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427"/>
  <workbookPr defaultThemeVersion="166925"/>
  <mc:AlternateContent xmlns:mc="http://schemas.openxmlformats.org/markup-compatibility/2006">
    <mc:Choice Requires="x15">
      <x15ac:absPath xmlns:x15ac="http://schemas.microsoft.com/office/spreadsheetml/2010/11/ac" url="C:\Users\scott\OneDrive - abigailbiddar.com\Desktop\"/>
    </mc:Choice>
  </mc:AlternateContent>
  <xr:revisionPtr revIDLastSave="0" documentId="8_{C4A3E045-77A9-4158-B4B8-0AEBA35C3AF3}" xr6:coauthVersionLast="47" xr6:coauthVersionMax="47" xr10:uidLastSave="{00000000-0000-0000-0000-000000000000}"/>
  <bookViews>
    <workbookView xWindow="-108" yWindow="-108" windowWidth="23256" windowHeight="12456" tabRatio="763" xr2:uid="{40205E3B-C120-44C2-8220-424BC08128B5}"/>
  </bookViews>
  <sheets>
    <sheet name="Contact" sheetId="29" r:id="rId1"/>
    <sheet name="Company" sheetId="30" r:id="rId2"/>
    <sheet name="Technology" sheetId="28" r:id="rId3"/>
    <sheet name="Email Validation" sheetId="23" r:id="rId4"/>
    <sheet name="Title Level" sheetId="20" r:id="rId5"/>
    <sheet name="Job Function" sheetId="19" r:id="rId6"/>
    <sheet name="State" sheetId="16" r:id="rId7"/>
    <sheet name="US Zipcodes" sheetId="3" r:id="rId8"/>
    <sheet name="Countries" sheetId="5" r:id="rId9"/>
    <sheet name="Continents" sheetId="21" r:id="rId10"/>
    <sheet name="Employee Sizes" sheetId="8" r:id="rId11"/>
    <sheet name="Status" sheetId="13" r:id="rId12"/>
    <sheet name="Revenue Range" sheetId="9" r:id="rId13"/>
    <sheet name="Type" sheetId="12" r:id="rId14"/>
    <sheet name="Industries" sheetId="4" r:id="rId15"/>
    <sheet name="SIC Codes" sheetId="6" r:id="rId16"/>
    <sheet name="NAICS Codes" sheetId="7" r:id="rId17"/>
    <sheet name="List of Technologies" sheetId="26" r:id="rId18"/>
  </sheets>
  <definedNames>
    <definedName name="_xlnm._FilterDatabase" localSheetId="1" hidden="1">Company!$A$1:$N$1</definedName>
    <definedName name="_xlnm._FilterDatabase" localSheetId="0" hidden="1">Contact!$A$1:$G$1</definedName>
    <definedName name="_xlnm._FilterDatabase" localSheetId="3" hidden="1">'Email Validation'!$A$1:$C$1</definedName>
    <definedName name="_xlnm._FilterDatabase" localSheetId="14" hidden="1">Industries!$A$1:$Y$1</definedName>
    <definedName name="_xlnm._FilterDatabase" localSheetId="17" hidden="1">'List of Technologies'!$A$1:$F$6513</definedName>
    <definedName name="_xlnm._FilterDatabase" localSheetId="16" hidden="1">'NAICS Codes'!$A$1:$E$1</definedName>
    <definedName name="_xlnm._FilterDatabase" localSheetId="15" hidden="1">'SIC Codes'!$A$1:$F$1</definedName>
    <definedName name="_xlnm._FilterDatabase" localSheetId="11" hidden="1">Status!$A$1</definedName>
    <definedName name="_xlnm._FilterDatabase" localSheetId="2" hidden="1">Technology!$A$1:$F$1</definedName>
    <definedName name="_xlnm._FilterDatabase" localSheetId="4" hidden="1">'Title Level'!$A$1:$C$1</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9" i="29" l="1"/>
</calcChain>
</file>

<file path=xl/sharedStrings.xml><?xml version="1.0" encoding="utf-8"?>
<sst xmlns="http://schemas.openxmlformats.org/spreadsheetml/2006/main" count="140984" uniqueCount="41537">
  <si>
    <t>Type</t>
  </si>
  <si>
    <t>Description</t>
  </si>
  <si>
    <t>Global</t>
  </si>
  <si>
    <t>contact_ru_id</t>
  </si>
  <si>
    <t>String</t>
  </si>
  <si>
    <t xml:space="preserve">Unique ID assigned to RampedUp Contacts </t>
  </si>
  <si>
    <t>contact_first_name</t>
  </si>
  <si>
    <t>Contact First Name</t>
  </si>
  <si>
    <t>contact_middle_name</t>
  </si>
  <si>
    <t>Contact Middle Name</t>
  </si>
  <si>
    <t>contact_last_name</t>
  </si>
  <si>
    <t>Contact Last Name</t>
  </si>
  <si>
    <t>Contact's Most Recent Employer</t>
  </si>
  <si>
    <t>contact_job_start_date</t>
  </si>
  <si>
    <t>Start Date of Contact's Most Recent Employer</t>
  </si>
  <si>
    <t>contact_job_end_date</t>
  </si>
  <si>
    <t>contact_job_title</t>
  </si>
  <si>
    <t>Contact's Most Recent Job Title</t>
  </si>
  <si>
    <t>contact_job_title_levels</t>
  </si>
  <si>
    <t>Array (String)</t>
  </si>
  <si>
    <t>Contact's Most Recent Job Title Level</t>
  </si>
  <si>
    <t>contact_job_functions</t>
  </si>
  <si>
    <t>Contact's Most Recent Job Department</t>
  </si>
  <si>
    <t>contact_professional_email</t>
  </si>
  <si>
    <t>Contact's Most Recent Professional Email Address</t>
  </si>
  <si>
    <t>Boolean</t>
  </si>
  <si>
    <t>SMTP Negotation of the Contact's Current  Professional Email Address</t>
  </si>
  <si>
    <t>Time of SMTP Negotation of the Contact's Current Professional Email Address</t>
  </si>
  <si>
    <t>Email Address Publicly Available Source</t>
  </si>
  <si>
    <t>contact_personal_emails</t>
  </si>
  <si>
    <t>Contact's Personal Email Address(es)</t>
  </si>
  <si>
    <t>contact_historical_emails</t>
  </si>
  <si>
    <t>Contact's former Professional Email Addresses</t>
  </si>
  <si>
    <t>contact_direct_dial_phone</t>
  </si>
  <si>
    <t>contact_personal_address</t>
  </si>
  <si>
    <t>Contact's Home Address</t>
  </si>
  <si>
    <t>contact_personal_address_2</t>
  </si>
  <si>
    <t>Contact's Home Address 2</t>
  </si>
  <si>
    <t>contact_personal_city</t>
  </si>
  <si>
    <t>Contact's City of Residence</t>
  </si>
  <si>
    <t>contact_personal_region</t>
  </si>
  <si>
    <t>Contact's State of Residence</t>
  </si>
  <si>
    <t>contact_personal_region_code</t>
  </si>
  <si>
    <t>Contact's State Code of Residence</t>
  </si>
  <si>
    <t>contact_personal_postal_code</t>
  </si>
  <si>
    <t>Contact's Home Address Postal Code</t>
  </si>
  <si>
    <t>contact_personal_country</t>
  </si>
  <si>
    <t>Contact's Country of Residence</t>
  </si>
  <si>
    <t>contact_personal_continent</t>
  </si>
  <si>
    <t>Contact's Continent of Residence</t>
  </si>
  <si>
    <t>contact_skills</t>
  </si>
  <si>
    <t>Professional Skills associated with Contact</t>
  </si>
  <si>
    <t>contact_interests</t>
  </si>
  <si>
    <t>Personal Interests associated with Contact</t>
  </si>
  <si>
    <t>Contact's Personal LinkedIn Profile URL</t>
  </si>
  <si>
    <t>contact_facebook_url</t>
  </si>
  <si>
    <t>Contact's Personal Facebook Profile URL</t>
  </si>
  <si>
    <t>contact_twitter_url</t>
  </si>
  <si>
    <t>Contact's Personal Twitter Profile URL</t>
  </si>
  <si>
    <t>contact_education</t>
  </si>
  <si>
    <t>Array (Object)</t>
  </si>
  <si>
    <t>Contact's Education Details</t>
  </si>
  <si>
    <t>contact_experience</t>
  </si>
  <si>
    <t>Contact Experience Details</t>
  </si>
  <si>
    <t>contact_birth_year</t>
  </si>
  <si>
    <t xml:space="preserve">Contac's Birth Date (Assumed in some instances) </t>
  </si>
  <si>
    <t>contact_gender</t>
  </si>
  <si>
    <t>Contact's Gender (Assumed in some instances)</t>
  </si>
  <si>
    <t>contact_last_updated</t>
  </si>
  <si>
    <t>The date the contact data was last updated from source</t>
  </si>
  <si>
    <t>contact_linkedin_connection_count</t>
  </si>
  <si>
    <t>Integer</t>
  </si>
  <si>
    <t>company_hq_ru_id</t>
  </si>
  <si>
    <t>RampedUp Unique Company ID associated with Contact's Employer</t>
  </si>
  <si>
    <t>company_hq_address</t>
  </si>
  <si>
    <t>Contact's Most Recent Employer's HQ Address</t>
  </si>
  <si>
    <t>company_hq_address_2</t>
  </si>
  <si>
    <t>Contact's Most Recent Employer's HQ Address line 2</t>
  </si>
  <si>
    <t>company_hq_city</t>
  </si>
  <si>
    <t>Contact's Most Recent Employer's HQ City</t>
  </si>
  <si>
    <t>company_hq_country</t>
  </si>
  <si>
    <t>Contact's Most Recent Employer's HQ Country</t>
  </si>
  <si>
    <t>company_hq_phone</t>
  </si>
  <si>
    <t>Contact's Most Recent Employer's HQ Phone</t>
  </si>
  <si>
    <t>company_hq_postal_code</t>
  </si>
  <si>
    <t>Contact's Most Recent Employer's HQ Postal Code</t>
  </si>
  <si>
    <t>company_hq_region</t>
  </si>
  <si>
    <t xml:space="preserve">Contact's Most Recent Employer's HQ State </t>
  </si>
  <si>
    <t>company_hq_region_code</t>
  </si>
  <si>
    <t>Contact's Most Recent Employer's HQ State Code</t>
  </si>
  <si>
    <t>company_local_office_phones</t>
  </si>
  <si>
    <t>Contact's Most Recent Employer's Local Office Phone</t>
  </si>
  <si>
    <t>company_local_office_address</t>
  </si>
  <si>
    <t>Contact's Most Recent Employer's Local Office Address</t>
  </si>
  <si>
    <t>company_local_office_address_2</t>
  </si>
  <si>
    <t>Contact's Most Recent Employer's Local Office Address line 2</t>
  </si>
  <si>
    <t>company_local_office_city</t>
  </si>
  <si>
    <t>Contact's Most Recent Employer's Local Office City</t>
  </si>
  <si>
    <t>company_local_office_region</t>
  </si>
  <si>
    <t xml:space="preserve">Contact's Most Recent Employer's Local Office State </t>
  </si>
  <si>
    <t>company_local_office_region_code</t>
  </si>
  <si>
    <t>Contact's Most Recent Employer's Local Office State Code</t>
  </si>
  <si>
    <t>company_local_office_country</t>
  </si>
  <si>
    <t>Contact's Most Recent Employer's Local Office Postal Code</t>
  </si>
  <si>
    <t>company_local_office_postal_code</t>
  </si>
  <si>
    <t>Contact's Most Recent Employer's Company Unique ID</t>
  </si>
  <si>
    <t>company_local_office_ru_id</t>
  </si>
  <si>
    <t>company_domain</t>
  </si>
  <si>
    <t>Contact's Most Recent Employer's Web Address</t>
  </si>
  <si>
    <t>company_linkedin_url</t>
  </si>
  <si>
    <t>Contact's More Recent Employer's LinkedIn URL</t>
  </si>
  <si>
    <t>company_primary_industry</t>
  </si>
  <si>
    <t>Contact's Most Recent Employer's Industry</t>
  </si>
  <si>
    <t>company_employee_size_range</t>
  </si>
  <si>
    <t>Contact's Most Recent Employer's Employee Size Range</t>
  </si>
  <si>
    <t>company_employees</t>
  </si>
  <si>
    <t xml:space="preserve">Contact's Most Recent Employer's Employee Size </t>
  </si>
  <si>
    <t>company_revenue_range</t>
  </si>
  <si>
    <t>Contact's Most Recent Employer's Estimated Annual Revenue Range</t>
  </si>
  <si>
    <t>company_revenue</t>
  </si>
  <si>
    <t>Contact's Most Recent Employer's Estimated Annual Revenue</t>
  </si>
  <si>
    <t>company_sic_code_4</t>
  </si>
  <si>
    <t>Contact's Most Recent Employer's Special Industry Code</t>
  </si>
  <si>
    <t>company_naics_code_6</t>
  </si>
  <si>
    <t>Contact's Most Recent Employer's NAICS Code</t>
  </si>
  <si>
    <t>company_linkedin_followers</t>
  </si>
  <si>
    <t>Contact's Most Recent Employer's Number of LinkedIn Followers</t>
  </si>
  <si>
    <t>company_ownership_status</t>
  </si>
  <si>
    <t>company_ru_id</t>
  </si>
  <si>
    <t>Unique RampedUp ID  assigned to the Company</t>
  </si>
  <si>
    <t>parent_company_ru_id</t>
  </si>
  <si>
    <t>Unique RampedUp ID  assigned to Parent Company denoting Hiearchry</t>
  </si>
  <si>
    <t>name</t>
  </si>
  <si>
    <t>address</t>
  </si>
  <si>
    <t>Company's Physical Address</t>
  </si>
  <si>
    <t>address_2</t>
  </si>
  <si>
    <t>Company's Supporting Address</t>
  </si>
  <si>
    <t>city</t>
  </si>
  <si>
    <t>Company City</t>
  </si>
  <si>
    <t>region</t>
  </si>
  <si>
    <t>Company State</t>
  </si>
  <si>
    <t>region_code</t>
  </si>
  <si>
    <t>Company State Code</t>
  </si>
  <si>
    <t>postal_code</t>
  </si>
  <si>
    <t>Company Postal Code</t>
  </si>
  <si>
    <t>country_code</t>
  </si>
  <si>
    <t>Company Country Code</t>
  </si>
  <si>
    <t>country</t>
  </si>
  <si>
    <t>phone</t>
  </si>
  <si>
    <t>Company Phone Number (s)</t>
  </si>
  <si>
    <t>phone_tollfree</t>
  </si>
  <si>
    <t>Company toll free Number</t>
  </si>
  <si>
    <t>other_phones</t>
  </si>
  <si>
    <t>Other phones associated with the company</t>
  </si>
  <si>
    <t>fax</t>
  </si>
  <si>
    <t>Company fax number</t>
  </si>
  <si>
    <t>website</t>
  </si>
  <si>
    <t>Company's website</t>
  </si>
  <si>
    <t>other_websites</t>
  </si>
  <si>
    <t>Other websites associated with the company</t>
  </si>
  <si>
    <t>linkedin_url</t>
  </si>
  <si>
    <t>Company's LinkedIn URL</t>
  </si>
  <si>
    <t>linkedin_company_id</t>
  </si>
  <si>
    <t>Company’s LinkedIn ID</t>
  </si>
  <si>
    <t>linkedin_followers</t>
  </si>
  <si>
    <t>Company's number of LinkedIn Followers</t>
  </si>
  <si>
    <t>facebook_url</t>
  </si>
  <si>
    <t>Company's Facebook URL</t>
  </si>
  <si>
    <t>twitter_url</t>
  </si>
  <si>
    <t>Company's Twitter URL</t>
  </si>
  <si>
    <t>yelp_url</t>
  </si>
  <si>
    <t>Company's Yelp URL</t>
  </si>
  <si>
    <t>crunchbase_url</t>
  </si>
  <si>
    <t>Company's Crunchbase URL</t>
  </si>
  <si>
    <t>ticker_symbol</t>
  </si>
  <si>
    <t>Company's Ticker Symbol if Publicly traded</t>
  </si>
  <si>
    <t>exchange</t>
  </si>
  <si>
    <t>Stockmarkets company is traded</t>
  </si>
  <si>
    <t>market_cap</t>
  </si>
  <si>
    <t>Company's Market Cap</t>
  </si>
  <si>
    <t>Total Number of Employees that work for the Company</t>
  </si>
  <si>
    <t>company_employees_size_range</t>
  </si>
  <si>
    <t>Range of Total Number of Employees that work for the Company</t>
  </si>
  <si>
    <t>revenue</t>
  </si>
  <si>
    <t>Estimated Annual Revenue in US Dollars</t>
  </si>
  <si>
    <t>revenue_range</t>
  </si>
  <si>
    <t>Range of Annual Revenue in US Dollars</t>
  </si>
  <si>
    <t>ownership_status</t>
  </si>
  <si>
    <t>How a company is legally organized</t>
  </si>
  <si>
    <t>company_operating_status</t>
  </si>
  <si>
    <t>Note of Company operating status</t>
  </si>
  <si>
    <t>founded_year</t>
  </si>
  <si>
    <t>Company founded year</t>
  </si>
  <si>
    <t>sic_code_2</t>
  </si>
  <si>
    <t>Standard Industry Code 2 Digit</t>
  </si>
  <si>
    <t>sic_code_2_desc</t>
  </si>
  <si>
    <t>Standard Industry Code 2 Digit Description</t>
  </si>
  <si>
    <t>sic_code_4</t>
  </si>
  <si>
    <t>Standard Industry Code 4 Digit</t>
  </si>
  <si>
    <t>sic_code_4_desc</t>
  </si>
  <si>
    <t>Standard Industry Code 4 Digit Description</t>
  </si>
  <si>
    <t>sic_code_6</t>
  </si>
  <si>
    <t>Standard Industry Code 6 Digit</t>
  </si>
  <si>
    <t>sic_code_6_desc</t>
  </si>
  <si>
    <t>Standard Industry Code 6 Digit Description</t>
  </si>
  <si>
    <t>naics_code_4</t>
  </si>
  <si>
    <t>North American Industry Code  4 Digit</t>
  </si>
  <si>
    <t>naics_code_4_desc</t>
  </si>
  <si>
    <t>North American Industry Code  4 Digit Desciption</t>
  </si>
  <si>
    <t>naics_code_6</t>
  </si>
  <si>
    <t>North American Industry Code  6 Digit</t>
  </si>
  <si>
    <t>naics_code_6_desc</t>
  </si>
  <si>
    <t>North American Industry Code  6 Digit Description</t>
  </si>
  <si>
    <t>primary_industry</t>
  </si>
  <si>
    <t>Company's primary industry</t>
  </si>
  <si>
    <t>specialties</t>
  </si>
  <si>
    <t>List of specialties of the Company</t>
  </si>
  <si>
    <t>logo</t>
  </si>
  <si>
    <t>Company's Logo</t>
  </si>
  <si>
    <t>similar_companies</t>
  </si>
  <si>
    <t>Companies that are similar to the Company</t>
  </si>
  <si>
    <t>description</t>
  </si>
  <si>
    <t>Field</t>
  </si>
  <si>
    <t>Count</t>
  </si>
  <si>
    <t>domain</t>
  </si>
  <si>
    <t>The Website of the company using the technology</t>
  </si>
  <si>
    <t>company_name</t>
  </si>
  <si>
    <t>The Name of the company using the technology</t>
  </si>
  <si>
    <t>ticker</t>
  </si>
  <si>
    <t>The Ticker Symbol of the company using the technology</t>
  </si>
  <si>
    <t>location</t>
  </si>
  <si>
    <t xml:space="preserve"> -------</t>
  </si>
  <si>
    <t xml:space="preserve">  location.city</t>
  </si>
  <si>
    <t>The City where the Company is Headquartered using the technology</t>
  </si>
  <si>
    <t xml:space="preserve">  location.state</t>
  </si>
  <si>
    <t>GA</t>
  </si>
  <si>
    <t>The State where the Company is Headquartered using the technology</t>
  </si>
  <si>
    <t xml:space="preserve">  location.country</t>
  </si>
  <si>
    <t>United States</t>
  </si>
  <si>
    <t>The Country where the Company is Headquartered using the technology</t>
  </si>
  <si>
    <t>technologies</t>
  </si>
  <si>
    <t xml:space="preserve">  technologies.categories</t>
  </si>
  <si>
    <t>The Category or Categories assigned to the technology</t>
  </si>
  <si>
    <t xml:space="preserve">  technologies.domain</t>
  </si>
  <si>
    <t>The Website of the Technology being used by the company</t>
  </si>
  <si>
    <t xml:space="preserve">  technologies.first_seen_at</t>
  </si>
  <si>
    <t>The Date the first time the Technology was associated with the company</t>
  </si>
  <si>
    <t xml:space="preserve">  technologies.last_seen_at</t>
  </si>
  <si>
    <t>The Date the last time the Technology was associated with the company</t>
  </si>
  <si>
    <t xml:space="preserve">  technologies.url</t>
  </si>
  <si>
    <t>The Domain of the Technology being used by the company</t>
  </si>
  <si>
    <t xml:space="preserve">  technologies.title</t>
  </si>
  <si>
    <t>Wix</t>
  </si>
  <si>
    <t>The Name of the Technology being used by the company</t>
  </si>
  <si>
    <t xml:space="preserve">  technologies.behind_firewall</t>
  </si>
  <si>
    <t>Flag to indicate if the Technology was found on the company website</t>
  </si>
  <si>
    <t>Freshmarketer</t>
  </si>
  <si>
    <t>Optimizely</t>
  </si>
  <si>
    <t>Blackboard</t>
  </si>
  <si>
    <t>Moodle</t>
  </si>
  <si>
    <t>6sense</t>
  </si>
  <si>
    <t>Demandbase</t>
  </si>
  <si>
    <t>Engagio</t>
  </si>
  <si>
    <t>Jabmo</t>
  </si>
  <si>
    <t>Madison Logic</t>
  </si>
  <si>
    <t>Terminus</t>
  </si>
  <si>
    <t>Triblio</t>
  </si>
  <si>
    <t>AppNexus</t>
  </si>
  <si>
    <t>DoubleClick</t>
  </si>
  <si>
    <t>Index Exchange</t>
  </si>
  <si>
    <t>OpenX</t>
  </si>
  <si>
    <t>Right Media</t>
  </si>
  <si>
    <t>Rubicon Project</t>
  </si>
  <si>
    <t>Kenshoo</t>
  </si>
  <si>
    <t>Sidecar</t>
  </si>
  <si>
    <t>Adform</t>
  </si>
  <si>
    <t>Adzerk</t>
  </si>
  <si>
    <t>DoubleClick for Publishers</t>
  </si>
  <si>
    <t>Sizmek</t>
  </si>
  <si>
    <t>Adobe Media Optimizer</t>
  </si>
  <si>
    <t>DoubleVerify</t>
  </si>
  <si>
    <t>ForensIQ</t>
  </si>
  <si>
    <t>HasOffers</t>
  </si>
  <si>
    <t>Improvely</t>
  </si>
  <si>
    <t>Integral Ad Science</t>
  </si>
  <si>
    <t>Prebid</t>
  </si>
  <si>
    <t>Smartly.io</t>
  </si>
  <si>
    <t>Adnegah</t>
  </si>
  <si>
    <t>Advertising.com</t>
  </si>
  <si>
    <t>Bing Ads</t>
  </si>
  <si>
    <t>BuySellAds</t>
  </si>
  <si>
    <t>Celtra</t>
  </si>
  <si>
    <t>Chitika</t>
  </si>
  <si>
    <t>Connatix</t>
  </si>
  <si>
    <t>Criteo</t>
  </si>
  <si>
    <t>DoubleClick Campaign Manager (DCM)</t>
  </si>
  <si>
    <t>DoubleClick Floodlight</t>
  </si>
  <si>
    <t>DoubleClick for Publishers (DFP)</t>
  </si>
  <si>
    <t>Fusion Ads</t>
  </si>
  <si>
    <t>Google AdSense</t>
  </si>
  <si>
    <t>GumGum</t>
  </si>
  <si>
    <t>Kontera</t>
  </si>
  <si>
    <t>LiveIntent</t>
  </si>
  <si>
    <t>Lotame</t>
  </si>
  <si>
    <t>Marchex</t>
  </si>
  <si>
    <t>Media.net</t>
  </si>
  <si>
    <t>MediaMath</t>
  </si>
  <si>
    <t>MediaVine</t>
  </si>
  <si>
    <t>MultiView</t>
  </si>
  <si>
    <t>Nanigans</t>
  </si>
  <si>
    <t>Nativo</t>
  </si>
  <si>
    <t>OnScroll</t>
  </si>
  <si>
    <t>PubMatic</t>
  </si>
  <si>
    <t>Sovrn</t>
  </si>
  <si>
    <t>Tealium</t>
  </si>
  <si>
    <t>TripleLift</t>
  </si>
  <si>
    <t>Twitter Ads</t>
  </si>
  <si>
    <t>VigLink</t>
  </si>
  <si>
    <t>33Across</t>
  </si>
  <si>
    <t>Adomik</t>
  </si>
  <si>
    <t>Facebook Pixel</t>
  </si>
  <si>
    <t>Optimal Media</t>
  </si>
  <si>
    <t>Seznam</t>
  </si>
  <si>
    <t>Specific Media</t>
  </si>
  <si>
    <t>Bambu</t>
  </si>
  <si>
    <t>BuzzStream</t>
  </si>
  <si>
    <t>Dynamic Signal</t>
  </si>
  <si>
    <t>Extole</t>
  </si>
  <si>
    <t>Friendbuy</t>
  </si>
  <si>
    <t>GaggleAMP</t>
  </si>
  <si>
    <t>Influitive</t>
  </si>
  <si>
    <t>Traackr</t>
  </si>
  <si>
    <t>Viral Loops</t>
  </si>
  <si>
    <t>CJ Affiliate</t>
  </si>
  <si>
    <t>Pepperjam</t>
  </si>
  <si>
    <t>Refersion</t>
  </si>
  <si>
    <t>ShareASale</t>
  </si>
  <si>
    <t>Amplitude</t>
  </si>
  <si>
    <t>analytics</t>
  </si>
  <si>
    <t>ArcGIS</t>
  </si>
  <si>
    <t>Blackbaud</t>
  </si>
  <si>
    <t>BugSnag</t>
  </si>
  <si>
    <t>Chartbeat</t>
  </si>
  <si>
    <t>ClickTale</t>
  </si>
  <si>
    <t>Clicky</t>
  </si>
  <si>
    <t>comScore</t>
  </si>
  <si>
    <t>Crazy Egg</t>
  </si>
  <si>
    <t>Curalate</t>
  </si>
  <si>
    <t>Dynatrace</t>
  </si>
  <si>
    <t>Freespee</t>
  </si>
  <si>
    <t>Gauges</t>
  </si>
  <si>
    <t>Google Analytics</t>
  </si>
  <si>
    <t>Heap</t>
  </si>
  <si>
    <t>Help Scout</t>
  </si>
  <si>
    <t>Hotjar</t>
  </si>
  <si>
    <t>INFOnline</t>
  </si>
  <si>
    <t>Inspectlet</t>
  </si>
  <si>
    <t>Instabot</t>
  </si>
  <si>
    <t>Intercom</t>
  </si>
  <si>
    <t>Kampyle</t>
  </si>
  <si>
    <t>KISSmetrics</t>
  </si>
  <si>
    <t>Matomo</t>
  </si>
  <si>
    <t>Mixpanel</t>
  </si>
  <si>
    <t>Neustar</t>
  </si>
  <si>
    <t>Omniture</t>
  </si>
  <si>
    <t>Oracle Essbase</t>
  </si>
  <si>
    <t>Parse.ly</t>
  </si>
  <si>
    <t>Piwik</t>
  </si>
  <si>
    <t>Qualtrics</t>
  </si>
  <si>
    <t>Quantcast</t>
  </si>
  <si>
    <t>Reinvigorate</t>
  </si>
  <si>
    <t>Segment</t>
  </si>
  <si>
    <t>Snoobi</t>
  </si>
  <si>
    <t>StatCounter</t>
  </si>
  <si>
    <t>Tableau</t>
  </si>
  <si>
    <t>TrackJs</t>
  </si>
  <si>
    <t>Webtrekk</t>
  </si>
  <si>
    <t>Webtrends</t>
  </si>
  <si>
    <t>Woopra</t>
  </si>
  <si>
    <t>Apigee API Platform</t>
  </si>
  <si>
    <t>CA API Management</t>
  </si>
  <si>
    <t>MuleSoft Anypoint Platform</t>
  </si>
  <si>
    <t>ApplicantStack</t>
  </si>
  <si>
    <t>Human Resources</t>
  </si>
  <si>
    <t>Avature</t>
  </si>
  <si>
    <t>BambooHR</t>
  </si>
  <si>
    <t>Breezy HR</t>
  </si>
  <si>
    <t>BrightMove</t>
  </si>
  <si>
    <t>CareerArc</t>
  </si>
  <si>
    <t>CareerBuilder</t>
  </si>
  <si>
    <t>ClearCompany</t>
  </si>
  <si>
    <t>Comeet</t>
  </si>
  <si>
    <t>Connectifier</t>
  </si>
  <si>
    <t>Crelate</t>
  </si>
  <si>
    <t>Entelo</t>
  </si>
  <si>
    <t>Erecruit</t>
  </si>
  <si>
    <t>GetHired.com</t>
  </si>
  <si>
    <t>Google Hire</t>
  </si>
  <si>
    <t>Greenhouse</t>
  </si>
  <si>
    <t>HireBridge</t>
  </si>
  <si>
    <t>HireCentric</t>
  </si>
  <si>
    <t>HireHive</t>
  </si>
  <si>
    <t>HireMojo</t>
  </si>
  <si>
    <t>Hireology</t>
  </si>
  <si>
    <t>HiringThing</t>
  </si>
  <si>
    <t>iCIMS</t>
  </si>
  <si>
    <t>JazzHR</t>
  </si>
  <si>
    <t>JobAdder</t>
  </si>
  <si>
    <t>JobScience</t>
  </si>
  <si>
    <t>JobScore</t>
  </si>
  <si>
    <t>Jobvite</t>
  </si>
  <si>
    <t>Lever</t>
  </si>
  <si>
    <t>LinkedIn Recruiter</t>
  </si>
  <si>
    <t>myStaffingPro</t>
  </si>
  <si>
    <t>Neptune</t>
  </si>
  <si>
    <t>Oracle Taleo</t>
  </si>
  <si>
    <t>Paycom</t>
  </si>
  <si>
    <t>PCRecruiter</t>
  </si>
  <si>
    <t>Recruiterbox</t>
  </si>
  <si>
    <t>SAP SuccessFactors</t>
  </si>
  <si>
    <t>Sendouts</t>
  </si>
  <si>
    <t>Silkroad</t>
  </si>
  <si>
    <t>SmartRecruiters</t>
  </si>
  <si>
    <t>talentReef</t>
  </si>
  <si>
    <t>TribePad</t>
  </si>
  <si>
    <t>Vincere</t>
  </si>
  <si>
    <t>Workable</t>
  </si>
  <si>
    <t>Workday Recruiting</t>
  </si>
  <si>
    <t>Acunetix</t>
  </si>
  <si>
    <t>Black Duck Hub</t>
  </si>
  <si>
    <t>Checkmarx</t>
  </si>
  <si>
    <t>Cigital</t>
  </si>
  <si>
    <t>Netsparker</t>
  </si>
  <si>
    <t>Synopsys Coverity</t>
  </si>
  <si>
    <t>Veracode</t>
  </si>
  <si>
    <t>10to8</t>
  </si>
  <si>
    <t>Acuity Scheduling</t>
  </si>
  <si>
    <t>Appointlet</t>
  </si>
  <si>
    <t>Calendly</t>
  </si>
  <si>
    <t>Chili Piper</t>
  </si>
  <si>
    <t>Full Slate</t>
  </si>
  <si>
    <t>MyTime</t>
  </si>
  <si>
    <t>Reserva</t>
  </si>
  <si>
    <t>EMC SourceOne</t>
  </si>
  <si>
    <t>Google Vault</t>
  </si>
  <si>
    <t>InfoArchive</t>
  </si>
  <si>
    <t>Smarsh</t>
  </si>
  <si>
    <t>Veritas</t>
  </si>
  <si>
    <t>Gladstone</t>
  </si>
  <si>
    <t>Jonas Club Software</t>
  </si>
  <si>
    <t>MemberClicks</t>
  </si>
  <si>
    <t>Northstar</t>
  </si>
  <si>
    <t>WebLink</t>
  </si>
  <si>
    <t>YourMembership</t>
  </si>
  <si>
    <t>3play Media</t>
  </si>
  <si>
    <t>Adobe Flash</t>
  </si>
  <si>
    <t>Adobe Photoshop</t>
  </si>
  <si>
    <t>AutoCad</t>
  </si>
  <si>
    <t>Autodesk</t>
  </si>
  <si>
    <t>Autodesk AutoCAD LT</t>
  </si>
  <si>
    <t>Autodesk Fusion 360</t>
  </si>
  <si>
    <t>Brightcove</t>
  </si>
  <si>
    <t>Canva</t>
  </si>
  <si>
    <t>Cincopa</t>
  </si>
  <si>
    <t>Conviva</t>
  </si>
  <si>
    <t>CryEngine</t>
  </si>
  <si>
    <t>CUDA</t>
  </si>
  <si>
    <t>Depositphotos</t>
  </si>
  <si>
    <t>Fotolia</t>
  </si>
  <si>
    <t>Getty Images</t>
  </si>
  <si>
    <t>InVision</t>
  </si>
  <si>
    <t>iStock</t>
  </si>
  <si>
    <t>JW Player</t>
  </si>
  <si>
    <t>Kaltura</t>
  </si>
  <si>
    <t>MediaElement.js</t>
  </si>
  <si>
    <t>Ooyala</t>
  </si>
  <si>
    <t>Panopto</t>
  </si>
  <si>
    <t>Pexels</t>
  </si>
  <si>
    <t>Shutterstock</t>
  </si>
  <si>
    <t>SmugMug</t>
  </si>
  <si>
    <t>Snow Software</t>
  </si>
  <si>
    <t>thePlatform</t>
  </si>
  <si>
    <t>Twitch</t>
  </si>
  <si>
    <t>Unreal Engine</t>
  </si>
  <si>
    <t>Video.js</t>
  </si>
  <si>
    <t>Wistia</t>
  </si>
  <si>
    <t>Wowza</t>
  </si>
  <si>
    <t>YouTube</t>
  </si>
  <si>
    <t>Zencoder</t>
  </si>
  <si>
    <t>Zype</t>
  </si>
  <si>
    <t>Gravatar</t>
  </si>
  <si>
    <t>Adobe ColdFusion</t>
  </si>
  <si>
    <t>ALLDATA</t>
  </si>
  <si>
    <t>ARI</t>
  </si>
  <si>
    <t>Autoshop Solutions</t>
  </si>
  <si>
    <t>Cars.com</t>
  </si>
  <si>
    <t>CDK Global</t>
  </si>
  <si>
    <t>Clutch Technologies</t>
  </si>
  <si>
    <t>Dealertrack</t>
  </si>
  <si>
    <t>Driven Data</t>
  </si>
  <si>
    <t>Edmunds</t>
  </si>
  <si>
    <t>Kelly Blue Book</t>
  </si>
  <si>
    <t>Reynolds and Reynolds</t>
  </si>
  <si>
    <t>VinSolutions</t>
  </si>
  <si>
    <t>Xtime</t>
  </si>
  <si>
    <t>Dealer Inspire</t>
  </si>
  <si>
    <t>Dealer.com</t>
  </si>
  <si>
    <t>Trimble</t>
  </si>
  <si>
    <t>Acronis</t>
  </si>
  <si>
    <t>Actifio</t>
  </si>
  <si>
    <t>Commvault</t>
  </si>
  <si>
    <t>EMC Avamar</t>
  </si>
  <si>
    <t>Oracle Recovery Manager</t>
  </si>
  <si>
    <t>Veeam Backup and Replication</t>
  </si>
  <si>
    <t>BenefitFocus</t>
  </si>
  <si>
    <t>Benefitsolver</t>
  </si>
  <si>
    <t>bswift</t>
  </si>
  <si>
    <t>Justworks</t>
  </si>
  <si>
    <t>Alooma</t>
  </si>
  <si>
    <t>Amazon EMR</t>
  </si>
  <si>
    <t>Amazon Kinesis</t>
  </si>
  <si>
    <t>Apache Flink</t>
  </si>
  <si>
    <t>Apache Hadoop</t>
  </si>
  <si>
    <t>Apache Kafka</t>
  </si>
  <si>
    <t>Apache NiFi</t>
  </si>
  <si>
    <t>Apache Phoenix</t>
  </si>
  <si>
    <t>Apache Spark</t>
  </si>
  <si>
    <t>Apache Storm</t>
  </si>
  <si>
    <t>AWS Lambda</t>
  </si>
  <si>
    <t>Cloudera</t>
  </si>
  <si>
    <t>Cloudera Impala</t>
  </si>
  <si>
    <t>Databricks</t>
  </si>
  <si>
    <t>Extrahop</t>
  </si>
  <si>
    <t>Google Cloud Dataflow</t>
  </si>
  <si>
    <t>Hortonworks</t>
  </si>
  <si>
    <t>IBM Spectrum Scale</t>
  </si>
  <si>
    <t>MapR</t>
  </si>
  <si>
    <t>Qubole</t>
  </si>
  <si>
    <t>StreamSets</t>
  </si>
  <si>
    <t>Bill.com</t>
  </si>
  <si>
    <t>Bitcoin</t>
  </si>
  <si>
    <t>BitPay</t>
  </si>
  <si>
    <t>Coinbase</t>
  </si>
  <si>
    <t>Ethereum</t>
  </si>
  <si>
    <t>Litecoin</t>
  </si>
  <si>
    <t>Wyre</t>
  </si>
  <si>
    <t>Xapo</t>
  </si>
  <si>
    <t>Blogger</t>
  </si>
  <si>
    <t>blogs</t>
  </si>
  <si>
    <t>BoldGrid</t>
  </si>
  <si>
    <t>Ghost</t>
  </si>
  <si>
    <t>Hugo</t>
  </si>
  <si>
    <t>Jekyll</t>
  </si>
  <si>
    <t>Tumblr</t>
  </si>
  <si>
    <t>WordPress</t>
  </si>
  <si>
    <t>Tibco</t>
  </si>
  <si>
    <t>Apache Ant</t>
  </si>
  <si>
    <t>Apache Maven</t>
  </si>
  <si>
    <t>CMake</t>
  </si>
  <si>
    <t>GNU Make</t>
  </si>
  <si>
    <t>Gradle</t>
  </si>
  <si>
    <t>MSBuild</t>
  </si>
  <si>
    <t>GitLab CI</t>
  </si>
  <si>
    <t>TeamCity</t>
  </si>
  <si>
    <t>webpack</t>
  </si>
  <si>
    <t>Amazon QuickSight</t>
  </si>
  <si>
    <t>Chartio</t>
  </si>
  <si>
    <t>Cognos</t>
  </si>
  <si>
    <t>Cyfe</t>
  </si>
  <si>
    <t>Databox</t>
  </si>
  <si>
    <t>Datafox</t>
  </si>
  <si>
    <t>Datawatch</t>
  </si>
  <si>
    <t>Domo</t>
  </si>
  <si>
    <t>Dundas</t>
  </si>
  <si>
    <t>Elastic Kibana</t>
  </si>
  <si>
    <t>Exago</t>
  </si>
  <si>
    <t>FactSet</t>
  </si>
  <si>
    <t>Geckoboard</t>
  </si>
  <si>
    <t>GoodData</t>
  </si>
  <si>
    <t>Google Data Studio</t>
  </si>
  <si>
    <t>IBM Planning Analytics</t>
  </si>
  <si>
    <t>InsightSquared</t>
  </si>
  <si>
    <t>Interana</t>
  </si>
  <si>
    <t>Izenda</t>
  </si>
  <si>
    <t>Jaspersoft</t>
  </si>
  <si>
    <t>Klipfolio</t>
  </si>
  <si>
    <t>Logi Analytics</t>
  </si>
  <si>
    <t>Metamarkets</t>
  </si>
  <si>
    <t>MicroStrategy</t>
  </si>
  <si>
    <t>Mode Analytics</t>
  </si>
  <si>
    <t>Oracle Business Intelligence</t>
  </si>
  <si>
    <t>Pentaho</t>
  </si>
  <si>
    <t>Periscope Data</t>
  </si>
  <si>
    <t>Power BI</t>
  </si>
  <si>
    <t>Profitwell</t>
  </si>
  <si>
    <t>Qlik Sense</t>
  </si>
  <si>
    <t>QlikView</t>
  </si>
  <si>
    <t>SAP Crystal</t>
  </si>
  <si>
    <t>SAP Crystal Reports</t>
  </si>
  <si>
    <t>SAP Lumira</t>
  </si>
  <si>
    <t>SAS</t>
  </si>
  <si>
    <t>SAS Visual Analytics</t>
  </si>
  <si>
    <t>SAS/GRAPH</t>
  </si>
  <si>
    <t>Sisense</t>
  </si>
  <si>
    <t>SuiteAnalytics</t>
  </si>
  <si>
    <t>Tableau Online</t>
  </si>
  <si>
    <t>ThoughtSpot</t>
  </si>
  <si>
    <t>Workday Reporting</t>
  </si>
  <si>
    <t>Appian</t>
  </si>
  <si>
    <t>Automation Anywhere</t>
  </si>
  <si>
    <t>BMC Software</t>
  </si>
  <si>
    <t>Nintex</t>
  </si>
  <si>
    <t>UiPath</t>
  </si>
  <si>
    <t>WorkFusion</t>
  </si>
  <si>
    <t>Google PageSpeed</t>
  </si>
  <si>
    <t>RackCache</t>
  </si>
  <si>
    <t>W3 Total Cache</t>
  </si>
  <si>
    <t>WordPress Super Cache</t>
  </si>
  <si>
    <t>WP Rocket</t>
  </si>
  <si>
    <t>CallRail</t>
  </si>
  <si>
    <t>DialogTech</t>
  </si>
  <si>
    <t>Invoca</t>
  </si>
  <si>
    <t>RingDNA</t>
  </si>
  <si>
    <t>CampBrain</t>
  </si>
  <si>
    <t>CampMinder</t>
  </si>
  <si>
    <t>CAPTCHA</t>
  </si>
  <si>
    <t>captcha</t>
  </si>
  <si>
    <t>reCAPTCHA</t>
  </si>
  <si>
    <t>amCharts</t>
  </si>
  <si>
    <t>Chart.js</t>
  </si>
  <si>
    <t>D3.js</t>
  </si>
  <si>
    <t>Google Charts</t>
  </si>
  <si>
    <t>Highcharts</t>
  </si>
  <si>
    <t>Infogram</t>
  </si>
  <si>
    <t>JavaScript Infovis Toolkit</t>
  </si>
  <si>
    <t>jqPlot</t>
  </si>
  <si>
    <t>jQuery Sparklines</t>
  </si>
  <si>
    <t>Lucidchart</t>
  </si>
  <si>
    <t>Plotly</t>
  </si>
  <si>
    <t>YCharts</t>
  </si>
  <si>
    <t>Amazon AWS</t>
  </si>
  <si>
    <t>Amazon CloudFront</t>
  </si>
  <si>
    <t>Amazon S3</t>
  </si>
  <si>
    <t>Rackspace</t>
  </si>
  <si>
    <t>Dropbox</t>
  </si>
  <si>
    <t>Google Drive</t>
  </si>
  <si>
    <t>Disqus</t>
  </si>
  <si>
    <t>Facebook Comments</t>
  </si>
  <si>
    <t>Livefyre</t>
  </si>
  <si>
    <t>Spot.IM</t>
  </si>
  <si>
    <t>Bloomfire</t>
  </si>
  <si>
    <t>Grammarly</t>
  </si>
  <si>
    <t>Prezi</t>
  </si>
  <si>
    <t>Snagit</t>
  </si>
  <si>
    <t>Spigit</t>
  </si>
  <si>
    <t>Avaya</t>
  </si>
  <si>
    <t>Citrix</t>
  </si>
  <si>
    <t>Microsoft Lync</t>
  </si>
  <si>
    <t>Nortel</t>
  </si>
  <si>
    <t>Polycom</t>
  </si>
  <si>
    <t>.NET</t>
  </si>
  <si>
    <t>ABAP</t>
  </si>
  <si>
    <t>A-Frame</t>
  </si>
  <si>
    <t>Akka HTTP</t>
  </si>
  <si>
    <t>AlloyUI</t>
  </si>
  <si>
    <t>Android</t>
  </si>
  <si>
    <t>Angular Material</t>
  </si>
  <si>
    <t>AngularJS</t>
  </si>
  <si>
    <t>Ant Design</t>
  </si>
  <si>
    <t>Apache Wicket</t>
  </si>
  <si>
    <t>Apollo Client</t>
  </si>
  <si>
    <t>AsciiDoc</t>
  </si>
  <si>
    <t>ASP.NET</t>
  </si>
  <si>
    <t>Aurelia</t>
  </si>
  <si>
    <t>Aurelia.js</t>
  </si>
  <si>
    <t>Babel</t>
  </si>
  <si>
    <t>BabylonJS</t>
  </si>
  <si>
    <t>Backbone.js</t>
  </si>
  <si>
    <t>BEM</t>
  </si>
  <si>
    <t>Bootstrap</t>
  </si>
  <si>
    <t>Bootstrap v3.2.0</t>
  </si>
  <si>
    <t>Bulma</t>
  </si>
  <si>
    <t>C#</t>
  </si>
  <si>
    <t>C++</t>
  </si>
  <si>
    <t>CakePHP</t>
  </si>
  <si>
    <t>CKEditor</t>
  </si>
  <si>
    <t>Clojure</t>
  </si>
  <si>
    <t>CodeMirror</t>
  </si>
  <si>
    <t>Common Lisp</t>
  </si>
  <si>
    <t>D3JS</t>
  </si>
  <si>
    <t>Dart</t>
  </si>
  <si>
    <t>DataTables</t>
  </si>
  <si>
    <t>Debian</t>
  </si>
  <si>
    <t>programming</t>
  </si>
  <si>
    <t>Delphi</t>
  </si>
  <si>
    <t>Django</t>
  </si>
  <si>
    <t>Dojo</t>
  </si>
  <si>
    <t>EJB</t>
  </si>
  <si>
    <t>Ember</t>
  </si>
  <si>
    <t>Ember.js</t>
  </si>
  <si>
    <t>Erlang</t>
  </si>
  <si>
    <t>Exhibit</t>
  </si>
  <si>
    <t>Express</t>
  </si>
  <si>
    <t>Ext JS</t>
  </si>
  <si>
    <t>F#</t>
  </si>
  <si>
    <t>FancyBox</t>
  </si>
  <si>
    <t>Fedora</t>
  </si>
  <si>
    <t>Fingerprintjs</t>
  </si>
  <si>
    <t>Flask</t>
  </si>
  <si>
    <t>FreeBSD</t>
  </si>
  <si>
    <t>GeneXus</t>
  </si>
  <si>
    <t>Go</t>
  </si>
  <si>
    <t>GWT</t>
  </si>
  <si>
    <t>Hadoop</t>
  </si>
  <si>
    <t>Hammer.js</t>
  </si>
  <si>
    <t>Handlebars</t>
  </si>
  <si>
    <t>Haskell</t>
  </si>
  <si>
    <t>HeadJS</t>
  </si>
  <si>
    <t>Highlight.js</t>
  </si>
  <si>
    <t>Hogan.js</t>
  </si>
  <si>
    <t>Immutable.js</t>
  </si>
  <si>
    <t>Ionic Framework</t>
  </si>
  <si>
    <t>iOS</t>
  </si>
  <si>
    <t>J2EE</t>
  </si>
  <si>
    <t>Java</t>
  </si>
  <si>
    <t>JavaServer Pages</t>
  </si>
  <si>
    <t>jQuery Migrate</t>
  </si>
  <si>
    <t>jQuery Mobile</t>
  </si>
  <si>
    <t>jQuery UI</t>
  </si>
  <si>
    <t>Kendo UI</t>
  </si>
  <si>
    <t>Knockout.js</t>
  </si>
  <si>
    <t>Koa</t>
  </si>
  <si>
    <t>Laravel</t>
  </si>
  <si>
    <t>Less</t>
  </si>
  <si>
    <t>Lightbend</t>
  </si>
  <si>
    <t>Linux</t>
  </si>
  <si>
    <t>LLVM</t>
  </si>
  <si>
    <t>Lua</t>
  </si>
  <si>
    <t>MacOS</t>
  </si>
  <si>
    <t>Marionette.js</t>
  </si>
  <si>
    <t>Material Design Lite</t>
  </si>
  <si>
    <t>MathJax</t>
  </si>
  <si>
    <t>Meteor</t>
  </si>
  <si>
    <t>Meteor.js</t>
  </si>
  <si>
    <t>Microsoft.NET</t>
  </si>
  <si>
    <t>MySQL</t>
  </si>
  <si>
    <t>Next.js</t>
  </si>
  <si>
    <t>Node.js</t>
  </si>
  <si>
    <t>Objective C</t>
  </si>
  <si>
    <t>OpenSUSE</t>
  </si>
  <si>
    <t>Paper.js</t>
  </si>
  <si>
    <t>particles.js</t>
  </si>
  <si>
    <t>Perl</t>
  </si>
  <si>
    <t>PhantomJS</t>
  </si>
  <si>
    <t>PHP</t>
  </si>
  <si>
    <t>Play</t>
  </si>
  <si>
    <t>Polymer</t>
  </si>
  <si>
    <t>PostgreSQL</t>
  </si>
  <si>
    <t>Prototype</t>
  </si>
  <si>
    <t>Python</t>
  </si>
  <si>
    <t>Red Hat Enterprise</t>
  </si>
  <si>
    <t>RequireJS</t>
  </si>
  <si>
    <t>Ruby</t>
  </si>
  <si>
    <t>Ruby on Rails</t>
  </si>
  <si>
    <t>RxJS</t>
  </si>
  <si>
    <t>Sails.js</t>
  </si>
  <si>
    <t>SAP ABAP</t>
  </si>
  <si>
    <t>Scala</t>
  </si>
  <si>
    <t>Semantic-ui</t>
  </si>
  <si>
    <t>Snap.svg</t>
  </si>
  <si>
    <t>Socket.io</t>
  </si>
  <si>
    <t>Solaris</t>
  </si>
  <si>
    <t>Spring</t>
  </si>
  <si>
    <t>Symfony</t>
  </si>
  <si>
    <t>ThickBox</t>
  </si>
  <si>
    <t>three.js</t>
  </si>
  <si>
    <t>Ubuntu</t>
  </si>
  <si>
    <t>UIKit</t>
  </si>
  <si>
    <t>UML</t>
  </si>
  <si>
    <t>Underscore.js</t>
  </si>
  <si>
    <t>Vaadin</t>
  </si>
  <si>
    <t>Vue.js</t>
  </si>
  <si>
    <t>Webix</t>
  </si>
  <si>
    <t>Windows Phone</t>
  </si>
  <si>
    <t>Xamarin</t>
  </si>
  <si>
    <t>Xcode</t>
  </si>
  <si>
    <t>Yii</t>
  </si>
  <si>
    <t>ZK</t>
  </si>
  <si>
    <t>Ansible</t>
  </si>
  <si>
    <t>CFEngine</t>
  </si>
  <si>
    <t>HashiCorp Consul</t>
  </si>
  <si>
    <t>HashiCorp Terraform</t>
  </si>
  <si>
    <t>Apttus CPQ</t>
  </si>
  <si>
    <t>CloudSense</t>
  </si>
  <si>
    <t>ConnectWise Sell</t>
  </si>
  <si>
    <t>Experlogix</t>
  </si>
  <si>
    <t>Oracle CPQ</t>
  </si>
  <si>
    <t>QuoteWerks</t>
  </si>
  <si>
    <t>Salesforce CPQ</t>
  </si>
  <si>
    <t>Aircall</t>
  </si>
  <si>
    <t>Amazon Connect</t>
  </si>
  <si>
    <t>Clarity Connect</t>
  </si>
  <si>
    <t>Enghouse Interactive</t>
  </si>
  <si>
    <t>Five9</t>
  </si>
  <si>
    <t>NICE inContact</t>
  </si>
  <si>
    <t>Oracle Service Cloud</t>
  </si>
  <si>
    <t>PureCloud</t>
  </si>
  <si>
    <t>Salesforce Service Cloud</t>
  </si>
  <si>
    <t>TalkDesk</t>
  </si>
  <si>
    <t>TeleTech</t>
  </si>
  <si>
    <t>Vocalcom</t>
  </si>
  <si>
    <t>Apache Mesos</t>
  </si>
  <si>
    <t>CoreOS</t>
  </si>
  <si>
    <t>Docker</t>
  </si>
  <si>
    <t>Google Kubernetes Engine</t>
  </si>
  <si>
    <t>Kubernetes</t>
  </si>
  <si>
    <t>LXC</t>
  </si>
  <si>
    <t>Mesosphere</t>
  </si>
  <si>
    <t>Akamai</t>
  </si>
  <si>
    <t>Aryaka</t>
  </si>
  <si>
    <t>Azion Technologies</t>
  </si>
  <si>
    <t>CloudFlare</t>
  </si>
  <si>
    <t>Cloudinary</t>
  </si>
  <si>
    <t>EdgeCast</t>
  </si>
  <si>
    <t>Fastly</t>
  </si>
  <si>
    <t>Fireblade</t>
  </si>
  <si>
    <t>Google Cloud</t>
  </si>
  <si>
    <t>Incapsula</t>
  </si>
  <si>
    <t>jsDelivr</t>
  </si>
  <si>
    <t>KeyCDN</t>
  </si>
  <si>
    <t>Limelight</t>
  </si>
  <si>
    <t>MaxCDN</t>
  </si>
  <si>
    <t>Netlify</t>
  </si>
  <si>
    <t>Section.io</t>
  </si>
  <si>
    <t>StackPath</t>
  </si>
  <si>
    <t>Tencent</t>
  </si>
  <si>
    <t>Yottaa</t>
  </si>
  <si>
    <t>3dCart</t>
  </si>
  <si>
    <t>Adobe Experience Manager</t>
  </si>
  <si>
    <t>Backdrop</t>
  </si>
  <si>
    <t>BloomReach</t>
  </si>
  <si>
    <t>Concrete5</t>
  </si>
  <si>
    <t>Contenido</t>
  </si>
  <si>
    <t>Contentful</t>
  </si>
  <si>
    <t>Cookiebot</t>
  </si>
  <si>
    <t>Craft CMS</t>
  </si>
  <si>
    <t>Django CMS</t>
  </si>
  <si>
    <t>DNN</t>
  </si>
  <si>
    <t>Drupal</t>
  </si>
  <si>
    <t>Duda</t>
  </si>
  <si>
    <t>EPiServer</t>
  </si>
  <si>
    <t>Evidon</t>
  </si>
  <si>
    <t>ExpressionEngine</t>
  </si>
  <si>
    <t>Google Sites</t>
  </si>
  <si>
    <t>Hippo</t>
  </si>
  <si>
    <t>IBM WebSphere Portal</t>
  </si>
  <si>
    <t>Jahia DX</t>
  </si>
  <si>
    <t>Joomla</t>
  </si>
  <si>
    <t>Liferay</t>
  </si>
  <si>
    <t>Medium</t>
  </si>
  <si>
    <t>Methode</t>
  </si>
  <si>
    <t>Microsoft SharePoint</t>
  </si>
  <si>
    <t>MODX</t>
  </si>
  <si>
    <t>Odoo</t>
  </si>
  <si>
    <t>Optanon</t>
  </si>
  <si>
    <t>Percussion</t>
  </si>
  <si>
    <t>Plone</t>
  </si>
  <si>
    <t>Quantcast Choice</t>
  </si>
  <si>
    <t>SilverStripe</t>
  </si>
  <si>
    <t>Sitecore</t>
  </si>
  <si>
    <t>Squarespace</t>
  </si>
  <si>
    <t>Storyblok</t>
  </si>
  <si>
    <t>TrustArc</t>
  </si>
  <si>
    <t>Umbraco</t>
  </si>
  <si>
    <t>Webs</t>
  </si>
  <si>
    <t>Weebly</t>
  </si>
  <si>
    <t>Zendesk</t>
  </si>
  <si>
    <t>AdRoll</t>
  </si>
  <si>
    <t>FMG Suite</t>
  </si>
  <si>
    <t>ion interactive</t>
  </si>
  <si>
    <t>Kapost</t>
  </si>
  <si>
    <t>Native Ads</t>
  </si>
  <si>
    <t>NewsCred</t>
  </si>
  <si>
    <t>Outbrain</t>
  </si>
  <si>
    <t>Paper.li</t>
  </si>
  <si>
    <t>Skyword</t>
  </si>
  <si>
    <t>SnapApp</t>
  </si>
  <si>
    <t>Taboola</t>
  </si>
  <si>
    <t>TrenDemon</t>
  </si>
  <si>
    <t>Turtl</t>
  </si>
  <si>
    <t>UberFlip</t>
  </si>
  <si>
    <t>Yahoo Gemini</t>
  </si>
  <si>
    <t>Zemanta</t>
  </si>
  <si>
    <t>Atlassian</t>
  </si>
  <si>
    <t>Buildbot</t>
  </si>
  <si>
    <t>CircleCI</t>
  </si>
  <si>
    <t>Codeship</t>
  </si>
  <si>
    <t>Continua</t>
  </si>
  <si>
    <t>CruiseControl</t>
  </si>
  <si>
    <t>GoCD</t>
  </si>
  <si>
    <t>Jenkins</t>
  </si>
  <si>
    <t>Solano CI</t>
  </si>
  <si>
    <t>Travis CI</t>
  </si>
  <si>
    <t>Absorb LMS</t>
  </si>
  <si>
    <t>DataCamp</t>
  </si>
  <si>
    <t>Docebo</t>
  </si>
  <si>
    <t>eSSential</t>
  </si>
  <si>
    <t>GoToTraining</t>
  </si>
  <si>
    <t>Learncore</t>
  </si>
  <si>
    <t>LearnUpon</t>
  </si>
  <si>
    <t>Lessonly</t>
  </si>
  <si>
    <t>Litmos</t>
  </si>
  <si>
    <t>Mindflash</t>
  </si>
  <si>
    <t>Pluralsight</t>
  </si>
  <si>
    <t>Saba LMS</t>
  </si>
  <si>
    <t>Skillsoft</t>
  </si>
  <si>
    <t>TalentLMS</t>
  </si>
  <si>
    <t>Workramp</t>
  </si>
  <si>
    <t>Anaplan</t>
  </si>
  <si>
    <t>Blackline</t>
  </si>
  <si>
    <t>Hyperion</t>
  </si>
  <si>
    <t>IBM Cognos TM1</t>
  </si>
  <si>
    <t>OneStream</t>
  </si>
  <si>
    <t>Oracle EPM Cloud</t>
  </si>
  <si>
    <t>Oracle Hyperion Planning</t>
  </si>
  <si>
    <t>Prophix</t>
  </si>
  <si>
    <t>Trintech</t>
  </si>
  <si>
    <t>Vena</t>
  </si>
  <si>
    <t>Wdesk</t>
  </si>
  <si>
    <t>Blueconic</t>
  </si>
  <si>
    <t>Ensighten</t>
  </si>
  <si>
    <t>Lytics</t>
  </si>
  <si>
    <t>mParticle</t>
  </si>
  <si>
    <t>Signal</t>
  </si>
  <si>
    <t>Treasure Data</t>
  </si>
  <si>
    <t>Zaius</t>
  </si>
  <si>
    <t>AskNicely</t>
  </si>
  <si>
    <t>GetFeedback</t>
  </si>
  <si>
    <t>GuildQuality</t>
  </si>
  <si>
    <t>InMoment</t>
  </si>
  <si>
    <t>iPerceptions</t>
  </si>
  <si>
    <t>Listen360</t>
  </si>
  <si>
    <t>Qualaroo</t>
  </si>
  <si>
    <t>SurveyGizmo</t>
  </si>
  <si>
    <t>SurveyMonkey</t>
  </si>
  <si>
    <t>Usabilla</t>
  </si>
  <si>
    <t>UserVoice</t>
  </si>
  <si>
    <t>Whatfix</t>
  </si>
  <si>
    <t>Wootric</t>
  </si>
  <si>
    <t>Agile CRM</t>
  </si>
  <si>
    <t>Channeltivity</t>
  </si>
  <si>
    <t>Close.io</t>
  </si>
  <si>
    <t>ConnectWise Manage</t>
  </si>
  <si>
    <t>Cosential</t>
  </si>
  <si>
    <t>CRMNEXT</t>
  </si>
  <si>
    <t>Freshsales</t>
  </si>
  <si>
    <t>Highrise</t>
  </si>
  <si>
    <t>HubSpot</t>
  </si>
  <si>
    <t>HubSpot CRM</t>
  </si>
  <si>
    <t>Infusionsoft</t>
  </si>
  <si>
    <t>Insightly</t>
  </si>
  <si>
    <t>INTI</t>
  </si>
  <si>
    <t>JobNimbus</t>
  </si>
  <si>
    <t>MarketSharp</t>
  </si>
  <si>
    <t>NetSuite CRM</t>
  </si>
  <si>
    <t>NetSuite CRM+</t>
  </si>
  <si>
    <t>OnePageCRM</t>
  </si>
  <si>
    <t>Oracle Sales Cloud</t>
  </si>
  <si>
    <t>Oracle Siebel</t>
  </si>
  <si>
    <t>Outreach.io</t>
  </si>
  <si>
    <t>Persistiq</t>
  </si>
  <si>
    <t>Pipedrive</t>
  </si>
  <si>
    <t>Pipeliner</t>
  </si>
  <si>
    <t>Repsly</t>
  </si>
  <si>
    <t>Sage</t>
  </si>
  <si>
    <t>Salesforce</t>
  </si>
  <si>
    <t>SalesLoft</t>
  </si>
  <si>
    <t>SAP CRM</t>
  </si>
  <si>
    <t>SugarCRM</t>
  </si>
  <si>
    <t>Total Expert</t>
  </si>
  <si>
    <t>Workbooks</t>
  </si>
  <si>
    <t>Yesware</t>
  </si>
  <si>
    <t>Zoho CRM</t>
  </si>
  <si>
    <t>ConnectWise Control</t>
  </si>
  <si>
    <t>Conversocial</t>
  </si>
  <si>
    <t>Desk.com</t>
  </si>
  <si>
    <t>Eptica</t>
  </si>
  <si>
    <t>Kustomer</t>
  </si>
  <si>
    <t>customer service</t>
  </si>
  <si>
    <t>mHelpDesk</t>
  </si>
  <si>
    <t>Responsa</t>
  </si>
  <si>
    <t>Skilljar</t>
  </si>
  <si>
    <t>Statuspage</t>
  </si>
  <si>
    <t>TeamViewer</t>
  </si>
  <si>
    <t>Zoho</t>
  </si>
  <si>
    <t>Dell Boomi AtomSphere</t>
  </si>
  <si>
    <t>IBM DataPower</t>
  </si>
  <si>
    <t>IBM InfoSphere</t>
  </si>
  <si>
    <t>Informatica</t>
  </si>
  <si>
    <t>Oracle Integration Cloud Service</t>
  </si>
  <si>
    <t>SAP Information Steward</t>
  </si>
  <si>
    <t>Scribe Online</t>
  </si>
  <si>
    <t>SnapLogic</t>
  </si>
  <si>
    <t>Talend</t>
  </si>
  <si>
    <t>Winshuttle</t>
  </si>
  <si>
    <t>Workday Studio</t>
  </si>
  <si>
    <t>Adobe Audience Manager</t>
  </si>
  <si>
    <t>BlueKai</t>
  </si>
  <si>
    <t>Digilant</t>
  </si>
  <si>
    <t>LeadSpace</t>
  </si>
  <si>
    <t>LiveRamp</t>
  </si>
  <si>
    <t>Oracle DMP</t>
  </si>
  <si>
    <t>Postman</t>
  </si>
  <si>
    <t>Rocket Fuel</t>
  </si>
  <si>
    <t>Salesforce DMP</t>
  </si>
  <si>
    <t>Snowflake</t>
  </si>
  <si>
    <t>The Trade Desk</t>
  </si>
  <si>
    <t>AWS Snowball</t>
  </si>
  <si>
    <t>IBM MQ</t>
  </si>
  <si>
    <t>NetApp</t>
  </si>
  <si>
    <t>Oracle Service Bus</t>
  </si>
  <si>
    <t>Oracle SOA Suite</t>
  </si>
  <si>
    <t>PubNub</t>
  </si>
  <si>
    <t>Ataccama</t>
  </si>
  <si>
    <t>CRMfusion DemandTools</t>
  </si>
  <si>
    <t>Selenium</t>
  </si>
  <si>
    <t>Tamr</t>
  </si>
  <si>
    <t>Digital Guardian</t>
  </si>
  <si>
    <t>HashiCorp Vault</t>
  </si>
  <si>
    <t>Microsoft BitLocker</t>
  </si>
  <si>
    <t>Protegrity</t>
  </si>
  <si>
    <t>Amazon Redshift</t>
  </si>
  <si>
    <t>Apache Hive</t>
  </si>
  <si>
    <t>Google BigQuery</t>
  </si>
  <si>
    <t>Infoworks</t>
  </si>
  <si>
    <t>Oracle Big Data</t>
  </si>
  <si>
    <t>Pivotal Greenplum</t>
  </si>
  <si>
    <t>SAP Business Warehouse</t>
  </si>
  <si>
    <t>Aerospike</t>
  </si>
  <si>
    <t>Amazon Athena</t>
  </si>
  <si>
    <t>Amazon Aurora</t>
  </si>
  <si>
    <t>Amazon DynamoDB</t>
  </si>
  <si>
    <t>Amazon RDS</t>
  </si>
  <si>
    <t>Apache Cassandra</t>
  </si>
  <si>
    <t>Apache HBase</t>
  </si>
  <si>
    <t>Bablic</t>
  </si>
  <si>
    <t>Clustrix</t>
  </si>
  <si>
    <t>CockroachDB</t>
  </si>
  <si>
    <t>Couchbase</t>
  </si>
  <si>
    <t>DataStax</t>
  </si>
  <si>
    <t>Datical</t>
  </si>
  <si>
    <t>DBMaestro</t>
  </si>
  <si>
    <t>Delphix</t>
  </si>
  <si>
    <t>EnterpriseDB</t>
  </si>
  <si>
    <t>IBM DB2</t>
  </si>
  <si>
    <t>IBM Informix</t>
  </si>
  <si>
    <t>Idera</t>
  </si>
  <si>
    <t>InfluxData</t>
  </si>
  <si>
    <t>Liquibase</t>
  </si>
  <si>
    <t>MariaDB</t>
  </si>
  <si>
    <t>MarkLogic</t>
  </si>
  <si>
    <t>MemSQL</t>
  </si>
  <si>
    <t>Microsoft Access</t>
  </si>
  <si>
    <t>Microsoft SQL Server</t>
  </si>
  <si>
    <t>MongoDB</t>
  </si>
  <si>
    <t>Neo4j</t>
  </si>
  <si>
    <t>OpenTSDB</t>
  </si>
  <si>
    <t>Oracle Database</t>
  </si>
  <si>
    <t>Oracle NoSQL</t>
  </si>
  <si>
    <t>OrientDB</t>
  </si>
  <si>
    <t>Percona</t>
  </si>
  <si>
    <t>phpMyAdmin</t>
  </si>
  <si>
    <t>Redgate</t>
  </si>
  <si>
    <t>Redis</t>
  </si>
  <si>
    <t>Riak</t>
  </si>
  <si>
    <t>SAP Adaptive Server Enterprise</t>
  </si>
  <si>
    <t>SAP HANA</t>
  </si>
  <si>
    <t>SQLite</t>
  </si>
  <si>
    <t>VividCortex</t>
  </si>
  <si>
    <t>VoltDB</t>
  </si>
  <si>
    <t>Cloudflare Security</t>
  </si>
  <si>
    <t>PerimeterX</t>
  </si>
  <si>
    <t>WhiteOps</t>
  </si>
  <si>
    <t>Bidtellect</t>
  </si>
  <si>
    <t>Centro</t>
  </si>
  <si>
    <t>SiteScout</t>
  </si>
  <si>
    <t>StackAdapt</t>
  </si>
  <si>
    <t>AWS CodeDeploy</t>
  </si>
  <si>
    <t>Capistrano</t>
  </si>
  <si>
    <t>IBM UrbanCode Deploy</t>
  </si>
  <si>
    <t>Octopus Deploy</t>
  </si>
  <si>
    <t>Rundeck</t>
  </si>
  <si>
    <t>XL Deploy</t>
  </si>
  <si>
    <t>Adobe Creative Suite</t>
  </si>
  <si>
    <t>Axure</t>
  </si>
  <si>
    <t>Corel</t>
  </si>
  <si>
    <t>Dassault</t>
  </si>
  <si>
    <t>Figma</t>
  </si>
  <si>
    <t>Microsoft Publisher</t>
  </si>
  <si>
    <t>Microsoft Visual Studio</t>
  </si>
  <si>
    <t>Artifactory</t>
  </si>
  <si>
    <t>Atlassian Bitbucket</t>
  </si>
  <si>
    <t>Gerrit</t>
  </si>
  <si>
    <t>git</t>
  </si>
  <si>
    <t>GitHub</t>
  </si>
  <si>
    <t>GitLab</t>
  </si>
  <si>
    <t>Phabricator</t>
  </si>
  <si>
    <t>ReDoc</t>
  </si>
  <si>
    <t>SonarQube</t>
  </si>
  <si>
    <t>styled-components</t>
  </si>
  <si>
    <t>Telerik</t>
  </si>
  <si>
    <t>Adobe RoboHelp</t>
  </si>
  <si>
    <t>Doxygen</t>
  </si>
  <si>
    <t>Xerox</t>
  </si>
  <si>
    <t>Amazon Route 53</t>
  </si>
  <si>
    <t>Infoblox</t>
  </si>
  <si>
    <t>Microsoft Azure DNS</t>
  </si>
  <si>
    <t>NS1</t>
  </si>
  <si>
    <t>OpenDNS</t>
  </si>
  <si>
    <t>TDC</t>
  </si>
  <si>
    <t>Amazon Business</t>
  </si>
  <si>
    <t>AMS</t>
  </si>
  <si>
    <t>Bigcommerce</t>
  </si>
  <si>
    <t>CloudCraze</t>
  </si>
  <si>
    <t>commercetools</t>
  </si>
  <si>
    <t>Digital River</t>
  </si>
  <si>
    <t>Elastic Path</t>
  </si>
  <si>
    <t>EPages</t>
  </si>
  <si>
    <t>FastSpring</t>
  </si>
  <si>
    <t>IBM WebSphere</t>
  </si>
  <si>
    <t>Kajabi</t>
  </si>
  <si>
    <t>Magento</t>
  </si>
  <si>
    <t>Magento 2</t>
  </si>
  <si>
    <t>Magento Commerce</t>
  </si>
  <si>
    <t>Mobify</t>
  </si>
  <si>
    <t>NetSuite</t>
  </si>
  <si>
    <t>Nexternal</t>
  </si>
  <si>
    <t>nopCommerce</t>
  </si>
  <si>
    <t>OpenCart</t>
  </si>
  <si>
    <t>Oracle Commerce Cloud</t>
  </si>
  <si>
    <t>PFS</t>
  </si>
  <si>
    <t>PrestaShop</t>
  </si>
  <si>
    <t>Salesforce Commerce Cloud</t>
  </si>
  <si>
    <t>Sana Commerce</t>
  </si>
  <si>
    <t>SAP Hybris</t>
  </si>
  <si>
    <t>Second Phase</t>
  </si>
  <si>
    <t>Sendoso</t>
  </si>
  <si>
    <t>Shopify</t>
  </si>
  <si>
    <t>Shopify Plus</t>
  </si>
  <si>
    <t>Shopware</t>
  </si>
  <si>
    <t>Software Projects</t>
  </si>
  <si>
    <t>StackCommerce</t>
  </si>
  <si>
    <t>Starweb</t>
  </si>
  <si>
    <t>Vendre</t>
  </si>
  <si>
    <t>Volusion</t>
  </si>
  <si>
    <t>VTEX</t>
  </si>
  <si>
    <t>WooCommerce</t>
  </si>
  <si>
    <t>e-commerce</t>
  </si>
  <si>
    <t>Workarea</t>
  </si>
  <si>
    <t>Bold Commerce</t>
  </si>
  <si>
    <t>ShipStation</t>
  </si>
  <si>
    <t>AccessData</t>
  </si>
  <si>
    <t>Everlaw</t>
  </si>
  <si>
    <t>Exterro</t>
  </si>
  <si>
    <t>Logikcull</t>
  </si>
  <si>
    <t>Recommind</t>
  </si>
  <si>
    <t>Veritas eDiscovery Platform</t>
  </si>
  <si>
    <t>D2L</t>
  </si>
  <si>
    <t>Edlio</t>
  </si>
  <si>
    <t>Ellucian Banner</t>
  </si>
  <si>
    <t>famly</t>
  </si>
  <si>
    <t>Infinite Campus</t>
  </si>
  <si>
    <t>Jenzabar</t>
  </si>
  <si>
    <t>Performance Matters</t>
  </si>
  <si>
    <t>PowerSchool</t>
  </si>
  <si>
    <t>Procare</t>
  </si>
  <si>
    <t>Schoology</t>
  </si>
  <si>
    <t>SunGard</t>
  </si>
  <si>
    <t>Tyler Technologies</t>
  </si>
  <si>
    <t>AthenaHealth</t>
  </si>
  <si>
    <t>CareCloud</t>
  </si>
  <si>
    <t>Cerner</t>
  </si>
  <si>
    <t>CloudHealth</t>
  </si>
  <si>
    <t>eClinicalWorks</t>
  </si>
  <si>
    <t>EpicCare</t>
  </si>
  <si>
    <t>Greenway Health</t>
  </si>
  <si>
    <t>HealthStream</t>
  </si>
  <si>
    <t>Kareo</t>
  </si>
  <si>
    <t>McKesson</t>
  </si>
  <si>
    <t>NextGen</t>
  </si>
  <si>
    <t>Adobe Sign</t>
  </si>
  <si>
    <t>DocuSign</t>
  </si>
  <si>
    <t>HelloSign</t>
  </si>
  <si>
    <t>PandaDoc</t>
  </si>
  <si>
    <t>RightSignature</t>
  </si>
  <si>
    <t>Verisign</t>
  </si>
  <si>
    <t>Mailgun</t>
  </si>
  <si>
    <t>Message Bus</t>
  </si>
  <si>
    <t>Microsoft Exchange</t>
  </si>
  <si>
    <t>Outlook Web App</t>
  </si>
  <si>
    <t>SendGrid</t>
  </si>
  <si>
    <t>SparkPost</t>
  </si>
  <si>
    <t>Zimbra</t>
  </si>
  <si>
    <t>Ceryx</t>
  </si>
  <si>
    <t>Inbox.com</t>
  </si>
  <si>
    <t>Microsoft Outlook</t>
  </si>
  <si>
    <t>ProtonMail</t>
  </si>
  <si>
    <t>Adestra</t>
  </si>
  <si>
    <t>Benchmark</t>
  </si>
  <si>
    <t>BlueCore</t>
  </si>
  <si>
    <t>Campaign Monitor</t>
  </si>
  <si>
    <t>CheetahMail</t>
  </si>
  <si>
    <t>Coherent Path</t>
  </si>
  <si>
    <t>Constant Contact</t>
  </si>
  <si>
    <t>ConvertKit</t>
  </si>
  <si>
    <t>Customer.IO</t>
  </si>
  <si>
    <t>Doppler</t>
  </si>
  <si>
    <t>GetResponse</t>
  </si>
  <si>
    <t>IDA</t>
  </si>
  <si>
    <t>Klaviyo</t>
  </si>
  <si>
    <t>Mailchimp</t>
  </si>
  <si>
    <t>MessageGears</t>
  </si>
  <si>
    <t>Ongage</t>
  </si>
  <si>
    <t>Salesforce.com Marketing Cloud</t>
  </si>
  <si>
    <t>SendInBlue</t>
  </si>
  <si>
    <t>Vero</t>
  </si>
  <si>
    <t>WiLL Mail</t>
  </si>
  <si>
    <t>FortiMail</t>
  </si>
  <si>
    <t>Mimecast</t>
  </si>
  <si>
    <t>250ok</t>
  </si>
  <si>
    <t>Bananatag</t>
  </si>
  <si>
    <t>Ebsta</t>
  </si>
  <si>
    <t>Mixmax</t>
  </si>
  <si>
    <t>ToutApp</t>
  </si>
  <si>
    <t>BriteVerify</t>
  </si>
  <si>
    <t>Neverbounce</t>
  </si>
  <si>
    <t>Proofpoint</t>
  </si>
  <si>
    <t>Return Path</t>
  </si>
  <si>
    <t>Crowdstrike</t>
  </si>
  <si>
    <t>Cybereason</t>
  </si>
  <si>
    <t>Cylance</t>
  </si>
  <si>
    <t>IBM BigFix</t>
  </si>
  <si>
    <t>Kaspersky</t>
  </si>
  <si>
    <t>McAfee Endpoint Security</t>
  </si>
  <si>
    <t>SentinelOne</t>
  </si>
  <si>
    <t>Tanium</t>
  </si>
  <si>
    <t>Trend Micro</t>
  </si>
  <si>
    <t>Tripwire</t>
  </si>
  <si>
    <t>BlackBerry Enterprise Server</t>
  </si>
  <si>
    <t>IBM Lotus Notes</t>
  </si>
  <si>
    <t>IBM Tivoli</t>
  </si>
  <si>
    <t>JD Edwards</t>
  </si>
  <si>
    <t>Lawson Software</t>
  </si>
  <si>
    <t>Micro Focus</t>
  </si>
  <si>
    <t>Novell</t>
  </si>
  <si>
    <t>Oracle</t>
  </si>
  <si>
    <t>Oracle E-Business</t>
  </si>
  <si>
    <t>Oracle ERP</t>
  </si>
  <si>
    <t>Oracle Fusion Middleware</t>
  </si>
  <si>
    <t>Sybase</t>
  </si>
  <si>
    <t>EMC Documentum</t>
  </si>
  <si>
    <t>M-Files</t>
  </si>
  <si>
    <t>OnBase</t>
  </si>
  <si>
    <t>EMC Isilon</t>
  </si>
  <si>
    <t>EMC VMAX</t>
  </si>
  <si>
    <t>EMC VNX</t>
  </si>
  <si>
    <t>GlusterFS</t>
  </si>
  <si>
    <t>Kaminario</t>
  </si>
  <si>
    <t>NetApp E-Series</t>
  </si>
  <si>
    <t>Nimble Storage</t>
  </si>
  <si>
    <t>Oracle Exadata</t>
  </si>
  <si>
    <t>SolidFire</t>
  </si>
  <si>
    <t>Violin Memory</t>
  </si>
  <si>
    <t>ConnectWise Automate</t>
  </si>
  <si>
    <t>Dell Kace</t>
  </si>
  <si>
    <t>Jamf</t>
  </si>
  <si>
    <t>ManageEngine</t>
  </si>
  <si>
    <t>Microsoft Enterprise Mobility Suite</t>
  </si>
  <si>
    <t>MobileIron</t>
  </si>
  <si>
    <t>VMware AirWatch</t>
  </si>
  <si>
    <t>Acumatica</t>
  </si>
  <si>
    <t>Deltek</t>
  </si>
  <si>
    <t>Epicor</t>
  </si>
  <si>
    <t>FinancialForce</t>
  </si>
  <si>
    <t>IQMS ERP</t>
  </si>
  <si>
    <t>Microsoft Dynamics</t>
  </si>
  <si>
    <t>Microsoft Dynamics 365</t>
  </si>
  <si>
    <t>Microsoft Dynamics ERP</t>
  </si>
  <si>
    <t>NetSuite ERP</t>
  </si>
  <si>
    <t>Oracle E-Business Suite</t>
  </si>
  <si>
    <t>Oracle ERP Cloud</t>
  </si>
  <si>
    <t>Oracle JD Edwards EnterpriseOne</t>
  </si>
  <si>
    <t>Plex Manufacturing Cloud</t>
  </si>
  <si>
    <t>QAD</t>
  </si>
  <si>
    <t>SAP Business One</t>
  </si>
  <si>
    <t>SAP Controlling</t>
  </si>
  <si>
    <t>SAP ERP</t>
  </si>
  <si>
    <t>SAP Plant Maintenance</t>
  </si>
  <si>
    <t>SAP Production Planning</t>
  </si>
  <si>
    <t>SAP Quality Management</t>
  </si>
  <si>
    <t>SAP S/4HANA</t>
  </si>
  <si>
    <t>SAP Sales and Distribution</t>
  </si>
  <si>
    <t>SYSPRO</t>
  </si>
  <si>
    <t>Unit4 ERP</t>
  </si>
  <si>
    <t>Apache Lucene</t>
  </si>
  <si>
    <t>Apache Solr</t>
  </si>
  <si>
    <t>Attivio</t>
  </si>
  <si>
    <t>Lucidworks</t>
  </si>
  <si>
    <t>Swiftype</t>
  </si>
  <si>
    <t>Honeybadger</t>
  </si>
  <si>
    <t>Raygun</t>
  </si>
  <si>
    <t>Rollbar</t>
  </si>
  <si>
    <t>Sentry</t>
  </si>
  <si>
    <t>Attending</t>
  </si>
  <si>
    <t>Bizzabo</t>
  </si>
  <si>
    <t>CCN</t>
  </si>
  <si>
    <t>Certain Software</t>
  </si>
  <si>
    <t>Conference Manager</t>
  </si>
  <si>
    <t>Cvent</t>
  </si>
  <si>
    <t>DesignMyNight</t>
  </si>
  <si>
    <t>Eventbrite</t>
  </si>
  <si>
    <t>Eventgrid</t>
  </si>
  <si>
    <t>Evite</t>
  </si>
  <si>
    <t>Maestro Software</t>
  </si>
  <si>
    <t>Pathable</t>
  </si>
  <si>
    <t>Sched</t>
  </si>
  <si>
    <t>SquadUP</t>
  </si>
  <si>
    <t>Swoogo</t>
  </si>
  <si>
    <t>The Driven</t>
  </si>
  <si>
    <t>Warrior Dash</t>
  </si>
  <si>
    <t>Whova</t>
  </si>
  <si>
    <t>Accruent</t>
  </si>
  <si>
    <t>Archibus</t>
  </si>
  <si>
    <t>Asset Panda</t>
  </si>
  <si>
    <t>FM:Systems</t>
  </si>
  <si>
    <t>Hippo CMMS</t>
  </si>
  <si>
    <t>IBM Maximo</t>
  </si>
  <si>
    <t>Procore</t>
  </si>
  <si>
    <t>Citrix ShareFile</t>
  </si>
  <si>
    <t>Jupyter</t>
  </si>
  <si>
    <t>Microsoft OneDrive</t>
  </si>
  <si>
    <t>Syncplicity</t>
  </si>
  <si>
    <t>Workshare</t>
  </si>
  <si>
    <t>Bloomberg</t>
  </si>
  <si>
    <t>QuickBooks</t>
  </si>
  <si>
    <t>ArchiMate</t>
  </si>
  <si>
    <t>AvidXchange</t>
  </si>
  <si>
    <t>OnDeck</t>
  </si>
  <si>
    <t>ONESOURCE</t>
  </si>
  <si>
    <t>Tipalti</t>
  </si>
  <si>
    <t>Mindbody</t>
  </si>
  <si>
    <t>Wodify</t>
  </si>
  <si>
    <t>Zen Planner</t>
  </si>
  <si>
    <t>Font Awesome</t>
  </si>
  <si>
    <t>Glyphicons</t>
  </si>
  <si>
    <t>Google Font API</t>
  </si>
  <si>
    <t>ChowNow</t>
  </si>
  <si>
    <t>Deliveroo</t>
  </si>
  <si>
    <t>DoorDash</t>
  </si>
  <si>
    <t>Eat24</t>
  </si>
  <si>
    <t>GrubHub</t>
  </si>
  <si>
    <t>Clearsale</t>
  </si>
  <si>
    <t>Forter</t>
  </si>
  <si>
    <t>Kount</t>
  </si>
  <si>
    <t>Riskified</t>
  </si>
  <si>
    <t>Shape Security</t>
  </si>
  <si>
    <t>Sift Science</t>
  </si>
  <si>
    <t>Signifyd</t>
  </si>
  <si>
    <t>ThreatMetrix</t>
  </si>
  <si>
    <t>ActBlue</t>
  </si>
  <si>
    <t>BidPal</t>
  </si>
  <si>
    <t>Bloomerang</t>
  </si>
  <si>
    <t>Kindful</t>
  </si>
  <si>
    <t>NeonCRM</t>
  </si>
  <si>
    <t>Network for Good</t>
  </si>
  <si>
    <t>Rainmaker</t>
  </si>
  <si>
    <t>ESRI</t>
  </si>
  <si>
    <t>Aravo</t>
  </si>
  <si>
    <t>MetricStream</t>
  </si>
  <si>
    <t>NAVEX Global</t>
  </si>
  <si>
    <t>Riskonnect</t>
  </si>
  <si>
    <t>RSA Archer</t>
  </si>
  <si>
    <t>Rsam</t>
  </si>
  <si>
    <t>SAI Global</t>
  </si>
  <si>
    <t>API Healthcare</t>
  </si>
  <si>
    <t>GE Healthcare</t>
  </si>
  <si>
    <t>Healthgrades</t>
  </si>
  <si>
    <t>StayWell</t>
  </si>
  <si>
    <t>Zocdoc</t>
  </si>
  <si>
    <t>DeskPRO</t>
  </si>
  <si>
    <t>Freshdesk</t>
  </si>
  <si>
    <t>Gorgias</t>
  </si>
  <si>
    <t>Helpshift</t>
  </si>
  <si>
    <t>Kayako</t>
  </si>
  <si>
    <t>LiveAgent</t>
  </si>
  <si>
    <t>Parature</t>
  </si>
  <si>
    <t>TeamSupport</t>
  </si>
  <si>
    <t>Zendesk Support</t>
  </si>
  <si>
    <t>Zoho Desk</t>
  </si>
  <si>
    <t>Cendyn</t>
  </si>
  <si>
    <t>Revinate</t>
  </si>
  <si>
    <t>JetPack</t>
  </si>
  <si>
    <t>Jimdo</t>
  </si>
  <si>
    <t>Linode</t>
  </si>
  <si>
    <t>Strato</t>
  </si>
  <si>
    <t>High Level Software</t>
  </si>
  <si>
    <t>innRoad</t>
  </si>
  <si>
    <t>RMS</t>
  </si>
  <si>
    <t>Triptease</t>
  </si>
  <si>
    <t>ADP</t>
  </si>
  <si>
    <t>ADP GlobalView</t>
  </si>
  <si>
    <t>ADP HRMS</t>
  </si>
  <si>
    <t>Aon Hewitt</t>
  </si>
  <si>
    <t>APS</t>
  </si>
  <si>
    <t>Ascentis</t>
  </si>
  <si>
    <t>ClickTime</t>
  </si>
  <si>
    <t>Cornerstone OnDemand</t>
  </si>
  <si>
    <t>DATIS</t>
  </si>
  <si>
    <t>Dayforce HCM</t>
  </si>
  <si>
    <t>Employee Navigator</t>
  </si>
  <si>
    <t>GoCo</t>
  </si>
  <si>
    <t>Gusto</t>
  </si>
  <si>
    <t>Insperity</t>
  </si>
  <si>
    <t>MHR</t>
  </si>
  <si>
    <t>Oracle HCM Cloud</t>
  </si>
  <si>
    <t>Oracle PeopleSoft</t>
  </si>
  <si>
    <t>Paycor</t>
  </si>
  <si>
    <t>PeopleFluent</t>
  </si>
  <si>
    <t>PeopleSoft</t>
  </si>
  <si>
    <t>PeopleSoft Human Capital Management</t>
  </si>
  <si>
    <t>PlanSource</t>
  </si>
  <si>
    <t>Saba</t>
  </si>
  <si>
    <t>Sage Payroll</t>
  </si>
  <si>
    <t>SAP Human Capital Management</t>
  </si>
  <si>
    <t>SumTotal</t>
  </si>
  <si>
    <t>Taleo</t>
  </si>
  <si>
    <t>TriNet</t>
  </si>
  <si>
    <t>UltiPro</t>
  </si>
  <si>
    <t>viGlobal</t>
  </si>
  <si>
    <t>Willis Towers Watson</t>
  </si>
  <si>
    <t>Workday</t>
  </si>
  <si>
    <t>Workday Human Capital Management</t>
  </si>
  <si>
    <t>Zenefits</t>
  </si>
  <si>
    <t>Achievers</t>
  </si>
  <si>
    <t>BlueSky</t>
  </si>
  <si>
    <t>ClickSoftware</t>
  </si>
  <si>
    <t>HireVue</t>
  </si>
  <si>
    <t>HomeBase</t>
  </si>
  <si>
    <t>ISN</t>
  </si>
  <si>
    <t>KEY2ACT</t>
  </si>
  <si>
    <t>ServiceMax</t>
  </si>
  <si>
    <t>Small Improvements</t>
  </si>
  <si>
    <t>Spark Hire</t>
  </si>
  <si>
    <t>Teleopti</t>
  </si>
  <si>
    <t>Upwork</t>
  </si>
  <si>
    <t>VolunteerMatch</t>
  </si>
  <si>
    <t>DigiCert</t>
  </si>
  <si>
    <t>AspireIQ</t>
  </si>
  <si>
    <t>Carro</t>
  </si>
  <si>
    <t>Cohley</t>
  </si>
  <si>
    <t>CreatorIQ</t>
  </si>
  <si>
    <t>Julius</t>
  </si>
  <si>
    <t>Paladin</t>
  </si>
  <si>
    <t>Amazon EC2</t>
  </si>
  <si>
    <t>AWS GovCloud</t>
  </si>
  <si>
    <t>Google Cloud Platform</t>
  </si>
  <si>
    <t>Google Compute Engine</t>
  </si>
  <si>
    <t>IBM SoftLayer</t>
  </si>
  <si>
    <t>Microsoft Azure</t>
  </si>
  <si>
    <t>OpenStack</t>
  </si>
  <si>
    <t>CB Insights</t>
  </si>
  <si>
    <t>Dataminr</t>
  </si>
  <si>
    <t>Sinequa</t>
  </si>
  <si>
    <t>Verint Systems</t>
  </si>
  <si>
    <t>BrightPearl</t>
  </si>
  <si>
    <t>DEAR Inventory</t>
  </si>
  <si>
    <t>Bugzilla</t>
  </si>
  <si>
    <t>Loggly</t>
  </si>
  <si>
    <t>Redmine</t>
  </si>
  <si>
    <t>Trac</t>
  </si>
  <si>
    <t>Amazon Alexa</t>
  </si>
  <si>
    <t>APC</t>
  </si>
  <si>
    <t>AppNeta</t>
  </si>
  <si>
    <t>AWS Elastic Beanstalk</t>
  </si>
  <si>
    <t>BMC TrueSight</t>
  </si>
  <si>
    <t>cPanel</t>
  </si>
  <si>
    <t>Datadog</t>
  </si>
  <si>
    <t>Dialogflow</t>
  </si>
  <si>
    <t>Geist</t>
  </si>
  <si>
    <t>GitHub Pages</t>
  </si>
  <si>
    <t>Google Assistant</t>
  </si>
  <si>
    <t>Grafana</t>
  </si>
  <si>
    <t>IBM Watson</t>
  </si>
  <si>
    <t>Icinga</t>
  </si>
  <si>
    <t>Lightweight Directory Access Protocol</t>
  </si>
  <si>
    <t>Microsoft Active Directory</t>
  </si>
  <si>
    <t>Microsoft Azure Blob Storage</t>
  </si>
  <si>
    <t>Microsoft Cortana</t>
  </si>
  <si>
    <t>Microsoft System Center</t>
  </si>
  <si>
    <t>Nlyte</t>
  </si>
  <si>
    <t>Nokia Networks</t>
  </si>
  <si>
    <t>Numerify</t>
  </si>
  <si>
    <t>Oracle Enterprise Manager</t>
  </si>
  <si>
    <t>Oracle Fusion</t>
  </si>
  <si>
    <t>Orange Business Services</t>
  </si>
  <si>
    <t>PagerDuty</t>
  </si>
  <si>
    <t>Pivotal Labs</t>
  </si>
  <si>
    <t>Plesk</t>
  </si>
  <si>
    <t>Plivo</t>
  </si>
  <si>
    <t>Sensu</t>
  </si>
  <si>
    <t>Sopra Steria</t>
  </si>
  <si>
    <t>Twilio</t>
  </si>
  <si>
    <t>VictorOps</t>
  </si>
  <si>
    <t>Yodlee</t>
  </si>
  <si>
    <t>Zabbix</t>
  </si>
  <si>
    <t>Zapier</t>
  </si>
  <si>
    <t>Zipwhip</t>
  </si>
  <si>
    <t>BMC Remedy</t>
  </si>
  <si>
    <t>BMC Remedyforce</t>
  </si>
  <si>
    <t>Cherwell</t>
  </si>
  <si>
    <t>Jira Service Desk</t>
  </si>
  <si>
    <t>Kaseya</t>
  </si>
  <si>
    <t>ServiceDesk Plus</t>
  </si>
  <si>
    <t>ServiceNow</t>
  </si>
  <si>
    <t>Spiceworks</t>
  </si>
  <si>
    <t>AMP</t>
  </si>
  <si>
    <t>basket.js</t>
  </si>
  <si>
    <t>Bootstrap Table</t>
  </si>
  <si>
    <t>ef.js</t>
  </si>
  <si>
    <t>Gatsby</t>
  </si>
  <si>
    <t>JBoss</t>
  </si>
  <si>
    <t>jQuery</t>
  </si>
  <si>
    <t>Kibana</t>
  </si>
  <si>
    <t>Lightbox</t>
  </si>
  <si>
    <t>List.js</t>
  </si>
  <si>
    <t>math.js</t>
  </si>
  <si>
    <t>MochiKit</t>
  </si>
  <si>
    <t>Modernizr</t>
  </si>
  <si>
    <t>Moment Timezone</t>
  </si>
  <si>
    <t>Moment.js</t>
  </si>
  <si>
    <t>Moon</t>
  </si>
  <si>
    <t>prettyPhoto</t>
  </si>
  <si>
    <t>script.aculo.us</t>
  </si>
  <si>
    <t>Select2</t>
  </si>
  <si>
    <t>SoundManager</t>
  </si>
  <si>
    <t>spin.js</t>
  </si>
  <si>
    <t>Supersized</t>
  </si>
  <si>
    <t>SweetAlert</t>
  </si>
  <si>
    <t>SweetAlert2</t>
  </si>
  <si>
    <t>Twitter Emoji (Twemoji)</t>
  </si>
  <si>
    <t>Twitter typeahead.js</t>
  </si>
  <si>
    <t>XRegExp</t>
  </si>
  <si>
    <t>xui</t>
  </si>
  <si>
    <t>YUI</t>
  </si>
  <si>
    <t>Zepto</t>
  </si>
  <si>
    <t>Health eCareers</t>
  </si>
  <si>
    <t>Jobs.net</t>
  </si>
  <si>
    <t>Web Scribble</t>
  </si>
  <si>
    <t>ZipRecruiter</t>
  </si>
  <si>
    <t>ApexPages</t>
  </si>
  <si>
    <t>Unbounce</t>
  </si>
  <si>
    <t>Albacross</t>
  </si>
  <si>
    <t>All Web Leads</t>
  </si>
  <si>
    <t>ConvertFlow</t>
  </si>
  <si>
    <t>Hello Bar</t>
  </si>
  <si>
    <t>LeadFeeder</t>
  </si>
  <si>
    <t>LeadsBridge</t>
  </si>
  <si>
    <t>OptinMonster</t>
  </si>
  <si>
    <t>Carta</t>
  </si>
  <si>
    <t>Avvo</t>
  </si>
  <si>
    <t>LexisNexis</t>
  </si>
  <si>
    <t>MyCase</t>
  </si>
  <si>
    <t>Smokeball</t>
  </si>
  <si>
    <t>TeamConnect</t>
  </si>
  <si>
    <t>HAProxy</t>
  </si>
  <si>
    <t>BrightLocal</t>
  </si>
  <si>
    <t>Hibu</t>
  </si>
  <si>
    <t>Moz Local</t>
  </si>
  <si>
    <t>Synup</t>
  </si>
  <si>
    <t>Vivial</t>
  </si>
  <si>
    <t>Yext</t>
  </si>
  <si>
    <t>Yodle</t>
  </si>
  <si>
    <t>Fluentd</t>
  </si>
  <si>
    <t>Graylog</t>
  </si>
  <si>
    <t>Logentries</t>
  </si>
  <si>
    <t>Logstash</t>
  </si>
  <si>
    <t>Logz.io</t>
  </si>
  <si>
    <t>Papertrail</t>
  </si>
  <si>
    <t>Scalyr</t>
  </si>
  <si>
    <t>Sumo Logic</t>
  </si>
  <si>
    <t>DHL</t>
  </si>
  <si>
    <t>logistics</t>
  </si>
  <si>
    <t>FedEx</t>
  </si>
  <si>
    <t>UPS</t>
  </si>
  <si>
    <t>USPS</t>
  </si>
  <si>
    <t>Aimia</t>
  </si>
  <si>
    <t>Exchange Solutions</t>
  </si>
  <si>
    <t>Second Street</t>
  </si>
  <si>
    <t>Tango Card</t>
  </si>
  <si>
    <t>Apache Mahout</t>
  </si>
  <si>
    <t>Deeplearning4j</t>
  </si>
  <si>
    <t>MLlib</t>
  </si>
  <si>
    <t>scikit-learn</t>
  </si>
  <si>
    <t>TensorFlow</t>
  </si>
  <si>
    <t>ANSYS</t>
  </si>
  <si>
    <t>SoftLayer</t>
  </si>
  <si>
    <t>Leaflet</t>
  </si>
  <si>
    <t>OpenLayers</t>
  </si>
  <si>
    <t>Adobe Marketing Cloud</t>
  </si>
  <si>
    <t>Bizible</t>
  </si>
  <si>
    <t>BrightFunnel</t>
  </si>
  <si>
    <t>Capital IQ</t>
  </si>
  <si>
    <t>Cision</t>
  </si>
  <si>
    <t>Conversion Logic</t>
  </si>
  <si>
    <t>Convertro</t>
  </si>
  <si>
    <t>Datorama</t>
  </si>
  <si>
    <t>Full Circle Insights</t>
  </si>
  <si>
    <t>Impact Radius</t>
  </si>
  <si>
    <t>Knotch</t>
  </si>
  <si>
    <t>Lynchpin</t>
  </si>
  <si>
    <t>Marketo</t>
  </si>
  <si>
    <t>TapClicks</t>
  </si>
  <si>
    <t>TinyClues</t>
  </si>
  <si>
    <t>TrendKite</t>
  </si>
  <si>
    <t>Visual IQ</t>
  </si>
  <si>
    <t>ActiveCampaign</t>
  </si>
  <si>
    <t>Act-On</t>
  </si>
  <si>
    <t>Adobe Campaign</t>
  </si>
  <si>
    <t>Blueshift</t>
  </si>
  <si>
    <t>Bounce Exchange</t>
  </si>
  <si>
    <t>BounceX</t>
  </si>
  <si>
    <t>Bronto</t>
  </si>
  <si>
    <t>Cheetah Digital</t>
  </si>
  <si>
    <t>ClickDimensions</t>
  </si>
  <si>
    <t>ClickFunnels</t>
  </si>
  <si>
    <t>Conversio</t>
  </si>
  <si>
    <t>DOZ</t>
  </si>
  <si>
    <t>Emarsys</t>
  </si>
  <si>
    <t>Exponea</t>
  </si>
  <si>
    <t>LeadSquared</t>
  </si>
  <si>
    <t>Listrak</t>
  </si>
  <si>
    <t>Marin Software</t>
  </si>
  <si>
    <t>Mautic</t>
  </si>
  <si>
    <t>MoEngage</t>
  </si>
  <si>
    <t>Netcore</t>
  </si>
  <si>
    <t>Ometria</t>
  </si>
  <si>
    <t>Oracle Eloqua</t>
  </si>
  <si>
    <t>Oracle Marketing Cloud</t>
  </si>
  <si>
    <t>Oracle Responsys</t>
  </si>
  <si>
    <t>OutboundEngine</t>
  </si>
  <si>
    <t>Pardot</t>
  </si>
  <si>
    <t>Punchh</t>
  </si>
  <si>
    <t>RD Station</t>
  </si>
  <si>
    <t>Retargeting</t>
  </si>
  <si>
    <t>Salesforce Marketing Cloud</t>
  </si>
  <si>
    <t>Salesforce Pardot</t>
  </si>
  <si>
    <t>Salesfusion</t>
  </si>
  <si>
    <t>Selligent</t>
  </si>
  <si>
    <t>SharpSpring</t>
  </si>
  <si>
    <t>Springbot</t>
  </si>
  <si>
    <t>SumoMe</t>
  </si>
  <si>
    <t>WebEngage</t>
  </si>
  <si>
    <t>Yoast SEO</t>
  </si>
  <si>
    <t>Zift Solutions</t>
  </si>
  <si>
    <t>Acxiom</t>
  </si>
  <si>
    <t>Clickagy</t>
  </si>
  <si>
    <t>dstillery</t>
  </si>
  <si>
    <t>Eyeota</t>
  </si>
  <si>
    <t>IHS Markit</t>
  </si>
  <si>
    <t>APD</t>
  </si>
  <si>
    <t>Aprimo</t>
  </si>
  <si>
    <t>Business Wire</t>
  </si>
  <si>
    <t>Clearlink</t>
  </si>
  <si>
    <t>Digital Reach</t>
  </si>
  <si>
    <t>Gannett</t>
  </si>
  <si>
    <t>iCrossing</t>
  </si>
  <si>
    <t>Imatrix</t>
  </si>
  <si>
    <t>Launchmetrics</t>
  </si>
  <si>
    <t>Persado</t>
  </si>
  <si>
    <t>PIN Business Network</t>
  </si>
  <si>
    <t>PR Newswire</t>
  </si>
  <si>
    <t>QuinStreet</t>
  </si>
  <si>
    <t>Sigstr</t>
  </si>
  <si>
    <t>Vimeo OTT</t>
  </si>
  <si>
    <t>Vox Media</t>
  </si>
  <si>
    <t>Discourse</t>
  </si>
  <si>
    <t>Mattermost</t>
  </si>
  <si>
    <t>Nagios</t>
  </si>
  <si>
    <t>Arista Switches</t>
  </si>
  <si>
    <t>Aruba Networks</t>
  </si>
  <si>
    <t>Brocade</t>
  </si>
  <si>
    <t>Check Point vSEC</t>
  </si>
  <si>
    <t>Cisco</t>
  </si>
  <si>
    <t>Cisco Firepower</t>
  </si>
  <si>
    <t>Cisco Meraki</t>
  </si>
  <si>
    <t>Cisco Nexus</t>
  </si>
  <si>
    <t>Cisco Routers</t>
  </si>
  <si>
    <t>Cisco Switches</t>
  </si>
  <si>
    <t>Extreme Networks</t>
  </si>
  <si>
    <t>Fortinet FortiGate</t>
  </si>
  <si>
    <t>Juniper Networks</t>
  </si>
  <si>
    <t>Juniper Routers</t>
  </si>
  <si>
    <t>MikroTik</t>
  </si>
  <si>
    <t>Palo Alto Firewalls</t>
  </si>
  <si>
    <t>Riverbed Technology</t>
  </si>
  <si>
    <t>Ruckus Wireless</t>
  </si>
  <si>
    <t>BladeLogic</t>
  </si>
  <si>
    <t>Juniper</t>
  </si>
  <si>
    <t>Microsoft IIS</t>
  </si>
  <si>
    <t>SevOne</t>
  </si>
  <si>
    <t>SolarWinds</t>
  </si>
  <si>
    <t>ThousandEyes</t>
  </si>
  <si>
    <t>Varnish</t>
  </si>
  <si>
    <t>Check Point Software Technologies</t>
  </si>
  <si>
    <t>Qualys</t>
  </si>
  <si>
    <t>G Suite</t>
  </si>
  <si>
    <t>LibreOffice</t>
  </si>
  <si>
    <t>Microsoft Excel</t>
  </si>
  <si>
    <t>Microsoft PowerPoint</t>
  </si>
  <si>
    <t>Microsoft Word</t>
  </si>
  <si>
    <t>Office 365</t>
  </si>
  <si>
    <t>Avaloq</t>
  </si>
  <si>
    <t>Backbase</t>
  </si>
  <si>
    <t>Digital Insight</t>
  </si>
  <si>
    <t>nCino</t>
  </si>
  <si>
    <t>BuddyPress</t>
  </si>
  <si>
    <t>Jive</t>
  </si>
  <si>
    <t>Salesforce Community Cloud</t>
  </si>
  <si>
    <t>Telligent</t>
  </si>
  <si>
    <t>FormAssembly</t>
  </si>
  <si>
    <t>Formstack</t>
  </si>
  <si>
    <t>Google Forms</t>
  </si>
  <si>
    <t>Gravity Forms</t>
  </si>
  <si>
    <t>JotForm</t>
  </si>
  <si>
    <t>Typeform</t>
  </si>
  <si>
    <t>WPForms</t>
  </si>
  <si>
    <t>Wufoo</t>
  </si>
  <si>
    <t>Angies List</t>
  </si>
  <si>
    <t>Ausgezeichnet</t>
  </si>
  <si>
    <t>Bazaarvoice</t>
  </si>
  <si>
    <t>Binary Fountain</t>
  </si>
  <si>
    <t>BirdEye</t>
  </si>
  <si>
    <t>Capterra</t>
  </si>
  <si>
    <t>Customer Alliance</t>
  </si>
  <si>
    <t>Facebook Reviews</t>
  </si>
  <si>
    <t>Feedback Company</t>
  </si>
  <si>
    <t>G2Crowd</t>
  </si>
  <si>
    <t>Google Reviews</t>
  </si>
  <si>
    <t>Influenster</t>
  </si>
  <si>
    <t>PowerReviews</t>
  </si>
  <si>
    <t>Proven Expert</t>
  </si>
  <si>
    <t>Review Wave</t>
  </si>
  <si>
    <t>ReviewTrackers</t>
  </si>
  <si>
    <t>TripAdvisor</t>
  </si>
  <si>
    <t>Trustpilot</t>
  </si>
  <si>
    <t>TrustYou</t>
  </si>
  <si>
    <t>Verified Reviews</t>
  </si>
  <si>
    <t>Yelp</t>
  </si>
  <si>
    <t>Yotpo</t>
  </si>
  <si>
    <t>Vidyard</t>
  </si>
  <si>
    <t>Vimeo</t>
  </si>
  <si>
    <t>HP</t>
  </si>
  <si>
    <t>CentOS</t>
  </si>
  <si>
    <t>Gentoo</t>
  </si>
  <si>
    <t>IBM i</t>
  </si>
  <si>
    <t>macOS Server</t>
  </si>
  <si>
    <t>Microsoft Windows Server</t>
  </si>
  <si>
    <t>Oracle Solaris</t>
  </si>
  <si>
    <t>Red Hat</t>
  </si>
  <si>
    <t>Red Hat Enterprise Linux</t>
  </si>
  <si>
    <t>SUSE</t>
  </si>
  <si>
    <t>SUSE Linux</t>
  </si>
  <si>
    <t>Oracle Value Chain</t>
  </si>
  <si>
    <t>ProntoForms</t>
  </si>
  <si>
    <t>Adyen</t>
  </si>
  <si>
    <t>AfterPay</t>
  </si>
  <si>
    <t>Alipay</t>
  </si>
  <si>
    <t>Amazon Pay</t>
  </si>
  <si>
    <t>Apple Pay</t>
  </si>
  <si>
    <t>Bambora</t>
  </si>
  <si>
    <t>BillPay</t>
  </si>
  <si>
    <t>Bottomline</t>
  </si>
  <si>
    <t>Braintree</t>
  </si>
  <si>
    <t>Chase Paymentech</t>
  </si>
  <si>
    <t>Checkout.com</t>
  </si>
  <si>
    <t>Cybersource</t>
  </si>
  <si>
    <t>Daxko</t>
  </si>
  <si>
    <t>Dwolla</t>
  </si>
  <si>
    <t>First Data</t>
  </si>
  <si>
    <t>Fiserv</t>
  </si>
  <si>
    <t>Google Wallet</t>
  </si>
  <si>
    <t>Hyperwallet</t>
  </si>
  <si>
    <t>IP Payments</t>
  </si>
  <si>
    <t>Klarna</t>
  </si>
  <si>
    <t>Merchant e-Solutions</t>
  </si>
  <si>
    <t>Moneris</t>
  </si>
  <si>
    <t>NMI</t>
  </si>
  <si>
    <t>Paymetric</t>
  </si>
  <si>
    <t>PayPal</t>
  </si>
  <si>
    <t>Paypal Credit</t>
  </si>
  <si>
    <t>Paysafe</t>
  </si>
  <si>
    <t>PaySimple</t>
  </si>
  <si>
    <t>PayU</t>
  </si>
  <si>
    <t>Razorpay</t>
  </si>
  <si>
    <t>Solupay</t>
  </si>
  <si>
    <t>Stripe</t>
  </si>
  <si>
    <t>Stripe Connect</t>
  </si>
  <si>
    <t>Trustly</t>
  </si>
  <si>
    <t>Vantiv</t>
  </si>
  <si>
    <t>WePay</t>
  </si>
  <si>
    <t>Worldpay</t>
  </si>
  <si>
    <t>Ceridian</t>
  </si>
  <si>
    <t>Ceridian Payroll</t>
  </si>
  <si>
    <t>Paychex</t>
  </si>
  <si>
    <t>Paylocity</t>
  </si>
  <si>
    <t>QuickBooks Payroll</t>
  </si>
  <si>
    <t>SurePayroll</t>
  </si>
  <si>
    <t>WageWorks</t>
  </si>
  <si>
    <t>Workday Payroll</t>
  </si>
  <si>
    <t>Barilliance</t>
  </si>
  <si>
    <t>BrightInfo</t>
  </si>
  <si>
    <t>Cybba</t>
  </si>
  <si>
    <t>Dynamic Yield</t>
  </si>
  <si>
    <t>Evergage</t>
  </si>
  <si>
    <t>Idio</t>
  </si>
  <si>
    <t>Jivox</t>
  </si>
  <si>
    <t>Kitewheel</t>
  </si>
  <si>
    <t>Marketo Web</t>
  </si>
  <si>
    <t>Personyze</t>
  </si>
  <si>
    <t>Qubit</t>
  </si>
  <si>
    <t>Reflektion</t>
  </si>
  <si>
    <t>RichRelevance</t>
  </si>
  <si>
    <t>Sailthru</t>
  </si>
  <si>
    <t>SmarterHQ</t>
  </si>
  <si>
    <t>The Filter</t>
  </si>
  <si>
    <t>Unbxd</t>
  </si>
  <si>
    <t>Acquia Cloud</t>
  </si>
  <si>
    <t>Flywheel</t>
  </si>
  <si>
    <t>Google App Engine</t>
  </si>
  <si>
    <t>IBM Bluemix</t>
  </si>
  <si>
    <t>Mendix</t>
  </si>
  <si>
    <t>OutSystems</t>
  </si>
  <si>
    <t>Pagely</t>
  </si>
  <si>
    <t>Pantheon</t>
  </si>
  <si>
    <t>Pega Platform</t>
  </si>
  <si>
    <t>Pivotal Cloud Foundry</t>
  </si>
  <si>
    <t>Pivotal Software</t>
  </si>
  <si>
    <t>Quick Base</t>
  </si>
  <si>
    <t>SAP Cloud Platform</t>
  </si>
  <si>
    <t>SiteGround</t>
  </si>
  <si>
    <t>WP Engine</t>
  </si>
  <si>
    <t>Lightspeed POS</t>
  </si>
  <si>
    <t>Shopify POS</t>
  </si>
  <si>
    <t>Checkr</t>
  </si>
  <si>
    <t>Codility</t>
  </si>
  <si>
    <t>HackerRank</t>
  </si>
  <si>
    <t>Social Intelligence</t>
  </si>
  <si>
    <t>The Predictive Index</t>
  </si>
  <si>
    <t>Wonderlic</t>
  </si>
  <si>
    <t>Akeneo</t>
  </si>
  <si>
    <t>ChannelAdvisor</t>
  </si>
  <si>
    <t>Informatica MDM</t>
  </si>
  <si>
    <t>InRiver</t>
  </si>
  <si>
    <t>Stibo Systems</t>
  </si>
  <si>
    <t>Apple xCode</t>
  </si>
  <si>
    <t>ZURB Foundation</t>
  </si>
  <si>
    <t>Accelo</t>
  </si>
  <si>
    <t>Airtable</t>
  </si>
  <si>
    <t>Basecamp</t>
  </si>
  <si>
    <t>Celoxis</t>
  </si>
  <si>
    <t>Changepoint</t>
  </si>
  <si>
    <t>Clarizen</t>
  </si>
  <si>
    <t>CollabNet</t>
  </si>
  <si>
    <t>Genius Project</t>
  </si>
  <si>
    <t>Innotas</t>
  </si>
  <si>
    <t>Jira</t>
  </si>
  <si>
    <t>LeanKit</t>
  </si>
  <si>
    <t>LiquidPlanner</t>
  </si>
  <si>
    <t>Mavenlink</t>
  </si>
  <si>
    <t>Microsoft Project Server</t>
  </si>
  <si>
    <t>Microsoft Team Foundation Server</t>
  </si>
  <si>
    <t>Microsoft TFS</t>
  </si>
  <si>
    <t>Pivotal Tracker</t>
  </si>
  <si>
    <t>Planisware</t>
  </si>
  <si>
    <t>Planview Enterprise</t>
  </si>
  <si>
    <t>Smartsheet</t>
  </si>
  <si>
    <t>Targetprocess</t>
  </si>
  <si>
    <t>TeamGantt</t>
  </si>
  <si>
    <t>Trello</t>
  </si>
  <si>
    <t>Unanet</t>
  </si>
  <si>
    <t>VersionOne</t>
  </si>
  <si>
    <t>Workboard</t>
  </si>
  <si>
    <t>Workfront</t>
  </si>
  <si>
    <t>Yardi</t>
  </si>
  <si>
    <t>property management</t>
  </si>
  <si>
    <t>Onesignal</t>
  </si>
  <si>
    <t>Brokermint</t>
  </si>
  <si>
    <t>Buildout</t>
  </si>
  <si>
    <t>Real Geeks</t>
  </si>
  <si>
    <t>RealPage</t>
  </si>
  <si>
    <t>AppFolio</t>
  </si>
  <si>
    <t>Buildium</t>
  </si>
  <si>
    <t>Entrata</t>
  </si>
  <si>
    <t>MLS</t>
  </si>
  <si>
    <t>MRI Software</t>
  </si>
  <si>
    <t>PropertyTree</t>
  </si>
  <si>
    <t>Propertyware</t>
  </si>
  <si>
    <t>ResMan</t>
  </si>
  <si>
    <t>Apica</t>
  </si>
  <si>
    <t>Catchpoint</t>
  </si>
  <si>
    <t>LogNormal</t>
  </si>
  <si>
    <t>Appcast</t>
  </si>
  <si>
    <t>Herefish</t>
  </si>
  <si>
    <t>JXT</t>
  </si>
  <si>
    <t>PandoLogic</t>
  </si>
  <si>
    <t>Phenom People</t>
  </si>
  <si>
    <t>Recruitics</t>
  </si>
  <si>
    <t>SmashFly</t>
  </si>
  <si>
    <t>Symphony Talent</t>
  </si>
  <si>
    <t>TalentBrew</t>
  </si>
  <si>
    <t>Textio</t>
  </si>
  <si>
    <t>TextRecruit</t>
  </si>
  <si>
    <t>The Muse</t>
  </si>
  <si>
    <t>TMP Worldwide</t>
  </si>
  <si>
    <t>Yello</t>
  </si>
  <si>
    <t>ChargeBee</t>
  </si>
  <si>
    <t>Chargify</t>
  </si>
  <si>
    <t>Cleverbridge</t>
  </si>
  <si>
    <t>Gocardless</t>
  </si>
  <si>
    <t>Recurly</t>
  </si>
  <si>
    <t>Zuora</t>
  </si>
  <si>
    <t>Automic</t>
  </si>
  <si>
    <t>XL Release</t>
  </si>
  <si>
    <t>Compeat</t>
  </si>
  <si>
    <t>HotSchedules</t>
  </si>
  <si>
    <t>OpenTable</t>
  </si>
  <si>
    <t>SPS Commerce</t>
  </si>
  <si>
    <t>Google Remarketing</t>
  </si>
  <si>
    <t>ListenLoop</t>
  </si>
  <si>
    <t>RTB House</t>
  </si>
  <si>
    <t>SteelHouse</t>
  </si>
  <si>
    <t>Tapad</t>
  </si>
  <si>
    <t>Nginx</t>
  </si>
  <si>
    <t>Froala Editor</t>
  </si>
  <si>
    <t>Quill</t>
  </si>
  <si>
    <t>Clearbit</t>
  </si>
  <si>
    <t>Data.com</t>
  </si>
  <si>
    <t>DiscoverOrg</t>
  </si>
  <si>
    <t>Everstring</t>
  </si>
  <si>
    <t>FullContact</t>
  </si>
  <si>
    <t>HG Data</t>
  </si>
  <si>
    <t>InsideView</t>
  </si>
  <si>
    <t>LeadIQ</t>
  </si>
  <si>
    <t>LinkedIn Sales Navigator</t>
  </si>
  <si>
    <t>Zoominfo</t>
  </si>
  <si>
    <t>Brainshark</t>
  </si>
  <si>
    <t>Buzzboard</t>
  </si>
  <si>
    <t>Chorus.ai</t>
  </si>
  <si>
    <t>ClearSlide</t>
  </si>
  <si>
    <t>ConnectAndSell</t>
  </si>
  <si>
    <t>CRMfusion</t>
  </si>
  <si>
    <t>DocSend</t>
  </si>
  <si>
    <t>ExecVision</t>
  </si>
  <si>
    <t>Highspot</t>
  </si>
  <si>
    <t>HubSpot Sales</t>
  </si>
  <si>
    <t>InsideSales</t>
  </si>
  <si>
    <t>MindTickle</t>
  </si>
  <si>
    <t>Salesforce Inbox</t>
  </si>
  <si>
    <t>SAVO</t>
  </si>
  <si>
    <t>Showpad</t>
  </si>
  <si>
    <t>Winmo</t>
  </si>
  <si>
    <t>Altify</t>
  </si>
  <si>
    <t>CallidusCloud</t>
  </si>
  <si>
    <t>Octiv</t>
  </si>
  <si>
    <t>Xactly</t>
  </si>
  <si>
    <t>AddEvent</t>
  </si>
  <si>
    <t>Adobe Acrobat DC</t>
  </si>
  <si>
    <t>Conga Composer</t>
  </si>
  <si>
    <t>Conga Contracts</t>
  </si>
  <si>
    <t>Foxit</t>
  </si>
  <si>
    <t>Qvidian</t>
  </si>
  <si>
    <t>sales</t>
  </si>
  <si>
    <t>adMarketplace</t>
  </si>
  <si>
    <t>Ahrefs</t>
  </si>
  <si>
    <t>Algolia</t>
  </si>
  <si>
    <t>BrightEdge</t>
  </si>
  <si>
    <t>DeepCrawl</t>
  </si>
  <si>
    <t>Moz Pro</t>
  </si>
  <si>
    <t>Screaming Frog SEO Spider</t>
  </si>
  <si>
    <t>SearchMetrics</t>
  </si>
  <si>
    <t>SEMrush</t>
  </si>
  <si>
    <t>seoClarity</t>
  </si>
  <si>
    <t>SpyFu</t>
  </si>
  <si>
    <t>Wordstream</t>
  </si>
  <si>
    <t>AlienVault</t>
  </si>
  <si>
    <t>IBM QRadar</t>
  </si>
  <si>
    <t>LogRhythm</t>
  </si>
  <si>
    <t>Rapid 7</t>
  </si>
  <si>
    <t>RSA NetWitness</t>
  </si>
  <si>
    <t>Splunk</t>
  </si>
  <si>
    <t>Splunk Enterprise Security</t>
  </si>
  <si>
    <t>Alert Logic</t>
  </si>
  <si>
    <t>Apache Ranger</t>
  </si>
  <si>
    <t>illumio</t>
  </si>
  <si>
    <t>Intel Security</t>
  </si>
  <si>
    <t>KnowBe4</t>
  </si>
  <si>
    <t>McAfee Web Gateway</t>
  </si>
  <si>
    <t>Optiv Security</t>
  </si>
  <si>
    <t>OWASP</t>
  </si>
  <si>
    <t>Tata Communications</t>
  </si>
  <si>
    <t>Wave Systems</t>
  </si>
  <si>
    <t>Websense</t>
  </si>
  <si>
    <t>Zscaler</t>
  </si>
  <si>
    <t>Cisco UCS Director</t>
  </si>
  <si>
    <t>EMC VxRail</t>
  </si>
  <si>
    <t>Nutanix</t>
  </si>
  <si>
    <t>OptiMonk</t>
  </si>
  <si>
    <t>Upsellit</t>
  </si>
  <si>
    <t>Yieldify</t>
  </si>
  <si>
    <t>Elasticsearch</t>
  </si>
  <si>
    <t>LinkedIn Login</t>
  </si>
  <si>
    <t>Audiense</t>
  </si>
  <si>
    <t>Brandwatch</t>
  </si>
  <si>
    <t>Crimson Hexagon</t>
  </si>
  <si>
    <t>Digimind</t>
  </si>
  <si>
    <t>Meltwater</t>
  </si>
  <si>
    <t>Salesforce Social Studio</t>
  </si>
  <si>
    <t>Talkwalker</t>
  </si>
  <si>
    <t>Zoomph</t>
  </si>
  <si>
    <t>Adobe Social</t>
  </si>
  <si>
    <t>Agorapulse</t>
  </si>
  <si>
    <t>Dash Hudson</t>
  </si>
  <si>
    <t>Falcon.io</t>
  </si>
  <si>
    <t>Hearsay Social</t>
  </si>
  <si>
    <t>Hootsuite</t>
  </si>
  <si>
    <t>Oktopost</t>
  </si>
  <si>
    <t>Socialflow</t>
  </si>
  <si>
    <t>Spredfast</t>
  </si>
  <si>
    <t>Sprout Social</t>
  </si>
  <si>
    <t>Sysomos</t>
  </si>
  <si>
    <t>TweetDeck</t>
  </si>
  <si>
    <t>AddThis</t>
  </si>
  <si>
    <t>AddToAny</t>
  </si>
  <si>
    <t>Po.st</t>
  </si>
  <si>
    <t>ShareThis</t>
  </si>
  <si>
    <t>LabVIEW</t>
  </si>
  <si>
    <t>Apache Subversion</t>
  </si>
  <si>
    <t>AWS CodeCommit</t>
  </si>
  <si>
    <t>Bitbucket</t>
  </si>
  <si>
    <t>CVS</t>
  </si>
  <si>
    <t>Plastic SCM</t>
  </si>
  <si>
    <t>StarTeam</t>
  </si>
  <si>
    <t>Visual Studio Team Services</t>
  </si>
  <si>
    <t>LeagueApps</t>
  </si>
  <si>
    <t>SportsEngine</t>
  </si>
  <si>
    <t>TeamSnap</t>
  </si>
  <si>
    <t>OpenSSL</t>
  </si>
  <si>
    <t>Adobe Stock</t>
  </si>
  <si>
    <t>OWL Carousel</t>
  </si>
  <si>
    <t>BidSwitch</t>
  </si>
  <si>
    <t>Symantec</t>
  </si>
  <si>
    <t>Google Publisher Tag</t>
  </si>
  <si>
    <t>Google Tag Manager</t>
  </si>
  <si>
    <t>Piwik PRO Tag Manager</t>
  </si>
  <si>
    <t>Avalara</t>
  </si>
  <si>
    <t>Taxamo</t>
  </si>
  <si>
    <t>Cisco Jabber</t>
  </si>
  <si>
    <t>Citrix Cloud</t>
  </si>
  <si>
    <t>CoSchedule</t>
  </si>
  <si>
    <t>Facebook Workplace</t>
  </si>
  <si>
    <t>Microsoft Sharepoint 2007</t>
  </si>
  <si>
    <t>Microsoft Sharepoint 2010</t>
  </si>
  <si>
    <t>Microsoft SharePoint Online</t>
  </si>
  <si>
    <t>Microsoft Teams</t>
  </si>
  <si>
    <t>Podio</t>
  </si>
  <si>
    <t>RingCentral Glip</t>
  </si>
  <si>
    <t>Slack</t>
  </si>
  <si>
    <t>Yammer</t>
  </si>
  <si>
    <t>Apache JMeter</t>
  </si>
  <si>
    <t>Appium</t>
  </si>
  <si>
    <t>Applitools</t>
  </si>
  <si>
    <t>BlazeMeter</t>
  </si>
  <si>
    <t>BrowserStack</t>
  </si>
  <si>
    <t>Experitest</t>
  </si>
  <si>
    <t>FitNesse</t>
  </si>
  <si>
    <t>Gatling</t>
  </si>
  <si>
    <t>HockeyApp</t>
  </si>
  <si>
    <t>IBM Rational Functional Tester</t>
  </si>
  <si>
    <t>JUnit</t>
  </si>
  <si>
    <t>Parasoft</t>
  </si>
  <si>
    <t>Provar</t>
  </si>
  <si>
    <t>qunit</t>
  </si>
  <si>
    <t>Rainforest QA</t>
  </si>
  <si>
    <t>Ranorex</t>
  </si>
  <si>
    <t>Sauce Labs</t>
  </si>
  <si>
    <t>Tricentis</t>
  </si>
  <si>
    <t>Unified Functional Testing</t>
  </si>
  <si>
    <t>Anomali</t>
  </si>
  <si>
    <t>Secureworks</t>
  </si>
  <si>
    <t>Securonix</t>
  </si>
  <si>
    <t>ASX</t>
  </si>
  <si>
    <t>Ativo</t>
  </si>
  <si>
    <t>AXS</t>
  </si>
  <si>
    <t>In Ticketing</t>
  </si>
  <si>
    <t>SeatGeek</t>
  </si>
  <si>
    <t>See Tickets</t>
  </si>
  <si>
    <t>Ticketmaster</t>
  </si>
  <si>
    <t>BigTime</t>
  </si>
  <si>
    <t>Boomr</t>
  </si>
  <si>
    <t>Hubstaff</t>
  </si>
  <si>
    <t>Intervals</t>
  </si>
  <si>
    <t>Kronos</t>
  </si>
  <si>
    <t>NOVAtime</t>
  </si>
  <si>
    <t>Time Doctor</t>
  </si>
  <si>
    <t>Timesheets</t>
  </si>
  <si>
    <t>Toggl</t>
  </si>
  <si>
    <t>WorkForce Software</t>
  </si>
  <si>
    <t>FareHarbor</t>
  </si>
  <si>
    <t>Smartling</t>
  </si>
  <si>
    <t>Weglot</t>
  </si>
  <si>
    <t>Chrome River</t>
  </si>
  <si>
    <t>Chrome River EXPENSE</t>
  </si>
  <si>
    <t>Concur</t>
  </si>
  <si>
    <t>Coupa</t>
  </si>
  <si>
    <t>DataBasics</t>
  </si>
  <si>
    <t>Egencia</t>
  </si>
  <si>
    <t>Expensify</t>
  </si>
  <si>
    <t>SAP Concur</t>
  </si>
  <si>
    <t>Tallie</t>
  </si>
  <si>
    <t>TravelPerk</t>
  </si>
  <si>
    <t>Animate.css</t>
  </si>
  <si>
    <t>Materialize CSS</t>
  </si>
  <si>
    <t>Pure CSS</t>
  </si>
  <si>
    <t>Cisco Hosted Collaboration Solution</t>
  </si>
  <si>
    <t>Cisco Unified Communications Manager</t>
  </si>
  <si>
    <t>Skype for Business</t>
  </si>
  <si>
    <t>Skype for Business Online</t>
  </si>
  <si>
    <t>Altium</t>
  </si>
  <si>
    <t>Amadeus</t>
  </si>
  <si>
    <t>Church Community Builder</t>
  </si>
  <si>
    <t>E-Builder</t>
  </si>
  <si>
    <t>GovDelivery</t>
  </si>
  <si>
    <t>iThenticate</t>
  </si>
  <si>
    <t>Kaggle</t>
  </si>
  <si>
    <t>Turnitin</t>
  </si>
  <si>
    <t>Weedmaps</t>
  </si>
  <si>
    <t>Brightroll</t>
  </si>
  <si>
    <t>Improve Digital</t>
  </si>
  <si>
    <t>Innovid</t>
  </si>
  <si>
    <t>PointRoll</t>
  </si>
  <si>
    <t>SpotX</t>
  </si>
  <si>
    <t>Cisco VPN</t>
  </si>
  <si>
    <t>OpenVPN</t>
  </si>
  <si>
    <t>KVM</t>
  </si>
  <si>
    <t>libvirt</t>
  </si>
  <si>
    <t>Microsoft Hyper-V</t>
  </si>
  <si>
    <t>oVirt</t>
  </si>
  <si>
    <t>Parallels</t>
  </si>
  <si>
    <t>QEMU</t>
  </si>
  <si>
    <t>VirtualBox</t>
  </si>
  <si>
    <t>VMware</t>
  </si>
  <si>
    <t>VMWare NSX</t>
  </si>
  <si>
    <t>Munchkin</t>
  </si>
  <si>
    <t>Crowdriff</t>
  </si>
  <si>
    <t>Tailwind</t>
  </si>
  <si>
    <t>HighJump Warehouse Advantage</t>
  </si>
  <si>
    <t>Apache Traffic Server</t>
  </si>
  <si>
    <t>Adobe Analytics</t>
  </si>
  <si>
    <t>Altocloud</t>
  </si>
  <si>
    <t>Content Insights</t>
  </si>
  <si>
    <t>CoolaData</t>
  </si>
  <si>
    <t>Dynamic Tracking</t>
  </si>
  <si>
    <t>FullStory</t>
  </si>
  <si>
    <t>GlassBox</t>
  </si>
  <si>
    <t>Google Analytics 360</t>
  </si>
  <si>
    <t>HeatMap</t>
  </si>
  <si>
    <t>IBM Digital Analytics</t>
  </si>
  <si>
    <t>Leadlander</t>
  </si>
  <si>
    <t>Localytics</t>
  </si>
  <si>
    <t>Lucky Orange</t>
  </si>
  <si>
    <t>MouseFlow</t>
  </si>
  <si>
    <t>SessionCam</t>
  </si>
  <si>
    <t>Snowplow</t>
  </si>
  <si>
    <t>Twitter Analytics</t>
  </si>
  <si>
    <t>Whoisvisiting</t>
  </si>
  <si>
    <t>Apache HTTP Server</t>
  </si>
  <si>
    <t>Apache Tomcat</t>
  </si>
  <si>
    <t>Apache Zookeeper</t>
  </si>
  <si>
    <t>Caddy</t>
  </si>
  <si>
    <t>Cowboy</t>
  </si>
  <si>
    <t>GlassFish</t>
  </si>
  <si>
    <t>GoAhead</t>
  </si>
  <si>
    <t>Hiawatha</t>
  </si>
  <si>
    <t>Jetty</t>
  </si>
  <si>
    <t>OpenResty</t>
  </si>
  <si>
    <t>Oracle Application Server</t>
  </si>
  <si>
    <t>Phusion Passenger</t>
  </si>
  <si>
    <t>Resin</t>
  </si>
  <si>
    <t>Starlet</t>
  </si>
  <si>
    <t>Warp</t>
  </si>
  <si>
    <t>Zope</t>
  </si>
  <si>
    <t>Imperva SecureSphere</t>
  </si>
  <si>
    <t>ModSecurity</t>
  </si>
  <si>
    <t>Sqreen</t>
  </si>
  <si>
    <t>ActivEngage</t>
  </si>
  <si>
    <t>Chatmeter</t>
  </si>
  <si>
    <t>Drift</t>
  </si>
  <si>
    <t>Freshchat</t>
  </si>
  <si>
    <t>Gubagoo</t>
  </si>
  <si>
    <t>HipChat</t>
  </si>
  <si>
    <t>Hubchat</t>
  </si>
  <si>
    <t>LiveChat</t>
  </si>
  <si>
    <t>LivePerson</t>
  </si>
  <si>
    <t>ManyChat</t>
  </si>
  <si>
    <t>Moxie</t>
  </si>
  <si>
    <t>Olark</t>
  </si>
  <si>
    <t>Provide Support</t>
  </si>
  <si>
    <t>Salesforce Chatter</t>
  </si>
  <si>
    <t>Salesforce Live Agent</t>
  </si>
  <si>
    <t>SnapEngage</t>
  </si>
  <si>
    <t>Tawk.to</t>
  </si>
  <si>
    <t>Unblu</t>
  </si>
  <si>
    <t>WebConsult</t>
  </si>
  <si>
    <t>Zendesk Chat</t>
  </si>
  <si>
    <t>Adobe Connect</t>
  </si>
  <si>
    <t>BlueJeans</t>
  </si>
  <si>
    <t>BrightTALK</t>
  </si>
  <si>
    <t>Cisco Spark</t>
  </si>
  <si>
    <t>Google Hangouts</t>
  </si>
  <si>
    <t>GoToMeeting</t>
  </si>
  <si>
    <t>GoToWebinar</t>
  </si>
  <si>
    <t>InterCall</t>
  </si>
  <si>
    <t>Join.me</t>
  </si>
  <si>
    <t>ON24</t>
  </si>
  <si>
    <t>UberConference</t>
  </si>
  <si>
    <t>Vidyo</t>
  </si>
  <si>
    <t>Webex</t>
  </si>
  <si>
    <t>Zoom</t>
  </si>
  <si>
    <t>Adobe Dreamweaver</t>
  </si>
  <si>
    <t>Ceros</t>
  </si>
  <si>
    <t>CrownPeak</t>
  </si>
  <si>
    <t>dotCMS</t>
  </si>
  <si>
    <t>Drupal 7</t>
  </si>
  <si>
    <t>Drupal 8</t>
  </si>
  <si>
    <t>eDirectory</t>
  </si>
  <si>
    <t>Ektron</t>
  </si>
  <si>
    <t>Gryphon</t>
  </si>
  <si>
    <t>Hubspot Content Management System</t>
  </si>
  <si>
    <t>iAPPS</t>
  </si>
  <si>
    <t>Kentico</t>
  </si>
  <si>
    <t>NationBuilder</t>
  </si>
  <si>
    <t>October</t>
  </si>
  <si>
    <t>Oracle Webcenter</t>
  </si>
  <si>
    <t>Pixafy</t>
  </si>
  <si>
    <t>prismic.io</t>
  </si>
  <si>
    <t>TYPO3</t>
  </si>
  <si>
    <t>Weblink.In</t>
  </si>
  <si>
    <t>WordPress.org</t>
  </si>
  <si>
    <t>Alibaba Cloud</t>
  </si>
  <si>
    <t>AT&amp;T</t>
  </si>
  <si>
    <t>AWS Web Hosting</t>
  </si>
  <si>
    <t>Cafe24</t>
  </si>
  <si>
    <t>CenturyLink</t>
  </si>
  <si>
    <t>Comcast</t>
  </si>
  <si>
    <t>Contegix</t>
  </si>
  <si>
    <t>Endurance International Group</t>
  </si>
  <si>
    <t>Equinix</t>
  </si>
  <si>
    <t>Heart Internet</t>
  </si>
  <si>
    <t>INAP</t>
  </si>
  <si>
    <t>Internet Brands</t>
  </si>
  <si>
    <t>Logicworks</t>
  </si>
  <si>
    <t>Media Temple</t>
  </si>
  <si>
    <t>Navisite</t>
  </si>
  <si>
    <t>NetSuite Suitecloud Platform</t>
  </si>
  <si>
    <t>One.com</t>
  </si>
  <si>
    <t>OVH</t>
  </si>
  <si>
    <t>Verizon</t>
  </si>
  <si>
    <t>Web.com</t>
  </si>
  <si>
    <t>Amber</t>
  </si>
  <si>
    <t>CherryPy</t>
  </si>
  <si>
    <t>hapi.js</t>
  </si>
  <si>
    <t>Adobe Muse</t>
  </si>
  <si>
    <t>Bell Media</t>
  </si>
  <si>
    <t>BugHerd</t>
  </si>
  <si>
    <t>FASO</t>
  </si>
  <si>
    <t>Instapage</t>
  </si>
  <si>
    <t>K2</t>
  </si>
  <si>
    <t>LeadPages</t>
  </si>
  <si>
    <t>Show Themes</t>
  </si>
  <si>
    <t>Vistaprint Websites</t>
  </si>
  <si>
    <t>Webflow</t>
  </si>
  <si>
    <t>Yola</t>
  </si>
  <si>
    <t>widgets</t>
  </si>
  <si>
    <t>Facebook</t>
  </si>
  <si>
    <t>wikis</t>
  </si>
  <si>
    <t>MediaWiki</t>
  </si>
  <si>
    <t>XWiki</t>
  </si>
  <si>
    <t>Email Validation Status</t>
  </si>
  <si>
    <t>Quality (8 Being the Best)</t>
  </si>
  <si>
    <t>Definition</t>
  </si>
  <si>
    <t>Valid</t>
  </si>
  <si>
    <t>Deterministic</t>
  </si>
  <si>
    <t>Catch All</t>
  </si>
  <si>
    <t>These email addresses cannot be validated, just the domain, because the recipient’s server returns no credible deliverability information.</t>
  </si>
  <si>
    <t>Personal</t>
  </si>
  <si>
    <t>An email address associated with a personal account such as gmail.com</t>
  </si>
  <si>
    <t>Role Based</t>
  </si>
  <si>
    <t>A professional email address not associated with a person such as contact@rampedup.io or hr@rampedup.io</t>
  </si>
  <si>
    <t>Unknown</t>
  </si>
  <si>
    <t>Not enough information was given to validate this email address. It could be the server wasn’t taking requests or taking too long to respond.</t>
  </si>
  <si>
    <t>Invalid</t>
  </si>
  <si>
    <t>These emails are either malformed, the domain doesn’t accept email, or the recipient’s email server reports the email address is bad.</t>
  </si>
  <si>
    <t>Spam Trap</t>
  </si>
  <si>
    <t>These emails are unsafe to send in bulk and are either a known complainer or not associated with a real person.</t>
  </si>
  <si>
    <t>Title Level</t>
  </si>
  <si>
    <t>Level</t>
  </si>
  <si>
    <t>Owner</t>
  </si>
  <si>
    <t>Partner</t>
  </si>
  <si>
    <t>Cxo</t>
  </si>
  <si>
    <t>C-Level, Chief X Officer</t>
  </si>
  <si>
    <t>Vp</t>
  </si>
  <si>
    <t>Vice President and Equivalent</t>
  </si>
  <si>
    <t>Director</t>
  </si>
  <si>
    <t>Director Level</t>
  </si>
  <si>
    <t>Manager</t>
  </si>
  <si>
    <t>Senior</t>
  </si>
  <si>
    <t>Sr. Staff Level</t>
  </si>
  <si>
    <t>Junior</t>
  </si>
  <si>
    <t>Jr. Staff Level</t>
  </si>
  <si>
    <t>Training</t>
  </si>
  <si>
    <t>Intern Level</t>
  </si>
  <si>
    <t>Unpaid</t>
  </si>
  <si>
    <t>Volunteer</t>
  </si>
  <si>
    <t>JobFunctions</t>
  </si>
  <si>
    <t xml:space="preserve">     Title Key Words that make up this Job Function</t>
  </si>
  <si>
    <t>IT</t>
  </si>
  <si>
    <t>data</t>
  </si>
  <si>
    <t>devops</t>
  </si>
  <si>
    <t>electrical</t>
  </si>
  <si>
    <t>mechanical</t>
  </si>
  <si>
    <t>network</t>
  </si>
  <si>
    <t xml:space="preserve">information </t>
  </si>
  <si>
    <t>technology</t>
  </si>
  <si>
    <t>I.T.</t>
  </si>
  <si>
    <t>security</t>
  </si>
  <si>
    <t>software</t>
  </si>
  <si>
    <t>systems</t>
  </si>
  <si>
    <t>web</t>
  </si>
  <si>
    <t>media</t>
  </si>
  <si>
    <t>broadcasting</t>
  </si>
  <si>
    <t>editorial</t>
  </si>
  <si>
    <t>journalism</t>
  </si>
  <si>
    <t>video</t>
  </si>
  <si>
    <t>writing</t>
  </si>
  <si>
    <t>human resources</t>
  </si>
  <si>
    <t>compensation</t>
  </si>
  <si>
    <t>employee development</t>
  </si>
  <si>
    <t>staffing</t>
  </si>
  <si>
    <t>H.R.</t>
  </si>
  <si>
    <t>recruiting</t>
  </si>
  <si>
    <t>health</t>
  </si>
  <si>
    <t>dental</t>
  </si>
  <si>
    <t>fitness</t>
  </si>
  <si>
    <t>doctor</t>
  </si>
  <si>
    <t>nursing</t>
  </si>
  <si>
    <t>therapy</t>
  </si>
  <si>
    <t>wellness</t>
  </si>
  <si>
    <t>education</t>
  </si>
  <si>
    <t>professor</t>
  </si>
  <si>
    <t>researcher</t>
  </si>
  <si>
    <t>teacher</t>
  </si>
  <si>
    <t>finance</t>
  </si>
  <si>
    <t>accounting</t>
  </si>
  <si>
    <t>investment</t>
  </si>
  <si>
    <t>tax</t>
  </si>
  <si>
    <t>legal</t>
  </si>
  <si>
    <t>lawyer</t>
  </si>
  <si>
    <t>paralegal</t>
  </si>
  <si>
    <t>judicial</t>
  </si>
  <si>
    <t>marketing</t>
  </si>
  <si>
    <t>brand</t>
  </si>
  <si>
    <t>content</t>
  </si>
  <si>
    <t>product marketing</t>
  </si>
  <si>
    <t>operations</t>
  </si>
  <si>
    <t>project</t>
  </si>
  <si>
    <t>product manager</t>
  </si>
  <si>
    <t>public relations</t>
  </si>
  <si>
    <t>events</t>
  </si>
  <si>
    <t>media relations</t>
  </si>
  <si>
    <t>P.R.</t>
  </si>
  <si>
    <t>design</t>
  </si>
  <si>
    <t>graphic design</t>
  </si>
  <si>
    <t>product design</t>
  </si>
  <si>
    <t>web design</t>
  </si>
  <si>
    <t>business development</t>
  </si>
  <si>
    <t>pipeline</t>
  </si>
  <si>
    <t>real estate</t>
  </si>
  <si>
    <t>realtor</t>
  </si>
  <si>
    <t>customer success</t>
  </si>
  <si>
    <t>support</t>
  </si>
  <si>
    <t>Trades</t>
  </si>
  <si>
    <t>Mechanic</t>
  </si>
  <si>
    <t>State</t>
  </si>
  <si>
    <t>Abbreviation</t>
  </si>
  <si>
    <t>ALABAMA</t>
  </si>
  <si>
    <t>AL</t>
  </si>
  <si>
    <t>ALASKA</t>
  </si>
  <si>
    <t>AK</t>
  </si>
  <si>
    <t>ARIZONA</t>
  </si>
  <si>
    <t>AZ</t>
  </si>
  <si>
    <t>ARKANSAS</t>
  </si>
  <si>
    <t>AR</t>
  </si>
  <si>
    <t>CALIFORNIA</t>
  </si>
  <si>
    <t>CA</t>
  </si>
  <si>
    <t>COLORADO</t>
  </si>
  <si>
    <t>CO</t>
  </si>
  <si>
    <t>CONNECTICUT</t>
  </si>
  <si>
    <t>CT</t>
  </si>
  <si>
    <t>DELAWARE</t>
  </si>
  <si>
    <t>DE</t>
  </si>
  <si>
    <t>FLORIDA</t>
  </si>
  <si>
    <t>FL</t>
  </si>
  <si>
    <t>GEORGIA</t>
  </si>
  <si>
    <t>HAWAII</t>
  </si>
  <si>
    <t>HI</t>
  </si>
  <si>
    <t>IDAHO</t>
  </si>
  <si>
    <t>ID</t>
  </si>
  <si>
    <t>ILLINOIS</t>
  </si>
  <si>
    <t>IL</t>
  </si>
  <si>
    <t>INDIANA</t>
  </si>
  <si>
    <t>IN</t>
  </si>
  <si>
    <t>IOWA</t>
  </si>
  <si>
    <t>IA</t>
  </si>
  <si>
    <t>KANSAS</t>
  </si>
  <si>
    <t>KS</t>
  </si>
  <si>
    <t>KENTUCKY</t>
  </si>
  <si>
    <t>KY</t>
  </si>
  <si>
    <t>LOUISIANA</t>
  </si>
  <si>
    <t>LA</t>
  </si>
  <si>
    <t>MAINE</t>
  </si>
  <si>
    <t>ME</t>
  </si>
  <si>
    <t>MARYLAND</t>
  </si>
  <si>
    <t>MD</t>
  </si>
  <si>
    <t>MASSACHUSETTS</t>
  </si>
  <si>
    <t>MA</t>
  </si>
  <si>
    <t>MICHIGAN</t>
  </si>
  <si>
    <t>MI</t>
  </si>
  <si>
    <t>MINNESOTA</t>
  </si>
  <si>
    <t>MN</t>
  </si>
  <si>
    <t>MISSISSIPPI</t>
  </si>
  <si>
    <t>MS</t>
  </si>
  <si>
    <t>MISSOURI</t>
  </si>
  <si>
    <t>MO</t>
  </si>
  <si>
    <t>MONTANA</t>
  </si>
  <si>
    <t>MT</t>
  </si>
  <si>
    <t>NEBRASKA</t>
  </si>
  <si>
    <t>NE</t>
  </si>
  <si>
    <t>NEVADA</t>
  </si>
  <si>
    <t>NV</t>
  </si>
  <si>
    <t>NEW HAMPSHIRE</t>
  </si>
  <si>
    <t>NH</t>
  </si>
  <si>
    <t>NEW JERSEY</t>
  </si>
  <si>
    <t>NJ</t>
  </si>
  <si>
    <t>NEW MEXICO</t>
  </si>
  <si>
    <t>NM</t>
  </si>
  <si>
    <t>NEW YORK</t>
  </si>
  <si>
    <t>NY</t>
  </si>
  <si>
    <t>NORTH CAROLINA</t>
  </si>
  <si>
    <t>NC</t>
  </si>
  <si>
    <t>NORTH DAKOTA</t>
  </si>
  <si>
    <t>ND</t>
  </si>
  <si>
    <t>OHIO</t>
  </si>
  <si>
    <t>OH</t>
  </si>
  <si>
    <t>OKLAHOMA</t>
  </si>
  <si>
    <t>OK</t>
  </si>
  <si>
    <t>OREGON</t>
  </si>
  <si>
    <t>OR</t>
  </si>
  <si>
    <t>PENNSYLVANIA</t>
  </si>
  <si>
    <t>PA</t>
  </si>
  <si>
    <t>RHODE ISLAND</t>
  </si>
  <si>
    <t>RI</t>
  </si>
  <si>
    <t>SOUTH CAROLINA</t>
  </si>
  <si>
    <t>SC</t>
  </si>
  <si>
    <t>SOUTH DAKOTA</t>
  </si>
  <si>
    <t>SD</t>
  </si>
  <si>
    <t>TENNESSEE</t>
  </si>
  <si>
    <t>TN</t>
  </si>
  <si>
    <t>TEXAS</t>
  </si>
  <si>
    <t>TX</t>
  </si>
  <si>
    <t>UTAH</t>
  </si>
  <si>
    <t>UT</t>
  </si>
  <si>
    <t>VERMONT</t>
  </si>
  <si>
    <t>VT</t>
  </si>
  <si>
    <t>VIRGINIA</t>
  </si>
  <si>
    <t>VA</t>
  </si>
  <si>
    <t>WASHINGTON</t>
  </si>
  <si>
    <t>WA</t>
  </si>
  <si>
    <t>WEST VIRGINIA</t>
  </si>
  <si>
    <t>WV</t>
  </si>
  <si>
    <t>WISCONSIN</t>
  </si>
  <si>
    <t>WI</t>
  </si>
  <si>
    <t>WYOMING</t>
  </si>
  <si>
    <t>WY</t>
  </si>
  <si>
    <t>GUAM</t>
  </si>
  <si>
    <t>GU</t>
  </si>
  <si>
    <t>PUERTO RICO</t>
  </si>
  <si>
    <t>PR</t>
  </si>
  <si>
    <t>VIRGIN ISLANDS</t>
  </si>
  <si>
    <t>VI</t>
  </si>
  <si>
    <t>ZipCode</t>
  </si>
  <si>
    <t>City</t>
  </si>
  <si>
    <t>Latitude</t>
  </si>
  <si>
    <t>Longitude</t>
  </si>
  <si>
    <t>Classification</t>
  </si>
  <si>
    <t>Population</t>
  </si>
  <si>
    <t>HOLTSVILLE</t>
  </si>
  <si>
    <t>U</t>
  </si>
  <si>
    <t>ADJUNTAS</t>
  </si>
  <si>
    <t>AGUADA</t>
  </si>
  <si>
    <t>AGUADILLA</t>
  </si>
  <si>
    <t>P</t>
  </si>
  <si>
    <t>MARICAO</t>
  </si>
  <si>
    <t>ANASCO</t>
  </si>
  <si>
    <t>ANGELES</t>
  </si>
  <si>
    <t>ARECIBO</t>
  </si>
  <si>
    <t>BAJADERO</t>
  </si>
  <si>
    <t>BARCELONETA</t>
  </si>
  <si>
    <t>BOQUERON</t>
  </si>
  <si>
    <t>CABO ROJO</t>
  </si>
  <si>
    <t>PENUELAS</t>
  </si>
  <si>
    <t>CAMUY</t>
  </si>
  <si>
    <t>CASTANER</t>
  </si>
  <si>
    <t>ROSARIO</t>
  </si>
  <si>
    <t>SABANA GRANDE</t>
  </si>
  <si>
    <t>CIALES</t>
  </si>
  <si>
    <t>UTUADO</t>
  </si>
  <si>
    <t>DORADO</t>
  </si>
  <si>
    <t>ENSENADA</t>
  </si>
  <si>
    <t>GARROCHALES</t>
  </si>
  <si>
    <t>GUANICA</t>
  </si>
  <si>
    <t>GUAYANILLA</t>
  </si>
  <si>
    <t>HATILLO</t>
  </si>
  <si>
    <t>HORMIGUEROS</t>
  </si>
  <si>
    <t>ISABELA</t>
  </si>
  <si>
    <t>JAYUYA</t>
  </si>
  <si>
    <t>LAJAS</t>
  </si>
  <si>
    <t>LARES</t>
  </si>
  <si>
    <t>LAS MARIAS</t>
  </si>
  <si>
    <t>MANATI</t>
  </si>
  <si>
    <t>MOCA</t>
  </si>
  <si>
    <t>RINCON</t>
  </si>
  <si>
    <t>QUEBRADILLAS</t>
  </si>
  <si>
    <t>MAYAGUEZ</t>
  </si>
  <si>
    <t>SAN GERMAN</t>
  </si>
  <si>
    <t>SAN SEBASTIAN</t>
  </si>
  <si>
    <t>MOROVIS</t>
  </si>
  <si>
    <t>SABANA HOYOS</t>
  </si>
  <si>
    <t>SAN ANTONIO</t>
  </si>
  <si>
    <t>VEGA ALTA</t>
  </si>
  <si>
    <t>VEGA BAJA</t>
  </si>
  <si>
    <t>YAUCO</t>
  </si>
  <si>
    <t>AGUAS BUENAS</t>
  </si>
  <si>
    <t>AGUIRRE</t>
  </si>
  <si>
    <t>AIBONITO</t>
  </si>
  <si>
    <t>MAUNABO</t>
  </si>
  <si>
    <t>ARROYO</t>
  </si>
  <si>
    <t>MERCEDITA</t>
  </si>
  <si>
    <t>PONCE</t>
  </si>
  <si>
    <t>NAGUABO</t>
  </si>
  <si>
    <t>NARANJITO</t>
  </si>
  <si>
    <t>OROCOVIS</t>
  </si>
  <si>
    <t>PALMER</t>
  </si>
  <si>
    <t>PATILLAS</t>
  </si>
  <si>
    <t>CAGUAS</t>
  </si>
  <si>
    <t>CANOVANAS</t>
  </si>
  <si>
    <t>CEIBA</t>
  </si>
  <si>
    <t>CAYEY</t>
  </si>
  <si>
    <t>FAJARDO</t>
  </si>
  <si>
    <t>CIDRA</t>
  </si>
  <si>
    <t>PUERTO REAL</t>
  </si>
  <si>
    <t>PUNTA SANTIAGO</t>
  </si>
  <si>
    <t>ROOSEVELT ROADS</t>
  </si>
  <si>
    <t>RIO BLANCO</t>
  </si>
  <si>
    <t>RIO GRANDE</t>
  </si>
  <si>
    <t>SALINAS</t>
  </si>
  <si>
    <t>SAN LORENZO</t>
  </si>
  <si>
    <t>SANTA ISABEL</t>
  </si>
  <si>
    <t>VIEQUES</t>
  </si>
  <si>
    <t>VILLALBA</t>
  </si>
  <si>
    <t>YABUCOA</t>
  </si>
  <si>
    <t>COAMO</t>
  </si>
  <si>
    <t>LAS PIEDRAS</t>
  </si>
  <si>
    <t>LOIZA</t>
  </si>
  <si>
    <t>LUQUILLO</t>
  </si>
  <si>
    <t>CULEBRA</t>
  </si>
  <si>
    <t>JUNCOS</t>
  </si>
  <si>
    <t>GURABO</t>
  </si>
  <si>
    <t>COTO LAUREL</t>
  </si>
  <si>
    <t>COMERIO</t>
  </si>
  <si>
    <t>COROZAL</t>
  </si>
  <si>
    <t>GUAYAMA</t>
  </si>
  <si>
    <t>LA PLATA</t>
  </si>
  <si>
    <t>HUMACAO</t>
  </si>
  <si>
    <t>BARRANQUITAS</t>
  </si>
  <si>
    <t>JUANA DIAZ</t>
  </si>
  <si>
    <t>ST THOMAS</t>
  </si>
  <si>
    <t>CHRISTIANSTED</t>
  </si>
  <si>
    <t>ST JOHN</t>
  </si>
  <si>
    <t>FREDERIKSTED</t>
  </si>
  <si>
    <t>KINGSHILL</t>
  </si>
  <si>
    <t>SAN JUAN</t>
  </si>
  <si>
    <t>FORT BUCHANAN</t>
  </si>
  <si>
    <t>TOA BAJA</t>
  </si>
  <si>
    <t>SABANA SECA</t>
  </si>
  <si>
    <t>TOA ALTA</t>
  </si>
  <si>
    <t>BAYAMON</t>
  </si>
  <si>
    <t>CATANO</t>
  </si>
  <si>
    <t>GUAYNABO</t>
  </si>
  <si>
    <t>TRUJILLO ALTO</t>
  </si>
  <si>
    <t>SAINT JUST</t>
  </si>
  <si>
    <t>CAROLINA</t>
  </si>
  <si>
    <t>AGAWAM</t>
  </si>
  <si>
    <t>AMHERST</t>
  </si>
  <si>
    <t>BARRE</t>
  </si>
  <si>
    <t>BELCHERTOWN</t>
  </si>
  <si>
    <t>BLANDFORD</t>
  </si>
  <si>
    <t>BONDSVILLE</t>
  </si>
  <si>
    <t>BRIMFIELD</t>
  </si>
  <si>
    <t>CHESTER</t>
  </si>
  <si>
    <t>CHESTERFIELD</t>
  </si>
  <si>
    <t>CHICOPEE</t>
  </si>
  <si>
    <t>CUMMINGTON</t>
  </si>
  <si>
    <t>EASTHAMPTON</t>
  </si>
  <si>
    <t>EAST LONGMEADOW</t>
  </si>
  <si>
    <t>EAST OTIS</t>
  </si>
  <si>
    <t>FEEDING HILLS</t>
  </si>
  <si>
    <t>GILBERTVILLE</t>
  </si>
  <si>
    <t>GOSHEN</t>
  </si>
  <si>
    <t>GRANBY</t>
  </si>
  <si>
    <t>GRANVILLE</t>
  </si>
  <si>
    <t>HADLEY</t>
  </si>
  <si>
    <t>HAMPDEN</t>
  </si>
  <si>
    <t>HARDWICK</t>
  </si>
  <si>
    <t>HATFIELD</t>
  </si>
  <si>
    <t>HAYDENVILLE</t>
  </si>
  <si>
    <t>HOLYOKE</t>
  </si>
  <si>
    <t>HUNTINGTON</t>
  </si>
  <si>
    <t>LEEDS</t>
  </si>
  <si>
    <t>LEVERETT</t>
  </si>
  <si>
    <t>LUDLOW</t>
  </si>
  <si>
    <t>MONSON</t>
  </si>
  <si>
    <t>NORTH AMHERST</t>
  </si>
  <si>
    <t>NORTHAMPTON</t>
  </si>
  <si>
    <t>FLORENCE</t>
  </si>
  <si>
    <t>NORTH HATFIELD</t>
  </si>
  <si>
    <t>OAKHAM</t>
  </si>
  <si>
    <t>PLAINFIELD</t>
  </si>
  <si>
    <t>RUSSELL</t>
  </si>
  <si>
    <t>SHUTESBURY</t>
  </si>
  <si>
    <t>SOUTHAMPTON</t>
  </si>
  <si>
    <t>SOUTH BARRE</t>
  </si>
  <si>
    <t>SOUTH HADLEY</t>
  </si>
  <si>
    <t>SOUTHWICK</t>
  </si>
  <si>
    <t>THORNDIKE</t>
  </si>
  <si>
    <t>THREE RIVERS</t>
  </si>
  <si>
    <t>WALES</t>
  </si>
  <si>
    <t>WARE</t>
  </si>
  <si>
    <t>WARREN</t>
  </si>
  <si>
    <t>WEST CHESTERFIELD</t>
  </si>
  <si>
    <t>WESTFIELD</t>
  </si>
  <si>
    <t>WEST HATFIELD</t>
  </si>
  <si>
    <t>WEST SPRINGFIELD</t>
  </si>
  <si>
    <t>WEST WARREN</t>
  </si>
  <si>
    <t>WHATELY</t>
  </si>
  <si>
    <t>WHEELWRIGHT</t>
  </si>
  <si>
    <t>WILBRAHAM</t>
  </si>
  <si>
    <t>WILLIAMSBURG</t>
  </si>
  <si>
    <t>WORONOCO</t>
  </si>
  <si>
    <t>WORTHINGTON</t>
  </si>
  <si>
    <t>SPRINGFIELD</t>
  </si>
  <si>
    <t>LONGMEADOW</t>
  </si>
  <si>
    <t>INDIAN ORCHARD</t>
  </si>
  <si>
    <t>PITTSFIELD</t>
  </si>
  <si>
    <t>ADAMS</t>
  </si>
  <si>
    <t>ASHLEY FALLS</t>
  </si>
  <si>
    <t>BECKET</t>
  </si>
  <si>
    <t>BERKSHIRE</t>
  </si>
  <si>
    <t>CHESHIRE</t>
  </si>
  <si>
    <t>DALTON</t>
  </si>
  <si>
    <t>GLENDALE</t>
  </si>
  <si>
    <t>GREAT BARRINGTON</t>
  </si>
  <si>
    <t>HINSDALE</t>
  </si>
  <si>
    <t>HOUSATONIC</t>
  </si>
  <si>
    <t>LANESBOROUGH</t>
  </si>
  <si>
    <t>LEE</t>
  </si>
  <si>
    <t>LENOX</t>
  </si>
  <si>
    <t>LENOX DALE</t>
  </si>
  <si>
    <t>MIDDLEFIELD</t>
  </si>
  <si>
    <t>MILL RIVER</t>
  </si>
  <si>
    <t>MONTEREY</t>
  </si>
  <si>
    <t>NORTH ADAMS</t>
  </si>
  <si>
    <t>NORTH EGREMONT</t>
  </si>
  <si>
    <t>OTIS</t>
  </si>
  <si>
    <t>RICHMOND</t>
  </si>
  <si>
    <t>SANDISFIELD</t>
  </si>
  <si>
    <t>SAVOY</t>
  </si>
  <si>
    <t>SHEFFIELD</t>
  </si>
  <si>
    <t>SOUTH EGREMONT</t>
  </si>
  <si>
    <t>SOUTHFIELD</t>
  </si>
  <si>
    <t>SOUTH LEE</t>
  </si>
  <si>
    <t>STOCKBRIDGE</t>
  </si>
  <si>
    <t>TYRINGHAM</t>
  </si>
  <si>
    <t>WEST STOCKBRIDGE</t>
  </si>
  <si>
    <t>WILLIAMSTOWN</t>
  </si>
  <si>
    <t>WINDSOR</t>
  </si>
  <si>
    <t>GREENFIELD</t>
  </si>
  <si>
    <t>ASHFIELD</t>
  </si>
  <si>
    <t>ATHOL</t>
  </si>
  <si>
    <t>BERNARDSTON</t>
  </si>
  <si>
    <t>BUCKLAND</t>
  </si>
  <si>
    <t>CHARLEMONT</t>
  </si>
  <si>
    <t>COLRAIN</t>
  </si>
  <si>
    <t>CONWAY</t>
  </si>
  <si>
    <t>DEERFIELD</t>
  </si>
  <si>
    <t>DRURY</t>
  </si>
  <si>
    <t>ERVING</t>
  </si>
  <si>
    <t>HEATH</t>
  </si>
  <si>
    <t>LAKE PLEASANT</t>
  </si>
  <si>
    <t>MILLERS FALLS</t>
  </si>
  <si>
    <t>MONROE BRIDGE</t>
  </si>
  <si>
    <t>MONTAGUE</t>
  </si>
  <si>
    <t>GILL</t>
  </si>
  <si>
    <t>NEW SALEM</t>
  </si>
  <si>
    <t>NORTHFIELD</t>
  </si>
  <si>
    <t>ORANGE</t>
  </si>
  <si>
    <t>PETERSHAM</t>
  </si>
  <si>
    <t>ROWE</t>
  </si>
  <si>
    <t>ROYALSTON</t>
  </si>
  <si>
    <t>SHELBURNE FALLS</t>
  </si>
  <si>
    <t>SOUTH DEERFIELD</t>
  </si>
  <si>
    <t>SUNDERLAND</t>
  </si>
  <si>
    <t>TURNERS FALLS</t>
  </si>
  <si>
    <t>WARWICK</t>
  </si>
  <si>
    <t>WENDELL</t>
  </si>
  <si>
    <t>WENDELL DEPOT</t>
  </si>
  <si>
    <t>FITCHBURG</t>
  </si>
  <si>
    <t>ASHBURNHAM</t>
  </si>
  <si>
    <t>ASHBY</t>
  </si>
  <si>
    <t>AYER</t>
  </si>
  <si>
    <t>DEVENS</t>
  </si>
  <si>
    <t>BALDWINVILLE</t>
  </si>
  <si>
    <t>EAST TEMPLETON</t>
  </si>
  <si>
    <t>GARDNER</t>
  </si>
  <si>
    <t>WESTMINSTER</t>
  </si>
  <si>
    <t>GROTON</t>
  </si>
  <si>
    <t>HARVARD</t>
  </si>
  <si>
    <t>HUBBARDSTON</t>
  </si>
  <si>
    <t>LEOMINSTER</t>
  </si>
  <si>
    <t>LITTLETON</t>
  </si>
  <si>
    <t>LUNENBURG</t>
  </si>
  <si>
    <t>PEPPERELL</t>
  </si>
  <si>
    <t>SHIRLEY</t>
  </si>
  <si>
    <t>STILL RIVER</t>
  </si>
  <si>
    <t>TEMPLETON</t>
  </si>
  <si>
    <t>TOWNSEND</t>
  </si>
  <si>
    <t>WEST GROTON</t>
  </si>
  <si>
    <t>WEST TOWNSEND</t>
  </si>
  <si>
    <t>WINCHENDON</t>
  </si>
  <si>
    <t>AUBURN</t>
  </si>
  <si>
    <t>BERLIN</t>
  </si>
  <si>
    <t>BLACKSTONE</t>
  </si>
  <si>
    <t>BOYLSTON</t>
  </si>
  <si>
    <t>BROOKFIELD</t>
  </si>
  <si>
    <t>CHARLTON</t>
  </si>
  <si>
    <t>CHARLTON CITY</t>
  </si>
  <si>
    <t>CHARLTON DEPOT</t>
  </si>
  <si>
    <t>CLINTON</t>
  </si>
  <si>
    <t>EAST BROOKFIELD</t>
  </si>
  <si>
    <t>DOUGLAS</t>
  </si>
  <si>
    <t>FISKDALE</t>
  </si>
  <si>
    <t>GRAFTON</t>
  </si>
  <si>
    <t>HOLDEN</t>
  </si>
  <si>
    <t>HOLLAND</t>
  </si>
  <si>
    <t>JEFFERSON</t>
  </si>
  <si>
    <t>LANCASTER</t>
  </si>
  <si>
    <t>LEICESTER</t>
  </si>
  <si>
    <t>LINWOOD</t>
  </si>
  <si>
    <t>MANCHAUG</t>
  </si>
  <si>
    <t>MILLBURY</t>
  </si>
  <si>
    <t>MILLVILLE</t>
  </si>
  <si>
    <t>NEW BRAINTREE</t>
  </si>
  <si>
    <t>NORTHBOROUGH</t>
  </si>
  <si>
    <t>NORTHBRIDGE</t>
  </si>
  <si>
    <t>NORTH BROOKFIELD</t>
  </si>
  <si>
    <t>NORTH GRAFTON</t>
  </si>
  <si>
    <t>NORTH OXFORD</t>
  </si>
  <si>
    <t>NORTH UXBRIDGE</t>
  </si>
  <si>
    <t>OXFORD</t>
  </si>
  <si>
    <t>PRINCETON</t>
  </si>
  <si>
    <t>ROCHDALE</t>
  </si>
  <si>
    <t>RUTLAND</t>
  </si>
  <si>
    <t>SHREWSBURY</t>
  </si>
  <si>
    <t>SOUTHBRIDGE</t>
  </si>
  <si>
    <t>SOUTH GRAFTON</t>
  </si>
  <si>
    <t>SOUTH LANCASTER</t>
  </si>
  <si>
    <t>SPENCER</t>
  </si>
  <si>
    <t>STERLING</t>
  </si>
  <si>
    <t>STURBRIDGE</t>
  </si>
  <si>
    <t>UPTON</t>
  </si>
  <si>
    <t>UXBRIDGE</t>
  </si>
  <si>
    <t>WEBSTER</t>
  </si>
  <si>
    <t>DUDLEY</t>
  </si>
  <si>
    <t>WESTBOROUGH</t>
  </si>
  <si>
    <t>WEST BOYLSTON</t>
  </si>
  <si>
    <t>WEST BROOKFIELD</t>
  </si>
  <si>
    <t>WEST MILLBURY</t>
  </si>
  <si>
    <t>WHITINSVILLE</t>
  </si>
  <si>
    <t>SUTTON</t>
  </si>
  <si>
    <t>WORCESTER</t>
  </si>
  <si>
    <t>CHERRY VALLEY</t>
  </si>
  <si>
    <t>PAXTON</t>
  </si>
  <si>
    <t>FRAMINGHAM</t>
  </si>
  <si>
    <t>ACTON</t>
  </si>
  <si>
    <t>BOXBOROUGH</t>
  </si>
  <si>
    <t>ASHLAND</t>
  </si>
  <si>
    <t>BEDFORD</t>
  </si>
  <si>
    <t>HANSCOM AFB</t>
  </si>
  <si>
    <t>BOLTON</t>
  </si>
  <si>
    <t>CARLISLE</t>
  </si>
  <si>
    <t>CONCORD</t>
  </si>
  <si>
    <t>FAYVILLE</t>
  </si>
  <si>
    <t>HOLLISTON</t>
  </si>
  <si>
    <t>HOPEDALE</t>
  </si>
  <si>
    <t>HOPKINTON</t>
  </si>
  <si>
    <t>HUDSON</t>
  </si>
  <si>
    <t>MARLBOROUGH</t>
  </si>
  <si>
    <t>MAYNARD</t>
  </si>
  <si>
    <t>MENDON</t>
  </si>
  <si>
    <t>MILFORD</t>
  </si>
  <si>
    <t>NATICK</t>
  </si>
  <si>
    <t>SHERBORN</t>
  </si>
  <si>
    <t>SOUTHBOROUGH</t>
  </si>
  <si>
    <t>LINCOLN</t>
  </si>
  <si>
    <t>STOW</t>
  </si>
  <si>
    <t>SUDBURY</t>
  </si>
  <si>
    <t>WAYLAND</t>
  </si>
  <si>
    <t>WOODVILLE</t>
  </si>
  <si>
    <t>WOBURN</t>
  </si>
  <si>
    <t>BURLINGTON</t>
  </si>
  <si>
    <t>ANDOVER</t>
  </si>
  <si>
    <t>BILLERICA</t>
  </si>
  <si>
    <t>CHELMSFORD</t>
  </si>
  <si>
    <t>DRACUT</t>
  </si>
  <si>
    <t>DUNSTABLE</t>
  </si>
  <si>
    <t>HAVERHILL</t>
  </si>
  <si>
    <t>GEORGETOWN</t>
  </si>
  <si>
    <t>GROVELAND</t>
  </si>
  <si>
    <t>LAWRENCE</t>
  </si>
  <si>
    <t>METHUEN</t>
  </si>
  <si>
    <t>NORTH ANDOVER</t>
  </si>
  <si>
    <t>LOWELL</t>
  </si>
  <si>
    <t>MERRIMAC</t>
  </si>
  <si>
    <t>NORTH BILLERICA</t>
  </si>
  <si>
    <t>NORTH CHELMSFORD</t>
  </si>
  <si>
    <t>NORTH READING</t>
  </si>
  <si>
    <t>NUTTING LAKE</t>
  </si>
  <si>
    <t>PINEHURST</t>
  </si>
  <si>
    <t>READING</t>
  </si>
  <si>
    <t>TEWKSBURY</t>
  </si>
  <si>
    <t>TYNGSBORO</t>
  </si>
  <si>
    <t>WAKEFIELD</t>
  </si>
  <si>
    <t>WEST BOXFORD</t>
  </si>
  <si>
    <t>WESTFORD</t>
  </si>
  <si>
    <t>WILMINGTON</t>
  </si>
  <si>
    <t>WINCHESTER</t>
  </si>
  <si>
    <t>LYNN</t>
  </si>
  <si>
    <t>SAUGUS</t>
  </si>
  <si>
    <t>SWAMPSCOTT</t>
  </si>
  <si>
    <t>NAHANT</t>
  </si>
  <si>
    <t>AMESBURY</t>
  </si>
  <si>
    <t>BEVERLY</t>
  </si>
  <si>
    <t>BOXFORD</t>
  </si>
  <si>
    <t>BYFIELD</t>
  </si>
  <si>
    <t>DANVERS</t>
  </si>
  <si>
    <t>ESSEX</t>
  </si>
  <si>
    <t>GLOUCESTER</t>
  </si>
  <si>
    <t>HAMILTON</t>
  </si>
  <si>
    <t>HATHORNE</t>
  </si>
  <si>
    <t>IPSWICH</t>
  </si>
  <si>
    <t>LYNNFIELD</t>
  </si>
  <si>
    <t>MANCHESTER</t>
  </si>
  <si>
    <t>MARBLEHEAD</t>
  </si>
  <si>
    <t>MIDDLETON</t>
  </si>
  <si>
    <t>NEWBURYPORT</t>
  </si>
  <si>
    <t>NEWBURY</t>
  </si>
  <si>
    <t>SALISBURY</t>
  </si>
  <si>
    <t>PEABODY</t>
  </si>
  <si>
    <t>PRIDES CROSSING</t>
  </si>
  <si>
    <t>ROCKPORT</t>
  </si>
  <si>
    <t>ROWLEY</t>
  </si>
  <si>
    <t>SALEM</t>
  </si>
  <si>
    <t>SOUTH HAMILTON</t>
  </si>
  <si>
    <t>TOPSFIELD</t>
  </si>
  <si>
    <t>WENHAM</t>
  </si>
  <si>
    <t>WEST NEWBURY</t>
  </si>
  <si>
    <t>ACCORD</t>
  </si>
  <si>
    <t>BELLINGHAM</t>
  </si>
  <si>
    <t>BRANT ROCK</t>
  </si>
  <si>
    <t>CANTON</t>
  </si>
  <si>
    <t>COHASSET</t>
  </si>
  <si>
    <t>DEDHAM</t>
  </si>
  <si>
    <t>DOVER</t>
  </si>
  <si>
    <t>EAST WALPOLE</t>
  </si>
  <si>
    <t>FOXBORO</t>
  </si>
  <si>
    <t>FRANKLIN</t>
  </si>
  <si>
    <t>GREENBUSH</t>
  </si>
  <si>
    <t>GREEN HARBOR</t>
  </si>
  <si>
    <t>HINGHAM</t>
  </si>
  <si>
    <t>HULL</t>
  </si>
  <si>
    <t>HUMAROCK</t>
  </si>
  <si>
    <t>MANSFIELD</t>
  </si>
  <si>
    <t>MARSHFIELD</t>
  </si>
  <si>
    <t>MARSHFIELD HILLS</t>
  </si>
  <si>
    <t>MEDFIELD</t>
  </si>
  <si>
    <t>MEDWAY</t>
  </si>
  <si>
    <t>MILLIS</t>
  </si>
  <si>
    <t>MINOT</t>
  </si>
  <si>
    <t>NORFOLK</t>
  </si>
  <si>
    <t>NORTH MARSHFIELD</t>
  </si>
  <si>
    <t>NORTH SCITUATE</t>
  </si>
  <si>
    <t>NORWELL</t>
  </si>
  <si>
    <t>NORWOOD</t>
  </si>
  <si>
    <t>OCEAN BLUFF</t>
  </si>
  <si>
    <t>SCITUATE</t>
  </si>
  <si>
    <t>SHARON</t>
  </si>
  <si>
    <t>SHELDONVILLE</t>
  </si>
  <si>
    <t>SOUTH WALPOLE</t>
  </si>
  <si>
    <t>STOUGHTON</t>
  </si>
  <si>
    <t>WALPOLE</t>
  </si>
  <si>
    <t>WESTWOOD</t>
  </si>
  <si>
    <t>WRENTHAM</t>
  </si>
  <si>
    <t>BOSTON</t>
  </si>
  <si>
    <t>ROXBURY</t>
  </si>
  <si>
    <t>ROXBURY CROSSING</t>
  </si>
  <si>
    <t>DORCHESTER</t>
  </si>
  <si>
    <t>DORCHESTER CENTER</t>
  </si>
  <si>
    <t>MATTAPAN</t>
  </si>
  <si>
    <t>SOUTH BOSTON</t>
  </si>
  <si>
    <t>EAST BOSTON</t>
  </si>
  <si>
    <t>CHARLESTOWN</t>
  </si>
  <si>
    <t>JAMAICA PLAIN</t>
  </si>
  <si>
    <t>ROSLINDALE</t>
  </si>
  <si>
    <t>WEST ROXBURY</t>
  </si>
  <si>
    <t>ALLSTON</t>
  </si>
  <si>
    <t>BRIGHTON</t>
  </si>
  <si>
    <t>HYDE PARK</t>
  </si>
  <si>
    <t>READVILLE</t>
  </si>
  <si>
    <t>CAMBRIDGE</t>
  </si>
  <si>
    <t>SOMERVILLE</t>
  </si>
  <si>
    <t>MALDEN</t>
  </si>
  <si>
    <t>EVERETT</t>
  </si>
  <si>
    <t>CHELSEA</t>
  </si>
  <si>
    <t>REVERE</t>
  </si>
  <si>
    <t>WINTHROP</t>
  </si>
  <si>
    <t>MEDFORD</t>
  </si>
  <si>
    <t>WEST MEDFORD</t>
  </si>
  <si>
    <t>QUINCY</t>
  </si>
  <si>
    <t>MELROSE</t>
  </si>
  <si>
    <t>STONEHAM</t>
  </si>
  <si>
    <t>BRAINTREE</t>
  </si>
  <si>
    <t>MILTON</t>
  </si>
  <si>
    <t>MILTON VILLAGE</t>
  </si>
  <si>
    <t>WEYMOUTH</t>
  </si>
  <si>
    <t>EAST WEYMOUTH</t>
  </si>
  <si>
    <t>SOUTH WEYMOUTH</t>
  </si>
  <si>
    <t>NORTH WEYMOUTH</t>
  </si>
  <si>
    <t>BROCKTON</t>
  </si>
  <si>
    <t>AVON</t>
  </si>
  <si>
    <t>BRIDGEWATER</t>
  </si>
  <si>
    <t>BRYANTVILLE</t>
  </si>
  <si>
    <t>CARVER</t>
  </si>
  <si>
    <t>DUXBURY</t>
  </si>
  <si>
    <t>EAST BRIDGEWATER</t>
  </si>
  <si>
    <t>EASTON</t>
  </si>
  <si>
    <t>ELMWOOD</t>
  </si>
  <si>
    <t>HALIFAX</t>
  </si>
  <si>
    <t>HANOVER</t>
  </si>
  <si>
    <t>HANSON</t>
  </si>
  <si>
    <t>HOLBROOK</t>
  </si>
  <si>
    <t>MIDDLEBORO</t>
  </si>
  <si>
    <t>MANOMET</t>
  </si>
  <si>
    <t>LAKEVILLE</t>
  </si>
  <si>
    <t>MONPONSETT</t>
  </si>
  <si>
    <t>ABINGTON</t>
  </si>
  <si>
    <t>NORTH CARVER</t>
  </si>
  <si>
    <t>NORTH EASTON</t>
  </si>
  <si>
    <t>NORTH PEMBROKE</t>
  </si>
  <si>
    <t>PEMBROKE</t>
  </si>
  <si>
    <t>PLYMOUTH</t>
  </si>
  <si>
    <t>KINGSTON</t>
  </si>
  <si>
    <t>SOUTH CARVER</t>
  </si>
  <si>
    <t>PLYMPTON</t>
  </si>
  <si>
    <t>RANDOLPH</t>
  </si>
  <si>
    <t>ROCKLAND</t>
  </si>
  <si>
    <t>SOUTH EASTON</t>
  </si>
  <si>
    <t>WEST BRIDGEWATER</t>
  </si>
  <si>
    <t>WHITE HORSE BEACH</t>
  </si>
  <si>
    <t>WHITMAN</t>
  </si>
  <si>
    <t>LEXINGTON</t>
  </si>
  <si>
    <t>BROOKLINE</t>
  </si>
  <si>
    <t>BROOKLINE VILLAGE</t>
  </si>
  <si>
    <t>WALTHAM</t>
  </si>
  <si>
    <t>NORTH WALTHAM</t>
  </si>
  <si>
    <t>NEW TOWN</t>
  </si>
  <si>
    <t>BABSON PARK</t>
  </si>
  <si>
    <t>NEWTON</t>
  </si>
  <si>
    <t>NEWTON CENTER</t>
  </si>
  <si>
    <t>NEWTONVILLE</t>
  </si>
  <si>
    <t>NEWTON HIGHLANDS</t>
  </si>
  <si>
    <t>NEWTON LOWER FALLS</t>
  </si>
  <si>
    <t>NEWTON UPPER FALLS</t>
  </si>
  <si>
    <t>WEST NEWTON</t>
  </si>
  <si>
    <t>AUBURNDALE</t>
  </si>
  <si>
    <t>CHESTNUT HILL</t>
  </si>
  <si>
    <t>WABAN</t>
  </si>
  <si>
    <t>WATERTOWN</t>
  </si>
  <si>
    <t>ARLINGTON</t>
  </si>
  <si>
    <t>ARLINGTON HEIGHTS</t>
  </si>
  <si>
    <t>BELMONT</t>
  </si>
  <si>
    <t>WAVERLEY</t>
  </si>
  <si>
    <t>WELLESLEY HILLS</t>
  </si>
  <si>
    <t>WELLESLEY</t>
  </si>
  <si>
    <t>NEEDHAM</t>
  </si>
  <si>
    <t>WESTON</t>
  </si>
  <si>
    <t>NEEDHAM HEIGHTS</t>
  </si>
  <si>
    <t>NONANTUM</t>
  </si>
  <si>
    <t>BUZZARDS BAY</t>
  </si>
  <si>
    <t>CATAUMET</t>
  </si>
  <si>
    <t>CHILMARK</t>
  </si>
  <si>
    <t>EAST FALMOUTH</t>
  </si>
  <si>
    <t>EAST SANDWICH</t>
  </si>
  <si>
    <t>EAST WAREHAM</t>
  </si>
  <si>
    <t>EDGARTOWN</t>
  </si>
  <si>
    <t>FALMOUTH</t>
  </si>
  <si>
    <t>WOODS HOLE</t>
  </si>
  <si>
    <t>MENEMSHA</t>
  </si>
  <si>
    <t>MONUMENT BEACH</t>
  </si>
  <si>
    <t>NANTUCKET</t>
  </si>
  <si>
    <t>NORTH FALMOUTH</t>
  </si>
  <si>
    <t>OAK BLUFFS</t>
  </si>
  <si>
    <t>ONSET</t>
  </si>
  <si>
    <t>POCASSET</t>
  </si>
  <si>
    <t>SAGAMORE</t>
  </si>
  <si>
    <t>SAGAMORE BEACH</t>
  </si>
  <si>
    <t>SANDWICH</t>
  </si>
  <si>
    <t>SIASCONSET</t>
  </si>
  <si>
    <t>VINEYARD HAVEN</t>
  </si>
  <si>
    <t>WAREHAM</t>
  </si>
  <si>
    <t>WEST FALMOUTH</t>
  </si>
  <si>
    <t>WEST TISBURY</t>
  </si>
  <si>
    <t>WEST WAREHAM</t>
  </si>
  <si>
    <t>HYANNIS</t>
  </si>
  <si>
    <t>BARNSTABLE</t>
  </si>
  <si>
    <t>BREWSTER</t>
  </si>
  <si>
    <t>CENTERVILLE</t>
  </si>
  <si>
    <t>CHATHAM</t>
  </si>
  <si>
    <t>COTUIT</t>
  </si>
  <si>
    <t>CUMMAQUID</t>
  </si>
  <si>
    <t>DENNIS</t>
  </si>
  <si>
    <t>DENNIS PORT</t>
  </si>
  <si>
    <t>EAST DENNIS</t>
  </si>
  <si>
    <t>EASTHAM</t>
  </si>
  <si>
    <t>EAST ORLEANS</t>
  </si>
  <si>
    <t>FORESTDALE</t>
  </si>
  <si>
    <t>HARWICH</t>
  </si>
  <si>
    <t>HARWICH PORT</t>
  </si>
  <si>
    <t>HYANNIS PORT</t>
  </si>
  <si>
    <t>MARSTONS MILLS</t>
  </si>
  <si>
    <t>MASHPEE</t>
  </si>
  <si>
    <t>NORTH CHATHAM</t>
  </si>
  <si>
    <t>NORTH EASTHAM</t>
  </si>
  <si>
    <t>NORTH TRURO</t>
  </si>
  <si>
    <t>ORLEANS</t>
  </si>
  <si>
    <t>OSTERVILLE</t>
  </si>
  <si>
    <t>PROVINCETOWN</t>
  </si>
  <si>
    <t>SOUTH CHATHAM</t>
  </si>
  <si>
    <t>SOUTH DENNIS</t>
  </si>
  <si>
    <t>SOUTH HARWICH</t>
  </si>
  <si>
    <t>SOUTH ORLEANS</t>
  </si>
  <si>
    <t>SOUTH WELLFLEET</t>
  </si>
  <si>
    <t>SOUTH YARMOUTH</t>
  </si>
  <si>
    <t>TRURO</t>
  </si>
  <si>
    <t>WELLFLEET</t>
  </si>
  <si>
    <t>WEST BARNSTABLE</t>
  </si>
  <si>
    <t>WEST CHATHAM</t>
  </si>
  <si>
    <t>WEST DENNIS</t>
  </si>
  <si>
    <t>WEST HARWICH</t>
  </si>
  <si>
    <t>WEST HYANNISPORT</t>
  </si>
  <si>
    <t>WEST YARMOUTH</t>
  </si>
  <si>
    <t>YARMOUTH PORT</t>
  </si>
  <si>
    <t>ASSONET</t>
  </si>
  <si>
    <t>ATTLEBORO</t>
  </si>
  <si>
    <t>CHARTLEY</t>
  </si>
  <si>
    <t>CUTTYHUNK</t>
  </si>
  <si>
    <t>DARTMOUTH</t>
  </si>
  <si>
    <t>DIGHTON</t>
  </si>
  <si>
    <t>EAST FREETOWN</t>
  </si>
  <si>
    <t>EAST TAUNTON</t>
  </si>
  <si>
    <t>FAIRHAVEN</t>
  </si>
  <si>
    <t>FALL RIVER</t>
  </si>
  <si>
    <t>SOMERSET</t>
  </si>
  <si>
    <t>MARION</t>
  </si>
  <si>
    <t>MATTAPOISETT</t>
  </si>
  <si>
    <t>NEW BEDFORD</t>
  </si>
  <si>
    <t>ACUSHNET</t>
  </si>
  <si>
    <t>NORTH DARTMOUTH</t>
  </si>
  <si>
    <t>SOUTH DARTMOUTH</t>
  </si>
  <si>
    <t>NORTH ATTLEBORO</t>
  </si>
  <si>
    <t>PLAINVILLE</t>
  </si>
  <si>
    <t>ATTLEBORO FALLS</t>
  </si>
  <si>
    <t>NORTH DIGHTON</t>
  </si>
  <si>
    <t>NORTON</t>
  </si>
  <si>
    <t>RAYNHAM</t>
  </si>
  <si>
    <t>RAYNHAM CENTER</t>
  </si>
  <si>
    <t>REHOBOTH</t>
  </si>
  <si>
    <t>ROCHESTER</t>
  </si>
  <si>
    <t>SEEKONK</t>
  </si>
  <si>
    <t>SWANSEA</t>
  </si>
  <si>
    <t>BERKLEY</t>
  </si>
  <si>
    <t>TAUNTON</t>
  </si>
  <si>
    <t>WESTPORT</t>
  </si>
  <si>
    <t>WESTPORT POINT</t>
  </si>
  <si>
    <t>ADAMSVILLE</t>
  </si>
  <si>
    <t>ALBION</t>
  </si>
  <si>
    <t>ASHAWAY</t>
  </si>
  <si>
    <t>BARRINGTON</t>
  </si>
  <si>
    <t>BLOCK ISLAND</t>
  </si>
  <si>
    <t>BRADFORD</t>
  </si>
  <si>
    <t>BRISTOL</t>
  </si>
  <si>
    <t>CHEPACHET</t>
  </si>
  <si>
    <t>CLAYVILLE</t>
  </si>
  <si>
    <t>COVENTRY</t>
  </si>
  <si>
    <t>WEST GREENWICH</t>
  </si>
  <si>
    <t>EAST GREENWICH</t>
  </si>
  <si>
    <t>EXETER</t>
  </si>
  <si>
    <t>FISKEVILLE</t>
  </si>
  <si>
    <t>FOSTER</t>
  </si>
  <si>
    <t>GREENE</t>
  </si>
  <si>
    <t>GREENVILLE</t>
  </si>
  <si>
    <t>HARMONY</t>
  </si>
  <si>
    <t>HARRISVILLE</t>
  </si>
  <si>
    <t>HOPE</t>
  </si>
  <si>
    <t>HOPE VALLEY</t>
  </si>
  <si>
    <t>JAMESTOWN</t>
  </si>
  <si>
    <t>KENYON</t>
  </si>
  <si>
    <t>LITTLE COMPTON</t>
  </si>
  <si>
    <t>MANVILLE</t>
  </si>
  <si>
    <t>MAPLEVILLE</t>
  </si>
  <si>
    <t>NEWPORT</t>
  </si>
  <si>
    <t>MIDDLETOWN</t>
  </si>
  <si>
    <t>NORTH KINGSTOWN</t>
  </si>
  <si>
    <t>OAKLAND</t>
  </si>
  <si>
    <t>PASCOAG</t>
  </si>
  <si>
    <t>PAWTUCKET</t>
  </si>
  <si>
    <t>CENTRAL FALLS</t>
  </si>
  <si>
    <t>CUMBERLAND</t>
  </si>
  <si>
    <t>PORTSMOUTH</t>
  </si>
  <si>
    <t>PRUDENCE ISLAND</t>
  </si>
  <si>
    <t>ROCKVILLE</t>
  </si>
  <si>
    <t>SAUNDERSTOWN</t>
  </si>
  <si>
    <t>SHANNOCK</t>
  </si>
  <si>
    <t>SLATERSVILLE</t>
  </si>
  <si>
    <t>SLOCUM</t>
  </si>
  <si>
    <t>TIVERTON</t>
  </si>
  <si>
    <t>NARRAGANSETT</t>
  </si>
  <si>
    <t>PEACE DALE</t>
  </si>
  <si>
    <t>WESTERLY</t>
  </si>
  <si>
    <t>WEST KINGSTON</t>
  </si>
  <si>
    <t>WEST WARWICK</t>
  </si>
  <si>
    <t>WOOD RIVER JUNCTION</t>
  </si>
  <si>
    <t>WOONSOCKET</t>
  </si>
  <si>
    <t>NORTH SMITHFIELD</t>
  </si>
  <si>
    <t>PROVIDENCE</t>
  </si>
  <si>
    <t>CRANSTON</t>
  </si>
  <si>
    <t>NORTH PROVIDENCE</t>
  </si>
  <si>
    <t>EAST PROVIDENCE</t>
  </si>
  <si>
    <t>RIVERSIDE</t>
  </si>
  <si>
    <t>RUMFORD</t>
  </si>
  <si>
    <t>SMITHFIELD</t>
  </si>
  <si>
    <t>JOHNSTON</t>
  </si>
  <si>
    <t>CANDIA</t>
  </si>
  <si>
    <t>DERRY</t>
  </si>
  <si>
    <t>EAST CANDIA</t>
  </si>
  <si>
    <t>EAST DERRY</t>
  </si>
  <si>
    <t>EPPING</t>
  </si>
  <si>
    <t>FRANCESTOWN</t>
  </si>
  <si>
    <t>FREMONT</t>
  </si>
  <si>
    <t>GOFFSTOWN</t>
  </si>
  <si>
    <t>DUNBARTON</t>
  </si>
  <si>
    <t>HOLLIS</t>
  </si>
  <si>
    <t>LITCHFIELD</t>
  </si>
  <si>
    <t>LONDONDERRY</t>
  </si>
  <si>
    <t>MERRIMACK</t>
  </si>
  <si>
    <t>MONT VERNON</t>
  </si>
  <si>
    <t>NASHUA</t>
  </si>
  <si>
    <t>NEW BOSTON</t>
  </si>
  <si>
    <t>NEW IPSWICH</t>
  </si>
  <si>
    <t>NORTH SALEM</t>
  </si>
  <si>
    <t>PELHAM</t>
  </si>
  <si>
    <t>RAYMOND</t>
  </si>
  <si>
    <t>LYNDEBOROUGH</t>
  </si>
  <si>
    <t>TEMPLE</t>
  </si>
  <si>
    <t>WILTON</t>
  </si>
  <si>
    <t>WINDHAM</t>
  </si>
  <si>
    <t>HOOKSETT</t>
  </si>
  <si>
    <t>WATERVILLE VALLEY</t>
  </si>
  <si>
    <t>BARNSTEAD</t>
  </si>
  <si>
    <t>CAMPTON</t>
  </si>
  <si>
    <t>CANTERBURY</t>
  </si>
  <si>
    <t>CENTER BARNSTEAD</t>
  </si>
  <si>
    <t>CENTER HARBOR</t>
  </si>
  <si>
    <t>CENTER SANDWICH</t>
  </si>
  <si>
    <t>CONTOOCOOK</t>
  </si>
  <si>
    <t>DANBURY</t>
  </si>
  <si>
    <t>EAST ANDOVER</t>
  </si>
  <si>
    <t>ELKINS</t>
  </si>
  <si>
    <t>EPSOM</t>
  </si>
  <si>
    <t>GILMANTON</t>
  </si>
  <si>
    <t>GLENCLIFF</t>
  </si>
  <si>
    <t>HEBRON</t>
  </si>
  <si>
    <t>HENNIKER</t>
  </si>
  <si>
    <t>HILL</t>
  </si>
  <si>
    <t>HILLSBOROUGH</t>
  </si>
  <si>
    <t>HOLDERNESS</t>
  </si>
  <si>
    <t>LACONIA</t>
  </si>
  <si>
    <t>GILFORD</t>
  </si>
  <si>
    <t>LOCHMERE</t>
  </si>
  <si>
    <t>MEREDITH</t>
  </si>
  <si>
    <t>MOULTONBOROUGH</t>
  </si>
  <si>
    <t>NEW HAMPTON</t>
  </si>
  <si>
    <t>NEW LONDON</t>
  </si>
  <si>
    <t>CHICHESTER</t>
  </si>
  <si>
    <t>NORTH SANDWICH</t>
  </si>
  <si>
    <t>NORTH SUTTON</t>
  </si>
  <si>
    <t>NORTHWOOD</t>
  </si>
  <si>
    <t>NORTH WOODSTOCK</t>
  </si>
  <si>
    <t>RUMNEY</t>
  </si>
  <si>
    <t>SANBORNTON</t>
  </si>
  <si>
    <t>SOUTH NEWBURY</t>
  </si>
  <si>
    <t>SOUTH SUTTON</t>
  </si>
  <si>
    <t>SUNCOOK</t>
  </si>
  <si>
    <t>TILTON</t>
  </si>
  <si>
    <t>WARNER</t>
  </si>
  <si>
    <t>WEARE</t>
  </si>
  <si>
    <t>WENTWORTH</t>
  </si>
  <si>
    <t>THORNTON</t>
  </si>
  <si>
    <t>WILMOT</t>
  </si>
  <si>
    <t>WINNISQUAM</t>
  </si>
  <si>
    <t>NOTTINGHAM</t>
  </si>
  <si>
    <t>WEST NOTTINGHAM</t>
  </si>
  <si>
    <t>WOODSTOCK</t>
  </si>
  <si>
    <t>BOW</t>
  </si>
  <si>
    <t>LOUDON</t>
  </si>
  <si>
    <t>KEENE</t>
  </si>
  <si>
    <t>ANTRIM</t>
  </si>
  <si>
    <t>ASHUELOT</t>
  </si>
  <si>
    <t>BENNINGTON</t>
  </si>
  <si>
    <t>DUBLIN</t>
  </si>
  <si>
    <t>SULLIVAN</t>
  </si>
  <si>
    <t>SWANZEY</t>
  </si>
  <si>
    <t>FITZWILLIAM</t>
  </si>
  <si>
    <t>GILSUM</t>
  </si>
  <si>
    <t>HANCOCK</t>
  </si>
  <si>
    <t>JAFFREY</t>
  </si>
  <si>
    <t>MARLOW</t>
  </si>
  <si>
    <t>NELSON</t>
  </si>
  <si>
    <t>PETERBOROUGH</t>
  </si>
  <si>
    <t>RINDGE</t>
  </si>
  <si>
    <t>SPOFFORD</t>
  </si>
  <si>
    <t>STODDARD</t>
  </si>
  <si>
    <t>TROY</t>
  </si>
  <si>
    <t>WESTMORELAND</t>
  </si>
  <si>
    <t>WEST PETERBOROUGH</t>
  </si>
  <si>
    <t>WEST SWANZEY</t>
  </si>
  <si>
    <t>BETHLEHEM</t>
  </si>
  <si>
    <t>BRETTON WOODS</t>
  </si>
  <si>
    <t>COLEBROOK</t>
  </si>
  <si>
    <t>ERROL</t>
  </si>
  <si>
    <t>FRANCONIA</t>
  </si>
  <si>
    <t>GORHAM</t>
  </si>
  <si>
    <t>GROVETON</t>
  </si>
  <si>
    <t>LISBON</t>
  </si>
  <si>
    <t>SUGAR HILL</t>
  </si>
  <si>
    <t>MILAN</t>
  </si>
  <si>
    <t>MOUNT WASHINGTON</t>
  </si>
  <si>
    <t>NORTH STRATFORD</t>
  </si>
  <si>
    <t>PITTSBURG</t>
  </si>
  <si>
    <t>TWIN MOUNTAIN</t>
  </si>
  <si>
    <t>WEST STEWARTSTOWN</t>
  </si>
  <si>
    <t>WHITEFIELD</t>
  </si>
  <si>
    <t>ACWORTH</t>
  </si>
  <si>
    <t>ALSTEAD</t>
  </si>
  <si>
    <t>DREWSVILLE</t>
  </si>
  <si>
    <t>LEMPSTER</t>
  </si>
  <si>
    <t>SOUTH ACWORTH</t>
  </si>
  <si>
    <t>NORTH WALPOLE</t>
  </si>
  <si>
    <t>BATH</t>
  </si>
  <si>
    <t>CANAAN</t>
  </si>
  <si>
    <t>CLAREMONT</t>
  </si>
  <si>
    <t>CORNISH</t>
  </si>
  <si>
    <t>CORNISH FLAT</t>
  </si>
  <si>
    <t>ENFIELD</t>
  </si>
  <si>
    <t>ENFIELD CENTER</t>
  </si>
  <si>
    <t>ETNA</t>
  </si>
  <si>
    <t>GEORGES MILLS</t>
  </si>
  <si>
    <t>GRANTHAM</t>
  </si>
  <si>
    <t>GUILD</t>
  </si>
  <si>
    <t>LEBANON</t>
  </si>
  <si>
    <t>LYME</t>
  </si>
  <si>
    <t>LYME CENTER</t>
  </si>
  <si>
    <t>MERIDEN</t>
  </si>
  <si>
    <t>MONROE</t>
  </si>
  <si>
    <t>NORTH HAVERHILL</t>
  </si>
  <si>
    <t>ORFORD</t>
  </si>
  <si>
    <t>PIERMONT</t>
  </si>
  <si>
    <t>PIKE</t>
  </si>
  <si>
    <t>SUNAPEE</t>
  </si>
  <si>
    <t>WEST LEBANON</t>
  </si>
  <si>
    <t>WOODSVILLE</t>
  </si>
  <si>
    <t>ALTON</t>
  </si>
  <si>
    <t>ALTON BAY</t>
  </si>
  <si>
    <t>ATKINSON</t>
  </si>
  <si>
    <t>BARTLETT</t>
  </si>
  <si>
    <t>CENTER CONWAY</t>
  </si>
  <si>
    <t>CENTER OSSIPEE</t>
  </si>
  <si>
    <t>CENTER STRAFFORD</t>
  </si>
  <si>
    <t>CENTER TUFTONBORO</t>
  </si>
  <si>
    <t>CHOCORUA</t>
  </si>
  <si>
    <t>DANVILLE</t>
  </si>
  <si>
    <t>MADBURY</t>
  </si>
  <si>
    <t>DURHAM</t>
  </si>
  <si>
    <t>EAST HAMPSTEAD</t>
  </si>
  <si>
    <t>EAST KINGSTON</t>
  </si>
  <si>
    <t>SOUTH HAMPTON</t>
  </si>
  <si>
    <t>EAST WAKEFIELD</t>
  </si>
  <si>
    <t>EATON CENTER</t>
  </si>
  <si>
    <t>FARMINGTON</t>
  </si>
  <si>
    <t>FREEDOM</t>
  </si>
  <si>
    <t>GILMANTON IRON WORKS</t>
  </si>
  <si>
    <t>GLEN</t>
  </si>
  <si>
    <t>GREENLAND</t>
  </si>
  <si>
    <t>HAMPSTEAD</t>
  </si>
  <si>
    <t>HAMPTON</t>
  </si>
  <si>
    <t>HAMPTON FALLS</t>
  </si>
  <si>
    <t>INTERVALE</t>
  </si>
  <si>
    <t>JACKSON</t>
  </si>
  <si>
    <t>KEARSARGE</t>
  </si>
  <si>
    <t>MADISON</t>
  </si>
  <si>
    <t>MELVIN VILLAGE</t>
  </si>
  <si>
    <t>MILTON MILLS</t>
  </si>
  <si>
    <t>MIRROR LAKE</t>
  </si>
  <si>
    <t>NEW CASTLE</t>
  </si>
  <si>
    <t>NEW DURHAM</t>
  </si>
  <si>
    <t>NEWFIELDS</t>
  </si>
  <si>
    <t>NEWMARKET</t>
  </si>
  <si>
    <t>NEWTON JUNCTION</t>
  </si>
  <si>
    <t>NORTH CONWAY</t>
  </si>
  <si>
    <t>NORTH HAMPTON</t>
  </si>
  <si>
    <t>OSSIPEE</t>
  </si>
  <si>
    <t>PLAISTOW</t>
  </si>
  <si>
    <t>ROLLINSFORD</t>
  </si>
  <si>
    <t>RYE</t>
  </si>
  <si>
    <t>RYE BEACH</t>
  </si>
  <si>
    <t>SANBORNVILLE</t>
  </si>
  <si>
    <t>SANDOWN</t>
  </si>
  <si>
    <t>SEABROOK</t>
  </si>
  <si>
    <t>SILVER LAKE</t>
  </si>
  <si>
    <t>SOMERSWORTH</t>
  </si>
  <si>
    <t>EFFINGHAM</t>
  </si>
  <si>
    <t>SOUTH TAMWORTH</t>
  </si>
  <si>
    <t>STRAFFORD</t>
  </si>
  <si>
    <t>STRATHAM</t>
  </si>
  <si>
    <t>TAMWORTH</t>
  </si>
  <si>
    <t>UNION</t>
  </si>
  <si>
    <t>WEST OSSIPEE</t>
  </si>
  <si>
    <t>WOLFEBORO</t>
  </si>
  <si>
    <t>WOLFEBORO FALLS</t>
  </si>
  <si>
    <t>WONALANCET</t>
  </si>
  <si>
    <t>BERWICK</t>
  </si>
  <si>
    <t>CAPE NEDDICK</t>
  </si>
  <si>
    <t>ELIOT</t>
  </si>
  <si>
    <t>KITTERY</t>
  </si>
  <si>
    <t>KITTERY POINT</t>
  </si>
  <si>
    <t>NORTH BERWICK</t>
  </si>
  <si>
    <t>OGUNQUIT</t>
  </si>
  <si>
    <t>SOUTH BERWICK</t>
  </si>
  <si>
    <t>YORK</t>
  </si>
  <si>
    <t>YORK BEACH</t>
  </si>
  <si>
    <t>YORK HARBOR</t>
  </si>
  <si>
    <t>ALFRED</t>
  </si>
  <si>
    <t>BAILEY ISLAND</t>
  </si>
  <si>
    <t>BAR MILLS</t>
  </si>
  <si>
    <t>BIDDEFORD</t>
  </si>
  <si>
    <t>BIDDEFORD POOL</t>
  </si>
  <si>
    <t>BOWDOINHAM</t>
  </si>
  <si>
    <t>BRIDGTON</t>
  </si>
  <si>
    <t>BROWNFIELD</t>
  </si>
  <si>
    <t>BRUNSWICK</t>
  </si>
  <si>
    <t>BUSTINS ISLAND</t>
  </si>
  <si>
    <t>CAPE PORPOISE</t>
  </si>
  <si>
    <t>CASCO</t>
  </si>
  <si>
    <t>CENTER LOVELL</t>
  </si>
  <si>
    <t>CHEBEAGUE ISLAND</t>
  </si>
  <si>
    <t>CLIFF ISLAND</t>
  </si>
  <si>
    <t>CUMBERLAND CENTER</t>
  </si>
  <si>
    <t>DENMARK</t>
  </si>
  <si>
    <t>EAST BALDWIN</t>
  </si>
  <si>
    <t>EAST PARSONSFIELD</t>
  </si>
  <si>
    <t>SEBAGO</t>
  </si>
  <si>
    <t>EAST WATERBORO</t>
  </si>
  <si>
    <t>FREEPORT</t>
  </si>
  <si>
    <t>FRYEBURG</t>
  </si>
  <si>
    <t>GRAY</t>
  </si>
  <si>
    <t>HARRISON</t>
  </si>
  <si>
    <t>HIRAM</t>
  </si>
  <si>
    <t>HOLLIS CENTER</t>
  </si>
  <si>
    <t>KENNEBUNK</t>
  </si>
  <si>
    <t>KENNEBUNKPORT</t>
  </si>
  <si>
    <t>PARSONSFIELD</t>
  </si>
  <si>
    <t>LIMERICK</t>
  </si>
  <si>
    <t>LIMINGTON</t>
  </si>
  <si>
    <t>LONG ISLAND</t>
  </si>
  <si>
    <t>LOVELL</t>
  </si>
  <si>
    <t>MOODY</t>
  </si>
  <si>
    <t>NAPLES</t>
  </si>
  <si>
    <t>NEWFIELD</t>
  </si>
  <si>
    <t>NORTH BRIDGTON</t>
  </si>
  <si>
    <t>NORTH WATERBORO</t>
  </si>
  <si>
    <t>OCEAN PARK</t>
  </si>
  <si>
    <t>OLD ORCHARD BEACH</t>
  </si>
  <si>
    <t>ORRS ISLAND</t>
  </si>
  <si>
    <t>PORTER</t>
  </si>
  <si>
    <t>POWNAL</t>
  </si>
  <si>
    <t>SCARBOROUGH</t>
  </si>
  <si>
    <t>SACO</t>
  </si>
  <si>
    <t>SANFORD</t>
  </si>
  <si>
    <t>SHAPLEIGH</t>
  </si>
  <si>
    <t>SOUTH CASCO</t>
  </si>
  <si>
    <t>SOUTH FREEPORT</t>
  </si>
  <si>
    <t>HARPSWELL</t>
  </si>
  <si>
    <t>SOUTH WINDHAM</t>
  </si>
  <si>
    <t>SPRINGVALE</t>
  </si>
  <si>
    <t>STANDISH</t>
  </si>
  <si>
    <t>STEEP FALLS</t>
  </si>
  <si>
    <t>TOPSHAM</t>
  </si>
  <si>
    <t>WATERBORO</t>
  </si>
  <si>
    <t>WATERFORD</t>
  </si>
  <si>
    <t>WELLS</t>
  </si>
  <si>
    <t>WEST BALDWIN</t>
  </si>
  <si>
    <t>WESTBROOK</t>
  </si>
  <si>
    <t>BUXTON</t>
  </si>
  <si>
    <t>WEST KENNEBUNK</t>
  </si>
  <si>
    <t>WEST NEWFIELD</t>
  </si>
  <si>
    <t>YARMOUTH</t>
  </si>
  <si>
    <t>NORTH YARMOUTH</t>
  </si>
  <si>
    <t>PORTLAND</t>
  </si>
  <si>
    <t>SOUTH PORTLAND</t>
  </si>
  <si>
    <t>CAPE ELIZABETH</t>
  </si>
  <si>
    <t>PEAKS ISLAND</t>
  </si>
  <si>
    <t>CUMBERLAND FORESIDE</t>
  </si>
  <si>
    <t>BETHEL</t>
  </si>
  <si>
    <t>BRYANT POND</t>
  </si>
  <si>
    <t>BUCKFIELD</t>
  </si>
  <si>
    <t>DIXFIELD</t>
  </si>
  <si>
    <t>DRYDEN</t>
  </si>
  <si>
    <t>EAST DIXFIELD</t>
  </si>
  <si>
    <t>EAST LIVERMORE</t>
  </si>
  <si>
    <t>EAST POLAND</t>
  </si>
  <si>
    <t>EAST WILTON</t>
  </si>
  <si>
    <t>JAY</t>
  </si>
  <si>
    <t>LEWISTON</t>
  </si>
  <si>
    <t>LISBON FALLS</t>
  </si>
  <si>
    <t>LIVERMORE</t>
  </si>
  <si>
    <t>LIVERMORE FALLS</t>
  </si>
  <si>
    <t>GREENWOOD</t>
  </si>
  <si>
    <t>MECHANIC FALLS</t>
  </si>
  <si>
    <t>MEXICO</t>
  </si>
  <si>
    <t>MONMOUTH</t>
  </si>
  <si>
    <t>NEW GLOUCESTER</t>
  </si>
  <si>
    <t>NEWRY</t>
  </si>
  <si>
    <t>NORTH JAY</t>
  </si>
  <si>
    <t>NORTH MONMOUTH</t>
  </si>
  <si>
    <t>NORTH TURNER</t>
  </si>
  <si>
    <t>NORTH WATERFORD</t>
  </si>
  <si>
    <t>NORWAY</t>
  </si>
  <si>
    <t>PARIS</t>
  </si>
  <si>
    <t>POLAND</t>
  </si>
  <si>
    <t>SABATTUS</t>
  </si>
  <si>
    <t>SOUTH PARIS</t>
  </si>
  <si>
    <t>TURNER</t>
  </si>
  <si>
    <t>WAYNE</t>
  </si>
  <si>
    <t>WELD</t>
  </si>
  <si>
    <t>WEST BETHEL</t>
  </si>
  <si>
    <t>BOWDOIN</t>
  </si>
  <si>
    <t>WEST MINOT</t>
  </si>
  <si>
    <t>WEST PARIS</t>
  </si>
  <si>
    <t>PERU</t>
  </si>
  <si>
    <t>WEST POLAND</t>
  </si>
  <si>
    <t>SUMNER</t>
  </si>
  <si>
    <t>AUGUSTA</t>
  </si>
  <si>
    <t>COOPERS MILLS</t>
  </si>
  <si>
    <t>DRESDEN</t>
  </si>
  <si>
    <t>EAST WINTHROP</t>
  </si>
  <si>
    <t>FARMINGDALE</t>
  </si>
  <si>
    <t>GARDINER</t>
  </si>
  <si>
    <t>HALLOWELL</t>
  </si>
  <si>
    <t>KENTS HILL</t>
  </si>
  <si>
    <t>MOUNT VERNON</t>
  </si>
  <si>
    <t>PALERMO</t>
  </si>
  <si>
    <t>READFIELD</t>
  </si>
  <si>
    <t>SOUTH CHINA</t>
  </si>
  <si>
    <t>SOUTH GARDINER</t>
  </si>
  <si>
    <t>VIENNA</t>
  </si>
  <si>
    <t>BANGOR</t>
  </si>
  <si>
    <t>ABBOT</t>
  </si>
  <si>
    <t>AURORA</t>
  </si>
  <si>
    <t>BRADLEY</t>
  </si>
  <si>
    <t>BREWER</t>
  </si>
  <si>
    <t>BROOKTON</t>
  </si>
  <si>
    <t>BROWNVILLE</t>
  </si>
  <si>
    <t>BROWNVILLE JUNCTION</t>
  </si>
  <si>
    <t>BUCKSPORT</t>
  </si>
  <si>
    <t>CARMEL</t>
  </si>
  <si>
    <t>CASTINE</t>
  </si>
  <si>
    <t>CHARLESTON</t>
  </si>
  <si>
    <t>DANFORTH</t>
  </si>
  <si>
    <t>DOVER FOXCROFT</t>
  </si>
  <si>
    <t>CORINTH</t>
  </si>
  <si>
    <t>EDDINGTON</t>
  </si>
  <si>
    <t>EAST MILLINOCKET</t>
  </si>
  <si>
    <t>EAST ORLAND</t>
  </si>
  <si>
    <t>FRANKFORT</t>
  </si>
  <si>
    <t>GREENVILLE JUNCTION</t>
  </si>
  <si>
    <t>GUILFORD</t>
  </si>
  <si>
    <t>HOWLAND</t>
  </si>
  <si>
    <t>KENDUSKEAG</t>
  </si>
  <si>
    <t>KINGMAN</t>
  </si>
  <si>
    <t>LAGRANGE</t>
  </si>
  <si>
    <t>LAMBERT LAKE</t>
  </si>
  <si>
    <t>LEVANT</t>
  </si>
  <si>
    <t>MATTAWAMKEAG</t>
  </si>
  <si>
    <t>MILLINOCKET</t>
  </si>
  <si>
    <t>MILO</t>
  </si>
  <si>
    <t>OLD TOWN</t>
  </si>
  <si>
    <t>ORONO</t>
  </si>
  <si>
    <t>ORIENT</t>
  </si>
  <si>
    <t>ORLAND</t>
  </si>
  <si>
    <t>ORRINGTON</t>
  </si>
  <si>
    <t>PASSADUMKEAG</t>
  </si>
  <si>
    <t>PENOBSCOT</t>
  </si>
  <si>
    <t>ROCKWOOD</t>
  </si>
  <si>
    <t>SANGERVILLE</t>
  </si>
  <si>
    <t>SEBEC</t>
  </si>
  <si>
    <t>SHIRLEY MILLS</t>
  </si>
  <si>
    <t>STETSON</t>
  </si>
  <si>
    <t>STILLWATER</t>
  </si>
  <si>
    <t>VANCEBORO</t>
  </si>
  <si>
    <t>WAITE</t>
  </si>
  <si>
    <t>WEST ENFIELD</t>
  </si>
  <si>
    <t>WINN</t>
  </si>
  <si>
    <t>WINTERPORT</t>
  </si>
  <si>
    <t>WYTOPITLOCK</t>
  </si>
  <si>
    <t>ALNA</t>
  </si>
  <si>
    <t>BOOTHBAY</t>
  </si>
  <si>
    <t>BOOTHBAY HARBOR</t>
  </si>
  <si>
    <t>CHAMBERLAIN</t>
  </si>
  <si>
    <t>DAMARISCOTTA</t>
  </si>
  <si>
    <t>EAST BOOTHBAY</t>
  </si>
  <si>
    <t>FRIENDSHIP</t>
  </si>
  <si>
    <t>ISLE OF SPRINGS</t>
  </si>
  <si>
    <t>BREMEN</t>
  </si>
  <si>
    <t>NEWCASTLE</t>
  </si>
  <si>
    <t>NEW HARBOR</t>
  </si>
  <si>
    <t>NOBLEBORO</t>
  </si>
  <si>
    <t>EDGECOMB</t>
  </si>
  <si>
    <t>PEMAQUID</t>
  </si>
  <si>
    <t>PHIPPSBURG</t>
  </si>
  <si>
    <t>CUSHING</t>
  </si>
  <si>
    <t>ROUND POND</t>
  </si>
  <si>
    <t>SEBASCO ESTATES</t>
  </si>
  <si>
    <t>SOUTH BRISTOL</t>
  </si>
  <si>
    <t>SQUIRREL ISLAND</t>
  </si>
  <si>
    <t>TREVETT</t>
  </si>
  <si>
    <t>WALDOBORO</t>
  </si>
  <si>
    <t>WEST BOOTHBAY HARBOR</t>
  </si>
  <si>
    <t>SOUTHPORT</t>
  </si>
  <si>
    <t>WISCASSET</t>
  </si>
  <si>
    <t>WOOLWICH</t>
  </si>
  <si>
    <t>ELLSWORTH</t>
  </si>
  <si>
    <t>ADDISON</t>
  </si>
  <si>
    <t>GOULDSBORO</t>
  </si>
  <si>
    <t>BAR HARBOR</t>
  </si>
  <si>
    <t>BEALS</t>
  </si>
  <si>
    <t>BERNARD</t>
  </si>
  <si>
    <t>BIRCH HARBOR</t>
  </si>
  <si>
    <t>BLUE HILL</t>
  </si>
  <si>
    <t>BROOKLIN</t>
  </si>
  <si>
    <t>BROOKSVILLE</t>
  </si>
  <si>
    <t>CALAIS</t>
  </si>
  <si>
    <t>CHERRYFIELD</t>
  </si>
  <si>
    <t>COLUMBIA FALLS</t>
  </si>
  <si>
    <t>COREA</t>
  </si>
  <si>
    <t>CRANBERRY ISLES</t>
  </si>
  <si>
    <t>CUTLER</t>
  </si>
  <si>
    <t>DEER ISLE</t>
  </si>
  <si>
    <t>DENNYSVILLE</t>
  </si>
  <si>
    <t>EAST BLUE HILL</t>
  </si>
  <si>
    <t>EAST MACHIAS</t>
  </si>
  <si>
    <t>EASTPORT</t>
  </si>
  <si>
    <t>FRENCHBORO</t>
  </si>
  <si>
    <t>GRAND LAKE STREAM</t>
  </si>
  <si>
    <t>HARBORSIDE</t>
  </si>
  <si>
    <t>HARRINGTON</t>
  </si>
  <si>
    <t>HULLS COVE</t>
  </si>
  <si>
    <t>ISLE AU HAUT</t>
  </si>
  <si>
    <t>ISLESFORD</t>
  </si>
  <si>
    <t>JONESBORO</t>
  </si>
  <si>
    <t>JONESPORT</t>
  </si>
  <si>
    <t>LITTLE DEER ISLE</t>
  </si>
  <si>
    <t>LUBEC</t>
  </si>
  <si>
    <t>BASS HARBOR</t>
  </si>
  <si>
    <t>MACHIAS</t>
  </si>
  <si>
    <t>MACHIASPORT</t>
  </si>
  <si>
    <t>MEDDYBEMPS</t>
  </si>
  <si>
    <t>MILBRIDGE</t>
  </si>
  <si>
    <t>MOUNT DESERT</t>
  </si>
  <si>
    <t>NORTHEAST HARBOR</t>
  </si>
  <si>
    <t>PERRY</t>
  </si>
  <si>
    <t>PROSPECT HARBOR</t>
  </si>
  <si>
    <t>ROBBINSTON</t>
  </si>
  <si>
    <t>SALSBURY COVE</t>
  </si>
  <si>
    <t>SARGENTVILLE</t>
  </si>
  <si>
    <t>SEAL COVE</t>
  </si>
  <si>
    <t>SEAL HARBOR</t>
  </si>
  <si>
    <t>SEDGWICK</t>
  </si>
  <si>
    <t>SORRENTO</t>
  </si>
  <si>
    <t>SOUTHWEST HARBOR</t>
  </si>
  <si>
    <t>STEUBEN</t>
  </si>
  <si>
    <t>STONINGTON</t>
  </si>
  <si>
    <t>SUNSET</t>
  </si>
  <si>
    <t>SURRY</t>
  </si>
  <si>
    <t>SWANS ISLAND</t>
  </si>
  <si>
    <t>WESLEY</t>
  </si>
  <si>
    <t>WHITING</t>
  </si>
  <si>
    <t>WINTER HARBOR</t>
  </si>
  <si>
    <t>BAILEYVILLE</t>
  </si>
  <si>
    <t>HOULTON</t>
  </si>
  <si>
    <t>BENEDICTA</t>
  </si>
  <si>
    <t>BLAINE</t>
  </si>
  <si>
    <t>CARIBOU</t>
  </si>
  <si>
    <t>CLAYTON LAKE</t>
  </si>
  <si>
    <t>CROUSEVILLE</t>
  </si>
  <si>
    <t>EAGLE LAKE</t>
  </si>
  <si>
    <t>ESTCOURT STATION</t>
  </si>
  <si>
    <t>FORT FAIRFIELD</t>
  </si>
  <si>
    <t>FORT KENT</t>
  </si>
  <si>
    <t>FORT KENT MILLS</t>
  </si>
  <si>
    <t>FRENCHVILLE</t>
  </si>
  <si>
    <t>GRAND ISLE</t>
  </si>
  <si>
    <t>ISLAND FALLS</t>
  </si>
  <si>
    <t>LIMESTONE</t>
  </si>
  <si>
    <t>MADAWASKA</t>
  </si>
  <si>
    <t>MAPLETON</t>
  </si>
  <si>
    <t>MARS HILL</t>
  </si>
  <si>
    <t>MONTICELLO</t>
  </si>
  <si>
    <t>NEW LIMERICK</t>
  </si>
  <si>
    <t>NEW SWEDEN</t>
  </si>
  <si>
    <t>OAKFIELD</t>
  </si>
  <si>
    <t>OXBOW</t>
  </si>
  <si>
    <t>PATTEN</t>
  </si>
  <si>
    <t>PERHAM</t>
  </si>
  <si>
    <t>PORTAGE</t>
  </si>
  <si>
    <t>PRESQUE ISLE</t>
  </si>
  <si>
    <t>SAINT AGATHA</t>
  </si>
  <si>
    <t>SAINT DAVID</t>
  </si>
  <si>
    <t>SAINT FRANCIS</t>
  </si>
  <si>
    <t>SHERIDAN</t>
  </si>
  <si>
    <t>SHERMAN</t>
  </si>
  <si>
    <t>STACYVILLE</t>
  </si>
  <si>
    <t>SINCLAIR</t>
  </si>
  <si>
    <t>SMYRNA MILLS</t>
  </si>
  <si>
    <t>WALLAGRASS</t>
  </si>
  <si>
    <t>STOCKHOLM</t>
  </si>
  <si>
    <t>VAN BUREN</t>
  </si>
  <si>
    <t>WASHBURN</t>
  </si>
  <si>
    <t>CAMDEN</t>
  </si>
  <si>
    <t>ISLESBORO</t>
  </si>
  <si>
    <t>LINCOLNVILLE</t>
  </si>
  <si>
    <t>LINCOLNVILLE CENTER</t>
  </si>
  <si>
    <t>MATINICUS</t>
  </si>
  <si>
    <t>MONHEGAN</t>
  </si>
  <si>
    <t>NORTH HAVEN</t>
  </si>
  <si>
    <t>OWLS HEAD</t>
  </si>
  <si>
    <t>PORT CLYDE</t>
  </si>
  <si>
    <t>SOUTH THOMASTON</t>
  </si>
  <si>
    <t>SPRUCE HEAD</t>
  </si>
  <si>
    <t>TENANTS HARBOR</t>
  </si>
  <si>
    <t>THOMASTON</t>
  </si>
  <si>
    <t>VINALHAVEN</t>
  </si>
  <si>
    <t>WEST ROCKPORT</t>
  </si>
  <si>
    <t>WATERVILLE</t>
  </si>
  <si>
    <t>ANSON</t>
  </si>
  <si>
    <t>ATHENS</t>
  </si>
  <si>
    <t>BELFAST</t>
  </si>
  <si>
    <t>BELGRADE</t>
  </si>
  <si>
    <t>BELGRADE LAKES</t>
  </si>
  <si>
    <t>BINGHAM</t>
  </si>
  <si>
    <t>BROOKS</t>
  </si>
  <si>
    <t>BURNHAM</t>
  </si>
  <si>
    <t>CARATUNK</t>
  </si>
  <si>
    <t>CHINA VILLAGE</t>
  </si>
  <si>
    <t>CORINNA</t>
  </si>
  <si>
    <t>DETROIT</t>
  </si>
  <si>
    <t>DEXTER</t>
  </si>
  <si>
    <t>DIXMONT</t>
  </si>
  <si>
    <t>EAST NEWPORT</t>
  </si>
  <si>
    <t>EAST VASSALBORO</t>
  </si>
  <si>
    <t>EUSTIS</t>
  </si>
  <si>
    <t>FAIRFIELD</t>
  </si>
  <si>
    <t>GARLAND</t>
  </si>
  <si>
    <t>FARMINGTON FALLS</t>
  </si>
  <si>
    <t>HARTLAND</t>
  </si>
  <si>
    <t>HINCKLEY</t>
  </si>
  <si>
    <t>JACKMAN</t>
  </si>
  <si>
    <t>KINGFIELD</t>
  </si>
  <si>
    <t>LIBERTY</t>
  </si>
  <si>
    <t>MORRILL</t>
  </si>
  <si>
    <t>NEW PORTLAND</t>
  </si>
  <si>
    <t>NEW SHARON</t>
  </si>
  <si>
    <t>NEW VINEYARD</t>
  </si>
  <si>
    <t>NORRIDGEWOCK</t>
  </si>
  <si>
    <t>NORTH ANSON</t>
  </si>
  <si>
    <t>NORTH VASSALBORO</t>
  </si>
  <si>
    <t>OQUOSSOC</t>
  </si>
  <si>
    <t>PALMYRA</t>
  </si>
  <si>
    <t>PHILLIPS</t>
  </si>
  <si>
    <t>RANGELEY</t>
  </si>
  <si>
    <t>SAINT ALBANS</t>
  </si>
  <si>
    <t>SANDY POINT</t>
  </si>
  <si>
    <t>SEARSMONT</t>
  </si>
  <si>
    <t>SEARSPORT</t>
  </si>
  <si>
    <t>SHAWMUT</t>
  </si>
  <si>
    <t>SKOWHEGAN</t>
  </si>
  <si>
    <t>SOLON</t>
  </si>
  <si>
    <t>STOCKTON SPRINGS</t>
  </si>
  <si>
    <t>STRATTON</t>
  </si>
  <si>
    <t>STRONG</t>
  </si>
  <si>
    <t>WEST FORKS</t>
  </si>
  <si>
    <t>UNITY</t>
  </si>
  <si>
    <t>VASSALBORO</t>
  </si>
  <si>
    <t>WEST FARMINGTON</t>
  </si>
  <si>
    <t>WHITE RIVER JUNCTION</t>
  </si>
  <si>
    <t>ASCUTNEY</t>
  </si>
  <si>
    <t>BARNARD</t>
  </si>
  <si>
    <t>BRIDGEWATER CORNERS</t>
  </si>
  <si>
    <t>BROWNSVILLE</t>
  </si>
  <si>
    <t>EAST CORINTH</t>
  </si>
  <si>
    <t>EAST RANDOLPH</t>
  </si>
  <si>
    <t>EAST RYEGATE</t>
  </si>
  <si>
    <t>EAST THETFORD</t>
  </si>
  <si>
    <t>FAIRLEE</t>
  </si>
  <si>
    <t>HARTFORD</t>
  </si>
  <si>
    <t>HARTLAND FOUR CORNERS</t>
  </si>
  <si>
    <t>MC INDOE FALLS</t>
  </si>
  <si>
    <t>NORTH HARTLAND</t>
  </si>
  <si>
    <t>NORTH POMFRET</t>
  </si>
  <si>
    <t>NORTH THETFORD</t>
  </si>
  <si>
    <t>NORWICH</t>
  </si>
  <si>
    <t>POST MILLS</t>
  </si>
  <si>
    <t>QUECHEE</t>
  </si>
  <si>
    <t>RANDOLPH CENTER</t>
  </si>
  <si>
    <t>SOUTH POMFRET</t>
  </si>
  <si>
    <t>SOUTH ROYALTON</t>
  </si>
  <si>
    <t>SOUTH RYEGATE</t>
  </si>
  <si>
    <t>SOUTH STRAFFORD</t>
  </si>
  <si>
    <t>SOUTH WOODSTOCK</t>
  </si>
  <si>
    <t>TAFTSVILLE</t>
  </si>
  <si>
    <t>THETFORD</t>
  </si>
  <si>
    <t>THETFORD CENTER</t>
  </si>
  <si>
    <t>TUNBRIDGE</t>
  </si>
  <si>
    <t>VERSHIRE</t>
  </si>
  <si>
    <t>WELLS RIVER</t>
  </si>
  <si>
    <t>WEST FAIRLEE</t>
  </si>
  <si>
    <t>WEST HARTFORD</t>
  </si>
  <si>
    <t>WEST TOPSHAM</t>
  </si>
  <si>
    <t>WILDER</t>
  </si>
  <si>
    <t>BELLOWS FALLS</t>
  </si>
  <si>
    <t>CAMBRIDGEPORT</t>
  </si>
  <si>
    <t>CAVENDISH</t>
  </si>
  <si>
    <t>NORTH SPRINGFIELD</t>
  </si>
  <si>
    <t>PERKINSVILLE</t>
  </si>
  <si>
    <t>PROCTORSVILLE</t>
  </si>
  <si>
    <t>SAXTONS RIVER</t>
  </si>
  <si>
    <t>SOUTH LONDONDERRY</t>
  </si>
  <si>
    <t>WESTMINSTER STATION</t>
  </si>
  <si>
    <t>DORSET</t>
  </si>
  <si>
    <t>EAST ARLINGTON</t>
  </si>
  <si>
    <t>EAST DORSET</t>
  </si>
  <si>
    <t>MANCHESTER CENTER</t>
  </si>
  <si>
    <t>NORTH BENNINGTON</t>
  </si>
  <si>
    <t>NORTH POWNAL</t>
  </si>
  <si>
    <t>SHAFTSBURY</t>
  </si>
  <si>
    <t>BRATTLEBORO</t>
  </si>
  <si>
    <t>BONDVILLE</t>
  </si>
  <si>
    <t>EAST DOVER</t>
  </si>
  <si>
    <t>JACKSONVILLE</t>
  </si>
  <si>
    <t>JAMAICA</t>
  </si>
  <si>
    <t>MARLBORO</t>
  </si>
  <si>
    <t>NEWFANE</t>
  </si>
  <si>
    <t>PUTNEY</t>
  </si>
  <si>
    <t>READSBORO</t>
  </si>
  <si>
    <t>SOUTH NEWFANE</t>
  </si>
  <si>
    <t>STAMFORD</t>
  </si>
  <si>
    <t>TOWNSHEND</t>
  </si>
  <si>
    <t>VERNON</t>
  </si>
  <si>
    <t>WARDSBORO</t>
  </si>
  <si>
    <t>WEST DOVER</t>
  </si>
  <si>
    <t>WEST DUMMERSTON</t>
  </si>
  <si>
    <t>WEST HALIFAX</t>
  </si>
  <si>
    <t>WEST TOWNSHEND</t>
  </si>
  <si>
    <t>WEST WARDSBORO</t>
  </si>
  <si>
    <t>WHITINGHAM</t>
  </si>
  <si>
    <t>WILLIAMSVILLE</t>
  </si>
  <si>
    <t>SOUTH BURLINGTON</t>
  </si>
  <si>
    <t>WINOOSKI</t>
  </si>
  <si>
    <t>COLCHESTER</t>
  </si>
  <si>
    <t>ALBURGH</t>
  </si>
  <si>
    <t>BAKERSFIELD</t>
  </si>
  <si>
    <t>BELVIDERE CENTER</t>
  </si>
  <si>
    <t>CHARLOTTE</t>
  </si>
  <si>
    <t>EAST BERKSHIRE</t>
  </si>
  <si>
    <t>EAST FAIRFIELD</t>
  </si>
  <si>
    <t>ENOSBURG FALLS</t>
  </si>
  <si>
    <t>ESSEX JUNCTION</t>
  </si>
  <si>
    <t>FAIRFAX</t>
  </si>
  <si>
    <t>FERRISBURGH</t>
  </si>
  <si>
    <t>HIGHGATE CENTER</t>
  </si>
  <si>
    <t>HIGHGATE SPRINGS</t>
  </si>
  <si>
    <t>HINESBURG</t>
  </si>
  <si>
    <t>ISLE LA MOTTE</t>
  </si>
  <si>
    <t>JEFFERSONVILLE</t>
  </si>
  <si>
    <t>JERICHO</t>
  </si>
  <si>
    <t>JONESVILLE</t>
  </si>
  <si>
    <t>MONKTON</t>
  </si>
  <si>
    <t>MONTGOMERY</t>
  </si>
  <si>
    <t>MONTGOMERY CENTER</t>
  </si>
  <si>
    <t>NEW HAVEN</t>
  </si>
  <si>
    <t>NORTH FERRISBURGH</t>
  </si>
  <si>
    <t>NORTH HERO</t>
  </si>
  <si>
    <t>RICHFORD</t>
  </si>
  <si>
    <t>SAINT ALBANS BAY</t>
  </si>
  <si>
    <t>SHELBURNE</t>
  </si>
  <si>
    <t>SHELDON</t>
  </si>
  <si>
    <t>SHELDON SPRINGS</t>
  </si>
  <si>
    <t>SOUTH HERO</t>
  </si>
  <si>
    <t>STARKSBORO</t>
  </si>
  <si>
    <t>SWANTON</t>
  </si>
  <si>
    <t>UNDERHILL</t>
  </si>
  <si>
    <t>UNDERHILL CENTER</t>
  </si>
  <si>
    <t>VERGENNES</t>
  </si>
  <si>
    <t>WILLISTON</t>
  </si>
  <si>
    <t>MONTPELIER</t>
  </si>
  <si>
    <t>ADAMANT</t>
  </si>
  <si>
    <t>CABOT</t>
  </si>
  <si>
    <t>EAST BARRE</t>
  </si>
  <si>
    <t>EAST CALAIS</t>
  </si>
  <si>
    <t>EAST MONTPELIER</t>
  </si>
  <si>
    <t>EDEN</t>
  </si>
  <si>
    <t>EDEN MILLS</t>
  </si>
  <si>
    <t>GRANITEVILLE</t>
  </si>
  <si>
    <t>JOHNSON</t>
  </si>
  <si>
    <t>LAKE ELMORE</t>
  </si>
  <si>
    <t>MORETOWN</t>
  </si>
  <si>
    <t>MORRISVILLE</t>
  </si>
  <si>
    <t>MOSCOW</t>
  </si>
  <si>
    <t>NORTHFIELD FALLS</t>
  </si>
  <si>
    <t>NORTH HYDE PARK</t>
  </si>
  <si>
    <t>NORTH MONTPELIER</t>
  </si>
  <si>
    <t>WATERBURY</t>
  </si>
  <si>
    <t>STOWE</t>
  </si>
  <si>
    <t>WAITSFIELD</t>
  </si>
  <si>
    <t>WATERBURY CENTER</t>
  </si>
  <si>
    <t>WEBSTERVILLE</t>
  </si>
  <si>
    <t>WOLCOTT</t>
  </si>
  <si>
    <t>WOODBURY</t>
  </si>
  <si>
    <t>BENSON</t>
  </si>
  <si>
    <t>BOMOSEEN</t>
  </si>
  <si>
    <t>BRANDON</t>
  </si>
  <si>
    <t>BRIDPORT</t>
  </si>
  <si>
    <t>CASTLETON</t>
  </si>
  <si>
    <t>CENTER RUTLAND</t>
  </si>
  <si>
    <t>CHITTENDEN</t>
  </si>
  <si>
    <t>CUTTINGSVILLE</t>
  </si>
  <si>
    <t>DANBY</t>
  </si>
  <si>
    <t>EAST MIDDLEBURY</t>
  </si>
  <si>
    <t>EAST POULTNEY</t>
  </si>
  <si>
    <t>EAST WALLINGFORD</t>
  </si>
  <si>
    <t>FAIR HAVEN</t>
  </si>
  <si>
    <t>FOREST DALE</t>
  </si>
  <si>
    <t>GAYSVILLE</t>
  </si>
  <si>
    <t>HYDEVILLE</t>
  </si>
  <si>
    <t>KILLINGTON</t>
  </si>
  <si>
    <t>MIDDLEBURY</t>
  </si>
  <si>
    <t>MIDDLETOWN SPRINGS</t>
  </si>
  <si>
    <t>MOUNT HOLLY</t>
  </si>
  <si>
    <t>NORTH CLARENDON</t>
  </si>
  <si>
    <t>ORWELL</t>
  </si>
  <si>
    <t>PAWLET</t>
  </si>
  <si>
    <t>PITTSFORD</t>
  </si>
  <si>
    <t>POULTNEY</t>
  </si>
  <si>
    <t>PROCTOR</t>
  </si>
  <si>
    <t>RIPTON</t>
  </si>
  <si>
    <t>RUPERT</t>
  </si>
  <si>
    <t>SHOREHAM</t>
  </si>
  <si>
    <t>WALLINGFORD</t>
  </si>
  <si>
    <t>WEST PAWLET</t>
  </si>
  <si>
    <t>WEST RUPERT</t>
  </si>
  <si>
    <t>WEST RUTLAND</t>
  </si>
  <si>
    <t>SAINT JOHNSBURY</t>
  </si>
  <si>
    <t>ALBANY</t>
  </si>
  <si>
    <t>BARNET</t>
  </si>
  <si>
    <t>BARTON</t>
  </si>
  <si>
    <t>BEEBE PLAIN</t>
  </si>
  <si>
    <t>CRAFTSBURY</t>
  </si>
  <si>
    <t>CRAFTSBURY COMMON</t>
  </si>
  <si>
    <t>DERBY</t>
  </si>
  <si>
    <t>DERBY LINE</t>
  </si>
  <si>
    <t>EAST BURKE</t>
  </si>
  <si>
    <t>EAST CHARLESTON</t>
  </si>
  <si>
    <t>EAST HARDWICK</t>
  </si>
  <si>
    <t>EAST HAVEN</t>
  </si>
  <si>
    <t>EAST SAINT JOHNSBURY</t>
  </si>
  <si>
    <t>GLOVER</t>
  </si>
  <si>
    <t>GREENSBORO</t>
  </si>
  <si>
    <t>GREENSBORO BEND</t>
  </si>
  <si>
    <t>IRASBURG</t>
  </si>
  <si>
    <t>ISLAND POND</t>
  </si>
  <si>
    <t>LOWER WATERFORD</t>
  </si>
  <si>
    <t>LYNDON</t>
  </si>
  <si>
    <t>LYNDON CENTER</t>
  </si>
  <si>
    <t>LYNDONVILLE</t>
  </si>
  <si>
    <t>MORGAN</t>
  </si>
  <si>
    <t>NEWPORT CENTER</t>
  </si>
  <si>
    <t>NORTH CONCORD</t>
  </si>
  <si>
    <t>NORTH TROY</t>
  </si>
  <si>
    <t>PASSUMPSIC</t>
  </si>
  <si>
    <t>PEACHAM</t>
  </si>
  <si>
    <t>SAINT JOHNSBURY CENTER</t>
  </si>
  <si>
    <t>WEST BURKE</t>
  </si>
  <si>
    <t>WEST CHARLESTON</t>
  </si>
  <si>
    <t>WEST DANVILLE</t>
  </si>
  <si>
    <t>AVERILL</t>
  </si>
  <si>
    <t>BEECHER FALLS</t>
  </si>
  <si>
    <t>GILMAN</t>
  </si>
  <si>
    <t>GUILDHALL</t>
  </si>
  <si>
    <t>BLOOMFIELD</t>
  </si>
  <si>
    <t>BROAD BROOK</t>
  </si>
  <si>
    <t>CANTON CENTER</t>
  </si>
  <si>
    <t>COLLINSVILLE</t>
  </si>
  <si>
    <t>EAST BERLIN</t>
  </si>
  <si>
    <t>EAST CANAAN</t>
  </si>
  <si>
    <t>EAST GLASTONBURY</t>
  </si>
  <si>
    <t>EAST GRANBY</t>
  </si>
  <si>
    <t>EAST HARTLAND</t>
  </si>
  <si>
    <t>EAST WINDSOR HILL</t>
  </si>
  <si>
    <t>ELLINGTON</t>
  </si>
  <si>
    <t>FALLS VILLAGE</t>
  </si>
  <si>
    <t>GLASTONBURY</t>
  </si>
  <si>
    <t>NEW BRITAIN</t>
  </si>
  <si>
    <t>NEW HARTFORD</t>
  </si>
  <si>
    <t>NORTH CANTON</t>
  </si>
  <si>
    <t>NORTH GRANBY</t>
  </si>
  <si>
    <t>PINE MEADOW</t>
  </si>
  <si>
    <t>BARKHAMSTED</t>
  </si>
  <si>
    <t>POQUONOCK</t>
  </si>
  <si>
    <t>RIVERTON</t>
  </si>
  <si>
    <t>VERNON ROCKVILLE</t>
  </si>
  <si>
    <t>ROCKY HILL</t>
  </si>
  <si>
    <t>SIMSBURY</t>
  </si>
  <si>
    <t>SOMERS</t>
  </si>
  <si>
    <t>SOMERSVILLE</t>
  </si>
  <si>
    <t>SOUTH GLASTONBURY</t>
  </si>
  <si>
    <t>SOUTH WINDSOR</t>
  </si>
  <si>
    <t>STAFFORD</t>
  </si>
  <si>
    <t>STAFFORD SPRINGS</t>
  </si>
  <si>
    <t>STAFFORDVILLE</t>
  </si>
  <si>
    <t>SUFFIELD</t>
  </si>
  <si>
    <t>TACONIC</t>
  </si>
  <si>
    <t>TARIFFVILLE</t>
  </si>
  <si>
    <t>TOLLAND</t>
  </si>
  <si>
    <t>UNIONVILLE</t>
  </si>
  <si>
    <t>EAST WINDSOR</t>
  </si>
  <si>
    <t>WEATOGUE</t>
  </si>
  <si>
    <t>WEST GRANBY</t>
  </si>
  <si>
    <t>WEST HARTLAND</t>
  </si>
  <si>
    <t>WEST SIMSBURY</t>
  </si>
  <si>
    <t>WEST SUFFIELD</t>
  </si>
  <si>
    <t>WINCHESTER CENTER</t>
  </si>
  <si>
    <t>WINDSOR LOCKS</t>
  </si>
  <si>
    <t>WINSTED</t>
  </si>
  <si>
    <t>EAST HARTFORD</t>
  </si>
  <si>
    <t>WETHERSFIELD</t>
  </si>
  <si>
    <t>NEWINGTON</t>
  </si>
  <si>
    <t>WILLIMANTIC</t>
  </si>
  <si>
    <t>AMSTON</t>
  </si>
  <si>
    <t>BALLOUVILLE</t>
  </si>
  <si>
    <t>BROOKLYN</t>
  </si>
  <si>
    <t>CHAPLIN</t>
  </si>
  <si>
    <t>COLUMBIA</t>
  </si>
  <si>
    <t>DANIELSON</t>
  </si>
  <si>
    <t>DAYVILLE</t>
  </si>
  <si>
    <t>EASTFORD</t>
  </si>
  <si>
    <t>EAST KILLINGLY</t>
  </si>
  <si>
    <t>EAST WOODSTOCK</t>
  </si>
  <si>
    <t>FABYAN</t>
  </si>
  <si>
    <t>GROSVENOR DALE</t>
  </si>
  <si>
    <t>MANSFIELD CENTER</t>
  </si>
  <si>
    <t>MANSFIELD DEPOT</t>
  </si>
  <si>
    <t>NORTH FRANKLIN</t>
  </si>
  <si>
    <t>NORTH GROSVENORDALE</t>
  </si>
  <si>
    <t>NORTH WINDHAM</t>
  </si>
  <si>
    <t>POMFRET</t>
  </si>
  <si>
    <t>POMFRET CENTER</t>
  </si>
  <si>
    <t>PUTNAM</t>
  </si>
  <si>
    <t>QUINEBAUG</t>
  </si>
  <si>
    <t>ROGERS</t>
  </si>
  <si>
    <t>SCOTLAND</t>
  </si>
  <si>
    <t>SOUTH WILLINGTON</t>
  </si>
  <si>
    <t>STORRS MANSFIELD</t>
  </si>
  <si>
    <t>THOMPSON</t>
  </si>
  <si>
    <t>ASHFORD</t>
  </si>
  <si>
    <t>WILLINGTON</t>
  </si>
  <si>
    <t>WOODSTOCK VALLEY</t>
  </si>
  <si>
    <t>BALTIC</t>
  </si>
  <si>
    <t>CENTRAL VILLAGE</t>
  </si>
  <si>
    <t>EAST LYME</t>
  </si>
  <si>
    <t>BOZRAH</t>
  </si>
  <si>
    <t>GALES FERRY</t>
  </si>
  <si>
    <t>MASHANTUCKET</t>
  </si>
  <si>
    <t>LEDYARD</t>
  </si>
  <si>
    <t>JEWETT CITY</t>
  </si>
  <si>
    <t>MONTVILLE</t>
  </si>
  <si>
    <t>MOOSUP</t>
  </si>
  <si>
    <t>MYSTIC</t>
  </si>
  <si>
    <t>NIANTIC</t>
  </si>
  <si>
    <t>NORTH STONINGTON</t>
  </si>
  <si>
    <t>PRESTON</t>
  </si>
  <si>
    <t>OAKDALE</t>
  </si>
  <si>
    <t>OLD LYME</t>
  </si>
  <si>
    <t>OLD MYSTIC</t>
  </si>
  <si>
    <t>ONECO</t>
  </si>
  <si>
    <t>QUAKER HILL</t>
  </si>
  <si>
    <t>SOUTH LYME</t>
  </si>
  <si>
    <t>PAWCATUCK</t>
  </si>
  <si>
    <t>TAFTVILLE</t>
  </si>
  <si>
    <t>UNCASVILLE</t>
  </si>
  <si>
    <t>VERSAILLES</t>
  </si>
  <si>
    <t>VOLUNTOWN</t>
  </si>
  <si>
    <t>WAUREGAN</t>
  </si>
  <si>
    <t>WEST MYSTIC</t>
  </si>
  <si>
    <t>YANTIC</t>
  </si>
  <si>
    <t>FISHERS ISLAND</t>
  </si>
  <si>
    <t>ANSONIA</t>
  </si>
  <si>
    <t>BEACON FALLS</t>
  </si>
  <si>
    <t>BOTSFORD</t>
  </si>
  <si>
    <t>BRANFORD</t>
  </si>
  <si>
    <t>CENTERBROOK</t>
  </si>
  <si>
    <t>COBALT</t>
  </si>
  <si>
    <t>CROMWELL</t>
  </si>
  <si>
    <t>DEEP RIVER</t>
  </si>
  <si>
    <t>KILLINGWORTH</t>
  </si>
  <si>
    <t>EAST HADDAM</t>
  </si>
  <si>
    <t>EAST HAMPTON</t>
  </si>
  <si>
    <t>HADDAM</t>
  </si>
  <si>
    <t>HADLYME</t>
  </si>
  <si>
    <t>HAWLEYVILLE</t>
  </si>
  <si>
    <t>HIGGANUM</t>
  </si>
  <si>
    <t>IVORYTON</t>
  </si>
  <si>
    <t>MIDDLE HADDAM</t>
  </si>
  <si>
    <t>MILLDALE</t>
  </si>
  <si>
    <t>MOODUS</t>
  </si>
  <si>
    <t>NEWTOWN</t>
  </si>
  <si>
    <t>NORTH BRANFORD</t>
  </si>
  <si>
    <t>NORTHFORD</t>
  </si>
  <si>
    <t>NORTH WESTCHESTER</t>
  </si>
  <si>
    <t>OLD SAYBROOK</t>
  </si>
  <si>
    <t>PLANTSVILLE</t>
  </si>
  <si>
    <t>ROCKFALL</t>
  </si>
  <si>
    <t>SANDY HOOK</t>
  </si>
  <si>
    <t>SEYMOUR</t>
  </si>
  <si>
    <t>SHELTON</t>
  </si>
  <si>
    <t>SOUTH BRITAIN</t>
  </si>
  <si>
    <t>SOUTHBURY</t>
  </si>
  <si>
    <t>SOUTHINGTON</t>
  </si>
  <si>
    <t>STEVENSON</t>
  </si>
  <si>
    <t>HAMDEN</t>
  </si>
  <si>
    <t>WEST HAVEN</t>
  </si>
  <si>
    <t>BETHANY</t>
  </si>
  <si>
    <t>WOODBRIDGE</t>
  </si>
  <si>
    <t>BRIDGEPORT</t>
  </si>
  <si>
    <t>TRUMBULL</t>
  </si>
  <si>
    <t>STRATFORD</t>
  </si>
  <si>
    <t>PROSPECT</t>
  </si>
  <si>
    <t>BANTAM</t>
  </si>
  <si>
    <t>CORNWALL</t>
  </si>
  <si>
    <t>CORNWALL BRIDGE</t>
  </si>
  <si>
    <t>GAYLORDSVILLE</t>
  </si>
  <si>
    <t>KENT</t>
  </si>
  <si>
    <t>LAKESIDE</t>
  </si>
  <si>
    <t>MORRIS</t>
  </si>
  <si>
    <t>NAUGATUCK</t>
  </si>
  <si>
    <t>NEW MILFORD</t>
  </si>
  <si>
    <t>NEW PRESTON MARBLE DALE</t>
  </si>
  <si>
    <t>OAKVILLE</t>
  </si>
  <si>
    <t>PEQUABUCK</t>
  </si>
  <si>
    <t>SOUTH KENT</t>
  </si>
  <si>
    <t>TERRYVILLE</t>
  </si>
  <si>
    <t>TORRINGTON</t>
  </si>
  <si>
    <t>HARWINTON</t>
  </si>
  <si>
    <t>WASHINGTON DEPOT</t>
  </si>
  <si>
    <t>WEST CORNWALL</t>
  </si>
  <si>
    <t>COS COB</t>
  </si>
  <si>
    <t>NEW FAIRFIELD</t>
  </si>
  <si>
    <t>DARIEN</t>
  </si>
  <si>
    <t>GREENWICH</t>
  </si>
  <si>
    <t>GREENS FARMS</t>
  </si>
  <si>
    <t>NEW CANAAN</t>
  </si>
  <si>
    <t>NORWALK</t>
  </si>
  <si>
    <t>OLD GREENWICH</t>
  </si>
  <si>
    <t>REDDING CENTER</t>
  </si>
  <si>
    <t>REDDING RIDGE</t>
  </si>
  <si>
    <t>RIDGEFIELD</t>
  </si>
  <si>
    <t>REDDING</t>
  </si>
  <si>
    <t>AVENEL</t>
  </si>
  <si>
    <t>BAYONNE</t>
  </si>
  <si>
    <t>BOONTON</t>
  </si>
  <si>
    <t>CALDWELL</t>
  </si>
  <si>
    <t>CARTERET</t>
  </si>
  <si>
    <t>CEDAR GROVE</t>
  </si>
  <si>
    <t>CLIFFSIDE PARK</t>
  </si>
  <si>
    <t>CLIFTON</t>
  </si>
  <si>
    <t>CRANFORD</t>
  </si>
  <si>
    <t>EAST ORANGE</t>
  </si>
  <si>
    <t>EDGEWATER</t>
  </si>
  <si>
    <t>ESSEX FELLS</t>
  </si>
  <si>
    <t>FAIRVIEW</t>
  </si>
  <si>
    <t>FANWOOD</t>
  </si>
  <si>
    <t>FORT LEE</t>
  </si>
  <si>
    <t>GARFIELD</t>
  </si>
  <si>
    <t>GARWOOD</t>
  </si>
  <si>
    <t>GLEN RIDGE</t>
  </si>
  <si>
    <t>HOBOKEN</t>
  </si>
  <si>
    <t>NORTH ARLINGTON</t>
  </si>
  <si>
    <t>KEARNY</t>
  </si>
  <si>
    <t>KENILWORTH</t>
  </si>
  <si>
    <t>LAKE HIAWATHA</t>
  </si>
  <si>
    <t>LINCOLN PARK</t>
  </si>
  <si>
    <t>LINDEN</t>
  </si>
  <si>
    <t>LIVINGSTON</t>
  </si>
  <si>
    <t>MAPLEWOOD</t>
  </si>
  <si>
    <t>MILLBURN</t>
  </si>
  <si>
    <t>MONTCLAIR</t>
  </si>
  <si>
    <t>VERONA</t>
  </si>
  <si>
    <t>MOUNTAIN LAKES</t>
  </si>
  <si>
    <t>NORTH BERGEN</t>
  </si>
  <si>
    <t>WEST ORANGE</t>
  </si>
  <si>
    <t>PARSIPPANY</t>
  </si>
  <si>
    <t>PASSAIC</t>
  </si>
  <si>
    <t>WALLINGTON</t>
  </si>
  <si>
    <t>PINE BROOK</t>
  </si>
  <si>
    <t>PORT READING</t>
  </si>
  <si>
    <t>RAHWAY</t>
  </si>
  <si>
    <t>CLARK</t>
  </si>
  <si>
    <t>COLONIA</t>
  </si>
  <si>
    <t>ROSELAND</t>
  </si>
  <si>
    <t>WATCHUNG</t>
  </si>
  <si>
    <t>RUTHERFORD</t>
  </si>
  <si>
    <t>LYNDHURST</t>
  </si>
  <si>
    <t>CARLSTADT</t>
  </si>
  <si>
    <t>EAST RUTHERFORD</t>
  </si>
  <si>
    <t>MOONACHIE</t>
  </si>
  <si>
    <t>WOOD RIDGE</t>
  </si>
  <si>
    <t>SCOTCH PLAINS</t>
  </si>
  <si>
    <t>SEWAREN</t>
  </si>
  <si>
    <t>SHORT HILLS</t>
  </si>
  <si>
    <t>SOUTH ORANGE</t>
  </si>
  <si>
    <t>SOUTH PLAINFIELD</t>
  </si>
  <si>
    <t>TOWACO</t>
  </si>
  <si>
    <t>WEEHAWKEN</t>
  </si>
  <si>
    <t>UNION CITY</t>
  </si>
  <si>
    <t>VAUXHALL</t>
  </si>
  <si>
    <t>MOUNTAINSIDE</t>
  </si>
  <si>
    <t>WEST NEW YORK</t>
  </si>
  <si>
    <t>SECAUCUS</t>
  </si>
  <si>
    <t>JERSEY CITY</t>
  </si>
  <si>
    <t>NEWARK</t>
  </si>
  <si>
    <t>BELLEVILLE</t>
  </si>
  <si>
    <t>NUTLEY</t>
  </si>
  <si>
    <t>IRVINGTON</t>
  </si>
  <si>
    <t>ELIZABETH</t>
  </si>
  <si>
    <t>ROSELLE</t>
  </si>
  <si>
    <t>ROSELLE PARK</t>
  </si>
  <si>
    <t>HILLSIDE</t>
  </si>
  <si>
    <t>ELIZABETHPORT</t>
  </si>
  <si>
    <t>ALLENDALE</t>
  </si>
  <si>
    <t>BLOOMINGDALE</t>
  </si>
  <si>
    <t>BUTLER</t>
  </si>
  <si>
    <t>ELMWOOD PARK</t>
  </si>
  <si>
    <t>FAIR LAWN</t>
  </si>
  <si>
    <t>FRANKLIN LAKES</t>
  </si>
  <si>
    <t>GLENWOOD</t>
  </si>
  <si>
    <t>HAMBURG</t>
  </si>
  <si>
    <t>HASKELL</t>
  </si>
  <si>
    <t>HEWITT</t>
  </si>
  <si>
    <t>HIGHLAND LAKES</t>
  </si>
  <si>
    <t>HO HO KUS</t>
  </si>
  <si>
    <t>LITTLE FALLS</t>
  </si>
  <si>
    <t>MC AFEE</t>
  </si>
  <si>
    <t>MAHWAH</t>
  </si>
  <si>
    <t>MIDLAND PARK</t>
  </si>
  <si>
    <t>NEWFOUNDLAND</t>
  </si>
  <si>
    <t>OAK RIDGE</t>
  </si>
  <si>
    <t>OGDENSBURG</t>
  </si>
  <si>
    <t>PEQUANNOCK</t>
  </si>
  <si>
    <t>POMPTON LAKES</t>
  </si>
  <si>
    <t>POMPTON PLAINS</t>
  </si>
  <si>
    <t>RAMSEY</t>
  </si>
  <si>
    <t>RIDGEWOOD</t>
  </si>
  <si>
    <t>GLEN ROCK</t>
  </si>
  <si>
    <t>RINGWOOD</t>
  </si>
  <si>
    <t>RIVERDALE</t>
  </si>
  <si>
    <t>SADDLE RIVER</t>
  </si>
  <si>
    <t>SUSSEX</t>
  </si>
  <si>
    <t>WALDWICK</t>
  </si>
  <si>
    <t>WANAQUE</t>
  </si>
  <si>
    <t>WEST MILFORD</t>
  </si>
  <si>
    <t>WYCKOFF</t>
  </si>
  <si>
    <t>PATERSON</t>
  </si>
  <si>
    <t>HAWTHORNE</t>
  </si>
  <si>
    <t>HALEDON</t>
  </si>
  <si>
    <t>TOTOWA</t>
  </si>
  <si>
    <t>HACKENSACK</t>
  </si>
  <si>
    <t>BOGOTA</t>
  </si>
  <si>
    <t>HASBROUCK HEIGHTS</t>
  </si>
  <si>
    <t>LEONIA</t>
  </si>
  <si>
    <t>SOUTH HACKENSACK</t>
  </si>
  <si>
    <t>MAYWOOD</t>
  </si>
  <si>
    <t>TETERBORO</t>
  </si>
  <si>
    <t>ALPINE</t>
  </si>
  <si>
    <t>BERGENFIELD</t>
  </si>
  <si>
    <t>CLOSTER</t>
  </si>
  <si>
    <t>CRESSKILL</t>
  </si>
  <si>
    <t>DEMAREST</t>
  </si>
  <si>
    <t>DUMONT</t>
  </si>
  <si>
    <t>EMERSON</t>
  </si>
  <si>
    <t>ENGLEWOOD</t>
  </si>
  <si>
    <t>ENGLEWOOD CLIFFS</t>
  </si>
  <si>
    <t>HARRINGTON PARK</t>
  </si>
  <si>
    <t>HAWORTH</t>
  </si>
  <si>
    <t>HILLSDALE</t>
  </si>
  <si>
    <t>LITTLE FERRY</t>
  </si>
  <si>
    <t>LODI</t>
  </si>
  <si>
    <t>MONTVALE</t>
  </si>
  <si>
    <t>NORTHVALE</t>
  </si>
  <si>
    <t>ORADELL</t>
  </si>
  <si>
    <t>PALISADES PARK</t>
  </si>
  <si>
    <t>PARAMUS</t>
  </si>
  <si>
    <t>PARK RIDGE</t>
  </si>
  <si>
    <t>RIDGEFIELD PARK</t>
  </si>
  <si>
    <t>RIVER EDGE</t>
  </si>
  <si>
    <t>ROCHELLE PARK</t>
  </si>
  <si>
    <t>SADDLE BROOK</t>
  </si>
  <si>
    <t>TEANECK</t>
  </si>
  <si>
    <t>TENAFLY</t>
  </si>
  <si>
    <t>TOWNSHIP OF WASHINGTON</t>
  </si>
  <si>
    <t>WOODCLIFF LAKE</t>
  </si>
  <si>
    <t>RED BANK</t>
  </si>
  <si>
    <t>FORT MONMOUTH</t>
  </si>
  <si>
    <t>ADELPHIA</t>
  </si>
  <si>
    <t>ALLENHURST</t>
  </si>
  <si>
    <t>ASBURY PARK</t>
  </si>
  <si>
    <t>BELMAR</t>
  </si>
  <si>
    <t>ATLANTIC HIGHLANDS</t>
  </si>
  <si>
    <t>AVON BY THE SEA</t>
  </si>
  <si>
    <t>BELFORD</t>
  </si>
  <si>
    <t>BRADLEY BEACH</t>
  </si>
  <si>
    <t>CLIFFWOOD</t>
  </si>
  <si>
    <t>COLTS NECK</t>
  </si>
  <si>
    <t>DEAL</t>
  </si>
  <si>
    <t>EATONTOWN</t>
  </si>
  <si>
    <t>ENGLISHTOWN</t>
  </si>
  <si>
    <t>FREEHOLD</t>
  </si>
  <si>
    <t>HAZLET</t>
  </si>
  <si>
    <t>HOWELL</t>
  </si>
  <si>
    <t>HIGHLANDS</t>
  </si>
  <si>
    <t>HOLMDEL</t>
  </si>
  <si>
    <t>KEANSBURG</t>
  </si>
  <si>
    <t>KEYPORT</t>
  </si>
  <si>
    <t>LEONARDO</t>
  </si>
  <si>
    <t>LINCROFT</t>
  </si>
  <si>
    <t>LITTLE SILVER</t>
  </si>
  <si>
    <t>LONG BRANCH</t>
  </si>
  <si>
    <t>MATAWAN</t>
  </si>
  <si>
    <t>MONMOUTH BEACH</t>
  </si>
  <si>
    <t>MORGANVILLE</t>
  </si>
  <si>
    <t>NAVESINK</t>
  </si>
  <si>
    <t>NEPTUNE</t>
  </si>
  <si>
    <t>OAKHURST</t>
  </si>
  <si>
    <t>OCEAN GROVE</t>
  </si>
  <si>
    <t>OCEANPORT</t>
  </si>
  <si>
    <t>PORT MONMOUTH</t>
  </si>
  <si>
    <t>RUMSON</t>
  </si>
  <si>
    <t>SPRING LAKE</t>
  </si>
  <si>
    <t>TENNENT</t>
  </si>
  <si>
    <t>WEST LONG BRANCH</t>
  </si>
  <si>
    <t>WICKATUNK</t>
  </si>
  <si>
    <t>MINE HILL</t>
  </si>
  <si>
    <t>PICATINNY ARSENAL</t>
  </si>
  <si>
    <t>ALLAMUCHY</t>
  </si>
  <si>
    <t>BELVIDERE</t>
  </si>
  <si>
    <t>BLAIRSTOWN</t>
  </si>
  <si>
    <t>BRANCHVILLE</t>
  </si>
  <si>
    <t>BUDD LAKE</t>
  </si>
  <si>
    <t>BUTTZVILLE</t>
  </si>
  <si>
    <t>CALIFON</t>
  </si>
  <si>
    <t>CHANGEWATER</t>
  </si>
  <si>
    <t>DENVILLE</t>
  </si>
  <si>
    <t>FLANDERS</t>
  </si>
  <si>
    <t>GLASSER</t>
  </si>
  <si>
    <t>GREAT MEADOWS</t>
  </si>
  <si>
    <t>GREENDELL</t>
  </si>
  <si>
    <t>HACKETTSTOWN</t>
  </si>
  <si>
    <t>HIBERNIA</t>
  </si>
  <si>
    <t>HOPATCONG</t>
  </si>
  <si>
    <t>IRONIA</t>
  </si>
  <si>
    <t>JOHNSONBURG</t>
  </si>
  <si>
    <t>KENVIL</t>
  </si>
  <si>
    <t>LAFAYETTE</t>
  </si>
  <si>
    <t>LAKE HOPATCONG</t>
  </si>
  <si>
    <t>LANDING</t>
  </si>
  <si>
    <t>LAYTON</t>
  </si>
  <si>
    <t>LEDGEWOOD</t>
  </si>
  <si>
    <t>LONG VALLEY</t>
  </si>
  <si>
    <t>MIDDLEVILLE</t>
  </si>
  <si>
    <t>MOUNT ARLINGTON</t>
  </si>
  <si>
    <t>NETCONG</t>
  </si>
  <si>
    <t>PORT MURRAY</t>
  </si>
  <si>
    <t>ROCKAWAY</t>
  </si>
  <si>
    <t>SCHOOLEYS MOUNTAIN</t>
  </si>
  <si>
    <t>SPARTA</t>
  </si>
  <si>
    <t>STANHOPE</t>
  </si>
  <si>
    <t>SUCCASUNNA</t>
  </si>
  <si>
    <t>SWARTSWOOD</t>
  </si>
  <si>
    <t>MOUNT TABOR</t>
  </si>
  <si>
    <t>TRANQUILITY</t>
  </si>
  <si>
    <t>WALLPACK CENTER</t>
  </si>
  <si>
    <t>WHARTON</t>
  </si>
  <si>
    <t>SUMMIT</t>
  </si>
  <si>
    <t>BASKING RIDGE</t>
  </si>
  <si>
    <t>BEDMINSTER</t>
  </si>
  <si>
    <t>BERKELEY HEIGHTS</t>
  </si>
  <si>
    <t>BERNARDSVILLE</t>
  </si>
  <si>
    <t>BROOKSIDE</t>
  </si>
  <si>
    <t>CEDAR KNOLLS</t>
  </si>
  <si>
    <t>FAR HILLS</t>
  </si>
  <si>
    <t>FLORHAM PARK</t>
  </si>
  <si>
    <t>GILLETTE</t>
  </si>
  <si>
    <t>GLADSTONE</t>
  </si>
  <si>
    <t>GREEN VILLAGE</t>
  </si>
  <si>
    <t>EAST HANOVER</t>
  </si>
  <si>
    <t>LIBERTY CORNER</t>
  </si>
  <si>
    <t>LYONS</t>
  </si>
  <si>
    <t>MENDHAM</t>
  </si>
  <si>
    <t>MILLINGTON</t>
  </si>
  <si>
    <t>MORRIS PLAINS</t>
  </si>
  <si>
    <t>MORRISTOWN</t>
  </si>
  <si>
    <t>CONVENT STATION</t>
  </si>
  <si>
    <t>MOUNT FREEDOM</t>
  </si>
  <si>
    <t>NEW PROVIDENCE</t>
  </si>
  <si>
    <t>NEW VERNON</t>
  </si>
  <si>
    <t>PEAPACK</t>
  </si>
  <si>
    <t>PLUCKEMIN</t>
  </si>
  <si>
    <t>POTTERSVILLE</t>
  </si>
  <si>
    <t>STIRLING</t>
  </si>
  <si>
    <t>WHIPPANY</t>
  </si>
  <si>
    <t>ALLOWAY</t>
  </si>
  <si>
    <t>CHERRY HILL</t>
  </si>
  <si>
    <t>ATCO</t>
  </si>
  <si>
    <t>BARNEGAT</t>
  </si>
  <si>
    <t>BARNEGAT LIGHT</t>
  </si>
  <si>
    <t>BEACH HAVEN</t>
  </si>
  <si>
    <t>BIRMINGHAM</t>
  </si>
  <si>
    <t>BLACKWOOD</t>
  </si>
  <si>
    <t>BROWNS MILLS</t>
  </si>
  <si>
    <t>CEDAR BROOK</t>
  </si>
  <si>
    <t>CHATSWORTH</t>
  </si>
  <si>
    <t>CLARKSBORO</t>
  </si>
  <si>
    <t>CLEMENTON</t>
  </si>
  <si>
    <t>COLUMBUS</t>
  </si>
  <si>
    <t>DEEPWATER</t>
  </si>
  <si>
    <t>EWAN</t>
  </si>
  <si>
    <t>GIBBSBORO</t>
  </si>
  <si>
    <t>GIBBSTOWN</t>
  </si>
  <si>
    <t>GLASSBORO</t>
  </si>
  <si>
    <t>GLENDORA</t>
  </si>
  <si>
    <t>GLOUCESTER CITY</t>
  </si>
  <si>
    <t>BELLMAWR</t>
  </si>
  <si>
    <t>GRENLOCH</t>
  </si>
  <si>
    <t>HADDONFIELD</t>
  </si>
  <si>
    <t>HADDON HEIGHTS</t>
  </si>
  <si>
    <t>HAINESPORT</t>
  </si>
  <si>
    <t>HAMMONTON</t>
  </si>
  <si>
    <t>HANCOCKS BRIDGE</t>
  </si>
  <si>
    <t>HARRISONVILLE</t>
  </si>
  <si>
    <t>JOBSTOWN</t>
  </si>
  <si>
    <t>JULIUSTOWN</t>
  </si>
  <si>
    <t>VOORHEES</t>
  </si>
  <si>
    <t>LAWNSIDE</t>
  </si>
  <si>
    <t>WILLINGBORO</t>
  </si>
  <si>
    <t>LUMBERTON</t>
  </si>
  <si>
    <t>MAGNOLIA</t>
  </si>
  <si>
    <t>MANAHAWKIN</t>
  </si>
  <si>
    <t>MANTUA</t>
  </si>
  <si>
    <t>MAPLE SHADE</t>
  </si>
  <si>
    <t>MARLTON</t>
  </si>
  <si>
    <t>MOUNT LAUREL</t>
  </si>
  <si>
    <t>MEDFORD LAKES</t>
  </si>
  <si>
    <t>MICKLETON</t>
  </si>
  <si>
    <t>MOORESTOWN</t>
  </si>
  <si>
    <t>MOUNT EPHRAIM</t>
  </si>
  <si>
    <t>MOUNT ROYAL</t>
  </si>
  <si>
    <t>MULLICA HILL</t>
  </si>
  <si>
    <t>SOUTH HARRISON TOWNSHIP</t>
  </si>
  <si>
    <t>NATIONAL PARK</t>
  </si>
  <si>
    <t>NEW LISBON</t>
  </si>
  <si>
    <t>PAULSBORO</t>
  </si>
  <si>
    <t>PEDRICKTOWN</t>
  </si>
  <si>
    <t>PEMBERTON</t>
  </si>
  <si>
    <t>PENNS GROVE</t>
  </si>
  <si>
    <t>PENNSVILLE</t>
  </si>
  <si>
    <t>PITMAN</t>
  </si>
  <si>
    <t>QUINTON</t>
  </si>
  <si>
    <t>RANCOCAS</t>
  </si>
  <si>
    <t>RICHWOOD</t>
  </si>
  <si>
    <t>DELRAN</t>
  </si>
  <si>
    <t>DELANCO</t>
  </si>
  <si>
    <t>RUNNEMEDE</t>
  </si>
  <si>
    <t>SEWELL</t>
  </si>
  <si>
    <t>SICKLERVILLE</t>
  </si>
  <si>
    <t>SOMERDALE</t>
  </si>
  <si>
    <t>SWEDESBORO</t>
  </si>
  <si>
    <t>THOROFARE</t>
  </si>
  <si>
    <t>LITTLE EGG HARBOR TWP</t>
  </si>
  <si>
    <t>TUCKERTON</t>
  </si>
  <si>
    <t>TABERNACLE</t>
  </si>
  <si>
    <t>VINCENTOWN</t>
  </si>
  <si>
    <t>SHAMONG</t>
  </si>
  <si>
    <t>WATERFORD WORKS</t>
  </si>
  <si>
    <t>WENONAH</t>
  </si>
  <si>
    <t>WEST BERLIN</t>
  </si>
  <si>
    <t>WEST CREEK</t>
  </si>
  <si>
    <t>WESTVILLE</t>
  </si>
  <si>
    <t>WINSLOW</t>
  </si>
  <si>
    <t>DEPTFORD</t>
  </si>
  <si>
    <t>WOODBURY HEIGHTS</t>
  </si>
  <si>
    <t>WOODSTOWN</t>
  </si>
  <si>
    <t>AUDUBON</t>
  </si>
  <si>
    <t>OAKLYN</t>
  </si>
  <si>
    <t>COLLINGSWOOD</t>
  </si>
  <si>
    <t>MERCHANTVILLE</t>
  </si>
  <si>
    <t>PENNSAUKEN</t>
  </si>
  <si>
    <t>ABSECON</t>
  </si>
  <si>
    <t>AVALON</t>
  </si>
  <si>
    <t>BRIGANTINE</t>
  </si>
  <si>
    <t>CAPE MAY</t>
  </si>
  <si>
    <t>CAPE MAY COURT HOUSE</t>
  </si>
  <si>
    <t>CAPE MAY POINT</t>
  </si>
  <si>
    <t>COLOGNE</t>
  </si>
  <si>
    <t>DENNISVILLE</t>
  </si>
  <si>
    <t>EGG HARBOR CITY</t>
  </si>
  <si>
    <t>ELWOOD</t>
  </si>
  <si>
    <t>GREEN CREEK</t>
  </si>
  <si>
    <t>LEEDS POINT</t>
  </si>
  <si>
    <t>MARMORA</t>
  </si>
  <si>
    <t>NEW GRETNA</t>
  </si>
  <si>
    <t>OCEAN CITY</t>
  </si>
  <si>
    <t>OCEAN VIEW</t>
  </si>
  <si>
    <t>OCEANVILLE</t>
  </si>
  <si>
    <t>PLEASANTVILLE</t>
  </si>
  <si>
    <t>EGG HARBOR TOWNSHIP</t>
  </si>
  <si>
    <t>POMONA</t>
  </si>
  <si>
    <t>PORT REPUBLIC</t>
  </si>
  <si>
    <t>SEA ISLE CITY</t>
  </si>
  <si>
    <t>SOMERS POINT</t>
  </si>
  <si>
    <t>SOUTH SEAVILLE</t>
  </si>
  <si>
    <t>STONE HARBOR</t>
  </si>
  <si>
    <t>STRATHMERE</t>
  </si>
  <si>
    <t>TUCKAHOE</t>
  </si>
  <si>
    <t>VILLAS</t>
  </si>
  <si>
    <t>WHITESBORO</t>
  </si>
  <si>
    <t>WILDWOOD</t>
  </si>
  <si>
    <t>WOODBINE</t>
  </si>
  <si>
    <t>BRIDGETON</t>
  </si>
  <si>
    <t>BUENA</t>
  </si>
  <si>
    <t>CEDARVILLE</t>
  </si>
  <si>
    <t>CLAYTON</t>
  </si>
  <si>
    <t>DEERFIELD STREET</t>
  </si>
  <si>
    <t>DELMONT</t>
  </si>
  <si>
    <t>DIVIDING CREEK</t>
  </si>
  <si>
    <t>DOROTHY</t>
  </si>
  <si>
    <t>ELMER</t>
  </si>
  <si>
    <t>ESTELL MANOR</t>
  </si>
  <si>
    <t>FAIRTON</t>
  </si>
  <si>
    <t>FORTESCUE</t>
  </si>
  <si>
    <t>FRANKLINVILLE</t>
  </si>
  <si>
    <t>HEISLERVILLE</t>
  </si>
  <si>
    <t>LANDISVILLE</t>
  </si>
  <si>
    <t>LEESBURG</t>
  </si>
  <si>
    <t>MALAGA</t>
  </si>
  <si>
    <t>MAURICETOWN</t>
  </si>
  <si>
    <t>MAYS LANDING</t>
  </si>
  <si>
    <t>MILMAY</t>
  </si>
  <si>
    <t>MINOTOLA</t>
  </si>
  <si>
    <t>MIZPAH</t>
  </si>
  <si>
    <t>MONROEVILLE</t>
  </si>
  <si>
    <t>NORMA</t>
  </si>
  <si>
    <t>PORT ELIZABETH</t>
  </si>
  <si>
    <t>PORT NORRIS</t>
  </si>
  <si>
    <t>RICHLAND</t>
  </si>
  <si>
    <t>ROSENHAYN</t>
  </si>
  <si>
    <t>SHILOH</t>
  </si>
  <si>
    <t>VINELAND</t>
  </si>
  <si>
    <t>ATLANTIC CITY</t>
  </si>
  <si>
    <t>MARGATE CITY</t>
  </si>
  <si>
    <t>LONGPORT</t>
  </si>
  <si>
    <t>VENTNOR CITY</t>
  </si>
  <si>
    <t>ALLENTOWN</t>
  </si>
  <si>
    <t>BELLE MEAD</t>
  </si>
  <si>
    <t>BLAWENBURG</t>
  </si>
  <si>
    <t>BORDENTOWN</t>
  </si>
  <si>
    <t>MILLSTONE TOWNSHIP</t>
  </si>
  <si>
    <t>COOKSTOWN</t>
  </si>
  <si>
    <t>CRANBURY</t>
  </si>
  <si>
    <t>CREAM RIDGE</t>
  </si>
  <si>
    <t>HIGHTSTOWN</t>
  </si>
  <si>
    <t>HOPEWELL</t>
  </si>
  <si>
    <t>IMLAYSTOWN</t>
  </si>
  <si>
    <t>LAMBERTVILLE</t>
  </si>
  <si>
    <t>NEW EGYPT</t>
  </si>
  <si>
    <t>PENNINGTON</t>
  </si>
  <si>
    <t>PLAINSBORO</t>
  </si>
  <si>
    <t>PRINCETON JUNCTION</t>
  </si>
  <si>
    <t>RINGOES</t>
  </si>
  <si>
    <t>ROEBLING</t>
  </si>
  <si>
    <t>ROOSEVELT</t>
  </si>
  <si>
    <t>ROSEMONT</t>
  </si>
  <si>
    <t>SERGEANTSVILLE</t>
  </si>
  <si>
    <t>SKILLMAN</t>
  </si>
  <si>
    <t>STOCKTON</t>
  </si>
  <si>
    <t>TITUSVILLE</t>
  </si>
  <si>
    <t>WRIGHTSTOWN</t>
  </si>
  <si>
    <t>TRENTON</t>
  </si>
  <si>
    <t>JOINT BASE MDL</t>
  </si>
  <si>
    <t>LAWRENCE TOWNSHIP</t>
  </si>
  <si>
    <t>LAKEWOOD</t>
  </si>
  <si>
    <t>ALLENWOOD</t>
  </si>
  <si>
    <t>BAYVILLE</t>
  </si>
  <si>
    <t>BEACHWOOD</t>
  </si>
  <si>
    <t>BRICK</t>
  </si>
  <si>
    <t>BRIELLE</t>
  </si>
  <si>
    <t>FORKED RIVER</t>
  </si>
  <si>
    <t>ISLAND HEIGHTS</t>
  </si>
  <si>
    <t>LAKEHURST</t>
  </si>
  <si>
    <t>LANOKA HARBOR</t>
  </si>
  <si>
    <t>LAVALLETTE</t>
  </si>
  <si>
    <t>MANASQUAN</t>
  </si>
  <si>
    <t>MANTOLOKING</t>
  </si>
  <si>
    <t>NORMANDY BEACH</t>
  </si>
  <si>
    <t>OCEAN GATE</t>
  </si>
  <si>
    <t>PINE BEACH</t>
  </si>
  <si>
    <t>POINT PLEASANT BEACH</t>
  </si>
  <si>
    <t>SEA GIRT</t>
  </si>
  <si>
    <t>SEASIDE HEIGHTS</t>
  </si>
  <si>
    <t>SEASIDE PARK</t>
  </si>
  <si>
    <t>TOMS RIVER</t>
  </si>
  <si>
    <t>WARETOWN</t>
  </si>
  <si>
    <t>MANCHESTER TOWNSHIP</t>
  </si>
  <si>
    <t>ANNANDALE</t>
  </si>
  <si>
    <t>ASBURY</t>
  </si>
  <si>
    <t>BAPTISTOWN</t>
  </si>
  <si>
    <t>BLOOMSBURY</t>
  </si>
  <si>
    <t>BOUND BROOK</t>
  </si>
  <si>
    <t>BROADWAY</t>
  </si>
  <si>
    <t>DAYTON</t>
  </si>
  <si>
    <t>DUNELLEN</t>
  </si>
  <si>
    <t>EAST BRUNSWICK</t>
  </si>
  <si>
    <t>EDISON</t>
  </si>
  <si>
    <t>FLAGTOWN</t>
  </si>
  <si>
    <t>FLEMINGTON</t>
  </si>
  <si>
    <t>FRANKLIN PARK</t>
  </si>
  <si>
    <t>KENDALL PARK</t>
  </si>
  <si>
    <t>FRENCHTOWN</t>
  </si>
  <si>
    <t>GLEN GARDNER</t>
  </si>
  <si>
    <t>HELMETTA</t>
  </si>
  <si>
    <t>HIGH BRIDGE</t>
  </si>
  <si>
    <t>ISELIN</t>
  </si>
  <si>
    <t>MONROE TOWNSHIP</t>
  </si>
  <si>
    <t>KEASBEY</t>
  </si>
  <si>
    <t>LITTLE YORK</t>
  </si>
  <si>
    <t>MARTINSVILLE</t>
  </si>
  <si>
    <t>METUCHEN</t>
  </si>
  <si>
    <t>MIDDLESEX</t>
  </si>
  <si>
    <t>MILLTOWN</t>
  </si>
  <si>
    <t>MONMOUTH JUNCTION</t>
  </si>
  <si>
    <t>NESHANIC STATION</t>
  </si>
  <si>
    <t>PISCATAWAY</t>
  </si>
  <si>
    <t>OLD BRIDGE</t>
  </si>
  <si>
    <t>OLDWICK</t>
  </si>
  <si>
    <t>PARLIN</t>
  </si>
  <si>
    <t>PERTH AMBOY</t>
  </si>
  <si>
    <t>FORDS</t>
  </si>
  <si>
    <t>PHILLIPSBURG</t>
  </si>
  <si>
    <t>PITTSTOWN</t>
  </si>
  <si>
    <t>QUAKERTOWN</t>
  </si>
  <si>
    <t>RARITAN</t>
  </si>
  <si>
    <t>READINGTON</t>
  </si>
  <si>
    <t>SAYREVILLE</t>
  </si>
  <si>
    <t>SOUTH AMBOY</t>
  </si>
  <si>
    <t>SOUTH BOUND BROOK</t>
  </si>
  <si>
    <t>SOUTH RIVER</t>
  </si>
  <si>
    <t>SPOTSWOOD</t>
  </si>
  <si>
    <t>STANTON</t>
  </si>
  <si>
    <t>STEWARTSVILLE</t>
  </si>
  <si>
    <t>THREE BRIDGES</t>
  </si>
  <si>
    <t>WHITEHOUSE</t>
  </si>
  <si>
    <t>WHITEHOUSE STATION</t>
  </si>
  <si>
    <t>ZAREPHATH</t>
  </si>
  <si>
    <t>NEW BRUNSWICK</t>
  </si>
  <si>
    <t>NORTH BRUNSWICK</t>
  </si>
  <si>
    <t>HIGHLAND PARK</t>
  </si>
  <si>
    <t>APO</t>
  </si>
  <si>
    <t>AE</t>
  </si>
  <si>
    <t>M</t>
  </si>
  <si>
    <t>DPO</t>
  </si>
  <si>
    <t>FPO</t>
  </si>
  <si>
    <t>STATEN ISLAND</t>
  </si>
  <si>
    <t>BRONX</t>
  </si>
  <si>
    <t>AMAWALK</t>
  </si>
  <si>
    <t>ARDSLEY</t>
  </si>
  <si>
    <t>ARDSLEY ON HUDSON</t>
  </si>
  <si>
    <t>ARMONK</t>
  </si>
  <si>
    <t>BALDWIN PLACE</t>
  </si>
  <si>
    <t>BEDFORD HILLS</t>
  </si>
  <si>
    <t>BRIARCLIFF MANOR</t>
  </si>
  <si>
    <t>BUCHANAN</t>
  </si>
  <si>
    <t>CHAPPAQUA</t>
  </si>
  <si>
    <t>COLD SPRING</t>
  </si>
  <si>
    <t>CROMPOND</t>
  </si>
  <si>
    <t>CROSS RIVER</t>
  </si>
  <si>
    <t>CROTON FALLS</t>
  </si>
  <si>
    <t>CROTON ON HUDSON</t>
  </si>
  <si>
    <t>DOBBS FERRY</t>
  </si>
  <si>
    <t>ELMSFORD</t>
  </si>
  <si>
    <t>GARRISON</t>
  </si>
  <si>
    <t>GOLDENS BRIDGE</t>
  </si>
  <si>
    <t>GRANITE SPRINGS</t>
  </si>
  <si>
    <t>HARTSDALE</t>
  </si>
  <si>
    <t>JEFFERSON VALLEY</t>
  </si>
  <si>
    <t>KATONAH</t>
  </si>
  <si>
    <t>LAKE PEEKSKILL</t>
  </si>
  <si>
    <t>LARCHMONT</t>
  </si>
  <si>
    <t>LINCOLNDALE</t>
  </si>
  <si>
    <t>MAHOPAC</t>
  </si>
  <si>
    <t>MAHOPAC FALLS</t>
  </si>
  <si>
    <t>MAMARONECK</t>
  </si>
  <si>
    <t>MARYKNOLL</t>
  </si>
  <si>
    <t>MILLWOOD</t>
  </si>
  <si>
    <t>MOHEGAN LAKE</t>
  </si>
  <si>
    <t>MONTROSE</t>
  </si>
  <si>
    <t>MOUNT KISCO</t>
  </si>
  <si>
    <t>OSSINING</t>
  </si>
  <si>
    <t>PEEKSKILL</t>
  </si>
  <si>
    <t>CORTLANDT MANOR</t>
  </si>
  <si>
    <t>PORT CHESTER</t>
  </si>
  <si>
    <t>POUND RIDGE</t>
  </si>
  <si>
    <t>PURCHASE</t>
  </si>
  <si>
    <t>PURDYS</t>
  </si>
  <si>
    <t>PUTNAM VALLEY</t>
  </si>
  <si>
    <t>SCARSDALE</t>
  </si>
  <si>
    <t>SHENOROCK</t>
  </si>
  <si>
    <t>SHRUB OAK</t>
  </si>
  <si>
    <t>SOUTH SALEM</t>
  </si>
  <si>
    <t>TARRYTOWN</t>
  </si>
  <si>
    <t>THORNWOOD</t>
  </si>
  <si>
    <t>VALHALLA</t>
  </si>
  <si>
    <t>VERPLANCK</t>
  </si>
  <si>
    <t>WACCABUC</t>
  </si>
  <si>
    <t>YORKTOWN HEIGHTS</t>
  </si>
  <si>
    <t>WHITE PLAINS</t>
  </si>
  <si>
    <t>WEST HARRISON</t>
  </si>
  <si>
    <t>YONKERS</t>
  </si>
  <si>
    <t>HASTINGS ON HUDSON</t>
  </si>
  <si>
    <t>BRONXVILLE</t>
  </si>
  <si>
    <t>EASTCHESTER</t>
  </si>
  <si>
    <t>NEW ROCHELLE</t>
  </si>
  <si>
    <t>SUFFERN</t>
  </si>
  <si>
    <t>ARDEN</t>
  </si>
  <si>
    <t>BEAR MOUNTAIN</t>
  </si>
  <si>
    <t>BELLVALE</t>
  </si>
  <si>
    <t>BLAUVELT</t>
  </si>
  <si>
    <t>BLOOMING GROVE</t>
  </si>
  <si>
    <t>BULLVILLE</t>
  </si>
  <si>
    <t>CAMPBELL HALL</t>
  </si>
  <si>
    <t>CENTRAL VALLEY</t>
  </si>
  <si>
    <t>CIRCLEVILLE</t>
  </si>
  <si>
    <t>CONGERS</t>
  </si>
  <si>
    <t>FORT MONTGOMERY</t>
  </si>
  <si>
    <t>GARNERVILLE</t>
  </si>
  <si>
    <t>GREENWOOD LAKE</t>
  </si>
  <si>
    <t>HARRIMAN</t>
  </si>
  <si>
    <t>HAVERSTRAW</t>
  </si>
  <si>
    <t>HIGHLAND FALLS</t>
  </si>
  <si>
    <t>HIGHLAND MILLS</t>
  </si>
  <si>
    <t>HILLBURN</t>
  </si>
  <si>
    <t>HOWELLS</t>
  </si>
  <si>
    <t>MONSEY</t>
  </si>
  <si>
    <t>MOUNTAINVILLE</t>
  </si>
  <si>
    <t>NANUET</t>
  </si>
  <si>
    <t>NEW CITY</t>
  </si>
  <si>
    <t>NYACK</t>
  </si>
  <si>
    <t>GRANDVIEW ON HUDSON</t>
  </si>
  <si>
    <t>ORANGEBURG</t>
  </si>
  <si>
    <t>OTISVILLE</t>
  </si>
  <si>
    <t>PALISADES</t>
  </si>
  <si>
    <t>PEARL RIVER</t>
  </si>
  <si>
    <t>PINE ISLAND</t>
  </si>
  <si>
    <t>SLATE HILL</t>
  </si>
  <si>
    <t>SLOATSBURG</t>
  </si>
  <si>
    <t>SOUTHFIELDS</t>
  </si>
  <si>
    <t>SPARKILL</t>
  </si>
  <si>
    <t>SPRING VALLEY</t>
  </si>
  <si>
    <t>STERLING FOREST</t>
  </si>
  <si>
    <t>STONY POINT</t>
  </si>
  <si>
    <t>SUGAR LOAF</t>
  </si>
  <si>
    <t>TALLMAN</t>
  </si>
  <si>
    <t>TAPPAN</t>
  </si>
  <si>
    <t>THIELLS</t>
  </si>
  <si>
    <t>THOMPSON RIDGE</t>
  </si>
  <si>
    <t>TOMKINS COVE</t>
  </si>
  <si>
    <t>TUXEDO PARK</t>
  </si>
  <si>
    <t>VALLEY COTTAGE</t>
  </si>
  <si>
    <t>WASHINGTONVILLE</t>
  </si>
  <si>
    <t>WEST HAVERSTRAW</t>
  </si>
  <si>
    <t>WEST NYACK</t>
  </si>
  <si>
    <t>WEST POINT</t>
  </si>
  <si>
    <t>WESTTOWN</t>
  </si>
  <si>
    <t>FLORAL PARK</t>
  </si>
  <si>
    <t>BELLEROSE VILLAGE</t>
  </si>
  <si>
    <t>SOUTH FLORAL PARK</t>
  </si>
  <si>
    <t>ELMONT</t>
  </si>
  <si>
    <t>GLEN OAKS</t>
  </si>
  <si>
    <t>FRANKLIN SQUARE</t>
  </si>
  <si>
    <t>GREAT NECK</t>
  </si>
  <si>
    <t>MANHASSET</t>
  </si>
  <si>
    <t>NEW HYDE PARK</t>
  </si>
  <si>
    <t>PORT WASHINGTON</t>
  </si>
  <si>
    <t>INWOOD</t>
  </si>
  <si>
    <t>LONG ISLAND CITY</t>
  </si>
  <si>
    <t>ASTORIA</t>
  </si>
  <si>
    <t>SUNNYSIDE</t>
  </si>
  <si>
    <t>FLUSHING</t>
  </si>
  <si>
    <t>COLLEGE POINT</t>
  </si>
  <si>
    <t>WHITESTONE</t>
  </si>
  <si>
    <t>BAYSIDE</t>
  </si>
  <si>
    <t>LITTLE NECK</t>
  </si>
  <si>
    <t>OAKLAND GARDENS</t>
  </si>
  <si>
    <t>FRESH MEADOWS</t>
  </si>
  <si>
    <t>CORONA</t>
  </si>
  <si>
    <t>EAST ELMHURST</t>
  </si>
  <si>
    <t>JACKSON HEIGHTS</t>
  </si>
  <si>
    <t>ELMHURST</t>
  </si>
  <si>
    <t>REGO PARK</t>
  </si>
  <si>
    <t>FOREST HILLS</t>
  </si>
  <si>
    <t>WOODSIDE</t>
  </si>
  <si>
    <t>MASPETH</t>
  </si>
  <si>
    <t>MIDDLE VILLAGE</t>
  </si>
  <si>
    <t>CAMBRIA HEIGHTS</t>
  </si>
  <si>
    <t>SPRINGFIELD GARDENS</t>
  </si>
  <si>
    <t>HOWARD BEACH</t>
  </si>
  <si>
    <t>KEW GARDENS</t>
  </si>
  <si>
    <t>OZONE PARK</t>
  </si>
  <si>
    <t>RICHMOND HILL</t>
  </si>
  <si>
    <t>SOUTH RICHMOND HILL</t>
  </si>
  <si>
    <t>SOUTH OZONE PARK</t>
  </si>
  <si>
    <t>WOODHAVEN</t>
  </si>
  <si>
    <t>ROSEDALE</t>
  </si>
  <si>
    <t>BELLEROSE</t>
  </si>
  <si>
    <t>QUEENS VILLAGE</t>
  </si>
  <si>
    <t>MINEOLA</t>
  </si>
  <si>
    <t>ALBERTSON</t>
  </si>
  <si>
    <t>ATLANTIC BEACH</t>
  </si>
  <si>
    <t>BALDWIN</t>
  </si>
  <si>
    <t>CARLE PLACE</t>
  </si>
  <si>
    <t>CEDARHURST</t>
  </si>
  <si>
    <t>EAST ROCKAWAY</t>
  </si>
  <si>
    <t>GARDEN CITY</t>
  </si>
  <si>
    <t>GLEN COVE</t>
  </si>
  <si>
    <t>GLEN HEAD</t>
  </si>
  <si>
    <t>GLENWOOD LANDING</t>
  </si>
  <si>
    <t>GREENVALE</t>
  </si>
  <si>
    <t>HEMPSTEAD</t>
  </si>
  <si>
    <t>WEST HEMPSTEAD</t>
  </si>
  <si>
    <t>UNIONDALE</t>
  </si>
  <si>
    <t>EAST MEADOW</t>
  </si>
  <si>
    <t>HEWLETT</t>
  </si>
  <si>
    <t>ISLAND PARK</t>
  </si>
  <si>
    <t>LOCUST VALLEY</t>
  </si>
  <si>
    <t>LONG BEACH</t>
  </si>
  <si>
    <t>LYNBROOK</t>
  </si>
  <si>
    <t>MALVERNE</t>
  </si>
  <si>
    <t>MERRICK</t>
  </si>
  <si>
    <t>OLD WESTBURY</t>
  </si>
  <si>
    <t>POINT LOOKOUT</t>
  </si>
  <si>
    <t>ROCKVILLE CENTRE</t>
  </si>
  <si>
    <t>OCEANSIDE</t>
  </si>
  <si>
    <t>ROSLYN</t>
  </si>
  <si>
    <t>ROSLYN HEIGHTS</t>
  </si>
  <si>
    <t>SEA CLIFF</t>
  </si>
  <si>
    <t>VALLEY STREAM</t>
  </si>
  <si>
    <t>WESTBURY</t>
  </si>
  <si>
    <t>WILLISTON PARK</t>
  </si>
  <si>
    <t>WOODMERE</t>
  </si>
  <si>
    <t>FAR ROCKAWAY</t>
  </si>
  <si>
    <t>ARVERNE</t>
  </si>
  <si>
    <t>ROCKAWAY PARK</t>
  </si>
  <si>
    <t>BREEZY POINT</t>
  </si>
  <si>
    <t>AMITYVILLE</t>
  </si>
  <si>
    <t>BABYLON</t>
  </si>
  <si>
    <t>NORTH BABYLON</t>
  </si>
  <si>
    <t>WEST BABYLON</t>
  </si>
  <si>
    <t>BAYPORT</t>
  </si>
  <si>
    <t>BAY SHORE</t>
  </si>
  <si>
    <t>BELLMORE</t>
  </si>
  <si>
    <t>BELLPORT</t>
  </si>
  <si>
    <t>BETHPAGE</t>
  </si>
  <si>
    <t>BLUE POINT</t>
  </si>
  <si>
    <t>BOHEMIA</t>
  </si>
  <si>
    <t>BRENTWOOD</t>
  </si>
  <si>
    <t>BRIGHTWATERS</t>
  </si>
  <si>
    <t>BROOKHAVEN</t>
  </si>
  <si>
    <t>CENTEREACH</t>
  </si>
  <si>
    <t>CENTERPORT</t>
  </si>
  <si>
    <t>CENTRAL ISLIP</t>
  </si>
  <si>
    <t>COLD SPRING HARBOR</t>
  </si>
  <si>
    <t>COMMACK</t>
  </si>
  <si>
    <t>COPIAGUE</t>
  </si>
  <si>
    <t>CORAM</t>
  </si>
  <si>
    <t>DEER PARK</t>
  </si>
  <si>
    <t>EAST ISLIP</t>
  </si>
  <si>
    <t>EAST NORTHPORT</t>
  </si>
  <si>
    <t>EAST NORWICH</t>
  </si>
  <si>
    <t>EAST SETAUKET</t>
  </si>
  <si>
    <t>FARMINGVILLE</t>
  </si>
  <si>
    <t>GREAT RIVER</t>
  </si>
  <si>
    <t>GREENLAWN</t>
  </si>
  <si>
    <t>HUNTINGTON STATION</t>
  </si>
  <si>
    <t>MELVILLE</t>
  </si>
  <si>
    <t>ISLANDIA</t>
  </si>
  <si>
    <t>ISLIP</t>
  </si>
  <si>
    <t>ISLIP TERRACE</t>
  </si>
  <si>
    <t>KINGS PARK</t>
  </si>
  <si>
    <t>LAKE GROVE</t>
  </si>
  <si>
    <t>LEVITTOWN</t>
  </si>
  <si>
    <t>LINDENHURST</t>
  </si>
  <si>
    <t>MASSAPEQUA</t>
  </si>
  <si>
    <t>MASSAPEQUA PARK</t>
  </si>
  <si>
    <t>MILLER PLACE</t>
  </si>
  <si>
    <t>MILL NECK</t>
  </si>
  <si>
    <t>MOUNT SINAI</t>
  </si>
  <si>
    <t>NESCONSET</t>
  </si>
  <si>
    <t>NORTHPORT</t>
  </si>
  <si>
    <t>OCEAN BEACH</t>
  </si>
  <si>
    <t>OYSTER BAY</t>
  </si>
  <si>
    <t>PATCHOGUE</t>
  </si>
  <si>
    <t>PORT JEFFERSON STATION</t>
  </si>
  <si>
    <t>PORT JEFFERSON</t>
  </si>
  <si>
    <t>ROCKY POINT</t>
  </si>
  <si>
    <t>RONKONKOMA</t>
  </si>
  <si>
    <t>SAINT JAMES</t>
  </si>
  <si>
    <t>SAYVILLE</t>
  </si>
  <si>
    <t>SEAFORD</t>
  </si>
  <si>
    <t>SELDEN</t>
  </si>
  <si>
    <t>SMITHTOWN</t>
  </si>
  <si>
    <t>HAUPPAUGE</t>
  </si>
  <si>
    <t>SOUND BEACH</t>
  </si>
  <si>
    <t>STONY BROOK</t>
  </si>
  <si>
    <t>SYOSSET</t>
  </si>
  <si>
    <t>WADING RIVER</t>
  </si>
  <si>
    <t>WANTAGH</t>
  </si>
  <si>
    <t>WEST ISLIP</t>
  </si>
  <si>
    <t>WEST SAYVILLE</t>
  </si>
  <si>
    <t>WYANDANCH</t>
  </si>
  <si>
    <t>HICKSVILLE</t>
  </si>
  <si>
    <t>PLAINVIEW</t>
  </si>
  <si>
    <t>OLD BETHPAGE</t>
  </si>
  <si>
    <t>RIVERHEAD</t>
  </si>
  <si>
    <t>AMAGANSETT</t>
  </si>
  <si>
    <t>AQUEBOGUE</t>
  </si>
  <si>
    <t>BRIDGEHAMPTON</t>
  </si>
  <si>
    <t>CALVERTON</t>
  </si>
  <si>
    <t>CENTER MORICHES</t>
  </si>
  <si>
    <t>CUTCHOGUE</t>
  </si>
  <si>
    <t>EAST MARION</t>
  </si>
  <si>
    <t>EAST MORICHES</t>
  </si>
  <si>
    <t>EAST QUOGUE</t>
  </si>
  <si>
    <t>GREENPORT</t>
  </si>
  <si>
    <t>HAMPTON BAYS</t>
  </si>
  <si>
    <t>JAMESPORT</t>
  </si>
  <si>
    <t>LAUREL</t>
  </si>
  <si>
    <t>MANORVILLE</t>
  </si>
  <si>
    <t>MASTIC</t>
  </si>
  <si>
    <t>MASTIC BEACH</t>
  </si>
  <si>
    <t>MATTITUCK</t>
  </si>
  <si>
    <t>MIDDLE ISLAND</t>
  </si>
  <si>
    <t>MONTAUK</t>
  </si>
  <si>
    <t>MORICHES</t>
  </si>
  <si>
    <t>NEW SUFFOLK</t>
  </si>
  <si>
    <t>PECONIC</t>
  </si>
  <si>
    <t>QUOGUE</t>
  </si>
  <si>
    <t>REMSENBURG</t>
  </si>
  <si>
    <t>RIDGE</t>
  </si>
  <si>
    <t>SAGAPONACK</t>
  </si>
  <si>
    <t>SAG HARBOR</t>
  </si>
  <si>
    <t>SHELTER ISLAND</t>
  </si>
  <si>
    <t>SHELTER ISLAND HEIGHTS</t>
  </si>
  <si>
    <t>SOUTH JAMESPORT</t>
  </si>
  <si>
    <t>SOUTHOLD</t>
  </si>
  <si>
    <t>SPEONK</t>
  </si>
  <si>
    <t>WAINSCOTT</t>
  </si>
  <si>
    <t>WATER MILL</t>
  </si>
  <si>
    <t>WESTHAMPTON</t>
  </si>
  <si>
    <t>WESTHAMPTON BEACH</t>
  </si>
  <si>
    <t>YAPHANK</t>
  </si>
  <si>
    <t>ALCOVE</t>
  </si>
  <si>
    <t>ALPLAUS</t>
  </si>
  <si>
    <t>ALTAMONT</t>
  </si>
  <si>
    <t>AMSTERDAM</t>
  </si>
  <si>
    <t>AURIESVILLE</t>
  </si>
  <si>
    <t>AUSTERLITZ</t>
  </si>
  <si>
    <t>AVERILL PARK</t>
  </si>
  <si>
    <t>BALLSTON LAKE</t>
  </si>
  <si>
    <t>BALLSTON SPA</t>
  </si>
  <si>
    <t>BERNE</t>
  </si>
  <si>
    <t>BRAINARD</t>
  </si>
  <si>
    <t>BROADALBIN</t>
  </si>
  <si>
    <t>BURNT HILLS</t>
  </si>
  <si>
    <t>BUSKIRK</t>
  </si>
  <si>
    <t>CAROGA LAKE</t>
  </si>
  <si>
    <t>CASTLETON ON HUDSON</t>
  </si>
  <si>
    <t>CENTRAL BRIDGE</t>
  </si>
  <si>
    <t>CHARLOTTEVILLE</t>
  </si>
  <si>
    <t>CHERRY PLAIN</t>
  </si>
  <si>
    <t>CLARKSVILLE</t>
  </si>
  <si>
    <t>CLIMAX</t>
  </si>
  <si>
    <t>COBLESKILL</t>
  </si>
  <si>
    <t>COEYMANS</t>
  </si>
  <si>
    <t>COEYMANS HOLLOW</t>
  </si>
  <si>
    <t>COHOES</t>
  </si>
  <si>
    <t>COLUMBIAVILLE</t>
  </si>
  <si>
    <t>COXSACKIE</t>
  </si>
  <si>
    <t>CROPSEYVILLE</t>
  </si>
  <si>
    <t>DELANSON</t>
  </si>
  <si>
    <t>DELMAR</t>
  </si>
  <si>
    <t>DORMANSVILLE</t>
  </si>
  <si>
    <t>DUANESBURG</t>
  </si>
  <si>
    <t>EAGLE BRIDGE</t>
  </si>
  <si>
    <t>EARLTON</t>
  </si>
  <si>
    <t>EAST BERNE</t>
  </si>
  <si>
    <t>EAST CHATHAM</t>
  </si>
  <si>
    <t>EAST GREENBUSH</t>
  </si>
  <si>
    <t>EAST NASSAU</t>
  </si>
  <si>
    <t>EAST SCHODACK</t>
  </si>
  <si>
    <t>EAST WORCESTER</t>
  </si>
  <si>
    <t>CLIFTON PARK</t>
  </si>
  <si>
    <t>ESPERANCE</t>
  </si>
  <si>
    <t>FEURA BUSH</t>
  </si>
  <si>
    <t>FONDA</t>
  </si>
  <si>
    <t>FORT HUNTER</t>
  </si>
  <si>
    <t>FORT JOHNSON</t>
  </si>
  <si>
    <t>FULTONHAM</t>
  </si>
  <si>
    <t>FULTONVILLE</t>
  </si>
  <si>
    <t>GALLUPVILLE</t>
  </si>
  <si>
    <t>GALWAY</t>
  </si>
  <si>
    <t>GHENT</t>
  </si>
  <si>
    <t>GILBOA</t>
  </si>
  <si>
    <t>GLENMONT</t>
  </si>
  <si>
    <t>GLOVERSVILLE</t>
  </si>
  <si>
    <t>GUILDERLAND</t>
  </si>
  <si>
    <t>GUILDERLAND CENTER</t>
  </si>
  <si>
    <t>HAGAMAN</t>
  </si>
  <si>
    <t>HANNACROIX</t>
  </si>
  <si>
    <t>HOOSICK</t>
  </si>
  <si>
    <t>HOOSICK FALLS</t>
  </si>
  <si>
    <t>HOWES CAVE</t>
  </si>
  <si>
    <t>JOHNSONVILLE</t>
  </si>
  <si>
    <t>JOHNSTOWN</t>
  </si>
  <si>
    <t>KINDERHOOK</t>
  </si>
  <si>
    <t>KNOX</t>
  </si>
  <si>
    <t>LATHAM</t>
  </si>
  <si>
    <t>MALDEN BRIDGE</t>
  </si>
  <si>
    <t>MAYFIELD</t>
  </si>
  <si>
    <t>MECHANICVILLE</t>
  </si>
  <si>
    <t>MEDUSA</t>
  </si>
  <si>
    <t>MIDDLEBURGH</t>
  </si>
  <si>
    <t>NASSAU</t>
  </si>
  <si>
    <t>NEW BALTIMORE</t>
  </si>
  <si>
    <t>NEW LEBANON</t>
  </si>
  <si>
    <t>NIVERVILLE</t>
  </si>
  <si>
    <t>NORTH BLENHEIM</t>
  </si>
  <si>
    <t>NORTH HOOSICK</t>
  </si>
  <si>
    <t>NORTHVILLE</t>
  </si>
  <si>
    <t>OLD CHATHAM</t>
  </si>
  <si>
    <t>PATTERSONVILLE</t>
  </si>
  <si>
    <t>PETERSBURG</t>
  </si>
  <si>
    <t>PISECO</t>
  </si>
  <si>
    <t>POESTENKILL</t>
  </si>
  <si>
    <t>QUAKER STREET</t>
  </si>
  <si>
    <t>RAVENA</t>
  </si>
  <si>
    <t>RENSSELAER</t>
  </si>
  <si>
    <t>RENSSELAERVILLE</t>
  </si>
  <si>
    <t>REXFORD</t>
  </si>
  <si>
    <t>RICHMONDVILLE</t>
  </si>
  <si>
    <t>ROTTERDAM JUNCTION</t>
  </si>
  <si>
    <t>ROUND LAKE</t>
  </si>
  <si>
    <t>SAND LAKE</t>
  </si>
  <si>
    <t>SCHAGHTICOKE</t>
  </si>
  <si>
    <t>SCHENEVUS</t>
  </si>
  <si>
    <t>SCHODACK LANDING</t>
  </si>
  <si>
    <t>SCHOHARIE</t>
  </si>
  <si>
    <t>SELKIRK</t>
  </si>
  <si>
    <t>SLINGERLANDS</t>
  </si>
  <si>
    <t>SLOANSVILLE</t>
  </si>
  <si>
    <t>SOUTH BETHLEHEM</t>
  </si>
  <si>
    <t>SPECULATOR</t>
  </si>
  <si>
    <t>SPENCERTOWN</t>
  </si>
  <si>
    <t>SPRAKERS</t>
  </si>
  <si>
    <t>STEPHENTOWN</t>
  </si>
  <si>
    <t>STOTTVILLE</t>
  </si>
  <si>
    <t>STUYVESANT</t>
  </si>
  <si>
    <t>STUYVESANT FALLS</t>
  </si>
  <si>
    <t>SURPRISE</t>
  </si>
  <si>
    <t>TRIBES HILL</t>
  </si>
  <si>
    <t>VALATIE</t>
  </si>
  <si>
    <t>VALLEY FALLS</t>
  </si>
  <si>
    <t>VOORHEESVILLE</t>
  </si>
  <si>
    <t>WARNERVILLE</t>
  </si>
  <si>
    <t>WATERVLIET</t>
  </si>
  <si>
    <t>WEST COXSACKIE</t>
  </si>
  <si>
    <t>WESTERLO</t>
  </si>
  <si>
    <t>WEST FULTON</t>
  </si>
  <si>
    <t>WEST SAND LAKE</t>
  </si>
  <si>
    <t>WYNANTSKILL</t>
  </si>
  <si>
    <t>SCHENECTADY</t>
  </si>
  <si>
    <t>ACRA</t>
  </si>
  <si>
    <t>ARKVILLE</t>
  </si>
  <si>
    <t>BEARSVILLE</t>
  </si>
  <si>
    <t>BIG INDIAN</t>
  </si>
  <si>
    <t>BLOOMINGTON</t>
  </si>
  <si>
    <t>BOICEVILLE</t>
  </si>
  <si>
    <t>CAIRO</t>
  </si>
  <si>
    <t>CATSKILL</t>
  </si>
  <si>
    <t>CONNELLY</t>
  </si>
  <si>
    <t>CORNWALLVILLE</t>
  </si>
  <si>
    <t>COTTEKILL</t>
  </si>
  <si>
    <t>CRAGSMOOR</t>
  </si>
  <si>
    <t>DENVER</t>
  </si>
  <si>
    <t>EAST DURHAM</t>
  </si>
  <si>
    <t>EAST JEWETT</t>
  </si>
  <si>
    <t>ELKA PARK</t>
  </si>
  <si>
    <t>ELLENVILLE</t>
  </si>
  <si>
    <t>ESOPUS</t>
  </si>
  <si>
    <t>FLEISCHMANNS</t>
  </si>
  <si>
    <t>GLASCO</t>
  </si>
  <si>
    <t>GLENFORD</t>
  </si>
  <si>
    <t>GRAND GORGE</t>
  </si>
  <si>
    <t>GREENFIELD PARK</t>
  </si>
  <si>
    <t>HAINES FALLS</t>
  </si>
  <si>
    <t>HALCOTTSVILLE</t>
  </si>
  <si>
    <t>HENSONVILLE</t>
  </si>
  <si>
    <t>HIGH FALLS</t>
  </si>
  <si>
    <t>HIGHMOUNT</t>
  </si>
  <si>
    <t>HUNTER</t>
  </si>
  <si>
    <t>HURLEY</t>
  </si>
  <si>
    <t>JEWETT</t>
  </si>
  <si>
    <t>KERHONKSON</t>
  </si>
  <si>
    <t>LAKE HILL</t>
  </si>
  <si>
    <t>LAKE KATRINE</t>
  </si>
  <si>
    <t>LANESVILLE</t>
  </si>
  <si>
    <t>MALDEN ON HUDSON</t>
  </si>
  <si>
    <t>MAPLECREST</t>
  </si>
  <si>
    <t>MARGARETVILLE</t>
  </si>
  <si>
    <t>MOUNT MARION</t>
  </si>
  <si>
    <t>MOUNT TREMPER</t>
  </si>
  <si>
    <t>NAPANOCH</t>
  </si>
  <si>
    <t>NEW KINGSTON</t>
  </si>
  <si>
    <t>OAK HILL</t>
  </si>
  <si>
    <t>OLIVEBRIDGE</t>
  </si>
  <si>
    <t>PALENVILLE</t>
  </si>
  <si>
    <t>PHOENICIA</t>
  </si>
  <si>
    <t>PINE HILL</t>
  </si>
  <si>
    <t>PORT EWEN</t>
  </si>
  <si>
    <t>PRATTSVILLE</t>
  </si>
  <si>
    <t>PRESTON HOLLOW</t>
  </si>
  <si>
    <t>PURLING</t>
  </si>
  <si>
    <t>RIFTON</t>
  </si>
  <si>
    <t>ROSENDALE</t>
  </si>
  <si>
    <t>ROUND TOP</t>
  </si>
  <si>
    <t>RUBY</t>
  </si>
  <si>
    <t>SAUGERTIES</t>
  </si>
  <si>
    <t>SHANDAKEN</t>
  </si>
  <si>
    <t>SHOKAN</t>
  </si>
  <si>
    <t>SOUTH CAIRO</t>
  </si>
  <si>
    <t>SPRING GLEN</t>
  </si>
  <si>
    <t>STONE RIDGE</t>
  </si>
  <si>
    <t>TANNERSVILLE</t>
  </si>
  <si>
    <t>TILLSON</t>
  </si>
  <si>
    <t>ULSTER PARK</t>
  </si>
  <si>
    <t>WAWARSING</t>
  </si>
  <si>
    <t>WEST CAMP</t>
  </si>
  <si>
    <t>WEST HURLEY</t>
  </si>
  <si>
    <t>WEST KILL</t>
  </si>
  <si>
    <t>WEST PARK</t>
  </si>
  <si>
    <t>WEST SHOKAN</t>
  </si>
  <si>
    <t>WILLOW</t>
  </si>
  <si>
    <t>AMENIA</t>
  </si>
  <si>
    <t>ANCRAM</t>
  </si>
  <si>
    <t>ANCRAMDALE</t>
  </si>
  <si>
    <t>ANNANDALE ON HUDSON</t>
  </si>
  <si>
    <t>BANGALL</t>
  </si>
  <si>
    <t>BARRYTOWN</t>
  </si>
  <si>
    <t>BEACON</t>
  </si>
  <si>
    <t>BILLINGS</t>
  </si>
  <si>
    <t>CASTLE POINT</t>
  </si>
  <si>
    <t>CLAVERACK</t>
  </si>
  <si>
    <t>CLINTON CORNERS</t>
  </si>
  <si>
    <t>CLINTONDALE</t>
  </si>
  <si>
    <t>COPAKE</t>
  </si>
  <si>
    <t>COPAKE FALLS</t>
  </si>
  <si>
    <t>CORNWALL ON HUDSON</t>
  </si>
  <si>
    <t>CRARYVILLE</t>
  </si>
  <si>
    <t>DOVER PLAINS</t>
  </si>
  <si>
    <t>ELIZAVILLE</t>
  </si>
  <si>
    <t>FISHKILL</t>
  </si>
  <si>
    <t>GERMANTOWN</t>
  </si>
  <si>
    <t>GLENHAM</t>
  </si>
  <si>
    <t>HIGHLAND</t>
  </si>
  <si>
    <t>HOLLOWVILLE</t>
  </si>
  <si>
    <t>HOLMES</t>
  </si>
  <si>
    <t>HOPEWELL JUNCTION</t>
  </si>
  <si>
    <t>HUGHSONVILLE</t>
  </si>
  <si>
    <t>LAGRANGEVILLE</t>
  </si>
  <si>
    <t>MAYBROOK</t>
  </si>
  <si>
    <t>MELLENVILLE</t>
  </si>
  <si>
    <t>MILLBROOK</t>
  </si>
  <si>
    <t>MILLERTON</t>
  </si>
  <si>
    <t>MODENA</t>
  </si>
  <si>
    <t>NEWBURGH</t>
  </si>
  <si>
    <t>NEW WINDSOR</t>
  </si>
  <si>
    <t>NEW PALTZ</t>
  </si>
  <si>
    <t>PATTERSON</t>
  </si>
  <si>
    <t>PAWLING</t>
  </si>
  <si>
    <t>PHILMONT</t>
  </si>
  <si>
    <t>PINE BUSH</t>
  </si>
  <si>
    <t>PINE PLAINS</t>
  </si>
  <si>
    <t>PLATTEKILL</t>
  </si>
  <si>
    <t>PLEASANT VALLEY</t>
  </si>
  <si>
    <t>POUGHQUAG</t>
  </si>
  <si>
    <t>RED HOOK</t>
  </si>
  <si>
    <t>RHINEBECK</t>
  </si>
  <si>
    <t>RHINECLIFF</t>
  </si>
  <si>
    <t>ROCK TAVERN</t>
  </si>
  <si>
    <t>SALISBURY MILLS</t>
  </si>
  <si>
    <t>SALT POINT</t>
  </si>
  <si>
    <t>STAATSBURG</t>
  </si>
  <si>
    <t>STANFORDVILLE</t>
  </si>
  <si>
    <t>STORMVILLE</t>
  </si>
  <si>
    <t>TIVOLI</t>
  </si>
  <si>
    <t>VAILS GATE</t>
  </si>
  <si>
    <t>VERBANK</t>
  </si>
  <si>
    <t>WALDEN</t>
  </si>
  <si>
    <t>WALKER VALLEY</t>
  </si>
  <si>
    <t>WALLKILL</t>
  </si>
  <si>
    <t>WAPPINGERS FALLS</t>
  </si>
  <si>
    <t>WASSAIC</t>
  </si>
  <si>
    <t>WINGDALE</t>
  </si>
  <si>
    <t>POUGHKEEPSIE</t>
  </si>
  <si>
    <t>BARRYVILLE</t>
  </si>
  <si>
    <t>BLOOMINGBURG</t>
  </si>
  <si>
    <t>BURLINGHAM</t>
  </si>
  <si>
    <t>CALLICOON</t>
  </si>
  <si>
    <t>CALLICOON CENTER</t>
  </si>
  <si>
    <t>CLARYVILLE</t>
  </si>
  <si>
    <t>COCHECTON</t>
  </si>
  <si>
    <t>CUDDEBACKVILLE</t>
  </si>
  <si>
    <t>ELDRED</t>
  </si>
  <si>
    <t>FALLSBURG</t>
  </si>
  <si>
    <t>FERNDALE</t>
  </si>
  <si>
    <t>FREMONT CENTER</t>
  </si>
  <si>
    <t>GLEN SPEY</t>
  </si>
  <si>
    <t>GLEN WILD</t>
  </si>
  <si>
    <t>GRAHAMSVILLE</t>
  </si>
  <si>
    <t>HANKINS</t>
  </si>
  <si>
    <t>HARRIS</t>
  </si>
  <si>
    <t>HIGHLAND LAKE</t>
  </si>
  <si>
    <t>HORTONVILLE</t>
  </si>
  <si>
    <t>HUGUENOT</t>
  </si>
  <si>
    <t>HURLEYVILLE</t>
  </si>
  <si>
    <t>KAUNEONGA LAKE</t>
  </si>
  <si>
    <t>KENOZA LAKE</t>
  </si>
  <si>
    <t>KIAMESHA LAKE</t>
  </si>
  <si>
    <t>LAKE HUNTINGTON</t>
  </si>
  <si>
    <t>LIVINGSTON MANOR</t>
  </si>
  <si>
    <t>LOCH SHELDRAKE</t>
  </si>
  <si>
    <t>LONG EDDY</t>
  </si>
  <si>
    <t>MONGAUP VALLEY</t>
  </si>
  <si>
    <t>MOUNTAIN DALE</t>
  </si>
  <si>
    <t>NARROWSBURG</t>
  </si>
  <si>
    <t>NEVERSINK</t>
  </si>
  <si>
    <t>NORTH BRANCH</t>
  </si>
  <si>
    <t>OBERNBURG</t>
  </si>
  <si>
    <t>PARKSVILLE</t>
  </si>
  <si>
    <t>PHILLIPSPORT</t>
  </si>
  <si>
    <t>POND EDDY</t>
  </si>
  <si>
    <t>PORT JERVIS</t>
  </si>
  <si>
    <t>ROCK HILL</t>
  </si>
  <si>
    <t>ROSCOE</t>
  </si>
  <si>
    <t>FORESTBURGH</t>
  </si>
  <si>
    <t>SMALLWOOD</t>
  </si>
  <si>
    <t>SOUTH FALLSBURG</t>
  </si>
  <si>
    <t>SPARROW BUSH</t>
  </si>
  <si>
    <t>SUMMITVILLE</t>
  </si>
  <si>
    <t>SWAN LAKE</t>
  </si>
  <si>
    <t>THOMPSONVILLE</t>
  </si>
  <si>
    <t>WESTBROOKVILLE</t>
  </si>
  <si>
    <t>WHITE LAKE</t>
  </si>
  <si>
    <t>WHITE SULPHUR SPRINGS</t>
  </si>
  <si>
    <t>WOODBOURNE</t>
  </si>
  <si>
    <t>WOODRIDGE</t>
  </si>
  <si>
    <t>WURTSBORO</t>
  </si>
  <si>
    <t>YOUNGSVILLE</t>
  </si>
  <si>
    <t>YULAN</t>
  </si>
  <si>
    <t>GLENS FALLS</t>
  </si>
  <si>
    <t>SOUTH GLENS FALLS</t>
  </si>
  <si>
    <t>QUEENSBURY</t>
  </si>
  <si>
    <t>ADIRONDACK</t>
  </si>
  <si>
    <t>ARGYLE</t>
  </si>
  <si>
    <t>BAKERS MILLS</t>
  </si>
  <si>
    <t>BLUE MOUNTAIN LAKE</t>
  </si>
  <si>
    <t>BOLTON LANDING</t>
  </si>
  <si>
    <t>BRANT LAKE</t>
  </si>
  <si>
    <t>CHESTERTOWN</t>
  </si>
  <si>
    <t>CLEMONS</t>
  </si>
  <si>
    <t>CLEVERDALE</t>
  </si>
  <si>
    <t>COMSTOCK</t>
  </si>
  <si>
    <t>COSSAYUNA</t>
  </si>
  <si>
    <t>DIAMOND POINT</t>
  </si>
  <si>
    <t>FORT ANN</t>
  </si>
  <si>
    <t>FORT EDWARD</t>
  </si>
  <si>
    <t>GANSEVOORT</t>
  </si>
  <si>
    <t>GREENFIELD CENTER</t>
  </si>
  <si>
    <t>HAGUE</t>
  </si>
  <si>
    <t>HUDSON FALLS</t>
  </si>
  <si>
    <t>HULETTS LANDING</t>
  </si>
  <si>
    <t>INDIAN LAKE</t>
  </si>
  <si>
    <t>JOHNSBURG</t>
  </si>
  <si>
    <t>KATTSKILL BAY</t>
  </si>
  <si>
    <t>LAKE GEORGE</t>
  </si>
  <si>
    <t>LAKE LUZERNE</t>
  </si>
  <si>
    <t>LONG LAKE</t>
  </si>
  <si>
    <t>MIDDLE FALLS</t>
  </si>
  <si>
    <t>MIDDLE GRANVILLE</t>
  </si>
  <si>
    <t>MIDDLE GROVE</t>
  </si>
  <si>
    <t>MINERVA</t>
  </si>
  <si>
    <t>NEWCOMB</t>
  </si>
  <si>
    <t>NORTH CREEK</t>
  </si>
  <si>
    <t>NORTH GRANVILLE</t>
  </si>
  <si>
    <t>NORTH HUDSON</t>
  </si>
  <si>
    <t>NORTH RIVER</t>
  </si>
  <si>
    <t>OLMSTEDVILLE</t>
  </si>
  <si>
    <t>PARADOX</t>
  </si>
  <si>
    <t>PORTER CORNERS</t>
  </si>
  <si>
    <t>PUTNAM STATION</t>
  </si>
  <si>
    <t>RIPARIUS</t>
  </si>
  <si>
    <t>ROCK CITY FALLS</t>
  </si>
  <si>
    <t>SABAEL</t>
  </si>
  <si>
    <t>SARATOGA SPRINGS</t>
  </si>
  <si>
    <t>SCHROON LAKE</t>
  </si>
  <si>
    <t>SCHUYLERVILLE</t>
  </si>
  <si>
    <t>SEVERANCE</t>
  </si>
  <si>
    <t>SHUSHAN</t>
  </si>
  <si>
    <t>SILVER BAY</t>
  </si>
  <si>
    <t>STONY CREEK</t>
  </si>
  <si>
    <t>TICONDEROGA</t>
  </si>
  <si>
    <t>VICTORY MILLS</t>
  </si>
  <si>
    <t>WARRENSBURG</t>
  </si>
  <si>
    <t>WEVERTOWN</t>
  </si>
  <si>
    <t>WHITEHALL</t>
  </si>
  <si>
    <t>PLATTSBURGH</t>
  </si>
  <si>
    <t>ALTONA</t>
  </si>
  <si>
    <t>KEESEVILLE</t>
  </si>
  <si>
    <t>AU SABLE FORKS</t>
  </si>
  <si>
    <t>BOMBAY</t>
  </si>
  <si>
    <t>BRAINARDSVILLE</t>
  </si>
  <si>
    <t>BRUSHTON</t>
  </si>
  <si>
    <t>BURKE</t>
  </si>
  <si>
    <t>CADYVILLE</t>
  </si>
  <si>
    <t>CHAMPLAIN</t>
  </si>
  <si>
    <t>CHATEAUGAY</t>
  </si>
  <si>
    <t>CHAZY</t>
  </si>
  <si>
    <t>CHILDWOLD</t>
  </si>
  <si>
    <t>CHURUBUSCO</t>
  </si>
  <si>
    <t>CONSTABLE</t>
  </si>
  <si>
    <t>CRANBERRY LAKE</t>
  </si>
  <si>
    <t>CROWN POINT</t>
  </si>
  <si>
    <t>DANNEMORA</t>
  </si>
  <si>
    <t>DICKINSON CENTER</t>
  </si>
  <si>
    <t>ELIZABETHTOWN</t>
  </si>
  <si>
    <t>ELLENBURG</t>
  </si>
  <si>
    <t>ELLENBURG CENTER</t>
  </si>
  <si>
    <t>ELLENBURG DEPOT</t>
  </si>
  <si>
    <t>FORT COVINGTON</t>
  </si>
  <si>
    <t>GABRIELS</t>
  </si>
  <si>
    <t>KEENE VALLEY</t>
  </si>
  <si>
    <t>LAKE CLEAR</t>
  </si>
  <si>
    <t>LAKE PLACID</t>
  </si>
  <si>
    <t>LAWRENCEVILLE</t>
  </si>
  <si>
    <t>LEWIS</t>
  </si>
  <si>
    <t>LYON MOUNTAIN</t>
  </si>
  <si>
    <t>MALONE</t>
  </si>
  <si>
    <t>MINEVILLE</t>
  </si>
  <si>
    <t>MOIRA</t>
  </si>
  <si>
    <t>MOOERS</t>
  </si>
  <si>
    <t>MOOERS FORKS</t>
  </si>
  <si>
    <t>MORIAH</t>
  </si>
  <si>
    <t>MORIAH CENTER</t>
  </si>
  <si>
    <t>MORRISONVILLE</t>
  </si>
  <si>
    <t>NEW RUSSIA</t>
  </si>
  <si>
    <t>NICHOLVILLE</t>
  </si>
  <si>
    <t>NORTH BANGOR</t>
  </si>
  <si>
    <t>NORTH LAWRENCE</t>
  </si>
  <si>
    <t>PAUL SMITHS</t>
  </si>
  <si>
    <t>PIERCEFIELD</t>
  </si>
  <si>
    <t>PORT HENRY</t>
  </si>
  <si>
    <t>PORT KENT</t>
  </si>
  <si>
    <t>RAINBOW LAKE</t>
  </si>
  <si>
    <t>RAY BROOK</t>
  </si>
  <si>
    <t>REDFORD</t>
  </si>
  <si>
    <t>ROUSES POINT</t>
  </si>
  <si>
    <t>SAINT REGIS FALLS</t>
  </si>
  <si>
    <t>SARANAC</t>
  </si>
  <si>
    <t>SARANAC LAKE</t>
  </si>
  <si>
    <t>SCHUYLER FALLS</t>
  </si>
  <si>
    <t>TUPPER LAKE</t>
  </si>
  <si>
    <t>UPPER JAY</t>
  </si>
  <si>
    <t>VERMONTVILLE</t>
  </si>
  <si>
    <t>WEST CHAZY</t>
  </si>
  <si>
    <t>WHIPPLEVILLE</t>
  </si>
  <si>
    <t>WILLSBORO</t>
  </si>
  <si>
    <t>WITHERBEE</t>
  </si>
  <si>
    <t>APULIA STATION</t>
  </si>
  <si>
    <t>BALDWINSVILLE</t>
  </si>
  <si>
    <t>BERNHARDS BAY</t>
  </si>
  <si>
    <t>BREWERTON</t>
  </si>
  <si>
    <t>CAMILLUS</t>
  </si>
  <si>
    <t>CANASTOTA</t>
  </si>
  <si>
    <t>CATO</t>
  </si>
  <si>
    <t>CAYUGA</t>
  </si>
  <si>
    <t>CAZENOVIA</t>
  </si>
  <si>
    <t>CENTRAL SQUARE</t>
  </si>
  <si>
    <t>CHITTENANGO</t>
  </si>
  <si>
    <t>CICERO</t>
  </si>
  <si>
    <t>CINCINNATUS</t>
  </si>
  <si>
    <t>CLAY</t>
  </si>
  <si>
    <t>CLEVELAND</t>
  </si>
  <si>
    <t>CLOCKVILLE</t>
  </si>
  <si>
    <t>CONSTANTIA</t>
  </si>
  <si>
    <t>CORTLAND</t>
  </si>
  <si>
    <t>DELPHI FALLS</t>
  </si>
  <si>
    <t>DE RUYTER</t>
  </si>
  <si>
    <t>DURHAMVILLE</t>
  </si>
  <si>
    <t>EAST HOMER</t>
  </si>
  <si>
    <t>EAST SYRACUSE</t>
  </si>
  <si>
    <t>ELBRIDGE</t>
  </si>
  <si>
    <t>ERIEVILLE</t>
  </si>
  <si>
    <t>FABIUS</t>
  </si>
  <si>
    <t>FAYETTE</t>
  </si>
  <si>
    <t>FAYETTEVILLE</t>
  </si>
  <si>
    <t>FREEVILLE</t>
  </si>
  <si>
    <t>FULTON</t>
  </si>
  <si>
    <t>GENOA</t>
  </si>
  <si>
    <t>HANNIBAL</t>
  </si>
  <si>
    <t>HASTINGS</t>
  </si>
  <si>
    <t>HOMER</t>
  </si>
  <si>
    <t>JAMESVILLE</t>
  </si>
  <si>
    <t>JORDAN</t>
  </si>
  <si>
    <t>KING FERRY</t>
  </si>
  <si>
    <t>KIRKVILLE</t>
  </si>
  <si>
    <t>LACONA</t>
  </si>
  <si>
    <t>LA FAYETTE</t>
  </si>
  <si>
    <t>LIVERPOOL</t>
  </si>
  <si>
    <t>LOCKE</t>
  </si>
  <si>
    <t>LYCOMING</t>
  </si>
  <si>
    <t>MC GRAW</t>
  </si>
  <si>
    <t>MC LEAN</t>
  </si>
  <si>
    <t>MALLORY</t>
  </si>
  <si>
    <t>MANLIUS</t>
  </si>
  <si>
    <t>MAPLE VIEW</t>
  </si>
  <si>
    <t>MARCELLUS</t>
  </si>
  <si>
    <t>MARIETTA</t>
  </si>
  <si>
    <t>MARTVILLE</t>
  </si>
  <si>
    <t>MEMPHIS</t>
  </si>
  <si>
    <t>MERIDIAN</t>
  </si>
  <si>
    <t>MINETTO</t>
  </si>
  <si>
    <t>MINOA</t>
  </si>
  <si>
    <t>MONTEZUMA</t>
  </si>
  <si>
    <t>MORAVIA</t>
  </si>
  <si>
    <t>MOTTVILLE</t>
  </si>
  <si>
    <t>NEDROW</t>
  </si>
  <si>
    <t>NEW WOODSTOCK</t>
  </si>
  <si>
    <t>NORTH BAY</t>
  </si>
  <si>
    <t>NORTH PITCHER</t>
  </si>
  <si>
    <t>OSWEGO</t>
  </si>
  <si>
    <t>PARISH</t>
  </si>
  <si>
    <t>PENNELLVILLE</t>
  </si>
  <si>
    <t>PETERBORO</t>
  </si>
  <si>
    <t>PHOENIX</t>
  </si>
  <si>
    <t>PITCHER</t>
  </si>
  <si>
    <t>POMPEY</t>
  </si>
  <si>
    <t>POPLAR RIDGE</t>
  </si>
  <si>
    <t>PORT BYRON</t>
  </si>
  <si>
    <t>PREBLE</t>
  </si>
  <si>
    <t>PULASKI</t>
  </si>
  <si>
    <t>RED CREEK</t>
  </si>
  <si>
    <t>SANDY CREEK</t>
  </si>
  <si>
    <t>SAVANNAH</t>
  </si>
  <si>
    <t>SCIPIO CENTER</t>
  </si>
  <si>
    <t>SENECA FALLS</t>
  </si>
  <si>
    <t>SKANEATELES</t>
  </si>
  <si>
    <t>SKANEATELES FALLS</t>
  </si>
  <si>
    <t>SOUTH BUTLER</t>
  </si>
  <si>
    <t>SOUTH OTSELIC</t>
  </si>
  <si>
    <t>SYLVAN BEACH</t>
  </si>
  <si>
    <t>TRUXTON</t>
  </si>
  <si>
    <t>TULLY</t>
  </si>
  <si>
    <t>UNION SPRINGS</t>
  </si>
  <si>
    <t>VERONA BEACH</t>
  </si>
  <si>
    <t>WAMPSVILLE</t>
  </si>
  <si>
    <t>WARNERS</t>
  </si>
  <si>
    <t>WATERLOO</t>
  </si>
  <si>
    <t>WEEDSPORT</t>
  </si>
  <si>
    <t>WEST MONROE</t>
  </si>
  <si>
    <t>SYRACUSE</t>
  </si>
  <si>
    <t>ALDER CREEK</t>
  </si>
  <si>
    <t>ALTMAR</t>
  </si>
  <si>
    <t>AVA</t>
  </si>
  <si>
    <t>BARNEVELD</t>
  </si>
  <si>
    <t>BEAVER FALLS</t>
  </si>
  <si>
    <t>BLOSSVALE</t>
  </si>
  <si>
    <t>BOONVILLE</t>
  </si>
  <si>
    <t>BOUCKVILLE</t>
  </si>
  <si>
    <t>BRANTINGHAM</t>
  </si>
  <si>
    <t>BURLINGTON FLATS</t>
  </si>
  <si>
    <t>CANAJOHARIE</t>
  </si>
  <si>
    <t>CASSVILLE</t>
  </si>
  <si>
    <t>CHADWICKS</t>
  </si>
  <si>
    <t>CLARK MILLS</t>
  </si>
  <si>
    <t>COLD BROOK</t>
  </si>
  <si>
    <t>CONSTABLEVILLE</t>
  </si>
  <si>
    <t>COOPERSTOWN</t>
  </si>
  <si>
    <t>CROGHAN</t>
  </si>
  <si>
    <t>DEANSBORO</t>
  </si>
  <si>
    <t>DOLGEVILLE</t>
  </si>
  <si>
    <t>EAGLE BAY</t>
  </si>
  <si>
    <t>EARLVILLE</t>
  </si>
  <si>
    <t>EAST SPRINGFIELD</t>
  </si>
  <si>
    <t>EATON</t>
  </si>
  <si>
    <t>EDMESTON</t>
  </si>
  <si>
    <t>FLY CREEK</t>
  </si>
  <si>
    <t>FORESTPORT</t>
  </si>
  <si>
    <t>FORT PLAIN</t>
  </si>
  <si>
    <t>FRANKLIN SPRINGS</t>
  </si>
  <si>
    <t>GARRATTSVILLE</t>
  </si>
  <si>
    <t>GLENFIELD</t>
  </si>
  <si>
    <t>GREIG</t>
  </si>
  <si>
    <t>HARTWICK</t>
  </si>
  <si>
    <t>HERKIMER</t>
  </si>
  <si>
    <t>HOFFMEISTER</t>
  </si>
  <si>
    <t>HOLLAND PATENT</t>
  </si>
  <si>
    <t>HUBBARDSVILLE</t>
  </si>
  <si>
    <t>ILION</t>
  </si>
  <si>
    <t>INLET</t>
  </si>
  <si>
    <t>JORDANVILLE</t>
  </si>
  <si>
    <t>KNOXBORO</t>
  </si>
  <si>
    <t>LEE CENTER</t>
  </si>
  <si>
    <t>LEONARDSVILLE</t>
  </si>
  <si>
    <t>LOWVILLE</t>
  </si>
  <si>
    <t>LYONS FALLS</t>
  </si>
  <si>
    <t>MC CONNELLSVILLE</t>
  </si>
  <si>
    <t>MARCY</t>
  </si>
  <si>
    <t>MARTINSBURG</t>
  </si>
  <si>
    <t>MOHAWK</t>
  </si>
  <si>
    <t>MUNNSVILLE</t>
  </si>
  <si>
    <t>NELLISTON</t>
  </si>
  <si>
    <t>NEW BERLIN</t>
  </si>
  <si>
    <t>NEW YORK MILLS</t>
  </si>
  <si>
    <t>OLD FORGE</t>
  </si>
  <si>
    <t>ONEIDA</t>
  </si>
  <si>
    <t>ORISKANY</t>
  </si>
  <si>
    <t>ORISKANY FALLS</t>
  </si>
  <si>
    <t>PALATINE BRIDGE</t>
  </si>
  <si>
    <t>PORT LEYDEN</t>
  </si>
  <si>
    <t>RAQUETTE LAKE</t>
  </si>
  <si>
    <t>REDFIELD</t>
  </si>
  <si>
    <t>REMSEN</t>
  </si>
  <si>
    <t>RICHFIELD SPRINGS</t>
  </si>
  <si>
    <t>ROME</t>
  </si>
  <si>
    <t>ROSEBOOM</t>
  </si>
  <si>
    <t>SAINT JOHNSVILLE</t>
  </si>
  <si>
    <t>SALISBURY CENTER</t>
  </si>
  <si>
    <t>SANGERFIELD</t>
  </si>
  <si>
    <t>SAUQUOIT</t>
  </si>
  <si>
    <t>SCHUYLER LAKE</t>
  </si>
  <si>
    <t>SHARON SPRINGS</t>
  </si>
  <si>
    <t>SHERBURNE</t>
  </si>
  <si>
    <t>SHERRILL</t>
  </si>
  <si>
    <t>SMYRNA</t>
  </si>
  <si>
    <t>SOLSVILLE</t>
  </si>
  <si>
    <t>SPRINGFIELD CENTER</t>
  </si>
  <si>
    <t>STITTVILLE</t>
  </si>
  <si>
    <t>TABERG</t>
  </si>
  <si>
    <t>THENDARA</t>
  </si>
  <si>
    <t>TURIN</t>
  </si>
  <si>
    <t>VAN HORNESVILLE</t>
  </si>
  <si>
    <t>VERNON CENTER</t>
  </si>
  <si>
    <t>WASHINGTON MILLS</t>
  </si>
  <si>
    <t>WEST BURLINGTON</t>
  </si>
  <si>
    <t>WESTDALE</t>
  </si>
  <si>
    <t>WEST EATON</t>
  </si>
  <si>
    <t>WEST EDMESTON</t>
  </si>
  <si>
    <t>WESTERNVILLE</t>
  </si>
  <si>
    <t>WEST LEYDEN</t>
  </si>
  <si>
    <t>WEST WINFIELD</t>
  </si>
  <si>
    <t>WOODGATE</t>
  </si>
  <si>
    <t>YORKVILLE</t>
  </si>
  <si>
    <t>UTICA</t>
  </si>
  <si>
    <t>FORT DRUM</t>
  </si>
  <si>
    <t>ADAMS CENTER</t>
  </si>
  <si>
    <t>ALEXANDRIA BAY</t>
  </si>
  <si>
    <t>ANTWERP</t>
  </si>
  <si>
    <t>BLACK RIVER</t>
  </si>
  <si>
    <t>BRASHER FALLS</t>
  </si>
  <si>
    <t>BRIER HILL</t>
  </si>
  <si>
    <t>CALCIUM</t>
  </si>
  <si>
    <t>CAPE VINCENT</t>
  </si>
  <si>
    <t>CARTHAGE</t>
  </si>
  <si>
    <t>CASTORLAND</t>
  </si>
  <si>
    <t>CHASE MILLS</t>
  </si>
  <si>
    <t>CHAUMONT</t>
  </si>
  <si>
    <t>CHIPPEWA BAY</t>
  </si>
  <si>
    <t>COLTON</t>
  </si>
  <si>
    <t>COPENHAGEN</t>
  </si>
  <si>
    <t>DEER RIVER</t>
  </si>
  <si>
    <t>DEFERIET</t>
  </si>
  <si>
    <t>DE KALB JUNCTION</t>
  </si>
  <si>
    <t>DEPAUVILLE</t>
  </si>
  <si>
    <t>DE PEYSTER</t>
  </si>
  <si>
    <t>EDWARDS</t>
  </si>
  <si>
    <t>ELLISBURG</t>
  </si>
  <si>
    <t>EVANS MILLS</t>
  </si>
  <si>
    <t>FELTS MILLS</t>
  </si>
  <si>
    <t>FINE</t>
  </si>
  <si>
    <t>WELLESLEY ISLAND</t>
  </si>
  <si>
    <t>FISHERS LANDING</t>
  </si>
  <si>
    <t>GOUVERNEUR</t>
  </si>
  <si>
    <t>GREAT BEND</t>
  </si>
  <si>
    <t>HAILESBORO</t>
  </si>
  <si>
    <t>HAMMOND</t>
  </si>
  <si>
    <t>HANNAWA FALLS</t>
  </si>
  <si>
    <t>HELENA</t>
  </si>
  <si>
    <t>HENDERSON</t>
  </si>
  <si>
    <t>HENDERSON HARBOR</t>
  </si>
  <si>
    <t>HERMON</t>
  </si>
  <si>
    <t>HEUVELTON</t>
  </si>
  <si>
    <t>HOGANSBURG</t>
  </si>
  <si>
    <t>LA FARGEVILLE</t>
  </si>
  <si>
    <t>LORRAINE</t>
  </si>
  <si>
    <t>MADRID</t>
  </si>
  <si>
    <t>MANNSVILLE</t>
  </si>
  <si>
    <t>MASSENA</t>
  </si>
  <si>
    <t>NATURAL BRIDGE</t>
  </si>
  <si>
    <t>NEWTON FALLS</t>
  </si>
  <si>
    <t>OSWEGATCHIE</t>
  </si>
  <si>
    <t>PARISHVILLE</t>
  </si>
  <si>
    <t>PHILADELPHIA</t>
  </si>
  <si>
    <t>PIERREPONT MANOR</t>
  </si>
  <si>
    <t>PLESSIS</t>
  </si>
  <si>
    <t>POTSDAM</t>
  </si>
  <si>
    <t>PYRITES</t>
  </si>
  <si>
    <t>RAYMONDVILLE</t>
  </si>
  <si>
    <t>REDWOOD</t>
  </si>
  <si>
    <t>RENSSELAER FALLS</t>
  </si>
  <si>
    <t>RICHVILLE</t>
  </si>
  <si>
    <t>RODMAN</t>
  </si>
  <si>
    <t>ROOSEVELTOWN</t>
  </si>
  <si>
    <t>SACKETS HARBOR</t>
  </si>
  <si>
    <t>SOUTH COLTON</t>
  </si>
  <si>
    <t>STAR LAKE</t>
  </si>
  <si>
    <t>THERESA</t>
  </si>
  <si>
    <t>THOUSAND ISLAND PARK</t>
  </si>
  <si>
    <t>THREE MILE BAY</t>
  </si>
  <si>
    <t>WADDINGTON</t>
  </si>
  <si>
    <t>WANAKENA</t>
  </si>
  <si>
    <t>WEST STOCKHOLM</t>
  </si>
  <si>
    <t>AFTON</t>
  </si>
  <si>
    <t>ANDES</t>
  </si>
  <si>
    <t>APALACHIN</t>
  </si>
  <si>
    <t>BAINBRIDGE</t>
  </si>
  <si>
    <t>BIBLE SCHOOL PARK</t>
  </si>
  <si>
    <t>BLODGETT MILLS</t>
  </si>
  <si>
    <t>BLOOMVILLE</t>
  </si>
  <si>
    <t>BOVINA CENTER</t>
  </si>
  <si>
    <t>CANDOR</t>
  </si>
  <si>
    <t>CASTLE CREEK</t>
  </si>
  <si>
    <t>CHENANGO BRIDGE</t>
  </si>
  <si>
    <t>CHENANGO FORKS</t>
  </si>
  <si>
    <t>COLLIERSVILLE</t>
  </si>
  <si>
    <t>CONKLIN</t>
  </si>
  <si>
    <t>CORBETTSVILLE</t>
  </si>
  <si>
    <t>DAVENPORT</t>
  </si>
  <si>
    <t>DAVENPORT CENTER</t>
  </si>
  <si>
    <t>DELANCEY</t>
  </si>
  <si>
    <t>DELHI</t>
  </si>
  <si>
    <t>DEPOSIT</t>
  </si>
  <si>
    <t>DOWNSVILLE</t>
  </si>
  <si>
    <t>EAST BRANCH</t>
  </si>
  <si>
    <t>EAST MEREDITH</t>
  </si>
  <si>
    <t>EAST PHARSALIA</t>
  </si>
  <si>
    <t>ENDICOTT</t>
  </si>
  <si>
    <t>ENDWELL</t>
  </si>
  <si>
    <t>FISHS EDDY</t>
  </si>
  <si>
    <t>GILBERTSVILLE</t>
  </si>
  <si>
    <t>GLEN AUBREY</t>
  </si>
  <si>
    <t>HARFORD</t>
  </si>
  <si>
    <t>HARPERSFIELD</t>
  </si>
  <si>
    <t>HARPURSVILLE</t>
  </si>
  <si>
    <t>HOBART</t>
  </si>
  <si>
    <t>JOHNSON CITY</t>
  </si>
  <si>
    <t>KILLAWOG</t>
  </si>
  <si>
    <t>KIRKWOOD</t>
  </si>
  <si>
    <t>LAURENS</t>
  </si>
  <si>
    <t>LISLE</t>
  </si>
  <si>
    <t>MC DONOUGH</t>
  </si>
  <si>
    <t>MARATHON</t>
  </si>
  <si>
    <t>MASONVILLE</t>
  </si>
  <si>
    <t>MERIDALE</t>
  </si>
  <si>
    <t>MOUNT UPTON</t>
  </si>
  <si>
    <t>MOUNT VISION</t>
  </si>
  <si>
    <t>NEWARK VALLEY</t>
  </si>
  <si>
    <t>NICHOLS</t>
  </si>
  <si>
    <t>NINEVEH</t>
  </si>
  <si>
    <t>NORTH NORWICH</t>
  </si>
  <si>
    <t>ONEONTA</t>
  </si>
  <si>
    <t>OTEGO</t>
  </si>
  <si>
    <t>OUAQUAGA</t>
  </si>
  <si>
    <t>OWEGO</t>
  </si>
  <si>
    <t>PORT CRANE</t>
  </si>
  <si>
    <t>PORTLANDVILLE</t>
  </si>
  <si>
    <t>SIDNEY</t>
  </si>
  <si>
    <t>SIDNEY CENTER</t>
  </si>
  <si>
    <t>SMITHBORO</t>
  </si>
  <si>
    <t>SMITHVILLE FLATS</t>
  </si>
  <si>
    <t>SOUTH KORTRIGHT</t>
  </si>
  <si>
    <t>SOUTH NEW BERLIN</t>
  </si>
  <si>
    <t>SOUTH PLYMOUTH</t>
  </si>
  <si>
    <t>TIOGA CENTER</t>
  </si>
  <si>
    <t>TREADWELL</t>
  </si>
  <si>
    <t>TROUT CREEK</t>
  </si>
  <si>
    <t>TUNNEL</t>
  </si>
  <si>
    <t>UNADILLA</t>
  </si>
  <si>
    <t>VESTAL</t>
  </si>
  <si>
    <t>WALTON</t>
  </si>
  <si>
    <t>WELLS BRIDGE</t>
  </si>
  <si>
    <t>WEST DAVENPORT</t>
  </si>
  <si>
    <t>WEST ONEONTA</t>
  </si>
  <si>
    <t>WHITNEY POINT</t>
  </si>
  <si>
    <t>WILLET</t>
  </si>
  <si>
    <t>WILLSEYVILLE</t>
  </si>
  <si>
    <t>BINGHAMTON</t>
  </si>
  <si>
    <t>AKRON</t>
  </si>
  <si>
    <t>ALDEN</t>
  </si>
  <si>
    <t>ALEXANDER</t>
  </si>
  <si>
    <t>ANGOLA</t>
  </si>
  <si>
    <t>APPLETON</t>
  </si>
  <si>
    <t>ARCADE</t>
  </si>
  <si>
    <t>ATHOL SPRINGS</t>
  </si>
  <si>
    <t>ATTICA</t>
  </si>
  <si>
    <t>BARKER</t>
  </si>
  <si>
    <t>BASOM</t>
  </si>
  <si>
    <t>BATAVIA</t>
  </si>
  <si>
    <t>BLISS</t>
  </si>
  <si>
    <t>BOWMANSVILLE</t>
  </si>
  <si>
    <t>BRANT</t>
  </si>
  <si>
    <t>BURT</t>
  </si>
  <si>
    <t>CHAFFEE</t>
  </si>
  <si>
    <t>CLARENCE</t>
  </si>
  <si>
    <t>CLARENCE CENTER</t>
  </si>
  <si>
    <t>COLDEN</t>
  </si>
  <si>
    <t>COLLINS</t>
  </si>
  <si>
    <t>COLLINS CENTER</t>
  </si>
  <si>
    <t>CORFU</t>
  </si>
  <si>
    <t>COWLESVILLE</t>
  </si>
  <si>
    <t>CRITTENDEN</t>
  </si>
  <si>
    <t>DALE</t>
  </si>
  <si>
    <t>DARIEN CENTER</t>
  </si>
  <si>
    <t>DELEVAN</t>
  </si>
  <si>
    <t>DEPEW</t>
  </si>
  <si>
    <t>DUNKIRK</t>
  </si>
  <si>
    <t>EAST AMHERST</t>
  </si>
  <si>
    <t>EAST AURORA</t>
  </si>
  <si>
    <t>EAST BETHANY</t>
  </si>
  <si>
    <t>EAST CONCORD</t>
  </si>
  <si>
    <t>EAST PEMBROKE</t>
  </si>
  <si>
    <t>ELBA</t>
  </si>
  <si>
    <t>ELMA</t>
  </si>
  <si>
    <t>FARMERSVILLE STATION</t>
  </si>
  <si>
    <t>FARNHAM</t>
  </si>
  <si>
    <t>FORESTVILLE</t>
  </si>
  <si>
    <t>FREDONIA</t>
  </si>
  <si>
    <t>GAINESVILLE</t>
  </si>
  <si>
    <t>GASPORT</t>
  </si>
  <si>
    <t>GETZVILLE</t>
  </si>
  <si>
    <t>GOWANDA</t>
  </si>
  <si>
    <t>GRAND ISLAND</t>
  </si>
  <si>
    <t>IRVING</t>
  </si>
  <si>
    <t>JAVA CENTER</t>
  </si>
  <si>
    <t>JAVA VILLAGE</t>
  </si>
  <si>
    <t>LAKE VIEW</t>
  </si>
  <si>
    <t>LAWTONS</t>
  </si>
  <si>
    <t>LOCKPORT</t>
  </si>
  <si>
    <t>MARILLA</t>
  </si>
  <si>
    <t>MEDINA</t>
  </si>
  <si>
    <t>MIDDLEPORT</t>
  </si>
  <si>
    <t>MODEL CITY</t>
  </si>
  <si>
    <t>NIAGARA UNIVERSITY</t>
  </si>
  <si>
    <t>NORTH BOSTON</t>
  </si>
  <si>
    <t>NORTH COLLINS</t>
  </si>
  <si>
    <t>NORTH EVANS</t>
  </si>
  <si>
    <t>NORTH JAVA</t>
  </si>
  <si>
    <t>NORTH TONAWANDA</t>
  </si>
  <si>
    <t>OLCOTT</t>
  </si>
  <si>
    <t>ORCHARD PARK</t>
  </si>
  <si>
    <t>PERRYSBURG</t>
  </si>
  <si>
    <t>RANSOMVILLE</t>
  </si>
  <si>
    <t>SANBORN</t>
  </si>
  <si>
    <t>SANDUSKY</t>
  </si>
  <si>
    <t>SARDINIA</t>
  </si>
  <si>
    <t>SILVER CREEK</t>
  </si>
  <si>
    <t>SOUTH DAYTON</t>
  </si>
  <si>
    <t>SOUTH WALES</t>
  </si>
  <si>
    <t>SPRING BROOK</t>
  </si>
  <si>
    <t>SPRINGVILLE</t>
  </si>
  <si>
    <t>STELLA NIAGARA</t>
  </si>
  <si>
    <t>STRYKERSVILLE</t>
  </si>
  <si>
    <t>TONAWANDA</t>
  </si>
  <si>
    <t>VAN BUREN POINT</t>
  </si>
  <si>
    <t>VARYSBURG</t>
  </si>
  <si>
    <t>WALES CENTER</t>
  </si>
  <si>
    <t>WEST FALLS</t>
  </si>
  <si>
    <t>WEST VALLEY</t>
  </si>
  <si>
    <t>WILSON</t>
  </si>
  <si>
    <t>YORKSHIRE</t>
  </si>
  <si>
    <t>YOUNGSTOWN</t>
  </si>
  <si>
    <t>BUFFALO</t>
  </si>
  <si>
    <t>NIAGARA FALLS</t>
  </si>
  <si>
    <t>ADAMS BASIN</t>
  </si>
  <si>
    <t>BELLONA</t>
  </si>
  <si>
    <t>BERGEN</t>
  </si>
  <si>
    <t>BRANCHPORT</t>
  </si>
  <si>
    <t>BROCKPORT</t>
  </si>
  <si>
    <t>BYRON</t>
  </si>
  <si>
    <t>CALEDONIA</t>
  </si>
  <si>
    <t>CANANDAIGUA</t>
  </si>
  <si>
    <t>CASTILE</t>
  </si>
  <si>
    <t>CHURCHVILLE</t>
  </si>
  <si>
    <t>CLARENDON</t>
  </si>
  <si>
    <t>CLARKSON</t>
  </si>
  <si>
    <t>CLIFTON SPRINGS</t>
  </si>
  <si>
    <t>CLYDE</t>
  </si>
  <si>
    <t>CONESUS</t>
  </si>
  <si>
    <t>DANSVILLE</t>
  </si>
  <si>
    <t>EAST BLOOMFIELD</t>
  </si>
  <si>
    <t>EAST ROCHESTER</t>
  </si>
  <si>
    <t>EAST WILLIAMSON</t>
  </si>
  <si>
    <t>FAIRPORT</t>
  </si>
  <si>
    <t>FANCHER</t>
  </si>
  <si>
    <t>FISHERS</t>
  </si>
  <si>
    <t>GENESEO</t>
  </si>
  <si>
    <t>GENEVA</t>
  </si>
  <si>
    <t>HALL</t>
  </si>
  <si>
    <t>HAMLIN</t>
  </si>
  <si>
    <t>HEMLOCK</t>
  </si>
  <si>
    <t>HENRIETTA</t>
  </si>
  <si>
    <t>HILTON</t>
  </si>
  <si>
    <t>HOLLEY</t>
  </si>
  <si>
    <t>HONEOYE</t>
  </si>
  <si>
    <t>HONEOYE FALLS</t>
  </si>
  <si>
    <t>IONIA</t>
  </si>
  <si>
    <t>KENDALL</t>
  </si>
  <si>
    <t>KEUKA PARK</t>
  </si>
  <si>
    <t>KNOWLESVILLE</t>
  </si>
  <si>
    <t>LE ROY</t>
  </si>
  <si>
    <t>LIMA</t>
  </si>
  <si>
    <t>LIVONIA</t>
  </si>
  <si>
    <t>LIVONIA CENTER</t>
  </si>
  <si>
    <t>MACEDON</t>
  </si>
  <si>
    <t>MORTON</t>
  </si>
  <si>
    <t>MOUNT MORRIS</t>
  </si>
  <si>
    <t>MUMFORD</t>
  </si>
  <si>
    <t>NORTH CHILI</t>
  </si>
  <si>
    <t>NORTH GREECE</t>
  </si>
  <si>
    <t>NORTH ROSE</t>
  </si>
  <si>
    <t>NUNDA</t>
  </si>
  <si>
    <t>OAKS CORNERS</t>
  </si>
  <si>
    <t>ONTARIO</t>
  </si>
  <si>
    <t>ONTARIO CENTER</t>
  </si>
  <si>
    <t>OVID</t>
  </si>
  <si>
    <t>PAVILION</t>
  </si>
  <si>
    <t>PENFIELD</t>
  </si>
  <si>
    <t>PENN YAN</t>
  </si>
  <si>
    <t>PHELPS</t>
  </si>
  <si>
    <t>PIFFARD</t>
  </si>
  <si>
    <t>PORTAGEVILLE</t>
  </si>
  <si>
    <t>PORT GIBSON</t>
  </si>
  <si>
    <t>PULTNEYVILLE</t>
  </si>
  <si>
    <t>RETSOF</t>
  </si>
  <si>
    <t>ROMULUS</t>
  </si>
  <si>
    <t>ROSE</t>
  </si>
  <si>
    <t>RUSH</t>
  </si>
  <si>
    <t>RUSHVILLE</t>
  </si>
  <si>
    <t>SCOTTSBURG</t>
  </si>
  <si>
    <t>SCOTTSVILLE</t>
  </si>
  <si>
    <t>SENECA CASTLE</t>
  </si>
  <si>
    <t>SHORTSVILLE</t>
  </si>
  <si>
    <t>SILVER SPRINGS</t>
  </si>
  <si>
    <t>SODUS</t>
  </si>
  <si>
    <t>SODUS POINT</t>
  </si>
  <si>
    <t>SONYEA</t>
  </si>
  <si>
    <t>SOUTH BYRON</t>
  </si>
  <si>
    <t>SOUTH LIMA</t>
  </si>
  <si>
    <t>SPENCERPORT</t>
  </si>
  <si>
    <t>SPRINGWATER</t>
  </si>
  <si>
    <t>STANLEY</t>
  </si>
  <si>
    <t>UNION HILL</t>
  </si>
  <si>
    <t>VICTOR</t>
  </si>
  <si>
    <t>WALWORTH</t>
  </si>
  <si>
    <t>WARSAW</t>
  </si>
  <si>
    <t>WATERPORT</t>
  </si>
  <si>
    <t>WEST BLOOMFIELD</t>
  </si>
  <si>
    <t>WEST HENRIETTA</t>
  </si>
  <si>
    <t>WILLARD</t>
  </si>
  <si>
    <t>WILLIAMSON</t>
  </si>
  <si>
    <t>ALLEGANY</t>
  </si>
  <si>
    <t>ALMA</t>
  </si>
  <si>
    <t>ANGELICA</t>
  </si>
  <si>
    <t>ASHVILLE</t>
  </si>
  <si>
    <t>BEMUS POINT</t>
  </si>
  <si>
    <t>BLACK CREEK</t>
  </si>
  <si>
    <t>BOLIVAR</t>
  </si>
  <si>
    <t>BROCTON</t>
  </si>
  <si>
    <t>CANEADEA</t>
  </si>
  <si>
    <t>CASSADAGA</t>
  </si>
  <si>
    <t>CATTARAUGUS</t>
  </si>
  <si>
    <t>CELORON</t>
  </si>
  <si>
    <t>CERES</t>
  </si>
  <si>
    <t>CHAUTAUQUA</t>
  </si>
  <si>
    <t>CHERRY CREEK</t>
  </si>
  <si>
    <t>CLYMER</t>
  </si>
  <si>
    <t>CONEWANGO VALLEY</t>
  </si>
  <si>
    <t>CUBA</t>
  </si>
  <si>
    <t>DEWITTVILLE</t>
  </si>
  <si>
    <t>EAST OTTO</t>
  </si>
  <si>
    <t>ELLICOTTVILLE</t>
  </si>
  <si>
    <t>FALCONER</t>
  </si>
  <si>
    <t>FILLMORE</t>
  </si>
  <si>
    <t>FINDLEY LAKE</t>
  </si>
  <si>
    <t>FREWSBURG</t>
  </si>
  <si>
    <t>GERRY</t>
  </si>
  <si>
    <t>GREAT VALLEY</t>
  </si>
  <si>
    <t>GREENHURST</t>
  </si>
  <si>
    <t>HOUGHTON</t>
  </si>
  <si>
    <t>HUME</t>
  </si>
  <si>
    <t>KENNEDY</t>
  </si>
  <si>
    <t>KILL BUCK</t>
  </si>
  <si>
    <t>LEON</t>
  </si>
  <si>
    <t>LILY DALE</t>
  </si>
  <si>
    <t>LITTLE GENESEE</t>
  </si>
  <si>
    <t>LITTLE VALLEY</t>
  </si>
  <si>
    <t>MAPLE SPRINGS</t>
  </si>
  <si>
    <t>MAYVILLE</t>
  </si>
  <si>
    <t>NIOBE</t>
  </si>
  <si>
    <t>OLEAN</t>
  </si>
  <si>
    <t>OTTO</t>
  </si>
  <si>
    <t>PANAMA</t>
  </si>
  <si>
    <t>PORTVILLE</t>
  </si>
  <si>
    <t>RICHBURG</t>
  </si>
  <si>
    <t>RIPLEY</t>
  </si>
  <si>
    <t>RUSHFORD</t>
  </si>
  <si>
    <t>SAINT BONAVENTURE</t>
  </si>
  <si>
    <t>SALAMANCA</t>
  </si>
  <si>
    <t>SINCLAIRVILLE</t>
  </si>
  <si>
    <t>STEAMBURG</t>
  </si>
  <si>
    <t>WEST CLARKSVILLE</t>
  </si>
  <si>
    <t>WESTONS MILLS</t>
  </si>
  <si>
    <t>ALFRED STATION</t>
  </si>
  <si>
    <t>ALMOND</t>
  </si>
  <si>
    <t>ARKPORT</t>
  </si>
  <si>
    <t>ATLANTA</t>
  </si>
  <si>
    <t>AVOCA</t>
  </si>
  <si>
    <t>BEAVER DAMS</t>
  </si>
  <si>
    <t>BIG FLATS</t>
  </si>
  <si>
    <t>BREESPORT</t>
  </si>
  <si>
    <t>BROOKTONDALE</t>
  </si>
  <si>
    <t>BURDETT</t>
  </si>
  <si>
    <t>CAMERON</t>
  </si>
  <si>
    <t>CAMERON MILLS</t>
  </si>
  <si>
    <t>CAMPBELL</t>
  </si>
  <si>
    <t>CANASERAGA</t>
  </si>
  <si>
    <t>CANISTEO</t>
  </si>
  <si>
    <t>CAYUTA</t>
  </si>
  <si>
    <t>CHEMUNG</t>
  </si>
  <si>
    <t>COHOCTON</t>
  </si>
  <si>
    <t>COOPERS PLAINS</t>
  </si>
  <si>
    <t>CORNING</t>
  </si>
  <si>
    <t>DUNDEE</t>
  </si>
  <si>
    <t>ERIN</t>
  </si>
  <si>
    <t>HAMMONDSPORT</t>
  </si>
  <si>
    <t>HECTOR</t>
  </si>
  <si>
    <t>HIMROD</t>
  </si>
  <si>
    <t>HORNELL</t>
  </si>
  <si>
    <t>HORSEHEADS</t>
  </si>
  <si>
    <t>HUNT</t>
  </si>
  <si>
    <t>INTERLAKEN</t>
  </si>
  <si>
    <t>ITHACA</t>
  </si>
  <si>
    <t>JASPER</t>
  </si>
  <si>
    <t>KANONA</t>
  </si>
  <si>
    <t>LAKEMONT</t>
  </si>
  <si>
    <t>LINDLEY</t>
  </si>
  <si>
    <t>LOCKWOOD</t>
  </si>
  <si>
    <t>LOWMAN</t>
  </si>
  <si>
    <t>MECKLENBURG</t>
  </si>
  <si>
    <t>MILLPORT</t>
  </si>
  <si>
    <t>MONTOUR FALLS</t>
  </si>
  <si>
    <t>ODESSA</t>
  </si>
  <si>
    <t>PAINTED POST</t>
  </si>
  <si>
    <t>PINE CITY</t>
  </si>
  <si>
    <t>PINE VALLEY</t>
  </si>
  <si>
    <t>PRATTSBURGH</t>
  </si>
  <si>
    <t>PULTENEY</t>
  </si>
  <si>
    <t>READING CENTER</t>
  </si>
  <si>
    <t>REXVILLE</t>
  </si>
  <si>
    <t>ROCK STREAM</t>
  </si>
  <si>
    <t>SAVONA</t>
  </si>
  <si>
    <t>SCIO</t>
  </si>
  <si>
    <t>SLATERVILLE SPRINGS</t>
  </si>
  <si>
    <t>LANSING</t>
  </si>
  <si>
    <t>SWAIN</t>
  </si>
  <si>
    <t>TROUPSBURG</t>
  </si>
  <si>
    <t>TRUMANSBURG</t>
  </si>
  <si>
    <t>TYRONE</t>
  </si>
  <si>
    <t>VAN ETTEN</t>
  </si>
  <si>
    <t>WATKINS GLEN</t>
  </si>
  <si>
    <t>WAVERLY</t>
  </si>
  <si>
    <t>WELLSBURG</t>
  </si>
  <si>
    <t>WELLSVILLE</t>
  </si>
  <si>
    <t>WHITESVILLE</t>
  </si>
  <si>
    <t>WOODHULL</t>
  </si>
  <si>
    <t>ELMIRA</t>
  </si>
  <si>
    <t>ALIQUIPPA</t>
  </si>
  <si>
    <t>AMBRIDGE</t>
  </si>
  <si>
    <t>ATLASBURG</t>
  </si>
  <si>
    <t>BADEN</t>
  </si>
  <si>
    <t>BAIRDFORD</t>
  </si>
  <si>
    <t>BAKERSTOWN</t>
  </si>
  <si>
    <t>BEAVER</t>
  </si>
  <si>
    <t>BELLE VERNON</t>
  </si>
  <si>
    <t>BRACKENRIDGE</t>
  </si>
  <si>
    <t>BRADFORDWOODS</t>
  </si>
  <si>
    <t>BRIDGEVILLE</t>
  </si>
  <si>
    <t>BUENA VISTA</t>
  </si>
  <si>
    <t>BULGER</t>
  </si>
  <si>
    <t>BUNOLA</t>
  </si>
  <si>
    <t>BURGETTSTOWN</t>
  </si>
  <si>
    <t>CHARLEROI</t>
  </si>
  <si>
    <t>CHESWICK</t>
  </si>
  <si>
    <t>CLAIRTON</t>
  </si>
  <si>
    <t>COULTERS</t>
  </si>
  <si>
    <t>CREIGHTON</t>
  </si>
  <si>
    <t>CUDDY</t>
  </si>
  <si>
    <t>CURTISVILLE</t>
  </si>
  <si>
    <t>DONORA</t>
  </si>
  <si>
    <t>DRAVOSBURG</t>
  </si>
  <si>
    <t>EAST MC KEESPORT</t>
  </si>
  <si>
    <t>ELRAMA</t>
  </si>
  <si>
    <t>GIBSONIA</t>
  </si>
  <si>
    <t>GLASSPORT</t>
  </si>
  <si>
    <t>CRESCENT</t>
  </si>
  <si>
    <t>GREENOCK</t>
  </si>
  <si>
    <t>HARWICK</t>
  </si>
  <si>
    <t>HOOKSTOWN</t>
  </si>
  <si>
    <t>INDIANOLA</t>
  </si>
  <si>
    <t>INDUSTRY</t>
  </si>
  <si>
    <t>JOFFRE</t>
  </si>
  <si>
    <t>LANGELOTH</t>
  </si>
  <si>
    <t>LEETSDALE</t>
  </si>
  <si>
    <t>MC DONALD</t>
  </si>
  <si>
    <t>MIDLAND</t>
  </si>
  <si>
    <t>MIDWAY</t>
  </si>
  <si>
    <t>MONACA</t>
  </si>
  <si>
    <t>MONESSEN</t>
  </si>
  <si>
    <t>MONONGAHELA</t>
  </si>
  <si>
    <t>NATRONA HEIGHTS</t>
  </si>
  <si>
    <t>NEW BRIGHTON</t>
  </si>
  <si>
    <t>NEW EAGLE</t>
  </si>
  <si>
    <t>NEW KENSINGTON</t>
  </si>
  <si>
    <t>PRICEDALE</t>
  </si>
  <si>
    <t>RURAL RIDGE</t>
  </si>
  <si>
    <t>RUSSELLTON</t>
  </si>
  <si>
    <t>SHIPPINGPORT</t>
  </si>
  <si>
    <t>SLOVAN</t>
  </si>
  <si>
    <t>SOUTH HEIGHTS</t>
  </si>
  <si>
    <t>STURGEON</t>
  </si>
  <si>
    <t>SUTERSVILLE</t>
  </si>
  <si>
    <t>TARENTUM</t>
  </si>
  <si>
    <t>TRAFFORD</t>
  </si>
  <si>
    <t>WARRENDALE</t>
  </si>
  <si>
    <t>WEST ELIZABETH</t>
  </si>
  <si>
    <t>WEXFORD</t>
  </si>
  <si>
    <t>ALLISON PARK</t>
  </si>
  <si>
    <t>BETHEL PARK</t>
  </si>
  <si>
    <t>BRADDOCK</t>
  </si>
  <si>
    <t>CARNEGIE</t>
  </si>
  <si>
    <t>CORAOPOLIS</t>
  </si>
  <si>
    <t>DUQUESNE</t>
  </si>
  <si>
    <t>EAST PITTSBURGH</t>
  </si>
  <si>
    <t>GLENSHAW</t>
  </si>
  <si>
    <t>HOMESTEAD</t>
  </si>
  <si>
    <t>WEST MIFFLIN</t>
  </si>
  <si>
    <t>IMPERIAL</t>
  </si>
  <si>
    <t>INGOMAR</t>
  </si>
  <si>
    <t>SOUTH PARK</t>
  </si>
  <si>
    <t>MCKEESPORT</t>
  </si>
  <si>
    <t>MC KEES ROCKS</t>
  </si>
  <si>
    <t>NORTH VERSAILLES</t>
  </si>
  <si>
    <t>OAKMONT</t>
  </si>
  <si>
    <t>PITCAIRN</t>
  </si>
  <si>
    <t>PRESTO</t>
  </si>
  <si>
    <t>SEWICKLEY</t>
  </si>
  <si>
    <t>SPRINGDALE</t>
  </si>
  <si>
    <t>TURTLE CREEK</t>
  </si>
  <si>
    <t>WILMERDING</t>
  </si>
  <si>
    <t>PITTSBURGH</t>
  </si>
  <si>
    <t>ALEPPO</t>
  </si>
  <si>
    <t>AMITY</t>
  </si>
  <si>
    <t>AVELLA</t>
  </si>
  <si>
    <t>BEALLSVILLE</t>
  </si>
  <si>
    <t>BENTLEYVILLE</t>
  </si>
  <si>
    <t>BOBTOWN</t>
  </si>
  <si>
    <t>BRAVE</t>
  </si>
  <si>
    <t>CANONSBURG</t>
  </si>
  <si>
    <t>CARMICHAELS</t>
  </si>
  <si>
    <t>CECIL</t>
  </si>
  <si>
    <t>CLAYSVILLE</t>
  </si>
  <si>
    <t>COKEBURG</t>
  </si>
  <si>
    <t>CRUCIBLE</t>
  </si>
  <si>
    <t>DILLINER</t>
  </si>
  <si>
    <t>PROSPERITY</t>
  </si>
  <si>
    <t>EIGHTY FOUR</t>
  </si>
  <si>
    <t>FINLEYVILLE</t>
  </si>
  <si>
    <t>FREDERICKTOWN</t>
  </si>
  <si>
    <t>GARARDS FORT</t>
  </si>
  <si>
    <t>GASTONVILLE</t>
  </si>
  <si>
    <t>GRAYSVILLE</t>
  </si>
  <si>
    <t>HENDERSONVILLE</t>
  </si>
  <si>
    <t>HICKORY</t>
  </si>
  <si>
    <t>HOUSTON</t>
  </si>
  <si>
    <t>MARIANNA</t>
  </si>
  <si>
    <t>MATHER</t>
  </si>
  <si>
    <t>MEADOW LANDS</t>
  </si>
  <si>
    <t>MILLSBORO</t>
  </si>
  <si>
    <t>MUSE</t>
  </si>
  <si>
    <t>NEMACOLIN</t>
  </si>
  <si>
    <t>NEW FREEPORT</t>
  </si>
  <si>
    <t>RICES LANDING</t>
  </si>
  <si>
    <t>RICHEYVILLE</t>
  </si>
  <si>
    <t>ROGERSVILLE</t>
  </si>
  <si>
    <t>SCENERY HILL</t>
  </si>
  <si>
    <t>SOUTHVIEW</t>
  </si>
  <si>
    <t>SPRAGGS</t>
  </si>
  <si>
    <t>STRABANE</t>
  </si>
  <si>
    <t>SYCAMORE</t>
  </si>
  <si>
    <t>TAYLORSTOWN</t>
  </si>
  <si>
    <t>VAN VOORHIS</t>
  </si>
  <si>
    <t>VENETIA</t>
  </si>
  <si>
    <t>VESTABURG</t>
  </si>
  <si>
    <t>WAYNESBURG</t>
  </si>
  <si>
    <t>WEST ALEXANDER</t>
  </si>
  <si>
    <t>WEST FINLEY</t>
  </si>
  <si>
    <t>WESTLAND</t>
  </si>
  <si>
    <t>WEST MIDDLETOWN</t>
  </si>
  <si>
    <t>WIND RIDGE</t>
  </si>
  <si>
    <t>UNIONTOWN</t>
  </si>
  <si>
    <t>ADAH</t>
  </si>
  <si>
    <t>ALLENPORT</t>
  </si>
  <si>
    <t>ALLISON</t>
  </si>
  <si>
    <t>CARDALE</t>
  </si>
  <si>
    <t>CHALK HILL</t>
  </si>
  <si>
    <t>CHESTNUT RIDGE</t>
  </si>
  <si>
    <t>COAL CENTER</t>
  </si>
  <si>
    <t>CONFLUENCE</t>
  </si>
  <si>
    <t>CONNELLSVILLE</t>
  </si>
  <si>
    <t>DAISYTOWN</t>
  </si>
  <si>
    <t>DAWSON</t>
  </si>
  <si>
    <t>DENBO</t>
  </si>
  <si>
    <t>DICKERSON RUN</t>
  </si>
  <si>
    <t>DUNBAR</t>
  </si>
  <si>
    <t>DUNLEVY</t>
  </si>
  <si>
    <t>EAST MILLSBORO</t>
  </si>
  <si>
    <t>ELCO</t>
  </si>
  <si>
    <t>FAIRBANK</t>
  </si>
  <si>
    <t>FAIRCHANCE</t>
  </si>
  <si>
    <t>FAYETTE CITY</t>
  </si>
  <si>
    <t>GANS</t>
  </si>
  <si>
    <t>GIBBON GLADE</t>
  </si>
  <si>
    <t>GRINDSTONE</t>
  </si>
  <si>
    <t>HIBBS</t>
  </si>
  <si>
    <t>HILLER</t>
  </si>
  <si>
    <t>HOPWOOD</t>
  </si>
  <si>
    <t>INDIAN HEAD</t>
  </si>
  <si>
    <t>ISABELLA</t>
  </si>
  <si>
    <t>JACOBS CREEK</t>
  </si>
  <si>
    <t>KEISTERVILLE</t>
  </si>
  <si>
    <t>LA BELLE</t>
  </si>
  <si>
    <t>LAKE LYNN</t>
  </si>
  <si>
    <t>LECKRONE</t>
  </si>
  <si>
    <t>LEISENRING</t>
  </si>
  <si>
    <t>LEMONT FURNACE</t>
  </si>
  <si>
    <t>MC CLELLANDTOWN</t>
  </si>
  <si>
    <t>MARKLEYSBURG</t>
  </si>
  <si>
    <t>MARTIN</t>
  </si>
  <si>
    <t>MASONTOWN</t>
  </si>
  <si>
    <t>MELCROFT</t>
  </si>
  <si>
    <t>MERRITTSTOWN</t>
  </si>
  <si>
    <t>MILL RUN</t>
  </si>
  <si>
    <t>MOUNT BRADDOCK</t>
  </si>
  <si>
    <t>NEWELL</t>
  </si>
  <si>
    <t>NEW GENEVA</t>
  </si>
  <si>
    <t>NORMALVILLE</t>
  </si>
  <si>
    <t>OHIOPYLE</t>
  </si>
  <si>
    <t>OLIVER</t>
  </si>
  <si>
    <t>PERRYOPOLIS</t>
  </si>
  <si>
    <t>POINT MARION</t>
  </si>
  <si>
    <t>REPUBLIC</t>
  </si>
  <si>
    <t>RONCO</t>
  </si>
  <si>
    <t>SMITHTON</t>
  </si>
  <si>
    <t>SMOCK</t>
  </si>
  <si>
    <t>STAR JUNCTION</t>
  </si>
  <si>
    <t>STOCKDALE</t>
  </si>
  <si>
    <t>ULEDI</t>
  </si>
  <si>
    <t>URSINA</t>
  </si>
  <si>
    <t>VANDERBILT</t>
  </si>
  <si>
    <t>WALTERSBURG</t>
  </si>
  <si>
    <t>WEST LEISENRING</t>
  </si>
  <si>
    <t>WHITE</t>
  </si>
  <si>
    <t>WICKHAVEN</t>
  </si>
  <si>
    <t>HIDDEN VALLEY</t>
  </si>
  <si>
    <t>ACOSTA</t>
  </si>
  <si>
    <t>ALUM BANK</t>
  </si>
  <si>
    <t>BOSWELL</t>
  </si>
  <si>
    <t>BOYNTON</t>
  </si>
  <si>
    <t>BREEZEWOOD</t>
  </si>
  <si>
    <t>BUFFALO MILLS</t>
  </si>
  <si>
    <t>CLEARVILLE</t>
  </si>
  <si>
    <t>CRYSTAL SPRING</t>
  </si>
  <si>
    <t>FAIRHOPE</t>
  </si>
  <si>
    <t>FISHERTOWN</t>
  </si>
  <si>
    <t>FORT HILL</t>
  </si>
  <si>
    <t>FRIEDENS</t>
  </si>
  <si>
    <t>GARRETT</t>
  </si>
  <si>
    <t>HYNDMAN</t>
  </si>
  <si>
    <t>JENNERS</t>
  </si>
  <si>
    <t>JENNERSTOWN</t>
  </si>
  <si>
    <t>KANTNER</t>
  </si>
  <si>
    <t>LISTIE</t>
  </si>
  <si>
    <t>MANNS CHOICE</t>
  </si>
  <si>
    <t>MARKLETON</t>
  </si>
  <si>
    <t>MEYERSDALE</t>
  </si>
  <si>
    <t>NEW PARIS</t>
  </si>
  <si>
    <t>QUECREEK</t>
  </si>
  <si>
    <t>SCHELLSBURG</t>
  </si>
  <si>
    <t>SHANKSVILLE</t>
  </si>
  <si>
    <t>SIPESVILLE</t>
  </si>
  <si>
    <t>SPRINGS</t>
  </si>
  <si>
    <t>STOYSTOWN</t>
  </si>
  <si>
    <t>WELLERSBURG</t>
  </si>
  <si>
    <t>WEST SALISBURY</t>
  </si>
  <si>
    <t>GREENSBURG</t>
  </si>
  <si>
    <t>ACME</t>
  </si>
  <si>
    <t>ADAMSBURG</t>
  </si>
  <si>
    <t>ALVERTON</t>
  </si>
  <si>
    <t>APOLLO</t>
  </si>
  <si>
    <t>ARDARA</t>
  </si>
  <si>
    <t>ARMBRUST</t>
  </si>
  <si>
    <t>ARONA</t>
  </si>
  <si>
    <t>AVONMORE</t>
  </si>
  <si>
    <t>BOVARD</t>
  </si>
  <si>
    <t>BRADENVILLE</t>
  </si>
  <si>
    <t>CALUMET</t>
  </si>
  <si>
    <t>CHAMPION</t>
  </si>
  <si>
    <t>CLARIDGE</t>
  </si>
  <si>
    <t>CRABTREE</t>
  </si>
  <si>
    <t>DARRAGH</t>
  </si>
  <si>
    <t>DONEGAL</t>
  </si>
  <si>
    <t>EAST VANDERGRIFT</t>
  </si>
  <si>
    <t>EVERSON</t>
  </si>
  <si>
    <t>EXPORT</t>
  </si>
  <si>
    <t>FORBES ROAD</t>
  </si>
  <si>
    <t>GRAPEVILLE</t>
  </si>
  <si>
    <t>HANNASTOWN</t>
  </si>
  <si>
    <t>HARRISON CITY</t>
  </si>
  <si>
    <t>HERMINIE</t>
  </si>
  <si>
    <t>HOSTETTER</t>
  </si>
  <si>
    <t>HUNKER</t>
  </si>
  <si>
    <t>HUTCHINSON</t>
  </si>
  <si>
    <t>IRWIN</t>
  </si>
  <si>
    <t>JEANNETTE</t>
  </si>
  <si>
    <t>JONES MILLS</t>
  </si>
  <si>
    <t>LARIMER</t>
  </si>
  <si>
    <t>LATROBE</t>
  </si>
  <si>
    <t>LAUGHLINTOWN</t>
  </si>
  <si>
    <t>LEECHBURG</t>
  </si>
  <si>
    <t>LIGONIER</t>
  </si>
  <si>
    <t>LOWBER</t>
  </si>
  <si>
    <t>LOYALHANNA</t>
  </si>
  <si>
    <t>LUXOR</t>
  </si>
  <si>
    <t>MAMMOTH</t>
  </si>
  <si>
    <t>MANOR</t>
  </si>
  <si>
    <t>MOUNT PLEASANT</t>
  </si>
  <si>
    <t>MURRYSVILLE</t>
  </si>
  <si>
    <t>NEW ALEXANDRIA</t>
  </si>
  <si>
    <t>NEW DERRY</t>
  </si>
  <si>
    <t>NEW STANTON</t>
  </si>
  <si>
    <t>NORTH APOLLO</t>
  </si>
  <si>
    <t>NORVELT</t>
  </si>
  <si>
    <t>PENN</t>
  </si>
  <si>
    <t>PLEASANT UNITY</t>
  </si>
  <si>
    <t>RECTOR</t>
  </si>
  <si>
    <t>RILLTON</t>
  </si>
  <si>
    <t>RUFFS DALE</t>
  </si>
  <si>
    <t>SALINA</t>
  </si>
  <si>
    <t>SALTSBURG</t>
  </si>
  <si>
    <t>SCHENLEY</t>
  </si>
  <si>
    <t>SCOTTDALE</t>
  </si>
  <si>
    <t>SLICKVILLE</t>
  </si>
  <si>
    <t>SOUTHWEST</t>
  </si>
  <si>
    <t>SPRING CHURCH</t>
  </si>
  <si>
    <t>STAHLSTOWN</t>
  </si>
  <si>
    <t>TARRS</t>
  </si>
  <si>
    <t>UNITED</t>
  </si>
  <si>
    <t>VANDERGRIFT</t>
  </si>
  <si>
    <t>WENDEL</t>
  </si>
  <si>
    <t>WESTMORELAND CITY</t>
  </si>
  <si>
    <t>WHITNEY</t>
  </si>
  <si>
    <t>WYANO</t>
  </si>
  <si>
    <t>YOUNGWOOD</t>
  </si>
  <si>
    <t>YUKON</t>
  </si>
  <si>
    <t>ALVERDA</t>
  </si>
  <si>
    <t>ANITA</t>
  </si>
  <si>
    <t>ARCADIA</t>
  </si>
  <si>
    <t>AULTMAN</t>
  </si>
  <si>
    <t>NORTHERN CAMBRIA</t>
  </si>
  <si>
    <t>BIG RUN</t>
  </si>
  <si>
    <t>BLACK LICK</t>
  </si>
  <si>
    <t>BLAIRSVILLE</t>
  </si>
  <si>
    <t>BRUSH VALLEY</t>
  </si>
  <si>
    <t>BURNSIDE</t>
  </si>
  <si>
    <t>CARROLLTOWN</t>
  </si>
  <si>
    <t>CHAMBERSVILLE</t>
  </si>
  <si>
    <t>CHERRY TREE</t>
  </si>
  <si>
    <t>CLARKSBURG</t>
  </si>
  <si>
    <t>CLUNE</t>
  </si>
  <si>
    <t>COMMODORE</t>
  </si>
  <si>
    <t>COOLSPRING</t>
  </si>
  <si>
    <t>CORAL</t>
  </si>
  <si>
    <t>CREEKSIDE</t>
  </si>
  <si>
    <t>DE LANCEY</t>
  </si>
  <si>
    <t>DIXONVILLE</t>
  </si>
  <si>
    <t>ELDERTON</t>
  </si>
  <si>
    <t>ELMORA</t>
  </si>
  <si>
    <t>EMEIGH</t>
  </si>
  <si>
    <t>ERNEST</t>
  </si>
  <si>
    <t>GIPSY</t>
  </si>
  <si>
    <t>GLEN CAMPBELL</t>
  </si>
  <si>
    <t>HEILWOOD</t>
  </si>
  <si>
    <t>HOME</t>
  </si>
  <si>
    <t>HOMER CITY</t>
  </si>
  <si>
    <t>JOSEPHINE</t>
  </si>
  <si>
    <t>LA JOSE</t>
  </si>
  <si>
    <t>LUCERNEMINES</t>
  </si>
  <si>
    <t>MC INTYRE</t>
  </si>
  <si>
    <t>MCGEES MILLS</t>
  </si>
  <si>
    <t>MAHAFFEY</t>
  </si>
  <si>
    <t>MARCHAND</t>
  </si>
  <si>
    <t>MARION CENTER</t>
  </si>
  <si>
    <t>MARSTELLER</t>
  </si>
  <si>
    <t>MENTCLE</t>
  </si>
  <si>
    <t>NICKTOWN</t>
  </si>
  <si>
    <t>NORTHPOINT</t>
  </si>
  <si>
    <t>OLIVEBURG</t>
  </si>
  <si>
    <t>PENN RUN</t>
  </si>
  <si>
    <t>PUNXSUTAWNEY</t>
  </si>
  <si>
    <t>RINGGOLD</t>
  </si>
  <si>
    <t>ROCHESTER MILLS</t>
  </si>
  <si>
    <t>ROSSITER</t>
  </si>
  <si>
    <t>SAINT BENEDICT</t>
  </si>
  <si>
    <t>SHELOCTA</t>
  </si>
  <si>
    <t>SPANGLER</t>
  </si>
  <si>
    <t>SPRANKLE MILLS</t>
  </si>
  <si>
    <t>STARFORD</t>
  </si>
  <si>
    <t>TIMBLIN</t>
  </si>
  <si>
    <t>TORRANCE</t>
  </si>
  <si>
    <t>VALIER</t>
  </si>
  <si>
    <t>WALSTON</t>
  </si>
  <si>
    <t>WORTHVILLE</t>
  </si>
  <si>
    <t>DU BOIS</t>
  </si>
  <si>
    <t>BENEZETT</t>
  </si>
  <si>
    <t>BRANDY CAMP</t>
  </si>
  <si>
    <t>BROCKWAY</t>
  </si>
  <si>
    <t>BROOKVILLE</t>
  </si>
  <si>
    <t>BYRNEDALE</t>
  </si>
  <si>
    <t>CLARINGTON</t>
  </si>
  <si>
    <t>CORSICA</t>
  </si>
  <si>
    <t>DAGUS MINES</t>
  </si>
  <si>
    <t>DRIFTWOOD</t>
  </si>
  <si>
    <t>EMPORIUM</t>
  </si>
  <si>
    <t>FALLS CREEK</t>
  </si>
  <si>
    <t>FORCE</t>
  </si>
  <si>
    <t>KERSEY</t>
  </si>
  <si>
    <t>KNOX DALE</t>
  </si>
  <si>
    <t>LUTHERSBURG</t>
  </si>
  <si>
    <t>REYNOLDSVILLE</t>
  </si>
  <si>
    <t>RIDGWAY</t>
  </si>
  <si>
    <t>ROCKTON</t>
  </si>
  <si>
    <t>SAINT MARYS</t>
  </si>
  <si>
    <t>SIGEL</t>
  </si>
  <si>
    <t>SINNAMAHONING</t>
  </si>
  <si>
    <t>STUMP CREEK</t>
  </si>
  <si>
    <t>SUMMERVILLE</t>
  </si>
  <si>
    <t>SYKESVILLE</t>
  </si>
  <si>
    <t>TROUTVILLE</t>
  </si>
  <si>
    <t>WEEDVILLE</t>
  </si>
  <si>
    <t>WILCOX</t>
  </si>
  <si>
    <t>ARMAGH</t>
  </si>
  <si>
    <t>BEAVERDALE</t>
  </si>
  <si>
    <t>BELSANO</t>
  </si>
  <si>
    <t>CAIRNBROOK</t>
  </si>
  <si>
    <t>CASSANDRA</t>
  </si>
  <si>
    <t>CENTRAL CITY</t>
  </si>
  <si>
    <t>COLVER</t>
  </si>
  <si>
    <t>DAVIDSVILLE</t>
  </si>
  <si>
    <t>DILLTOWN</t>
  </si>
  <si>
    <t>DUNLO</t>
  </si>
  <si>
    <t>EBENSBURG</t>
  </si>
  <si>
    <t>ELTON</t>
  </si>
  <si>
    <t>HOLLSOPPLE</t>
  </si>
  <si>
    <t>HOOVERSVILLE</t>
  </si>
  <si>
    <t>JEROME</t>
  </si>
  <si>
    <t>LILLY</t>
  </si>
  <si>
    <t>LORETTO</t>
  </si>
  <si>
    <t>MINERAL POINT</t>
  </si>
  <si>
    <t>NANTY GLO</t>
  </si>
  <si>
    <t>NEW FLORENCE</t>
  </si>
  <si>
    <t>PARKHILL</t>
  </si>
  <si>
    <t>REVLOC</t>
  </si>
  <si>
    <t>ROBINSON</t>
  </si>
  <si>
    <t>SAINT MICHAEL</t>
  </si>
  <si>
    <t>SALIX</t>
  </si>
  <si>
    <t>SEANOR</t>
  </si>
  <si>
    <t>SEWARD</t>
  </si>
  <si>
    <t>SIDMAN</t>
  </si>
  <si>
    <t>SOUTH FORK</t>
  </si>
  <si>
    <t>STRONGSTOWN</t>
  </si>
  <si>
    <t>SUMMERHILL</t>
  </si>
  <si>
    <t>TIRE HILL</t>
  </si>
  <si>
    <t>TWIN ROCKS</t>
  </si>
  <si>
    <t>VINTONDALE</t>
  </si>
  <si>
    <t>WILMORE</t>
  </si>
  <si>
    <t>WINDBER</t>
  </si>
  <si>
    <t>BOYERS</t>
  </si>
  <si>
    <t>BRANCHTON</t>
  </si>
  <si>
    <t>BRUIN</t>
  </si>
  <si>
    <t>CALLERY</t>
  </si>
  <si>
    <t>CHICORA</t>
  </si>
  <si>
    <t>CONNOQUENESSING</t>
  </si>
  <si>
    <t>EAST BRADY</t>
  </si>
  <si>
    <t>EAST BUTLER</t>
  </si>
  <si>
    <t>EAU CLAIRE</t>
  </si>
  <si>
    <t>EVANS CITY</t>
  </si>
  <si>
    <t>FENELTON</t>
  </si>
  <si>
    <t>FOXBURG</t>
  </si>
  <si>
    <t>HERMAN</t>
  </si>
  <si>
    <t>HILLIARDS</t>
  </si>
  <si>
    <t>KARNS CITY</t>
  </si>
  <si>
    <t>LYNDORA</t>
  </si>
  <si>
    <t>MARS</t>
  </si>
  <si>
    <t>NORTH WASHINGTON</t>
  </si>
  <si>
    <t>PARKER</t>
  </si>
  <si>
    <t>PETROLIA</t>
  </si>
  <si>
    <t>PORTERSVILLE</t>
  </si>
  <si>
    <t>RENFREW</t>
  </si>
  <si>
    <t>SAINT PETERSBURG</t>
  </si>
  <si>
    <t>SARVER</t>
  </si>
  <si>
    <t>SAXONBURG</t>
  </si>
  <si>
    <t>SLIPPERY ROCK</t>
  </si>
  <si>
    <t>TURKEY CITY</t>
  </si>
  <si>
    <t>VALENCIA</t>
  </si>
  <si>
    <t>WEST SUNBURY</t>
  </si>
  <si>
    <t>ZELIENOPLE</t>
  </si>
  <si>
    <t>CRANBERRY TOWNSHIP</t>
  </si>
  <si>
    <t>ATLANTIC</t>
  </si>
  <si>
    <t>BESSEMER</t>
  </si>
  <si>
    <t>CLARKS MILLS</t>
  </si>
  <si>
    <t>DARLINGTON</t>
  </si>
  <si>
    <t>EDINBURG</t>
  </si>
  <si>
    <t>ELLWOOD CITY</t>
  </si>
  <si>
    <t>ENON VALLEY</t>
  </si>
  <si>
    <t>FARRELL</t>
  </si>
  <si>
    <t>FOMBELL</t>
  </si>
  <si>
    <t>GROVE CITY</t>
  </si>
  <si>
    <t>HARTSTOWN</t>
  </si>
  <si>
    <t>HILLSVILLE</t>
  </si>
  <si>
    <t>JACKSON CENTER</t>
  </si>
  <si>
    <t>KOPPEL</t>
  </si>
  <si>
    <t>MERCER</t>
  </si>
  <si>
    <t>NEW GALILEE</t>
  </si>
  <si>
    <t>NEW WILMINGTON</t>
  </si>
  <si>
    <t>SANDY LAKE</t>
  </si>
  <si>
    <t>HERMITAGE</t>
  </si>
  <si>
    <t>SHARPSVILLE</t>
  </si>
  <si>
    <t>SHEAKLEYVILLE</t>
  </si>
  <si>
    <t>STONEBORO</t>
  </si>
  <si>
    <t>TRANSFER</t>
  </si>
  <si>
    <t>VILLA MARIA</t>
  </si>
  <si>
    <t>VOLANT</t>
  </si>
  <si>
    <t>WAMPUM</t>
  </si>
  <si>
    <t>WEST MIDDLESEX</t>
  </si>
  <si>
    <t>WEST PITTSBURG</t>
  </si>
  <si>
    <t>WHEATLAND</t>
  </si>
  <si>
    <t>KITTANNING</t>
  </si>
  <si>
    <t>ADRIAN</t>
  </si>
  <si>
    <t>BEYER</t>
  </si>
  <si>
    <t>CADOGAN</t>
  </si>
  <si>
    <t>CALLENSBURG</t>
  </si>
  <si>
    <t>CLARION</t>
  </si>
  <si>
    <t>COOKSBURG</t>
  </si>
  <si>
    <t>COWANSVILLE</t>
  </si>
  <si>
    <t>CROWN</t>
  </si>
  <si>
    <t>CURLLSVILLE</t>
  </si>
  <si>
    <t>DISTANT</t>
  </si>
  <si>
    <t>FAIRMOUNT CITY</t>
  </si>
  <si>
    <t>FISHER</t>
  </si>
  <si>
    <t>FORD CITY</t>
  </si>
  <si>
    <t>FORD CLIFF</t>
  </si>
  <si>
    <t>HAWTHORN</t>
  </si>
  <si>
    <t>LEEPER</t>
  </si>
  <si>
    <t>LUCINDA</t>
  </si>
  <si>
    <t>MC GRANN</t>
  </si>
  <si>
    <t>MARIENVILLE</t>
  </si>
  <si>
    <t>MAYPORT</t>
  </si>
  <si>
    <t>NEW BETHLEHEM</t>
  </si>
  <si>
    <t>NU MINE</t>
  </si>
  <si>
    <t>PLUMVILLE</t>
  </si>
  <si>
    <t>RIMERSBURG</t>
  </si>
  <si>
    <t>RURAL VALLEY</t>
  </si>
  <si>
    <t>SEMINOLE</t>
  </si>
  <si>
    <t>SHIPPENVILLE</t>
  </si>
  <si>
    <t>SLIGO</t>
  </si>
  <si>
    <t>SMICKSBURG</t>
  </si>
  <si>
    <t>SNYDERSBURG</t>
  </si>
  <si>
    <t>STRATTANVILLE</t>
  </si>
  <si>
    <t>VOWINCKEL</t>
  </si>
  <si>
    <t>WIDNOON</t>
  </si>
  <si>
    <t>YATESBORO</t>
  </si>
  <si>
    <t>OIL CITY</t>
  </si>
  <si>
    <t>CARLTON</t>
  </si>
  <si>
    <t>CHANDLERS VALLEY</t>
  </si>
  <si>
    <t>COCHRANTON</t>
  </si>
  <si>
    <t>CONNEAUT LAKE</t>
  </si>
  <si>
    <t>CRANBERRY</t>
  </si>
  <si>
    <t>EAST HICKORY</t>
  </si>
  <si>
    <t>ENDEAVOR</t>
  </si>
  <si>
    <t>FRYBURG</t>
  </si>
  <si>
    <t>GUYS MILLS</t>
  </si>
  <si>
    <t>HYDETOWN</t>
  </si>
  <si>
    <t>IRVINE</t>
  </si>
  <si>
    <t>KOSSUTH</t>
  </si>
  <si>
    <t>LICKINGVILLE</t>
  </si>
  <si>
    <t>MARBLE</t>
  </si>
  <si>
    <t>MEADVILLE</t>
  </si>
  <si>
    <t>POLK</t>
  </si>
  <si>
    <t>RENO</t>
  </si>
  <si>
    <t>ROUSEVILLE</t>
  </si>
  <si>
    <t>SENECA</t>
  </si>
  <si>
    <t>SUGAR GROVE</t>
  </si>
  <si>
    <t>TIDIOUTE</t>
  </si>
  <si>
    <t>TIONA</t>
  </si>
  <si>
    <t>TIONESTA</t>
  </si>
  <si>
    <t>TOWNVILLE</t>
  </si>
  <si>
    <t>TYLERSBURG</t>
  </si>
  <si>
    <t>VENUS</t>
  </si>
  <si>
    <t>WEST HICKORY</t>
  </si>
  <si>
    <t>CLINTONVILLE</t>
  </si>
  <si>
    <t>EMLENTON</t>
  </si>
  <si>
    <t>KENNERDELL</t>
  </si>
  <si>
    <t>LAMARTINE</t>
  </si>
  <si>
    <t>BEAR LAKE</t>
  </si>
  <si>
    <t>CAMBRIDGE SPRINGS</t>
  </si>
  <si>
    <t>CONNEAUTVILLE</t>
  </si>
  <si>
    <t>CORRY</t>
  </si>
  <si>
    <t>CRANESVILLE</t>
  </si>
  <si>
    <t>EDINBORO</t>
  </si>
  <si>
    <t>ELGIN</t>
  </si>
  <si>
    <t>GIRARD</t>
  </si>
  <si>
    <t>GRAND VALLEY</t>
  </si>
  <si>
    <t>HARBORCREEK</t>
  </si>
  <si>
    <t>HARMONSBURG</t>
  </si>
  <si>
    <t>LAKE CITY</t>
  </si>
  <si>
    <t>LINESVILLE</t>
  </si>
  <si>
    <t>MC KEAN</t>
  </si>
  <si>
    <t>MILL VILLAGE</t>
  </si>
  <si>
    <t>NORTH EAST</t>
  </si>
  <si>
    <t>RICEVILLE</t>
  </si>
  <si>
    <t>SAEGERTOWN</t>
  </si>
  <si>
    <t>SPARTANSBURG</t>
  </si>
  <si>
    <t>SPRINGBORO</t>
  </si>
  <si>
    <t>SPRING CREEK</t>
  </si>
  <si>
    <t>VENANGO</t>
  </si>
  <si>
    <t>WATTSBURG</t>
  </si>
  <si>
    <t>ERIE</t>
  </si>
  <si>
    <t>ALTOONA</t>
  </si>
  <si>
    <t>ALEXANDRIA</t>
  </si>
  <si>
    <t>BECCARIA</t>
  </si>
  <si>
    <t>BELLWOOD</t>
  </si>
  <si>
    <t>BLANDBURG</t>
  </si>
  <si>
    <t>BRISBIN</t>
  </si>
  <si>
    <t>BROAD TOP</t>
  </si>
  <si>
    <t>CALVIN</t>
  </si>
  <si>
    <t>CHEST SPRINGS</t>
  </si>
  <si>
    <t>CLAYSBURG</t>
  </si>
  <si>
    <t>COALPORT</t>
  </si>
  <si>
    <t>COUPON</t>
  </si>
  <si>
    <t>CRESSON</t>
  </si>
  <si>
    <t>CURRYVILLE</t>
  </si>
  <si>
    <t>DEFIANCE</t>
  </si>
  <si>
    <t>DUNCANSVILLE</t>
  </si>
  <si>
    <t>DYSART</t>
  </si>
  <si>
    <t>EAST FREEDOM</t>
  </si>
  <si>
    <t>ENTRIKEN</t>
  </si>
  <si>
    <t>FALLENTIMBER</t>
  </si>
  <si>
    <t>FLINTON</t>
  </si>
  <si>
    <t>GALLITZIN</t>
  </si>
  <si>
    <t>GLASGOW</t>
  </si>
  <si>
    <t>GLEN HOPE</t>
  </si>
  <si>
    <t>HESSTON</t>
  </si>
  <si>
    <t>HOLLIDAYSBURG</t>
  </si>
  <si>
    <t>HOUTZDALE</t>
  </si>
  <si>
    <t>HUNTINGDON</t>
  </si>
  <si>
    <t>IMLER</t>
  </si>
  <si>
    <t>IRVONA</t>
  </si>
  <si>
    <t>JAMES CREEK</t>
  </si>
  <si>
    <t>LOYSBURG</t>
  </si>
  <si>
    <t>MC CONNELLSTOWN</t>
  </si>
  <si>
    <t>MADERA</t>
  </si>
  <si>
    <t>MORANN</t>
  </si>
  <si>
    <t>NEW ENTERPRISE</t>
  </si>
  <si>
    <t>OSCEOLA MILLS</t>
  </si>
  <si>
    <t>OSTERBURG</t>
  </si>
  <si>
    <t>PATTON</t>
  </si>
  <si>
    <t>QUEEN</t>
  </si>
  <si>
    <t>RAMEY</t>
  </si>
  <si>
    <t>RIDDLESBURG</t>
  </si>
  <si>
    <t>ROARING SPRING</t>
  </si>
  <si>
    <t>ROBERTSDALE</t>
  </si>
  <si>
    <t>SAINT BONIFACE</t>
  </si>
  <si>
    <t>SANDY RIDGE</t>
  </si>
  <si>
    <t>SAXTON</t>
  </si>
  <si>
    <t>SIX MILE RUN</t>
  </si>
  <si>
    <t>SMITHMILL</t>
  </si>
  <si>
    <t>SMOKERUN</t>
  </si>
  <si>
    <t>SPROUL</t>
  </si>
  <si>
    <t>SPRUCE CREEK</t>
  </si>
  <si>
    <t>TIPTON</t>
  </si>
  <si>
    <t>TODD</t>
  </si>
  <si>
    <t>WATERFALL</t>
  </si>
  <si>
    <t>WELLS TANNERY</t>
  </si>
  <si>
    <t>WESTOVER</t>
  </si>
  <si>
    <t>WOOD</t>
  </si>
  <si>
    <t>AUSTIN</t>
  </si>
  <si>
    <t>CROSBY</t>
  </si>
  <si>
    <t>CUSTER CITY</t>
  </si>
  <si>
    <t>CYCLONE</t>
  </si>
  <si>
    <t>DERRICK CITY</t>
  </si>
  <si>
    <t>DE YOUNG</t>
  </si>
  <si>
    <t>DUKE CENTER</t>
  </si>
  <si>
    <t>EAST SMETHPORT</t>
  </si>
  <si>
    <t>GIFFORD</t>
  </si>
  <si>
    <t>HAZEL HURST</t>
  </si>
  <si>
    <t>JAMES CITY</t>
  </si>
  <si>
    <t>KANE</t>
  </si>
  <si>
    <t>LEWIS RUN</t>
  </si>
  <si>
    <t>MOUNT JEWETT</t>
  </si>
  <si>
    <t>PORT ALLEGANY</t>
  </si>
  <si>
    <t>REW</t>
  </si>
  <si>
    <t>RIXFORD</t>
  </si>
  <si>
    <t>ROULETTE</t>
  </si>
  <si>
    <t>SHINGLEHOUSE</t>
  </si>
  <si>
    <t>SMETHPORT</t>
  </si>
  <si>
    <t>TURTLEPOINT</t>
  </si>
  <si>
    <t>STATE COLLEGE</t>
  </si>
  <si>
    <t>UNIVERSITY PARK</t>
  </si>
  <si>
    <t>AARONSBURG</t>
  </si>
  <si>
    <t>ALLPORT</t>
  </si>
  <si>
    <t>BEECH CREEK</t>
  </si>
  <si>
    <t>BELLEFONTE</t>
  </si>
  <si>
    <t>BIGLER</t>
  </si>
  <si>
    <t>BLANCHARD</t>
  </si>
  <si>
    <t>BOALSBURG</t>
  </si>
  <si>
    <t>CENTRE HALL</t>
  </si>
  <si>
    <t>CLEARFIELD</t>
  </si>
  <si>
    <t>COBURN</t>
  </si>
  <si>
    <t>CURWENSVILLE</t>
  </si>
  <si>
    <t>DRIFTING</t>
  </si>
  <si>
    <t>FLEMING</t>
  </si>
  <si>
    <t>GLEN RICHEY</t>
  </si>
  <si>
    <t>GRAMPIAN</t>
  </si>
  <si>
    <t>GRASSFLAT</t>
  </si>
  <si>
    <t>HAWK RUN</t>
  </si>
  <si>
    <t>HOWARD</t>
  </si>
  <si>
    <t>HYDE</t>
  </si>
  <si>
    <t>JULIAN</t>
  </si>
  <si>
    <t>KARTHAUS</t>
  </si>
  <si>
    <t>KYLERTOWN</t>
  </si>
  <si>
    <t>LAMAR</t>
  </si>
  <si>
    <t>LANSE</t>
  </si>
  <si>
    <t>LECONTES MILLS</t>
  </si>
  <si>
    <t>LEMONT</t>
  </si>
  <si>
    <t>MADISONBURG</t>
  </si>
  <si>
    <t>MILESBURG</t>
  </si>
  <si>
    <t>MILLHEIM</t>
  </si>
  <si>
    <t>MINERAL SPRINGS</t>
  </si>
  <si>
    <t>MINGOVILLE</t>
  </si>
  <si>
    <t>MORRISDALE</t>
  </si>
  <si>
    <t>MOSHANNON</t>
  </si>
  <si>
    <t>MUNSON</t>
  </si>
  <si>
    <t>NEW MILLPORT</t>
  </si>
  <si>
    <t>OLANTA</t>
  </si>
  <si>
    <t>ORVISTON</t>
  </si>
  <si>
    <t>PENNSYLVANIA FURNACE</t>
  </si>
  <si>
    <t>PHILIPSBURG</t>
  </si>
  <si>
    <t>PINE GROVE MILLS</t>
  </si>
  <si>
    <t>PORT MATILDA</t>
  </si>
  <si>
    <t>POTTERSDALE</t>
  </si>
  <si>
    <t>REBERSBURG</t>
  </si>
  <si>
    <t>SHAWVILLE</t>
  </si>
  <si>
    <t>SNOW SHOE</t>
  </si>
  <si>
    <t>SPRING MILLS</t>
  </si>
  <si>
    <t>WALLACETON</t>
  </si>
  <si>
    <t>WARRIORS MARK</t>
  </si>
  <si>
    <t>WEST DECATUR</t>
  </si>
  <si>
    <t>WINBURNE</t>
  </si>
  <si>
    <t>WOODLAND</t>
  </si>
  <si>
    <t>WOODWARD</t>
  </si>
  <si>
    <t>WELLSBORO</t>
  </si>
  <si>
    <t>ALBA</t>
  </si>
  <si>
    <t>ARNOT</t>
  </si>
  <si>
    <t>BLOSSBURG</t>
  </si>
  <si>
    <t>COLUMBIA CROSS ROADS</t>
  </si>
  <si>
    <t>COUDERSPORT</t>
  </si>
  <si>
    <t>COVINGTON</t>
  </si>
  <si>
    <t>ELKLAND</t>
  </si>
  <si>
    <t>GAINES</t>
  </si>
  <si>
    <t>GALETON</t>
  </si>
  <si>
    <t>GENESEE</t>
  </si>
  <si>
    <t>GILLETT</t>
  </si>
  <si>
    <t>GRANVILLE SUMMIT</t>
  </si>
  <si>
    <t>HARRISON VALLEY</t>
  </si>
  <si>
    <t>KNOXVILLE</t>
  </si>
  <si>
    <t>MAINESBURG</t>
  </si>
  <si>
    <t>MIDDLEBURY CENTER</t>
  </si>
  <si>
    <t>MILLS</t>
  </si>
  <si>
    <t>MORRIS RUN</t>
  </si>
  <si>
    <t>OSCEOLA</t>
  </si>
  <si>
    <t>SABINSVILLE</t>
  </si>
  <si>
    <t>SYLVANIA</t>
  </si>
  <si>
    <t>TIOGA</t>
  </si>
  <si>
    <t>ULYSSES</t>
  </si>
  <si>
    <t>CAMP HILL</t>
  </si>
  <si>
    <t>ALLENSVILLE</t>
  </si>
  <si>
    <t>ANNVILLE</t>
  </si>
  <si>
    <t>BERRYSBURG</t>
  </si>
  <si>
    <t>BLAIN</t>
  </si>
  <si>
    <t>BOILING SPRINGS</t>
  </si>
  <si>
    <t>CAMPBELLTOWN</t>
  </si>
  <si>
    <t>COCOLAMUS</t>
  </si>
  <si>
    <t>DALMATIA</t>
  </si>
  <si>
    <t>DAUPHIN</t>
  </si>
  <si>
    <t>DILLSBURG</t>
  </si>
  <si>
    <t>DUNCANNON</t>
  </si>
  <si>
    <t>EAST WATERFORD</t>
  </si>
  <si>
    <t>ELIZABETHVILLE</t>
  </si>
  <si>
    <t>ELLIOTTSBURG</t>
  </si>
  <si>
    <t>ENOLA</t>
  </si>
  <si>
    <t>FREDERICKSBURG</t>
  </si>
  <si>
    <t>GRANTVILLE</t>
  </si>
  <si>
    <t>GRATZ</t>
  </si>
  <si>
    <t>HERSHEY</t>
  </si>
  <si>
    <t>HIGHSPIRE</t>
  </si>
  <si>
    <t>HONEY GROVE</t>
  </si>
  <si>
    <t>HUMMELSTOWN</t>
  </si>
  <si>
    <t>ICKESBURG</t>
  </si>
  <si>
    <t>JONESTOWN</t>
  </si>
  <si>
    <t>KLEINFELTERSVILLE</t>
  </si>
  <si>
    <t>LANDISBURG</t>
  </si>
  <si>
    <t>LAWN</t>
  </si>
  <si>
    <t>LEMOYNE</t>
  </si>
  <si>
    <t>LEWISTOWN</t>
  </si>
  <si>
    <t>LOYSVILLE</t>
  </si>
  <si>
    <t>LYKENS</t>
  </si>
  <si>
    <t>MC ALISTERVILLE</t>
  </si>
  <si>
    <t>MECHANICSBURG</t>
  </si>
  <si>
    <t>MC VEYTOWN</t>
  </si>
  <si>
    <t>MAPLETON DEPOT</t>
  </si>
  <si>
    <t>MARYSVILLE</t>
  </si>
  <si>
    <t>MATTAWANA</t>
  </si>
  <si>
    <t>MIFFLIN</t>
  </si>
  <si>
    <t>MIFFLINTOWN</t>
  </si>
  <si>
    <t>MILL CREEK</t>
  </si>
  <si>
    <t>MILLERSBURG</t>
  </si>
  <si>
    <t>MILLERSTOWN</t>
  </si>
  <si>
    <t>MILROY</t>
  </si>
  <si>
    <t>MOUNT GRETNA</t>
  </si>
  <si>
    <t>MOUNT HOLLY SPRINGS</t>
  </si>
  <si>
    <t>MOUNT UNION</t>
  </si>
  <si>
    <t>MYERSTOWN</t>
  </si>
  <si>
    <t>NEW BLOOMFIELD</t>
  </si>
  <si>
    <t>NEW BUFFALO</t>
  </si>
  <si>
    <t>NEW CUMBERLAND</t>
  </si>
  <si>
    <t>NEW GERMANTOWN</t>
  </si>
  <si>
    <t>NEW KINGSTOWN</t>
  </si>
  <si>
    <t>NEWMANSTOWN</t>
  </si>
  <si>
    <t>NEWTON HAMILTON</t>
  </si>
  <si>
    <t>OAKLAND MILLS</t>
  </si>
  <si>
    <t>ONO</t>
  </si>
  <si>
    <t>PILLOW</t>
  </si>
  <si>
    <t>PORT ROYAL</t>
  </si>
  <si>
    <t>QUENTIN</t>
  </si>
  <si>
    <t>REEDSVILLE</t>
  </si>
  <si>
    <t>REXMONT</t>
  </si>
  <si>
    <t>RICHFIELD</t>
  </si>
  <si>
    <t>SCHAEFFERSTOWN</t>
  </si>
  <si>
    <t>SHERMANS DALE</t>
  </si>
  <si>
    <t>SUMMERDALE</t>
  </si>
  <si>
    <t>THOMPSONTOWN</t>
  </si>
  <si>
    <t>WICONISCO</t>
  </si>
  <si>
    <t>YEAGERTOWN</t>
  </si>
  <si>
    <t>HARRISBURG</t>
  </si>
  <si>
    <t>CHAMBERSBURG</t>
  </si>
  <si>
    <t>AMBERSON</t>
  </si>
  <si>
    <t>ARTEMAS</t>
  </si>
  <si>
    <t>BIG COVE TANNERY</t>
  </si>
  <si>
    <t>BLAIRS MILLS</t>
  </si>
  <si>
    <t>BLUE RIDGE SUMMIT</t>
  </si>
  <si>
    <t>BURNT CABINS</t>
  </si>
  <si>
    <t>DOYLESBURG</t>
  </si>
  <si>
    <t>DRY RUN</t>
  </si>
  <si>
    <t>FANNETTSBURG</t>
  </si>
  <si>
    <t>FORT LITTLETON</t>
  </si>
  <si>
    <t>FORT LOUDON</t>
  </si>
  <si>
    <t>GREENCASTLE</t>
  </si>
  <si>
    <t>HUSTONTOWN</t>
  </si>
  <si>
    <t>LEMASTERS</t>
  </si>
  <si>
    <t>LURGAN</t>
  </si>
  <si>
    <t>MC CONNELLSBURG</t>
  </si>
  <si>
    <t>MERCERSBURG</t>
  </si>
  <si>
    <t>MONT ALTO</t>
  </si>
  <si>
    <t>NEEDMORE</t>
  </si>
  <si>
    <t>NEELYTON</t>
  </si>
  <si>
    <t>NEWBURG</t>
  </si>
  <si>
    <t>NEWVILLE</t>
  </si>
  <si>
    <t>ORBISONIA</t>
  </si>
  <si>
    <t>ORRSTOWN</t>
  </si>
  <si>
    <t>PLEASANT HALL</t>
  </si>
  <si>
    <t>ROCKHILL FURNACE</t>
  </si>
  <si>
    <t>ROUZERVILLE</t>
  </si>
  <si>
    <t>SAINT THOMAS</t>
  </si>
  <si>
    <t>SALTILLO</t>
  </si>
  <si>
    <t>SHADE GAP</t>
  </si>
  <si>
    <t>SHADY GROVE</t>
  </si>
  <si>
    <t>SHIPPENSBURG</t>
  </si>
  <si>
    <t>SHIRLEYSBURG</t>
  </si>
  <si>
    <t>SOUTH MOUNTAIN</t>
  </si>
  <si>
    <t>SPRING RUN</t>
  </si>
  <si>
    <t>STATE LINE</t>
  </si>
  <si>
    <t>THREE SPRINGS</t>
  </si>
  <si>
    <t>UPPERSTRASBURG</t>
  </si>
  <si>
    <t>WALNUT BOTTOM</t>
  </si>
  <si>
    <t>WARFORDSBURG</t>
  </si>
  <si>
    <t>WAYNESBORO</t>
  </si>
  <si>
    <t>WILLOW HILL</t>
  </si>
  <si>
    <t>ZULLINGER</t>
  </si>
  <si>
    <t>ABBOTTSTOWN</t>
  </si>
  <si>
    <t>AIRVILLE</t>
  </si>
  <si>
    <t>ARENDTSVILLE</t>
  </si>
  <si>
    <t>ASPERS</t>
  </si>
  <si>
    <t>BENDERSVILLE</t>
  </si>
  <si>
    <t>BIGLERVILLE</t>
  </si>
  <si>
    <t>BROGUE</t>
  </si>
  <si>
    <t>CASHTOWN</t>
  </si>
  <si>
    <t>CODORUS</t>
  </si>
  <si>
    <t>CRALEY</t>
  </si>
  <si>
    <t>DALLASTOWN</t>
  </si>
  <si>
    <t>DELTA</t>
  </si>
  <si>
    <t>EAST PROSPECT</t>
  </si>
  <si>
    <t>EMIGSVILLE</t>
  </si>
  <si>
    <t>ETTERS</t>
  </si>
  <si>
    <t>FAWN GROVE</t>
  </si>
  <si>
    <t>FELTON</t>
  </si>
  <si>
    <t>FRANKLINTOWN</t>
  </si>
  <si>
    <t>GARDNERS</t>
  </si>
  <si>
    <t>GETTYSBURG</t>
  </si>
  <si>
    <t>GLENVILLE</t>
  </si>
  <si>
    <t>IDAVILLE</t>
  </si>
  <si>
    <t>LEWISBERRY</t>
  </si>
  <si>
    <t>LITTLESTOWN</t>
  </si>
  <si>
    <t>LOGANVILLE</t>
  </si>
  <si>
    <t>MC KNIGHTSTOWN</t>
  </si>
  <si>
    <t>MC SHERRYSTOWN</t>
  </si>
  <si>
    <t>MOUNT WOLF</t>
  </si>
  <si>
    <t>NEW FREEDOM</t>
  </si>
  <si>
    <t>NEW OXFORD</t>
  </si>
  <si>
    <t>NEW PARK</t>
  </si>
  <si>
    <t>ORRTANNA</t>
  </si>
  <si>
    <t>RAILROAD</t>
  </si>
  <si>
    <t>RED LION</t>
  </si>
  <si>
    <t>ROSSVILLE</t>
  </si>
  <si>
    <t>SEVEN VALLEYS</t>
  </si>
  <si>
    <t>SPRING GROVE</t>
  </si>
  <si>
    <t>STEWARTSTOWN</t>
  </si>
  <si>
    <t>THOMASVILLE</t>
  </si>
  <si>
    <t>WRIGHTSVILLE</t>
  </si>
  <si>
    <t>YORK HAVEN</t>
  </si>
  <si>
    <t>YORK NEW SALEM</t>
  </si>
  <si>
    <t>YORK SPRINGS</t>
  </si>
  <si>
    <t>PEACH GLEN</t>
  </si>
  <si>
    <t>BART</t>
  </si>
  <si>
    <t>BAUSMAN</t>
  </si>
  <si>
    <t>BIRD IN HAND</t>
  </si>
  <si>
    <t>BLUE BALL</t>
  </si>
  <si>
    <t>BROWNSTOWN</t>
  </si>
  <si>
    <t>CHRISTIANA</t>
  </si>
  <si>
    <t>CONESTOGA</t>
  </si>
  <si>
    <t>DRUMORE</t>
  </si>
  <si>
    <t>EAST EARL</t>
  </si>
  <si>
    <t>EAST PETERSBURG</t>
  </si>
  <si>
    <t>ELM</t>
  </si>
  <si>
    <t>EPHRATA</t>
  </si>
  <si>
    <t>GAP</t>
  </si>
  <si>
    <t>GOODVILLE</t>
  </si>
  <si>
    <t>GORDONVILLE</t>
  </si>
  <si>
    <t>HOLTWOOD</t>
  </si>
  <si>
    <t>HOPELAND</t>
  </si>
  <si>
    <t>INTERCOURSE</t>
  </si>
  <si>
    <t>KINZERS</t>
  </si>
  <si>
    <t>LAMPETER</t>
  </si>
  <si>
    <t>LEOLA</t>
  </si>
  <si>
    <t>LITITZ</t>
  </si>
  <si>
    <t>MANHEIM</t>
  </si>
  <si>
    <t>MARTINDALE</t>
  </si>
  <si>
    <t>MAYTOWN</t>
  </si>
  <si>
    <t>MILLERSVILLE</t>
  </si>
  <si>
    <t>MOUNT JOY</t>
  </si>
  <si>
    <t>MOUNTVILLE</t>
  </si>
  <si>
    <t>NARVON</t>
  </si>
  <si>
    <t>NEW HOLLAND</t>
  </si>
  <si>
    <t>PARADISE</t>
  </si>
  <si>
    <t>PEACH BOTTOM</t>
  </si>
  <si>
    <t>PENRYN</t>
  </si>
  <si>
    <t>PEQUEA</t>
  </si>
  <si>
    <t>QUARRYVILLE</t>
  </si>
  <si>
    <t>REAMSTOWN</t>
  </si>
  <si>
    <t>REFTON</t>
  </si>
  <si>
    <t>REINHOLDS</t>
  </si>
  <si>
    <t>RHEEMS</t>
  </si>
  <si>
    <t>RONKS</t>
  </si>
  <si>
    <t>SILVER SPRING</t>
  </si>
  <si>
    <t>SMOKETOWN</t>
  </si>
  <si>
    <t>STEVENS</t>
  </si>
  <si>
    <t>STRASBURG</t>
  </si>
  <si>
    <t>TALMAGE</t>
  </si>
  <si>
    <t>TERRE HILL</t>
  </si>
  <si>
    <t>WASHINGTON BORO</t>
  </si>
  <si>
    <t>WILLOW STREET</t>
  </si>
  <si>
    <t>WITMER</t>
  </si>
  <si>
    <t>WILLIAMSPORT</t>
  </si>
  <si>
    <t>ANTES FORT</t>
  </si>
  <si>
    <t>AVIS</t>
  </si>
  <si>
    <t>CAMMAL</t>
  </si>
  <si>
    <t>CASTANEA</t>
  </si>
  <si>
    <t>CEDAR RUN</t>
  </si>
  <si>
    <t>COGAN STATION</t>
  </si>
  <si>
    <t>CROSS FORK</t>
  </si>
  <si>
    <t>DEWART</t>
  </si>
  <si>
    <t>EAGLES MERE</t>
  </si>
  <si>
    <t>GROVER</t>
  </si>
  <si>
    <t>HUGHESVILLE</t>
  </si>
  <si>
    <t>JERSEY MILLS</t>
  </si>
  <si>
    <t>JERSEY SHORE</t>
  </si>
  <si>
    <t>LAIRDSVILLE</t>
  </si>
  <si>
    <t>LOCK HAVEN</t>
  </si>
  <si>
    <t>LOGANTON</t>
  </si>
  <si>
    <t>MC ELHATTAN</t>
  </si>
  <si>
    <t>MC EWENSVILLE</t>
  </si>
  <si>
    <t>MACKEYVILLE</t>
  </si>
  <si>
    <t>MILL HALL</t>
  </si>
  <si>
    <t>MONTOURSVILLE</t>
  </si>
  <si>
    <t>MUNCY</t>
  </si>
  <si>
    <t>MUNCY VALLEY</t>
  </si>
  <si>
    <t>NORTH BEND</t>
  </si>
  <si>
    <t>PICTURE ROCKS</t>
  </si>
  <si>
    <t>RALSTON</t>
  </si>
  <si>
    <t>RENOVO</t>
  </si>
  <si>
    <t>ROARING BRANCH</t>
  </si>
  <si>
    <t>SHUNK</t>
  </si>
  <si>
    <t>SLATE RUN</t>
  </si>
  <si>
    <t>TROUT RUN</t>
  </si>
  <si>
    <t>TURBOTVILLE</t>
  </si>
  <si>
    <t>UNITYVILLE</t>
  </si>
  <si>
    <t>WATSONTOWN</t>
  </si>
  <si>
    <t>WOOLRICH</t>
  </si>
  <si>
    <t>SUNBURY</t>
  </si>
  <si>
    <t>BEAVER SPRINGS</t>
  </si>
  <si>
    <t>BEAVERTOWN</t>
  </si>
  <si>
    <t>BENTON</t>
  </si>
  <si>
    <t>BLOOMSBURG</t>
  </si>
  <si>
    <t>CATAWISSA</t>
  </si>
  <si>
    <t>DORNSIFE</t>
  </si>
  <si>
    <t>ELYSBURG</t>
  </si>
  <si>
    <t>FREEBURG</t>
  </si>
  <si>
    <t>HARTLETON</t>
  </si>
  <si>
    <t>HERNDON</t>
  </si>
  <si>
    <t>HUMMELS WHARF</t>
  </si>
  <si>
    <t>MARION HEIGHTS</t>
  </si>
  <si>
    <t>KREAMER</t>
  </si>
  <si>
    <t>KULPMONT</t>
  </si>
  <si>
    <t>LAURELTON</t>
  </si>
  <si>
    <t>LECK KILL</t>
  </si>
  <si>
    <t>LEWISBURG</t>
  </si>
  <si>
    <t>LOCUST GAP</t>
  </si>
  <si>
    <t>MC CLURE</t>
  </si>
  <si>
    <t>MIDDLEBURG</t>
  </si>
  <si>
    <t>MIFFLINBURG</t>
  </si>
  <si>
    <t>MILLMONT</t>
  </si>
  <si>
    <t>MONTANDON</t>
  </si>
  <si>
    <t>MOUNT CARMEL</t>
  </si>
  <si>
    <t>MOUNT PLEASANT MILLS</t>
  </si>
  <si>
    <t>NEW COLUMBIA</t>
  </si>
  <si>
    <t>NORTHUMBERLAND</t>
  </si>
  <si>
    <t>NUMIDIA</t>
  </si>
  <si>
    <t>ORANGEVILLE</t>
  </si>
  <si>
    <t>PAXINOS</t>
  </si>
  <si>
    <t>PAXTONVILLE</t>
  </si>
  <si>
    <t>PENNS CREEK</t>
  </si>
  <si>
    <t>PORT TREVORTON</t>
  </si>
  <si>
    <t>POTTS GROVE</t>
  </si>
  <si>
    <t>COAL TOWNSHIP</t>
  </si>
  <si>
    <t>REBUCK</t>
  </si>
  <si>
    <t>SELINSGROVE</t>
  </si>
  <si>
    <t>SHAMOKIN</t>
  </si>
  <si>
    <t>SHAMOKIN DAM</t>
  </si>
  <si>
    <t>SNYDERTOWN</t>
  </si>
  <si>
    <t>SWENGEL</t>
  </si>
  <si>
    <t>TREVORTON</t>
  </si>
  <si>
    <t>TROXELVILLE</t>
  </si>
  <si>
    <t>VICKSBURG</t>
  </si>
  <si>
    <t>WEIKERT</t>
  </si>
  <si>
    <t>WEST MILTON</t>
  </si>
  <si>
    <t>WHITE DEER</t>
  </si>
  <si>
    <t>WILBURTON</t>
  </si>
  <si>
    <t>WINFIELD</t>
  </si>
  <si>
    <t>POTTSVILLE</t>
  </si>
  <si>
    <t>ARISTES</t>
  </si>
  <si>
    <t>BRANCHDALE</t>
  </si>
  <si>
    <t>CRESSONA</t>
  </si>
  <si>
    <t>CUMBOLA</t>
  </si>
  <si>
    <t>FRACKVILLE</t>
  </si>
  <si>
    <t>FRIEDENSBURG</t>
  </si>
  <si>
    <t>GILBERTON</t>
  </si>
  <si>
    <t>GIRARDVILLE</t>
  </si>
  <si>
    <t>GORDON</t>
  </si>
  <si>
    <t>HEGINS</t>
  </si>
  <si>
    <t>KLINGERSTOWN</t>
  </si>
  <si>
    <t>LAVELLE</t>
  </si>
  <si>
    <t>LLEWELLYN</t>
  </si>
  <si>
    <t>LOCUSTDALE</t>
  </si>
  <si>
    <t>LOST CREEK</t>
  </si>
  <si>
    <t>MAHANOY CITY</t>
  </si>
  <si>
    <t>MAHANOY PLANE</t>
  </si>
  <si>
    <t>MAR LIN</t>
  </si>
  <si>
    <t>MARY D</t>
  </si>
  <si>
    <t>MINERSVILLE</t>
  </si>
  <si>
    <t>MUIR</t>
  </si>
  <si>
    <t>NEW PHILADELPHIA</t>
  </si>
  <si>
    <t>NEW RINGGOLD</t>
  </si>
  <si>
    <t>ORWIGSBURG</t>
  </si>
  <si>
    <t>PINE GROVE</t>
  </si>
  <si>
    <t>PORT CARBON</t>
  </si>
  <si>
    <t>RAVINE</t>
  </si>
  <si>
    <t>RINGTOWN</t>
  </si>
  <si>
    <t>SACRAMENTO</t>
  </si>
  <si>
    <t>SAINT CLAIR</t>
  </si>
  <si>
    <t>SCHUYLKILL HAVEN</t>
  </si>
  <si>
    <t>SELTZER</t>
  </si>
  <si>
    <t>SHENANDOAH</t>
  </si>
  <si>
    <t>SUMMIT STATION</t>
  </si>
  <si>
    <t>TOWER CITY</t>
  </si>
  <si>
    <t>TREMONT</t>
  </si>
  <si>
    <t>TUSCARORA</t>
  </si>
  <si>
    <t>VALLEY VIEW</t>
  </si>
  <si>
    <t>ZION GROVE</t>
  </si>
  <si>
    <t>LEHIGH VALLEY</t>
  </si>
  <si>
    <t>ALBURTIS</t>
  </si>
  <si>
    <t>AQUASHICOLA</t>
  </si>
  <si>
    <t>BOWMANSTOWN</t>
  </si>
  <si>
    <t>BREINIGSVILLE</t>
  </si>
  <si>
    <t>CATASAUQUA</t>
  </si>
  <si>
    <t>CENTER VALLEY</t>
  </si>
  <si>
    <t>CHERRYVILLE</t>
  </si>
  <si>
    <t>COOPERSBURG</t>
  </si>
  <si>
    <t>COPLAY</t>
  </si>
  <si>
    <t>DANIELSVILLE</t>
  </si>
  <si>
    <t>EAST GREENVILLE</t>
  </si>
  <si>
    <t>EAST TEXAS</t>
  </si>
  <si>
    <t>EMMAUS</t>
  </si>
  <si>
    <t>FOGELSVILLE</t>
  </si>
  <si>
    <t>GERMANSVILLE</t>
  </si>
  <si>
    <t>GREEN LANE</t>
  </si>
  <si>
    <t>HELLERTOWN</t>
  </si>
  <si>
    <t>HEREFORD</t>
  </si>
  <si>
    <t>KUNKLETOWN</t>
  </si>
  <si>
    <t>LAURYS STATION</t>
  </si>
  <si>
    <t>LIMEPORT</t>
  </si>
  <si>
    <t>MACUNGIE</t>
  </si>
  <si>
    <t>MARTINS CREEK</t>
  </si>
  <si>
    <t>NAZARETH</t>
  </si>
  <si>
    <t>NEFFS</t>
  </si>
  <si>
    <t>NEW TRIPOLI</t>
  </si>
  <si>
    <t>OLD ZIONSVILLE</t>
  </si>
  <si>
    <t>OREFIELD</t>
  </si>
  <si>
    <t>PALM</t>
  </si>
  <si>
    <t>PALMERTON</t>
  </si>
  <si>
    <t>PEN ARGYL</t>
  </si>
  <si>
    <t>PENNSBURG</t>
  </si>
  <si>
    <t>PERKIOMENVILLE</t>
  </si>
  <si>
    <t>RED HILL</t>
  </si>
  <si>
    <t>RIEGELSVILLE</t>
  </si>
  <si>
    <t>SCHNECKSVILLE</t>
  </si>
  <si>
    <t>SLATEDALE</t>
  </si>
  <si>
    <t>SLATINGTON</t>
  </si>
  <si>
    <t>SPRINGTOWN</t>
  </si>
  <si>
    <t>STOCKERTOWN</t>
  </si>
  <si>
    <t>SUMNEYTOWN</t>
  </si>
  <si>
    <t>TATAMY</t>
  </si>
  <si>
    <t>TREICHLERS</t>
  </si>
  <si>
    <t>TREXLERTOWN</t>
  </si>
  <si>
    <t>WALNUTPORT</t>
  </si>
  <si>
    <t>WIND GAP</t>
  </si>
  <si>
    <t>ZIONSVILLE</t>
  </si>
  <si>
    <t>HAZLETON</t>
  </si>
  <si>
    <t>ALBRIGHTSVILLE</t>
  </si>
  <si>
    <t>ANDREAS</t>
  </si>
  <si>
    <t>BARNESVILLE</t>
  </si>
  <si>
    <t>BEAVER MEADOWS</t>
  </si>
  <si>
    <t>COALDALE</t>
  </si>
  <si>
    <t>CONYNGHAM</t>
  </si>
  <si>
    <t>DELANO</t>
  </si>
  <si>
    <t>DRIFTON</t>
  </si>
  <si>
    <t>DRUMS</t>
  </si>
  <si>
    <t>EBERVALE</t>
  </si>
  <si>
    <t>FREELAND</t>
  </si>
  <si>
    <t>HARLEIGH</t>
  </si>
  <si>
    <t>JIM THORPE</t>
  </si>
  <si>
    <t>JUNEDALE</t>
  </si>
  <si>
    <t>KELAYRES</t>
  </si>
  <si>
    <t>LANSFORD</t>
  </si>
  <si>
    <t>LATTIMER MINES</t>
  </si>
  <si>
    <t>LEHIGHTON</t>
  </si>
  <si>
    <t>MCADOO</t>
  </si>
  <si>
    <t>MILNESVILLE</t>
  </si>
  <si>
    <t>NESQUEHONING</t>
  </si>
  <si>
    <t>NUREMBERG</t>
  </si>
  <si>
    <t>PARRYVILLE</t>
  </si>
  <si>
    <t>QUAKAKE</t>
  </si>
  <si>
    <t>ROCK GLEN</t>
  </si>
  <si>
    <t>SAINT JOHNS</t>
  </si>
  <si>
    <t>SHEPPTON</t>
  </si>
  <si>
    <t>SUGARLOAF</t>
  </si>
  <si>
    <t>SUMMIT HILL</t>
  </si>
  <si>
    <t>SYBERTSVILLE</t>
  </si>
  <si>
    <t>TAMAQUA</t>
  </si>
  <si>
    <t>TRESCKOW</t>
  </si>
  <si>
    <t>WEATHERLY</t>
  </si>
  <si>
    <t>EAST STROUDSBURG</t>
  </si>
  <si>
    <t>ANALOMINK</t>
  </si>
  <si>
    <t>BARTONSVILLE</t>
  </si>
  <si>
    <t>BRODHEADSVILLE</t>
  </si>
  <si>
    <t>BUCK HILL FALLS</t>
  </si>
  <si>
    <t>BUSHKILL</t>
  </si>
  <si>
    <t>CANADENSIS</t>
  </si>
  <si>
    <t>CRESCO</t>
  </si>
  <si>
    <t>DELAWARE WATER GAP</t>
  </si>
  <si>
    <t>DINGMANS FERRY</t>
  </si>
  <si>
    <t>EFFORT</t>
  </si>
  <si>
    <t>GILBERT</t>
  </si>
  <si>
    <t>HENRYVILLE</t>
  </si>
  <si>
    <t>KRESGEVILLE</t>
  </si>
  <si>
    <t>LONG POND</t>
  </si>
  <si>
    <t>MARSHALLS CREEK</t>
  </si>
  <si>
    <t>MATAMORAS</t>
  </si>
  <si>
    <t>MILLRIFT</t>
  </si>
  <si>
    <t>MINISINK HILLS</t>
  </si>
  <si>
    <t>MOUNTAINHOME</t>
  </si>
  <si>
    <t>MOUNT BETHEL</t>
  </si>
  <si>
    <t>MOUNT POCONO</t>
  </si>
  <si>
    <t>POCONO SUMMIT</t>
  </si>
  <si>
    <t>POCONO LAKE</t>
  </si>
  <si>
    <t>POCONO LAKE PRESERVE</t>
  </si>
  <si>
    <t>POCONO MANOR</t>
  </si>
  <si>
    <t>POCONO PINES</t>
  </si>
  <si>
    <t>REEDERS</t>
  </si>
  <si>
    <t>SAYLORSBURG</t>
  </si>
  <si>
    <t>SCIOTA</t>
  </si>
  <si>
    <t>SCOTRUN</t>
  </si>
  <si>
    <t>SHAWNEE ON DELAWARE</t>
  </si>
  <si>
    <t>SKYTOP</t>
  </si>
  <si>
    <t>STROUDSBURG</t>
  </si>
  <si>
    <t>SWIFTWATER</t>
  </si>
  <si>
    <t>TAMIMENT</t>
  </si>
  <si>
    <t>ARCHBALD</t>
  </si>
  <si>
    <t>BEACH LAKE</t>
  </si>
  <si>
    <t>CARBONDALE</t>
  </si>
  <si>
    <t>CHINCHILLA</t>
  </si>
  <si>
    <t>CLARKS SUMMIT</t>
  </si>
  <si>
    <t>CLIFFORD</t>
  </si>
  <si>
    <t>DAMASCUS</t>
  </si>
  <si>
    <t>EQUINUNK</t>
  </si>
  <si>
    <t>FACTORYVILLE</t>
  </si>
  <si>
    <t>FLEETVILLE</t>
  </si>
  <si>
    <t>FOREST CITY</t>
  </si>
  <si>
    <t>GREELEY</t>
  </si>
  <si>
    <t>GREENTOWN</t>
  </si>
  <si>
    <t>HAWLEY</t>
  </si>
  <si>
    <t>HERRICK CENTER</t>
  </si>
  <si>
    <t>HONESDALE</t>
  </si>
  <si>
    <t>JERMYN</t>
  </si>
  <si>
    <t>JESSUP</t>
  </si>
  <si>
    <t>LACKAWAXEN</t>
  </si>
  <si>
    <t>LAKE ARIEL</t>
  </si>
  <si>
    <t>LAKE COMO</t>
  </si>
  <si>
    <t>LA PLUME</t>
  </si>
  <si>
    <t>LENOXVILLE</t>
  </si>
  <si>
    <t>MILANVILLE</t>
  </si>
  <si>
    <t>NICHOLSON</t>
  </si>
  <si>
    <t>OLYPHANT</t>
  </si>
  <si>
    <t>ORSON</t>
  </si>
  <si>
    <t>PAUPACK</t>
  </si>
  <si>
    <t>PECKVILLE</t>
  </si>
  <si>
    <t>PLEASANT MOUNT</t>
  </si>
  <si>
    <t>POYNTELLE</t>
  </si>
  <si>
    <t>PRESTON PARK</t>
  </si>
  <si>
    <t>PROMPTON</t>
  </si>
  <si>
    <t>ROWLAND</t>
  </si>
  <si>
    <t>SHOHOLA</t>
  </si>
  <si>
    <t>SOUTH CANAAN</t>
  </si>
  <si>
    <t>SOUTH STERLING</t>
  </si>
  <si>
    <t>STARLIGHT</t>
  </si>
  <si>
    <t>STARRUCCA</t>
  </si>
  <si>
    <t>TAFTON</t>
  </si>
  <si>
    <t>TOBYHANNA</t>
  </si>
  <si>
    <t>TYLER HILL</t>
  </si>
  <si>
    <t>UNION DALE</t>
  </si>
  <si>
    <t>WAYMART</t>
  </si>
  <si>
    <t>WHITE MILLS</t>
  </si>
  <si>
    <t>SCRANTON</t>
  </si>
  <si>
    <t>MOOSIC</t>
  </si>
  <si>
    <t>TAYLOR</t>
  </si>
  <si>
    <t>BEAR CREEK</t>
  </si>
  <si>
    <t>BLAKESLEE</t>
  </si>
  <si>
    <t>CAMBRA</t>
  </si>
  <si>
    <t>DALLAS</t>
  </si>
  <si>
    <t>DUSHORE</t>
  </si>
  <si>
    <t>FALLS</t>
  </si>
  <si>
    <t>FORKSVILLE</t>
  </si>
  <si>
    <t>GLEN LYON</t>
  </si>
  <si>
    <t>HARVEYS LAKE</t>
  </si>
  <si>
    <t>HILLSGROVE</t>
  </si>
  <si>
    <t>HUNLOCK CREEK</t>
  </si>
  <si>
    <t>HUNTINGTON MILLS</t>
  </si>
  <si>
    <t>LACEYVILLE</t>
  </si>
  <si>
    <t>LAKE HARMONY</t>
  </si>
  <si>
    <t>LAKE WINOLA</t>
  </si>
  <si>
    <t>LAPORTE</t>
  </si>
  <si>
    <t>LEHMAN</t>
  </si>
  <si>
    <t>LOPEZ</t>
  </si>
  <si>
    <t>MEHOOPANY</t>
  </si>
  <si>
    <t>MESHOPPEN</t>
  </si>
  <si>
    <t>MIFFLINVILLE</t>
  </si>
  <si>
    <t>MILDRED</t>
  </si>
  <si>
    <t>NANTICOKE</t>
  </si>
  <si>
    <t>NESCOPECK</t>
  </si>
  <si>
    <t>NOXEN</t>
  </si>
  <si>
    <t>PITTSTON</t>
  </si>
  <si>
    <t>DURYEA</t>
  </si>
  <si>
    <t>RANSOM</t>
  </si>
  <si>
    <t>SHAWANESE</t>
  </si>
  <si>
    <t>SHICKSHINNY</t>
  </si>
  <si>
    <t>SWEET VALLEY</t>
  </si>
  <si>
    <t>TUNKHANNOCK</t>
  </si>
  <si>
    <t>WAPWALLOPEN</t>
  </si>
  <si>
    <t>WHITE HAVEN</t>
  </si>
  <si>
    <t>WILKES BARRE</t>
  </si>
  <si>
    <t>MOUNTAIN TOP</t>
  </si>
  <si>
    <t>SHAVERTOWN</t>
  </si>
  <si>
    <t>LUZERNE</t>
  </si>
  <si>
    <t>BRACKNEY</t>
  </si>
  <si>
    <t>CAMPTOWN</t>
  </si>
  <si>
    <t>DIMOCK</t>
  </si>
  <si>
    <t>EAST SMITHFIELD</t>
  </si>
  <si>
    <t>FRIENDSVILLE</t>
  </si>
  <si>
    <t>GIBSON</t>
  </si>
  <si>
    <t>HALLSTEAD</t>
  </si>
  <si>
    <t>HOP BOTTOM</t>
  </si>
  <si>
    <t>KINGSLEY</t>
  </si>
  <si>
    <t>LANESBORO</t>
  </si>
  <si>
    <t>LAWTON</t>
  </si>
  <si>
    <t>LE RAYSVILLE</t>
  </si>
  <si>
    <t>LITTLE MEADOWS</t>
  </si>
  <si>
    <t>MONROETON</t>
  </si>
  <si>
    <t>NEW ALBANY</t>
  </si>
  <si>
    <t>SAYRE</t>
  </si>
  <si>
    <t>SOUTH GIBSON</t>
  </si>
  <si>
    <t>SOUTH MONTROSE</t>
  </si>
  <si>
    <t>STEVENSVILLE</t>
  </si>
  <si>
    <t>SUGAR RUN</t>
  </si>
  <si>
    <t>SUSQUEHANNA</t>
  </si>
  <si>
    <t>TOWANDA</t>
  </si>
  <si>
    <t>ULSTER</t>
  </si>
  <si>
    <t>WARREN CENTER</t>
  </si>
  <si>
    <t>WYALUSING</t>
  </si>
  <si>
    <t>WYSOX</t>
  </si>
  <si>
    <t>DOYLESTOWN</t>
  </si>
  <si>
    <t>BLOOMING GLEN</t>
  </si>
  <si>
    <t>BUCKINGHAM</t>
  </si>
  <si>
    <t>CARVERSVILLE</t>
  </si>
  <si>
    <t>CHALFONT</t>
  </si>
  <si>
    <t>COLMAR</t>
  </si>
  <si>
    <t>DANBORO</t>
  </si>
  <si>
    <t>EARLINGTON</t>
  </si>
  <si>
    <t>ERWINNA</t>
  </si>
  <si>
    <t>FOREST GROVE</t>
  </si>
  <si>
    <t>FOUNTAINVILLE</t>
  </si>
  <si>
    <t>FURLONG</t>
  </si>
  <si>
    <t>HILLTOWN</t>
  </si>
  <si>
    <t>HOLICONG</t>
  </si>
  <si>
    <t>JAMISON</t>
  </si>
  <si>
    <t>KINTNERSVILLE</t>
  </si>
  <si>
    <t>LAHASKA</t>
  </si>
  <si>
    <t>LINE LEXINGTON</t>
  </si>
  <si>
    <t>LUMBERVILLE</t>
  </si>
  <si>
    <t>MECHANICSVILLE</t>
  </si>
  <si>
    <t>MILFORD SQUARE</t>
  </si>
  <si>
    <t>MONTGOMERYVILLE</t>
  </si>
  <si>
    <t>NEW HOPE</t>
  </si>
  <si>
    <t>OTTSVILLE</t>
  </si>
  <si>
    <t>PENNS PARK</t>
  </si>
  <si>
    <t>PERKASIE</t>
  </si>
  <si>
    <t>PINEVILLE</t>
  </si>
  <si>
    <t>PIPERSVILLE</t>
  </si>
  <si>
    <t>PLUMSTEADVILLE</t>
  </si>
  <si>
    <t>POINT PLEASANT</t>
  </si>
  <si>
    <t>RICHBORO</t>
  </si>
  <si>
    <t>RICHLANDTOWN</t>
  </si>
  <si>
    <t>RUSHLAND</t>
  </si>
  <si>
    <t>SALFORD</t>
  </si>
  <si>
    <t>SALFORDVILLE</t>
  </si>
  <si>
    <t>SELLERSVILLE</t>
  </si>
  <si>
    <t>SILVERDALE</t>
  </si>
  <si>
    <t>SOLEBURY</t>
  </si>
  <si>
    <t>SOUDERTON</t>
  </si>
  <si>
    <t>SPINNERSTOWN</t>
  </si>
  <si>
    <t>TELFORD</t>
  </si>
  <si>
    <t>TRUMBAUERSVILLE</t>
  </si>
  <si>
    <t>TYLERSPORT</t>
  </si>
  <si>
    <t>UPPER BLACK EDDY</t>
  </si>
  <si>
    <t>WARMINSTER</t>
  </si>
  <si>
    <t>WARRINGTON</t>
  </si>
  <si>
    <t>WASHINGTON CROSSING</t>
  </si>
  <si>
    <t>WOXALL</t>
  </si>
  <si>
    <t>WYCOMBE</t>
  </si>
  <si>
    <t>ZIONHILL</t>
  </si>
  <si>
    <t>AMBLER</t>
  </si>
  <si>
    <t>ARDMORE</t>
  </si>
  <si>
    <t>BALA CYNWYD</t>
  </si>
  <si>
    <t>HUNTINGDON VALLEY</t>
  </si>
  <si>
    <t>BROOMALL</t>
  </si>
  <si>
    <t>BRYN ATHYN</t>
  </si>
  <si>
    <t>BRYN MAWR</t>
  </si>
  <si>
    <t>CHELTENHAM</t>
  </si>
  <si>
    <t>ASTON</t>
  </si>
  <si>
    <t>CHESTER HEIGHTS</t>
  </si>
  <si>
    <t>CLIFTON HEIGHTS</t>
  </si>
  <si>
    <t>BENSALEM</t>
  </si>
  <si>
    <t>CROYDON</t>
  </si>
  <si>
    <t>CRUM LYNNE</t>
  </si>
  <si>
    <t>DARBY</t>
  </si>
  <si>
    <t>DRESHER</t>
  </si>
  <si>
    <t>DREXEL HILL</t>
  </si>
  <si>
    <t>ELKINS PARK</t>
  </si>
  <si>
    <t>EDGEMONT</t>
  </si>
  <si>
    <t>ESSINGTON</t>
  </si>
  <si>
    <t>FAIRLESS HILLS</t>
  </si>
  <si>
    <t>FLOURTOWN</t>
  </si>
  <si>
    <t>FOLCROFT</t>
  </si>
  <si>
    <t>FOLSOM</t>
  </si>
  <si>
    <t>FORT WASHINGTON</t>
  </si>
  <si>
    <t>GLADWYNE</t>
  </si>
  <si>
    <t>GLENOLDEN</t>
  </si>
  <si>
    <t>GLEN RIDDLE LIMA</t>
  </si>
  <si>
    <t>GLENSIDE</t>
  </si>
  <si>
    <t>GRADYVILLE</t>
  </si>
  <si>
    <t>HATBORO</t>
  </si>
  <si>
    <t>HAVERFORD</t>
  </si>
  <si>
    <t>HORSHAM</t>
  </si>
  <si>
    <t>JENKINTOWN</t>
  </si>
  <si>
    <t>LANGHORNE</t>
  </si>
  <si>
    <t>LANSDOWNE</t>
  </si>
  <si>
    <t>LENNI</t>
  </si>
  <si>
    <t>FEASTERVILLE TREVOSE</t>
  </si>
  <si>
    <t>GARNET VALLEY</t>
  </si>
  <si>
    <t>MARCUS HOOK</t>
  </si>
  <si>
    <t>MEDIA</t>
  </si>
  <si>
    <t>MERION STATION</t>
  </si>
  <si>
    <t>NARBERTH</t>
  </si>
  <si>
    <t>NEWTOWN SQUARE</t>
  </si>
  <si>
    <t>ORELAND</t>
  </si>
  <si>
    <t>PROSPECT PARK</t>
  </si>
  <si>
    <t>RIDLEY PARK</t>
  </si>
  <si>
    <t>SHARON HILL</t>
  </si>
  <si>
    <t>SWARTHMORE</t>
  </si>
  <si>
    <t>UPPER DARBY</t>
  </si>
  <si>
    <t>HAVERTOWN</t>
  </si>
  <si>
    <t>VILLANOVA</t>
  </si>
  <si>
    <t>WILLOW GROVE</t>
  </si>
  <si>
    <t>WOODLYN</t>
  </si>
  <si>
    <t>WYNCOTE</t>
  </si>
  <si>
    <t>WYNNEWOOD</t>
  </si>
  <si>
    <t>PAOLI</t>
  </si>
  <si>
    <t>ATGLEN</t>
  </si>
  <si>
    <t>AVONDALE</t>
  </si>
  <si>
    <t>BERWYN</t>
  </si>
  <si>
    <t>BRANDAMORE</t>
  </si>
  <si>
    <t>CHADDS FORD</t>
  </si>
  <si>
    <t>CHEYNEY</t>
  </si>
  <si>
    <t>COATESVILLE</t>
  </si>
  <si>
    <t>COCHRANVILLE</t>
  </si>
  <si>
    <t>CONCORDVILLE</t>
  </si>
  <si>
    <t>DEVON</t>
  </si>
  <si>
    <t>DOWNINGTOWN</t>
  </si>
  <si>
    <t>EXTON</t>
  </si>
  <si>
    <t>GLEN MILLS</t>
  </si>
  <si>
    <t>GLENMOORE</t>
  </si>
  <si>
    <t>HONEY BROOK</t>
  </si>
  <si>
    <t>IMMACULATA</t>
  </si>
  <si>
    <t>KELTON</t>
  </si>
  <si>
    <t>KEMBLESVILLE</t>
  </si>
  <si>
    <t>KENNETT SQUARE</t>
  </si>
  <si>
    <t>LANDENBERG</t>
  </si>
  <si>
    <t>LEWISVILLE</t>
  </si>
  <si>
    <t>LINCOLN UNIVERSITY</t>
  </si>
  <si>
    <t>LIONVILLE</t>
  </si>
  <si>
    <t>LYNDELL</t>
  </si>
  <si>
    <t>MALVERN</t>
  </si>
  <si>
    <t>MENDENHALL</t>
  </si>
  <si>
    <t>PARKESBURG</t>
  </si>
  <si>
    <t>POCOPSON</t>
  </si>
  <si>
    <t>POMEROY</t>
  </si>
  <si>
    <t>SADSBURYVILLE</t>
  </si>
  <si>
    <t>SUPLEE</t>
  </si>
  <si>
    <t>THORNDALE</t>
  </si>
  <si>
    <t>TOUGHKENAMON</t>
  </si>
  <si>
    <t>WAGONTOWN</t>
  </si>
  <si>
    <t>WEST CHESTER</t>
  </si>
  <si>
    <t>WEST GROVE</t>
  </si>
  <si>
    <t>SOUTHEASTERN</t>
  </si>
  <si>
    <t>NORRISTOWN</t>
  </si>
  <si>
    <t>KING OF PRUSSIA</t>
  </si>
  <si>
    <t>EAGLEVILLE</t>
  </si>
  <si>
    <t>FAIRVIEW VILLAGE</t>
  </si>
  <si>
    <t>BIRCHRUNVILLE</t>
  </si>
  <si>
    <t>BLUE BELL</t>
  </si>
  <si>
    <t>CEDARS</t>
  </si>
  <si>
    <t>CHESTER SPRINGS</t>
  </si>
  <si>
    <t>COLLEGEVILLE</t>
  </si>
  <si>
    <t>CONSHOHOCKEN</t>
  </si>
  <si>
    <t>CREAMERY</t>
  </si>
  <si>
    <t>DEVAULT</t>
  </si>
  <si>
    <t>FREDERICK</t>
  </si>
  <si>
    <t>GWYNEDD</t>
  </si>
  <si>
    <t>GWYNEDD VALLEY</t>
  </si>
  <si>
    <t>HARLEYSVILLE</t>
  </si>
  <si>
    <t>KIMBERTON</t>
  </si>
  <si>
    <t>KULPSVILLE</t>
  </si>
  <si>
    <t>LAFAYETTE HILL</t>
  </si>
  <si>
    <t>LANSDALE</t>
  </si>
  <si>
    <t>LEDERACH</t>
  </si>
  <si>
    <t>MAINLAND</t>
  </si>
  <si>
    <t>MONT CLARE</t>
  </si>
  <si>
    <t>NORTH WALES</t>
  </si>
  <si>
    <t>OAKS</t>
  </si>
  <si>
    <t>PARKER FORD</t>
  </si>
  <si>
    <t>PHOENIXVILLE</t>
  </si>
  <si>
    <t>PLYMOUTH MEETING</t>
  </si>
  <si>
    <t>POTTSTOWN</t>
  </si>
  <si>
    <t>ROYERSFORD</t>
  </si>
  <si>
    <t>SAINT PETERS</t>
  </si>
  <si>
    <t>SASSAMANSVILLE</t>
  </si>
  <si>
    <t>SCHWENKSVILLE</t>
  </si>
  <si>
    <t>SKIPPACK</t>
  </si>
  <si>
    <t>SPRING CITY</t>
  </si>
  <si>
    <t>SPRING HOUSE</t>
  </si>
  <si>
    <t>SPRING MOUNT</t>
  </si>
  <si>
    <t>UWCHLAND</t>
  </si>
  <si>
    <t>VALLEY FORGE</t>
  </si>
  <si>
    <t>ZIEGLERVILLE</t>
  </si>
  <si>
    <t>ADAMSTOWN</t>
  </si>
  <si>
    <t>BALLY</t>
  </si>
  <si>
    <t>BARTO</t>
  </si>
  <si>
    <t>BECHTELSVILLE</t>
  </si>
  <si>
    <t>BERNVILLE</t>
  </si>
  <si>
    <t>BIRDSBORO</t>
  </si>
  <si>
    <t>BLANDON</t>
  </si>
  <si>
    <t>BOWERS</t>
  </si>
  <si>
    <t>BOYERTOWN</t>
  </si>
  <si>
    <t>DOUGLASSVILLE</t>
  </si>
  <si>
    <t>ELVERSON</t>
  </si>
  <si>
    <t>FLEETWOOD</t>
  </si>
  <si>
    <t>GEIGERTOWN</t>
  </si>
  <si>
    <t>KEMPTON</t>
  </si>
  <si>
    <t>KUTZTOWN</t>
  </si>
  <si>
    <t>LEESPORT</t>
  </si>
  <si>
    <t>LENHARTSVILLE</t>
  </si>
  <si>
    <t>LIMEKILN</t>
  </si>
  <si>
    <t>LYON STATION</t>
  </si>
  <si>
    <t>MAXATAWNY</t>
  </si>
  <si>
    <t>MERTZTOWN</t>
  </si>
  <si>
    <t>MOHNTON</t>
  </si>
  <si>
    <t>MOHRSVILLE</t>
  </si>
  <si>
    <t>MORGANTOWN</t>
  </si>
  <si>
    <t>MOUNT AETNA</t>
  </si>
  <si>
    <t>NEW BERLINVILLE</t>
  </si>
  <si>
    <t>OLEY</t>
  </si>
  <si>
    <t>PINE FORGE</t>
  </si>
  <si>
    <t>PORT CLINTON</t>
  </si>
  <si>
    <t>REHRERSBURG</t>
  </si>
  <si>
    <t>ROBESONIA</t>
  </si>
  <si>
    <t>SHARTLESVILLE</t>
  </si>
  <si>
    <t>SHOEMAKERSVILLE</t>
  </si>
  <si>
    <t>STRAUSSTOWN</t>
  </si>
  <si>
    <t>TOPTON</t>
  </si>
  <si>
    <t>VIRGINVILLE</t>
  </si>
  <si>
    <t>WERNERSVILLE</t>
  </si>
  <si>
    <t>WOMELSDORF</t>
  </si>
  <si>
    <t>BEAR</t>
  </si>
  <si>
    <t>CLAYMONT</t>
  </si>
  <si>
    <t>DELAWARE CITY</t>
  </si>
  <si>
    <t>HOCKESSIN</t>
  </si>
  <si>
    <t>MONTCHANIN</t>
  </si>
  <si>
    <t>PORT PENN</t>
  </si>
  <si>
    <t>SAINT GEORGES</t>
  </si>
  <si>
    <t>WINTERTHUR</t>
  </si>
  <si>
    <t>YORKLYN</t>
  </si>
  <si>
    <t>DOVER AFB</t>
  </si>
  <si>
    <t>BETHANY BEACH</t>
  </si>
  <si>
    <t>CAMDEN WYOMING</t>
  </si>
  <si>
    <t>CHESWOLD</t>
  </si>
  <si>
    <t>DAGSBORO</t>
  </si>
  <si>
    <t>ELLENDALE</t>
  </si>
  <si>
    <t>FENWICK ISLAND</t>
  </si>
  <si>
    <t>FRANKFORD</t>
  </si>
  <si>
    <t>FREDERICA</t>
  </si>
  <si>
    <t>HARBESON</t>
  </si>
  <si>
    <t>HARTLY</t>
  </si>
  <si>
    <t>KENTON</t>
  </si>
  <si>
    <t>LEWES</t>
  </si>
  <si>
    <t>LITTLE CREEK</t>
  </si>
  <si>
    <t>MARYDEL</t>
  </si>
  <si>
    <t>REHOBOTH BEACH</t>
  </si>
  <si>
    <t>SELBYVILLE</t>
  </si>
  <si>
    <t>VIOLA</t>
  </si>
  <si>
    <t>DC</t>
  </si>
  <si>
    <t>DULLES</t>
  </si>
  <si>
    <t>ALDIE</t>
  </si>
  <si>
    <t>AMISSVILLE</t>
  </si>
  <si>
    <t>MANASSAS</t>
  </si>
  <si>
    <t>MARSHALL</t>
  </si>
  <si>
    <t>CATLETT</t>
  </si>
  <si>
    <t>CENTREVILLE</t>
  </si>
  <si>
    <t>ORLEAN</t>
  </si>
  <si>
    <t>PAEONIAN SPRINGS</t>
  </si>
  <si>
    <t>PHILOMONT</t>
  </si>
  <si>
    <t>PURCELLVILLE</t>
  </si>
  <si>
    <t>BLUEMONT</t>
  </si>
  <si>
    <t>BRISTOW</t>
  </si>
  <si>
    <t>BROAD RUN</t>
  </si>
  <si>
    <t>CASANOVA</t>
  </si>
  <si>
    <t>RECTORTOWN</t>
  </si>
  <si>
    <t>ROUND HILL</t>
  </si>
  <si>
    <t>CATHARPIN</t>
  </si>
  <si>
    <t>DELAPLANE</t>
  </si>
  <si>
    <t>ASHBURN</t>
  </si>
  <si>
    <t>CHANTILLY</t>
  </si>
  <si>
    <t>HAYMARKET</t>
  </si>
  <si>
    <t>LOVETTSVILLE</t>
  </si>
  <si>
    <t>NOKESVILLE</t>
  </si>
  <si>
    <t>UPPERVILLE</t>
  </si>
  <si>
    <t>WARRENTON</t>
  </si>
  <si>
    <t>RESTON</t>
  </si>
  <si>
    <t>THE PLAINS</t>
  </si>
  <si>
    <t>NAVAL ANACOST ANNEX</t>
  </si>
  <si>
    <t>WASHINGTON NAVY YARD</t>
  </si>
  <si>
    <t>DHS</t>
  </si>
  <si>
    <t>WALDORF</t>
  </si>
  <si>
    <t>ABELL</t>
  </si>
  <si>
    <t>ACCOKEEK</t>
  </si>
  <si>
    <t>AQUASCO</t>
  </si>
  <si>
    <t>AVENUE</t>
  </si>
  <si>
    <t>BARSTOW</t>
  </si>
  <si>
    <t>BEL ALTON</t>
  </si>
  <si>
    <t>BENEDICT</t>
  </si>
  <si>
    <t>BRANDYWINE</t>
  </si>
  <si>
    <t>BROOMES ISLAND</t>
  </si>
  <si>
    <t>BRYANS ROAD</t>
  </si>
  <si>
    <t>BRYANTOWN</t>
  </si>
  <si>
    <t>BUSHWOOD</t>
  </si>
  <si>
    <t>CALLAWAY</t>
  </si>
  <si>
    <t>CHAPTICO</t>
  </si>
  <si>
    <t>CHARLOTTE HALL</t>
  </si>
  <si>
    <t>CLEMENTS</t>
  </si>
  <si>
    <t>COBB ISLAND</t>
  </si>
  <si>
    <t>COLTONS POINT</t>
  </si>
  <si>
    <t>COMPTON</t>
  </si>
  <si>
    <t>DAMERON</t>
  </si>
  <si>
    <t>DOWELL</t>
  </si>
  <si>
    <t>DRAYDEN</t>
  </si>
  <si>
    <t>FAULKNER</t>
  </si>
  <si>
    <t>GREAT MILLS</t>
  </si>
  <si>
    <t>HELEN</t>
  </si>
  <si>
    <t>HOLLYWOOD</t>
  </si>
  <si>
    <t>HUNTINGTOWN</t>
  </si>
  <si>
    <t>IRONSIDES</t>
  </si>
  <si>
    <t>ISSUE</t>
  </si>
  <si>
    <t>LEONARDTOWN</t>
  </si>
  <si>
    <t>LEXINGTON PARK</t>
  </si>
  <si>
    <t>LOVEVILLE</t>
  </si>
  <si>
    <t>LUSBY</t>
  </si>
  <si>
    <t>MARBURY</t>
  </si>
  <si>
    <t>MORGANZA</t>
  </si>
  <si>
    <t>MOUNT VICTORIA</t>
  </si>
  <si>
    <t>NANJEMOY</t>
  </si>
  <si>
    <t>PARK HALL</t>
  </si>
  <si>
    <t>PATUXENT RIVER</t>
  </si>
  <si>
    <t>PINEY POINT</t>
  </si>
  <si>
    <t>PORT TOBACCO</t>
  </si>
  <si>
    <t>PRINCE FREDERICK</t>
  </si>
  <si>
    <t>ROCK POINT</t>
  </si>
  <si>
    <t>SAINT INIGOES</t>
  </si>
  <si>
    <t>SAINT LEONARD</t>
  </si>
  <si>
    <t>SAINT MARYS CITY</t>
  </si>
  <si>
    <t>SOLOMONS</t>
  </si>
  <si>
    <t>TALL TIMBERS</t>
  </si>
  <si>
    <t>VALLEY LEE</t>
  </si>
  <si>
    <t>WELCOME</t>
  </si>
  <si>
    <t>SOUTHERN MD FACILITY</t>
  </si>
  <si>
    <t>ANNAPOLIS JUNCTION</t>
  </si>
  <si>
    <t>LANHAM</t>
  </si>
  <si>
    <t>BELTSVILLE</t>
  </si>
  <si>
    <t>BLADENSBURG</t>
  </si>
  <si>
    <t>LOTHIAN</t>
  </si>
  <si>
    <t>MOUNT RAINIER</t>
  </si>
  <si>
    <t>NORTH BEACH</t>
  </si>
  <si>
    <t>BOWIE</t>
  </si>
  <si>
    <t>CAPITOL HEIGHTS</t>
  </si>
  <si>
    <t>CHESAPEAKE BEACH</t>
  </si>
  <si>
    <t>CHURCHTON</t>
  </si>
  <si>
    <t>OWINGS</t>
  </si>
  <si>
    <t>COLLEGE PARK</t>
  </si>
  <si>
    <t>OXON HILL</t>
  </si>
  <si>
    <t>SUITLAND</t>
  </si>
  <si>
    <t>DISTRICT HEIGHTS</t>
  </si>
  <si>
    <t>TEMPLE HILLS</t>
  </si>
  <si>
    <t>DEALE</t>
  </si>
  <si>
    <t>FORT GEORGE G MEADE</t>
  </si>
  <si>
    <t>ANDREWS AIR FORCE BASE</t>
  </si>
  <si>
    <t>SAVAGE</t>
  </si>
  <si>
    <t>SHADY SIDE</t>
  </si>
  <si>
    <t>GALESVILLE</t>
  </si>
  <si>
    <t>GREENBELT</t>
  </si>
  <si>
    <t>GLENN DALE</t>
  </si>
  <si>
    <t>UPPER MARLBORO</t>
  </si>
  <si>
    <t>HARWOOD</t>
  </si>
  <si>
    <t>WEST RIVER</t>
  </si>
  <si>
    <t>TRACYS LANDING</t>
  </si>
  <si>
    <t>HYATTSVILLE</t>
  </si>
  <si>
    <t>BETHESDA</t>
  </si>
  <si>
    <t>GLEN ECHO</t>
  </si>
  <si>
    <t>CHEVY CHASE</t>
  </si>
  <si>
    <t>CABIN JOHN</t>
  </si>
  <si>
    <t>OLNEY</t>
  </si>
  <si>
    <t>BROOKEVILLE</t>
  </si>
  <si>
    <t>POOLESVILLE</t>
  </si>
  <si>
    <t>BOYDS</t>
  </si>
  <si>
    <t>DICKERSON</t>
  </si>
  <si>
    <t>POTOMAC</t>
  </si>
  <si>
    <t>DERWOOD</t>
  </si>
  <si>
    <t>SANDY SPRING</t>
  </si>
  <si>
    <t>ASHTON</t>
  </si>
  <si>
    <t>BRINKLOW</t>
  </si>
  <si>
    <t>BURTONSVILLE</t>
  </si>
  <si>
    <t>SPENCERVILLE</t>
  </si>
  <si>
    <t>GAITHERSBURG</t>
  </si>
  <si>
    <t>WASHINGTON GROVE</t>
  </si>
  <si>
    <t>MONTGOMERY VILLAGE</t>
  </si>
  <si>
    <t>KENSINGTON</t>
  </si>
  <si>
    <t>GARRETT PARK</t>
  </si>
  <si>
    <t>SUBURB MARYLAND FAC</t>
  </si>
  <si>
    <t>TAKOMA PARK</t>
  </si>
  <si>
    <t>ABERDEEN</t>
  </si>
  <si>
    <t>ABERDEEN PROVING GROUND</t>
  </si>
  <si>
    <t>ABINGDON</t>
  </si>
  <si>
    <t>GUNPOWDER</t>
  </si>
  <si>
    <t>ARNOLD</t>
  </si>
  <si>
    <t>BEL AIR</t>
  </si>
  <si>
    <t>BELCAMP</t>
  </si>
  <si>
    <t>BORING</t>
  </si>
  <si>
    <t>BROOKLANDVILLE</t>
  </si>
  <si>
    <t>CHASE</t>
  </si>
  <si>
    <t>COCKEYSVILLE</t>
  </si>
  <si>
    <t>HUNT VALLEY</t>
  </si>
  <si>
    <t>CROWNSVILLE</t>
  </si>
  <si>
    <t>DAVIDSONVILLE</t>
  </si>
  <si>
    <t>EDGEWOOD</t>
  </si>
  <si>
    <t>ELLICOTT CITY</t>
  </si>
  <si>
    <t>FALLSTON</t>
  </si>
  <si>
    <t>FINKSBURG</t>
  </si>
  <si>
    <t>FOREST HILL</t>
  </si>
  <si>
    <t>FORK</t>
  </si>
  <si>
    <t>FORT HOWARD</t>
  </si>
  <si>
    <t>GAMBRILLS</t>
  </si>
  <si>
    <t>GIBSON ISLAND</t>
  </si>
  <si>
    <t>GLEN ARM</t>
  </si>
  <si>
    <t>GLEN BURNIE</t>
  </si>
  <si>
    <t>GLYNDON</t>
  </si>
  <si>
    <t>ELKRIDGE</t>
  </si>
  <si>
    <t>HARMANS</t>
  </si>
  <si>
    <t>HAVRE DE GRACE</t>
  </si>
  <si>
    <t>HYDES</t>
  </si>
  <si>
    <t>JARRETTSVILLE</t>
  </si>
  <si>
    <t>JOPPA</t>
  </si>
  <si>
    <t>KINGSVILLE</t>
  </si>
  <si>
    <t>LINEBORO</t>
  </si>
  <si>
    <t>LINTHICUM HEIGHTS</t>
  </si>
  <si>
    <t>LONG GREEN</t>
  </si>
  <si>
    <t>LUTHERVILLE TIMONIUM</t>
  </si>
  <si>
    <t>MARRIOTTSVILLE</t>
  </si>
  <si>
    <t>MARYLAND LINE</t>
  </si>
  <si>
    <t>MAYO</t>
  </si>
  <si>
    <t>ODENTON</t>
  </si>
  <si>
    <t>CROFTON</t>
  </si>
  <si>
    <t>OWINGS MILLS</t>
  </si>
  <si>
    <t>PARKTON</t>
  </si>
  <si>
    <t>PASADENA</t>
  </si>
  <si>
    <t>PERRY HALL</t>
  </si>
  <si>
    <t>PERRYMAN</t>
  </si>
  <si>
    <t>PYLESVILLE</t>
  </si>
  <si>
    <t>RANDALLSTOWN</t>
  </si>
  <si>
    <t>REISTERSTOWN</t>
  </si>
  <si>
    <t>RIDERWOOD</t>
  </si>
  <si>
    <t>RIVA</t>
  </si>
  <si>
    <t>SEVERN</t>
  </si>
  <si>
    <t>SEVERNA PARK</t>
  </si>
  <si>
    <t>SIMPSONVILLE</t>
  </si>
  <si>
    <t>SPARKS GLENCOE</t>
  </si>
  <si>
    <t>STREET</t>
  </si>
  <si>
    <t>UPPERCO</t>
  </si>
  <si>
    <t>UPPER FALLS</t>
  </si>
  <si>
    <t>WHITEFORD</t>
  </si>
  <si>
    <t>WHITE HALL</t>
  </si>
  <si>
    <t>WHITE MARSH</t>
  </si>
  <si>
    <t>BALTIMORE</t>
  </si>
  <si>
    <t>TOWSON</t>
  </si>
  <si>
    <t>GWYNN OAK</t>
  </si>
  <si>
    <t>PIKESVILLE</t>
  </si>
  <si>
    <t>SPARROWS POINT</t>
  </si>
  <si>
    <t>MIDDLE RIVER</t>
  </si>
  <si>
    <t>DUNDALK</t>
  </si>
  <si>
    <t>CURTIS BAY</t>
  </si>
  <si>
    <t>HALETHORPE</t>
  </si>
  <si>
    <t>CATONSVILLE</t>
  </si>
  <si>
    <t>PARKVILLE</t>
  </si>
  <si>
    <t>WINDSOR MILL</t>
  </si>
  <si>
    <t>ANNAPOLIS</t>
  </si>
  <si>
    <t>ACCIDENT</t>
  </si>
  <si>
    <t>BITTINGER</t>
  </si>
  <si>
    <t>CORRIGANVILLE</t>
  </si>
  <si>
    <t>ECKHART MINES</t>
  </si>
  <si>
    <t>ELLERSLIE</t>
  </si>
  <si>
    <t>FLINTSTONE</t>
  </si>
  <si>
    <t>FROSTBURG</t>
  </si>
  <si>
    <t>GRANTSVILLE</t>
  </si>
  <si>
    <t>KITZMILLER</t>
  </si>
  <si>
    <t>LONACONING</t>
  </si>
  <si>
    <t>LUKE</t>
  </si>
  <si>
    <t>MC HENRY</t>
  </si>
  <si>
    <t>MIDLOTHIAN</t>
  </si>
  <si>
    <t>MOUNT SAVAGE</t>
  </si>
  <si>
    <t>OLDTOWN</t>
  </si>
  <si>
    <t>PINTO</t>
  </si>
  <si>
    <t>RAWLINGS</t>
  </si>
  <si>
    <t>SPRING GAP</t>
  </si>
  <si>
    <t>WESTERNPORT</t>
  </si>
  <si>
    <t>BARCLAY</t>
  </si>
  <si>
    <t>BETTERTON</t>
  </si>
  <si>
    <t>BOZMAN</t>
  </si>
  <si>
    <t>CHURCH CREEK</t>
  </si>
  <si>
    <t>CHURCH HILL</t>
  </si>
  <si>
    <t>CLAIBORNE</t>
  </si>
  <si>
    <t>CORDOVA</t>
  </si>
  <si>
    <t>CRAPO</t>
  </si>
  <si>
    <t>CROCHERON</t>
  </si>
  <si>
    <t>CRUMPTON</t>
  </si>
  <si>
    <t>DENTON</t>
  </si>
  <si>
    <t>EAST NEW MARKET</t>
  </si>
  <si>
    <t>FEDERALSBURG</t>
  </si>
  <si>
    <t>FISHING CREEK</t>
  </si>
  <si>
    <t>GALENA</t>
  </si>
  <si>
    <t>GOLDSBORO</t>
  </si>
  <si>
    <t>GRASONVILLE</t>
  </si>
  <si>
    <t>HILLSBORO</t>
  </si>
  <si>
    <t>HURLOCK</t>
  </si>
  <si>
    <t>INGLESIDE</t>
  </si>
  <si>
    <t>KENNEDYVILLE</t>
  </si>
  <si>
    <t>MCDANIEL</t>
  </si>
  <si>
    <t>MASSEY</t>
  </si>
  <si>
    <t>NEAVITT</t>
  </si>
  <si>
    <t>PRICE</t>
  </si>
  <si>
    <t>QUEEN ANNE</t>
  </si>
  <si>
    <t>QUEENSTOWN</t>
  </si>
  <si>
    <t>RHODESDALE</t>
  </si>
  <si>
    <t>RIDGELY</t>
  </si>
  <si>
    <t>ROCK HALL</t>
  </si>
  <si>
    <t>ROYAL OAK</t>
  </si>
  <si>
    <t>SAINT MICHAELS</t>
  </si>
  <si>
    <t>SECRETARY</t>
  </si>
  <si>
    <t>SHERWOOD</t>
  </si>
  <si>
    <t>STILL POND</t>
  </si>
  <si>
    <t>SUDLERSVILLE</t>
  </si>
  <si>
    <t>TAYLORS ISLAND</t>
  </si>
  <si>
    <t>TEMPLEVILLE</t>
  </si>
  <si>
    <t>TILGHMAN</t>
  </si>
  <si>
    <t>TODDVILLE</t>
  </si>
  <si>
    <t>TRAPPE</t>
  </si>
  <si>
    <t>WINGATE</t>
  </si>
  <si>
    <t>WITTMAN</t>
  </si>
  <si>
    <t>WOOLFORD</t>
  </si>
  <si>
    <t>WORTON</t>
  </si>
  <si>
    <t>WYE MILLS</t>
  </si>
  <si>
    <t>BIG POOL</t>
  </si>
  <si>
    <t>BOONSBORO</t>
  </si>
  <si>
    <t>BRADDOCK HEIGHTS</t>
  </si>
  <si>
    <t>BUCKEYSTOWN</t>
  </si>
  <si>
    <t>BURKITTSVILLE</t>
  </si>
  <si>
    <t>CASCADE</t>
  </si>
  <si>
    <t>CAVETOWN</t>
  </si>
  <si>
    <t>CHEWSVILLE</t>
  </si>
  <si>
    <t>CLEAR SPRING</t>
  </si>
  <si>
    <t>COOKSVILLE</t>
  </si>
  <si>
    <t>EMMITSBURG</t>
  </si>
  <si>
    <t>FAIRPLAY</t>
  </si>
  <si>
    <t>FUNKSTOWN</t>
  </si>
  <si>
    <t>GLENELG</t>
  </si>
  <si>
    <t>HAGERSTOWN</t>
  </si>
  <si>
    <t>IJAMSVILLE</t>
  </si>
  <si>
    <t>KEEDYSVILLE</t>
  </si>
  <si>
    <t>KEYMAR</t>
  </si>
  <si>
    <t>LADIESBURG</t>
  </si>
  <si>
    <t>LIBERTYTOWN</t>
  </si>
  <si>
    <t>LITTLE ORLEANS</t>
  </si>
  <si>
    <t>MAUGANSVILLE</t>
  </si>
  <si>
    <t>MONROVIA</t>
  </si>
  <si>
    <t>MOUNT AIRY</t>
  </si>
  <si>
    <t>MYERSVILLE</t>
  </si>
  <si>
    <t>NEW MARKET</t>
  </si>
  <si>
    <t>NEW MIDWAY</t>
  </si>
  <si>
    <t>POINT OF ROCKS</t>
  </si>
  <si>
    <t>ROCKY RIDGE</t>
  </si>
  <si>
    <t>ROHRERSVILLE</t>
  </si>
  <si>
    <t>SABILLASVILLE</t>
  </si>
  <si>
    <t>SHARPSBURG</t>
  </si>
  <si>
    <t>SMITHSBURG</t>
  </si>
  <si>
    <t>TANEYTOWN</t>
  </si>
  <si>
    <t>THURMONT</t>
  </si>
  <si>
    <t>UNION BRIDGE</t>
  </si>
  <si>
    <t>WALKERSVILLE</t>
  </si>
  <si>
    <t>WEST FRIENDSHIP</t>
  </si>
  <si>
    <t>WOODSBORO</t>
  </si>
  <si>
    <t>ALLEN</t>
  </si>
  <si>
    <t>BISHOPVILLE</t>
  </si>
  <si>
    <t>BIVALVE</t>
  </si>
  <si>
    <t>CRISFIELD</t>
  </si>
  <si>
    <t>DEAL ISLAND</t>
  </si>
  <si>
    <t>EWELL</t>
  </si>
  <si>
    <t>FRUITLAND</t>
  </si>
  <si>
    <t>GIRDLETREE</t>
  </si>
  <si>
    <t>LINKWOOD</t>
  </si>
  <si>
    <t>MANOKIN</t>
  </si>
  <si>
    <t>MARDELA SPRINGS</t>
  </si>
  <si>
    <t>MARION STATION</t>
  </si>
  <si>
    <t>PARSONSBURG</t>
  </si>
  <si>
    <t>PITTSVILLE</t>
  </si>
  <si>
    <t>POCOMOKE CITY</t>
  </si>
  <si>
    <t>POWELLVILLE</t>
  </si>
  <si>
    <t>PRINCESS ANNE</t>
  </si>
  <si>
    <t>QUANTICO</t>
  </si>
  <si>
    <t>REHOBETH</t>
  </si>
  <si>
    <t>SHARPTOWN</t>
  </si>
  <si>
    <t>SHOWELL</t>
  </si>
  <si>
    <t>SNOW HILL</t>
  </si>
  <si>
    <t>TYASKIN</t>
  </si>
  <si>
    <t>TYLERTON</t>
  </si>
  <si>
    <t>UPPER FAIRMOUNT</t>
  </si>
  <si>
    <t>WHALEYVILLE</t>
  </si>
  <si>
    <t>WILLARDS</t>
  </si>
  <si>
    <t>PERRY POINT</t>
  </si>
  <si>
    <t>PERRYVILLE</t>
  </si>
  <si>
    <t>PORT DEPOSIT</t>
  </si>
  <si>
    <t>RISING SUN</t>
  </si>
  <si>
    <t>CECILTON</t>
  </si>
  <si>
    <t>CHESAPEAKE CITY</t>
  </si>
  <si>
    <t>CHILDS</t>
  </si>
  <si>
    <t>COLORA</t>
  </si>
  <si>
    <t>CONOWINGO</t>
  </si>
  <si>
    <t>EARLEVILLE</t>
  </si>
  <si>
    <t>ELK MILLS</t>
  </si>
  <si>
    <t>ELKTON</t>
  </si>
  <si>
    <t>DUMFRIES</t>
  </si>
  <si>
    <t>DUNN LORING</t>
  </si>
  <si>
    <t>FAIRFAX STATION</t>
  </si>
  <si>
    <t>FALLS CHURCH</t>
  </si>
  <si>
    <t>FORT BELVOIR</t>
  </si>
  <si>
    <t>GREAT FALLS</t>
  </si>
  <si>
    <t>GREENWAY</t>
  </si>
  <si>
    <t>LORTON</t>
  </si>
  <si>
    <t>MERRIFIELD</t>
  </si>
  <si>
    <t>WEST MCLEAN</t>
  </si>
  <si>
    <t>OAKTON</t>
  </si>
  <si>
    <t>OCCOQUAN</t>
  </si>
  <si>
    <t>TRIANGLE</t>
  </si>
  <si>
    <t>FORT MYER</t>
  </si>
  <si>
    <t>BOWLING GREEN</t>
  </si>
  <si>
    <t>BROOKE</t>
  </si>
  <si>
    <t>BURGESS</t>
  </si>
  <si>
    <t>BURR HILL</t>
  </si>
  <si>
    <t>CALLAO</t>
  </si>
  <si>
    <t>CARET</t>
  </si>
  <si>
    <t>CENTER CROSS</t>
  </si>
  <si>
    <t>COLES POINT</t>
  </si>
  <si>
    <t>COLONIAL BEACH</t>
  </si>
  <si>
    <t>CORBIN</t>
  </si>
  <si>
    <t>DAHLGREN</t>
  </si>
  <si>
    <t>DOGUE</t>
  </si>
  <si>
    <t>DUNNSVILLE</t>
  </si>
  <si>
    <t>EDWARDSVILLE</t>
  </si>
  <si>
    <t>GARRISONVILLE</t>
  </si>
  <si>
    <t>HARTWOOD</t>
  </si>
  <si>
    <t>HAYNESVILLE</t>
  </si>
  <si>
    <t>HEATHSVILLE</t>
  </si>
  <si>
    <t>HUSTLE</t>
  </si>
  <si>
    <t>JERSEY</t>
  </si>
  <si>
    <t>KILMARNOCK</t>
  </si>
  <si>
    <t>KING GEORGE</t>
  </si>
  <si>
    <t>KINSALE</t>
  </si>
  <si>
    <t>LADYSMITH</t>
  </si>
  <si>
    <t>LANEVIEW</t>
  </si>
  <si>
    <t>LIVELY</t>
  </si>
  <si>
    <t>LOCUST GROVE</t>
  </si>
  <si>
    <t>LOTTSBURG</t>
  </si>
  <si>
    <t>MERRY POINT</t>
  </si>
  <si>
    <t>MOLLUSK</t>
  </si>
  <si>
    <t>MONTROSS</t>
  </si>
  <si>
    <t>MORATTICO</t>
  </si>
  <si>
    <t>NINDE</t>
  </si>
  <si>
    <t>NUTTSVILLE</t>
  </si>
  <si>
    <t>OLDHAMS</t>
  </si>
  <si>
    <t>OPHELIA</t>
  </si>
  <si>
    <t>PARTLOW</t>
  </si>
  <si>
    <t>RAPPAHANNOCK ACADEMY</t>
  </si>
  <si>
    <t>REEDVILLE</t>
  </si>
  <si>
    <t>RHOADESVILLE</t>
  </si>
  <si>
    <t>ROLLINS FORK</t>
  </si>
  <si>
    <t>RUTHER GLEN</t>
  </si>
  <si>
    <t>SEALSTON</t>
  </si>
  <si>
    <t>SHARPS</t>
  </si>
  <si>
    <t>SPOTSYLVANIA</t>
  </si>
  <si>
    <t>TAPPAHANNOCK</t>
  </si>
  <si>
    <t>THORNBURG</t>
  </si>
  <si>
    <t>VILLAGE</t>
  </si>
  <si>
    <t>WEEMS</t>
  </si>
  <si>
    <t>WHITE STONE</t>
  </si>
  <si>
    <t>WICOMICO CHURCH</t>
  </si>
  <si>
    <t>WOODFORD</t>
  </si>
  <si>
    <t>ZACATA</t>
  </si>
  <si>
    <t>BENTONVILLE</t>
  </si>
  <si>
    <t>BERRYVILLE</t>
  </si>
  <si>
    <t>BOYCE</t>
  </si>
  <si>
    <t>BRUCETOWN</t>
  </si>
  <si>
    <t>CHESTER GAP</t>
  </si>
  <si>
    <t>CLEAR BROOK</t>
  </si>
  <si>
    <t>CROSS JUNCTION</t>
  </si>
  <si>
    <t>FISHERS HILL</t>
  </si>
  <si>
    <t>FLINT HILL</t>
  </si>
  <si>
    <t>FRONT ROYAL</t>
  </si>
  <si>
    <t>GORE</t>
  </si>
  <si>
    <t>HUNTLY</t>
  </si>
  <si>
    <t>MARKHAM</t>
  </si>
  <si>
    <t>MAURERTOWN</t>
  </si>
  <si>
    <t>RILEYVILLE</t>
  </si>
  <si>
    <t>FORT VALLEY</t>
  </si>
  <si>
    <t>STAR TANNERY</t>
  </si>
  <si>
    <t>STEPHENS CITY</t>
  </si>
  <si>
    <t>STEPHENSON</t>
  </si>
  <si>
    <t>TOMS BROOK</t>
  </si>
  <si>
    <t>WHITE POST</t>
  </si>
  <si>
    <t>CULPEPER</t>
  </si>
  <si>
    <t>ARODA</t>
  </si>
  <si>
    <t>BANCO</t>
  </si>
  <si>
    <t>BEALETON</t>
  </si>
  <si>
    <t>BRANDY STATION</t>
  </si>
  <si>
    <t>BRIGHTWOOD</t>
  </si>
  <si>
    <t>ELKWOOD</t>
  </si>
  <si>
    <t>ETLAN</t>
  </si>
  <si>
    <t>GOLDVEIN</t>
  </si>
  <si>
    <t>HAYWOOD</t>
  </si>
  <si>
    <t>HOOD</t>
  </si>
  <si>
    <t>JEFFERSONTON</t>
  </si>
  <si>
    <t>LIGNUM</t>
  </si>
  <si>
    <t>MITCHELLS</t>
  </si>
  <si>
    <t>OAKPARK</t>
  </si>
  <si>
    <t>PRATTS</t>
  </si>
  <si>
    <t>RADIANT</t>
  </si>
  <si>
    <t>RAPIDAN</t>
  </si>
  <si>
    <t>REMINGTON</t>
  </si>
  <si>
    <t>REVA</t>
  </si>
  <si>
    <t>RICHARDSVILLE</t>
  </si>
  <si>
    <t>RIXEYVILLE</t>
  </si>
  <si>
    <t>ROCHELLE</t>
  </si>
  <si>
    <t>SPERRYVILLE</t>
  </si>
  <si>
    <t>STEVENSBURG</t>
  </si>
  <si>
    <t>SUMERDUCK</t>
  </si>
  <si>
    <t>SYRIA</t>
  </si>
  <si>
    <t>VIEWTOWN</t>
  </si>
  <si>
    <t>WOLFTOWN</t>
  </si>
  <si>
    <t>HARRISONBURG</t>
  </si>
  <si>
    <t>BASYE</t>
  </si>
  <si>
    <t>BERGTON</t>
  </si>
  <si>
    <t>CRIDERS</t>
  </si>
  <si>
    <t>FULKS RUN</t>
  </si>
  <si>
    <t>HINTON</t>
  </si>
  <si>
    <t>KEEZLETOWN</t>
  </si>
  <si>
    <t>LACEY SPRING</t>
  </si>
  <si>
    <t>LINVILLE</t>
  </si>
  <si>
    <t>LURAY</t>
  </si>
  <si>
    <t>MC GAHEYSVILLE</t>
  </si>
  <si>
    <t>MOUNT CRAWFORD</t>
  </si>
  <si>
    <t>MOUNT JACKSON</t>
  </si>
  <si>
    <t>MOUNT SOLON</t>
  </si>
  <si>
    <t>ORKNEY SPRINGS</t>
  </si>
  <si>
    <t>PENN LAIRD</t>
  </si>
  <si>
    <t>QUICKSBURG</t>
  </si>
  <si>
    <t>SINGERS GLEN</t>
  </si>
  <si>
    <t>TIMBERVILLE</t>
  </si>
  <si>
    <t>CHARLOTTESVILLE</t>
  </si>
  <si>
    <t>ARRINGTON</t>
  </si>
  <si>
    <t>BARBOURSVILLE</t>
  </si>
  <si>
    <t>BATESVILLE</t>
  </si>
  <si>
    <t>COVESVILLE</t>
  </si>
  <si>
    <t>CROZET</t>
  </si>
  <si>
    <t>DYKE</t>
  </si>
  <si>
    <t>EARLYSVILLE</t>
  </si>
  <si>
    <t>ESMONT</t>
  </si>
  <si>
    <t>FABER</t>
  </si>
  <si>
    <t>FISHERSVILLE</t>
  </si>
  <si>
    <t>FREE UNION</t>
  </si>
  <si>
    <t>GORDONSVILLE</t>
  </si>
  <si>
    <t>IVY</t>
  </si>
  <si>
    <t>KESWICK</t>
  </si>
  <si>
    <t>LOCUST DALE</t>
  </si>
  <si>
    <t>LOVINGSTON</t>
  </si>
  <si>
    <t>MONTPELIER STATION</t>
  </si>
  <si>
    <t>NELLYSFORD</t>
  </si>
  <si>
    <t>NORTH GARDEN</t>
  </si>
  <si>
    <t>PINEY RIVER</t>
  </si>
  <si>
    <t>QUINQUE</t>
  </si>
  <si>
    <t>RUCKERSVILLE</t>
  </si>
  <si>
    <t>SCHUYLER</t>
  </si>
  <si>
    <t>SHIPMAN</t>
  </si>
  <si>
    <t>STANARDSVILLE</t>
  </si>
  <si>
    <t>TYRO</t>
  </si>
  <si>
    <t>WOODBERRY FOREST</t>
  </si>
  <si>
    <t>ACHILLES</t>
  </si>
  <si>
    <t>AMELIA COURT HOUSE</t>
  </si>
  <si>
    <t>ARK</t>
  </si>
  <si>
    <t>ARVONIA</t>
  </si>
  <si>
    <t>AYLETT</t>
  </si>
  <si>
    <t>BARHAMSVILLE</t>
  </si>
  <si>
    <t>BEAUMONT</t>
  </si>
  <si>
    <t>BEAVERDAM</t>
  </si>
  <si>
    <t>BENA</t>
  </si>
  <si>
    <t>BOHANNON</t>
  </si>
  <si>
    <t>BREMO BLUFF</t>
  </si>
  <si>
    <t>BRUINGTON</t>
  </si>
  <si>
    <t>BUMPASS</t>
  </si>
  <si>
    <t>CARDINAL</t>
  </si>
  <si>
    <t>CARTERSVILLE</t>
  </si>
  <si>
    <t>CHARLES CITY</t>
  </si>
  <si>
    <t>CHRISTCHURCH</t>
  </si>
  <si>
    <t>CHURCH VIEW</t>
  </si>
  <si>
    <t>COBBS CREEK</t>
  </si>
  <si>
    <t>CROZIER</t>
  </si>
  <si>
    <t>DELTAVILLE</t>
  </si>
  <si>
    <t>DIGGS</t>
  </si>
  <si>
    <t>DOSWELL</t>
  </si>
  <si>
    <t>DUTTON</t>
  </si>
  <si>
    <t>FORK UNION</t>
  </si>
  <si>
    <t>GLEN ALLEN</t>
  </si>
  <si>
    <t>GLOUCESTER POINT</t>
  </si>
  <si>
    <t>GOOCHLAND</t>
  </si>
  <si>
    <t>GRIMSTEAD</t>
  </si>
  <si>
    <t>GUM SPRING</t>
  </si>
  <si>
    <t>GWYNN</t>
  </si>
  <si>
    <t>HADENSVILLE</t>
  </si>
  <si>
    <t>HALLIEFORD</t>
  </si>
  <si>
    <t>HARDYVILLE</t>
  </si>
  <si>
    <t>HARTFIELD</t>
  </si>
  <si>
    <t>HAYES</t>
  </si>
  <si>
    <t>HENRICO</t>
  </si>
  <si>
    <t>HUDGINS</t>
  </si>
  <si>
    <t>JETERSVILLE</t>
  </si>
  <si>
    <t>KENTS STORE</t>
  </si>
  <si>
    <t>KING AND QUEEN COURT HOUSE</t>
  </si>
  <si>
    <t>KING WILLIAM</t>
  </si>
  <si>
    <t>LANEXA</t>
  </si>
  <si>
    <t>LIGHTFOOT</t>
  </si>
  <si>
    <t>LITTLE PLYMOUTH</t>
  </si>
  <si>
    <t>LOCUST HILL</t>
  </si>
  <si>
    <t>LOUISA</t>
  </si>
  <si>
    <t>MAIDENS</t>
  </si>
  <si>
    <t>MANAKIN SABOT</t>
  </si>
  <si>
    <t>MANNBORO</t>
  </si>
  <si>
    <t>MANQUIN</t>
  </si>
  <si>
    <t>MARYUS</t>
  </si>
  <si>
    <t>MASCOT</t>
  </si>
  <si>
    <t>MATHEWS</t>
  </si>
  <si>
    <t>MATTAPONI</t>
  </si>
  <si>
    <t>MILLERS TAVERN</t>
  </si>
  <si>
    <t>MINERAL</t>
  </si>
  <si>
    <t>MOON</t>
  </si>
  <si>
    <t>MOSELEY</t>
  </si>
  <si>
    <t>NEW CANTON</t>
  </si>
  <si>
    <t>NEW KENT</t>
  </si>
  <si>
    <t>NEW POINT</t>
  </si>
  <si>
    <t>NORGE</t>
  </si>
  <si>
    <t>NORTH</t>
  </si>
  <si>
    <t>OILVILLE</t>
  </si>
  <si>
    <t>ONEMO</t>
  </si>
  <si>
    <t>ORDINARY</t>
  </si>
  <si>
    <t>PORT HAYWOOD</t>
  </si>
  <si>
    <t>POWHATAN</t>
  </si>
  <si>
    <t>PROVIDENCE FORGE</t>
  </si>
  <si>
    <t>RUTHVILLE</t>
  </si>
  <si>
    <t>SAINT STEPHENS CHURCH</t>
  </si>
  <si>
    <t>SALUDA</t>
  </si>
  <si>
    <t>SANDSTON</t>
  </si>
  <si>
    <t>SCHLEY</t>
  </si>
  <si>
    <t>SHACKLEFORDS</t>
  </si>
  <si>
    <t>STATE FARM</t>
  </si>
  <si>
    <t>STUDLEY</t>
  </si>
  <si>
    <t>SUSAN</t>
  </si>
  <si>
    <t>TOANO</t>
  </si>
  <si>
    <t>TOPPING</t>
  </si>
  <si>
    <t>TREVILIANS</t>
  </si>
  <si>
    <t>URBANNA</t>
  </si>
  <si>
    <t>WAKE</t>
  </si>
  <si>
    <t>WALKERTON</t>
  </si>
  <si>
    <t>WARE NECK</t>
  </si>
  <si>
    <t>WATER VIEW</t>
  </si>
  <si>
    <t>WICOMICO</t>
  </si>
  <si>
    <t>WOODS CROSS ROADS</t>
  </si>
  <si>
    <t>ACCOMAC</t>
  </si>
  <si>
    <t>ASSAWOMAN</t>
  </si>
  <si>
    <t>BATTERY PARK</t>
  </si>
  <si>
    <t>BELLE HAVEN</t>
  </si>
  <si>
    <t>BIRDSNEST</t>
  </si>
  <si>
    <t>BLOXOM</t>
  </si>
  <si>
    <t>CAPE CHARLES</t>
  </si>
  <si>
    <t>CAPEVILLE</t>
  </si>
  <si>
    <t>CARROLLTON</t>
  </si>
  <si>
    <t>CARRSVILLE</t>
  </si>
  <si>
    <t>CHERITON</t>
  </si>
  <si>
    <t>CHESAPEAKE</t>
  </si>
  <si>
    <t>CHINCOTEAGUE ISLAND</t>
  </si>
  <si>
    <t>WALLOPS ISLAND</t>
  </si>
  <si>
    <t>CRADDOCKVILLE</t>
  </si>
  <si>
    <t>DAVIS WHARF</t>
  </si>
  <si>
    <t>EASTVILLE</t>
  </si>
  <si>
    <t>EXMORE</t>
  </si>
  <si>
    <t>FRANKTOWN</t>
  </si>
  <si>
    <t>GREENBACKVILLE</t>
  </si>
  <si>
    <t>HACKSNECK</t>
  </si>
  <si>
    <t>HALLWOOD</t>
  </si>
  <si>
    <t>HARBORTON</t>
  </si>
  <si>
    <t>HORNTOWN</t>
  </si>
  <si>
    <t>OAK HALL</t>
  </si>
  <si>
    <t>ISLE OF WIGHT</t>
  </si>
  <si>
    <t>JENKINS BRIDGE</t>
  </si>
  <si>
    <t>KELLER</t>
  </si>
  <si>
    <t>LOCUSTVILLE</t>
  </si>
  <si>
    <t>MACHIPONGO</t>
  </si>
  <si>
    <t>MAPPSVILLE</t>
  </si>
  <si>
    <t>MARIONVILLE</t>
  </si>
  <si>
    <t>MEARS</t>
  </si>
  <si>
    <t>MELFA</t>
  </si>
  <si>
    <t>MODEST TOWN</t>
  </si>
  <si>
    <t>NASSAWADOX</t>
  </si>
  <si>
    <t>NELSONIA</t>
  </si>
  <si>
    <t>NEW CHURCH</t>
  </si>
  <si>
    <t>ONANCOCK</t>
  </si>
  <si>
    <t>ONLEY</t>
  </si>
  <si>
    <t>OYSTER</t>
  </si>
  <si>
    <t>PAINTER</t>
  </si>
  <si>
    <t>PARKSLEY</t>
  </si>
  <si>
    <t>PUNGOTEAGUE</t>
  </si>
  <si>
    <t>QUINBY</t>
  </si>
  <si>
    <t>RESCUE</t>
  </si>
  <si>
    <t>SAXIS</t>
  </si>
  <si>
    <t>SEAVIEW</t>
  </si>
  <si>
    <t>SUFFOLK</t>
  </si>
  <si>
    <t>TANGIER</t>
  </si>
  <si>
    <t>TASLEY</t>
  </si>
  <si>
    <t>TEMPERANCEVILLE</t>
  </si>
  <si>
    <t>VIRGINIA BEACH</t>
  </si>
  <si>
    <t>WACHAPREAGUE</t>
  </si>
  <si>
    <t>WARDTOWN</t>
  </si>
  <si>
    <t>WATTSVILLE</t>
  </si>
  <si>
    <t>WILLIS WHARF</t>
  </si>
  <si>
    <t>WITHAMS</t>
  </si>
  <si>
    <t>NEWPORT NEWS</t>
  </si>
  <si>
    <t>FORT EUSTIS</t>
  </si>
  <si>
    <t>FORT MONROE</t>
  </si>
  <si>
    <t>POQUOSON</t>
  </si>
  <si>
    <t>YORKTOWN</t>
  </si>
  <si>
    <t>LACKEY</t>
  </si>
  <si>
    <t>VIRGINIA STATE UNIVERSITY</t>
  </si>
  <si>
    <t>ALBERTA</t>
  </si>
  <si>
    <t>AMMON</t>
  </si>
  <si>
    <t>BOYKINS</t>
  </si>
  <si>
    <t>CAPRON</t>
  </si>
  <si>
    <t>CARSON</t>
  </si>
  <si>
    <t>CHURCH ROAD</t>
  </si>
  <si>
    <t>COLONIAL HEIGHTS</t>
  </si>
  <si>
    <t>COURTLAND</t>
  </si>
  <si>
    <t>DENDRON</t>
  </si>
  <si>
    <t>DEWITT</t>
  </si>
  <si>
    <t>DINWIDDIE</t>
  </si>
  <si>
    <t>DISPUTANTA</t>
  </si>
  <si>
    <t>DOLPHIN</t>
  </si>
  <si>
    <t>DREWRYVILLE</t>
  </si>
  <si>
    <t>EBONY</t>
  </si>
  <si>
    <t>ELBERON</t>
  </si>
  <si>
    <t>EMPORIA</t>
  </si>
  <si>
    <t>FORD</t>
  </si>
  <si>
    <t>FREEMAN</t>
  </si>
  <si>
    <t>GASBURG</t>
  </si>
  <si>
    <t>IVOR</t>
  </si>
  <si>
    <t>JARRATT</t>
  </si>
  <si>
    <t>MC KENNEY</t>
  </si>
  <si>
    <t>MEREDITHVILLE</t>
  </si>
  <si>
    <t>NEWSOMS</t>
  </si>
  <si>
    <t>PRINCE GEORGE</t>
  </si>
  <si>
    <t>SEDLEY</t>
  </si>
  <si>
    <t>SKIPPERS</t>
  </si>
  <si>
    <t>SUTHERLAND</t>
  </si>
  <si>
    <t>VALENTINES</t>
  </si>
  <si>
    <t>WARFIELD</t>
  </si>
  <si>
    <t>WILSONS</t>
  </si>
  <si>
    <t>YALE</t>
  </si>
  <si>
    <t>ZUNI</t>
  </si>
  <si>
    <t>FARMVILLE</t>
  </si>
  <si>
    <t>BASKERVILLE</t>
  </si>
  <si>
    <t>BOYDTON</t>
  </si>
  <si>
    <t>BRACEY</t>
  </si>
  <si>
    <t>BRODNAX</t>
  </si>
  <si>
    <t>BURKEVILLE</t>
  </si>
  <si>
    <t>CHARLOTTE COURT HOUSE</t>
  </si>
  <si>
    <t>CHASE CITY</t>
  </si>
  <si>
    <t>CREWE</t>
  </si>
  <si>
    <t>CULLEN</t>
  </si>
  <si>
    <t>DILLWYN</t>
  </si>
  <si>
    <t>DRAKES BRANCH</t>
  </si>
  <si>
    <t>DUNDAS</t>
  </si>
  <si>
    <t>EVERGREEN</t>
  </si>
  <si>
    <t>FORT MITCHELL</t>
  </si>
  <si>
    <t>GREEN BAY</t>
  </si>
  <si>
    <t>HAMPDEN SYDNEY</t>
  </si>
  <si>
    <t>KENBRIDGE</t>
  </si>
  <si>
    <t>KEYSVILLE</t>
  </si>
  <si>
    <t>LA CROSSE</t>
  </si>
  <si>
    <t>MEHERRIN</t>
  </si>
  <si>
    <t>NOTTOWAY</t>
  </si>
  <si>
    <t>PAMPLIN</t>
  </si>
  <si>
    <t>PHENIX</t>
  </si>
  <si>
    <t>RED HOUSE</t>
  </si>
  <si>
    <t>RED OAK</t>
  </si>
  <si>
    <t>RICE</t>
  </si>
  <si>
    <t>SAXE</t>
  </si>
  <si>
    <t>SKIPWITH</t>
  </si>
  <si>
    <t>SOUTH HILL</t>
  </si>
  <si>
    <t>VICTORIA</t>
  </si>
  <si>
    <t>WYLLIESBURG</t>
  </si>
  <si>
    <t>ROANOKE</t>
  </si>
  <si>
    <t>ARARAT</t>
  </si>
  <si>
    <t>AXTON</t>
  </si>
  <si>
    <t>BASSETT</t>
  </si>
  <si>
    <t>BELSPRING</t>
  </si>
  <si>
    <t>BENT MOUNTAIN</t>
  </si>
  <si>
    <t>BLACKSBURG</t>
  </si>
  <si>
    <t>BLUE RIDGE</t>
  </si>
  <si>
    <t>BOONES MILL</t>
  </si>
  <si>
    <t>CHRISTIANSBURG</t>
  </si>
  <si>
    <t>CATAWBA</t>
  </si>
  <si>
    <t>CHECK</t>
  </si>
  <si>
    <t>CLAUDVILLE</t>
  </si>
  <si>
    <t>CLOVERDALE</t>
  </si>
  <si>
    <t>COPPER HILL</t>
  </si>
  <si>
    <t>CRITZ</t>
  </si>
  <si>
    <t>DALEVILLE</t>
  </si>
  <si>
    <t>EAGLE ROCK</t>
  </si>
  <si>
    <t>EGGLESTON</t>
  </si>
  <si>
    <t>ELLISTON</t>
  </si>
  <si>
    <t>FERRUM</t>
  </si>
  <si>
    <t>FIELDALE</t>
  </si>
  <si>
    <t>FINCASTLE</t>
  </si>
  <si>
    <t>FLOYD</t>
  </si>
  <si>
    <t>GLADE HILL</t>
  </si>
  <si>
    <t>GLEN LYN</t>
  </si>
  <si>
    <t>GOODVIEW</t>
  </si>
  <si>
    <t>HARDY</t>
  </si>
  <si>
    <t>HENRY</t>
  </si>
  <si>
    <t>HUDDLESTON</t>
  </si>
  <si>
    <t>INDIAN VALLEY</t>
  </si>
  <si>
    <t>MC COY</t>
  </si>
  <si>
    <t>MEADOWS OF DAN</t>
  </si>
  <si>
    <t>MONETA</t>
  </si>
  <si>
    <t>NARROWS</t>
  </si>
  <si>
    <t>NEWBERN</t>
  </si>
  <si>
    <t>NEW RIVER</t>
  </si>
  <si>
    <t>PAINT BANK</t>
  </si>
  <si>
    <t>PARROTT</t>
  </si>
  <si>
    <t>PATRICK SPRINGS</t>
  </si>
  <si>
    <t>PEARISBURG</t>
  </si>
  <si>
    <t>PENHOOK</t>
  </si>
  <si>
    <t>PILOT</t>
  </si>
  <si>
    <t>RADFORD</t>
  </si>
  <si>
    <t>RICH CREEK</t>
  </si>
  <si>
    <t>RIDGEWAY</t>
  </si>
  <si>
    <t>RINER</t>
  </si>
  <si>
    <t>RIPPLEMEAD</t>
  </si>
  <si>
    <t>ROCKY MOUNT</t>
  </si>
  <si>
    <t>SANDY LEVEL</t>
  </si>
  <si>
    <t>SHAWSVILLE</t>
  </si>
  <si>
    <t>STAFFORDSVILLE</t>
  </si>
  <si>
    <t>STANLEYTOWN</t>
  </si>
  <si>
    <t>STUART</t>
  </si>
  <si>
    <t>THAXTON</t>
  </si>
  <si>
    <t>UNION HALL</t>
  </si>
  <si>
    <t>VESTA</t>
  </si>
  <si>
    <t>VILLAMONT</t>
  </si>
  <si>
    <t>VINTON</t>
  </si>
  <si>
    <t>WIRTZ</t>
  </si>
  <si>
    <t>WOOLWINE</t>
  </si>
  <si>
    <t>APPALACHIA</t>
  </si>
  <si>
    <t>BEE</t>
  </si>
  <si>
    <t>BEN HUR</t>
  </si>
  <si>
    <t>BIG STONE GAP</t>
  </si>
  <si>
    <t>BIRCHLEAF</t>
  </si>
  <si>
    <t>BLACKWATER</t>
  </si>
  <si>
    <t>CASTLEWOOD</t>
  </si>
  <si>
    <t>CLINCHCO</t>
  </si>
  <si>
    <t>CLINTWOOD</t>
  </si>
  <si>
    <t>COEBURN</t>
  </si>
  <si>
    <t>DANTE</t>
  </si>
  <si>
    <t>DUFFIELD</t>
  </si>
  <si>
    <t>DUNGANNON</t>
  </si>
  <si>
    <t>EAST STONE GAP</t>
  </si>
  <si>
    <t>EWING</t>
  </si>
  <si>
    <t>FORT BLACKMORE</t>
  </si>
  <si>
    <t>GATE CITY</t>
  </si>
  <si>
    <t>HAYSI</t>
  </si>
  <si>
    <t>HILTONS</t>
  </si>
  <si>
    <t>HONAKER</t>
  </si>
  <si>
    <t>KEOKEE</t>
  </si>
  <si>
    <t>MENDOTA</t>
  </si>
  <si>
    <t>NICKELSVILLE</t>
  </si>
  <si>
    <t>NORA</t>
  </si>
  <si>
    <t>PENNINGTON GAP</t>
  </si>
  <si>
    <t>POUND</t>
  </si>
  <si>
    <t>ROSE HILL</t>
  </si>
  <si>
    <t>SAINT CHARLES</t>
  </si>
  <si>
    <t>SAINT PAUL</t>
  </si>
  <si>
    <t>WEBER CITY</t>
  </si>
  <si>
    <t>WHITETOP</t>
  </si>
  <si>
    <t>WISE</t>
  </si>
  <si>
    <t>ATKINS</t>
  </si>
  <si>
    <t>AUSTINVILLE</t>
  </si>
  <si>
    <t>BARREN SPRINGS</t>
  </si>
  <si>
    <t>BASTIAN</t>
  </si>
  <si>
    <t>BLAND</t>
  </si>
  <si>
    <t>BROADFORD</t>
  </si>
  <si>
    <t>CANA</t>
  </si>
  <si>
    <t>CHILHOWIE</t>
  </si>
  <si>
    <t>CRIPPLE CREEK</t>
  </si>
  <si>
    <t>CROCKETT</t>
  </si>
  <si>
    <t>DRAPER</t>
  </si>
  <si>
    <t>DUGSPUR</t>
  </si>
  <si>
    <t>ELK CREEK</t>
  </si>
  <si>
    <t>EMORY</t>
  </si>
  <si>
    <t>FANCY GAP</t>
  </si>
  <si>
    <t>FRIES</t>
  </si>
  <si>
    <t>GALAX</t>
  </si>
  <si>
    <t>GLADE SPRING</t>
  </si>
  <si>
    <t>HIWASSEE</t>
  </si>
  <si>
    <t>INDEPENDENCE</t>
  </si>
  <si>
    <t>IVANHOE</t>
  </si>
  <si>
    <t>LAMBSBURG</t>
  </si>
  <si>
    <t>LAUREL FORK</t>
  </si>
  <si>
    <t>MAX MEADOWS</t>
  </si>
  <si>
    <t>MEADOWVIEW</t>
  </si>
  <si>
    <t>MOUTH OF WILSON</t>
  </si>
  <si>
    <t>ROCKY GAP</t>
  </si>
  <si>
    <t>RURAL RETREAT</t>
  </si>
  <si>
    <t>SALTVILLE</t>
  </si>
  <si>
    <t>SPEEDWELL</t>
  </si>
  <si>
    <t>TROUTDALE</t>
  </si>
  <si>
    <t>WILLIS</t>
  </si>
  <si>
    <t>WOODLAWN</t>
  </si>
  <si>
    <t>WYTHEVILLE</t>
  </si>
  <si>
    <t>STAUNTON</t>
  </si>
  <si>
    <t>AUGUSTA SPRINGS</t>
  </si>
  <si>
    <t>BACOVA</t>
  </si>
  <si>
    <t>BLUE GRASS</t>
  </si>
  <si>
    <t>BROWNSBURG</t>
  </si>
  <si>
    <t>CLIFTON FORGE</t>
  </si>
  <si>
    <t>CRAIGSVILLE</t>
  </si>
  <si>
    <t>CRIMORA</t>
  </si>
  <si>
    <t>DOE HILL</t>
  </si>
  <si>
    <t>FORT DEFIANCE</t>
  </si>
  <si>
    <t>GLEN WILTON</t>
  </si>
  <si>
    <t>GROTTOES</t>
  </si>
  <si>
    <t>HEAD WATERS</t>
  </si>
  <si>
    <t>HOT SPRINGS</t>
  </si>
  <si>
    <t>IRON GATE</t>
  </si>
  <si>
    <t>LOW MOOR</t>
  </si>
  <si>
    <t>MC DOWELL</t>
  </si>
  <si>
    <t>MIDDLEBROOK</t>
  </si>
  <si>
    <t>MILLBORO</t>
  </si>
  <si>
    <t>MINT SPRING</t>
  </si>
  <si>
    <t>MONTEBELLO</t>
  </si>
  <si>
    <t>MOUNT SIDNEY</t>
  </si>
  <si>
    <t>RAPHINE</t>
  </si>
  <si>
    <t>ROCKBRIDGE BATHS</t>
  </si>
  <si>
    <t>SELMA</t>
  </si>
  <si>
    <t>STEELES TAVERN</t>
  </si>
  <si>
    <t>STUARTS DRAFT</t>
  </si>
  <si>
    <t>SWOOPE</t>
  </si>
  <si>
    <t>VESUVIUS</t>
  </si>
  <si>
    <t>WARM SPRINGS</t>
  </si>
  <si>
    <t>WEST AUGUSTA</t>
  </si>
  <si>
    <t>WEYERS CAVE</t>
  </si>
  <si>
    <t>LYNCHBURG</t>
  </si>
  <si>
    <t>ALTAVISTA</t>
  </si>
  <si>
    <t>APPOMATTOX</t>
  </si>
  <si>
    <t>BIG ISLAND</t>
  </si>
  <si>
    <t>BLAIRS</t>
  </si>
  <si>
    <t>BROOKNEAL</t>
  </si>
  <si>
    <t>BUFFALO JUNCTION</t>
  </si>
  <si>
    <t>CALLANDS</t>
  </si>
  <si>
    <t>CLOVER</t>
  </si>
  <si>
    <t>CLUSTER SPRINGS</t>
  </si>
  <si>
    <t>COLEMAN FALLS</t>
  </si>
  <si>
    <t>CRYSTAL HILL</t>
  </si>
  <si>
    <t>DRY FORK</t>
  </si>
  <si>
    <t>EVINGTON</t>
  </si>
  <si>
    <t>FOREST</t>
  </si>
  <si>
    <t>GLADYS</t>
  </si>
  <si>
    <t>GOODE</t>
  </si>
  <si>
    <t>GRETNA</t>
  </si>
  <si>
    <t>HOWARDSVILLE</t>
  </si>
  <si>
    <t>HURT</t>
  </si>
  <si>
    <t>JAVA</t>
  </si>
  <si>
    <t>KEELING</t>
  </si>
  <si>
    <t>LOWRY</t>
  </si>
  <si>
    <t>LYNCH STATION</t>
  </si>
  <si>
    <t>MADISON HEIGHTS</t>
  </si>
  <si>
    <t>NARUNA</t>
  </si>
  <si>
    <t>NATHALIE</t>
  </si>
  <si>
    <t>NATURAL BRIDGE STATION</t>
  </si>
  <si>
    <t>RUSTBURG</t>
  </si>
  <si>
    <t>SPOUT SPRING</t>
  </si>
  <si>
    <t>SUTHERLIN</t>
  </si>
  <si>
    <t>SWEET BRIAR</t>
  </si>
  <si>
    <t>VERNON HILL</t>
  </si>
  <si>
    <t>VIRGILINA</t>
  </si>
  <si>
    <t>WINGINA</t>
  </si>
  <si>
    <t>AMONATE</t>
  </si>
  <si>
    <t>BANDY</t>
  </si>
  <si>
    <t>BIG ROCK</t>
  </si>
  <si>
    <t>BISHOP</t>
  </si>
  <si>
    <t>BLUEFIELD</t>
  </si>
  <si>
    <t>BOISSEVAIN</t>
  </si>
  <si>
    <t>BREAKS</t>
  </si>
  <si>
    <t>BURKES GARDEN</t>
  </si>
  <si>
    <t>CEDAR BLUFF</t>
  </si>
  <si>
    <t>DORAN</t>
  </si>
  <si>
    <t>FALLS MILLS</t>
  </si>
  <si>
    <t>GRUNDY</t>
  </si>
  <si>
    <t>HORSEPEN</t>
  </si>
  <si>
    <t>JEWELL RIDGE</t>
  </si>
  <si>
    <t>KEEN MOUNTAIN</t>
  </si>
  <si>
    <t>MAVISDALE</t>
  </si>
  <si>
    <t>MAXIE</t>
  </si>
  <si>
    <t>NORTH TAZEWELL</t>
  </si>
  <si>
    <t>OAKWOOD</t>
  </si>
  <si>
    <t>PILGRIMS KNOB</t>
  </si>
  <si>
    <t>POCAHONTAS</t>
  </si>
  <si>
    <t>POUNDING MILL</t>
  </si>
  <si>
    <t>RAVEN</t>
  </si>
  <si>
    <t>RED ASH</t>
  </si>
  <si>
    <t>RICHLANDS</t>
  </si>
  <si>
    <t>SHORTT GAP</t>
  </si>
  <si>
    <t>SWORDS CREEK</t>
  </si>
  <si>
    <t>TAZEWELL</t>
  </si>
  <si>
    <t>VANSANT</t>
  </si>
  <si>
    <t>WHITEWOOD</t>
  </si>
  <si>
    <t>WOLFORD</t>
  </si>
  <si>
    <t>BEESON</t>
  </si>
  <si>
    <t>BRAMWELL</t>
  </si>
  <si>
    <t>BUD</t>
  </si>
  <si>
    <t>COVEL</t>
  </si>
  <si>
    <t>HIAWATHA</t>
  </si>
  <si>
    <t>KEGLEY</t>
  </si>
  <si>
    <t>KELLYSVILLE</t>
  </si>
  <si>
    <t>LASHMEET</t>
  </si>
  <si>
    <t>MATOAKA</t>
  </si>
  <si>
    <t>MONTCALM</t>
  </si>
  <si>
    <t>NEMOURS</t>
  </si>
  <si>
    <t>ROCK</t>
  </si>
  <si>
    <t>WOLFE</t>
  </si>
  <si>
    <t>WELCH</t>
  </si>
  <si>
    <t>ANAWALT</t>
  </si>
  <si>
    <t>BARTLEY</t>
  </si>
  <si>
    <t>BERWIND</t>
  </si>
  <si>
    <t>BIG SANDY</t>
  </si>
  <si>
    <t>BRADSHAW</t>
  </si>
  <si>
    <t>BRENTON</t>
  </si>
  <si>
    <t>CLEAR FORK</t>
  </si>
  <si>
    <t>COAL MOUNTAIN</t>
  </si>
  <si>
    <t>CUCUMBER</t>
  </si>
  <si>
    <t>DAVY</t>
  </si>
  <si>
    <t>ECKMAN</t>
  </si>
  <si>
    <t>ELBERT</t>
  </si>
  <si>
    <t>ELKHORN</t>
  </si>
  <si>
    <t>FANROCK</t>
  </si>
  <si>
    <t>GARY</t>
  </si>
  <si>
    <t>HENSLEY</t>
  </si>
  <si>
    <t>IAEGER</t>
  </si>
  <si>
    <t>IKES FORK</t>
  </si>
  <si>
    <t>ISABAN</t>
  </si>
  <si>
    <t>ITMANN</t>
  </si>
  <si>
    <t>JENKINJONES</t>
  </si>
  <si>
    <t>JESSE</t>
  </si>
  <si>
    <t>JOLO</t>
  </si>
  <si>
    <t>JUSTICE</t>
  </si>
  <si>
    <t>KIMBALL</t>
  </si>
  <si>
    <t>KOPPERSTON</t>
  </si>
  <si>
    <t>KYLE</t>
  </si>
  <si>
    <t>LYNCO</t>
  </si>
  <si>
    <t>MATHENY</t>
  </si>
  <si>
    <t>MAYBEURY</t>
  </si>
  <si>
    <t>NEWHALL</t>
  </si>
  <si>
    <t>NEW RICHMOND</t>
  </si>
  <si>
    <t>NORTHFORK</t>
  </si>
  <si>
    <t>NORTH SPRING</t>
  </si>
  <si>
    <t>OCEANA</t>
  </si>
  <si>
    <t>PAGETON</t>
  </si>
  <si>
    <t>PANTHER</t>
  </si>
  <si>
    <t>PAYNESVILLE</t>
  </si>
  <si>
    <t>PREMIER</t>
  </si>
  <si>
    <t>RAYSAL</t>
  </si>
  <si>
    <t>ROCK VIEW</t>
  </si>
  <si>
    <t>RODERFIELD</t>
  </si>
  <si>
    <t>SIMON</t>
  </si>
  <si>
    <t>SQUIRE</t>
  </si>
  <si>
    <t>SWITCHBACK</t>
  </si>
  <si>
    <t>THORPE</t>
  </si>
  <si>
    <t>WAR</t>
  </si>
  <si>
    <t>WARRIORMINE</t>
  </si>
  <si>
    <t>WILCOE</t>
  </si>
  <si>
    <t>FAIRLEA</t>
  </si>
  <si>
    <t>ALDERSON</t>
  </si>
  <si>
    <t>ARBOVALE</t>
  </si>
  <si>
    <t>BALLARD</t>
  </si>
  <si>
    <t>BARTOW</t>
  </si>
  <si>
    <t>BUCKEYE</t>
  </si>
  <si>
    <t>CASS</t>
  </si>
  <si>
    <t>CRAWLEY</t>
  </si>
  <si>
    <t>DUNMORE</t>
  </si>
  <si>
    <t>GAP MILLS</t>
  </si>
  <si>
    <t>GRASSY MEADOWS</t>
  </si>
  <si>
    <t>GREEN BANK</t>
  </si>
  <si>
    <t>LINDSIDE</t>
  </si>
  <si>
    <t>MARLINTON</t>
  </si>
  <si>
    <t>MAXWELTON</t>
  </si>
  <si>
    <t>PENCE SPRINGS</t>
  </si>
  <si>
    <t>PETERSTOWN</t>
  </si>
  <si>
    <t>RENICK</t>
  </si>
  <si>
    <t>RONCEVERTE</t>
  </si>
  <si>
    <t>SECONDCREEK</t>
  </si>
  <si>
    <t>SINKS GROVE</t>
  </si>
  <si>
    <t>SMOOT</t>
  </si>
  <si>
    <t>TALCOTT</t>
  </si>
  <si>
    <t>WAITEVILLE</t>
  </si>
  <si>
    <t>WAYSIDE</t>
  </si>
  <si>
    <t>WOLFCREEK</t>
  </si>
  <si>
    <t>ALLOY</t>
  </si>
  <si>
    <t>ALUM CREEK</t>
  </si>
  <si>
    <t>AMMA</t>
  </si>
  <si>
    <t>ARNETT</t>
  </si>
  <si>
    <t>ARTIE</t>
  </si>
  <si>
    <t>BANCROFT</t>
  </si>
  <si>
    <t>BELLE</t>
  </si>
  <si>
    <t>BICKMORE</t>
  </si>
  <si>
    <t>BIM</t>
  </si>
  <si>
    <t>BLAIR</t>
  </si>
  <si>
    <t>BLOOMINGROSE</t>
  </si>
  <si>
    <t>BLOUNT</t>
  </si>
  <si>
    <t>BLUE CREEK</t>
  </si>
  <si>
    <t>BOB WHITE</t>
  </si>
  <si>
    <t>BOMONT</t>
  </si>
  <si>
    <t>BOOMER</t>
  </si>
  <si>
    <t>CABIN CREEK</t>
  </si>
  <si>
    <t>CANNELTON</t>
  </si>
  <si>
    <t>CHARLTON HEIGHTS</t>
  </si>
  <si>
    <t>CLEAR CREEK</t>
  </si>
  <si>
    <t>CLENDENIN</t>
  </si>
  <si>
    <t>CLOTHIER</t>
  </si>
  <si>
    <t>COLCORD</t>
  </si>
  <si>
    <t>COMFORT</t>
  </si>
  <si>
    <t>COSTA</t>
  </si>
  <si>
    <t>DAWES</t>
  </si>
  <si>
    <t>DEEP WATER</t>
  </si>
  <si>
    <t>DIXIE</t>
  </si>
  <si>
    <t>DRYBRANCH</t>
  </si>
  <si>
    <t>DRY CREEK</t>
  </si>
  <si>
    <t>DUCK</t>
  </si>
  <si>
    <t>EAST BANK</t>
  </si>
  <si>
    <t>ELEANOR</t>
  </si>
  <si>
    <t>ELKVIEW</t>
  </si>
  <si>
    <t>ESKDALE</t>
  </si>
  <si>
    <t>ETHEL</t>
  </si>
  <si>
    <t>FALLING ROCK</t>
  </si>
  <si>
    <t>FRAZIERS BOTTOM</t>
  </si>
  <si>
    <t>GALLAGHER</t>
  </si>
  <si>
    <t>GAULEY BRIDGE</t>
  </si>
  <si>
    <t>GLEN FERRIS</t>
  </si>
  <si>
    <t>HANDLEY</t>
  </si>
  <si>
    <t>HANSFORD</t>
  </si>
  <si>
    <t>HERNSHAW</t>
  </si>
  <si>
    <t>HEWETT</t>
  </si>
  <si>
    <t>HOMETOWN</t>
  </si>
  <si>
    <t>HUGHESTON</t>
  </si>
  <si>
    <t>INDORE</t>
  </si>
  <si>
    <t>INSTITUTE</t>
  </si>
  <si>
    <t>IVYDALE</t>
  </si>
  <si>
    <t>JEFFREY</t>
  </si>
  <si>
    <t>KANAWHA FALLS</t>
  </si>
  <si>
    <t>KIMBERLY</t>
  </si>
  <si>
    <t>KINCAID</t>
  </si>
  <si>
    <t>LAKE</t>
  </si>
  <si>
    <t>LIZEMORES</t>
  </si>
  <si>
    <t>LONDON</t>
  </si>
  <si>
    <t>MAYSEL</t>
  </si>
  <si>
    <t>MIAMI</t>
  </si>
  <si>
    <t>MOUNT CARBON</t>
  </si>
  <si>
    <t>NAOMA</t>
  </si>
  <si>
    <t>NEBO</t>
  </si>
  <si>
    <t>NELLIS</t>
  </si>
  <si>
    <t>NITRO</t>
  </si>
  <si>
    <t>ORGAS</t>
  </si>
  <si>
    <t>OTTAWA</t>
  </si>
  <si>
    <t>PAGE</t>
  </si>
  <si>
    <t>PEYTONA</t>
  </si>
  <si>
    <t>PINCH</t>
  </si>
  <si>
    <t>POCA</t>
  </si>
  <si>
    <t>POND GAP</t>
  </si>
  <si>
    <t>POWELLTON</t>
  </si>
  <si>
    <t>PRATT</t>
  </si>
  <si>
    <t>PROCIOUS</t>
  </si>
  <si>
    <t>RACINE</t>
  </si>
  <si>
    <t>RIDGEVIEW</t>
  </si>
  <si>
    <t>ROBSON</t>
  </si>
  <si>
    <t>ROCK CREEK</t>
  </si>
  <si>
    <t>SAXON</t>
  </si>
  <si>
    <t>SETH</t>
  </si>
  <si>
    <t>SHARPLES</t>
  </si>
  <si>
    <t>MOUNT OLIVE</t>
  </si>
  <si>
    <t>SMITHERS</t>
  </si>
  <si>
    <t>SOUTHSIDE</t>
  </si>
  <si>
    <t>SYLVESTER</t>
  </si>
  <si>
    <t>TAD</t>
  </si>
  <si>
    <t>TORNADO</t>
  </si>
  <si>
    <t>TWILIGHT</t>
  </si>
  <si>
    <t>UNEEDA</t>
  </si>
  <si>
    <t>VAN</t>
  </si>
  <si>
    <t>WIDEN</t>
  </si>
  <si>
    <t>WINIFREDE</t>
  </si>
  <si>
    <t>ADVENT</t>
  </si>
  <si>
    <t>ARNOLDSBURG</t>
  </si>
  <si>
    <t>CHLOE</t>
  </si>
  <si>
    <t>COTTAGEVILLE</t>
  </si>
  <si>
    <t>EVANS</t>
  </si>
  <si>
    <t>GANDEEVILLE</t>
  </si>
  <si>
    <t>GAY</t>
  </si>
  <si>
    <t>GIVEN</t>
  </si>
  <si>
    <t>KENNA</t>
  </si>
  <si>
    <t>LEFT HAND</t>
  </si>
  <si>
    <t>LETART</t>
  </si>
  <si>
    <t>LOONEYVILLE</t>
  </si>
  <si>
    <t>MASON</t>
  </si>
  <si>
    <t>MILLSTONE</t>
  </si>
  <si>
    <t>MOUNT ALTO</t>
  </si>
  <si>
    <t>NORMANTOWN</t>
  </si>
  <si>
    <t>ORMA</t>
  </si>
  <si>
    <t>REEDY</t>
  </si>
  <si>
    <t>SANDYVILLE</t>
  </si>
  <si>
    <t>WALLBACK</t>
  </si>
  <si>
    <t>WEST COLUMBIA</t>
  </si>
  <si>
    <t>SOUTH CHARLESTON</t>
  </si>
  <si>
    <t>BAKERTON</t>
  </si>
  <si>
    <t>BERKELEY SPRINGS</t>
  </si>
  <si>
    <t>BUNKER HILL</t>
  </si>
  <si>
    <t>CHARLES TOWN</t>
  </si>
  <si>
    <t>FALLING WATERS</t>
  </si>
  <si>
    <t>GERRARDSTOWN</t>
  </si>
  <si>
    <t>GLENGARY</t>
  </si>
  <si>
    <t>GREAT CACAPON</t>
  </si>
  <si>
    <t>HALLTOWN</t>
  </si>
  <si>
    <t>HARPERS FERRY</t>
  </si>
  <si>
    <t>HEDGESVILLE</t>
  </si>
  <si>
    <t>KEARNEYSVILLE</t>
  </si>
  <si>
    <t>LEVELS</t>
  </si>
  <si>
    <t>PAW PAW</t>
  </si>
  <si>
    <t>POINTS</t>
  </si>
  <si>
    <t>RANSON</t>
  </si>
  <si>
    <t>RIPPON</t>
  </si>
  <si>
    <t>SHENANDOAH JUNCTION</t>
  </si>
  <si>
    <t>SHEPHERDSTOWN</t>
  </si>
  <si>
    <t>SLANESVILLE</t>
  </si>
  <si>
    <t>SUMMIT POINT</t>
  </si>
  <si>
    <t>ALKOL</t>
  </si>
  <si>
    <t>APPLE GROVE</t>
  </si>
  <si>
    <t>BIG CREEK</t>
  </si>
  <si>
    <t>BRANCHLAND</t>
  </si>
  <si>
    <t>CEREDO</t>
  </si>
  <si>
    <t>CHAPMANVILLE</t>
  </si>
  <si>
    <t>CULLODEN</t>
  </si>
  <si>
    <t>DUNLOW</t>
  </si>
  <si>
    <t>EAST LYNN</t>
  </si>
  <si>
    <t>FORT GAY</t>
  </si>
  <si>
    <t>GALLIPOLIS FERRY</t>
  </si>
  <si>
    <t>GRIFFITHSVILLE</t>
  </si>
  <si>
    <t>HARTS</t>
  </si>
  <si>
    <t>HURRICANE</t>
  </si>
  <si>
    <t>KENOVA</t>
  </si>
  <si>
    <t>KIAHSVILLE</t>
  </si>
  <si>
    <t>LAVALETTE</t>
  </si>
  <si>
    <t>LESAGE</t>
  </si>
  <si>
    <t>MIDKIFF</t>
  </si>
  <si>
    <t>MYRA</t>
  </si>
  <si>
    <t>ONA</t>
  </si>
  <si>
    <t>PECKS MILL</t>
  </si>
  <si>
    <t>PRICHARD</t>
  </si>
  <si>
    <t>RANGER</t>
  </si>
  <si>
    <t>SALT ROCK</t>
  </si>
  <si>
    <t>SCOTT DEPOT</t>
  </si>
  <si>
    <t>SHOALS</t>
  </si>
  <si>
    <t>SOD</t>
  </si>
  <si>
    <t>SPURLOCKVILLE</t>
  </si>
  <si>
    <t>SUMERCO</t>
  </si>
  <si>
    <t>TEAYS</t>
  </si>
  <si>
    <t>WEST HAMLIN</t>
  </si>
  <si>
    <t>YAWKEY</t>
  </si>
  <si>
    <t>LOGAN</t>
  </si>
  <si>
    <t>ACCOVILLE</t>
  </si>
  <si>
    <t>AMHERSTDALE</t>
  </si>
  <si>
    <t>BAISDEN</t>
  </si>
  <si>
    <t>BRUNO</t>
  </si>
  <si>
    <t>CHAUNCEY</t>
  </si>
  <si>
    <t>CORA</t>
  </si>
  <si>
    <t>DAVIN</t>
  </si>
  <si>
    <t>HENLAWSON</t>
  </si>
  <si>
    <t>KISTLER</t>
  </si>
  <si>
    <t>LORADO</t>
  </si>
  <si>
    <t>LYBURN</t>
  </si>
  <si>
    <t>MAN</t>
  </si>
  <si>
    <t>MOUNT GAY</t>
  </si>
  <si>
    <t>OMAR</t>
  </si>
  <si>
    <t>PEACH CREEK</t>
  </si>
  <si>
    <t>SARAH ANN</t>
  </si>
  <si>
    <t>STOLLINGS</t>
  </si>
  <si>
    <t>SWITZER</t>
  </si>
  <si>
    <t>VERDUNVILLE</t>
  </si>
  <si>
    <t>VERNER</t>
  </si>
  <si>
    <t>WHARNCLIFFE</t>
  </si>
  <si>
    <t>WILKINSON</t>
  </si>
  <si>
    <t>YOLYN</t>
  </si>
  <si>
    <t>BORDERLAND</t>
  </si>
  <si>
    <t>BREEDEN</t>
  </si>
  <si>
    <t>CHATTAROY</t>
  </si>
  <si>
    <t>CRUM</t>
  </si>
  <si>
    <t>DELBARTON</t>
  </si>
  <si>
    <t>DINGESS</t>
  </si>
  <si>
    <t>EDGARTON</t>
  </si>
  <si>
    <t>KERMIT</t>
  </si>
  <si>
    <t>LENORE</t>
  </si>
  <si>
    <t>MATEWAN</t>
  </si>
  <si>
    <t>NORTH MATEWAN</t>
  </si>
  <si>
    <t>RAGLAND</t>
  </si>
  <si>
    <t>RAWL</t>
  </si>
  <si>
    <t>RED JACKET</t>
  </si>
  <si>
    <t>VARNEY</t>
  </si>
  <si>
    <t>WILSONDALE</t>
  </si>
  <si>
    <t>BECKLEY</t>
  </si>
  <si>
    <t>ALLEN JUNCTION</t>
  </si>
  <si>
    <t>AMIGO</t>
  </si>
  <si>
    <t>ANSTED</t>
  </si>
  <si>
    <t>BOLT</t>
  </si>
  <si>
    <t>CAMP CREEK</t>
  </si>
  <si>
    <t>COAL CITY</t>
  </si>
  <si>
    <t>COOL RIDGE</t>
  </si>
  <si>
    <t>CORINNE</t>
  </si>
  <si>
    <t>CRAB ORCHARD</t>
  </si>
  <si>
    <t>DANESE</t>
  </si>
  <si>
    <t>DANIELS</t>
  </si>
  <si>
    <t>DOTHAN</t>
  </si>
  <si>
    <t>ECCLES</t>
  </si>
  <si>
    <t>EDMOND</t>
  </si>
  <si>
    <t>FAIRDALE</t>
  </si>
  <si>
    <t>FLAT TOP</t>
  </si>
  <si>
    <t>GLEN DANIEL</t>
  </si>
  <si>
    <t>GLEN FORK</t>
  </si>
  <si>
    <t>GLEN JEAN</t>
  </si>
  <si>
    <t>GLEN ROGERS</t>
  </si>
  <si>
    <t>GLEN WHITE</t>
  </si>
  <si>
    <t>HARPER</t>
  </si>
  <si>
    <t>HICO</t>
  </si>
  <si>
    <t>HILLTOP</t>
  </si>
  <si>
    <t>LANARK</t>
  </si>
  <si>
    <t>LAYLAND</t>
  </si>
  <si>
    <t>LESTER</t>
  </si>
  <si>
    <t>LOCHGELLY</t>
  </si>
  <si>
    <t>LOOKOUT</t>
  </si>
  <si>
    <t>MABEN</t>
  </si>
  <si>
    <t>MABSCOTT</t>
  </si>
  <si>
    <t>MAC ARTHUR</t>
  </si>
  <si>
    <t>MC GRAWS</t>
  </si>
  <si>
    <t>SAULSVILLE</t>
  </si>
  <si>
    <t>MINDEN</t>
  </si>
  <si>
    <t>MOUNT HOPE</t>
  </si>
  <si>
    <t>MULLENS</t>
  </si>
  <si>
    <t>ODD</t>
  </si>
  <si>
    <t>PAX</t>
  </si>
  <si>
    <t>PINEY VIEW</t>
  </si>
  <si>
    <t>PRINCE</t>
  </si>
  <si>
    <t>PRINCEWICK</t>
  </si>
  <si>
    <t>RALEIGH</t>
  </si>
  <si>
    <t>RAVENCLIFF</t>
  </si>
  <si>
    <t>RHODELL</t>
  </si>
  <si>
    <t>SABINE</t>
  </si>
  <si>
    <t>SCARBRO</t>
  </si>
  <si>
    <t>SHADY SPRING</t>
  </si>
  <si>
    <t>SKELTON</t>
  </si>
  <si>
    <t>SLAB FORK</t>
  </si>
  <si>
    <t>SOPHIA</t>
  </si>
  <si>
    <t>SPANISHBURG</t>
  </si>
  <si>
    <t>STANAFORD</t>
  </si>
  <si>
    <t>SURVEYOR</t>
  </si>
  <si>
    <t>THURMOND</t>
  </si>
  <si>
    <t>WINONA</t>
  </si>
  <si>
    <t>WYCO</t>
  </si>
  <si>
    <t>CHARMCO</t>
  </si>
  <si>
    <t>RAINELLE</t>
  </si>
  <si>
    <t>GREEN SULPHUR SPRINGS</t>
  </si>
  <si>
    <t>JUMPING BRANCH</t>
  </si>
  <si>
    <t>LERONA</t>
  </si>
  <si>
    <t>LESLIE</t>
  </si>
  <si>
    <t>MEADOW BRIDGE</t>
  </si>
  <si>
    <t>MEADOW CREEK</t>
  </si>
  <si>
    <t>NIMITZ</t>
  </si>
  <si>
    <t>PIPESTEM</t>
  </si>
  <si>
    <t>QUINWOOD</t>
  </si>
  <si>
    <t>SANDSTONE</t>
  </si>
  <si>
    <t>SPRING DALE</t>
  </si>
  <si>
    <t>WHITE OAK</t>
  </si>
  <si>
    <t>WHEELING</t>
  </si>
  <si>
    <t>BEECH BOTTOM</t>
  </si>
  <si>
    <t>BENWOOD</t>
  </si>
  <si>
    <t>COLLIERS</t>
  </si>
  <si>
    <t>FOLLANSBEE</t>
  </si>
  <si>
    <t>GLEN DALE</t>
  </si>
  <si>
    <t>GLEN EASTON</t>
  </si>
  <si>
    <t>MCMECHEN</t>
  </si>
  <si>
    <t>MOUNDSVILLE</t>
  </si>
  <si>
    <t>NEW MANCHESTER</t>
  </si>
  <si>
    <t>SHORT CREEK</t>
  </si>
  <si>
    <t>TRIADELPHIA</t>
  </si>
  <si>
    <t>VALLEY GROVE</t>
  </si>
  <si>
    <t>WEIRTON</t>
  </si>
  <si>
    <t>WEST LIBERTY</t>
  </si>
  <si>
    <t>WINDSOR HEIGHTS</t>
  </si>
  <si>
    <t>PARKERSBURG</t>
  </si>
  <si>
    <t>MINERAL WELLS</t>
  </si>
  <si>
    <t>BIG BEND</t>
  </si>
  <si>
    <t>BIG SPRINGS</t>
  </si>
  <si>
    <t>BROHARD</t>
  </si>
  <si>
    <t>CRESTON</t>
  </si>
  <si>
    <t>DAVISVILLE</t>
  </si>
  <si>
    <t>FRIENDLY</t>
  </si>
  <si>
    <t>MACFARLAN</t>
  </si>
  <si>
    <t>MIDDLEBOURNE</t>
  </si>
  <si>
    <t>MOUNT ZION</t>
  </si>
  <si>
    <t>MUNDAY</t>
  </si>
  <si>
    <t>NEW MARTINSVILLE</t>
  </si>
  <si>
    <t>PADEN CITY</t>
  </si>
  <si>
    <t>PALESTINE</t>
  </si>
  <si>
    <t>PETROLEUM</t>
  </si>
  <si>
    <t>PORTERS FALLS</t>
  </si>
  <si>
    <t>RAVENSWOOD</t>
  </si>
  <si>
    <t>READER</t>
  </si>
  <si>
    <t>SISTERSVILLE</t>
  </si>
  <si>
    <t>SMITHVILLE</t>
  </si>
  <si>
    <t>WALKER</t>
  </si>
  <si>
    <t>BUCKHANNON</t>
  </si>
  <si>
    <t>FENWICK</t>
  </si>
  <si>
    <t>ERBACON</t>
  </si>
  <si>
    <t>COWEN</t>
  </si>
  <si>
    <t>CAMDEN ON GAULEY</t>
  </si>
  <si>
    <t>SNOWSHOE</t>
  </si>
  <si>
    <t>DIANA</t>
  </si>
  <si>
    <t>FRENCH CREEK</t>
  </si>
  <si>
    <t>FRENCHTON</t>
  </si>
  <si>
    <t>HACKER VALLEY</t>
  </si>
  <si>
    <t>HELVETIA</t>
  </si>
  <si>
    <t>KANAWHA HEAD</t>
  </si>
  <si>
    <t>LORENTZ</t>
  </si>
  <si>
    <t>PICKENS</t>
  </si>
  <si>
    <t>ROCK CAVE</t>
  </si>
  <si>
    <t>TALLMANSVILLE</t>
  </si>
  <si>
    <t>VOLGA</t>
  </si>
  <si>
    <t>BELINGTON</t>
  </si>
  <si>
    <t>BOWDEN</t>
  </si>
  <si>
    <t>COALTON</t>
  </si>
  <si>
    <t>DAILEY</t>
  </si>
  <si>
    <t>DAVIS</t>
  </si>
  <si>
    <t>DRYFORK</t>
  </si>
  <si>
    <t>DURBIN</t>
  </si>
  <si>
    <t>UPPERGLADE</t>
  </si>
  <si>
    <t>ELLAMORE</t>
  </si>
  <si>
    <t>GLADY</t>
  </si>
  <si>
    <t>HAMBLETON</t>
  </si>
  <si>
    <t>HARMAN</t>
  </si>
  <si>
    <t>HENDRICKS</t>
  </si>
  <si>
    <t>HUTTONSVILLE</t>
  </si>
  <si>
    <t>JUNIOR</t>
  </si>
  <si>
    <t>KERENS</t>
  </si>
  <si>
    <t>MABIE</t>
  </si>
  <si>
    <t>MONTERVILLE</t>
  </si>
  <si>
    <t>PARSONS</t>
  </si>
  <si>
    <t>WEBSTER SPRINGS</t>
  </si>
  <si>
    <t>SLATYFORK</t>
  </si>
  <si>
    <t>THOMAS</t>
  </si>
  <si>
    <t>VALLEY BEND</t>
  </si>
  <si>
    <t>VALLEY HEAD</t>
  </si>
  <si>
    <t>WHITMER</t>
  </si>
  <si>
    <t>BERGOO</t>
  </si>
  <si>
    <t>ALUM BRIDGE</t>
  </si>
  <si>
    <t>ANMOORE</t>
  </si>
  <si>
    <t>BEREA</t>
  </si>
  <si>
    <t>BURNSVILLE</t>
  </si>
  <si>
    <t>CENTER POINT</t>
  </si>
  <si>
    <t>COXS MILLS</t>
  </si>
  <si>
    <t>CRAWFORD</t>
  </si>
  <si>
    <t>ELLENBORO</t>
  </si>
  <si>
    <t>GALLOWAY</t>
  </si>
  <si>
    <t>GYPSY</t>
  </si>
  <si>
    <t>HEPZIBAH</t>
  </si>
  <si>
    <t>HORNER</t>
  </si>
  <si>
    <t>IRELAND</t>
  </si>
  <si>
    <t>JACKSONBURG</t>
  </si>
  <si>
    <t>JANE LEW</t>
  </si>
  <si>
    <t>LINN</t>
  </si>
  <si>
    <t>LUMBERPORT</t>
  </si>
  <si>
    <t>MEADOWBROOK</t>
  </si>
  <si>
    <t>MOATSVILLE</t>
  </si>
  <si>
    <t>MOUNT CLARE</t>
  </si>
  <si>
    <t>NEW MILTON</t>
  </si>
  <si>
    <t>ORLANDO</t>
  </si>
  <si>
    <t>PENNSBORO</t>
  </si>
  <si>
    <t>PHILIPPI</t>
  </si>
  <si>
    <t>PULLMAN</t>
  </si>
  <si>
    <t>ROWLESBURG</t>
  </si>
  <si>
    <t>SAND FORK</t>
  </si>
  <si>
    <t>SHINNSTON</t>
  </si>
  <si>
    <t>SIMPSON</t>
  </si>
  <si>
    <t>SMITHBURG</t>
  </si>
  <si>
    <t>SPELTER</t>
  </si>
  <si>
    <t>TUNNELTON</t>
  </si>
  <si>
    <t>WALLACE</t>
  </si>
  <si>
    <t>WEST UNION</t>
  </si>
  <si>
    <t>WYATT</t>
  </si>
  <si>
    <t>ALBRIGHT</t>
  </si>
  <si>
    <t>ARTHURDALE</t>
  </si>
  <si>
    <t>BLACKSVILLE</t>
  </si>
  <si>
    <t>BRETZ</t>
  </si>
  <si>
    <t>BRUCETON MILLS</t>
  </si>
  <si>
    <t>DELLSLOW</t>
  </si>
  <si>
    <t>KINGWOOD</t>
  </si>
  <si>
    <t>MAIDSVILLE</t>
  </si>
  <si>
    <t>OSAGE</t>
  </si>
  <si>
    <t>PENTRESS</t>
  </si>
  <si>
    <t>PURSGLOVE</t>
  </si>
  <si>
    <t>FAIRMONT</t>
  </si>
  <si>
    <t>BARRACKVILLE</t>
  </si>
  <si>
    <t>BAXTER</t>
  </si>
  <si>
    <t>BURTON</t>
  </si>
  <si>
    <t>COLFAX</t>
  </si>
  <si>
    <t>ENTERPRISE</t>
  </si>
  <si>
    <t>FOUR STATES</t>
  </si>
  <si>
    <t>GRANT TOWN</t>
  </si>
  <si>
    <t>HUNDRED</t>
  </si>
  <si>
    <t>IDAMAY</t>
  </si>
  <si>
    <t>KINGMONT</t>
  </si>
  <si>
    <t>MANNINGTON</t>
  </si>
  <si>
    <t>METZ</t>
  </si>
  <si>
    <t>MONTANA MINES</t>
  </si>
  <si>
    <t>RACHEL</t>
  </si>
  <si>
    <t>RIVESVILLE</t>
  </si>
  <si>
    <t>WANA</t>
  </si>
  <si>
    <t>BIRCH RIVER</t>
  </si>
  <si>
    <t>COPEN</t>
  </si>
  <si>
    <t>DILLE</t>
  </si>
  <si>
    <t>EXCHANGE</t>
  </si>
  <si>
    <t>FLATWOODS</t>
  </si>
  <si>
    <t>FRAMETOWN</t>
  </si>
  <si>
    <t>GASSAWAY</t>
  </si>
  <si>
    <t>HEATERS</t>
  </si>
  <si>
    <t>LITTLE BIRCH</t>
  </si>
  <si>
    <t>NAPIER</t>
  </si>
  <si>
    <t>SHOCK</t>
  </si>
  <si>
    <t>SUMMERSVILLE</t>
  </si>
  <si>
    <t>BELVA</t>
  </si>
  <si>
    <t>CANVAS</t>
  </si>
  <si>
    <t>DRENNEN</t>
  </si>
  <si>
    <t>KESLERS CROSS LANES</t>
  </si>
  <si>
    <t>LEIVASY</t>
  </si>
  <si>
    <t>MOUNT LOOKOUT</t>
  </si>
  <si>
    <t>MOUNT NEBO</t>
  </si>
  <si>
    <t>NALLEN</t>
  </si>
  <si>
    <t>NETTIE</t>
  </si>
  <si>
    <t>POOL</t>
  </si>
  <si>
    <t>SWISS</t>
  </si>
  <si>
    <t>BAYARD</t>
  </si>
  <si>
    <t>CAPON BRIDGE</t>
  </si>
  <si>
    <t>DELRAY</t>
  </si>
  <si>
    <t>EGLON</t>
  </si>
  <si>
    <t>ELK GARDEN</t>
  </si>
  <si>
    <t>FORT ASHBY</t>
  </si>
  <si>
    <t>GORMANIA</t>
  </si>
  <si>
    <t>GREEN SPRING</t>
  </si>
  <si>
    <t>KEYSER</t>
  </si>
  <si>
    <t>LAHMANSVILLE</t>
  </si>
  <si>
    <t>MOUNT STORM</t>
  </si>
  <si>
    <t>NEW CREEK</t>
  </si>
  <si>
    <t>PIEDMONT</t>
  </si>
  <si>
    <t>RIDGELEY</t>
  </si>
  <si>
    <t>RIO</t>
  </si>
  <si>
    <t>ROMNEY</t>
  </si>
  <si>
    <t>SHANKS</t>
  </si>
  <si>
    <t>TERRA ALTA</t>
  </si>
  <si>
    <t>WILEY FORD</t>
  </si>
  <si>
    <t>BAKER</t>
  </si>
  <si>
    <t>HIGH VIEW</t>
  </si>
  <si>
    <t>LOST CITY</t>
  </si>
  <si>
    <t>MATHIAS</t>
  </si>
  <si>
    <t>BLOOMERY</t>
  </si>
  <si>
    <t>CAPON SPRINGS</t>
  </si>
  <si>
    <t>MAYSVILLE</t>
  </si>
  <si>
    <t>MOOREFIELD</t>
  </si>
  <si>
    <t>MILAM</t>
  </si>
  <si>
    <t>OLD FIELDS</t>
  </si>
  <si>
    <t>WARDENSVILLE</t>
  </si>
  <si>
    <t>PURGITSVILLE</t>
  </si>
  <si>
    <t>CABINS</t>
  </si>
  <si>
    <t>YELLOW SPRING</t>
  </si>
  <si>
    <t>UPPER TRACT</t>
  </si>
  <si>
    <t>SENECA ROCKS</t>
  </si>
  <si>
    <t>ONEGO</t>
  </si>
  <si>
    <t>ADVANCE</t>
  </si>
  <si>
    <t>BELEWS CREEK</t>
  </si>
  <si>
    <t>BETHANIA</t>
  </si>
  <si>
    <t>CLEMMONS</t>
  </si>
  <si>
    <t>COOLEEMEE</t>
  </si>
  <si>
    <t>DOBSON</t>
  </si>
  <si>
    <t>EAST BEND</t>
  </si>
  <si>
    <t>GERMANTON</t>
  </si>
  <si>
    <t>HAMPTONVILLE</t>
  </si>
  <si>
    <t>KING</t>
  </si>
  <si>
    <t>LAWSONVILLE</t>
  </si>
  <si>
    <t>LOWGAP</t>
  </si>
  <si>
    <t>MAYODAN</t>
  </si>
  <si>
    <t>MOCKSVILLE</t>
  </si>
  <si>
    <t>PFAFFTOWN</t>
  </si>
  <si>
    <t>PILOT MOUNTAIN</t>
  </si>
  <si>
    <t>PINE HALL</t>
  </si>
  <si>
    <t>PINNACLE</t>
  </si>
  <si>
    <t>RURAL HALL</t>
  </si>
  <si>
    <t>SILOAM</t>
  </si>
  <si>
    <t>STONEVILLE</t>
  </si>
  <si>
    <t>TOAST</t>
  </si>
  <si>
    <t>TOBACCOVILLE</t>
  </si>
  <si>
    <t>WALKERTOWN</t>
  </si>
  <si>
    <t>WALNUT COVE</t>
  </si>
  <si>
    <t>WOODLEAF</t>
  </si>
  <si>
    <t>YADKINVILLE</t>
  </si>
  <si>
    <t>WINSTON SALEM</t>
  </si>
  <si>
    <t>ALAMANCE</t>
  </si>
  <si>
    <t>ALTAMAHAW</t>
  </si>
  <si>
    <t>ASHEBORO</t>
  </si>
  <si>
    <t>BENNETT</t>
  </si>
  <si>
    <t>BISCOE</t>
  </si>
  <si>
    <t>BLANCH</t>
  </si>
  <si>
    <t>BONLEE</t>
  </si>
  <si>
    <t>BROWNS SUMMIT</t>
  </si>
  <si>
    <t>BYNUM</t>
  </si>
  <si>
    <t>CEDAR FALLS</t>
  </si>
  <si>
    <t>CUMNOCK</t>
  </si>
  <si>
    <t>EAGLE SPRINGS</t>
  </si>
  <si>
    <t>EFLAND</t>
  </si>
  <si>
    <t>ELON</t>
  </si>
  <si>
    <t>ETHER</t>
  </si>
  <si>
    <t>GIBSONVILLE</t>
  </si>
  <si>
    <t>GOLDSTON</t>
  </si>
  <si>
    <t>GRAHAM</t>
  </si>
  <si>
    <t>GULF</t>
  </si>
  <si>
    <t>HAW RIVER</t>
  </si>
  <si>
    <t>HIGHFALLS</t>
  </si>
  <si>
    <t>HIGH POINT</t>
  </si>
  <si>
    <t>JACKSON SPRINGS</t>
  </si>
  <si>
    <t>KERNERSVILLE</t>
  </si>
  <si>
    <t>LEASBURG</t>
  </si>
  <si>
    <t>MC LEANSVILLE</t>
  </si>
  <si>
    <t>MEBANE</t>
  </si>
  <si>
    <t>MOUNT GILEAD</t>
  </si>
  <si>
    <t>PITTSBORO</t>
  </si>
  <si>
    <t>PLEASANT GARDEN</t>
  </si>
  <si>
    <t>PROSPECT HILL</t>
  </si>
  <si>
    <t>RAMSEUR</t>
  </si>
  <si>
    <t>RANDLEMAN</t>
  </si>
  <si>
    <t>REIDSVILLE</t>
  </si>
  <si>
    <t>ROBBINS</t>
  </si>
  <si>
    <t>RUFFIN</t>
  </si>
  <si>
    <t>SAXAPAHAW</t>
  </si>
  <si>
    <t>SEAGROVE</t>
  </si>
  <si>
    <t>SEDALIA</t>
  </si>
  <si>
    <t>SEMORA</t>
  </si>
  <si>
    <t>SILER CITY</t>
  </si>
  <si>
    <t>SNOW CAMP</t>
  </si>
  <si>
    <t>SOUTHMONT</t>
  </si>
  <si>
    <t>STALEY</t>
  </si>
  <si>
    <t>STAR</t>
  </si>
  <si>
    <t>STOKESDALE</t>
  </si>
  <si>
    <t>SUMMERFIELD</t>
  </si>
  <si>
    <t>SWEPSONVILLE</t>
  </si>
  <si>
    <t>TRINITY</t>
  </si>
  <si>
    <t>WALLBURG</t>
  </si>
  <si>
    <t>WEST END</t>
  </si>
  <si>
    <t>WHITSETT</t>
  </si>
  <si>
    <t>YANCEYVILLE</t>
  </si>
  <si>
    <t>ANGIER</t>
  </si>
  <si>
    <t>APEX</t>
  </si>
  <si>
    <t>BAHAMA</t>
  </si>
  <si>
    <t>BUIES CREEK</t>
  </si>
  <si>
    <t>BULLOCK</t>
  </si>
  <si>
    <t>BUNN</t>
  </si>
  <si>
    <t>BUTNER</t>
  </si>
  <si>
    <t>CARRBORO</t>
  </si>
  <si>
    <t>CARY</t>
  </si>
  <si>
    <t>CHAPEL HILL</t>
  </si>
  <si>
    <t>COATS</t>
  </si>
  <si>
    <t>CREEDMOOR</t>
  </si>
  <si>
    <t>FOUR OAKS</t>
  </si>
  <si>
    <t>FRANKLINTON</t>
  </si>
  <si>
    <t>FUQUAY VARINA</t>
  </si>
  <si>
    <t>GARNER</t>
  </si>
  <si>
    <t>HOLLY SPRINGS</t>
  </si>
  <si>
    <t>HURDLE MILLS</t>
  </si>
  <si>
    <t>KENLY</t>
  </si>
  <si>
    <t>KIPLING</t>
  </si>
  <si>
    <t>KITTRELL</t>
  </si>
  <si>
    <t>KNIGHTDALE</t>
  </si>
  <si>
    <t>LILLINGTON</t>
  </si>
  <si>
    <t>LOUISBURG</t>
  </si>
  <si>
    <t>MACON</t>
  </si>
  <si>
    <t>MAMERS</t>
  </si>
  <si>
    <t>MANSON</t>
  </si>
  <si>
    <t>MICRO</t>
  </si>
  <si>
    <t>MONCURE</t>
  </si>
  <si>
    <t>NEW HILL</t>
  </si>
  <si>
    <t>NORLINA</t>
  </si>
  <si>
    <t>PINE LEVEL</t>
  </si>
  <si>
    <t>ROLESVILLE</t>
  </si>
  <si>
    <t>ROUGEMONT</t>
  </si>
  <si>
    <t>ROXBORO</t>
  </si>
  <si>
    <t>STEM</t>
  </si>
  <si>
    <t>STOVALL</t>
  </si>
  <si>
    <t>TIMBERLAKE</t>
  </si>
  <si>
    <t>TOWNSVILLE</t>
  </si>
  <si>
    <t>VAUGHAN</t>
  </si>
  <si>
    <t>WAKE FOREST</t>
  </si>
  <si>
    <t>WILLOW SPRING</t>
  </si>
  <si>
    <t>WILSONS MILLS</t>
  </si>
  <si>
    <t>ZEBULON</t>
  </si>
  <si>
    <t>RESEARCH TRIANGLE PARK</t>
  </si>
  <si>
    <t>AULANDER</t>
  </si>
  <si>
    <t>BAILEY</t>
  </si>
  <si>
    <t>BATTLEBORO</t>
  </si>
  <si>
    <t>BELHAVEN</t>
  </si>
  <si>
    <t>BELLARTHUR</t>
  </si>
  <si>
    <t>BLOUNTS CREEK</t>
  </si>
  <si>
    <t>CASTALIA</t>
  </si>
  <si>
    <t>CHOCOWINITY</t>
  </si>
  <si>
    <t>COMO</t>
  </si>
  <si>
    <t>CONETOE</t>
  </si>
  <si>
    <t>EDWARD</t>
  </si>
  <si>
    <t>ELM CITY</t>
  </si>
  <si>
    <t>ENGELHARD</t>
  </si>
  <si>
    <t>EVERETTS</t>
  </si>
  <si>
    <t>FALKLAND</t>
  </si>
  <si>
    <t>FOUNTAIN</t>
  </si>
  <si>
    <t>GARYSBURG</t>
  </si>
  <si>
    <t>GASTON</t>
  </si>
  <si>
    <t>GRIMESLAND</t>
  </si>
  <si>
    <t>HASSELL</t>
  </si>
  <si>
    <t>HOBGOOD</t>
  </si>
  <si>
    <t>HOLLISTER</t>
  </si>
  <si>
    <t>KELFORD</t>
  </si>
  <si>
    <t>LEWISTON WOODVILLE</t>
  </si>
  <si>
    <t>LUCAMA</t>
  </si>
  <si>
    <t>MACCLESFIELD</t>
  </si>
  <si>
    <t>MARGARETTSVILLE</t>
  </si>
  <si>
    <t>MURFREESBORO</t>
  </si>
  <si>
    <t>NASHVILLE</t>
  </si>
  <si>
    <t>OAK CITY</t>
  </si>
  <si>
    <t>PANTEGO</t>
  </si>
  <si>
    <t>PARMELE</t>
  </si>
  <si>
    <t>PENDLETON</t>
  </si>
  <si>
    <t>PIKEVILLE</t>
  </si>
  <si>
    <t>PINETOPS</t>
  </si>
  <si>
    <t>PINETOWN</t>
  </si>
  <si>
    <t>PLEASANT HILL</t>
  </si>
  <si>
    <t>POTECASI</t>
  </si>
  <si>
    <t>RICH SQUARE</t>
  </si>
  <si>
    <t>ROANOKE RAPIDS</t>
  </si>
  <si>
    <t>ROBERSONVILLE</t>
  </si>
  <si>
    <t>ROXOBEL</t>
  </si>
  <si>
    <t>SARATOGA</t>
  </si>
  <si>
    <t>SCOTLAND NECK</t>
  </si>
  <si>
    <t>SEABOARD</t>
  </si>
  <si>
    <t>SIMS</t>
  </si>
  <si>
    <t>SPEED</t>
  </si>
  <si>
    <t>SPRING HOPE</t>
  </si>
  <si>
    <t>STANTONSBURG</t>
  </si>
  <si>
    <t>STOKES</t>
  </si>
  <si>
    <t>SWANQUARTER</t>
  </si>
  <si>
    <t>TARBORO</t>
  </si>
  <si>
    <t>TILLERY</t>
  </si>
  <si>
    <t>WALSTONBURG</t>
  </si>
  <si>
    <t>WELDON</t>
  </si>
  <si>
    <t>WHITAKERS</t>
  </si>
  <si>
    <t>WILLIAMSTON</t>
  </si>
  <si>
    <t>ELIZABETH CITY</t>
  </si>
  <si>
    <t>AHOSKIE</t>
  </si>
  <si>
    <t>AYDLETT</t>
  </si>
  <si>
    <t>BARCO</t>
  </si>
  <si>
    <t>COFIELD</t>
  </si>
  <si>
    <t>COINJOCK</t>
  </si>
  <si>
    <t>COLERAIN</t>
  </si>
  <si>
    <t>CORAPEAKE</t>
  </si>
  <si>
    <t>COROLLA</t>
  </si>
  <si>
    <t>CRESWELL</t>
  </si>
  <si>
    <t>CURRITUCK</t>
  </si>
  <si>
    <t>HERTFORD</t>
  </si>
  <si>
    <t>EDENTON</t>
  </si>
  <si>
    <t>EURE</t>
  </si>
  <si>
    <t>FRISCO</t>
  </si>
  <si>
    <t>GATES</t>
  </si>
  <si>
    <t>GATESVILLE</t>
  </si>
  <si>
    <t>GRANDY</t>
  </si>
  <si>
    <t>HARBINGER</t>
  </si>
  <si>
    <t>HARRELLSVILLE</t>
  </si>
  <si>
    <t>HATTERAS</t>
  </si>
  <si>
    <t>HOBBSVILLE</t>
  </si>
  <si>
    <t>JARVISBURG</t>
  </si>
  <si>
    <t>KILL DEVIL HILLS</t>
  </si>
  <si>
    <t>KITTY HAWK</t>
  </si>
  <si>
    <t>KNOTTS ISLAND</t>
  </si>
  <si>
    <t>MANNS HARBOR</t>
  </si>
  <si>
    <t>MANTEO</t>
  </si>
  <si>
    <t>MAPLE</t>
  </si>
  <si>
    <t>MERRY HILL</t>
  </si>
  <si>
    <t>MOYOCK</t>
  </si>
  <si>
    <t>NAGS HEAD</t>
  </si>
  <si>
    <t>OCRACOKE</t>
  </si>
  <si>
    <t>POINT HARBOR</t>
  </si>
  <si>
    <t>POPLAR BRANCH</t>
  </si>
  <si>
    <t>POWELLS POINT</t>
  </si>
  <si>
    <t>POWELLSVILLE</t>
  </si>
  <si>
    <t>RODANTHE</t>
  </si>
  <si>
    <t>RODUCO</t>
  </si>
  <si>
    <t>ROPER</t>
  </si>
  <si>
    <t>SALVO</t>
  </si>
  <si>
    <t>SHAWBORO</t>
  </si>
  <si>
    <t>SOUTH MILLS</t>
  </si>
  <si>
    <t>STUMPY POINT</t>
  </si>
  <si>
    <t>TYNER</t>
  </si>
  <si>
    <t>WANCHESE</t>
  </si>
  <si>
    <t>WAVES</t>
  </si>
  <si>
    <t>WINFALL</t>
  </si>
  <si>
    <t>WINTON</t>
  </si>
  <si>
    <t>ALBEMARLE</t>
  </si>
  <si>
    <t>ALEXIS</t>
  </si>
  <si>
    <t>ANSONVILLE</t>
  </si>
  <si>
    <t>BADIN</t>
  </si>
  <si>
    <t>BARIUM SPRINGS</t>
  </si>
  <si>
    <t>BESSEMER CITY</t>
  </si>
  <si>
    <t>BOSTIC</t>
  </si>
  <si>
    <t>CAROLEEN</t>
  </si>
  <si>
    <t>CASAR</t>
  </si>
  <si>
    <t>CHINA GROVE</t>
  </si>
  <si>
    <t>CLIFFSIDE</t>
  </si>
  <si>
    <t>CORNELIUS</t>
  </si>
  <si>
    <t>CRAMERTON</t>
  </si>
  <si>
    <t>CROUSE</t>
  </si>
  <si>
    <t>DAVIDSON</t>
  </si>
  <si>
    <t>EARL</t>
  </si>
  <si>
    <t>EAST SPENCER</t>
  </si>
  <si>
    <t>FAITH</t>
  </si>
  <si>
    <t>GASTONIA</t>
  </si>
  <si>
    <t>HUNTERSVILLE</t>
  </si>
  <si>
    <t>GOLD HILL</t>
  </si>
  <si>
    <t>GRANITE QUARRY</t>
  </si>
  <si>
    <t>HIGH SHOALS</t>
  </si>
  <si>
    <t>INDIAN TRAIL</t>
  </si>
  <si>
    <t>IRON STATION</t>
  </si>
  <si>
    <t>KANNAPOLIS</t>
  </si>
  <si>
    <t>KINGS MOUNTAIN</t>
  </si>
  <si>
    <t>LANDIS</t>
  </si>
  <si>
    <t>LATTIMORE</t>
  </si>
  <si>
    <t>LAWNDALE</t>
  </si>
  <si>
    <t>LILESVILLE</t>
  </si>
  <si>
    <t>LINCOLNTON</t>
  </si>
  <si>
    <t>LOCUST</t>
  </si>
  <si>
    <t>MC ADENVILLE</t>
  </si>
  <si>
    <t>MC FARLAN</t>
  </si>
  <si>
    <t>MARSHVILLE</t>
  </si>
  <si>
    <t>MATTHEWS</t>
  </si>
  <si>
    <t>MISENHEIMER</t>
  </si>
  <si>
    <t>MOORESBORO</t>
  </si>
  <si>
    <t>MOORESVILLE</t>
  </si>
  <si>
    <t>MORVEN</t>
  </si>
  <si>
    <t>MOUNT MOURNE</t>
  </si>
  <si>
    <t>MOUNT ULLA</t>
  </si>
  <si>
    <t>OAKBORO</t>
  </si>
  <si>
    <t>PAW CREEK</t>
  </si>
  <si>
    <t>PEACHLAND</t>
  </si>
  <si>
    <t>POLKTON</t>
  </si>
  <si>
    <t>POLKVILLE</t>
  </si>
  <si>
    <t>ROCKWELL</t>
  </si>
  <si>
    <t>RUTHERFORDTON</t>
  </si>
  <si>
    <t>SHELBY</t>
  </si>
  <si>
    <t>SPINDALE</t>
  </si>
  <si>
    <t>STANFIELD</t>
  </si>
  <si>
    <t>TROUTMAN</t>
  </si>
  <si>
    <t>UNION MILLS</t>
  </si>
  <si>
    <t>VALE</t>
  </si>
  <si>
    <t>WACO</t>
  </si>
  <si>
    <t>WADESBORO</t>
  </si>
  <si>
    <t>WAXHAW</t>
  </si>
  <si>
    <t>EAST FAYETTEVILLE</t>
  </si>
  <si>
    <t>FORT BRAGG</t>
  </si>
  <si>
    <t>POPE ARMY AIRFIELD</t>
  </si>
  <si>
    <t>AUTRYVILLE</t>
  </si>
  <si>
    <t>BLADENBORO</t>
  </si>
  <si>
    <t>BUNNLEVEL</t>
  </si>
  <si>
    <t>CALYPSO</t>
  </si>
  <si>
    <t>DUNN</t>
  </si>
  <si>
    <t>ELLERBE</t>
  </si>
  <si>
    <t>ERWIN</t>
  </si>
  <si>
    <t>FAISON</t>
  </si>
  <si>
    <t>FALCON</t>
  </si>
  <si>
    <t>GODWIN</t>
  </si>
  <si>
    <t>HAMLET</t>
  </si>
  <si>
    <t>HOFFMAN</t>
  </si>
  <si>
    <t>HOPE MILLS</t>
  </si>
  <si>
    <t>KENANSVILLE</t>
  </si>
  <si>
    <t>LAKEVIEW</t>
  </si>
  <si>
    <t>LAUREL HILL</t>
  </si>
  <si>
    <t>LAURINBURG</t>
  </si>
  <si>
    <t>LEMON SPRINGS</t>
  </si>
  <si>
    <t>LUMBER BRIDGE</t>
  </si>
  <si>
    <t>MARSTON</t>
  </si>
  <si>
    <t>MAXTON</t>
  </si>
  <si>
    <t>NEWTON GROVE</t>
  </si>
  <si>
    <t>NORMAN</t>
  </si>
  <si>
    <t>OLIVIA</t>
  </si>
  <si>
    <t>ORRUM</t>
  </si>
  <si>
    <t>PINEBLUFF</t>
  </si>
  <si>
    <t>PROCTORVILLE</t>
  </si>
  <si>
    <t>RAEFORD</t>
  </si>
  <si>
    <t>RED SPRINGS</t>
  </si>
  <si>
    <t>REX</t>
  </si>
  <si>
    <t>ROCKINGHAM</t>
  </si>
  <si>
    <t>ROSEBORO</t>
  </si>
  <si>
    <t>SAINT PAULS</t>
  </si>
  <si>
    <t>SALEMBURG</t>
  </si>
  <si>
    <t>SHANNON</t>
  </si>
  <si>
    <t>SOUTHERN PINES</t>
  </si>
  <si>
    <t>STEDMAN</t>
  </si>
  <si>
    <t>TAR HEEL</t>
  </si>
  <si>
    <t>TURKEY</t>
  </si>
  <si>
    <t>VASS</t>
  </si>
  <si>
    <t>WADE</t>
  </si>
  <si>
    <t>WAGRAM</t>
  </si>
  <si>
    <t>ASH</t>
  </si>
  <si>
    <t>BOLIVIA</t>
  </si>
  <si>
    <t>BURGAW</t>
  </si>
  <si>
    <t>CAROLINA BEACH</t>
  </si>
  <si>
    <t>CASTLE HAYNE</t>
  </si>
  <si>
    <t>CERRO GORDO</t>
  </si>
  <si>
    <t>CHADBOURN</t>
  </si>
  <si>
    <t>CLARKTON</t>
  </si>
  <si>
    <t>COUNCIL</t>
  </si>
  <si>
    <t>CURRIE</t>
  </si>
  <si>
    <t>DELCO</t>
  </si>
  <si>
    <t>FAIR BLUFF</t>
  </si>
  <si>
    <t>HALLSBORO</t>
  </si>
  <si>
    <t>HARRELLS</t>
  </si>
  <si>
    <t>HOLLY RIDGE</t>
  </si>
  <si>
    <t>KELLY</t>
  </si>
  <si>
    <t>KURE BEACH</t>
  </si>
  <si>
    <t>LAKE WACCAMAW</t>
  </si>
  <si>
    <t>LELAND</t>
  </si>
  <si>
    <t>LONGWOOD</t>
  </si>
  <si>
    <t>MAPLE HILL</t>
  </si>
  <si>
    <t>NAKINA</t>
  </si>
  <si>
    <t>RIEGELWOOD</t>
  </si>
  <si>
    <t>SHALLOTTE</t>
  </si>
  <si>
    <t>SNEADS FERRY</t>
  </si>
  <si>
    <t>SUPPLY</t>
  </si>
  <si>
    <t>TABOR CITY</t>
  </si>
  <si>
    <t>TEACHEY</t>
  </si>
  <si>
    <t>OAK ISLAND</t>
  </si>
  <si>
    <t>CALABASH</t>
  </si>
  <si>
    <t>SUNSET BEACH</t>
  </si>
  <si>
    <t>OCEAN ISLE BEACH</t>
  </si>
  <si>
    <t>WHITEVILLE</t>
  </si>
  <si>
    <t>WINNABOW</t>
  </si>
  <si>
    <t>WRIGHTSVILLE BEACH</t>
  </si>
  <si>
    <t>KINSTON</t>
  </si>
  <si>
    <t>ALLIANCE</t>
  </si>
  <si>
    <t>ARAPAHOE</t>
  </si>
  <si>
    <t>AYDEN</t>
  </si>
  <si>
    <t>BAYBORO</t>
  </si>
  <si>
    <t>BEAUFORT</t>
  </si>
  <si>
    <t>BEULAVILLE</t>
  </si>
  <si>
    <t>CEDAR ISLAND</t>
  </si>
  <si>
    <t>CHINQUAPIN</t>
  </si>
  <si>
    <t>COVE CITY</t>
  </si>
  <si>
    <t>DEEP RUN</t>
  </si>
  <si>
    <t>ERNUL</t>
  </si>
  <si>
    <t>GRANTSBORO</t>
  </si>
  <si>
    <t>GRIFTON</t>
  </si>
  <si>
    <t>HARKERS ISLAND</t>
  </si>
  <si>
    <t>HAVELOCK</t>
  </si>
  <si>
    <t>CHERRY POINT</t>
  </si>
  <si>
    <t>HOBUCKEN</t>
  </si>
  <si>
    <t>HOOKERTON</t>
  </si>
  <si>
    <t>HUBERT</t>
  </si>
  <si>
    <t>CAMP LEJEUNE</t>
  </si>
  <si>
    <t>TARAWA TERRACE</t>
  </si>
  <si>
    <t>MIDWAY PARK</t>
  </si>
  <si>
    <t>MCCUTCHEON FIELD</t>
  </si>
  <si>
    <t>LA GRANGE</t>
  </si>
  <si>
    <t>LOWLAND</t>
  </si>
  <si>
    <t>MARSHALLBERG</t>
  </si>
  <si>
    <t>MAURY</t>
  </si>
  <si>
    <t>MERRITT</t>
  </si>
  <si>
    <t>MOREHEAD CITY</t>
  </si>
  <si>
    <t>NEW BERN</t>
  </si>
  <si>
    <t>ORIENTAL</t>
  </si>
  <si>
    <t>PINK HILL</t>
  </si>
  <si>
    <t>POLLOCKSVILLE</t>
  </si>
  <si>
    <t>SALTER PATH</t>
  </si>
  <si>
    <t>SEALEVEL</t>
  </si>
  <si>
    <t>SEVEN SPRINGS</t>
  </si>
  <si>
    <t>STACY</t>
  </si>
  <si>
    <t>STELLA</t>
  </si>
  <si>
    <t>STONEWALL</t>
  </si>
  <si>
    <t>SWANSBORO</t>
  </si>
  <si>
    <t>VANDEMERE</t>
  </si>
  <si>
    <t>WINTERVILLE</t>
  </si>
  <si>
    <t>EMERALD ISLE</t>
  </si>
  <si>
    <t>BANNER ELK</t>
  </si>
  <si>
    <t>BLOWING ROCK</t>
  </si>
  <si>
    <t>BOONE</t>
  </si>
  <si>
    <t>COLLETTSVILLE</t>
  </si>
  <si>
    <t>CONNELLY SPRINGS</t>
  </si>
  <si>
    <t>CONOVER</t>
  </si>
  <si>
    <t>CROSSNORE</t>
  </si>
  <si>
    <t>CRUMPLER</t>
  </si>
  <si>
    <t>DEEP GAP</t>
  </si>
  <si>
    <t>DREXEL</t>
  </si>
  <si>
    <t>ELKIN</t>
  </si>
  <si>
    <t>ELK PARK</t>
  </si>
  <si>
    <t>ENNICE</t>
  </si>
  <si>
    <t>FERGUSON</t>
  </si>
  <si>
    <t>STATESVILLE</t>
  </si>
  <si>
    <t>GLADE VALLEY</t>
  </si>
  <si>
    <t>GLEN ALPINE</t>
  </si>
  <si>
    <t>GLENDALE SPRINGS</t>
  </si>
  <si>
    <t>GRANITE FALLS</t>
  </si>
  <si>
    <t>GRASSY CREEK</t>
  </si>
  <si>
    <t>LENOIR</t>
  </si>
  <si>
    <t>HAYS</t>
  </si>
  <si>
    <t>HIDDENITE</t>
  </si>
  <si>
    <t>HILDEBRAN</t>
  </si>
  <si>
    <t>JONAS RIDGE</t>
  </si>
  <si>
    <t>LAUREL SPRINGS</t>
  </si>
  <si>
    <t>LINVILLE FALLS</t>
  </si>
  <si>
    <t>MC GRADY</t>
  </si>
  <si>
    <t>MAIDEN</t>
  </si>
  <si>
    <t>MILLERS CREEK</t>
  </si>
  <si>
    <t>MINNEAPOLIS</t>
  </si>
  <si>
    <t>MORAVIAN FALLS</t>
  </si>
  <si>
    <t>MORGANTON</t>
  </si>
  <si>
    <t>NORTH WILKESBORO</t>
  </si>
  <si>
    <t>NEWLAND</t>
  </si>
  <si>
    <t>OLIN</t>
  </si>
  <si>
    <t>PINEOLA</t>
  </si>
  <si>
    <t>PINEY CREEK</t>
  </si>
  <si>
    <t>PLUMTREE</t>
  </si>
  <si>
    <t>PURLEAR</t>
  </si>
  <si>
    <t>ICARD</t>
  </si>
  <si>
    <t>RHODHISS</t>
  </si>
  <si>
    <t>ROARING GAP</t>
  </si>
  <si>
    <t>ROARING RIVER</t>
  </si>
  <si>
    <t>RONDA</t>
  </si>
  <si>
    <t>RUTHERFORD COLLEGE</t>
  </si>
  <si>
    <t>SCOTTVILLE</t>
  </si>
  <si>
    <t>SHERRILLS FORD</t>
  </si>
  <si>
    <t>STATE ROAD</t>
  </si>
  <si>
    <t>TAYLORSVILLE</t>
  </si>
  <si>
    <t>TERRELL</t>
  </si>
  <si>
    <t>TRAPHILL</t>
  </si>
  <si>
    <t>TURNERSBURG</t>
  </si>
  <si>
    <t>UNION GROVE</t>
  </si>
  <si>
    <t>VALDESE</t>
  </si>
  <si>
    <t>VALLE CRUCIS</t>
  </si>
  <si>
    <t>VILAS</t>
  </si>
  <si>
    <t>WARRENSVILLE</t>
  </si>
  <si>
    <t>WEST JEFFERSON</t>
  </si>
  <si>
    <t>WILKESBORO</t>
  </si>
  <si>
    <t>ZIONVILLE</t>
  </si>
  <si>
    <t>SCOTTS</t>
  </si>
  <si>
    <t>BAKERSVILLE</t>
  </si>
  <si>
    <t>BALSAM</t>
  </si>
  <si>
    <t>BALSAM GROVE</t>
  </si>
  <si>
    <t>BARNARDSVILLE</t>
  </si>
  <si>
    <t>BAT CAVE</t>
  </si>
  <si>
    <t>BLACK MOUNTAIN</t>
  </si>
  <si>
    <t>BREVARD</t>
  </si>
  <si>
    <t>BRYSON CITY</t>
  </si>
  <si>
    <t>CANDLER</t>
  </si>
  <si>
    <t>CASHIERS</t>
  </si>
  <si>
    <t>CEDAR MOUNTAIN</t>
  </si>
  <si>
    <t>CHEROKEE</t>
  </si>
  <si>
    <t>CHIMNEY ROCK</t>
  </si>
  <si>
    <t>CULLOWHEE</t>
  </si>
  <si>
    <t>DANA</t>
  </si>
  <si>
    <t>DILLSBORO</t>
  </si>
  <si>
    <t>EAST FLAT ROCK</t>
  </si>
  <si>
    <t>EDNEYVILLE</t>
  </si>
  <si>
    <t>ENKA</t>
  </si>
  <si>
    <t>ETOWAH</t>
  </si>
  <si>
    <t>FLAT ROCK</t>
  </si>
  <si>
    <t>FLETCHER</t>
  </si>
  <si>
    <t>FONTANA DAM</t>
  </si>
  <si>
    <t>GERTON</t>
  </si>
  <si>
    <t>HAZELWOOD</t>
  </si>
  <si>
    <t>GREEN MOUNTAIN</t>
  </si>
  <si>
    <t>HORSE SHOE</t>
  </si>
  <si>
    <t>LAKE JUNALUSKA</t>
  </si>
  <si>
    <t>LAKE LURE</t>
  </si>
  <si>
    <t>LAKE TOXAWAY</t>
  </si>
  <si>
    <t>LITTLE SWITZERLAND</t>
  </si>
  <si>
    <t>MAGGIE VALLEY</t>
  </si>
  <si>
    <t>MICAVILLE</t>
  </si>
  <si>
    <t>MILL SPRING</t>
  </si>
  <si>
    <t>MONTREAT</t>
  </si>
  <si>
    <t>MOUNTAIN HOME</t>
  </si>
  <si>
    <t>MILLS RIVER</t>
  </si>
  <si>
    <t>OLD FORT</t>
  </si>
  <si>
    <t>PENLAND</t>
  </si>
  <si>
    <t>PENROSE</t>
  </si>
  <si>
    <t>PISGAH FOREST</t>
  </si>
  <si>
    <t>RIDGECREST</t>
  </si>
  <si>
    <t>ROBBINSVILLE</t>
  </si>
  <si>
    <t>ROSMAN</t>
  </si>
  <si>
    <t>SAPPHIRE</t>
  </si>
  <si>
    <t>SCALY MOUNTAIN</t>
  </si>
  <si>
    <t>SKYLAND</t>
  </si>
  <si>
    <t>SPRUCE PINE</t>
  </si>
  <si>
    <t>SWANNANOA</t>
  </si>
  <si>
    <t>SYLVA</t>
  </si>
  <si>
    <t>TRYON</t>
  </si>
  <si>
    <t>TUCKASEGEE</t>
  </si>
  <si>
    <t>TUXEDO</t>
  </si>
  <si>
    <t>WAYNESVILLE</t>
  </si>
  <si>
    <t>WEAVERVILLE</t>
  </si>
  <si>
    <t>WHITTIER</t>
  </si>
  <si>
    <t>ZIRCONIA</t>
  </si>
  <si>
    <t>ASHEVILLE</t>
  </si>
  <si>
    <t>ANDREWS</t>
  </si>
  <si>
    <t>BRASSTOWN</t>
  </si>
  <si>
    <t>CULBERSON</t>
  </si>
  <si>
    <t>HAYESVILLE</t>
  </si>
  <si>
    <t>MURPHY</t>
  </si>
  <si>
    <t>WARNE</t>
  </si>
  <si>
    <t>ALCOLU</t>
  </si>
  <si>
    <t>BALLENTINE</t>
  </si>
  <si>
    <t>BAMBERG</t>
  </si>
  <si>
    <t>BATESBURG</t>
  </si>
  <si>
    <t>BETHUNE</t>
  </si>
  <si>
    <t>BLACKSTOCK</t>
  </si>
  <si>
    <t>BLYTHEWOOD</t>
  </si>
  <si>
    <t>BOWMAN</t>
  </si>
  <si>
    <t>CASSATT</t>
  </si>
  <si>
    <t>CAYCE</t>
  </si>
  <si>
    <t>CHAPIN</t>
  </si>
  <si>
    <t>CHAPPELLS</t>
  </si>
  <si>
    <t>COPE</t>
  </si>
  <si>
    <t>DALZELL</t>
  </si>
  <si>
    <t>DAVIS STATION</t>
  </si>
  <si>
    <t>EASTOVER</t>
  </si>
  <si>
    <t>ELLIOTT</t>
  </si>
  <si>
    <t>ELLOREE</t>
  </si>
  <si>
    <t>EUTAWVILLE</t>
  </si>
  <si>
    <t>GABLE</t>
  </si>
  <si>
    <t>GADSDEN</t>
  </si>
  <si>
    <t>GREELEYVILLE</t>
  </si>
  <si>
    <t>HEATH SPRINGS</t>
  </si>
  <si>
    <t>HOLLY HILL</t>
  </si>
  <si>
    <t>HOPKINS</t>
  </si>
  <si>
    <t>HORATIO</t>
  </si>
  <si>
    <t>IRMO</t>
  </si>
  <si>
    <t>JENKINSVILLE</t>
  </si>
  <si>
    <t>KERSHAW</t>
  </si>
  <si>
    <t>LEESVILLE</t>
  </si>
  <si>
    <t>LIBERTY HILL</t>
  </si>
  <si>
    <t>LITTLE MOUNTAIN</t>
  </si>
  <si>
    <t>LUGOFF</t>
  </si>
  <si>
    <t>LYDIA</t>
  </si>
  <si>
    <t>EHRHARDT</t>
  </si>
  <si>
    <t>LODGE</t>
  </si>
  <si>
    <t>MC BEE</t>
  </si>
  <si>
    <t>MANNING</t>
  </si>
  <si>
    <t>MAYESVILLE</t>
  </si>
  <si>
    <t>MONETTA</t>
  </si>
  <si>
    <t>NEESES</t>
  </si>
  <si>
    <t>NEWBERRY</t>
  </si>
  <si>
    <t>NEW ZION</t>
  </si>
  <si>
    <t>PEAK</t>
  </si>
  <si>
    <t>PELION</t>
  </si>
  <si>
    <t>PINEWOOD</t>
  </si>
  <si>
    <t>POMARIA</t>
  </si>
  <si>
    <t>REMBERT</t>
  </si>
  <si>
    <t>RIDGE SPRING</t>
  </si>
  <si>
    <t>RION</t>
  </si>
  <si>
    <t>ROWESVILLE</t>
  </si>
  <si>
    <t>SAINT MATTHEWS</t>
  </si>
  <si>
    <t>SALLEY</t>
  </si>
  <si>
    <t>SANTEE</t>
  </si>
  <si>
    <t>SILVERSTREET</t>
  </si>
  <si>
    <t>STATE PARK</t>
  </si>
  <si>
    <t>SUMMERTON</t>
  </si>
  <si>
    <t>SUMTER</t>
  </si>
  <si>
    <t>SHAW AFB</t>
  </si>
  <si>
    <t>TIMMONSVILLE</t>
  </si>
  <si>
    <t>TURBEVILLE</t>
  </si>
  <si>
    <t>VANCE</t>
  </si>
  <si>
    <t>WAGENER</t>
  </si>
  <si>
    <t>WARD</t>
  </si>
  <si>
    <t>WEDGEFIELD</t>
  </si>
  <si>
    <t>WHITE ROCK</t>
  </si>
  <si>
    <t>WHITMIRE</t>
  </si>
  <si>
    <t>WINNSBORO</t>
  </si>
  <si>
    <t>SPARTANBURG</t>
  </si>
  <si>
    <t>CAMPOBELLO</t>
  </si>
  <si>
    <t>CHESNEE</t>
  </si>
  <si>
    <t>CONVERSE</t>
  </si>
  <si>
    <t>COWPENS</t>
  </si>
  <si>
    <t>CROSS ANCHOR</t>
  </si>
  <si>
    <t>CROSS HILL</t>
  </si>
  <si>
    <t>DRAYTON</t>
  </si>
  <si>
    <t>DUNCAN</t>
  </si>
  <si>
    <t>ENOREE</t>
  </si>
  <si>
    <t>FAIRFOREST</t>
  </si>
  <si>
    <t>FINGERVILLE</t>
  </si>
  <si>
    <t>GAFFNEY</t>
  </si>
  <si>
    <t>GRAMLING</t>
  </si>
  <si>
    <t>INMAN</t>
  </si>
  <si>
    <t>JOANNA</t>
  </si>
  <si>
    <t>KINARDS</t>
  </si>
  <si>
    <t>LANDRUM</t>
  </si>
  <si>
    <t>LOCKHART</t>
  </si>
  <si>
    <t>LYMAN</t>
  </si>
  <si>
    <t>MOORE</t>
  </si>
  <si>
    <t>PACOLET</t>
  </si>
  <si>
    <t>PACOLET MILLS</t>
  </si>
  <si>
    <t>PAULINE</t>
  </si>
  <si>
    <t>REIDVILLE</t>
  </si>
  <si>
    <t>ROEBUCK</t>
  </si>
  <si>
    <t>STARTEX</t>
  </si>
  <si>
    <t>UNA</t>
  </si>
  <si>
    <t>WELLFORD</t>
  </si>
  <si>
    <t>WOODRUFF</t>
  </si>
  <si>
    <t>CHARLESTON AFB</t>
  </si>
  <si>
    <t>NORTH CHARLESTON</t>
  </si>
  <si>
    <t>HANAHAN</t>
  </si>
  <si>
    <t>ADAMS RUN</t>
  </si>
  <si>
    <t>AWENDAW</t>
  </si>
  <si>
    <t>BONNEAU</t>
  </si>
  <si>
    <t>CANADYS</t>
  </si>
  <si>
    <t>CORDESVILLE</t>
  </si>
  <si>
    <t>CROSS</t>
  </si>
  <si>
    <t>EDISTO ISLAND</t>
  </si>
  <si>
    <t>FOLLY BEACH</t>
  </si>
  <si>
    <t>GOOSE CREEK</t>
  </si>
  <si>
    <t>GREEN POND</t>
  </si>
  <si>
    <t>HARLEYVILLE</t>
  </si>
  <si>
    <t>HUGER</t>
  </si>
  <si>
    <t>ISLE OF PALMS</t>
  </si>
  <si>
    <t>JACKSONBORO</t>
  </si>
  <si>
    <t>JOHNS ISLAND</t>
  </si>
  <si>
    <t>LADSON</t>
  </si>
  <si>
    <t>MC CLELLANVILLE</t>
  </si>
  <si>
    <t>MONCKS CORNER</t>
  </si>
  <si>
    <t>PINOPOLIS</t>
  </si>
  <si>
    <t>RAVENEL</t>
  </si>
  <si>
    <t>REEVESVILLE</t>
  </si>
  <si>
    <t>RIDGEVILLE</t>
  </si>
  <si>
    <t>ROUND O</t>
  </si>
  <si>
    <t>RUSSELLVILLE</t>
  </si>
  <si>
    <t>SAINT GEORGE</t>
  </si>
  <si>
    <t>SAINT STEPHEN</t>
  </si>
  <si>
    <t>SMOAKS</t>
  </si>
  <si>
    <t>SULLIVANS ISLAND</t>
  </si>
  <si>
    <t>WADMALAW ISLAND</t>
  </si>
  <si>
    <t>WALTERBORO</t>
  </si>
  <si>
    <t>WILLIAMS</t>
  </si>
  <si>
    <t>AYNOR</t>
  </si>
  <si>
    <t>BENNETTSVILLE</t>
  </si>
  <si>
    <t>BLENHEIM</t>
  </si>
  <si>
    <t>CADES</t>
  </si>
  <si>
    <t>CENTENARY</t>
  </si>
  <si>
    <t>CHERAW</t>
  </si>
  <si>
    <t>CLIO</t>
  </si>
  <si>
    <t>COWARD</t>
  </si>
  <si>
    <t>DILLON</t>
  </si>
  <si>
    <t>GALIVANTS FERRY</t>
  </si>
  <si>
    <t>GREEN SEA</t>
  </si>
  <si>
    <t>GRESHAM</t>
  </si>
  <si>
    <t>HAMER</t>
  </si>
  <si>
    <t>HARTSVILLE</t>
  </si>
  <si>
    <t>HEMINGWAY</t>
  </si>
  <si>
    <t>KINGSTREE</t>
  </si>
  <si>
    <t>LANE</t>
  </si>
  <si>
    <t>LATTA</t>
  </si>
  <si>
    <t>LITTLE RIVER</t>
  </si>
  <si>
    <t>LITTLE ROCK</t>
  </si>
  <si>
    <t>LONGS</t>
  </si>
  <si>
    <t>LORIS</t>
  </si>
  <si>
    <t>MC COLL</t>
  </si>
  <si>
    <t>MYRTLE BEACH</t>
  </si>
  <si>
    <t>MULLINS</t>
  </si>
  <si>
    <t>MURRELLS INLET</t>
  </si>
  <si>
    <t>NESMITH</t>
  </si>
  <si>
    <t>NORTH MYRTLE BEACH</t>
  </si>
  <si>
    <t>PAMPLICO</t>
  </si>
  <si>
    <t>PATRICK</t>
  </si>
  <si>
    <t>PAWLEYS ISLAND</t>
  </si>
  <si>
    <t>RAINS</t>
  </si>
  <si>
    <t>SALTERS</t>
  </si>
  <si>
    <t>SELLERS</t>
  </si>
  <si>
    <t>SOCIETY HILL</t>
  </si>
  <si>
    <t>TATUM</t>
  </si>
  <si>
    <t>ABBEVILLE</t>
  </si>
  <si>
    <t>ANDERSON</t>
  </si>
  <si>
    <t>BELTON</t>
  </si>
  <si>
    <t>CALHOUN FALLS</t>
  </si>
  <si>
    <t>CENTRAL</t>
  </si>
  <si>
    <t>CLEMSON</t>
  </si>
  <si>
    <t>CONESTEE</t>
  </si>
  <si>
    <t>DONALDS</t>
  </si>
  <si>
    <t>DUE WEST</t>
  </si>
  <si>
    <t>EASLEY</t>
  </si>
  <si>
    <t>FAIR PLAY</t>
  </si>
  <si>
    <t>FOUNTAIN INN</t>
  </si>
  <si>
    <t>GRAY COURT</t>
  </si>
  <si>
    <t>GREER</t>
  </si>
  <si>
    <t>HODGES</t>
  </si>
  <si>
    <t>HONEA PATH</t>
  </si>
  <si>
    <t>IVA</t>
  </si>
  <si>
    <t>LA FRANCE</t>
  </si>
  <si>
    <t>LONG CREEK</t>
  </si>
  <si>
    <t>LOWNDESVILLE</t>
  </si>
  <si>
    <t>MAULDIN</t>
  </si>
  <si>
    <t>MOUNTAIN REST</t>
  </si>
  <si>
    <t>NINETY SIX</t>
  </si>
  <si>
    <t>NORRIS</t>
  </si>
  <si>
    <t>PELZER</t>
  </si>
  <si>
    <t>SANDY SPRINGS</t>
  </si>
  <si>
    <t>SIX MILE</t>
  </si>
  <si>
    <t>SLATER</t>
  </si>
  <si>
    <t>STARR</t>
  </si>
  <si>
    <t>TAMASSEE</t>
  </si>
  <si>
    <t>TAYLORS</t>
  </si>
  <si>
    <t>TIGERVILLE</t>
  </si>
  <si>
    <t>TRAVELERS REST</t>
  </si>
  <si>
    <t>WALHALLA</t>
  </si>
  <si>
    <t>WARE SHOALS</t>
  </si>
  <si>
    <t>FORT MILL</t>
  </si>
  <si>
    <t>EDGEMOOR</t>
  </si>
  <si>
    <t>FORT LAWN</t>
  </si>
  <si>
    <t>HICKORY GROVE</t>
  </si>
  <si>
    <t>LANDO</t>
  </si>
  <si>
    <t>MC CONNELLS</t>
  </si>
  <si>
    <t>MOUNT CROGHAN</t>
  </si>
  <si>
    <t>PAGELAND</t>
  </si>
  <si>
    <t>VAN WYCK</t>
  </si>
  <si>
    <t>AIKEN</t>
  </si>
  <si>
    <t>NEW ELLENTON</t>
  </si>
  <si>
    <t>BARNWELL</t>
  </si>
  <si>
    <t>HILDA</t>
  </si>
  <si>
    <t>BLACKVILLE</t>
  </si>
  <si>
    <t>CLARKS HILL</t>
  </si>
  <si>
    <t>CLEARWATER</t>
  </si>
  <si>
    <t>EDGEFIELD</t>
  </si>
  <si>
    <t>ELKO</t>
  </si>
  <si>
    <t>GLOVERVILLE</t>
  </si>
  <si>
    <t>LANGLEY</t>
  </si>
  <si>
    <t>MC CORMICK</t>
  </si>
  <si>
    <t>MODOC</t>
  </si>
  <si>
    <t>MONTMORENCI</t>
  </si>
  <si>
    <t>NORTH AUGUSTA</t>
  </si>
  <si>
    <t>BEECH ISLAND</t>
  </si>
  <si>
    <t>OLAR</t>
  </si>
  <si>
    <t>PLUM BRANCH</t>
  </si>
  <si>
    <t>ULMER</t>
  </si>
  <si>
    <t>VAUCLUSE</t>
  </si>
  <si>
    <t>WARRENVILLE</t>
  </si>
  <si>
    <t>PARRIS ISLAND</t>
  </si>
  <si>
    <t>OKATIE</t>
  </si>
  <si>
    <t>BLUFFTON</t>
  </si>
  <si>
    <t>BRUNSON</t>
  </si>
  <si>
    <t>COOSAWHATCHIE</t>
  </si>
  <si>
    <t>CROCKETVILLE</t>
  </si>
  <si>
    <t>DAUFUSKIE ISLAND</t>
  </si>
  <si>
    <t>EARLY BRANCH</t>
  </si>
  <si>
    <t>ESTILL</t>
  </si>
  <si>
    <t>SAINT HELENA ISLAND</t>
  </si>
  <si>
    <t>FURMAN</t>
  </si>
  <si>
    <t>GARNETT</t>
  </si>
  <si>
    <t>HILTON HEAD ISLAND</t>
  </si>
  <si>
    <t>HARDEEVILLE</t>
  </si>
  <si>
    <t>ISLANDTON</t>
  </si>
  <si>
    <t>LOBECO</t>
  </si>
  <si>
    <t>MILEY</t>
  </si>
  <si>
    <t>PINELAND</t>
  </si>
  <si>
    <t>RIDGELAND</t>
  </si>
  <si>
    <t>SCOTIA</t>
  </si>
  <si>
    <t>TILLMAN</t>
  </si>
  <si>
    <t>VARNVILLE</t>
  </si>
  <si>
    <t>YEMASSEE</t>
  </si>
  <si>
    <t>AVONDALE ESTATES</t>
  </si>
  <si>
    <t>NORCROSS</t>
  </si>
  <si>
    <t>ALPHARETTA</t>
  </si>
  <si>
    <t>CONYERS</t>
  </si>
  <si>
    <t>GRAYSON</t>
  </si>
  <si>
    <t>DACULA</t>
  </si>
  <si>
    <t>CLARKSTON</t>
  </si>
  <si>
    <t>SUWANEE</t>
  </si>
  <si>
    <t>SOCIAL CIRCLE</t>
  </si>
  <si>
    <t>NORTH METRO</t>
  </si>
  <si>
    <t>CUMMING</t>
  </si>
  <si>
    <t>DECATUR</t>
  </si>
  <si>
    <t>LITHONIA</t>
  </si>
  <si>
    <t>SNELLVILLE</t>
  </si>
  <si>
    <t>LILBURN</t>
  </si>
  <si>
    <t>NEWBORN</t>
  </si>
  <si>
    <t>PORTERDALE</t>
  </si>
  <si>
    <t>PINE LAKE</t>
  </si>
  <si>
    <t>REDAN</t>
  </si>
  <si>
    <t>ROSWELL</t>
  </si>
  <si>
    <t>STONE MOUNTAIN</t>
  </si>
  <si>
    <t>TUCKER</t>
  </si>
  <si>
    <t>PEACHTREE CORNERS</t>
  </si>
  <si>
    <t>DULUTH</t>
  </si>
  <si>
    <t>ADAIRSVILLE</t>
  </si>
  <si>
    <t>ARAGON</t>
  </si>
  <si>
    <t>ARMUCHEE</t>
  </si>
  <si>
    <t>AUSTELL</t>
  </si>
  <si>
    <t>BALL GROUND</t>
  </si>
  <si>
    <t>BOWDON</t>
  </si>
  <si>
    <t>BOWDON JUNCTION</t>
  </si>
  <si>
    <t>CLARKDALE</t>
  </si>
  <si>
    <t>LITHIA SPRINGS</t>
  </si>
  <si>
    <t>CAVE SPRING</t>
  </si>
  <si>
    <t>CEDARTOWN</t>
  </si>
  <si>
    <t>MABLETON</t>
  </si>
  <si>
    <t>POWDER SPRINGS</t>
  </si>
  <si>
    <t>COOSA</t>
  </si>
  <si>
    <t>DOUGLASVILLE</t>
  </si>
  <si>
    <t>ESOM HILL</t>
  </si>
  <si>
    <t>FAIRMOUNT</t>
  </si>
  <si>
    <t>KENNESAW</t>
  </si>
  <si>
    <t>LINDALE</t>
  </si>
  <si>
    <t>MARBLE HILL</t>
  </si>
  <si>
    <t>MOUNT BERRY</t>
  </si>
  <si>
    <t>ROCKMART</t>
  </si>
  <si>
    <t>ROOPVILLE</t>
  </si>
  <si>
    <t>RYDAL</t>
  </si>
  <si>
    <t>TALKING ROCK</t>
  </si>
  <si>
    <t>TALLAPOOSA</t>
  </si>
  <si>
    <t>TATE</t>
  </si>
  <si>
    <t>VILLA RICA</t>
  </si>
  <si>
    <t>WALESKA</t>
  </si>
  <si>
    <t>WHITESBURG</t>
  </si>
  <si>
    <t>WINSTON</t>
  </si>
  <si>
    <t>EXPERIMENT</t>
  </si>
  <si>
    <t>FAIRBURN</t>
  </si>
  <si>
    <t>FLOVILLA</t>
  </si>
  <si>
    <t>GRIFFIN</t>
  </si>
  <si>
    <t>HARALSON</t>
  </si>
  <si>
    <t>HOGANSVILLE</t>
  </si>
  <si>
    <t>JENKINSBURG</t>
  </si>
  <si>
    <t>LOVEJOY</t>
  </si>
  <si>
    <t>LUTHERSVILLE</t>
  </si>
  <si>
    <t>MCDONOUGH</t>
  </si>
  <si>
    <t>MEANSVILLE</t>
  </si>
  <si>
    <t>MILNER</t>
  </si>
  <si>
    <t>MOLENA</t>
  </si>
  <si>
    <t>MORELAND</t>
  </si>
  <si>
    <t>MORROW</t>
  </si>
  <si>
    <t>NEWNAN</t>
  </si>
  <si>
    <t>ORCHARD HILL</t>
  </si>
  <si>
    <t>PALMETTO</t>
  </si>
  <si>
    <t>PEACHTREE CITY</t>
  </si>
  <si>
    <t>SARGENT</t>
  </si>
  <si>
    <t>SENOIA</t>
  </si>
  <si>
    <t>SUNNY SIDE</t>
  </si>
  <si>
    <t>THE ROCK</t>
  </si>
  <si>
    <t>CONLEY</t>
  </si>
  <si>
    <t>ELLENWOOD</t>
  </si>
  <si>
    <t>FOREST PARK</t>
  </si>
  <si>
    <t>SWAINSBORO</t>
  </si>
  <si>
    <t>AILEY</t>
  </si>
  <si>
    <t>ALAMO</t>
  </si>
  <si>
    <t>ALSTON</t>
  </si>
  <si>
    <t>BELLVILLE</t>
  </si>
  <si>
    <t>BROOKLET</t>
  </si>
  <si>
    <t>CLAXTON</t>
  </si>
  <si>
    <t>COBBTOWN</t>
  </si>
  <si>
    <t>DAISY</t>
  </si>
  <si>
    <t>GLENNVILLE</t>
  </si>
  <si>
    <t>HAGAN</t>
  </si>
  <si>
    <t>LOUISVILLE</t>
  </si>
  <si>
    <t>METTER</t>
  </si>
  <si>
    <t>MIDVILLE</t>
  </si>
  <si>
    <t>MILLEN</t>
  </si>
  <si>
    <t>NUNEZ</t>
  </si>
  <si>
    <t>PORTAL</t>
  </si>
  <si>
    <t>REGISTER</t>
  </si>
  <si>
    <t>ROCKLEDGE</t>
  </si>
  <si>
    <t>ROCKY FORD</t>
  </si>
  <si>
    <t>SARDIS</t>
  </si>
  <si>
    <t>SOPERTON</t>
  </si>
  <si>
    <t>STATESBORO</t>
  </si>
  <si>
    <t>STILLMORE</t>
  </si>
  <si>
    <t>TWIN CITY</t>
  </si>
  <si>
    <t>UVALDA</t>
  </si>
  <si>
    <t>VIDALIA</t>
  </si>
  <si>
    <t>WADLEY</t>
  </si>
  <si>
    <t>CHESTNUT MOUNTAIN</t>
  </si>
  <si>
    <t>ALTO</t>
  </si>
  <si>
    <t>BUFORD</t>
  </si>
  <si>
    <t>BOWERSVILLE</t>
  </si>
  <si>
    <t>BRASELTON</t>
  </si>
  <si>
    <t>CANON</t>
  </si>
  <si>
    <t>CARNESVILLE</t>
  </si>
  <si>
    <t>CHERRY LOG</t>
  </si>
  <si>
    <t>CLARKESVILLE</t>
  </si>
  <si>
    <t>CLERMONT</t>
  </si>
  <si>
    <t>COMMERCE</t>
  </si>
  <si>
    <t>CORNELIA</t>
  </si>
  <si>
    <t>DAHLONEGA</t>
  </si>
  <si>
    <t>DAWSONVILLE</t>
  </si>
  <si>
    <t>DEMOREST</t>
  </si>
  <si>
    <t>ELLIJAY</t>
  </si>
  <si>
    <t>DILLARD</t>
  </si>
  <si>
    <t>EASTANOLLEE</t>
  </si>
  <si>
    <t>EAST ELLIJAY</t>
  </si>
  <si>
    <t>EPWORTH</t>
  </si>
  <si>
    <t>FLOWERY BRANCH</t>
  </si>
  <si>
    <t>GILLSVILLE</t>
  </si>
  <si>
    <t>HIAWASSEE</t>
  </si>
  <si>
    <t>HOSCHTON</t>
  </si>
  <si>
    <t>LAVONIA</t>
  </si>
  <si>
    <t>LULA</t>
  </si>
  <si>
    <t>MC CAYSVILLE</t>
  </si>
  <si>
    <t>MINERAL BLUFF</t>
  </si>
  <si>
    <t>MOUNTAIN CITY</t>
  </si>
  <si>
    <t>MURRAYVILLE</t>
  </si>
  <si>
    <t>PENDERGRASS</t>
  </si>
  <si>
    <t>RABUN GAP</t>
  </si>
  <si>
    <t>SAUTEE NACOOCHEE</t>
  </si>
  <si>
    <t>SUCHES</t>
  </si>
  <si>
    <t>TALLULAH FALLS</t>
  </si>
  <si>
    <t>TALMO</t>
  </si>
  <si>
    <t>TIGER</t>
  </si>
  <si>
    <t>TOCCOA</t>
  </si>
  <si>
    <t>TURNERVILLE</t>
  </si>
  <si>
    <t>WILEY</t>
  </si>
  <si>
    <t>YOUNG HARRIS</t>
  </si>
  <si>
    <t>TOCCOA FALLS</t>
  </si>
  <si>
    <t>ARNOLDSVILLE</t>
  </si>
  <si>
    <t>BOGART</t>
  </si>
  <si>
    <t>BOSTWICK</t>
  </si>
  <si>
    <t>BUCKHEAD</t>
  </si>
  <si>
    <t>COLBERT</t>
  </si>
  <si>
    <t>COMER</t>
  </si>
  <si>
    <t>CRAWFORDVILLE</t>
  </si>
  <si>
    <t>DEWY ROSE</t>
  </si>
  <si>
    <t>ELBERTON</t>
  </si>
  <si>
    <t>GOOD HOPE</t>
  </si>
  <si>
    <t>HARTWELL</t>
  </si>
  <si>
    <t>ILA</t>
  </si>
  <si>
    <t>RAYLE</t>
  </si>
  <si>
    <t>ROYSTON</t>
  </si>
  <si>
    <t>RUTLEDGE</t>
  </si>
  <si>
    <t>STATHAM</t>
  </si>
  <si>
    <t>STEPHENS</t>
  </si>
  <si>
    <t>TIGNALL</t>
  </si>
  <si>
    <t>UNION POINT</t>
  </si>
  <si>
    <t>MAXEYS</t>
  </si>
  <si>
    <t>WATKINSVILLE</t>
  </si>
  <si>
    <t>WINDER</t>
  </si>
  <si>
    <t>CALHOUN</t>
  </si>
  <si>
    <t>CHICKAMAUGA</t>
  </si>
  <si>
    <t>CISCO</t>
  </si>
  <si>
    <t>COHUTTA</t>
  </si>
  <si>
    <t>CRANDALL</t>
  </si>
  <si>
    <t>ETON</t>
  </si>
  <si>
    <t>LYERLY</t>
  </si>
  <si>
    <t>MENLO</t>
  </si>
  <si>
    <t>OAKMAN</t>
  </si>
  <si>
    <t>RESACA</t>
  </si>
  <si>
    <t>RISING FAWN</t>
  </si>
  <si>
    <t>ROCK SPRING</t>
  </si>
  <si>
    <t>ROCKY FACE</t>
  </si>
  <si>
    <t>FORT OGLETHORPE</t>
  </si>
  <si>
    <t>SUGAR VALLEY</t>
  </si>
  <si>
    <t>LOOKOUT MOUNTAIN</t>
  </si>
  <si>
    <t>TENNGA</t>
  </si>
  <si>
    <t>TRION</t>
  </si>
  <si>
    <t>TUNNEL HILL</t>
  </si>
  <si>
    <t>VARNELL</t>
  </si>
  <si>
    <t>APPLING</t>
  </si>
  <si>
    <t>AVERA</t>
  </si>
  <si>
    <t>BLYTHE</t>
  </si>
  <si>
    <t>BONEVILLE</t>
  </si>
  <si>
    <t>CAMAK</t>
  </si>
  <si>
    <t>DEARING</t>
  </si>
  <si>
    <t>GOUGH</t>
  </si>
  <si>
    <t>GRACEWOOD</t>
  </si>
  <si>
    <t>GROVETOWN</t>
  </si>
  <si>
    <t>HARLEM</t>
  </si>
  <si>
    <t>HEPHZIBAH</t>
  </si>
  <si>
    <t>MESENA</t>
  </si>
  <si>
    <t>MITCHELL</t>
  </si>
  <si>
    <t>PERKINS</t>
  </si>
  <si>
    <t>STAPLETON</t>
  </si>
  <si>
    <t>THOMSON</t>
  </si>
  <si>
    <t>WRENS</t>
  </si>
  <si>
    <t>BOLINGBROKE</t>
  </si>
  <si>
    <t>BONAIRE</t>
  </si>
  <si>
    <t>BYROMVILLE</t>
  </si>
  <si>
    <t>CADWELL</t>
  </si>
  <si>
    <t>CORDELE</t>
  </si>
  <si>
    <t>CLINCHFIELD</t>
  </si>
  <si>
    <t>COCHRAN</t>
  </si>
  <si>
    <t>DAVISBORO</t>
  </si>
  <si>
    <t>DRY BRANCH</t>
  </si>
  <si>
    <t>EASTMAN</t>
  </si>
  <si>
    <t>EATONTON</t>
  </si>
  <si>
    <t>EAST DUBLIN</t>
  </si>
  <si>
    <t>FORSYTH</t>
  </si>
  <si>
    <t>HADDOCK</t>
  </si>
  <si>
    <t>HAWKINSVILLE</t>
  </si>
  <si>
    <t>MC RAE HELENA</t>
  </si>
  <si>
    <t>IDEAL</t>
  </si>
  <si>
    <t>IRWINTON</t>
  </si>
  <si>
    <t>JEWELL</t>
  </si>
  <si>
    <t>JULIETTE</t>
  </si>
  <si>
    <t>KATHLEEN</t>
  </si>
  <si>
    <t>KITE</t>
  </si>
  <si>
    <t>LIZELLA</t>
  </si>
  <si>
    <t>MARSHALLVILLE</t>
  </si>
  <si>
    <t>MAUK</t>
  </si>
  <si>
    <t>MILLEDGEVILLE</t>
  </si>
  <si>
    <t>MUSELLA</t>
  </si>
  <si>
    <t>OCONEE</t>
  </si>
  <si>
    <t>OGLETHORPE</t>
  </si>
  <si>
    <t>PINEVIEW</t>
  </si>
  <si>
    <t>PITTS</t>
  </si>
  <si>
    <t>RENTZ</t>
  </si>
  <si>
    <t>REYNOLDS</t>
  </si>
  <si>
    <t>RHINE</t>
  </si>
  <si>
    <t>ROBERTA</t>
  </si>
  <si>
    <t>SANDERSVILLE</t>
  </si>
  <si>
    <t>SEVILLE</t>
  </si>
  <si>
    <t>SHADY DALE</t>
  </si>
  <si>
    <t>SMARR</t>
  </si>
  <si>
    <t>WARNER ROBINS</t>
  </si>
  <si>
    <t>TENNILLE</t>
  </si>
  <si>
    <t>TOOMSBORO</t>
  </si>
  <si>
    <t>WARTHEN</t>
  </si>
  <si>
    <t>YATESVILLE</t>
  </si>
  <si>
    <t>CLYO</t>
  </si>
  <si>
    <t>ELLABELL</t>
  </si>
  <si>
    <t>HINESVILLE</t>
  </si>
  <si>
    <t>GUYTON</t>
  </si>
  <si>
    <t>FORT STEWART</t>
  </si>
  <si>
    <t>LUDOWICI</t>
  </si>
  <si>
    <t>MELDRIM</t>
  </si>
  <si>
    <t>POOLER</t>
  </si>
  <si>
    <t>RICEBORO</t>
  </si>
  <si>
    <t>SAPELO ISLAND</t>
  </si>
  <si>
    <t>TYBEE ISLAND</t>
  </si>
  <si>
    <t>WALTHOURVILLE</t>
  </si>
  <si>
    <t>PORT WENTWORTH</t>
  </si>
  <si>
    <t>WAYCROSS</t>
  </si>
  <si>
    <t>AMBROSE</t>
  </si>
  <si>
    <t>BAXLEY</t>
  </si>
  <si>
    <t>BLACKSHEAR</t>
  </si>
  <si>
    <t>BROXTON</t>
  </si>
  <si>
    <t>SAINT SIMONS ISLAND</t>
  </si>
  <si>
    <t>JEKYLL ISLAND</t>
  </si>
  <si>
    <t>FOLKSTON</t>
  </si>
  <si>
    <t>HAZLEHURST</t>
  </si>
  <si>
    <t>HORTENSE</t>
  </si>
  <si>
    <t>JESUP</t>
  </si>
  <si>
    <t>KINGS BAY</t>
  </si>
  <si>
    <t>KINGSLAND</t>
  </si>
  <si>
    <t>LUMBER CITY</t>
  </si>
  <si>
    <t>MERSHON</t>
  </si>
  <si>
    <t>NAHUNTA</t>
  </si>
  <si>
    <t>NICHOLLS</t>
  </si>
  <si>
    <t>ODUM</t>
  </si>
  <si>
    <t>OFFERMAN</t>
  </si>
  <si>
    <t>SCREVEN</t>
  </si>
  <si>
    <t>SEA ISLAND</t>
  </si>
  <si>
    <t>SURRENCY</t>
  </si>
  <si>
    <t>WARESBORO</t>
  </si>
  <si>
    <t>WEST GREEN</t>
  </si>
  <si>
    <t>VALDOSTA</t>
  </si>
  <si>
    <t>ADEL</t>
  </si>
  <si>
    <t>ALAPAHA</t>
  </si>
  <si>
    <t>AXSON</t>
  </si>
  <si>
    <t>BARNEY</t>
  </si>
  <si>
    <t>DU PONT</t>
  </si>
  <si>
    <t>FARGO</t>
  </si>
  <si>
    <t>HAHIRA</t>
  </si>
  <si>
    <t>HOMERVILLE</t>
  </si>
  <si>
    <t>LAKELAND</t>
  </si>
  <si>
    <t>LAKE PARK</t>
  </si>
  <si>
    <t>NAYLOR</t>
  </si>
  <si>
    <t>PEARSON</t>
  </si>
  <si>
    <t>QUITMAN</t>
  </si>
  <si>
    <t>RAY CITY</t>
  </si>
  <si>
    <t>SPARKS</t>
  </si>
  <si>
    <t>STATENVILLE</t>
  </si>
  <si>
    <t>WILLACOOCHEE</t>
  </si>
  <si>
    <t>MOODY AFB</t>
  </si>
  <si>
    <t>AMERICUS</t>
  </si>
  <si>
    <t>ANDERSONVILLE</t>
  </si>
  <si>
    <t>ARABI</t>
  </si>
  <si>
    <t>BACONTON</t>
  </si>
  <si>
    <t>BARWICK</t>
  </si>
  <si>
    <t>CAMILLA</t>
  </si>
  <si>
    <t>CHULA</t>
  </si>
  <si>
    <t>COBB</t>
  </si>
  <si>
    <t>COOLIDGE</t>
  </si>
  <si>
    <t>COTTON</t>
  </si>
  <si>
    <t>DE SOTO</t>
  </si>
  <si>
    <t>DOERUN</t>
  </si>
  <si>
    <t>ELLENTON</t>
  </si>
  <si>
    <t>ENIGMA</t>
  </si>
  <si>
    <t>FITZGERALD</t>
  </si>
  <si>
    <t>FUNSTON</t>
  </si>
  <si>
    <t>HARTSFIELD</t>
  </si>
  <si>
    <t>IRWINVILLE</t>
  </si>
  <si>
    <t>MEIGS</t>
  </si>
  <si>
    <t>MOULTRIE</t>
  </si>
  <si>
    <t>NORMAN PARK</t>
  </si>
  <si>
    <t>OCHLOCKNEE</t>
  </si>
  <si>
    <t>OCILLA</t>
  </si>
  <si>
    <t>OMEGA</t>
  </si>
  <si>
    <t>PAVO</t>
  </si>
  <si>
    <t>PLAINS</t>
  </si>
  <si>
    <t>POULAN</t>
  </si>
  <si>
    <t>REBECCA</t>
  </si>
  <si>
    <t>SALE CITY</t>
  </si>
  <si>
    <t>TIFTON</t>
  </si>
  <si>
    <t>TY TY</t>
  </si>
  <si>
    <t>WRAY</t>
  </si>
  <si>
    <t>BOX SPRINGS</t>
  </si>
  <si>
    <t>CATAULA</t>
  </si>
  <si>
    <t>CUSSETA</t>
  </si>
  <si>
    <t>ELLAVILLE</t>
  </si>
  <si>
    <t>FORTSON</t>
  </si>
  <si>
    <t>JUNCTION CITY</t>
  </si>
  <si>
    <t>LOUVALE</t>
  </si>
  <si>
    <t>LUMPKIN</t>
  </si>
  <si>
    <t>OMAHA</t>
  </si>
  <si>
    <t>PINE MOUNTAIN</t>
  </si>
  <si>
    <t>PINE MOUNTAIN VALLEY</t>
  </si>
  <si>
    <t>TALBOTTON</t>
  </si>
  <si>
    <t>UPATOI</t>
  </si>
  <si>
    <t>WAVERLY HALL</t>
  </si>
  <si>
    <t>FORT BENNING</t>
  </si>
  <si>
    <t>FLEMING ISLAND</t>
  </si>
  <si>
    <t>PONTE VEDRA BEACH</t>
  </si>
  <si>
    <t>BRYCEVILLE</t>
  </si>
  <si>
    <t>CALLAHAN</t>
  </si>
  <si>
    <t>DAY</t>
  </si>
  <si>
    <t>RAIFORD</t>
  </si>
  <si>
    <t>DOCTORS INLET</t>
  </si>
  <si>
    <t>FERNANDINA BEACH</t>
  </si>
  <si>
    <t>FORT WHITE</t>
  </si>
  <si>
    <t>GLEN SAINT MARY</t>
  </si>
  <si>
    <t>YULEE</t>
  </si>
  <si>
    <t>GREEN COVE SPRINGS</t>
  </si>
  <si>
    <t>HILLIARD</t>
  </si>
  <si>
    <t>JENNINGS</t>
  </si>
  <si>
    <t>LAKE BUTLER</t>
  </si>
  <si>
    <t>LAWTEY</t>
  </si>
  <si>
    <t>LIVE OAK</t>
  </si>
  <si>
    <t>LULU</t>
  </si>
  <si>
    <t>MC ALPIN</t>
  </si>
  <si>
    <t>MACCLENNY</t>
  </si>
  <si>
    <t>ORANGE PARK</t>
  </si>
  <si>
    <t>O BRIEN</t>
  </si>
  <si>
    <t>OLUSTEE</t>
  </si>
  <si>
    <t>PENNEY FARMS</t>
  </si>
  <si>
    <t>SAINT AUGUSTINE</t>
  </si>
  <si>
    <t>PONTE VEDRA</t>
  </si>
  <si>
    <t>SANDERSON</t>
  </si>
  <si>
    <t>STARKE</t>
  </si>
  <si>
    <t>WELLBORN</t>
  </si>
  <si>
    <t>WHITE SPRINGS</t>
  </si>
  <si>
    <t>ASTOR</t>
  </si>
  <si>
    <t>BARBERVILLE</t>
  </si>
  <si>
    <t>BUNNELL</t>
  </si>
  <si>
    <t>CRESCENT CITY</t>
  </si>
  <si>
    <t>CITRA</t>
  </si>
  <si>
    <t>DAYTONA BEACH</t>
  </si>
  <si>
    <t>PORT ORANGE</t>
  </si>
  <si>
    <t>DE LEON SPRINGS</t>
  </si>
  <si>
    <t>EAST PALATKA</t>
  </si>
  <si>
    <t>EASTLAKE WEIR</t>
  </si>
  <si>
    <t>FORT MC COY</t>
  </si>
  <si>
    <t>PALM COAST</t>
  </si>
  <si>
    <t>FLAGLER BEACH</t>
  </si>
  <si>
    <t>GRANDIN</t>
  </si>
  <si>
    <t>FLORAHOME</t>
  </si>
  <si>
    <t>INTERLACHEN</t>
  </si>
  <si>
    <t>LADY LAKE</t>
  </si>
  <si>
    <t>LAKE GENEVA</t>
  </si>
  <si>
    <t>THE VILLAGES</t>
  </si>
  <si>
    <t>NEW SMYRNA BEACH</t>
  </si>
  <si>
    <t>ORMOND BEACH</t>
  </si>
  <si>
    <t>PALATKA</t>
  </si>
  <si>
    <t>OCKLAWAHA</t>
  </si>
  <si>
    <t>PIERSON</t>
  </si>
  <si>
    <t>POMONA PARK</t>
  </si>
  <si>
    <t>ORANGE SPRINGS</t>
  </si>
  <si>
    <t>PUTNAM HALL</t>
  </si>
  <si>
    <t>SAN MATEO</t>
  </si>
  <si>
    <t>SATSUMA</t>
  </si>
  <si>
    <t>SPARR</t>
  </si>
  <si>
    <t>WELAKA</t>
  </si>
  <si>
    <t>WEIRSDALE</t>
  </si>
  <si>
    <t>JACKSONVILLE BEACH</t>
  </si>
  <si>
    <t>NEPTUNE BEACH</t>
  </si>
  <si>
    <t>TALLAHASSEE</t>
  </si>
  <si>
    <t>APALACHICOLA</t>
  </si>
  <si>
    <t>CARRABELLE</t>
  </si>
  <si>
    <t>LANARK VILLAGE</t>
  </si>
  <si>
    <t>CHATTAHOOCHEE</t>
  </si>
  <si>
    <t>EASTPOINT</t>
  </si>
  <si>
    <t>HAVANA</t>
  </si>
  <si>
    <t>HOSFORD</t>
  </si>
  <si>
    <t>SUMATRA</t>
  </si>
  <si>
    <t>LAMONT</t>
  </si>
  <si>
    <t>LLOYD</t>
  </si>
  <si>
    <t>PANACEA</t>
  </si>
  <si>
    <t>PINETTA</t>
  </si>
  <si>
    <t>SAINT MARKS</t>
  </si>
  <si>
    <t>SOPCHOPPY</t>
  </si>
  <si>
    <t>STEINHATCHEE</t>
  </si>
  <si>
    <t>TELOGIA</t>
  </si>
  <si>
    <t>WACISSA</t>
  </si>
  <si>
    <t>PANAMA CITY</t>
  </si>
  <si>
    <t>PANAMA CITY BEACH</t>
  </si>
  <si>
    <t>MEXICO BEACH</t>
  </si>
  <si>
    <t>ALFORD</t>
  </si>
  <si>
    <t>ALTHA</t>
  </si>
  <si>
    <t>BASCOM</t>
  </si>
  <si>
    <t>BLOUNTSTOWN</t>
  </si>
  <si>
    <t>BONIFAY</t>
  </si>
  <si>
    <t>CAMPBELLTON</t>
  </si>
  <si>
    <t>CARYVILLE</t>
  </si>
  <si>
    <t>CHIPLEY</t>
  </si>
  <si>
    <t>COTTONDALE</t>
  </si>
  <si>
    <t>CYPRESS</t>
  </si>
  <si>
    <t>DEFUNIAK SPRINGS</t>
  </si>
  <si>
    <t>MOSSY HEAD</t>
  </si>
  <si>
    <t>EBRO</t>
  </si>
  <si>
    <t>GRACEVILLE</t>
  </si>
  <si>
    <t>GRAND RIDGE</t>
  </si>
  <si>
    <t>LYNN HAVEN</t>
  </si>
  <si>
    <t>WEWAHITCHKA</t>
  </si>
  <si>
    <t>NOMA</t>
  </si>
  <si>
    <t>PONCE DE LEON</t>
  </si>
  <si>
    <t>PORT SAINT JOE</t>
  </si>
  <si>
    <t>SANTA ROSA BEACH</t>
  </si>
  <si>
    <t>SNEADS</t>
  </si>
  <si>
    <t>INLET BEACH</t>
  </si>
  <si>
    <t>WAUSAU</t>
  </si>
  <si>
    <t>PENSACOLA</t>
  </si>
  <si>
    <t>BAGDAD</t>
  </si>
  <si>
    <t>CANTONMENT</t>
  </si>
  <si>
    <t>CENTURY</t>
  </si>
  <si>
    <t>CRESTVIEW</t>
  </si>
  <si>
    <t>MILLIGAN</t>
  </si>
  <si>
    <t>DESTIN</t>
  </si>
  <si>
    <t>EGLIN AFB</t>
  </si>
  <si>
    <t>HURLBURT FIELD</t>
  </si>
  <si>
    <t>FORT WALTON BEACH</t>
  </si>
  <si>
    <t>MIRAMAR BEACH</t>
  </si>
  <si>
    <t>GONZALEZ</t>
  </si>
  <si>
    <t>GULF BREEZE</t>
  </si>
  <si>
    <t>HOLT</t>
  </si>
  <si>
    <t>NAVARRE</t>
  </si>
  <si>
    <t>MC DAVID</t>
  </si>
  <si>
    <t>MARY ESTHER</t>
  </si>
  <si>
    <t>MOLINO</t>
  </si>
  <si>
    <t>NICEVILLE</t>
  </si>
  <si>
    <t>SHALIMAR</t>
  </si>
  <si>
    <t>VALPARAISO</t>
  </si>
  <si>
    <t>ALACHUA</t>
  </si>
  <si>
    <t>ANTHONY</t>
  </si>
  <si>
    <t>ARCHER</t>
  </si>
  <si>
    <t>BELL</t>
  </si>
  <si>
    <t>BRONSON</t>
  </si>
  <si>
    <t>BROOKER</t>
  </si>
  <si>
    <t>CEDAR KEY</t>
  </si>
  <si>
    <t>CHIEFLAND</t>
  </si>
  <si>
    <t>CROSS CITY</t>
  </si>
  <si>
    <t>EARLETON</t>
  </si>
  <si>
    <t>EVINSTON</t>
  </si>
  <si>
    <t>GULF HAMMOCK</t>
  </si>
  <si>
    <t>HIGH SPRINGS</t>
  </si>
  <si>
    <t>HORSESHOE BEACH</t>
  </si>
  <si>
    <t>ISLAND GROVE</t>
  </si>
  <si>
    <t>KEYSTONE HEIGHTS</t>
  </si>
  <si>
    <t>LOCHLOOSA</t>
  </si>
  <si>
    <t>MC INTOSH</t>
  </si>
  <si>
    <t>MICANOPY</t>
  </si>
  <si>
    <t>MORRISTON</t>
  </si>
  <si>
    <t>ORANGE LAKE</t>
  </si>
  <si>
    <t>OTTER CREEK</t>
  </si>
  <si>
    <t>REDDICK</t>
  </si>
  <si>
    <t>SUWANNEE</t>
  </si>
  <si>
    <t>WALDO</t>
  </si>
  <si>
    <t>WORTHINGTON SPRINGS</t>
  </si>
  <si>
    <t>ALTAMONTE SPRINGS</t>
  </si>
  <si>
    <t>APOPKA</t>
  </si>
  <si>
    <t>CASSELBERRY</t>
  </si>
  <si>
    <t>WINTER SPRINGS</t>
  </si>
  <si>
    <t>CHRISTMAS</t>
  </si>
  <si>
    <t>CLARCONA</t>
  </si>
  <si>
    <t>DEBARY</t>
  </si>
  <si>
    <t>DELAND</t>
  </si>
  <si>
    <t>DELTONA</t>
  </si>
  <si>
    <t>GOLDENROD</t>
  </si>
  <si>
    <t>LAKE HELEN</t>
  </si>
  <si>
    <t>MID FLORIDA</t>
  </si>
  <si>
    <t>LAKE MARY</t>
  </si>
  <si>
    <t>LAKE MONROE</t>
  </si>
  <si>
    <t>MAITLAND</t>
  </si>
  <si>
    <t>MIMS</t>
  </si>
  <si>
    <t>MOUNT DORA</t>
  </si>
  <si>
    <t>OVIEDO</t>
  </si>
  <si>
    <t>ORANGE CITY</t>
  </si>
  <si>
    <t>OSTEEN</t>
  </si>
  <si>
    <t>PAISLEY</t>
  </si>
  <si>
    <t>SCOTTSMOOR</t>
  </si>
  <si>
    <t>TANGERINE</t>
  </si>
  <si>
    <t>TAVARES</t>
  </si>
  <si>
    <t>UMATILLA</t>
  </si>
  <si>
    <t>WINTER PARK</t>
  </si>
  <si>
    <t>ZELLWOOD</t>
  </si>
  <si>
    <t>MELBOURNE</t>
  </si>
  <si>
    <t>INDIALANTIC</t>
  </si>
  <si>
    <t>PALM BAY</t>
  </si>
  <si>
    <t>CAPE CANAVERAL</t>
  </si>
  <si>
    <t>COCOA</t>
  </si>
  <si>
    <t>PATRICK AFB</t>
  </si>
  <si>
    <t>COCOA BEACH</t>
  </si>
  <si>
    <t>SATELLITE BEACH</t>
  </si>
  <si>
    <t>FELLSMERE</t>
  </si>
  <si>
    <t>GRANT</t>
  </si>
  <si>
    <t>MALABAR</t>
  </si>
  <si>
    <t>MELBOURNE BEACH</t>
  </si>
  <si>
    <t>MERRITT ISLAND</t>
  </si>
  <si>
    <t>SEBASTIAN</t>
  </si>
  <si>
    <t>SHARPES</t>
  </si>
  <si>
    <t>VERO BEACH</t>
  </si>
  <si>
    <t>WABASSO</t>
  </si>
  <si>
    <t>WINTER BEACH</t>
  </si>
  <si>
    <t>LONG KEY</t>
  </si>
  <si>
    <t>HIALEAH</t>
  </si>
  <si>
    <t>DANIA</t>
  </si>
  <si>
    <t>HALLANDALE</t>
  </si>
  <si>
    <t>PEMBROKE PINES</t>
  </si>
  <si>
    <t>ISLAMORADA</t>
  </si>
  <si>
    <t>KEY LARGO</t>
  </si>
  <si>
    <t>KEY WEST</t>
  </si>
  <si>
    <t>SUMMERLAND KEY</t>
  </si>
  <si>
    <t>BIG PINE KEY</t>
  </si>
  <si>
    <t>KEY COLONY BEACH</t>
  </si>
  <si>
    <t>MARATHON SHORES</t>
  </si>
  <si>
    <t>OPA LOCKA</t>
  </si>
  <si>
    <t>MIAMI GARDENS</t>
  </si>
  <si>
    <t>POMPANO BEACH</t>
  </si>
  <si>
    <t>CORAL SPRINGS</t>
  </si>
  <si>
    <t>TAVERNIER</t>
  </si>
  <si>
    <t>MARGATE</t>
  </si>
  <si>
    <t>COCONUT CREEK</t>
  </si>
  <si>
    <t>MIAMI BEACH</t>
  </si>
  <si>
    <t>CORAL GABLES</t>
  </si>
  <si>
    <t>KEY BISCAYNE</t>
  </si>
  <si>
    <t>NORTH MIAMI BEACH</t>
  </si>
  <si>
    <t>FORT LAUDERDALE</t>
  </si>
  <si>
    <t>PLANTATION</t>
  </si>
  <si>
    <t>WEST PALM BEACH</t>
  </si>
  <si>
    <t>NORTH PALM BEACH</t>
  </si>
  <si>
    <t>PALM BEACH GARDENS</t>
  </si>
  <si>
    <t>ROYAL PALM BEACH</t>
  </si>
  <si>
    <t>WELLINGTON</t>
  </si>
  <si>
    <t>BOYNTON BEACH</t>
  </si>
  <si>
    <t>BOCA RATON</t>
  </si>
  <si>
    <t>BELLE GLADE</t>
  </si>
  <si>
    <t>CANAL POINT</t>
  </si>
  <si>
    <t>CLEWISTON</t>
  </si>
  <si>
    <t>DEERFIELD BEACH</t>
  </si>
  <si>
    <t>DELRAY BEACH</t>
  </si>
  <si>
    <t>LAKE WORTH</t>
  </si>
  <si>
    <t>GREENACRES</t>
  </si>
  <si>
    <t>HOBE SOUND</t>
  </si>
  <si>
    <t>JUPITER</t>
  </si>
  <si>
    <t>LAKE HARBOR</t>
  </si>
  <si>
    <t>LAKE WORTH BEACH</t>
  </si>
  <si>
    <t>LOXAHATCHEE</t>
  </si>
  <si>
    <t>MOORE HAVEN</t>
  </si>
  <si>
    <t>PAHOKEE</t>
  </si>
  <si>
    <t>PALM BEACH</t>
  </si>
  <si>
    <t>SOUTH BAY</t>
  </si>
  <si>
    <t>BALM</t>
  </si>
  <si>
    <t>BUSHNELL</t>
  </si>
  <si>
    <t>CENTER HILL</t>
  </si>
  <si>
    <t>COLEMAN</t>
  </si>
  <si>
    <t>DADE CITY</t>
  </si>
  <si>
    <t>CRYSTAL SPRINGS</t>
  </si>
  <si>
    <t>DURANT</t>
  </si>
  <si>
    <t>GIBSONTON</t>
  </si>
  <si>
    <t>LACOOCHEE</t>
  </si>
  <si>
    <t>LAKE PANASOFFKEE</t>
  </si>
  <si>
    <t>ZEPHYRHILLS</t>
  </si>
  <si>
    <t>WESLEY CHAPEL</t>
  </si>
  <si>
    <t>LITHIA</t>
  </si>
  <si>
    <t>LUTZ</t>
  </si>
  <si>
    <t>MANGO</t>
  </si>
  <si>
    <t>PLANT CITY</t>
  </si>
  <si>
    <t>RIVERVIEW</t>
  </si>
  <si>
    <t>RUSKIN</t>
  </si>
  <si>
    <t>SUN CITY CENTER</t>
  </si>
  <si>
    <t>APOLLO BEACH</t>
  </si>
  <si>
    <t>SAINT LEO</t>
  </si>
  <si>
    <t>SEFFNER</t>
  </si>
  <si>
    <t>SUMTERVILLE</t>
  </si>
  <si>
    <t>SUN CITY</t>
  </si>
  <si>
    <t>SYDNEY</t>
  </si>
  <si>
    <t>THONOTOSASSA</t>
  </si>
  <si>
    <t>TRILBY</t>
  </si>
  <si>
    <t>VALRICO</t>
  </si>
  <si>
    <t>WIMAUMA</t>
  </si>
  <si>
    <t>TAMPA</t>
  </si>
  <si>
    <t>BAY PINES</t>
  </si>
  <si>
    <t>CLEARWATER BEACH</t>
  </si>
  <si>
    <t>LARGO</t>
  </si>
  <si>
    <t>PINELLAS PARK</t>
  </si>
  <si>
    <t>INDIAN ROCKS BEACH</t>
  </si>
  <si>
    <t>BELLEAIR BEACH</t>
  </si>
  <si>
    <t>ALTURAS</t>
  </si>
  <si>
    <t>AVON PARK</t>
  </si>
  <si>
    <t>EATON PARK</t>
  </si>
  <si>
    <t>FORT MEADE</t>
  </si>
  <si>
    <t>FROSTPROOF</t>
  </si>
  <si>
    <t>HAINES CITY</t>
  </si>
  <si>
    <t>HIGHLAND CITY</t>
  </si>
  <si>
    <t>HOMELAND</t>
  </si>
  <si>
    <t>INTERCESSION CITY</t>
  </si>
  <si>
    <t>LAKE ALFRED</t>
  </si>
  <si>
    <t>LAKE HAMILTON</t>
  </si>
  <si>
    <t>LAKE WALES</t>
  </si>
  <si>
    <t>LAKESHORE</t>
  </si>
  <si>
    <t>INDIAN LAKE ESTATES</t>
  </si>
  <si>
    <t>NALCREST</t>
  </si>
  <si>
    <t>LORIDA</t>
  </si>
  <si>
    <t>LOUGHMAN</t>
  </si>
  <si>
    <t>MULBERRY</t>
  </si>
  <si>
    <t>RIVER RANCH</t>
  </si>
  <si>
    <t>POLK CITY</t>
  </si>
  <si>
    <t>SEBRING</t>
  </si>
  <si>
    <t>WAUCHULA</t>
  </si>
  <si>
    <t>WINTER HAVEN</t>
  </si>
  <si>
    <t>ZOLFO SPRINGS</t>
  </si>
  <si>
    <t>FORT MYERS</t>
  </si>
  <si>
    <t>NORTH FORT MYERS</t>
  </si>
  <si>
    <t>CAPE CORAL</t>
  </si>
  <si>
    <t>ALVA</t>
  </si>
  <si>
    <t>BOCA GRANDE</t>
  </si>
  <si>
    <t>BOKEELIA</t>
  </si>
  <si>
    <t>CAPTIVA</t>
  </si>
  <si>
    <t>EL JOBEAN</t>
  </si>
  <si>
    <t>ESTERO</t>
  </si>
  <si>
    <t>FELDA</t>
  </si>
  <si>
    <t>FORT MYERS BEACH</t>
  </si>
  <si>
    <t>LABELLE</t>
  </si>
  <si>
    <t>LEHIGH ACRES</t>
  </si>
  <si>
    <t>MURDOCK</t>
  </si>
  <si>
    <t>PALMDALE</t>
  </si>
  <si>
    <t>PLACIDA</t>
  </si>
  <si>
    <t>ROTONDA WEST</t>
  </si>
  <si>
    <t>PORT CHARLOTTE</t>
  </si>
  <si>
    <t>PUNTA GORDA</t>
  </si>
  <si>
    <t>SAINT JAMES CITY</t>
  </si>
  <si>
    <t>SANIBEL</t>
  </si>
  <si>
    <t>AA</t>
  </si>
  <si>
    <t>BONITA SPRINGS</t>
  </si>
  <si>
    <t>COPELAND</t>
  </si>
  <si>
    <t>CHOKOLOSKEE</t>
  </si>
  <si>
    <t>EVERGLADES CITY</t>
  </si>
  <si>
    <t>GOODLAND</t>
  </si>
  <si>
    <t>OCHOPEE</t>
  </si>
  <si>
    <t>IMMOKALEE</t>
  </si>
  <si>
    <t>MARCO ISLAND</t>
  </si>
  <si>
    <t>BRADENTON</t>
  </si>
  <si>
    <t>CORTEZ</t>
  </si>
  <si>
    <t>ANNA MARIA</t>
  </si>
  <si>
    <t>BRADENTON BEACH</t>
  </si>
  <si>
    <t>HOLMES BEACH</t>
  </si>
  <si>
    <t>PARRISH</t>
  </si>
  <si>
    <t>LONGBOAT KEY</t>
  </si>
  <si>
    <t>OSPREY</t>
  </si>
  <si>
    <t>SARASOTA</t>
  </si>
  <si>
    <t>TERRA CEIA</t>
  </si>
  <si>
    <t>MYAKKA CITY</t>
  </si>
  <si>
    <t>FORT OGDEN</t>
  </si>
  <si>
    <t>NOCATEE</t>
  </si>
  <si>
    <t>TALLEVAST</t>
  </si>
  <si>
    <t>NOKOMIS</t>
  </si>
  <si>
    <t>VENICE</t>
  </si>
  <si>
    <t>NORTH PORT</t>
  </si>
  <si>
    <t>BELLEVIEW</t>
  </si>
  <si>
    <t>CRYSTAL RIVER</t>
  </si>
  <si>
    <t>DUNNELLON</t>
  </si>
  <si>
    <t>FLORAL CITY</t>
  </si>
  <si>
    <t>HERNANDO</t>
  </si>
  <si>
    <t>HOLDER</t>
  </si>
  <si>
    <t>HOMOSASSA</t>
  </si>
  <si>
    <t>HOMOSASSA SPRINGS</t>
  </si>
  <si>
    <t>INGLIS</t>
  </si>
  <si>
    <t>INVERNESS</t>
  </si>
  <si>
    <t>LECANTO</t>
  </si>
  <si>
    <t>BEVERLY HILLS</t>
  </si>
  <si>
    <t>OCALA</t>
  </si>
  <si>
    <t>YANKEETOWN</t>
  </si>
  <si>
    <t>SPRING HILL</t>
  </si>
  <si>
    <t>ISTACHATTA</t>
  </si>
  <si>
    <t>LAND O LAKES</t>
  </si>
  <si>
    <t>NEW PORT RICHEY</t>
  </si>
  <si>
    <t>OZONA</t>
  </si>
  <si>
    <t>NOBLETON</t>
  </si>
  <si>
    <t>PORT RICHEY</t>
  </si>
  <si>
    <t>OLDSMAR</t>
  </si>
  <si>
    <t>ARIPEKA</t>
  </si>
  <si>
    <t>ELFERS</t>
  </si>
  <si>
    <t>CRYSTAL BEACH</t>
  </si>
  <si>
    <t>PALM HARBOR</t>
  </si>
  <si>
    <t>TARPON SPRINGS</t>
  </si>
  <si>
    <t>HOLIDAY</t>
  </si>
  <si>
    <t>SAFETY HARBOR</t>
  </si>
  <si>
    <t>DUNEDIN</t>
  </si>
  <si>
    <t>ASTATULA</t>
  </si>
  <si>
    <t>FRUITLAND PARK</t>
  </si>
  <si>
    <t>GOTHA</t>
  </si>
  <si>
    <t>HOWEY IN THE HILLS</t>
  </si>
  <si>
    <t>KILLARNEY</t>
  </si>
  <si>
    <t>KISSIMMEE</t>
  </si>
  <si>
    <t>MASCOTTE</t>
  </si>
  <si>
    <t>MINNEOLA</t>
  </si>
  <si>
    <t>MONTVERDE</t>
  </si>
  <si>
    <t>OCOEE</t>
  </si>
  <si>
    <t>OKAHUMPKA</t>
  </si>
  <si>
    <t>SAINT CLOUD</t>
  </si>
  <si>
    <t>WINTER GARDEN</t>
  </si>
  <si>
    <t>WINDERMERE</t>
  </si>
  <si>
    <t>YALAHA</t>
  </si>
  <si>
    <t>FORT PIERCE</t>
  </si>
  <si>
    <t>PORT SAINT LUCIE</t>
  </si>
  <si>
    <t>INDIANTOWN</t>
  </si>
  <si>
    <t>JENSEN BEACH</t>
  </si>
  <si>
    <t>OKEECHOBEE</t>
  </si>
  <si>
    <t>PALM CITY</t>
  </si>
  <si>
    <t>PORT SALERNO</t>
  </si>
  <si>
    <t>ADGER</t>
  </si>
  <si>
    <t>ALABASTER</t>
  </si>
  <si>
    <t>ALEXANDER CITY</t>
  </si>
  <si>
    <t>ALLGOOD</t>
  </si>
  <si>
    <t>ARAB</t>
  </si>
  <si>
    <t>BAILEYTON</t>
  </si>
  <si>
    <t>BLOUNTSVILLE</t>
  </si>
  <si>
    <t>BON AIR</t>
  </si>
  <si>
    <t>BRENT</t>
  </si>
  <si>
    <t>BRIERFIELD</t>
  </si>
  <si>
    <t>BURNWELL</t>
  </si>
  <si>
    <t>CALERA</t>
  </si>
  <si>
    <t>CHILDERSBURG</t>
  </si>
  <si>
    <t>CLANTON</t>
  </si>
  <si>
    <t>COLUMBIANA</t>
  </si>
  <si>
    <t>COOK SPRINGS</t>
  </si>
  <si>
    <t>CRANE HILL</t>
  </si>
  <si>
    <t>CROPWELL</t>
  </si>
  <si>
    <t>CULLMAN</t>
  </si>
  <si>
    <t>DOCENA</t>
  </si>
  <si>
    <t>DOLOMITE</t>
  </si>
  <si>
    <t>DORA</t>
  </si>
  <si>
    <t>EMPIRE</t>
  </si>
  <si>
    <t>FULTONDALE</t>
  </si>
  <si>
    <t>GARDENDALE</t>
  </si>
  <si>
    <t>GOODWATER</t>
  </si>
  <si>
    <t>HANCEVILLE</t>
  </si>
  <si>
    <t>HARPERSVILLE</t>
  </si>
  <si>
    <t>HAYDEN</t>
  </si>
  <si>
    <t>HOLLINS</t>
  </si>
  <si>
    <t>HOLLY POND</t>
  </si>
  <si>
    <t>JEMISON</t>
  </si>
  <si>
    <t>KELLYTON</t>
  </si>
  <si>
    <t>LOCUST FORK</t>
  </si>
  <si>
    <t>MC CALLA</t>
  </si>
  <si>
    <t>MARGARET</t>
  </si>
  <si>
    <t>MONTEVALLO</t>
  </si>
  <si>
    <t>MULGA</t>
  </si>
  <si>
    <t>ODENVILLE</t>
  </si>
  <si>
    <t>PALMERDALE</t>
  </si>
  <si>
    <t>PELL CITY</t>
  </si>
  <si>
    <t>PINSON</t>
  </si>
  <si>
    <t>PLEASANT GROVE</t>
  </si>
  <si>
    <t>REMLAP</t>
  </si>
  <si>
    <t>ROCKFORD</t>
  </si>
  <si>
    <t>SAGINAW</t>
  </si>
  <si>
    <t>SILURIA</t>
  </si>
  <si>
    <t>STERRETT</t>
  </si>
  <si>
    <t>SUMITON</t>
  </si>
  <si>
    <t>SYLACAUGA</t>
  </si>
  <si>
    <t>TALLADEGA</t>
  </si>
  <si>
    <t>THORSBY</t>
  </si>
  <si>
    <t>TRUSSVILLE</t>
  </si>
  <si>
    <t>VANDIVER</t>
  </si>
  <si>
    <t>VINCENT</t>
  </si>
  <si>
    <t>VINEMONT</t>
  </si>
  <si>
    <t>WARRIOR</t>
  </si>
  <si>
    <t>WATSON</t>
  </si>
  <si>
    <t>WEOGUFKA</t>
  </si>
  <si>
    <t>WEST BLOCTON</t>
  </si>
  <si>
    <t>WILSONVILLE</t>
  </si>
  <si>
    <t>TUSCALOOSA</t>
  </si>
  <si>
    <t>ABERNANT</t>
  </si>
  <si>
    <t>ALICEVILLE</t>
  </si>
  <si>
    <t>BOLIGEE</t>
  </si>
  <si>
    <t>BROOKWOOD</t>
  </si>
  <si>
    <t>BUHL</t>
  </si>
  <si>
    <t>COALING</t>
  </si>
  <si>
    <t>COKER</t>
  </si>
  <si>
    <t>DUNCANVILLE</t>
  </si>
  <si>
    <t>ECHOLA</t>
  </si>
  <si>
    <t>ELROD</t>
  </si>
  <si>
    <t>EMELLE</t>
  </si>
  <si>
    <t>EPES</t>
  </si>
  <si>
    <t>ETHELSVILLE</t>
  </si>
  <si>
    <t>EUTAW</t>
  </si>
  <si>
    <t>FOSTERS</t>
  </si>
  <si>
    <t>GORDO</t>
  </si>
  <si>
    <t>KELLERMAN</t>
  </si>
  <si>
    <t>MC SHAN</t>
  </si>
  <si>
    <t>MOUNDVILLE</t>
  </si>
  <si>
    <t>PANOLA</t>
  </si>
  <si>
    <t>PETERSON</t>
  </si>
  <si>
    <t>RALPH</t>
  </si>
  <si>
    <t>REFORM</t>
  </si>
  <si>
    <t>SAMANTHA</t>
  </si>
  <si>
    <t>WEST GREENE</t>
  </si>
  <si>
    <t>ARLEY</t>
  </si>
  <si>
    <t>BANKSTON</t>
  </si>
  <si>
    <t>BEAVERTON</t>
  </si>
  <si>
    <t>BELK</t>
  </si>
  <si>
    <t>BERRY</t>
  </si>
  <si>
    <t>BRILLIANT</t>
  </si>
  <si>
    <t>CARBON HILL</t>
  </si>
  <si>
    <t>DOUBLE SPRINGS</t>
  </si>
  <si>
    <t>ELDRIDGE</t>
  </si>
  <si>
    <t>GOODSPRINGS</t>
  </si>
  <si>
    <t>GUIN</t>
  </si>
  <si>
    <t>HACKLEBURG</t>
  </si>
  <si>
    <t>HALEYVILLE</t>
  </si>
  <si>
    <t>NAUVOO</t>
  </si>
  <si>
    <t>PHIL CAMPBELL</t>
  </si>
  <si>
    <t>RED BAY</t>
  </si>
  <si>
    <t>SIPSEY</t>
  </si>
  <si>
    <t>SULLIGENT</t>
  </si>
  <si>
    <t>TOWNLEY</t>
  </si>
  <si>
    <t>VINA</t>
  </si>
  <si>
    <t>BELLE MINA</t>
  </si>
  <si>
    <t>ELKMONT</t>
  </si>
  <si>
    <t>EVA</t>
  </si>
  <si>
    <t>FALKVILLE</t>
  </si>
  <si>
    <t>HARTSELLE</t>
  </si>
  <si>
    <t>KILLEN</t>
  </si>
  <si>
    <t>LEIGHTON</t>
  </si>
  <si>
    <t>MOULTON</t>
  </si>
  <si>
    <t>MUSCLE SHOALS</t>
  </si>
  <si>
    <t>TANNER</t>
  </si>
  <si>
    <t>TOWN CREEK</t>
  </si>
  <si>
    <t>TUSCUMBIA</t>
  </si>
  <si>
    <t>BROWNSBORO</t>
  </si>
  <si>
    <t>CAPSHAW</t>
  </si>
  <si>
    <t>ESTILLFORK</t>
  </si>
  <si>
    <t>FACKLER</t>
  </si>
  <si>
    <t>GURLEY</t>
  </si>
  <si>
    <t>HARVEST</t>
  </si>
  <si>
    <t>HAZEL GREEN</t>
  </si>
  <si>
    <t>HOLLYTREE</t>
  </si>
  <si>
    <t>LACEYS SPRING</t>
  </si>
  <si>
    <t>LANGSTON</t>
  </si>
  <si>
    <t>MERIDIANVILLE</t>
  </si>
  <si>
    <t>NORMAL</t>
  </si>
  <si>
    <t>OWENS CROSS ROADS</t>
  </si>
  <si>
    <t>PAINT ROCK</t>
  </si>
  <si>
    <t>PISGAH</t>
  </si>
  <si>
    <t>RYLAND</t>
  </si>
  <si>
    <t>SCOTTSBORO</t>
  </si>
  <si>
    <t>SECTION</t>
  </si>
  <si>
    <t>TONEY</t>
  </si>
  <si>
    <t>VALHERMOSO SPRINGS</t>
  </si>
  <si>
    <t>HUNTSVILLE</t>
  </si>
  <si>
    <t>RAINBOW CITY</t>
  </si>
  <si>
    <t>ALBERTVILLE</t>
  </si>
  <si>
    <t>ATTALLA</t>
  </si>
  <si>
    <t>BOAZ</t>
  </si>
  <si>
    <t>BRYANT</t>
  </si>
  <si>
    <t>CENTRE</t>
  </si>
  <si>
    <t>CROSSVILLE</t>
  </si>
  <si>
    <t>FORT PAYNE</t>
  </si>
  <si>
    <t>FYFFE</t>
  </si>
  <si>
    <t>GALLANT</t>
  </si>
  <si>
    <t>GAYLESVILLE</t>
  </si>
  <si>
    <t>GERALDINE</t>
  </si>
  <si>
    <t>GROVEOAK</t>
  </si>
  <si>
    <t>GUNTERSVILLE</t>
  </si>
  <si>
    <t>HENAGAR</t>
  </si>
  <si>
    <t>HIGDON</t>
  </si>
  <si>
    <t>HORTON</t>
  </si>
  <si>
    <t>IDER</t>
  </si>
  <si>
    <t>MENTONE</t>
  </si>
  <si>
    <t>RAINSVILLE</t>
  </si>
  <si>
    <t>STEELE</t>
  </si>
  <si>
    <t>WALNUT GROVE</t>
  </si>
  <si>
    <t>AUTAUGAVILLE</t>
  </si>
  <si>
    <t>BANKS</t>
  </si>
  <si>
    <t>BILLINGSLEY</t>
  </si>
  <si>
    <t>BOOTH</t>
  </si>
  <si>
    <t>BRANTLEY</t>
  </si>
  <si>
    <t>BRUNDIDGE</t>
  </si>
  <si>
    <t>CHAPMAN</t>
  </si>
  <si>
    <t>COOSADA</t>
  </si>
  <si>
    <t>DEATSVILLE</t>
  </si>
  <si>
    <t>EAST TALLASSEE</t>
  </si>
  <si>
    <t>ECLECTIC</t>
  </si>
  <si>
    <t>ELMORE</t>
  </si>
  <si>
    <t>EQUALITY</t>
  </si>
  <si>
    <t>EUFAULA</t>
  </si>
  <si>
    <t>DOZIER</t>
  </si>
  <si>
    <t>FITZPATRICK</t>
  </si>
  <si>
    <t>FOREST HOME</t>
  </si>
  <si>
    <t>FORT DAVIS</t>
  </si>
  <si>
    <t>FORT DEPOSIT</t>
  </si>
  <si>
    <t>GEORGIANA</t>
  </si>
  <si>
    <t>GRADY</t>
  </si>
  <si>
    <t>GANTT</t>
  </si>
  <si>
    <t>HARDAWAY</t>
  </si>
  <si>
    <t>HAYNEVILLE</t>
  </si>
  <si>
    <t>HIGHLAND HOME</t>
  </si>
  <si>
    <t>HONORAVILLE</t>
  </si>
  <si>
    <t>HOPE HULL</t>
  </si>
  <si>
    <t>LAPINE</t>
  </si>
  <si>
    <t>LETOHATCHEE</t>
  </si>
  <si>
    <t>LUVERNE</t>
  </si>
  <si>
    <t>MOUNT MEIGS</t>
  </si>
  <si>
    <t>PEROTE</t>
  </si>
  <si>
    <t>PETREY</t>
  </si>
  <si>
    <t>PIKE ROAD</t>
  </si>
  <si>
    <t>PRATTVILLE</t>
  </si>
  <si>
    <t>RAMER</t>
  </si>
  <si>
    <t>SHORTER</t>
  </si>
  <si>
    <t>TALLASSEE</t>
  </si>
  <si>
    <t>TITUS</t>
  </si>
  <si>
    <t>TUSKEGEE</t>
  </si>
  <si>
    <t>TUSKEGEE INSTITUTE</t>
  </si>
  <si>
    <t>VERBENA</t>
  </si>
  <si>
    <t>WETUMPKA</t>
  </si>
  <si>
    <t>ANNISTON</t>
  </si>
  <si>
    <t>CHOCCOLOCCO</t>
  </si>
  <si>
    <t>CRAGFORD</t>
  </si>
  <si>
    <t>DAVISTON</t>
  </si>
  <si>
    <t>DE ARMANVILLE</t>
  </si>
  <si>
    <t>EASTABOGA</t>
  </si>
  <si>
    <t>FRUITHURST</t>
  </si>
  <si>
    <t>HEFLIN</t>
  </si>
  <si>
    <t>LINEVILLE</t>
  </si>
  <si>
    <t>MILLERVILLE</t>
  </si>
  <si>
    <t>MUNFORD</t>
  </si>
  <si>
    <t>MUSCADINE</t>
  </si>
  <si>
    <t>OHATCHEE</t>
  </si>
  <si>
    <t>RANBURNE</t>
  </si>
  <si>
    <t>SPRING GARDEN</t>
  </si>
  <si>
    <t>WEAVER</t>
  </si>
  <si>
    <t>WEDOWEE</t>
  </si>
  <si>
    <t>ARITON</t>
  </si>
  <si>
    <t>BLACK</t>
  </si>
  <si>
    <t>CHANCELLOR</t>
  </si>
  <si>
    <t>CLOPTON</t>
  </si>
  <si>
    <t>COFFEE SPRINGS</t>
  </si>
  <si>
    <t>COTTONWOOD</t>
  </si>
  <si>
    <t>COWARTS</t>
  </si>
  <si>
    <t>HEADLAND</t>
  </si>
  <si>
    <t>JACK</t>
  </si>
  <si>
    <t>MIDLAND CITY</t>
  </si>
  <si>
    <t>NEW BROCKTON</t>
  </si>
  <si>
    <t>OZARK</t>
  </si>
  <si>
    <t>FORT RUCKER</t>
  </si>
  <si>
    <t>PANSEY</t>
  </si>
  <si>
    <t>PINCKARD</t>
  </si>
  <si>
    <t>SHORTERVILLE</t>
  </si>
  <si>
    <t>SKIPPERVILLE</t>
  </si>
  <si>
    <t>SLOCOMB</t>
  </si>
  <si>
    <t>WEBB</t>
  </si>
  <si>
    <t>ANDALUSIA</t>
  </si>
  <si>
    <t>BEATRICE</t>
  </si>
  <si>
    <t>BREWTON</t>
  </si>
  <si>
    <t>CASTLEBERRY</t>
  </si>
  <si>
    <t>COY</t>
  </si>
  <si>
    <t>DICKINSON</t>
  </si>
  <si>
    <t>EXCEL</t>
  </si>
  <si>
    <t>FLOMATON</t>
  </si>
  <si>
    <t>FLORALA</t>
  </si>
  <si>
    <t>FRISCO CITY</t>
  </si>
  <si>
    <t>URIAH</t>
  </si>
  <si>
    <t>GROVE HILL</t>
  </si>
  <si>
    <t>MC KENZIE</t>
  </si>
  <si>
    <t>MEGARGEL</t>
  </si>
  <si>
    <t>MEXIA</t>
  </si>
  <si>
    <t>OPP</t>
  </si>
  <si>
    <t>PERDUE HILL</t>
  </si>
  <si>
    <t>PETERMAN</t>
  </si>
  <si>
    <t>RANGE</t>
  </si>
  <si>
    <t>RED LEVEL</t>
  </si>
  <si>
    <t>REPTON</t>
  </si>
  <si>
    <t>RIVER FALLS</t>
  </si>
  <si>
    <t>SAMSON</t>
  </si>
  <si>
    <t>VREDENBURGH</t>
  </si>
  <si>
    <t>WHATLEY</t>
  </si>
  <si>
    <t>WING</t>
  </si>
  <si>
    <t>ATMORE</t>
  </si>
  <si>
    <t>AXIS</t>
  </si>
  <si>
    <t>BAY MINETTE</t>
  </si>
  <si>
    <t>BAYOU LA BATRE</t>
  </si>
  <si>
    <t>BON SECOUR</t>
  </si>
  <si>
    <t>BUCKS</t>
  </si>
  <si>
    <t>CALVERT</t>
  </si>
  <si>
    <t>CHATOM</t>
  </si>
  <si>
    <t>CHUNCHULA</t>
  </si>
  <si>
    <t>CITRONELLE</t>
  </si>
  <si>
    <t>CODEN</t>
  </si>
  <si>
    <t>COFFEEVILLE</t>
  </si>
  <si>
    <t>CREOLA</t>
  </si>
  <si>
    <t>DAPHNE</t>
  </si>
  <si>
    <t>DAUPHIN ISLAND</t>
  </si>
  <si>
    <t>ELBERTA</t>
  </si>
  <si>
    <t>FOLEY</t>
  </si>
  <si>
    <t>FRANKVILLE</t>
  </si>
  <si>
    <t>FRUITDALE</t>
  </si>
  <si>
    <t>GAINESTOWN</t>
  </si>
  <si>
    <t>GRAND BAY</t>
  </si>
  <si>
    <t>GULF SHORES</t>
  </si>
  <si>
    <t>HUXFORD</t>
  </si>
  <si>
    <t>LEROY</t>
  </si>
  <si>
    <t>LILLIAN</t>
  </si>
  <si>
    <t>LOXLEY</t>
  </si>
  <si>
    <t>MAGNOLIA SPRINGS</t>
  </si>
  <si>
    <t>MALCOLM</t>
  </si>
  <si>
    <t>MILLRY</t>
  </si>
  <si>
    <t>ORANGE BEACH</t>
  </si>
  <si>
    <t>PERDIDO</t>
  </si>
  <si>
    <t>POINT CLEAR</t>
  </si>
  <si>
    <t>SAINT ELMO</t>
  </si>
  <si>
    <t>SAINT STEPHENS</t>
  </si>
  <si>
    <t>SARALAND</t>
  </si>
  <si>
    <t>SEMMES</t>
  </si>
  <si>
    <t>SILVERHILL</t>
  </si>
  <si>
    <t>SPANISH FORT</t>
  </si>
  <si>
    <t>SUNFLOWER</t>
  </si>
  <si>
    <t>THEODORE</t>
  </si>
  <si>
    <t>TIBBIE</t>
  </si>
  <si>
    <t>VINEGAR BEND</t>
  </si>
  <si>
    <t>WAGARVILLE</t>
  </si>
  <si>
    <t>WILMER</t>
  </si>
  <si>
    <t>MOBILE</t>
  </si>
  <si>
    <t>EIGHT MILE</t>
  </si>
  <si>
    <t>BOYKIN</t>
  </si>
  <si>
    <t>CATHERINE</t>
  </si>
  <si>
    <t>DEMOPOLIS</t>
  </si>
  <si>
    <t>DIXONS MILLS</t>
  </si>
  <si>
    <t>FAUNSDALE</t>
  </si>
  <si>
    <t>FORKLAND</t>
  </si>
  <si>
    <t>GALLION</t>
  </si>
  <si>
    <t>JONES</t>
  </si>
  <si>
    <t>MAPLESVILLE</t>
  </si>
  <si>
    <t>LOWER PEACH TREE</t>
  </si>
  <si>
    <t>LOWNDESBORO</t>
  </si>
  <si>
    <t>MC WILLIAMS</t>
  </si>
  <si>
    <t>PLANTERSVILLE</t>
  </si>
  <si>
    <t>MARION JUNCTION</t>
  </si>
  <si>
    <t>MINTER</t>
  </si>
  <si>
    <t>MYRTLEWOOD</t>
  </si>
  <si>
    <t>NANAFALIA</t>
  </si>
  <si>
    <t>ORRVILLE</t>
  </si>
  <si>
    <t>PINE APPLE</t>
  </si>
  <si>
    <t>SAFFORD</t>
  </si>
  <si>
    <t>SAWYERVILLE</t>
  </si>
  <si>
    <t>SWEET WATER</t>
  </si>
  <si>
    <t>TYLER</t>
  </si>
  <si>
    <t>LAWLEY</t>
  </si>
  <si>
    <t>OPELIKA</t>
  </si>
  <si>
    <t>AUBURN UNIVERSITY</t>
  </si>
  <si>
    <t>COTTONTON</t>
  </si>
  <si>
    <t>DADEVILLE</t>
  </si>
  <si>
    <t>VALLEY</t>
  </si>
  <si>
    <t>FIVE POINTS</t>
  </si>
  <si>
    <t>HATCHECHUBBEE</t>
  </si>
  <si>
    <t>HOLY TRINITY</t>
  </si>
  <si>
    <t>HURTSBORO</t>
  </si>
  <si>
    <t>JACKSONS GAP</t>
  </si>
  <si>
    <t>LANETT</t>
  </si>
  <si>
    <t>LOACHAPOKA</t>
  </si>
  <si>
    <t>NOTASULGA</t>
  </si>
  <si>
    <t>PHENIX CITY</t>
  </si>
  <si>
    <t>PITTSVIEW</t>
  </si>
  <si>
    <t>SEALE</t>
  </si>
  <si>
    <t>SMITHS STATION</t>
  </si>
  <si>
    <t>BELLAMY</t>
  </si>
  <si>
    <t>GILBERTOWN</t>
  </si>
  <si>
    <t>JACHIN</t>
  </si>
  <si>
    <t>LISMAN</t>
  </si>
  <si>
    <t>MELVIN</t>
  </si>
  <si>
    <t>SILAS</t>
  </si>
  <si>
    <t>TOXEY</t>
  </si>
  <si>
    <t>ANTIOCH</t>
  </si>
  <si>
    <t>ASHLAND CITY</t>
  </si>
  <si>
    <t>AUBURNTOWN</t>
  </si>
  <si>
    <t>BEECHGROVE</t>
  </si>
  <si>
    <t>BELL BUCKLE</t>
  </si>
  <si>
    <t>BON AQUA</t>
  </si>
  <si>
    <t>BRADYVILLE</t>
  </si>
  <si>
    <t>BUMPUS MILLS</t>
  </si>
  <si>
    <t>BURNS</t>
  </si>
  <si>
    <t>CASTALIAN SPRINGS</t>
  </si>
  <si>
    <t>CEDAR HILL</t>
  </si>
  <si>
    <t>CHAPMANSBORO</t>
  </si>
  <si>
    <t>COLLEGE GROVE</t>
  </si>
  <si>
    <t>CORNERSVILLE</t>
  </si>
  <si>
    <t>COTTONTOWN</t>
  </si>
  <si>
    <t>CROSS PLAINS</t>
  </si>
  <si>
    <t>CUMBERLAND CITY</t>
  </si>
  <si>
    <t>CUMBERLAND FURNACE</t>
  </si>
  <si>
    <t>CUNNINGHAM</t>
  </si>
  <si>
    <t>DICKSON</t>
  </si>
  <si>
    <t>DIXON SPRINGS</t>
  </si>
  <si>
    <t>DOWELLTOWN</t>
  </si>
  <si>
    <t>FOSTERVILLE</t>
  </si>
  <si>
    <t>GALLATIN</t>
  </si>
  <si>
    <t>GOODLETTSVILLE</t>
  </si>
  <si>
    <t>GLADEVILLE</t>
  </si>
  <si>
    <t>GREENBRIER</t>
  </si>
  <si>
    <t>HURRICANE MILLS</t>
  </si>
  <si>
    <t>INDIAN MOUND</t>
  </si>
  <si>
    <t>JOELTON</t>
  </si>
  <si>
    <t>KINGSTON SPRINGS</t>
  </si>
  <si>
    <t>LASCASSAS</t>
  </si>
  <si>
    <t>LA VERGNE</t>
  </si>
  <si>
    <t>LOBELVILLE</t>
  </si>
  <si>
    <t>LYLES</t>
  </si>
  <si>
    <t>MC EWEN</t>
  </si>
  <si>
    <t>MCMINNVILLE</t>
  </si>
  <si>
    <t>MITCHELLVILLE</t>
  </si>
  <si>
    <t>MOUNT JULIET</t>
  </si>
  <si>
    <t>NEW JOHNSONVILLE</t>
  </si>
  <si>
    <t>NOLENSVILLE</t>
  </si>
  <si>
    <t>NORENE</t>
  </si>
  <si>
    <t>NUNNELLY</t>
  </si>
  <si>
    <t>OLD HICKORY</t>
  </si>
  <si>
    <t>ONLY</t>
  </si>
  <si>
    <t>ORLINDA</t>
  </si>
  <si>
    <t>PEGRAM</t>
  </si>
  <si>
    <t>PLEASANT SHADE</t>
  </si>
  <si>
    <t>PLEASANT VIEW</t>
  </si>
  <si>
    <t>READYVILLE</t>
  </si>
  <si>
    <t>RED BOILING SPRINGS</t>
  </si>
  <si>
    <t>RIDDLETON</t>
  </si>
  <si>
    <t>RIDGETOP</t>
  </si>
  <si>
    <t>ROCKVALE</t>
  </si>
  <si>
    <t>SHELBYVILLE</t>
  </si>
  <si>
    <t>SLAYDEN</t>
  </si>
  <si>
    <t>STEWART</t>
  </si>
  <si>
    <t>TENNESSEE RIDGE</t>
  </si>
  <si>
    <t>THOMPSONS STATION</t>
  </si>
  <si>
    <t>VANLEER</t>
  </si>
  <si>
    <t>WARTRACE</t>
  </si>
  <si>
    <t>WHITE BLUFF</t>
  </si>
  <si>
    <t>WHITE HOUSE</t>
  </si>
  <si>
    <t>WHITES CREEK</t>
  </si>
  <si>
    <t>APISON</t>
  </si>
  <si>
    <t>BAKEWELL</t>
  </si>
  <si>
    <t>BEERSHEBA SPRINGS</t>
  </si>
  <si>
    <t>BIRCHWOOD</t>
  </si>
  <si>
    <t>COALMONT</t>
  </si>
  <si>
    <t>COKER CREEK</t>
  </si>
  <si>
    <t>COLLEGEDALE</t>
  </si>
  <si>
    <t>CONASAUGA</t>
  </si>
  <si>
    <t>COPPERHILL</t>
  </si>
  <si>
    <t>COWAN</t>
  </si>
  <si>
    <t>DECHERD</t>
  </si>
  <si>
    <t>DUCKTOWN</t>
  </si>
  <si>
    <t>DUNLAP</t>
  </si>
  <si>
    <t>ELORA</t>
  </si>
  <si>
    <t>ESTILL SPRINGS</t>
  </si>
  <si>
    <t>EVENSVILLE</t>
  </si>
  <si>
    <t>FARNER</t>
  </si>
  <si>
    <t>FLINTVILLE</t>
  </si>
  <si>
    <t>GRANDVIEW</t>
  </si>
  <si>
    <t>GRUETLI LAAGER</t>
  </si>
  <si>
    <t>HIXSON</t>
  </si>
  <si>
    <t>HUNTLAND</t>
  </si>
  <si>
    <t>KELSO</t>
  </si>
  <si>
    <t>LUPTON CITY</t>
  </si>
  <si>
    <t>MADISONVILLE</t>
  </si>
  <si>
    <t>MONTEAGLE</t>
  </si>
  <si>
    <t>MORRISON</t>
  </si>
  <si>
    <t>NORMANDY</t>
  </si>
  <si>
    <t>OOLTEWAH</t>
  </si>
  <si>
    <t>RELIANCE</t>
  </si>
  <si>
    <t>SALE CREEK</t>
  </si>
  <si>
    <t>SEQUATCHIE</t>
  </si>
  <si>
    <t>SEWANEE</t>
  </si>
  <si>
    <t>SIGNAL MOUNTAIN</t>
  </si>
  <si>
    <t>SMARTT</t>
  </si>
  <si>
    <t>SODDY DAISY</t>
  </si>
  <si>
    <t>SOUTH PITTSBURG</t>
  </si>
  <si>
    <t>TELLICO PLAINS</t>
  </si>
  <si>
    <t>TRACY CITY</t>
  </si>
  <si>
    <t>TULLAHOMA</t>
  </si>
  <si>
    <t>ARNOLD AFB</t>
  </si>
  <si>
    <t>TURTLETOWN</t>
  </si>
  <si>
    <t>WHITESIDE</t>
  </si>
  <si>
    <t>WHITWELL</t>
  </si>
  <si>
    <t>CHATTANOOGA</t>
  </si>
  <si>
    <t>BLOUNTVILLE</t>
  </si>
  <si>
    <t>BLUFF CITY</t>
  </si>
  <si>
    <t>CHUCKEY</t>
  </si>
  <si>
    <t>ELIZABETHTON</t>
  </si>
  <si>
    <t>FALL BRANCH</t>
  </si>
  <si>
    <t>FLAG POND</t>
  </si>
  <si>
    <t>JONESBOROUGH</t>
  </si>
  <si>
    <t>KINGSPORT</t>
  </si>
  <si>
    <t>LAUREL BLOOMERY</t>
  </si>
  <si>
    <t>MILLIGAN COLLEGE</t>
  </si>
  <si>
    <t>PINEY FLATS</t>
  </si>
  <si>
    <t>ROAN MOUNTAIN</t>
  </si>
  <si>
    <t>SHADY VALLEY</t>
  </si>
  <si>
    <t>TRADE</t>
  </si>
  <si>
    <t>UNICOI</t>
  </si>
  <si>
    <t>WATAUGA</t>
  </si>
  <si>
    <t>ALCOA</t>
  </si>
  <si>
    <t>ARTHUR</t>
  </si>
  <si>
    <t>BEAN STATION</t>
  </si>
  <si>
    <t>BRICEVILLE</t>
  </si>
  <si>
    <t>BULLS GAP</t>
  </si>
  <si>
    <t>BYBEE</t>
  </si>
  <si>
    <t>CLAIRFIELD</t>
  </si>
  <si>
    <t>COALFIELD</t>
  </si>
  <si>
    <t>CORRYTON</t>
  </si>
  <si>
    <t>COSBY</t>
  </si>
  <si>
    <t>CUMBERLAND GAP</t>
  </si>
  <si>
    <t>DANDRIDGE</t>
  </si>
  <si>
    <t>DEER LODGE</t>
  </si>
  <si>
    <t>DEL RIO</t>
  </si>
  <si>
    <t>DUFF</t>
  </si>
  <si>
    <t>EAGAN</t>
  </si>
  <si>
    <t>EIDSON</t>
  </si>
  <si>
    <t>RUGBY</t>
  </si>
  <si>
    <t>GATLINBURG</t>
  </si>
  <si>
    <t>GREENBACK</t>
  </si>
  <si>
    <t>GREENEVILLE</t>
  </si>
  <si>
    <t>HARROGATE</t>
  </si>
  <si>
    <t>HEISKELL</t>
  </si>
  <si>
    <t>HELENWOOD</t>
  </si>
  <si>
    <t>JACKSBORO</t>
  </si>
  <si>
    <t>JEFFERSON CITY</t>
  </si>
  <si>
    <t>JELLICO</t>
  </si>
  <si>
    <t>KODAK</t>
  </si>
  <si>
    <t>KYLES FORD</t>
  </si>
  <si>
    <t>LA FOLLETTE</t>
  </si>
  <si>
    <t>ROCKY TOP</t>
  </si>
  <si>
    <t>LANCING</t>
  </si>
  <si>
    <t>LENOIR CITY</t>
  </si>
  <si>
    <t>LONE MOUNTAIN</t>
  </si>
  <si>
    <t>LUTTRELL</t>
  </si>
  <si>
    <t>MARYVILLE</t>
  </si>
  <si>
    <t>MAYNARDVILLE</t>
  </si>
  <si>
    <t>MOORESBURG</t>
  </si>
  <si>
    <t>MOSHEIM</t>
  </si>
  <si>
    <t>NEW TAZEWELL</t>
  </si>
  <si>
    <t>NIOTA</t>
  </si>
  <si>
    <t>OLIVER SPRINGS</t>
  </si>
  <si>
    <t>PARROTTSVILLE</t>
  </si>
  <si>
    <t>PETROS</t>
  </si>
  <si>
    <t>PIONEER</t>
  </si>
  <si>
    <t>POWELL</t>
  </si>
  <si>
    <t>PRUDEN</t>
  </si>
  <si>
    <t>SEVIERVILLE</t>
  </si>
  <si>
    <t>PIGEON FORGE</t>
  </si>
  <si>
    <t>SHARPS CHAPEL</t>
  </si>
  <si>
    <t>SHAWANEE</t>
  </si>
  <si>
    <t>SNEEDVILLE</t>
  </si>
  <si>
    <t>STRAWBERRY PLAINS</t>
  </si>
  <si>
    <t>SUNBRIGHT</t>
  </si>
  <si>
    <t>SURGOINSVILLE</t>
  </si>
  <si>
    <t>SWEETWATER</t>
  </si>
  <si>
    <t>TALBOTT</t>
  </si>
  <si>
    <t>TEN MILE</t>
  </si>
  <si>
    <t>THORN HILL</t>
  </si>
  <si>
    <t>VONORE</t>
  </si>
  <si>
    <t>WALLAND</t>
  </si>
  <si>
    <t>WARTBURG</t>
  </si>
  <si>
    <t>WHITE PINE</t>
  </si>
  <si>
    <t>FARRAGUT</t>
  </si>
  <si>
    <t>ATOKA</t>
  </si>
  <si>
    <t>BELLS</t>
  </si>
  <si>
    <t>BRADEN</t>
  </si>
  <si>
    <t>BURLISON</t>
  </si>
  <si>
    <t>COLLIERVILLE</t>
  </si>
  <si>
    <t>CROCKETT MILLS</t>
  </si>
  <si>
    <t>DRUMMONDS</t>
  </si>
  <si>
    <t>DYERSBURG</t>
  </si>
  <si>
    <t>EADS</t>
  </si>
  <si>
    <t>FINLEY</t>
  </si>
  <si>
    <t>GALLAWAY</t>
  </si>
  <si>
    <t>GRAND JUNCTION</t>
  </si>
  <si>
    <t>HALLS</t>
  </si>
  <si>
    <t>HENNING</t>
  </si>
  <si>
    <t>HICKORY VALLEY</t>
  </si>
  <si>
    <t>HORNSBY</t>
  </si>
  <si>
    <t>MAURY CITY</t>
  </si>
  <si>
    <t>SAULSBURY</t>
  </si>
  <si>
    <t>TIGRETT</t>
  </si>
  <si>
    <t>WYNNBURG</t>
  </si>
  <si>
    <t>TIPTONVILLE</t>
  </si>
  <si>
    <t>ATWOOD</t>
  </si>
  <si>
    <t>COTTAGE GROVE</t>
  </si>
  <si>
    <t>DUKEDOM</t>
  </si>
  <si>
    <t>GLEASON</t>
  </si>
  <si>
    <t>HORNBEAK</t>
  </si>
  <si>
    <t>MC LEMORESVILLE</t>
  </si>
  <si>
    <t>OBION</t>
  </si>
  <si>
    <t>PALMERSVILLE</t>
  </si>
  <si>
    <t>PURYEAR</t>
  </si>
  <si>
    <t>RIVES</t>
  </si>
  <si>
    <t>SAMBURG</t>
  </si>
  <si>
    <t>SOUTH FULTON</t>
  </si>
  <si>
    <t>TREZEVANT</t>
  </si>
  <si>
    <t>TRIMBLE</t>
  </si>
  <si>
    <t>WOODLAND MILLS</t>
  </si>
  <si>
    <t>BATH SPRINGS</t>
  </si>
  <si>
    <t>BEECH BLUFF</t>
  </si>
  <si>
    <t>BETHEL SPRINGS</t>
  </si>
  <si>
    <t>BRUCETON</t>
  </si>
  <si>
    <t>COUNCE</t>
  </si>
  <si>
    <t>CRUMP</t>
  </si>
  <si>
    <t>DARDEN</t>
  </si>
  <si>
    <t>DECATURVILLE</t>
  </si>
  <si>
    <t>DYER</t>
  </si>
  <si>
    <t>ENVILLE</t>
  </si>
  <si>
    <t>FINGER</t>
  </si>
  <si>
    <t>FRUITVALE</t>
  </si>
  <si>
    <t>GUYS</t>
  </si>
  <si>
    <t>HOLLADAY</t>
  </si>
  <si>
    <t>HOLLOW ROCK</t>
  </si>
  <si>
    <t>HUMBOLDT</t>
  </si>
  <si>
    <t>HURON</t>
  </si>
  <si>
    <t>IDLEWILD</t>
  </si>
  <si>
    <t>JACKS CREEK</t>
  </si>
  <si>
    <t>LAVINIA</t>
  </si>
  <si>
    <t>MEDON</t>
  </si>
  <si>
    <t>MICHIE</t>
  </si>
  <si>
    <t>MORRIS CHAPEL</t>
  </si>
  <si>
    <t>PICKWICK DAM</t>
  </si>
  <si>
    <t>REAGAN</t>
  </si>
  <si>
    <t>SCOTTS HILL</t>
  </si>
  <si>
    <t>SELMER</t>
  </si>
  <si>
    <t>SILERTON</t>
  </si>
  <si>
    <t>STANTONVILLE</t>
  </si>
  <si>
    <t>SUGAR TREE</t>
  </si>
  <si>
    <t>TOONE</t>
  </si>
  <si>
    <t>WILDERSVILLE</t>
  </si>
  <si>
    <t>YUMA</t>
  </si>
  <si>
    <t>CHEWALLA</t>
  </si>
  <si>
    <t>COLLINWOOD</t>
  </si>
  <si>
    <t>CULLEOKA</t>
  </si>
  <si>
    <t>CYPRESS INN</t>
  </si>
  <si>
    <t>DELLROSE</t>
  </si>
  <si>
    <t>DUCK RIVER</t>
  </si>
  <si>
    <t>ETHRIDGE</t>
  </si>
  <si>
    <t>FRANKEWING</t>
  </si>
  <si>
    <t>GOODSPRING</t>
  </si>
  <si>
    <t>HAMPSHIRE</t>
  </si>
  <si>
    <t>HOHENWALD</t>
  </si>
  <si>
    <t>IRON CITY</t>
  </si>
  <si>
    <t>LAWRENCEBURG</t>
  </si>
  <si>
    <t>LEOMA</t>
  </si>
  <si>
    <t>LUTTS</t>
  </si>
  <si>
    <t>LYNNVILLE</t>
  </si>
  <si>
    <t>MINOR HILL</t>
  </si>
  <si>
    <t>OLIVEHILL</t>
  </si>
  <si>
    <t>PRIMM SPRINGS</t>
  </si>
  <si>
    <t>SAINT JOSEPH</t>
  </si>
  <si>
    <t>SANTA FE</t>
  </si>
  <si>
    <t>SUMMERTOWN</t>
  </si>
  <si>
    <t>WESTPOINT</t>
  </si>
  <si>
    <t>TAFT</t>
  </si>
  <si>
    <t>COOKEVILLE</t>
  </si>
  <si>
    <t>ALLARDT</t>
  </si>
  <si>
    <t>ALLONS</t>
  </si>
  <si>
    <t>ALLRED</t>
  </si>
  <si>
    <t>BLOOMINGTON SPRINGS</t>
  </si>
  <si>
    <t>BRUSH CREEK</t>
  </si>
  <si>
    <t>BUFFALO VALLEY</t>
  </si>
  <si>
    <t>BYRDSTOWN</t>
  </si>
  <si>
    <t>CAMPAIGN</t>
  </si>
  <si>
    <t>CELINA</t>
  </si>
  <si>
    <t>CHESTNUT MOUND</t>
  </si>
  <si>
    <t>CLARKRANGE</t>
  </si>
  <si>
    <t>DOYLE</t>
  </si>
  <si>
    <t>GAINESBORO</t>
  </si>
  <si>
    <t>GRIMSLEY</t>
  </si>
  <si>
    <t>HICKMAN</t>
  </si>
  <si>
    <t>HILHAM</t>
  </si>
  <si>
    <t>MOSS</t>
  </si>
  <si>
    <t>PALL MALL</t>
  </si>
  <si>
    <t>QUEBECK</t>
  </si>
  <si>
    <t>RICKMAN</t>
  </si>
  <si>
    <t>ROCK ISLAND</t>
  </si>
  <si>
    <t>SILVER POINT</t>
  </si>
  <si>
    <t>WALLING</t>
  </si>
  <si>
    <t>WHITLEYVILLE</t>
  </si>
  <si>
    <t>ARKABUTLA</t>
  </si>
  <si>
    <t>MARKS</t>
  </si>
  <si>
    <t>BLUE MOUNTAIN</t>
  </si>
  <si>
    <t>BYHALIA</t>
  </si>
  <si>
    <t>CLARKSDALE</t>
  </si>
  <si>
    <t>COAHOMA</t>
  </si>
  <si>
    <t>COLDWATER</t>
  </si>
  <si>
    <t>CRENSHAW</t>
  </si>
  <si>
    <t>CROWDER</t>
  </si>
  <si>
    <t>DARLING</t>
  </si>
  <si>
    <t>DUMAS</t>
  </si>
  <si>
    <t>ETTA</t>
  </si>
  <si>
    <t>SLEDGE</t>
  </si>
  <si>
    <t>FALKNER</t>
  </si>
  <si>
    <t>FRIARS POINT</t>
  </si>
  <si>
    <t>HICKORY FLAT</t>
  </si>
  <si>
    <t>HORN LAKE</t>
  </si>
  <si>
    <t>LAKE CORMORANT</t>
  </si>
  <si>
    <t>LAMBERT</t>
  </si>
  <si>
    <t>LYON</t>
  </si>
  <si>
    <t>MICHIGAN CITY</t>
  </si>
  <si>
    <t>MYRTLE</t>
  </si>
  <si>
    <t>NESBIT</t>
  </si>
  <si>
    <t>OLIVE BRANCH</t>
  </si>
  <si>
    <t>POPE</t>
  </si>
  <si>
    <t>POTTS CAMP</t>
  </si>
  <si>
    <t>RED BANKS</t>
  </si>
  <si>
    <t>ROBINSONVILLE</t>
  </si>
  <si>
    <t>SARAH</t>
  </si>
  <si>
    <t>SENATOBIA</t>
  </si>
  <si>
    <t>SHERARD</t>
  </si>
  <si>
    <t>SOUTHAVEN</t>
  </si>
  <si>
    <t>TIPLERSVILLE</t>
  </si>
  <si>
    <t>TUNICA</t>
  </si>
  <si>
    <t>UNIVERSITY</t>
  </si>
  <si>
    <t>WALLS</t>
  </si>
  <si>
    <t>WALNUT</t>
  </si>
  <si>
    <t>ALLIGATOR</t>
  </si>
  <si>
    <t>ANGUILLA</t>
  </si>
  <si>
    <t>ARCOLA</t>
  </si>
  <si>
    <t>BENOIT</t>
  </si>
  <si>
    <t>BEULAH</t>
  </si>
  <si>
    <t>BOYLE</t>
  </si>
  <si>
    <t>DODDSVILLE</t>
  </si>
  <si>
    <t>DREW</t>
  </si>
  <si>
    <t>PARCHMAN</t>
  </si>
  <si>
    <t>GLEN ALLAN</t>
  </si>
  <si>
    <t>GRACE</t>
  </si>
  <si>
    <t>GUNNISON</t>
  </si>
  <si>
    <t>HOLLANDALE</t>
  </si>
  <si>
    <t>ISOLA</t>
  </si>
  <si>
    <t>MERIGOLD</t>
  </si>
  <si>
    <t>METCALFE</t>
  </si>
  <si>
    <t>MOORHEAD</t>
  </si>
  <si>
    <t>MOUND BAYOU</t>
  </si>
  <si>
    <t>PACE</t>
  </si>
  <si>
    <t>PANTHER BURN</t>
  </si>
  <si>
    <t>RENA LARA</t>
  </si>
  <si>
    <t>RULEVILLE</t>
  </si>
  <si>
    <t>SCOTT</t>
  </si>
  <si>
    <t>SHAW</t>
  </si>
  <si>
    <t>WINSTONVILLE</t>
  </si>
  <si>
    <t>TUPELO</t>
  </si>
  <si>
    <t>ALGOMA</t>
  </si>
  <si>
    <t>AMORY</t>
  </si>
  <si>
    <t>BALDWYN</t>
  </si>
  <si>
    <t>BECKER</t>
  </si>
  <si>
    <t>BELDEN</t>
  </si>
  <si>
    <t>BLUE SPRINGS</t>
  </si>
  <si>
    <t>BOONEVILLE</t>
  </si>
  <si>
    <t>DERMA</t>
  </si>
  <si>
    <t>ECRU</t>
  </si>
  <si>
    <t>GATTMAN</t>
  </si>
  <si>
    <t>GOLDEN</t>
  </si>
  <si>
    <t>GREENWOOD SPRINGS</t>
  </si>
  <si>
    <t>GUNTOWN</t>
  </si>
  <si>
    <t>HOULKA</t>
  </si>
  <si>
    <t>IUKA</t>
  </si>
  <si>
    <t>MANTACHIE</t>
  </si>
  <si>
    <t>MOOREVILLE</t>
  </si>
  <si>
    <t>NETTLETON</t>
  </si>
  <si>
    <t>NEW SITE</t>
  </si>
  <si>
    <t>OKOLONA</t>
  </si>
  <si>
    <t>PONTOTOC</t>
  </si>
  <si>
    <t>RIENZI</t>
  </si>
  <si>
    <t>TISHOMINGO</t>
  </si>
  <si>
    <t>TOCCOPOLA</t>
  </si>
  <si>
    <t>TREBLOC</t>
  </si>
  <si>
    <t>VAN VLEET</t>
  </si>
  <si>
    <t>VARDAMAN</t>
  </si>
  <si>
    <t>WHEELER</t>
  </si>
  <si>
    <t>GRENADA</t>
  </si>
  <si>
    <t>BANNER</t>
  </si>
  <si>
    <t>BRUCE</t>
  </si>
  <si>
    <t>CALHOUN CITY</t>
  </si>
  <si>
    <t>CASCILLA</t>
  </si>
  <si>
    <t>COILA</t>
  </si>
  <si>
    <t>CRUGER</t>
  </si>
  <si>
    <t>DUCK HILL</t>
  </si>
  <si>
    <t>ENID</t>
  </si>
  <si>
    <t>GORE SPRINGS</t>
  </si>
  <si>
    <t>HOLCOMB</t>
  </si>
  <si>
    <t>ITTA BENA</t>
  </si>
  <si>
    <t>MC CARLEY</t>
  </si>
  <si>
    <t>MINTER CITY</t>
  </si>
  <si>
    <t>MORGAN CITY</t>
  </si>
  <si>
    <t>NORTH CARROLLTON</t>
  </si>
  <si>
    <t>PHILIPP</t>
  </si>
  <si>
    <t>SCHLATER</t>
  </si>
  <si>
    <t>SCOBEY</t>
  </si>
  <si>
    <t>SIDON</t>
  </si>
  <si>
    <t>SLATE SPRING</t>
  </si>
  <si>
    <t>SWIFTOWN</t>
  </si>
  <si>
    <t>TIE PLANT</t>
  </si>
  <si>
    <t>TILLATOBA</t>
  </si>
  <si>
    <t>TIPPO</t>
  </si>
  <si>
    <t>TUTWILER</t>
  </si>
  <si>
    <t>WATER VALLEY</t>
  </si>
  <si>
    <t>BELZONI</t>
  </si>
  <si>
    <t>BENTONIA</t>
  </si>
  <si>
    <t>BRAXTON</t>
  </si>
  <si>
    <t>CONEHATTA</t>
  </si>
  <si>
    <t>DELTA CITY</t>
  </si>
  <si>
    <t>D LO</t>
  </si>
  <si>
    <t>FLORA</t>
  </si>
  <si>
    <t>GALLMAN</t>
  </si>
  <si>
    <t>GOODMAN</t>
  </si>
  <si>
    <t>HARPERVILLE</t>
  </si>
  <si>
    <t>HERMANVILLE</t>
  </si>
  <si>
    <t>HOLLY BLUFF</t>
  </si>
  <si>
    <t>KOSCIUSKO</t>
  </si>
  <si>
    <t>LENA</t>
  </si>
  <si>
    <t>LORMAN</t>
  </si>
  <si>
    <t>LOUISE</t>
  </si>
  <si>
    <t>MC ADAMS</t>
  </si>
  <si>
    <t>MC COOL</t>
  </si>
  <si>
    <t>MADDEN</t>
  </si>
  <si>
    <t>MAGEE</t>
  </si>
  <si>
    <t>MAYERSVILLE</t>
  </si>
  <si>
    <t>MIDNIGHT</t>
  </si>
  <si>
    <t>MIZE</t>
  </si>
  <si>
    <t>NATCHEZ</t>
  </si>
  <si>
    <t>NEWHEBRON</t>
  </si>
  <si>
    <t>PATTISON</t>
  </si>
  <si>
    <t>PELAHATCHIE</t>
  </si>
  <si>
    <t>PINEY WOODS</t>
  </si>
  <si>
    <t>PINOLA</t>
  </si>
  <si>
    <t>PUCKETT</t>
  </si>
  <si>
    <t>ROLLING FORK</t>
  </si>
  <si>
    <t>SALLIS</t>
  </si>
  <si>
    <t>SANDHILL</t>
  </si>
  <si>
    <t>SATARTIA</t>
  </si>
  <si>
    <t>SIBLEY</t>
  </si>
  <si>
    <t>SILVER CITY</t>
  </si>
  <si>
    <t>TCHULA</t>
  </si>
  <si>
    <t>TERRY</t>
  </si>
  <si>
    <t>THOMASTOWN</t>
  </si>
  <si>
    <t>TINSLEY</t>
  </si>
  <si>
    <t>TOUGALOO</t>
  </si>
  <si>
    <t>VAIDEN</t>
  </si>
  <si>
    <t>VALLEY PARK</t>
  </si>
  <si>
    <t>WESSON</t>
  </si>
  <si>
    <t>WEST</t>
  </si>
  <si>
    <t>WHITFIELD</t>
  </si>
  <si>
    <t>YAZOO CITY</t>
  </si>
  <si>
    <t>PEARL</t>
  </si>
  <si>
    <t>FLOWOOD</t>
  </si>
  <si>
    <t>BYRAM</t>
  </si>
  <si>
    <t>BUCKATUNNA</t>
  </si>
  <si>
    <t>CHUNKY</t>
  </si>
  <si>
    <t>CLARA</t>
  </si>
  <si>
    <t>DE KALB</t>
  </si>
  <si>
    <t>LAUDERDALE</t>
  </si>
  <si>
    <t>LOUIN</t>
  </si>
  <si>
    <t>NOXAPATER</t>
  </si>
  <si>
    <t>PACHUTA</t>
  </si>
  <si>
    <t>PAULDING</t>
  </si>
  <si>
    <t>PORTERVILLE</t>
  </si>
  <si>
    <t>SCOOBA</t>
  </si>
  <si>
    <t>SEBASTOPOL</t>
  </si>
  <si>
    <t>SHUBUTA</t>
  </si>
  <si>
    <t>SHUQUALAK</t>
  </si>
  <si>
    <t>TOOMSUBA</t>
  </si>
  <si>
    <t>VOSSBURG</t>
  </si>
  <si>
    <t>HATTIESBURG</t>
  </si>
  <si>
    <t>BASSFIELD</t>
  </si>
  <si>
    <t>BAY SPRINGS</t>
  </si>
  <si>
    <t>CARRIERE</t>
  </si>
  <si>
    <t>EASTABUCHIE</t>
  </si>
  <si>
    <t>ELLISVILLE</t>
  </si>
  <si>
    <t>HEIDELBERG</t>
  </si>
  <si>
    <t>LEAKESVILLE</t>
  </si>
  <si>
    <t>LUCEDALE</t>
  </si>
  <si>
    <t>MC LAIN</t>
  </si>
  <si>
    <t>MC NEILL</t>
  </si>
  <si>
    <t>MOSELLE</t>
  </si>
  <si>
    <t>NEELY</t>
  </si>
  <si>
    <t>NEW AUGUSTA</t>
  </si>
  <si>
    <t>OVETT</t>
  </si>
  <si>
    <t>PETAL</t>
  </si>
  <si>
    <t>PICAYUNE</t>
  </si>
  <si>
    <t>POPLARVILLE</t>
  </si>
  <si>
    <t>PRENTISS</t>
  </si>
  <si>
    <t>PURVIS</t>
  </si>
  <si>
    <t>RICHTON</t>
  </si>
  <si>
    <t>SEMINARY</t>
  </si>
  <si>
    <t>SOSO</t>
  </si>
  <si>
    <t>STRINGER</t>
  </si>
  <si>
    <t>SUMRALL</t>
  </si>
  <si>
    <t>FOXWORTH</t>
  </si>
  <si>
    <t>GULFPORT</t>
  </si>
  <si>
    <t>BAY SAINT LOUIS</t>
  </si>
  <si>
    <t>STENNIS SPACE CENTER</t>
  </si>
  <si>
    <t>DIAMONDHEAD</t>
  </si>
  <si>
    <t>BILOXI</t>
  </si>
  <si>
    <t>DIBERVILLE</t>
  </si>
  <si>
    <t>ESCATAWPA</t>
  </si>
  <si>
    <t>GAUTIER</t>
  </si>
  <si>
    <t>KILN</t>
  </si>
  <si>
    <t>MOSS POINT</t>
  </si>
  <si>
    <t>OCEAN SPRINGS</t>
  </si>
  <si>
    <t>VANCLEAVE</t>
  </si>
  <si>
    <t>PASCAGOULA</t>
  </si>
  <si>
    <t>PASS CHRISTIAN</t>
  </si>
  <si>
    <t>PEARLINGTON</t>
  </si>
  <si>
    <t>PERKINSTON</t>
  </si>
  <si>
    <t>SAUCIER</t>
  </si>
  <si>
    <t>WAVELAND</t>
  </si>
  <si>
    <t>WIGGINS</t>
  </si>
  <si>
    <t>BOGUE CHITTO</t>
  </si>
  <si>
    <t>BUDE</t>
  </si>
  <si>
    <t>CHATAWA</t>
  </si>
  <si>
    <t>FERNWOOD</t>
  </si>
  <si>
    <t>GLOSTER</t>
  </si>
  <si>
    <t>JAYESS</t>
  </si>
  <si>
    <t>KOKOMO</t>
  </si>
  <si>
    <t>MC CALL CREEK</t>
  </si>
  <si>
    <t>MCCOMB</t>
  </si>
  <si>
    <t>OAK VALE</t>
  </si>
  <si>
    <t>OSYKA</t>
  </si>
  <si>
    <t>ROXIE</t>
  </si>
  <si>
    <t>RUTH</t>
  </si>
  <si>
    <t>SMITHDALE</t>
  </si>
  <si>
    <t>SONTAG</t>
  </si>
  <si>
    <t>TYLERTOWN</t>
  </si>
  <si>
    <t>UNION CHURCH</t>
  </si>
  <si>
    <t>ACKERMAN</t>
  </si>
  <si>
    <t>ARTESIA</t>
  </si>
  <si>
    <t>BELLEFONTAINE</t>
  </si>
  <si>
    <t>CEDARBLUFF</t>
  </si>
  <si>
    <t>EUPORA</t>
  </si>
  <si>
    <t>FRENCH CAMP</t>
  </si>
  <si>
    <t>KILMICHAEL</t>
  </si>
  <si>
    <t>MANTEE</t>
  </si>
  <si>
    <t>MATHISTON</t>
  </si>
  <si>
    <t>MAYHEW</t>
  </si>
  <si>
    <t>PHEBA</t>
  </si>
  <si>
    <t>PRAIRIE</t>
  </si>
  <si>
    <t>STARKVILLE</t>
  </si>
  <si>
    <t>MISSISSIPPI STATE</t>
  </si>
  <si>
    <t>STEENS</t>
  </si>
  <si>
    <t>STURGIS</t>
  </si>
  <si>
    <t>WALTHALL</t>
  </si>
  <si>
    <t>WEIR</t>
  </si>
  <si>
    <t>ATTAPULGUS</t>
  </si>
  <si>
    <t>BLAKELY</t>
  </si>
  <si>
    <t>BRINSON</t>
  </si>
  <si>
    <t>BRONWOOD</t>
  </si>
  <si>
    <t>CALVARY</t>
  </si>
  <si>
    <t>CEDAR SPRINGS</t>
  </si>
  <si>
    <t>COLQUITT</t>
  </si>
  <si>
    <t>CUTHBERT</t>
  </si>
  <si>
    <t>DONALSONVILLE</t>
  </si>
  <si>
    <t>FORT GAINES</t>
  </si>
  <si>
    <t>FOWLSTOWN</t>
  </si>
  <si>
    <t>JAKIN</t>
  </si>
  <si>
    <t>LEARY</t>
  </si>
  <si>
    <t>SASSER</t>
  </si>
  <si>
    <t>SHELLMAN</t>
  </si>
  <si>
    <t>WHIGHAM</t>
  </si>
  <si>
    <t>BARDSTOWN</t>
  </si>
  <si>
    <t>BRADFORDSVILLE</t>
  </si>
  <si>
    <t>BUCKNER</t>
  </si>
  <si>
    <t>CAMPBELLSBURG</t>
  </si>
  <si>
    <t>COXS CREEK</t>
  </si>
  <si>
    <t>CRESTWOOD</t>
  </si>
  <si>
    <t>EASTWOOD</t>
  </si>
  <si>
    <t>EMINENCE</t>
  </si>
  <si>
    <t>FINCHVILLE</t>
  </si>
  <si>
    <t>FISHERVILLE</t>
  </si>
  <si>
    <t>GLENVIEW</t>
  </si>
  <si>
    <t>HARRODS CREEK</t>
  </si>
  <si>
    <t>MACKVILLE</t>
  </si>
  <si>
    <t>MASONIC HOME</t>
  </si>
  <si>
    <t>MOUNT EDEN</t>
  </si>
  <si>
    <t>NERINX</t>
  </si>
  <si>
    <t>PEWEE VALLEY</t>
  </si>
  <si>
    <t>PLEASUREVILLE</t>
  </si>
  <si>
    <t>RAYWICK</t>
  </si>
  <si>
    <t>SAINT CATHARINE</t>
  </si>
  <si>
    <t>SAINT MARY</t>
  </si>
  <si>
    <t>SULPHUR</t>
  </si>
  <si>
    <t>TURNERS STATION</t>
  </si>
  <si>
    <t>WADDY</t>
  </si>
  <si>
    <t>WILLISBURG</t>
  </si>
  <si>
    <t>BATTLETOWN</t>
  </si>
  <si>
    <t>BRANDENBURG</t>
  </si>
  <si>
    <t>CLOVERPORT</t>
  </si>
  <si>
    <t>CUSTER</t>
  </si>
  <si>
    <t>EKRON</t>
  </si>
  <si>
    <t>FALLS OF ROUGH</t>
  </si>
  <si>
    <t>FORT KNOX</t>
  </si>
  <si>
    <t>HILLVIEW</t>
  </si>
  <si>
    <t>GUSTON</t>
  </si>
  <si>
    <t>HARDINSBURG</t>
  </si>
  <si>
    <t>HARNED</t>
  </si>
  <si>
    <t>LEBANON JUNCTION</t>
  </si>
  <si>
    <t>MC DANIELS</t>
  </si>
  <si>
    <t>MC QUADY</t>
  </si>
  <si>
    <t>MULDRAUGH</t>
  </si>
  <si>
    <t>PAYNEVILLE</t>
  </si>
  <si>
    <t>RADCLIFF</t>
  </si>
  <si>
    <t>RHODELIA</t>
  </si>
  <si>
    <t>RINEYVILLE</t>
  </si>
  <si>
    <t>SHEPHERDSVILLE</t>
  </si>
  <si>
    <t>STEPHENSPORT</t>
  </si>
  <si>
    <t>UNION STAR</t>
  </si>
  <si>
    <t>VINE GROVE</t>
  </si>
  <si>
    <t>WESTVIEW</t>
  </si>
  <si>
    <t>BURGIN</t>
  </si>
  <si>
    <t>CLAY CITY</t>
  </si>
  <si>
    <t>DENNISTON</t>
  </si>
  <si>
    <t>ELLIOTTVILLE</t>
  </si>
  <si>
    <t>FARMERS</t>
  </si>
  <si>
    <t>FRENCHBURG</t>
  </si>
  <si>
    <t>GRAVEL SWITCH</t>
  </si>
  <si>
    <t>HARRODSBURG</t>
  </si>
  <si>
    <t>NICHOLASVILLE</t>
  </si>
  <si>
    <t>MEANS</t>
  </si>
  <si>
    <t>MOREHEAD</t>
  </si>
  <si>
    <t>MOUNT STERLING</t>
  </si>
  <si>
    <t>NEW LIBERTY</t>
  </si>
  <si>
    <t>NORTH MIDDLETOWN</t>
  </si>
  <si>
    <t>OLYMPIA</t>
  </si>
  <si>
    <t>OWENTON</t>
  </si>
  <si>
    <t>OWINGSVILLE</t>
  </si>
  <si>
    <t>PERRY PARK</t>
  </si>
  <si>
    <t>SADIEVILLE</t>
  </si>
  <si>
    <t>SALT LICK</t>
  </si>
  <si>
    <t>SALVISA</t>
  </si>
  <si>
    <t>SLADE</t>
  </si>
  <si>
    <t>STAMPING GROUND</t>
  </si>
  <si>
    <t>BIGHILL</t>
  </si>
  <si>
    <t>BRODHEAD</t>
  </si>
  <si>
    <t>BRYANTSVILLE</t>
  </si>
  <si>
    <t>GRAY HAWK</t>
  </si>
  <si>
    <t>HUSTONVILLE</t>
  </si>
  <si>
    <t>MC KEE</t>
  </si>
  <si>
    <t>MC KINNEY</t>
  </si>
  <si>
    <t>MITCHELLSBURG</t>
  </si>
  <si>
    <t>PAINT LICK</t>
  </si>
  <si>
    <t>RAVENNA</t>
  </si>
  <si>
    <t>RENFRO VALLEY</t>
  </si>
  <si>
    <t>SANDGAP</t>
  </si>
  <si>
    <t>STANFORD</t>
  </si>
  <si>
    <t>WANETA</t>
  </si>
  <si>
    <t>WILDIE</t>
  </si>
  <si>
    <t>BUSH</t>
  </si>
  <si>
    <t>EAST BERNSTADT</t>
  </si>
  <si>
    <t>EMLYN</t>
  </si>
  <si>
    <t>KEAVY</t>
  </si>
  <si>
    <t>LILY</t>
  </si>
  <si>
    <t>ROCKHOLDS</t>
  </si>
  <si>
    <t>SILER</t>
  </si>
  <si>
    <t>AGES BROOKSIDE</t>
  </si>
  <si>
    <t>ASHER</t>
  </si>
  <si>
    <t>BENHAM</t>
  </si>
  <si>
    <t>BIG LAUREL</t>
  </si>
  <si>
    <t>BLEDSOE</t>
  </si>
  <si>
    <t>CAWOOD</t>
  </si>
  <si>
    <t>CHAPPELL</t>
  </si>
  <si>
    <t>COALGOOD</t>
  </si>
  <si>
    <t>COLDIRON</t>
  </si>
  <si>
    <t>CRANKS</t>
  </si>
  <si>
    <t>DAYHOIT</t>
  </si>
  <si>
    <t>EOLIA</t>
  </si>
  <si>
    <t>ESSIE</t>
  </si>
  <si>
    <t>EVARTS</t>
  </si>
  <si>
    <t>GRAYS KNOB</t>
  </si>
  <si>
    <t>GULSTON</t>
  </si>
  <si>
    <t>HARLAN</t>
  </si>
  <si>
    <t>HELTON</t>
  </si>
  <si>
    <t>HOLMES MILL</t>
  </si>
  <si>
    <t>HOSKINSTON</t>
  </si>
  <si>
    <t>HULEN</t>
  </si>
  <si>
    <t>KENVIR</t>
  </si>
  <si>
    <t>LEJUNIOR</t>
  </si>
  <si>
    <t>LOYALL</t>
  </si>
  <si>
    <t>LYNCH</t>
  </si>
  <si>
    <t>MIRACLE</t>
  </si>
  <si>
    <t>MOZELLE</t>
  </si>
  <si>
    <t>PARTRIDGE</t>
  </si>
  <si>
    <t>PATHFORK</t>
  </si>
  <si>
    <t>STINNETT</t>
  </si>
  <si>
    <t>TOTZ</t>
  </si>
  <si>
    <t>WALLINS CREEK</t>
  </si>
  <si>
    <t>WARBRANCH</t>
  </si>
  <si>
    <t>ARJAY</t>
  </si>
  <si>
    <t>ARTEMUS</t>
  </si>
  <si>
    <t>BARBOURVILLE</t>
  </si>
  <si>
    <t>BIMBLE</t>
  </si>
  <si>
    <t>BRYANTS STORE</t>
  </si>
  <si>
    <t>CANNON</t>
  </si>
  <si>
    <t>CLOSPLINT</t>
  </si>
  <si>
    <t>FALL ROCK</t>
  </si>
  <si>
    <t>FLAT LICK</t>
  </si>
  <si>
    <t>FOURMILE</t>
  </si>
  <si>
    <t>FRAKES</t>
  </si>
  <si>
    <t>GARRARD</t>
  </si>
  <si>
    <t>GIRDLER</t>
  </si>
  <si>
    <t>GOOSE ROCK</t>
  </si>
  <si>
    <t>GREEN ROAD</t>
  </si>
  <si>
    <t>HEIDRICK</t>
  </si>
  <si>
    <t>HIMA</t>
  </si>
  <si>
    <t>HINKLE</t>
  </si>
  <si>
    <t>INGRAM</t>
  </si>
  <si>
    <t>KETTLE ISLAND</t>
  </si>
  <si>
    <t>MARY ALICE</t>
  </si>
  <si>
    <t>MIDDLESBORO</t>
  </si>
  <si>
    <t>ROARK</t>
  </si>
  <si>
    <t>SAUL</t>
  </si>
  <si>
    <t>SCALF</t>
  </si>
  <si>
    <t>SEXTONS CREEK</t>
  </si>
  <si>
    <t>STONEY FORK</t>
  </si>
  <si>
    <t>TROSPER</t>
  </si>
  <si>
    <t>LATONIA</t>
  </si>
  <si>
    <t>FT MITCHELL</t>
  </si>
  <si>
    <t>ERLANGER</t>
  </si>
  <si>
    <t>CYNTHIANA</t>
  </si>
  <si>
    <t>DE MOSSVILLE</t>
  </si>
  <si>
    <t>DRY RIDGE</t>
  </si>
  <si>
    <t>FLEMINGSBURG</t>
  </si>
  <si>
    <t>GLENCOE</t>
  </si>
  <si>
    <t>MAYSLICK</t>
  </si>
  <si>
    <t>MORNING VIEW</t>
  </si>
  <si>
    <t>MOUNT OLIVET</t>
  </si>
  <si>
    <t>BELLEVUE</t>
  </si>
  <si>
    <t>FORT THOMAS</t>
  </si>
  <si>
    <t>PLUMMERS LANDING</t>
  </si>
  <si>
    <t>SANDERS</t>
  </si>
  <si>
    <t>SILVER GROVE</t>
  </si>
  <si>
    <t>ARGILLITE</t>
  </si>
  <si>
    <t>CARTER</t>
  </si>
  <si>
    <t>CATLETTSBURG</t>
  </si>
  <si>
    <t>GRAHN</t>
  </si>
  <si>
    <t>GREENUP</t>
  </si>
  <si>
    <t>HITCHINS</t>
  </si>
  <si>
    <t>ISONVILLE</t>
  </si>
  <si>
    <t>MARTHA</t>
  </si>
  <si>
    <t>MAZIE</t>
  </si>
  <si>
    <t>OLIVE HILL</t>
  </si>
  <si>
    <t>SOLDIER</t>
  </si>
  <si>
    <t>SOUTH PORTSMOUTH</t>
  </si>
  <si>
    <t>SOUTH SHORE</t>
  </si>
  <si>
    <t>VANCEBURG</t>
  </si>
  <si>
    <t>WEBBVILLE</t>
  </si>
  <si>
    <t>TOLLESBORO</t>
  </si>
  <si>
    <t>BEAUTY</t>
  </si>
  <si>
    <t>BOONS CAMP</t>
  </si>
  <si>
    <t>DEBORD</t>
  </si>
  <si>
    <t>EAST POINT</t>
  </si>
  <si>
    <t>FLATGAP</t>
  </si>
  <si>
    <t>HAGERHILL</t>
  </si>
  <si>
    <t>INEZ</t>
  </si>
  <si>
    <t>KEATON</t>
  </si>
  <si>
    <t>LOVELY</t>
  </si>
  <si>
    <t>LOWMANSVILLE</t>
  </si>
  <si>
    <t>MEALLY</t>
  </si>
  <si>
    <t>OIL SPRINGS</t>
  </si>
  <si>
    <t>PAINTSVILLE</t>
  </si>
  <si>
    <t>PILGRIM</t>
  </si>
  <si>
    <t>RIVER</t>
  </si>
  <si>
    <t>SITKA</t>
  </si>
  <si>
    <t>STAMBAUGH</t>
  </si>
  <si>
    <t>THELMA</t>
  </si>
  <si>
    <t>TOMAHAWK</t>
  </si>
  <si>
    <t>TUTOR KEY</t>
  </si>
  <si>
    <t>VAN LEAR</t>
  </si>
  <si>
    <t>WEST VAN LEAR</t>
  </si>
  <si>
    <t>WITTENSVILLE</t>
  </si>
  <si>
    <t>BAYS</t>
  </si>
  <si>
    <t>BEATTYVILLE</t>
  </si>
  <si>
    <t>CLAYHOLE</t>
  </si>
  <si>
    <t>LONE</t>
  </si>
  <si>
    <t>MISTLETOE</t>
  </si>
  <si>
    <t>PINE RIDGE</t>
  </si>
  <si>
    <t>RICETOWN</t>
  </si>
  <si>
    <t>ROUSSEAU</t>
  </si>
  <si>
    <t>ROWDY</t>
  </si>
  <si>
    <t>SAINT HELENS</t>
  </si>
  <si>
    <t>VANCLEVE</t>
  </si>
  <si>
    <t>WHICK</t>
  </si>
  <si>
    <t>ZOE</t>
  </si>
  <si>
    <t>CANNEL CITY</t>
  </si>
  <si>
    <t>ELKFORK</t>
  </si>
  <si>
    <t>EZEL</t>
  </si>
  <si>
    <t>ROYALTON</t>
  </si>
  <si>
    <t>SALYERSVILLE</t>
  </si>
  <si>
    <t>WRIGLEY</t>
  </si>
  <si>
    <t>SOUTH WILLIAMSON</t>
  </si>
  <si>
    <t>ASHCAMP</t>
  </si>
  <si>
    <t>BELCHER</t>
  </si>
  <si>
    <t>BELFRY</t>
  </si>
  <si>
    <t>BURDINE</t>
  </si>
  <si>
    <t>CANADA</t>
  </si>
  <si>
    <t>DORTON</t>
  </si>
  <si>
    <t>ELKHORN CITY</t>
  </si>
  <si>
    <t>FEDSCREEK</t>
  </si>
  <si>
    <t>FORDS BRANCH</t>
  </si>
  <si>
    <t>FREEBURN</t>
  </si>
  <si>
    <t>HELLIER</t>
  </si>
  <si>
    <t>HUDDY</t>
  </si>
  <si>
    <t>JENKINS</t>
  </si>
  <si>
    <t>JONANCY</t>
  </si>
  <si>
    <t>KIMPER</t>
  </si>
  <si>
    <t>LICK CREEK</t>
  </si>
  <si>
    <t>MC ANDREWS</t>
  </si>
  <si>
    <t>MC CARR</t>
  </si>
  <si>
    <t>MAJESTIC</t>
  </si>
  <si>
    <t>MOUTHCARD</t>
  </si>
  <si>
    <t>PHYLLIS</t>
  </si>
  <si>
    <t>PINSONFORK</t>
  </si>
  <si>
    <t>RACCOON</t>
  </si>
  <si>
    <t>REGINA</t>
  </si>
  <si>
    <t>ROBINSON CREEK</t>
  </si>
  <si>
    <t>ROCKHOUSE</t>
  </si>
  <si>
    <t>SHELBIANA</t>
  </si>
  <si>
    <t>SHELBY GAP</t>
  </si>
  <si>
    <t>STONE</t>
  </si>
  <si>
    <t>STOPOVER</t>
  </si>
  <si>
    <t>VIRGIE</t>
  </si>
  <si>
    <t>AUXIER</t>
  </si>
  <si>
    <t>BETSY LAYNE</t>
  </si>
  <si>
    <t>BEVINSVILLE</t>
  </si>
  <si>
    <t>BLUE RIVER</t>
  </si>
  <si>
    <t>BYPRO</t>
  </si>
  <si>
    <t>DAVID</t>
  </si>
  <si>
    <t>DRIFT</t>
  </si>
  <si>
    <t>DWALE</t>
  </si>
  <si>
    <t>EASTERN</t>
  </si>
  <si>
    <t>GRETHEL</t>
  </si>
  <si>
    <t>GUNLOCK</t>
  </si>
  <si>
    <t>HAROLD</t>
  </si>
  <si>
    <t>HI HAT</t>
  </si>
  <si>
    <t>HUEYSVILLE</t>
  </si>
  <si>
    <t>IVEL</t>
  </si>
  <si>
    <t>MINNIE</t>
  </si>
  <si>
    <t>PRESTONSBURG</t>
  </si>
  <si>
    <t>PRINTER</t>
  </si>
  <si>
    <t>STANVILLE</t>
  </si>
  <si>
    <t>TEABERRY</t>
  </si>
  <si>
    <t>TRAM</t>
  </si>
  <si>
    <t>WEEKSBURY</t>
  </si>
  <si>
    <t>HAZARD</t>
  </si>
  <si>
    <t>ARY</t>
  </si>
  <si>
    <t>AVAWAM</t>
  </si>
  <si>
    <t>BEAR BRANCH</t>
  </si>
  <si>
    <t>BONNYMAN</t>
  </si>
  <si>
    <t>BUCKHORN</t>
  </si>
  <si>
    <t>BULAN</t>
  </si>
  <si>
    <t>BUSY</t>
  </si>
  <si>
    <t>CARRIE</t>
  </si>
  <si>
    <t>CHAVIES</t>
  </si>
  <si>
    <t>COMBS</t>
  </si>
  <si>
    <t>CORNETTSVILLE</t>
  </si>
  <si>
    <t>DELPHIA</t>
  </si>
  <si>
    <t>DICE</t>
  </si>
  <si>
    <t>DWARF</t>
  </si>
  <si>
    <t>EMMALENA</t>
  </si>
  <si>
    <t>FISTY</t>
  </si>
  <si>
    <t>GAYS CREEK</t>
  </si>
  <si>
    <t>HAPPY</t>
  </si>
  <si>
    <t>HYDEN</t>
  </si>
  <si>
    <t>JEFF</t>
  </si>
  <si>
    <t>KRYPTON</t>
  </si>
  <si>
    <t>SASSAFRAS</t>
  </si>
  <si>
    <t>SCUDDY</t>
  </si>
  <si>
    <t>SIZEROCK</t>
  </si>
  <si>
    <t>SLEMP</t>
  </si>
  <si>
    <t>SMILAX</t>
  </si>
  <si>
    <t>THOUSANDSTICKS</t>
  </si>
  <si>
    <t>VEST</t>
  </si>
  <si>
    <t>VICCO</t>
  </si>
  <si>
    <t>VIPER</t>
  </si>
  <si>
    <t>WENDOVER</t>
  </si>
  <si>
    <t>WOOTON</t>
  </si>
  <si>
    <t>YEADDISS</t>
  </si>
  <si>
    <t>YERKES</t>
  </si>
  <si>
    <t>BLACKEY</t>
  </si>
  <si>
    <t>CROMONA</t>
  </si>
  <si>
    <t>DEANE</t>
  </si>
  <si>
    <t>ERMINE</t>
  </si>
  <si>
    <t>HALLIE</t>
  </si>
  <si>
    <t>HINDMAN</t>
  </si>
  <si>
    <t>ISOM</t>
  </si>
  <si>
    <t>JACKHORN</t>
  </si>
  <si>
    <t>JEREMIAH</t>
  </si>
  <si>
    <t>LEBURN</t>
  </si>
  <si>
    <t>LETCHER</t>
  </si>
  <si>
    <t>LINEFORK</t>
  </si>
  <si>
    <t>LITTCARR</t>
  </si>
  <si>
    <t>MC ROBERTS</t>
  </si>
  <si>
    <t>MALLIE</t>
  </si>
  <si>
    <t>MAYKING</t>
  </si>
  <si>
    <t>MOUSIE</t>
  </si>
  <si>
    <t>NEON</t>
  </si>
  <si>
    <t>PINE TOP</t>
  </si>
  <si>
    <t>PIPPA PASSES</t>
  </si>
  <si>
    <t>PREMIUM</t>
  </si>
  <si>
    <t>REDFOX</t>
  </si>
  <si>
    <t>ROXANA</t>
  </si>
  <si>
    <t>SECO</t>
  </si>
  <si>
    <t>DEMA</t>
  </si>
  <si>
    <t>TOPMOST</t>
  </si>
  <si>
    <t>PADUCAH</t>
  </si>
  <si>
    <t>ALMO</t>
  </si>
  <si>
    <t>BANDANA</t>
  </si>
  <si>
    <t>BARDWELL</t>
  </si>
  <si>
    <t>BARLOW</t>
  </si>
  <si>
    <t>BURNA</t>
  </si>
  <si>
    <t>CALVERT CITY</t>
  </si>
  <si>
    <t>CRAYNE</t>
  </si>
  <si>
    <t>DYCUSBURG</t>
  </si>
  <si>
    <t>EDDYVILLE</t>
  </si>
  <si>
    <t>FANCY FARM</t>
  </si>
  <si>
    <t>GRAND RIVERS</t>
  </si>
  <si>
    <t>HARDIN</t>
  </si>
  <si>
    <t>HAZEL</t>
  </si>
  <si>
    <t>KEVIL</t>
  </si>
  <si>
    <t>KIRKSEY</t>
  </si>
  <si>
    <t>KUTTAWA</t>
  </si>
  <si>
    <t>LA CENTER</t>
  </si>
  <si>
    <t>LEDBETTER</t>
  </si>
  <si>
    <t>LOVELACEVILLE</t>
  </si>
  <si>
    <t>LOWES</t>
  </si>
  <si>
    <t>MELBER</t>
  </si>
  <si>
    <t>MILBURN</t>
  </si>
  <si>
    <t>MURRAY</t>
  </si>
  <si>
    <t>NEW CONCORD</t>
  </si>
  <si>
    <t>SMITHLAND</t>
  </si>
  <si>
    <t>SYMSONIA</t>
  </si>
  <si>
    <t>TILINE</t>
  </si>
  <si>
    <t>WEST PADUCAH</t>
  </si>
  <si>
    <t>WICKLIFFE</t>
  </si>
  <si>
    <t>WINGO</t>
  </si>
  <si>
    <t>ADOLPHUS</t>
  </si>
  <si>
    <t>ALVATON</t>
  </si>
  <si>
    <t>CAVE CITY</t>
  </si>
  <si>
    <t>EDMONTON</t>
  </si>
  <si>
    <t>EIGHTY EIGHT</t>
  </si>
  <si>
    <t>ETOILE</t>
  </si>
  <si>
    <t>FOUNTAIN RUN</t>
  </si>
  <si>
    <t>GAMALIEL</t>
  </si>
  <si>
    <t>HESTAND</t>
  </si>
  <si>
    <t>HISEVILLE</t>
  </si>
  <si>
    <t>KNOB LICK</t>
  </si>
  <si>
    <t>LUCAS</t>
  </si>
  <si>
    <t>MOUNT HERMON</t>
  </si>
  <si>
    <t>PARK CITY</t>
  </si>
  <si>
    <t>SUMMER SHADE</t>
  </si>
  <si>
    <t>TOMPKINSVILLE</t>
  </si>
  <si>
    <t>WOODBURN</t>
  </si>
  <si>
    <t>SMITHS GROVE</t>
  </si>
  <si>
    <t>ADAIRVILLE</t>
  </si>
  <si>
    <t>BEE SPRING</t>
  </si>
  <si>
    <t>CADIZ</t>
  </si>
  <si>
    <t>CENTER</t>
  </si>
  <si>
    <t>CERULEAN</t>
  </si>
  <si>
    <t>CLIFTY</t>
  </si>
  <si>
    <t>FORT CAMPBELL</t>
  </si>
  <si>
    <t>GRACEY</t>
  </si>
  <si>
    <t>GUTHRIE</t>
  </si>
  <si>
    <t>HOPKINSVILLE</t>
  </si>
  <si>
    <t>JETSON</t>
  </si>
  <si>
    <t>MAMMOTH CAVE</t>
  </si>
  <si>
    <t>OAK GROVE</t>
  </si>
  <si>
    <t>OLMSTEAD</t>
  </si>
  <si>
    <t>ROCKFIELD</t>
  </si>
  <si>
    <t>ROUNDHILL</t>
  </si>
  <si>
    <t>SHARON GROVE</t>
  </si>
  <si>
    <t>SWEEDEN</t>
  </si>
  <si>
    <t>OWENSBORO</t>
  </si>
  <si>
    <t>BEAVER DAM</t>
  </si>
  <si>
    <t>BEECH GROVE</t>
  </si>
  <si>
    <t>BEECHMONT</t>
  </si>
  <si>
    <t>BROWDER</t>
  </si>
  <si>
    <t>CENTERTOWN</t>
  </si>
  <si>
    <t>CLEATON</t>
  </si>
  <si>
    <t>CURDSVILLE</t>
  </si>
  <si>
    <t>DRAKESBORO</t>
  </si>
  <si>
    <t>DUNMOR</t>
  </si>
  <si>
    <t>FORDSVILLE</t>
  </si>
  <si>
    <t>HAWESVILLE</t>
  </si>
  <si>
    <t>HORSE BRANCH</t>
  </si>
  <si>
    <t>ISLAND</t>
  </si>
  <si>
    <t>LEWISPORT</t>
  </si>
  <si>
    <t>MACEO</t>
  </si>
  <si>
    <t>MAPLE MOUNT</t>
  </si>
  <si>
    <t>OLATON</t>
  </si>
  <si>
    <t>PHILPOT</t>
  </si>
  <si>
    <t>POWDERLY</t>
  </si>
  <si>
    <t>REYNOLDS STATION</t>
  </si>
  <si>
    <t>ROSINE</t>
  </si>
  <si>
    <t>RUMSEY</t>
  </si>
  <si>
    <t>SOUTH CARROLLTON</t>
  </si>
  <si>
    <t>WEST LOUISVILLE</t>
  </si>
  <si>
    <t>BASKETT</t>
  </si>
  <si>
    <t>CORYDON</t>
  </si>
  <si>
    <t>DAWSON SPRINGS</t>
  </si>
  <si>
    <t>DIXON</t>
  </si>
  <si>
    <t>MANITOU</t>
  </si>
  <si>
    <t>MORGANFIELD</t>
  </si>
  <si>
    <t>MORTONS GAP</t>
  </si>
  <si>
    <t>NORTONVILLE</t>
  </si>
  <si>
    <t>POOLE</t>
  </si>
  <si>
    <t>REED</t>
  </si>
  <si>
    <t>ROBARDS</t>
  </si>
  <si>
    <t>SEBREE</t>
  </si>
  <si>
    <t>SLAUGHTERS</t>
  </si>
  <si>
    <t>SMITH MILLS</t>
  </si>
  <si>
    <t>SPOTTSVILLE</t>
  </si>
  <si>
    <t>WHEATCROFT</t>
  </si>
  <si>
    <t>BETHELRIDGE</t>
  </si>
  <si>
    <t>BRONSTON</t>
  </si>
  <si>
    <t>DUNNVILLE</t>
  </si>
  <si>
    <t>NANCY</t>
  </si>
  <si>
    <t>SCIENCE HILL</t>
  </si>
  <si>
    <t>TATEVILLE</t>
  </si>
  <si>
    <t>WEST SOMERSET</t>
  </si>
  <si>
    <t>YOSEMITE</t>
  </si>
  <si>
    <t>EUBANK</t>
  </si>
  <si>
    <t>ALPHA</t>
  </si>
  <si>
    <t>MARSHES SIDING</t>
  </si>
  <si>
    <t>PARKERS LAKE</t>
  </si>
  <si>
    <t>PINE KNOT</t>
  </si>
  <si>
    <t>REVELO</t>
  </si>
  <si>
    <t>RUSSELL SPRINGS</t>
  </si>
  <si>
    <t>STEARNS</t>
  </si>
  <si>
    <t>STRUNK</t>
  </si>
  <si>
    <t>WHITLEY CITY</t>
  </si>
  <si>
    <t>BIG CLIFTY</t>
  </si>
  <si>
    <t>BONNIEVILLE</t>
  </si>
  <si>
    <t>BREEDING</t>
  </si>
  <si>
    <t>BURKESVILLE</t>
  </si>
  <si>
    <t>CAMPBELLSVILLE</t>
  </si>
  <si>
    <t>CANE VALLEY</t>
  </si>
  <si>
    <t>CANEYVILLE</t>
  </si>
  <si>
    <t>CANMER</t>
  </si>
  <si>
    <t>CECILIA</t>
  </si>
  <si>
    <t>CUB RUN</t>
  </si>
  <si>
    <t>EASTVIEW</t>
  </si>
  <si>
    <t>ELK HORN</t>
  </si>
  <si>
    <t>GLENS FORK</t>
  </si>
  <si>
    <t>HODGENVILLE</t>
  </si>
  <si>
    <t>HORSE CAVE</t>
  </si>
  <si>
    <t>KNIFLEY</t>
  </si>
  <si>
    <t>LEITCHFIELD</t>
  </si>
  <si>
    <t>MARROWBONE</t>
  </si>
  <si>
    <t>MOUNT SHERMAN</t>
  </si>
  <si>
    <t>MUNFORDVILLE</t>
  </si>
  <si>
    <t>SONORA</t>
  </si>
  <si>
    <t>AMLIN</t>
  </si>
  <si>
    <t>ASHLEY</t>
  </si>
  <si>
    <t>BLACKLICK</t>
  </si>
  <si>
    <t>BRINKHAVEN</t>
  </si>
  <si>
    <t>BUCKEYE LAKE</t>
  </si>
  <si>
    <t>CABLE</t>
  </si>
  <si>
    <t>CENTERBURG</t>
  </si>
  <si>
    <t>CROTON</t>
  </si>
  <si>
    <t>GAMBIER</t>
  </si>
  <si>
    <t>JACKSONTOWN</t>
  </si>
  <si>
    <t>KILBOURNE</t>
  </si>
  <si>
    <t>KIRKERSVILLE</t>
  </si>
  <si>
    <t>LEWIS CENTER</t>
  </si>
  <si>
    <t>MAGNETIC SPRINGS</t>
  </si>
  <si>
    <t>MILFORD CENTER</t>
  </si>
  <si>
    <t>MILLERSPORT</t>
  </si>
  <si>
    <t>MINGO</t>
  </si>
  <si>
    <t>MOUNT LIBERTY</t>
  </si>
  <si>
    <t>NORTH LEWISBURG</t>
  </si>
  <si>
    <t>OSTRANDER</t>
  </si>
  <si>
    <t>PATASKALA</t>
  </si>
  <si>
    <t>PLAIN CITY</t>
  </si>
  <si>
    <t>RADNOR</t>
  </si>
  <si>
    <t>REYNOLDSBURG</t>
  </si>
  <si>
    <t>ROSEWOOD</t>
  </si>
  <si>
    <t>SAINT LOUISVILLE</t>
  </si>
  <si>
    <t>SAINT PARIS</t>
  </si>
  <si>
    <t>THORNVILLE</t>
  </si>
  <si>
    <t>UNIONVILLE CENTER</t>
  </si>
  <si>
    <t>URBANA</t>
  </si>
  <si>
    <t>WESTERVILLE</t>
  </si>
  <si>
    <t>ADELPHI</t>
  </si>
  <si>
    <t>AMANDA</t>
  </si>
  <si>
    <t>HIDEAWAY HLS</t>
  </si>
  <si>
    <t>BRICE</t>
  </si>
  <si>
    <t>CANAL WINCHESTER</t>
  </si>
  <si>
    <t>CARROLL</t>
  </si>
  <si>
    <t>COMMERCIAL POINT</t>
  </si>
  <si>
    <t>GROVEPORT</t>
  </si>
  <si>
    <t>LAURELVILLE</t>
  </si>
  <si>
    <t>LITHOPOLIS</t>
  </si>
  <si>
    <t>LOCKBOURNE</t>
  </si>
  <si>
    <t>MURRAY CITY</t>
  </si>
  <si>
    <t>PICKERINGTON</t>
  </si>
  <si>
    <t>ROCKBRIDGE</t>
  </si>
  <si>
    <t>SOUTH BLOOMINGVILLE</t>
  </si>
  <si>
    <t>SOUTH SOLON</t>
  </si>
  <si>
    <t>STOUTSVILLE</t>
  </si>
  <si>
    <t>TARLTON</t>
  </si>
  <si>
    <t>THURSTON</t>
  </si>
  <si>
    <t>UNION FURNACE</t>
  </si>
  <si>
    <t>WASHINGTON COURT HOUSE</t>
  </si>
  <si>
    <t>BELLE CENTER</t>
  </si>
  <si>
    <t>CARDINGTON</t>
  </si>
  <si>
    <t>CAREY</t>
  </si>
  <si>
    <t>CHESTERVILLE</t>
  </si>
  <si>
    <t>DE GRAFF</t>
  </si>
  <si>
    <t>EAST LIBERTY</t>
  </si>
  <si>
    <t>GREEN CAMP</t>
  </si>
  <si>
    <t>HARPSTER</t>
  </si>
  <si>
    <t>IBERIA</t>
  </si>
  <si>
    <t>KIRBY</t>
  </si>
  <si>
    <t>LA RUE</t>
  </si>
  <si>
    <t>MARENGO</t>
  </si>
  <si>
    <t>MARTEL</t>
  </si>
  <si>
    <t>MORRAL</t>
  </si>
  <si>
    <t>MOUNT VICTORY</t>
  </si>
  <si>
    <t>NEW BLOOMINGTON</t>
  </si>
  <si>
    <t>ROUNDHEAD</t>
  </si>
  <si>
    <t>RUSHSYLVANIA</t>
  </si>
  <si>
    <t>RUSSELLS POINT</t>
  </si>
  <si>
    <t>SHAUCK</t>
  </si>
  <si>
    <t>UPPER SANDUSKY</t>
  </si>
  <si>
    <t>WEST MANSFIELD</t>
  </si>
  <si>
    <t>ZANESFIELD</t>
  </si>
  <si>
    <t>BRADNER</t>
  </si>
  <si>
    <t>BURGOON</t>
  </si>
  <si>
    <t>CLAY CENTER</t>
  </si>
  <si>
    <t>CURTICE</t>
  </si>
  <si>
    <t>CYGNET</t>
  </si>
  <si>
    <t>DUNBRIDGE</t>
  </si>
  <si>
    <t>GIBSONBURG</t>
  </si>
  <si>
    <t>GRAYTOWN</t>
  </si>
  <si>
    <t>GYPSUM</t>
  </si>
  <si>
    <t>HARBOR VIEW</t>
  </si>
  <si>
    <t>ISLE SAINT GEORGE</t>
  </si>
  <si>
    <t>JERRY CITY</t>
  </si>
  <si>
    <t>KELLEYS ISLAND</t>
  </si>
  <si>
    <t>LACARNE</t>
  </si>
  <si>
    <t>LAKESIDE MARBLEHEAD</t>
  </si>
  <si>
    <t>LINDSEY</t>
  </si>
  <si>
    <t>LUCKEY</t>
  </si>
  <si>
    <t>MIDDLE BASS</t>
  </si>
  <si>
    <t>OAK HARBOR</t>
  </si>
  <si>
    <t>PEMBERVILLE</t>
  </si>
  <si>
    <t>PUT IN BAY</t>
  </si>
  <si>
    <t>RISINGSUN</t>
  </si>
  <si>
    <t>ROSSFORD</t>
  </si>
  <si>
    <t>RUDOLPH</t>
  </si>
  <si>
    <t>STONY RIDGE</t>
  </si>
  <si>
    <t>VICKERY</t>
  </si>
  <si>
    <t>WALBRIDGE</t>
  </si>
  <si>
    <t>WEST MILLGROVE</t>
  </si>
  <si>
    <t>ALVORDTON</t>
  </si>
  <si>
    <t>ARCHBOLD</t>
  </si>
  <si>
    <t>BERKEY</t>
  </si>
  <si>
    <t>BRYAN</t>
  </si>
  <si>
    <t>CUSTAR</t>
  </si>
  <si>
    <t>DESHLER</t>
  </si>
  <si>
    <t>EDGERTON</t>
  </si>
  <si>
    <t>EDON</t>
  </si>
  <si>
    <t>EVANSPORT</t>
  </si>
  <si>
    <t>FARMER</t>
  </si>
  <si>
    <t>GRAND RAPIDS</t>
  </si>
  <si>
    <t>GRELTON</t>
  </si>
  <si>
    <t>HAMLER</t>
  </si>
  <si>
    <t>HASKINS</t>
  </si>
  <si>
    <t>HOLGATE</t>
  </si>
  <si>
    <t>HOYTVILLE</t>
  </si>
  <si>
    <t>KUNKLE</t>
  </si>
  <si>
    <t>LIBERTY CENTER</t>
  </si>
  <si>
    <t>MALINTA</t>
  </si>
  <si>
    <t>MARK CENTER</t>
  </si>
  <si>
    <t>MAUMEE</t>
  </si>
  <si>
    <t>METAMORA</t>
  </si>
  <si>
    <t>MILTON CENTER</t>
  </si>
  <si>
    <t>MONCLOVA</t>
  </si>
  <si>
    <t>NAPOLEON</t>
  </si>
  <si>
    <t>NEAPOLIS</t>
  </si>
  <si>
    <t>NEW BAVARIA</t>
  </si>
  <si>
    <t>NEY</t>
  </si>
  <si>
    <t>PETTISVILLE</t>
  </si>
  <si>
    <t>RIDGEVILLE CORNERS</t>
  </si>
  <si>
    <t>STRYKER</t>
  </si>
  <si>
    <t>TONTOGANY</t>
  </si>
  <si>
    <t>WAUSEON</t>
  </si>
  <si>
    <t>WEST UNITY</t>
  </si>
  <si>
    <t>TOLEDO</t>
  </si>
  <si>
    <t>ZANESVILLE</t>
  </si>
  <si>
    <t>BELLE VALLEY</t>
  </si>
  <si>
    <t>BLUE ROCK</t>
  </si>
  <si>
    <t>BYESVILLE</t>
  </si>
  <si>
    <t>CHANDLERSVILLE</t>
  </si>
  <si>
    <t>CHESTERHILL</t>
  </si>
  <si>
    <t>CROOKSVILLE</t>
  </si>
  <si>
    <t>DERWENT</t>
  </si>
  <si>
    <t>DUNCAN FALLS</t>
  </si>
  <si>
    <t>EAST FULTONHAM</t>
  </si>
  <si>
    <t>GRATIOT</t>
  </si>
  <si>
    <t>JERUSALEM</t>
  </si>
  <si>
    <t>KIMBOLTON</t>
  </si>
  <si>
    <t>LAINGS</t>
  </si>
  <si>
    <t>LORE CITY</t>
  </si>
  <si>
    <t>MCCONNELSVILLE</t>
  </si>
  <si>
    <t>MALTA</t>
  </si>
  <si>
    <t>MOUNT PERRY</t>
  </si>
  <si>
    <t>MOXAHALA</t>
  </si>
  <si>
    <t>NEW LEXINGTON</t>
  </si>
  <si>
    <t>NEW STRAITSVILLE</t>
  </si>
  <si>
    <t>OLD WASHINGTON</t>
  </si>
  <si>
    <t>PHILO</t>
  </si>
  <si>
    <t>PLEASANT CITY</t>
  </si>
  <si>
    <t>QUAKER CITY</t>
  </si>
  <si>
    <t>ROSEVILLE</t>
  </si>
  <si>
    <t>SALESVILLE</t>
  </si>
  <si>
    <t>SARAHSVILLE</t>
  </si>
  <si>
    <t>SENECAVILLE</t>
  </si>
  <si>
    <t>SHAWNEE</t>
  </si>
  <si>
    <t>STOCKPORT</t>
  </si>
  <si>
    <t>WHITE COTTAGE</t>
  </si>
  <si>
    <t>WOODSFIELD</t>
  </si>
  <si>
    <t>BLISSFIELD</t>
  </si>
  <si>
    <t>CONESVILLE</t>
  </si>
  <si>
    <t>COSHOCTON</t>
  </si>
  <si>
    <t>FRAZEYSBURG</t>
  </si>
  <si>
    <t>FRESNO</t>
  </si>
  <si>
    <t>NASHPORT</t>
  </si>
  <si>
    <t>NEWCOMERSTOWN</t>
  </si>
  <si>
    <t>STONE CREEK</t>
  </si>
  <si>
    <t>TRINWAY</t>
  </si>
  <si>
    <t>WALHONDING</t>
  </si>
  <si>
    <t>WEST LAFAYETTE</t>
  </si>
  <si>
    <t>ADENA</t>
  </si>
  <si>
    <t>ALLEDONIA</t>
  </si>
  <si>
    <t>BELLAIRE</t>
  </si>
  <si>
    <t>BERGHOLZ</t>
  </si>
  <si>
    <t>DILLONVALE</t>
  </si>
  <si>
    <t>EAST LIVERPOOL</t>
  </si>
  <si>
    <t>FAIRPOINT</t>
  </si>
  <si>
    <t>HAMMONDSVILLE</t>
  </si>
  <si>
    <t>IRONDALE</t>
  </si>
  <si>
    <t>JACOBSBURG</t>
  </si>
  <si>
    <t>MARTINS FERRY</t>
  </si>
  <si>
    <t>MINGO JUNCTION</t>
  </si>
  <si>
    <t>PINEY FORK</t>
  </si>
  <si>
    <t>POWHATAN POINT</t>
  </si>
  <si>
    <t>RAYLAND</t>
  </si>
  <si>
    <t>SALINEVILLE</t>
  </si>
  <si>
    <t>SHADYSIDE</t>
  </si>
  <si>
    <t>SAINT CLAIRSVILLE</t>
  </si>
  <si>
    <t>LAFFERTY</t>
  </si>
  <si>
    <t>STEUBENVILLE</t>
  </si>
  <si>
    <t>TILTONSVILLE</t>
  </si>
  <si>
    <t>TORONTO</t>
  </si>
  <si>
    <t>WARNOCK</t>
  </si>
  <si>
    <t>WOLF RUN</t>
  </si>
  <si>
    <t>BANNOCK</t>
  </si>
  <si>
    <t>NEW ATHENS</t>
  </si>
  <si>
    <t>NEW RUMLEY</t>
  </si>
  <si>
    <t>HOLLOWAY</t>
  </si>
  <si>
    <t>ASHTABULA</t>
  </si>
  <si>
    <t>AUSTINBURG</t>
  </si>
  <si>
    <t>AVON LAKE</t>
  </si>
  <si>
    <t>CHAGRIN FALLS</t>
  </si>
  <si>
    <t>CHARDON</t>
  </si>
  <si>
    <t>CHESTERLAND</t>
  </si>
  <si>
    <t>COLUMBIA STATION</t>
  </si>
  <si>
    <t>CONNEAUT</t>
  </si>
  <si>
    <t>EAST CLARIDON</t>
  </si>
  <si>
    <t>ELYRIA</t>
  </si>
  <si>
    <t>NORTH RIDGEVILLE</t>
  </si>
  <si>
    <t>GATES MILLS</t>
  </si>
  <si>
    <t>GRAND RIVER</t>
  </si>
  <si>
    <t>HUNTSBURG</t>
  </si>
  <si>
    <t>KIPTON</t>
  </si>
  <si>
    <t>LORAIN</t>
  </si>
  <si>
    <t>SHEFFIELD LAKE</t>
  </si>
  <si>
    <t>MACEDONIA</t>
  </si>
  <si>
    <t>MENTOR</t>
  </si>
  <si>
    <t>NORTH KINGSVILLE</t>
  </si>
  <si>
    <t>NORTH OLMSTED</t>
  </si>
  <si>
    <t>NOVELTY</t>
  </si>
  <si>
    <t>OBERLIN</t>
  </si>
  <si>
    <t>PAINESVILLE</t>
  </si>
  <si>
    <t>PARKMAN</t>
  </si>
  <si>
    <t>PIERPONT</t>
  </si>
  <si>
    <t>TWINSBURG</t>
  </si>
  <si>
    <t>VERMILION</t>
  </si>
  <si>
    <t>WILLIAMSFIELD</t>
  </si>
  <si>
    <t>WILLOUGHBY</t>
  </si>
  <si>
    <t>EASTLAKE</t>
  </si>
  <si>
    <t>ROCKY RIVER</t>
  </si>
  <si>
    <t>EUCLID</t>
  </si>
  <si>
    <t>NORTH ROYALTON</t>
  </si>
  <si>
    <t>STRONGSVILLE</t>
  </si>
  <si>
    <t>MAPLE HEIGHTS</t>
  </si>
  <si>
    <t>OLMSTED FALLS</t>
  </si>
  <si>
    <t>BAY VILLAGE</t>
  </si>
  <si>
    <t>BRECKSVILLE</t>
  </si>
  <si>
    <t>BROOKPARK</t>
  </si>
  <si>
    <t>WESTLAKE</t>
  </si>
  <si>
    <t>BROADVIEW HEIGHTS</t>
  </si>
  <si>
    <t>ATWATER</t>
  </si>
  <si>
    <t>BARBERTON</t>
  </si>
  <si>
    <t>BRADY LAKE</t>
  </si>
  <si>
    <t>BURBANK</t>
  </si>
  <si>
    <t>CHIPPEWA LAKE</t>
  </si>
  <si>
    <t>CUYAHOGA FALLS</t>
  </si>
  <si>
    <t>GARRETTSVILLE</t>
  </si>
  <si>
    <t>GREEN</t>
  </si>
  <si>
    <t>STREETSBORO</t>
  </si>
  <si>
    <t>LAKEMORE</t>
  </si>
  <si>
    <t>WESTFIELD CENTER</t>
  </si>
  <si>
    <t>MOGADORE</t>
  </si>
  <si>
    <t>MUNROE FALLS</t>
  </si>
  <si>
    <t>PENINSULA</t>
  </si>
  <si>
    <t>RITTMAN</t>
  </si>
  <si>
    <t>ROOTSTOWN</t>
  </si>
  <si>
    <t>SHARON CENTER</t>
  </si>
  <si>
    <t>TALLMADGE</t>
  </si>
  <si>
    <t>VALLEY CITY</t>
  </si>
  <si>
    <t>WADSWORTH</t>
  </si>
  <si>
    <t>WEST SALEM</t>
  </si>
  <si>
    <t>FAIRLAWN</t>
  </si>
  <si>
    <t>BERLIN CENTER</t>
  </si>
  <si>
    <t>BRISTOLVILLE</t>
  </si>
  <si>
    <t>BURGHILL</t>
  </si>
  <si>
    <t>CANFIELD</t>
  </si>
  <si>
    <t>DIAMOND</t>
  </si>
  <si>
    <t>EAST PALESTINE</t>
  </si>
  <si>
    <t>FARMDALE</t>
  </si>
  <si>
    <t>FOWLER</t>
  </si>
  <si>
    <t>GREENFORD</t>
  </si>
  <si>
    <t>HANOVERTON</t>
  </si>
  <si>
    <t>HUBBARD</t>
  </si>
  <si>
    <t>KINSMAN</t>
  </si>
  <si>
    <t>LAKE MILTON</t>
  </si>
  <si>
    <t>LEAVITTSBURG</t>
  </si>
  <si>
    <t>LEETONIA</t>
  </si>
  <si>
    <t>LOWELLVILLE</t>
  </si>
  <si>
    <t>MASURY</t>
  </si>
  <si>
    <t>MESOPOTAMIA</t>
  </si>
  <si>
    <t>MINERAL RIDGE</t>
  </si>
  <si>
    <t>NEGLEY</t>
  </si>
  <si>
    <t>NEW MIDDLETOWN</t>
  </si>
  <si>
    <t>NEW SPRINGFIELD</t>
  </si>
  <si>
    <t>NEW WATERFORD</t>
  </si>
  <si>
    <t>NILES</t>
  </si>
  <si>
    <t>NORTH BENTON</t>
  </si>
  <si>
    <t>NORTH BLOOMFIELD</t>
  </si>
  <si>
    <t>NORTH JACKSON</t>
  </si>
  <si>
    <t>NORTH LIMA</t>
  </si>
  <si>
    <t>STRUTHERS</t>
  </si>
  <si>
    <t>APPLE CREEK</t>
  </si>
  <si>
    <t>BEACH CITY</t>
  </si>
  <si>
    <t>BELOIT</t>
  </si>
  <si>
    <t>BIG PRAIRIE</t>
  </si>
  <si>
    <t>CANAL FULTON</t>
  </si>
  <si>
    <t>CHARM</t>
  </si>
  <si>
    <t>DELLROY</t>
  </si>
  <si>
    <t>DENNISON</t>
  </si>
  <si>
    <t>EAST SPARTA</t>
  </si>
  <si>
    <t>GNADENHUTTEN</t>
  </si>
  <si>
    <t>HARTVILLE</t>
  </si>
  <si>
    <t>HOLMESVILLE</t>
  </si>
  <si>
    <t>HOMEWORTH</t>
  </si>
  <si>
    <t>KIDRON</t>
  </si>
  <si>
    <t>KILLBUCK</t>
  </si>
  <si>
    <t>LIMAVILLE</t>
  </si>
  <si>
    <t>MASSILLON</t>
  </si>
  <si>
    <t>MAXIMO</t>
  </si>
  <si>
    <t>MECHANICSTOWN</t>
  </si>
  <si>
    <t>MIDDLEBRANCH</t>
  </si>
  <si>
    <t>MIDVALE</t>
  </si>
  <si>
    <t>MINERAL CITY</t>
  </si>
  <si>
    <t>MOUNT EATON</t>
  </si>
  <si>
    <t>NORTH GEORGETOWN</t>
  </si>
  <si>
    <t>ROBERTSVILLE</t>
  </si>
  <si>
    <t>SHERRODSVILLE</t>
  </si>
  <si>
    <t>SHREVE</t>
  </si>
  <si>
    <t>SUGARCREEK</t>
  </si>
  <si>
    <t>TUSCARAWAS</t>
  </si>
  <si>
    <t>UHRICHSVILLE</t>
  </si>
  <si>
    <t>WALNUT CREEK</t>
  </si>
  <si>
    <t>WINESBURG</t>
  </si>
  <si>
    <t>WOOSTER</t>
  </si>
  <si>
    <t>DEERSVILLE</t>
  </si>
  <si>
    <t>BOWERSTON</t>
  </si>
  <si>
    <t>ZOAR</t>
  </si>
  <si>
    <t>TIPPECANOE</t>
  </si>
  <si>
    <t>EAST CANTON</t>
  </si>
  <si>
    <t>ALVADA</t>
  </si>
  <si>
    <t>BERLIN HEIGHTS</t>
  </si>
  <si>
    <t>BETTSVILLE</t>
  </si>
  <si>
    <t>BLOOMDALE</t>
  </si>
  <si>
    <t>BUCYRUS</t>
  </si>
  <si>
    <t>CHATFIELD</t>
  </si>
  <si>
    <t>CRESTLINE</t>
  </si>
  <si>
    <t>FOSTORIA</t>
  </si>
  <si>
    <t>GALION</t>
  </si>
  <si>
    <t>GREEN SPRINGS</t>
  </si>
  <si>
    <t>JEROMESVILLE</t>
  </si>
  <si>
    <t>LOUDONVILLE</t>
  </si>
  <si>
    <t>MC CUTCHENVILLE</t>
  </si>
  <si>
    <t>MELMORE</t>
  </si>
  <si>
    <t>NANKIN</t>
  </si>
  <si>
    <t>NEW RIEGEL</t>
  </si>
  <si>
    <t>NEW WASHINGTON</t>
  </si>
  <si>
    <t>NORTH FAIRFIELD</t>
  </si>
  <si>
    <t>NORTH ROBINSON</t>
  </si>
  <si>
    <t>NOVA</t>
  </si>
  <si>
    <t>OCEOLA</t>
  </si>
  <si>
    <t>PERRYSVILLE</t>
  </si>
  <si>
    <t>SULPHUR SPRINGS</t>
  </si>
  <si>
    <t>TIFFIN</t>
  </si>
  <si>
    <t>TIRO</t>
  </si>
  <si>
    <t>WAKEMAN</t>
  </si>
  <si>
    <t>ADDYSTON</t>
  </si>
  <si>
    <t>CLEVES</t>
  </si>
  <si>
    <t>COLLEGE CORNER</t>
  </si>
  <si>
    <t>HARVEYSBURG</t>
  </si>
  <si>
    <t>HOOVEN</t>
  </si>
  <si>
    <t>KINGS MILLS</t>
  </si>
  <si>
    <t>MAINEVILLE</t>
  </si>
  <si>
    <t>MIAMITOWN</t>
  </si>
  <si>
    <t>MOUNT SAINT JOSEPH</t>
  </si>
  <si>
    <t>OKEANA</t>
  </si>
  <si>
    <t>OREGONIA</t>
  </si>
  <si>
    <t>OVERPECK</t>
  </si>
  <si>
    <t>ROSS</t>
  </si>
  <si>
    <t>SEVEN MILE</t>
  </si>
  <si>
    <t>SHANDON</t>
  </si>
  <si>
    <t>SOUTH LEBANON</t>
  </si>
  <si>
    <t>WEST ELKTON</t>
  </si>
  <si>
    <t>AMELIA</t>
  </si>
  <si>
    <t>BLANCHESTER</t>
  </si>
  <si>
    <t>CAMP DENNISON</t>
  </si>
  <si>
    <t>CHILO</t>
  </si>
  <si>
    <t>FEESBURG</t>
  </si>
  <si>
    <t>FELICITY</t>
  </si>
  <si>
    <t>HAMERSVILLE</t>
  </si>
  <si>
    <t>HIGGINSPORT</t>
  </si>
  <si>
    <t>LOVELAND</t>
  </si>
  <si>
    <t>MIAMIVILLE</t>
  </si>
  <si>
    <t>MOUNT ORAB</t>
  </si>
  <si>
    <t>MOWRYSTOWN</t>
  </si>
  <si>
    <t>NEVILLE</t>
  </si>
  <si>
    <t>NEWTONSVILLE</t>
  </si>
  <si>
    <t>NEW VIENNA</t>
  </si>
  <si>
    <t>OWENSVILLE</t>
  </si>
  <si>
    <t>PLEASANT PLAIN</t>
  </si>
  <si>
    <t>PORT WILLIAM</t>
  </si>
  <si>
    <t>REESVILLE</t>
  </si>
  <si>
    <t>SABINA</t>
  </si>
  <si>
    <t>SINKING SPRING</t>
  </si>
  <si>
    <t>TERRACE PARK</t>
  </si>
  <si>
    <t>CINCINNATI</t>
  </si>
  <si>
    <t>ANNA</t>
  </si>
  <si>
    <t>ARCANUM</t>
  </si>
  <si>
    <t>BELLBROOK</t>
  </si>
  <si>
    <t>BOTKINS</t>
  </si>
  <si>
    <t>BURKETTSVILLE</t>
  </si>
  <si>
    <t>CASSTOWN</t>
  </si>
  <si>
    <t>DONNELSVILLE</t>
  </si>
  <si>
    <t>ELDORADO</t>
  </si>
  <si>
    <t>ENON</t>
  </si>
  <si>
    <t>FAIRBORN</t>
  </si>
  <si>
    <t>FARMERSVILLE</t>
  </si>
  <si>
    <t>GRATIS</t>
  </si>
  <si>
    <t>HOLLANSBURG</t>
  </si>
  <si>
    <t>KETTLERSVILLE</t>
  </si>
  <si>
    <t>LAURA</t>
  </si>
  <si>
    <t>LUDLOW FALLS</t>
  </si>
  <si>
    <t>MIAMISBURG</t>
  </si>
  <si>
    <t>NEW CARLISLE</t>
  </si>
  <si>
    <t>NEW MADISON</t>
  </si>
  <si>
    <t>NEW WESTON</t>
  </si>
  <si>
    <t>NORTH STAR</t>
  </si>
  <si>
    <t>OSGOOD</t>
  </si>
  <si>
    <t>PIQUA</t>
  </si>
  <si>
    <t>PITSBURG</t>
  </si>
  <si>
    <t>ROSSBURG</t>
  </si>
  <si>
    <t>RUSSIA</t>
  </si>
  <si>
    <t>SOUTH VIENNA</t>
  </si>
  <si>
    <t>TIPP CITY</t>
  </si>
  <si>
    <t>TREMONT CITY</t>
  </si>
  <si>
    <t>VANDALIA</t>
  </si>
  <si>
    <t>WEST ALEXANDRIA</t>
  </si>
  <si>
    <t>WEST MANCHESTER</t>
  </si>
  <si>
    <t>WILBERFORCE</t>
  </si>
  <si>
    <t>XENIA</t>
  </si>
  <si>
    <t>YELLOW SPRINGS</t>
  </si>
  <si>
    <t>CHILLICOTHE</t>
  </si>
  <si>
    <t>BIDWELL</t>
  </si>
  <si>
    <t>BOURNEVILLE</t>
  </si>
  <si>
    <t>CHERRY FORK</t>
  </si>
  <si>
    <t>CROWN CITY</t>
  </si>
  <si>
    <t>FRANKLIN FURNACE</t>
  </si>
  <si>
    <t>GALLIPOLIS</t>
  </si>
  <si>
    <t>HALLSVILLE</t>
  </si>
  <si>
    <t>IRONTON</t>
  </si>
  <si>
    <t>KERR</t>
  </si>
  <si>
    <t>KITTS HILL</t>
  </si>
  <si>
    <t>LUCASVILLE</t>
  </si>
  <si>
    <t>LYNX</t>
  </si>
  <si>
    <t>MC ARTHUR</t>
  </si>
  <si>
    <t>MC DERMOTT</t>
  </si>
  <si>
    <t>MINFORD</t>
  </si>
  <si>
    <t>NEW PLYMOUTH</t>
  </si>
  <si>
    <t>OTWAY</t>
  </si>
  <si>
    <t>PATRIOT</t>
  </si>
  <si>
    <t>PEDRO</t>
  </si>
  <si>
    <t>PEEBLES</t>
  </si>
  <si>
    <t>PIKETON</t>
  </si>
  <si>
    <t>WEST PORTSMOUTH</t>
  </si>
  <si>
    <t>RARDEN</t>
  </si>
  <si>
    <t>RAY</t>
  </si>
  <si>
    <t>RICHMOND DALE</t>
  </si>
  <si>
    <t>ROCK CAMP</t>
  </si>
  <si>
    <t>SCIOTO FURNACE</t>
  </si>
  <si>
    <t>SCOTTOWN</t>
  </si>
  <si>
    <t>SEAMAN</t>
  </si>
  <si>
    <t>SOUTH POINT</t>
  </si>
  <si>
    <t>SOUTH WEBSTER</t>
  </si>
  <si>
    <t>STOUT</t>
  </si>
  <si>
    <t>THURMAN</t>
  </si>
  <si>
    <t>WELLSTON</t>
  </si>
  <si>
    <t>WHEELERSBURG</t>
  </si>
  <si>
    <t>WILKESVILLE</t>
  </si>
  <si>
    <t>WILLOW WOOD</t>
  </si>
  <si>
    <t>ZALESKI</t>
  </si>
  <si>
    <t>AMESVILLE</t>
  </si>
  <si>
    <t>BELPRE</t>
  </si>
  <si>
    <t>BUCHTEL</t>
  </si>
  <si>
    <t>COAL RUN</t>
  </si>
  <si>
    <t>COOLVILLE</t>
  </si>
  <si>
    <t>DEXTER CITY</t>
  </si>
  <si>
    <t>GLOUSTER</t>
  </si>
  <si>
    <t>GUYSVILLE</t>
  </si>
  <si>
    <t>HOCKINGPORT</t>
  </si>
  <si>
    <t>LANGSVILLE</t>
  </si>
  <si>
    <t>LITTLE HOCKING</t>
  </si>
  <si>
    <t>LONG BOTTOM</t>
  </si>
  <si>
    <t>LOWER SALEM</t>
  </si>
  <si>
    <t>MACKSBURG</t>
  </si>
  <si>
    <t>MILLFIELD</t>
  </si>
  <si>
    <t>NELSONVILLE</t>
  </si>
  <si>
    <t>NEW MARSHFIELD</t>
  </si>
  <si>
    <t>NEW MATAMORAS</t>
  </si>
  <si>
    <t>SHADE</t>
  </si>
  <si>
    <t>TUPPERS PLAINS</t>
  </si>
  <si>
    <t>WHIPPLE</t>
  </si>
  <si>
    <t>WINGETT RUN</t>
  </si>
  <si>
    <t>GOMER</t>
  </si>
  <si>
    <t>ADA</t>
  </si>
  <si>
    <t>ALGER</t>
  </si>
  <si>
    <t>BELMORE</t>
  </si>
  <si>
    <t>BENTON RIDGE</t>
  </si>
  <si>
    <t>CHICKASAW</t>
  </si>
  <si>
    <t>COLUMBUS GROVE</t>
  </si>
  <si>
    <t>CONTINENTAL</t>
  </si>
  <si>
    <t>CONVOY</t>
  </si>
  <si>
    <t>DELPHOS</t>
  </si>
  <si>
    <t>DOLA</t>
  </si>
  <si>
    <t>DUPONT</t>
  </si>
  <si>
    <t>FINDLAY</t>
  </si>
  <si>
    <t>JENERA</t>
  </si>
  <si>
    <t>FORT JENNINGS</t>
  </si>
  <si>
    <t>FORT LORAMIE</t>
  </si>
  <si>
    <t>FORT RECOVERY</t>
  </si>
  <si>
    <t>GLANDORF</t>
  </si>
  <si>
    <t>GROVER HILL</t>
  </si>
  <si>
    <t>HARROD</t>
  </si>
  <si>
    <t>HAVILAND</t>
  </si>
  <si>
    <t>KALIDA</t>
  </si>
  <si>
    <t>LATTY</t>
  </si>
  <si>
    <t>LEIPSIC</t>
  </si>
  <si>
    <t>MC COMB</t>
  </si>
  <si>
    <t>MC GUFFEY</t>
  </si>
  <si>
    <t>MARIA STEIN</t>
  </si>
  <si>
    <t>MIDDLE POINT</t>
  </si>
  <si>
    <t>MILLER CITY</t>
  </si>
  <si>
    <t>MINSTER</t>
  </si>
  <si>
    <t>MOUNT BLANCHARD</t>
  </si>
  <si>
    <t>MOUNT CORY</t>
  </si>
  <si>
    <t>NEW BREMEN</t>
  </si>
  <si>
    <t>NEW KNOXVILLE</t>
  </si>
  <si>
    <t>NORTH BALTIMORE</t>
  </si>
  <si>
    <t>OHIO CITY</t>
  </si>
  <si>
    <t>OTTOVILLE</t>
  </si>
  <si>
    <t>PANDORA</t>
  </si>
  <si>
    <t>PAYNE</t>
  </si>
  <si>
    <t>RAWSON</t>
  </si>
  <si>
    <t>SAINT HENRY</t>
  </si>
  <si>
    <t>UNIOPOLIS</t>
  </si>
  <si>
    <t>VANLUE</t>
  </si>
  <si>
    <t>VAN WERT</t>
  </si>
  <si>
    <t>VAUGHNSVILLE</t>
  </si>
  <si>
    <t>VENEDOCIA</t>
  </si>
  <si>
    <t>WAPAKONETA</t>
  </si>
  <si>
    <t>WAYNESFIELD</t>
  </si>
  <si>
    <t>WILLSHIRE</t>
  </si>
  <si>
    <t>WREN</t>
  </si>
  <si>
    <t>FORTVILLE</t>
  </si>
  <si>
    <t>FRANKTON</t>
  </si>
  <si>
    <t>GOLDSMITH</t>
  </si>
  <si>
    <t>HOBBS</t>
  </si>
  <si>
    <t>INGALLS</t>
  </si>
  <si>
    <t>KIRKLIN</t>
  </si>
  <si>
    <t>LAPEL</t>
  </si>
  <si>
    <t>MCCORDSVILLE</t>
  </si>
  <si>
    <t>MARKLEVILLE</t>
  </si>
  <si>
    <t>MICHIGANTOWN</t>
  </si>
  <si>
    <t>NOBLESVILLE</t>
  </si>
  <si>
    <t>ORESTES</t>
  </si>
  <si>
    <t>THORNTOWN</t>
  </si>
  <si>
    <t>WHITESTOWN</t>
  </si>
  <si>
    <t>WINDFALL</t>
  </si>
  <si>
    <t>AMO</t>
  </si>
  <si>
    <t>BARGERSVILLE</t>
  </si>
  <si>
    <t>BOGGSTOWN</t>
  </si>
  <si>
    <t>CAMBY</t>
  </si>
  <si>
    <t>EDINBURGH</t>
  </si>
  <si>
    <t>FAIRLAND</t>
  </si>
  <si>
    <t>FINLY</t>
  </si>
  <si>
    <t>FOUNTAINTOWN</t>
  </si>
  <si>
    <t>GWYNNEVILLE</t>
  </si>
  <si>
    <t>KNIGHTSTOWN</t>
  </si>
  <si>
    <t>LIZTON</t>
  </si>
  <si>
    <t>MANILLA</t>
  </si>
  <si>
    <t>MAXWELL</t>
  </si>
  <si>
    <t>MAYS</t>
  </si>
  <si>
    <t>NEW PALESTINE</t>
  </si>
  <si>
    <t>PARAGON</t>
  </si>
  <si>
    <t>PUTNAMVILLE</t>
  </si>
  <si>
    <t>REELSVILLE</t>
  </si>
  <si>
    <t>ROACHDALE</t>
  </si>
  <si>
    <t>STILESVILLE</t>
  </si>
  <si>
    <t>TRAFALGAR</t>
  </si>
  <si>
    <t>WALDRON</t>
  </si>
  <si>
    <t>WHITELAND</t>
  </si>
  <si>
    <t>INDIANAPOLIS</t>
  </si>
  <si>
    <t>SPEEDWAY</t>
  </si>
  <si>
    <t>BEVERLY SHORES</t>
  </si>
  <si>
    <t>BOONE GROVE</t>
  </si>
  <si>
    <t>CEDAR LAKE</t>
  </si>
  <si>
    <t>CHESTERTON</t>
  </si>
  <si>
    <t>DEMOTTE</t>
  </si>
  <si>
    <t>EAST CHICAGO</t>
  </si>
  <si>
    <t>GRIFFITH</t>
  </si>
  <si>
    <t>MUNSTER</t>
  </si>
  <si>
    <t>HANNA</t>
  </si>
  <si>
    <t>KINGSBURY</t>
  </si>
  <si>
    <t>KINGSFORD HEIGHTS</t>
  </si>
  <si>
    <t>KOUTS</t>
  </si>
  <si>
    <t>LAKE VILLAGE</t>
  </si>
  <si>
    <t>LA PORTE</t>
  </si>
  <si>
    <t>NORTH JUDSON</t>
  </si>
  <si>
    <t>ROLLING PRAIRIE</t>
  </si>
  <si>
    <t>ROSELAWN</t>
  </si>
  <si>
    <t>SAINT JOHN</t>
  </si>
  <si>
    <t>SAN PIERRE</t>
  </si>
  <si>
    <t>SCHERERVILLE</t>
  </si>
  <si>
    <t>SCHNEIDER</t>
  </si>
  <si>
    <t>SUMAVA RESORTS</t>
  </si>
  <si>
    <t>TEFFT</t>
  </si>
  <si>
    <t>THAYER</t>
  </si>
  <si>
    <t>WANATAH</t>
  </si>
  <si>
    <t>WHEATFIELD</t>
  </si>
  <si>
    <t>LAKE STATION</t>
  </si>
  <si>
    <t>MERRILLVILLE</t>
  </si>
  <si>
    <t>ARGOS</t>
  </si>
  <si>
    <t>BOURBON</t>
  </si>
  <si>
    <t>BURKET</t>
  </si>
  <si>
    <t>CLAYPOOL</t>
  </si>
  <si>
    <t>CULVER</t>
  </si>
  <si>
    <t>DONALDSON</t>
  </si>
  <si>
    <t>ELKHART</t>
  </si>
  <si>
    <t>ETNA GREEN</t>
  </si>
  <si>
    <t>GRANGER</t>
  </si>
  <si>
    <t>GROVERTOWN</t>
  </si>
  <si>
    <t>LAPAZ</t>
  </si>
  <si>
    <t>MISHAWAKA</t>
  </si>
  <si>
    <t>NAPPANEE</t>
  </si>
  <si>
    <t>NORTH LIBERTY</t>
  </si>
  <si>
    <t>NORTH WEBSTER</t>
  </si>
  <si>
    <t>NOTRE DAME</t>
  </si>
  <si>
    <t>PIERCETON</t>
  </si>
  <si>
    <t>SHIPSHEWANA</t>
  </si>
  <si>
    <t>TOPEKA</t>
  </si>
  <si>
    <t>WAKARUSA</t>
  </si>
  <si>
    <t>WINONA LAKE</t>
  </si>
  <si>
    <t>SOUTH BEND</t>
  </si>
  <si>
    <t>AVILLA</t>
  </si>
  <si>
    <t>BIPPUS</t>
  </si>
  <si>
    <t>COLUMBIA CITY</t>
  </si>
  <si>
    <t>CORUNNA</t>
  </si>
  <si>
    <t>CRAIGVILLE</t>
  </si>
  <si>
    <t>GRABILL</t>
  </si>
  <si>
    <t>HOAGLAND</t>
  </si>
  <si>
    <t>HOWE</t>
  </si>
  <si>
    <t>HUNTERTOWN</t>
  </si>
  <si>
    <t>KENDALLVILLE</t>
  </si>
  <si>
    <t>KEYSTONE</t>
  </si>
  <si>
    <t>KIMMELL</t>
  </si>
  <si>
    <t>LAOTTO</t>
  </si>
  <si>
    <t>LARWILL</t>
  </si>
  <si>
    <t>LEO</t>
  </si>
  <si>
    <t>LINN GROVE</t>
  </si>
  <si>
    <t>MARKLE</t>
  </si>
  <si>
    <t>MONGO</t>
  </si>
  <si>
    <t>OSSIAN</t>
  </si>
  <si>
    <t>PLEASANT LAKE</t>
  </si>
  <si>
    <t>PLEASANT MILLS</t>
  </si>
  <si>
    <t>PONETO</t>
  </si>
  <si>
    <t>ROME CITY</t>
  </si>
  <si>
    <t>SAINT JOE</t>
  </si>
  <si>
    <t>SOUTH MILFORD</t>
  </si>
  <si>
    <t>SOUTH WHITLEY</t>
  </si>
  <si>
    <t>STROH</t>
  </si>
  <si>
    <t>WAWAKA</t>
  </si>
  <si>
    <t>WOLCOTTVILLE</t>
  </si>
  <si>
    <t>WOLFLAKE</t>
  </si>
  <si>
    <t>YODER</t>
  </si>
  <si>
    <t>FORT WAYNE</t>
  </si>
  <si>
    <t>AMBOY</t>
  </si>
  <si>
    <t>BRINGHURST</t>
  </si>
  <si>
    <t>BURROWS</t>
  </si>
  <si>
    <t>DEEDSVILLE</t>
  </si>
  <si>
    <t>DELONG</t>
  </si>
  <si>
    <t>DELPHI</t>
  </si>
  <si>
    <t>FOWLERTON</t>
  </si>
  <si>
    <t>GALVESTON</t>
  </si>
  <si>
    <t>GAS CITY</t>
  </si>
  <si>
    <t>GRASS CREEK</t>
  </si>
  <si>
    <t>KEWANNA</t>
  </si>
  <si>
    <t>LA FONTAINE</t>
  </si>
  <si>
    <t>LAGRO</t>
  </si>
  <si>
    <t>LAKE CICOTT</t>
  </si>
  <si>
    <t>LAKETON</t>
  </si>
  <si>
    <t>LEITERS FORD</t>
  </si>
  <si>
    <t>LIBERTY MILLS</t>
  </si>
  <si>
    <t>LOGANSPORT</t>
  </si>
  <si>
    <t>LUCERNE</t>
  </si>
  <si>
    <t>MACY</t>
  </si>
  <si>
    <t>NEW WAVERLY</t>
  </si>
  <si>
    <t>NORTH MANCHESTER</t>
  </si>
  <si>
    <t>OAKFORD</t>
  </si>
  <si>
    <t>ONWARD</t>
  </si>
  <si>
    <t>ORA</t>
  </si>
  <si>
    <t>GRISSOM ARB</t>
  </si>
  <si>
    <t>ROANN</t>
  </si>
  <si>
    <t>ROYAL CENTER</t>
  </si>
  <si>
    <t>RUSSIAVILLE</t>
  </si>
  <si>
    <t>SERVIA</t>
  </si>
  <si>
    <t>STAR CITY</t>
  </si>
  <si>
    <t>SWAYZEE</t>
  </si>
  <si>
    <t>SWEETSER</t>
  </si>
  <si>
    <t>TWELVE MILE</t>
  </si>
  <si>
    <t>UPLAND</t>
  </si>
  <si>
    <t>WABASH</t>
  </si>
  <si>
    <t>WEST MIDDLETON</t>
  </si>
  <si>
    <t>WINAMAC</t>
  </si>
  <si>
    <t>YOUNG AMERICA</t>
  </si>
  <si>
    <t>WEST COLLEGE CORNER</t>
  </si>
  <si>
    <t>EAST ENTERPRISE</t>
  </si>
  <si>
    <t>HOLTON</t>
  </si>
  <si>
    <t>MOORES HILL</t>
  </si>
  <si>
    <t>NEW TRENTON</t>
  </si>
  <si>
    <t>OLDENBURG</t>
  </si>
  <si>
    <t>PIERCEVILLE</t>
  </si>
  <si>
    <t>SUNMAN</t>
  </si>
  <si>
    <t>VEVAY</t>
  </si>
  <si>
    <t>BORDEN</t>
  </si>
  <si>
    <t>DEPAUW</t>
  </si>
  <si>
    <t>ECKERTY</t>
  </si>
  <si>
    <t>ENGLISH</t>
  </si>
  <si>
    <t>FLOYDS KNOBS</t>
  </si>
  <si>
    <t>GRANTSBURG</t>
  </si>
  <si>
    <t>LEAVENWORTH</t>
  </si>
  <si>
    <t>MAUCKPORT</t>
  </si>
  <si>
    <t>MOUNT SAINT FRANCIS</t>
  </si>
  <si>
    <t>NABB</t>
  </si>
  <si>
    <t>NEW SALISBURY</t>
  </si>
  <si>
    <t>OTISCO</t>
  </si>
  <si>
    <t>PEKIN</t>
  </si>
  <si>
    <t>SELLERSBURG</t>
  </si>
  <si>
    <t>TASWELL</t>
  </si>
  <si>
    <t>UNDERWOOD</t>
  </si>
  <si>
    <t>BUTLERVILLE</t>
  </si>
  <si>
    <t>COMMISKEY</t>
  </si>
  <si>
    <t>CROTHERSVILLE</t>
  </si>
  <si>
    <t>DEPUTY</t>
  </si>
  <si>
    <t>FREETOWN</t>
  </si>
  <si>
    <t>GRAMMER</t>
  </si>
  <si>
    <t>KURTZ</t>
  </si>
  <si>
    <t>MEDORA</t>
  </si>
  <si>
    <t>NORTH VERNON</t>
  </si>
  <si>
    <t>PARIS CROSSING</t>
  </si>
  <si>
    <t>SCIPIO</t>
  </si>
  <si>
    <t>VALLONIA</t>
  </si>
  <si>
    <t>MUNCIE</t>
  </si>
  <si>
    <t>CAMBRIDGE CITY</t>
  </si>
  <si>
    <t>CONNERSVILLE</t>
  </si>
  <si>
    <t>DUNREITH</t>
  </si>
  <si>
    <t>ECONOMY</t>
  </si>
  <si>
    <t>FARMLAND</t>
  </si>
  <si>
    <t>FOUNTAIN CITY</t>
  </si>
  <si>
    <t>GREENS FORK</t>
  </si>
  <si>
    <t>HARTFORD CITY</t>
  </si>
  <si>
    <t>KENNARD</t>
  </si>
  <si>
    <t>LOSANTVILLE</t>
  </si>
  <si>
    <t>MOORELAND</t>
  </si>
  <si>
    <t>MOUNT SUMMIT</t>
  </si>
  <si>
    <t>PARKER CITY</t>
  </si>
  <si>
    <t>PENNVILLE</t>
  </si>
  <si>
    <t>PERSHING</t>
  </si>
  <si>
    <t>REDKEY</t>
  </si>
  <si>
    <t>SALAMONIA</t>
  </si>
  <si>
    <t>SPICELAND</t>
  </si>
  <si>
    <t>SPRINGPORT</t>
  </si>
  <si>
    <t>STRAUGHN</t>
  </si>
  <si>
    <t>ELLETTSVILLE</t>
  </si>
  <si>
    <t>FRENCH LICK</t>
  </si>
  <si>
    <t>GOSPORT</t>
  </si>
  <si>
    <t>HELMSBURG</t>
  </si>
  <si>
    <t>HELTONVILLE</t>
  </si>
  <si>
    <t>JASONVILLE</t>
  </si>
  <si>
    <t>LINTON</t>
  </si>
  <si>
    <t>OOLITIC</t>
  </si>
  <si>
    <t>OWENSBURG</t>
  </si>
  <si>
    <t>PATRICKSBURG</t>
  </si>
  <si>
    <t>SOLSBERRY</t>
  </si>
  <si>
    <t>STINESVILLE</t>
  </si>
  <si>
    <t>SWITZ CITY</t>
  </si>
  <si>
    <t>WEST BADEN SPRINGS</t>
  </si>
  <si>
    <t>BICKNELL</t>
  </si>
  <si>
    <t>BIRDSEYE</t>
  </si>
  <si>
    <t>BRUCEVILLE</t>
  </si>
  <si>
    <t>CANNELBURG</t>
  </si>
  <si>
    <t>CELESTINE</t>
  </si>
  <si>
    <t>CRANE</t>
  </si>
  <si>
    <t>DECKER</t>
  </si>
  <si>
    <t>DUBOIS</t>
  </si>
  <si>
    <t>EDWARDSPORT</t>
  </si>
  <si>
    <t>ELNORA</t>
  </si>
  <si>
    <t>EVANSTON</t>
  </si>
  <si>
    <t>FERDINAND</t>
  </si>
  <si>
    <t>FREELANDVILLE</t>
  </si>
  <si>
    <t>FULDA</t>
  </si>
  <si>
    <t>GENTRYVILLE</t>
  </si>
  <si>
    <t>HUNTINGBURG</t>
  </si>
  <si>
    <t>LEOPOLD</t>
  </si>
  <si>
    <t>LINCOLN CITY</t>
  </si>
  <si>
    <t>LOOGOOTEE</t>
  </si>
  <si>
    <t>MARIAH HILL</t>
  </si>
  <si>
    <t>MONROE CITY</t>
  </si>
  <si>
    <t>OAKTOWN</t>
  </si>
  <si>
    <t>ODON</t>
  </si>
  <si>
    <t>OTWELL</t>
  </si>
  <si>
    <t>RAGSDALE</t>
  </si>
  <si>
    <t>SAINT ANTHONY</t>
  </si>
  <si>
    <t>SAINT CROIX</t>
  </si>
  <si>
    <t>SAINT MEINRAD</t>
  </si>
  <si>
    <t>SANDBORN</t>
  </si>
  <si>
    <t>SANTA CLAUS</t>
  </si>
  <si>
    <t>SCHNELLVILLE</t>
  </si>
  <si>
    <t>SPURGEON</t>
  </si>
  <si>
    <t>STENDAL</t>
  </si>
  <si>
    <t>TELL CITY</t>
  </si>
  <si>
    <t>VELPEN</t>
  </si>
  <si>
    <t>VINCENNES</t>
  </si>
  <si>
    <t>WESTPHALIA</t>
  </si>
  <si>
    <t>CHANDLER</t>
  </si>
  <si>
    <t>CHRISNEY</t>
  </si>
  <si>
    <t>ELBERFELD</t>
  </si>
  <si>
    <t>INGLEFIELD</t>
  </si>
  <si>
    <t>NEW HARMONY</t>
  </si>
  <si>
    <t>POSEYVILLE</t>
  </si>
  <si>
    <t>TENNYSON</t>
  </si>
  <si>
    <t>WADESVILLE</t>
  </si>
  <si>
    <t>HAUBSTADT</t>
  </si>
  <si>
    <t>BUCKSKIN</t>
  </si>
  <si>
    <t>FORT BRANCH</t>
  </si>
  <si>
    <t>FRANCISCO</t>
  </si>
  <si>
    <t>MACKEY</t>
  </si>
  <si>
    <t>OAKLAND CITY</t>
  </si>
  <si>
    <t>PATOKA</t>
  </si>
  <si>
    <t>EVANSVILLE</t>
  </si>
  <si>
    <t>TERRE HAUTE</t>
  </si>
  <si>
    <t>BLANFORD</t>
  </si>
  <si>
    <t>BRAZIL</t>
  </si>
  <si>
    <t>CARBON</t>
  </si>
  <si>
    <t>CENTERPOINT</t>
  </si>
  <si>
    <t>CORY</t>
  </si>
  <si>
    <t>DUGGER</t>
  </si>
  <si>
    <t>FAIRBANKS</t>
  </si>
  <si>
    <t>FARMERSBURG</t>
  </si>
  <si>
    <t>FONTANET</t>
  </si>
  <si>
    <t>HYMERA</t>
  </si>
  <si>
    <t>KNIGHTSVILLE</t>
  </si>
  <si>
    <t>MECCA</t>
  </si>
  <si>
    <t>MEROM</t>
  </si>
  <si>
    <t>NEW GOSHEN</t>
  </si>
  <si>
    <t>PIMENTO</t>
  </si>
  <si>
    <t>PRAIRIE CREEK</t>
  </si>
  <si>
    <t>PRAIRIETON</t>
  </si>
  <si>
    <t>RILEY</t>
  </si>
  <si>
    <t>SAINT BERNICE</t>
  </si>
  <si>
    <t>SAINT MARY OF THE WOODS</t>
  </si>
  <si>
    <t>SEELYVILLE</t>
  </si>
  <si>
    <t>SHELBURN</t>
  </si>
  <si>
    <t>SHEPARDSVILLE</t>
  </si>
  <si>
    <t>UNIVERSAL</t>
  </si>
  <si>
    <t>WEST TERRE HAUTE</t>
  </si>
  <si>
    <t>AMBIA</t>
  </si>
  <si>
    <t>BATTLE GROUND</t>
  </si>
  <si>
    <t>BROOK</t>
  </si>
  <si>
    <t>BROOKSTON</t>
  </si>
  <si>
    <t>BUCK CREEK</t>
  </si>
  <si>
    <t>BURNETTSVILLE</t>
  </si>
  <si>
    <t>CHALMERS</t>
  </si>
  <si>
    <t>CRAWFORDSVILLE</t>
  </si>
  <si>
    <t>EARL PARK</t>
  </si>
  <si>
    <t>FAIR OAKS</t>
  </si>
  <si>
    <t>FRANCESVILLE</t>
  </si>
  <si>
    <t>KENTLAND</t>
  </si>
  <si>
    <t>LADOGA</t>
  </si>
  <si>
    <t>MEDARYVILLE</t>
  </si>
  <si>
    <t>MELLOTT</t>
  </si>
  <si>
    <t>MONON</t>
  </si>
  <si>
    <t>MOROCCO</t>
  </si>
  <si>
    <t>MOUNT AYR</t>
  </si>
  <si>
    <t>NEW ROSS</t>
  </si>
  <si>
    <t>OTTERBEIN</t>
  </si>
  <si>
    <t>PINE VILLAGE</t>
  </si>
  <si>
    <t>STOCKWELL</t>
  </si>
  <si>
    <t>VEEDERSBURG</t>
  </si>
  <si>
    <t>WAYNETOWN</t>
  </si>
  <si>
    <t>YEOMAN</t>
  </si>
  <si>
    <t>ALGONAC</t>
  </si>
  <si>
    <t>ALLENTON</t>
  </si>
  <si>
    <t>ALMONT</t>
  </si>
  <si>
    <t>ANCHORVILLE</t>
  </si>
  <si>
    <t>ARMADA</t>
  </si>
  <si>
    <t>CAPAC</t>
  </si>
  <si>
    <t>CENTER LINE</t>
  </si>
  <si>
    <t>CLAWSON</t>
  </si>
  <si>
    <t>EASTPOINTE</t>
  </si>
  <si>
    <t>EMMETT</t>
  </si>
  <si>
    <t>FRASER</t>
  </si>
  <si>
    <t>GOODELLS</t>
  </si>
  <si>
    <t>HARSENS ISLAND</t>
  </si>
  <si>
    <t>HAZEL PARK</t>
  </si>
  <si>
    <t>JEDDO</t>
  </si>
  <si>
    <t>CLINTON TOWNSHIP</t>
  </si>
  <si>
    <t>MARINE CITY</t>
  </si>
  <si>
    <t>MACOMB</t>
  </si>
  <si>
    <t>MOUNT CLEMENS</t>
  </si>
  <si>
    <t>HARRISON TOWNSHIP</t>
  </si>
  <si>
    <t>NORTH STREET</t>
  </si>
  <si>
    <t>EAST CHINA</t>
  </si>
  <si>
    <t>FORT GRATIOT</t>
  </si>
  <si>
    <t>PORT HURON</t>
  </si>
  <si>
    <t>ROMEO</t>
  </si>
  <si>
    <t>PLEASANT RIDGE</t>
  </si>
  <si>
    <t>HUNTINGTON WOODS</t>
  </si>
  <si>
    <t>SMITHS CREEK</t>
  </si>
  <si>
    <t>SAINT CLAIR SHORES</t>
  </si>
  <si>
    <t>ALLEN PARK</t>
  </si>
  <si>
    <t>ANN ARBOR</t>
  </si>
  <si>
    <t>AZALIA</t>
  </si>
  <si>
    <t>CARLETON</t>
  </si>
  <si>
    <t>DEARBORN</t>
  </si>
  <si>
    <t>MELVINDALE</t>
  </si>
  <si>
    <t>DEARBORN HEIGHTS</t>
  </si>
  <si>
    <t>GREGORY</t>
  </si>
  <si>
    <t>GROSSE ILE</t>
  </si>
  <si>
    <t>INKSTER</t>
  </si>
  <si>
    <t>LA SALLE</t>
  </si>
  <si>
    <t>LUNA PIER</t>
  </si>
  <si>
    <t>MAYBEE</t>
  </si>
  <si>
    <t>NEW HUDSON</t>
  </si>
  <si>
    <t>PINCKNEY</t>
  </si>
  <si>
    <t>SALINE</t>
  </si>
  <si>
    <t>SAMARIA</t>
  </si>
  <si>
    <t>SOUTH LYON</t>
  </si>
  <si>
    <t>SOUTH ROCKWOOD</t>
  </si>
  <si>
    <t>TEMPERANCE</t>
  </si>
  <si>
    <t>WHITMORE LAKE</t>
  </si>
  <si>
    <t>WHITTAKER</t>
  </si>
  <si>
    <t>WYANDOTTE</t>
  </si>
  <si>
    <t>SOUTHGATE</t>
  </si>
  <si>
    <t>YPSILANTI</t>
  </si>
  <si>
    <t>HAMTRAMCK</t>
  </si>
  <si>
    <t>RIVER ROUGE</t>
  </si>
  <si>
    <t>HARPER WOODS</t>
  </si>
  <si>
    <t>ECORSE</t>
  </si>
  <si>
    <t>GROSSE POINTE</t>
  </si>
  <si>
    <t>OAK PARK</t>
  </si>
  <si>
    <t>BLOOMFIELD HILLS</t>
  </si>
  <si>
    <t>STERLING HEIGHTS</t>
  </si>
  <si>
    <t>KEEGO HARBOR</t>
  </si>
  <si>
    <t>AUBURN HILLS</t>
  </si>
  <si>
    <t>DRAYTON PLAINS</t>
  </si>
  <si>
    <t>PONTIAC</t>
  </si>
  <si>
    <t>DAVISBURG</t>
  </si>
  <si>
    <t>LAKE ORION</t>
  </si>
  <si>
    <t>LEONARD</t>
  </si>
  <si>
    <t>NOVI</t>
  </si>
  <si>
    <t>COMMERCE TOWNSHIP</t>
  </si>
  <si>
    <t>UNION LAKE</t>
  </si>
  <si>
    <t>WALLED LAKE</t>
  </si>
  <si>
    <t>WIXOM</t>
  </si>
  <si>
    <t>APPLEGATE</t>
  </si>
  <si>
    <t>ATLAS</t>
  </si>
  <si>
    <t>BAD AXE</t>
  </si>
  <si>
    <t>BIRCH RUN</t>
  </si>
  <si>
    <t>BROWN CITY</t>
  </si>
  <si>
    <t>CARSONVILLE</t>
  </si>
  <si>
    <t>CROSWELL</t>
  </si>
  <si>
    <t>DAVISON</t>
  </si>
  <si>
    <t>DECKERVILLE</t>
  </si>
  <si>
    <t>DURAND</t>
  </si>
  <si>
    <t>FENTON</t>
  </si>
  <si>
    <t>FILION</t>
  </si>
  <si>
    <t>GOODRICH</t>
  </si>
  <si>
    <t>GRAND BLANC</t>
  </si>
  <si>
    <t>HARBOR BEACH</t>
  </si>
  <si>
    <t>HOLLY</t>
  </si>
  <si>
    <t>IMLAY CITY</t>
  </si>
  <si>
    <t>KINDE</t>
  </si>
  <si>
    <t>LAPEER</t>
  </si>
  <si>
    <t>LENNON</t>
  </si>
  <si>
    <t>MARLETTE</t>
  </si>
  <si>
    <t>MINDEN CITY</t>
  </si>
  <si>
    <t>NEW LOTHROP</t>
  </si>
  <si>
    <t>ORTONVILLE</t>
  </si>
  <si>
    <t>OTTER LAKE</t>
  </si>
  <si>
    <t>PALMS</t>
  </si>
  <si>
    <t>PECK</t>
  </si>
  <si>
    <t>PORT AUSTIN</t>
  </si>
  <si>
    <t>PORT HOPE</t>
  </si>
  <si>
    <t>PORT SANILAC</t>
  </si>
  <si>
    <t>SNOVER</t>
  </si>
  <si>
    <t>SWARTZ CREEK</t>
  </si>
  <si>
    <t>UBLY</t>
  </si>
  <si>
    <t>FLINT</t>
  </si>
  <si>
    <t>BENTLEY</t>
  </si>
  <si>
    <t>BRECKENRIDGE</t>
  </si>
  <si>
    <t>CHESANING</t>
  </si>
  <si>
    <t>CLARE</t>
  </si>
  <si>
    <t>COMINS</t>
  </si>
  <si>
    <t>EDENVILLE</t>
  </si>
  <si>
    <t>FARWELL</t>
  </si>
  <si>
    <t>GLADWIN</t>
  </si>
  <si>
    <t>HIGGINS LAKE</t>
  </si>
  <si>
    <t>HOUGHTON LAKE</t>
  </si>
  <si>
    <t>HOUGHTON LAKE HEIGHTS</t>
  </si>
  <si>
    <t>KAWKAWLIN</t>
  </si>
  <si>
    <t>LUPTON</t>
  </si>
  <si>
    <t>MERRILL</t>
  </si>
  <si>
    <t>MIO</t>
  </si>
  <si>
    <t>OAKLEY</t>
  </si>
  <si>
    <t>PINCONNING</t>
  </si>
  <si>
    <t>PRUDENVILLE</t>
  </si>
  <si>
    <t>RHODES</t>
  </si>
  <si>
    <t>ROSCOMMON</t>
  </si>
  <si>
    <t>ROSE CITY</t>
  </si>
  <si>
    <t>SAINT HELEN</t>
  </si>
  <si>
    <t>WEST BRANCH</t>
  </si>
  <si>
    <t>AU GRES</t>
  </si>
  <si>
    <t>BARTON CITY</t>
  </si>
  <si>
    <t>BAY CITY</t>
  </si>
  <si>
    <t>UNIVERSITY CENTER</t>
  </si>
  <si>
    <t>BAY PORT</t>
  </si>
  <si>
    <t>CARO</t>
  </si>
  <si>
    <t>CASEVILLE</t>
  </si>
  <si>
    <t>CASS CITY</t>
  </si>
  <si>
    <t>CURRAN</t>
  </si>
  <si>
    <t>DEFORD</t>
  </si>
  <si>
    <t>EAST TAWAS</t>
  </si>
  <si>
    <t>ESSEXVILLE</t>
  </si>
  <si>
    <t>FAIRGROVE</t>
  </si>
  <si>
    <t>FRANKENMUTH</t>
  </si>
  <si>
    <t>GAGETOWN</t>
  </si>
  <si>
    <t>GLENNIE</t>
  </si>
  <si>
    <t>HALE</t>
  </si>
  <si>
    <t>MIKADO</t>
  </si>
  <si>
    <t>MUNGER</t>
  </si>
  <si>
    <t>NATIONAL CITY</t>
  </si>
  <si>
    <t>OMER</t>
  </si>
  <si>
    <t>OSCODA</t>
  </si>
  <si>
    <t>OWENDALE</t>
  </si>
  <si>
    <t>PIGEON</t>
  </si>
  <si>
    <t>PRESCOTT</t>
  </si>
  <si>
    <t>REESE</t>
  </si>
  <si>
    <t>SEBEWAING</t>
  </si>
  <si>
    <t>SILVERWOOD</t>
  </si>
  <si>
    <t>SOUTH BRANCH</t>
  </si>
  <si>
    <t>SPRUCE</t>
  </si>
  <si>
    <t>TAWAS CITY</t>
  </si>
  <si>
    <t>TWINING</t>
  </si>
  <si>
    <t>VASSAR</t>
  </si>
  <si>
    <t>WHITTEMORE</t>
  </si>
  <si>
    <t>OKEMOS</t>
  </si>
  <si>
    <t>BANNISTER</t>
  </si>
  <si>
    <t>BELDING</t>
  </si>
  <si>
    <t>CARSON CITY</t>
  </si>
  <si>
    <t>COHOCTAH</t>
  </si>
  <si>
    <t>CRYSTAL</t>
  </si>
  <si>
    <t>DIMONDALE</t>
  </si>
  <si>
    <t>EAGLE</t>
  </si>
  <si>
    <t>EAST LANSING</t>
  </si>
  <si>
    <t>EATON RAPIDS</t>
  </si>
  <si>
    <t>EDMORE</t>
  </si>
  <si>
    <t>ELM HALL</t>
  </si>
  <si>
    <t>ELSIE</t>
  </si>
  <si>
    <t>ELWELL</t>
  </si>
  <si>
    <t>EUREKA</t>
  </si>
  <si>
    <t>FOWLERVILLE</t>
  </si>
  <si>
    <t>GRAND LEDGE</t>
  </si>
  <si>
    <t>HASLETT</t>
  </si>
  <si>
    <t>LAINGSBURG</t>
  </si>
  <si>
    <t>LAKE ODESSA</t>
  </si>
  <si>
    <t>MCBRIDES</t>
  </si>
  <si>
    <t>MAPLE RAPIDS</t>
  </si>
  <si>
    <t>MORRICE</t>
  </si>
  <si>
    <t>MULLIKEN</t>
  </si>
  <si>
    <t>OWOSSO</t>
  </si>
  <si>
    <t>PALO</t>
  </si>
  <si>
    <t>PERRINTON</t>
  </si>
  <si>
    <t>PEWAMO</t>
  </si>
  <si>
    <t>POMPEII</t>
  </si>
  <si>
    <t>POTTERVILLE</t>
  </si>
  <si>
    <t>ROSEBUSH</t>
  </si>
  <si>
    <t>SAINT LOUIS</t>
  </si>
  <si>
    <t>SHAFTSBURG</t>
  </si>
  <si>
    <t>SHEPHERD</t>
  </si>
  <si>
    <t>SIX LAKES</t>
  </si>
  <si>
    <t>SUNFIELD</t>
  </si>
  <si>
    <t>WEBBERVILLE</t>
  </si>
  <si>
    <t>WEIDMAN</t>
  </si>
  <si>
    <t>KALAMAZOO</t>
  </si>
  <si>
    <t>ALLEGAN</t>
  </si>
  <si>
    <t>BATTLE CREEK</t>
  </si>
  <si>
    <t>BENTON HARBOR</t>
  </si>
  <si>
    <t>BREEDSVILLE</t>
  </si>
  <si>
    <t>BURR OAK</t>
  </si>
  <si>
    <t>CASSOPOLIS</t>
  </si>
  <si>
    <t>CERESCO</t>
  </si>
  <si>
    <t>COLOMA</t>
  </si>
  <si>
    <t>HAGAR SHORES</t>
  </si>
  <si>
    <t>COLON</t>
  </si>
  <si>
    <t>CONSTANTINE</t>
  </si>
  <si>
    <t>COVERT</t>
  </si>
  <si>
    <t>DELTON</t>
  </si>
  <si>
    <t>DOWAGIAC</t>
  </si>
  <si>
    <t>DOWLING</t>
  </si>
  <si>
    <t>EAST LEROY</t>
  </si>
  <si>
    <t>GALESBURG</t>
  </si>
  <si>
    <t>GOBLES</t>
  </si>
  <si>
    <t>HICKORY CORNERS</t>
  </si>
  <si>
    <t>LACOTA</t>
  </si>
  <si>
    <t>LEONIDAS</t>
  </si>
  <si>
    <t>MATTAWAN</t>
  </si>
  <si>
    <t>NOTTAWA</t>
  </si>
  <si>
    <t>OLIVET</t>
  </si>
  <si>
    <t>OSHTEMO</t>
  </si>
  <si>
    <t>OTSEGO</t>
  </si>
  <si>
    <t>PLAINWELL</t>
  </si>
  <si>
    <t>SCHOOLCRAFT</t>
  </si>
  <si>
    <t>SOUTH HAVEN</t>
  </si>
  <si>
    <t>TEKONSHA</t>
  </si>
  <si>
    <t>WHITE PIGEON</t>
  </si>
  <si>
    <t>BARODA</t>
  </si>
  <si>
    <t>BERRIEN CENTER</t>
  </si>
  <si>
    <t>BERRIEN SPRINGS</t>
  </si>
  <si>
    <t>BRIDGMAN</t>
  </si>
  <si>
    <t>EDWARDSBURG</t>
  </si>
  <si>
    <t>GALIEN</t>
  </si>
  <si>
    <t>HARBERT</t>
  </si>
  <si>
    <t>NEW TROY</t>
  </si>
  <si>
    <t>SAWYER</t>
  </si>
  <si>
    <t>THREE OAKS</t>
  </si>
  <si>
    <t>UNION PIER</t>
  </si>
  <si>
    <t>BRITTON</t>
  </si>
  <si>
    <t>CEMENT CITY</t>
  </si>
  <si>
    <t>CLARKLAKE</t>
  </si>
  <si>
    <t>FRONTIER</t>
  </si>
  <si>
    <t>GRASS LAKE</t>
  </si>
  <si>
    <t>MANITOU BEACH</t>
  </si>
  <si>
    <t>MICHIGAN CENTER</t>
  </si>
  <si>
    <t>MORENCI</t>
  </si>
  <si>
    <t>MOSHERVILLE</t>
  </si>
  <si>
    <t>MUNITH</t>
  </si>
  <si>
    <t>NORVELL</t>
  </si>
  <si>
    <t>ONONDAGA</t>
  </si>
  <si>
    <t>ONSTED</t>
  </si>
  <si>
    <t>OSSEO</t>
  </si>
  <si>
    <t>OTTAWA LAKE</t>
  </si>
  <si>
    <t>PARMA</t>
  </si>
  <si>
    <t>RIGA</t>
  </si>
  <si>
    <t>RIVES JUNCTION</t>
  </si>
  <si>
    <t>SAND CREEK</t>
  </si>
  <si>
    <t>SOMERSET CENTER</t>
  </si>
  <si>
    <t>SPRING ARBOR</t>
  </si>
  <si>
    <t>TECUMSEH</t>
  </si>
  <si>
    <t>BARRYTON</t>
  </si>
  <si>
    <t>BIG RAPIDS</t>
  </si>
  <si>
    <t>BITELY</t>
  </si>
  <si>
    <t>BROHMAN</t>
  </si>
  <si>
    <t>BURNIPS</t>
  </si>
  <si>
    <t>BYRON CENTER</t>
  </si>
  <si>
    <t>CANNONSBURG</t>
  </si>
  <si>
    <t>CASNOVIA</t>
  </si>
  <si>
    <t>COMSTOCK PARK</t>
  </si>
  <si>
    <t>DORR</t>
  </si>
  <si>
    <t>GOWEN</t>
  </si>
  <si>
    <t>HOWARD CITY</t>
  </si>
  <si>
    <t>KENT CITY</t>
  </si>
  <si>
    <t>MECOSTA</t>
  </si>
  <si>
    <t>MOLINE</t>
  </si>
  <si>
    <t>MORLEY</t>
  </si>
  <si>
    <t>NEWAYGO</t>
  </si>
  <si>
    <t>REMUS</t>
  </si>
  <si>
    <t>RODNEY</t>
  </si>
  <si>
    <t>STANWOOD</t>
  </si>
  <si>
    <t>TRUFANT</t>
  </si>
  <si>
    <t>WHITE CLOUD</t>
  </si>
  <si>
    <t>BRANCH</t>
  </si>
  <si>
    <t>COOPERSVILLE</t>
  </si>
  <si>
    <t>FENNVILLE</t>
  </si>
  <si>
    <t>FERRYSBURG</t>
  </si>
  <si>
    <t>FREE SOIL</t>
  </si>
  <si>
    <t>FRUITPORT</t>
  </si>
  <si>
    <t>GLENN</t>
  </si>
  <si>
    <t>GRAND HAVEN</t>
  </si>
  <si>
    <t>GRANDVILLE</t>
  </si>
  <si>
    <t>HART</t>
  </si>
  <si>
    <t>HESPERIA</t>
  </si>
  <si>
    <t>HUDSONVILLE</t>
  </si>
  <si>
    <t>JENISON</t>
  </si>
  <si>
    <t>LUDINGTON</t>
  </si>
  <si>
    <t>MACATAWA</t>
  </si>
  <si>
    <t>MARNE</t>
  </si>
  <si>
    <t>MUSKEGON</t>
  </si>
  <si>
    <t>NEW ERA</t>
  </si>
  <si>
    <t>NUNICA</t>
  </si>
  <si>
    <t>PENTWATER</t>
  </si>
  <si>
    <t>ROTHBURY</t>
  </si>
  <si>
    <t>SAUGATUCK</t>
  </si>
  <si>
    <t>TWIN LAKE</t>
  </si>
  <si>
    <t>WALKERVILLE</t>
  </si>
  <si>
    <t>WEST OLIVE</t>
  </si>
  <si>
    <t>ZEELAND</t>
  </si>
  <si>
    <t>CADILLAC</t>
  </si>
  <si>
    <t>BENZONIA</t>
  </si>
  <si>
    <t>BOON</t>
  </si>
  <si>
    <t>BRETHREN</t>
  </si>
  <si>
    <t>BUCKLEY</t>
  </si>
  <si>
    <t>CEDAR</t>
  </si>
  <si>
    <t>CENTRAL LAKE</t>
  </si>
  <si>
    <t>COPEMISH</t>
  </si>
  <si>
    <t>ELK RAPIDS</t>
  </si>
  <si>
    <t>EVART</t>
  </si>
  <si>
    <t>FIFE LAKE</t>
  </si>
  <si>
    <t>FILER CITY</t>
  </si>
  <si>
    <t>GLEN ARBOR</t>
  </si>
  <si>
    <t>GRAWN</t>
  </si>
  <si>
    <t>HARRIETTA</t>
  </si>
  <si>
    <t>HERSEY</t>
  </si>
  <si>
    <t>HONOR</t>
  </si>
  <si>
    <t>INTERLOCHEN</t>
  </si>
  <si>
    <t>IRONS</t>
  </si>
  <si>
    <t>KALEVA</t>
  </si>
  <si>
    <t>KALKASKA</t>
  </si>
  <si>
    <t>KEWADIN</t>
  </si>
  <si>
    <t>LAKE ANN</t>
  </si>
  <si>
    <t>LAKE LEELANAU</t>
  </si>
  <si>
    <t>LUTHER</t>
  </si>
  <si>
    <t>MC BAIN</t>
  </si>
  <si>
    <t>MANCELONA</t>
  </si>
  <si>
    <t>MANISTEE</t>
  </si>
  <si>
    <t>MANTON</t>
  </si>
  <si>
    <t>MAPLE CITY</t>
  </si>
  <si>
    <t>MESICK</t>
  </si>
  <si>
    <t>OLD MISSION</t>
  </si>
  <si>
    <t>OMENA</t>
  </si>
  <si>
    <t>ONEKAMA</t>
  </si>
  <si>
    <t>RAPID CITY</t>
  </si>
  <si>
    <t>REED CITY</t>
  </si>
  <si>
    <t>SEARS</t>
  </si>
  <si>
    <t>SOUTH BOARDMAN</t>
  </si>
  <si>
    <t>SUTTONS BAY</t>
  </si>
  <si>
    <t>TRAVERSE CITY</t>
  </si>
  <si>
    <t>TUSTIN</t>
  </si>
  <si>
    <t>MACKINAW CITY</t>
  </si>
  <si>
    <t>ALANSON</t>
  </si>
  <si>
    <t>ALPENA</t>
  </si>
  <si>
    <t>BARBEAU</t>
  </si>
  <si>
    <t>BOYNE CITY</t>
  </si>
  <si>
    <t>BOYNE FALLS</t>
  </si>
  <si>
    <t>BRIMLEY</t>
  </si>
  <si>
    <t>BRUTUS</t>
  </si>
  <si>
    <t>BURT LAKE</t>
  </si>
  <si>
    <t>CARP LAKE</t>
  </si>
  <si>
    <t>CHARLEVOIX</t>
  </si>
  <si>
    <t>CHEBOYGAN</t>
  </si>
  <si>
    <t>CROSS VILLAGE</t>
  </si>
  <si>
    <t>DAFTER</t>
  </si>
  <si>
    <t>DE TOUR VILLAGE</t>
  </si>
  <si>
    <t>DRUMMOND ISLAND</t>
  </si>
  <si>
    <t>EAST JORDAN</t>
  </si>
  <si>
    <t>ECKERMAN</t>
  </si>
  <si>
    <t>FREDERIC</t>
  </si>
  <si>
    <t>GAYLORD</t>
  </si>
  <si>
    <t>GOETZVILLE</t>
  </si>
  <si>
    <t>GOOD HART</t>
  </si>
  <si>
    <t>GRAYLING</t>
  </si>
  <si>
    <t>HARBOR SPRINGS</t>
  </si>
  <si>
    <t>HAWKS</t>
  </si>
  <si>
    <t>HERRON</t>
  </si>
  <si>
    <t>HESSEL</t>
  </si>
  <si>
    <t>HILLMAN</t>
  </si>
  <si>
    <t>HUBBARD LAKE</t>
  </si>
  <si>
    <t>HULBERT</t>
  </si>
  <si>
    <t>INDIAN RIVER</t>
  </si>
  <si>
    <t>JOHANNESBURG</t>
  </si>
  <si>
    <t>KINROSS</t>
  </si>
  <si>
    <t>LACHINE</t>
  </si>
  <si>
    <t>LEVERING</t>
  </si>
  <si>
    <t>MACKINAC ISLAND</t>
  </si>
  <si>
    <t>MORAN</t>
  </si>
  <si>
    <t>MULLETT LAKE</t>
  </si>
  <si>
    <t>NAUBINWAY</t>
  </si>
  <si>
    <t>ODEN</t>
  </si>
  <si>
    <t>ONAWAY</t>
  </si>
  <si>
    <t>OSSINEKE</t>
  </si>
  <si>
    <t>PELLSTON</t>
  </si>
  <si>
    <t>PETOSKEY</t>
  </si>
  <si>
    <t>PICKFORD</t>
  </si>
  <si>
    <t>POINTE AUX PINS</t>
  </si>
  <si>
    <t>POSEN</t>
  </si>
  <si>
    <t>ROGERS CITY</t>
  </si>
  <si>
    <t>RUDYARD</t>
  </si>
  <si>
    <t>SAINT IGNACE</t>
  </si>
  <si>
    <t>BEAVER ISLAND</t>
  </si>
  <si>
    <t>SAULT SAINTE MARIE</t>
  </si>
  <si>
    <t>KINCHELOE</t>
  </si>
  <si>
    <t>TOPINABEE</t>
  </si>
  <si>
    <t>TOWER</t>
  </si>
  <si>
    <t>TROUT LAKE</t>
  </si>
  <si>
    <t>WALLOON LAKE</t>
  </si>
  <si>
    <t>WATERS</t>
  </si>
  <si>
    <t>WOLVERINE</t>
  </si>
  <si>
    <t>IRON MOUNTAIN</t>
  </si>
  <si>
    <t>KINGSFORD</t>
  </si>
  <si>
    <t>ALLOUEZ</t>
  </si>
  <si>
    <t>AU TRAIN</t>
  </si>
  <si>
    <t>BARK RIVER</t>
  </si>
  <si>
    <t>BIG BAY</t>
  </si>
  <si>
    <t>CARNEY</t>
  </si>
  <si>
    <t>CHANNING</t>
  </si>
  <si>
    <t>COOKS</t>
  </si>
  <si>
    <t>CORNELL</t>
  </si>
  <si>
    <t>CURTIS</t>
  </si>
  <si>
    <t>DAGGETT</t>
  </si>
  <si>
    <t>DEERTON</t>
  </si>
  <si>
    <t>EBEN JUNCTION</t>
  </si>
  <si>
    <t>RUMELY</t>
  </si>
  <si>
    <t>ENGADINE</t>
  </si>
  <si>
    <t>ESCANABA</t>
  </si>
  <si>
    <t>FELCH</t>
  </si>
  <si>
    <t>LITTLE LAKE</t>
  </si>
  <si>
    <t>FOSTER CITY</t>
  </si>
  <si>
    <t>GARDEN</t>
  </si>
  <si>
    <t>GERMFASK</t>
  </si>
  <si>
    <t>GOULD CITY</t>
  </si>
  <si>
    <t>GRAND MARAIS</t>
  </si>
  <si>
    <t>GULLIVER</t>
  </si>
  <si>
    <t>GWINN</t>
  </si>
  <si>
    <t>HERMANSVILLE</t>
  </si>
  <si>
    <t>ISHPEMING</t>
  </si>
  <si>
    <t>MC MILLAN</t>
  </si>
  <si>
    <t>MANISTIQUE</t>
  </si>
  <si>
    <t>MARQUETTE</t>
  </si>
  <si>
    <t>MENOMINEE</t>
  </si>
  <si>
    <t>MICHIGAMME</t>
  </si>
  <si>
    <t>MUNISING</t>
  </si>
  <si>
    <t>NADEAU</t>
  </si>
  <si>
    <t>NAHMA</t>
  </si>
  <si>
    <t>NATIONAL MINE</t>
  </si>
  <si>
    <t>NEGAUNEE</t>
  </si>
  <si>
    <t>PERRONVILLE</t>
  </si>
  <si>
    <t>POWERS</t>
  </si>
  <si>
    <t>QUINNESEC</t>
  </si>
  <si>
    <t>RAPID RIVER</t>
  </si>
  <si>
    <t>SAGOLA</t>
  </si>
  <si>
    <t>SENEY</t>
  </si>
  <si>
    <t>SHINGLETON</t>
  </si>
  <si>
    <t>SKANDIA</t>
  </si>
  <si>
    <t>SPALDING</t>
  </si>
  <si>
    <t>TRENARY</t>
  </si>
  <si>
    <t>VULCAN</t>
  </si>
  <si>
    <t>WETMORE</t>
  </si>
  <si>
    <t>AHMEEK</t>
  </si>
  <si>
    <t>AMASA</t>
  </si>
  <si>
    <t>ATLANTIC MINE</t>
  </si>
  <si>
    <t>BARAGA</t>
  </si>
  <si>
    <t>BERGLAND</t>
  </si>
  <si>
    <t>BRUCE CROSSING</t>
  </si>
  <si>
    <t>CASPIAN</t>
  </si>
  <si>
    <t>CHASSELL</t>
  </si>
  <si>
    <t>COPPER CITY</t>
  </si>
  <si>
    <t>COPPER HARBOR</t>
  </si>
  <si>
    <t>CRYSTAL FALLS</t>
  </si>
  <si>
    <t>DODGEVILLE</t>
  </si>
  <si>
    <t>DOLLAR BAY</t>
  </si>
  <si>
    <t>EWEN</t>
  </si>
  <si>
    <t>GAASTRA</t>
  </si>
  <si>
    <t>HUBBELL</t>
  </si>
  <si>
    <t>IRON RIVER</t>
  </si>
  <si>
    <t>IRONWOOD</t>
  </si>
  <si>
    <t>LAKE LINDEN</t>
  </si>
  <si>
    <t>MARENISCO</t>
  </si>
  <si>
    <t>MASS CITY</t>
  </si>
  <si>
    <t>NISULA</t>
  </si>
  <si>
    <t>ONTONAGON</t>
  </si>
  <si>
    <t>PAINESDALE</t>
  </si>
  <si>
    <t>PELKIE</t>
  </si>
  <si>
    <t>RAMSAY</t>
  </si>
  <si>
    <t>SIDNAW</t>
  </si>
  <si>
    <t>SKANEE</t>
  </si>
  <si>
    <t>SOUTH RANGE</t>
  </si>
  <si>
    <t>TOIVOLA</t>
  </si>
  <si>
    <t>WATERSMEET</t>
  </si>
  <si>
    <t>WATTON</t>
  </si>
  <si>
    <t>ACKWORTH</t>
  </si>
  <si>
    <t>ADAIR</t>
  </si>
  <si>
    <t>ALLEMAN</t>
  </si>
  <si>
    <t>ALLERTON</t>
  </si>
  <si>
    <t>AMES</t>
  </si>
  <si>
    <t>ANKENY</t>
  </si>
  <si>
    <t>BAGLEY</t>
  </si>
  <si>
    <t>BARNES CITY</t>
  </si>
  <si>
    <t>BEVINGTON</t>
  </si>
  <si>
    <t>BLAIRSBURG</t>
  </si>
  <si>
    <t>BONDURANT</t>
  </si>
  <si>
    <t>BOUTON</t>
  </si>
  <si>
    <t>BOXHOLM</t>
  </si>
  <si>
    <t>BRAYTON</t>
  </si>
  <si>
    <t>BUSSEY</t>
  </si>
  <si>
    <t>CASEY</t>
  </si>
  <si>
    <t>CHARITON</t>
  </si>
  <si>
    <t>CHURDAN</t>
  </si>
  <si>
    <t>COLO</t>
  </si>
  <si>
    <t>COON RAPIDS</t>
  </si>
  <si>
    <t>COOPER</t>
  </si>
  <si>
    <t>MELCHER DALLAS</t>
  </si>
  <si>
    <t>DALLAS CENTER</t>
  </si>
  <si>
    <t>DAVIS CITY</t>
  </si>
  <si>
    <t>DOWS</t>
  </si>
  <si>
    <t>EARLHAM</t>
  </si>
  <si>
    <t>ELLSTON</t>
  </si>
  <si>
    <t>EXIRA</t>
  </si>
  <si>
    <t>GALT</t>
  </si>
  <si>
    <t>GARDEN GROVE</t>
  </si>
  <si>
    <t>GRIMES</t>
  </si>
  <si>
    <t>GRINNELL</t>
  </si>
  <si>
    <t>GUTHRIE CENTER</t>
  </si>
  <si>
    <t>HARVEY</t>
  </si>
  <si>
    <t>HUMESTON</t>
  </si>
  <si>
    <t>HUXLEY</t>
  </si>
  <si>
    <t>IOWA FALLS</t>
  </si>
  <si>
    <t>IRA</t>
  </si>
  <si>
    <t>KAMRAR</t>
  </si>
  <si>
    <t>KELLERTON</t>
  </si>
  <si>
    <t>KELLEY</t>
  </si>
  <si>
    <t>KELLOGG</t>
  </si>
  <si>
    <t>KILLDUFF</t>
  </si>
  <si>
    <t>LAMONI</t>
  </si>
  <si>
    <t>LE GRAND</t>
  </si>
  <si>
    <t>LISCOMB</t>
  </si>
  <si>
    <t>LORIMOR</t>
  </si>
  <si>
    <t>LOVILIA</t>
  </si>
  <si>
    <t>MC CALLSBURG</t>
  </si>
  <si>
    <t>MALCOM</t>
  </si>
  <si>
    <t>MARSHALLTOWN</t>
  </si>
  <si>
    <t>MARTENSDALE</t>
  </si>
  <si>
    <t>MINBURN</t>
  </si>
  <si>
    <t>MONTOUR</t>
  </si>
  <si>
    <t>NEW VIRGINIA</t>
  </si>
  <si>
    <t>OGDEN</t>
  </si>
  <si>
    <t>OTLEY</t>
  </si>
  <si>
    <t>PANORA</t>
  </si>
  <si>
    <t>PATON</t>
  </si>
  <si>
    <t>PELLA</t>
  </si>
  <si>
    <t>PILOT MOUND</t>
  </si>
  <si>
    <t>POPEJOY</t>
  </si>
  <si>
    <t>PRAIRIE CITY</t>
  </si>
  <si>
    <t>PROLE</t>
  </si>
  <si>
    <t>RADCLIFFE</t>
  </si>
  <si>
    <t>RANDALL</t>
  </si>
  <si>
    <t>REASNOR</t>
  </si>
  <si>
    <t>RIPPEY</t>
  </si>
  <si>
    <t>ROLAND</t>
  </si>
  <si>
    <t>RUNNELLS</t>
  </si>
  <si>
    <t>SEARSBORO</t>
  </si>
  <si>
    <t>SHELDAHL</t>
  </si>
  <si>
    <t>STATE CENTER</t>
  </si>
  <si>
    <t>STORY CITY</t>
  </si>
  <si>
    <t>SULLY</t>
  </si>
  <si>
    <t>SWAN</t>
  </si>
  <si>
    <t>TRACY</t>
  </si>
  <si>
    <t>VAN METER</t>
  </si>
  <si>
    <t>WAUKEE</t>
  </si>
  <si>
    <t>WEST DES MOINES</t>
  </si>
  <si>
    <t>WHAT CHEER</t>
  </si>
  <si>
    <t>WHITTEN</t>
  </si>
  <si>
    <t>WINTERSET</t>
  </si>
  <si>
    <t>WIOTA</t>
  </si>
  <si>
    <t>ZEARING</t>
  </si>
  <si>
    <t>DES MOINES</t>
  </si>
  <si>
    <t>URBANDALE</t>
  </si>
  <si>
    <t>CLIVE</t>
  </si>
  <si>
    <t>MASON CITY</t>
  </si>
  <si>
    <t>BELMOND</t>
  </si>
  <si>
    <t>BRITT</t>
  </si>
  <si>
    <t>BUFFALO CENTER</t>
  </si>
  <si>
    <t>CARPENTER</t>
  </si>
  <si>
    <t>CLEAR LAKE</t>
  </si>
  <si>
    <t>CORWITH</t>
  </si>
  <si>
    <t>COULTER</t>
  </si>
  <si>
    <t>CRYSTAL LAKE</t>
  </si>
  <si>
    <t>DOUGHERTY</t>
  </si>
  <si>
    <t>FERTILE</t>
  </si>
  <si>
    <t>GOODELL</t>
  </si>
  <si>
    <t>HANLONTOWN</t>
  </si>
  <si>
    <t>JOICE</t>
  </si>
  <si>
    <t>KANAWHA</t>
  </si>
  <si>
    <t>KENSETT</t>
  </si>
  <si>
    <t>KLEMME</t>
  </si>
  <si>
    <t>LAKE MILLS</t>
  </si>
  <si>
    <t>LAKOTA</t>
  </si>
  <si>
    <t>LATIMER</t>
  </si>
  <si>
    <t>LITTLE CEDAR</t>
  </si>
  <si>
    <t>MC INTIRE</t>
  </si>
  <si>
    <t>MANLY</t>
  </si>
  <si>
    <t>MESERVEY</t>
  </si>
  <si>
    <t>NORA SPRINGS</t>
  </si>
  <si>
    <t>ORCHARD</t>
  </si>
  <si>
    <t>RAKE</t>
  </si>
  <si>
    <t>ROCK FALLS</t>
  </si>
  <si>
    <t>ROWAN</t>
  </si>
  <si>
    <t>RUDD</t>
  </si>
  <si>
    <t>SAINT ANSGAR</t>
  </si>
  <si>
    <t>SCARVILLE</t>
  </si>
  <si>
    <t>SWALEDALE</t>
  </si>
  <si>
    <t>TITONKA</t>
  </si>
  <si>
    <t>TOETERVILLE</t>
  </si>
  <si>
    <t>VENTURA</t>
  </si>
  <si>
    <t>WODEN</t>
  </si>
  <si>
    <t>FORT DODGE</t>
  </si>
  <si>
    <t>ALBERT CITY</t>
  </si>
  <si>
    <t>ALGONA</t>
  </si>
  <si>
    <t>ARMSTRONG</t>
  </si>
  <si>
    <t>AYRSHIRE</t>
  </si>
  <si>
    <t>BADGER</t>
  </si>
  <si>
    <t>BARNUM</t>
  </si>
  <si>
    <t>BODE</t>
  </si>
  <si>
    <t>BRADGATE</t>
  </si>
  <si>
    <t>CALLENDER</t>
  </si>
  <si>
    <t>CURLEW</t>
  </si>
  <si>
    <t>CYLINDER</t>
  </si>
  <si>
    <t>DAKOTA CITY</t>
  </si>
  <si>
    <t>DOLLIVER</t>
  </si>
  <si>
    <t>DUNCOMBE</t>
  </si>
  <si>
    <t>EAGLE GROVE</t>
  </si>
  <si>
    <t>EARLY</t>
  </si>
  <si>
    <t>EMMETSBURG</t>
  </si>
  <si>
    <t>FARNHAMVILLE</t>
  </si>
  <si>
    <t>GILMORE CITY</t>
  </si>
  <si>
    <t>GOLDFIELD</t>
  </si>
  <si>
    <t>GOWRIE</t>
  </si>
  <si>
    <t>HARCOURT</t>
  </si>
  <si>
    <t>JOLLEY</t>
  </si>
  <si>
    <t>KNIERIM</t>
  </si>
  <si>
    <t>LEHIGH</t>
  </si>
  <si>
    <t>LONE ROCK</t>
  </si>
  <si>
    <t>LU VERNE</t>
  </si>
  <si>
    <t>LYTTON</t>
  </si>
  <si>
    <t>MALLARD</t>
  </si>
  <si>
    <t>MOORLAND</t>
  </si>
  <si>
    <t>NEMAHA</t>
  </si>
  <si>
    <t>OTHO</t>
  </si>
  <si>
    <t>OTTOSEN</t>
  </si>
  <si>
    <t>PLOVER</t>
  </si>
  <si>
    <t>REMBRANDT</t>
  </si>
  <si>
    <t>RENWICK</t>
  </si>
  <si>
    <t>RINGSTED</t>
  </si>
  <si>
    <t>ROCKWELL CITY</t>
  </si>
  <si>
    <t>ROLFE</t>
  </si>
  <si>
    <t>SAC CITY</t>
  </si>
  <si>
    <t>SIOUX RAPIDS</t>
  </si>
  <si>
    <t>STORM LAKE</t>
  </si>
  <si>
    <t>SWEA CITY</t>
  </si>
  <si>
    <t>THOR</t>
  </si>
  <si>
    <t>TRUESDALE</t>
  </si>
  <si>
    <t>VARINA</t>
  </si>
  <si>
    <t>WEBSTER CITY</t>
  </si>
  <si>
    <t>WEST BEND</t>
  </si>
  <si>
    <t>WOOLSTOCK</t>
  </si>
  <si>
    <t>ACKLEY</t>
  </si>
  <si>
    <t>ALTA VISTA</t>
  </si>
  <si>
    <t>APLINGTON</t>
  </si>
  <si>
    <t>AREDALE</t>
  </si>
  <si>
    <t>BEAMAN</t>
  </si>
  <si>
    <t>COLWELL</t>
  </si>
  <si>
    <t>CONRAD</t>
  </si>
  <si>
    <t>DEWAR</t>
  </si>
  <si>
    <t>DIKE</t>
  </si>
  <si>
    <t>DUNKERTON</t>
  </si>
  <si>
    <t>ELDORA</t>
  </si>
  <si>
    <t>FREDERIKA</t>
  </si>
  <si>
    <t>GARWIN</t>
  </si>
  <si>
    <t>GLADBROOK</t>
  </si>
  <si>
    <t>GRUNDY CENTER</t>
  </si>
  <si>
    <t>JANESVILLE</t>
  </si>
  <si>
    <t>KESLEY</t>
  </si>
  <si>
    <t>LA PORTE CITY</t>
  </si>
  <si>
    <t>MARBLE ROCK</t>
  </si>
  <si>
    <t>OELWEIN</t>
  </si>
  <si>
    <t>ORAN</t>
  </si>
  <si>
    <t>READLYN</t>
  </si>
  <si>
    <t>REINBECK</t>
  </si>
  <si>
    <t>SHELL ROCK</t>
  </si>
  <si>
    <t>STEAMBOAT ROCK</t>
  </si>
  <si>
    <t>TRAER</t>
  </si>
  <si>
    <t>TRIPOLI</t>
  </si>
  <si>
    <t>WESTGATE</t>
  </si>
  <si>
    <t>EVANSDALE</t>
  </si>
  <si>
    <t>ARISPE</t>
  </si>
  <si>
    <t>BLOCKTON</t>
  </si>
  <si>
    <t>DIAGONAL</t>
  </si>
  <si>
    <t>FONTANELLE</t>
  </si>
  <si>
    <t>GRAVITY</t>
  </si>
  <si>
    <t>NODAWAY</t>
  </si>
  <si>
    <t>SHANNON CITY</t>
  </si>
  <si>
    <t>TINGLEY</t>
  </si>
  <si>
    <t>VILLISCA</t>
  </si>
  <si>
    <t>ALTA</t>
  </si>
  <si>
    <t>ANTHON</t>
  </si>
  <si>
    <t>AURELIA</t>
  </si>
  <si>
    <t>BRUNSVILLE</t>
  </si>
  <si>
    <t>CASTANA</t>
  </si>
  <si>
    <t>CLEGHORN</t>
  </si>
  <si>
    <t>CLIMBING HILL</t>
  </si>
  <si>
    <t>CORRECTIONVILLE</t>
  </si>
  <si>
    <t>GALVA</t>
  </si>
  <si>
    <t>HAWARDEN</t>
  </si>
  <si>
    <t>HOLSTEIN</t>
  </si>
  <si>
    <t>HORNICK</t>
  </si>
  <si>
    <t>IRETON</t>
  </si>
  <si>
    <t>LARRABEE</t>
  </si>
  <si>
    <t>LE MARS</t>
  </si>
  <si>
    <t>MARCUS</t>
  </si>
  <si>
    <t>MAURICE</t>
  </si>
  <si>
    <t>MOVILLE</t>
  </si>
  <si>
    <t>ONAWA</t>
  </si>
  <si>
    <t>OTO</t>
  </si>
  <si>
    <t>OYENS</t>
  </si>
  <si>
    <t>PAULLINA</t>
  </si>
  <si>
    <t>QUIMBY</t>
  </si>
  <si>
    <t>SCHALLER</t>
  </si>
  <si>
    <t>SERGEANT BLUFF</t>
  </si>
  <si>
    <t>SLOAN</t>
  </si>
  <si>
    <t>UTE</t>
  </si>
  <si>
    <t>WASHTA</t>
  </si>
  <si>
    <t>SIOUX CITY</t>
  </si>
  <si>
    <t>ALVORD</t>
  </si>
  <si>
    <t>BOYDEN</t>
  </si>
  <si>
    <t>DOON</t>
  </si>
  <si>
    <t>GEORGE</t>
  </si>
  <si>
    <t>HOSPERS</t>
  </si>
  <si>
    <t>LARCHWOOD</t>
  </si>
  <si>
    <t>MATLOCK</t>
  </si>
  <si>
    <t>PRIMGHAR</t>
  </si>
  <si>
    <t>ROCK RAPIDS</t>
  </si>
  <si>
    <t>ROCK VALLEY</t>
  </si>
  <si>
    <t>SIOUX CENTER</t>
  </si>
  <si>
    <t>ARNOLDS PARK</t>
  </si>
  <si>
    <t>DICKENS</t>
  </si>
  <si>
    <t>ESTHERVILLE</t>
  </si>
  <si>
    <t>EVERLY</t>
  </si>
  <si>
    <t>GILLETT GROVE</t>
  </si>
  <si>
    <t>GRAETTINGER</t>
  </si>
  <si>
    <t>HARTLEY</t>
  </si>
  <si>
    <t>OCHEYEDAN</t>
  </si>
  <si>
    <t>OKOBOJI</t>
  </si>
  <si>
    <t>ROYAL</t>
  </si>
  <si>
    <t>RUTHVEN</t>
  </si>
  <si>
    <t>SPIRIT LAKE</t>
  </si>
  <si>
    <t>SUPERIOR</t>
  </si>
  <si>
    <t>TERRIL</t>
  </si>
  <si>
    <t>ASPINWALL</t>
  </si>
  <si>
    <t>BREDA</t>
  </si>
  <si>
    <t>CHARTER OAK</t>
  </si>
  <si>
    <t>DELOIT</t>
  </si>
  <si>
    <t>DENISON</t>
  </si>
  <si>
    <t>GLIDDEN</t>
  </si>
  <si>
    <t>HALBUR</t>
  </si>
  <si>
    <t>IDA GROVE</t>
  </si>
  <si>
    <t>KIRKMAN</t>
  </si>
  <si>
    <t>KIRON</t>
  </si>
  <si>
    <t>LIDDERDALE</t>
  </si>
  <si>
    <t>LOHRVILLE</t>
  </si>
  <si>
    <t>ODEBOLT</t>
  </si>
  <si>
    <t>RICKETTS</t>
  </si>
  <si>
    <t>SCHLESWIG</t>
  </si>
  <si>
    <t>VAIL</t>
  </si>
  <si>
    <t>WALL LAKE</t>
  </si>
  <si>
    <t>WESTSIDE</t>
  </si>
  <si>
    <t>COUNCIL BLUFFS</t>
  </si>
  <si>
    <t>CARTER LAKE</t>
  </si>
  <si>
    <t>ARION</t>
  </si>
  <si>
    <t>BLENCOE</t>
  </si>
  <si>
    <t>DOW CITY</t>
  </si>
  <si>
    <t>EARLING</t>
  </si>
  <si>
    <t>GRISWOLD</t>
  </si>
  <si>
    <t>HONEY CREEK</t>
  </si>
  <si>
    <t>KIMBALLTON</t>
  </si>
  <si>
    <t>LITTLE SIOUX</t>
  </si>
  <si>
    <t>MC CLELLAND</t>
  </si>
  <si>
    <t>MISSOURI VALLEY</t>
  </si>
  <si>
    <t>MODALE</t>
  </si>
  <si>
    <t>MONDAMIN</t>
  </si>
  <si>
    <t>NEOLA</t>
  </si>
  <si>
    <t>PACIFIC JUNCTION</t>
  </si>
  <si>
    <t>PERSIA</t>
  </si>
  <si>
    <t>TREYNOR</t>
  </si>
  <si>
    <t>BRADDYVILLE</t>
  </si>
  <si>
    <t>CLARINDA</t>
  </si>
  <si>
    <t>COIN</t>
  </si>
  <si>
    <t>COLLEGE SPRINGS</t>
  </si>
  <si>
    <t>IMOGENE</t>
  </si>
  <si>
    <t>NORTHBORO</t>
  </si>
  <si>
    <t>PERCIVAL</t>
  </si>
  <si>
    <t>SHAMBAUGH</t>
  </si>
  <si>
    <t>TABOR</t>
  </si>
  <si>
    <t>DUBUQUE</t>
  </si>
  <si>
    <t>ANDREW</t>
  </si>
  <si>
    <t>COLESBURG</t>
  </si>
  <si>
    <t>DURANGO</t>
  </si>
  <si>
    <t>DYERSVILLE</t>
  </si>
  <si>
    <t>ELKADER</t>
  </si>
  <si>
    <t>ELKPORT</t>
  </si>
  <si>
    <t>FARLEY</t>
  </si>
  <si>
    <t>GARBER</t>
  </si>
  <si>
    <t>GARNAVILLO</t>
  </si>
  <si>
    <t>GUTTENBERG</t>
  </si>
  <si>
    <t>HOLY CROSS</t>
  </si>
  <si>
    <t>LA MOTTE</t>
  </si>
  <si>
    <t>LUXEMBURG</t>
  </si>
  <si>
    <t>MAQUOKETA</t>
  </si>
  <si>
    <t>MILES</t>
  </si>
  <si>
    <t>NORTH BUENA VISTA</t>
  </si>
  <si>
    <t>PEOSTA</t>
  </si>
  <si>
    <t>SABULA</t>
  </si>
  <si>
    <t>SAINT DONATUS</t>
  </si>
  <si>
    <t>SAINT OLAF</t>
  </si>
  <si>
    <t>SPRAGUEVILLE</t>
  </si>
  <si>
    <t>SPRINGBROOK</t>
  </si>
  <si>
    <t>STRAWBERRY POINT</t>
  </si>
  <si>
    <t>ZWINGLE</t>
  </si>
  <si>
    <t>DECORAH</t>
  </si>
  <si>
    <t>CALMAR</t>
  </si>
  <si>
    <t>FORT ATKINSON</t>
  </si>
  <si>
    <t>HAWKEYE</t>
  </si>
  <si>
    <t>HIGHLANDVILLE</t>
  </si>
  <si>
    <t>LAWLER</t>
  </si>
  <si>
    <t>LIME SPRINGS</t>
  </si>
  <si>
    <t>LUANA</t>
  </si>
  <si>
    <t>MC GREGOR</t>
  </si>
  <si>
    <t>MONONA</t>
  </si>
  <si>
    <t>NEW ALBIN</t>
  </si>
  <si>
    <t>POSTVILLE</t>
  </si>
  <si>
    <t>PROTIVIN</t>
  </si>
  <si>
    <t>RANDALIA</t>
  </si>
  <si>
    <t>SAINT LUCAS</t>
  </si>
  <si>
    <t>SPILLVILLE</t>
  </si>
  <si>
    <t>WADENA</t>
  </si>
  <si>
    <t>WAUCOMA</t>
  </si>
  <si>
    <t>WAUKON</t>
  </si>
  <si>
    <t>AINSWORTH</t>
  </si>
  <si>
    <t>ALBURNETT</t>
  </si>
  <si>
    <t>AMANA</t>
  </si>
  <si>
    <t>ANAMOSA</t>
  </si>
  <si>
    <t>BELLE PLAINE</t>
  </si>
  <si>
    <t>CENTER JUNCTION</t>
  </si>
  <si>
    <t>CLUTIER</t>
  </si>
  <si>
    <t>COGGON</t>
  </si>
  <si>
    <t>PRAIRIEBURG</t>
  </si>
  <si>
    <t>CONROY</t>
  </si>
  <si>
    <t>GUERNSEY</t>
  </si>
  <si>
    <t>ELY</t>
  </si>
  <si>
    <t>HILLS</t>
  </si>
  <si>
    <t>IOWA CITY</t>
  </si>
  <si>
    <t>CORALVILLE</t>
  </si>
  <si>
    <t>KALONA</t>
  </si>
  <si>
    <t>KEOTA</t>
  </si>
  <si>
    <t>LADORA</t>
  </si>
  <si>
    <t>LANGWORTHY</t>
  </si>
  <si>
    <t>LOST NATION</t>
  </si>
  <si>
    <t>LOWDEN</t>
  </si>
  <si>
    <t>MARTELLE</t>
  </si>
  <si>
    <t>MIDDLE AMANA</t>
  </si>
  <si>
    <t>MOUNT AUBURN</t>
  </si>
  <si>
    <t>NORTH ENGLISH</t>
  </si>
  <si>
    <t>ONSLOW</t>
  </si>
  <si>
    <t>OXFORD JUNCTION</t>
  </si>
  <si>
    <t>PARNELL</t>
  </si>
  <si>
    <t>QUASQUETON</t>
  </si>
  <si>
    <t>ROBINS</t>
  </si>
  <si>
    <t>RYAN</t>
  </si>
  <si>
    <t>SHELLSBURG</t>
  </si>
  <si>
    <t>SOUTH AMANA</t>
  </si>
  <si>
    <t>SOUTH ENGLISH</t>
  </si>
  <si>
    <t>SWISHER</t>
  </si>
  <si>
    <t>TAMA</t>
  </si>
  <si>
    <t>TROY MILLS</t>
  </si>
  <si>
    <t>VAN HORNE</t>
  </si>
  <si>
    <t>VINING</t>
  </si>
  <si>
    <t>WALFORD</t>
  </si>
  <si>
    <t>WATKINS</t>
  </si>
  <si>
    <t>WELLMAN</t>
  </si>
  <si>
    <t>CEDAR RAPIDS</t>
  </si>
  <si>
    <t>OTTUMWA</t>
  </si>
  <si>
    <t>AGENCY</t>
  </si>
  <si>
    <t>ALBIA</t>
  </si>
  <si>
    <t>BLAKESBURG</t>
  </si>
  <si>
    <t>CANTRIL</t>
  </si>
  <si>
    <t>DOUDS</t>
  </si>
  <si>
    <t>DRAKESVILLE</t>
  </si>
  <si>
    <t>ELDON</t>
  </si>
  <si>
    <t>EXLINE</t>
  </si>
  <si>
    <t>FLORIS</t>
  </si>
  <si>
    <t>HEDRICK</t>
  </si>
  <si>
    <t>KEOSAUQUA</t>
  </si>
  <si>
    <t>LIBERTYVILLE</t>
  </si>
  <si>
    <t>OLLIE</t>
  </si>
  <si>
    <t>OSKALOOSA</t>
  </si>
  <si>
    <t>PACKWOOD</t>
  </si>
  <si>
    <t>PLANO</t>
  </si>
  <si>
    <t>PROMISE CITY</t>
  </si>
  <si>
    <t>SIGOURNEY</t>
  </si>
  <si>
    <t>UDELL</t>
  </si>
  <si>
    <t>BONAPARTE</t>
  </si>
  <si>
    <t>DONNELLSON</t>
  </si>
  <si>
    <t>FORT MADISON</t>
  </si>
  <si>
    <t>KEOKUK</t>
  </si>
  <si>
    <t>LOCKRIDGE</t>
  </si>
  <si>
    <t>MEDIAPOLIS</t>
  </si>
  <si>
    <t>MORNING SUN</t>
  </si>
  <si>
    <t>OLDS</t>
  </si>
  <si>
    <t>PILOT GROVE</t>
  </si>
  <si>
    <t>SPERRY</t>
  </si>
  <si>
    <t>SWEDESBURG</t>
  </si>
  <si>
    <t>WAPELLO</t>
  </si>
  <si>
    <t>WEVER</t>
  </si>
  <si>
    <t>ATALISSA</t>
  </si>
  <si>
    <t>BETTENDORF</t>
  </si>
  <si>
    <t>CALAMUS</t>
  </si>
  <si>
    <t>CAMANCHE</t>
  </si>
  <si>
    <t>COLUMBUS CITY</t>
  </si>
  <si>
    <t>COLUMBUS JUNCTION</t>
  </si>
  <si>
    <t>DE WITT</t>
  </si>
  <si>
    <t>DONAHUE</t>
  </si>
  <si>
    <t>GOOSE LAKE</t>
  </si>
  <si>
    <t>GRAND MOUND</t>
  </si>
  <si>
    <t>LE CLAIRE</t>
  </si>
  <si>
    <t>LETTS</t>
  </si>
  <si>
    <t>LONE TREE</t>
  </si>
  <si>
    <t>LONG GROVE</t>
  </si>
  <si>
    <t>MC CAUSLAND</t>
  </si>
  <si>
    <t>MUSCATINE</t>
  </si>
  <si>
    <t>TEEDS GROVE</t>
  </si>
  <si>
    <t>WALCOTT</t>
  </si>
  <si>
    <t>WELTON</t>
  </si>
  <si>
    <t>ADELL</t>
  </si>
  <si>
    <t>ASHIPPUN</t>
  </si>
  <si>
    <t>BELGIUM</t>
  </si>
  <si>
    <t>CAMPBELLSPORT</t>
  </si>
  <si>
    <t>CEDARBURG</t>
  </si>
  <si>
    <t>CHILTON</t>
  </si>
  <si>
    <t>CLYMAN</t>
  </si>
  <si>
    <t>COLGATE</t>
  </si>
  <si>
    <t>DELAFIELD</t>
  </si>
  <si>
    <t>ELKHART LAKE</t>
  </si>
  <si>
    <t>GLENBEULAH</t>
  </si>
  <si>
    <t>HORICON</t>
  </si>
  <si>
    <t>HUBERTUS</t>
  </si>
  <si>
    <t>HUSTISFORD</t>
  </si>
  <si>
    <t>IRON RIDGE</t>
  </si>
  <si>
    <t>IXONIA</t>
  </si>
  <si>
    <t>JOHNSON CREEK</t>
  </si>
  <si>
    <t>JUNEAU</t>
  </si>
  <si>
    <t>KEWASKUM</t>
  </si>
  <si>
    <t>KIEL</t>
  </si>
  <si>
    <t>KOHLER</t>
  </si>
  <si>
    <t>LANNON</t>
  </si>
  <si>
    <t>LOMIRA</t>
  </si>
  <si>
    <t>MENOMONEE FALLS</t>
  </si>
  <si>
    <t>MERTON</t>
  </si>
  <si>
    <t>MOUNT CALVARY</t>
  </si>
  <si>
    <t>NASHOTAH</t>
  </si>
  <si>
    <t>NEOSHO</t>
  </si>
  <si>
    <t>NEW HOLSTEIN</t>
  </si>
  <si>
    <t>NORTH LAKE</t>
  </si>
  <si>
    <t>OCONOMOWOC</t>
  </si>
  <si>
    <t>OKAUCHEE</t>
  </si>
  <si>
    <t>OOSTBURG</t>
  </si>
  <si>
    <t>PEWAUKEE</t>
  </si>
  <si>
    <t>RANDOM LAKE</t>
  </si>
  <si>
    <t>RUBICON</t>
  </si>
  <si>
    <t>SAUKVILLE</t>
  </si>
  <si>
    <t>SHEBOYGAN</t>
  </si>
  <si>
    <t>SHEBOYGAN FALLS</t>
  </si>
  <si>
    <t>SLINGER</t>
  </si>
  <si>
    <t>MEQUON</t>
  </si>
  <si>
    <t>BENET LAKE</t>
  </si>
  <si>
    <t>CAMP LAKE</t>
  </si>
  <si>
    <t>CUDAHY</t>
  </si>
  <si>
    <t>DELAVAN</t>
  </si>
  <si>
    <t>DOUSMAN</t>
  </si>
  <si>
    <t>EAST TROY</t>
  </si>
  <si>
    <t>ELM GROVE</t>
  </si>
  <si>
    <t>FONTANA</t>
  </si>
  <si>
    <t>FRANKSVILLE</t>
  </si>
  <si>
    <t>GENESEE DEPOT</t>
  </si>
  <si>
    <t>GENOA CITY</t>
  </si>
  <si>
    <t>GREENDALE</t>
  </si>
  <si>
    <t>HALES CORNERS</t>
  </si>
  <si>
    <t>HELENVILLE</t>
  </si>
  <si>
    <t>KANSASVILLE</t>
  </si>
  <si>
    <t>KENOSHA</t>
  </si>
  <si>
    <t>MUKWONAGO</t>
  </si>
  <si>
    <t>MUSKEGO</t>
  </si>
  <si>
    <t>NEW MUNSTER</t>
  </si>
  <si>
    <t>NORTH PRAIRIE</t>
  </si>
  <si>
    <t>OAK CREEK</t>
  </si>
  <si>
    <t>PELL LAKE</t>
  </si>
  <si>
    <t>PLEASANT PRAIRIE</t>
  </si>
  <si>
    <t>POWERS LAKE</t>
  </si>
  <si>
    <t>SOUTH MILWAUKEE</t>
  </si>
  <si>
    <t>STURTEVANT</t>
  </si>
  <si>
    <t>TREVOR</t>
  </si>
  <si>
    <t>TWIN LAKES</t>
  </si>
  <si>
    <t>WAUKESHA</t>
  </si>
  <si>
    <t>WHITEWATER</t>
  </si>
  <si>
    <t>WILLIAMS BAY</t>
  </si>
  <si>
    <t>WOODWORTH</t>
  </si>
  <si>
    <t>ZENDA</t>
  </si>
  <si>
    <t>MILWAUKEE</t>
  </si>
  <si>
    <t>ARENA</t>
  </si>
  <si>
    <t>BLACK EARTH</t>
  </si>
  <si>
    <t>BLANCHARDVILLE</t>
  </si>
  <si>
    <t>BLUE MOUNDS</t>
  </si>
  <si>
    <t>BROWNTOWN</t>
  </si>
  <si>
    <t>DANE</t>
  </si>
  <si>
    <t>DEFOREST</t>
  </si>
  <si>
    <t>EDMUND</t>
  </si>
  <si>
    <t>FOOTVILLE</t>
  </si>
  <si>
    <t>GOTHAM</t>
  </si>
  <si>
    <t>JUDA</t>
  </si>
  <si>
    <t>MC FARLAND</t>
  </si>
  <si>
    <t>MAZOMANIE</t>
  </si>
  <si>
    <t>MONTFORT</t>
  </si>
  <si>
    <t>MOUNT HOREB</t>
  </si>
  <si>
    <t>MUSCODA</t>
  </si>
  <si>
    <t>NEW GLARUS</t>
  </si>
  <si>
    <t>ORFORDVILLE</t>
  </si>
  <si>
    <t>PLAIN</t>
  </si>
  <si>
    <t>PRAIRIE DU SAC</t>
  </si>
  <si>
    <t>REESEVILLE</t>
  </si>
  <si>
    <t>REWEY</t>
  </si>
  <si>
    <t>RICHLAND CENTER</t>
  </si>
  <si>
    <t>SAUK CITY</t>
  </si>
  <si>
    <t>SEXTONVILLE</t>
  </si>
  <si>
    <t>SHULLSBURG</t>
  </si>
  <si>
    <t>SOUTH WAYNE</t>
  </si>
  <si>
    <t>SPRING GREEN</t>
  </si>
  <si>
    <t>SUN PRAIRIE</t>
  </si>
  <si>
    <t>WAUNAKEE</t>
  </si>
  <si>
    <t>BEETOWN</t>
  </si>
  <si>
    <t>BOSCOBEL</t>
  </si>
  <si>
    <t>CUBA CITY</t>
  </si>
  <si>
    <t>DICKEYVILLE</t>
  </si>
  <si>
    <t>FENNIMORE</t>
  </si>
  <si>
    <t>GLEN HAVEN</t>
  </si>
  <si>
    <t>KIELER</t>
  </si>
  <si>
    <t>PATCH GROVE</t>
  </si>
  <si>
    <t>PLATTEVILLE</t>
  </si>
  <si>
    <t>POTOSI</t>
  </si>
  <si>
    <t>PRAIRIE DU CHIEN</t>
  </si>
  <si>
    <t>SINSINAWA</t>
  </si>
  <si>
    <t>STITZER</t>
  </si>
  <si>
    <t>WAUZEKA</t>
  </si>
  <si>
    <t>WOODMAN</t>
  </si>
  <si>
    <t>BARABOO</t>
  </si>
  <si>
    <t>BRIGGSVILLE</t>
  </si>
  <si>
    <t>BURNETT</t>
  </si>
  <si>
    <t>CAMBRIA</t>
  </si>
  <si>
    <t>ELROY</t>
  </si>
  <si>
    <t>FAIRWATER</t>
  </si>
  <si>
    <t>FOX LAKE</t>
  </si>
  <si>
    <t>FRIESLAND</t>
  </si>
  <si>
    <t>GRAND MARSH</t>
  </si>
  <si>
    <t>HILLPOINT</t>
  </si>
  <si>
    <t>LAKE DELTON</t>
  </si>
  <si>
    <t>LA VALLE</t>
  </si>
  <si>
    <t>LIME RIDGE</t>
  </si>
  <si>
    <t>LYNDON STATION</t>
  </si>
  <si>
    <t>MARKESAN</t>
  </si>
  <si>
    <t>MAUSTON</t>
  </si>
  <si>
    <t>MONTELLO</t>
  </si>
  <si>
    <t>NORTH FREEDOM</t>
  </si>
  <si>
    <t>PACKWAUKEE</t>
  </si>
  <si>
    <t>PARDEEVILLE</t>
  </si>
  <si>
    <t>POYNETTE</t>
  </si>
  <si>
    <t>REEDSBURG</t>
  </si>
  <si>
    <t>ROCK SPRINGS</t>
  </si>
  <si>
    <t>UNION CENTER</t>
  </si>
  <si>
    <t>WAUPUN</t>
  </si>
  <si>
    <t>WISCONSIN DELLS</t>
  </si>
  <si>
    <t>WONEWOC</t>
  </si>
  <si>
    <t>WYOCENA</t>
  </si>
  <si>
    <t>AMERY</t>
  </si>
  <si>
    <t>BELDENVILLE</t>
  </si>
  <si>
    <t>DRESSER</t>
  </si>
  <si>
    <t>GLENWOOD CITY</t>
  </si>
  <si>
    <t>HAGER CITY</t>
  </si>
  <si>
    <t>ROBERTS</t>
  </si>
  <si>
    <t>SAINT CROIX FALLS</t>
  </si>
  <si>
    <t>STAR PRAIRIE</t>
  </si>
  <si>
    <t>ABRAMS</t>
  </si>
  <si>
    <t>AMBERG</t>
  </si>
  <si>
    <t>ARMSTRONG CREEK</t>
  </si>
  <si>
    <t>ATHELSTANE</t>
  </si>
  <si>
    <t>BONDUEL</t>
  </si>
  <si>
    <t>BRILLION</t>
  </si>
  <si>
    <t>COMBINED LOCKS</t>
  </si>
  <si>
    <t>CRIVITZ</t>
  </si>
  <si>
    <t>DE PERE</t>
  </si>
  <si>
    <t>FENCE</t>
  </si>
  <si>
    <t>FOREST JUNCTION</t>
  </si>
  <si>
    <t>GREENLEAF</t>
  </si>
  <si>
    <t>GREEN VALLEY</t>
  </si>
  <si>
    <t>HILBERT</t>
  </si>
  <si>
    <t>KAUKAUNA</t>
  </si>
  <si>
    <t>KESHENA</t>
  </si>
  <si>
    <t>KRAKOW</t>
  </si>
  <si>
    <t>LITTLE CHUTE</t>
  </si>
  <si>
    <t>LITTLE SUAMICO</t>
  </si>
  <si>
    <t>MARINETTE</t>
  </si>
  <si>
    <t>MOUNTAIN</t>
  </si>
  <si>
    <t>NEOPIT</t>
  </si>
  <si>
    <t>NIAGARA</t>
  </si>
  <si>
    <t>OCONTO</t>
  </si>
  <si>
    <t>OCONTO FALLS</t>
  </si>
  <si>
    <t>PEMBINE</t>
  </si>
  <si>
    <t>PESHTIGO</t>
  </si>
  <si>
    <t>PORTERFIELD</t>
  </si>
  <si>
    <t>POTTER</t>
  </si>
  <si>
    <t>SHAWANO</t>
  </si>
  <si>
    <t>SHIOCTON</t>
  </si>
  <si>
    <t>SOBIESKI</t>
  </si>
  <si>
    <t>SUAMICO</t>
  </si>
  <si>
    <t>SURING</t>
  </si>
  <si>
    <t>WAUSAUKEE</t>
  </si>
  <si>
    <t>BAILEYS HARBOR</t>
  </si>
  <si>
    <t>BRUSSELS</t>
  </si>
  <si>
    <t>EGG HARBOR</t>
  </si>
  <si>
    <t>ELLISON BAY</t>
  </si>
  <si>
    <t>EPHRAIM</t>
  </si>
  <si>
    <t>FISH CREEK</t>
  </si>
  <si>
    <t>FRANCIS CREEK</t>
  </si>
  <si>
    <t>KELLNERSVILLE</t>
  </si>
  <si>
    <t>KEWAUNEE</t>
  </si>
  <si>
    <t>MANITOWOC</t>
  </si>
  <si>
    <t>MARIBEL</t>
  </si>
  <si>
    <t>MISHICOT</t>
  </si>
  <si>
    <t>NEW FRANKEN</t>
  </si>
  <si>
    <t>SAINT NAZIANZ</t>
  </si>
  <si>
    <t>SISTER BAY</t>
  </si>
  <si>
    <t>STURGEON BAY</t>
  </si>
  <si>
    <t>TISCH MILLS</t>
  </si>
  <si>
    <t>TWO RIVERS</t>
  </si>
  <si>
    <t>VALDERS</t>
  </si>
  <si>
    <t>WASHINGTON ISLAND</t>
  </si>
  <si>
    <t>WHITELAW</t>
  </si>
  <si>
    <t>ABBOTSFORD</t>
  </si>
  <si>
    <t>AMHERST JUNCTION</t>
  </si>
  <si>
    <t>ANIWA</t>
  </si>
  <si>
    <t>ANTIGO</t>
  </si>
  <si>
    <t>ARPIN</t>
  </si>
  <si>
    <t>BABCOCK</t>
  </si>
  <si>
    <t>BIRNAMWOOD</t>
  </si>
  <si>
    <t>BLENKER</t>
  </si>
  <si>
    <t>BOWLER</t>
  </si>
  <si>
    <t>BROKAW</t>
  </si>
  <si>
    <t>CHILI</t>
  </si>
  <si>
    <t>COLBY</t>
  </si>
  <si>
    <t>CURTISS</t>
  </si>
  <si>
    <t>DEERBROOK</t>
  </si>
  <si>
    <t>EDGAR</t>
  </si>
  <si>
    <t>ELAND</t>
  </si>
  <si>
    <t>ELCHO</t>
  </si>
  <si>
    <t>ELDERON</t>
  </si>
  <si>
    <t>GRANTON</t>
  </si>
  <si>
    <t>HATLEY</t>
  </si>
  <si>
    <t>IRMA</t>
  </si>
  <si>
    <t>LOYAL</t>
  </si>
  <si>
    <t>LUBLIN</t>
  </si>
  <si>
    <t>MATTOON</t>
  </si>
  <si>
    <t>MILLADORE</t>
  </si>
  <si>
    <t>MOSINEE</t>
  </si>
  <si>
    <t>NEILLSVILLE</t>
  </si>
  <si>
    <t>NEKOOSA</t>
  </si>
  <si>
    <t>OGEMA</t>
  </si>
  <si>
    <t>OWEN</t>
  </si>
  <si>
    <t>PELICAN LAKE</t>
  </si>
  <si>
    <t>PHLOX</t>
  </si>
  <si>
    <t>PICKEREL</t>
  </si>
  <si>
    <t>PORT EDWARDS</t>
  </si>
  <si>
    <t>RIB LAKE</t>
  </si>
  <si>
    <t>RINGLE</t>
  </si>
  <si>
    <t>ROSHOLT</t>
  </si>
  <si>
    <t>ROTHSCHILD</t>
  </si>
  <si>
    <t>SCHOFIELD</t>
  </si>
  <si>
    <t>STETSONVILLE</t>
  </si>
  <si>
    <t>STEVENS POINT</t>
  </si>
  <si>
    <t>SUMMIT LAKE</t>
  </si>
  <si>
    <t>TIGERTON</t>
  </si>
  <si>
    <t>VESPER</t>
  </si>
  <si>
    <t>WESTBORO</t>
  </si>
  <si>
    <t>WISCONSIN RAPIDS</t>
  </si>
  <si>
    <t>WITHEE</t>
  </si>
  <si>
    <t>WITTENBERG</t>
  </si>
  <si>
    <t>RHINELANDER</t>
  </si>
  <si>
    <t>ARGONNE</t>
  </si>
  <si>
    <t>BOULDER JUNCTION</t>
  </si>
  <si>
    <t>BRANTWOOD</t>
  </si>
  <si>
    <t>BUTTERNUT</t>
  </si>
  <si>
    <t>CLAM LAKE</t>
  </si>
  <si>
    <t>CRANDON</t>
  </si>
  <si>
    <t>EAGLE RIVER</t>
  </si>
  <si>
    <t>FIFIELD</t>
  </si>
  <si>
    <t>GILE</t>
  </si>
  <si>
    <t>GLEN FLORA</t>
  </si>
  <si>
    <t>HARSHAW</t>
  </si>
  <si>
    <t>HAWKINS</t>
  </si>
  <si>
    <t>HAZELHURST</t>
  </si>
  <si>
    <t>HEAFFORD JUNCTION</t>
  </si>
  <si>
    <t>IRON BELT</t>
  </si>
  <si>
    <t>KENNAN</t>
  </si>
  <si>
    <t>LAC DU FLAMBEAU</t>
  </si>
  <si>
    <t>LAKE TOMAHAWK</t>
  </si>
  <si>
    <t>LAONA</t>
  </si>
  <si>
    <t>MC NAUGHTON</t>
  </si>
  <si>
    <t>MANITOWISH WATERS</t>
  </si>
  <si>
    <t>MELLEN</t>
  </si>
  <si>
    <t>MINOCQUA</t>
  </si>
  <si>
    <t>MONTREAL</t>
  </si>
  <si>
    <t>PARK FALLS</t>
  </si>
  <si>
    <t>PRENTICE</t>
  </si>
  <si>
    <t>SAINT GERMAIN</t>
  </si>
  <si>
    <t>SAYNER</t>
  </si>
  <si>
    <t>THREE LAKES</t>
  </si>
  <si>
    <t>TONY</t>
  </si>
  <si>
    <t>UPSON</t>
  </si>
  <si>
    <t>WABENO</t>
  </si>
  <si>
    <t>ALMA CENTER</t>
  </si>
  <si>
    <t>ARKDALE</t>
  </si>
  <si>
    <t>BLACK RIVER FALLS</t>
  </si>
  <si>
    <t>CAMP DOUGLAS</t>
  </si>
  <si>
    <t>CASHTON</t>
  </si>
  <si>
    <t>CATARACT</t>
  </si>
  <si>
    <t>CHASEBURG</t>
  </si>
  <si>
    <t>COCHRANE</t>
  </si>
  <si>
    <t>COON VALLEY</t>
  </si>
  <si>
    <t>DODGE</t>
  </si>
  <si>
    <t>ETTRICK</t>
  </si>
  <si>
    <t>FERRYVILLE</t>
  </si>
  <si>
    <t>GAYS MILLS</t>
  </si>
  <si>
    <t>HIXTON</t>
  </si>
  <si>
    <t>HOLMEN</t>
  </si>
  <si>
    <t>HUSTLER</t>
  </si>
  <si>
    <t>LA FARGE</t>
  </si>
  <si>
    <t>MILLSTON</t>
  </si>
  <si>
    <t>MINDORO</t>
  </si>
  <si>
    <t>NECEDAH</t>
  </si>
  <si>
    <t>ONALASKA</t>
  </si>
  <si>
    <t>READSTOWN</t>
  </si>
  <si>
    <t>SOLDIERS GROVE</t>
  </si>
  <si>
    <t>TOMAH</t>
  </si>
  <si>
    <t>TREMPEALEAU</t>
  </si>
  <si>
    <t>TUNNEL CITY</t>
  </si>
  <si>
    <t>VIROQUA</t>
  </si>
  <si>
    <t>WARRENS</t>
  </si>
  <si>
    <t>WESTBY</t>
  </si>
  <si>
    <t>ARKANSAW</t>
  </si>
  <si>
    <t>BLOOMER</t>
  </si>
  <si>
    <t>BOYCEVILLE</t>
  </si>
  <si>
    <t>BOYD</t>
  </si>
  <si>
    <t>CADOTT</t>
  </si>
  <si>
    <t>CHETEK</t>
  </si>
  <si>
    <t>CHIPPEWA FALLS</t>
  </si>
  <si>
    <t>CONRATH</t>
  </si>
  <si>
    <t>DOWNING</t>
  </si>
  <si>
    <t>EAU GALLE</t>
  </si>
  <si>
    <t>ELEVA</t>
  </si>
  <si>
    <t>ELK MOUND</t>
  </si>
  <si>
    <t>FAIRCHILD</t>
  </si>
  <si>
    <t>FALL CREEK</t>
  </si>
  <si>
    <t>HOLCOMBE</t>
  </si>
  <si>
    <t>HUMBIRD</t>
  </si>
  <si>
    <t>JIM FALLS</t>
  </si>
  <si>
    <t>KNAPP</t>
  </si>
  <si>
    <t>MAIDEN ROCK</t>
  </si>
  <si>
    <t>MENOMONIE</t>
  </si>
  <si>
    <t>MERRILLAN</t>
  </si>
  <si>
    <t>MONDOVI</t>
  </si>
  <si>
    <t>NEW AUBURN</t>
  </si>
  <si>
    <t>PEPIN</t>
  </si>
  <si>
    <t>PIGEON FALLS</t>
  </si>
  <si>
    <t>PLUM CITY</t>
  </si>
  <si>
    <t>PRAIRIE FARM</t>
  </si>
  <si>
    <t>STRUM</t>
  </si>
  <si>
    <t>THORP</t>
  </si>
  <si>
    <t>SPOONER</t>
  </si>
  <si>
    <t>ALMENA</t>
  </si>
  <si>
    <t>BALSAM LAKE</t>
  </si>
  <si>
    <t>BARRON</t>
  </si>
  <si>
    <t>BARRONETT</t>
  </si>
  <si>
    <t>BAYFIELD</t>
  </si>
  <si>
    <t>BRULE</t>
  </si>
  <si>
    <t>CENTURIA</t>
  </si>
  <si>
    <t>CORNUCOPIA</t>
  </si>
  <si>
    <t>COUDERAY</t>
  </si>
  <si>
    <t>DRUMMOND</t>
  </si>
  <si>
    <t>EXELAND</t>
  </si>
  <si>
    <t>GRAND VIEW</t>
  </si>
  <si>
    <t>HAUGEN</t>
  </si>
  <si>
    <t>HAYWARD</t>
  </si>
  <si>
    <t>HERBSTER</t>
  </si>
  <si>
    <t>HERTEL</t>
  </si>
  <si>
    <t>LAKE NEBAGAMON</t>
  </si>
  <si>
    <t>LA POINTE</t>
  </si>
  <si>
    <t>LUCK</t>
  </si>
  <si>
    <t>MIKANA</t>
  </si>
  <si>
    <t>MINONG</t>
  </si>
  <si>
    <t>ODANAH</t>
  </si>
  <si>
    <t>OJIBWA</t>
  </si>
  <si>
    <t>POPLAR</t>
  </si>
  <si>
    <t>PORT WING</t>
  </si>
  <si>
    <t>RADISSON</t>
  </si>
  <si>
    <t>RICE LAKE</t>
  </si>
  <si>
    <t>SARONA</t>
  </si>
  <si>
    <t>SHELL LAKE</t>
  </si>
  <si>
    <t>SIREN</t>
  </si>
  <si>
    <t>SOLON SPRINGS</t>
  </si>
  <si>
    <t>STONE LAKE</t>
  </si>
  <si>
    <t>TREGO</t>
  </si>
  <si>
    <t>TURTLE LAKE</t>
  </si>
  <si>
    <t>WASCOTT</t>
  </si>
  <si>
    <t>WEYERHAEUSER</t>
  </si>
  <si>
    <t>WINTER</t>
  </si>
  <si>
    <t>OSHKOSH</t>
  </si>
  <si>
    <t>BIG FALLS</t>
  </si>
  <si>
    <t>BUTTE DES MORTS</t>
  </si>
  <si>
    <t>CAROLINE</t>
  </si>
  <si>
    <t>EMBARRASS</t>
  </si>
  <si>
    <t>FOND DU LAC</t>
  </si>
  <si>
    <t>GREEN LAKE</t>
  </si>
  <si>
    <t>IOLA</t>
  </si>
  <si>
    <t>LARSEN</t>
  </si>
  <si>
    <t>LEOPOLIS</t>
  </si>
  <si>
    <t>MANAWA</t>
  </si>
  <si>
    <t>MENASHA</t>
  </si>
  <si>
    <t>NEENAH</t>
  </si>
  <si>
    <t>NESHKORO</t>
  </si>
  <si>
    <t>OMRO</t>
  </si>
  <si>
    <t>PICKETT</t>
  </si>
  <si>
    <t>PINE RIVER</t>
  </si>
  <si>
    <t>POY SIPPI</t>
  </si>
  <si>
    <t>REDGRANITE</t>
  </si>
  <si>
    <t>RIPON</t>
  </si>
  <si>
    <t>SAXEVILLE</t>
  </si>
  <si>
    <t>SCANDINAVIA</t>
  </si>
  <si>
    <t>TILLEDA</t>
  </si>
  <si>
    <t>VAN DYNE</t>
  </si>
  <si>
    <t>WAUKAU</t>
  </si>
  <si>
    <t>WAUPACA</t>
  </si>
  <si>
    <t>WAUTOMA</t>
  </si>
  <si>
    <t>WEYAUWEGA</t>
  </si>
  <si>
    <t>WILD ROSE</t>
  </si>
  <si>
    <t>WINNEBAGO</t>
  </si>
  <si>
    <t>WINNECONNE</t>
  </si>
  <si>
    <t>BRAHAM</t>
  </si>
  <si>
    <t>BROOK PARK</t>
  </si>
  <si>
    <t>CANNON FALLS</t>
  </si>
  <si>
    <t>CASTLE ROCK</t>
  </si>
  <si>
    <t>CENTER CITY</t>
  </si>
  <si>
    <t>CHISAGO CITY</t>
  </si>
  <si>
    <t>CIRCLE PINES</t>
  </si>
  <si>
    <t>DALBO</t>
  </si>
  <si>
    <t>ELKO NEW MARKET</t>
  </si>
  <si>
    <t>FARIBAULT</t>
  </si>
  <si>
    <t>FOREST LAKE</t>
  </si>
  <si>
    <t>FRONTENAC</t>
  </si>
  <si>
    <t>GOODHUE</t>
  </si>
  <si>
    <t>GRASSTON</t>
  </si>
  <si>
    <t>HENRIETTE</t>
  </si>
  <si>
    <t>HUGO</t>
  </si>
  <si>
    <t>ISANTI</t>
  </si>
  <si>
    <t>LAKE ELMO</t>
  </si>
  <si>
    <t>LINDSTROM</t>
  </si>
  <si>
    <t>LONSDALE</t>
  </si>
  <si>
    <t>MARINE ON SAINT CROIX</t>
  </si>
  <si>
    <t>MORA</t>
  </si>
  <si>
    <t>NERSTRAND</t>
  </si>
  <si>
    <t>OWATONNA</t>
  </si>
  <si>
    <t>RED WING</t>
  </si>
  <si>
    <t>ROSEMOUNT</t>
  </si>
  <si>
    <t>RUSH CITY</t>
  </si>
  <si>
    <t>SAINT PAUL PARK</t>
  </si>
  <si>
    <t>SCANDIA</t>
  </si>
  <si>
    <t>SHAFER</t>
  </si>
  <si>
    <t>SOUTH SAINT PAUL</t>
  </si>
  <si>
    <t>INVER GROVE HEIGHTS</t>
  </si>
  <si>
    <t>STANCHFIELD</t>
  </si>
  <si>
    <t>TAYLORS FALLS</t>
  </si>
  <si>
    <t>VERMILLION</t>
  </si>
  <si>
    <t>WILLERNIE</t>
  </si>
  <si>
    <t>ANOKA</t>
  </si>
  <si>
    <t>BIG LAKE</t>
  </si>
  <si>
    <t>BIRD ISLAND</t>
  </si>
  <si>
    <t>MAPLE GROVE</t>
  </si>
  <si>
    <t>BROWNTON</t>
  </si>
  <si>
    <t>BUFFALO LAKE</t>
  </si>
  <si>
    <t>CHAMPLIN</t>
  </si>
  <si>
    <t>CHANHASSEN</t>
  </si>
  <si>
    <t>CHASKA</t>
  </si>
  <si>
    <t>COKATO</t>
  </si>
  <si>
    <t>CRYSTAL BAY</t>
  </si>
  <si>
    <t>DARWIN</t>
  </si>
  <si>
    <t>DASSEL</t>
  </si>
  <si>
    <t>EDEN VALLEY</t>
  </si>
  <si>
    <t>ELK RIVER</t>
  </si>
  <si>
    <t>EXCELSIOR</t>
  </si>
  <si>
    <t>GIBBON</t>
  </si>
  <si>
    <t>GREEN ISLE</t>
  </si>
  <si>
    <t>HAMEL</t>
  </si>
  <si>
    <t>EDEN PRAIRIE</t>
  </si>
  <si>
    <t>MINNETONKA</t>
  </si>
  <si>
    <t>HOWARD LAKE</t>
  </si>
  <si>
    <t>LESTER PRAIRIE</t>
  </si>
  <si>
    <t>MAPLE LAKE</t>
  </si>
  <si>
    <t>MAPLE PLAIN</t>
  </si>
  <si>
    <t>MAYER</t>
  </si>
  <si>
    <t>MINNETONKA BEACH</t>
  </si>
  <si>
    <t>MOUND</t>
  </si>
  <si>
    <t>NEW GERMANY</t>
  </si>
  <si>
    <t>NORWOOD YOUNG AMERICA</t>
  </si>
  <si>
    <t>PLATO</t>
  </si>
  <si>
    <t>PRIOR LAKE</t>
  </si>
  <si>
    <t>SAINT BONIFACIUS</t>
  </si>
  <si>
    <t>SANTIAGO</t>
  </si>
  <si>
    <t>SHAKOPEE</t>
  </si>
  <si>
    <t>SPRING PARK</t>
  </si>
  <si>
    <t>WACONIA</t>
  </si>
  <si>
    <t>WAYZATA</t>
  </si>
  <si>
    <t>ZIMMERMAN</t>
  </si>
  <si>
    <t>SAINT LOUIS PARK</t>
  </si>
  <si>
    <t>BEAVER BAY</t>
  </si>
  <si>
    <t>BRIMSON</t>
  </si>
  <si>
    <t>FINLAND</t>
  </si>
  <si>
    <t>GRAND PORTAGE</t>
  </si>
  <si>
    <t>HOVLAND</t>
  </si>
  <si>
    <t>KNIFE RIVER</t>
  </si>
  <si>
    <t>LUTSEN</t>
  </si>
  <si>
    <t>SCHROEDER</t>
  </si>
  <si>
    <t>TOFTE</t>
  </si>
  <si>
    <t>TWO HARBORS</t>
  </si>
  <si>
    <t>ALBORN</t>
  </si>
  <si>
    <t>ANGORA</t>
  </si>
  <si>
    <t>ASKOV</t>
  </si>
  <si>
    <t>BABBITT</t>
  </si>
  <si>
    <t>BIWABIK</t>
  </si>
  <si>
    <t>BOVEY</t>
  </si>
  <si>
    <t>CANYON</t>
  </si>
  <si>
    <t>CHISHOLM</t>
  </si>
  <si>
    <t>CLOQUET</t>
  </si>
  <si>
    <t>COLERAINE</t>
  </si>
  <si>
    <t>COOK</t>
  </si>
  <si>
    <t>CRANE LAKE</t>
  </si>
  <si>
    <t>ESKO</t>
  </si>
  <si>
    <t>EVELETH</t>
  </si>
  <si>
    <t>FINLAYSON</t>
  </si>
  <si>
    <t>FLOODWOOD</t>
  </si>
  <si>
    <t>FORBES</t>
  </si>
  <si>
    <t>HIBBING</t>
  </si>
  <si>
    <t>HILL CITY</t>
  </si>
  <si>
    <t>HOYT LAKES</t>
  </si>
  <si>
    <t>IRON</t>
  </si>
  <si>
    <t>JACOBSON</t>
  </si>
  <si>
    <t>KEEWATIN</t>
  </si>
  <si>
    <t>KERRICK</t>
  </si>
  <si>
    <t>KETTLE RIVER</t>
  </si>
  <si>
    <t>KINNEY</t>
  </si>
  <si>
    <t>MCGREGOR</t>
  </si>
  <si>
    <t>MAKINEN</t>
  </si>
  <si>
    <t>MEADOWLANDS</t>
  </si>
  <si>
    <t>MELRUDE</t>
  </si>
  <si>
    <t>MOOSE LAKE</t>
  </si>
  <si>
    <t>MOUNTAIN IRON</t>
  </si>
  <si>
    <t>NASHWAUK</t>
  </si>
  <si>
    <t>ORR</t>
  </si>
  <si>
    <t>NETT LAKE</t>
  </si>
  <si>
    <t>PENGILLY</t>
  </si>
  <si>
    <t>SIDE LAKE</t>
  </si>
  <si>
    <t>SOUDAN</t>
  </si>
  <si>
    <t>STURGEON LAKE</t>
  </si>
  <si>
    <t>SWAN RIVER</t>
  </si>
  <si>
    <t>SWATARA</t>
  </si>
  <si>
    <t>TACONITE</t>
  </si>
  <si>
    <t>TAMARACK</t>
  </si>
  <si>
    <t>TWIG</t>
  </si>
  <si>
    <t>WARBA</t>
  </si>
  <si>
    <t>WILLOW RIVER</t>
  </si>
  <si>
    <t>WRENSHALL</t>
  </si>
  <si>
    <t>WRIGHT</t>
  </si>
  <si>
    <t>ALTURA</t>
  </si>
  <si>
    <t>BLOOMING PRAIRIE</t>
  </si>
  <si>
    <t>BROWNSDALE</t>
  </si>
  <si>
    <t>DAKOTA</t>
  </si>
  <si>
    <t>DODGE CENTER</t>
  </si>
  <si>
    <t>EITZEN</t>
  </si>
  <si>
    <t>EYOTA</t>
  </si>
  <si>
    <t>GRAND MEADOW</t>
  </si>
  <si>
    <t>HAYFIELD</t>
  </si>
  <si>
    <t>HOKAH</t>
  </si>
  <si>
    <t>KASSON</t>
  </si>
  <si>
    <t>LA CRESCENT</t>
  </si>
  <si>
    <t>LYLE</t>
  </si>
  <si>
    <t>MABEL</t>
  </si>
  <si>
    <t>MANTORVILLE</t>
  </si>
  <si>
    <t>MAZEPPA</t>
  </si>
  <si>
    <t>MINNESOTA CITY</t>
  </si>
  <si>
    <t>ORONOCO</t>
  </si>
  <si>
    <t>READS LANDING</t>
  </si>
  <si>
    <t>ROLLINGSTONE</t>
  </si>
  <si>
    <t>ROSE CREEK</t>
  </si>
  <si>
    <t>SARGEANT</t>
  </si>
  <si>
    <t>STEWARTVILLE</t>
  </si>
  <si>
    <t>TAOPI</t>
  </si>
  <si>
    <t>WABASHA</t>
  </si>
  <si>
    <t>WANAMINGO</t>
  </si>
  <si>
    <t>WEST CONCORD</t>
  </si>
  <si>
    <t>WYKOFF</t>
  </si>
  <si>
    <t>ZUMBRO FALLS</t>
  </si>
  <si>
    <t>ZUMBROTA</t>
  </si>
  <si>
    <t>MANKATO</t>
  </si>
  <si>
    <t>ALBERT LEA</t>
  </si>
  <si>
    <t>BLUE EARTH</t>
  </si>
  <si>
    <t>BRICELYN</t>
  </si>
  <si>
    <t>CLARKS GROVE</t>
  </si>
  <si>
    <t>COMFREY</t>
  </si>
  <si>
    <t>CONGER</t>
  </si>
  <si>
    <t>DARFUR</t>
  </si>
  <si>
    <t>ELYSIAN</t>
  </si>
  <si>
    <t>EMMONS</t>
  </si>
  <si>
    <t>ESSIG</t>
  </si>
  <si>
    <t>FREEBORN</t>
  </si>
  <si>
    <t>FROST</t>
  </si>
  <si>
    <t>GOOD THUNDER</t>
  </si>
  <si>
    <t>GRANADA</t>
  </si>
  <si>
    <t>HANSKA</t>
  </si>
  <si>
    <t>HUNTLEY</t>
  </si>
  <si>
    <t>KASOTA</t>
  </si>
  <si>
    <t>KIESTER</t>
  </si>
  <si>
    <t>KILKENNY</t>
  </si>
  <si>
    <t>LAKE CRYSTAL</t>
  </si>
  <si>
    <t>LE CENTER</t>
  </si>
  <si>
    <t>LE SUEUR</t>
  </si>
  <si>
    <t>MADELIA</t>
  </si>
  <si>
    <t>MADISON LAKE</t>
  </si>
  <si>
    <t>MINNESOTA LAKE</t>
  </si>
  <si>
    <t>NEW PRAGUE</t>
  </si>
  <si>
    <t>NEW RICHLAND</t>
  </si>
  <si>
    <t>NEW ULM</t>
  </si>
  <si>
    <t>NICOLLET</t>
  </si>
  <si>
    <t>NORTHROP</t>
  </si>
  <si>
    <t>SAINT PETER</t>
  </si>
  <si>
    <t>SEARLES</t>
  </si>
  <si>
    <t>SLEEPY EYE</t>
  </si>
  <si>
    <t>TRUMAN</t>
  </si>
  <si>
    <t>WASECA</t>
  </si>
  <si>
    <t>WINDOM</t>
  </si>
  <si>
    <t>ARCO</t>
  </si>
  <si>
    <t>BALATON</t>
  </si>
  <si>
    <t>BEAVER CREEK</t>
  </si>
  <si>
    <t>BIGELOW</t>
  </si>
  <si>
    <t>BINGHAM LAKE</t>
  </si>
  <si>
    <t>BUTTERFIELD</t>
  </si>
  <si>
    <t>CEYLON</t>
  </si>
  <si>
    <t>DOVRAY</t>
  </si>
  <si>
    <t>DUNNELL</t>
  </si>
  <si>
    <t>GARVIN</t>
  </si>
  <si>
    <t>HERON LAKE</t>
  </si>
  <si>
    <t>IHLEN</t>
  </si>
  <si>
    <t>IONA</t>
  </si>
  <si>
    <t>JEFFERS</t>
  </si>
  <si>
    <t>KANARANZI</t>
  </si>
  <si>
    <t>KENNETH</t>
  </si>
  <si>
    <t>LAKE BENTON</t>
  </si>
  <si>
    <t>LAKEFIELD</t>
  </si>
  <si>
    <t>LAKE WILSON</t>
  </si>
  <si>
    <t>LAMBERTON</t>
  </si>
  <si>
    <t>LEOTA</t>
  </si>
  <si>
    <t>LISMORE</t>
  </si>
  <si>
    <t>LYND</t>
  </si>
  <si>
    <t>MOUNTAIN LAKE</t>
  </si>
  <si>
    <t>ODIN</t>
  </si>
  <si>
    <t>OKABENA</t>
  </si>
  <si>
    <t>ORMSBY</t>
  </si>
  <si>
    <t>PIPESTONE</t>
  </si>
  <si>
    <t>RUSHMORE</t>
  </si>
  <si>
    <t>RUTHTON</t>
  </si>
  <si>
    <t>SHERBURN</t>
  </si>
  <si>
    <t>SLAYTON</t>
  </si>
  <si>
    <t>STEEN</t>
  </si>
  <si>
    <t>STORDEN</t>
  </si>
  <si>
    <t>TRIMONT</t>
  </si>
  <si>
    <t>WILMONT</t>
  </si>
  <si>
    <t>WILLMAR</t>
  </si>
  <si>
    <t>BARRY</t>
  </si>
  <si>
    <t>BEARDSLEY</t>
  </si>
  <si>
    <t>BELVIEW</t>
  </si>
  <si>
    <t>BLOMKEST</t>
  </si>
  <si>
    <t>BROWNS VALLEY</t>
  </si>
  <si>
    <t>CANBY</t>
  </si>
  <si>
    <t>CHOKIO</t>
  </si>
  <si>
    <t>CLARA CITY</t>
  </si>
  <si>
    <t>CLARKFIELD</t>
  </si>
  <si>
    <t>CLONTARF</t>
  </si>
  <si>
    <t>CORRELL</t>
  </si>
  <si>
    <t>COSMOS</t>
  </si>
  <si>
    <t>DANUBE</t>
  </si>
  <si>
    <t>DONNELLY</t>
  </si>
  <si>
    <t>ECHO</t>
  </si>
  <si>
    <t>HANLEY FALLS</t>
  </si>
  <si>
    <t>KANDIYOHI</t>
  </si>
  <si>
    <t>KERKHOVEN</t>
  </si>
  <si>
    <t>LAKE LILLIAN</t>
  </si>
  <si>
    <t>LUCAN</t>
  </si>
  <si>
    <t>MINNEOTA</t>
  </si>
  <si>
    <t>MONTEVIDEO</t>
  </si>
  <si>
    <t>PENNOCK</t>
  </si>
  <si>
    <t>PRINSBURG</t>
  </si>
  <si>
    <t>REDWOOD FALLS</t>
  </si>
  <si>
    <t>RENVILLE</t>
  </si>
  <si>
    <t>SACRED HEART</t>
  </si>
  <si>
    <t>SEAFORTH</t>
  </si>
  <si>
    <t>SPICER</t>
  </si>
  <si>
    <t>SUNBURG</t>
  </si>
  <si>
    <t>WANDA</t>
  </si>
  <si>
    <t>WHEATON</t>
  </si>
  <si>
    <t>WOOD LAKE</t>
  </si>
  <si>
    <t>BARRETT</t>
  </si>
  <si>
    <t>BOCK</t>
  </si>
  <si>
    <t>BOWLUS</t>
  </si>
  <si>
    <t>BROOTEN</t>
  </si>
  <si>
    <t>BUCKMAN</t>
  </si>
  <si>
    <t>BURTRUM</t>
  </si>
  <si>
    <t>CARLOS</t>
  </si>
  <si>
    <t>CYRUS</t>
  </si>
  <si>
    <t>ELROSA</t>
  </si>
  <si>
    <t>FLENSBURG</t>
  </si>
  <si>
    <t>FORESTON</t>
  </si>
  <si>
    <t>GREENWALD</t>
  </si>
  <si>
    <t>GREY EAGLE</t>
  </si>
  <si>
    <t>HOLDINGFORD</t>
  </si>
  <si>
    <t>HOLMES CITY</t>
  </si>
  <si>
    <t>ISLE</t>
  </si>
  <si>
    <t>LASTRUP</t>
  </si>
  <si>
    <t>LONG PRAIRIE</t>
  </si>
  <si>
    <t>MC GRATH</t>
  </si>
  <si>
    <t>MILACA</t>
  </si>
  <si>
    <t>MILTONA</t>
  </si>
  <si>
    <t>NEW MUNICH</t>
  </si>
  <si>
    <t>OGILVIE</t>
  </si>
  <si>
    <t>ONAMIA</t>
  </si>
  <si>
    <t>OSAKIS</t>
  </si>
  <si>
    <t>PARKERS PRAIRIE</t>
  </si>
  <si>
    <t>PEASE</t>
  </si>
  <si>
    <t>PIERZ</t>
  </si>
  <si>
    <t>SAINT MARTIN</t>
  </si>
  <si>
    <t>SARTELL</t>
  </si>
  <si>
    <t>SAUK CENTRE</t>
  </si>
  <si>
    <t>SAUK RAPIDS</t>
  </si>
  <si>
    <t>STARBUCK</t>
  </si>
  <si>
    <t>SWANVILLE</t>
  </si>
  <si>
    <t>UPSALA</t>
  </si>
  <si>
    <t>VILLARD</t>
  </si>
  <si>
    <t>WAHKON</t>
  </si>
  <si>
    <t>WAITE PARK</t>
  </si>
  <si>
    <t>BRAINERD</t>
  </si>
  <si>
    <t>AITKIN</t>
  </si>
  <si>
    <t>AKELEY</t>
  </si>
  <si>
    <t>ALDRICH</t>
  </si>
  <si>
    <t>BACKUS</t>
  </si>
  <si>
    <t>BERTHA</t>
  </si>
  <si>
    <t>BROWERVILLE</t>
  </si>
  <si>
    <t>CLARISSA</t>
  </si>
  <si>
    <t>CROSSLAKE</t>
  </si>
  <si>
    <t>DEERWOOD</t>
  </si>
  <si>
    <t>EAGLE BEND</t>
  </si>
  <si>
    <t>EMILY</t>
  </si>
  <si>
    <t>FIFTY LAKES</t>
  </si>
  <si>
    <t>FORT RIPLEY</t>
  </si>
  <si>
    <t>LAKE HUBERT</t>
  </si>
  <si>
    <t>MENAHGA</t>
  </si>
  <si>
    <t>MOTLEY</t>
  </si>
  <si>
    <t>NEVIS</t>
  </si>
  <si>
    <t>NISSWA</t>
  </si>
  <si>
    <t>PALISADE</t>
  </si>
  <si>
    <t>PARK RAPIDS</t>
  </si>
  <si>
    <t>PEQUOT LAKES</t>
  </si>
  <si>
    <t>PILLAGER</t>
  </si>
  <si>
    <t>SEBEKA</t>
  </si>
  <si>
    <t>STAPLES</t>
  </si>
  <si>
    <t>VERNDALE</t>
  </si>
  <si>
    <t>DETROIT LAKES</t>
  </si>
  <si>
    <t>BATTLE LAKE</t>
  </si>
  <si>
    <t>BEJOU</t>
  </si>
  <si>
    <t>BELTRAMI</t>
  </si>
  <si>
    <t>BORUP</t>
  </si>
  <si>
    <t>CLITHERALL</t>
  </si>
  <si>
    <t>DEER CREEK</t>
  </si>
  <si>
    <t>DENT</t>
  </si>
  <si>
    <t>DILWORTH</t>
  </si>
  <si>
    <t>ELBOW LAKE</t>
  </si>
  <si>
    <t>ERHARD</t>
  </si>
  <si>
    <t>ERSKINE</t>
  </si>
  <si>
    <t>FERGUS FALLS</t>
  </si>
  <si>
    <t>FLOM</t>
  </si>
  <si>
    <t>FOSSTON</t>
  </si>
  <si>
    <t>FOXHOME</t>
  </si>
  <si>
    <t>FRAZEE</t>
  </si>
  <si>
    <t>HALSTAD</t>
  </si>
  <si>
    <t>HENDRUM</t>
  </si>
  <si>
    <t>HITTERDAL</t>
  </si>
  <si>
    <t>MCINTOSH</t>
  </si>
  <si>
    <t>MAHNOMEN</t>
  </si>
  <si>
    <t>NAYTAHWAUSH</t>
  </si>
  <si>
    <t>NIELSVILLE</t>
  </si>
  <si>
    <t>OTTERTAIL</t>
  </si>
  <si>
    <t>PELICAN RAPIDS</t>
  </si>
  <si>
    <t>PERLEY</t>
  </si>
  <si>
    <t>PONSFORD</t>
  </si>
  <si>
    <t>ROCHERT</t>
  </si>
  <si>
    <t>ROTHSAY</t>
  </si>
  <si>
    <t>SABIN</t>
  </si>
  <si>
    <t>SHELLY</t>
  </si>
  <si>
    <t>TINTAH</t>
  </si>
  <si>
    <t>TWIN VALLEY</t>
  </si>
  <si>
    <t>ULEN</t>
  </si>
  <si>
    <t>VERGAS</t>
  </si>
  <si>
    <t>WAUBUN</t>
  </si>
  <si>
    <t>WHITE EARTH</t>
  </si>
  <si>
    <t>WINGER</t>
  </si>
  <si>
    <t>WOLF LAKE</t>
  </si>
  <si>
    <t>WOLVERTON</t>
  </si>
  <si>
    <t>BEMIDJI</t>
  </si>
  <si>
    <t>BAUDETTE</t>
  </si>
  <si>
    <t>BIGFORK</t>
  </si>
  <si>
    <t>BIRCHDALE</t>
  </si>
  <si>
    <t>BLACKDUCK</t>
  </si>
  <si>
    <t>BOWSTRING</t>
  </si>
  <si>
    <t>CASS LAKE</t>
  </si>
  <si>
    <t>CLEARBROOK</t>
  </si>
  <si>
    <t>TALMOON</t>
  </si>
  <si>
    <t>EFFIE</t>
  </si>
  <si>
    <t>FEDERAL DAM</t>
  </si>
  <si>
    <t>GONVICK</t>
  </si>
  <si>
    <t>GULLY</t>
  </si>
  <si>
    <t>HINES</t>
  </si>
  <si>
    <t>INTERNATIONAL FALLS</t>
  </si>
  <si>
    <t>KELLIHER</t>
  </si>
  <si>
    <t>LENGBY</t>
  </si>
  <si>
    <t>LITTLEFORK</t>
  </si>
  <si>
    <t>LOMAN</t>
  </si>
  <si>
    <t>LONGVILLE</t>
  </si>
  <si>
    <t>MARCELL</t>
  </si>
  <si>
    <t>MARGIE</t>
  </si>
  <si>
    <t>MAX</t>
  </si>
  <si>
    <t>NORTHOME</t>
  </si>
  <si>
    <t>OUTING</t>
  </si>
  <si>
    <t>PONEMAH</t>
  </si>
  <si>
    <t>PUPOSKY</t>
  </si>
  <si>
    <t>RANIER</t>
  </si>
  <si>
    <t>KABETOGAMA</t>
  </si>
  <si>
    <t>REDBY</t>
  </si>
  <si>
    <t>REDLAKE</t>
  </si>
  <si>
    <t>REMER</t>
  </si>
  <si>
    <t>SHEVLIN</t>
  </si>
  <si>
    <t>SOLWAY</t>
  </si>
  <si>
    <t>SOUTH INTERNATIONAL FALLS</t>
  </si>
  <si>
    <t>SQUAW LAKE</t>
  </si>
  <si>
    <t>TENSTRIKE</t>
  </si>
  <si>
    <t>TRAIL</t>
  </si>
  <si>
    <t>WASKISH</t>
  </si>
  <si>
    <t>WIRT</t>
  </si>
  <si>
    <t>THIEF RIVER FALLS</t>
  </si>
  <si>
    <t>ALVARADO</t>
  </si>
  <si>
    <t>ANGLE INLET</t>
  </si>
  <si>
    <t>CROOKSTON</t>
  </si>
  <si>
    <t>EAST GRAND FORKS</t>
  </si>
  <si>
    <t>GATZKE</t>
  </si>
  <si>
    <t>GOODRIDGE</t>
  </si>
  <si>
    <t>GRYGLA</t>
  </si>
  <si>
    <t>HALLOCK</t>
  </si>
  <si>
    <t>HALMA</t>
  </si>
  <si>
    <t>KARLSTAD</t>
  </si>
  <si>
    <t>LAKE BRONSON</t>
  </si>
  <si>
    <t>NEWFOLDEN</t>
  </si>
  <si>
    <t>NOYES</t>
  </si>
  <si>
    <t>OKLEE</t>
  </si>
  <si>
    <t>OSLO</t>
  </si>
  <si>
    <t>PLUMMER</t>
  </si>
  <si>
    <t>RED LAKE FALLS</t>
  </si>
  <si>
    <t>ROSEAU</t>
  </si>
  <si>
    <t>SAINT HILAIRE</t>
  </si>
  <si>
    <t>SAINT VINCENT</t>
  </si>
  <si>
    <t>SALOL</t>
  </si>
  <si>
    <t>STEPHEN</t>
  </si>
  <si>
    <t>STRANDQUIST</t>
  </si>
  <si>
    <t>STRATHCONA</t>
  </si>
  <si>
    <t>VIKING</t>
  </si>
  <si>
    <t>WANNASKA</t>
  </si>
  <si>
    <t>WARROAD</t>
  </si>
  <si>
    <t>PARCEL RETURN SERVICE</t>
  </si>
  <si>
    <t>ALCESTER</t>
  </si>
  <si>
    <t>BERESFORD</t>
  </si>
  <si>
    <t>BROOKINGS</t>
  </si>
  <si>
    <t>CANISTOTA</t>
  </si>
  <si>
    <t>COLMAN</t>
  </si>
  <si>
    <t>CROOKS</t>
  </si>
  <si>
    <t>DELL RAPIDS</t>
  </si>
  <si>
    <t>EGAN</t>
  </si>
  <si>
    <t>ELK POINT</t>
  </si>
  <si>
    <t>FLANDREAU</t>
  </si>
  <si>
    <t>GARRETSON</t>
  </si>
  <si>
    <t>GAYVILLE</t>
  </si>
  <si>
    <t>IRENE</t>
  </si>
  <si>
    <t>LENNOX</t>
  </si>
  <si>
    <t>LESTERVILLE</t>
  </si>
  <si>
    <t>MENNO</t>
  </si>
  <si>
    <t>MISSION HILL</t>
  </si>
  <si>
    <t>NORTH SIOUX CITY</t>
  </si>
  <si>
    <t>OLDHAM</t>
  </si>
  <si>
    <t>RAMONA</t>
  </si>
  <si>
    <t>RENNER</t>
  </si>
  <si>
    <t>SINAI</t>
  </si>
  <si>
    <t>TEA</t>
  </si>
  <si>
    <t>TRENT</t>
  </si>
  <si>
    <t>TYNDALL</t>
  </si>
  <si>
    <t>VALLEY SPRINGS</t>
  </si>
  <si>
    <t>VIBORG</t>
  </si>
  <si>
    <t>VOLIN</t>
  </si>
  <si>
    <t>WAKONDA</t>
  </si>
  <si>
    <t>WINFRED</t>
  </si>
  <si>
    <t>WORTHING</t>
  </si>
  <si>
    <t>YANKTON</t>
  </si>
  <si>
    <t>SIOUX FALLS</t>
  </si>
  <si>
    <t>BIG STONE CITY</t>
  </si>
  <si>
    <t>BRANDT</t>
  </si>
  <si>
    <t>CLAIRE CITY</t>
  </si>
  <si>
    <t>DE SMET</t>
  </si>
  <si>
    <t>ESTELLINE</t>
  </si>
  <si>
    <t>GOODWIN</t>
  </si>
  <si>
    <t>GRENVILLE</t>
  </si>
  <si>
    <t>HAYTI</t>
  </si>
  <si>
    <t>KRANZBURG</t>
  </si>
  <si>
    <t>LABOLT</t>
  </si>
  <si>
    <t>LAKE NORDEN</t>
  </si>
  <si>
    <t>LAKE PRESTON</t>
  </si>
  <si>
    <t>MARVIN</t>
  </si>
  <si>
    <t>MILBANK</t>
  </si>
  <si>
    <t>NEW EFFINGTON</t>
  </si>
  <si>
    <t>ORTLEY</t>
  </si>
  <si>
    <t>PEEVER</t>
  </si>
  <si>
    <t>REVILLO</t>
  </si>
  <si>
    <t>SISSETON</t>
  </si>
  <si>
    <t>STRANDBURG</t>
  </si>
  <si>
    <t>TWIN BROOKS</t>
  </si>
  <si>
    <t>VEBLEN</t>
  </si>
  <si>
    <t>WAUBAY</t>
  </si>
  <si>
    <t>WILLOW LAKE</t>
  </si>
  <si>
    <t>ARMOUR</t>
  </si>
  <si>
    <t>ARTESIAN</t>
  </si>
  <si>
    <t>BONESTEEL</t>
  </si>
  <si>
    <t>CANOVA</t>
  </si>
  <si>
    <t>CAVOUR</t>
  </si>
  <si>
    <t>EMERY</t>
  </si>
  <si>
    <t>ETHAN</t>
  </si>
  <si>
    <t>FEDORA</t>
  </si>
  <si>
    <t>FORT THOMPSON</t>
  </si>
  <si>
    <t>GANN VALLEY</t>
  </si>
  <si>
    <t>GEDDES</t>
  </si>
  <si>
    <t>HIGHMORE</t>
  </si>
  <si>
    <t>STEPHAN</t>
  </si>
  <si>
    <t>HITCHCOCK</t>
  </si>
  <si>
    <t>IROQUOIS</t>
  </si>
  <si>
    <t>KAYLOR</t>
  </si>
  <si>
    <t>LAKE ANDES</t>
  </si>
  <si>
    <t>MARTY</t>
  </si>
  <si>
    <t>MILLER</t>
  </si>
  <si>
    <t>OACOMA</t>
  </si>
  <si>
    <t>PARKSTON</t>
  </si>
  <si>
    <t>PICKSTOWN</t>
  </si>
  <si>
    <t>PLANKINTON</t>
  </si>
  <si>
    <t>PLATTE</t>
  </si>
  <si>
    <t>PUKWANA</t>
  </si>
  <si>
    <t>REE HEIGHTS</t>
  </si>
  <si>
    <t>SAINT LAWRENCE</t>
  </si>
  <si>
    <t>STICKNEY</t>
  </si>
  <si>
    <t>TRIPP</t>
  </si>
  <si>
    <t>VIRGIL</t>
  </si>
  <si>
    <t>WAGNER</t>
  </si>
  <si>
    <t>WESSINGTON</t>
  </si>
  <si>
    <t>WESSINGTON SPRINGS</t>
  </si>
  <si>
    <t>WOLSEY</t>
  </si>
  <si>
    <t>AKASKA</t>
  </si>
  <si>
    <t>BOWDLE</t>
  </si>
  <si>
    <t>BRENTFORD</t>
  </si>
  <si>
    <t>CONDE</t>
  </si>
  <si>
    <t>CRESBARD</t>
  </si>
  <si>
    <t>DOLAND</t>
  </si>
  <si>
    <t>FAULKTON</t>
  </si>
  <si>
    <t>FERNEY</t>
  </si>
  <si>
    <t>HECLA</t>
  </si>
  <si>
    <t>HOSMER</t>
  </si>
  <si>
    <t>HOVEN</t>
  </si>
  <si>
    <t>LANGFORD</t>
  </si>
  <si>
    <t>MELLETTE</t>
  </si>
  <si>
    <t>ONAKA</t>
  </si>
  <si>
    <t>ROCKHAM</t>
  </si>
  <si>
    <t>SELBY</t>
  </si>
  <si>
    <t>TOLSTOY</t>
  </si>
  <si>
    <t>TULARE</t>
  </si>
  <si>
    <t>TURTON</t>
  </si>
  <si>
    <t>PIERRE</t>
  </si>
  <si>
    <t>AGAR</t>
  </si>
  <si>
    <t>BLUNT</t>
  </si>
  <si>
    <t>COLOME</t>
  </si>
  <si>
    <t>FORT PIERRE</t>
  </si>
  <si>
    <t>HAMILL</t>
  </si>
  <si>
    <t>HARROLD</t>
  </si>
  <si>
    <t>HERRICK</t>
  </si>
  <si>
    <t>HOLABIRD</t>
  </si>
  <si>
    <t>KADOKA</t>
  </si>
  <si>
    <t>KENNEBEC</t>
  </si>
  <si>
    <t>LOWER BRULE</t>
  </si>
  <si>
    <t>MILESVILLE</t>
  </si>
  <si>
    <t>MISSION</t>
  </si>
  <si>
    <t>MURDO</t>
  </si>
  <si>
    <t>OKATON</t>
  </si>
  <si>
    <t>OKREEK</t>
  </si>
  <si>
    <t>ONIDA</t>
  </si>
  <si>
    <t>PARMELEE</t>
  </si>
  <si>
    <t>PHILIP</t>
  </si>
  <si>
    <t>PRESHO</t>
  </si>
  <si>
    <t>ROSEBUD</t>
  </si>
  <si>
    <t>TUTHILL</t>
  </si>
  <si>
    <t>VIVIAN</t>
  </si>
  <si>
    <t>WANBLEE</t>
  </si>
  <si>
    <t>WHITE RIVER</t>
  </si>
  <si>
    <t>WINNER</t>
  </si>
  <si>
    <t>WITTEN</t>
  </si>
  <si>
    <t>MOBRIDGE</t>
  </si>
  <si>
    <t>BISON</t>
  </si>
  <si>
    <t>BULLHEAD</t>
  </si>
  <si>
    <t>DUPREE</t>
  </si>
  <si>
    <t>EAGLE BUTTE</t>
  </si>
  <si>
    <t>GLENCROSS</t>
  </si>
  <si>
    <t>HERREID</t>
  </si>
  <si>
    <t>ISABEL</t>
  </si>
  <si>
    <t>KELDRON</t>
  </si>
  <si>
    <t>LANTRY</t>
  </si>
  <si>
    <t>LEMMON</t>
  </si>
  <si>
    <t>LITTLE EAGLE</t>
  </si>
  <si>
    <t>LODGEPOLE</t>
  </si>
  <si>
    <t>MC LAUGHLIN</t>
  </si>
  <si>
    <t>MEADOW</t>
  </si>
  <si>
    <t>MOUND CITY</t>
  </si>
  <si>
    <t>POLLOCK</t>
  </si>
  <si>
    <t>TIMBER LAKE</t>
  </si>
  <si>
    <t>TRAIL CITY</t>
  </si>
  <si>
    <t>WAKPALA</t>
  </si>
  <si>
    <t>WHITEHORSE</t>
  </si>
  <si>
    <t>ELLSWORTH AFB</t>
  </si>
  <si>
    <t>BATESLAND</t>
  </si>
  <si>
    <t>BELLE FOURCHE</t>
  </si>
  <si>
    <t>BLACK HAWK</t>
  </si>
  <si>
    <t>BOX ELDER</t>
  </si>
  <si>
    <t>BUFFALO GAP</t>
  </si>
  <si>
    <t>CAMP CROOK</t>
  </si>
  <si>
    <t>CAPUTA</t>
  </si>
  <si>
    <t>DEADWOOD</t>
  </si>
  <si>
    <t>ENNING</t>
  </si>
  <si>
    <t>HERMOSA</t>
  </si>
  <si>
    <t>HOWES</t>
  </si>
  <si>
    <t>INTERIOR</t>
  </si>
  <si>
    <t>LEAD</t>
  </si>
  <si>
    <t>MANDERSON</t>
  </si>
  <si>
    <t>MUD BUTTE</t>
  </si>
  <si>
    <t>NEMO</t>
  </si>
  <si>
    <t>NEW UNDERWOOD</t>
  </si>
  <si>
    <t>NISLAND</t>
  </si>
  <si>
    <t>OELRICHS</t>
  </si>
  <si>
    <t>OGLALA</t>
  </si>
  <si>
    <t>ORAL</t>
  </si>
  <si>
    <t>OWANKA</t>
  </si>
  <si>
    <t>PORCUPINE</t>
  </si>
  <si>
    <t>PRINGLE</t>
  </si>
  <si>
    <t>QUINN</t>
  </si>
  <si>
    <t>REDIG</t>
  </si>
  <si>
    <t>SAINT ONGE</t>
  </si>
  <si>
    <t>SCENIC</t>
  </si>
  <si>
    <t>SMITHWICK</t>
  </si>
  <si>
    <t>SPEARFISH</t>
  </si>
  <si>
    <t>WALL</t>
  </si>
  <si>
    <t>WASTA</t>
  </si>
  <si>
    <t>WHITE OWL</t>
  </si>
  <si>
    <t>WOUNDED KNEE</t>
  </si>
  <si>
    <t>ABERCROMBIE</t>
  </si>
  <si>
    <t>ABSARAKA</t>
  </si>
  <si>
    <t>ARGUSVILLE</t>
  </si>
  <si>
    <t>AYR</t>
  </si>
  <si>
    <t>CASSELTON</t>
  </si>
  <si>
    <t>CHRISTINE</t>
  </si>
  <si>
    <t>COGSWELL</t>
  </si>
  <si>
    <t>ENDERLIN</t>
  </si>
  <si>
    <t>FINGAL</t>
  </si>
  <si>
    <t>FORMAN</t>
  </si>
  <si>
    <t>FORT RANSOM</t>
  </si>
  <si>
    <t>GWINNER</t>
  </si>
  <si>
    <t>HANKINSON</t>
  </si>
  <si>
    <t>HORACE</t>
  </si>
  <si>
    <t>KATHRYN</t>
  </si>
  <si>
    <t>KINDRED</t>
  </si>
  <si>
    <t>LIDGERWOOD</t>
  </si>
  <si>
    <t>MCLEOD</t>
  </si>
  <si>
    <t>MANTADOR</t>
  </si>
  <si>
    <t>MILNOR</t>
  </si>
  <si>
    <t>MOORETON</t>
  </si>
  <si>
    <t>NOME</t>
  </si>
  <si>
    <t>ORISKA</t>
  </si>
  <si>
    <t>PILLSBURY</t>
  </si>
  <si>
    <t>STIRUM</t>
  </si>
  <si>
    <t>WAHPETON</t>
  </si>
  <si>
    <t>WEST FARGO</t>
  </si>
  <si>
    <t>WYNDMERE</t>
  </si>
  <si>
    <t>GRAND FORKS</t>
  </si>
  <si>
    <t>GRAND FORKS AFB</t>
  </si>
  <si>
    <t>ANETA</t>
  </si>
  <si>
    <t>ARVILLA</t>
  </si>
  <si>
    <t>BATHGATE</t>
  </si>
  <si>
    <t>CAVALIER</t>
  </si>
  <si>
    <t>CUMMINGS</t>
  </si>
  <si>
    <t>DAHLEN</t>
  </si>
  <si>
    <t>EMERADO</t>
  </si>
  <si>
    <t>FORDVILLE</t>
  </si>
  <si>
    <t>FOREST RIVER</t>
  </si>
  <si>
    <t>GILBY</t>
  </si>
  <si>
    <t>GLASSTON</t>
  </si>
  <si>
    <t>HANNAH</t>
  </si>
  <si>
    <t>HATTON</t>
  </si>
  <si>
    <t>HENSEL</t>
  </si>
  <si>
    <t>HOOPLE</t>
  </si>
  <si>
    <t>LANGDON</t>
  </si>
  <si>
    <t>LANKIN</t>
  </si>
  <si>
    <t>LARIMORE</t>
  </si>
  <si>
    <t>MCVILLE</t>
  </si>
  <si>
    <t>MAIDA</t>
  </si>
  <si>
    <t>MANVEL</t>
  </si>
  <si>
    <t>MEKINOCK</t>
  </si>
  <si>
    <t>MINTO</t>
  </si>
  <si>
    <t>NECHE</t>
  </si>
  <si>
    <t>OSNABROCK</t>
  </si>
  <si>
    <t>PARK RIVER</t>
  </si>
  <si>
    <t>PEMBINA</t>
  </si>
  <si>
    <t>PISEK</t>
  </si>
  <si>
    <t>DEVILS LAKE</t>
  </si>
  <si>
    <t>AGATE</t>
  </si>
  <si>
    <t>ALSEN</t>
  </si>
  <si>
    <t>BALTA</t>
  </si>
  <si>
    <t>BELCOURT</t>
  </si>
  <si>
    <t>BISBEE</t>
  </si>
  <si>
    <t>BOTTINEAU</t>
  </si>
  <si>
    <t>BROCKET</t>
  </si>
  <si>
    <t>CANDO</t>
  </si>
  <si>
    <t>CHURCHS FERRY</t>
  </si>
  <si>
    <t>CRARY</t>
  </si>
  <si>
    <t>DUNSEITH</t>
  </si>
  <si>
    <t>EGELAND</t>
  </si>
  <si>
    <t>ESMOND</t>
  </si>
  <si>
    <t>FORT TOTTEN</t>
  </si>
  <si>
    <t>HANSBORO</t>
  </si>
  <si>
    <t>MADDOCK</t>
  </si>
  <si>
    <t>MINNEWAUKAN</t>
  </si>
  <si>
    <t>MUNICH</t>
  </si>
  <si>
    <t>MYLO</t>
  </si>
  <si>
    <t>NEKOMA</t>
  </si>
  <si>
    <t>NEW ROCKFORD</t>
  </si>
  <si>
    <t>OBERON</t>
  </si>
  <si>
    <t>PERTH</t>
  </si>
  <si>
    <t>ROCKLAKE</t>
  </si>
  <si>
    <t>ROLETTE</t>
  </si>
  <si>
    <t>ROLLA</t>
  </si>
  <si>
    <t>SARLES</t>
  </si>
  <si>
    <t>SHEYENNE</t>
  </si>
  <si>
    <t>STARKWEATHER</t>
  </si>
  <si>
    <t>TOKIO</t>
  </si>
  <si>
    <t>TOLNA</t>
  </si>
  <si>
    <t>WILLOW CITY</t>
  </si>
  <si>
    <t>BINFORD</t>
  </si>
  <si>
    <t>CARRINGTON</t>
  </si>
  <si>
    <t>CATHAY</t>
  </si>
  <si>
    <t>CHASELEY</t>
  </si>
  <si>
    <t>COURTENAY</t>
  </si>
  <si>
    <t>DAZEY</t>
  </si>
  <si>
    <t>DENHOFF</t>
  </si>
  <si>
    <t>DICKEY</t>
  </si>
  <si>
    <t>EDGELEY</t>
  </si>
  <si>
    <t>FESSENDEN</t>
  </si>
  <si>
    <t>FULLERTON</t>
  </si>
  <si>
    <t>GACKLE</t>
  </si>
  <si>
    <t>GRACE CITY</t>
  </si>
  <si>
    <t>HANNAFORD</t>
  </si>
  <si>
    <t>HURDSFIELD</t>
  </si>
  <si>
    <t>JESSIE</t>
  </si>
  <si>
    <t>JUD</t>
  </si>
  <si>
    <t>KENSAL</t>
  </si>
  <si>
    <t>KULM</t>
  </si>
  <si>
    <t>LAMOURE</t>
  </si>
  <si>
    <t>LEHR</t>
  </si>
  <si>
    <t>LITCHVILLE</t>
  </si>
  <si>
    <t>MCCLUSKY</t>
  </si>
  <si>
    <t>MCHENRY</t>
  </si>
  <si>
    <t>OAKES</t>
  </si>
  <si>
    <t>PETTIBONE</t>
  </si>
  <si>
    <t>PINGREE</t>
  </si>
  <si>
    <t>REGAN</t>
  </si>
  <si>
    <t>SPIRITWOOD</t>
  </si>
  <si>
    <t>STREETER</t>
  </si>
  <si>
    <t>SYKESTON</t>
  </si>
  <si>
    <t>TAPPEN</t>
  </si>
  <si>
    <t>TUTTLE</t>
  </si>
  <si>
    <t>WIMBLEDON</t>
  </si>
  <si>
    <t>WISHEK</t>
  </si>
  <si>
    <t>BISMARCK</t>
  </si>
  <si>
    <t>CANNON BALL</t>
  </si>
  <si>
    <t>COLEHARBOR</t>
  </si>
  <si>
    <t>DRISCOLL</t>
  </si>
  <si>
    <t>FLASHER</t>
  </si>
  <si>
    <t>FORT YATES</t>
  </si>
  <si>
    <t>GOLDEN VALLEY</t>
  </si>
  <si>
    <t>HAZELTON</t>
  </si>
  <si>
    <t>HAZEN</t>
  </si>
  <si>
    <t>KINTYRE</t>
  </si>
  <si>
    <t>MANDAN</t>
  </si>
  <si>
    <t>MENOKEN</t>
  </si>
  <si>
    <t>MOFFIT</t>
  </si>
  <si>
    <t>NEW LEIPZIG</t>
  </si>
  <si>
    <t>SELFRIDGE</t>
  </si>
  <si>
    <t>SHIELDS</t>
  </si>
  <si>
    <t>SOLEN</t>
  </si>
  <si>
    <t>ZAP</t>
  </si>
  <si>
    <t>AMIDON</t>
  </si>
  <si>
    <t>BEACH</t>
  </si>
  <si>
    <t>BELFIELD</t>
  </si>
  <si>
    <t>DUNN CENTER</t>
  </si>
  <si>
    <t>GLEN ULLIN</t>
  </si>
  <si>
    <t>GOLVA</t>
  </si>
  <si>
    <t>GRASSY BUTTE</t>
  </si>
  <si>
    <t>HALLIDAY</t>
  </si>
  <si>
    <t>HETTINGER</t>
  </si>
  <si>
    <t>KILLDEER</t>
  </si>
  <si>
    <t>LEFOR</t>
  </si>
  <si>
    <t>MARMARTH</t>
  </si>
  <si>
    <t>MOTT</t>
  </si>
  <si>
    <t>NEW ENGLAND</t>
  </si>
  <si>
    <t>REEDER</t>
  </si>
  <si>
    <t>REGENT</t>
  </si>
  <si>
    <t>RHAME</t>
  </si>
  <si>
    <t>RICHARDTON</t>
  </si>
  <si>
    <t>SENTINEL BUTTE</t>
  </si>
  <si>
    <t>SOUTH HEART</t>
  </si>
  <si>
    <t>MINOT AFB</t>
  </si>
  <si>
    <t>ANAMOOSE</t>
  </si>
  <si>
    <t>ANTLER</t>
  </si>
  <si>
    <t>BALFOUR</t>
  </si>
  <si>
    <t>BANTRY</t>
  </si>
  <si>
    <t>BERTHOLD</t>
  </si>
  <si>
    <t>BOWBELLS</t>
  </si>
  <si>
    <t>BUTTE</t>
  </si>
  <si>
    <t>CARPIO</t>
  </si>
  <si>
    <t>DEERING</t>
  </si>
  <si>
    <t>DES LACS</t>
  </si>
  <si>
    <t>DONNYBROOK</t>
  </si>
  <si>
    <t>DRAKE</t>
  </si>
  <si>
    <t>FLAXTON</t>
  </si>
  <si>
    <t>GLENBURN</t>
  </si>
  <si>
    <t>KARLSRUHE</t>
  </si>
  <si>
    <t>KENMARE</t>
  </si>
  <si>
    <t>KRAMER</t>
  </si>
  <si>
    <t>LIGNITE</t>
  </si>
  <si>
    <t>MAKOTI</t>
  </si>
  <si>
    <t>MANDAREE</t>
  </si>
  <si>
    <t>MAXBASS</t>
  </si>
  <si>
    <t>MOHALL</t>
  </si>
  <si>
    <t>NOONAN</t>
  </si>
  <si>
    <t>PARSHALL</t>
  </si>
  <si>
    <t>PLAZA</t>
  </si>
  <si>
    <t>ROSEGLEN</t>
  </si>
  <si>
    <t>RUSO</t>
  </si>
  <si>
    <t>RYDER</t>
  </si>
  <si>
    <t>SOURIS</t>
  </si>
  <si>
    <t>SURREY</t>
  </si>
  <si>
    <t>TOLLEY</t>
  </si>
  <si>
    <t>TOWNER</t>
  </si>
  <si>
    <t>UPHAM</t>
  </si>
  <si>
    <t>VELVA</t>
  </si>
  <si>
    <t>VOLTAIRE</t>
  </si>
  <si>
    <t>WESTHOPE</t>
  </si>
  <si>
    <t>WILDROSE</t>
  </si>
  <si>
    <t>ARNEGARD</t>
  </si>
  <si>
    <t>CARTWRIGHT</t>
  </si>
  <si>
    <t>FORTUNA</t>
  </si>
  <si>
    <t>GRENORA</t>
  </si>
  <si>
    <t>WATFORD CITY</t>
  </si>
  <si>
    <t>ZAHL</t>
  </si>
  <si>
    <t>ABSAROKEE</t>
  </si>
  <si>
    <t>BALLANTINE</t>
  </si>
  <si>
    <t>BEARCREEK</t>
  </si>
  <si>
    <t>BIGHORN</t>
  </si>
  <si>
    <t>BIG TIMBER</t>
  </si>
  <si>
    <t>BIRNEY</t>
  </si>
  <si>
    <t>BRIDGER</t>
  </si>
  <si>
    <t>BROADVIEW</t>
  </si>
  <si>
    <t>BUSBY</t>
  </si>
  <si>
    <t>CLYDE PARK</t>
  </si>
  <si>
    <t>COOKE CITY</t>
  </si>
  <si>
    <t>CROW AGENCY</t>
  </si>
  <si>
    <t>EMIGRANT</t>
  </si>
  <si>
    <t>FISHTAIL</t>
  </si>
  <si>
    <t>FROMBERG</t>
  </si>
  <si>
    <t>GARRYOWEN</t>
  </si>
  <si>
    <t>GRASS RANGE</t>
  </si>
  <si>
    <t>GREYCLIFF</t>
  </si>
  <si>
    <t>FORT SMITH</t>
  </si>
  <si>
    <t>HARLOWTON</t>
  </si>
  <si>
    <t>HYSHAM</t>
  </si>
  <si>
    <t>JOLIET</t>
  </si>
  <si>
    <t>LAME DEER</t>
  </si>
  <si>
    <t>LAVINA</t>
  </si>
  <si>
    <t>LODGE GRASS</t>
  </si>
  <si>
    <t>MC LEOD</t>
  </si>
  <si>
    <t>MARTINSDALE</t>
  </si>
  <si>
    <t>MELSTONE</t>
  </si>
  <si>
    <t>MOLT</t>
  </si>
  <si>
    <t>MOSBY</t>
  </si>
  <si>
    <t>MUSSELSHELL</t>
  </si>
  <si>
    <t>NYE</t>
  </si>
  <si>
    <t>OTTER</t>
  </si>
  <si>
    <t>POMPEYS PILLAR</t>
  </si>
  <si>
    <t>PRAY</t>
  </si>
  <si>
    <t>PRYOR</t>
  </si>
  <si>
    <t>RAPELJE</t>
  </si>
  <si>
    <t>RED LODGE</t>
  </si>
  <si>
    <t>REED POINT</t>
  </si>
  <si>
    <t>ROUNDUP</t>
  </si>
  <si>
    <t>RYEGATE</t>
  </si>
  <si>
    <t>SAINT XAVIER</t>
  </si>
  <si>
    <t>SAND SPRINGS</t>
  </si>
  <si>
    <t>SILVER GATE</t>
  </si>
  <si>
    <t>TEIGEN</t>
  </si>
  <si>
    <t>TWO DOT</t>
  </si>
  <si>
    <t>WILSALL</t>
  </si>
  <si>
    <t>WINNETT</t>
  </si>
  <si>
    <t>WORDEN</t>
  </si>
  <si>
    <t>WYOLA</t>
  </si>
  <si>
    <t>WOLF POINT</t>
  </si>
  <si>
    <t>ANTELOPE</t>
  </si>
  <si>
    <t>BAINVILLE</t>
  </si>
  <si>
    <t>CIRCLE</t>
  </si>
  <si>
    <t>CULBERTSON</t>
  </si>
  <si>
    <t>DAGMAR</t>
  </si>
  <si>
    <t>FLAXVILLE</t>
  </si>
  <si>
    <t>FORT PECK</t>
  </si>
  <si>
    <t>FRAZER</t>
  </si>
  <si>
    <t>FROID</t>
  </si>
  <si>
    <t>SAINT MARIE</t>
  </si>
  <si>
    <t>GLENTANA</t>
  </si>
  <si>
    <t>LARSLAN</t>
  </si>
  <si>
    <t>MEDICINE LAKE</t>
  </si>
  <si>
    <t>OPHEIM</t>
  </si>
  <si>
    <t>OUTLOOK</t>
  </si>
  <si>
    <t>PEERLESS</t>
  </si>
  <si>
    <t>PLENTYWOOD</t>
  </si>
  <si>
    <t>REDSTONE</t>
  </si>
  <si>
    <t>RESERVE</t>
  </si>
  <si>
    <t>RICHEY</t>
  </si>
  <si>
    <t>VIDA</t>
  </si>
  <si>
    <t>WHITETAIL</t>
  </si>
  <si>
    <t>MILES CITY</t>
  </si>
  <si>
    <t>ALZADA</t>
  </si>
  <si>
    <t>ANGELA</t>
  </si>
  <si>
    <t>BIDDLE</t>
  </si>
  <si>
    <t>BOYES</t>
  </si>
  <si>
    <t>BROADUS</t>
  </si>
  <si>
    <t>BRUSETT</t>
  </si>
  <si>
    <t>CAPITOL</t>
  </si>
  <si>
    <t>COHAGEN</t>
  </si>
  <si>
    <t>COLSTRIP</t>
  </si>
  <si>
    <t>EKALAKA</t>
  </si>
  <si>
    <t>FALLON</t>
  </si>
  <si>
    <t>GLENDIVE</t>
  </si>
  <si>
    <t>HATHAWAY</t>
  </si>
  <si>
    <t>ISMAY</t>
  </si>
  <si>
    <t>KINSEY</t>
  </si>
  <si>
    <t>LINDSAY</t>
  </si>
  <si>
    <t>OLIVE</t>
  </si>
  <si>
    <t>PLEVNA</t>
  </si>
  <si>
    <t>POWDERVILLE</t>
  </si>
  <si>
    <t>VOLBORG</t>
  </si>
  <si>
    <t>WIBAUX</t>
  </si>
  <si>
    <t>MALMSTROM AFB</t>
  </si>
  <si>
    <t>BABB</t>
  </si>
  <si>
    <t>BELT</t>
  </si>
  <si>
    <t>BLACK EAGLE</t>
  </si>
  <si>
    <t>BRADY</t>
  </si>
  <si>
    <t>BROWNING</t>
  </si>
  <si>
    <t>CHOTEAU</t>
  </si>
  <si>
    <t>COFFEE CREEK</t>
  </si>
  <si>
    <t>CUT BANK</t>
  </si>
  <si>
    <t>DUPUYER</t>
  </si>
  <si>
    <t>EAST GLACIER PARK</t>
  </si>
  <si>
    <t>FLOWEREE</t>
  </si>
  <si>
    <t>FORT BENTON</t>
  </si>
  <si>
    <t>FORT SHAW</t>
  </si>
  <si>
    <t>GALATA</t>
  </si>
  <si>
    <t>GEYSER</t>
  </si>
  <si>
    <t>HEART BUTTE</t>
  </si>
  <si>
    <t>HIGHWOOD</t>
  </si>
  <si>
    <t>HILGER</t>
  </si>
  <si>
    <t>HOBSON</t>
  </si>
  <si>
    <t>JUDITH GAP</t>
  </si>
  <si>
    <t>KEVIN</t>
  </si>
  <si>
    <t>LEDGER</t>
  </si>
  <si>
    <t>LOMA</t>
  </si>
  <si>
    <t>LOTHAIR</t>
  </si>
  <si>
    <t>MOCCASIN</t>
  </si>
  <si>
    <t>MONARCH</t>
  </si>
  <si>
    <t>NEIHART</t>
  </si>
  <si>
    <t>OILMONT</t>
  </si>
  <si>
    <t>PENDROY</t>
  </si>
  <si>
    <t>POWER</t>
  </si>
  <si>
    <t>RAYNESFORD</t>
  </si>
  <si>
    <t>ROY</t>
  </si>
  <si>
    <t>SAND COULEE</t>
  </si>
  <si>
    <t>SIMMS</t>
  </si>
  <si>
    <t>STOCKETT</t>
  </si>
  <si>
    <t>SUNBURST</t>
  </si>
  <si>
    <t>SUN RIVER</t>
  </si>
  <si>
    <t>SWEET GRASS</t>
  </si>
  <si>
    <t>ULM</t>
  </si>
  <si>
    <t>VAUGHN</t>
  </si>
  <si>
    <t>WINIFRED</t>
  </si>
  <si>
    <t>HAVRE</t>
  </si>
  <si>
    <t>CHINOOK</t>
  </si>
  <si>
    <t>DODSON</t>
  </si>
  <si>
    <t>GILDFORD</t>
  </si>
  <si>
    <t>HOGELAND</t>
  </si>
  <si>
    <t>JOPLIN</t>
  </si>
  <si>
    <t>KREMLIN</t>
  </si>
  <si>
    <t>LORING</t>
  </si>
  <si>
    <t>WHITLASH</t>
  </si>
  <si>
    <t>ZORTMAN</t>
  </si>
  <si>
    <t>ZURICH</t>
  </si>
  <si>
    <t>BASIN</t>
  </si>
  <si>
    <t>BOULDER</t>
  </si>
  <si>
    <t>CANYON CREEK</t>
  </si>
  <si>
    <t>CLANCY</t>
  </si>
  <si>
    <t>EAST HELENA</t>
  </si>
  <si>
    <t>FORT HARRISON</t>
  </si>
  <si>
    <t>RADERSBURG</t>
  </si>
  <si>
    <t>RINGLING</t>
  </si>
  <si>
    <t>TOSTON</t>
  </si>
  <si>
    <t>WOLF CREEK</t>
  </si>
  <si>
    <t>ALDER</t>
  </si>
  <si>
    <t>ANACONDA</t>
  </si>
  <si>
    <t>BOZEMAN</t>
  </si>
  <si>
    <t>BIG SKY</t>
  </si>
  <si>
    <t>CARDWELL</t>
  </si>
  <si>
    <t>DELL</t>
  </si>
  <si>
    <t>DIVIDE</t>
  </si>
  <si>
    <t>ENNIS</t>
  </si>
  <si>
    <t>GALLATIN GATEWAY</t>
  </si>
  <si>
    <t>GOLD CREEK</t>
  </si>
  <si>
    <t>MC ALLISTER</t>
  </si>
  <si>
    <t>MANHATTAN</t>
  </si>
  <si>
    <t>POLARIS</t>
  </si>
  <si>
    <t>PONY</t>
  </si>
  <si>
    <t>SILVER STAR</t>
  </si>
  <si>
    <t>THREE FORKS</t>
  </si>
  <si>
    <t>TWIN BRIDGES</t>
  </si>
  <si>
    <t>VIRGINIA CITY</t>
  </si>
  <si>
    <t>WEST YELLOWSTONE</t>
  </si>
  <si>
    <t>WILLOW CREEK</t>
  </si>
  <si>
    <t>WISDOM</t>
  </si>
  <si>
    <t>WISE RIVER</t>
  </si>
  <si>
    <t>MISSOULA</t>
  </si>
  <si>
    <t>ALBERTON</t>
  </si>
  <si>
    <t>ARLEE</t>
  </si>
  <si>
    <t>BONNER</t>
  </si>
  <si>
    <t>CHARLO</t>
  </si>
  <si>
    <t>CONDON</t>
  </si>
  <si>
    <t>CONNER</t>
  </si>
  <si>
    <t>CORVALLIS</t>
  </si>
  <si>
    <t>DE BORGIA</t>
  </si>
  <si>
    <t>GRANTSDALE</t>
  </si>
  <si>
    <t>PINESDALE</t>
  </si>
  <si>
    <t>HAUGAN</t>
  </si>
  <si>
    <t>HELMVILLE</t>
  </si>
  <si>
    <t>HERON</t>
  </si>
  <si>
    <t>HUSON</t>
  </si>
  <si>
    <t>LOLO</t>
  </si>
  <si>
    <t>LONEPINE</t>
  </si>
  <si>
    <t>NOXON</t>
  </si>
  <si>
    <t>OVANDO</t>
  </si>
  <si>
    <t>PABLO</t>
  </si>
  <si>
    <t>POLSON</t>
  </si>
  <si>
    <t>RAVALLI</t>
  </si>
  <si>
    <t>RONAN</t>
  </si>
  <si>
    <t>SAINT IGNATIUS</t>
  </si>
  <si>
    <t>SAINT REGIS</t>
  </si>
  <si>
    <t>SALTESE</t>
  </si>
  <si>
    <t>SEELEY LAKE</t>
  </si>
  <si>
    <t>SULA</t>
  </si>
  <si>
    <t>THOMPSON FALLS</t>
  </si>
  <si>
    <t>KALISPELL</t>
  </si>
  <si>
    <t>BIG ARM</t>
  </si>
  <si>
    <t>ELMO</t>
  </si>
  <si>
    <t>FORTINE</t>
  </si>
  <si>
    <t>HUNGRY HORSE</t>
  </si>
  <si>
    <t>KILA</t>
  </si>
  <si>
    <t>LAKE MC DONALD</t>
  </si>
  <si>
    <t>LIBBY</t>
  </si>
  <si>
    <t>MARTIN CITY</t>
  </si>
  <si>
    <t>POLEBRIDGE</t>
  </si>
  <si>
    <t>ROLLINS</t>
  </si>
  <si>
    <t>WEST GLACIER</t>
  </si>
  <si>
    <t>WHITEFISH</t>
  </si>
  <si>
    <t>ELK GROVE VILLAGE</t>
  </si>
  <si>
    <t>ROLLING MEADOWS</t>
  </si>
  <si>
    <t>DES PLAINES</t>
  </si>
  <si>
    <t>FOX RIVER GROVE</t>
  </si>
  <si>
    <t>GOLF</t>
  </si>
  <si>
    <t>GRAYSLAKE</t>
  </si>
  <si>
    <t>GURNEE</t>
  </si>
  <si>
    <t>FORT SHERIDAN</t>
  </si>
  <si>
    <t>PALATINE</t>
  </si>
  <si>
    <t>ISLAND LAKE</t>
  </si>
  <si>
    <t>LAKE BLUFF</t>
  </si>
  <si>
    <t>LAKE FOREST</t>
  </si>
  <si>
    <t>LAKE VILLA</t>
  </si>
  <si>
    <t>LAKE ZURICH</t>
  </si>
  <si>
    <t>MORTON GROVE</t>
  </si>
  <si>
    <t>MOUNT PROSPECT</t>
  </si>
  <si>
    <t>MUNDELEIN</t>
  </si>
  <si>
    <t>VERNON HILLS</t>
  </si>
  <si>
    <t>NORTHBROOK</t>
  </si>
  <si>
    <t>NORTH CHICAGO</t>
  </si>
  <si>
    <t>LINCOLNSHIRE</t>
  </si>
  <si>
    <t>PROSPECT HEIGHTS</t>
  </si>
  <si>
    <t>SKOKIE</t>
  </si>
  <si>
    <t>WAUKEGAN</t>
  </si>
  <si>
    <t>TECHNY</t>
  </si>
  <si>
    <t>WAUCONDA</t>
  </si>
  <si>
    <t>GREAT LAKES</t>
  </si>
  <si>
    <t>BUFFALO GROVE</t>
  </si>
  <si>
    <t>WILMETTE</t>
  </si>
  <si>
    <t>WINNETKA</t>
  </si>
  <si>
    <t>WINTHROP HARBOR</t>
  </si>
  <si>
    <t>WONDER LAKE</t>
  </si>
  <si>
    <t>ZION</t>
  </si>
  <si>
    <t>ALGONQUIN</t>
  </si>
  <si>
    <t>BENSENVILLE</t>
  </si>
  <si>
    <t>STREAMWOOD</t>
  </si>
  <si>
    <t>CARPENTERSVILLE</t>
  </si>
  <si>
    <t>DEKALB</t>
  </si>
  <si>
    <t>CAROL STREAM</t>
  </si>
  <si>
    <t>ELBURN</t>
  </si>
  <si>
    <t>HANOVER PARK</t>
  </si>
  <si>
    <t>GILBERTS</t>
  </si>
  <si>
    <t>GLEN ELLYN</t>
  </si>
  <si>
    <t>GLENDALE HEIGHTS</t>
  </si>
  <si>
    <t>ITASCA</t>
  </si>
  <si>
    <t>KANEVILLE</t>
  </si>
  <si>
    <t>KIRKLAND</t>
  </si>
  <si>
    <t>LAFOX</t>
  </si>
  <si>
    <t>LOMBARD</t>
  </si>
  <si>
    <t>MAPLE PARK</t>
  </si>
  <si>
    <t>WESTCHESTER</t>
  </si>
  <si>
    <t>LAKE IN THE HILLS</t>
  </si>
  <si>
    <t>MEDINAH</t>
  </si>
  <si>
    <t>SCHAUMBURG</t>
  </si>
  <si>
    <t>MELROSE PARK</t>
  </si>
  <si>
    <t>BERKELEY</t>
  </si>
  <si>
    <t>STONE PARK</t>
  </si>
  <si>
    <t>HOFFMAN ESTATES</t>
  </si>
  <si>
    <t>RIVER GROVE</t>
  </si>
  <si>
    <t>SCHILLER PARK</t>
  </si>
  <si>
    <t>SOUTH ELGIN</t>
  </si>
  <si>
    <t>VILLA PARK</t>
  </si>
  <si>
    <t>WASCO</t>
  </si>
  <si>
    <t>WEST CHICAGO</t>
  </si>
  <si>
    <t>WOOD DALE</t>
  </si>
  <si>
    <t>RIVER FOREST</t>
  </si>
  <si>
    <t>BEECHER</t>
  </si>
  <si>
    <t>CREST HILL</t>
  </si>
  <si>
    <t>SHOREWOOD</t>
  </si>
  <si>
    <t>BLUE ISLAND</t>
  </si>
  <si>
    <t>BRACEVILLE</t>
  </si>
  <si>
    <t>BRAIDWOOD</t>
  </si>
  <si>
    <t>CALUMET CITY</t>
  </si>
  <si>
    <t>CHANNAHON</t>
  </si>
  <si>
    <t>CHICAGO HEIGHTS</t>
  </si>
  <si>
    <t>CHICAGO RIDGE</t>
  </si>
  <si>
    <t>CRETE</t>
  </si>
  <si>
    <t>DOLTON</t>
  </si>
  <si>
    <t>DWIGHT</t>
  </si>
  <si>
    <t>FLOSSMOOR</t>
  </si>
  <si>
    <t>HAZEL CREST</t>
  </si>
  <si>
    <t>HOMEWOOD</t>
  </si>
  <si>
    <t>BOLINGBROOK</t>
  </si>
  <si>
    <t>MATTESON</t>
  </si>
  <si>
    <t>MAZON</t>
  </si>
  <si>
    <t>ROMEOVILLE</t>
  </si>
  <si>
    <t>MINOOKA</t>
  </si>
  <si>
    <t>MOKENA</t>
  </si>
  <si>
    <t>MONEE</t>
  </si>
  <si>
    <t>NEW LENOX</t>
  </si>
  <si>
    <t>OAK FOREST</t>
  </si>
  <si>
    <t>OAK LAWN</t>
  </si>
  <si>
    <t>BRIDGEVIEW</t>
  </si>
  <si>
    <t>HICKORY HILLS</t>
  </si>
  <si>
    <t>ODELL</t>
  </si>
  <si>
    <t>OLYMPIA FIELDS</t>
  </si>
  <si>
    <t>ORLAND PARK</t>
  </si>
  <si>
    <t>PALOS HEIGHTS</t>
  </si>
  <si>
    <t>PALOS PARK</t>
  </si>
  <si>
    <t>PALOS HILLS</t>
  </si>
  <si>
    <t>PARK FOREST</t>
  </si>
  <si>
    <t>PEOTONE</t>
  </si>
  <si>
    <t>RICHTON PARK</t>
  </si>
  <si>
    <t>SOUTH HOLLAND</t>
  </si>
  <si>
    <t>SOUTH WILMINGTON</t>
  </si>
  <si>
    <t>STEGER</t>
  </si>
  <si>
    <t>TINLEY PARK</t>
  </si>
  <si>
    <t>COUNTRY CLUB HILLS</t>
  </si>
  <si>
    <t>WILLOW SPRINGS</t>
  </si>
  <si>
    <t>WORTH</t>
  </si>
  <si>
    <t>HOMER GLEN</t>
  </si>
  <si>
    <t>BEDFORD PARK</t>
  </si>
  <si>
    <t>SUMMIT ARGO</t>
  </si>
  <si>
    <t>CLARENDON HILLS</t>
  </si>
  <si>
    <t>DOWNERS GROVE</t>
  </si>
  <si>
    <t>EOLA</t>
  </si>
  <si>
    <t>OAK BROOK</t>
  </si>
  <si>
    <t>LA GRANGE PARK</t>
  </si>
  <si>
    <t>WILLOWBROOK</t>
  </si>
  <si>
    <t>MOOSEHEART</t>
  </si>
  <si>
    <t>NAPERVILLE</t>
  </si>
  <si>
    <t>NORTH AURORA</t>
  </si>
  <si>
    <t>SERENA</t>
  </si>
  <si>
    <t>SHABBONA</t>
  </si>
  <si>
    <t>SOMONAUK</t>
  </si>
  <si>
    <t>STEWARD</t>
  </si>
  <si>
    <t>WATERMAN</t>
  </si>
  <si>
    <t>WEDRON</t>
  </si>
  <si>
    <t>WESTERN SPRINGS</t>
  </si>
  <si>
    <t>WESTMONT</t>
  </si>
  <si>
    <t>FOX VALLEY</t>
  </si>
  <si>
    <t>CHICAGO</t>
  </si>
  <si>
    <t>HARWOOD HEIGHTS</t>
  </si>
  <si>
    <t>LINCOLNWOOD</t>
  </si>
  <si>
    <t>ALSIP</t>
  </si>
  <si>
    <t>EVERGREEN PARK</t>
  </si>
  <si>
    <t>KANKAKEE</t>
  </si>
  <si>
    <t>AROMA PARK</t>
  </si>
  <si>
    <t>ASHKUM</t>
  </si>
  <si>
    <t>BEAVERVILLE</t>
  </si>
  <si>
    <t>BONFIELD</t>
  </si>
  <si>
    <t>BOURBONNAIS</t>
  </si>
  <si>
    <t>CABERY</t>
  </si>
  <si>
    <t>CAMPUS</t>
  </si>
  <si>
    <t>CHEBANSE</t>
  </si>
  <si>
    <t>CISSNA PARK</t>
  </si>
  <si>
    <t>CLAYTONVILLE</t>
  </si>
  <si>
    <t>CULLOM</t>
  </si>
  <si>
    <t>DONOVAN</t>
  </si>
  <si>
    <t>EMINGTON</t>
  </si>
  <si>
    <t>GIBSON CITY</t>
  </si>
  <si>
    <t>GOODWINE</t>
  </si>
  <si>
    <t>GRANT PARK</t>
  </si>
  <si>
    <t>HERSCHER</t>
  </si>
  <si>
    <t>HOOPESTON</t>
  </si>
  <si>
    <t>HOPKINS PARK</t>
  </si>
  <si>
    <t>LODA</t>
  </si>
  <si>
    <t>MANTENO</t>
  </si>
  <si>
    <t>MARTINTON</t>
  </si>
  <si>
    <t>MOMENCE</t>
  </si>
  <si>
    <t>ONARGA</t>
  </si>
  <si>
    <t>PAPINEAU</t>
  </si>
  <si>
    <t>PEMBROKE TOWNSHIP</t>
  </si>
  <si>
    <t>PIPER CITY</t>
  </si>
  <si>
    <t>RANKIN</t>
  </si>
  <si>
    <t>SAINT ANNE</t>
  </si>
  <si>
    <t>STOCKLAND</t>
  </si>
  <si>
    <t>THAWVILLE</t>
  </si>
  <si>
    <t>WATSEKA</t>
  </si>
  <si>
    <t>APPLE RIVER</t>
  </si>
  <si>
    <t>CHADWICK</t>
  </si>
  <si>
    <t>CHANA</t>
  </si>
  <si>
    <t>DAVIS JUNCTION</t>
  </si>
  <si>
    <t>EAST DUBUQUE</t>
  </si>
  <si>
    <t>ELEROY</t>
  </si>
  <si>
    <t>FORRESTON</t>
  </si>
  <si>
    <t>FRANKLIN GROVE</t>
  </si>
  <si>
    <t>GARDEN PRAIRIE</t>
  </si>
  <si>
    <t>GERMAN VALLEY</t>
  </si>
  <si>
    <t>HARMON</t>
  </si>
  <si>
    <t>LEAF RIVER</t>
  </si>
  <si>
    <t>LINDENWOOD</t>
  </si>
  <si>
    <t>MC CONNELL</t>
  </si>
  <si>
    <t>MONROE CENTER</t>
  </si>
  <si>
    <t>MOUNT CARROLL</t>
  </si>
  <si>
    <t>NACHUSA</t>
  </si>
  <si>
    <t>PEARL CITY</t>
  </si>
  <si>
    <t>PECATONICA</t>
  </si>
  <si>
    <t>POLO</t>
  </si>
  <si>
    <t>POPLAR GROVE</t>
  </si>
  <si>
    <t>RIDOTT</t>
  </si>
  <si>
    <t>ROCK CITY</t>
  </si>
  <si>
    <t>SAVANNA</t>
  </si>
  <si>
    <t>SCALES MOUND</t>
  </si>
  <si>
    <t>SHIRLAND</t>
  </si>
  <si>
    <t>SOUTH BELOIT</t>
  </si>
  <si>
    <t>STILLMAN VALLEY</t>
  </si>
  <si>
    <t>WOOSUNG</t>
  </si>
  <si>
    <t>LOVES PARK</t>
  </si>
  <si>
    <t>MACHESNEY PARK</t>
  </si>
  <si>
    <t>ALEDO</t>
  </si>
  <si>
    <t>ANNAWAN</t>
  </si>
  <si>
    <t>BUFFALO PRAIRIE</t>
  </si>
  <si>
    <t>CARBON CLIFF</t>
  </si>
  <si>
    <t>COAL VALLEY</t>
  </si>
  <si>
    <t>COLONA</t>
  </si>
  <si>
    <t>DEER GROVE</t>
  </si>
  <si>
    <t>EAST MOLINE</t>
  </si>
  <si>
    <t>HOOPPOLE</t>
  </si>
  <si>
    <t>ILLINOIS CITY</t>
  </si>
  <si>
    <t>JOY</t>
  </si>
  <si>
    <t>LYNN CENTER</t>
  </si>
  <si>
    <t>MATHERVILLE</t>
  </si>
  <si>
    <t>ORION</t>
  </si>
  <si>
    <t>OSCO</t>
  </si>
  <si>
    <t>PREEMPTION</t>
  </si>
  <si>
    <t>PROPHETSTOWN</t>
  </si>
  <si>
    <t>RAPIDS CITY</t>
  </si>
  <si>
    <t>SHERRARD</t>
  </si>
  <si>
    <t>SILVIS</t>
  </si>
  <si>
    <t>TAMPICO</t>
  </si>
  <si>
    <t>TAYLOR RIDGE</t>
  </si>
  <si>
    <t>ANCONA</t>
  </si>
  <si>
    <t>BUDA</t>
  </si>
  <si>
    <t>BUREAU</t>
  </si>
  <si>
    <t>CEDAR POINT</t>
  </si>
  <si>
    <t>CHERRY</t>
  </si>
  <si>
    <t>DEPUE</t>
  </si>
  <si>
    <t>ELDENA</t>
  </si>
  <si>
    <t>HENNEPIN</t>
  </si>
  <si>
    <t>KASBEER</t>
  </si>
  <si>
    <t>LADD</t>
  </si>
  <si>
    <t>LA MOILLE</t>
  </si>
  <si>
    <t>LEONORE</t>
  </si>
  <si>
    <t>LONG POINT</t>
  </si>
  <si>
    <t>LOSTANT</t>
  </si>
  <si>
    <t>MC NABB</t>
  </si>
  <si>
    <t>MARK</t>
  </si>
  <si>
    <t>MARSEILLES</t>
  </si>
  <si>
    <t>NEPONSET</t>
  </si>
  <si>
    <t>OGLESBY</t>
  </si>
  <si>
    <t>SEATONVILLE</t>
  </si>
  <si>
    <t>STANDARD</t>
  </si>
  <si>
    <t>STREATOR</t>
  </si>
  <si>
    <t>SUBLETTE</t>
  </si>
  <si>
    <t>TISKILWA</t>
  </si>
  <si>
    <t>TOLUCA</t>
  </si>
  <si>
    <t>TONICA</t>
  </si>
  <si>
    <t>TRIUMPH</t>
  </si>
  <si>
    <t>TROY GROVE</t>
  </si>
  <si>
    <t>VAN ORIN</t>
  </si>
  <si>
    <t>VARNA</t>
  </si>
  <si>
    <t>WENONA</t>
  </si>
  <si>
    <t>WEST BROOKLYN</t>
  </si>
  <si>
    <t>WYANET</t>
  </si>
  <si>
    <t>BARDOLPH</t>
  </si>
  <si>
    <t>BIGGSVILLE</t>
  </si>
  <si>
    <t>BISHOP HILL</t>
  </si>
  <si>
    <t>BLANDINSVILLE</t>
  </si>
  <si>
    <t>CAMP GROVE</t>
  </si>
  <si>
    <t>CARMAN</t>
  </si>
  <si>
    <t>DAHINDA</t>
  </si>
  <si>
    <t>EAST GALESBURG</t>
  </si>
  <si>
    <t>FIATT</t>
  </si>
  <si>
    <t>GERLAW</t>
  </si>
  <si>
    <t>GILSON</t>
  </si>
  <si>
    <t>IPAVA</t>
  </si>
  <si>
    <t>KEITHSBURG</t>
  </si>
  <si>
    <t>KEWANEE</t>
  </si>
  <si>
    <t>LA HARPE</t>
  </si>
  <si>
    <t>LOMAX</t>
  </si>
  <si>
    <t>MAQUON</t>
  </si>
  <si>
    <t>NORTH HENDERSON</t>
  </si>
  <si>
    <t>OPHIEM</t>
  </si>
  <si>
    <t>OQUAWKA</t>
  </si>
  <si>
    <t>SEATON</t>
  </si>
  <si>
    <t>SMITHSHIRE</t>
  </si>
  <si>
    <t>SPEER</t>
  </si>
  <si>
    <t>STRONGHURST</t>
  </si>
  <si>
    <t>TABLE GROVE</t>
  </si>
  <si>
    <t>TOULON</t>
  </si>
  <si>
    <t>WATAGA</t>
  </si>
  <si>
    <t>DUNFERMLINE</t>
  </si>
  <si>
    <t>EDELSTEIN</t>
  </si>
  <si>
    <t>GLASFORD</t>
  </si>
  <si>
    <t>HANNA CITY</t>
  </si>
  <si>
    <t>KINGSTON MINES</t>
  </si>
  <si>
    <t>LACON</t>
  </si>
  <si>
    <t>LA ROSE</t>
  </si>
  <si>
    <t>LONDON MILLS</t>
  </si>
  <si>
    <t>LOWPOINT</t>
  </si>
  <si>
    <t>MANITO</t>
  </si>
  <si>
    <t>MOSSVILLE</t>
  </si>
  <si>
    <t>PRINCEVILLE</t>
  </si>
  <si>
    <t>SOUTH PEKIN</t>
  </si>
  <si>
    <t>SPARLAND</t>
  </si>
  <si>
    <t>TRIVOLI</t>
  </si>
  <si>
    <t>YATES CITY</t>
  </si>
  <si>
    <t>PEORIA</t>
  </si>
  <si>
    <t>CREVE COEUR</t>
  </si>
  <si>
    <t>EAST PEORIA</t>
  </si>
  <si>
    <t>PEORIA HEIGHTS</t>
  </si>
  <si>
    <t>ANCHOR</t>
  </si>
  <si>
    <t>ARMINGTON</t>
  </si>
  <si>
    <t>ARROWSMITH</t>
  </si>
  <si>
    <t>BELLFLOWER</t>
  </si>
  <si>
    <t>CARLOCK</t>
  </si>
  <si>
    <t>CHENOA</t>
  </si>
  <si>
    <t>CONGERVILLE</t>
  </si>
  <si>
    <t>CROPSEY</t>
  </si>
  <si>
    <t>DOWNS</t>
  </si>
  <si>
    <t>EL PASO</t>
  </si>
  <si>
    <t>FAIRBURY</t>
  </si>
  <si>
    <t>FLANAGAN</t>
  </si>
  <si>
    <t>FORREST</t>
  </si>
  <si>
    <t>GOODFIELD</t>
  </si>
  <si>
    <t>GRAYMONT</t>
  </si>
  <si>
    <t>GRIDLEY</t>
  </si>
  <si>
    <t>HEYWORTH</t>
  </si>
  <si>
    <t>KENNEY</t>
  </si>
  <si>
    <t>MACKINAW</t>
  </si>
  <si>
    <t>MAROA</t>
  </si>
  <si>
    <t>MERNA</t>
  </si>
  <si>
    <t>MINIER</t>
  </si>
  <si>
    <t>MINONK</t>
  </si>
  <si>
    <t>SAUNEMIN</t>
  </si>
  <si>
    <t>SAYBROOK</t>
  </si>
  <si>
    <t>SECOR</t>
  </si>
  <si>
    <t>STRAWN</t>
  </si>
  <si>
    <t>WAPELLA</t>
  </si>
  <si>
    <t>ALVIN</t>
  </si>
  <si>
    <t>BEMENT</t>
  </si>
  <si>
    <t>BROADLANDS</t>
  </si>
  <si>
    <t>CATLIN</t>
  </si>
  <si>
    <t>CHAMPAIGN</t>
  </si>
  <si>
    <t>COLLISON</t>
  </si>
  <si>
    <t>DE LAND</t>
  </si>
  <si>
    <t>DEWEY</t>
  </si>
  <si>
    <t>FARMER CITY</t>
  </si>
  <si>
    <t>FITHIAN</t>
  </si>
  <si>
    <t>FOOSLAND</t>
  </si>
  <si>
    <t>IVESDALE</t>
  </si>
  <si>
    <t>LONGVIEW</t>
  </si>
  <si>
    <t>MAHOMET</t>
  </si>
  <si>
    <t>MILMINE</t>
  </si>
  <si>
    <t>PESOTUM</t>
  </si>
  <si>
    <t>RANTOUL</t>
  </si>
  <si>
    <t>RIDGE FARM</t>
  </si>
  <si>
    <t>SADORUS</t>
  </si>
  <si>
    <t>SIDELL</t>
  </si>
  <si>
    <t>THOMASBORO</t>
  </si>
  <si>
    <t>TOLONO</t>
  </si>
  <si>
    <t>WHITE HEATH</t>
  </si>
  <si>
    <t>ASHMORE</t>
  </si>
  <si>
    <t>CAMARGO</t>
  </si>
  <si>
    <t>CHRISMAN</t>
  </si>
  <si>
    <t>DALTON CITY</t>
  </si>
  <si>
    <t>GAYS</t>
  </si>
  <si>
    <t>HINDSBORO</t>
  </si>
  <si>
    <t>LA PLACE</t>
  </si>
  <si>
    <t>LOVINGTON</t>
  </si>
  <si>
    <t>METCALF</t>
  </si>
  <si>
    <t>NEWMAN</t>
  </si>
  <si>
    <t>REDMON</t>
  </si>
  <si>
    <t>TUSCOLA</t>
  </si>
  <si>
    <t>VILLA GROVE</t>
  </si>
  <si>
    <t>ALHAMBRA</t>
  </si>
  <si>
    <t>BATCHTOWN</t>
  </si>
  <si>
    <t>BENLD</t>
  </si>
  <si>
    <t>BETHALTO</t>
  </si>
  <si>
    <t>COFFEEN</t>
  </si>
  <si>
    <t>COTTAGE HILLS</t>
  </si>
  <si>
    <t>DORSEY</t>
  </si>
  <si>
    <t>DOW</t>
  </si>
  <si>
    <t>EAGARVILLE</t>
  </si>
  <si>
    <t>EAST ALTON</t>
  </si>
  <si>
    <t>ELSAH</t>
  </si>
  <si>
    <t>FIDELITY</t>
  </si>
  <si>
    <t>FIELDON</t>
  </si>
  <si>
    <t>GILLESPIE</t>
  </si>
  <si>
    <t>GLEN CARBON</t>
  </si>
  <si>
    <t>GODFREY</t>
  </si>
  <si>
    <t>GOLDEN EAGLE</t>
  </si>
  <si>
    <t>GRANITE CITY</t>
  </si>
  <si>
    <t>JERSEYVILLE</t>
  </si>
  <si>
    <t>KAMPSVILLE</t>
  </si>
  <si>
    <t>MARINE</t>
  </si>
  <si>
    <t>MICHAEL</t>
  </si>
  <si>
    <t>MORO</t>
  </si>
  <si>
    <t>MOZIER</t>
  </si>
  <si>
    <t>NATIONAL STOCK YARDS</t>
  </si>
  <si>
    <t>NEW DOUGLAS</t>
  </si>
  <si>
    <t>OHLMAN</t>
  </si>
  <si>
    <t>PIASA</t>
  </si>
  <si>
    <t>ROODHOUSE</t>
  </si>
  <si>
    <t>ROSAMOND</t>
  </si>
  <si>
    <t>SORENTO</t>
  </si>
  <si>
    <t>SOUTH ROXANA</t>
  </si>
  <si>
    <t>TAYLOR SPRINGS</t>
  </si>
  <si>
    <t>WALSHVILLE</t>
  </si>
  <si>
    <t>WITT</t>
  </si>
  <si>
    <t>WOOD RIVER</t>
  </si>
  <si>
    <t>WRIGHTS</t>
  </si>
  <si>
    <t>EAST SAINT LOUIS</t>
  </si>
  <si>
    <t>FAIRVIEW HEIGHTS</t>
  </si>
  <si>
    <t>ADDIEVILLE</t>
  </si>
  <si>
    <t>ALBERS</t>
  </si>
  <si>
    <t>AVISTON</t>
  </si>
  <si>
    <t>BARTELSO</t>
  </si>
  <si>
    <t>BECKEMEYER</t>
  </si>
  <si>
    <t>SCOTT AIR FORCE BASE</t>
  </si>
  <si>
    <t>BREESE</t>
  </si>
  <si>
    <t>CARLYLE</t>
  </si>
  <si>
    <t>CASEYVILLE</t>
  </si>
  <si>
    <t>COULTERVILLE</t>
  </si>
  <si>
    <t>DUPO</t>
  </si>
  <si>
    <t>EAST CARONDELET</t>
  </si>
  <si>
    <t>ELLIS GROVE</t>
  </si>
  <si>
    <t>FULTS</t>
  </si>
  <si>
    <t>HECKER</t>
  </si>
  <si>
    <t>HUEY</t>
  </si>
  <si>
    <t>KEYESPORT</t>
  </si>
  <si>
    <t>LENZBURG</t>
  </si>
  <si>
    <t>MAEYSTOWN</t>
  </si>
  <si>
    <t>MARISSA</t>
  </si>
  <si>
    <t>MASCOUTAH</t>
  </si>
  <si>
    <t>MENARD</t>
  </si>
  <si>
    <t>MILLSTADT</t>
  </si>
  <si>
    <t>MULBERRY GROVE</t>
  </si>
  <si>
    <t>NEW BADEN</t>
  </si>
  <si>
    <t>NEW MEMPHIS</t>
  </si>
  <si>
    <t>O FALLON</t>
  </si>
  <si>
    <t>OKAWVILLE</t>
  </si>
  <si>
    <t>PERCY</t>
  </si>
  <si>
    <t>PIERRON</t>
  </si>
  <si>
    <t>PINCKNEYVILLE</t>
  </si>
  <si>
    <t>PRAIRIE DU ROCHER</t>
  </si>
  <si>
    <t>RED BUD</t>
  </si>
  <si>
    <t>RENAULT</t>
  </si>
  <si>
    <t>SAINT JACOB</t>
  </si>
  <si>
    <t>SAINT LIBORY</t>
  </si>
  <si>
    <t>STEELEVILLE</t>
  </si>
  <si>
    <t>TILDEN</t>
  </si>
  <si>
    <t>VALMEYER</t>
  </si>
  <si>
    <t>WALSH</t>
  </si>
  <si>
    <t>BASCO</t>
  </si>
  <si>
    <t>BAYLIS</t>
  </si>
  <si>
    <t>BOWEN</t>
  </si>
  <si>
    <t>CAMP POINT</t>
  </si>
  <si>
    <t>COATSBURG</t>
  </si>
  <si>
    <t>COLUSA</t>
  </si>
  <si>
    <t>DALLAS CITY</t>
  </si>
  <si>
    <t>ELVASTON</t>
  </si>
  <si>
    <t>FERRIS</t>
  </si>
  <si>
    <t>GRIGGSVILLE</t>
  </si>
  <si>
    <t>LA PRAIRIE</t>
  </si>
  <si>
    <t>LORAINE</t>
  </si>
  <si>
    <t>PALOMA</t>
  </si>
  <si>
    <t>PAYSON</t>
  </si>
  <si>
    <t>SUTTER</t>
  </si>
  <si>
    <t>TIMEWELL</t>
  </si>
  <si>
    <t>URSA</t>
  </si>
  <si>
    <t>BEECHER CITY</t>
  </si>
  <si>
    <t>COWDEN</t>
  </si>
  <si>
    <t>DIETERICH</t>
  </si>
  <si>
    <t>HIDALGO</t>
  </si>
  <si>
    <t>HUTSONVILLE</t>
  </si>
  <si>
    <t>INGRAHAM</t>
  </si>
  <si>
    <t>LERNA</t>
  </si>
  <si>
    <t>MODE</t>
  </si>
  <si>
    <t>MOUNT ERIE</t>
  </si>
  <si>
    <t>NEOGA</t>
  </si>
  <si>
    <t>OBLONG</t>
  </si>
  <si>
    <t>SAINTE MARIE</t>
  </si>
  <si>
    <t>SAINT FRANCISVILLE</t>
  </si>
  <si>
    <t>SHUMWAY</t>
  </si>
  <si>
    <t>STEWARDSON</t>
  </si>
  <si>
    <t>STOY</t>
  </si>
  <si>
    <t>TEUTOPOLIS</t>
  </si>
  <si>
    <t>TRILLA</t>
  </si>
  <si>
    <t>WEST YORK</t>
  </si>
  <si>
    <t>ARGENTA</t>
  </si>
  <si>
    <t>ASSUMPTION</t>
  </si>
  <si>
    <t>BEASON</t>
  </si>
  <si>
    <t>BLUE MOUND</t>
  </si>
  <si>
    <t>BOODY</t>
  </si>
  <si>
    <t>BULPITT</t>
  </si>
  <si>
    <t>CHESTNUT</t>
  </si>
  <si>
    <t>CORNLAND</t>
  </si>
  <si>
    <t>DIVERNON</t>
  </si>
  <si>
    <t>ELWIN</t>
  </si>
  <si>
    <t>GLENARM</t>
  </si>
  <si>
    <t>HARRISTOWN</t>
  </si>
  <si>
    <t>HARVEL</t>
  </si>
  <si>
    <t>ILLIOPOLIS</t>
  </si>
  <si>
    <t>LAKE FORK</t>
  </si>
  <si>
    <t>MOUNT PULASKI</t>
  </si>
  <si>
    <t>MT ZION</t>
  </si>
  <si>
    <t>MOWEAQUA</t>
  </si>
  <si>
    <t>OREANA</t>
  </si>
  <si>
    <t>OWANECO</t>
  </si>
  <si>
    <t>PANA</t>
  </si>
  <si>
    <t>PAWNEE</t>
  </si>
  <si>
    <t>TAYLORVILLE</t>
  </si>
  <si>
    <t>TOVEY</t>
  </si>
  <si>
    <t>TOWER HILL</t>
  </si>
  <si>
    <t>WAGGONER</t>
  </si>
  <si>
    <t>ALSEY</t>
  </si>
  <si>
    <t>ARENZVILLE</t>
  </si>
  <si>
    <t>BEARDSTOWN</t>
  </si>
  <si>
    <t>BLUFFS</t>
  </si>
  <si>
    <t>BLUFF SPRINGS</t>
  </si>
  <si>
    <t>CANTRALL</t>
  </si>
  <si>
    <t>CARLINVILLE</t>
  </si>
  <si>
    <t>CHANDLERVILLE</t>
  </si>
  <si>
    <t>EMDEN</t>
  </si>
  <si>
    <t>GREENVIEW</t>
  </si>
  <si>
    <t>HARTSBURG</t>
  </si>
  <si>
    <t>HETTICK</t>
  </si>
  <si>
    <t>LINCOLNS NEW SALEM</t>
  </si>
  <si>
    <t>LITERBERRY</t>
  </si>
  <si>
    <t>LOAMI</t>
  </si>
  <si>
    <t>LOWDER</t>
  </si>
  <si>
    <t>MEREDOSIA</t>
  </si>
  <si>
    <t>MODESTO</t>
  </si>
  <si>
    <t>NILWOOD</t>
  </si>
  <si>
    <t>PLEASANT PLAINS</t>
  </si>
  <si>
    <t>SAN JOSE</t>
  </si>
  <si>
    <t>TALLULA</t>
  </si>
  <si>
    <t>VIRDEN</t>
  </si>
  <si>
    <t>WOODSON</t>
  </si>
  <si>
    <t>CENTRALIA</t>
  </si>
  <si>
    <t>HOYLETON</t>
  </si>
  <si>
    <t>BARNHILL</t>
  </si>
  <si>
    <t>BELLE RIVE</t>
  </si>
  <si>
    <t>BELLMONT</t>
  </si>
  <si>
    <t>BLUFORD</t>
  </si>
  <si>
    <t>BONE GAP</t>
  </si>
  <si>
    <t>BONNIE</t>
  </si>
  <si>
    <t>BROUGHTON</t>
  </si>
  <si>
    <t>BROWNS</t>
  </si>
  <si>
    <t>BURNT PRAIRIE</t>
  </si>
  <si>
    <t>CARMI</t>
  </si>
  <si>
    <t>CHRISTOPHER</t>
  </si>
  <si>
    <t>CISNE</t>
  </si>
  <si>
    <t>COELLO</t>
  </si>
  <si>
    <t>DIX</t>
  </si>
  <si>
    <t>DU QUOIN</t>
  </si>
  <si>
    <t>ELLERY</t>
  </si>
  <si>
    <t>EMMA</t>
  </si>
  <si>
    <t>FARINA</t>
  </si>
  <si>
    <t>FRANKFORT HEIGHTS</t>
  </si>
  <si>
    <t>FREEMAN SPUR</t>
  </si>
  <si>
    <t>GEFF</t>
  </si>
  <si>
    <t>GOLDEN GATE</t>
  </si>
  <si>
    <t>GRAYVILLE</t>
  </si>
  <si>
    <t>INA</t>
  </si>
  <si>
    <t>KEENES</t>
  </si>
  <si>
    <t>KEENSBURG</t>
  </si>
  <si>
    <t>KELL</t>
  </si>
  <si>
    <t>KINMUNDY</t>
  </si>
  <si>
    <t>MC LEANSBORO</t>
  </si>
  <si>
    <t>MAUNIE</t>
  </si>
  <si>
    <t>MILL SHOALS</t>
  </si>
  <si>
    <t>MULKEYTOWN</t>
  </si>
  <si>
    <t>NASON</t>
  </si>
  <si>
    <t>NOBLE</t>
  </si>
  <si>
    <t>NORRIS CITY</t>
  </si>
  <si>
    <t>OPDYKE</t>
  </si>
  <si>
    <t>RADOM</t>
  </si>
  <si>
    <t>RICHVIEW</t>
  </si>
  <si>
    <t>RINARD</t>
  </si>
  <si>
    <t>SAILOR SPRINGS</t>
  </si>
  <si>
    <t>SANDOVAL</t>
  </si>
  <si>
    <t>SCHELLER</t>
  </si>
  <si>
    <t>SESSER</t>
  </si>
  <si>
    <t>SHOBONIER</t>
  </si>
  <si>
    <t>SPRINGERTON</t>
  </si>
  <si>
    <t>TAMAROA</t>
  </si>
  <si>
    <t>TEXICO</t>
  </si>
  <si>
    <t>WALNUT HILL</t>
  </si>
  <si>
    <t>WALTONVILLE</t>
  </si>
  <si>
    <t>WAYNE CITY</t>
  </si>
  <si>
    <t>WEST FRANKFORT</t>
  </si>
  <si>
    <t>WHITTINGTON</t>
  </si>
  <si>
    <t>ALTO PASS</t>
  </si>
  <si>
    <t>BELKNAP</t>
  </si>
  <si>
    <t>BOLES</t>
  </si>
  <si>
    <t>BROOKPORT</t>
  </si>
  <si>
    <t>BUNCOMBE</t>
  </si>
  <si>
    <t>CAMPBELL HILL</t>
  </si>
  <si>
    <t>CARRIER MILLS</t>
  </si>
  <si>
    <t>CARTERVILLE</t>
  </si>
  <si>
    <t>CAVE IN ROCK</t>
  </si>
  <si>
    <t>COBDEN</t>
  </si>
  <si>
    <t>COLP</t>
  </si>
  <si>
    <t>CREAL SPRINGS</t>
  </si>
  <si>
    <t>DONGOLA</t>
  </si>
  <si>
    <t>ELKVILLE</t>
  </si>
  <si>
    <t>ENERGY</t>
  </si>
  <si>
    <t>GALATIA</t>
  </si>
  <si>
    <t>GOLCONDA</t>
  </si>
  <si>
    <t>GOREVILLE</t>
  </si>
  <si>
    <t>GRAND CHAIN</t>
  </si>
  <si>
    <t>GRAND TOWER</t>
  </si>
  <si>
    <t>HEROD</t>
  </si>
  <si>
    <t>HERRIN</t>
  </si>
  <si>
    <t>HURST</t>
  </si>
  <si>
    <t>JACOB</t>
  </si>
  <si>
    <t>JOHNSTON CITY</t>
  </si>
  <si>
    <t>JUNCTION</t>
  </si>
  <si>
    <t>KARNAK</t>
  </si>
  <si>
    <t>MAKANDA</t>
  </si>
  <si>
    <t>METROPOLIS</t>
  </si>
  <si>
    <t>MILLCREEK</t>
  </si>
  <si>
    <t>MOUNDS</t>
  </si>
  <si>
    <t>MUDDY</t>
  </si>
  <si>
    <t>MURPHYSBORO</t>
  </si>
  <si>
    <t>NEW BURNSIDE</t>
  </si>
  <si>
    <t>OLMSTED</t>
  </si>
  <si>
    <t>PERKS</t>
  </si>
  <si>
    <t>ROSICLARE</t>
  </si>
  <si>
    <t>SHAWNEETOWN</t>
  </si>
  <si>
    <t>STONEFORT</t>
  </si>
  <si>
    <t>TAMMS</t>
  </si>
  <si>
    <t>THEBES</t>
  </si>
  <si>
    <t>ULLIN</t>
  </si>
  <si>
    <t>VILLA RIDGE</t>
  </si>
  <si>
    <t>WILLISVILLE</t>
  </si>
  <si>
    <t>ZEIGLER</t>
  </si>
  <si>
    <t>BALLWIN</t>
  </si>
  <si>
    <t>BARNHART</t>
  </si>
  <si>
    <t>BERGER</t>
  </si>
  <si>
    <t>CRYSTAL CITY</t>
  </si>
  <si>
    <t>DITTMER</t>
  </si>
  <si>
    <t>FESTUS</t>
  </si>
  <si>
    <t>FLORISSANT</t>
  </si>
  <si>
    <t>FRENCH VILLAGE</t>
  </si>
  <si>
    <t>GERALD</t>
  </si>
  <si>
    <t>GRAY SUMMIT</t>
  </si>
  <si>
    <t>GRUBVILLE</t>
  </si>
  <si>
    <t>MARYLAND HEIGHTS</t>
  </si>
  <si>
    <t>EARTH CITY</t>
  </si>
  <si>
    <t>HEMATITE</t>
  </si>
  <si>
    <t>HERCULANEUM</t>
  </si>
  <si>
    <t>HIGH RIDGE</t>
  </si>
  <si>
    <t>HOUSE SPRINGS</t>
  </si>
  <si>
    <t>KIMMSWICK</t>
  </si>
  <si>
    <t>LABADIE</t>
  </si>
  <si>
    <t>LIGUORI</t>
  </si>
  <si>
    <t>LONEDELL</t>
  </si>
  <si>
    <t>LUEBBERING</t>
  </si>
  <si>
    <t>MAPAVILLE</t>
  </si>
  <si>
    <t>MORSE MILL</t>
  </si>
  <si>
    <t>PACIFIC</t>
  </si>
  <si>
    <t>PEVELY</t>
  </si>
  <si>
    <t>RICHWOODS</t>
  </si>
  <si>
    <t>SAINT ANN</t>
  </si>
  <si>
    <t>VALLES MINES</t>
  </si>
  <si>
    <t>ANNADA</t>
  </si>
  <si>
    <t>COTTLEVILLE</t>
  </si>
  <si>
    <t>DUTZOW</t>
  </si>
  <si>
    <t>ELSBERRY</t>
  </si>
  <si>
    <t>FARBER</t>
  </si>
  <si>
    <t>FLINTHILL</t>
  </si>
  <si>
    <t>FORISTELL</t>
  </si>
  <si>
    <t>HAWK POINT</t>
  </si>
  <si>
    <t>HIGH HILL</t>
  </si>
  <si>
    <t>JONESBURG</t>
  </si>
  <si>
    <t>LADDONIA</t>
  </si>
  <si>
    <t>MARTHASVILLE</t>
  </si>
  <si>
    <t>MONTGOMERY CITY</t>
  </si>
  <si>
    <t>MOSCOW MILLS</t>
  </si>
  <si>
    <t>NEW MELLE</t>
  </si>
  <si>
    <t>LAKE SAINT LOUIS</t>
  </si>
  <si>
    <t>OLD MONROE</t>
  </si>
  <si>
    <t>PORTAGE DES SIOUX</t>
  </si>
  <si>
    <t>SILEX</t>
  </si>
  <si>
    <t>TRELOAR</t>
  </si>
  <si>
    <t>WENTZVILLE</t>
  </si>
  <si>
    <t>WEST ALTON</t>
  </si>
  <si>
    <t>WRIGHT CITY</t>
  </si>
  <si>
    <t>ANABEL</t>
  </si>
  <si>
    <t>ARBELA</t>
  </si>
  <si>
    <t>HUNNEWELL</t>
  </si>
  <si>
    <t>KAHOKA</t>
  </si>
  <si>
    <t>KNOX CITY</t>
  </si>
  <si>
    <t>LENTNER</t>
  </si>
  <si>
    <t>SAINT PATRICK</t>
  </si>
  <si>
    <t>SAVERTON</t>
  </si>
  <si>
    <t>SHELBINA</t>
  </si>
  <si>
    <t>WYACONDA</t>
  </si>
  <si>
    <t>KIRKSVILLE</t>
  </si>
  <si>
    <t>BARING</t>
  </si>
  <si>
    <t>BEVIER</t>
  </si>
  <si>
    <t>BRASHEAR</t>
  </si>
  <si>
    <t>COATSVILLE</t>
  </si>
  <si>
    <t>EDINA</t>
  </si>
  <si>
    <t>GIBBS</t>
  </si>
  <si>
    <t>GORIN</t>
  </si>
  <si>
    <t>GREEN CASTLE</t>
  </si>
  <si>
    <t>GREEN CITY</t>
  </si>
  <si>
    <t>GREENTOP</t>
  </si>
  <si>
    <t>HURDLAND</t>
  </si>
  <si>
    <t>NEW CAMBRIA</t>
  </si>
  <si>
    <t>NOVINGER</t>
  </si>
  <si>
    <t>QUEEN CITY</t>
  </si>
  <si>
    <t>WINIGAN</t>
  </si>
  <si>
    <t>PARK HILLS</t>
  </si>
  <si>
    <t>BLACKWELL</t>
  </si>
  <si>
    <t>BLOOMSDALE</t>
  </si>
  <si>
    <t>BONNE TERRE</t>
  </si>
  <si>
    <t>BUNKER</t>
  </si>
  <si>
    <t>CADET</t>
  </si>
  <si>
    <t>DES ARC</t>
  </si>
  <si>
    <t>DOE RUN</t>
  </si>
  <si>
    <t>LEADWOOD</t>
  </si>
  <si>
    <t>MARQUAND</t>
  </si>
  <si>
    <t>MIDDLE BROOK</t>
  </si>
  <si>
    <t>PILOT KNOB</t>
  </si>
  <si>
    <t>SAINTE GENEVIEVE</t>
  </si>
  <si>
    <t>TIFF</t>
  </si>
  <si>
    <t>CAPE GIRARDEAU</t>
  </si>
  <si>
    <t>ALTENBURG</t>
  </si>
  <si>
    <t>BELL CITY</t>
  </si>
  <si>
    <t>BRAZEAU</t>
  </si>
  <si>
    <t>BROWNWOOD</t>
  </si>
  <si>
    <t>BURFORDVILLE</t>
  </si>
  <si>
    <t>DUTCHTOWN</t>
  </si>
  <si>
    <t>FARRAR</t>
  </si>
  <si>
    <t>FRIEDHEIM</t>
  </si>
  <si>
    <t>FROHNA</t>
  </si>
  <si>
    <t>GLENALLEN</t>
  </si>
  <si>
    <t>MC GEE</t>
  </si>
  <si>
    <t>OLD APPLETON</t>
  </si>
  <si>
    <t>MC BRIDE</t>
  </si>
  <si>
    <t>SCOTT CITY</t>
  </si>
  <si>
    <t>SEDGEWICKVILLE</t>
  </si>
  <si>
    <t>STURDIVANT</t>
  </si>
  <si>
    <t>VANDUSER</t>
  </si>
  <si>
    <t>ZALMA</t>
  </si>
  <si>
    <t>SIKESTON</t>
  </si>
  <si>
    <t>ARBYRD</t>
  </si>
  <si>
    <t>BERNIE</t>
  </si>
  <si>
    <t>BERTRAND</t>
  </si>
  <si>
    <t>BLODGETT</t>
  </si>
  <si>
    <t>BRAGGADOCIO</t>
  </si>
  <si>
    <t>BRAGG CITY</t>
  </si>
  <si>
    <t>CANALOU</t>
  </si>
  <si>
    <t>CARUTHERSVILLE</t>
  </si>
  <si>
    <t>CATRON</t>
  </si>
  <si>
    <t>COOTER</t>
  </si>
  <si>
    <t>EAST PRAIRIE</t>
  </si>
  <si>
    <t>GIDEON</t>
  </si>
  <si>
    <t>GOBLER</t>
  </si>
  <si>
    <t>GRAYRIDGE</t>
  </si>
  <si>
    <t>HORNERSVILLE</t>
  </si>
  <si>
    <t>KENNETT</t>
  </si>
  <si>
    <t>LILBOURN</t>
  </si>
  <si>
    <t>MOREHOUSE</t>
  </si>
  <si>
    <t>NEW MADRID</t>
  </si>
  <si>
    <t>RISCO</t>
  </si>
  <si>
    <t>SENATH</t>
  </si>
  <si>
    <t>WARDELL</t>
  </si>
  <si>
    <t>WHITEOAK</t>
  </si>
  <si>
    <t>WOLF ISLAND</t>
  </si>
  <si>
    <t>POPLAR BLUFF</t>
  </si>
  <si>
    <t>BRIAR</t>
  </si>
  <si>
    <t>BROSELEY</t>
  </si>
  <si>
    <t>CLUBB</t>
  </si>
  <si>
    <t>DONIPHAN</t>
  </si>
  <si>
    <t>ELLSINORE</t>
  </si>
  <si>
    <t>FAIRDEALING</t>
  </si>
  <si>
    <t>FISK</t>
  </si>
  <si>
    <t>GATEWOOD</t>
  </si>
  <si>
    <t>HARVIELL</t>
  </si>
  <si>
    <t>LOWNDES</t>
  </si>
  <si>
    <t>NEELYVILLE</t>
  </si>
  <si>
    <t>OXLY</t>
  </si>
  <si>
    <t>PUXICO</t>
  </si>
  <si>
    <t>QULIN</t>
  </si>
  <si>
    <t>ROMBAUER</t>
  </si>
  <si>
    <t>SILVA</t>
  </si>
  <si>
    <t>WAPPAPELLO</t>
  </si>
  <si>
    <t>LEES SUMMIT</t>
  </si>
  <si>
    <t>BATES CITY</t>
  </si>
  <si>
    <t>CAMDEN POINT</t>
  </si>
  <si>
    <t>CENTERVIEW</t>
  </si>
  <si>
    <t>CONCORDIA</t>
  </si>
  <si>
    <t>CORDER</t>
  </si>
  <si>
    <t>EXCELSIOR SPRINGS</t>
  </si>
  <si>
    <t>GRAIN VALLEY</t>
  </si>
  <si>
    <t>HIGGINSVILLE</t>
  </si>
  <si>
    <t>KEARNEY</t>
  </si>
  <si>
    <t>LAWSON</t>
  </si>
  <si>
    <t>LEVASY</t>
  </si>
  <si>
    <t>LONE JACK</t>
  </si>
  <si>
    <t>MAYVIEW</t>
  </si>
  <si>
    <t>MISSOURI CITY</t>
  </si>
  <si>
    <t>ORRICK</t>
  </si>
  <si>
    <t>PECULIAR</t>
  </si>
  <si>
    <t>PLATTE CITY</t>
  </si>
  <si>
    <t>RAYMORE</t>
  </si>
  <si>
    <t>RAYVILLE</t>
  </si>
  <si>
    <t>KANSAS CITY</t>
  </si>
  <si>
    <t>AMAZONIA</t>
  </si>
  <si>
    <t>BLYTHEDALE</t>
  </si>
  <si>
    <t>BOLCKOW</t>
  </si>
  <si>
    <t>BURLINGTON JUNCTION</t>
  </si>
  <si>
    <t>CLEARMONT</t>
  </si>
  <si>
    <t>CONCEPTION</t>
  </si>
  <si>
    <t>CONCEPTION JUNCTION</t>
  </si>
  <si>
    <t>CRAIG</t>
  </si>
  <si>
    <t>FAUCETT</t>
  </si>
  <si>
    <t>GENTRY</t>
  </si>
  <si>
    <t>GOWER</t>
  </si>
  <si>
    <t>GRANT CITY</t>
  </si>
  <si>
    <t>KING CITY</t>
  </si>
  <si>
    <t>LATHROP</t>
  </si>
  <si>
    <t>OSBORN</t>
  </si>
  <si>
    <t>PICKERING</t>
  </si>
  <si>
    <t>PLATTSBURG</t>
  </si>
  <si>
    <t>RAVENWOOD</t>
  </si>
  <si>
    <t>REA</t>
  </si>
  <si>
    <t>ROCK PORT</t>
  </si>
  <si>
    <t>SKIDMORE</t>
  </si>
  <si>
    <t>STANBERRY</t>
  </si>
  <si>
    <t>TARKIO</t>
  </si>
  <si>
    <t>TURNEY</t>
  </si>
  <si>
    <t>WEATHERBY</t>
  </si>
  <si>
    <t>BOGARD</t>
  </si>
  <si>
    <t>BOSWORTH</t>
  </si>
  <si>
    <t>BRAYMER</t>
  </si>
  <si>
    <t>BUCKLIN</t>
  </si>
  <si>
    <t>CAINSVILLE</t>
  </si>
  <si>
    <t>COFFEY</t>
  </si>
  <si>
    <t>COWGILL</t>
  </si>
  <si>
    <t>DAWN</t>
  </si>
  <si>
    <t>GILMAN CITY</t>
  </si>
  <si>
    <t>HUMPHREYS</t>
  </si>
  <si>
    <t>JAMESON</t>
  </si>
  <si>
    <t>KIDDER</t>
  </si>
  <si>
    <t>LACLEDE</t>
  </si>
  <si>
    <t>LAREDO</t>
  </si>
  <si>
    <t>LINNEUS</t>
  </si>
  <si>
    <t>LOCK SPRINGS</t>
  </si>
  <si>
    <t>MC FALL</t>
  </si>
  <si>
    <t>MARCELINE</t>
  </si>
  <si>
    <t>NORBORNE</t>
  </si>
  <si>
    <t>PATTONSBURG</t>
  </si>
  <si>
    <t>POWERSVILLE</t>
  </si>
  <si>
    <t>PURDIN</t>
  </si>
  <si>
    <t>ROTHVILLE</t>
  </si>
  <si>
    <t>SPICKARD</t>
  </si>
  <si>
    <t>STET</t>
  </si>
  <si>
    <t>TINA</t>
  </si>
  <si>
    <t>AMORET</t>
  </si>
  <si>
    <t>APPLETON CITY</t>
  </si>
  <si>
    <t>ARCHIE</t>
  </si>
  <si>
    <t>BRONAUGH</t>
  </si>
  <si>
    <t>CHILHOWEE</t>
  </si>
  <si>
    <t>EAST LYNNE</t>
  </si>
  <si>
    <t>EL DORADO SPRINGS</t>
  </si>
  <si>
    <t>GOLDEN CITY</t>
  </si>
  <si>
    <t>JERICO SPRINGS</t>
  </si>
  <si>
    <t>LEETON</t>
  </si>
  <si>
    <t>LIBERAL</t>
  </si>
  <si>
    <t>LOWRY CITY</t>
  </si>
  <si>
    <t>MINDENMINES</t>
  </si>
  <si>
    <t>RICHARDS</t>
  </si>
  <si>
    <t>RICH HILL</t>
  </si>
  <si>
    <t>SCHELL CITY</t>
  </si>
  <si>
    <t>URICH</t>
  </si>
  <si>
    <t>CARL JUNCTION</t>
  </si>
  <si>
    <t>DUENWEG</t>
  </si>
  <si>
    <t>LANAGAN</t>
  </si>
  <si>
    <t>LA RUSSELL</t>
  </si>
  <si>
    <t>NECK CITY</t>
  </si>
  <si>
    <t>NEWTONIA</t>
  </si>
  <si>
    <t>NOEL</t>
  </si>
  <si>
    <t>ORONOGO</t>
  </si>
  <si>
    <t>PURCELL</t>
  </si>
  <si>
    <t>REEDS</t>
  </si>
  <si>
    <t>ROCKY COMFORT</t>
  </si>
  <si>
    <t>SARCOXIE</t>
  </si>
  <si>
    <t>SOUTH WEST CITY</t>
  </si>
  <si>
    <t>STARK CITY</t>
  </si>
  <si>
    <t>TIFF CITY</t>
  </si>
  <si>
    <t>WEBB CITY</t>
  </si>
  <si>
    <t>BARNETT</t>
  </si>
  <si>
    <t>BONNOTS MILL</t>
  </si>
  <si>
    <t>BRUMLEY</t>
  </si>
  <si>
    <t>CAMDENTON</t>
  </si>
  <si>
    <t>CHAMOIS</t>
  </si>
  <si>
    <t>EUGENE</t>
  </si>
  <si>
    <t>GASCONADE</t>
  </si>
  <si>
    <t>GRAVOIS MILLS</t>
  </si>
  <si>
    <t>LAURIE</t>
  </si>
  <si>
    <t>HENLEY</t>
  </si>
  <si>
    <t>HERMANN</t>
  </si>
  <si>
    <t>HOLTS SUMMIT</t>
  </si>
  <si>
    <t>KAISER</t>
  </si>
  <si>
    <t>KOELTZTOWN</t>
  </si>
  <si>
    <t>LAKE OZARK</t>
  </si>
  <si>
    <t>LINN CREEK</t>
  </si>
  <si>
    <t>LOHMAN</t>
  </si>
  <si>
    <t>LOOSE CREEK</t>
  </si>
  <si>
    <t>MC GIRK</t>
  </si>
  <si>
    <t>META</t>
  </si>
  <si>
    <t>MOKANE</t>
  </si>
  <si>
    <t>OSAGE BEACH</t>
  </si>
  <si>
    <t>PRAIRIE HOME</t>
  </si>
  <si>
    <t>RHINELAND</t>
  </si>
  <si>
    <t>SAINT ELIZABETH</t>
  </si>
  <si>
    <t>STEEDMAN</t>
  </si>
  <si>
    <t>STOVER</t>
  </si>
  <si>
    <t>SUNRISE BEACH</t>
  </si>
  <si>
    <t>TEBBETTS</t>
  </si>
  <si>
    <t>ULMAN</t>
  </si>
  <si>
    <t>AUXVASSE</t>
  </si>
  <si>
    <t>BENTON CITY</t>
  </si>
  <si>
    <t>BUNCETON</t>
  </si>
  <si>
    <t>CLIFTON HILL</t>
  </si>
  <si>
    <t>EXCELLO</t>
  </si>
  <si>
    <t>HIGBEE</t>
  </si>
  <si>
    <t>HOLLIDAY</t>
  </si>
  <si>
    <t>KEYTESVILLE</t>
  </si>
  <si>
    <t>KINGDOM CITY</t>
  </si>
  <si>
    <t>MOBERLY</t>
  </si>
  <si>
    <t>NEW FRANKLIN</t>
  </si>
  <si>
    <t>ROCHEPORT</t>
  </si>
  <si>
    <t>RUSH HILL</t>
  </si>
  <si>
    <t>TRIPLETT</t>
  </si>
  <si>
    <t>WOOLDRIDGE</t>
  </si>
  <si>
    <t>WHITEMAN AIR FORCE BASE</t>
  </si>
  <si>
    <t>ARROW ROCK</t>
  </si>
  <si>
    <t>BLACKBURN</t>
  </si>
  <si>
    <t>CLIMAX SPRINGS</t>
  </si>
  <si>
    <t>COLE CAMP</t>
  </si>
  <si>
    <t>GILLIAM</t>
  </si>
  <si>
    <t>GREEN RIDGE</t>
  </si>
  <si>
    <t>HOUSTONIA</t>
  </si>
  <si>
    <t>KNOB NOSTER</t>
  </si>
  <si>
    <t>LA MONTE</t>
  </si>
  <si>
    <t>MALTA BEND</t>
  </si>
  <si>
    <t>OTTERVILLE</t>
  </si>
  <si>
    <t>SWEET SPRINGS</t>
  </si>
  <si>
    <t>BIRCH TREE</t>
  </si>
  <si>
    <t>BIXBY</t>
  </si>
  <si>
    <t>BOSS</t>
  </si>
  <si>
    <t>BRINKTOWN</t>
  </si>
  <si>
    <t>COOK STA</t>
  </si>
  <si>
    <t>CROCKER</t>
  </si>
  <si>
    <t>DEVILS ELBOW</t>
  </si>
  <si>
    <t>DUKE</t>
  </si>
  <si>
    <t>EDGAR SPRINGS</t>
  </si>
  <si>
    <t>EUNICE</t>
  </si>
  <si>
    <t>FORT LEONARD WOOD</t>
  </si>
  <si>
    <t>HARTSHORN</t>
  </si>
  <si>
    <t>HUGGINS</t>
  </si>
  <si>
    <t>JADWIN</t>
  </si>
  <si>
    <t>LAKE SPRING</t>
  </si>
  <si>
    <t>LAQUEY</t>
  </si>
  <si>
    <t>LICKING</t>
  </si>
  <si>
    <t>MONTIER</t>
  </si>
  <si>
    <t>MOUNTAIN VIEW</t>
  </si>
  <si>
    <t>ROBY</t>
  </si>
  <si>
    <t>SOLO</t>
  </si>
  <si>
    <t>STEELVILLE</t>
  </si>
  <si>
    <t>VIBURNUM</t>
  </si>
  <si>
    <t>STOUTLAND</t>
  </si>
  <si>
    <t>SUCCESS</t>
  </si>
  <si>
    <t>VICHY</t>
  </si>
  <si>
    <t>SAINT ROBERT</t>
  </si>
  <si>
    <t>WESCO</t>
  </si>
  <si>
    <t>LONG LANE</t>
  </si>
  <si>
    <t>ASH GROVE</t>
  </si>
  <si>
    <t>CAPLINGER MILLS</t>
  </si>
  <si>
    <t>BLUE EYE</t>
  </si>
  <si>
    <t>BOIS D ARC</t>
  </si>
  <si>
    <t>BRADLEYVILLE</t>
  </si>
  <si>
    <t>BRANSON</t>
  </si>
  <si>
    <t>BRIXEY</t>
  </si>
  <si>
    <t>BRUNER</t>
  </si>
  <si>
    <t>CAPE FAIR</t>
  </si>
  <si>
    <t>CAULFIELD</t>
  </si>
  <si>
    <t>CEDARCREEK</t>
  </si>
  <si>
    <t>CHESTNUTRIDGE</t>
  </si>
  <si>
    <t>CLEVER</t>
  </si>
  <si>
    <t>CROSS TIMBERS</t>
  </si>
  <si>
    <t>DIGGINS</t>
  </si>
  <si>
    <t>DUNNEGAN</t>
  </si>
  <si>
    <t>EVERTON</t>
  </si>
  <si>
    <t>FAIR GROVE</t>
  </si>
  <si>
    <t>FORDLAND</t>
  </si>
  <si>
    <t>FREISTATT</t>
  </si>
  <si>
    <t>GRAFF</t>
  </si>
  <si>
    <t>GROVESPRING</t>
  </si>
  <si>
    <t>HALF WAY</t>
  </si>
  <si>
    <t>HARDENVILLE</t>
  </si>
  <si>
    <t>HUMANSVILLE</t>
  </si>
  <si>
    <t>KIRBYVILLE</t>
  </si>
  <si>
    <t>KISSEE MILLS</t>
  </si>
  <si>
    <t>LAMPE</t>
  </si>
  <si>
    <t>KIMBERLING CITY</t>
  </si>
  <si>
    <t>BRANDSVILLE</t>
  </si>
  <si>
    <t>CABOOL</t>
  </si>
  <si>
    <t>COUCH</t>
  </si>
  <si>
    <t>KOSHKONONG</t>
  </si>
  <si>
    <t>MONETT</t>
  </si>
  <si>
    <t>MOUNTAIN GROVE</t>
  </si>
  <si>
    <t>NIANGUA</t>
  </si>
  <si>
    <t>NIXA</t>
  </si>
  <si>
    <t>OLDFIELD</t>
  </si>
  <si>
    <t>PIERCE CITY</t>
  </si>
  <si>
    <t>PLEASANT HOPE</t>
  </si>
  <si>
    <t>POWERSITE</t>
  </si>
  <si>
    <t>PROTEM</t>
  </si>
  <si>
    <t>PURDY</t>
  </si>
  <si>
    <t>REEDS SPRING</t>
  </si>
  <si>
    <t>RIDGEDALE</t>
  </si>
  <si>
    <t>ROCKAWAY BEACH</t>
  </si>
  <si>
    <t>RUETER</t>
  </si>
  <si>
    <t>SELIGMAN</t>
  </si>
  <si>
    <t>SHELL KNOB</t>
  </si>
  <si>
    <t>SOUTH GREENFIELD</t>
  </si>
  <si>
    <t>SPOKANE</t>
  </si>
  <si>
    <t>SQUIRES</t>
  </si>
  <si>
    <t>STOTTS CITY</t>
  </si>
  <si>
    <t>TANEYVILLE</t>
  </si>
  <si>
    <t>THEODOSIA</t>
  </si>
  <si>
    <t>THORNFIELD</t>
  </si>
  <si>
    <t>TUNAS</t>
  </si>
  <si>
    <t>TURNERS</t>
  </si>
  <si>
    <t>UDALL</t>
  </si>
  <si>
    <t>VANZANT</t>
  </si>
  <si>
    <t>WALNUT SHADE</t>
  </si>
  <si>
    <t>WASOLA</t>
  </si>
  <si>
    <t>WEAUBLEAU</t>
  </si>
  <si>
    <t>WEST PLAINS</t>
  </si>
  <si>
    <t>WINDYVILLE</t>
  </si>
  <si>
    <t>ZANONI</t>
  </si>
  <si>
    <t>MACKS CREEK</t>
  </si>
  <si>
    <t>ROACH</t>
  </si>
  <si>
    <t>PEACE VALLEY</t>
  </si>
  <si>
    <t>ATCHISON</t>
  </si>
  <si>
    <t>BALDWIN CITY</t>
  </si>
  <si>
    <t>BASEHOR</t>
  </si>
  <si>
    <t>BENDENA</t>
  </si>
  <si>
    <t>BONNER SPRINGS</t>
  </si>
  <si>
    <t>COLONY</t>
  </si>
  <si>
    <t>EUDORA</t>
  </si>
  <si>
    <t>FORT LEAVENWORTH</t>
  </si>
  <si>
    <t>NEW CENTURY</t>
  </si>
  <si>
    <t>LA CYGNE</t>
  </si>
  <si>
    <t>LECOMPTON</t>
  </si>
  <si>
    <t>OLATHE</t>
  </si>
  <si>
    <t>MC LOUTH</t>
  </si>
  <si>
    <t>MUSCOTAH</t>
  </si>
  <si>
    <t>OSAWATOMIE</t>
  </si>
  <si>
    <t>OZAWKIE</t>
  </si>
  <si>
    <t>PAOLA</t>
  </si>
  <si>
    <t>PLEASANTON</t>
  </si>
  <si>
    <t>STILWELL</t>
  </si>
  <si>
    <t>TONGANOXIE</t>
  </si>
  <si>
    <t>WATHENA</t>
  </si>
  <si>
    <t>WELDA</t>
  </si>
  <si>
    <t>OVERLAND PARK</t>
  </si>
  <si>
    <t>LEAWOOD</t>
  </si>
  <si>
    <t>PRAIRIE VILLAGE</t>
  </si>
  <si>
    <t>LENEXA</t>
  </si>
  <si>
    <t>AXTELL</t>
  </si>
  <si>
    <t>BEATTIE</t>
  </si>
  <si>
    <t>BELVUE</t>
  </si>
  <si>
    <t>BERN</t>
  </si>
  <si>
    <t>BERRYTON</t>
  </si>
  <si>
    <t>BLUE RAPIDS</t>
  </si>
  <si>
    <t>BURLINGAME</t>
  </si>
  <si>
    <t>DELIA</t>
  </si>
  <si>
    <t>ESKRIDGE</t>
  </si>
  <si>
    <t>EVEREST</t>
  </si>
  <si>
    <t>GOFF</t>
  </si>
  <si>
    <t>HARVEYVILLE</t>
  </si>
  <si>
    <t>HAVENSVILLE</t>
  </si>
  <si>
    <t>HOYT</t>
  </si>
  <si>
    <t>FORT RILEY</t>
  </si>
  <si>
    <t>LEONARDVILLE</t>
  </si>
  <si>
    <t>MAYETTA</t>
  </si>
  <si>
    <t>MELVERN</t>
  </si>
  <si>
    <t>NETAWAKA</t>
  </si>
  <si>
    <t>OKETO</t>
  </si>
  <si>
    <t>OLSBURG</t>
  </si>
  <si>
    <t>ONAGA</t>
  </si>
  <si>
    <t>OSAGE CITY</t>
  </si>
  <si>
    <t>OVERBROOK</t>
  </si>
  <si>
    <t>PAXICO</t>
  </si>
  <si>
    <t>POWHATTAN</t>
  </si>
  <si>
    <t>QUENEMO</t>
  </si>
  <si>
    <t>SABETHA</t>
  </si>
  <si>
    <t>WAMEGO</t>
  </si>
  <si>
    <t>FORT SCOTT</t>
  </si>
  <si>
    <t>ARMA</t>
  </si>
  <si>
    <t>BAXTER SPRINGS</t>
  </si>
  <si>
    <t>CHANUTE</t>
  </si>
  <si>
    <t>ELSMORE</t>
  </si>
  <si>
    <t>FARLINGTON</t>
  </si>
  <si>
    <t>GAS</t>
  </si>
  <si>
    <t>HEPLER</t>
  </si>
  <si>
    <t>MC CUNE</t>
  </si>
  <si>
    <t>NEODESHA</t>
  </si>
  <si>
    <t>NEOSHO FALLS</t>
  </si>
  <si>
    <t>OPOLIS</t>
  </si>
  <si>
    <t>SAVONBURG</t>
  </si>
  <si>
    <t>SCAMMON</t>
  </si>
  <si>
    <t>STARK</t>
  </si>
  <si>
    <t>TREECE</t>
  </si>
  <si>
    <t>WEST MINERAL</t>
  </si>
  <si>
    <t>YATES CENTER</t>
  </si>
  <si>
    <t>ADMIRE</t>
  </si>
  <si>
    <t>BURDICK</t>
  </si>
  <si>
    <t>CASSODAY</t>
  </si>
  <si>
    <t>COTTONWOOD FALLS</t>
  </si>
  <si>
    <t>COUNCIL GROVE</t>
  </si>
  <si>
    <t>ELMDALE</t>
  </si>
  <si>
    <t>LEBO</t>
  </si>
  <si>
    <t>LOST SPRINGS</t>
  </si>
  <si>
    <t>MATFIELD GREEN</t>
  </si>
  <si>
    <t>NEAL</t>
  </si>
  <si>
    <t>NEOSHO RAPIDS</t>
  </si>
  <si>
    <t>OLPE</t>
  </si>
  <si>
    <t>STRONG CITY</t>
  </si>
  <si>
    <t>WHITE CITY</t>
  </si>
  <si>
    <t>WILSEY</t>
  </si>
  <si>
    <t>AGENDA</t>
  </si>
  <si>
    <t>BARNES</t>
  </si>
  <si>
    <t>ESBON</t>
  </si>
  <si>
    <t>FORMOSO</t>
  </si>
  <si>
    <t>HOLLENBERG</t>
  </si>
  <si>
    <t>MAHASKA</t>
  </si>
  <si>
    <t>MORROWVILLE</t>
  </si>
  <si>
    <t>MUNDEN</t>
  </si>
  <si>
    <t>NARKA</t>
  </si>
  <si>
    <t>SMITH CENTER</t>
  </si>
  <si>
    <t>WEBBER</t>
  </si>
  <si>
    <t>ANDALE</t>
  </si>
  <si>
    <t>ARGONIA</t>
  </si>
  <si>
    <t>ARKANSAS CITY</t>
  </si>
  <si>
    <t>BURDEN</t>
  </si>
  <si>
    <t>BURRTON</t>
  </si>
  <si>
    <t>BYERS</t>
  </si>
  <si>
    <t>CEDAR VALE</t>
  </si>
  <si>
    <t>CHENEY</t>
  </si>
  <si>
    <t>COLWICH</t>
  </si>
  <si>
    <t>CONWAY SPRINGS</t>
  </si>
  <si>
    <t>DOUGLASS</t>
  </si>
  <si>
    <t>ELBING</t>
  </si>
  <si>
    <t>EL DORADO</t>
  </si>
  <si>
    <t>GARDEN PLAIN</t>
  </si>
  <si>
    <t>GEUDA SPRINGS</t>
  </si>
  <si>
    <t>GODDARD</t>
  </si>
  <si>
    <t>GOESSEL</t>
  </si>
  <si>
    <t>HALSTEAD</t>
  </si>
  <si>
    <t>HARDTNER</t>
  </si>
  <si>
    <t>HAYSVILLE</t>
  </si>
  <si>
    <t>KECHI</t>
  </si>
  <si>
    <t>KIOWA</t>
  </si>
  <si>
    <t>MAIZE</t>
  </si>
  <si>
    <t>MEDICINE LODGE</t>
  </si>
  <si>
    <t>MOUNDRIDGE</t>
  </si>
  <si>
    <t>MULLINVILLE</t>
  </si>
  <si>
    <t>MULVANE</t>
  </si>
  <si>
    <t>NORTH NEWTON</t>
  </si>
  <si>
    <t>POTWIN</t>
  </si>
  <si>
    <t>PROTECTION</t>
  </si>
  <si>
    <t>ROSALIA</t>
  </si>
  <si>
    <t>SEVERY</t>
  </si>
  <si>
    <t>SPIVEY</t>
  </si>
  <si>
    <t>VALLEY CENTER</t>
  </si>
  <si>
    <t>WICHITA</t>
  </si>
  <si>
    <t>MCCONNELL AFB</t>
  </si>
  <si>
    <t>CANEY</t>
  </si>
  <si>
    <t>CHERRYVALE</t>
  </si>
  <si>
    <t>CHETOPA</t>
  </si>
  <si>
    <t>COFFEYVILLE</t>
  </si>
  <si>
    <t>EDNA</t>
  </si>
  <si>
    <t>ELK CITY</t>
  </si>
  <si>
    <t>ELK FALLS</t>
  </si>
  <si>
    <t>GRENOLA</t>
  </si>
  <si>
    <t>LONGTON</t>
  </si>
  <si>
    <t>MOUND VALLEY</t>
  </si>
  <si>
    <t>NIOTAZE</t>
  </si>
  <si>
    <t>SEDAN</t>
  </si>
  <si>
    <t>ABILENE</t>
  </si>
  <si>
    <t>ASSARIA</t>
  </si>
  <si>
    <t>BUSHTON</t>
  </si>
  <si>
    <t>CAWKER CITY</t>
  </si>
  <si>
    <t>FALUN</t>
  </si>
  <si>
    <t>GLEN ELDER</t>
  </si>
  <si>
    <t>HERINGTON</t>
  </si>
  <si>
    <t>HOLYROOD</t>
  </si>
  <si>
    <t>KANOPOLIS</t>
  </si>
  <si>
    <t>LINDSBORG</t>
  </si>
  <si>
    <t>LONGFORD</t>
  </si>
  <si>
    <t>MCPHERSON</t>
  </si>
  <si>
    <t>MILTONVALE</t>
  </si>
  <si>
    <t>OSBORNE</t>
  </si>
  <si>
    <t>PORTIS</t>
  </si>
  <si>
    <t>SOLOMON</t>
  </si>
  <si>
    <t>SYLVAN GROVE</t>
  </si>
  <si>
    <t>TESCOTT</t>
  </si>
  <si>
    <t>SOUTH HUTCHINSON</t>
  </si>
  <si>
    <t>ABBYVILLE</t>
  </si>
  <si>
    <t>ALBERT</t>
  </si>
  <si>
    <t>BAZINE</t>
  </si>
  <si>
    <t>BEELER</t>
  </si>
  <si>
    <t>BROWNELL</t>
  </si>
  <si>
    <t>BUHLER</t>
  </si>
  <si>
    <t>CLAFLIN</t>
  </si>
  <si>
    <t>ELLINWOOD</t>
  </si>
  <si>
    <t>HAVEN</t>
  </si>
  <si>
    <t>HOISINGTON</t>
  </si>
  <si>
    <t>KINSLEY</t>
  </si>
  <si>
    <t>LARNED</t>
  </si>
  <si>
    <t>LIEBENTHAL</t>
  </si>
  <si>
    <t>MC CRACKEN</t>
  </si>
  <si>
    <t>MACKSVILLE</t>
  </si>
  <si>
    <t>NESS CITY</t>
  </si>
  <si>
    <t>NICKERSON</t>
  </si>
  <si>
    <t>OFFERLE</t>
  </si>
  <si>
    <t>OLMITZ</t>
  </si>
  <si>
    <t>PAWNEE ROCK</t>
  </si>
  <si>
    <t>PRETTY PRAIRIE</t>
  </si>
  <si>
    <t>ROZEL</t>
  </si>
  <si>
    <t>RUSH CENTER</t>
  </si>
  <si>
    <t>SYLVIA</t>
  </si>
  <si>
    <t>TURON</t>
  </si>
  <si>
    <t>AGRA</t>
  </si>
  <si>
    <t>BOGUE</t>
  </si>
  <si>
    <t>CATHARINE</t>
  </si>
  <si>
    <t>COLLYER</t>
  </si>
  <si>
    <t>DAMAR</t>
  </si>
  <si>
    <t>DORRANCE</t>
  </si>
  <si>
    <t>ELLIS</t>
  </si>
  <si>
    <t>GLADE</t>
  </si>
  <si>
    <t>KIRWIN</t>
  </si>
  <si>
    <t>LENORA</t>
  </si>
  <si>
    <t>MORLAND</t>
  </si>
  <si>
    <t>NATOMA</t>
  </si>
  <si>
    <t>NORCATUR</t>
  </si>
  <si>
    <t>OGALLAH</t>
  </si>
  <si>
    <t>PALCO</t>
  </si>
  <si>
    <t>PENOKEE</t>
  </si>
  <si>
    <t>PFEIFER</t>
  </si>
  <si>
    <t>PRAIRIE VIEW</t>
  </si>
  <si>
    <t>SCHOENCHEN</t>
  </si>
  <si>
    <t>WAKEENEY</t>
  </si>
  <si>
    <t>WOODSTON</t>
  </si>
  <si>
    <t>BIRD CITY</t>
  </si>
  <si>
    <t>EDSON</t>
  </si>
  <si>
    <t>GEM</t>
  </si>
  <si>
    <t>GOVE</t>
  </si>
  <si>
    <t>GRAINFIELD</t>
  </si>
  <si>
    <t>HOXIE</t>
  </si>
  <si>
    <t>KANORADO</t>
  </si>
  <si>
    <t>LUDELL</t>
  </si>
  <si>
    <t>MONUMENT</t>
  </si>
  <si>
    <t>PARK</t>
  </si>
  <si>
    <t>QUINTER</t>
  </si>
  <si>
    <t>WESKAN</t>
  </si>
  <si>
    <t>DODGE CITY</t>
  </si>
  <si>
    <t>CIMARRON</t>
  </si>
  <si>
    <t>ENSIGN</t>
  </si>
  <si>
    <t>HANSTON</t>
  </si>
  <si>
    <t>HEALY</t>
  </si>
  <si>
    <t>JETMORE</t>
  </si>
  <si>
    <t>KISMET</t>
  </si>
  <si>
    <t>LAKIN</t>
  </si>
  <si>
    <t>LEOTI</t>
  </si>
  <si>
    <t>MANTER</t>
  </si>
  <si>
    <t>MARIENTHAL</t>
  </si>
  <si>
    <t>MEADE</t>
  </si>
  <si>
    <t>SATANTA</t>
  </si>
  <si>
    <t>SPEARVILLE</t>
  </si>
  <si>
    <t>TRIBUNE</t>
  </si>
  <si>
    <t>HUGOTON</t>
  </si>
  <si>
    <t>ABIE</t>
  </si>
  <si>
    <t>BOYS TOWN</t>
  </si>
  <si>
    <t>CEDAR BLUFFS</t>
  </si>
  <si>
    <t>CEDAR CREEK</t>
  </si>
  <si>
    <t>FORT CALHOUN</t>
  </si>
  <si>
    <t>HOOPER</t>
  </si>
  <si>
    <t>MALMO</t>
  </si>
  <si>
    <t>MEAD</t>
  </si>
  <si>
    <t>PAPILLION</t>
  </si>
  <si>
    <t>PENDER</t>
  </si>
  <si>
    <t>PLATTSMOUTH</t>
  </si>
  <si>
    <t>PRAGUE</t>
  </si>
  <si>
    <t>ROSALIE</t>
  </si>
  <si>
    <t>ST COLUMBANS</t>
  </si>
  <si>
    <t>SCRIBNER</t>
  </si>
  <si>
    <t>TEKAMAH</t>
  </si>
  <si>
    <t>UEHLING</t>
  </si>
  <si>
    <t>WAHOO</t>
  </si>
  <si>
    <t>WALTHILL</t>
  </si>
  <si>
    <t>YUTAN</t>
  </si>
  <si>
    <t>OFFUTT AFB</t>
  </si>
  <si>
    <t>LA VISTA</t>
  </si>
  <si>
    <t>ALVO</t>
  </si>
  <si>
    <t>BARNESTON</t>
  </si>
  <si>
    <t>BEAVER CROSSING</t>
  </si>
  <si>
    <t>BENNET</t>
  </si>
  <si>
    <t>BROCK</t>
  </si>
  <si>
    <t>BRUNING</t>
  </si>
  <si>
    <t>BURCHARD</t>
  </si>
  <si>
    <t>BURR</t>
  </si>
  <si>
    <t>CLATONIA</t>
  </si>
  <si>
    <t>DAVEY</t>
  </si>
  <si>
    <t>DAYKIN</t>
  </si>
  <si>
    <t>DILLER</t>
  </si>
  <si>
    <t>FALLS CITY</t>
  </si>
  <si>
    <t>FILLEY</t>
  </si>
  <si>
    <t>FIRTH</t>
  </si>
  <si>
    <t>FRIEND</t>
  </si>
  <si>
    <t>GILEAD</t>
  </si>
  <si>
    <t>GOEHNER</t>
  </si>
  <si>
    <t>HALLAM</t>
  </si>
  <si>
    <t>JANSEN</t>
  </si>
  <si>
    <t>MC COOL JUNCTION</t>
  </si>
  <si>
    <t>MANLEY</t>
  </si>
  <si>
    <t>MARTELL</t>
  </si>
  <si>
    <t>NEBRASKA CITY</t>
  </si>
  <si>
    <t>NEHAWKA</t>
  </si>
  <si>
    <t>OHIOWA</t>
  </si>
  <si>
    <t>OTOE</t>
  </si>
  <si>
    <t>PAWNEE CITY</t>
  </si>
  <si>
    <t>PICKRELL</t>
  </si>
  <si>
    <t>PLEASANT DALE</t>
  </si>
  <si>
    <t>ROCA</t>
  </si>
  <si>
    <t>RULO</t>
  </si>
  <si>
    <t>SHICKLEY</t>
  </si>
  <si>
    <t>SHUBERT</t>
  </si>
  <si>
    <t>SPRAGUE</t>
  </si>
  <si>
    <t>STAPLEHURST</t>
  </si>
  <si>
    <t>STEELE CITY</t>
  </si>
  <si>
    <t>STEINAUER</t>
  </si>
  <si>
    <t>STRANG</t>
  </si>
  <si>
    <t>TABLE ROCK</t>
  </si>
  <si>
    <t>ONG</t>
  </si>
  <si>
    <t>TOBIAS</t>
  </si>
  <si>
    <t>VERDON</t>
  </si>
  <si>
    <t>WEEPING WATER</t>
  </si>
  <si>
    <t>WESTERN</t>
  </si>
  <si>
    <t>WILBER</t>
  </si>
  <si>
    <t>WYMORE</t>
  </si>
  <si>
    <t>CLARKS</t>
  </si>
  <si>
    <t>DAVID CITY</t>
  </si>
  <si>
    <t>ERICSON</t>
  </si>
  <si>
    <t>HUMPHREY</t>
  </si>
  <si>
    <t>LEIGH</t>
  </si>
  <si>
    <t>MORSE BLUFF</t>
  </si>
  <si>
    <t>PLATTE CENTER</t>
  </si>
  <si>
    <t>PRIMROSE</t>
  </si>
  <si>
    <t>RISING CITY</t>
  </si>
  <si>
    <t>SAINT EDWARD</t>
  </si>
  <si>
    <t>SNYDER</t>
  </si>
  <si>
    <t>STROMSBURG</t>
  </si>
  <si>
    <t>BEEMER</t>
  </si>
  <si>
    <t>CHAMBERS</t>
  </si>
  <si>
    <t>COLERIDGE</t>
  </si>
  <si>
    <t>EMMET</t>
  </si>
  <si>
    <t>FORDYCE</t>
  </si>
  <si>
    <t>HADAR</t>
  </si>
  <si>
    <t>HARTINGTON</t>
  </si>
  <si>
    <t>HOSKINS</t>
  </si>
  <si>
    <t>MCLEAN</t>
  </si>
  <si>
    <t>MAGNET</t>
  </si>
  <si>
    <t>MASKELL</t>
  </si>
  <si>
    <t>MEADOW GROVE</t>
  </si>
  <si>
    <t>NAPER</t>
  </si>
  <si>
    <t>NELIGH</t>
  </si>
  <si>
    <t>NEWMAN GROVE</t>
  </si>
  <si>
    <t>NIOBRARA</t>
  </si>
  <si>
    <t>ONEILL</t>
  </si>
  <si>
    <t>OSMOND</t>
  </si>
  <si>
    <t>PIERCE</t>
  </si>
  <si>
    <t>PILGER</t>
  </si>
  <si>
    <t>PONCA</t>
  </si>
  <si>
    <t>SAINT HELENA</t>
  </si>
  <si>
    <t>SOUTH SIOUX CITY</t>
  </si>
  <si>
    <t>SPRINGVIEW</t>
  </si>
  <si>
    <t>VERDIGRE</t>
  </si>
  <si>
    <t>WAUSA</t>
  </si>
  <si>
    <t>WINNETOON</t>
  </si>
  <si>
    <t>WINSIDE</t>
  </si>
  <si>
    <t>WISNER</t>
  </si>
  <si>
    <t>WYNOT</t>
  </si>
  <si>
    <t>ALDA</t>
  </si>
  <si>
    <t>ANSELMO</t>
  </si>
  <si>
    <t>ANSLEY</t>
  </si>
  <si>
    <t>BOELUS</t>
  </si>
  <si>
    <t>BROKEN BOW</t>
  </si>
  <si>
    <t>BURWELL</t>
  </si>
  <si>
    <t>DANNEBROG</t>
  </si>
  <si>
    <t>DUNNING</t>
  </si>
  <si>
    <t>ELM CREEK</t>
  </si>
  <si>
    <t>GILTNER</t>
  </si>
  <si>
    <t>HORDVILLE</t>
  </si>
  <si>
    <t>LOUP CITY</t>
  </si>
  <si>
    <t>NORTH LOUP</t>
  </si>
  <si>
    <t>ORD</t>
  </si>
  <si>
    <t>OVERTON</t>
  </si>
  <si>
    <t>WOLBACH</t>
  </si>
  <si>
    <t>BEAVER CITY</t>
  </si>
  <si>
    <t>BLADEN</t>
  </si>
  <si>
    <t>DEWEESE</t>
  </si>
  <si>
    <t>FUNK</t>
  </si>
  <si>
    <t>GLENVIL</t>
  </si>
  <si>
    <t>GUIDE ROCK</t>
  </si>
  <si>
    <t>HEARTWELL</t>
  </si>
  <si>
    <t>HENDLEY</t>
  </si>
  <si>
    <t>HILDRETH</t>
  </si>
  <si>
    <t>HOLDREGE</t>
  </si>
  <si>
    <t>INAVALE</t>
  </si>
  <si>
    <t>INLAND</t>
  </si>
  <si>
    <t>JUNIATA</t>
  </si>
  <si>
    <t>KENESAW</t>
  </si>
  <si>
    <t>LOOMIS</t>
  </si>
  <si>
    <t>NAPONEE</t>
  </si>
  <si>
    <t>OAK</t>
  </si>
  <si>
    <t>RAGAN</t>
  </si>
  <si>
    <t>RED CLOUD</t>
  </si>
  <si>
    <t>REPUBLICAN CITY</t>
  </si>
  <si>
    <t>SARONVILLE</t>
  </si>
  <si>
    <t>MC COOK</t>
  </si>
  <si>
    <t>BENKELMAN</t>
  </si>
  <si>
    <t>ENDERS</t>
  </si>
  <si>
    <t>FARNAM</t>
  </si>
  <si>
    <t>HAIGLER</t>
  </si>
  <si>
    <t>HAYES CENTER</t>
  </si>
  <si>
    <t>PARKS</t>
  </si>
  <si>
    <t>STOCKVILLE</t>
  </si>
  <si>
    <t>WAUNETA</t>
  </si>
  <si>
    <t>NORTH PLATTE</t>
  </si>
  <si>
    <t>BROADWATER</t>
  </si>
  <si>
    <t>COZAD</t>
  </si>
  <si>
    <t>ELSMERE</t>
  </si>
  <si>
    <t>GOTHENBURG</t>
  </si>
  <si>
    <t>HALSEY</t>
  </si>
  <si>
    <t>LEWELLEN</t>
  </si>
  <si>
    <t>LISCO</t>
  </si>
  <si>
    <t>MULLEN</t>
  </si>
  <si>
    <t>OGALLALA</t>
  </si>
  <si>
    <t>PURDUM</t>
  </si>
  <si>
    <t>THEDFORD</t>
  </si>
  <si>
    <t>WILLOW ISLAND</t>
  </si>
  <si>
    <t>VALENTINE</t>
  </si>
  <si>
    <t>CODY</t>
  </si>
  <si>
    <t>KILGORE</t>
  </si>
  <si>
    <t>LONG PINE</t>
  </si>
  <si>
    <t>MERRIMAN</t>
  </si>
  <si>
    <t>NENZEL</t>
  </si>
  <si>
    <t>CHADRON</t>
  </si>
  <si>
    <t>GERING</t>
  </si>
  <si>
    <t>HAY SPRINGS</t>
  </si>
  <si>
    <t>HEMINGFORD</t>
  </si>
  <si>
    <t>MCGREW</t>
  </si>
  <si>
    <t>MARSLAND</t>
  </si>
  <si>
    <t>MELBETA</t>
  </si>
  <si>
    <t>MINATARE</t>
  </si>
  <si>
    <t>SCOTTSBLUFF</t>
  </si>
  <si>
    <t>WHITECLAY</t>
  </si>
  <si>
    <t>METAIRIE</t>
  </si>
  <si>
    <t>DES ALLEMANDS</t>
  </si>
  <si>
    <t>AMA</t>
  </si>
  <si>
    <t>BARATARIA</t>
  </si>
  <si>
    <t>BELLE CHASSE</t>
  </si>
  <si>
    <t>BOOTHVILLE</t>
  </si>
  <si>
    <t>BOUTTE</t>
  </si>
  <si>
    <t>BRAITHWAITE</t>
  </si>
  <si>
    <t>BURAS</t>
  </si>
  <si>
    <t>CHALMETTE</t>
  </si>
  <si>
    <t>DESTREHAN</t>
  </si>
  <si>
    <t>EDGARD</t>
  </si>
  <si>
    <t>GARYVILLE</t>
  </si>
  <si>
    <t>GRAMERCY</t>
  </si>
  <si>
    <t>HAHNVILLE</t>
  </si>
  <si>
    <t>KENNER</t>
  </si>
  <si>
    <t>LAFITTE</t>
  </si>
  <si>
    <t>LULING</t>
  </si>
  <si>
    <t>LUTCHER</t>
  </si>
  <si>
    <t>MARRERO</t>
  </si>
  <si>
    <t>MERAUX</t>
  </si>
  <si>
    <t>NEW SARPY</t>
  </si>
  <si>
    <t>NORCO</t>
  </si>
  <si>
    <t>PARADIS</t>
  </si>
  <si>
    <t>PILOTTOWN</t>
  </si>
  <si>
    <t>POINTE A LA HACHE</t>
  </si>
  <si>
    <t>PORT SULPHUR</t>
  </si>
  <si>
    <t>SAINT BERNARD</t>
  </si>
  <si>
    <t>SAINT ROSE</t>
  </si>
  <si>
    <t>VACHERIE</t>
  </si>
  <si>
    <t>VIOLET</t>
  </si>
  <si>
    <t>WESTWEGO</t>
  </si>
  <si>
    <t>NEW ORLEANS</t>
  </si>
  <si>
    <t>THIBODAUX</t>
  </si>
  <si>
    <t>PIERRE PART</t>
  </si>
  <si>
    <t>BELLE ROSE</t>
  </si>
  <si>
    <t>BOURG</t>
  </si>
  <si>
    <t>CHAUVIN</t>
  </si>
  <si>
    <t>CUT OFF</t>
  </si>
  <si>
    <t>DONALDSONVILLE</t>
  </si>
  <si>
    <t>DONNER</t>
  </si>
  <si>
    <t>DULAC</t>
  </si>
  <si>
    <t>GALLIANO</t>
  </si>
  <si>
    <t>GHEENS</t>
  </si>
  <si>
    <t>GOLDEN MEADOW</t>
  </si>
  <si>
    <t>HOUMA</t>
  </si>
  <si>
    <t>KRAEMER</t>
  </si>
  <si>
    <t>LABADIEVILLE</t>
  </si>
  <si>
    <t>LAROSE</t>
  </si>
  <si>
    <t>MONTEGUT</t>
  </si>
  <si>
    <t>NAPOLEONVILLE</t>
  </si>
  <si>
    <t>PAINCOURTVILLE</t>
  </si>
  <si>
    <t>PLATTENVILLE</t>
  </si>
  <si>
    <t>RACELAND</t>
  </si>
  <si>
    <t>SCHRIEVER</t>
  </si>
  <si>
    <t>THERIOT</t>
  </si>
  <si>
    <t>ABITA SPRINGS</t>
  </si>
  <si>
    <t>AKERS</t>
  </si>
  <si>
    <t>AMITE</t>
  </si>
  <si>
    <t>ANGIE</t>
  </si>
  <si>
    <t>BOGALUSA</t>
  </si>
  <si>
    <t>FLUKER</t>
  </si>
  <si>
    <t>HUSSER</t>
  </si>
  <si>
    <t>KENTWOOD</t>
  </si>
  <si>
    <t>LACOMBE</t>
  </si>
  <si>
    <t>LORANGER</t>
  </si>
  <si>
    <t>MANDEVILLE</t>
  </si>
  <si>
    <t>MAUREPAS</t>
  </si>
  <si>
    <t>NATALBANY</t>
  </si>
  <si>
    <t>PONCHATOULA</t>
  </si>
  <si>
    <t>ROBERT</t>
  </si>
  <si>
    <t>SLIDELL</t>
  </si>
  <si>
    <t>SUN</t>
  </si>
  <si>
    <t>TALISHEEK</t>
  </si>
  <si>
    <t>TANGIPAHOA</t>
  </si>
  <si>
    <t>TICKFAW</t>
  </si>
  <si>
    <t>VARNADO</t>
  </si>
  <si>
    <t>ARNAUDVILLE</t>
  </si>
  <si>
    <t>AVERY ISLAND</t>
  </si>
  <si>
    <t>BASILE</t>
  </si>
  <si>
    <t>BREAUX BRIDGE</t>
  </si>
  <si>
    <t>BROUSSARD</t>
  </si>
  <si>
    <t>CADE</t>
  </si>
  <si>
    <t>CARENCRO</t>
  </si>
  <si>
    <t>CHARENTON</t>
  </si>
  <si>
    <t>CHATAIGNIER</t>
  </si>
  <si>
    <t>CHURCH POINT</t>
  </si>
  <si>
    <t>CROWLEY</t>
  </si>
  <si>
    <t>DELCAMBRE</t>
  </si>
  <si>
    <t>DUSON</t>
  </si>
  <si>
    <t>ERATH</t>
  </si>
  <si>
    <t>ESTHERWOOD</t>
  </si>
  <si>
    <t>EVANGELINE</t>
  </si>
  <si>
    <t>GRAND COTEAU</t>
  </si>
  <si>
    <t>GUEYDAN</t>
  </si>
  <si>
    <t>IOTA</t>
  </si>
  <si>
    <t>JEANERETTE</t>
  </si>
  <si>
    <t>KAPLAN</t>
  </si>
  <si>
    <t>LAKE ARTHUR</t>
  </si>
  <si>
    <t>LAWTELL</t>
  </si>
  <si>
    <t>LEONVILLE</t>
  </si>
  <si>
    <t>LOREAUVILLE</t>
  </si>
  <si>
    <t>MAMOU</t>
  </si>
  <si>
    <t>MERMENTAU</t>
  </si>
  <si>
    <t>MORSE</t>
  </si>
  <si>
    <t>NEW IBERIA</t>
  </si>
  <si>
    <t>OPELOUSAS</t>
  </si>
  <si>
    <t>PINE PRAIRIE</t>
  </si>
  <si>
    <t>PORT BARRE</t>
  </si>
  <si>
    <t>RAYNE</t>
  </si>
  <si>
    <t>REDDELL</t>
  </si>
  <si>
    <t>SAINT MARTINVILLE</t>
  </si>
  <si>
    <t>TURKEY CREEK</t>
  </si>
  <si>
    <t>VILLE PLATTE</t>
  </si>
  <si>
    <t>WELSH</t>
  </si>
  <si>
    <t>LAKE CHARLES</t>
  </si>
  <si>
    <t>CREOLE</t>
  </si>
  <si>
    <t>DEQUINCY</t>
  </si>
  <si>
    <t>DERIDDER</t>
  </si>
  <si>
    <t>GRAND CHENIER</t>
  </si>
  <si>
    <t>HACKBERRY</t>
  </si>
  <si>
    <t>KINDER</t>
  </si>
  <si>
    <t>LACASSINE</t>
  </si>
  <si>
    <t>LEBLANC</t>
  </si>
  <si>
    <t>MERRYVILLE</t>
  </si>
  <si>
    <t>MITTIE</t>
  </si>
  <si>
    <t>PITKIN</t>
  </si>
  <si>
    <t>RAGLEY</t>
  </si>
  <si>
    <t>REEVES</t>
  </si>
  <si>
    <t>ROSEPINE</t>
  </si>
  <si>
    <t>SINGER</t>
  </si>
  <si>
    <t>STARKS</t>
  </si>
  <si>
    <t>SUGARTOWN</t>
  </si>
  <si>
    <t>DENHAM SPRINGS</t>
  </si>
  <si>
    <t>GONZALES</t>
  </si>
  <si>
    <t>ADDIS</t>
  </si>
  <si>
    <t>BATCHELOR</t>
  </si>
  <si>
    <t>BRITTANY</t>
  </si>
  <si>
    <t>BRUSLY</t>
  </si>
  <si>
    <t>CARVILLE</t>
  </si>
  <si>
    <t>CONVENT</t>
  </si>
  <si>
    <t>DARROW</t>
  </si>
  <si>
    <t>DUPLESSIS</t>
  </si>
  <si>
    <t>ERWINVILLE</t>
  </si>
  <si>
    <t>FORDOCHE</t>
  </si>
  <si>
    <t>FRENCH SETTLEMENT</t>
  </si>
  <si>
    <t>GEISMAR</t>
  </si>
  <si>
    <t>GLYNN</t>
  </si>
  <si>
    <t>GREENWELL SPRINGS</t>
  </si>
  <si>
    <t>GROSSE TETE</t>
  </si>
  <si>
    <t>HESTER</t>
  </si>
  <si>
    <t>INNIS</t>
  </si>
  <si>
    <t>JARREAU</t>
  </si>
  <si>
    <t>KROTZ SPRINGS</t>
  </si>
  <si>
    <t>LETTSWORTH</t>
  </si>
  <si>
    <t>LOTTIE</t>
  </si>
  <si>
    <t>MARINGOUIN</t>
  </si>
  <si>
    <t>NEW ROADS</t>
  </si>
  <si>
    <t>OSCAR</t>
  </si>
  <si>
    <t>PAULINA</t>
  </si>
  <si>
    <t>PLAQUEMINE</t>
  </si>
  <si>
    <t>PORT ALLEN</t>
  </si>
  <si>
    <t>PRAIRIEVILLE</t>
  </si>
  <si>
    <t>PRIDE</t>
  </si>
  <si>
    <t>ROUGON</t>
  </si>
  <si>
    <t>SAINT AMANT</t>
  </si>
  <si>
    <t>SAINT GABRIEL</t>
  </si>
  <si>
    <t>SLAUGHTER</t>
  </si>
  <si>
    <t>SUNSHINE</t>
  </si>
  <si>
    <t>VENTRESS</t>
  </si>
  <si>
    <t>WEYANOKE</t>
  </si>
  <si>
    <t>WHITE CASTLE</t>
  </si>
  <si>
    <t>ZACHARY</t>
  </si>
  <si>
    <t>UNCLE SAM</t>
  </si>
  <si>
    <t>BATON ROUGE</t>
  </si>
  <si>
    <t>BIENVILLE</t>
  </si>
  <si>
    <t>CASTOR</t>
  </si>
  <si>
    <t>COTTON VALLEY</t>
  </si>
  <si>
    <t>COUSHATTA</t>
  </si>
  <si>
    <t>DOYLINE</t>
  </si>
  <si>
    <t>DUBBERLY</t>
  </si>
  <si>
    <t>FRIERSON</t>
  </si>
  <si>
    <t>GIBSLAND</t>
  </si>
  <si>
    <t>GOLDONNA</t>
  </si>
  <si>
    <t>GRAND CANE</t>
  </si>
  <si>
    <t>HALL SUMMIT</t>
  </si>
  <si>
    <t>HAUGHTON</t>
  </si>
  <si>
    <t>HOSSTON</t>
  </si>
  <si>
    <t>KEATCHIE</t>
  </si>
  <si>
    <t>KEITHVILLE</t>
  </si>
  <si>
    <t>LONGSTREET</t>
  </si>
  <si>
    <t>MOORINGSPORT</t>
  </si>
  <si>
    <t>PELICAN</t>
  </si>
  <si>
    <t>PLAIN DEALING</t>
  </si>
  <si>
    <t>RODESSA</t>
  </si>
  <si>
    <t>SAREPTA</t>
  </si>
  <si>
    <t>SHONGALOO</t>
  </si>
  <si>
    <t>SPRINGHILL</t>
  </si>
  <si>
    <t>SHREVEPORT</t>
  </si>
  <si>
    <t>BARKSDALE AFB</t>
  </si>
  <si>
    <t>BOSSIER CITY</t>
  </si>
  <si>
    <t>ARCHIBALD</t>
  </si>
  <si>
    <t>BASKIN</t>
  </si>
  <si>
    <t>BASTROP</t>
  </si>
  <si>
    <t>BERNICE</t>
  </si>
  <si>
    <t>BONITA</t>
  </si>
  <si>
    <t>CHOUDRANT</t>
  </si>
  <si>
    <t>COLLINSTON</t>
  </si>
  <si>
    <t>CROWVILLE</t>
  </si>
  <si>
    <t>DUBACH</t>
  </si>
  <si>
    <t>EPPS</t>
  </si>
  <si>
    <t>EROS</t>
  </si>
  <si>
    <t>FARMERVILLE</t>
  </si>
  <si>
    <t>FORT NECESSITY</t>
  </si>
  <si>
    <t>GRAMBLING</t>
  </si>
  <si>
    <t>HODGE</t>
  </si>
  <si>
    <t>JIGGER</t>
  </si>
  <si>
    <t>LAKE PROVIDENCE</t>
  </si>
  <si>
    <t>LILLIE</t>
  </si>
  <si>
    <t>MANGHAM</t>
  </si>
  <si>
    <t>MER ROUGE</t>
  </si>
  <si>
    <t>RUSTON</t>
  </si>
  <si>
    <t>SIMSBORO</t>
  </si>
  <si>
    <t>SONDHEIMER</t>
  </si>
  <si>
    <t>SPEARSVILLE</t>
  </si>
  <si>
    <t>START</t>
  </si>
  <si>
    <t>STERLINGTON</t>
  </si>
  <si>
    <t>SWARTZ</t>
  </si>
  <si>
    <t>TALLULAH</t>
  </si>
  <si>
    <t>TRANSYLVANIA</t>
  </si>
  <si>
    <t>BORDELONVILLE</t>
  </si>
  <si>
    <t>BUNKIE</t>
  </si>
  <si>
    <t>CHENEYVILLE</t>
  </si>
  <si>
    <t>COTTONPORT</t>
  </si>
  <si>
    <t>DEVILLE</t>
  </si>
  <si>
    <t>FERRIDAY</t>
  </si>
  <si>
    <t>HESSMER</t>
  </si>
  <si>
    <t>JENA</t>
  </si>
  <si>
    <t>LEBEAU</t>
  </si>
  <si>
    <t>LECOMPTE</t>
  </si>
  <si>
    <t>LIBUSE</t>
  </si>
  <si>
    <t>MANSURA</t>
  </si>
  <si>
    <t>MARKSVILLE</t>
  </si>
  <si>
    <t>MOREAUVILLE</t>
  </si>
  <si>
    <t>NEWELLTON</t>
  </si>
  <si>
    <t>PLAUCHEVILLE</t>
  </si>
  <si>
    <t>RHINEHART</t>
  </si>
  <si>
    <t>SAINT LANDRY</t>
  </si>
  <si>
    <t>SICILY ISLAND</t>
  </si>
  <si>
    <t>SIMMESPORT</t>
  </si>
  <si>
    <t>TROUT</t>
  </si>
  <si>
    <t>WATERPROOF</t>
  </si>
  <si>
    <t>WILDSVILLE</t>
  </si>
  <si>
    <t>AIMWELL</t>
  </si>
  <si>
    <t>ANACOCO</t>
  </si>
  <si>
    <t>BALL</t>
  </si>
  <si>
    <t>CAMPTI</t>
  </si>
  <si>
    <t>CLOUTIERVILLE</t>
  </si>
  <si>
    <t>DRY PRONG</t>
  </si>
  <si>
    <t>FLORIEN</t>
  </si>
  <si>
    <t>GLENMORA</t>
  </si>
  <si>
    <t>GORUM</t>
  </si>
  <si>
    <t>HINESTON</t>
  </si>
  <si>
    <t>HORNBECK</t>
  </si>
  <si>
    <t>JOYCE</t>
  </si>
  <si>
    <t>KURTHWOOD</t>
  </si>
  <si>
    <t>LONGLEAF</t>
  </si>
  <si>
    <t>MANY</t>
  </si>
  <si>
    <t>MARTHAVILLE</t>
  </si>
  <si>
    <t>NATCHITOCHES</t>
  </si>
  <si>
    <t>FORT POLK</t>
  </si>
  <si>
    <t>NEGREET</t>
  </si>
  <si>
    <t>NEW LLANO</t>
  </si>
  <si>
    <t>OLLA</t>
  </si>
  <si>
    <t>PROVENCAL</t>
  </si>
  <si>
    <t>ROBELINE</t>
  </si>
  <si>
    <t>SAINT MAURICE</t>
  </si>
  <si>
    <t>SIEPER</t>
  </si>
  <si>
    <t>SIKES</t>
  </si>
  <si>
    <t>SLAGLE</t>
  </si>
  <si>
    <t>TULLOS</t>
  </si>
  <si>
    <t>URANIA</t>
  </si>
  <si>
    <t>WINNFIELD</t>
  </si>
  <si>
    <t>ZWOLLE</t>
  </si>
  <si>
    <t>PINE BLUFF</t>
  </si>
  <si>
    <t>CROSSETT</t>
  </si>
  <si>
    <t>DERMOTT</t>
  </si>
  <si>
    <t>FOUNTAIN HILL</t>
  </si>
  <si>
    <t>GOULD</t>
  </si>
  <si>
    <t>MC GEHEE</t>
  </si>
  <si>
    <t>NEW EDINBURG</t>
  </si>
  <si>
    <t>PARKDALE</t>
  </si>
  <si>
    <t>RISON</t>
  </si>
  <si>
    <t>ROHWER</t>
  </si>
  <si>
    <t>TILLAR</t>
  </si>
  <si>
    <t>WILMAR</t>
  </si>
  <si>
    <t>BEARDEN</t>
  </si>
  <si>
    <t>BEIRNE</t>
  </si>
  <si>
    <t>CALION</t>
  </si>
  <si>
    <t>CHIDESTER</t>
  </si>
  <si>
    <t>GURDON</t>
  </si>
  <si>
    <t>HARRELL</t>
  </si>
  <si>
    <t>HUTTIG</t>
  </si>
  <si>
    <t>IVAN</t>
  </si>
  <si>
    <t>LOUANN</t>
  </si>
  <si>
    <t>MC NEIL</t>
  </si>
  <si>
    <t>NORPHLET</t>
  </si>
  <si>
    <t>SMACKOVER</t>
  </si>
  <si>
    <t>SPARKMAN</t>
  </si>
  <si>
    <t>WHELEN SPRINGS</t>
  </si>
  <si>
    <t>ALLEENE</t>
  </si>
  <si>
    <t>ASHDOWN</t>
  </si>
  <si>
    <t>BEN LOMOND</t>
  </si>
  <si>
    <t>BLEVINS</t>
  </si>
  <si>
    <t>CALE</t>
  </si>
  <si>
    <t>DE QUEEN</t>
  </si>
  <si>
    <t>DIERKS</t>
  </si>
  <si>
    <t>DODDRIDGE</t>
  </si>
  <si>
    <t>FOREMAN</t>
  </si>
  <si>
    <t>FOUKE</t>
  </si>
  <si>
    <t>GARLAND CITY</t>
  </si>
  <si>
    <t>GILLHAM</t>
  </si>
  <si>
    <t>LOCKESBURG</t>
  </si>
  <si>
    <t>MC CASKILL</t>
  </si>
  <si>
    <t>TEXARKANA</t>
  </si>
  <si>
    <t>OZAN</t>
  </si>
  <si>
    <t>ROSSTON</t>
  </si>
  <si>
    <t>STAMPS</t>
  </si>
  <si>
    <t>HOT SPRINGS NATIONAL PARK</t>
  </si>
  <si>
    <t>HOT SPRINGS VILLAGE</t>
  </si>
  <si>
    <t>ANTOINE</t>
  </si>
  <si>
    <t>ARKADELPHIA</t>
  </si>
  <si>
    <t>BOARD CAMP</t>
  </si>
  <si>
    <t>BONNERDALE</t>
  </si>
  <si>
    <t>CADDO GAP</t>
  </si>
  <si>
    <t>COVE</t>
  </si>
  <si>
    <t>DELIGHT</t>
  </si>
  <si>
    <t>GRANNIS</t>
  </si>
  <si>
    <t>JESSIEVILLE</t>
  </si>
  <si>
    <t>MENA</t>
  </si>
  <si>
    <t>MOUNTAIN PINE</t>
  </si>
  <si>
    <t>MOUNT IDA</t>
  </si>
  <si>
    <t>NEWHOPE</t>
  </si>
  <si>
    <t>PEARCY</t>
  </si>
  <si>
    <t>PENCIL BLUFF</t>
  </si>
  <si>
    <t>STORY</t>
  </si>
  <si>
    <t>UMPIRE</t>
  </si>
  <si>
    <t>VANDERVOORT</t>
  </si>
  <si>
    <t>WICKES</t>
  </si>
  <si>
    <t>ADONA</t>
  </si>
  <si>
    <t>ALMYRA</t>
  </si>
  <si>
    <t>ALTHEIMER</t>
  </si>
  <si>
    <t>AMAGON</t>
  </si>
  <si>
    <t>BALD KNOB</t>
  </si>
  <si>
    <t>BAUXITE</t>
  </si>
  <si>
    <t>BEEBE</t>
  </si>
  <si>
    <t>BEE BRANCH</t>
  </si>
  <si>
    <t>BEEDEVILLE</t>
  </si>
  <si>
    <t>BRINKLEY</t>
  </si>
  <si>
    <t>CASA</t>
  </si>
  <si>
    <t>CASSCOE</t>
  </si>
  <si>
    <t>CENTER RIDGE</t>
  </si>
  <si>
    <t>CHOCTAW</t>
  </si>
  <si>
    <t>COTTON PLANT</t>
  </si>
  <si>
    <t>CROCKETTS BLUFF</t>
  </si>
  <si>
    <t>DE VALLS BLUFF</t>
  </si>
  <si>
    <t>DIAZ</t>
  </si>
  <si>
    <t>ENGLAND</t>
  </si>
  <si>
    <t>FOX</t>
  </si>
  <si>
    <t>COLLEGE STATION</t>
  </si>
  <si>
    <t>GRAPEVINE</t>
  </si>
  <si>
    <t>GRIFFITHVILLE</t>
  </si>
  <si>
    <t>GUY</t>
  </si>
  <si>
    <t>HATTIEVILLE</t>
  </si>
  <si>
    <t>HICKORY PLAINS</t>
  </si>
  <si>
    <t>HIGDEN</t>
  </si>
  <si>
    <t>HIGGINSON</t>
  </si>
  <si>
    <t>HOLLY GROVE</t>
  </si>
  <si>
    <t>HUMNOKE</t>
  </si>
  <si>
    <t>JACKSONPORT</t>
  </si>
  <si>
    <t>JUDSONIA</t>
  </si>
  <si>
    <t>KEO</t>
  </si>
  <si>
    <t>LETONA</t>
  </si>
  <si>
    <t>LONOKE</t>
  </si>
  <si>
    <t>FAIRFIELD BAY</t>
  </si>
  <si>
    <t>LITTLE ROCK AIR FORCE BASE</t>
  </si>
  <si>
    <t>MC CRORY</t>
  </si>
  <si>
    <t>MC RAE</t>
  </si>
  <si>
    <t>MABELVALE</t>
  </si>
  <si>
    <t>MAYFLOWER</t>
  </si>
  <si>
    <t>MENIFEE</t>
  </si>
  <si>
    <t>MORRILTON</t>
  </si>
  <si>
    <t>MAUMELLE</t>
  </si>
  <si>
    <t>NORTH LITTLE ROCK</t>
  </si>
  <si>
    <t>PANGBURN</t>
  </si>
  <si>
    <t>PARON</t>
  </si>
  <si>
    <t>PLUMERVILLE</t>
  </si>
  <si>
    <t>POYEN</t>
  </si>
  <si>
    <t>PRIM</t>
  </si>
  <si>
    <t>REYDELL</t>
  </si>
  <si>
    <t>ROE</t>
  </si>
  <si>
    <t>ROMANCE</t>
  </si>
  <si>
    <t>ROSE BUD</t>
  </si>
  <si>
    <t>SEARCY</t>
  </si>
  <si>
    <t>SOLGOHACHIA</t>
  </si>
  <si>
    <t>STUTTGART</t>
  </si>
  <si>
    <t>SWEET HOME</t>
  </si>
  <si>
    <t>THIDA</t>
  </si>
  <si>
    <t>TICHNOR</t>
  </si>
  <si>
    <t>TRASKWOOD</t>
  </si>
  <si>
    <t>VILONIA</t>
  </si>
  <si>
    <t>WABBASEKA</t>
  </si>
  <si>
    <t>WILBURN</t>
  </si>
  <si>
    <t>WEST MEMPHIS</t>
  </si>
  <si>
    <t>ARMOREL</t>
  </si>
  <si>
    <t>AUBREY</t>
  </si>
  <si>
    <t>BLYTHEVILLE</t>
  </si>
  <si>
    <t>GOSNELL</t>
  </si>
  <si>
    <t>BRICKEYS</t>
  </si>
  <si>
    <t>BURDETTE</t>
  </si>
  <si>
    <t>CLARKEDALE</t>
  </si>
  <si>
    <t>COLT</t>
  </si>
  <si>
    <t>CRUMROD</t>
  </si>
  <si>
    <t>DRIVER</t>
  </si>
  <si>
    <t>DYESS</t>
  </si>
  <si>
    <t>EARLE</t>
  </si>
  <si>
    <t>EDMONDSON</t>
  </si>
  <si>
    <t>ELAINE</t>
  </si>
  <si>
    <t>FORREST CITY</t>
  </si>
  <si>
    <t>FRENCHMANS BAYOU</t>
  </si>
  <si>
    <t>GILMORE</t>
  </si>
  <si>
    <t>HAYNES</t>
  </si>
  <si>
    <t>HETH</t>
  </si>
  <si>
    <t>HICKORY RIDGE</t>
  </si>
  <si>
    <t>HUGHES</t>
  </si>
  <si>
    <t>JOINER</t>
  </si>
  <si>
    <t>KEISER</t>
  </si>
  <si>
    <t>LAMBROOK</t>
  </si>
  <si>
    <t>LEPANTO</t>
  </si>
  <si>
    <t>LEXA</t>
  </si>
  <si>
    <t>LUXORA</t>
  </si>
  <si>
    <t>MARKED TREE</t>
  </si>
  <si>
    <t>MARVELL</t>
  </si>
  <si>
    <t>MELLWOOD</t>
  </si>
  <si>
    <t>PARKIN</t>
  </si>
  <si>
    <t>RIVERVALE</t>
  </si>
  <si>
    <t>SNOW LAKE</t>
  </si>
  <si>
    <t>TURRELL</t>
  </si>
  <si>
    <t>TYRONZA</t>
  </si>
  <si>
    <t>VANNDALE</t>
  </si>
  <si>
    <t>WEST HELENA</t>
  </si>
  <si>
    <t>WEST RIDGE</t>
  </si>
  <si>
    <t>WHEATLEY</t>
  </si>
  <si>
    <t>WIDENER</t>
  </si>
  <si>
    <t>WYNNE</t>
  </si>
  <si>
    <t>ALICIA</t>
  </si>
  <si>
    <t>BAY</t>
  </si>
  <si>
    <t>BIGGERS</t>
  </si>
  <si>
    <t>BLACK OAK</t>
  </si>
  <si>
    <t>BLACK ROCK</t>
  </si>
  <si>
    <t>BONO</t>
  </si>
  <si>
    <t>BROOKLAND</t>
  </si>
  <si>
    <t>CARAWAY</t>
  </si>
  <si>
    <t>CASH</t>
  </si>
  <si>
    <t>DATTO</t>
  </si>
  <si>
    <t>DELAPLAINE</t>
  </si>
  <si>
    <t>EGYPT</t>
  </si>
  <si>
    <t>GRUBBS</t>
  </si>
  <si>
    <t>IMBODEN</t>
  </si>
  <si>
    <t>KNOBEL</t>
  </si>
  <si>
    <t>LAFE</t>
  </si>
  <si>
    <t>LEACHVILLE</t>
  </si>
  <si>
    <t>MC DOUGAL</t>
  </si>
  <si>
    <t>MANILA</t>
  </si>
  <si>
    <t>MARMADUKE</t>
  </si>
  <si>
    <t>MINTURN</t>
  </si>
  <si>
    <t>MONETTE</t>
  </si>
  <si>
    <t>O KEAN</t>
  </si>
  <si>
    <t>PARAGOULD</t>
  </si>
  <si>
    <t>PEACH ORCHARD</t>
  </si>
  <si>
    <t>PIGGOTT</t>
  </si>
  <si>
    <t>POLLARD</t>
  </si>
  <si>
    <t>PORTIA</t>
  </si>
  <si>
    <t>RAVENDEN</t>
  </si>
  <si>
    <t>RAVENDEN SPRINGS</t>
  </si>
  <si>
    <t>REYNO</t>
  </si>
  <si>
    <t>STATE UNIVERSITY</t>
  </si>
  <si>
    <t>STRAWBERRY</t>
  </si>
  <si>
    <t>SWIFTON</t>
  </si>
  <si>
    <t>TRUMANN</t>
  </si>
  <si>
    <t>TUCKERMAN</t>
  </si>
  <si>
    <t>WALDENBURG</t>
  </si>
  <si>
    <t>WALNUT RIDGE</t>
  </si>
  <si>
    <t>WEINER</t>
  </si>
  <si>
    <t>WILLIFORD</t>
  </si>
  <si>
    <t>HORSESHOE BEND</t>
  </si>
  <si>
    <t>ASH FLAT</t>
  </si>
  <si>
    <t>BEXAR</t>
  </si>
  <si>
    <t>BROCKWELL</t>
  </si>
  <si>
    <t>CALICO ROCK</t>
  </si>
  <si>
    <t>CAMP</t>
  </si>
  <si>
    <t>CORD</t>
  </si>
  <si>
    <t>CHEROKEE VILLAGE</t>
  </si>
  <si>
    <t>CUSHMAN</t>
  </si>
  <si>
    <t>DESHA</t>
  </si>
  <si>
    <t>DOLPH</t>
  </si>
  <si>
    <t>DRASCO</t>
  </si>
  <si>
    <t>EVENING SHADE</t>
  </si>
  <si>
    <t>FIFTY SIX</t>
  </si>
  <si>
    <t>FLORAL</t>
  </si>
  <si>
    <t>GEPP</t>
  </si>
  <si>
    <t>GUION</t>
  </si>
  <si>
    <t>HEBER SPRINGS</t>
  </si>
  <si>
    <t>MAGNESS</t>
  </si>
  <si>
    <t>MAMMOTH SPRING</t>
  </si>
  <si>
    <t>MARCELLA</t>
  </si>
  <si>
    <t>OIL TROUGH</t>
  </si>
  <si>
    <t>ROSIE</t>
  </si>
  <si>
    <t>SAFFELL</t>
  </si>
  <si>
    <t>SAGE</t>
  </si>
  <si>
    <t>SALADO</t>
  </si>
  <si>
    <t>STURKIE</t>
  </si>
  <si>
    <t>SULPHUR ROCK</t>
  </si>
  <si>
    <t>TUMBLING SHOALS</t>
  </si>
  <si>
    <t>VIOLET HILL</t>
  </si>
  <si>
    <t>WIDEMAN</t>
  </si>
  <si>
    <t>WISEMAN</t>
  </si>
  <si>
    <t>BERGMAN</t>
  </si>
  <si>
    <t>BIG FLAT</t>
  </si>
  <si>
    <t>BULL SHOALS</t>
  </si>
  <si>
    <t>CLARKRIDGE</t>
  </si>
  <si>
    <t>COTTER</t>
  </si>
  <si>
    <t>DEER</t>
  </si>
  <si>
    <t>DENNARD</t>
  </si>
  <si>
    <t>DIAMOND CITY</t>
  </si>
  <si>
    <t>EUREKA SPRINGS</t>
  </si>
  <si>
    <t>FLIPPIN</t>
  </si>
  <si>
    <t>GASSVILLE</t>
  </si>
  <si>
    <t>GREEN FOREST</t>
  </si>
  <si>
    <t>HARRIET</t>
  </si>
  <si>
    <t>HASTY</t>
  </si>
  <si>
    <t>LEAD HILL</t>
  </si>
  <si>
    <t>MARBLE FALLS</t>
  </si>
  <si>
    <t>MOUNT JUDEA</t>
  </si>
  <si>
    <t>TIMBO</t>
  </si>
  <si>
    <t>NORFORK</t>
  </si>
  <si>
    <t>ONIA</t>
  </si>
  <si>
    <t>PARTHENON</t>
  </si>
  <si>
    <t>PEEL</t>
  </si>
  <si>
    <t>PINDALL</t>
  </si>
  <si>
    <t>PYATT</t>
  </si>
  <si>
    <t>TILLY</t>
  </si>
  <si>
    <t>VENDOR</t>
  </si>
  <si>
    <t>WESTERN GROVE</t>
  </si>
  <si>
    <t>WITTS SPRINGS</t>
  </si>
  <si>
    <t>YELLVILLE</t>
  </si>
  <si>
    <t>BELLA VISTA</t>
  </si>
  <si>
    <t>CANEHILL</t>
  </si>
  <si>
    <t>CAVE SPRINGS</t>
  </si>
  <si>
    <t>CENTERTON</t>
  </si>
  <si>
    <t>ELM SPRINGS</t>
  </si>
  <si>
    <t>GATEWAY</t>
  </si>
  <si>
    <t>GRAVETTE</t>
  </si>
  <si>
    <t>HINDSVILLE</t>
  </si>
  <si>
    <t>HIWASSE</t>
  </si>
  <si>
    <t>PEA RIDGE</t>
  </si>
  <si>
    <t>PETTIGREW</t>
  </si>
  <si>
    <t>PRAIRIE GROVE</t>
  </si>
  <si>
    <t>SILOAM SPRINGS</t>
  </si>
  <si>
    <t>SUMMERS</t>
  </si>
  <si>
    <t>TONTITOWN</t>
  </si>
  <si>
    <t>WEST FORK</t>
  </si>
  <si>
    <t>WITTER</t>
  </si>
  <si>
    <t>ALIX</t>
  </si>
  <si>
    <t>ALTUS</t>
  </si>
  <si>
    <t>COAL HILL</t>
  </si>
  <si>
    <t>DARDANELLE</t>
  </si>
  <si>
    <t>GRAVELLY</t>
  </si>
  <si>
    <t>HAGARVILLE</t>
  </si>
  <si>
    <t>HARTMAN</t>
  </si>
  <si>
    <t>NEW BLAINE</t>
  </si>
  <si>
    <t>OARK</t>
  </si>
  <si>
    <t>OLA</t>
  </si>
  <si>
    <t>OZONE</t>
  </si>
  <si>
    <t>PELSOR</t>
  </si>
  <si>
    <t>ROVER</t>
  </si>
  <si>
    <t>SUBIACO</t>
  </si>
  <si>
    <t>BARLING</t>
  </si>
  <si>
    <t>HACKETT</t>
  </si>
  <si>
    <t>LAVACA</t>
  </si>
  <si>
    <t>MAGAZINE</t>
  </si>
  <si>
    <t>MOUNTAINBURG</t>
  </si>
  <si>
    <t>NATURAL DAM</t>
  </si>
  <si>
    <t>RATCLIFF</t>
  </si>
  <si>
    <t>RUDY</t>
  </si>
  <si>
    <t>ALEX</t>
  </si>
  <si>
    <t>AMBER</t>
  </si>
  <si>
    <t>ANADARKO</t>
  </si>
  <si>
    <t>APACHE</t>
  </si>
  <si>
    <t>BINGER</t>
  </si>
  <si>
    <t>CASHION</t>
  </si>
  <si>
    <t>CEMENT</t>
  </si>
  <si>
    <t>CHICKASHA</t>
  </si>
  <si>
    <t>CONCHO</t>
  </si>
  <si>
    <t>CORN</t>
  </si>
  <si>
    <t>COYLE</t>
  </si>
  <si>
    <t>CYRIL</t>
  </si>
  <si>
    <t>DIBBLE</t>
  </si>
  <si>
    <t>EAKLY</t>
  </si>
  <si>
    <t>EL RENO</t>
  </si>
  <si>
    <t>FORT COBB</t>
  </si>
  <si>
    <t>GEARY</t>
  </si>
  <si>
    <t>GOTEBO</t>
  </si>
  <si>
    <t>GRACEMONT</t>
  </si>
  <si>
    <t>HARRAH</t>
  </si>
  <si>
    <t>HYDRO</t>
  </si>
  <si>
    <t>LOOKEBA</t>
  </si>
  <si>
    <t>MINCO</t>
  </si>
  <si>
    <t>MULHALL</t>
  </si>
  <si>
    <t>MUSTANG</t>
  </si>
  <si>
    <t>NICOMA PARK</t>
  </si>
  <si>
    <t>NINNEKAH</t>
  </si>
  <si>
    <t>PAULS VALLEY</t>
  </si>
  <si>
    <t>RUSH SPRINGS</t>
  </si>
  <si>
    <t>VERDEN</t>
  </si>
  <si>
    <t>WEATHERFORD</t>
  </si>
  <si>
    <t>OKLAHOMA CITY</t>
  </si>
  <si>
    <t>TINKER AFB</t>
  </si>
  <si>
    <t>COUNTYLINE</t>
  </si>
  <si>
    <t>BURNEYVILLE</t>
  </si>
  <si>
    <t>ELMORE CITY</t>
  </si>
  <si>
    <t>GENE AUTRY</t>
  </si>
  <si>
    <t>HEALDTON</t>
  </si>
  <si>
    <t>LOCO</t>
  </si>
  <si>
    <t>LONE GROVE</t>
  </si>
  <si>
    <t>MADILL</t>
  </si>
  <si>
    <t>RAVIA</t>
  </si>
  <si>
    <t>SPRINGER</t>
  </si>
  <si>
    <t>THACKERVILLE</t>
  </si>
  <si>
    <t>WAPANUCKA</t>
  </si>
  <si>
    <t>RATLIFF CITY</t>
  </si>
  <si>
    <t>TATUMS</t>
  </si>
  <si>
    <t>TUSSY</t>
  </si>
  <si>
    <t>VELMA</t>
  </si>
  <si>
    <t>FORT SILL</t>
  </si>
  <si>
    <t>ADDINGTON</t>
  </si>
  <si>
    <t>ALTUS AFB</t>
  </si>
  <si>
    <t>CACHE</t>
  </si>
  <si>
    <t>COMANCHE</t>
  </si>
  <si>
    <t>DEVOL</t>
  </si>
  <si>
    <t>FAXON</t>
  </si>
  <si>
    <t>GERONIMO</t>
  </si>
  <si>
    <t>GRANDFIELD</t>
  </si>
  <si>
    <t>GRANITE</t>
  </si>
  <si>
    <t>HEADRICK</t>
  </si>
  <si>
    <t>INDIAHOMA</t>
  </si>
  <si>
    <t>MANGUM</t>
  </si>
  <si>
    <t>MEDICINE PARK</t>
  </si>
  <si>
    <t>MEERS</t>
  </si>
  <si>
    <t>MOUNTAIN PARK</t>
  </si>
  <si>
    <t>RANDLETT</t>
  </si>
  <si>
    <t>TERRAL</t>
  </si>
  <si>
    <t>VINSON</t>
  </si>
  <si>
    <t>WALTERS</t>
  </si>
  <si>
    <t>WAURIKA</t>
  </si>
  <si>
    <t>ARAPAHO</t>
  </si>
  <si>
    <t>BESSIE</t>
  </si>
  <si>
    <t>BURNS FLAT</t>
  </si>
  <si>
    <t>CANUTE</t>
  </si>
  <si>
    <t>CHEYENNE</t>
  </si>
  <si>
    <t>CORDELL</t>
  </si>
  <si>
    <t>DILL CITY</t>
  </si>
  <si>
    <t>ERICK</t>
  </si>
  <si>
    <t>FAY</t>
  </si>
  <si>
    <t>FOSS</t>
  </si>
  <si>
    <t>HAMMON</t>
  </si>
  <si>
    <t>LEEDEY</t>
  </si>
  <si>
    <t>LONE WOLF</t>
  </si>
  <si>
    <t>REYDON</t>
  </si>
  <si>
    <t>ROCKY</t>
  </si>
  <si>
    <t>SEILING</t>
  </si>
  <si>
    <t>SENTINEL</t>
  </si>
  <si>
    <t>TALOGA</t>
  </si>
  <si>
    <t>TEXOLA</t>
  </si>
  <si>
    <t>ALINE</t>
  </si>
  <si>
    <t>AMORITA</t>
  </si>
  <si>
    <t>CARMEN</t>
  </si>
  <si>
    <t>CARRIER</t>
  </si>
  <si>
    <t>CLEO SPRINGS</t>
  </si>
  <si>
    <t>DACOMA</t>
  </si>
  <si>
    <t>GOLTRY</t>
  </si>
  <si>
    <t>HENNESSEY</t>
  </si>
  <si>
    <t>HOPETON</t>
  </si>
  <si>
    <t>JET</t>
  </si>
  <si>
    <t>KINGFISHER</t>
  </si>
  <si>
    <t>LAHOMA</t>
  </si>
  <si>
    <t>LONGDALE</t>
  </si>
  <si>
    <t>LUCIEN</t>
  </si>
  <si>
    <t>MENO</t>
  </si>
  <si>
    <t>NASH</t>
  </si>
  <si>
    <t>OKARCHE</t>
  </si>
  <si>
    <t>OKEENE</t>
  </si>
  <si>
    <t>POND CREEK</t>
  </si>
  <si>
    <t>SOUTHARD</t>
  </si>
  <si>
    <t>WAKITA</t>
  </si>
  <si>
    <t>WATONGA</t>
  </si>
  <si>
    <t>WAUKOMIS</t>
  </si>
  <si>
    <t>FORT SUPPLY</t>
  </si>
  <si>
    <t>GAGE</t>
  </si>
  <si>
    <t>GATE</t>
  </si>
  <si>
    <t>LAVERNE</t>
  </si>
  <si>
    <t>MAY</t>
  </si>
  <si>
    <t>MUTUAL</t>
  </si>
  <si>
    <t>SHATTUCK</t>
  </si>
  <si>
    <t>VICI</t>
  </si>
  <si>
    <t>WAYNOKA</t>
  </si>
  <si>
    <t>BALKO</t>
  </si>
  <si>
    <t>BOISE CITY</t>
  </si>
  <si>
    <t>FELT</t>
  </si>
  <si>
    <t>FORGAN</t>
  </si>
  <si>
    <t>GOODWELL</t>
  </si>
  <si>
    <t>GUYMON</t>
  </si>
  <si>
    <t>HARDESTY</t>
  </si>
  <si>
    <t>HOOKER</t>
  </si>
  <si>
    <t>KEYES</t>
  </si>
  <si>
    <t>TEXHOMA</t>
  </si>
  <si>
    <t>TURPIN</t>
  </si>
  <si>
    <t>AVANT</t>
  </si>
  <si>
    <t>BARNSDALL</t>
  </si>
  <si>
    <t>BARTLESVILLE</t>
  </si>
  <si>
    <t>BROKEN ARROW</t>
  </si>
  <si>
    <t>CATOOSA</t>
  </si>
  <si>
    <t>CLAREMORE</t>
  </si>
  <si>
    <t>COPAN</t>
  </si>
  <si>
    <t>DRUMRIGHT</t>
  </si>
  <si>
    <t>FOYIL</t>
  </si>
  <si>
    <t>GLENPOOL</t>
  </si>
  <si>
    <t>HALLETT</t>
  </si>
  <si>
    <t>HOMINY</t>
  </si>
  <si>
    <t>INOLA</t>
  </si>
  <si>
    <t>JENKS</t>
  </si>
  <si>
    <t>KELLYVILLE</t>
  </si>
  <si>
    <t>KIEFER</t>
  </si>
  <si>
    <t>LENAPAH</t>
  </si>
  <si>
    <t>MANNFORD</t>
  </si>
  <si>
    <t>MARAMEC</t>
  </si>
  <si>
    <t>MILFAY</t>
  </si>
  <si>
    <t>NOWATA</t>
  </si>
  <si>
    <t>OCHELATA</t>
  </si>
  <si>
    <t>OILTON</t>
  </si>
  <si>
    <t>OOLOGAH</t>
  </si>
  <si>
    <t>OWASSO</t>
  </si>
  <si>
    <t>PAWHUSKA</t>
  </si>
  <si>
    <t>PRUE</t>
  </si>
  <si>
    <t>SAPULPA</t>
  </si>
  <si>
    <t>SHAMROCK</t>
  </si>
  <si>
    <t>SKIATOOK</t>
  </si>
  <si>
    <t>SLICK</t>
  </si>
  <si>
    <t>S COFFEYVILLE</t>
  </si>
  <si>
    <t>STROUD</t>
  </si>
  <si>
    <t>TALALA</t>
  </si>
  <si>
    <t>TERLTON</t>
  </si>
  <si>
    <t>VERA</t>
  </si>
  <si>
    <t>WANN</t>
  </si>
  <si>
    <t>WYNONA</t>
  </si>
  <si>
    <t>TULSA</t>
  </si>
  <si>
    <t>VINITA</t>
  </si>
  <si>
    <t>BIG CABIN</t>
  </si>
  <si>
    <t>BLUEJACKET</t>
  </si>
  <si>
    <t>CARDIN</t>
  </si>
  <si>
    <t>CHOUTEAU</t>
  </si>
  <si>
    <t>DISNEY</t>
  </si>
  <si>
    <t>EUCHA</t>
  </si>
  <si>
    <t>GROVE</t>
  </si>
  <si>
    <t>KETCHUM</t>
  </si>
  <si>
    <t>NORTH MIAMI</t>
  </si>
  <si>
    <t>PICHER</t>
  </si>
  <si>
    <t>QUAPAW</t>
  </si>
  <si>
    <t>SPAVINAW</t>
  </si>
  <si>
    <t>TWIN OAKS</t>
  </si>
  <si>
    <t>MUSKOGEE</t>
  </si>
  <si>
    <t>BEGGS</t>
  </si>
  <si>
    <t>BRAGGS</t>
  </si>
  <si>
    <t>CANADIAN</t>
  </si>
  <si>
    <t>CHECOTAH</t>
  </si>
  <si>
    <t>COOKSON</t>
  </si>
  <si>
    <t>COUNCIL HILL</t>
  </si>
  <si>
    <t>COWETA</t>
  </si>
  <si>
    <t>FORT GIBSON</t>
  </si>
  <si>
    <t>HENRYETTA</t>
  </si>
  <si>
    <t>HITCHITA</t>
  </si>
  <si>
    <t>MOODYS</t>
  </si>
  <si>
    <t>OKAY</t>
  </si>
  <si>
    <t>OKMULGEE</t>
  </si>
  <si>
    <t>OKTAHA</t>
  </si>
  <si>
    <t>PARK HILL</t>
  </si>
  <si>
    <t>PEGGS</t>
  </si>
  <si>
    <t>PORUM</t>
  </si>
  <si>
    <t>REDBIRD</t>
  </si>
  <si>
    <t>RENTIESVILLE</t>
  </si>
  <si>
    <t>SCHULTER</t>
  </si>
  <si>
    <t>STIDHAM</t>
  </si>
  <si>
    <t>STIGLER</t>
  </si>
  <si>
    <t>TAHLEQUAH</t>
  </si>
  <si>
    <t>WAGONER</t>
  </si>
  <si>
    <t>WAINWRIGHT</t>
  </si>
  <si>
    <t>WEBBERS FALLS</t>
  </si>
  <si>
    <t>WELLING</t>
  </si>
  <si>
    <t>MCALESTER</t>
  </si>
  <si>
    <t>ANTLERS</t>
  </si>
  <si>
    <t>BLANCO</t>
  </si>
  <si>
    <t>BLOCKER</t>
  </si>
  <si>
    <t>BROMIDE</t>
  </si>
  <si>
    <t>CENTRAHOMA</t>
  </si>
  <si>
    <t>CLARITA</t>
  </si>
  <si>
    <t>COALGATE</t>
  </si>
  <si>
    <t>HAILEYVILLE</t>
  </si>
  <si>
    <t>HARTSHORNE</t>
  </si>
  <si>
    <t>HONOBIA</t>
  </si>
  <si>
    <t>KINTA</t>
  </si>
  <si>
    <t>KREBS</t>
  </si>
  <si>
    <t>MOYERS</t>
  </si>
  <si>
    <t>NASHOBA</t>
  </si>
  <si>
    <t>RATTAN</t>
  </si>
  <si>
    <t>SNOW</t>
  </si>
  <si>
    <t>STRINGTOWN</t>
  </si>
  <si>
    <t>TALIHINA</t>
  </si>
  <si>
    <t>TUSKAHOMA</t>
  </si>
  <si>
    <t>WARDVILLE</t>
  </si>
  <si>
    <t>PONCA CITY</t>
  </si>
  <si>
    <t>BRAMAN</t>
  </si>
  <si>
    <t>KAW CITY</t>
  </si>
  <si>
    <t>MARLAND</t>
  </si>
  <si>
    <t>NARDIN</t>
  </si>
  <si>
    <t>NEWKIRK</t>
  </si>
  <si>
    <t>RED ROCK</t>
  </si>
  <si>
    <t>SHIDLER</t>
  </si>
  <si>
    <t>TONKAWA</t>
  </si>
  <si>
    <t>ACHILLE</t>
  </si>
  <si>
    <t>BATTIEST</t>
  </si>
  <si>
    <t>BOKCHITO</t>
  </si>
  <si>
    <t>CADDO</t>
  </si>
  <si>
    <t>EAGLETOWN</t>
  </si>
  <si>
    <t>FORT TOWSON</t>
  </si>
  <si>
    <t>HENDRIX</t>
  </si>
  <si>
    <t>IDABEL</t>
  </si>
  <si>
    <t>KEMP</t>
  </si>
  <si>
    <t>KENEFIC</t>
  </si>
  <si>
    <t>PLATTER</t>
  </si>
  <si>
    <t>RINGOLD</t>
  </si>
  <si>
    <t>RUFE</t>
  </si>
  <si>
    <t>SOPER</t>
  </si>
  <si>
    <t>SWINK</t>
  </si>
  <si>
    <t>VALLIANT</t>
  </si>
  <si>
    <t>BOLEY</t>
  </si>
  <si>
    <t>BOWLEGS</t>
  </si>
  <si>
    <t>BYARS</t>
  </si>
  <si>
    <t>CASTLE</t>
  </si>
  <si>
    <t>CONNERVILLE</t>
  </si>
  <si>
    <t>DUSTIN</t>
  </si>
  <si>
    <t>EARLSBORO</t>
  </si>
  <si>
    <t>FITTSTOWN</t>
  </si>
  <si>
    <t>FITZHUGH</t>
  </si>
  <si>
    <t>FRANCIS</t>
  </si>
  <si>
    <t>HOLDENVILLE</t>
  </si>
  <si>
    <t>KONAWA</t>
  </si>
  <si>
    <t>MCLOUD</t>
  </si>
  <si>
    <t>MAUD</t>
  </si>
  <si>
    <t>MEEKER</t>
  </si>
  <si>
    <t>NEWALLA</t>
  </si>
  <si>
    <t>OKEMAH</t>
  </si>
  <si>
    <t>PADEN</t>
  </si>
  <si>
    <t>ROFF</t>
  </si>
  <si>
    <t>SASAKWA</t>
  </si>
  <si>
    <t>WANETTE</t>
  </si>
  <si>
    <t>WELEETKA</t>
  </si>
  <si>
    <t>WETUMKA</t>
  </si>
  <si>
    <t>WEWOKA</t>
  </si>
  <si>
    <t>ARKOMA</t>
  </si>
  <si>
    <t>POCOLA</t>
  </si>
  <si>
    <t>BOKOSHE</t>
  </si>
  <si>
    <t>BUNCH</t>
  </si>
  <si>
    <t>FANSHAWE</t>
  </si>
  <si>
    <t>HEAVENER</t>
  </si>
  <si>
    <t>HODGEN</t>
  </si>
  <si>
    <t>LEFLORE</t>
  </si>
  <si>
    <t>LEQUIRE</t>
  </si>
  <si>
    <t>MCCURTAIN</t>
  </si>
  <si>
    <t>MARBLE CITY</t>
  </si>
  <si>
    <t>MOFFETT</t>
  </si>
  <si>
    <t>MULDROW</t>
  </si>
  <si>
    <t>POTEAU</t>
  </si>
  <si>
    <t>SALLISAW</t>
  </si>
  <si>
    <t>SHADY POINT</t>
  </si>
  <si>
    <t>SPIRO</t>
  </si>
  <si>
    <t>VIAN</t>
  </si>
  <si>
    <t>WATTS</t>
  </si>
  <si>
    <t>WISTER</t>
  </si>
  <si>
    <t>COPPELL</t>
  </si>
  <si>
    <t>FLOWER MOUND</t>
  </si>
  <si>
    <t>ROWLETT</t>
  </si>
  <si>
    <t>ROCKWALL</t>
  </si>
  <si>
    <t>SACHSE</t>
  </si>
  <si>
    <t>GRAND PRAIRIE</t>
  </si>
  <si>
    <t>THE COLONY</t>
  </si>
  <si>
    <t>GUNTER</t>
  </si>
  <si>
    <t>LAKE DALLAS</t>
  </si>
  <si>
    <t>LITTLE ELM</t>
  </si>
  <si>
    <t>MCKINNEY</t>
  </si>
  <si>
    <t>POTTSBORO</t>
  </si>
  <si>
    <t>PROSPER</t>
  </si>
  <si>
    <t>RICHARDSON</t>
  </si>
  <si>
    <t>WYLIE</t>
  </si>
  <si>
    <t>CORSICANA</t>
  </si>
  <si>
    <t>DESOTO</t>
  </si>
  <si>
    <t>COPEVILLE</t>
  </si>
  <si>
    <t>EUSTACE</t>
  </si>
  <si>
    <t>FORNEY</t>
  </si>
  <si>
    <t>FATE</t>
  </si>
  <si>
    <t>CADDO MILLS</t>
  </si>
  <si>
    <t>GRAND SALINE</t>
  </si>
  <si>
    <t>HUTCHINS</t>
  </si>
  <si>
    <t>KAUFMAN</t>
  </si>
  <si>
    <t>MABANK</t>
  </si>
  <si>
    <t>MALAKOFF</t>
  </si>
  <si>
    <t>MESQUITE</t>
  </si>
  <si>
    <t>ROSSER</t>
  </si>
  <si>
    <t>SCURRY</t>
  </si>
  <si>
    <t>SEAGOVILLE</t>
  </si>
  <si>
    <t>TRINIDAD</t>
  </si>
  <si>
    <t>WAXAHACHIE</t>
  </si>
  <si>
    <t>LAVON</t>
  </si>
  <si>
    <t>WILLS POINT</t>
  </si>
  <si>
    <t>BALCH SPRINGS</t>
  </si>
  <si>
    <t>SUNNYVALE</t>
  </si>
  <si>
    <t>ROYSE CITY</t>
  </si>
  <si>
    <t>ARTHUR CITY</t>
  </si>
  <si>
    <t>BAGWELL</t>
  </si>
  <si>
    <t>BEN FRANKLIN</t>
  </si>
  <si>
    <t>BLOSSOM</t>
  </si>
  <si>
    <t>BOGATA</t>
  </si>
  <si>
    <t>BONHAM</t>
  </si>
  <si>
    <t>CELESTE</t>
  </si>
  <si>
    <t>CHICOTA</t>
  </si>
  <si>
    <t>CUMBY</t>
  </si>
  <si>
    <t>DEPORT</t>
  </si>
  <si>
    <t>DODD CITY</t>
  </si>
  <si>
    <t>ECTOR</t>
  </si>
  <si>
    <t>ENLOE</t>
  </si>
  <si>
    <t>GOBER</t>
  </si>
  <si>
    <t>KLONDIKE</t>
  </si>
  <si>
    <t>LADONIA</t>
  </si>
  <si>
    <t>LAKE CREEK</t>
  </si>
  <si>
    <t>LONE OAK</t>
  </si>
  <si>
    <t>MELISSA</t>
  </si>
  <si>
    <t>MERIT</t>
  </si>
  <si>
    <t>PATTONVILLE</t>
  </si>
  <si>
    <t>PECAN GAP</t>
  </si>
  <si>
    <t>PETTY</t>
  </si>
  <si>
    <t>PICKTON</t>
  </si>
  <si>
    <t>POINT</t>
  </si>
  <si>
    <t>QUINLAN</t>
  </si>
  <si>
    <t>ROXTON</t>
  </si>
  <si>
    <t>SCROGGINS</t>
  </si>
  <si>
    <t>SULPHUR BLUFF</t>
  </si>
  <si>
    <t>TALCO</t>
  </si>
  <si>
    <t>TELEPHONE</t>
  </si>
  <si>
    <t>TOM BEAN</t>
  </si>
  <si>
    <t>WHITEWRIGHT</t>
  </si>
  <si>
    <t>VAN ALSTYNE</t>
  </si>
  <si>
    <t>WOLFE CITY</t>
  </si>
  <si>
    <t>YANTIS</t>
  </si>
  <si>
    <t>ANNONA</t>
  </si>
  <si>
    <t>AVERY</t>
  </si>
  <si>
    <t>BIVINS</t>
  </si>
  <si>
    <t>BLOOMBURG</t>
  </si>
  <si>
    <t>COOKVILLE</t>
  </si>
  <si>
    <t>HOOKS</t>
  </si>
  <si>
    <t>KILDARE</t>
  </si>
  <si>
    <t>REDWATER</t>
  </si>
  <si>
    <t>AVINGER</t>
  </si>
  <si>
    <t>BECKVILLE</t>
  </si>
  <si>
    <t>CASON</t>
  </si>
  <si>
    <t>DAINGERFIELD</t>
  </si>
  <si>
    <t>DE BERRY</t>
  </si>
  <si>
    <t>ELYSIAN FIELDS</t>
  </si>
  <si>
    <t>GILMER</t>
  </si>
  <si>
    <t>GLADEWATER</t>
  </si>
  <si>
    <t>HARLETON</t>
  </si>
  <si>
    <t>HUGHES SPRINGS</t>
  </si>
  <si>
    <t>JOINERVILLE</t>
  </si>
  <si>
    <t>JUDSON</t>
  </si>
  <si>
    <t>KARNACK</t>
  </si>
  <si>
    <t>LAIRD HILL</t>
  </si>
  <si>
    <t>LANEVILLE</t>
  </si>
  <si>
    <t>LONE STAR</t>
  </si>
  <si>
    <t>MOUNT ENTERPRISE</t>
  </si>
  <si>
    <t>ORE CITY</t>
  </si>
  <si>
    <t>SELMAN CITY</t>
  </si>
  <si>
    <t>WASKOM</t>
  </si>
  <si>
    <t>ARP</t>
  </si>
  <si>
    <t>BEN WHEELER</t>
  </si>
  <si>
    <t>BULLARD</t>
  </si>
  <si>
    <t>CUNEY</t>
  </si>
  <si>
    <t>FRANKSTON</t>
  </si>
  <si>
    <t>LARUE</t>
  </si>
  <si>
    <t>MAYDELLE</t>
  </si>
  <si>
    <t>MURCHISON</t>
  </si>
  <si>
    <t>NECHES</t>
  </si>
  <si>
    <t>NEW SUMMERFIELD</t>
  </si>
  <si>
    <t>POYNOR</t>
  </si>
  <si>
    <t>REKLAW</t>
  </si>
  <si>
    <t>RUSK</t>
  </si>
  <si>
    <t>SACUL</t>
  </si>
  <si>
    <t>TROUP</t>
  </si>
  <si>
    <t>DONIE</t>
  </si>
  <si>
    <t>GRAPELAND</t>
  </si>
  <si>
    <t>KIRVIN</t>
  </si>
  <si>
    <t>LATEXO</t>
  </si>
  <si>
    <t>LEONA</t>
  </si>
  <si>
    <t>LOVELADY</t>
  </si>
  <si>
    <t>MONTALBA</t>
  </si>
  <si>
    <t>STREETMAN</t>
  </si>
  <si>
    <t>TEAGUE</t>
  </si>
  <si>
    <t>TENNESSEE COLONY</t>
  </si>
  <si>
    <t>WOODLAKE</t>
  </si>
  <si>
    <t>LUFKIN</t>
  </si>
  <si>
    <t>APPLE SPRINGS</t>
  </si>
  <si>
    <t>BON WIER</t>
  </si>
  <si>
    <t>BROADDUS</t>
  </si>
  <si>
    <t>BROOKELAND</t>
  </si>
  <si>
    <t>CALL</t>
  </si>
  <si>
    <t>CHIRENO</t>
  </si>
  <si>
    <t>COLMESNEIL</t>
  </si>
  <si>
    <t>CORRIGAN</t>
  </si>
  <si>
    <t>DIBOLL</t>
  </si>
  <si>
    <t>DOUCETTE</t>
  </si>
  <si>
    <t>HEMPHILL</t>
  </si>
  <si>
    <t>JOAQUIN</t>
  </si>
  <si>
    <t>NACOGDOCHES</t>
  </si>
  <si>
    <t>POLLOK</t>
  </si>
  <si>
    <t>SAN AUGUSTINE</t>
  </si>
  <si>
    <t>TENAHA</t>
  </si>
  <si>
    <t>TIMPSON</t>
  </si>
  <si>
    <t>WIERGATE</t>
  </si>
  <si>
    <t>ZAVALLA</t>
  </si>
  <si>
    <t>AZLE</t>
  </si>
  <si>
    <t>BURLESON</t>
  </si>
  <si>
    <t>CLEBURNE</t>
  </si>
  <si>
    <t>COLLEYVILLE</t>
  </si>
  <si>
    <t>EULESS</t>
  </si>
  <si>
    <t>GLEN ROSE</t>
  </si>
  <si>
    <t>GODLEY</t>
  </si>
  <si>
    <t>GRANBURY</t>
  </si>
  <si>
    <t>HASLET</t>
  </si>
  <si>
    <t>JOSHUA</t>
  </si>
  <si>
    <t>KENNEDALE</t>
  </si>
  <si>
    <t>MAYPEARL</t>
  </si>
  <si>
    <t>MILLSAP</t>
  </si>
  <si>
    <t>RAINBOW</t>
  </si>
  <si>
    <t>RHOME</t>
  </si>
  <si>
    <t>SOUTHLAKE</t>
  </si>
  <si>
    <t>RIO VISTA</t>
  </si>
  <si>
    <t>FORT WORTH</t>
  </si>
  <si>
    <t>HALTOM CITY</t>
  </si>
  <si>
    <t>NAVAL AIR STATION JRB</t>
  </si>
  <si>
    <t>NORTH RICHLAND HILLS</t>
  </si>
  <si>
    <t>ERA</t>
  </si>
  <si>
    <t>FORESTBURG</t>
  </si>
  <si>
    <t>JUSTIN</t>
  </si>
  <si>
    <t>KRUM</t>
  </si>
  <si>
    <t>MUENSTER</t>
  </si>
  <si>
    <t>NOCONA</t>
  </si>
  <si>
    <t>PILOT POINT</t>
  </si>
  <si>
    <t>PONDER</t>
  </si>
  <si>
    <t>SADLER</t>
  </si>
  <si>
    <t>SAINT JO</t>
  </si>
  <si>
    <t>SANGER</t>
  </si>
  <si>
    <t>SOUTHMAYD</t>
  </si>
  <si>
    <t>WICHITA FALLS</t>
  </si>
  <si>
    <t>SHEPPARD AFB</t>
  </si>
  <si>
    <t>ARCHER CITY</t>
  </si>
  <si>
    <t>BLUEGROVE</t>
  </si>
  <si>
    <t>BURKBURNETT</t>
  </si>
  <si>
    <t>ELECTRA</t>
  </si>
  <si>
    <t>GOREE</t>
  </si>
  <si>
    <t>IOWA PARK</t>
  </si>
  <si>
    <t>KAMAY</t>
  </si>
  <si>
    <t>OKLAUNION</t>
  </si>
  <si>
    <t>WEINERT</t>
  </si>
  <si>
    <t>WINDTHORST</t>
  </si>
  <si>
    <t>STEPHENVILLE</t>
  </si>
  <si>
    <t>BRYSON</t>
  </si>
  <si>
    <t>CHICO</t>
  </si>
  <si>
    <t>BLANKET</t>
  </si>
  <si>
    <t>BLUFF DALE</t>
  </si>
  <si>
    <t>DE LEON</t>
  </si>
  <si>
    <t>DESDEMONA</t>
  </si>
  <si>
    <t>EASTLAND</t>
  </si>
  <si>
    <t>GRAFORD</t>
  </si>
  <si>
    <t>GORMAN</t>
  </si>
  <si>
    <t>GUSTINE</t>
  </si>
  <si>
    <t>LOVING</t>
  </si>
  <si>
    <t>LINGLEVILLE</t>
  </si>
  <si>
    <t>LIPAN</t>
  </si>
  <si>
    <t>MINGUS</t>
  </si>
  <si>
    <t>MORGAN MILL</t>
  </si>
  <si>
    <t>OLDEN</t>
  </si>
  <si>
    <t>PALUXY</t>
  </si>
  <si>
    <t>RISING STAR</t>
  </si>
  <si>
    <t>SANTO</t>
  </si>
  <si>
    <t>TOLAR</t>
  </si>
  <si>
    <t>THROCKMORTON</t>
  </si>
  <si>
    <t>PALO PINTO</t>
  </si>
  <si>
    <t>PEASTER</t>
  </si>
  <si>
    <t>PERRIN</t>
  </si>
  <si>
    <t>POOLVILLE</t>
  </si>
  <si>
    <t>WHITT</t>
  </si>
  <si>
    <t>BUCKHOLTS</t>
  </si>
  <si>
    <t>COPPERAS COVE</t>
  </si>
  <si>
    <t>DAVILLA</t>
  </si>
  <si>
    <t>EDDY</t>
  </si>
  <si>
    <t>EVANT</t>
  </si>
  <si>
    <t>FLAT</t>
  </si>
  <si>
    <t>HEIDENHEIMER</t>
  </si>
  <si>
    <t>JARRELL</t>
  </si>
  <si>
    <t>KEMPNER</t>
  </si>
  <si>
    <t>KILLEEN</t>
  </si>
  <si>
    <t>FORT HOOD</t>
  </si>
  <si>
    <t>HARKER HEIGHTS</t>
  </si>
  <si>
    <t>LAMPASAS</t>
  </si>
  <si>
    <t>LITTLE RIVER ACADEMY</t>
  </si>
  <si>
    <t>MILANO</t>
  </si>
  <si>
    <t>NOLANVILLE</t>
  </si>
  <si>
    <t>PURMELA</t>
  </si>
  <si>
    <t>ROCKDALE</t>
  </si>
  <si>
    <t>SCHWERTNER</t>
  </si>
  <si>
    <t>THRALL</t>
  </si>
  <si>
    <t>ABBOTT</t>
  </si>
  <si>
    <t>AQUILLA</t>
  </si>
  <si>
    <t>BLUM</t>
  </si>
  <si>
    <t>BREMOND</t>
  </si>
  <si>
    <t>CHINA SPRING</t>
  </si>
  <si>
    <t>CRANFILLS GAP</t>
  </si>
  <si>
    <t>ELM MOTT</t>
  </si>
  <si>
    <t>GROESBECK</t>
  </si>
  <si>
    <t>LAGUNA PARK</t>
  </si>
  <si>
    <t>IREDELL</t>
  </si>
  <si>
    <t>ITALY</t>
  </si>
  <si>
    <t>KOPPERL</t>
  </si>
  <si>
    <t>KOSSE</t>
  </si>
  <si>
    <t>LORENA</t>
  </si>
  <si>
    <t>LOTT</t>
  </si>
  <si>
    <t>MARLIN</t>
  </si>
  <si>
    <t>MART</t>
  </si>
  <si>
    <t>MERTENS</t>
  </si>
  <si>
    <t>MOUNT CALM</t>
  </si>
  <si>
    <t>PENELOPE</t>
  </si>
  <si>
    <t>PRAIRIE HILL</t>
  </si>
  <si>
    <t>PURDON</t>
  </si>
  <si>
    <t>RIESEL</t>
  </si>
  <si>
    <t>SATIN</t>
  </si>
  <si>
    <t>TEHUACANA</t>
  </si>
  <si>
    <t>VALLEY MILLS</t>
  </si>
  <si>
    <t>WALNUT SPRINGS</t>
  </si>
  <si>
    <t>WORTHAM</t>
  </si>
  <si>
    <t>WOODWAY</t>
  </si>
  <si>
    <t>ART</t>
  </si>
  <si>
    <t>BALLINGER</t>
  </si>
  <si>
    <t>BANGS</t>
  </si>
  <si>
    <t>BEND</t>
  </si>
  <si>
    <t>BROOKESMITH</t>
  </si>
  <si>
    <t>BURKETT</t>
  </si>
  <si>
    <t>CASTELL</t>
  </si>
  <si>
    <t>DOOLE</t>
  </si>
  <si>
    <t>FORT MC KAVETT</t>
  </si>
  <si>
    <t>GOLDTHWAITE</t>
  </si>
  <si>
    <t>GOULDBUSK</t>
  </si>
  <si>
    <t>HEXT</t>
  </si>
  <si>
    <t>LOHN</t>
  </si>
  <si>
    <t>LOMETA</t>
  </si>
  <si>
    <t>LOWAKE</t>
  </si>
  <si>
    <t>MILLERSVIEW</t>
  </si>
  <si>
    <t>MULLIN</t>
  </si>
  <si>
    <t>PRIDDY</t>
  </si>
  <si>
    <t>RICHLAND SPRINGS</t>
  </si>
  <si>
    <t>ROWENA</t>
  </si>
  <si>
    <t>SAN SABA</t>
  </si>
  <si>
    <t>SANTA ANNA</t>
  </si>
  <si>
    <t>TALPA</t>
  </si>
  <si>
    <t>TELEGRAPH</t>
  </si>
  <si>
    <t>VALERA</t>
  </si>
  <si>
    <t>VALLEY SPRING</t>
  </si>
  <si>
    <t>VERIBEST</t>
  </si>
  <si>
    <t>VOCA</t>
  </si>
  <si>
    <t>VOSS</t>
  </si>
  <si>
    <t>ZEPHYR</t>
  </si>
  <si>
    <t>SAN ANGELO</t>
  </si>
  <si>
    <t>GOODFELLOW AFB</t>
  </si>
  <si>
    <t>BRONTE</t>
  </si>
  <si>
    <t>CARLSBAD</t>
  </si>
  <si>
    <t>CHRISTOVAL</t>
  </si>
  <si>
    <t>KNICKERBOCKER</t>
  </si>
  <si>
    <t>MERETA</t>
  </si>
  <si>
    <t>MERTZON</t>
  </si>
  <si>
    <t>ROBERT LEE</t>
  </si>
  <si>
    <t>SILVER</t>
  </si>
  <si>
    <t>STERLING CITY</t>
  </si>
  <si>
    <t>VANCOURT</t>
  </si>
  <si>
    <t>CONROE</t>
  </si>
  <si>
    <t>NORTH HOUSTON</t>
  </si>
  <si>
    <t>ACE</t>
  </si>
  <si>
    <t>COLDSPRING</t>
  </si>
  <si>
    <t>DALLARDSVILLE</t>
  </si>
  <si>
    <t>DOBBIN</t>
  </si>
  <si>
    <t>HUFFMAN</t>
  </si>
  <si>
    <t>HUFSMITH</t>
  </si>
  <si>
    <t>HUMBLE</t>
  </si>
  <si>
    <t>LEGGETT</t>
  </si>
  <si>
    <t>NEW CANEY</t>
  </si>
  <si>
    <t>POINTBLANK</t>
  </si>
  <si>
    <t>ROMAYOR</t>
  </si>
  <si>
    <t>SPLENDORA</t>
  </si>
  <si>
    <t>SPRING</t>
  </si>
  <si>
    <t>THICKET</t>
  </si>
  <si>
    <t>TOMBALL</t>
  </si>
  <si>
    <t>VOTAW</t>
  </si>
  <si>
    <t>ALIEF</t>
  </si>
  <si>
    <t>ALTAIR</t>
  </si>
  <si>
    <t>CEDAR LANE</t>
  </si>
  <si>
    <t>BEASLEY</t>
  </si>
  <si>
    <t>BLESSING</t>
  </si>
  <si>
    <t>BOLING</t>
  </si>
  <si>
    <t>BRAZORIA</t>
  </si>
  <si>
    <t>BROOKSHIRE</t>
  </si>
  <si>
    <t>CHAPPELL HILL</t>
  </si>
  <si>
    <t>COLLEGEPORT</t>
  </si>
  <si>
    <t>DAMON</t>
  </si>
  <si>
    <t>DANCIGER</t>
  </si>
  <si>
    <t>DANEVANG</t>
  </si>
  <si>
    <t>EAST BERNARD</t>
  </si>
  <si>
    <t>EL CAMPO</t>
  </si>
  <si>
    <t>ELMATON</t>
  </si>
  <si>
    <t>FULSHEAR</t>
  </si>
  <si>
    <t>HOCKLEY</t>
  </si>
  <si>
    <t>HUNGERFORD</t>
  </si>
  <si>
    <t>KATY</t>
  </si>
  <si>
    <t>KENDLETON</t>
  </si>
  <si>
    <t>LANE CITY</t>
  </si>
  <si>
    <t>LISSIE</t>
  </si>
  <si>
    <t>MATAGORDA</t>
  </si>
  <si>
    <t>MIDFIELD</t>
  </si>
  <si>
    <t>NADA</t>
  </si>
  <si>
    <t>NEEDVILLE</t>
  </si>
  <si>
    <t>OLD OCEAN</t>
  </si>
  <si>
    <t>PALACIOS</t>
  </si>
  <si>
    <t>PLEDGER</t>
  </si>
  <si>
    <t>ROSENBERG</t>
  </si>
  <si>
    <t>SAN FELIPE</t>
  </si>
  <si>
    <t>SEALY</t>
  </si>
  <si>
    <t>SIMONTON</t>
  </si>
  <si>
    <t>SUGAR LAND</t>
  </si>
  <si>
    <t>SWEENY</t>
  </si>
  <si>
    <t>THOMPSONS</t>
  </si>
  <si>
    <t>VAN VLECK</t>
  </si>
  <si>
    <t>WALLER</t>
  </si>
  <si>
    <t>WALLIS</t>
  </si>
  <si>
    <t>ANAHUAC</t>
  </si>
  <si>
    <t>ANGLETON</t>
  </si>
  <si>
    <t>BACLIFF</t>
  </si>
  <si>
    <t>BATSON</t>
  </si>
  <si>
    <t>BAYTOWN</t>
  </si>
  <si>
    <t>CHANNELVIEW</t>
  </si>
  <si>
    <t>CLUTE</t>
  </si>
  <si>
    <t>DAISETTA</t>
  </si>
  <si>
    <t>DEVERS</t>
  </si>
  <si>
    <t>FRIENDSWOOD</t>
  </si>
  <si>
    <t>GALENA PARK</t>
  </si>
  <si>
    <t>HANKAMER</t>
  </si>
  <si>
    <t>KEMAH</t>
  </si>
  <si>
    <t>LAKE JACKSON</t>
  </si>
  <si>
    <t>LA MARQUE</t>
  </si>
  <si>
    <t>LEAGUE CITY</t>
  </si>
  <si>
    <t>MONT BELVIEU</t>
  </si>
  <si>
    <t>PEARLAND</t>
  </si>
  <si>
    <t>RAYWOOD</t>
  </si>
  <si>
    <t>ROSHARON</t>
  </si>
  <si>
    <t>SOUTH HOUSTON</t>
  </si>
  <si>
    <t>TEXAS CITY</t>
  </si>
  <si>
    <t>WALLISVILLE</t>
  </si>
  <si>
    <t>BRIDGE CITY</t>
  </si>
  <si>
    <t>BUNA</t>
  </si>
  <si>
    <t>CHINA</t>
  </si>
  <si>
    <t>DEWEYVILLE</t>
  </si>
  <si>
    <t>EVADALE</t>
  </si>
  <si>
    <t>FRED</t>
  </si>
  <si>
    <t>GILCHRIST</t>
  </si>
  <si>
    <t>GROVES</t>
  </si>
  <si>
    <t>HAMSHIRE</t>
  </si>
  <si>
    <t>HIGH ISLAND</t>
  </si>
  <si>
    <t>HILLISTER</t>
  </si>
  <si>
    <t>KOUNTZE</t>
  </si>
  <si>
    <t>MAURICEVILLE</t>
  </si>
  <si>
    <t>NEDERLAND</t>
  </si>
  <si>
    <t>ORANGEFIELD</t>
  </si>
  <si>
    <t>PORT ARTHUR</t>
  </si>
  <si>
    <t>PORT BOLIVAR</t>
  </si>
  <si>
    <t>PORT NECHES</t>
  </si>
  <si>
    <t>SABINE PASS</t>
  </si>
  <si>
    <t>SILSBEE</t>
  </si>
  <si>
    <t>SOUR LAKE</t>
  </si>
  <si>
    <t>SPURGER</t>
  </si>
  <si>
    <t>STOWELL</t>
  </si>
  <si>
    <t>VIDOR</t>
  </si>
  <si>
    <t>VILLAGE MILLS</t>
  </si>
  <si>
    <t>WINNIE</t>
  </si>
  <si>
    <t>BEDIAS</t>
  </si>
  <si>
    <t>BRENHAM</t>
  </si>
  <si>
    <t>CHRIESMAN</t>
  </si>
  <si>
    <t>DEANVILLE</t>
  </si>
  <si>
    <t>DIME BOX</t>
  </si>
  <si>
    <t>FLYNN</t>
  </si>
  <si>
    <t>GAUSE</t>
  </si>
  <si>
    <t>HEARNE</t>
  </si>
  <si>
    <t>KURTEN</t>
  </si>
  <si>
    <t>MARQUEZ</t>
  </si>
  <si>
    <t>MILLICAN</t>
  </si>
  <si>
    <t>NAVASOTA</t>
  </si>
  <si>
    <t>NORMANGEE</t>
  </si>
  <si>
    <t>NORTH ZULCH</t>
  </si>
  <si>
    <t>ROANS PRAIRIE</t>
  </si>
  <si>
    <t>SHIRO</t>
  </si>
  <si>
    <t>SNOOK</t>
  </si>
  <si>
    <t>WHEELOCK</t>
  </si>
  <si>
    <t>AUSTWELL</t>
  </si>
  <si>
    <t>CUERO</t>
  </si>
  <si>
    <t>FANNIN</t>
  </si>
  <si>
    <t>FRANCITAS</t>
  </si>
  <si>
    <t>GANADO</t>
  </si>
  <si>
    <t>GOLIAD</t>
  </si>
  <si>
    <t>HALLETTSVILLE</t>
  </si>
  <si>
    <t>HOCHHEIM</t>
  </si>
  <si>
    <t>LA WARD</t>
  </si>
  <si>
    <t>LOLITA</t>
  </si>
  <si>
    <t>MCFADDIN</t>
  </si>
  <si>
    <t>MEYERSVILLE</t>
  </si>
  <si>
    <t>NURSERY</t>
  </si>
  <si>
    <t>PLACEDO</t>
  </si>
  <si>
    <t>POINT COMFORT</t>
  </si>
  <si>
    <t>PORT LAVACA</t>
  </si>
  <si>
    <t>PORT O CONNOR</t>
  </si>
  <si>
    <t>SEADRIFT</t>
  </si>
  <si>
    <t>SHINER</t>
  </si>
  <si>
    <t>SUBLIME</t>
  </si>
  <si>
    <t>TELFERNER</t>
  </si>
  <si>
    <t>WEESATCHE</t>
  </si>
  <si>
    <t>WESTHOFF</t>
  </si>
  <si>
    <t>YOAKUM</t>
  </si>
  <si>
    <t>ARTESIA WELLS</t>
  </si>
  <si>
    <t>ATASCOSA</t>
  </si>
  <si>
    <t>BANDERA</t>
  </si>
  <si>
    <t>BERGHEIM</t>
  </si>
  <si>
    <t>BIGFOOT</t>
  </si>
  <si>
    <t>BOERNE</t>
  </si>
  <si>
    <t>CALLIHAM</t>
  </si>
  <si>
    <t>CASTROVILLE</t>
  </si>
  <si>
    <t>COTULLA</t>
  </si>
  <si>
    <t>DEVINE</t>
  </si>
  <si>
    <t>DILLEY</t>
  </si>
  <si>
    <t>ENCINAL</t>
  </si>
  <si>
    <t>GEORGE WEST</t>
  </si>
  <si>
    <t>HELOTES</t>
  </si>
  <si>
    <t>JOURDANTON</t>
  </si>
  <si>
    <t>KENDALIA</t>
  </si>
  <si>
    <t>KERRVILLE</t>
  </si>
  <si>
    <t>LA COSTE</t>
  </si>
  <si>
    <t>LEMING</t>
  </si>
  <si>
    <t>LYTLE</t>
  </si>
  <si>
    <t>MACDONA</t>
  </si>
  <si>
    <t>MICO</t>
  </si>
  <si>
    <t>NATALIA</t>
  </si>
  <si>
    <t>PEARSALL</t>
  </si>
  <si>
    <t>PEGGY</t>
  </si>
  <si>
    <t>PIPE CREEK</t>
  </si>
  <si>
    <t>POTEET</t>
  </si>
  <si>
    <t>RIO MEDINA</t>
  </si>
  <si>
    <t>SAN YGNACIO</t>
  </si>
  <si>
    <t>SPRING BRANCH</t>
  </si>
  <si>
    <t>VON ORMY</t>
  </si>
  <si>
    <t>WARING</t>
  </si>
  <si>
    <t>ZAPATA</t>
  </si>
  <si>
    <t>ADKINS</t>
  </si>
  <si>
    <t>BEEVILLE</t>
  </si>
  <si>
    <t>BERCLAIR</t>
  </si>
  <si>
    <t>CIBOLO</t>
  </si>
  <si>
    <t>ECLETO</t>
  </si>
  <si>
    <t>ELMENDORF</t>
  </si>
  <si>
    <t>FLORESVILLE</t>
  </si>
  <si>
    <t>KARNES CITY</t>
  </si>
  <si>
    <t>KENEDY</t>
  </si>
  <si>
    <t>LA VERNIA</t>
  </si>
  <si>
    <t>MC QUEENEY</t>
  </si>
  <si>
    <t>NEW BRAUNFELS</t>
  </si>
  <si>
    <t>CANYON LAKE</t>
  </si>
  <si>
    <t>NIXON</t>
  </si>
  <si>
    <t>NORDHEIM</t>
  </si>
  <si>
    <t>NORMANNA</t>
  </si>
  <si>
    <t>PANNA MARIA</t>
  </si>
  <si>
    <t>PETTUS</t>
  </si>
  <si>
    <t>POTH</t>
  </si>
  <si>
    <t>UNIVERSAL CITY</t>
  </si>
  <si>
    <t>JBSA RANDOLPH</t>
  </si>
  <si>
    <t>RUNGE</t>
  </si>
  <si>
    <t>SAINT HEDWIG</t>
  </si>
  <si>
    <t>SCHERTZ</t>
  </si>
  <si>
    <t>SEGUIN</t>
  </si>
  <si>
    <t>SMILEY</t>
  </si>
  <si>
    <t>SUTHERLAND SPRINGS</t>
  </si>
  <si>
    <t>TULETA</t>
  </si>
  <si>
    <t>BULVERDE</t>
  </si>
  <si>
    <t>JBSA FT SAM HOUSTON</t>
  </si>
  <si>
    <t>JBSA LACKLAND</t>
  </si>
  <si>
    <t>AGUA DULCE</t>
  </si>
  <si>
    <t>ALICE</t>
  </si>
  <si>
    <t>ARANSAS PASS</t>
  </si>
  <si>
    <t>BANQUETE</t>
  </si>
  <si>
    <t>BENAVIDES</t>
  </si>
  <si>
    <t>BEN BOLT</t>
  </si>
  <si>
    <t>BRUNI</t>
  </si>
  <si>
    <t>CHAPMAN RANCH</t>
  </si>
  <si>
    <t>CONCEPCION</t>
  </si>
  <si>
    <t>DINERO</t>
  </si>
  <si>
    <t>EDROY</t>
  </si>
  <si>
    <t>ENCINO</t>
  </si>
  <si>
    <t>FALFURRIAS</t>
  </si>
  <si>
    <t>FREER</t>
  </si>
  <si>
    <t>GUERRA</t>
  </si>
  <si>
    <t>HEBBRONVILLE</t>
  </si>
  <si>
    <t>MATHIS</t>
  </si>
  <si>
    <t>MIRANDO CITY</t>
  </si>
  <si>
    <t>ODEM</t>
  </si>
  <si>
    <t>ORANGE GROVE</t>
  </si>
  <si>
    <t>PORT ARANSAS</t>
  </si>
  <si>
    <t>PREMONT</t>
  </si>
  <si>
    <t>REALITOS</t>
  </si>
  <si>
    <t>REFUGIO</t>
  </si>
  <si>
    <t>RIVIERA</t>
  </si>
  <si>
    <t>ROBSTOWN</t>
  </si>
  <si>
    <t>SANDIA</t>
  </si>
  <si>
    <t>SAN DIEGO</t>
  </si>
  <si>
    <t>SARITA</t>
  </si>
  <si>
    <t>SINTON</t>
  </si>
  <si>
    <t>TYNAN</t>
  </si>
  <si>
    <t>CORPUS CHRISTI</t>
  </si>
  <si>
    <t>MCALLEN</t>
  </si>
  <si>
    <t>COMBES</t>
  </si>
  <si>
    <t>DELMITA</t>
  </si>
  <si>
    <t>DONNA</t>
  </si>
  <si>
    <t>EDCOUCH</t>
  </si>
  <si>
    <t>ELSA</t>
  </si>
  <si>
    <t>FALCON HEIGHTS</t>
  </si>
  <si>
    <t>GARCIASVILLE</t>
  </si>
  <si>
    <t>GRULLA</t>
  </si>
  <si>
    <t>HARGILL</t>
  </si>
  <si>
    <t>HARLINGEN</t>
  </si>
  <si>
    <t>LA BLANCA</t>
  </si>
  <si>
    <t>LA FERIA</t>
  </si>
  <si>
    <t>LA JOYA</t>
  </si>
  <si>
    <t>LASARA</t>
  </si>
  <si>
    <t>LA VILLA</t>
  </si>
  <si>
    <t>LOPENO</t>
  </si>
  <si>
    <t>LOS EBANOS</t>
  </si>
  <si>
    <t>LOS FRESNOS</t>
  </si>
  <si>
    <t>LOS INDIOS</t>
  </si>
  <si>
    <t>LOZANO</t>
  </si>
  <si>
    <t>LYFORD</t>
  </si>
  <si>
    <t>MERCEDES</t>
  </si>
  <si>
    <t>OLMITO</t>
  </si>
  <si>
    <t>PENITAS</t>
  </si>
  <si>
    <t>PHARR</t>
  </si>
  <si>
    <t>PORT ISABEL</t>
  </si>
  <si>
    <t>PROGRESO</t>
  </si>
  <si>
    <t>RIO GRANDE CITY</t>
  </si>
  <si>
    <t>RIO HONDO</t>
  </si>
  <si>
    <t>ROMA</t>
  </si>
  <si>
    <t>SALINENO</t>
  </si>
  <si>
    <t>SAN BENITO</t>
  </si>
  <si>
    <t>SAN ISIDRO</t>
  </si>
  <si>
    <t>SAN PERLITA</t>
  </si>
  <si>
    <t>SANTA ELENA</t>
  </si>
  <si>
    <t>SANTA MARIA</t>
  </si>
  <si>
    <t>SANTA ROSA</t>
  </si>
  <si>
    <t>SULLIVAN CITY</t>
  </si>
  <si>
    <t>WESLACO</t>
  </si>
  <si>
    <t>SOUTH PADRE ISLAND</t>
  </si>
  <si>
    <t>PORT MANSFIELD</t>
  </si>
  <si>
    <t>BERTRAM</t>
  </si>
  <si>
    <t>BRIGGS</t>
  </si>
  <si>
    <t>BUCHANAN DAM</t>
  </si>
  <si>
    <t>BURNET</t>
  </si>
  <si>
    <t>CEDAR PARK</t>
  </si>
  <si>
    <t>COST</t>
  </si>
  <si>
    <t>COUPLAND</t>
  </si>
  <si>
    <t>DEL VALLE</t>
  </si>
  <si>
    <t>DOSS</t>
  </si>
  <si>
    <t>DRIPPING SPRINGS</t>
  </si>
  <si>
    <t>FENTRESS</t>
  </si>
  <si>
    <t>FISCHER</t>
  </si>
  <si>
    <t>HUTTO</t>
  </si>
  <si>
    <t>HYE</t>
  </si>
  <si>
    <t>LEANDER</t>
  </si>
  <si>
    <t>LLANO</t>
  </si>
  <si>
    <t>MC DADE</t>
  </si>
  <si>
    <t>MANCHACA</t>
  </si>
  <si>
    <t>HORSESHOE BAY</t>
  </si>
  <si>
    <t>OTTINE</t>
  </si>
  <si>
    <t>PAIGE</t>
  </si>
  <si>
    <t>PFLUGERVILLE</t>
  </si>
  <si>
    <t>PRAIRIE LEA</t>
  </si>
  <si>
    <t>ROUND MOUNTAIN</t>
  </si>
  <si>
    <t>ROUND ROCK</t>
  </si>
  <si>
    <t>SAN MARCOS</t>
  </si>
  <si>
    <t>SPICEWOOD</t>
  </si>
  <si>
    <t>TOW</t>
  </si>
  <si>
    <t>WALBURG</t>
  </si>
  <si>
    <t>WIMBERLEY</t>
  </si>
  <si>
    <t>WRIGHTSBORO</t>
  </si>
  <si>
    <t>UVALDE</t>
  </si>
  <si>
    <t>ASHERTON</t>
  </si>
  <si>
    <t>BARKSDALE</t>
  </si>
  <si>
    <t>BIG WELLS</t>
  </si>
  <si>
    <t>BRACKETTVILLE</t>
  </si>
  <si>
    <t>CAMP WOOD</t>
  </si>
  <si>
    <t>CARRIZO SPRINGS</t>
  </si>
  <si>
    <t>CATARINA</t>
  </si>
  <si>
    <t>CONCAN</t>
  </si>
  <si>
    <t>LAUGHLIN AFB</t>
  </si>
  <si>
    <t>D HANIS</t>
  </si>
  <si>
    <t>EAGLE PASS</t>
  </si>
  <si>
    <t>EL INDIO</t>
  </si>
  <si>
    <t>HONDO</t>
  </si>
  <si>
    <t>KNIPPA</t>
  </si>
  <si>
    <t>LANGTRY</t>
  </si>
  <si>
    <t>LA PRYOR</t>
  </si>
  <si>
    <t>LEAKEY</t>
  </si>
  <si>
    <t>QUEMADO</t>
  </si>
  <si>
    <t>RIO FRIO</t>
  </si>
  <si>
    <t>ROCKSPRINGS</t>
  </si>
  <si>
    <t>SABINAL</t>
  </si>
  <si>
    <t>TARPLEY</t>
  </si>
  <si>
    <t>UTOPIA</t>
  </si>
  <si>
    <t>VANDERPOOL</t>
  </si>
  <si>
    <t>YANCEY</t>
  </si>
  <si>
    <t>BLEIBLERVILLE</t>
  </si>
  <si>
    <t>CARMINE</t>
  </si>
  <si>
    <t>CAT SPRING</t>
  </si>
  <si>
    <t>ALLEYTON</t>
  </si>
  <si>
    <t>ELLINGER</t>
  </si>
  <si>
    <t>FLATONIA</t>
  </si>
  <si>
    <t>GIDDINGS</t>
  </si>
  <si>
    <t>MULDOON</t>
  </si>
  <si>
    <t>PLUM</t>
  </si>
  <si>
    <t>ROSANKY</t>
  </si>
  <si>
    <t>SCHULENBURG</t>
  </si>
  <si>
    <t>WAELDER</t>
  </si>
  <si>
    <t>WARDA</t>
  </si>
  <si>
    <t>WEIMAR</t>
  </si>
  <si>
    <t>ALANREED</t>
  </si>
  <si>
    <t>BOOKER</t>
  </si>
  <si>
    <t>BORGER</t>
  </si>
  <si>
    <t>BOVINA</t>
  </si>
  <si>
    <t>BOYS RANCH</t>
  </si>
  <si>
    <t>BRISCOE</t>
  </si>
  <si>
    <t>BUSHLAND</t>
  </si>
  <si>
    <t>CACTUS</t>
  </si>
  <si>
    <t>CLAUDE</t>
  </si>
  <si>
    <t>COTTON CENTER</t>
  </si>
  <si>
    <t>DALHART</t>
  </si>
  <si>
    <t>DARROUZETT</t>
  </si>
  <si>
    <t>DIMMITT</t>
  </si>
  <si>
    <t>EARTH</t>
  </si>
  <si>
    <t>EDMONSON</t>
  </si>
  <si>
    <t>FARNSWORTH</t>
  </si>
  <si>
    <t>FOLLETT</t>
  </si>
  <si>
    <t>FRIONA</t>
  </si>
  <si>
    <t>FRITCH</t>
  </si>
  <si>
    <t>GROOM</t>
  </si>
  <si>
    <t>GRUVER</t>
  </si>
  <si>
    <t>HALE CENTER</t>
  </si>
  <si>
    <t>HIGGINS</t>
  </si>
  <si>
    <t>KRESS</t>
  </si>
  <si>
    <t>LAZBUDDIE</t>
  </si>
  <si>
    <t>LEFORS</t>
  </si>
  <si>
    <t>LIPSCOMB</t>
  </si>
  <si>
    <t>MASTERSON</t>
  </si>
  <si>
    <t>MOBEETIE</t>
  </si>
  <si>
    <t>OLTON</t>
  </si>
  <si>
    <t>PAMPA</t>
  </si>
  <si>
    <t>PANHANDLE</t>
  </si>
  <si>
    <t>PERRYTON</t>
  </si>
  <si>
    <t>SAMNORWOOD</t>
  </si>
  <si>
    <t>SKELLYTOWN</t>
  </si>
  <si>
    <t>SPEARMAN</t>
  </si>
  <si>
    <t>SPRINGLAKE</t>
  </si>
  <si>
    <t>SUNRAY</t>
  </si>
  <si>
    <t>TEXLINE</t>
  </si>
  <si>
    <t>TULIA</t>
  </si>
  <si>
    <t>UMBARGER</t>
  </si>
  <si>
    <t>VEGA</t>
  </si>
  <si>
    <t>WAKA</t>
  </si>
  <si>
    <t>WILDORADO</t>
  </si>
  <si>
    <t>AMARILLO</t>
  </si>
  <si>
    <t>CHILDRESS</t>
  </si>
  <si>
    <t>CEE VEE</t>
  </si>
  <si>
    <t>CROWELL</t>
  </si>
  <si>
    <t>FLOMOT</t>
  </si>
  <si>
    <t>FLOYDADA</t>
  </si>
  <si>
    <t>HEDLEY</t>
  </si>
  <si>
    <t>LELIA LAKE</t>
  </si>
  <si>
    <t>LOCKNEY</t>
  </si>
  <si>
    <t>MATADOR</t>
  </si>
  <si>
    <t>QUAIL</t>
  </si>
  <si>
    <t>QUANAH</t>
  </si>
  <si>
    <t>QUITAQUE</t>
  </si>
  <si>
    <t>ROARING SPRINGS</t>
  </si>
  <si>
    <t>SILVERTON</t>
  </si>
  <si>
    <t>SOUTH PLAINS</t>
  </si>
  <si>
    <t>TELL</t>
  </si>
  <si>
    <t>ABERNATHY</t>
  </si>
  <si>
    <t>ANTON</t>
  </si>
  <si>
    <t>CROSBYTON</t>
  </si>
  <si>
    <t>DENVER CITY</t>
  </si>
  <si>
    <t>ENOCHS</t>
  </si>
  <si>
    <t>FIELDTON</t>
  </si>
  <si>
    <t>IDALOU</t>
  </si>
  <si>
    <t>JUSTICEBURG</t>
  </si>
  <si>
    <t>LAMESA</t>
  </si>
  <si>
    <t>LEVELLAND</t>
  </si>
  <si>
    <t>LITTLEFIELD</t>
  </si>
  <si>
    <t>LOOP</t>
  </si>
  <si>
    <t>LORENZO</t>
  </si>
  <si>
    <t>MULESHOE</t>
  </si>
  <si>
    <t>NEW DEAL</t>
  </si>
  <si>
    <t>ODONNELL</t>
  </si>
  <si>
    <t>PEP</t>
  </si>
  <si>
    <t>POST</t>
  </si>
  <si>
    <t>RALLS</t>
  </si>
  <si>
    <t>ROPESVILLE</t>
  </si>
  <si>
    <t>SEAGRAVES</t>
  </si>
  <si>
    <t>SHALLOWATER</t>
  </si>
  <si>
    <t>SLATON</t>
  </si>
  <si>
    <t>RANSOM CANYON</t>
  </si>
  <si>
    <t>SMYER</t>
  </si>
  <si>
    <t>SPADE</t>
  </si>
  <si>
    <t>SPUR</t>
  </si>
  <si>
    <t>SUDAN</t>
  </si>
  <si>
    <t>SUNDOWN</t>
  </si>
  <si>
    <t>TAHOKA</t>
  </si>
  <si>
    <t>WHITEFACE</t>
  </si>
  <si>
    <t>WHITHARRAL</t>
  </si>
  <si>
    <t>WOLFFORTH</t>
  </si>
  <si>
    <t>NEW HOME</t>
  </si>
  <si>
    <t>LUBBOCK</t>
  </si>
  <si>
    <t>ASPERMONT</t>
  </si>
  <si>
    <t>BAIRD</t>
  </si>
  <si>
    <t>BENJAMIN</t>
  </si>
  <si>
    <t>COLORADO CITY</t>
  </si>
  <si>
    <t>FLUVANNA</t>
  </si>
  <si>
    <t>HERMLEIGH</t>
  </si>
  <si>
    <t>JAYTON</t>
  </si>
  <si>
    <t>LUEDERS</t>
  </si>
  <si>
    <t>MC CAULLEY</t>
  </si>
  <si>
    <t>MARYNEAL</t>
  </si>
  <si>
    <t>MERKEL</t>
  </si>
  <si>
    <t>NOLAN</t>
  </si>
  <si>
    <t>NOVICE</t>
  </si>
  <si>
    <t>OLD GLORY</t>
  </si>
  <si>
    <t>OVALO</t>
  </si>
  <si>
    <t>ROTAN</t>
  </si>
  <si>
    <t>RULE</t>
  </si>
  <si>
    <t>TYE</t>
  </si>
  <si>
    <t>WINTERS</t>
  </si>
  <si>
    <t>DYESS AFB</t>
  </si>
  <si>
    <t>ACKERLY</t>
  </si>
  <si>
    <t>BALMORHEA</t>
  </si>
  <si>
    <t>BIG SPRING</t>
  </si>
  <si>
    <t>COYANOSA</t>
  </si>
  <si>
    <t>FORSAN</t>
  </si>
  <si>
    <t>FORT STOCKTON</t>
  </si>
  <si>
    <t>GAIL</t>
  </si>
  <si>
    <t>GIRVIN</t>
  </si>
  <si>
    <t>GRANDFALLS</t>
  </si>
  <si>
    <t>IRAAN</t>
  </si>
  <si>
    <t>KNOTT</t>
  </si>
  <si>
    <t>LENORAH</t>
  </si>
  <si>
    <t>MC CAMEY</t>
  </si>
  <si>
    <t>MONAHANS</t>
  </si>
  <si>
    <t>NOTREES</t>
  </si>
  <si>
    <t>ORLA</t>
  </si>
  <si>
    <t>PECOS</t>
  </si>
  <si>
    <t>PENWELL</t>
  </si>
  <si>
    <t>PYOTE</t>
  </si>
  <si>
    <t>SARAGOSA</t>
  </si>
  <si>
    <t>TARZAN</t>
  </si>
  <si>
    <t>TOYAH</t>
  </si>
  <si>
    <t>TOYAHVALE</t>
  </si>
  <si>
    <t>WICKETT</t>
  </si>
  <si>
    <t>WINK</t>
  </si>
  <si>
    <t>BIG BEND NATIONAL PARK</t>
  </si>
  <si>
    <t>CANUTILLO</t>
  </si>
  <si>
    <t>CLINT</t>
  </si>
  <si>
    <t>DELL CITY</t>
  </si>
  <si>
    <t>FABENS</t>
  </si>
  <si>
    <t>FORT HANCOCK</t>
  </si>
  <si>
    <t>MARFA</t>
  </si>
  <si>
    <t>PRESIDIO</t>
  </si>
  <si>
    <t>SALT FLAT</t>
  </si>
  <si>
    <t>SAN ELIZARIO</t>
  </si>
  <si>
    <t>SIERRA BLANCA</t>
  </si>
  <si>
    <t>TERLINGUA</t>
  </si>
  <si>
    <t>TORNILLO</t>
  </si>
  <si>
    <t>VAN HORN</t>
  </si>
  <si>
    <t>FORT BLISS</t>
  </si>
  <si>
    <t>ARVADA</t>
  </si>
  <si>
    <t>BROOMFIELD</t>
  </si>
  <si>
    <t>COMMERCE CITY</t>
  </si>
  <si>
    <t>ELDORADO SPRINGS</t>
  </si>
  <si>
    <t>WHEAT RIDGE</t>
  </si>
  <si>
    <t>DEER TRAIL</t>
  </si>
  <si>
    <t>LARKSPUR</t>
  </si>
  <si>
    <t>LOUVIERS</t>
  </si>
  <si>
    <t>PALMER LAKE</t>
  </si>
  <si>
    <t>BOND</t>
  </si>
  <si>
    <t>BUFFALO CREEK</t>
  </si>
  <si>
    <t>CONIFER</t>
  </si>
  <si>
    <t>COWDREY</t>
  </si>
  <si>
    <t>GRAND LAKE</t>
  </si>
  <si>
    <t>HARTSEL</t>
  </si>
  <si>
    <t>HOT SULPHUR SPRINGS</t>
  </si>
  <si>
    <t>IDAHO SPRINGS</t>
  </si>
  <si>
    <t>IDLEDALE</t>
  </si>
  <si>
    <t>INDIAN HILLS</t>
  </si>
  <si>
    <t>KITTREDGE</t>
  </si>
  <si>
    <t>KREMMLING</t>
  </si>
  <si>
    <t>LEADVILLE</t>
  </si>
  <si>
    <t>PINE</t>
  </si>
  <si>
    <t>PINECLIFFE</t>
  </si>
  <si>
    <t>RAND</t>
  </si>
  <si>
    <t>ROLLINSVILLE</t>
  </si>
  <si>
    <t>SILVER PLUME</t>
  </si>
  <si>
    <t>STEAMBOAT SPRINGS</t>
  </si>
  <si>
    <t>TABERNASH</t>
  </si>
  <si>
    <t>TOPONAS</t>
  </si>
  <si>
    <t>YAMPA</t>
  </si>
  <si>
    <t>SILVERTHORNE</t>
  </si>
  <si>
    <t>LONGMONT</t>
  </si>
  <si>
    <t>ALLENSPARK</t>
  </si>
  <si>
    <t>ESTES PARK</t>
  </si>
  <si>
    <t>BELLVUE</t>
  </si>
  <si>
    <t>BERTHOUD</t>
  </si>
  <si>
    <t>DACONO</t>
  </si>
  <si>
    <t>FIRESTONE</t>
  </si>
  <si>
    <t>FORT COLLINS</t>
  </si>
  <si>
    <t>HYGIENE</t>
  </si>
  <si>
    <t>MILLIKEN</t>
  </si>
  <si>
    <t>NIWOT</t>
  </si>
  <si>
    <t>RED FEATHER LAKES</t>
  </si>
  <si>
    <t>TIMNATH</t>
  </si>
  <si>
    <t>AULT</t>
  </si>
  <si>
    <t>BRIGGSDALE</t>
  </si>
  <si>
    <t>CARR</t>
  </si>
  <si>
    <t>FORT LUPTON</t>
  </si>
  <si>
    <t>GILCREST</t>
  </si>
  <si>
    <t>KEENESBURG</t>
  </si>
  <si>
    <t>NUNN</t>
  </si>
  <si>
    <t>ROGGEN</t>
  </si>
  <si>
    <t>WELDONA</t>
  </si>
  <si>
    <t>FORT MORGAN</t>
  </si>
  <si>
    <t>LOG LANE VILLAGE</t>
  </si>
  <si>
    <t>BRUSH</t>
  </si>
  <si>
    <t>CROOK</t>
  </si>
  <si>
    <t>ECKLEY</t>
  </si>
  <si>
    <t>HAXTUN</t>
  </si>
  <si>
    <t>HILLROSE</t>
  </si>
  <si>
    <t>IDALIA</t>
  </si>
  <si>
    <t>ILIFF</t>
  </si>
  <si>
    <t>JULESBURG</t>
  </si>
  <si>
    <t>LINDON</t>
  </si>
  <si>
    <t>MERINO</t>
  </si>
  <si>
    <t>NEW RAYMER</t>
  </si>
  <si>
    <t>PADRONI</t>
  </si>
  <si>
    <t>PEETZ</t>
  </si>
  <si>
    <t>WOODROW</t>
  </si>
  <si>
    <t>ARRIBA</t>
  </si>
  <si>
    <t>CALHAN</t>
  </si>
  <si>
    <t>CHEYENNE WELLS</t>
  </si>
  <si>
    <t>FLAGLER</t>
  </si>
  <si>
    <t>GREEN MOUNTAIN FALLS</t>
  </si>
  <si>
    <t>GUFFEY</t>
  </si>
  <si>
    <t>JOES</t>
  </si>
  <si>
    <t>KARVAL</t>
  </si>
  <si>
    <t>KIRK</t>
  </si>
  <si>
    <t>KIT CARSON</t>
  </si>
  <si>
    <t>LIMON</t>
  </si>
  <si>
    <t>MANITOU SPRINGS</t>
  </si>
  <si>
    <t>MATHESON</t>
  </si>
  <si>
    <t>PEYTON</t>
  </si>
  <si>
    <t>RAMAH</t>
  </si>
  <si>
    <t>SEIBERT</t>
  </si>
  <si>
    <t>SIMLA</t>
  </si>
  <si>
    <t>USAF ACADEMY</t>
  </si>
  <si>
    <t>VONA</t>
  </si>
  <si>
    <t>WILD HORSE</t>
  </si>
  <si>
    <t>WOODLAND PARK</t>
  </si>
  <si>
    <t>COLORADO SPRINGS</t>
  </si>
  <si>
    <t>PUEBLO</t>
  </si>
  <si>
    <t>AGUILAR</t>
  </si>
  <si>
    <t>BONCARBO</t>
  </si>
  <si>
    <t>CAMPO</t>
  </si>
  <si>
    <t>ORDWAY</t>
  </si>
  <si>
    <t>FORT LYON</t>
  </si>
  <si>
    <t>HASWELL</t>
  </si>
  <si>
    <t>HOEHNE</t>
  </si>
  <si>
    <t>KIM</t>
  </si>
  <si>
    <t>LA JUNTA</t>
  </si>
  <si>
    <t>LAS ANIMAS</t>
  </si>
  <si>
    <t>LA VETA</t>
  </si>
  <si>
    <t>MC CLAVE</t>
  </si>
  <si>
    <t>MANZANOLA</t>
  </si>
  <si>
    <t>MODEL</t>
  </si>
  <si>
    <t>OLNEY SPRINGS</t>
  </si>
  <si>
    <t>PRITCHETT</t>
  </si>
  <si>
    <t>SHERIDAN LAKE</t>
  </si>
  <si>
    <t>SUGAR CITY</t>
  </si>
  <si>
    <t>TRINCHERA</t>
  </si>
  <si>
    <t>TWO BUTTES</t>
  </si>
  <si>
    <t>WALSENBURG</t>
  </si>
  <si>
    <t>ALAMOSA</t>
  </si>
  <si>
    <t>ANTONITO</t>
  </si>
  <si>
    <t>ARBOLES</t>
  </si>
  <si>
    <t>BLANCA</t>
  </si>
  <si>
    <t>CAPULIN</t>
  </si>
  <si>
    <t>CHAMA</t>
  </si>
  <si>
    <t>CHROMO</t>
  </si>
  <si>
    <t>CONEJOS</t>
  </si>
  <si>
    <t>CREEDE</t>
  </si>
  <si>
    <t>CRESTONE</t>
  </si>
  <si>
    <t>DEL NORTE</t>
  </si>
  <si>
    <t>FORT GARLAND</t>
  </si>
  <si>
    <t>HOMELAKE</t>
  </si>
  <si>
    <t>IGNACIO</t>
  </si>
  <si>
    <t>JAROSO</t>
  </si>
  <si>
    <t>LA JARA</t>
  </si>
  <si>
    <t>MANASSA</t>
  </si>
  <si>
    <t>MOFFAT</t>
  </si>
  <si>
    <t>MONTE VISTA</t>
  </si>
  <si>
    <t>MOSCA</t>
  </si>
  <si>
    <t>PAGOSA SPRINGS</t>
  </si>
  <si>
    <t>SAGUACHE</t>
  </si>
  <si>
    <t>SAN LUIS</t>
  </si>
  <si>
    <t>SALIDA</t>
  </si>
  <si>
    <t>CANON CITY</t>
  </si>
  <si>
    <t>COAL CREEK</t>
  </si>
  <si>
    <t>COTOPAXI</t>
  </si>
  <si>
    <t>CRESTED BUTTE</t>
  </si>
  <si>
    <t>NATHROP</t>
  </si>
  <si>
    <t>PONCHA SPRINGS</t>
  </si>
  <si>
    <t>POWDERHORN</t>
  </si>
  <si>
    <t>SARGENTS</t>
  </si>
  <si>
    <t>WESTCLIFFE</t>
  </si>
  <si>
    <t>CAHONE</t>
  </si>
  <si>
    <t>DOLORES</t>
  </si>
  <si>
    <t>DOVE CREEK</t>
  </si>
  <si>
    <t>EGNAR</t>
  </si>
  <si>
    <t>HESPERUS</t>
  </si>
  <si>
    <t>MANCOS</t>
  </si>
  <si>
    <t>MARVEL</t>
  </si>
  <si>
    <t>MESA VERDE NATIONAL PARK</t>
  </si>
  <si>
    <t>RICO</t>
  </si>
  <si>
    <t>TOWAOC</t>
  </si>
  <si>
    <t>YELLOW JACKET</t>
  </si>
  <si>
    <t>BEDROCK</t>
  </si>
  <si>
    <t>CEDAREDGE</t>
  </si>
  <si>
    <t>ECKERT</t>
  </si>
  <si>
    <t>HOTCHKISS</t>
  </si>
  <si>
    <t>LAZEAR</t>
  </si>
  <si>
    <t>NATURITA</t>
  </si>
  <si>
    <t>NUCLA</t>
  </si>
  <si>
    <t>OPHIR</t>
  </si>
  <si>
    <t>OURAY</t>
  </si>
  <si>
    <t>PAONIA</t>
  </si>
  <si>
    <t>PLACERVILLE</t>
  </si>
  <si>
    <t>REDVALE</t>
  </si>
  <si>
    <t>TELLURIDE</t>
  </si>
  <si>
    <t>FRUITA</t>
  </si>
  <si>
    <t>GLADE PARK</t>
  </si>
  <si>
    <t>MACK</t>
  </si>
  <si>
    <t>GLENWOOD SPRINGS</t>
  </si>
  <si>
    <t>DINOSAUR</t>
  </si>
  <si>
    <t>ASPEN</t>
  </si>
  <si>
    <t>SNOWMASS VILLAGE</t>
  </si>
  <si>
    <t>BASALT</t>
  </si>
  <si>
    <t>COLLBRAN</t>
  </si>
  <si>
    <t>DE BEQUE</t>
  </si>
  <si>
    <t>PARACHUTE</t>
  </si>
  <si>
    <t>BATTLEMENT MESA</t>
  </si>
  <si>
    <t>MAYBELL</t>
  </si>
  <si>
    <t>MESA</t>
  </si>
  <si>
    <t>MOLINA</t>
  </si>
  <si>
    <t>RANGELY</t>
  </si>
  <si>
    <t>RED CLIFF</t>
  </si>
  <si>
    <t>RIFLE</t>
  </si>
  <si>
    <t>SILT</t>
  </si>
  <si>
    <t>SNOWMASS</t>
  </si>
  <si>
    <t>WOODY CREEK</t>
  </si>
  <si>
    <t>FE WARREN AFB</t>
  </si>
  <si>
    <t>ALBIN</t>
  </si>
  <si>
    <t>BOSLER</t>
  </si>
  <si>
    <t>CENTENNIAL</t>
  </si>
  <si>
    <t>GRANITE CANON</t>
  </si>
  <si>
    <t>HORSE CREEK</t>
  </si>
  <si>
    <t>JELM</t>
  </si>
  <si>
    <t>LARAMIE</t>
  </si>
  <si>
    <t>PINE BLUFFS</t>
  </si>
  <si>
    <t>ROCK RIVER</t>
  </si>
  <si>
    <t>TIE SIDING</t>
  </si>
  <si>
    <t>YELLOWSTONE NATIONAL PARK</t>
  </si>
  <si>
    <t>CHUGWATER</t>
  </si>
  <si>
    <t>FORT LARAMIE</t>
  </si>
  <si>
    <t>GLENDO</t>
  </si>
  <si>
    <t>HAWK SPRINGS</t>
  </si>
  <si>
    <t>JAY EM</t>
  </si>
  <si>
    <t>LANCE CREEK</t>
  </si>
  <si>
    <t>LINGLE</t>
  </si>
  <si>
    <t>LUSK</t>
  </si>
  <si>
    <t>VAN TASSELL</t>
  </si>
  <si>
    <t>VETERAN</t>
  </si>
  <si>
    <t>RAWLINS</t>
  </si>
  <si>
    <t>JEFFREY CITY</t>
  </si>
  <si>
    <t>BAGGS</t>
  </si>
  <si>
    <t>BAIROIL</t>
  </si>
  <si>
    <t>ELK MOUNTAIN</t>
  </si>
  <si>
    <t>ENCAMPMENT</t>
  </si>
  <si>
    <t>MEDICINE BOW</t>
  </si>
  <si>
    <t>SAVERY</t>
  </si>
  <si>
    <t>WAMSUTTER</t>
  </si>
  <si>
    <t>WORLAND</t>
  </si>
  <si>
    <t>COWLEY</t>
  </si>
  <si>
    <t>DEAVER</t>
  </si>
  <si>
    <t>EMBLEM</t>
  </si>
  <si>
    <t>FRANNIE</t>
  </si>
  <si>
    <t>GREYBULL</t>
  </si>
  <si>
    <t>HYATTVILLE</t>
  </si>
  <si>
    <t>MEETEETSE</t>
  </si>
  <si>
    <t>SHELL</t>
  </si>
  <si>
    <t>TEN SLEEP</t>
  </si>
  <si>
    <t>THERMOPOLIS</t>
  </si>
  <si>
    <t>WAPITI</t>
  </si>
  <si>
    <t>CROWHEART</t>
  </si>
  <si>
    <t>FORT WASHAKIE</t>
  </si>
  <si>
    <t>KINNEAR</t>
  </si>
  <si>
    <t>LANDER</t>
  </si>
  <si>
    <t>PAVILLION</t>
  </si>
  <si>
    <t>CASPER</t>
  </si>
  <si>
    <t>SHIRLEY BASIN</t>
  </si>
  <si>
    <t>ALCOVA</t>
  </si>
  <si>
    <t>ARMINTO</t>
  </si>
  <si>
    <t>GLENROCK</t>
  </si>
  <si>
    <t>HILAND</t>
  </si>
  <si>
    <t>KAYCEE</t>
  </si>
  <si>
    <t>LINCH</t>
  </si>
  <si>
    <t>LYSITE</t>
  </si>
  <si>
    <t>MIDWEST</t>
  </si>
  <si>
    <t>NATRONA</t>
  </si>
  <si>
    <t>POWDER RIVER</t>
  </si>
  <si>
    <t>SHOSHONI</t>
  </si>
  <si>
    <t>ALADDIN</t>
  </si>
  <si>
    <t>DEVILS TOWER</t>
  </si>
  <si>
    <t>FOUR CORNERS</t>
  </si>
  <si>
    <t>HULETT</t>
  </si>
  <si>
    <t>MOORCROFT</t>
  </si>
  <si>
    <t>RECLUSE</t>
  </si>
  <si>
    <t>ROZET</t>
  </si>
  <si>
    <t>SUNDANCE</t>
  </si>
  <si>
    <t>BIG HORN</t>
  </si>
  <si>
    <t>LEITER</t>
  </si>
  <si>
    <t>RANCHESTER</t>
  </si>
  <si>
    <t>SADDLESTRING</t>
  </si>
  <si>
    <t>WOLF</t>
  </si>
  <si>
    <t>WYARNO</t>
  </si>
  <si>
    <t>LITTLE AMERICA</t>
  </si>
  <si>
    <t>FARSON</t>
  </si>
  <si>
    <t>FORT BRIDGER</t>
  </si>
  <si>
    <t>GREEN RIVER</t>
  </si>
  <si>
    <t>LONETREE</t>
  </si>
  <si>
    <t>MC KINNON</t>
  </si>
  <si>
    <t>PINEDALE</t>
  </si>
  <si>
    <t>ROBERTSON</t>
  </si>
  <si>
    <t>MOOSE</t>
  </si>
  <si>
    <t>TETON VILLAGE</t>
  </si>
  <si>
    <t>KEMMERER</t>
  </si>
  <si>
    <t>BIG PINEY</t>
  </si>
  <si>
    <t>COKEVILLE</t>
  </si>
  <si>
    <t>DANIEL</t>
  </si>
  <si>
    <t>DIAMONDVILLE</t>
  </si>
  <si>
    <t>LA BARGE</t>
  </si>
  <si>
    <t>OPAL</t>
  </si>
  <si>
    <t>THAYNE</t>
  </si>
  <si>
    <t>POCATELLO</t>
  </si>
  <si>
    <t>FORT HALL</t>
  </si>
  <si>
    <t>AMERICAN FALLS</t>
  </si>
  <si>
    <t>ARBON</t>
  </si>
  <si>
    <t>ARIMO</t>
  </si>
  <si>
    <t>ATOMIC CITY</t>
  </si>
  <si>
    <t>BLACKFOOT</t>
  </si>
  <si>
    <t>CHALLIS</t>
  </si>
  <si>
    <t>CONDA</t>
  </si>
  <si>
    <t>DINGLE</t>
  </si>
  <si>
    <t>DOWNEY</t>
  </si>
  <si>
    <t>INKOM</t>
  </si>
  <si>
    <t>LAVA HOT SPRINGS</t>
  </si>
  <si>
    <t>MCCAMMON</t>
  </si>
  <si>
    <t>MACKAY</t>
  </si>
  <si>
    <t>MALAD CITY</t>
  </si>
  <si>
    <t>SHELLEY</t>
  </si>
  <si>
    <t>SODA SPRINGS</t>
  </si>
  <si>
    <t>SWANLAKE</t>
  </si>
  <si>
    <t>THATCHER</t>
  </si>
  <si>
    <t>WAYAN</t>
  </si>
  <si>
    <t>FISH HAVEN</t>
  </si>
  <si>
    <t>TWIN FALLS</t>
  </si>
  <si>
    <t>ROGERSON</t>
  </si>
  <si>
    <t>BURLEY</t>
  </si>
  <si>
    <t>CASTLEFORD</t>
  </si>
  <si>
    <t>CORRAL</t>
  </si>
  <si>
    <t>DECLO</t>
  </si>
  <si>
    <t>DIETRICH</t>
  </si>
  <si>
    <t>FILER</t>
  </si>
  <si>
    <t>GOODING</t>
  </si>
  <si>
    <t>HAGERMAN</t>
  </si>
  <si>
    <t>HAILEY</t>
  </si>
  <si>
    <t>HANSEN</t>
  </si>
  <si>
    <t>HEYBURN</t>
  </si>
  <si>
    <t>MINIDOKA</t>
  </si>
  <si>
    <t>MURTAUGH</t>
  </si>
  <si>
    <t>PAUL</t>
  </si>
  <si>
    <t>PICABO</t>
  </si>
  <si>
    <t>SHOSHONE</t>
  </si>
  <si>
    <t>SUN VALLEY</t>
  </si>
  <si>
    <t>IDAHO FALLS</t>
  </si>
  <si>
    <t>DRIGGS</t>
  </si>
  <si>
    <t>MACKS INN</t>
  </si>
  <si>
    <t>MENAN</t>
  </si>
  <si>
    <t>MONTEVIEW</t>
  </si>
  <si>
    <t>NEWDALE</t>
  </si>
  <si>
    <t>REXBURG</t>
  </si>
  <si>
    <t>RIGBY</t>
  </si>
  <si>
    <t>RIRIE</t>
  </si>
  <si>
    <t>SWAN VALLEY</t>
  </si>
  <si>
    <t>TERRETON</t>
  </si>
  <si>
    <t>TETON</t>
  </si>
  <si>
    <t>TETONIA</t>
  </si>
  <si>
    <t>UCON</t>
  </si>
  <si>
    <t>GIBBONSVILLE</t>
  </si>
  <si>
    <t>LEADORE</t>
  </si>
  <si>
    <t>LEMHI</t>
  </si>
  <si>
    <t>NORTH FORK</t>
  </si>
  <si>
    <t>SALMON</t>
  </si>
  <si>
    <t>TENDOY</t>
  </si>
  <si>
    <t>SHOUP</t>
  </si>
  <si>
    <t>AHSAHKA</t>
  </si>
  <si>
    <t>CRAIGMONT</t>
  </si>
  <si>
    <t>CULDESAC</t>
  </si>
  <si>
    <t>GRANGEVILLE</t>
  </si>
  <si>
    <t>FENN</t>
  </si>
  <si>
    <t>GREENCREEK</t>
  </si>
  <si>
    <t>JULIAETTA</t>
  </si>
  <si>
    <t>KAMIAH</t>
  </si>
  <si>
    <t>KENDRICK</t>
  </si>
  <si>
    <t>KOOSKIA</t>
  </si>
  <si>
    <t>LAPWAI</t>
  </si>
  <si>
    <t>LUCILE</t>
  </si>
  <si>
    <t>NEZPERCE</t>
  </si>
  <si>
    <t>OROFINO</t>
  </si>
  <si>
    <t>REUBENS</t>
  </si>
  <si>
    <t>RIGGINS</t>
  </si>
  <si>
    <t>STITES</t>
  </si>
  <si>
    <t>WEIPPE</t>
  </si>
  <si>
    <t>WHITE BIRD</t>
  </si>
  <si>
    <t>BRUNEAU</t>
  </si>
  <si>
    <t>GARDEN VALLEY</t>
  </si>
  <si>
    <t>GLENNS FERRY</t>
  </si>
  <si>
    <t>HAMMETT</t>
  </si>
  <si>
    <t>HOMEDALE</t>
  </si>
  <si>
    <t>HUSTON</t>
  </si>
  <si>
    <t>IDAHO CITY</t>
  </si>
  <si>
    <t>KING HILL</t>
  </si>
  <si>
    <t>KUNA</t>
  </si>
  <si>
    <t>LETHA</t>
  </si>
  <si>
    <t>MCCALL</t>
  </si>
  <si>
    <t>MARSING</t>
  </si>
  <si>
    <t>MELBA</t>
  </si>
  <si>
    <t>MOUNTAIN HOME AFB</t>
  </si>
  <si>
    <t>NAMPA</t>
  </si>
  <si>
    <t>NEW MEADOWS</t>
  </si>
  <si>
    <t>NOTUS</t>
  </si>
  <si>
    <t>PAYETTE</t>
  </si>
  <si>
    <t>SWEET</t>
  </si>
  <si>
    <t>WEISER</t>
  </si>
  <si>
    <t>YELLOW PINE</t>
  </si>
  <si>
    <t>BOISE</t>
  </si>
  <si>
    <t>BAYVIEW</t>
  </si>
  <si>
    <t>BONNERS FERRY</t>
  </si>
  <si>
    <t>BOVILL</t>
  </si>
  <si>
    <t>CALDER</t>
  </si>
  <si>
    <t>CAREYWOOD</t>
  </si>
  <si>
    <t>CATALDO</t>
  </si>
  <si>
    <t>CLARK FORK</t>
  </si>
  <si>
    <t>CLARKIA</t>
  </si>
  <si>
    <t>COCOLALLA</t>
  </si>
  <si>
    <t>COEUR D ALENE</t>
  </si>
  <si>
    <t>COOLIN</t>
  </si>
  <si>
    <t>DEARY</t>
  </si>
  <si>
    <t>DESMET</t>
  </si>
  <si>
    <t>KOOTENAI</t>
  </si>
  <si>
    <t>MEDIMONT</t>
  </si>
  <si>
    <t>MOYIE SPRINGS</t>
  </si>
  <si>
    <t>MULLAN</t>
  </si>
  <si>
    <t>NORDMAN</t>
  </si>
  <si>
    <t>OSBURN</t>
  </si>
  <si>
    <t>PONDERAY</t>
  </si>
  <si>
    <t>PORTHILL</t>
  </si>
  <si>
    <t>POST FALLS</t>
  </si>
  <si>
    <t>POTLATCH</t>
  </si>
  <si>
    <t>PRIEST RIVER</t>
  </si>
  <si>
    <t>RATHDRUM</t>
  </si>
  <si>
    <t>SAGLE</t>
  </si>
  <si>
    <t>SAINT MARIES</t>
  </si>
  <si>
    <t>SANDPOINT</t>
  </si>
  <si>
    <t>COLBURN</t>
  </si>
  <si>
    <t>SANTA</t>
  </si>
  <si>
    <t>SMELTERVILLE</t>
  </si>
  <si>
    <t>TENSED</t>
  </si>
  <si>
    <t>WORLEY</t>
  </si>
  <si>
    <t>ALTONAH</t>
  </si>
  <si>
    <t>AMERICAN FORK</t>
  </si>
  <si>
    <t>EAGLE MOUNTAIN</t>
  </si>
  <si>
    <t>BINGHAM CANYON</t>
  </si>
  <si>
    <t>BLUEBELL</t>
  </si>
  <si>
    <t>BONANZA</t>
  </si>
  <si>
    <t>SOUTH JORDAN</t>
  </si>
  <si>
    <t>BOUNTIFUL</t>
  </si>
  <si>
    <t>CEDAR VALLEY</t>
  </si>
  <si>
    <t>COALVILLE</t>
  </si>
  <si>
    <t>DUCHESNE</t>
  </si>
  <si>
    <t>DUGWAY</t>
  </si>
  <si>
    <t>DUTCH JOHN</t>
  </si>
  <si>
    <t>FORT DUCHESNE</t>
  </si>
  <si>
    <t>HEBER CITY</t>
  </si>
  <si>
    <t>HENEFER</t>
  </si>
  <si>
    <t>IBAPAH</t>
  </si>
  <si>
    <t>JENSEN</t>
  </si>
  <si>
    <t>KAMAS</t>
  </si>
  <si>
    <t>KAYSVILLE</t>
  </si>
  <si>
    <t>LAKETOWN</t>
  </si>
  <si>
    <t>LAPOINT</t>
  </si>
  <si>
    <t>LEHI</t>
  </si>
  <si>
    <t>MAGNA</t>
  </si>
  <si>
    <t>MYTON</t>
  </si>
  <si>
    <t>NORTH SALT LAKE</t>
  </si>
  <si>
    <t>HILL AFB</t>
  </si>
  <si>
    <t>OREM</t>
  </si>
  <si>
    <t>VINEYARD</t>
  </si>
  <si>
    <t>PEOA</t>
  </si>
  <si>
    <t>RUSH VALLEY</t>
  </si>
  <si>
    <t>SANDY</t>
  </si>
  <si>
    <t>TABIONA</t>
  </si>
  <si>
    <t>TOOELE</t>
  </si>
  <si>
    <t>TRIDELL</t>
  </si>
  <si>
    <t>VERNAL</t>
  </si>
  <si>
    <t>WEST JORDAN</t>
  </si>
  <si>
    <t>WALLSBURG</t>
  </si>
  <si>
    <t>WHITEROCKS</t>
  </si>
  <si>
    <t>WOODS CROSS</t>
  </si>
  <si>
    <t>HERRIMAN</t>
  </si>
  <si>
    <t>SALT LAKE CITY</t>
  </si>
  <si>
    <t>WEST VALLEY CITY</t>
  </si>
  <si>
    <t>BEAR RIVER CITY</t>
  </si>
  <si>
    <t>BRIGHAM CITY</t>
  </si>
  <si>
    <t>CACHE JUNCTION</t>
  </si>
  <si>
    <t>FIELDING</t>
  </si>
  <si>
    <t>GROUSE CREEK</t>
  </si>
  <si>
    <t>HONEYVILLE</t>
  </si>
  <si>
    <t>HYRUM</t>
  </si>
  <si>
    <t>PARK VALLEY</t>
  </si>
  <si>
    <t>SNOWVILLE</t>
  </si>
  <si>
    <t>TREMONTON</t>
  </si>
  <si>
    <t>ANETH</t>
  </si>
  <si>
    <t>BLANDING</t>
  </si>
  <si>
    <t>BLUFF</t>
  </si>
  <si>
    <t>CASTLE DALE</t>
  </si>
  <si>
    <t>EAST CARBON</t>
  </si>
  <si>
    <t>FERRON</t>
  </si>
  <si>
    <t>HELPER</t>
  </si>
  <si>
    <t>LA SAL</t>
  </si>
  <si>
    <t>MEXICAN HAT</t>
  </si>
  <si>
    <t>MOAB</t>
  </si>
  <si>
    <t>LAKE POWELL</t>
  </si>
  <si>
    <t>MONTEZUMA CREEK</t>
  </si>
  <si>
    <t>MONUMENT VALLEY</t>
  </si>
  <si>
    <t>PROVO</t>
  </si>
  <si>
    <t>CENTERFIELD</t>
  </si>
  <si>
    <t>FOUNTAIN GREEN</t>
  </si>
  <si>
    <t>KANOSH</t>
  </si>
  <si>
    <t>LEAMINGTON</t>
  </si>
  <si>
    <t>LEVAN</t>
  </si>
  <si>
    <t>LYNNDYL</t>
  </si>
  <si>
    <t>MANTI</t>
  </si>
  <si>
    <t>MONA</t>
  </si>
  <si>
    <t>MORONI</t>
  </si>
  <si>
    <t>NEPHI</t>
  </si>
  <si>
    <t>REDMOND</t>
  </si>
  <si>
    <t>SANTAQUIN</t>
  </si>
  <si>
    <t>SIGURD</t>
  </si>
  <si>
    <t>SPANISH FORK</t>
  </si>
  <si>
    <t>ANNABELLA</t>
  </si>
  <si>
    <t>ANTIMONY</t>
  </si>
  <si>
    <t>BERYL</t>
  </si>
  <si>
    <t>CANNONVILLE</t>
  </si>
  <si>
    <t>BRIAN HEAD</t>
  </si>
  <si>
    <t>CEDAR CITY</t>
  </si>
  <si>
    <t>ELSINORE</t>
  </si>
  <si>
    <t>ESCALANTE</t>
  </si>
  <si>
    <t>HANKSVILLE</t>
  </si>
  <si>
    <t>HATCH</t>
  </si>
  <si>
    <t>HENRIEVILLE</t>
  </si>
  <si>
    <t>IVINS</t>
  </si>
  <si>
    <t>JOSEPH</t>
  </si>
  <si>
    <t>KANAB</t>
  </si>
  <si>
    <t>KANARRAVILLE</t>
  </si>
  <si>
    <t>KOOSHAREM</t>
  </si>
  <si>
    <t>LA VERKIN</t>
  </si>
  <si>
    <t>LOA</t>
  </si>
  <si>
    <t>MARYSVALE</t>
  </si>
  <si>
    <t>ORDERVILLE</t>
  </si>
  <si>
    <t>PANGUITCH</t>
  </si>
  <si>
    <t>PARAGONAH</t>
  </si>
  <si>
    <t>PAROWAN</t>
  </si>
  <si>
    <t>DUCK CREEK VILLAGE</t>
  </si>
  <si>
    <t>BRYCE</t>
  </si>
  <si>
    <t>SANTA CLARA</t>
  </si>
  <si>
    <t>SEVIER</t>
  </si>
  <si>
    <t>TEASDALE</t>
  </si>
  <si>
    <t>TOQUERVILLE</t>
  </si>
  <si>
    <t>TORREY</t>
  </si>
  <si>
    <t>TROPIC</t>
  </si>
  <si>
    <t>VIRGIN</t>
  </si>
  <si>
    <t>VEYO</t>
  </si>
  <si>
    <t>DAMMERON VALLEY</t>
  </si>
  <si>
    <t>HILDALE</t>
  </si>
  <si>
    <t>APACHE JUNCTION</t>
  </si>
  <si>
    <t>GOLD CANYON</t>
  </si>
  <si>
    <t>BAPCHULE</t>
  </si>
  <si>
    <t>CASA GRANDE</t>
  </si>
  <si>
    <t>ARIZONA CITY</t>
  </si>
  <si>
    <t>CHANDLER HEIGHTS</t>
  </si>
  <si>
    <t>ELOY</t>
  </si>
  <si>
    <t>MARICOPA</t>
  </si>
  <si>
    <t>SAN TAN VALLEY</t>
  </si>
  <si>
    <t>PICACHO</t>
  </si>
  <si>
    <t>QUEEN CREEK</t>
  </si>
  <si>
    <t>SACATON</t>
  </si>
  <si>
    <t>TORTILLA FLAT</t>
  </si>
  <si>
    <t>VALLEY FARMS</t>
  </si>
  <si>
    <t>WINKELMAN</t>
  </si>
  <si>
    <t>HIGLEY</t>
  </si>
  <si>
    <t>SCOTTSDALE</t>
  </si>
  <si>
    <t>PARADISE VALLEY</t>
  </si>
  <si>
    <t>RIO VERDE</t>
  </si>
  <si>
    <t>FORT MCDOWELL</t>
  </si>
  <si>
    <t>FOUNTAIN HILLS</t>
  </si>
  <si>
    <t>TEMPE</t>
  </si>
  <si>
    <t>LUKE AIR FORCE BASE</t>
  </si>
  <si>
    <t>AGUILA</t>
  </si>
  <si>
    <t>AJO</t>
  </si>
  <si>
    <t>BLACK CANYON CITY</t>
  </si>
  <si>
    <t>BOUSE</t>
  </si>
  <si>
    <t>CAVE CREEK</t>
  </si>
  <si>
    <t>CIBOLA</t>
  </si>
  <si>
    <t>CONGRESS</t>
  </si>
  <si>
    <t>DATELAND</t>
  </si>
  <si>
    <t>EHRENBERG</t>
  </si>
  <si>
    <t>EL MIRAGE</t>
  </si>
  <si>
    <t>GILA BEND</t>
  </si>
  <si>
    <t>GOODYEAR</t>
  </si>
  <si>
    <t>LAVEEN</t>
  </si>
  <si>
    <t>LITCHFIELD PARK</t>
  </si>
  <si>
    <t>LUKEVILLE</t>
  </si>
  <si>
    <t>PALO VERDE</t>
  </si>
  <si>
    <t>QUARTZSITE</t>
  </si>
  <si>
    <t>ROLL</t>
  </si>
  <si>
    <t>SALOME</t>
  </si>
  <si>
    <t>SOMERTON</t>
  </si>
  <si>
    <t>TACNA</t>
  </si>
  <si>
    <t>TOLLESON</t>
  </si>
  <si>
    <t>TONOPAH</t>
  </si>
  <si>
    <t>WADDELL</t>
  </si>
  <si>
    <t>WELLTON</t>
  </si>
  <si>
    <t>WENDEN</t>
  </si>
  <si>
    <t>WICKENBURG</t>
  </si>
  <si>
    <t>WIKIEUP</t>
  </si>
  <si>
    <t>WITTMANN</t>
  </si>
  <si>
    <t>YARNELL</t>
  </si>
  <si>
    <t>YOUNGTOWN</t>
  </si>
  <si>
    <t>POSTON</t>
  </si>
  <si>
    <t>SUN CITY WEST</t>
  </si>
  <si>
    <t>CAREFREE</t>
  </si>
  <si>
    <t>GLOBE</t>
  </si>
  <si>
    <t>BYLAS</t>
  </si>
  <si>
    <t>PERIDOT</t>
  </si>
  <si>
    <t>PIMA</t>
  </si>
  <si>
    <t>SAN CARLOS</t>
  </si>
  <si>
    <t>TONTO BASIN</t>
  </si>
  <si>
    <t>YOUNG</t>
  </si>
  <si>
    <t>ARIVACA</t>
  </si>
  <si>
    <t>COCHISE</t>
  </si>
  <si>
    <t>DRAGOON</t>
  </si>
  <si>
    <t>ELFRIDA</t>
  </si>
  <si>
    <t>FORT HUACHUCA</t>
  </si>
  <si>
    <t>HUACHUCA CITY</t>
  </si>
  <si>
    <t>MC NEAL</t>
  </si>
  <si>
    <t>MOUNT LEMMON</t>
  </si>
  <si>
    <t>NACO</t>
  </si>
  <si>
    <t>NOGALES</t>
  </si>
  <si>
    <t>ORACLE</t>
  </si>
  <si>
    <t>PATAGONIA</t>
  </si>
  <si>
    <t>PEARCE</t>
  </si>
  <si>
    <t>PIRTLEVILLE</t>
  </si>
  <si>
    <t>POMERENE</t>
  </si>
  <si>
    <t>SAHUARITA</t>
  </si>
  <si>
    <t>SAN MANUEL</t>
  </si>
  <si>
    <t>SAN SIMON</t>
  </si>
  <si>
    <t>SASABE</t>
  </si>
  <si>
    <t>SELLS</t>
  </si>
  <si>
    <t>SIERRA VISTA</t>
  </si>
  <si>
    <t>SONOITA</t>
  </si>
  <si>
    <t>TOMBSTONE</t>
  </si>
  <si>
    <t>TOPAWA</t>
  </si>
  <si>
    <t>TUMACACORI</t>
  </si>
  <si>
    <t>WILLCOX</t>
  </si>
  <si>
    <t>AMADO</t>
  </si>
  <si>
    <t>TUBAC</t>
  </si>
  <si>
    <t>RIO RICO</t>
  </si>
  <si>
    <t>CORTARO</t>
  </si>
  <si>
    <t>MARANA</t>
  </si>
  <si>
    <t>RILLITO</t>
  </si>
  <si>
    <t>TUCSON</t>
  </si>
  <si>
    <t>CATALINA</t>
  </si>
  <si>
    <t>SHOW LOW</t>
  </si>
  <si>
    <t>CIBECUE</t>
  </si>
  <si>
    <t>WHITE MOUNTAIN LAKE</t>
  </si>
  <si>
    <t>BLUE</t>
  </si>
  <si>
    <t>CLAY SPRINGS</t>
  </si>
  <si>
    <t>EAGAR</t>
  </si>
  <si>
    <t>FORT APACHE</t>
  </si>
  <si>
    <t>HEBER</t>
  </si>
  <si>
    <t>MCNARY</t>
  </si>
  <si>
    <t>FOREST LAKES</t>
  </si>
  <si>
    <t>NUTRIOSO</t>
  </si>
  <si>
    <t>OVERGAARD</t>
  </si>
  <si>
    <t>PINETOP</t>
  </si>
  <si>
    <t>SNOWFLAKE</t>
  </si>
  <si>
    <t>SPRINGERVILLE</t>
  </si>
  <si>
    <t>WHITERIVER</t>
  </si>
  <si>
    <t>FLAGSTAFF</t>
  </si>
  <si>
    <t>BELLEMONT</t>
  </si>
  <si>
    <t>GRAY MOUNTAIN</t>
  </si>
  <si>
    <t>MUNDS PARK</t>
  </si>
  <si>
    <t>GRAND CANYON</t>
  </si>
  <si>
    <t>HAPPY JACK</t>
  </si>
  <si>
    <t>PETRIFIED FOREST NATL PK</t>
  </si>
  <si>
    <t>HOTEVILLA</t>
  </si>
  <si>
    <t>INDIAN WELLS</t>
  </si>
  <si>
    <t>JOSEPH CITY</t>
  </si>
  <si>
    <t>KAYENTA</t>
  </si>
  <si>
    <t>KEAMS CANYON</t>
  </si>
  <si>
    <t>LEUPP</t>
  </si>
  <si>
    <t>MARBLE CANYON</t>
  </si>
  <si>
    <t>MORMON LAKE</t>
  </si>
  <si>
    <t>KYKOTSMOVI VILLAGE</t>
  </si>
  <si>
    <t>POLACCA</t>
  </si>
  <si>
    <t>SECOND MESA</t>
  </si>
  <si>
    <t>TONALEA</t>
  </si>
  <si>
    <t>TUBA CITY</t>
  </si>
  <si>
    <t>NORTH RIM</t>
  </si>
  <si>
    <t>KAIBETO</t>
  </si>
  <si>
    <t>SHONTO</t>
  </si>
  <si>
    <t>PRESCOTT VALLEY</t>
  </si>
  <si>
    <t>ASH FORK</t>
  </si>
  <si>
    <t>CAMP VERDE</t>
  </si>
  <si>
    <t>CHINO VALLEY</t>
  </si>
  <si>
    <t>CORNVILLE</t>
  </si>
  <si>
    <t>PAULDEN</t>
  </si>
  <si>
    <t>RIMROCK</t>
  </si>
  <si>
    <t>SEDONA</t>
  </si>
  <si>
    <t>SKULL VALLEY</t>
  </si>
  <si>
    <t>LAKE MONTEZUMA</t>
  </si>
  <si>
    <t>CROWN KING</t>
  </si>
  <si>
    <t>LAKE HAVASU CITY</t>
  </si>
  <si>
    <t>HUALAPAI</t>
  </si>
  <si>
    <t>FORT MOHAVE</t>
  </si>
  <si>
    <t>BULLHEAD CITY</t>
  </si>
  <si>
    <t>CHLORIDE</t>
  </si>
  <si>
    <t>OATMAN</t>
  </si>
  <si>
    <t>PEACH SPRINGS</t>
  </si>
  <si>
    <t>SUPAI</t>
  </si>
  <si>
    <t>TOPOCK</t>
  </si>
  <si>
    <t>YUCCA</t>
  </si>
  <si>
    <t>MOHAVE VALLEY</t>
  </si>
  <si>
    <t>DOLAN SPRINGS</t>
  </si>
  <si>
    <t>TEMPLE BAR MARINA</t>
  </si>
  <si>
    <t>MEADVIEW</t>
  </si>
  <si>
    <t>WILLOW BEACH</t>
  </si>
  <si>
    <t>CHINLE</t>
  </si>
  <si>
    <t>HOUCK</t>
  </si>
  <si>
    <t>LUKACHUKAI</t>
  </si>
  <si>
    <t>PINON</t>
  </si>
  <si>
    <t>TEEC NOS POS</t>
  </si>
  <si>
    <t>WINDOW ROCK</t>
  </si>
  <si>
    <t>BLUE GAP</t>
  </si>
  <si>
    <t>DENNEHOTSO</t>
  </si>
  <si>
    <t>MANY FARMS</t>
  </si>
  <si>
    <t>NAZLINI</t>
  </si>
  <si>
    <t>RED VALLEY</t>
  </si>
  <si>
    <t>TSAILE</t>
  </si>
  <si>
    <t>ALGODONES</t>
  </si>
  <si>
    <t>BELEN</t>
  </si>
  <si>
    <t>BERNALILLO</t>
  </si>
  <si>
    <t>BLUEWATER</t>
  </si>
  <si>
    <t>BOSQUE</t>
  </si>
  <si>
    <t>CASA BLANCA</t>
  </si>
  <si>
    <t>CEDAR CREST</t>
  </si>
  <si>
    <t>CEDARVALE</t>
  </si>
  <si>
    <t>CERRILLOS</t>
  </si>
  <si>
    <t>CLAUNCH</t>
  </si>
  <si>
    <t>COYOTE</t>
  </si>
  <si>
    <t>CUBERO</t>
  </si>
  <si>
    <t>ESTANCIA</t>
  </si>
  <si>
    <t>GALLINA</t>
  </si>
  <si>
    <t>COUNSELOR</t>
  </si>
  <si>
    <t>GRANTS</t>
  </si>
  <si>
    <t>ISLETA</t>
  </si>
  <si>
    <t>JARALES</t>
  </si>
  <si>
    <t>JEMEZ PUEBLO</t>
  </si>
  <si>
    <t>JEMEZ SPRINGS</t>
  </si>
  <si>
    <t>LAGUNA</t>
  </si>
  <si>
    <t>LINDRITH</t>
  </si>
  <si>
    <t>LOS LUNAS</t>
  </si>
  <si>
    <t>PUEBLO OF ACOMA</t>
  </si>
  <si>
    <t>MORIARTY</t>
  </si>
  <si>
    <t>MOUNTAINAIR</t>
  </si>
  <si>
    <t>NAGEEZI</t>
  </si>
  <si>
    <t>NEW LAGUNA</t>
  </si>
  <si>
    <t>PAGUATE</t>
  </si>
  <si>
    <t>PENA BLANCA</t>
  </si>
  <si>
    <t>PERALTA</t>
  </si>
  <si>
    <t>PLACITAS</t>
  </si>
  <si>
    <t>PONDEROSA</t>
  </si>
  <si>
    <t>PREWITT</t>
  </si>
  <si>
    <t>SANDIA PARK</t>
  </si>
  <si>
    <t>CORRALES</t>
  </si>
  <si>
    <t>SAN FIDEL</t>
  </si>
  <si>
    <t>SAN RAFAEL</t>
  </si>
  <si>
    <t>SANTO DOMINGO PUEBLO</t>
  </si>
  <si>
    <t>SAN YSIDRO</t>
  </si>
  <si>
    <t>TIJERAS</t>
  </si>
  <si>
    <t>TOME</t>
  </si>
  <si>
    <t>TORREON</t>
  </si>
  <si>
    <t>VEGUITA</t>
  </si>
  <si>
    <t>BOSQUE FARMS</t>
  </si>
  <si>
    <t>CLINES CORNERS</t>
  </si>
  <si>
    <t>COCHITI PUEBLO</t>
  </si>
  <si>
    <t>COCHITI LAKE</t>
  </si>
  <si>
    <t>ALBUQUERQUE</t>
  </si>
  <si>
    <t>KIRTLAND AFB</t>
  </si>
  <si>
    <t>RIO RANCHO</t>
  </si>
  <si>
    <t>GALLUP</t>
  </si>
  <si>
    <t>BRIMHALL</t>
  </si>
  <si>
    <t>CHURCH ROCK</t>
  </si>
  <si>
    <t>CONTINENTAL DIVIDE</t>
  </si>
  <si>
    <t>CROWNPOINT</t>
  </si>
  <si>
    <t>FENCE LAKE</t>
  </si>
  <si>
    <t>FORT WINGATE</t>
  </si>
  <si>
    <t>GAMERCO</t>
  </si>
  <si>
    <t>MENTMORE</t>
  </si>
  <si>
    <t>MEXICAN SPRINGS</t>
  </si>
  <si>
    <t>THOREAU</t>
  </si>
  <si>
    <t>TOHATCHI</t>
  </si>
  <si>
    <t>VANDERWAGEN</t>
  </si>
  <si>
    <t>NAVAJO</t>
  </si>
  <si>
    <t>PINEHILL</t>
  </si>
  <si>
    <t>SHEEP SPRINGS</t>
  </si>
  <si>
    <t>SMITH LAKE</t>
  </si>
  <si>
    <t>YATAHEY</t>
  </si>
  <si>
    <t>AZTEC</t>
  </si>
  <si>
    <t>FLORA VISTA</t>
  </si>
  <si>
    <t>KIRTLAND</t>
  </si>
  <si>
    <t>NAVAJO DAM</t>
  </si>
  <si>
    <t>SHIPROCK</t>
  </si>
  <si>
    <t>WATERFLOW</t>
  </si>
  <si>
    <t>SANOSTEE</t>
  </si>
  <si>
    <t>ABIQUIU</t>
  </si>
  <si>
    <t>ALCALDE</t>
  </si>
  <si>
    <t>AMALIA</t>
  </si>
  <si>
    <t>ARROYO HONDO</t>
  </si>
  <si>
    <t>ARROYO SECO</t>
  </si>
  <si>
    <t>CANJILON</t>
  </si>
  <si>
    <t>CANONES</t>
  </si>
  <si>
    <t>CEBOLLA</t>
  </si>
  <si>
    <t>CERRO</t>
  </si>
  <si>
    <t>CHAMISAL</t>
  </si>
  <si>
    <t>CHIMAYO</t>
  </si>
  <si>
    <t>COSTILLA</t>
  </si>
  <si>
    <t>TAOS SKI VALLEY</t>
  </si>
  <si>
    <t>DULCE</t>
  </si>
  <si>
    <t>EL PRADO</t>
  </si>
  <si>
    <t>EL RITO</t>
  </si>
  <si>
    <t>EMBUDO</t>
  </si>
  <si>
    <t>ESPANOLA</t>
  </si>
  <si>
    <t>GLORIETA</t>
  </si>
  <si>
    <t>HERNANDEZ</t>
  </si>
  <si>
    <t>ILFELD</t>
  </si>
  <si>
    <t>LA MADERA</t>
  </si>
  <si>
    <t>LAMY</t>
  </si>
  <si>
    <t>LOS ALAMOS</t>
  </si>
  <si>
    <t>MEDANALES</t>
  </si>
  <si>
    <t>OJO CALIENTE</t>
  </si>
  <si>
    <t>LOS OJOS</t>
  </si>
  <si>
    <t>PENASCO</t>
  </si>
  <si>
    <t>PETACA</t>
  </si>
  <si>
    <t>QUESTA</t>
  </si>
  <si>
    <t>RANCHOS DE TAOS</t>
  </si>
  <si>
    <t>RED RIVER</t>
  </si>
  <si>
    <t>RIBERA</t>
  </si>
  <si>
    <t>SAN CRISTOBAL</t>
  </si>
  <si>
    <t>OHKAY OWINGEH</t>
  </si>
  <si>
    <t>SANTA CRUZ</t>
  </si>
  <si>
    <t>SERAFINA</t>
  </si>
  <si>
    <t>TAOS</t>
  </si>
  <si>
    <t>TERERRO</t>
  </si>
  <si>
    <t>TESUQUE</t>
  </si>
  <si>
    <t>TIERRA AMARILLA</t>
  </si>
  <si>
    <t>TRAMPAS</t>
  </si>
  <si>
    <t>TRES PIEDRAS</t>
  </si>
  <si>
    <t>TRUCHAS</t>
  </si>
  <si>
    <t>VADITO</t>
  </si>
  <si>
    <t>VALDEZ</t>
  </si>
  <si>
    <t>VALLECITOS</t>
  </si>
  <si>
    <t>VELARDE</t>
  </si>
  <si>
    <t>VILLANUEVA</t>
  </si>
  <si>
    <t>SPACEPORT CITY</t>
  </si>
  <si>
    <t>LAS VEGAS</t>
  </si>
  <si>
    <t>ANGEL FIRE</t>
  </si>
  <si>
    <t>ANTON CHICO</t>
  </si>
  <si>
    <t>CHACON</t>
  </si>
  <si>
    <t>EAGLE NEST</t>
  </si>
  <si>
    <t>GUADALUPITA</t>
  </si>
  <si>
    <t>HOLMAN</t>
  </si>
  <si>
    <t>LA LOMA</t>
  </si>
  <si>
    <t>MOSQUERO</t>
  </si>
  <si>
    <t>OCATE</t>
  </si>
  <si>
    <t>OJO FELIZ</t>
  </si>
  <si>
    <t>RATON</t>
  </si>
  <si>
    <t>ROCIADA</t>
  </si>
  <si>
    <t>SAPELLO</t>
  </si>
  <si>
    <t>SOLANO</t>
  </si>
  <si>
    <t>UTE PARK</t>
  </si>
  <si>
    <t>VALMORA</t>
  </si>
  <si>
    <t>WAGON MOUND</t>
  </si>
  <si>
    <t>WATROUS</t>
  </si>
  <si>
    <t>SOCORRO</t>
  </si>
  <si>
    <t>DATIL</t>
  </si>
  <si>
    <t>LEMITAR</t>
  </si>
  <si>
    <t>LUNA</t>
  </si>
  <si>
    <t>MAGDALENA</t>
  </si>
  <si>
    <t>PIE TOWN</t>
  </si>
  <si>
    <t>POLVADERA</t>
  </si>
  <si>
    <t>SAN ACACIA</t>
  </si>
  <si>
    <t>TRUTH OR CONSEQUENCES</t>
  </si>
  <si>
    <t>ARREY</t>
  </si>
  <si>
    <t>CABALLO</t>
  </si>
  <si>
    <t>ELEPHANT BUTTE</t>
  </si>
  <si>
    <t>LAS CRUCES</t>
  </si>
  <si>
    <t>WHITE SANDS MISSILE RANGE</t>
  </si>
  <si>
    <t>SANTA TERESA</t>
  </si>
  <si>
    <t>PLAYAS</t>
  </si>
  <si>
    <t>ANIMAS</t>
  </si>
  <si>
    <t>ARENAS VALLEY</t>
  </si>
  <si>
    <t>BERINO</t>
  </si>
  <si>
    <t>CHAMBERINO</t>
  </si>
  <si>
    <t>CLIFF</t>
  </si>
  <si>
    <t>DEMING</t>
  </si>
  <si>
    <t>DONA ANA</t>
  </si>
  <si>
    <t>FAIRACRES</t>
  </si>
  <si>
    <t>FAYWOOD</t>
  </si>
  <si>
    <t>FORT BAYARD</t>
  </si>
  <si>
    <t>GILA</t>
  </si>
  <si>
    <t>HACHITA</t>
  </si>
  <si>
    <t>LA MESA</t>
  </si>
  <si>
    <t>LORDSBURG</t>
  </si>
  <si>
    <t>MESILLA</t>
  </si>
  <si>
    <t>MESILLA PARK</t>
  </si>
  <si>
    <t>MIMBRES</t>
  </si>
  <si>
    <t>MULE CREEK</t>
  </si>
  <si>
    <t>ORGAN</t>
  </si>
  <si>
    <t>PINOS ALTOS</t>
  </si>
  <si>
    <t>RADIUM SPRINGS</t>
  </si>
  <si>
    <t>REDROCK</t>
  </si>
  <si>
    <t>RODEO</t>
  </si>
  <si>
    <t>SAN MIGUEL</t>
  </si>
  <si>
    <t>SUNLAND PARK</t>
  </si>
  <si>
    <t>VADO</t>
  </si>
  <si>
    <t>CHAPARRAL</t>
  </si>
  <si>
    <t>CLOVIS</t>
  </si>
  <si>
    <t>CANNON AFB</t>
  </si>
  <si>
    <t>CAUSEY</t>
  </si>
  <si>
    <t>CROSSROADS</t>
  </si>
  <si>
    <t>ELIDA</t>
  </si>
  <si>
    <t>FORT SUMNER</t>
  </si>
  <si>
    <t>HOUSE</t>
  </si>
  <si>
    <t>LINGO</t>
  </si>
  <si>
    <t>MILNESAND</t>
  </si>
  <si>
    <t>PORTALES</t>
  </si>
  <si>
    <t>SAINT VRAIN</t>
  </si>
  <si>
    <t>TAIBAN</t>
  </si>
  <si>
    <t>YESO</t>
  </si>
  <si>
    <t>CAPROCK</t>
  </si>
  <si>
    <t>JAL</t>
  </si>
  <si>
    <t>LOCO HILLS</t>
  </si>
  <si>
    <t>MCDONALD</t>
  </si>
  <si>
    <t>MALJAMAR</t>
  </si>
  <si>
    <t>WHITES CITY</t>
  </si>
  <si>
    <t>CARRIZOZO</t>
  </si>
  <si>
    <t>ALAMOGORDO</t>
  </si>
  <si>
    <t>BENT</t>
  </si>
  <si>
    <t>CAPITAN</t>
  </si>
  <si>
    <t>CLOUDCROFT</t>
  </si>
  <si>
    <t>FORT STANTON</t>
  </si>
  <si>
    <t>HIGH ROLLS MOUNTAIN PARK</t>
  </si>
  <si>
    <t>HOLLOMAN AIR FORCE BASE</t>
  </si>
  <si>
    <t>LA LUZ</t>
  </si>
  <si>
    <t>MAYHILL</t>
  </si>
  <si>
    <t>MESCALERO</t>
  </si>
  <si>
    <t>NOGAL</t>
  </si>
  <si>
    <t>OROGRANDE</t>
  </si>
  <si>
    <t>RUIDOSO</t>
  </si>
  <si>
    <t>RUIDOSO DOWNS</t>
  </si>
  <si>
    <t>SAN PATRICIO</t>
  </si>
  <si>
    <t>SUNSPOT</t>
  </si>
  <si>
    <t>TIMBERON</t>
  </si>
  <si>
    <t>TINNIE</t>
  </si>
  <si>
    <t>TULAROSA</t>
  </si>
  <si>
    <t>WEED</t>
  </si>
  <si>
    <t>TUCUMCARI</t>
  </si>
  <si>
    <t>AMISTAD</t>
  </si>
  <si>
    <t>BARD</t>
  </si>
  <si>
    <t>CONCHAS DAM</t>
  </si>
  <si>
    <t>CUERVO</t>
  </si>
  <si>
    <t>GARITA</t>
  </si>
  <si>
    <t>MCALISTER</t>
  </si>
  <si>
    <t>NARA VISA</t>
  </si>
  <si>
    <t>QUAY</t>
  </si>
  <si>
    <t>SAN JON</t>
  </si>
  <si>
    <t>TREMENTINA</t>
  </si>
  <si>
    <t>NORTH POLE</t>
  </si>
  <si>
    <t>THE LAKES</t>
  </si>
  <si>
    <t>BEATTY</t>
  </si>
  <si>
    <t>BLUE DIAMOND</t>
  </si>
  <si>
    <t>BOULDER CITY</t>
  </si>
  <si>
    <t>BUNKERVILLE</t>
  </si>
  <si>
    <t>CALIENTE</t>
  </si>
  <si>
    <t>HIKO</t>
  </si>
  <si>
    <t>INDIAN SPRINGS</t>
  </si>
  <si>
    <t>JEAN</t>
  </si>
  <si>
    <t>AMARGOSA VALLEY</t>
  </si>
  <si>
    <t>LOGANDALE</t>
  </si>
  <si>
    <t>MERCURY</t>
  </si>
  <si>
    <t>MOAPA</t>
  </si>
  <si>
    <t>LAUGHLIN</t>
  </si>
  <si>
    <t>NORTH LAS VEGAS</t>
  </si>
  <si>
    <t>COYOTE SPRINGS</t>
  </si>
  <si>
    <t>CAL NEV ARI</t>
  </si>
  <si>
    <t>PAHRUMP</t>
  </si>
  <si>
    <t>PANACA</t>
  </si>
  <si>
    <t>PIOCHE</t>
  </si>
  <si>
    <t>SEARCHLIGHT</t>
  </si>
  <si>
    <t>SILVERPEAK</t>
  </si>
  <si>
    <t>NELLIS AFB</t>
  </si>
  <si>
    <t>DUCKWATER</t>
  </si>
  <si>
    <t>LUND</t>
  </si>
  <si>
    <t>MC GILL</t>
  </si>
  <si>
    <t>DENIO</t>
  </si>
  <si>
    <t>FERNLEY</t>
  </si>
  <si>
    <t>GABBS</t>
  </si>
  <si>
    <t>GARDNERVILLE</t>
  </si>
  <si>
    <t>GERLACH</t>
  </si>
  <si>
    <t>GLENBROOK</t>
  </si>
  <si>
    <t>IMLAY</t>
  </si>
  <si>
    <t>LOVELOCK</t>
  </si>
  <si>
    <t>LUNING</t>
  </si>
  <si>
    <t>MC DERMITT</t>
  </si>
  <si>
    <t>MINA</t>
  </si>
  <si>
    <t>OROVADA</t>
  </si>
  <si>
    <t>SCHURZ</t>
  </si>
  <si>
    <t>SMITH</t>
  </si>
  <si>
    <t>VALMY</t>
  </si>
  <si>
    <t>VERDI</t>
  </si>
  <si>
    <t>WINNEMUCCA</t>
  </si>
  <si>
    <t>YERINGTON</t>
  </si>
  <si>
    <t>ZEPHYR COVE</t>
  </si>
  <si>
    <t>STATELINE</t>
  </si>
  <si>
    <t>INCLINE VILLAGE</t>
  </si>
  <si>
    <t>WASHOE VALLEY</t>
  </si>
  <si>
    <t>BATTLE MOUNTAIN</t>
  </si>
  <si>
    <t>CRESCENT VALLEY</t>
  </si>
  <si>
    <t>CARLIN</t>
  </si>
  <si>
    <t>DEETH</t>
  </si>
  <si>
    <t>JACKPOT</t>
  </si>
  <si>
    <t>JARBIDGE</t>
  </si>
  <si>
    <t>LAMOILLE</t>
  </si>
  <si>
    <t>OWYHEE</t>
  </si>
  <si>
    <t>RUBY VALLEY</t>
  </si>
  <si>
    <t>WEST WENDOVER</t>
  </si>
  <si>
    <t>LOS ANGELES</t>
  </si>
  <si>
    <t>WEST HOLLYWOOD</t>
  </si>
  <si>
    <t>DODGERTOWN</t>
  </si>
  <si>
    <t>PLAYA VISTA</t>
  </si>
  <si>
    <t>BELL GARDENS</t>
  </si>
  <si>
    <t>CULVER CITY</t>
  </si>
  <si>
    <t>EL SEGUNDO</t>
  </si>
  <si>
    <t>GARDENA</t>
  </si>
  <si>
    <t>HERMOSA BEACH</t>
  </si>
  <si>
    <t>HUNTINGTON PARK</t>
  </si>
  <si>
    <t>LYNWOOD</t>
  </si>
  <si>
    <t>MALIBU</t>
  </si>
  <si>
    <t>MANHATTAN BEACH</t>
  </si>
  <si>
    <t>PACIFIC PALISADES</t>
  </si>
  <si>
    <t>PALOS VERDES PENINSULA</t>
  </si>
  <si>
    <t>RANCHO PALOS VERDES</t>
  </si>
  <si>
    <t>REDONDO BEACH</t>
  </si>
  <si>
    <t>SOUTH GATE</t>
  </si>
  <si>
    <t>TOPANGA</t>
  </si>
  <si>
    <t>MARINA DEL REY</t>
  </si>
  <si>
    <t>PLAYA DEL REY</t>
  </si>
  <si>
    <t>INGLEWOOD</t>
  </si>
  <si>
    <t>SANTA MONICA</t>
  </si>
  <si>
    <t>BUENA PARK</t>
  </si>
  <si>
    <t>LA PALMA</t>
  </si>
  <si>
    <t>LA HABRA</t>
  </si>
  <si>
    <t>LA MIRADA</t>
  </si>
  <si>
    <t>PICO RIVERA</t>
  </si>
  <si>
    <t>SANTA FE SPRINGS</t>
  </si>
  <si>
    <t>CERRITOS</t>
  </si>
  <si>
    <t>HARBOR CITY</t>
  </si>
  <si>
    <t>HAWAIIAN GARDENS</t>
  </si>
  <si>
    <t>LOMITA</t>
  </si>
  <si>
    <t>LOS ALAMITOS</t>
  </si>
  <si>
    <t>PARAMOUNT</t>
  </si>
  <si>
    <t>SAN PEDRO</t>
  </si>
  <si>
    <t>SEAL BEACH</t>
  </si>
  <si>
    <t>SURFSIDE</t>
  </si>
  <si>
    <t>SIGNAL HILL</t>
  </si>
  <si>
    <t>ALTADENA</t>
  </si>
  <si>
    <t>DUARTE</t>
  </si>
  <si>
    <t>LA CANADA FLINTRIDGE</t>
  </si>
  <si>
    <t>MOUNT WILSON</t>
  </si>
  <si>
    <t>SIERRA MADRE</t>
  </si>
  <si>
    <t>SOUTH PASADENA</t>
  </si>
  <si>
    <t>SUNLAND</t>
  </si>
  <si>
    <t>TUJUNGA</t>
  </si>
  <si>
    <t>VERDUGO CITY</t>
  </si>
  <si>
    <t>SAN MARINO</t>
  </si>
  <si>
    <t>LA CRESCENTA</t>
  </si>
  <si>
    <t>AGOURA HILLS</t>
  </si>
  <si>
    <t>CALABASAS</t>
  </si>
  <si>
    <t>CANOGA PARK</t>
  </si>
  <si>
    <t>WEST HILLS</t>
  </si>
  <si>
    <t>CASTAIC</t>
  </si>
  <si>
    <t>NEWBURY PARK</t>
  </si>
  <si>
    <t>NORTHRIDGE</t>
  </si>
  <si>
    <t>PORTER RANCH</t>
  </si>
  <si>
    <t>PACOIMA</t>
  </si>
  <si>
    <t>RESEDA</t>
  </si>
  <si>
    <t>SAN FERNANDO</t>
  </si>
  <si>
    <t>SYLMAR</t>
  </si>
  <si>
    <t>NORTH HILLS</t>
  </si>
  <si>
    <t>GRANADA HILLS</t>
  </si>
  <si>
    <t>MISSION HILLS</t>
  </si>
  <si>
    <t>SANTA CLARITA</t>
  </si>
  <si>
    <t>CANYON COUNTRY</t>
  </si>
  <si>
    <t>TARZANA</t>
  </si>
  <si>
    <t>THOUSAND OAKS</t>
  </si>
  <si>
    <t>WESTLAKE VILLAGE</t>
  </si>
  <si>
    <t>WOODLAND HILLS</t>
  </si>
  <si>
    <t>STEVENSON RANCH</t>
  </si>
  <si>
    <t>VAN NUYS</t>
  </si>
  <si>
    <t>PANORAMA CITY</t>
  </si>
  <si>
    <t>SHERMAN OAKS</t>
  </si>
  <si>
    <t>NORTH HOLLYWOOD</t>
  </si>
  <si>
    <t>STUDIO CITY</t>
  </si>
  <si>
    <t>VALLEY VILLAGE</t>
  </si>
  <si>
    <t>TOLUCA LAKE</t>
  </si>
  <si>
    <t>RANCHO CUCAMONGA</t>
  </si>
  <si>
    <t>AZUSA</t>
  </si>
  <si>
    <t>BALDWIN PARK</t>
  </si>
  <si>
    <t>CHINO</t>
  </si>
  <si>
    <t>CHINO HILLS</t>
  </si>
  <si>
    <t>CITY OF INDUSTRY</t>
  </si>
  <si>
    <t>COVINA</t>
  </si>
  <si>
    <t>EL MONTE</t>
  </si>
  <si>
    <t>SOUTH EL MONTE</t>
  </si>
  <si>
    <t>GUASTI</t>
  </si>
  <si>
    <t>LA PUENTE</t>
  </si>
  <si>
    <t>HACIENDA HEIGHTS</t>
  </si>
  <si>
    <t>ROWLAND HEIGHTS</t>
  </si>
  <si>
    <t>LA VERNE</t>
  </si>
  <si>
    <t>MIRA LOMA</t>
  </si>
  <si>
    <t>MONTEREY PARK</t>
  </si>
  <si>
    <t>MT BALDY</t>
  </si>
  <si>
    <t>DIAMOND BAR</t>
  </si>
  <si>
    <t>ROSEMEAD</t>
  </si>
  <si>
    <t>SAN DIMAS</t>
  </si>
  <si>
    <t>SAN GABRIEL</t>
  </si>
  <si>
    <t>TEMPLE CITY</t>
  </si>
  <si>
    <t>WEST COVINA</t>
  </si>
  <si>
    <t>BOULEVARD</t>
  </si>
  <si>
    <t>CHULA VISTA</t>
  </si>
  <si>
    <t>DESCANSO</t>
  </si>
  <si>
    <t>DULZURA</t>
  </si>
  <si>
    <t>GUATAY</t>
  </si>
  <si>
    <t>IMPERIAL BEACH</t>
  </si>
  <si>
    <t>JACUMBA</t>
  </si>
  <si>
    <t>JAMUL</t>
  </si>
  <si>
    <t>LEMON GROVE</t>
  </si>
  <si>
    <t>MOUNT LAGUNA</t>
  </si>
  <si>
    <t>POTRERO</t>
  </si>
  <si>
    <t>TECATE</t>
  </si>
  <si>
    <t>BONSALL</t>
  </si>
  <si>
    <t>BORREGO SPRINGS</t>
  </si>
  <si>
    <t>CARDIFF BY THE SEA</t>
  </si>
  <si>
    <t>DEL MAR</t>
  </si>
  <si>
    <t>EL CAJON</t>
  </si>
  <si>
    <t>ENCINITAS</t>
  </si>
  <si>
    <t>ESCONDIDO</t>
  </si>
  <si>
    <t>FALLBROOK</t>
  </si>
  <si>
    <t>LA JOLLA</t>
  </si>
  <si>
    <t>CAMP PENDLETON</t>
  </si>
  <si>
    <t>PALA</t>
  </si>
  <si>
    <t>PALOMAR MOUNTAIN</t>
  </si>
  <si>
    <t>PAUMA VALLEY</t>
  </si>
  <si>
    <t>POWAY</t>
  </si>
  <si>
    <t>RANCHITA</t>
  </si>
  <si>
    <t>RANCHO SANTA FE</t>
  </si>
  <si>
    <t>SAN LUIS REY</t>
  </si>
  <si>
    <t>SANTA YSABEL</t>
  </si>
  <si>
    <t>SOLANA BEACH</t>
  </si>
  <si>
    <t>VISTA</t>
  </si>
  <si>
    <t>WARNER SPRINGS</t>
  </si>
  <si>
    <t>CORONADO</t>
  </si>
  <si>
    <t>INDIO</t>
  </si>
  <si>
    <t>PALM DESERT</t>
  </si>
  <si>
    <t>BANNING</t>
  </si>
  <si>
    <t>BRAWLEY</t>
  </si>
  <si>
    <t>CABAZON</t>
  </si>
  <si>
    <t>CALEXICO</t>
  </si>
  <si>
    <t>CALIPATRIA</t>
  </si>
  <si>
    <t>CATHEDRAL CITY</t>
  </si>
  <si>
    <t>COACHELLA</t>
  </si>
  <si>
    <t>DESERT CENTER</t>
  </si>
  <si>
    <t>DESERT HOT SPRINGS</t>
  </si>
  <si>
    <t>EARP</t>
  </si>
  <si>
    <t>EL CENTRO</t>
  </si>
  <si>
    <t>LA QUINTA</t>
  </si>
  <si>
    <t>HOLTVILLE</t>
  </si>
  <si>
    <t>JOSHUA TREE</t>
  </si>
  <si>
    <t>MORONGO VALLEY</t>
  </si>
  <si>
    <t>NILAND</t>
  </si>
  <si>
    <t>NORTH PALM SPRINGS</t>
  </si>
  <si>
    <t>OCOTILLO</t>
  </si>
  <si>
    <t>PALM SPRINGS</t>
  </si>
  <si>
    <t>PARKER DAM</t>
  </si>
  <si>
    <t>PIONEERTOWN</t>
  </si>
  <si>
    <t>RANCHO MIRAGE</t>
  </si>
  <si>
    <t>SEELEY</t>
  </si>
  <si>
    <t>THERMAL</t>
  </si>
  <si>
    <t>SALTON CITY</t>
  </si>
  <si>
    <t>THOUSAND PALMS</t>
  </si>
  <si>
    <t>TWENTYNINE PALMS</t>
  </si>
  <si>
    <t>VIDAL</t>
  </si>
  <si>
    <t>WESTMORLAND</t>
  </si>
  <si>
    <t>WINTERHAVEN</t>
  </si>
  <si>
    <t>YUCCA VALLEY</t>
  </si>
  <si>
    <t>LANDERS</t>
  </si>
  <si>
    <t>ADELANTO</t>
  </si>
  <si>
    <t>ANGELUS OAKS</t>
  </si>
  <si>
    <t>APPLE VALLEY</t>
  </si>
  <si>
    <t>FORT IRWIN</t>
  </si>
  <si>
    <t>GRAND TERRACE</t>
  </si>
  <si>
    <t>BIG BEAR CITY</t>
  </si>
  <si>
    <t>BIG BEAR LAKE</t>
  </si>
  <si>
    <t>BLUE JAY</t>
  </si>
  <si>
    <t>CALIMESA</t>
  </si>
  <si>
    <t>CEDAR GLEN</t>
  </si>
  <si>
    <t>CEDARPINES PARK</t>
  </si>
  <si>
    <t>CIMA</t>
  </si>
  <si>
    <t>DEATH VALLEY</t>
  </si>
  <si>
    <t>PHELAN</t>
  </si>
  <si>
    <t>FAWNSKIN</t>
  </si>
  <si>
    <t>FOREST FALLS</t>
  </si>
  <si>
    <t>GREEN VALLEY LAKE</t>
  </si>
  <si>
    <t>HELENDALE</t>
  </si>
  <si>
    <t>HINKLEY</t>
  </si>
  <si>
    <t>LOMA LINDA</t>
  </si>
  <si>
    <t>LAKE ARROWHEAD</t>
  </si>
  <si>
    <t>LUCERNE VALLEY</t>
  </si>
  <si>
    <t>LYTLE CREEK</t>
  </si>
  <si>
    <t>NEEDLES</t>
  </si>
  <si>
    <t>NIPTON</t>
  </si>
  <si>
    <t>NEWBERRY SPRINGS</t>
  </si>
  <si>
    <t>MOUNTAIN PASS</t>
  </si>
  <si>
    <t>ORO GRANDE</t>
  </si>
  <si>
    <t>PINON HILLS</t>
  </si>
  <si>
    <t>REDLANDS</t>
  </si>
  <si>
    <t>RIALTO</t>
  </si>
  <si>
    <t>RIMFOREST</t>
  </si>
  <si>
    <t>RUNNING SPRINGS</t>
  </si>
  <si>
    <t>SKYFOREST</t>
  </si>
  <si>
    <t>TECOPA</t>
  </si>
  <si>
    <t>TWIN PEAKS</t>
  </si>
  <si>
    <t>VICTORVILLE</t>
  </si>
  <si>
    <t>WRIGHTWOOD</t>
  </si>
  <si>
    <t>YERMO</t>
  </si>
  <si>
    <t>YUCAIPA</t>
  </si>
  <si>
    <t>SAN BERNARDINO</t>
  </si>
  <si>
    <t>JURUPA VALLEY</t>
  </si>
  <si>
    <t>MARCH AIR RESERVE BASE</t>
  </si>
  <si>
    <t>LAKE ELSINORE</t>
  </si>
  <si>
    <t>AGUANGA</t>
  </si>
  <si>
    <t>ANZA</t>
  </si>
  <si>
    <t>HEMET</t>
  </si>
  <si>
    <t>IDYLLWILD</t>
  </si>
  <si>
    <t>MORENO VALLEY</t>
  </si>
  <si>
    <t>MOUNTAIN CENTER</t>
  </si>
  <si>
    <t>MURRIETA</t>
  </si>
  <si>
    <t>NUEVO</t>
  </si>
  <si>
    <t>PERRIS</t>
  </si>
  <si>
    <t>SAN JACINTO</t>
  </si>
  <si>
    <t>TEMECULA</t>
  </si>
  <si>
    <t>WILDOMAR</t>
  </si>
  <si>
    <t>HUNTINGTON BEACH</t>
  </si>
  <si>
    <t>LAGUNA NIGUEL</t>
  </si>
  <si>
    <t>EL TORO</t>
  </si>
  <si>
    <t>FOOTHILL RANCH</t>
  </si>
  <si>
    <t>CAPISTRANO BEACH</t>
  </si>
  <si>
    <t>CORONA DEL MAR</t>
  </si>
  <si>
    <t>COSTA MESA</t>
  </si>
  <si>
    <t>DANA POINT</t>
  </si>
  <si>
    <t>LAGUNA WOODS</t>
  </si>
  <si>
    <t>EAST IRVINE</t>
  </si>
  <si>
    <t>LAGUNA BEACH</t>
  </si>
  <si>
    <t>LAGUNA HILLS</t>
  </si>
  <si>
    <t>MIDWAY CITY</t>
  </si>
  <si>
    <t>ALISO VIEJO</t>
  </si>
  <si>
    <t>NEWPORT COAST</t>
  </si>
  <si>
    <t>NEWPORT BEACH</t>
  </si>
  <si>
    <t>SAN CLEMENTE</t>
  </si>
  <si>
    <t>SAN JUAN CAPISTRANO</t>
  </si>
  <si>
    <t>SILVERADO</t>
  </si>
  <si>
    <t>TRABUCO CANYON</t>
  </si>
  <si>
    <t>RANCHO SANTA MARGARITA</t>
  </si>
  <si>
    <t>MISSION VIEJO</t>
  </si>
  <si>
    <t>LADERA RANCH</t>
  </si>
  <si>
    <t>SANTA ANA</t>
  </si>
  <si>
    <t>FOUNTAIN VALLEY</t>
  </si>
  <si>
    <t>ANAHEIM</t>
  </si>
  <si>
    <t>BREA</t>
  </si>
  <si>
    <t>PLACENTIA</t>
  </si>
  <si>
    <t>YORBA LINDA</t>
  </si>
  <si>
    <t>CAMARILLO</t>
  </si>
  <si>
    <t>CARPINTERIA</t>
  </si>
  <si>
    <t>MOORPARK</t>
  </si>
  <si>
    <t>OAK VIEW</t>
  </si>
  <si>
    <t>OJAI</t>
  </si>
  <si>
    <t>OXNARD</t>
  </si>
  <si>
    <t>PIRU</t>
  </si>
  <si>
    <t>PORT HUENEME</t>
  </si>
  <si>
    <t>POINT MUGU NAWC</t>
  </si>
  <si>
    <t>PORT HUENEME CBC BASE</t>
  </si>
  <si>
    <t>SANTA PAULA</t>
  </si>
  <si>
    <t>SIMI VALLEY</t>
  </si>
  <si>
    <t>BRANDEIS</t>
  </si>
  <si>
    <t>SOMIS</t>
  </si>
  <si>
    <t>SUMMERLAND</t>
  </si>
  <si>
    <t>SANTA BARBARA</t>
  </si>
  <si>
    <t>GOLETA</t>
  </si>
  <si>
    <t>ALPAUGH</t>
  </si>
  <si>
    <t>ARMONA</t>
  </si>
  <si>
    <t>ARVIN</t>
  </si>
  <si>
    <t>AVENAL</t>
  </si>
  <si>
    <t>BODFISH</t>
  </si>
  <si>
    <t>BUTTONWILLOW</t>
  </si>
  <si>
    <t>CALIFORNIA HOT SPRINGS</t>
  </si>
  <si>
    <t>CAMP NELSON</t>
  </si>
  <si>
    <t>COALINGA</t>
  </si>
  <si>
    <t>CORCORAN</t>
  </si>
  <si>
    <t>DUCOR</t>
  </si>
  <si>
    <t>EARLIMART</t>
  </si>
  <si>
    <t>PINE MOUNTAIN CLUB</t>
  </si>
  <si>
    <t>FELLOWS</t>
  </si>
  <si>
    <t>FRAZIER PARK</t>
  </si>
  <si>
    <t>HANFORD</t>
  </si>
  <si>
    <t>KAWEAH</t>
  </si>
  <si>
    <t>KERNVILLE</t>
  </si>
  <si>
    <t>KETTLEMAN CITY</t>
  </si>
  <si>
    <t>LAKE ISABELLA</t>
  </si>
  <si>
    <t>LATON</t>
  </si>
  <si>
    <t>LEBEC</t>
  </si>
  <si>
    <t>LEMON COVE</t>
  </si>
  <si>
    <t>LEMOORE</t>
  </si>
  <si>
    <t>LOST HILLS</t>
  </si>
  <si>
    <t>MC KITTRICK</t>
  </si>
  <si>
    <t>NEW CUYAMA</t>
  </si>
  <si>
    <t>ONYX</t>
  </si>
  <si>
    <t>PIXLEY</t>
  </si>
  <si>
    <t>POSEY</t>
  </si>
  <si>
    <t>RICHGROVE</t>
  </si>
  <si>
    <t>SEQUOIA NATIONAL PARK</t>
  </si>
  <si>
    <t>SHAFTER</t>
  </si>
  <si>
    <t>STRATHMORE</t>
  </si>
  <si>
    <t>TERRA BELLA</t>
  </si>
  <si>
    <t>TUPMAN</t>
  </si>
  <si>
    <t>VISALIA</t>
  </si>
  <si>
    <t>WAUKENA</t>
  </si>
  <si>
    <t>WOFFORD HEIGHTS</t>
  </si>
  <si>
    <t>WOODY</t>
  </si>
  <si>
    <t>SAN LUIS OBISPO</t>
  </si>
  <si>
    <t>LOS OSOS</t>
  </si>
  <si>
    <t>ARROYO GRANDE</t>
  </si>
  <si>
    <t>ATASCADERO</t>
  </si>
  <si>
    <t>AVILA BEACH</t>
  </si>
  <si>
    <t>BUELLTON</t>
  </si>
  <si>
    <t>CASMALIA</t>
  </si>
  <si>
    <t>CAYUCOS</t>
  </si>
  <si>
    <t>GROVER BEACH</t>
  </si>
  <si>
    <t>GUADALUPE</t>
  </si>
  <si>
    <t>LOMPOC</t>
  </si>
  <si>
    <t>LOS OLIVOS</t>
  </si>
  <si>
    <t>MORRO BAY</t>
  </si>
  <si>
    <t>NIPOMO</t>
  </si>
  <si>
    <t>OCEANO</t>
  </si>
  <si>
    <t>PASO ROBLES</t>
  </si>
  <si>
    <t>PISMO BEACH</t>
  </si>
  <si>
    <t>SAN ARDO</t>
  </si>
  <si>
    <t>SAN SIMEON</t>
  </si>
  <si>
    <t>SANTA MARGARITA</t>
  </si>
  <si>
    <t>SANTA YNEZ</t>
  </si>
  <si>
    <t>SOLVANG</t>
  </si>
  <si>
    <t>MOJAVE</t>
  </si>
  <si>
    <t>CALIFORNIA CITY</t>
  </si>
  <si>
    <t>BIG PINE</t>
  </si>
  <si>
    <t>BORON</t>
  </si>
  <si>
    <t>CANTIL</t>
  </si>
  <si>
    <t>INYOKERN</t>
  </si>
  <si>
    <t>JUNE LAKE</t>
  </si>
  <si>
    <t>KEELER</t>
  </si>
  <si>
    <t>LAKE HUGHES</t>
  </si>
  <si>
    <t>LEE VINING</t>
  </si>
  <si>
    <t>LITTLEROCK</t>
  </si>
  <si>
    <t>LONE PINE</t>
  </si>
  <si>
    <t>MAMMOTH LAKES</t>
  </si>
  <si>
    <t>OLANCHA</t>
  </si>
  <si>
    <t>PEARBLOSSOM</t>
  </si>
  <si>
    <t>RANDSBURG</t>
  </si>
  <si>
    <t>RED MOUNTAIN</t>
  </si>
  <si>
    <t>TEHACHAPI</t>
  </si>
  <si>
    <t>TRONA</t>
  </si>
  <si>
    <t>VALYERMO</t>
  </si>
  <si>
    <t>AHWAHNEE</t>
  </si>
  <si>
    <t>AUBERRY</t>
  </si>
  <si>
    <t>BASS LAKE</t>
  </si>
  <si>
    <t>BIOLA</t>
  </si>
  <si>
    <t>BURREL</t>
  </si>
  <si>
    <t>CANTUA CREEK</t>
  </si>
  <si>
    <t>CARUTHERS</t>
  </si>
  <si>
    <t>CHOWCHILLA</t>
  </si>
  <si>
    <t>COARSEGOLD</t>
  </si>
  <si>
    <t>DEL REY</t>
  </si>
  <si>
    <t>DINUBA</t>
  </si>
  <si>
    <t>DOS PALOS</t>
  </si>
  <si>
    <t>FIREBAUGH</t>
  </si>
  <si>
    <t>FISH CAMP</t>
  </si>
  <si>
    <t>FRIANT</t>
  </si>
  <si>
    <t>HELM</t>
  </si>
  <si>
    <t>KERMAN</t>
  </si>
  <si>
    <t>KINGSBURG</t>
  </si>
  <si>
    <t>KINGS CANYON NATIONAL PK</t>
  </si>
  <si>
    <t>LOS BANOS</t>
  </si>
  <si>
    <t>MIRAMONTE</t>
  </si>
  <si>
    <t>MONO HOT SPRINGS</t>
  </si>
  <si>
    <t>O NEALS</t>
  </si>
  <si>
    <t>ORANGE COVE</t>
  </si>
  <si>
    <t>OROSI</t>
  </si>
  <si>
    <t>PARLIER</t>
  </si>
  <si>
    <t>PIEDRA</t>
  </si>
  <si>
    <t>PRATHER</t>
  </si>
  <si>
    <t>RAISIN CITY</t>
  </si>
  <si>
    <t>REEDLEY</t>
  </si>
  <si>
    <t>SAN JOAQUIN</t>
  </si>
  <si>
    <t>SANTA RITA PARK</t>
  </si>
  <si>
    <t>SHAVER LAKE</t>
  </si>
  <si>
    <t>SOUTH DOS PALOS</t>
  </si>
  <si>
    <t>SULTANA</t>
  </si>
  <si>
    <t>TOLLHOUSE</t>
  </si>
  <si>
    <t>TRANQUILLITY</t>
  </si>
  <si>
    <t>WISHON</t>
  </si>
  <si>
    <t>YETTEM</t>
  </si>
  <si>
    <t>TRAVER</t>
  </si>
  <si>
    <t>SQUAW VALLEY</t>
  </si>
  <si>
    <t>BIG SUR</t>
  </si>
  <si>
    <t>CARMEL BY THE SEA</t>
  </si>
  <si>
    <t>CARMEL VALLEY</t>
  </si>
  <si>
    <t>CHUALAR</t>
  </si>
  <si>
    <t>JOLON</t>
  </si>
  <si>
    <t>MARINA</t>
  </si>
  <si>
    <t>PACIFIC GROVE</t>
  </si>
  <si>
    <t>PEBBLE BEACH</t>
  </si>
  <si>
    <t>SAN LUCAS</t>
  </si>
  <si>
    <t>SEASIDE</t>
  </si>
  <si>
    <t>SOLEDAD</t>
  </si>
  <si>
    <t>SPRECKELS</t>
  </si>
  <si>
    <t>BRISBANE</t>
  </si>
  <si>
    <t>DALY CITY</t>
  </si>
  <si>
    <t>EL GRANADA</t>
  </si>
  <si>
    <t>HALF MOON BAY</t>
  </si>
  <si>
    <t>LA HONDA</t>
  </si>
  <si>
    <t>LOMA MAR</t>
  </si>
  <si>
    <t>LOS ALTOS</t>
  </si>
  <si>
    <t>MENLO PARK</t>
  </si>
  <si>
    <t>ATHERTON</t>
  </si>
  <si>
    <t>PORTOLA VALLEY</t>
  </si>
  <si>
    <t>MILLBRAE</t>
  </si>
  <si>
    <t>MONTARA</t>
  </si>
  <si>
    <t>MOSS BEACH</t>
  </si>
  <si>
    <t>PACIFICA</t>
  </si>
  <si>
    <t>PESCADERO</t>
  </si>
  <si>
    <t>REDWOOD CITY</t>
  </si>
  <si>
    <t>SAN BRUNO</t>
  </si>
  <si>
    <t>SAN GREGORIO</t>
  </si>
  <si>
    <t>SOUTH SAN FRANCISCO</t>
  </si>
  <si>
    <t>SAN FRANCISCO</t>
  </si>
  <si>
    <t>PALO ALTO</t>
  </si>
  <si>
    <t>ALAMEDA</t>
  </si>
  <si>
    <t>AMERICAN CANYON</t>
  </si>
  <si>
    <t>DISCOVERY BAY</t>
  </si>
  <si>
    <t>ANGWIN</t>
  </si>
  <si>
    <t>BENICIA</t>
  </si>
  <si>
    <t>BETHEL ISLAND</t>
  </si>
  <si>
    <t>BIRDS LANDING</t>
  </si>
  <si>
    <t>CALISTOGA</t>
  </si>
  <si>
    <t>DIABLO</t>
  </si>
  <si>
    <t>EL CERRITO</t>
  </si>
  <si>
    <t>TRAVIS AFB</t>
  </si>
  <si>
    <t>CASTRO VALLEY</t>
  </si>
  <si>
    <t>HERCULES</t>
  </si>
  <si>
    <t>KNIGHTSEN</t>
  </si>
  <si>
    <t>MARTINEZ</t>
  </si>
  <si>
    <t>MORAGA</t>
  </si>
  <si>
    <t>NAPA</t>
  </si>
  <si>
    <t>ORINDA</t>
  </si>
  <si>
    <t>PINOLE</t>
  </si>
  <si>
    <t>POPE VALLEY</t>
  </si>
  <si>
    <t>PORT COSTA</t>
  </si>
  <si>
    <t>SAN LEANDRO</t>
  </si>
  <si>
    <t>SAN RAMON</t>
  </si>
  <si>
    <t>SUISUN CITY</t>
  </si>
  <si>
    <t>SUNOL</t>
  </si>
  <si>
    <t>VALLEJO</t>
  </si>
  <si>
    <t>YOUNTVILLE</t>
  </si>
  <si>
    <t>EMERYVILLE</t>
  </si>
  <si>
    <t>EL SOBRANTE</t>
  </si>
  <si>
    <t>SAN PABLO</t>
  </si>
  <si>
    <t>GREENBRAE</t>
  </si>
  <si>
    <t>KENTFIELD</t>
  </si>
  <si>
    <t>BELVEDERE TIBURON</t>
  </si>
  <si>
    <t>BODEGA</t>
  </si>
  <si>
    <t>BODEGA BAY</t>
  </si>
  <si>
    <t>BOLINAS</t>
  </si>
  <si>
    <t>CORTE MADERA</t>
  </si>
  <si>
    <t>ROHNERT PARK</t>
  </si>
  <si>
    <t>DILLON BEACH</t>
  </si>
  <si>
    <t>COTATI</t>
  </si>
  <si>
    <t>FOREST KNOLLS</t>
  </si>
  <si>
    <t>LAGUNITAS</t>
  </si>
  <si>
    <t>MILL VALLEY</t>
  </si>
  <si>
    <t>NOVATO</t>
  </si>
  <si>
    <t>NICASIO</t>
  </si>
  <si>
    <t>OLEMA</t>
  </si>
  <si>
    <t>PENNGROVE</t>
  </si>
  <si>
    <t>PETALUMA</t>
  </si>
  <si>
    <t>POINT REYES STATION</t>
  </si>
  <si>
    <t>SAN ANSELMO</t>
  </si>
  <si>
    <t>SAN GERONIMO</t>
  </si>
  <si>
    <t>SAN QUENTIN</t>
  </si>
  <si>
    <t>SAUSALITO</t>
  </si>
  <si>
    <t>STINSON BEACH</t>
  </si>
  <si>
    <t>TOMALES</t>
  </si>
  <si>
    <t>VALLEY FORD</t>
  </si>
  <si>
    <t>WOODACRE</t>
  </si>
  <si>
    <t>APTOS</t>
  </si>
  <si>
    <t>ALVISO</t>
  </si>
  <si>
    <t>AROMAS</t>
  </si>
  <si>
    <t>BOULDER CREEK</t>
  </si>
  <si>
    <t>BROOKDALE</t>
  </si>
  <si>
    <t>CAPITOLA</t>
  </si>
  <si>
    <t>CUPERTINO</t>
  </si>
  <si>
    <t>GILROY</t>
  </si>
  <si>
    <t>HOLY CITY</t>
  </si>
  <si>
    <t>LOS GATOS</t>
  </si>
  <si>
    <t>MILPITAS</t>
  </si>
  <si>
    <t>MORGAN HILL</t>
  </si>
  <si>
    <t>MOSS LANDING</t>
  </si>
  <si>
    <t>NEW ALMADEN</t>
  </si>
  <si>
    <t>PAICINES</t>
  </si>
  <si>
    <t>REDWOOD ESTATES</t>
  </si>
  <si>
    <t>SAN JUAN BAUTISTA</t>
  </si>
  <si>
    <t>SAN MARTIN</t>
  </si>
  <si>
    <t>SCOTTS VALLEY</t>
  </si>
  <si>
    <t>SOQUEL</t>
  </si>
  <si>
    <t>TRES PINOS</t>
  </si>
  <si>
    <t>WATSONVILLE</t>
  </si>
  <si>
    <t>MOUNT HAMILTON</t>
  </si>
  <si>
    <t>ACAMPO</t>
  </si>
  <si>
    <t>ALTAVILLE</t>
  </si>
  <si>
    <t>ANGELS CAMP</t>
  </si>
  <si>
    <t>BURSON</t>
  </si>
  <si>
    <t>CAMPO SECO</t>
  </si>
  <si>
    <t>COPPEROPOLIS</t>
  </si>
  <si>
    <t>DOUGLAS FLAT</t>
  </si>
  <si>
    <t>HATHAWAY PINES</t>
  </si>
  <si>
    <t>LOCKEFORD</t>
  </si>
  <si>
    <t>MOKELUMNE HILL</t>
  </si>
  <si>
    <t>MOUNTAIN RANCH</t>
  </si>
  <si>
    <t>MURPHYS</t>
  </si>
  <si>
    <t>RAIL ROAD FLAT</t>
  </si>
  <si>
    <t>SAN ANDREAS</t>
  </si>
  <si>
    <t>VALLECITO</t>
  </si>
  <si>
    <t>WILSEYVILLE</t>
  </si>
  <si>
    <t>BALLICO</t>
  </si>
  <si>
    <t>BIG OAK FLAT</t>
  </si>
  <si>
    <t>CATHEYS VALLEY</t>
  </si>
  <si>
    <t>CHINESE CAMP</t>
  </si>
  <si>
    <t>CRESSEY</t>
  </si>
  <si>
    <t>CROWS LANDING</t>
  </si>
  <si>
    <t>DENAIR</t>
  </si>
  <si>
    <t>EL NIDO</t>
  </si>
  <si>
    <t>EL PORTAL</t>
  </si>
  <si>
    <t>ESCALON</t>
  </si>
  <si>
    <t>HILMAR</t>
  </si>
  <si>
    <t>HORNITOS</t>
  </si>
  <si>
    <t>HUGHSON</t>
  </si>
  <si>
    <t>LONG BARN</t>
  </si>
  <si>
    <t>MANTECA</t>
  </si>
  <si>
    <t>MARIPOSA</t>
  </si>
  <si>
    <t>MERCED</t>
  </si>
  <si>
    <t>MIDPINES</t>
  </si>
  <si>
    <t>MI WUK VILLAGE</t>
  </si>
  <si>
    <t>PINECREST</t>
  </si>
  <si>
    <t>PLANADA</t>
  </si>
  <si>
    <t>RIVERBANK</t>
  </si>
  <si>
    <t>SNELLING</t>
  </si>
  <si>
    <t>SOULSBYVILLE</t>
  </si>
  <si>
    <t>STEVINSON</t>
  </si>
  <si>
    <t>TUOLUMNE</t>
  </si>
  <si>
    <t>TURLOCK</t>
  </si>
  <si>
    <t>TWAIN HARTE</t>
  </si>
  <si>
    <t>VERNALIS</t>
  </si>
  <si>
    <t>WESTLEY</t>
  </si>
  <si>
    <t>YOSEMITE NATIONAL PARK</t>
  </si>
  <si>
    <t>BOYES HOT SPRINGS</t>
  </si>
  <si>
    <t>BRANSCOMB</t>
  </si>
  <si>
    <t>CALPELLA</t>
  </si>
  <si>
    <t>CAMP MEEKER</t>
  </si>
  <si>
    <t>CASPAR</t>
  </si>
  <si>
    <t>CAZADERO</t>
  </si>
  <si>
    <t>CLEARLAKE</t>
  </si>
  <si>
    <t>CLEARLAKE OAKS</t>
  </si>
  <si>
    <t>CLEARLAKE PARK</t>
  </si>
  <si>
    <t>COMPTCHE</t>
  </si>
  <si>
    <t>COVELO</t>
  </si>
  <si>
    <t>DOS RIOS</t>
  </si>
  <si>
    <t>DUNCANS MILLS</t>
  </si>
  <si>
    <t>ELK</t>
  </si>
  <si>
    <t>EL VERANO</t>
  </si>
  <si>
    <t>GEYSERVILLE</t>
  </si>
  <si>
    <t>GLEN ELLEN</t>
  </si>
  <si>
    <t>GLENHAVEN</t>
  </si>
  <si>
    <t>GRATON</t>
  </si>
  <si>
    <t>GUALALA</t>
  </si>
  <si>
    <t>GUERNEVILLE</t>
  </si>
  <si>
    <t>HEALDSBURG</t>
  </si>
  <si>
    <t>HOPLAND</t>
  </si>
  <si>
    <t>JENNER</t>
  </si>
  <si>
    <t>KELSEYVILLE</t>
  </si>
  <si>
    <t>KENWOOD</t>
  </si>
  <si>
    <t>LAKEPORT</t>
  </si>
  <si>
    <t>LAYTONVILLE</t>
  </si>
  <si>
    <t>LOWER LAKE</t>
  </si>
  <si>
    <t>MENDOCINO</t>
  </si>
  <si>
    <t>MONTE RIO</t>
  </si>
  <si>
    <t>NAVARRO</t>
  </si>
  <si>
    <t>NICE</t>
  </si>
  <si>
    <t>OCCIDENTAL</t>
  </si>
  <si>
    <t>HIDDEN VALLEY LAKE</t>
  </si>
  <si>
    <t>POINT ARENA</t>
  </si>
  <si>
    <t>POTTER VALLEY</t>
  </si>
  <si>
    <t>REDWOOD VALLEY</t>
  </si>
  <si>
    <t>RIO NIDO</t>
  </si>
  <si>
    <t>SONOMA</t>
  </si>
  <si>
    <t>STEWARTS POINT</t>
  </si>
  <si>
    <t>UKIAH</t>
  </si>
  <si>
    <t>UPPER LAKE</t>
  </si>
  <si>
    <t>VILLA GRANDE</t>
  </si>
  <si>
    <t>VINEBURG</t>
  </si>
  <si>
    <t>WILLITS</t>
  </si>
  <si>
    <t>WITTER SPRINGS</t>
  </si>
  <si>
    <t>THE SEA RANCH</t>
  </si>
  <si>
    <t>ALDERPOINT</t>
  </si>
  <si>
    <t>BLOCKSBURG</t>
  </si>
  <si>
    <t>ARCATA</t>
  </si>
  <si>
    <t>MCKINLEYVILLE</t>
  </si>
  <si>
    <t>BLUE LAKE</t>
  </si>
  <si>
    <t>BURNT RANCH</t>
  </si>
  <si>
    <t>CARLOTTA</t>
  </si>
  <si>
    <t>CUTTEN</t>
  </si>
  <si>
    <t>FIELDS LANDING</t>
  </si>
  <si>
    <t>FORT DICK</t>
  </si>
  <si>
    <t>GARBERVILLE</t>
  </si>
  <si>
    <t>GASQUET</t>
  </si>
  <si>
    <t>HONEYDEW</t>
  </si>
  <si>
    <t>HOOPA</t>
  </si>
  <si>
    <t>HYDESVILLE</t>
  </si>
  <si>
    <t>KLAMATH</t>
  </si>
  <si>
    <t>KNEELAND</t>
  </si>
  <si>
    <t>KORBEL</t>
  </si>
  <si>
    <t>LOLETA</t>
  </si>
  <si>
    <t>MAD RIVER</t>
  </si>
  <si>
    <t>MIRANDA</t>
  </si>
  <si>
    <t>MYERS FLAT</t>
  </si>
  <si>
    <t>ORICK</t>
  </si>
  <si>
    <t>PHILLIPSVILLE</t>
  </si>
  <si>
    <t>REDWAY</t>
  </si>
  <si>
    <t>RIO DELL</t>
  </si>
  <si>
    <t>SALYER</t>
  </si>
  <si>
    <t>SAMOA</t>
  </si>
  <si>
    <t>SMITH RIVER</t>
  </si>
  <si>
    <t>SOMES BAR</t>
  </si>
  <si>
    <t>REDCREST</t>
  </si>
  <si>
    <t>WEOTT</t>
  </si>
  <si>
    <t>PIERCY</t>
  </si>
  <si>
    <t>WHITETHORN</t>
  </si>
  <si>
    <t>ZENIA</t>
  </si>
  <si>
    <t>AMADOR CITY</t>
  </si>
  <si>
    <t>WEST SACRAMENTO</t>
  </si>
  <si>
    <t>CAPAY</t>
  </si>
  <si>
    <t>CARMICHAEL</t>
  </si>
  <si>
    <t>CITRUS HEIGHTS</t>
  </si>
  <si>
    <t>COOL</t>
  </si>
  <si>
    <t>DIAMOND SPRINGS</t>
  </si>
  <si>
    <t>ELK GROVE</t>
  </si>
  <si>
    <t>ELVERTA</t>
  </si>
  <si>
    <t>ESPARTO</t>
  </si>
  <si>
    <t>FIDDLETOWN</t>
  </si>
  <si>
    <t>FORESTHILL</t>
  </si>
  <si>
    <t>GRIZZLY FLATS</t>
  </si>
  <si>
    <t>GUINDA</t>
  </si>
  <si>
    <t>HERALD</t>
  </si>
  <si>
    <t>IONE</t>
  </si>
  <si>
    <t>ISLETON</t>
  </si>
  <si>
    <t>KNIGHTS LANDING</t>
  </si>
  <si>
    <t>LOTUS</t>
  </si>
  <si>
    <t>MCCLELLAN</t>
  </si>
  <si>
    <t>MOUNT AUKUM</t>
  </si>
  <si>
    <t>NICOLAUS</t>
  </si>
  <si>
    <t>NORTH HIGHLANDS</t>
  </si>
  <si>
    <t>ORANGEVALE</t>
  </si>
  <si>
    <t>PILOT HILL</t>
  </si>
  <si>
    <t>RANCHO CORDOVA</t>
  </si>
  <si>
    <t>REPRESA</t>
  </si>
  <si>
    <t>RIO LINDA</t>
  </si>
  <si>
    <t>RIO OSO</t>
  </si>
  <si>
    <t>RIVER PINES</t>
  </si>
  <si>
    <t>ROCKLIN</t>
  </si>
  <si>
    <t>RYDE</t>
  </si>
  <si>
    <t>SHINGLE SPRINGS</t>
  </si>
  <si>
    <t>SLOUGHHOUSE</t>
  </si>
  <si>
    <t>SUTTER CREEK</t>
  </si>
  <si>
    <t>VACAVILLE</t>
  </si>
  <si>
    <t>VOLCANO</t>
  </si>
  <si>
    <t>YOLO</t>
  </si>
  <si>
    <t>ZAMORA</t>
  </si>
  <si>
    <t>DRYTOWN</t>
  </si>
  <si>
    <t>CAMINO</t>
  </si>
  <si>
    <t>CHICAGO PARK</t>
  </si>
  <si>
    <t>DUTCH FLAT</t>
  </si>
  <si>
    <t>EMIGRANT GAP</t>
  </si>
  <si>
    <t>GOLD RUN</t>
  </si>
  <si>
    <t>KYBURZ</t>
  </si>
  <si>
    <t>ECHO LAKE</t>
  </si>
  <si>
    <t>MEADOW VISTA</t>
  </si>
  <si>
    <t>NORDEN</t>
  </si>
  <si>
    <t>POLLOCK PINES</t>
  </si>
  <si>
    <t>GRANITE BAY</t>
  </si>
  <si>
    <t>EL DORADO HILLS</t>
  </si>
  <si>
    <t>BEALE AFB</t>
  </si>
  <si>
    <t>ALLEGHANY</t>
  </si>
  <si>
    <t>ARBUCKLE</t>
  </si>
  <si>
    <t>ARTOIS</t>
  </si>
  <si>
    <t>BERRY CREEK</t>
  </si>
  <si>
    <t>BIGGS</t>
  </si>
  <si>
    <t>BUTTE CITY</t>
  </si>
  <si>
    <t>CAMPTONVILLE</t>
  </si>
  <si>
    <t>CANYON DAM</t>
  </si>
  <si>
    <t>CEDAR RIDGE</t>
  </si>
  <si>
    <t>CHALLENGE</t>
  </si>
  <si>
    <t>CLIPPER MILLS</t>
  </si>
  <si>
    <t>CRESCENT MILLS</t>
  </si>
  <si>
    <t>DOBBINS</t>
  </si>
  <si>
    <t>DOWNIEVILLE</t>
  </si>
  <si>
    <t>DUNNIGAN</t>
  </si>
  <si>
    <t>FEATHER FALLS</t>
  </si>
  <si>
    <t>FORBESTOWN</t>
  </si>
  <si>
    <t>FOREST RANCH</t>
  </si>
  <si>
    <t>GOODYEARS BAR</t>
  </si>
  <si>
    <t>GRASS VALLEY</t>
  </si>
  <si>
    <t>PENN VALLEY</t>
  </si>
  <si>
    <t>HAMILTON CITY</t>
  </si>
  <si>
    <t>MAGALIA</t>
  </si>
  <si>
    <t>MEADOW VALLEY</t>
  </si>
  <si>
    <t>NEVADA CITY</t>
  </si>
  <si>
    <t>NORTH SAN JUAN</t>
  </si>
  <si>
    <t>OLIVEHURST</t>
  </si>
  <si>
    <t>OREGON HOUSE</t>
  </si>
  <si>
    <t>OROVILLE</t>
  </si>
  <si>
    <t>RACKERBY</t>
  </si>
  <si>
    <t>RICHVALE</t>
  </si>
  <si>
    <t>ROUGH AND READY</t>
  </si>
  <si>
    <t>SMARTSVILLE</t>
  </si>
  <si>
    <t>STIRLING CITY</t>
  </si>
  <si>
    <t>STONYFORD</t>
  </si>
  <si>
    <t>STORRIE</t>
  </si>
  <si>
    <t>STRAWBERRY VALLEY</t>
  </si>
  <si>
    <t>TWAIN</t>
  </si>
  <si>
    <t>WILLOWS</t>
  </si>
  <si>
    <t>YUBA CITY</t>
  </si>
  <si>
    <t>ADIN</t>
  </si>
  <si>
    <t>BIEBER</t>
  </si>
  <si>
    <t>BIG BAR</t>
  </si>
  <si>
    <t>BURNEY</t>
  </si>
  <si>
    <t>CASSEL</t>
  </si>
  <si>
    <t>CASTELLA</t>
  </si>
  <si>
    <t>SHASTA LAKE</t>
  </si>
  <si>
    <t>DORRIS</t>
  </si>
  <si>
    <t>DOUGLAS CITY</t>
  </si>
  <si>
    <t>DUNSMUIR</t>
  </si>
  <si>
    <t>FALL RIVER MILLS</t>
  </si>
  <si>
    <t>FLOURNOY</t>
  </si>
  <si>
    <t>FORKS OF SALMON</t>
  </si>
  <si>
    <t>FORT JONES</t>
  </si>
  <si>
    <t>FRENCH GULCH</t>
  </si>
  <si>
    <t>GAZELLE</t>
  </si>
  <si>
    <t>GERBER</t>
  </si>
  <si>
    <t>HAPPY CAMP</t>
  </si>
  <si>
    <t>HAT CREEK</t>
  </si>
  <si>
    <t>HAYFORK</t>
  </si>
  <si>
    <t>HORNBROOK</t>
  </si>
  <si>
    <t>HYAMPOM</t>
  </si>
  <si>
    <t>IGO</t>
  </si>
  <si>
    <t>KLAMATH RIVER</t>
  </si>
  <si>
    <t>LAKEHEAD</t>
  </si>
  <si>
    <t>LOS MOLINOS</t>
  </si>
  <si>
    <t>MCARTHUR</t>
  </si>
  <si>
    <t>MCCLOUD</t>
  </si>
  <si>
    <t>MACDOEL</t>
  </si>
  <si>
    <t>MONTGOMERY CREEK</t>
  </si>
  <si>
    <t>MOUNT SHASTA</t>
  </si>
  <si>
    <t>NUBIEBER</t>
  </si>
  <si>
    <t>OAK RUN</t>
  </si>
  <si>
    <t>OBRIEN</t>
  </si>
  <si>
    <t>OLD STATION</t>
  </si>
  <si>
    <t>PALO CEDRO</t>
  </si>
  <si>
    <t>PASKENTA</t>
  </si>
  <si>
    <t>PAYNES CREEK</t>
  </si>
  <si>
    <t>PLATINA</t>
  </si>
  <si>
    <t>PROBERTA</t>
  </si>
  <si>
    <t>RED BLUFF</t>
  </si>
  <si>
    <t>SCOTT BAR</t>
  </si>
  <si>
    <t>SEIAD VALLEY</t>
  </si>
  <si>
    <t>SHASTA</t>
  </si>
  <si>
    <t>SHINGLETOWN</t>
  </si>
  <si>
    <t>TEHAMA</t>
  </si>
  <si>
    <t>TRINITY CENTER</t>
  </si>
  <si>
    <t>WHISKEYTOWN</t>
  </si>
  <si>
    <t>WHITMORE</t>
  </si>
  <si>
    <t>YREKA</t>
  </si>
  <si>
    <t>BLAIRSDEN GRAEAGLE</t>
  </si>
  <si>
    <t>CHILCOOT</t>
  </si>
  <si>
    <t>COLEVILLE</t>
  </si>
  <si>
    <t>DAVIS CREEK</t>
  </si>
  <si>
    <t>FLORISTON</t>
  </si>
  <si>
    <t>FORT BIDWELL</t>
  </si>
  <si>
    <t>HERLONG</t>
  </si>
  <si>
    <t>LIKELY</t>
  </si>
  <si>
    <t>LOYALTON</t>
  </si>
  <si>
    <t>MADELINE</t>
  </si>
  <si>
    <t>MARKLEEVILLE</t>
  </si>
  <si>
    <t>PORTOLA</t>
  </si>
  <si>
    <t>RAVENDALE</t>
  </si>
  <si>
    <t>CALPINE</t>
  </si>
  <si>
    <t>SIERRA CITY</t>
  </si>
  <si>
    <t>SIERRAVILLE</t>
  </si>
  <si>
    <t>SUSANVILLE</t>
  </si>
  <si>
    <t>BECKWOURTH</t>
  </si>
  <si>
    <t>TERMO</t>
  </si>
  <si>
    <t>TOPAZ</t>
  </si>
  <si>
    <t>TULELAKE</t>
  </si>
  <si>
    <t>CARNELIAN BAY</t>
  </si>
  <si>
    <t>TAHOMA</t>
  </si>
  <si>
    <t>KINGS BEACH</t>
  </si>
  <si>
    <t>TAHOE CITY</t>
  </si>
  <si>
    <t>OLYMPIC VALLEY</t>
  </si>
  <si>
    <t>TAHOE VISTA</t>
  </si>
  <si>
    <t>SOUTH LAKE TAHOE</t>
  </si>
  <si>
    <t>TRUCKEE</t>
  </si>
  <si>
    <t>AP</t>
  </si>
  <si>
    <t>AIEA</t>
  </si>
  <si>
    <t>ANAHOLA</t>
  </si>
  <si>
    <t>CAPTAIN COOK</t>
  </si>
  <si>
    <t>ELEELE</t>
  </si>
  <si>
    <t>EWA BEACH</t>
  </si>
  <si>
    <t>KAPOLEI</t>
  </si>
  <si>
    <t>HAIKU</t>
  </si>
  <si>
    <t>HAKALAU</t>
  </si>
  <si>
    <t>HALEIWA</t>
  </si>
  <si>
    <t>HANA</t>
  </si>
  <si>
    <t>HANALEI</t>
  </si>
  <si>
    <t>HANAMAULU</t>
  </si>
  <si>
    <t>HANAPEPE</t>
  </si>
  <si>
    <t>HAUULA</t>
  </si>
  <si>
    <t>HAWAII NATIONAL PARK</t>
  </si>
  <si>
    <t>HAWI</t>
  </si>
  <si>
    <t>HILO</t>
  </si>
  <si>
    <t>HOLUALOA</t>
  </si>
  <si>
    <t>HONAUNAU</t>
  </si>
  <si>
    <t>HONOKAA</t>
  </si>
  <si>
    <t>HONOMU</t>
  </si>
  <si>
    <t>HOOLEHUA</t>
  </si>
  <si>
    <t>KAAAWA</t>
  </si>
  <si>
    <t>KAHUKU</t>
  </si>
  <si>
    <t>KAHULUI</t>
  </si>
  <si>
    <t>KAILUA</t>
  </si>
  <si>
    <t>WAIKOLOA</t>
  </si>
  <si>
    <t>KEAUHOU</t>
  </si>
  <si>
    <t>KAILUA KONA</t>
  </si>
  <si>
    <t>KALAHEO</t>
  </si>
  <si>
    <t>KALAUPAPA</t>
  </si>
  <si>
    <t>KAMUELA</t>
  </si>
  <si>
    <t>KANEOHE</t>
  </si>
  <si>
    <t>KAPAA</t>
  </si>
  <si>
    <t>KAUMAKANI</t>
  </si>
  <si>
    <t>KAUNAKAKAI</t>
  </si>
  <si>
    <t>KEAAU</t>
  </si>
  <si>
    <t>KEALAKEKUA</t>
  </si>
  <si>
    <t>KEALIA</t>
  </si>
  <si>
    <t>KEKAHA</t>
  </si>
  <si>
    <t>KIHEI</t>
  </si>
  <si>
    <t>KILAUEA</t>
  </si>
  <si>
    <t>KAPAAU</t>
  </si>
  <si>
    <t>KOLOA</t>
  </si>
  <si>
    <t>KUALAPUU</t>
  </si>
  <si>
    <t>KUNIA</t>
  </si>
  <si>
    <t>KURTISTOWN</t>
  </si>
  <si>
    <t>LAHAINA</t>
  </si>
  <si>
    <t>LAIE</t>
  </si>
  <si>
    <t>LANAI CITY</t>
  </si>
  <si>
    <t>LAUPAHOEHOE</t>
  </si>
  <si>
    <t>LAWAI</t>
  </si>
  <si>
    <t>LIHUE</t>
  </si>
  <si>
    <t>MAKAWAO</t>
  </si>
  <si>
    <t>MAKAWELI</t>
  </si>
  <si>
    <t>MAUNALOA</t>
  </si>
  <si>
    <t>NAALEHU</t>
  </si>
  <si>
    <t>NINOLE</t>
  </si>
  <si>
    <t>OOKALA</t>
  </si>
  <si>
    <t>PAAUILO</t>
  </si>
  <si>
    <t>PAHALA</t>
  </si>
  <si>
    <t>PAHOA</t>
  </si>
  <si>
    <t>PAIA</t>
  </si>
  <si>
    <t>PAPAALOA</t>
  </si>
  <si>
    <t>PAPAIKOU</t>
  </si>
  <si>
    <t>PEPEEKEO</t>
  </si>
  <si>
    <t>PUUNENE</t>
  </si>
  <si>
    <t>WAHIAWA</t>
  </si>
  <si>
    <t>PUKALANI</t>
  </si>
  <si>
    <t>MILILANI</t>
  </si>
  <si>
    <t>KULA</t>
  </si>
  <si>
    <t>WAIALUA</t>
  </si>
  <si>
    <t>WAIANAE</t>
  </si>
  <si>
    <t>WAILUKU</t>
  </si>
  <si>
    <t>WAIMANALO</t>
  </si>
  <si>
    <t>WAIMEA</t>
  </si>
  <si>
    <t>WAIPAHU</t>
  </si>
  <si>
    <t>PAGO PAGO</t>
  </si>
  <si>
    <t>AS</t>
  </si>
  <si>
    <t>HONOLULU</t>
  </si>
  <si>
    <t>JBPHH</t>
  </si>
  <si>
    <t>WHEELER ARMY AIRFIELD</t>
  </si>
  <si>
    <t>SCHOFIELD BARRACKS</t>
  </si>
  <si>
    <t>FORT SHAFTER</t>
  </si>
  <si>
    <t>TRIPLER ARMY MEDICAL CENTER</t>
  </si>
  <si>
    <t>CAMP H M SMITH</t>
  </si>
  <si>
    <t>MCBH KANEOHE BAY</t>
  </si>
  <si>
    <t>WAKE ISLAND</t>
  </si>
  <si>
    <t>HAGATNA</t>
  </si>
  <si>
    <t>DEDEDO</t>
  </si>
  <si>
    <t>BARRIGADA</t>
  </si>
  <si>
    <t>SANTA RITA</t>
  </si>
  <si>
    <t>MERIZO</t>
  </si>
  <si>
    <t>INARAJAN</t>
  </si>
  <si>
    <t>AGANA HEIGHTS</t>
  </si>
  <si>
    <t>MANGILAO</t>
  </si>
  <si>
    <t>AGAT</t>
  </si>
  <si>
    <t>YIGO</t>
  </si>
  <si>
    <t>TAMUNING</t>
  </si>
  <si>
    <t>NGERULMUD</t>
  </si>
  <si>
    <t>PW</t>
  </si>
  <si>
    <t>KOROR</t>
  </si>
  <si>
    <t>POHNPEI</t>
  </si>
  <si>
    <t>FM</t>
  </si>
  <si>
    <t>CHUUK</t>
  </si>
  <si>
    <t>YAP</t>
  </si>
  <si>
    <t>KOSRAE</t>
  </si>
  <si>
    <t>SAIPAN</t>
  </si>
  <si>
    <t>MP</t>
  </si>
  <si>
    <t>ROTA</t>
  </si>
  <si>
    <t>TINIAN</t>
  </si>
  <si>
    <t>MAJURO</t>
  </si>
  <si>
    <t>MH</t>
  </si>
  <si>
    <t>EBEYE</t>
  </si>
  <si>
    <t>BEAVERCREEK</t>
  </si>
  <si>
    <t>BRIDAL VEIL</t>
  </si>
  <si>
    <t>CASCADE LOCKS</t>
  </si>
  <si>
    <t>CLACKAMAS</t>
  </si>
  <si>
    <t>CLATSKANIE</t>
  </si>
  <si>
    <t>CORBETT</t>
  </si>
  <si>
    <t>DONALD</t>
  </si>
  <si>
    <t>DUFUR</t>
  </si>
  <si>
    <t>EAGLE CREEK</t>
  </si>
  <si>
    <t>ESTACADA</t>
  </si>
  <si>
    <t>GERVAIS</t>
  </si>
  <si>
    <t>GOVERNMENT CAMP</t>
  </si>
  <si>
    <t>HOOD RIVER</t>
  </si>
  <si>
    <t>LAKE OSWEGO</t>
  </si>
  <si>
    <t>MARYLHURST</t>
  </si>
  <si>
    <t>MAUPIN</t>
  </si>
  <si>
    <t>MOLALLA</t>
  </si>
  <si>
    <t>MOSIER</t>
  </si>
  <si>
    <t>MOUNT HOOD PARKDALE</t>
  </si>
  <si>
    <t>MULINO</t>
  </si>
  <si>
    <t>OREGON CITY</t>
  </si>
  <si>
    <t>RAINIER</t>
  </si>
  <si>
    <t>RHODODENDRON</t>
  </si>
  <si>
    <t>RUFUS</t>
  </si>
  <si>
    <t>DEER ISLAND</t>
  </si>
  <si>
    <t>SCAPPOOSE</t>
  </si>
  <si>
    <t>SHANIKO</t>
  </si>
  <si>
    <t>THE DALLES</t>
  </si>
  <si>
    <t>TUALATIN</t>
  </si>
  <si>
    <t>TYGH VALLEY</t>
  </si>
  <si>
    <t>VERNONIA</t>
  </si>
  <si>
    <t>WELCHES</t>
  </si>
  <si>
    <t>WEST LINN</t>
  </si>
  <si>
    <t>HAPPY VALLEY</t>
  </si>
  <si>
    <t>ARCH CAPE</t>
  </si>
  <si>
    <t>CANNON BEACH</t>
  </si>
  <si>
    <t>GALES CREEK</t>
  </si>
  <si>
    <t>GARIBALDI</t>
  </si>
  <si>
    <t>HEBO</t>
  </si>
  <si>
    <t>MANZANITA</t>
  </si>
  <si>
    <t>NEHALEM</t>
  </si>
  <si>
    <t>NEWBERG</t>
  </si>
  <si>
    <t>NORTH PLAINS</t>
  </si>
  <si>
    <t>PACIFIC CITY</t>
  </si>
  <si>
    <t>TILLAMOOK</t>
  </si>
  <si>
    <t>NETARTS</t>
  </si>
  <si>
    <t>TIMBER</t>
  </si>
  <si>
    <t>TOLOVANA PARK</t>
  </si>
  <si>
    <t>YAMHILL</t>
  </si>
  <si>
    <t>NESKOWIN</t>
  </si>
  <si>
    <t>KEIZER</t>
  </si>
  <si>
    <t>ALSEA</t>
  </si>
  <si>
    <t>AUMSVILLE</t>
  </si>
  <si>
    <t>CASCADIA</t>
  </si>
  <si>
    <t>DEPOE BAY</t>
  </si>
  <si>
    <t>GRAND RONDE</t>
  </si>
  <si>
    <t>IDANHA</t>
  </si>
  <si>
    <t>LOGSDEN</t>
  </si>
  <si>
    <t>MILL CITY</t>
  </si>
  <si>
    <t>MOUNT ANGEL</t>
  </si>
  <si>
    <t>NEOTSU</t>
  </si>
  <si>
    <t>SOUTH BEACH</t>
  </si>
  <si>
    <t>OTTER ROCK</t>
  </si>
  <si>
    <t>PHILOMATH</t>
  </si>
  <si>
    <t>RICKREALL</t>
  </si>
  <si>
    <t>SCOTTS MILLS</t>
  </si>
  <si>
    <t>SEAL ROCK</t>
  </si>
  <si>
    <t>SHEDD</t>
  </si>
  <si>
    <t>SILETZ</t>
  </si>
  <si>
    <t>STAYTON</t>
  </si>
  <si>
    <t>MEHAMA</t>
  </si>
  <si>
    <t>SUBLIMITY</t>
  </si>
  <si>
    <t>GLENEDEN BEACH</t>
  </si>
  <si>
    <t>TANGENT</t>
  </si>
  <si>
    <t>TIDEWATER</t>
  </si>
  <si>
    <t>WALDPORT</t>
  </si>
  <si>
    <t>WILLAMINA</t>
  </si>
  <si>
    <t>AGNESS</t>
  </si>
  <si>
    <t>ALVADORE</t>
  </si>
  <si>
    <t>AZALEA</t>
  </si>
  <si>
    <t>BANDON</t>
  </si>
  <si>
    <t>BLACHLY</t>
  </si>
  <si>
    <t>BROADBENT</t>
  </si>
  <si>
    <t>CAMAS VALLEY</t>
  </si>
  <si>
    <t>CANYONVILLE</t>
  </si>
  <si>
    <t>COOS BAY</t>
  </si>
  <si>
    <t>COQUILLE</t>
  </si>
  <si>
    <t>DAYS CREEK</t>
  </si>
  <si>
    <t>DORENA</t>
  </si>
  <si>
    <t>DRAIN</t>
  </si>
  <si>
    <t>GLIDE</t>
  </si>
  <si>
    <t>GOLD BEACH</t>
  </si>
  <si>
    <t>IDLEYLD PARK</t>
  </si>
  <si>
    <t>LANGLOIS</t>
  </si>
  <si>
    <t>LORANE</t>
  </si>
  <si>
    <t>MARCOLA</t>
  </si>
  <si>
    <t>MYRTLE CREEK</t>
  </si>
  <si>
    <t>MYRTLE POINT</t>
  </si>
  <si>
    <t>NOTI</t>
  </si>
  <si>
    <t>OAKRIDGE</t>
  </si>
  <si>
    <t>PORT ORFORD</t>
  </si>
  <si>
    <t>REEDSPORT</t>
  </si>
  <si>
    <t>RIDDLE</t>
  </si>
  <si>
    <t>ROSEBURG</t>
  </si>
  <si>
    <t>SIXES</t>
  </si>
  <si>
    <t>SWISSHOME</t>
  </si>
  <si>
    <t>TENMILE</t>
  </si>
  <si>
    <t>TILLER</t>
  </si>
  <si>
    <t>UMPQUA</t>
  </si>
  <si>
    <t>VENETA</t>
  </si>
  <si>
    <t>WALTERVILLE</t>
  </si>
  <si>
    <t>WEDDERBURN</t>
  </si>
  <si>
    <t>WESTFIR</t>
  </si>
  <si>
    <t>WILBUR</t>
  </si>
  <si>
    <t>YACHATS</t>
  </si>
  <si>
    <t>YONCALLA</t>
  </si>
  <si>
    <t>CENTRAL POINT</t>
  </si>
  <si>
    <t>BUTTE FALLS</t>
  </si>
  <si>
    <t>CAVE JUNCTION</t>
  </si>
  <si>
    <t>EAGLE POINT</t>
  </si>
  <si>
    <t>GRANTS PASS</t>
  </si>
  <si>
    <t>KERBY</t>
  </si>
  <si>
    <t>MERLIN</t>
  </si>
  <si>
    <t>ROGUE RIVER</t>
  </si>
  <si>
    <t>SHADY COVE</t>
  </si>
  <si>
    <t>TALENT</t>
  </si>
  <si>
    <t>WILDERVILLE</t>
  </si>
  <si>
    <t>KLAMATH FALLS</t>
  </si>
  <si>
    <t>CRATER LAKE</t>
  </si>
  <si>
    <t>BLY</t>
  </si>
  <si>
    <t>CHILOQUIN</t>
  </si>
  <si>
    <t>DAIRY</t>
  </si>
  <si>
    <t>FORT KLAMATH</t>
  </si>
  <si>
    <t>KENO</t>
  </si>
  <si>
    <t>MALIN</t>
  </si>
  <si>
    <t>NEW PINE CREEK</t>
  </si>
  <si>
    <t>PLUSH</t>
  </si>
  <si>
    <t>SPRAGUE RIVER</t>
  </si>
  <si>
    <t>SUMMER LAKE</t>
  </si>
  <si>
    <t>CHRISTMAS VALLEY</t>
  </si>
  <si>
    <t>FIELDS</t>
  </si>
  <si>
    <t>ASHWOOD</t>
  </si>
  <si>
    <t>BROTHERS</t>
  </si>
  <si>
    <t>CAMP SHERMAN</t>
  </si>
  <si>
    <t>CHEMULT</t>
  </si>
  <si>
    <t>FORT ROCK</t>
  </si>
  <si>
    <t>FRENCHGLEN</t>
  </si>
  <si>
    <t>LA PINE</t>
  </si>
  <si>
    <t>MADRAS</t>
  </si>
  <si>
    <t>POWELL BUTTE</t>
  </si>
  <si>
    <t>PRINEVILLE</t>
  </si>
  <si>
    <t>SISTERS</t>
  </si>
  <si>
    <t>TERREBONNE</t>
  </si>
  <si>
    <t>ATHENA</t>
  </si>
  <si>
    <t>BAKER CITY</t>
  </si>
  <si>
    <t>BATES</t>
  </si>
  <si>
    <t>BOARDMAN</t>
  </si>
  <si>
    <t>CANYON CITY</t>
  </si>
  <si>
    <t>FOSSIL</t>
  </si>
  <si>
    <t>HAINES</t>
  </si>
  <si>
    <t>HALFWAY</t>
  </si>
  <si>
    <t>HELIX</t>
  </si>
  <si>
    <t>HEPPNER</t>
  </si>
  <si>
    <t>HERMISTON</t>
  </si>
  <si>
    <t>IMBLER</t>
  </si>
  <si>
    <t>IMNAHA</t>
  </si>
  <si>
    <t>IRRIGON</t>
  </si>
  <si>
    <t>JOHN DAY</t>
  </si>
  <si>
    <t>LA GRANDE</t>
  </si>
  <si>
    <t>LOSTINE</t>
  </si>
  <si>
    <t>MEACHAM</t>
  </si>
  <si>
    <t>MIKKALO</t>
  </si>
  <si>
    <t>MILTON FREEWATER</t>
  </si>
  <si>
    <t>NORTH POWDER</t>
  </si>
  <si>
    <t>PILOT ROCK</t>
  </si>
  <si>
    <t>SPRAY</t>
  </si>
  <si>
    <t>SUMPTER</t>
  </si>
  <si>
    <t>WALLOWA</t>
  </si>
  <si>
    <t>AROCK</t>
  </si>
  <si>
    <t>BROGAN</t>
  </si>
  <si>
    <t>DREWSEY</t>
  </si>
  <si>
    <t>DURKEE</t>
  </si>
  <si>
    <t>IRONSIDE</t>
  </si>
  <si>
    <t>JAMIESON</t>
  </si>
  <si>
    <t>JORDAN VALLEY</t>
  </si>
  <si>
    <t>JUNTURA</t>
  </si>
  <si>
    <t>NYSSA</t>
  </si>
  <si>
    <t>WESTFALL</t>
  </si>
  <si>
    <t>FEDERAL WAY</t>
  </si>
  <si>
    <t>BLACK DIAMOND</t>
  </si>
  <si>
    <t>BOTHELL</t>
  </si>
  <si>
    <t>CARNATION</t>
  </si>
  <si>
    <t>DUVALL</t>
  </si>
  <si>
    <t>EDMONDS</t>
  </si>
  <si>
    <t>ENUMCLAW</t>
  </si>
  <si>
    <t>FALL CITY</t>
  </si>
  <si>
    <t>ISSAQUAH</t>
  </si>
  <si>
    <t>KENMORE</t>
  </si>
  <si>
    <t>LYNNWOOD</t>
  </si>
  <si>
    <t>MAPLE VALLEY</t>
  </si>
  <si>
    <t>MERCER ISLAND</t>
  </si>
  <si>
    <t>MOUNTLAKE TERRACE</t>
  </si>
  <si>
    <t>RAVENSDALE</t>
  </si>
  <si>
    <t>RENTON</t>
  </si>
  <si>
    <t>ROLLINGBAY</t>
  </si>
  <si>
    <t>SEAHURST</t>
  </si>
  <si>
    <t>SNOQUALMIE</t>
  </si>
  <si>
    <t>SNOQUALMIE PASS</t>
  </si>
  <si>
    <t>VASHON</t>
  </si>
  <si>
    <t>WOODINVILLE</t>
  </si>
  <si>
    <t>SAMMAMISH</t>
  </si>
  <si>
    <t>SEATTLE</t>
  </si>
  <si>
    <t>BAINBRIDGE ISLAND</t>
  </si>
  <si>
    <t>ANACORTES</t>
  </si>
  <si>
    <t>BLAKELY ISLAND</t>
  </si>
  <si>
    <t>CONCRETE</t>
  </si>
  <si>
    <t>COUPEVILLE</t>
  </si>
  <si>
    <t>DARRINGTON</t>
  </si>
  <si>
    <t>DEER HARBOR</t>
  </si>
  <si>
    <t>EASTSOUND</t>
  </si>
  <si>
    <t>FRIDAY HARBOR</t>
  </si>
  <si>
    <t>GOLD BAR</t>
  </si>
  <si>
    <t>GREENBANK</t>
  </si>
  <si>
    <t>INDEX</t>
  </si>
  <si>
    <t>LA CONNER</t>
  </si>
  <si>
    <t>LAKE STEVENS</t>
  </si>
  <si>
    <t>NORTH LAKEWOOD</t>
  </si>
  <si>
    <t>LOPEZ ISLAND</t>
  </si>
  <si>
    <t>LUMMI ISLAND</t>
  </si>
  <si>
    <t>LYNDEN</t>
  </si>
  <si>
    <t>MAPLE FALLS</t>
  </si>
  <si>
    <t>MARBLEMOUNT</t>
  </si>
  <si>
    <t>MUKILTEO</t>
  </si>
  <si>
    <t>NOOKSACK</t>
  </si>
  <si>
    <t>OLGA</t>
  </si>
  <si>
    <t>ORCAS</t>
  </si>
  <si>
    <t>POINT ROBERTS</t>
  </si>
  <si>
    <t>CAMANO ISLAND</t>
  </si>
  <si>
    <t>SEDRO WOOLLEY</t>
  </si>
  <si>
    <t>SHAW ISLAND</t>
  </si>
  <si>
    <t>SILVANA</t>
  </si>
  <si>
    <t>SKYKOMISH</t>
  </si>
  <si>
    <t>SNOHOMISH</t>
  </si>
  <si>
    <t>STARTUP</t>
  </si>
  <si>
    <t>SULTAN</t>
  </si>
  <si>
    <t>SUMAS</t>
  </si>
  <si>
    <t>ANDERSON ISLAND</t>
  </si>
  <si>
    <t>BREMERTON</t>
  </si>
  <si>
    <t>BRINNON</t>
  </si>
  <si>
    <t>CARBONADO</t>
  </si>
  <si>
    <t>CARLSBORG</t>
  </si>
  <si>
    <t>CHIMACUM</t>
  </si>
  <si>
    <t>CLALLAM BAY</t>
  </si>
  <si>
    <t>EATONVILLE</t>
  </si>
  <si>
    <t>GIG HARBOR</t>
  </si>
  <si>
    <t>ELBE</t>
  </si>
  <si>
    <t>FORKS</t>
  </si>
  <si>
    <t>FOX ISLAND</t>
  </si>
  <si>
    <t>GLENOMA</t>
  </si>
  <si>
    <t>PORT HADLOCK</t>
  </si>
  <si>
    <t>HANSVILLE</t>
  </si>
  <si>
    <t>KAPOWSIN</t>
  </si>
  <si>
    <t>LAKEBAY</t>
  </si>
  <si>
    <t>LA PUSH</t>
  </si>
  <si>
    <t>LONGBRANCH</t>
  </si>
  <si>
    <t>NEAH BAY</t>
  </si>
  <si>
    <t>NORDLAND</t>
  </si>
  <si>
    <t>OLALLA</t>
  </si>
  <si>
    <t>ORTING</t>
  </si>
  <si>
    <t>PORT ANGELES</t>
  </si>
  <si>
    <t>PORT GAMBLE</t>
  </si>
  <si>
    <t>PORT LUDLOW</t>
  </si>
  <si>
    <t>PORT ORCHARD</t>
  </si>
  <si>
    <t>PORT TOWNSEND</t>
  </si>
  <si>
    <t>POULSBO</t>
  </si>
  <si>
    <t>PUYALLUP</t>
  </si>
  <si>
    <t>QUILCENE</t>
  </si>
  <si>
    <t>RANDLE</t>
  </si>
  <si>
    <t>RETSIL</t>
  </si>
  <si>
    <t>SEABECK</t>
  </si>
  <si>
    <t>SEKIU</t>
  </si>
  <si>
    <t>SEQUIM</t>
  </si>
  <si>
    <t>SOUTH COLBY</t>
  </si>
  <si>
    <t>SOUTH PRAIRIE</t>
  </si>
  <si>
    <t>SOUTHWORTH</t>
  </si>
  <si>
    <t>SPANAWAY</t>
  </si>
  <si>
    <t>STEILACOOM</t>
  </si>
  <si>
    <t>BONNEY LAKE</t>
  </si>
  <si>
    <t>SUQUAMISH</t>
  </si>
  <si>
    <t>TRACYTON</t>
  </si>
  <si>
    <t>WAUNA</t>
  </si>
  <si>
    <t>WILKESON</t>
  </si>
  <si>
    <t>LONGMIRE</t>
  </si>
  <si>
    <t>PARADISE INN</t>
  </si>
  <si>
    <t>TACOMA</t>
  </si>
  <si>
    <t>FIFE</t>
  </si>
  <si>
    <t>CAMP MURRAY</t>
  </si>
  <si>
    <t>MCCHORD AFB</t>
  </si>
  <si>
    <t>UNIVERSITY PLACE</t>
  </si>
  <si>
    <t>LACEY</t>
  </si>
  <si>
    <t>TUMWATER</t>
  </si>
  <si>
    <t>ADNA</t>
  </si>
  <si>
    <t>ALLYN</t>
  </si>
  <si>
    <t>AMANDA PARK</t>
  </si>
  <si>
    <t>BAY CENTER</t>
  </si>
  <si>
    <t>BELFAIR</t>
  </si>
  <si>
    <t>BUCODA</t>
  </si>
  <si>
    <t>CHEHALIS</t>
  </si>
  <si>
    <t>CINEBAR</t>
  </si>
  <si>
    <t>COPALIS BEACH</t>
  </si>
  <si>
    <t>COPALIS CROSSING</t>
  </si>
  <si>
    <t>COSMOPOLIS</t>
  </si>
  <si>
    <t>DOTY</t>
  </si>
  <si>
    <t>EAST OLYMPIA</t>
  </si>
  <si>
    <t>GALVIN</t>
  </si>
  <si>
    <t>GRAPEVIEW</t>
  </si>
  <si>
    <t>GRAYLAND</t>
  </si>
  <si>
    <t>HOODSPORT</t>
  </si>
  <si>
    <t>HOQUIAM</t>
  </si>
  <si>
    <t>HUMPTULIPS</t>
  </si>
  <si>
    <t>LEBAM</t>
  </si>
  <si>
    <t>LILLIWAUP</t>
  </si>
  <si>
    <t>MCCLEARY</t>
  </si>
  <si>
    <t>MCKENNA</t>
  </si>
  <si>
    <t>MOCLIPS</t>
  </si>
  <si>
    <t>MONTESANO</t>
  </si>
  <si>
    <t>MOSSYROCK</t>
  </si>
  <si>
    <t>NAPAVINE</t>
  </si>
  <si>
    <t>NEILTON</t>
  </si>
  <si>
    <t>OCEAN SHORES</t>
  </si>
  <si>
    <t>PACIFIC BEACH</t>
  </si>
  <si>
    <t>PE ELL</t>
  </si>
  <si>
    <t>QUINAULT</t>
  </si>
  <si>
    <t>RYDERWOOD</t>
  </si>
  <si>
    <t>SALKUM</t>
  </si>
  <si>
    <t>SATSOP</t>
  </si>
  <si>
    <t>TAHOLAH</t>
  </si>
  <si>
    <t>TAHUYA</t>
  </si>
  <si>
    <t>TENINO</t>
  </si>
  <si>
    <t>TOKELAND</t>
  </si>
  <si>
    <t>VADER</t>
  </si>
  <si>
    <t>WINLOCK</t>
  </si>
  <si>
    <t>YELM</t>
  </si>
  <si>
    <t>ARIEL</t>
  </si>
  <si>
    <t>BINGEN</t>
  </si>
  <si>
    <t>BRUSH PRAIRIE</t>
  </si>
  <si>
    <t>CAMAS</t>
  </si>
  <si>
    <t>CARROLLS</t>
  </si>
  <si>
    <t>CATHLAMET</t>
  </si>
  <si>
    <t>COUGAR</t>
  </si>
  <si>
    <t>DALLESPORT</t>
  </si>
  <si>
    <t>GOLDENDALE</t>
  </si>
  <si>
    <t>GRAYS RIVER</t>
  </si>
  <si>
    <t>HEISSON</t>
  </si>
  <si>
    <t>HUSUM</t>
  </si>
  <si>
    <t>ILWACO</t>
  </si>
  <si>
    <t>KALAMA</t>
  </si>
  <si>
    <t>KLICKITAT</t>
  </si>
  <si>
    <t>NAHCOTTA</t>
  </si>
  <si>
    <t>NASELLE</t>
  </si>
  <si>
    <t>NORTH BONNEVILLE</t>
  </si>
  <si>
    <t>OYSTERVILLE</t>
  </si>
  <si>
    <t>ROSBURG</t>
  </si>
  <si>
    <t>SILVERLAKE</t>
  </si>
  <si>
    <t>SKAMOKAWA</t>
  </si>
  <si>
    <t>TOUTLE</t>
  </si>
  <si>
    <t>VANCOUVER</t>
  </si>
  <si>
    <t>WAHKIACUS</t>
  </si>
  <si>
    <t>WASHOUGAL</t>
  </si>
  <si>
    <t>WHITE SALMON</t>
  </si>
  <si>
    <t>WISHRAM</t>
  </si>
  <si>
    <t>YACOLT</t>
  </si>
  <si>
    <t>WENATCHEE</t>
  </si>
  <si>
    <t>EAST WENATCHEE</t>
  </si>
  <si>
    <t>ARDENVOIR</t>
  </si>
  <si>
    <t>CASHMERE</t>
  </si>
  <si>
    <t>CHELAN</t>
  </si>
  <si>
    <t>CHELAN FALLS</t>
  </si>
  <si>
    <t>CONCONULLY</t>
  </si>
  <si>
    <t>ENTIAT</t>
  </si>
  <si>
    <t>MALOTT</t>
  </si>
  <si>
    <t>MAZAMA</t>
  </si>
  <si>
    <t>METHOW</t>
  </si>
  <si>
    <t>MONITOR</t>
  </si>
  <si>
    <t>MOSES LAKE</t>
  </si>
  <si>
    <t>OKANOGAN</t>
  </si>
  <si>
    <t>OMAK</t>
  </si>
  <si>
    <t>ORONDO</t>
  </si>
  <si>
    <t>PATEROS</t>
  </si>
  <si>
    <t>PESHASTIN</t>
  </si>
  <si>
    <t>SOAP LAKE</t>
  </si>
  <si>
    <t>STEHEKIN</t>
  </si>
  <si>
    <t>TONASKET</t>
  </si>
  <si>
    <t>TWISP</t>
  </si>
  <si>
    <t>WARDEN</t>
  </si>
  <si>
    <t>WILSON CREEK</t>
  </si>
  <si>
    <t>YAKIMA</t>
  </si>
  <si>
    <t>CLE ELUM</t>
  </si>
  <si>
    <t>COWICHE</t>
  </si>
  <si>
    <t>ELLENSBURG</t>
  </si>
  <si>
    <t>KITTITAS</t>
  </si>
  <si>
    <t>MABTON</t>
  </si>
  <si>
    <t>MOXEE</t>
  </si>
  <si>
    <t>NACHES</t>
  </si>
  <si>
    <t>RONALD</t>
  </si>
  <si>
    <t>SELAH</t>
  </si>
  <si>
    <t>SOUTH CLE ELUM</t>
  </si>
  <si>
    <t>TIETON</t>
  </si>
  <si>
    <t>TOPPENISH</t>
  </si>
  <si>
    <t>VANTAGE</t>
  </si>
  <si>
    <t>WAPATO</t>
  </si>
  <si>
    <t>WHITE SWAN</t>
  </si>
  <si>
    <t>ZILLAH</t>
  </si>
  <si>
    <t>AIRWAY HEIGHTS</t>
  </si>
  <si>
    <t>EDWALL</t>
  </si>
  <si>
    <t>FAIRCHILD AIR FORCE BASE</t>
  </si>
  <si>
    <t>FOUR LAKES</t>
  </si>
  <si>
    <t>LATAH</t>
  </si>
  <si>
    <t>LIBERTY LAKE</t>
  </si>
  <si>
    <t>MEDICAL LAKE</t>
  </si>
  <si>
    <t>MICA</t>
  </si>
  <si>
    <t>NEWMAN LAKE</t>
  </si>
  <si>
    <t>NINE MILE FALLS</t>
  </si>
  <si>
    <t>OTIS ORCHARDS</t>
  </si>
  <si>
    <t>REARDAN</t>
  </si>
  <si>
    <t>SPANGLE</t>
  </si>
  <si>
    <t>TEKOA</t>
  </si>
  <si>
    <t>TUMTUM</t>
  </si>
  <si>
    <t>VALLEYFORD</t>
  </si>
  <si>
    <t>VERADALE</t>
  </si>
  <si>
    <t>WELLPINIT</t>
  </si>
  <si>
    <t>ADDY</t>
  </si>
  <si>
    <t>ALMIRA</t>
  </si>
  <si>
    <t>BENGE</t>
  </si>
  <si>
    <t>CHEWELAH</t>
  </si>
  <si>
    <t>COLVILLE</t>
  </si>
  <si>
    <t>COULEE CITY</t>
  </si>
  <si>
    <t>COULEE DAM</t>
  </si>
  <si>
    <t>CUSICK</t>
  </si>
  <si>
    <t>ELECTRIC CITY</t>
  </si>
  <si>
    <t>ELMER CITY</t>
  </si>
  <si>
    <t>GRAND COULEE</t>
  </si>
  <si>
    <t>HARTLINE</t>
  </si>
  <si>
    <t>HAY</t>
  </si>
  <si>
    <t>HUNTERS</t>
  </si>
  <si>
    <t>INCHELIUM</t>
  </si>
  <si>
    <t>KETTLE FALLS</t>
  </si>
  <si>
    <t>LACROSSE</t>
  </si>
  <si>
    <t>LAMONA</t>
  </si>
  <si>
    <t>LAURIER</t>
  </si>
  <si>
    <t>LOON LAKE</t>
  </si>
  <si>
    <t>MALO</t>
  </si>
  <si>
    <t>METALINE</t>
  </si>
  <si>
    <t>METALINE FALLS</t>
  </si>
  <si>
    <t>MOHLER</t>
  </si>
  <si>
    <t>NESPELEM</t>
  </si>
  <si>
    <t>OAKESDALE</t>
  </si>
  <si>
    <t>PALOUSE</t>
  </si>
  <si>
    <t>RITZVILLE</t>
  </si>
  <si>
    <t>STEPTOE</t>
  </si>
  <si>
    <t>USK</t>
  </si>
  <si>
    <t>PASCO</t>
  </si>
  <si>
    <t>BICKLETON</t>
  </si>
  <si>
    <t>COLLEGE PLACE</t>
  </si>
  <si>
    <t>CONNELL</t>
  </si>
  <si>
    <t>ELTOPIA</t>
  </si>
  <si>
    <t>KAHLOTUS</t>
  </si>
  <si>
    <t>KENNEWICK</t>
  </si>
  <si>
    <t>LIND</t>
  </si>
  <si>
    <t>OTHELLO</t>
  </si>
  <si>
    <t>MATTAWA</t>
  </si>
  <si>
    <t>PROSSER</t>
  </si>
  <si>
    <t>WEST RICHLAND</t>
  </si>
  <si>
    <t>ROYAL CITY</t>
  </si>
  <si>
    <t>TOUCHET</t>
  </si>
  <si>
    <t>WAITSBURG</t>
  </si>
  <si>
    <t>WALLA WALLA</t>
  </si>
  <si>
    <t>WALLULA</t>
  </si>
  <si>
    <t>WASHTUCNA</t>
  </si>
  <si>
    <t>ANATONE</t>
  </si>
  <si>
    <t>ASOTIN</t>
  </si>
  <si>
    <t>ANCHORAGE</t>
  </si>
  <si>
    <t>JBER</t>
  </si>
  <si>
    <t>INDIAN</t>
  </si>
  <si>
    <t>KONGIGANAK</t>
  </si>
  <si>
    <t>ADAK</t>
  </si>
  <si>
    <t>ATKA</t>
  </si>
  <si>
    <t>CHIGNIK LAKE</t>
  </si>
  <si>
    <t>PORT HEIDEN</t>
  </si>
  <si>
    <t>PORT LIONS</t>
  </si>
  <si>
    <t>AKIACHAK</t>
  </si>
  <si>
    <t>AKIAK</t>
  </si>
  <si>
    <t>AKUTAN</t>
  </si>
  <si>
    <t>ALAKANUK</t>
  </si>
  <si>
    <t>ALEKNAGIK</t>
  </si>
  <si>
    <t>ANCHOR POINT</t>
  </si>
  <si>
    <t>ANIAK</t>
  </si>
  <si>
    <t>ANVIK</t>
  </si>
  <si>
    <t>CHEFORNAK</t>
  </si>
  <si>
    <t>CHEVAK</t>
  </si>
  <si>
    <t>CHIGNIK</t>
  </si>
  <si>
    <t>CHIGNIK LAGOON</t>
  </si>
  <si>
    <t>CHITINA</t>
  </si>
  <si>
    <t>CHUGIAK</t>
  </si>
  <si>
    <t>CLAM GULCH</t>
  </si>
  <si>
    <t>CLARKS POINT</t>
  </si>
  <si>
    <t>COLD BAY</t>
  </si>
  <si>
    <t>COOPER LANDING</t>
  </si>
  <si>
    <t>COPPER CENTER</t>
  </si>
  <si>
    <t>CROOKED CREEK</t>
  </si>
  <si>
    <t>DILLINGHAM</t>
  </si>
  <si>
    <t>EEK</t>
  </si>
  <si>
    <t>EGEGIK</t>
  </si>
  <si>
    <t>EKWOK</t>
  </si>
  <si>
    <t>EMMONAK</t>
  </si>
  <si>
    <t>FALSE PASS</t>
  </si>
  <si>
    <t>GAKONA</t>
  </si>
  <si>
    <t>GIRDWOOD</t>
  </si>
  <si>
    <t>GLENNALLEN</t>
  </si>
  <si>
    <t>GOODNEWS BAY</t>
  </si>
  <si>
    <t>SAINT GEORGE ISLAND</t>
  </si>
  <si>
    <t>HOOPER BAY</t>
  </si>
  <si>
    <t>ILIAMNA</t>
  </si>
  <si>
    <t>KALSKAG</t>
  </si>
  <si>
    <t>KARLUK</t>
  </si>
  <si>
    <t>KASIGLUK</t>
  </si>
  <si>
    <t>KASILOF</t>
  </si>
  <si>
    <t>KENAI</t>
  </si>
  <si>
    <t>KING COVE</t>
  </si>
  <si>
    <t>KING SALMON</t>
  </si>
  <si>
    <t>KIPNUK</t>
  </si>
  <si>
    <t>KODIAK</t>
  </si>
  <si>
    <t>KOTLIK</t>
  </si>
  <si>
    <t>KWETHLUK</t>
  </si>
  <si>
    <t>KWIGILLINGOK</t>
  </si>
  <si>
    <t>WASILLA</t>
  </si>
  <si>
    <t>LARSEN BAY</t>
  </si>
  <si>
    <t>LEVELOCK</t>
  </si>
  <si>
    <t>LOWER KALSKAG</t>
  </si>
  <si>
    <t>MANOKOTAK</t>
  </si>
  <si>
    <t>MEKORYUK</t>
  </si>
  <si>
    <t>MOOSE PASS</t>
  </si>
  <si>
    <t>MOUNTAIN VILLAGE</t>
  </si>
  <si>
    <t>NAKNEK</t>
  </si>
  <si>
    <t>NAPAKIAK</t>
  </si>
  <si>
    <t>NIKISKI</t>
  </si>
  <si>
    <t>NEW STUYAHOK</t>
  </si>
  <si>
    <t>TOKSOOK BAY</t>
  </si>
  <si>
    <t>NIKOLSKI</t>
  </si>
  <si>
    <t>NINILCHIK</t>
  </si>
  <si>
    <t>NONDALTON</t>
  </si>
  <si>
    <t>NUNAPITCHUK</t>
  </si>
  <si>
    <t>OLD HARBOR</t>
  </si>
  <si>
    <t>OUZINKIE</t>
  </si>
  <si>
    <t>PEDRO BAY</t>
  </si>
  <si>
    <t>PILOT STATION</t>
  </si>
  <si>
    <t>PLATINUM</t>
  </si>
  <si>
    <t>PORT ALSWORTH</t>
  </si>
  <si>
    <t>QUINHAGAK</t>
  </si>
  <si>
    <t>RED DEVIL</t>
  </si>
  <si>
    <t>RUSSIAN MISSION</t>
  </si>
  <si>
    <t>SAINT PAUL ISLAND</t>
  </si>
  <si>
    <t>SAND POINT</t>
  </si>
  <si>
    <t>SCAMMON BAY</t>
  </si>
  <si>
    <t>SELDOVIA</t>
  </si>
  <si>
    <t>SHAGELUK</t>
  </si>
  <si>
    <t>NUNAM IQUA</t>
  </si>
  <si>
    <t>SKWENTNA</t>
  </si>
  <si>
    <t>SLEETMUTE</t>
  </si>
  <si>
    <t>SOLDOTNA</t>
  </si>
  <si>
    <t>SOUTH NAKNEK</t>
  </si>
  <si>
    <t>STEBBINS</t>
  </si>
  <si>
    <t>TAKOTNA</t>
  </si>
  <si>
    <t>TALKEETNA</t>
  </si>
  <si>
    <t>TATITLEK</t>
  </si>
  <si>
    <t>TOGIAK</t>
  </si>
  <si>
    <t>TULUKSAK</t>
  </si>
  <si>
    <t>TUNTUTULIAK</t>
  </si>
  <si>
    <t>TUNUNAK</t>
  </si>
  <si>
    <t>TYONEK</t>
  </si>
  <si>
    <t>TRAPPER CREEK</t>
  </si>
  <si>
    <t>UNALAKLEET</t>
  </si>
  <si>
    <t>UNALASKA</t>
  </si>
  <si>
    <t>YAKUTAT</t>
  </si>
  <si>
    <t>NIGHTMUTE</t>
  </si>
  <si>
    <t>NIKOLAI</t>
  </si>
  <si>
    <t>DUTCH HARBOR</t>
  </si>
  <si>
    <t>EIELSON AFB</t>
  </si>
  <si>
    <t>FORT WAINWRIGHT</t>
  </si>
  <si>
    <t>CLEAR</t>
  </si>
  <si>
    <t>SALCHA</t>
  </si>
  <si>
    <t>ALLAKAKET</t>
  </si>
  <si>
    <t>ANAKTUVUK PASS</t>
  </si>
  <si>
    <t>ARCTIC VILLAGE</t>
  </si>
  <si>
    <t>BARROW</t>
  </si>
  <si>
    <t>ESTER</t>
  </si>
  <si>
    <t>BETTLES FIELD</t>
  </si>
  <si>
    <t>CANTWELL</t>
  </si>
  <si>
    <t>FORT GREELY</t>
  </si>
  <si>
    <t>CHICKEN</t>
  </si>
  <si>
    <t>PRUDHOE BAY</t>
  </si>
  <si>
    <t>DELTA JUNCTION</t>
  </si>
  <si>
    <t>ELIM</t>
  </si>
  <si>
    <t>FORT YUKON</t>
  </si>
  <si>
    <t>GAMBELL</t>
  </si>
  <si>
    <t>HUSLIA</t>
  </si>
  <si>
    <t>KAKTOVIK</t>
  </si>
  <si>
    <t>KALTAG</t>
  </si>
  <si>
    <t>KIANA</t>
  </si>
  <si>
    <t>KIVALINA</t>
  </si>
  <si>
    <t>KOBUK</t>
  </si>
  <si>
    <t>KOTZEBUE</t>
  </si>
  <si>
    <t>KOYUK</t>
  </si>
  <si>
    <t>KOYUKUK</t>
  </si>
  <si>
    <t>DENALI NATIONAL PARK</t>
  </si>
  <si>
    <t>MANLEY HOT SPRINGS</t>
  </si>
  <si>
    <t>LAKE MINCHUMINA</t>
  </si>
  <si>
    <t>POINT LAY</t>
  </si>
  <si>
    <t>NENANA</t>
  </si>
  <si>
    <t>NOATAK</t>
  </si>
  <si>
    <t>NOORVIK</t>
  </si>
  <si>
    <t>NORTHWAY</t>
  </si>
  <si>
    <t>NULATO</t>
  </si>
  <si>
    <t>POINT HOPE</t>
  </si>
  <si>
    <t>RAMPART</t>
  </si>
  <si>
    <t>SAVOONGA</t>
  </si>
  <si>
    <t>SELAWIK</t>
  </si>
  <si>
    <t>SHAKTOOLIK</t>
  </si>
  <si>
    <t>SHISHMAREF</t>
  </si>
  <si>
    <t>SHUNGNAK</t>
  </si>
  <si>
    <t>STEVENS VILLAGE</t>
  </si>
  <si>
    <t>TANACROSS</t>
  </si>
  <si>
    <t>TANANA</t>
  </si>
  <si>
    <t>TELLER</t>
  </si>
  <si>
    <t>TOK</t>
  </si>
  <si>
    <t>VENETIE</t>
  </si>
  <si>
    <t>WHITE MOUNTAIN</t>
  </si>
  <si>
    <t>BREVIG MISSION</t>
  </si>
  <si>
    <t>CHALKYITSIK</t>
  </si>
  <si>
    <t>NUIQSUT</t>
  </si>
  <si>
    <t>ATQASUK</t>
  </si>
  <si>
    <t>ANGOON</t>
  </si>
  <si>
    <t>AUKE BAY</t>
  </si>
  <si>
    <t>ELFIN COVE</t>
  </si>
  <si>
    <t>GUSTAVUS</t>
  </si>
  <si>
    <t>HOONAH</t>
  </si>
  <si>
    <t>KAKE</t>
  </si>
  <si>
    <t>PORT ALEXANDER</t>
  </si>
  <si>
    <t>SKAGWAY</t>
  </si>
  <si>
    <t>TENAKEE SPRINGS</t>
  </si>
  <si>
    <t>KETCHIKAN</t>
  </si>
  <si>
    <t>MEYERS CHUCK</t>
  </si>
  <si>
    <t>COFFMAN COVE</t>
  </si>
  <si>
    <t>THORNE BAY</t>
  </si>
  <si>
    <t>HYDABURG</t>
  </si>
  <si>
    <t>HYDER</t>
  </si>
  <si>
    <t>KLAWOCK</t>
  </si>
  <si>
    <t>METLAKATLA</t>
  </si>
  <si>
    <t>POINT BAKER</t>
  </si>
  <si>
    <t>WARD COVE</t>
  </si>
  <si>
    <t>WRANGELL</t>
  </si>
  <si>
    <t>Country</t>
  </si>
  <si>
    <t>Algeria</t>
  </si>
  <si>
    <t>Angola</t>
  </si>
  <si>
    <t>Benin</t>
  </si>
  <si>
    <t>Botswana</t>
  </si>
  <si>
    <t>Burkina Faso</t>
  </si>
  <si>
    <t>Burundi</t>
  </si>
  <si>
    <t>Cameroon</t>
  </si>
  <si>
    <t>Cape Verde</t>
  </si>
  <si>
    <t>Central African Republic</t>
  </si>
  <si>
    <t>Chad</t>
  </si>
  <si>
    <t>Comoros</t>
  </si>
  <si>
    <t>Democratic Republic Of The Congo</t>
  </si>
  <si>
    <t>Djibouti</t>
  </si>
  <si>
    <t>Egypt</t>
  </si>
  <si>
    <t>Equatorial Guinea</t>
  </si>
  <si>
    <t>Eritrea</t>
  </si>
  <si>
    <t>Ethiopia</t>
  </si>
  <si>
    <t>Gabon</t>
  </si>
  <si>
    <t>Gambia</t>
  </si>
  <si>
    <t>Ghana</t>
  </si>
  <si>
    <t>Guinea</t>
  </si>
  <si>
    <t>Guinea-Bissau</t>
  </si>
  <si>
    <t>Kenya</t>
  </si>
  <si>
    <t>Lesotho</t>
  </si>
  <si>
    <t>Liberia</t>
  </si>
  <si>
    <t>Libya</t>
  </si>
  <si>
    <t>Madagascar</t>
  </si>
  <si>
    <t>Malawi</t>
  </si>
  <si>
    <t>Mali</t>
  </si>
  <si>
    <t>Mauritania</t>
  </si>
  <si>
    <t>Mauritius</t>
  </si>
  <si>
    <t>Mayotte</t>
  </si>
  <si>
    <t>Morocco</t>
  </si>
  <si>
    <t>Mozambique</t>
  </si>
  <si>
    <t>Namibia</t>
  </si>
  <si>
    <t>Niger</t>
  </si>
  <si>
    <t>Nigeria</t>
  </si>
  <si>
    <t>Republic Of The Congo</t>
  </si>
  <si>
    <t>Rwanda</t>
  </si>
  <si>
    <t>Senegal</t>
  </si>
  <si>
    <t>Seychelles</t>
  </si>
  <si>
    <t>Sierra Leone</t>
  </si>
  <si>
    <t>Somalia</t>
  </si>
  <si>
    <t>South Africa</t>
  </si>
  <si>
    <t>South Sudan</t>
  </si>
  <si>
    <t>Sudan</t>
  </si>
  <si>
    <t>Swaziland</t>
  </si>
  <si>
    <t>Tanzania</t>
  </si>
  <si>
    <t>Togo</t>
  </si>
  <si>
    <t>Tunisia</t>
  </si>
  <si>
    <t>Uganda</t>
  </si>
  <si>
    <t>Western Sahara</t>
  </si>
  <si>
    <t>Zambia</t>
  </si>
  <si>
    <t>Zimbabwe</t>
  </si>
  <si>
    <t>Antarctica</t>
  </si>
  <si>
    <t>Bouvet Island</t>
  </si>
  <si>
    <t>French Southern Territories</t>
  </si>
  <si>
    <t>Heard Island And Mcdonald Islands</t>
  </si>
  <si>
    <t>South Georgia And The South Sandwich Islands</t>
  </si>
  <si>
    <t>Afghanistan</t>
  </si>
  <si>
    <t>Armenia</t>
  </si>
  <si>
    <t>Azerbaijan</t>
  </si>
  <si>
    <t>Bahrain</t>
  </si>
  <si>
    <t>Bangladesh</t>
  </si>
  <si>
    <t>Bhutan</t>
  </si>
  <si>
    <t>British Indian Ocean Territory</t>
  </si>
  <si>
    <t>Brunei</t>
  </si>
  <si>
    <t>Cambodia</t>
  </si>
  <si>
    <t>China</t>
  </si>
  <si>
    <t>Christmas Island</t>
  </si>
  <si>
    <t>Georgia</t>
  </si>
  <si>
    <t>Hong Kong</t>
  </si>
  <si>
    <t>India</t>
  </si>
  <si>
    <t>Indonesia</t>
  </si>
  <si>
    <t>Iran</t>
  </si>
  <si>
    <t>Iraq</t>
  </si>
  <si>
    <t>Israel</t>
  </si>
  <si>
    <t>Japan</t>
  </si>
  <si>
    <t>Jordan</t>
  </si>
  <si>
    <t>Kazakhstan</t>
  </si>
  <si>
    <t>Kuwait</t>
  </si>
  <si>
    <t>Kyrgyzstan</t>
  </si>
  <si>
    <t>Laos</t>
  </si>
  <si>
    <t>Lebanon</t>
  </si>
  <si>
    <t>Macau</t>
  </si>
  <si>
    <t>Malaysia</t>
  </si>
  <si>
    <t>Maldives</t>
  </si>
  <si>
    <t>Mongolia</t>
  </si>
  <si>
    <t>Myanmar</t>
  </si>
  <si>
    <t>Nepal</t>
  </si>
  <si>
    <t>North Korea</t>
  </si>
  <si>
    <t>Oman</t>
  </si>
  <si>
    <t>Pakistan</t>
  </si>
  <si>
    <t>Palestine</t>
  </si>
  <si>
    <t>Philippines</t>
  </si>
  <si>
    <t>Qatar</t>
  </si>
  <si>
    <t>Sã£O Tomã© And Prã­Ncipe</t>
  </si>
  <si>
    <t>Saudi Arabia</t>
  </si>
  <si>
    <t>Singapore</t>
  </si>
  <si>
    <t>South Korea</t>
  </si>
  <si>
    <t>Sri Lanka</t>
  </si>
  <si>
    <t>Syria</t>
  </si>
  <si>
    <t>Taiwan</t>
  </si>
  <si>
    <t>Tajikistan</t>
  </si>
  <si>
    <t>Thailand</t>
  </si>
  <si>
    <t>Timor-Leste</t>
  </si>
  <si>
    <t>Turkey</t>
  </si>
  <si>
    <t>Turkmenistan</t>
  </si>
  <si>
    <t>United Arab Emirates</t>
  </si>
  <si>
    <t>Uzbekistan</t>
  </si>
  <si>
    <t>Vietnam</t>
  </si>
  <si>
    <t>Yemen</t>
  </si>
  <si>
    <t>Albania</t>
  </si>
  <si>
    <t>Andorra</t>
  </si>
  <si>
    <t>Austria</t>
  </si>
  <si>
    <t>Belarus</t>
  </si>
  <si>
    <t>Belgium</t>
  </si>
  <si>
    <t>Bosnia And Herzegovina</t>
  </si>
  <si>
    <t>Bulgaria</t>
  </si>
  <si>
    <t>Croatia</t>
  </si>
  <si>
    <t>Cyprus</t>
  </si>
  <si>
    <t>Czechia</t>
  </si>
  <si>
    <t>Denmark</t>
  </si>
  <si>
    <t>Estonia</t>
  </si>
  <si>
    <t>Faroe Islands</t>
  </si>
  <si>
    <t>Finland</t>
  </si>
  <si>
    <t>France</t>
  </si>
  <si>
    <t>Germany</t>
  </si>
  <si>
    <t>Gibraltar</t>
  </si>
  <si>
    <t>Greece</t>
  </si>
  <si>
    <t>Guernsey</t>
  </si>
  <si>
    <t>Hungary</t>
  </si>
  <si>
    <t>Iceland</t>
  </si>
  <si>
    <t>Ireland</t>
  </si>
  <si>
    <t>Isle Of Man</t>
  </si>
  <si>
    <t>Italy</t>
  </si>
  <si>
    <t>Jersey</t>
  </si>
  <si>
    <t>Kosovo</t>
  </si>
  <si>
    <t>Latvia</t>
  </si>
  <si>
    <t>Liechtenstein</t>
  </si>
  <si>
    <t>Lithuania</t>
  </si>
  <si>
    <t>Luxembourg</t>
  </si>
  <si>
    <t>Macedonia</t>
  </si>
  <si>
    <t>Malta</t>
  </si>
  <si>
    <t>Moldova</t>
  </si>
  <si>
    <t>Monaco</t>
  </si>
  <si>
    <t>Montenegro</t>
  </si>
  <si>
    <t>Netherlands</t>
  </si>
  <si>
    <t>Norway</t>
  </si>
  <si>
    <t>Poland</t>
  </si>
  <si>
    <t>Portugal</t>
  </si>
  <si>
    <t>Romania</t>
  </si>
  <si>
    <t>Russia</t>
  </si>
  <si>
    <t>San Marino</t>
  </si>
  <si>
    <t>Serbia</t>
  </si>
  <si>
    <t>Slovakia</t>
  </si>
  <si>
    <t>Slovenia</t>
  </si>
  <si>
    <t>Spain</t>
  </si>
  <si>
    <t>Svalbard And Jan Mayen</t>
  </si>
  <si>
    <t>Sweden</t>
  </si>
  <si>
    <t>Switzerland</t>
  </si>
  <si>
    <t>Ukraine</t>
  </si>
  <si>
    <t>United Kingdom</t>
  </si>
  <si>
    <t>Vatican City</t>
  </si>
  <si>
    <t>Anguilla</t>
  </si>
  <si>
    <t>Antigua And Barbuda</t>
  </si>
  <si>
    <t>Aruba</t>
  </si>
  <si>
    <t>Bahamas</t>
  </si>
  <si>
    <t>Barbados</t>
  </si>
  <si>
    <t>Belize</t>
  </si>
  <si>
    <t>Bermuda</t>
  </si>
  <si>
    <t>British Virgin Islands</t>
  </si>
  <si>
    <t>Canada</t>
  </si>
  <si>
    <t>Caribbean Netherlands</t>
  </si>
  <si>
    <t>Cayman Islands</t>
  </si>
  <si>
    <t>Costa Rica</t>
  </si>
  <si>
    <t>Cuba</t>
  </si>
  <si>
    <t>Curaã§Ao</t>
  </si>
  <si>
    <t>Dominica</t>
  </si>
  <si>
    <t>Dominican Republic</t>
  </si>
  <si>
    <t>El Salvador</t>
  </si>
  <si>
    <t>Greenland</t>
  </si>
  <si>
    <t>Grenada</t>
  </si>
  <si>
    <t>Guadeloupe</t>
  </si>
  <si>
    <t>Guatemala</t>
  </si>
  <si>
    <t>Haiti</t>
  </si>
  <si>
    <t>Honduras</t>
  </si>
  <si>
    <t>Jamaica</t>
  </si>
  <si>
    <t>Martinique</t>
  </si>
  <si>
    <t>Mexico</t>
  </si>
  <si>
    <t>Montserrat</t>
  </si>
  <si>
    <t>Netherlands Antilles</t>
  </si>
  <si>
    <t>Nicaragua</t>
  </si>
  <si>
    <t>Panama</t>
  </si>
  <si>
    <t>Puerto Rico</t>
  </si>
  <si>
    <t>Saint Helena</t>
  </si>
  <si>
    <t>Saint Kitts And Nevis</t>
  </si>
  <si>
    <t>Saint Lucia</t>
  </si>
  <si>
    <t>Saint Martin</t>
  </si>
  <si>
    <t>Saint Pierre And Miquelon</t>
  </si>
  <si>
    <t>Saint Vincent And The Grenadines</t>
  </si>
  <si>
    <t>Sint Maarten</t>
  </si>
  <si>
    <t>Trinidad And Tobago</t>
  </si>
  <si>
    <t>Turks And Caicos Islands</t>
  </si>
  <si>
    <t>U.S. Virgin Islands</t>
  </si>
  <si>
    <t>American Samoa</t>
  </si>
  <si>
    <t>Australia</t>
  </si>
  <si>
    <t>Cocos (Keeling) Islands</t>
  </si>
  <si>
    <t>Cook Islands</t>
  </si>
  <si>
    <t>Fiji</t>
  </si>
  <si>
    <t>French Polynesia</t>
  </si>
  <si>
    <t>Guam</t>
  </si>
  <si>
    <t>Kiribati</t>
  </si>
  <si>
    <t>Marshall Islands</t>
  </si>
  <si>
    <t>Micronesia</t>
  </si>
  <si>
    <t>Nauru</t>
  </si>
  <si>
    <t>New Caledonia</t>
  </si>
  <si>
    <t>New Zealand</t>
  </si>
  <si>
    <t>Niue</t>
  </si>
  <si>
    <t>Norfolk Island</t>
  </si>
  <si>
    <t>Northern Mariana Islands</t>
  </si>
  <si>
    <t>Palau</t>
  </si>
  <si>
    <t>Papua New Guinea</t>
  </si>
  <si>
    <t>Pitcairn</t>
  </si>
  <si>
    <t>Samoa</t>
  </si>
  <si>
    <t>Solomon Islands</t>
  </si>
  <si>
    <t>Tokelau</t>
  </si>
  <si>
    <t>Tonga</t>
  </si>
  <si>
    <t>Tuvalu</t>
  </si>
  <si>
    <t>United States Minor Outlying Islands</t>
  </si>
  <si>
    <t>Vanuatu</t>
  </si>
  <si>
    <t>Wallis And Futuna</t>
  </si>
  <si>
    <t>Argentina</t>
  </si>
  <si>
    <t>Bolivia</t>
  </si>
  <si>
    <t>Brazil</t>
  </si>
  <si>
    <t>Chile</t>
  </si>
  <si>
    <t>Colombia</t>
  </si>
  <si>
    <t>Ecuador</t>
  </si>
  <si>
    <t>Falkland Islands</t>
  </si>
  <si>
    <t>French Guiana</t>
  </si>
  <si>
    <t>Guyana</t>
  </si>
  <si>
    <t>Paraguay</t>
  </si>
  <si>
    <t>Peru</t>
  </si>
  <si>
    <t>Suriname</t>
  </si>
  <si>
    <t>Uruguay</t>
  </si>
  <si>
    <t>Venezuela</t>
  </si>
  <si>
    <t>Continent</t>
  </si>
  <si>
    <t>Africa</t>
  </si>
  <si>
    <t>Asia</t>
  </si>
  <si>
    <t>Europe</t>
  </si>
  <si>
    <t>North America</t>
  </si>
  <si>
    <t>ANZ</t>
  </si>
  <si>
    <t>South America</t>
  </si>
  <si>
    <t>Range</t>
  </si>
  <si>
    <t>1-10 employees</t>
  </si>
  <si>
    <t>11-50 employees</t>
  </si>
  <si>
    <t>51-200 employees</t>
  </si>
  <si>
    <t>201-500 employees</t>
  </si>
  <si>
    <t>501-1000 employees</t>
  </si>
  <si>
    <t>1,001-5,000 employees</t>
  </si>
  <si>
    <t>5,001-10,000 employees</t>
  </si>
  <si>
    <t>10,001+ employees</t>
  </si>
  <si>
    <t>CompanyStatus</t>
  </si>
  <si>
    <t>Acquired</t>
  </si>
  <si>
    <t>Operating</t>
  </si>
  <si>
    <t>Operating Subsidiary</t>
  </si>
  <si>
    <t>Out of Business</t>
  </si>
  <si>
    <t>Reorganizing</t>
  </si>
  <si>
    <t>Revenue Range</t>
  </si>
  <si>
    <t>$0-1M</t>
  </si>
  <si>
    <t>$1-10M</t>
  </si>
  <si>
    <t>$10-50M</t>
  </si>
  <si>
    <t>$50-100M</t>
  </si>
  <si>
    <t>$250-500M</t>
  </si>
  <si>
    <t>$500-1B</t>
  </si>
  <si>
    <t>&gt;$1B</t>
  </si>
  <si>
    <t>Ownership Status</t>
  </si>
  <si>
    <t>Educational</t>
  </si>
  <si>
    <t>Government Agency</t>
  </si>
  <si>
    <t>Non Profit</t>
  </si>
  <si>
    <t>Partnership</t>
  </si>
  <si>
    <t>Privately Held</t>
  </si>
  <si>
    <t>Public Company</t>
  </si>
  <si>
    <t>Self Employed</t>
  </si>
  <si>
    <t>music</t>
  </si>
  <si>
    <t>Utilities</t>
  </si>
  <si>
    <t>Venture Capital &amp; Private Equity</t>
  </si>
  <si>
    <t>Veterinary</t>
  </si>
  <si>
    <t>Warehousing</t>
  </si>
  <si>
    <t>Wholesale</t>
  </si>
  <si>
    <t>Wireless</t>
  </si>
  <si>
    <t>Writing and Editing</t>
  </si>
  <si>
    <t>Wheat Farming</t>
  </si>
  <si>
    <t>Rice Farming</t>
  </si>
  <si>
    <t>Corn Farming</t>
  </si>
  <si>
    <t>Soybean Farming</t>
  </si>
  <si>
    <t>Cotton Farming</t>
  </si>
  <si>
    <t>Tobacco Farming</t>
  </si>
  <si>
    <t>Sugar Beet Farming</t>
  </si>
  <si>
    <t>Potato Farming</t>
  </si>
  <si>
    <t>Grape Vineyards</t>
  </si>
  <si>
    <t>Tree Nut Farming</t>
  </si>
  <si>
    <t>Apple Orchards</t>
  </si>
  <si>
    <t>Fruit and Tree Nut Combination Farming</t>
  </si>
  <si>
    <t>Floriculture Production</t>
  </si>
  <si>
    <t>Mushroom Production</t>
  </si>
  <si>
    <t>Cattle Feedlots</t>
  </si>
  <si>
    <t>Beef Cattle Ranching and Farming</t>
  </si>
  <si>
    <t>Hog and Pig Farming</t>
  </si>
  <si>
    <t>Goat Farming</t>
  </si>
  <si>
    <t>Dairy Cattle and Milk Production</t>
  </si>
  <si>
    <t>Broilers and Other Meat Type Chicken Production</t>
  </si>
  <si>
    <t>Chicken Egg Production</t>
  </si>
  <si>
    <t>Turkey Production</t>
  </si>
  <si>
    <t>Poultry Hatcheries</t>
  </si>
  <si>
    <t>Fur-Bearing Animal and Rabbit Production</t>
  </si>
  <si>
    <t>Horses and Other Equine Production</t>
  </si>
  <si>
    <t>Apiculture</t>
  </si>
  <si>
    <t>Soil Preparation, Planting, and Cultivating</t>
  </si>
  <si>
    <t>Crop Harvesting, Primarily by Machine</t>
  </si>
  <si>
    <t>Cotton Ginning</t>
  </si>
  <si>
    <t>Farm Labor Contractors and Crew Leaders</t>
  </si>
  <si>
    <t>Timber Tract Operations</t>
  </si>
  <si>
    <t>Forest Nurseries and Gathering of Forest Products</t>
  </si>
  <si>
    <t>Support Activities for Forestry</t>
  </si>
  <si>
    <t>Fishing, Hunting and Trapping</t>
  </si>
  <si>
    <t>Finfish Fishing</t>
  </si>
  <si>
    <t>Shellfish Fishing</t>
  </si>
  <si>
    <t>Finfish Farming and Fish Hatcheries</t>
  </si>
  <si>
    <t>Hunting and Trapping</t>
  </si>
  <si>
    <t>Iron Ore Mining</t>
  </si>
  <si>
    <t>Gold Ore Mining</t>
  </si>
  <si>
    <t>Silver Ore Mining</t>
  </si>
  <si>
    <t>Metal Ore Mining</t>
  </si>
  <si>
    <t>Coal Mining</t>
  </si>
  <si>
    <t>Bituminous Coal and Lignite Surface Mining</t>
  </si>
  <si>
    <t>Bituminous Coal Underground Mining</t>
  </si>
  <si>
    <t>Anthracite Mining</t>
  </si>
  <si>
    <t>Support Activities for Coal Mining</t>
  </si>
  <si>
    <t>Oil and Gas Extraction</t>
  </si>
  <si>
    <t>Drilling Oil and Gas Wells</t>
  </si>
  <si>
    <t>Dimension Stone Mining and Quarrying</t>
  </si>
  <si>
    <t>Crushed and Broken Limestone Mining and Quarrying</t>
  </si>
  <si>
    <t>Crushed and Broken Granite Mining and Quarrying</t>
  </si>
  <si>
    <t>Construction Sand and Gravel Mining</t>
  </si>
  <si>
    <t>Industrial Sand Mining</t>
  </si>
  <si>
    <t>Clay and Ceramic and Refractory Minerals Mining</t>
  </si>
  <si>
    <t>Potash, Soda, and Borate Mineral Mining</t>
  </si>
  <si>
    <t>Phosphate Rock Mining</t>
  </si>
  <si>
    <t>Nonmetallic Mineral Mining</t>
  </si>
  <si>
    <t>New Housing For-Sale Builders</t>
  </si>
  <si>
    <t>Highway, Street, and Bridge Construction</t>
  </si>
  <si>
    <t>Building Equipment Contractors</t>
  </si>
  <si>
    <t>Electrical Contractors and Other Wiring Installation Contractors</t>
  </si>
  <si>
    <t>Masonry Contractors</t>
  </si>
  <si>
    <t>Drywall and Insulation Contractors</t>
  </si>
  <si>
    <t>Tile and Terrazzo Contractors</t>
  </si>
  <si>
    <t>Finish Carpentry Contractors</t>
  </si>
  <si>
    <t>Flooring Contractors</t>
  </si>
  <si>
    <t>Building Finishing Contractors</t>
  </si>
  <si>
    <t>Specialty Trade Contractors</t>
  </si>
  <si>
    <t>Water and Sewer Line and Related Structures Construction</t>
  </si>
  <si>
    <t>Foundation, Structure, and Building Exterior Contractors</t>
  </si>
  <si>
    <t>Glass and Glazing Contractors</t>
  </si>
  <si>
    <t>Site Preparation Contractors</t>
  </si>
  <si>
    <t>Meat Processed from Carcasses</t>
  </si>
  <si>
    <t>Poultry Processing</t>
  </si>
  <si>
    <t>Fruit and Vegetable Canning</t>
  </si>
  <si>
    <t>Flour Milling</t>
  </si>
  <si>
    <t>Rice Milling</t>
  </si>
  <si>
    <t>Wet Corn Milling</t>
  </si>
  <si>
    <t>Soybean and Other Oilseed Processing</t>
  </si>
  <si>
    <t>Rendering and Meat Byproduct Processing</t>
  </si>
  <si>
    <t>Fats and Oils Refining and Blending</t>
  </si>
  <si>
    <t>Breweries</t>
  </si>
  <si>
    <t>Wineries</t>
  </si>
  <si>
    <t>Distilleries</t>
  </si>
  <si>
    <t>Seafood Product Preparation and Packaging</t>
  </si>
  <si>
    <t>Narrow Fabric Mills and Schiffli Machine Embroidery</t>
  </si>
  <si>
    <t>Hosiery and Sock Mills</t>
  </si>
  <si>
    <t>Apparel Knitting Mills</t>
  </si>
  <si>
    <t>Knit Fabric Mills</t>
  </si>
  <si>
    <t>Textile and Fabric Finishing Mills</t>
  </si>
  <si>
    <t>Carpet and Rug Mills</t>
  </si>
  <si>
    <t>Fiber, Yarn, and Thread Mills</t>
  </si>
  <si>
    <t>Fabric Coating Mills</t>
  </si>
  <si>
    <t>Rope, Cordage, Twine, Tire Cord, and Tire Fabric Mills</t>
  </si>
  <si>
    <t>Textile Product Mills</t>
  </si>
  <si>
    <t>Curtain and Linen Mills</t>
  </si>
  <si>
    <t>Textile Bag and Canvas Mills</t>
  </si>
  <si>
    <t>Logging</t>
  </si>
  <si>
    <t>Wood Preservation</t>
  </si>
  <si>
    <t>Pulp Mills</t>
  </si>
  <si>
    <t>Newsprint Mills</t>
  </si>
  <si>
    <t>Paperboard Mills</t>
  </si>
  <si>
    <t>Newspaper Publishers</t>
  </si>
  <si>
    <t>Periodical Publishers</t>
  </si>
  <si>
    <t>Book Publishers</t>
  </si>
  <si>
    <t>Books Printing</t>
  </si>
  <si>
    <t>Greeting Card Publishers</t>
  </si>
  <si>
    <t>Support Activities for Printing</t>
  </si>
  <si>
    <t>Petroleum Refineries</t>
  </si>
  <si>
    <t>Custom Compounding of Purchased Resins</t>
  </si>
  <si>
    <t>Leather and Hide Tanning and Finishing</t>
  </si>
  <si>
    <t>Iron Foundries</t>
  </si>
  <si>
    <t>Steel Investment Foundries</t>
  </si>
  <si>
    <t>Alumina Refining and Primary Aluminum Production</t>
  </si>
  <si>
    <t>Secondary Smelting and Alloying of Aluminum</t>
  </si>
  <si>
    <t>Copper Rolling, Drawing, Extruding, and Alloying</t>
  </si>
  <si>
    <t>Nonferrous Metal Die-Casting Foundries</t>
  </si>
  <si>
    <t>Metal Heat Treating</t>
  </si>
  <si>
    <t>Fabricated Metal Products</t>
  </si>
  <si>
    <t>Custom Roll Forming</t>
  </si>
  <si>
    <t>Iron and Steel Forging</t>
  </si>
  <si>
    <t>Nonferrous Forging</t>
  </si>
  <si>
    <t>Motor Vehicle Metal Stamping</t>
  </si>
  <si>
    <t>Electroplating, Plating, Polishing, Anodizing, and Coloring</t>
  </si>
  <si>
    <t>Machine Shops</t>
  </si>
  <si>
    <t>Ship Building and Repairing</t>
  </si>
  <si>
    <t>Boat Building</t>
  </si>
  <si>
    <t>Line-Haul Railroads</t>
  </si>
  <si>
    <t>Short Line Railroads</t>
  </si>
  <si>
    <t>Taxi Service</t>
  </si>
  <si>
    <t>Interurban and Rural Bus Transportation</t>
  </si>
  <si>
    <t>School and Employee Bus Transportation</t>
  </si>
  <si>
    <t>Farm Product Warehousing and Storage</t>
  </si>
  <si>
    <t>Refrigerated Warehousing and Storage</t>
  </si>
  <si>
    <t>Warehousing and Storage</t>
  </si>
  <si>
    <t>Water Transportation</t>
  </si>
  <si>
    <t>Deep Sea Freight Transportation</t>
  </si>
  <si>
    <t>Inland Water Freight Transportation</t>
  </si>
  <si>
    <t>Deep Sea Passenger Transportation</t>
  </si>
  <si>
    <t>Coastal and Great Lakes Passenger Transportation</t>
  </si>
  <si>
    <t>Inland Water Passenger Transportation</t>
  </si>
  <si>
    <t>Marine Cargo Handling</t>
  </si>
  <si>
    <t>Marinas</t>
  </si>
  <si>
    <t>Scheduled Freight Air Transportation</t>
  </si>
  <si>
    <t>Nonscheduled Chartered Freight Air Transportation</t>
  </si>
  <si>
    <t>Pipeline Transportation of Crude Oil</t>
  </si>
  <si>
    <t>Pipeline Transportation of Refined Petroleum Products</t>
  </si>
  <si>
    <t>Pipeline Transportation</t>
  </si>
  <si>
    <t>Travel Agencies</t>
  </si>
  <si>
    <t>Tour Operators</t>
  </si>
  <si>
    <t>Freight Transportation Arrangement</t>
  </si>
  <si>
    <t>Packing and Crating</t>
  </si>
  <si>
    <t>Support Activities for Road Transportation</t>
  </si>
  <si>
    <t>Support Activities for Transportation</t>
  </si>
  <si>
    <t>Telecommunications Resellers</t>
  </si>
  <si>
    <t>Wired Telecommunications Carriers</t>
  </si>
  <si>
    <t>Radio Stations</t>
  </si>
  <si>
    <t>Television Broadcasting</t>
  </si>
  <si>
    <t>Cable and Other Subscription Programming</t>
  </si>
  <si>
    <t>Telecommunications</t>
  </si>
  <si>
    <t>Electric Power Distribution</t>
  </si>
  <si>
    <t>Pipeline Transportation of Natural Gas</t>
  </si>
  <si>
    <t>Natural Gas Distribution</t>
  </si>
  <si>
    <t>Water Supply and Irrigation Systems</t>
  </si>
  <si>
    <t>Sewage Treatment Facilities</t>
  </si>
  <si>
    <t>Hazardous Waste Treatment and Disposal</t>
  </si>
  <si>
    <t>Automobile and Other Motor Vehicle Merchant Wholesalers</t>
  </si>
  <si>
    <t>Motor Vehicle Supplies and New Parts Merchant Wholesalers</t>
  </si>
  <si>
    <t>Tire and Tube Merchant Wholesalers</t>
  </si>
  <si>
    <t>Motor Vehicle Parts (Used) Merchant Wholesalers</t>
  </si>
  <si>
    <t>Furniture Merchant Wholesalers</t>
  </si>
  <si>
    <t>Home Furnishing Merchant Wholesalers</t>
  </si>
  <si>
    <t>Lumber, Plywood, Millwork, and Wood Panel Merchant Wholesalers</t>
  </si>
  <si>
    <t>Brick, Stone, and Related Construction Material Merchant Wholesalers</t>
  </si>
  <si>
    <t>Roofing, Siding, and Insulation Material Merchant Wholesalers</t>
  </si>
  <si>
    <t>Photographic Equipment and Supplies Merchant Wholesalers</t>
  </si>
  <si>
    <t>Office Equipment Merchant Wholesalers</t>
  </si>
  <si>
    <t>Medical, Dental, and Hospital Equipment and Supplies Merchant Wholesalers</t>
  </si>
  <si>
    <t>Ophthalmic Goods Merchant Wholesalers</t>
  </si>
  <si>
    <t>Metal Service Centers and Other Metal Merchant Wholesalers</t>
  </si>
  <si>
    <t>Coal and Other Mineral and Ore Merchant Wholesalers</t>
  </si>
  <si>
    <t>Electrical Apparatus and Equipment, Wiring Supplies, and Related Equipment Merchant Wholesalers</t>
  </si>
  <si>
    <t>Household Appliances, Electric Housewares, and Consumer Electronics Merchant Wholesalers</t>
  </si>
  <si>
    <t>Hardware Merchant Wholesalers</t>
  </si>
  <si>
    <t>Warm Air Heating and Air-Conditioning Equipment and Supplies Merchant Wholesalers</t>
  </si>
  <si>
    <t>Refrigeration Equipment and Supplies Merchant Wholesalers</t>
  </si>
  <si>
    <t>Farm and Garden Machinery and Equipment Merchant Wholesalers</t>
  </si>
  <si>
    <t>Industrial Machinery and Equipment Merchant Wholesalers</t>
  </si>
  <si>
    <t>Industrial Supplies Merchant Wholesalers</t>
  </si>
  <si>
    <t>Service Establishment Equipment and Supplies Merchant Wholesalers</t>
  </si>
  <si>
    <t>Sporting and Recreational Goods and Supplies Merchant Wholesalers</t>
  </si>
  <si>
    <t>Toy and Hobby Goods and Supplies Merchant Wholesalers</t>
  </si>
  <si>
    <t>Recyclable Material Merchant Wholesalers</t>
  </si>
  <si>
    <t>Jewelry, Watch, Precious Stone, and Precious Metal Merchant Wholesalers</t>
  </si>
  <si>
    <t>Printing and Writing Paper Merchant Wholesalers</t>
  </si>
  <si>
    <t>Office Supplies and Stationery Stores</t>
  </si>
  <si>
    <t>Industrial and Personal Service Paper Merchant Wholesalers</t>
  </si>
  <si>
    <t>Piece Goods, Notions, and Other Dry Goods Merchant Wholesalers</t>
  </si>
  <si>
    <t>Footwear Merchant Wholesalers</t>
  </si>
  <si>
    <t>Packaged Frozen Food Merchant Wholesalers</t>
  </si>
  <si>
    <t>Poultry and Poultry Product Merchant Wholesalers</t>
  </si>
  <si>
    <t>Confectionery Merchant Wholesalers</t>
  </si>
  <si>
    <t>Fish and Seafood Merchant Wholesalers</t>
  </si>
  <si>
    <t>Meat and Meat Product Merchant Wholesalers</t>
  </si>
  <si>
    <t>Fresh Fruit and Vegetable Merchant Wholesalers</t>
  </si>
  <si>
    <t>Grain and Field Bean Merchant Wholesalers</t>
  </si>
  <si>
    <t>Livestock Merchant Wholesalers</t>
  </si>
  <si>
    <t>Farm Product Raw Material Merchant Wholesalers</t>
  </si>
  <si>
    <t>Plastics Materials and Basic Forms and Shapes Merchant Wholesalers</t>
  </si>
  <si>
    <t>Chemical and Allied Products Merchant Wholesalers</t>
  </si>
  <si>
    <t>Fuel Dealers</t>
  </si>
  <si>
    <t>Beer and Ale Merchant Wholesalers</t>
  </si>
  <si>
    <t>Wine and Distilled Alcoholic Beverage Merchant Wholesalers</t>
  </si>
  <si>
    <t>Farm Supplies Merchant Wholesalers</t>
  </si>
  <si>
    <t>Book, Periodical, and Newspaper Merchant Wholesalers</t>
  </si>
  <si>
    <t>Tobacco and Tobacco Product Merchant Wholesalers</t>
  </si>
  <si>
    <t>Paint, Varnish, and Supplies Merchant Wholesalers</t>
  </si>
  <si>
    <t>Home Centers</t>
  </si>
  <si>
    <t>Hardware Stores</t>
  </si>
  <si>
    <t>Manufactured (Mobile) Home Dealers</t>
  </si>
  <si>
    <t>General Merchandise Stores</t>
  </si>
  <si>
    <t>Fish and Seafood Markets</t>
  </si>
  <si>
    <t>Fruit and Vegetable Markets</t>
  </si>
  <si>
    <t>Confectionery and Nut Stores</t>
  </si>
  <si>
    <t>Specialty Food Stores</t>
  </si>
  <si>
    <t>Baked Goods Stores</t>
  </si>
  <si>
    <t>New Car Dealers</t>
  </si>
  <si>
    <t>Used Car Dealers</t>
  </si>
  <si>
    <t>Automotive Parts and Accessories Stores</t>
  </si>
  <si>
    <t>Gasoline Stations with Convenience Stores</t>
  </si>
  <si>
    <t>Boat Dealers</t>
  </si>
  <si>
    <t>Recreational Vehicle Dealers</t>
  </si>
  <si>
    <t>Men's Clothing Stores</t>
  </si>
  <si>
    <t>Women's Clothing Stores</t>
  </si>
  <si>
    <t>Family Clothing Stores</t>
  </si>
  <si>
    <t>Shoe Stores</t>
  </si>
  <si>
    <t>Clothing Accessories Stores</t>
  </si>
  <si>
    <t>Furniture Stores</t>
  </si>
  <si>
    <t>Floor Covering Stores</t>
  </si>
  <si>
    <t>Window Treatment Stores</t>
  </si>
  <si>
    <t>Household Appliance Stores</t>
  </si>
  <si>
    <t>Electronics Stores</t>
  </si>
  <si>
    <t>Musical Instrument and Supplies Stores</t>
  </si>
  <si>
    <t>Cafeterias, Grill Buffets, and Buffets</t>
  </si>
  <si>
    <t>Pharmacies and Drug Stores</t>
  </si>
  <si>
    <t>Beer, Wine, and Liquor Stores</t>
  </si>
  <si>
    <t>Sporting Goods Stores</t>
  </si>
  <si>
    <t>Book Stores</t>
  </si>
  <si>
    <t>Jewelry Stores</t>
  </si>
  <si>
    <t>Hobby, Toy, and Game Stores</t>
  </si>
  <si>
    <t>Gift, Novelty, and Souvenir Stores</t>
  </si>
  <si>
    <t>Luggage and Leather Goods Stores</t>
  </si>
  <si>
    <t>Sewing, Needlework, and Piece Goods Stores</t>
  </si>
  <si>
    <t>Vending Machine Operators</t>
  </si>
  <si>
    <t>Direct Selling Establishments</t>
  </si>
  <si>
    <t>Florists</t>
  </si>
  <si>
    <t>Tobacco Stores</t>
  </si>
  <si>
    <t>News Dealers and Newsstands</t>
  </si>
  <si>
    <t>Optical Goods Stores</t>
  </si>
  <si>
    <t>Health and Personal Care Stores</t>
  </si>
  <si>
    <t>Banking</t>
  </si>
  <si>
    <t>Depository Credit Intermediation</t>
  </si>
  <si>
    <t>Credit Unions</t>
  </si>
  <si>
    <t>Activities Related to Credit Intermediation</t>
  </si>
  <si>
    <t>Consumer Lending</t>
  </si>
  <si>
    <t>Real Estate Credit</t>
  </si>
  <si>
    <t>Mortgage and Nonmortgage Loan Brokers</t>
  </si>
  <si>
    <t>Investment Banking and Securities Dealing</t>
  </si>
  <si>
    <t>Commodity Contracts Brokerage</t>
  </si>
  <si>
    <t>Securities and Commodity Exchanges</t>
  </si>
  <si>
    <t>Investment Advice</t>
  </si>
  <si>
    <t>Insurance Carriers</t>
  </si>
  <si>
    <t>Direct Life Insurance Carriers</t>
  </si>
  <si>
    <t>Direct Property and Casualty Insurance Carriers</t>
  </si>
  <si>
    <t>Direct Title Insurance Carriers</t>
  </si>
  <si>
    <t>Health and Welfare Funds</t>
  </si>
  <si>
    <t>Real Estate</t>
  </si>
  <si>
    <t>Lessors of Residential Buildings and Dwellings</t>
  </si>
  <si>
    <t>Lessors of Other Real Estate Property</t>
  </si>
  <si>
    <t>Nonresidential Property Managers</t>
  </si>
  <si>
    <t>Title Abstract and Settlement Offices</t>
  </si>
  <si>
    <t>Land Subdivision</t>
  </si>
  <si>
    <t>Cemeteries and Crematories</t>
  </si>
  <si>
    <t>Open-End Investment Funds</t>
  </si>
  <si>
    <t>Grantmaking Foundations</t>
  </si>
  <si>
    <t>Trusts, Estates, and Agency Accounts</t>
  </si>
  <si>
    <t>Rooming and Boarding Houses</t>
  </si>
  <si>
    <t>RV (Recreational Vehicle) Parks and Campgrounds</t>
  </si>
  <si>
    <t>Spectator Sports</t>
  </si>
  <si>
    <t>Linen Supply</t>
  </si>
  <si>
    <t>Coin-Operated Laundries and Drycleaners</t>
  </si>
  <si>
    <t>Industrial Launderers</t>
  </si>
  <si>
    <t>Photography Studios, Portrait</t>
  </si>
  <si>
    <t>Beauty Salons</t>
  </si>
  <si>
    <t>Barber Shops</t>
  </si>
  <si>
    <t>Footwear and Leather Goods Repair</t>
  </si>
  <si>
    <t>Advertising Agencies</t>
  </si>
  <si>
    <t>Outdoor Advertising</t>
  </si>
  <si>
    <t>Media Representatives</t>
  </si>
  <si>
    <t>Media Buying Agencies</t>
  </si>
  <si>
    <t>Collection Agencies</t>
  </si>
  <si>
    <t>Credit Bureaus</t>
  </si>
  <si>
    <t>Direct Mail Advertising</t>
  </si>
  <si>
    <t>Nonscheduled Air Transportation</t>
  </si>
  <si>
    <t>Home Health Equipment Rental</t>
  </si>
  <si>
    <t>Consumer Goods Rental</t>
  </si>
  <si>
    <t>Professional Employer Organizations</t>
  </si>
  <si>
    <t>Computer and Office Machine Repair and Maintenance</t>
  </si>
  <si>
    <t>News Syndicates</t>
  </si>
  <si>
    <t>One-Hour Photofinishing</t>
  </si>
  <si>
    <t>Truck, Utility Trailer, and RV (Recreational Vehicle) Rental and Leasing</t>
  </si>
  <si>
    <t>Passenger Car Rental</t>
  </si>
  <si>
    <t>Passenger Car Leasing</t>
  </si>
  <si>
    <t>Parking Lots and Garages</t>
  </si>
  <si>
    <t>Automotive Body, Paint, and Interior Repair and Maintenance</t>
  </si>
  <si>
    <t>Automotive Exhaust System Repair</t>
  </si>
  <si>
    <t>Tire Retreading</t>
  </si>
  <si>
    <t>Automotive Glass Replacement Shops</t>
  </si>
  <si>
    <t>Automotive Transmission Repair</t>
  </si>
  <si>
    <t>Automotive Repair and Maintenance</t>
  </si>
  <si>
    <t>Car Washes</t>
  </si>
  <si>
    <t>Automotive Oil Change and Lubrication Shops</t>
  </si>
  <si>
    <t>Communication Equipment Repair and Maintenance</t>
  </si>
  <si>
    <t>Appliance Repair and Maintenance</t>
  </si>
  <si>
    <t>Reupholstery and Furniture Repair</t>
  </si>
  <si>
    <t>Personal and Household Goods Repair and Maintenance</t>
  </si>
  <si>
    <t>Home Furnishings Stores</t>
  </si>
  <si>
    <t>Motion Picture and Video Production</t>
  </si>
  <si>
    <t>Motion Picture and Video Industries</t>
  </si>
  <si>
    <t>Video Tape and Disc Rental</t>
  </si>
  <si>
    <t>Fitness and Recreational Sports Centers</t>
  </si>
  <si>
    <t>Golf Courses and Country Clubs</t>
  </si>
  <si>
    <t>Amusement Arcades</t>
  </si>
  <si>
    <t>Amusement and Theme Parks</t>
  </si>
  <si>
    <t>Freestanding Ambulatory Surgical and Emergency Centers</t>
  </si>
  <si>
    <t>Dentists</t>
  </si>
  <si>
    <t>Optometrists</t>
  </si>
  <si>
    <t>Nursing Care Facilities (Skilled Nursing Facilities)</t>
  </si>
  <si>
    <t>Psychiatric and Substance Abuse Hospitals</t>
  </si>
  <si>
    <t>Diagnostic Imaging Centers</t>
  </si>
  <si>
    <t>Dental Laboratories</t>
  </si>
  <si>
    <t>Kidney Dialysis Centers</t>
  </si>
  <si>
    <t>Outpatient Care Centers</t>
  </si>
  <si>
    <t>Legal Services</t>
  </si>
  <si>
    <t>Educational Services</t>
  </si>
  <si>
    <t>Elementary and Secondary Schools</t>
  </si>
  <si>
    <t>Colleges, Universities, and Professional Schools</t>
  </si>
  <si>
    <t>Libraries and Archives</t>
  </si>
  <si>
    <t>Computer Training</t>
  </si>
  <si>
    <t>Apprenticeship Training</t>
  </si>
  <si>
    <t>Automobile Driving Schools</t>
  </si>
  <si>
    <t>Assisted Living Facilities for the Elderly</t>
  </si>
  <si>
    <t>Historical Sites</t>
  </si>
  <si>
    <t>Zoos and Botanical Gardens</t>
  </si>
  <si>
    <t>Professional Organizations</t>
  </si>
  <si>
    <t>Labor Unions and Similar Labor Organizations</t>
  </si>
  <si>
    <t>Political Organizations</t>
  </si>
  <si>
    <t>Religious Organizations</t>
  </si>
  <si>
    <t>Marketing Research and Public Opinion Polling</t>
  </si>
  <si>
    <t>Testing Laboratories</t>
  </si>
  <si>
    <t>Public Relations Agencies</t>
  </si>
  <si>
    <t>Private Households</t>
  </si>
  <si>
    <t>Legislative Bodies</t>
  </si>
  <si>
    <t>Police Protection</t>
  </si>
  <si>
    <t>Correctional Institutions</t>
  </si>
  <si>
    <t>Fire Protection</t>
  </si>
  <si>
    <t>Administration of Air and Water Resource and Solid Waste Management Programs</t>
  </si>
  <si>
    <t>Administration of Housing Programs</t>
  </si>
  <si>
    <t>Administration of Economic Programs</t>
  </si>
  <si>
    <t>Space Research and Technology</t>
  </si>
  <si>
    <t>National Security and International Affairs</t>
  </si>
  <si>
    <t>National Security</t>
  </si>
  <si>
    <t>International Affairs</t>
  </si>
  <si>
    <t>NAICS Code</t>
  </si>
  <si>
    <t>Orange Groves</t>
  </si>
  <si>
    <t>Sugarcane Farming</t>
  </si>
  <si>
    <t>Sheep Farming</t>
  </si>
  <si>
    <t>Support Activities for Animal Production</t>
  </si>
  <si>
    <t>Construction</t>
  </si>
  <si>
    <t>Painting and Wall Covering Contractors</t>
  </si>
  <si>
    <t>Other Building Finishing Contractors</t>
  </si>
  <si>
    <t>All Other Specialty Trade Contractors</t>
  </si>
  <si>
    <t>Manufacturing</t>
  </si>
  <si>
    <t>Breakfast Cereal Manufacturing</t>
  </si>
  <si>
    <t>Nonchocolate Confectionery Manufacturing</t>
  </si>
  <si>
    <t>Ice Cream and Frozen Dessert Manufacturing</t>
  </si>
  <si>
    <t>Tortilla Manufacturing</t>
  </si>
  <si>
    <t>Flavoring Syrup and Concentrate Manufacturing</t>
  </si>
  <si>
    <t>Broadwoven Fabric Mills</t>
  </si>
  <si>
    <t>Nonwoven Fabric Mills</t>
  </si>
  <si>
    <t>Wood Container and Pallet Manufacturing</t>
  </si>
  <si>
    <t>Paper Bag and Coated and Treated Paper Manufacturing</t>
  </si>
  <si>
    <t>Stationery Product Manufacturing</t>
  </si>
  <si>
    <t>Petrochemical Manufacturing</t>
  </si>
  <si>
    <t>Industrial Gas Manufacturing</t>
  </si>
  <si>
    <t>Synthetic Dye and Pigment Manufacturing</t>
  </si>
  <si>
    <t>Artificial and Synthetic Fibers and Filaments Manufacturing</t>
  </si>
  <si>
    <t>Pesticide and Other Agricultural Chemical Manufacturing</t>
  </si>
  <si>
    <t>Paint and Coating Manufacturing</t>
  </si>
  <si>
    <t>Adhesive Manufacturing</t>
  </si>
  <si>
    <t>Toilet Preparation Manufacturing</t>
  </si>
  <si>
    <t>Printing Ink Manufacturing</t>
  </si>
  <si>
    <t>Explosives Manufacturing</t>
  </si>
  <si>
    <t>Laminated Plastics Plate, Sheet (except Packaging), and Shape Manufacturing</t>
  </si>
  <si>
    <t>Polystyrene Foam Product Manufacturing</t>
  </si>
  <si>
    <t>Urethane and Other Foam Product (except Polystyrene) Manufacturing</t>
  </si>
  <si>
    <t>Plastics Bottle Manufacturing</t>
  </si>
  <si>
    <t>Rubber and Plastics Hoses and Belting Manufacturing</t>
  </si>
  <si>
    <t>Cement Manufacturing</t>
  </si>
  <si>
    <t>Ready-Mix Concrete Manufacturing</t>
  </si>
  <si>
    <t>Lime Manufacturing</t>
  </si>
  <si>
    <t>Gypsum Product Manufacturing</t>
  </si>
  <si>
    <t>Abrasive Product Manufacturing</t>
  </si>
  <si>
    <t>Iron and Steel Pipe and Tube Manufacturing from Purchased Steel</t>
  </si>
  <si>
    <t>Power Boiler and Heat Exchanger Manufacturing</t>
  </si>
  <si>
    <t>Metal Tank (Heavy Gauge) Manufacturing</t>
  </si>
  <si>
    <t>Hardware Manufacturing</t>
  </si>
  <si>
    <t>Ball and Roller Bearing Manufacturing</t>
  </si>
  <si>
    <t>Construction Machinery Manufacturing</t>
  </si>
  <si>
    <t>Telephone Apparatus Manufacturing</t>
  </si>
  <si>
    <t>Radio and Television Broadcasting and Wireless Communications Equipment Manufacturing</t>
  </si>
  <si>
    <t>Other Communications Equipment Manufacturing</t>
  </si>
  <si>
    <t>Audio and Video Equipment Manufacturing</t>
  </si>
  <si>
    <t xml:space="preserve">Software and Other Prerecorded Compact Disc, Tape, and Record Reproducing </t>
  </si>
  <si>
    <t>Electric Lamp Bulb and Part Manufacturing</t>
  </si>
  <si>
    <t>Small Electrical Appliance Manufacturing</t>
  </si>
  <si>
    <t>Heavy Duty Truck Manufacturing</t>
  </si>
  <si>
    <t>Motor Vehicle Gasoline Engine and Engine Parts Manufacturing</t>
  </si>
  <si>
    <t>Motor Vehicle Electrical and Electronic Equipment Manufacturing</t>
  </si>
  <si>
    <t>Motor Vehicle Steering and Suspension Components (except Spring) Manufacturing</t>
  </si>
  <si>
    <t>Motor Vehicle Brake System Manufacturing</t>
  </si>
  <si>
    <t>Motor Vehicle Transmission and Power Train Parts Manufacturing</t>
  </si>
  <si>
    <t>Motor Vehicle Seating and Interior Trim Manufacturing</t>
  </si>
  <si>
    <t>Other Motor Vehicle Parts Manufacturing</t>
  </si>
  <si>
    <t>Railroad Rolling Stock Manufacturing</t>
  </si>
  <si>
    <t>Wood Kitchen Cabinet and Countertop Manufacturing</t>
  </si>
  <si>
    <t>Mattress Manufacturing</t>
  </si>
  <si>
    <t>Blind and Shade Manufacturing</t>
  </si>
  <si>
    <t>Sporting and Athletic Goods Manufacturing</t>
  </si>
  <si>
    <t>Doll, Toy, and Game Manufacturing</t>
  </si>
  <si>
    <t>Office Supplies (except Paper) Manufacturing</t>
  </si>
  <si>
    <t>Sign Manufacturing</t>
  </si>
  <si>
    <t>Wholesale Trade</t>
  </si>
  <si>
    <t>Retail Trade</t>
  </si>
  <si>
    <t>Used Household and Office Goods Moving</t>
  </si>
  <si>
    <t>Limousine Service</t>
  </si>
  <si>
    <t>Charter Bus Industry</t>
  </si>
  <si>
    <t>All Other Pipeline Transportation</t>
  </si>
  <si>
    <t>Scenic and Sightseeing Transportation, Land</t>
  </si>
  <si>
    <t>Scenic and Sightseeing Transportation, Water</t>
  </si>
  <si>
    <t>Scenic and Sightseeing Transportation, Other</t>
  </si>
  <si>
    <t>Air Traffic Control</t>
  </si>
  <si>
    <t>Other Support Activities for Air Transportation</t>
  </si>
  <si>
    <t>Support Activities for Rail Transportation</t>
  </si>
  <si>
    <t>Port and Harbor Operations</t>
  </si>
  <si>
    <t>Other Support Activities for Water Transportation</t>
  </si>
  <si>
    <t>Motor Vehicle Towing</t>
  </si>
  <si>
    <t>Postal Service</t>
  </si>
  <si>
    <t>Couriers and Express Delivery Services</t>
  </si>
  <si>
    <t>Local Messengers and Local Delivery</t>
  </si>
  <si>
    <t>Other Warehousing and Storage</t>
  </si>
  <si>
    <t>Information</t>
  </si>
  <si>
    <t>Software Publishers</t>
  </si>
  <si>
    <t>Motion Picture and Video Distribution</t>
  </si>
  <si>
    <t>Music Publishers</t>
  </si>
  <si>
    <t>Sound Recording Studios</t>
  </si>
  <si>
    <t>Record Production and Distribution</t>
  </si>
  <si>
    <t>Other Sound Recording Industries</t>
  </si>
  <si>
    <t>Wireless Telecommunications Carriers (except Satellite)</t>
  </si>
  <si>
    <t>Satellite Telecommunications</t>
  </si>
  <si>
    <t>Data Processing, Hosting, and Related Services</t>
  </si>
  <si>
    <t>Internet Publishing and Broadcasting and Web Search Portals</t>
  </si>
  <si>
    <t>All Other Information Services</t>
  </si>
  <si>
    <t>Monetary Authorities-Central Bank</t>
  </si>
  <si>
    <t>Offices of Real Estate Agents and Brokers</t>
  </si>
  <si>
    <t>Consumer Electronics and Appliances Rental</t>
  </si>
  <si>
    <t>Formal Wear and Costume Rental</t>
  </si>
  <si>
    <t>General Rental Centers</t>
  </si>
  <si>
    <t>Office Machinery and Equipment Rental and Leasing</t>
  </si>
  <si>
    <t>Lessors of Nonfinancial Intangible Assets (except Copyrighted Works)</t>
  </si>
  <si>
    <t>Professional, Scientific, and Technical Services</t>
  </si>
  <si>
    <t>Offices of Lawyers</t>
  </si>
  <si>
    <t>Offices of Notaries</t>
  </si>
  <si>
    <t>Architectural Services</t>
  </si>
  <si>
    <t>Landscape Architectural Services</t>
  </si>
  <si>
    <t>Engineering Services</t>
  </si>
  <si>
    <t>Drafting Services</t>
  </si>
  <si>
    <t>Building Inspection Services</t>
  </si>
  <si>
    <t>Geophysical Surveying and Mapping Services</t>
  </si>
  <si>
    <t>Surveying and Mapping (except Geophysical) Services</t>
  </si>
  <si>
    <t>Interior Design Services</t>
  </si>
  <si>
    <t>Industrial Design Services</t>
  </si>
  <si>
    <t>Graphic Design Services</t>
  </si>
  <si>
    <t>Other Specialized Design Services</t>
  </si>
  <si>
    <t>Other Computer Related Services</t>
  </si>
  <si>
    <t>Environmental Consulting Services</t>
  </si>
  <si>
    <t>Other Scientific and Technical Consulting Services</t>
  </si>
  <si>
    <t>Research and Development in Biotechnology (except Nanobiotechnology)</t>
  </si>
  <si>
    <t>Advertising Material Distribution Services</t>
  </si>
  <si>
    <t>Translation and Interpretation Services</t>
  </si>
  <si>
    <t>All Other Professional, Scientific, and Technical Services</t>
  </si>
  <si>
    <t>Management of Companies and Enterprises</t>
  </si>
  <si>
    <t>Office Administrative Services</t>
  </si>
  <si>
    <t>Facilities Support Services</t>
  </si>
  <si>
    <t>Temporary Help Services</t>
  </si>
  <si>
    <t>Document Preparation Services</t>
  </si>
  <si>
    <t>Exterminating and Pest Control Services</t>
  </si>
  <si>
    <t>Landscaping Services</t>
  </si>
  <si>
    <t>Carpet and Upholstery Cleaning Services</t>
  </si>
  <si>
    <t>Packaging and Labeling Services</t>
  </si>
  <si>
    <t>Convention and Trade Show Organizers</t>
  </si>
  <si>
    <t>All Other Support Services</t>
  </si>
  <si>
    <t>Educational Support Services</t>
  </si>
  <si>
    <t>Offices of Optometrists</t>
  </si>
  <si>
    <t>Home Health Care Services</t>
  </si>
  <si>
    <t>Agents and Managers for Artists, Athletes, Entertainers, and Other Public Figures</t>
  </si>
  <si>
    <t>Nature Parks and Other Similar Institutions</t>
  </si>
  <si>
    <t>Casinos (except Casino Hotels)</t>
  </si>
  <si>
    <t>Skiing Facilities</t>
  </si>
  <si>
    <t>Bowling Centers</t>
  </si>
  <si>
    <t>Casino Hotels</t>
  </si>
  <si>
    <t>Food Service Contractors</t>
  </si>
  <si>
    <t>Caterers</t>
  </si>
  <si>
    <t>Mobile Food Services</t>
  </si>
  <si>
    <t>Other Services (except Public Administration)</t>
  </si>
  <si>
    <t>Public Administration</t>
  </si>
  <si>
    <t>US</t>
  </si>
  <si>
    <t>All</t>
  </si>
  <si>
    <t>contact_professional_email_is_deterministic is true</t>
  </si>
  <si>
    <t>contact_professional_email_validation_status = Valid</t>
  </si>
  <si>
    <t>contact_professional_email_validation_status = Catch All</t>
  </si>
  <si>
    <t>contact_professional_email_validation_status = Deterministic</t>
  </si>
  <si>
    <t>contact_professional_email_validation_status</t>
  </si>
  <si>
    <t>contact_professional_email_validation_status_date</t>
  </si>
  <si>
    <t>contact_professional_email_validation_web_source</t>
  </si>
  <si>
    <t>contact_business_phone</t>
  </si>
  <si>
    <t>contact_linkedin_url</t>
  </si>
  <si>
    <t>contact_facebook_id</t>
  </si>
  <si>
    <t>contact_is_primary = true</t>
  </si>
  <si>
    <t>contact_recent_job_change = true</t>
  </si>
  <si>
    <t>contact_recent_job_change_type = internal</t>
  </si>
  <si>
    <t>contact_recent_job_change_type = external</t>
  </si>
  <si>
    <t>company_hq_name</t>
  </si>
  <si>
    <t>merged_with_ru_ids</t>
  </si>
  <si>
    <t>Row Labels</t>
  </si>
  <si>
    <t>branch_count</t>
  </si>
  <si>
    <t>contact_count</t>
  </si>
  <si>
    <t>Contact's Most Recent Professional Email Address has a Web Source</t>
  </si>
  <si>
    <t>Contact's Most Recent Professional Email Address is Valid</t>
  </si>
  <si>
    <t xml:space="preserve">Contact's Most Recent Professional Email Address is Catch All </t>
  </si>
  <si>
    <t>Contact's Most Recent Professional Email Address is Catch All and Web Sourced</t>
  </si>
  <si>
    <t>Contact's Mobile Phone Number</t>
  </si>
  <si>
    <t>Contact's Business Phone Number</t>
  </si>
  <si>
    <t>Contact's Personal Facebook Profile ID</t>
  </si>
  <si>
    <t xml:space="preserve">Number of LinkedIn Connections </t>
  </si>
  <si>
    <t>Contact has Professional Contact Details</t>
  </si>
  <si>
    <t>Contact has a New Job Title</t>
  </si>
  <si>
    <t>Contact has a New Job Title and has not changed companies</t>
  </si>
  <si>
    <t>Contact has a New Job Title and has changed companies</t>
  </si>
  <si>
    <t>Contact's Most Recent Employer's Company Type</t>
  </si>
  <si>
    <t>Field to denote previous RUID's are now assoicated with this RUID</t>
  </si>
  <si>
    <t>Number of Contact RUID's associated with the the Company RUID</t>
  </si>
  <si>
    <t>A description of the company</t>
  </si>
  <si>
    <t>Company's Domain</t>
  </si>
  <si>
    <t>Number of Branches associated with a Parent RUID</t>
  </si>
  <si>
    <t>File Type</t>
  </si>
  <si>
    <t>B2B Only</t>
  </si>
  <si>
    <t>Both B2B and B2C</t>
  </si>
  <si>
    <t>B2C Only</t>
  </si>
  <si>
    <t>No Longer Applicable - Most Recent Employer will not have an end date</t>
  </si>
  <si>
    <t>Field Type</t>
  </si>
  <si>
    <t>The Name of the Company</t>
  </si>
  <si>
    <t>Glass, Ceramics &amp; Concrete</t>
  </si>
  <si>
    <t xml:space="preserve">Manufacturing </t>
  </si>
  <si>
    <t>Abrasives and Nonmetallic Minerals Manufacturing</t>
  </si>
  <si>
    <t>This industry includes entities that manufacture nonmetallic mineral products (except clay products, refractory products, glass products, cement and concrete products, lime, and gypsum products).</t>
  </si>
  <si>
    <t>Hospitality</t>
  </si>
  <si>
    <t>Accomodation Services</t>
  </si>
  <si>
    <t>This industry includes entities that provide short-term lodging in facilities, such as hotels, motels, and bed-and-breakfast inns. In addition to lodging, they may provide a range of other services to their guests.</t>
  </si>
  <si>
    <t>Accounting</t>
  </si>
  <si>
    <t xml:space="preserve">Professional Services </t>
  </si>
  <si>
    <t>This industry includes entities that make accounting record audits, design accounting systems, prepare financial statements, develop budgets, prepare tax returns, process payroll, and perform bookkeeping and billing.</t>
  </si>
  <si>
    <t>Law Enforcement</t>
  </si>
  <si>
    <t xml:space="preserve">Government Administration </t>
  </si>
  <si>
    <t>Administration of Justice</t>
  </si>
  <si>
    <t>This industry includes government entities that administer justice, including courts, correctional institutions, and other offices.</t>
  </si>
  <si>
    <t>Events Services</t>
  </si>
  <si>
    <t>Administrative and Support Services</t>
  </si>
  <si>
    <t>This industry includes entities that perform routine support activities for the day-to-day operations of other organizations, including office administration, hiring and placing of personnel, document preparation and similar clerical services, solicitation, collection, security and surveillance services, cleaning, and waste disposal services.</t>
  </si>
  <si>
    <t>Tobacco</t>
  </si>
  <si>
    <t>Marketing And Advertising</t>
  </si>
  <si>
    <t>Advertising Services</t>
  </si>
  <si>
    <t>This industry includes entities that provide advertising, public relations, and related services, such as the purchase of media, independent media representation, outdoor advertisement, direct mail advertisement, and advertisement material distribution services.</t>
  </si>
  <si>
    <t>Chemicals</t>
  </si>
  <si>
    <t>Agricultural Chemical Manufacturing</t>
  </si>
  <si>
    <t>This industry includes entities that manufacture: 1. Nitrogenous or phosphatic fertilizer materials with or without mixing with other ingredients into fertilizers 2. Mixing ingredients made elsewhere into fertilizers</t>
  </si>
  <si>
    <t>Machinery</t>
  </si>
  <si>
    <t>Agriculture, Construction, Mining Machinery Manufacturing</t>
  </si>
  <si>
    <t>This industry includes entities that manufacture one or more of the following: 1. Farm machinery and equipment, power mowing equipment, and other powered home lawn and garden equipment 2. Construction machinery, surface mining machinery, and logging equipment</t>
  </si>
  <si>
    <t>Environmental Services</t>
  </si>
  <si>
    <t>Air, Water, and Waste Program Management</t>
  </si>
  <si>
    <t>This industry includes government entities that focus on administration, regulation, or enforcement of programs related to one or more of the following: 1. Air and water resources 3. Solid waste management</t>
  </si>
  <si>
    <t>Airlines/Aviation</t>
  </si>
  <si>
    <t xml:space="preserve">Transportation, Logistics and Storage </t>
  </si>
  <si>
    <t>Airlines and Aviation</t>
  </si>
  <si>
    <t>This industry includes entities that provide air transportation of passengers and/or cargo using aircraft, such as airplanes and helicopters. Included are scheduled air transportation and nonscheduled, i.e. chartered air transportation of passengers, cargo, or specialty flying services.</t>
  </si>
  <si>
    <t>Alternative Dispute Resolution</t>
  </si>
  <si>
    <t>This industry includes entities (except offices of lawyers, attorneys, and paralegals) that provide arbitration and conciliation services.</t>
  </si>
  <si>
    <t>Alternative Medicine</t>
  </si>
  <si>
    <t xml:space="preserve">Hospitals and Health Care </t>
  </si>
  <si>
    <t>This industry includes independent health practitioners (except physicians; dentists; chiropractors; optometrists; mental health specialists; physical, occupational, and speech therapists; audiologists; and podiatrists), acupuncturists (except medical or osteopathic doctors), hypnotherapists, homeopaths, and naturopaths. These practitioners operate private or group practices in their own offices or in the facilities of others (e.g., hospitals).</t>
  </si>
  <si>
    <t>Transportation/Trucking/Railroad</t>
  </si>
  <si>
    <t>Ambulance Services</t>
  </si>
  <si>
    <t>This industry includes entities that provide transportation of patients by ground or air, along with medical care.</t>
  </si>
  <si>
    <t>Recreational Facilities And Services</t>
  </si>
  <si>
    <t xml:space="preserve">Entertainment Providers </t>
  </si>
  <si>
    <t>Amusement Parks and Arcades</t>
  </si>
  <si>
    <t>This industry includes entities that operate amusement parks and amusement arcades and parlors.</t>
  </si>
  <si>
    <t>Food Production</t>
  </si>
  <si>
    <t>Animal Feed Manufacturing</t>
  </si>
  <si>
    <t>This industry includes entities that manufacture food and feed for animals from ingredients, such as grains, oilseed mill products, and meat products.</t>
  </si>
  <si>
    <t>Animation</t>
  </si>
  <si>
    <t xml:space="preserve">Technology, Information and Media </t>
  </si>
  <si>
    <t>Animation and Post-production</t>
  </si>
  <si>
    <t>This industry includes entities that provide specialized motion picture or video postproduction services, such as editing, film/tape transfers, subtitling, credits, closed captioning, and animation and special effects.</t>
  </si>
  <si>
    <t>Electrical/Electronic Manufacturing</t>
  </si>
  <si>
    <t>Information Technology and Services</t>
  </si>
  <si>
    <t>Apparel &amp; Fashion</t>
  </si>
  <si>
    <t>Apparel Manufacturing</t>
  </si>
  <si>
    <t>This industry includes entities that purchase fabric and cut and sew to make a garment, and those that first knit fabric and then cut and sew to make a garment. This includes apparel contractors that cut or sew on materials owned by others, jobbers who perform entrepreneurial functions in apparel manufacturing, and tailors who manufacture custom garments for individual clients.</t>
  </si>
  <si>
    <t>Industrial Automation</t>
  </si>
  <si>
    <t>Textiles</t>
  </si>
  <si>
    <t>Appliances, Electrical, and Electronics Manufacturing</t>
  </si>
  <si>
    <t>This industry includes entities that manufacture products that generate, distribute, and use electrical power, including small and major electrical appliances and parts; electric motors; devices for storing electrical power (e.g., batteries); for transmitting electricity (e.g., insulated wire); and wiring devices (e.g., electrical outlets, fuse boxes, and light switches).</t>
  </si>
  <si>
    <t>Architecture &amp; Planning</t>
  </si>
  <si>
    <t>Architectural and Structural Metal Manufacturing</t>
  </si>
  <si>
    <t>This industry includes entities that manufacture one or more of the following: 1. Prefabricated metal buildings, panels and sections 2. Structural metal products</t>
  </si>
  <si>
    <t>Architecture and Planning</t>
  </si>
  <si>
    <t>This industry includes entities that plan and design residential, institutional, leisure, commercial, and industrial buildings and structures by applying knowledge of design, construction procedures, zoning regulations, building codes, and building materials.</t>
  </si>
  <si>
    <t>Military</t>
  </si>
  <si>
    <t>Armed Forces</t>
  </si>
  <si>
    <t>This industry includes government entities engaged in national security and related activities.</t>
  </si>
  <si>
    <t>Plastics</t>
  </si>
  <si>
    <t>Artificial Rubber and Synthetic Fiber Manufacturing</t>
  </si>
  <si>
    <t>This industry includes entities that manufacture synthetic resins, plastics materials, and nonvulcanizable elastomers and mixing and blending resins; synthetic rubber; and cellulosic (e.g., rayon, acetate) and noncellulosic (e.g., nylon, polyolefin, polyester) fibers, including in the form of monofilament, filament yarn, staple, or tow.</t>
  </si>
  <si>
    <t>Arts and Crafts</t>
  </si>
  <si>
    <t>Artists and Writers</t>
  </si>
  <si>
    <t>This industry includes independent (i.e., freelance) individuals that perform in artistic productions, create artistic and cultural works, or provide technical expertise necessary for these productions.</t>
  </si>
  <si>
    <t>Printing</t>
  </si>
  <si>
    <t>This industry includes entities that manufacture electronic audio and video equipment for home entertainment, motor vehicles, and public address and musical instrument amplification.</t>
  </si>
  <si>
    <t>Automation Machinery Manufacturing</t>
  </si>
  <si>
    <t>This industry includes entities that use control systems for machinery, processes in factories, and human-machine interfaces with minimal or reduced human intervention. Control systems can be discrete, sequential, or computerized, and range in complexity from household temperature control to large industrial systems with multi-variable high-level algorithms. Artificial neural networks, motion control, and robotics are included.</t>
  </si>
  <si>
    <t>Aviation &amp; Aerospace</t>
  </si>
  <si>
    <t>Aviation and Aerospace Component Manufacturing</t>
  </si>
  <si>
    <t>This industry includes entities that: 1. Manufacture complete aircraft, missiles, or space vehicles 2. Manufacture aerospace engines, propulsion units, auxiliary equipment or parts</t>
  </si>
  <si>
    <t>Baked Goods Manufacturing</t>
  </si>
  <si>
    <t>This industry includes entities that: 1. Manufacture fresh and frozen bread and other bakery products 2. Retail bread and other bakery products not for immediate consumption made on the premises from flour, not from prepared dough</t>
  </si>
  <si>
    <t xml:space="preserve">Financial Services </t>
  </si>
  <si>
    <t>This industry includes entities that accept demand and other deposits and make commercial, industrial, and consumer loans. Commercial banks and branches of foreign banks are included.</t>
  </si>
  <si>
    <t>Restaurants</t>
  </si>
  <si>
    <t xml:space="preserve">Accomodation Services </t>
  </si>
  <si>
    <t>Bars, Taverns, and Nightclubs</t>
  </si>
  <si>
    <t>This industry includes entities known as bars, taverns, nightclubs, or drinking places preparing and serving alcoholic beverages for immediate consumption.</t>
  </si>
  <si>
    <t>Bed-and-Breakfasts, Hostels, Homestays</t>
  </si>
  <si>
    <t>This industry includes entities that provide short-term lodging and food (except hotels, motels, and casino hotels).</t>
  </si>
  <si>
    <t>Food &amp; Beverages</t>
  </si>
  <si>
    <t>Beverage Manufacturing</t>
  </si>
  <si>
    <t>This industry includes entities that manufacture soft drinks and ice; purify and bottle water; and manufacture brewery, winery, and distillery products.</t>
  </si>
  <si>
    <t xml:space="preserve">Utilities </t>
  </si>
  <si>
    <t>Biomass Electric Power Generation</t>
  </si>
  <si>
    <t>This industry includes entities that operate biomass electric power generation facilities. These facilities use biomass (wood, waste, alcohol fuels) to produce electric energy provided to transmission or electric power distribution systems.</t>
  </si>
  <si>
    <t>Biotechnology</t>
  </si>
  <si>
    <t>Biotechnology Research</t>
  </si>
  <si>
    <t>This industry includes entities that conduct biotechnology (except nanobiotechnology) research and experimental development.</t>
  </si>
  <si>
    <t>Information Services</t>
  </si>
  <si>
    <t>Blockchain Services</t>
  </si>
  <si>
    <t>This industry includes entities that provide infrastructure for management of decentralized digital assets, such as cryptocurrency and non-fungible tokens (NFTs). Cryptocurrency trading platforms and blockchain hosting platforms are included in this industry</t>
  </si>
  <si>
    <t>Internet</t>
  </si>
  <si>
    <t>Blogs</t>
  </si>
  <si>
    <t>This industry includes entities that produce content for the internet: textual or video blogs.</t>
  </si>
  <si>
    <t>Boilers, Tanks, and Shipping Container Manufacturing</t>
  </si>
  <si>
    <t>This industry includes entities that: 1. Manufacture power boilers and heat exchangers 2. Cut, form, and join heavy gauge metal to manufacture tanks, vessels, and other containers</t>
  </si>
  <si>
    <t>Publishing</t>
  </si>
  <si>
    <t>Book and Periodical Publishing</t>
  </si>
  <si>
    <t>This industry includes entities that publish newspapers, magazines, other periodicals, and books, as well as directories and mailing lists.</t>
  </si>
  <si>
    <t>Book Publishing</t>
  </si>
  <si>
    <t>This industry includes entities known as book publishers that carry out design, editing, and marketing activities necessary for producing and distributing books, in print, electronic, or audio form.</t>
  </si>
  <si>
    <t>This industry includes entities that brew beer, ale, lager, malt liquors, and nonalcoholic beer.</t>
  </si>
  <si>
    <t>Wine And Spirits</t>
  </si>
  <si>
    <t>Broadcast Media</t>
  </si>
  <si>
    <t>Broadcast Media Production and Distribution</t>
  </si>
  <si>
    <t>This industry includes entities that create or license radio or television content as well as distribute or broadcast it.</t>
  </si>
  <si>
    <t xml:space="preserve">Construction </t>
  </si>
  <si>
    <t>Building Construction</t>
  </si>
  <si>
    <t>This industry includes entities that construct buildings, including temporary buildings and precut, panelized, and prefabricated buildings assembled on-site. New work, additions, alterations, or maintenance and repairs are also included.</t>
  </si>
  <si>
    <t>This industry includes entities that install or service equipment that forms part of a building mechanical system (e.g., electricity, water, heating, and cooling). Contractors installing specialized building equipment, such as elevators, escalators, service station equipment, and central vacuum cleaning systems are also included.</t>
  </si>
  <si>
    <t>This industry includes entities that provide specialty trades needed to finish buildings. This includes new work, additions, alterations, maintenance, and repairs.</t>
  </si>
  <si>
    <t>Building Structure and Exterior Contractors</t>
  </si>
  <si>
    <t>This industry includes entities that provide specialty trades needed to complete the basic structure (i.e., foundation, frame, and shell) of buildings. This includes new work, additions, alterations, maintenance, and repairs.</t>
  </si>
  <si>
    <t>Consumer Services</t>
  </si>
  <si>
    <t>Business Consulting and Services</t>
  </si>
  <si>
    <t>This industry includes entities that provide advice and assistance to businesses and other organizations on administrative and operational issues, such as strategic and organizational planning; financial planning and budgeting; marketing objectives and policies; human resource policies, practices, and planning; production scheduling, control planning, and IT Consulting.</t>
  </si>
  <si>
    <t>Professional Training &amp; Coaching</t>
  </si>
  <si>
    <t>Business Content</t>
  </si>
  <si>
    <t>This industry includes entities that provide news and content about markets and business activities.</t>
  </si>
  <si>
    <t>Business Intelligence Platforms</t>
  </si>
  <si>
    <t>This industry includes entities that provide content, data, services, and/or computer hardware for gathering or distributing information specifically about markets and business activities.</t>
  </si>
  <si>
    <t xml:space="preserve">Education </t>
  </si>
  <si>
    <t>Business Skills Training</t>
  </si>
  <si>
    <t>This industry includes entities that offer training courses in office skills, such as how to use software applications. Also included in this industry are entities that offer short-term courses for professional training. Computer repair training is not included in this industry.</t>
  </si>
  <si>
    <t>Cable and Satellite Programming</t>
  </si>
  <si>
    <t>This industry includes entities that operate studios and facilities for the broadcasting of programs on a subscription or fee basis which are usually delivered to a third party, such as cable systems or direct-to-home satellite systems, for transmission to viewers.</t>
  </si>
  <si>
    <t>Capital Markets</t>
  </si>
  <si>
    <t>This industry includes entities that: 1. Underwrite securities issues and/or make markets for securities and commodities 2. Act as brokers between buyers and sellers of securities and commodities</t>
  </si>
  <si>
    <t>This industry includes entities that provide single event-based food services and generally have equipment and vehicles to transport meals and snacks to events and/or prepare food at an off-premise site.</t>
  </si>
  <si>
    <t>Chemical Manufacturing</t>
  </si>
  <si>
    <t>This industry includes entities that transform organic and inorganic raw materials by a chemical process and formulate products. It includes the production of basic chemicals as well as intermediate and end products produced by further processing basic chemicals.</t>
  </si>
  <si>
    <t>Chemical Raw Materials Manufacturing</t>
  </si>
  <si>
    <t>This industry includes entities that manufacture chemicals using basic processes, such as thermal cracking and distillation. These chemicals are usually separate chemical elements or separate chemically-defined compounds.</t>
  </si>
  <si>
    <t>Oil &amp; Energy</t>
  </si>
  <si>
    <t>Individual &amp; Family Services</t>
  </si>
  <si>
    <t>Child Day Care Services</t>
  </si>
  <si>
    <t>This industry includes entities that provide day care of infants or children who are not in school and may also offer pre-kindergarten and/or kindergarten educational programs.</t>
  </si>
  <si>
    <t>Chiropractors</t>
  </si>
  <si>
    <t>This industry includes health practitioners having the degree of D.C. (Doctor of Chiropractic) practicing chiropractic therapy.</t>
  </si>
  <si>
    <t>Entertainment</t>
  </si>
  <si>
    <t>Circuses and Magic Shows</t>
  </si>
  <si>
    <t>This industry includes companies or groups (except theater companies, dance companies, and musical groups and artists) producing live theatrical presentations.</t>
  </si>
  <si>
    <t>Civic &amp; Social Organization</t>
  </si>
  <si>
    <t xml:space="preserve">Consumer Services </t>
  </si>
  <si>
    <t>Civic and Social Organizations</t>
  </si>
  <si>
    <t>This industry includes entities that organize religious activities; promote causes and beliefs for the public good; support charitable and other causes through grantmaking; advocate social and political causes; and promote and defend the interests of their members.</t>
  </si>
  <si>
    <t>Civil Engineering</t>
  </si>
  <si>
    <t>This industry includes entities that conduct engineering projects such as the construction of highways, dams, and utility systems.</t>
  </si>
  <si>
    <t>Insurance</t>
  </si>
  <si>
    <t>Claims Adjusting, Actuarial Services</t>
  </si>
  <si>
    <t>This industry includes entities that primarily provide services related to insurance (except insurance agencies and brokerages).</t>
  </si>
  <si>
    <t>Clay and Refractory Products Manufacturing</t>
  </si>
  <si>
    <t>This industry includes entities that shape, mold, glaze, and fire pottery, ceramics, and plumbing fixtures, and electrical supplies made entirely or partly of clay or other ceramic materials or shape, mold, bake, burn, or harden clay refractories, nonclay refractories, ceramic tile, structural clay tile, brick, and other structural clay building materials.</t>
  </si>
  <si>
    <t>Mining &amp; Metals</t>
  </si>
  <si>
    <t xml:space="preserve">Oil, Gas, and Mining </t>
  </si>
  <si>
    <t>This industry includes entities that: 1. Mine bituminous coal, anthracite, and lignite by underground mining, auger mining, strip mining, culm bank mining, and other surface mining; 2. Develop coal mine sites 3. Beneficiate coal (e.g., clean, wash, screen, and size coal).</t>
  </si>
  <si>
    <t>Financial Services</t>
  </si>
  <si>
    <t xml:space="preserve">Administrative and Support Services </t>
  </si>
  <si>
    <t>This industry includes entities that collect payments for claims and remitting payments collected to their clients.</t>
  </si>
  <si>
    <t>Commercial real estate</t>
  </si>
  <si>
    <t xml:space="preserve">Real Estate and Equipment Rental Services </t>
  </si>
  <si>
    <t>Commercial and Industrial Equipment Rental</t>
  </si>
  <si>
    <t>This industry includes entities that rent or lease commercial-type and industrial-type machinery and equipment -- capital or investment-type equipment that clients use in their business operations.</t>
  </si>
  <si>
    <t>Consumer Goods</t>
  </si>
  <si>
    <t>Commercial and Industrial Machinery Maintenance</t>
  </si>
  <si>
    <t>This industry includes entities that repair and maintain commercial and industrial machinery and equipment, including either sharpening/installing commercial and industrial machinery blades and saws or provide welding (e.g., automotive, general) repair services; or repairing agricultural and other heavy and industrial machinery and equipment (e.g., forklifts and other material handling equipment, machine tools, commercial refrigeration equipment, construction equipment, and mining machinery).</t>
  </si>
  <si>
    <t>Computer Hardware</t>
  </si>
  <si>
    <t>Commercial and Service Industry Machinery Manufacturing</t>
  </si>
  <si>
    <t>This industry includes entities that manufacture commercial and service industry machinery, such as optical instruments, photographic and photocopying equipment, automatic vending machinery, commercial laundry and drycleaning machinery, office machinery, automotive maintenance equipment (except mechanics’ handtools), and commercial-type cooking equipment.</t>
  </si>
  <si>
    <t>Communications Equipment Manufacturing</t>
  </si>
  <si>
    <t>This industry includes entities that manufacture communications equipment such as wire telephone and data communications equipment, and radio or television broadcast and wireless communications equipment.</t>
  </si>
  <si>
    <t>Government Administration</t>
  </si>
  <si>
    <t>Community Development and Urban Planning</t>
  </si>
  <si>
    <t>This industry includes government entities that focus on the administration and planning of the development of urban and rural areas, including government zoning boards and commissions.</t>
  </si>
  <si>
    <t>Community Services</t>
  </si>
  <si>
    <t>This industry includes entities offer short-term emergency shelter, temporary residential shelter, transitional housing, volunteer construction or repair of low-cost housing; or food, shelter, clothing, medical relief, resettlement, and counseling to the needy, or to victims of domestic or international disasters or conflicts.</t>
  </si>
  <si>
    <t>Computer &amp; Network Security</t>
  </si>
  <si>
    <t>Computer and Network Security</t>
  </si>
  <si>
    <t>This industry includes entities that provide services and technologies to protect computer systems from unauthorized access, such as theft or damage to hardware, software, or electronic data, including the disruption or misdirection of the services they provide.</t>
  </si>
  <si>
    <t>Computer Games</t>
  </si>
  <si>
    <t>This industry includes entities that produce user-facing software for gaming on different platforms.</t>
  </si>
  <si>
    <t>Computer Hardware Manufacturing</t>
  </si>
  <si>
    <t>This industry includes entities that manufacture or assemble electronic computers, such as mainframes, personal computers, workstations, laptops, and computer servers; and computer peripheral equipment, such as storage devices, printers, monitors, and input/output devices and terminals.</t>
  </si>
  <si>
    <t>Computer Networking</t>
  </si>
  <si>
    <t>Computer Networking Products</t>
  </si>
  <si>
    <t>This industry includes entities that produce software that manages or runs on collections of connected computers.</t>
  </si>
  <si>
    <t>Computers and Electronics Manufacturing</t>
  </si>
  <si>
    <t>This industry includes entities that manufacture computers, computer peripherals, communications equipment, and similar electronic products, and entities that manufacture components for such products.</t>
  </si>
  <si>
    <t>Renewables &amp; Environment</t>
  </si>
  <si>
    <t>Conservation Programs</t>
  </si>
  <si>
    <t>This industry includes government entities that focus on the administration, regulation, supervision, and control of land use, including recreational areas; conservation and preservation of natural resources; erosion control; geological survey program administration; weather forecasting program administration; and the administration and protection of publicly and privately owned forest lands, including game, fish, and wildlife populations, including wildlife management areas and field stations.</t>
  </si>
  <si>
    <t>This industry includes entities that construct buildings or engineer projects (e.g., highways and utility systems) and perform specific activities (e.g., painting and plumbing).</t>
  </si>
  <si>
    <t>Construction Hardware Manufacturing</t>
  </si>
  <si>
    <t>This industry includes entities that manufacture metal hardware, such as metal hinges, metal handles, keys, and locks (except coin-operated or time locks).</t>
  </si>
  <si>
    <t>Automotive</t>
  </si>
  <si>
    <t>This industry includes entities that rent personal and household-type goods, generally short-term rental although in some instances, the goods may be leased for longer periods of time.</t>
  </si>
  <si>
    <t>This industry includes entities that repair cars, machinery, electronics, furniture, footwear, and leather goods, and those that provide personal services such as laundry, pet care, and household services.</t>
  </si>
  <si>
    <t>This industry includes government entities that manage and operate correctional institutions designed for the confinement, correction, and rehabilitation of adult and/or juvenile offenders sentenced by a court.</t>
  </si>
  <si>
    <t>Higher Education</t>
  </si>
  <si>
    <t>Cosmetology and Barber Schools</t>
  </si>
  <si>
    <t>This industry includes entities that offer training in barbering, hair styling, or the cosmetic arts, such as makeup or skin care.</t>
  </si>
  <si>
    <t>Judiciary</t>
  </si>
  <si>
    <t>Courts of Law</t>
  </si>
  <si>
    <t>This industry includes civilian courts of law (except American Indian and Alaska Native tribal courts).</t>
  </si>
  <si>
    <t>Credit Intermediation</t>
  </si>
  <si>
    <t>This industry includes entities that primarily lend funds raised from depositors or from credit market borrowing; or facilitate the lending of funds or issuance of credit by engaging in such activities as mortgage and loan brokerage, clearinghouse and reserve services, and check cashing services.</t>
  </si>
  <si>
    <t>Cutlery and Handtool Manufacturing</t>
  </si>
  <si>
    <t>This industry includes entities that manufacture one or more of the following: 1. Metal kitchen cookware (except by casting (e.g., cast iron skillets) or stamped without further fabrication), utensils, and/or nonprecious and precious plated metal cutlery and flatware 2. Saw blades, all types (including those for power sawing machines);</t>
  </si>
  <si>
    <t>Dairy</t>
  </si>
  <si>
    <t>Dairy Product Manufacturing</t>
  </si>
  <si>
    <t>This industry includes entities that manufacture dairy products from raw milk, processed milk, and dairy substitutes.</t>
  </si>
  <si>
    <t>Performing Arts</t>
  </si>
  <si>
    <t>Dance Companies</t>
  </si>
  <si>
    <t>This industry includes companies, groups, or theaters producing all types of live theatrical dance (e.g., ballet, contemporary dance, folk dance) presentations.</t>
  </si>
  <si>
    <t>Data Infrastructure and Analytics</t>
  </si>
  <si>
    <t>This industry includes entities that provide infrastructure for hosting including web or application hosting, streaming services, and general time-share mainframe facilities to clients, or they provide data processing, data entry, or data analysis services.</t>
  </si>
  <si>
    <t>Data Security Software Products</t>
  </si>
  <si>
    <t>This industry includes entities that produce software to ensure security of data and computing systems.</t>
  </si>
  <si>
    <t>Defense &amp; Space</t>
  </si>
  <si>
    <t>Defense and Space Manufacturing</t>
  </si>
  <si>
    <t>This industry includes entities that manufacture complete guided missiles and space vehicles and/or develop prototypes.</t>
  </si>
  <si>
    <t>Medical Practice</t>
  </si>
  <si>
    <t>This industry includes health practitioners having the degree of D.M.D. (Doctor of Dental Medicine), D.D.S. (Doctor of Dental Surgery), or D.D.Sc. (Doctor of Dental Science) practicing general or specialized dentistry or dental surgery.</t>
  </si>
  <si>
    <t>Design</t>
  </si>
  <si>
    <t>Design Services</t>
  </si>
  <si>
    <t>This industry includes entities that provide specialized design services (except architectural, engineering, and computer systems design).</t>
  </si>
  <si>
    <t>Mechanical or Industrial Engineering</t>
  </si>
  <si>
    <t>Desktop Computing Software Products</t>
  </si>
  <si>
    <t>This industry includes entities that produce software which runs on desktop or laptop computers.</t>
  </si>
  <si>
    <t>This industry includes entities that distill potable liquors (except brandies), distill and blend liquors, and/or blend and mix liquors and other ingredients.</t>
  </si>
  <si>
    <t>Economic Programs</t>
  </si>
  <si>
    <t>This industry includes government entities that administer economic programs.</t>
  </si>
  <si>
    <t>Education Management</t>
  </si>
  <si>
    <t>Education</t>
  </si>
  <si>
    <t>This industry includes entities that provide instruction or training in a wide variety of subjects from specialized entities, such as schools, colleges, universities, and training centers.</t>
  </si>
  <si>
    <t>Education Administration Programs</t>
  </si>
  <si>
    <t>This industry includes government entities that coordinate, plan, supervise, and administrate funds, policies, activities, statistical reports, data collection, and centralized programs for educational administration. Government scholarship programs are included.</t>
  </si>
  <si>
    <t>E-Learning</t>
  </si>
  <si>
    <t>E-Learning Providers</t>
  </si>
  <si>
    <t>This industry includes entities that offer instruction using electronic technologies, such as through web-based trainings, online learning platforms, and live or recorded lectures. Training may be tuition-based or open to the public, accredited or non-accredited.</t>
  </si>
  <si>
    <t>Electric Lighting Equipment Manufacturing</t>
  </si>
  <si>
    <t>This industry includes entities that manufacture 1. Electric light bulbs and tubes, and parts and components (except glass blanks for electric light bulbs) or</t>
  </si>
  <si>
    <t>Electric Power Generation</t>
  </si>
  <si>
    <t>This industry includes entities that operate electric power generation facilities. These facilities convert other forms of energy, such as water power (i.e., hydroelectric), fossil fuels, nuclear power, and solar power, into electrical energy provided to transmission or electric power distribution systems.</t>
  </si>
  <si>
    <t>Electric Power Transmission, Control, and Distribution</t>
  </si>
  <si>
    <t>This industry includes entities that operate electric power transmission systems; control (i.e., regulate voltages) the transmission of electricity; and/or distribute electricity to distribution centers, other electric utilities, or final consumers.</t>
  </si>
  <si>
    <t>Electrical Equipment Manufacturing</t>
  </si>
  <si>
    <t>This industry includes entities that manufacture power, distribution, and specialty transformers; electric motors, generators, and motor generator sets; switchgear and switchboard apparatus; relays; and industrial controls.</t>
  </si>
  <si>
    <t>Electronic and Precision Equipment Maintenance</t>
  </si>
  <si>
    <t>This industry includes entities that repair and maintain one or more of the following: 1. Consumer electronic equipment 2. Computers</t>
  </si>
  <si>
    <t>Embedded Software Products</t>
  </si>
  <si>
    <t>This industry includes entities that produce software (or "firmware") for machines or devices that are not usually thought of as computers, ex: routers, refrigerators, display systems, washing machines, etc. i.e., software for the internet of things but do not produce these devices.</t>
  </si>
  <si>
    <t>Computer Software</t>
  </si>
  <si>
    <t>Music</t>
  </si>
  <si>
    <t>Photography</t>
  </si>
  <si>
    <t>Emergency and Relief Services</t>
  </si>
  <si>
    <t>This industry includes entities that provide food, shelter, clothing, medical relief, resettlement, and counseling to victims of domestic or international disasters or conflicts (e.g., wars).</t>
  </si>
  <si>
    <t>Engines and Power Transmission Equipment Manufacturing</t>
  </si>
  <si>
    <t>This industry includes entities that manufacture turbines, power transmission equipment, and internal combustion engines (except automotive, gasoline and aircraft).</t>
  </si>
  <si>
    <t>Entertainment Providers</t>
  </si>
  <si>
    <t>This industry includes entities that: 1. Produce, promote, or participate in live performances, events, or exhibits intended for the public 2. Preserve and exhibit objects and sites of historical, cultural, or educational interest</t>
  </si>
  <si>
    <t>Environmental Quality Programs</t>
  </si>
  <si>
    <t>This industry includes government entities that administer environmental quality programs.</t>
  </si>
  <si>
    <t>This industry includes entities that provide advice and assistance to businesses and organizations on environmental issues, such as control of environmental contamination from pollutants, toxic substances, and hazardous materials. They employ experts in fields such as air and water quality, asbestos contamination, remediation, ecological restoration, and environmental law. Sanitation or site remediation consulting services are included.</t>
  </si>
  <si>
    <t>Equipment Rental Services</t>
  </si>
  <si>
    <t>This industry includes entities that provide a wide array of tangible goods, such as automobiles, computers, consumer goods, and industrial machinery and equipment, to customers in return for a periodic rental or lease payment.</t>
  </si>
  <si>
    <t>This industry includes entities that organize, promote, and/or manage events, such as business and trade shows, conventions, conferences, and meetings, held in facilities they manage and operate or in facilities that are managed and operated by others.</t>
  </si>
  <si>
    <t>Executive Office</t>
  </si>
  <si>
    <t>Executive Offices</t>
  </si>
  <si>
    <t>This industry includes government entities that serve as offices of chief executives and their advisory committees and commissions.</t>
  </si>
  <si>
    <t>Staffing And Recruiting</t>
  </si>
  <si>
    <t>Executive Search Services</t>
  </si>
  <si>
    <t>This industry includes entities that provide executive search, recruitment, and placement services for clients with specific executive and senior management position requirements, including developing a search strategy and position specification based on the culture and needs of the client; researching, identifying, screening, and interviewing candidates; verifying candidate qualifications; and assisting in final offer negotiations and assimilation of the selected candidate.</t>
  </si>
  <si>
    <t>This industry includes entities that transform metal into intermediate or end products, or treat metals and metal formed products fabricated elsewhere. This industry does not include machinery, computers and electronics, or metal furniture. This industry includes firearms manufacturing.</t>
  </si>
  <si>
    <t>Facilities Services</t>
  </si>
  <si>
    <t>This industry includes entities that provide operating staff who perform a combination of services within a client's facilities (excluding computer and/or data processing facilities), such as janitorial, maintenance, trash disposal, guard and security, mail routing, reception, and laundry. Entities that provide private jail services or operate correctional facilities on a contract or fee basis are included.</t>
  </si>
  <si>
    <t>Family Planning Centers</t>
  </si>
  <si>
    <t>This industry includes entities with medical staff that provide a range of family planning services on an outpatient basis, such as contraceptive services, genetic and prenatal counseling, voluntary sterilization, and therapeutic and medically induced termination of pregnancy.</t>
  </si>
  <si>
    <t>Farming</t>
  </si>
  <si>
    <t xml:space="preserve">Farming, Ranching, Forestry </t>
  </si>
  <si>
    <t>This industry includes entities that grow crops mainly for food and fiber, such as farms, orchards, groves, greenhouses, and nurseries.</t>
  </si>
  <si>
    <t>Fishery</t>
  </si>
  <si>
    <t>Farming, Ranching, Forestry</t>
  </si>
  <si>
    <t>This industry includes entities that grow crops, raise animals, harvest timber, and harvest fish and other animals from a farm, ranch, or their natural habitats.</t>
  </si>
  <si>
    <t>Fashion Accessories Manufacturing</t>
  </si>
  <si>
    <t>This industry includes entities that manufacture apparel and accessories (except apparel knitting mills and cut and sew apparel), including jobbers who perform entrepreneurial functions in apparel accessories manufacturing. Example products include belts, caps, gloves (except medical, sporting, safety), hats, and neckties.</t>
  </si>
  <si>
    <t>This industry includes entities that make financial transactions (creation, liquidation, or change in ownership of financial assets) and/or that facilitate financial transactions.</t>
  </si>
  <si>
    <t>Fine Art</t>
  </si>
  <si>
    <t>Fine Arts Schools</t>
  </si>
  <si>
    <t>This industry includes entities that offer instruction in the arts, including dance, art, drama, and music.</t>
  </si>
  <si>
    <t>This industry includes government entities that offer firefighting and other related fire protection activities.</t>
  </si>
  <si>
    <t>Fisheries</t>
  </si>
  <si>
    <t>This industry includes entities that commercially catch finfish, shellfish, or miscellaneous marine products from a natural habitat, such as bluefish, eels, salmon, tuna, clams, crabs, lobsters, mussels, oysters, shrimp, frogs, sea urchins, and turtles.</t>
  </si>
  <si>
    <t>Flight Training</t>
  </si>
  <si>
    <t>This industry includes entities that offer aviation and flight training.</t>
  </si>
  <si>
    <t>Food and Beverage Manufacturing</t>
  </si>
  <si>
    <t>This industry includes entities that transform livestock and agricultural products into products for intermediate or final consumption, typically sold to wholesalers or retailers for distribution to consumers; retailers of bakery and candy products made on the premises not for immediate consumption are included.</t>
  </si>
  <si>
    <t xml:space="preserve">Retail </t>
  </si>
  <si>
    <t>Food and Beverage Retail</t>
  </si>
  <si>
    <t>This industry includes entities that primarily retail food and/or beverage merchandise from fixed point-of-sale locations and guarantee the proper storage and sanitary conditions required by regulatory authority.</t>
  </si>
  <si>
    <t>Food and Beverage Services</t>
  </si>
  <si>
    <t>This industry includes entities that prepare meals, snacks, and beverages to customer order, for immediate on-premises and off-premises consumption.</t>
  </si>
  <si>
    <t>This industry includes entities that repair footwear and/or other leather or leather-like goods without retailing new footwear and leather or leather-like goods, such as handbags and briefcases.</t>
  </si>
  <si>
    <t>Footwear Manufacturing</t>
  </si>
  <si>
    <t>This industry includes entities that manufacture footwear (except orthopedic extension footwear).</t>
  </si>
  <si>
    <t>Paper &amp; Forest Products</t>
  </si>
  <si>
    <t>Forestry and Logging</t>
  </si>
  <si>
    <t>This industry includes entities that grow and harvest timber on a long production cycle (i.e., of 10 years or more).</t>
  </si>
  <si>
    <t>Fossil Fuel Electric Power Generation</t>
  </si>
  <si>
    <t>This industry includes entities that operate fossil-fuel-powered electric power generation facilities. These facilities use fossil fuels (coal, oil, or gas) in internal combustion or combustion-turbine conventional steam processes to produce electric energy provided to transmission or electric power distribution systems.</t>
  </si>
  <si>
    <t>Package/Freight Delivery</t>
  </si>
  <si>
    <t>Freight and Package Transportation</t>
  </si>
  <si>
    <t>This industry includes entities that primarily provide a variety of transportation services for freight, packages, and mail.</t>
  </si>
  <si>
    <t>Fruit and Vegetable Preserves Manufacturing</t>
  </si>
  <si>
    <t>This industry includes entities that freeze food and use preservation processes such as pickling, canning, and dehydrating. Production processes begin with inputs of vegetable or animal origin.</t>
  </si>
  <si>
    <t>Fund-Raising</t>
  </si>
  <si>
    <t>Fundraising</t>
  </si>
  <si>
    <t>This industry includes entities that provide business support services, in particular fundraising organization services on a contract or fee basis.</t>
  </si>
  <si>
    <t>Funds and Trusts</t>
  </si>
  <si>
    <t>This industry includes legal entities (i.e., funds, plans, and/or programs) organized to pool securities or other assets on behalf of shareholders or beneficiaries of employee benefit or other trust funds to earn interest, dividends, and other investment income.</t>
  </si>
  <si>
    <t>Investment Banking</t>
  </si>
  <si>
    <t>Furniture and Home Furnishings Manufacturing</t>
  </si>
  <si>
    <t>This industry includes entities that make furniture and related articles, such as mattresses, window blinds, cabinets, and fixtures. Design may be performed by the entity’s workforce or may be purchased from industrial designers.</t>
  </si>
  <si>
    <t>Gambling &amp; Casinos</t>
  </si>
  <si>
    <t>Gambling Facilities and Casinos</t>
  </si>
  <si>
    <t>This industry includes entities that operate gambling facilities, such as casinos, bingo halls, and video gaming terminals, or that provision gambling services, such as lotteries and off-track betting.</t>
  </si>
  <si>
    <t>Geothermal Electric Power Generation</t>
  </si>
  <si>
    <t>This industry includes entities that operate geothermal electric power generation facilities. These facilities use heat derived from the Earth to produce electric energy provided to transmission or electric power distribution systems.</t>
  </si>
  <si>
    <t>Glass Product Manufacturing</t>
  </si>
  <si>
    <t>This industry includes entities that manufacture glass and/or glass products by melting silica sand or cullet, or from purchased glass.</t>
  </si>
  <si>
    <t>Glass, Ceramics and Concrete Manufacturing</t>
  </si>
  <si>
    <t>This industry includes entities that transform mined or quarried nonmetallic minerals, such as sand, gravel, stone, clay, and refractory materials, into products for intermediate or final consumption.</t>
  </si>
  <si>
    <t>This industry includes entities that 1. Operate golf courses (except miniature) and 2. Operate golf courses along with dining facilities and other recreational facilities that are known as country clubs.</t>
  </si>
  <si>
    <t>This industry includes entities of federal, state, and local government agencies that administer, oversee, and manage public programs; organize and finance public goods and services; and have executive, legislative, or judicial authority over other institutions within a given area. These agencies set policy, create laws, adjudicate civil and criminal legal cases, and provide for public safety and national defense.</t>
  </si>
  <si>
    <t>Graphic Design</t>
  </si>
  <si>
    <t>This industry includes entities that plan, design, and manage the production of visual communication to convey specific messages or concepts, clarify complex information, or project visual identities, such as in the design of printed materials, packaging, advertising, signage systems, and logos. Commercial artists engaged exclusively in generating drawings and illustrations requiring technical accuracy or interpretative skills are included.</t>
  </si>
  <si>
    <t>Hospital &amp; Health Care</t>
  </si>
  <si>
    <t>Ground Passenger Transportation</t>
  </si>
  <si>
    <t>This industry includes entities that primarily provide a variety of ground passenger transportation services, such as urban transit systems; chartered bus, school bus, and interurban bus transportation; and taxis.</t>
  </si>
  <si>
    <t>Health and Human Services</t>
  </si>
  <si>
    <t>This industry includes government entities that administer human resource programs.</t>
  </si>
  <si>
    <t>This industry includes entities that furnish academic courses and grant degrees at baccalaureate or graduate levels, where the requirement for admission is at least a high school diploma or equivalent general academic training.</t>
  </si>
  <si>
    <t>This industry includes entities that construct highways (including elevated), streets, roads, airport runways, public sidewalks, or bridges. The work performed may include new work, reconstruction, rehabilitation, and repairs.</t>
  </si>
  <si>
    <t>Museums and Institutions</t>
  </si>
  <si>
    <t>This industry includes entities that preserve and exhibit sites, buildings, forts, or communities that describe events or persons of particular historical interest, such as archeological sites, battlefields, historical ships, and pioneer villages.</t>
  </si>
  <si>
    <t>Holding Companies</t>
  </si>
  <si>
    <t>This industry includes entities that hold equity interests in companies and enterprises for the purpose of owning a controlling interest or influencing management decisions. Entities in this industry don't have any of their own operations, but rather only have investments in other firms. Parent companies that have their own independent operations and also have subsidiaries are not included in this industry.</t>
  </si>
  <si>
    <t>This industry includes entities that provide skilled nursing services in the home, along with a range of the following: personal care services; homemaker and companion services; physical therapy; medical social services; medication; support for medical equipment and supplies; counseling; 24-hour home care; occupation and vocational therapy; dietary and nutritional services; speech therapy; audiology; and high-tech care, such as intravenous therapy.</t>
  </si>
  <si>
    <t>Retail</t>
  </si>
  <si>
    <t>Horticulture</t>
  </si>
  <si>
    <t>This industry includes entities that cultivate garden plants, such as fruits, vegetables, flowers, and ornamentals.</t>
  </si>
  <si>
    <t>Hospitals</t>
  </si>
  <si>
    <t>This industry includes entities that provide varied medical, diagnostic, and treatment services that include physician, nursing, and other health services to inpatients.</t>
  </si>
  <si>
    <t>Mental Health Care</t>
  </si>
  <si>
    <t>Hospitals and Health Care</t>
  </si>
  <si>
    <t>This industry includes entities that provide health care and health-related social assistance for individuals. It includes entities that provide medical care exclusively, health care and social assistance, and only social assistance. These entities deliver services by trained professional health practitioners or social workers.</t>
  </si>
  <si>
    <t>Hotels and Motels</t>
  </si>
  <si>
    <t>This industry includes entities that provide short-term lodging specifically in facilities known as hotels, motor hotels, resort hotels, and motels.</t>
  </si>
  <si>
    <t>Consumer Electronics</t>
  </si>
  <si>
    <t>Household and Institutional Furniture Manufacturing</t>
  </si>
  <si>
    <t>This industry includes entities that manufacture household-type furniture, such as living room, kitchen and bedroom furniture and institutional (i.e., public building) furniture, such as furniture for schools, theaters, and churches.</t>
  </si>
  <si>
    <t>Household Appliance Manufacturing</t>
  </si>
  <si>
    <t>This industry includes entities that manufacture small electric appliances, electric housewares, and major household appliances.</t>
  </si>
  <si>
    <t>Household Services</t>
  </si>
  <si>
    <t>This industry includes private households that employ workers on or about the premises in activities primarily concerned with the operation of the household, including cooks, maids, butlers, and outside workers, such as gardeners, caretakers, and other maintenance workers.</t>
  </si>
  <si>
    <t>Housing and Community Development</t>
  </si>
  <si>
    <t>This industry includes government entities that administer programs for housing, urban planning, and community development.</t>
  </si>
  <si>
    <t>Housing Programs</t>
  </si>
  <si>
    <t>This industry includes government entities that plan and administer housing programs.</t>
  </si>
  <si>
    <t>Program Development</t>
  </si>
  <si>
    <t>Human Resources Services</t>
  </si>
  <si>
    <t>This industry includes entities that provide advice and assistance to businesses and organizations in: 1. Human resource and personnel policies, practices, and procedures 2. Employee benefits planning, communication, and administration</t>
  </si>
  <si>
    <t>HVAC and Refrigeration Equipment Manufacturing</t>
  </si>
  <si>
    <t>This industry includes entities that manufacture ventilating, heating, air-conditioning, and commercial or industrial refrigeration and freezer equipment.</t>
  </si>
  <si>
    <t>Hydroelectric Power Generation</t>
  </si>
  <si>
    <t>This industry includes entities that operate hydroelectric power generation facilities. These facilities use water power to drive a turbine and produce electric energy provided to transmission or electric power distribution systems.</t>
  </si>
  <si>
    <t>Individual and Family Services</t>
  </si>
  <si>
    <t>This industry includes entities that provide nonresidential social assistance to children and youth, the elderly, persons with disabilities, and all other individuals and families.</t>
  </si>
  <si>
    <t>Industrial Machinery Manufacturing</t>
  </si>
  <si>
    <t>This industry includes entities that manufacture industrial machinery, such as food and beverage manufacturing machinery, semiconductor manufacturing machinery, sawmill and woodworking machinery (except handheld), machinery for making paper and paper products, printing and binding machinery and equipment, textile making machinery, and machinery for making plastics and rubber products.</t>
  </si>
  <si>
    <t>Industry Associations</t>
  </si>
  <si>
    <t>This industry includes entities that promote the business interests of their member companies and may conduct research on new products and services; develop market statistics; sponsor quality and certification standards; lobby public officials; or publish newsletters, books, or periodicals for distribution to their members.</t>
  </si>
  <si>
    <t>This industry includes entities that supply information, store and provide access to information, search and retrieve information, or operate Web sites that use search engines to allow for Internet search. Examples are libraries, archives, and Web search portals.</t>
  </si>
  <si>
    <t>This industry includes entities that underwrite annuities and insurance policies or sell insurance policies and provide other insurance and employee-benefit-related services.</t>
  </si>
  <si>
    <t>Investment Management</t>
  </si>
  <si>
    <t>Insurance Agencies and Brokerages</t>
  </si>
  <si>
    <t>This industry includes entities that primarily act as agents (i.e., brokers) in selling annuities and insurance policies.</t>
  </si>
  <si>
    <t>Insurance and Employee Benefit Funds</t>
  </si>
  <si>
    <t>This industry includes legal entities (i.e., funds, plans, and/or programs) organized to provide insurance and employee benefits exclusively for the sponsor, firm, or its employees or members.</t>
  </si>
  <si>
    <t>This industry includes entities that primarily provide underwriting (assuming the risk, assigning premiums, and so forth) annuities and insurance policies and investing premiums to build up a portfolio of financial assets to be used against future claims.</t>
  </si>
  <si>
    <t>Interior Design</t>
  </si>
  <si>
    <t>This industry includes entities that plan, design, and administer projects in interior spaces to meet the physical and aesthetic needs of people using them, taking into consideration building codes, health and safety regulations, traffic patterns and floor planning, mechanical and electrical needs, and interior fittings and furniture.</t>
  </si>
  <si>
    <t>This industry includes entities of local and foreign governments that focus on international affairs and programs relating to other nations and peoples.</t>
  </si>
  <si>
    <t>International Trade And Development</t>
  </si>
  <si>
    <t>International Trade and Development</t>
  </si>
  <si>
    <t>This industry includes entities that provide working capital funds to exporters; lend funds to foreign buyers of goods; or lend funds to domestic buyers of imported goods.</t>
  </si>
  <si>
    <t>Internet Marketplace Platforms</t>
  </si>
  <si>
    <t>This industry includes entities that provide a web-based platform for the buying and selling of goods owned by others, or as a marketplace that creates a trading opportunity between two entities or parties (e.g., matching platforms), generally on a fee or commission basis.</t>
  </si>
  <si>
    <t>Internet Publishing</t>
  </si>
  <si>
    <t>This industry includes entities that publish and/or broadcast content on the Internet exclusively. They do not provide traditional (non-Internet) versions of the content they publish or broadcast.</t>
  </si>
  <si>
    <t>Interurban and Rural Bus Services</t>
  </si>
  <si>
    <t>This industry includes entities that primarily provide bus passenger transportation over regular routes and on regular schedules, principally outside a single metropolitan area.</t>
  </si>
  <si>
    <t>This industry includes entities that provide customized investment advice to clients on a fee basis, but do not have the authority to execute trades.</t>
  </si>
  <si>
    <t>This industry includes entities that underwrite, originate, and/or maintain markets for issues of securities, and entities that act as principals in buying or selling securities on a spread basis, such as securities dealers or stock option dealers.</t>
  </si>
  <si>
    <t>This industry includes entities that act as principals or brokers in buying or selling financial contracts (except investment bankers and securities and commodity contracts dealers and brokerages). Also included are investment services (except securities and commodity exchanges) such as portfolio management, investment advice, and trust, fiduciary, and custody services.</t>
  </si>
  <si>
    <t>IT Services and IT Consulting</t>
  </si>
  <si>
    <t>This industry includes entities that: 1. Write, modify, test, and support software to meet the needs of a customer 2. Plan and design computer systems that integrate computer hardware, software, and communication technologies;</t>
  </si>
  <si>
    <t>IT System Custom Software Development</t>
  </si>
  <si>
    <t>This industry includes entities that focus on creating, modifying, testing, and supporting software to meet the needs of a particular customer.</t>
  </si>
  <si>
    <t>IT System Data Services</t>
  </si>
  <si>
    <t>This industry includes entities that provide human expertise for data collection, data annotation, data review, data normalization, and data entry and other manual or semi-automated data services.</t>
  </si>
  <si>
    <t>IT System Design Services</t>
  </si>
  <si>
    <t>This industry includes entities that plan and design computer systems that integrate computer hardware, software, and communication technologies.</t>
  </si>
  <si>
    <t>IT System Installation and Disposal</t>
  </si>
  <si>
    <t>This industry includes entities that provide IT services related to installing and deploying new IT systems, disaster recovery services, and/or uninstalling, and disposing of no-longer-needed IT systems or components.</t>
  </si>
  <si>
    <t>IT System Operations and Maintenance</t>
  </si>
  <si>
    <t>This industry includes entities that manage and/or operate clients' computer systems and/or data processing facilities (on-site or remote).</t>
  </si>
  <si>
    <t>IT System Testing and Evaluation</t>
  </si>
  <si>
    <t>This industry includes entities that provide training for and evaluation of IT systems and components.</t>
  </si>
  <si>
    <t>IT System Training and Support</t>
  </si>
  <si>
    <t>This industry includes entities that provide training and technical support for users and maintainers of IT systems.</t>
  </si>
  <si>
    <t>Janitorial Services</t>
  </si>
  <si>
    <t>This industry includes entities that clean building interiors, interiors of transportation equipment (e.g., aircraft, rail cars, ships), and/or windows.</t>
  </si>
  <si>
    <t>This industry includes entities that 1. Provide landscape care and maintenance services and/or installing trees, shrubs, plants, lawns, or gardens</t>
  </si>
  <si>
    <t>Language Schools</t>
  </si>
  <si>
    <t>This industry includes entities that offer foreign language instruction (including sign language).</t>
  </si>
  <si>
    <t>Laundry and Drycleaning Services</t>
  </si>
  <si>
    <t>This industry includes entities that operate coin-operated or similar self-service laundries and drycleaners; that provide drycleaning and laundry services (except coin-operated); and supply, on a rental or contract basis, laundered items (e.g., uniforms, gowns, shop towels, etc.).</t>
  </si>
  <si>
    <t>This industry includes government entities that enforce criminal and civil law, provide police activity, traffic safety, and other activities related to the enforcement of the law and preservation of order. Combined police and fire departments are included.</t>
  </si>
  <si>
    <t>Law Practice</t>
  </si>
  <si>
    <t>This industry includes offices of lawyers or attorneys (i.e., counselors-at-law) that provide expertise in a range or in specific areas of law, such as criminal law, corporate law, family and estate law, patent law, real estate law, or tax law.</t>
  </si>
  <si>
    <t>Leasing Non-residential Real Estate</t>
  </si>
  <si>
    <t>This industry includes entities that act as lessors of buildings (except miniwarehouses and self-storage units) that are not used as residences or dwellings.</t>
  </si>
  <si>
    <t>Leasing Real Estate</t>
  </si>
  <si>
    <t>This industry includes entities that rent or lease real estate to others; manage, sell, buy, or rent real estate for others; and provide other services related to real estate, such as appraisals. Equity real estate investment trusts (REITs) that lease buildings, dwellings, or other real estate property to others are included. Property development organizations are included in this industry.</t>
  </si>
  <si>
    <t>Leasing Real Estate Agents and Brokers</t>
  </si>
  <si>
    <t>This industry includes entities that primarily act as agents and/or brokers in selling real estate for others; buying real estate for others; and/or renting real estate for others.</t>
  </si>
  <si>
    <t>Leasing Residential Real Estate</t>
  </si>
  <si>
    <t>This industry includes entities that primarily act as lessors of 1. Residential buildings and dwellings 2. Nonresidential buildings (except miniwarehouses)</t>
  </si>
  <si>
    <t>Leather Product Manufacturing</t>
  </si>
  <si>
    <t>This industry includes entities that transform hides into leather by tanning or curing and fabricating the leather into products (except apparel). Included is the manufacture of similar products made from leather substitutes, such as rubber footwear, textile luggage, and plastic wallets.</t>
  </si>
  <si>
    <t>This industry includes entities that offer legal services, such as those offered by offices of lawyers, offices of notaries, title abstract and settlement offices, and paralegal services.</t>
  </si>
  <si>
    <t>Legislative Office</t>
  </si>
  <si>
    <t>Legislative Offices</t>
  </si>
  <si>
    <t>This industry includes government entities that serve as legislative bodies and their advisory committees and commissions.</t>
  </si>
  <si>
    <t>Libraries</t>
  </si>
  <si>
    <t>This industry includes entities that provide library or archive services. They maintain collections of documents (e.g., books, journals, newspapers, and music) and archival material of historical interest for informational, research, educational, or recreational use. All or portions may be accessible electronically.</t>
  </si>
  <si>
    <t>Lime and Gypsum Products Manufacturing</t>
  </si>
  <si>
    <t>This industry includes entities that manufacture lime from calcitic limestone, dolomitic limestone, or other calcareous materials or manufacturing gypsum products.</t>
  </si>
  <si>
    <t>Loan Brokers</t>
  </si>
  <si>
    <t>This industry includes entities that primarily arrange loans by bringing borrowers and lenders together on a commission or fee basis.</t>
  </si>
  <si>
    <t>Machinery Manufacturing</t>
  </si>
  <si>
    <t>This industry includes entities that create end products that apply mechanical force, for example, the application of gears and levers, to perform work.</t>
  </si>
  <si>
    <t>Magnetic and Optical Media Manufacturing</t>
  </si>
  <si>
    <t>This industry includes entities that manufacture optical and magnetic media, such as blank audio tapes, blank video tapes, and blank diskettes, and/or mass duplicate (i.e., making copies) audio, video, software, and other data on magnetic, optical, and similar media.</t>
  </si>
  <si>
    <t>Building Materials</t>
  </si>
  <si>
    <t>This industry includes entities that use mechanical, physical, or chemical transformation of materials, substances, or components to create new products. Included are entities that assemble component parts of manufactured products.</t>
  </si>
  <si>
    <t>Import and Export</t>
  </si>
  <si>
    <t>Maritime Transportation</t>
  </si>
  <si>
    <t>This industry includes entities that transport passengers and cargo using watercraft, such as ships, barges, and boats. This includes deep sea, coastal, and inland water transportation.</t>
  </si>
  <si>
    <t>Maritime</t>
  </si>
  <si>
    <t>Market Research</t>
  </si>
  <si>
    <t>This industry includes entities that systematically gather, record, tabulate, and present marketing and public opinion data.</t>
  </si>
  <si>
    <t>Marketing Services</t>
  </si>
  <si>
    <t>This industry includes entities that provide operating advice and assistance to businesses and other organizations on marketing issues, such as developing marketing objectives and policies, sales forecasting, new product development and pricing, licensing and franchise planning, and marketing planning and strategy.</t>
  </si>
  <si>
    <t>Furniture</t>
  </si>
  <si>
    <t>Mattress and Blinds Manufacturing</t>
  </si>
  <si>
    <t>This industry includes entities that manufacture furniture related products, such as mattresses, blinds, and shades.</t>
  </si>
  <si>
    <t>Measuring and Control Instrument Manufacturing</t>
  </si>
  <si>
    <t>This industry includes entities that manufacture navigational, measuring, electromedical, and control instruments. Examples of products made by these entities are aeronautical instruments, appliance regulators and controls (except switches), laboratory analytical instruments, navigation and guidance systems, and physical properties testing equipment.</t>
  </si>
  <si>
    <t>Meat Products Manufacturing</t>
  </si>
  <si>
    <t>This industry includes entities that slaughter animals, prepare processed meats and meat byproducts, and render and/or refine animal fat, bones, and meat scraps. Entities that assembly cut and pack meats (i.e., boxed meats) from purchased carcasses are included.</t>
  </si>
  <si>
    <t>Media Production</t>
  </si>
  <si>
    <t>Media and Telecommunications</t>
  </si>
  <si>
    <t>This industry includes entities that provide telecommunications and related services and media production and distribution, including broadcast media, movies, sound recordings, and animation</t>
  </si>
  <si>
    <t>This industry includes entities that produce multimedia content. Entities in this industry do not distribute or broadcast this content themselves.</t>
  </si>
  <si>
    <t>Medical and Diagnostic Laboratories</t>
  </si>
  <si>
    <t>This industry includes medical and diagnostic laboratories that provide analytic or diagnostic services, including body fluid analysis and diagnostic imaging, generally to the medical profession or to the patient on referral from a health practitioner.</t>
  </si>
  <si>
    <t>Medical Equipment Manufacturing</t>
  </si>
  <si>
    <t>This industry includes entities that manufacture medical equipment and supplies. Example products include surgical and medical instruments, surgical appliances and supplies, dental equipment and supplies, orthodontic goods, ophthalmic goods, dentures, and orthodontic appliances.</t>
  </si>
  <si>
    <t>Medical Devices</t>
  </si>
  <si>
    <t>Medical Practices</t>
  </si>
  <si>
    <t>This industry includes individual medical practices that provide health care services directly or indirectly to ambulatory patients. This industry does not include hospitals.</t>
  </si>
  <si>
    <t>This industry includes independent mental health practitioners (except physicians) that diagnose and treat mental, emotional, and behavioral disorders and/or individual or group social dysfunction brought about by mental illness, alcohol and substance abuse, physical and emotional trauma, or stress. They operate private or group practices in their own offices or in the facilities of others (e.g., hospitals).</t>
  </si>
  <si>
    <t>This industry includes entities that develop mine sites or mine metallic minerals, and those that dress ore or beneficiate (e.g., crush, grind, wash, dry, sinter, concentrate, calcine, and leach).</t>
  </si>
  <si>
    <t>Metal Treatments</t>
  </si>
  <si>
    <t>This industry includes entities that perform one or more of the following services for metals and metal products: 1. Heat treating 2. Enameling, lacquering, and varnishing</t>
  </si>
  <si>
    <t>Metal Valve, Ball, and Roller Manufacturing</t>
  </si>
  <si>
    <t>This industry includes entities that manufacture fabricated metal products like valves, balls, and rollers (except forgings and stampings, cutlery and handtools, architectural and structural metals, boilers, tanks, shipping containers, hardware, spring and wire products, machine shop products, turned products, screws, and nuts and bolts).</t>
  </si>
  <si>
    <t>Metalworking Machinery Manufacturing</t>
  </si>
  <si>
    <t>This industry includes entities that manufacture metalworking machinery, such as metal cutting and metal forming machine tools; cutting tools; accessories for metalworking machinery; special dies, tools, jigs, and fixtures; industrial molds; rolling mill machinery; assembly machinery; coil handling, conversion, or straightening equipment; and wire drawing and fabricating machines.</t>
  </si>
  <si>
    <t>Military and International Affairs</t>
  </si>
  <si>
    <t>This industry includes government entities that administer programs of national security and international affairs.</t>
  </si>
  <si>
    <t>Mining</t>
  </si>
  <si>
    <t>This industry includes entities that mine, develop mine sites, and prepare metallic minerals and nonmetallic minerals, including coal.</t>
  </si>
  <si>
    <t>Mobile Computing Software Products</t>
  </si>
  <si>
    <t>This industry includes entities that produce software which runs on mobile computing devices such as smartphones and tablet computers.</t>
  </si>
  <si>
    <t>This industry includes entities that prepare and serve meals and snacks for immediate consumption from motorized vehicles or nonmotorized carts. The entity is the central location from which the caterer route is serviced, not each vehicle or cart. Included in this industry are entities that provide food services from vehicles, such as hot dog carts and ice cream trucks.</t>
  </si>
  <si>
    <t>Mobile Gaming Apps</t>
  </si>
  <si>
    <t>This industry includes entities that produce user-facing software for gaming on mobile platforms.</t>
  </si>
  <si>
    <t>Motor Vehicle Manufacturing</t>
  </si>
  <si>
    <t>This industry includes entities that manufacture complete automobiles, light duty motor vehicles, and heavy duty trucks (i.e., body and chassis or unibody) or manufacture motor vehicle chassis only.</t>
  </si>
  <si>
    <t>Motor Vehicle Parts Manufacturing</t>
  </si>
  <si>
    <t>This industry includes entities that manufacture motor vehicle gasoline engines and engine parts, motor vehicle electrical and electronic equipment, motor vehicle steering and suspension components (except springs), motor vehicle brake systems, motor vehicle transmission and power train parts, motor vehicle seating and interior trim, motor vehicle metal stampings, and other motor vehicle parts and accessories.</t>
  </si>
  <si>
    <t>Movie and Video Distribution</t>
  </si>
  <si>
    <t>This industry includes entities that primarily distribute movies and videos.</t>
  </si>
  <si>
    <t>Movies and Sound Recording</t>
  </si>
  <si>
    <t>This industry includes entities that primarily produce and distribute movies and sound recordings.</t>
  </si>
  <si>
    <t>Motion Pictures and Film</t>
  </si>
  <si>
    <t>Museums</t>
  </si>
  <si>
    <t>This industry includes entities that preserve and exhibit objects of historical, cultural, and/or educational value.</t>
  </si>
  <si>
    <t>Musicians</t>
  </si>
  <si>
    <t>This industry includes 1. Groups that produce live musical entertainment (except theatrical musical or opera productions) 2. Independent (i.e., freelance) artists that provide live musical entertainment. Musical groups and artists may perform in front of a live audience or in a studio; they may or may not operate their own facilities for staging shows.</t>
  </si>
  <si>
    <t>Nanotechnology</t>
  </si>
  <si>
    <t>Nanotechnology Research</t>
  </si>
  <si>
    <t>This industry includes entities that conduct nanotechnology research and experimental development. Research may result in new nanotechnology processes and/or products that may be reproduced, utilized, or implemented by various industries.</t>
  </si>
  <si>
    <t>This industry includes entities that: 1. Operate gas distribution systems (e.g., mains, meters) 2. Buy gas from the well and sell it to a distribution system (i.e., gas marketers 3. Arrange the sale of gas over gas distribution systems operated by others (i.e., gas brokers or agents) 4. Transmit and distribute gas to final consumers.</t>
  </si>
  <si>
    <t>Natural Gas Extraction</t>
  </si>
  <si>
    <t>This industry includes entities that focus on the exploration, development, and/or the production of natural gas from wells in which the hydrocarbons will initially flow or can be produced using normal or enhanced drilling and extraction techniques or the recovery of liquid hydrocarbons from oil and gas field gases.</t>
  </si>
  <si>
    <t>Newspapers</t>
  </si>
  <si>
    <t>Newspaper Publishing</t>
  </si>
  <si>
    <t>This industry includes entities known as newspaper publishers. Entities in this industry produce and distribute newspapers (i.e., gather news; write news columns, feature stories, and editorials; and sell and prepare advertisements). These entities may publish newspapers in print or electronic form.</t>
  </si>
  <si>
    <t>This industry includes entities that develop mine sites, or mine or quarry nonmetallic minerals (except fuels). Included are certain well and brine operations, and preparation plants that beneficiate (e.g., crush, grind, wash, and concentrate) nonmetallic minerals.</t>
  </si>
  <si>
    <t>Non-Profit Organization Management</t>
  </si>
  <si>
    <t>Non-profit Organizations</t>
  </si>
  <si>
    <t>This industry includes entities that provide public benefit on a nonprofit basis, including those that organize and promote religious activities, support social and political causes, and provide programs and facilities for emergency relief, education, and donations of goods and services.</t>
  </si>
  <si>
    <t>Nuclear Electric Power Generation</t>
  </si>
  <si>
    <t>This industry includes entities that operate nuclear electric power generation facilities. These facilities use nuclear power to produce electric energy provided to transmission or electric power distribution systems.</t>
  </si>
  <si>
    <t>Nursing Homes and Residential Care Facilities</t>
  </si>
  <si>
    <t>This industry includes entities that provide residential care combined with either nursing, supervisory, or other types of care as required by the residents.</t>
  </si>
  <si>
    <t>Office Administration</t>
  </si>
  <si>
    <t>This industry includes entities that provide a range of day-to-day office administrative services, such as financial planning; billing and recordkeeping; personnel; and physical distribution and logistics, for others on a contract or fee basis.</t>
  </si>
  <si>
    <t>Business Supplies and Equipment</t>
  </si>
  <si>
    <t>Office Furniture and Fixtures Manufacturing</t>
  </si>
  <si>
    <t>This industry includes entities that manufacture office furniture and/or office and store fixtures on a stock or custom basis that may be assembled or unassembled (i.e., knockdown).</t>
  </si>
  <si>
    <t>Oil and Coal Product Manufacturing</t>
  </si>
  <si>
    <t>This industry includes entities that transform crude petroleum and coal into usable products, as well as entities that further process refined petroleum and coal products to produce products such as asphalt coatings and petroleum lubricating oils.</t>
  </si>
  <si>
    <t>Oil and Gas</t>
  </si>
  <si>
    <t>This industry includes entities that operate and/or develop oil and gas field properties. Crude petroleum production, extraction of oil from oil shale and oil sands, production of natural gas, sulfur recovery from natural gas, and recovery of hydrocarbon liquids are included.</t>
  </si>
  <si>
    <t>Oil Extraction</t>
  </si>
  <si>
    <t>This industry includes entities that focus on the exploration, development, and/or the production of petroleum from wells in which the hydrocarbons will initially flow or can be produced using normal or enhanced drilling and extraction techniques or on the production of crude petroleum from surface shales or tar sands or from reservoirs in which the hydrocarbons are semisolids.</t>
  </si>
  <si>
    <t>Oil, Gas, and Mining</t>
  </si>
  <si>
    <t>This industry includes entities that extract naturally occurring mineral solids, such as coal and ores; liquid minerals, such as crude petroleum; and gases, such as natural gas. Included are entities that provide quarrying, well operations, and other preparation customarily performed as a part of mining activity.</t>
  </si>
  <si>
    <t>Online Media</t>
  </si>
  <si>
    <t>Online and Mail Order Retail</t>
  </si>
  <si>
    <t>This industry includes entities that create and operate online-only and/or mail-order based marketplaces for the sale of goods. This industry includes entities that retail all types of merchandise using nonstore means, such as catalogs, toll free telephone numbers, interactive television, or the Internet.</t>
  </si>
  <si>
    <t>Online Audio and Video Media</t>
  </si>
  <si>
    <t>This industry includes entities that publish and/or broadcast content on the Internet exclusively. These entities publish in audio and video content primarily, and do not publish news, business content, blogs or vlogs.</t>
  </si>
  <si>
    <t>Operations Consulting</t>
  </si>
  <si>
    <t>This industry includes entities that provide operating advice and assistance to businesses and other organizations in: 1. Manufacturing operations improvement 2. Productivity improvement</t>
  </si>
  <si>
    <t>This industry includes health practitioners having the degree of O.D. (Doctor of Optometry) practicing optometry.</t>
  </si>
  <si>
    <t>This industry includes entities such as clinics or hospitals with medical staff that provide general or specialized outpatient care (except family planning centers and outpatient mental health and substance abuse centers). Centers or clinics of health practitioners with different degrees from more than one industry practicing within the same establishment are included in this industry.</t>
  </si>
  <si>
    <t>Outsourcing/Offshoring</t>
  </si>
  <si>
    <t>Outsourcing and Offshoring Consulting</t>
  </si>
  <si>
    <t>This industry includes entities that provide operating advice on the practice of outsourcing and/or offshoring.</t>
  </si>
  <si>
    <t>Packaging and Containers Manufacturing</t>
  </si>
  <si>
    <t>This industry includes entities that convert plastics resins into plastics packaging (flexible) film and packaging sheet.</t>
  </si>
  <si>
    <t>Packaging and Containers</t>
  </si>
  <si>
    <t>Paint, Coating, and Adhesive Manufacturing</t>
  </si>
  <si>
    <t>This industry includes entities that mix pigments, solvents, and binders into paints and other coatings, as well as those that manufacture allied paint products, adhesives, glues, and caulking compounds.</t>
  </si>
  <si>
    <t>Paper and Forest Product Manufacturing</t>
  </si>
  <si>
    <t>This industry includes entities that make pulp, paper, or converted paper products.</t>
  </si>
  <si>
    <t>Pension Funds</t>
  </si>
  <si>
    <t>This industry includes legal entities (i.e., funds, plans, and/or programs) organized to provide retirement income benefits exclusively for the sponsor's employees or members.</t>
  </si>
  <si>
    <t>This industry includes entities that produce live presentations featuring performances of actors and actresses, singers, dancers, musicians and musical groups, and other performing artists.</t>
  </si>
  <si>
    <t>Performing Arts and Spectator Sports</t>
  </si>
  <si>
    <t>This industry includes entities that produce or organize and promote live presentations involving the performances of actors and actresses, singers, dancers, musical groups and artists, athletes, and other entertainers, including independent (i.e., freelance) entertainers and the entities that manage their careers.</t>
  </si>
  <si>
    <t>Periodical Publishing</t>
  </si>
  <si>
    <t>This industry includes entities known either as magazine or periodical publishers that carry out the operations necessary for producing and distributing magazines and other periodicals, such as gathering, writing, and editing articles, and selling and preparing advertisements and may publish magazines and other periodicals in print or electronic form.</t>
  </si>
  <si>
    <t>Personal and Laundry Services</t>
  </si>
  <si>
    <t>This industry includes entities that provide personal and laundry services to individuals, households, and businesses, including personal care services; death care services; laundry and drycleaning services; and a wide range of other personal services, such as pet care (except veterinary) services, photofinishing services, temporary parking services, and dating services.</t>
  </si>
  <si>
    <t>Personal Care Product Manufacturing</t>
  </si>
  <si>
    <t>This industry includes entities that prepare, blend, compound, and package toiletry preparations, such as perfumes, shaving preparations, hair preparations, face creams, lotions (including sunscreens), and other cosmetic preparations.</t>
  </si>
  <si>
    <t>Personal Care Services</t>
  </si>
  <si>
    <t>This industry includes entities, such as barber and beauty shops, that provide appearance care services to individual consumers.</t>
  </si>
  <si>
    <t>Pet Services</t>
  </si>
  <si>
    <t>This industry includes entities that provide pet care services (except veterinary), such as boarding, grooming, sitting, and training pets.</t>
  </si>
  <si>
    <t>Pharmaceuticals</t>
  </si>
  <si>
    <t>Pharmaceutical Manufacturing</t>
  </si>
  <si>
    <t>This industry includes entities that: 1. Manufacture biological and medicinal products 2. Process botanical drugs and herbs</t>
  </si>
  <si>
    <t>Philanthropy</t>
  </si>
  <si>
    <t>Philanthropic Fundraising Services</t>
  </si>
  <si>
    <t>This industry includes grantmaking foundations, charitable trusts, and entities that raise funds for a wide range of social welfare activities, such as health, educational, scientific, and cultural activities.</t>
  </si>
  <si>
    <t>This industry includes entities that provide still, video, or digital photography services. They may specialize in a particular field of photography, such as commercial and industrial photography, portrait photography, and special events photography. Commercial or portrait photography studios are included.</t>
  </si>
  <si>
    <t>Physical, Occupational and Speech Therapists</t>
  </si>
  <si>
    <t>This industry includes independent health practitioners who provide physical therapy services to patients who require prevention, wellness or fitness services; plan and administer educational, recreational, and social activities designed to help patients or individuals with disabilities regain physical or mental functioning or adapt to their disabilities; or diagnose and treat speech, language, or hearing problems.</t>
  </si>
  <si>
    <t>Physicians</t>
  </si>
  <si>
    <t>This industry includes health practitioners having the degree of M.D. (Doctor of Medicine) or D.O. (Doctor of Osteopathy) practicing general or specialized medicine (e.g., anesthesiology, oncology, ophthalmology, psychiatry) or surgery. This category does not include clinics or hospitals.</t>
  </si>
  <si>
    <t>This industry includes entities that primarily use transmission pipelines to transport products, such as crude oil, natural gas, refined petroleum products, and slurry, which may include the storage of natural gas.</t>
  </si>
  <si>
    <t>Plastics and Rubber Product Manufacturing</t>
  </si>
  <si>
    <t>This industry includes entities that make goods by processing plastics materials and raw rubber, generally restricted to products made solely of plastics or rubber.</t>
  </si>
  <si>
    <t>Plastics Manufacturing</t>
  </si>
  <si>
    <t>This industry includes entities that process new or spent (i.e., recycled) plastics resins into intermediate or final products, using such processes as compression molding, extrusion molding, injection molding, blow molding, and casting.</t>
  </si>
  <si>
    <t>Political Organization</t>
  </si>
  <si>
    <t>This industry includes entities that promote the interests of national or local parties or candidates. Political groups organized to raise funds for a political party or individual candidate are included.</t>
  </si>
  <si>
    <t>Postal Services</t>
  </si>
  <si>
    <t>This industry includes government entities that provide mail services under a universal service obligation, including the carriage of letters, printed matter, or mailable packages, including acceptance, collection, processing, and delivery.</t>
  </si>
  <si>
    <t>Primary/Secondary Education</t>
  </si>
  <si>
    <t>Primary and Secondary Education</t>
  </si>
  <si>
    <t>This industry includes entities that furnish academic courses and associated coursework to provide basic preparatory education, ordinarily kindergarten through 12th grade. School boards and school districts are included.</t>
  </si>
  <si>
    <t>Primary Metal Manufacturing</t>
  </si>
  <si>
    <t>This industry includes entities that smelt and/or refine ferrous and nonferrous metals from ore, pig or scrap, using electrometallurgical and other process metallurgical techniques.</t>
  </si>
  <si>
    <t>Printing Services</t>
  </si>
  <si>
    <t>This industry includes entities that print on apparel and textile products, paper, metal, glass, plastics, and other materials, except fabric (grey goods).</t>
  </si>
  <si>
    <t>This industry includes entities that promote the professional interests of their individual members and their profession as a whole; and may conduct research; develop statistics; sponsor quality and certification standards; lobby public officials; or publish newsletters, books, or periodicals for distribution to their members.</t>
  </si>
  <si>
    <t>Professional Services</t>
  </si>
  <si>
    <t>This industry includes entities that perform professional, scientific, and technical activities for others, including legal advice and representation; accounting, bookkeeping, and payroll services; architectural, engineering, and specialized design services; computer services; consulting services; research services; advertising services; photographic services; translation and interpretation services; veterinary services; and other professional, scientific, and technical services.</t>
  </si>
  <si>
    <t>Public Policy</t>
  </si>
  <si>
    <t>Public Assistance Programs</t>
  </si>
  <si>
    <t>This industry includes government entities that plan, administer, and coordinate programs for public assistance, social work, and welfare activities, including Social Security, disability insurance, Medicare, unemployment insurance, and workers' compensation programs.</t>
  </si>
  <si>
    <t>Public Health</t>
  </si>
  <si>
    <t>This industry includes government entities that plan, administer, and coordinate public health programs and services, including environmental health activities, mental health, categorical health programs, health statistics, and immunization services.</t>
  </si>
  <si>
    <t>Public Policy Offices</t>
  </si>
  <si>
    <t>This industry includes offices of government executives, legislative bodies, public finance, and general government support.</t>
  </si>
  <si>
    <t>Government Relations</t>
  </si>
  <si>
    <t>Public Relations and Communications Services</t>
  </si>
  <si>
    <t>This industry includes entities that design and implement public relations campaigns, i.e., campaigns to promote the interests and image of their clients. This includes lobbying, political consulting, and public relations consulting.</t>
  </si>
  <si>
    <t>Public Relations and Communications</t>
  </si>
  <si>
    <t>Public Safety</t>
  </si>
  <si>
    <t>This industry includes government entities that provide public order and safety (except courts, police protection, legal counsel and prosecution, correctional institutions, parole offices, probation offices, pardon boards, and fire protection). Government administration of public order, safety programs, and collection of statistics on public safety are included.</t>
  </si>
  <si>
    <t>Racetracks</t>
  </si>
  <si>
    <t>This industry includes entities that operate racetracks and may also present and/or promote the events, such as auto, dog, and horse races, held in these facilities.</t>
  </si>
  <si>
    <t>Radio and Television Broadcasting</t>
  </si>
  <si>
    <t>This industry includes entities that operate broadcast studios and facilities for over-the-air or satellite delivery of radio and television programs and often generate revenues from the sale of air time to advertisers, from donations and subsidies, or from the sale of programs.</t>
  </si>
  <si>
    <t>Rail Transportation</t>
  </si>
  <si>
    <t>This industry includes entities that primarily provide rail transportation of passengers and/or cargo using railroad rolling stock that operate on networks, with physical facilities, labor force, and equipment spread over an extensive geographic area, or operate over a short distance on a local rail line.</t>
  </si>
  <si>
    <t>Railroad Equipment Manufacturing</t>
  </si>
  <si>
    <t>This industry includes entities that: 1. Manufacture and/or rebuild locomotives, locomotive frames and parts 1. Manufacture railroad, street, and rapid transit cars and car equipment for freight and passenger rail service</t>
  </si>
  <si>
    <t>Railroad Manufacture</t>
  </si>
  <si>
    <t>Ranching</t>
  </si>
  <si>
    <t>This industry includes entities that raise cattle, milk dairy cattle, or feed cattle for fattening.</t>
  </si>
  <si>
    <t>Ranching and Fisheries</t>
  </si>
  <si>
    <t>This industry includes entities that raise or fatten animals and/or raise aquatic plants and aquatic animals in controlled or selected aquatic environments. This includes ranches, farms, and feedlots that keep animals for the products they produce or for eventual sale.</t>
  </si>
  <si>
    <t>Real Estate and Equipment Rental Services</t>
  </si>
  <si>
    <t>This industry includes entities that rent, lease, or otherwise allow the use of tangible or intangible assets, and entities providing related services such as managing real estate for others, selling, renting and/or buying real estate for others, and appraising real estate.</t>
  </si>
  <si>
    <t>Recreational Facilities</t>
  </si>
  <si>
    <t>This industry includes entities that 1. Operate facilities where patrons can engage in sports, recreation, amusement, or gambling activities and/or 2. Provide other amusement and recreation, such as amusement devices in places of business operated by others; operation of sports teams, clubs, or leagues that play games for recreational purposes; and tours that do not use transportation equipment.</t>
  </si>
  <si>
    <t>Religious Institutions</t>
  </si>
  <si>
    <t>This industry includes religious organizations, such as churches, religious temples, and monasteries, and/or entities that organize religion or promote religious activities.</t>
  </si>
  <si>
    <t>Repair and Maintenance</t>
  </si>
  <si>
    <t>This industry includes entities that restore machinery, equipment, and other products to working order and provide general or routine maintenance (i.e., servicing) on such products to ensure they work efficiently and to prevent breakdown and unnecessary repairs.</t>
  </si>
  <si>
    <t>Research</t>
  </si>
  <si>
    <t>Research Services</t>
  </si>
  <si>
    <t>This industry includes entities that conduct original investigation undertaken on a systematic basis to gain new knowledge (research) and/or apply research findings or other scientific knowledge to create new or significantly improved products or processes (experimental development). Techniques may include modeling and simulation.</t>
  </si>
  <si>
    <t>Residential Building Construction</t>
  </si>
  <si>
    <t>This industry includes entities that construct or remodel and renovate single-family and multifamily residential buildings. Included are residential housing general contractors (i.e., new construction, remodeling, or renovating existing residential structures), for-sale builders and remodelers of residential structures, residential project construction management firms, and residential design-build firms.</t>
  </si>
  <si>
    <t>This industry includes entities that provide food to patrons who are served while seated and pay after eating, or those who select items (e.g., at a counter, in a buffet line) and pay before eating. Entities that prepare and/or serve specialty snacks and/or nonalcoholic beverages for consumption on or near the premises are included.</t>
  </si>
  <si>
    <t>This industry includes entities that retail merchandise generally in small quantities to the general public and provide services incidental to the sale of the merchandise.</t>
  </si>
  <si>
    <t>Retail Apparel and Fashion</t>
  </si>
  <si>
    <t>This industry includes entities that retail new clothing and clothing accessories from fixed point-of-sale locations.</t>
  </si>
  <si>
    <t>Retail Appliances, Electrical, and Electronic Equipment</t>
  </si>
  <si>
    <t>This industry includes entities that primarily retail new electronics and appliances, including heating and refrigeration appliances, from point-of-sale locations and may also offer maintenance and repair of the electronic equipment and appliances.</t>
  </si>
  <si>
    <t>Retail Art Supplies</t>
  </si>
  <si>
    <t>This industry includes entities that retail art materials and supplies.</t>
  </si>
  <si>
    <t>Retail Books and Printed News</t>
  </si>
  <si>
    <t>This industry includes entities that primarily retail new books, newspapers, magazines, and other periodicals.</t>
  </si>
  <si>
    <t>Retail Building Materials and Garden Equipment</t>
  </si>
  <si>
    <t>This industry includes entities that primarily retail new building materials and garden equipment and supplies, including hardware and plumbing fixtures, from fixed point-of-sale locations.</t>
  </si>
  <si>
    <t>Retail Florists</t>
  </si>
  <si>
    <t>This industry includes entities that primarily retail cut flowers, floral arrangements, and potted plants purchased from others.</t>
  </si>
  <si>
    <t>Retail Furniture and Home Furnishings</t>
  </si>
  <si>
    <t>This industry includes entities that primarily retail new furniture and home furnishings from fixed point-of-sale locations and many offer interior decorating services in addition to the sale of products.</t>
  </si>
  <si>
    <t>Retail Gasoline</t>
  </si>
  <si>
    <t>This industry includes entities that primarily retail automotive fuels (e.g., gasoline, diesel fuel, gasohol, alternative fuels) and automotive oils or retail these products in combination with convenience store items.</t>
  </si>
  <si>
    <t>Supermarkets</t>
  </si>
  <si>
    <t>Retail Groceries</t>
  </si>
  <si>
    <t>This industry includes entities that retail a general line of food, such as canned and frozen foods; fresh fruits and vegetables; and fresh and prepared meats, fish, and poultry. Examples include grocery stores, supermarkets, and delicatessens.</t>
  </si>
  <si>
    <t>Retail Health and Personal Care Products</t>
  </si>
  <si>
    <t>This industry includes entities that primarily retail health and personal care merchandise from fixed point-of-sale locations and may offer services related to retailing, advising customers, and/or fitting the product sold to the customer's needs.</t>
  </si>
  <si>
    <t>Luxury Goods &amp; Jewelry</t>
  </si>
  <si>
    <t>Retail Luxury Goods and Jewelry</t>
  </si>
  <si>
    <t>This industry includes entities that retail one or more of the following items: 1. New jewelry (except costume jewelry) 2. New sterling and plated silverware</t>
  </si>
  <si>
    <t>Retail Motor Vehicles</t>
  </si>
  <si>
    <t>This industry includes entities that primarily retail motor vehicles and parts from fixed point-of-sale locations and also provide repair and maintenance services for the vehicles.</t>
  </si>
  <si>
    <t>Retail Musical Instruments</t>
  </si>
  <si>
    <t>This industry includes entities that primarily retail new musical instruments, sheet music, and related supplies; or retailing these new products in combination with services like musical instrument repair, rental, or music instruction.</t>
  </si>
  <si>
    <t>Retail Office Equipment</t>
  </si>
  <si>
    <t>This industry includes entities that retail office equipment, such as printers, copiers, and other general office machinery.</t>
  </si>
  <si>
    <t>Retail Office Supplies and Gifts</t>
  </si>
  <si>
    <t>This industry includes entities that primarily retail new office supplies, stationery, gifts, novelty merchandise, and souvenirs.</t>
  </si>
  <si>
    <t>Retail Recyclable Materials &amp; Used Merchandise</t>
  </si>
  <si>
    <t>This industry includes entities that primarily retail used merchandise, antiques, and secondhand goods (except motor vehicles, such as automobiles, RVs, motorcycles, and boats; motor vehicle parts; tires; and mobile homes).</t>
  </si>
  <si>
    <t>This industry includes entities that offer one or more of the following services: 1. Reupholstering furniture 2. Refinishing furniture</t>
  </si>
  <si>
    <t>Rubber Products Manufacturing</t>
  </si>
  <si>
    <t>This industry includes entities that process natural, synthetic, or reclaimed rubber materials into intermediate or final products using processes, such as vulcanizing, cementing, molding, extruding, and lathe-cutting.</t>
  </si>
  <si>
    <t>This industry includes entities that provide telecommunications services to other entities in the telecommunications and broadcasting industries by forwarding and receiving communications signals via a system of satellites or reselling satellite telecommunications.</t>
  </si>
  <si>
    <t>Savings Institutions</t>
  </si>
  <si>
    <t>This industry includes entities that primarily accept time deposits, make mortgage and real estate loans, and invest in high-grade securities, including savings and loan associations and savings banks.</t>
  </si>
  <si>
    <t>School and Employee Bus Services</t>
  </si>
  <si>
    <t>This industry includes entities that primarily provide buses and other motor vehicles to transport pupils to and from school or employees to and from work.</t>
  </si>
  <si>
    <t>Seafood Product Manufacturing</t>
  </si>
  <si>
    <t>This industry includes entities that: 1. Can seafood (including soup) 2. Smoke, salt, and dry seafood</t>
  </si>
  <si>
    <t>Secretarial Schools</t>
  </si>
  <si>
    <t>This industry focuses on training for secretarial and administrative staff and includes entities that offer courses in secretarial and other basic office skills.</t>
  </si>
  <si>
    <t>This industry includes entities that furnish physical or electronic marketplaces to facilitate the buying and selling of stocks, stock options, bonds, or commodity contracts.</t>
  </si>
  <si>
    <t>Security And Investigations</t>
  </si>
  <si>
    <t>Security and Investigations</t>
  </si>
  <si>
    <t>This industry includes entities that: 1. Provide investigation, guard, and armored car services 2. Sell security systems, such as burglar and fire alarms and locking devices, along with installation, repair, or monitoring services</t>
  </si>
  <si>
    <t>Security Guards and Patrol Services</t>
  </si>
  <si>
    <t>This industry includes entities that provide staff for guard and patrol services, such as bodyguard, guard dog, and parking security services.</t>
  </si>
  <si>
    <t>Security Systems Services</t>
  </si>
  <si>
    <t>This industry includes entities that sell security systems hardware , such as burglar and fire alarms and locking devices, along with installation, repair, or remote monitoring of electronic security alarm systems.</t>
  </si>
  <si>
    <t>Semiconductors</t>
  </si>
  <si>
    <t>Semiconductor Manufacturing</t>
  </si>
  <si>
    <t>This industry includes entities that manufacture semiconductors and other components for electronic applications.</t>
  </si>
  <si>
    <t>Services for the Elderly and Disabled</t>
  </si>
  <si>
    <t>This industry includes entities that provide services in support of the elderly and disabled.</t>
  </si>
  <si>
    <t>Sheet Music Publishing</t>
  </si>
  <si>
    <t>This industry includes entities that primarily acquire and register copyrights for musical compositions in accordance with law and promoting and authorizing the use of these compositions in recordings, radio, television, motion pictures, live performances, print, or other media.</t>
  </si>
  <si>
    <t>Shipbuilding</t>
  </si>
  <si>
    <t>This industry includes entities that operate shipyards or boatyards (i.e., ship or boat manufacturing facilities). Activities include the construction of ships, their repair, conversion and alteration, production of prefabricated ship and barge sections, and specialized services such as ship scaling.</t>
  </si>
  <si>
    <t>Leisure, Travel &amp; Tourism</t>
  </si>
  <si>
    <t>Shuttles and Special Needs Transportation Services</t>
  </si>
  <si>
    <t>This industry includes entities that primarily provide other transit and ground passenger transportation (except urban transit systems, interurban and rural bus transportation, taxi services, school and employee bus transportation, charter bus services, and limousine services (except shuttle services)), including shuttle services (except employee bus) and special needs transportation services.</t>
  </si>
  <si>
    <t>Sightseeing Transportation</t>
  </si>
  <si>
    <t>This industry includes entities that primarily use transportation equipment to provide recreation and entertainment.</t>
  </si>
  <si>
    <t>This industry includes entities that operate downhill, cross country, or related skiing areas and/or operate related equipment, such as ski lifts and tows.</t>
  </si>
  <si>
    <t>Soap and Cleaning Product Manufacturing</t>
  </si>
  <si>
    <t>This industry includes entities that manufacture and package soaps and other cleaning compounds, surface active agents, and textile and leather finishing agents used to reduce tension or speed the drying process.</t>
  </si>
  <si>
    <t>Cosmetics</t>
  </si>
  <si>
    <t>Social Networking Platforms</t>
  </si>
  <si>
    <t>This industry includes entities that provide services and infrastructure for social networking, primarily over the internet.</t>
  </si>
  <si>
    <t>Software Development</t>
  </si>
  <si>
    <t>This industry includes entities that publish computer software and carry out operations necessary for production and distribution, such as design, documentation, installation, and support services. They may design, develop, and publish, or publish only; they may publish and distribute remotely through subscriptions and downloads.</t>
  </si>
  <si>
    <t>Solar Electric Power Generation</t>
  </si>
  <si>
    <t>This industry includes entities that operate solar electric power generation facilities. These facilities use energy from the sun to produce electric energy.</t>
  </si>
  <si>
    <t>Sound Recording</t>
  </si>
  <si>
    <t>This industry includes entities that primarily produce and distribute musical recordings, publish music, or provide sound recording and related services.</t>
  </si>
  <si>
    <t>This industry includes entities that perform specific activities (e.g., pouring concrete, site preparation, plumbing, painting, and electrical work) involved in building construction or similar construction work, but are not responsible for the entire project. This includes new work, additions, alterations, maintenance, and repairs.</t>
  </si>
  <si>
    <t>Sports</t>
  </si>
  <si>
    <t>This industry includes: 1. Sports teams, clubs, or independent athletes that participate in live sports events before a paying audience 2. Entities that operate racetracks</t>
  </si>
  <si>
    <t>Sporting Goods</t>
  </si>
  <si>
    <t>Sporting Goods Manufacturing</t>
  </si>
  <si>
    <t>This industry includes entities that manufacture sporting and athletic goods (except apparel and footwear).</t>
  </si>
  <si>
    <t>Sports and Recreation Instruction</t>
  </si>
  <si>
    <t>This industry includes entities, such as camps and schools, that offer instruction in athletic activities to groups of individuals.</t>
  </si>
  <si>
    <t>Sports Teams and Clubs</t>
  </si>
  <si>
    <t>This industry includes professional or semiprofessional sports teams or clubs participating in live sporting events, such as baseball, basketball, football, hockey, soccer, and jai alai games, before a paying audience.</t>
  </si>
  <si>
    <t>Spring and Wire Product Manufacturing</t>
  </si>
  <si>
    <t>This industry includes entities that manufacture steel springs by forming, such as cutting, bending, and heat winding, metal rod or strip stock and/or wire springs and fabricated wire products from wire drawn elsewhere (except watch and clock springs).</t>
  </si>
  <si>
    <t>Staffing and Recruiting</t>
  </si>
  <si>
    <t>This industry includes entities that: 1. List employment vacancies and place or refer applicants for employment 2. Provide executive search, recruitment, and placement services</t>
  </si>
  <si>
    <t>Steam and Air-Conditioning Supply</t>
  </si>
  <si>
    <t>This industry includes entities that provide steam, heated air, or cooled air. The steam distribution may be through mains.</t>
  </si>
  <si>
    <t>Management Consulting</t>
  </si>
  <si>
    <t>Strategic Management Services</t>
  </si>
  <si>
    <t>This industry includes entities that advise on administrative and management issues, such as financial planning and asset management, records management, office planning, strategic and organizational planning, site selection, new business start-up, and business process improvement. This does not include IT or operations consulting.</t>
  </si>
  <si>
    <t>Subdivision of Land</t>
  </si>
  <si>
    <t>This industry includes entities that service land and subdivide property into lots for subsequent sale to builders. This may include excavation work for the installation of roads and utility lines. Entities that perform only the legal subdivision of land are not included.</t>
  </si>
  <si>
    <t>Sugar and Confectionery Product Manufacturing</t>
  </si>
  <si>
    <t>This industry includes entities that process agricultural inputs, such as sugarcane, beet, and cacao, to give rise to a new product (sugar or chocolate) and those that begin with sugar and chocolate and process these further.</t>
  </si>
  <si>
    <t>Taxi and Limousine Services</t>
  </si>
  <si>
    <t>This industry includes entities that primarily provide passenger transportation by automobile or van or providing an array of specialty and luxury passenger transportation services via limousine or luxury sedan generally on a reserved basis, and do not operate over regular routes and on regular schedules.</t>
  </si>
  <si>
    <t>Technical and Vocational Training</t>
  </si>
  <si>
    <t>This industry includes entities that offer vocational and technical training in a variety of technical subjects and trades, including flight schools and apprenticeships but excluding office skills.</t>
  </si>
  <si>
    <t>Technology and Information</t>
  </si>
  <si>
    <t>This industry includes entities that publish computer software, provide data infrastructure and analytics, provide web-based platforms (including marketplace platforms and social media platforms, and media streaming services), and provide information services, including internet publishing and libraries.</t>
  </si>
  <si>
    <t>Technology, Information and Media</t>
  </si>
  <si>
    <t>This industry includes entities that produce technology products, such as software and data analytics, and provide the means to transmit or distribute these products. Also included are motion picture and sound recording; traditional broadcasting and broadcasting exclusively over the Internet; telecommunications; data processing; and Web search portals and information services.</t>
  </si>
  <si>
    <t>This industry includes entities that provide telecommunications and related services (e.g., telephony, including Voice over Internet Protocol (VoIP); cable and satellite television distribution services; Internet access; and telecommunications reselling services). They operate and/or provide access to facilities for the transmission of voice, data, text, sound, and video.</t>
  </si>
  <si>
    <t>Telecommunications Carriers</t>
  </si>
  <si>
    <t>This industry includes entities that operate, maintain, and/or provide access to switching and transmission facilities and infrastructure that they own and/or lease for the transmission of voice, data, text, sound, and video using wired and wireless telecommunications networks.</t>
  </si>
  <si>
    <t>Telephone Call Centers</t>
  </si>
  <si>
    <t>This industry includes entities that 1. Answer telephone calls and relaying messages to clients or 2. Provide telemarketing services on a contract or fee basis for others, such as promoting clients' products or services by telephone; taking orders for clients by telephone; and soliciting contributions or that provide information for clients by telephone.</t>
  </si>
  <si>
    <t>This industry includes entities that supply workers to clients' businesses for limited periods of time to supplement the working force of the client.</t>
  </si>
  <si>
    <t>Textile Manufacturing</t>
  </si>
  <si>
    <t>This industry includes entities that transform a basic fiber (natural or synthetic) into a product, such as yarn or fabric that is further manufactured into usable items, such as sheets, towels, and textile bags for individual or industrial consumption.</t>
  </si>
  <si>
    <t>Theater Companies</t>
  </si>
  <si>
    <t>This industry includes companies, groups, or theaters that offer the following live theatrical presentations: musicals; operas; plays; and comedy, improvisational, mime, and puppet shows and entities, commonly known as dinner theaters, that produce live theatrical productions along with food and beverages for consumption on the premises.</t>
  </si>
  <si>
    <t>Think Tanks</t>
  </si>
  <si>
    <t>This industry includes entities that conduct research and analyses in sociology, psychology, economics, and other fields in social sciences and humanities.</t>
  </si>
  <si>
    <t>Tobacco Manufacturing</t>
  </si>
  <si>
    <t>This industry includes entities that stem and redry tobacco and/or manufacture cigarettes and other tobacco products.</t>
  </si>
  <si>
    <t>Translation and Localization</t>
  </si>
  <si>
    <t>This industry includes entities that translate written material and interpret speech from one language to another.</t>
  </si>
  <si>
    <t>Transportation Equipment Manufacturing</t>
  </si>
  <si>
    <t>This industry includes entities that manufacture equipment for transporting people and goods.</t>
  </si>
  <si>
    <t>Logistics And Supply Chain</t>
  </si>
  <si>
    <t>Transportation Programs</t>
  </si>
  <si>
    <t>This industry includes government entities that focus on the administration, regulation, licensing, planning, inspection, and investigation of transportation services and facilities, including motor vehicle and operator licensing, the Coast Guard (except the Coast Guard Academy), and parking authorities.</t>
  </si>
  <si>
    <t>Transportation, Logistics and Storage</t>
  </si>
  <si>
    <t>This industry includes entities that store and warehouse goods, transport passengers and cargo, provide scenic and sightseeing transportation, and provide support activities related to modes of transportation.</t>
  </si>
  <si>
    <t>Travel Arrangements</t>
  </si>
  <si>
    <t>This industry includes entities that provide travel agency services, arrange or assemble tours, or provide other travel arrangement and reservation services.</t>
  </si>
  <si>
    <t>Truck Transportation</t>
  </si>
  <si>
    <t>This industry includes entities that provide over-the-road transportation of cargo using motor vehicles, such as trucks and tractor trailers. This includes general freight trucking (i.e., palletized commodities transported in a container or van trailer) and specialized freight trucking (i.e., transportation of cargo that, because of size, weight, or shape, requires specialized transportation equipment).</t>
  </si>
  <si>
    <t>Trusts and Estates</t>
  </si>
  <si>
    <t>This industry includes legal entities (i.e., investment pools and/or funds) organized to pool securities or other assets (except insurance and employee benefit funds) on behalf of shareholders, unitholders, or beneficiaries.</t>
  </si>
  <si>
    <t>Turned Products and Fastener Manufacturing</t>
  </si>
  <si>
    <t>This industry includes entities involved in one of the following: 1. Operating machine shops for machining metal and plastic parts and parts of other composite materials on a job or order basis 2. Machining precision turned products</t>
  </si>
  <si>
    <t>Urban Transit Services</t>
  </si>
  <si>
    <t>This industry includes entities that primarily operate local and suburban passenger transit systems over regular routes and on regular schedules within a metropolitan area.</t>
  </si>
  <si>
    <t>This industry includes entities that provide electric power, natural gas, steam supply, water supply, and sewage removal. Electric power includes generation, transmission, and distribution; natural gas includes distribution; steam supply includes provision and/or distribution; water supply includes treatment and distribution; and sewage removal includes collection, treatment, and disposal through sewer systems and treatment facilities.</t>
  </si>
  <si>
    <t>Utilities Administration</t>
  </si>
  <si>
    <t>This industry includes government entities that focus on administration, regulation, licensing, and inspection of utilities, such as communications, electric power (including fossil, nuclear, solar, water, and wind), gas and water supply, and sewerage.</t>
  </si>
  <si>
    <t>Utility System Construction</t>
  </si>
  <si>
    <t>This industry includes entities that construct distribution lines and related buildings and structures for utilities (i.e., water, sewer, petroleum, gas, power, and communication). All structures (including buildings) that are integral parts of utility systems (e.g., storage tanks, pumping stations, power plants, and refineries) are included.</t>
  </si>
  <si>
    <t>Vehicle Repair and Maintenance</t>
  </si>
  <si>
    <t>This industry includes entities that provide repair and maintenance services for automotive vehicles, such as passenger cars, trucks, and vans, and all trailers.</t>
  </si>
  <si>
    <t>Venture Capital and Private Equity Principals</t>
  </si>
  <si>
    <t>This industry includes entities that act as principals (except investment bankers, securities dealers, and commodity contracts dealers) in buying or selling financial contracts generally on a spread basis.</t>
  </si>
  <si>
    <t>Veterinary Services</t>
  </si>
  <si>
    <t>This industry includes entities of licensed veterinary practitioners that practice veterinary medicine, dentistry, or surgery for animals. Entities that provide testing services for licensed veterinary practitioners are included.</t>
  </si>
  <si>
    <t>Vocational Rehabilitation Services</t>
  </si>
  <si>
    <t>This industry includes entities that provide vocational rehabilitation or habilitation services, such as job counseling, job training, and work experience, to unemployed and underemployed persons, persons with disabilities, and persons who have a job market disadvantage because of lack of education, job skill, or experience and/or training and employment to persons with disabilities.</t>
  </si>
  <si>
    <t>This industry includes entities that operate warehouse and storage facilities for general merchandise, refrigerated goods, and other warehouse products. They take responsibility for keeping goods secure and do not sell the goods they handle, but may provide services related to the distribution of goods, such as labeling, inventory control, and light assembly.</t>
  </si>
  <si>
    <t>Waste Collection</t>
  </si>
  <si>
    <t>This industry includes entities that collect and/or haul hazardous waste, nonhazardous waste, and/or recyclable materials within a local area and/or operate hazardous or nonhazardous waste transfer stations and may be responsible for the identification, treatment, packaging, and labeling of waste for the purposes of transport.</t>
  </si>
  <si>
    <t>Waste Treatment and Disposal</t>
  </si>
  <si>
    <t>This industry includes entities that operate waste treatment or disposal facilities (except sewer systems or sewage treatment facilities). Waste combustors or incinerators, solid waste landfills, and compost dumps are included in this industry; auto wreckers are not.</t>
  </si>
  <si>
    <t>This industry includes entities that operate treatment plants and/or water supply systems. This may include pumping stations, aqueducts, and/or distribution mains, for water used for drinking, irrigation, or other uses.</t>
  </si>
  <si>
    <t>Water, Waste, Steam, and Air Conditioning Services</t>
  </si>
  <si>
    <t>This industry includes entities that: 1. Operate water treatment plants and/or water supply systems. 2. Operate sewer systems or sewage treatment facilities. 3. Provide steam, heated air, or cooled air.</t>
  </si>
  <si>
    <t>Health, Wellness And Fitness</t>
  </si>
  <si>
    <t>Wellness and Fitness Services</t>
  </si>
  <si>
    <t>This industry includes entities that: 1. Operate fitness and recreational facilities for sports, such as swimming, skating, or racquet sports; and/or 2. Provide non-medical services to assist clients in attaining or maintaining a desired weight or healthfulness, such as individual or group counseling and menu and exercise planning.</t>
  </si>
  <si>
    <t>This industry includes entities that distribute wholesale merchandise, generally without transformation, and render services incidental to the sale of merchandise. Merchandise includes the outputs of agriculture, mining, manufacturing, and certain information industries, such as publishing.</t>
  </si>
  <si>
    <t xml:space="preserve">Wholesale </t>
  </si>
  <si>
    <t>Wholesale Alcoholic Beverages</t>
  </si>
  <si>
    <t>This industry includes entities that distribute wholesale beer, ale, wine, and/or distilled alcoholic beverages.</t>
  </si>
  <si>
    <t>Wholesale Apparel and Sewing Supplies</t>
  </si>
  <si>
    <t>This industry includes entities that distribute wholesale piece goods, notions, and other dry goods; men's and boys' clothing and furnishings; women's, children's, and infants' clothing and accessories; and footwear.</t>
  </si>
  <si>
    <t>Wholesale Appliances, Electrical, and Electronics</t>
  </si>
  <si>
    <t>This industry includes entities that distribute wholesale electrical apparatus and equipment, wiring supplies, and related equipment; household appliances, electric housewares, and consumer electronics; and other electronic parts and equipment.</t>
  </si>
  <si>
    <t>Wholesale Building Materials</t>
  </si>
  <si>
    <t>This industry includes entities that distribute wholesale building materials, such as lumber, plywood, millwork, and wood panels; brick, stone, and related construction materials; roofing, siding, and insulation materials; and other construction materials, including manufactured homes (i.e., mobile homes) and/or prefabricated buildings.</t>
  </si>
  <si>
    <t>Wholesale Chemical and Allied Products</t>
  </si>
  <si>
    <t>This industry includes entities that distribute wholesale chemicals, plastics materials and basic forms and shapes, and allied products.</t>
  </si>
  <si>
    <t>Wholesale Computer Equipment</t>
  </si>
  <si>
    <t>This industry includes entities that distribute wholesale computers and computer equipment.</t>
  </si>
  <si>
    <t>Wholesale Drugs and Sundries</t>
  </si>
  <si>
    <t>This industry includes entities that distribute wholesale biological and medical products; botanical drugs and herbs; and pharmaceutical products intended for internal and/or external consumption in such forms as ampoules, tablets, capsules, vials, ointments, powders, solutions, and suspensions.</t>
  </si>
  <si>
    <t>Wholesale Food and Beverage</t>
  </si>
  <si>
    <t>This industry includes entities that distribute wholesale: 1. General line of groceries 2. Packaged frozen food</t>
  </si>
  <si>
    <t>Wholesale Footwear</t>
  </si>
  <si>
    <t>This industry includes entities that distribute wholesale footwear (including athletic footwear) of leather, rubber, and other materials.</t>
  </si>
  <si>
    <t>Wholesale Furniture and Home Furnishings</t>
  </si>
  <si>
    <t>This industry includes entities that distribute wholesale furniture (except hospital beds, medical furniture, and drafting tables), home furnishings, and/or housewares.</t>
  </si>
  <si>
    <t>Wholesale Hardware, Plumbing, Heating Equipment</t>
  </si>
  <si>
    <t>This industry includes entities that distribute wholesale hardware; plumbing and heating equipment and supplies (hydronics); warm air heating and air-conditioning equipment and supplies; and refrigeration equipment and supplies.</t>
  </si>
  <si>
    <t>Wholesale Import and Export</t>
  </si>
  <si>
    <t>This industry includes entities that facilitate trade of goods and commodities between domestic and foreign companies. Entities may buy/sell goods on their own account (import/export merchants) or on a commission basis (import/export agents and brokers). Subject to trade agreements between jurisdictions, they may handle tariffs and customs declarations and procedures.</t>
  </si>
  <si>
    <t>Wholesale Luxury Goods and Jewelry</t>
  </si>
  <si>
    <t>This industry includes entities that distribute wholesale jewelry, precious and semiprecious stones, precious metals and metal flatware, costume jewelry, watches, clocks, silverware, and/or jewelers' findings.</t>
  </si>
  <si>
    <t>Wholesale Machinery</t>
  </si>
  <si>
    <t>This industry includes entities that distribute wholesale construction, mining, farm, garden, industrial, service establishment, and transportation machinery, equipment, and supplies.</t>
  </si>
  <si>
    <t>Wholesale Metals and Minerals</t>
  </si>
  <si>
    <t>This industry includes entities that distribute wholesale products of the primary metals industries (including metal service centers) and coal, coke, metal ores, and/or nonmetallic minerals (except precious and semiprecious stones and minerals used in construction).</t>
  </si>
  <si>
    <t>Wholesale Motor Vehicles and Parts</t>
  </si>
  <si>
    <t>This industry includes entities that distribute wholesale automobiles and other motor vehicles, motor vehicle supplies, tires, and new or used parts.</t>
  </si>
  <si>
    <t>Wholesale Paper Products</t>
  </si>
  <si>
    <t>This industry includes entities that distribute wholesale bulk printing and writing paper; stationery and office supplies; and industrial and personal service paper.</t>
  </si>
  <si>
    <t>Wholesale Petroleum and Petroleum Products</t>
  </si>
  <si>
    <t>This industry includes entities that distribute wholesale petroleum and petroleum products, including liquefied petroleum gas.</t>
  </si>
  <si>
    <t>Wholesale Photography Equipment and Supplies</t>
  </si>
  <si>
    <t>This industry includes entities that distribute wholesale photographic equipment and supplies (except office equipment).</t>
  </si>
  <si>
    <t>Wholesale Raw Farm Products</t>
  </si>
  <si>
    <t>This industry includes entities that distribute wholesale agricultural products (except raw milk, live poultry, and fresh fruits and vegetables), such as grains, field beans, livestock, and other farm product raw materials (excluding seeds).</t>
  </si>
  <si>
    <t>Wholesale Recyclable Materials</t>
  </si>
  <si>
    <t>This industry includes entities that distribute wholesale automotive scrap, industrial scrap, and other recyclable materials. Included in this industry are auto wreckers that dismantle motor vehicles for the purpose of wholesaling scrap.</t>
  </si>
  <si>
    <t>Wind Electric Power Generation</t>
  </si>
  <si>
    <t>This industry includes entities that operate wind electric power generation facilities to drive turbines and produce electric energy for electric power transmission systems or for electric power distribution systems.</t>
  </si>
  <si>
    <t>This industry includes entities that focus on one or more of the following: 1. Growing grapes and manufacturing wines and brandies 2. Manufacturing wines and brandies from grapes and other fruits grown elsewhere</t>
  </si>
  <si>
    <t>Wireless Services</t>
  </si>
  <si>
    <t>This industry includes entities that operate and maintain switching and transmission facilities to provide communications via the airwaves, such as cellular phone services, paging services, wireless Internet access, and wireless video services.</t>
  </si>
  <si>
    <t>Women's Handbag Manufacturing</t>
  </si>
  <si>
    <t>This industry includes entities that manufacture women's handbags and purses of any material (except precious metal).</t>
  </si>
  <si>
    <t>Wood Product Manufacturing</t>
  </si>
  <si>
    <t>This industry includes entities that manufacture wood products, such as lumber, plywood, veneers, wood containers, wood flooring, wood trusses, manufactured homes (i.e., mobile homes), and prefabricated wood buildings.</t>
  </si>
  <si>
    <t>This industry includes entities that create documents or resumes, edit or proofread documents, transcribe documents, and/or provide other writing and editing services.</t>
  </si>
  <si>
    <t>This industry includes entities that preserve and exhibit live plant and animal life displays.</t>
  </si>
  <si>
    <t>SIC 4</t>
  </si>
  <si>
    <t>SIC 4 Definition</t>
  </si>
  <si>
    <t>SIC 3</t>
  </si>
  <si>
    <t>SIC 3 Definition</t>
  </si>
  <si>
    <t>SIC 2</t>
  </si>
  <si>
    <t>SIC 2 Definition</t>
  </si>
  <si>
    <t>'9999'</t>
  </si>
  <si>
    <t>NONCLASSIFIABLE ESTABLISHMENTS</t>
  </si>
  <si>
    <t>'999</t>
  </si>
  <si>
    <t>'99</t>
  </si>
  <si>
    <t>'9721'</t>
  </si>
  <si>
    <t>INTERNATIONAL AFFAIRS</t>
  </si>
  <si>
    <t>'972</t>
  </si>
  <si>
    <t>'97</t>
  </si>
  <si>
    <t>NATIONAL SECURITY AND INTERNATIONAL AFFAIRS</t>
  </si>
  <si>
    <t>'9711'</t>
  </si>
  <si>
    <t>NATIONAL SECURITY</t>
  </si>
  <si>
    <t>'971</t>
  </si>
  <si>
    <t>'9661'</t>
  </si>
  <si>
    <t>SPACE RESEARCH AND TECHNOLOGY</t>
  </si>
  <si>
    <t>'966</t>
  </si>
  <si>
    <t>'96</t>
  </si>
  <si>
    <t>ADMINISTRATION OF ECONOMIC PROGRAMS</t>
  </si>
  <si>
    <t>'9651'</t>
  </si>
  <si>
    <t>REGULATION, LICENSING, AND INSPECTION OF MISCELLANEOUS COMMERCIAL</t>
  </si>
  <si>
    <t>'965</t>
  </si>
  <si>
    <t>REGULATION, LICENSING, AND INSPECTION OF COMMERCIAL</t>
  </si>
  <si>
    <t>'9641'</t>
  </si>
  <si>
    <t>REGULATION OF AGRICULTURAL MARKETING AND COMMODITIES</t>
  </si>
  <si>
    <t>'964</t>
  </si>
  <si>
    <t>'9631'</t>
  </si>
  <si>
    <t>REGULATION AND ADMINISTRATION OF COMMUNICATIONS, ELECTRIC, GAS, A</t>
  </si>
  <si>
    <t>'963</t>
  </si>
  <si>
    <t>REGULATION AND ADMINISTRATION OF COMMUNICATIONS, ELECTRIC, GAS, AN</t>
  </si>
  <si>
    <t>'9621'</t>
  </si>
  <si>
    <t>REGULATION AND ADMINISTRATION OF TRANSPORTATION PROGRAMS</t>
  </si>
  <si>
    <t>'962</t>
  </si>
  <si>
    <t>'9611'</t>
  </si>
  <si>
    <t>ADMINISTRATION OF GENERAL ECONOMIC PROGRAMS</t>
  </si>
  <si>
    <t>'961</t>
  </si>
  <si>
    <t>'9532'</t>
  </si>
  <si>
    <t>ADMINISTRATION OF URBAN PLANNING AND COMMUNITY AND RURAL DEVELOPM</t>
  </si>
  <si>
    <t>'953</t>
  </si>
  <si>
    <t>ADMINISTRATION OF HOUSING AND URBAN DEVELOPMENT PROGRAMS</t>
  </si>
  <si>
    <t>'95</t>
  </si>
  <si>
    <t>ADMINISTRATION OF ENVIRONMENTAL QUALITY AND HOUSING PROGRAMS</t>
  </si>
  <si>
    <t>'9531'</t>
  </si>
  <si>
    <t>ADMINISTRATION OF HOUSING PROGRAMS</t>
  </si>
  <si>
    <t>'9512'</t>
  </si>
  <si>
    <t>LAND, MINERAL, WILDLIFE, AND FOREST CONSERVATION</t>
  </si>
  <si>
    <t>'951</t>
  </si>
  <si>
    <t>ADMINISTRATION OF ENVIRONMENTAL QUALITY PROGRAMS</t>
  </si>
  <si>
    <t>'9511'</t>
  </si>
  <si>
    <t>AIR AND WATER RESOURCE AND SOLID WASTE MANAGEMENT</t>
  </si>
  <si>
    <t>'9451'</t>
  </si>
  <si>
    <t>ADMINISTRATION OF VETERANS' AFFAIRS, EXCEPT HEALTH AND INSURANCE</t>
  </si>
  <si>
    <t>'945</t>
  </si>
  <si>
    <t>'94</t>
  </si>
  <si>
    <t>ADMINISTRATION OF HUMAN RESOURCE PROGRAMS</t>
  </si>
  <si>
    <t>'9441'</t>
  </si>
  <si>
    <t>ADMINISTRATION OF SOCIAL, HUMAN RESOURCE AND INCOME MAINTENANCE P</t>
  </si>
  <si>
    <t>'944</t>
  </si>
  <si>
    <t>ADMINISTRATION OF SOCIAL, HUMAN RESOURCE AND INCOME MAINTENANCE PR</t>
  </si>
  <si>
    <t>'9431'</t>
  </si>
  <si>
    <t>ADMINISTRATION OF PUBLIC HEALTH PROGRAMS</t>
  </si>
  <si>
    <t>'943</t>
  </si>
  <si>
    <t>'9411'</t>
  </si>
  <si>
    <t>ADMINISTRATION OF EDUCATIONAL PROGRAMS</t>
  </si>
  <si>
    <t>'941</t>
  </si>
  <si>
    <t>'9311'</t>
  </si>
  <si>
    <t>PUBLIC FINANCE, TAXATION, AND MONETARY POLICY</t>
  </si>
  <si>
    <t>'931</t>
  </si>
  <si>
    <t>'93</t>
  </si>
  <si>
    <t>'9229'</t>
  </si>
  <si>
    <t>PUBLIC ORDER AND SAFETY</t>
  </si>
  <si>
    <t>'922</t>
  </si>
  <si>
    <t>'92</t>
  </si>
  <si>
    <t>JUSTICE, PUBLIC ORDER, AND SAFETY</t>
  </si>
  <si>
    <t>'9224'</t>
  </si>
  <si>
    <t>FIRE PROTECTION</t>
  </si>
  <si>
    <t>'9223'</t>
  </si>
  <si>
    <t>CORRECTIONAL INSTITUTIONS</t>
  </si>
  <si>
    <t>'9222'</t>
  </si>
  <si>
    <t>LEGAL COUNSEL AND PROSECUTION</t>
  </si>
  <si>
    <t>'9221'</t>
  </si>
  <si>
    <t>POLICE PROTECTION</t>
  </si>
  <si>
    <t>'9211'</t>
  </si>
  <si>
    <t>COURTS</t>
  </si>
  <si>
    <t>'921</t>
  </si>
  <si>
    <t>'9199'</t>
  </si>
  <si>
    <t>GENERAL GOVERNMENT</t>
  </si>
  <si>
    <t>'919</t>
  </si>
  <si>
    <t>'91</t>
  </si>
  <si>
    <t>EXECUTIVE, LEGISLATIVE, AND GENERAL GOVERNMENT, EXCEPT FINANCE</t>
  </si>
  <si>
    <t>'9131'</t>
  </si>
  <si>
    <t>EXECUTIVE AND LEGISLATIVE OFFICES COMBINED</t>
  </si>
  <si>
    <t>'913</t>
  </si>
  <si>
    <t>'9121'</t>
  </si>
  <si>
    <t>LEGISLATIVE BODIES</t>
  </si>
  <si>
    <t>'912</t>
  </si>
  <si>
    <t>'9111'</t>
  </si>
  <si>
    <t>EXECUTIVE OFFICES</t>
  </si>
  <si>
    <t>'911</t>
  </si>
  <si>
    <t>'8999'</t>
  </si>
  <si>
    <t>SERVICES</t>
  </si>
  <si>
    <t>'899</t>
  </si>
  <si>
    <t>'89</t>
  </si>
  <si>
    <t>'8811'</t>
  </si>
  <si>
    <t>PRIVATE HOUSEHOLDS</t>
  </si>
  <si>
    <t>'881</t>
  </si>
  <si>
    <t>'88</t>
  </si>
  <si>
    <t>'8748'</t>
  </si>
  <si>
    <t>BUSINESS CONSULTING SERVICES</t>
  </si>
  <si>
    <t>'874</t>
  </si>
  <si>
    <t>MANAGEMENT AND PUBLIC RELATIONS SERVICES</t>
  </si>
  <si>
    <t>'87</t>
  </si>
  <si>
    <t>ENGINEERING, ACCOUNTING, RESEARCH, MANAGEMENT, AND RELATED SERVICES</t>
  </si>
  <si>
    <t>'8744'</t>
  </si>
  <si>
    <t>FACILITIES SUPPORT MANAGEMENT SERVICES</t>
  </si>
  <si>
    <t>'8743'</t>
  </si>
  <si>
    <t>PUBLIC RELATIONS SERVICES</t>
  </si>
  <si>
    <t>'8742'</t>
  </si>
  <si>
    <t>MANAGEMENT CONSULTING SERVICES</t>
  </si>
  <si>
    <t>'8741'</t>
  </si>
  <si>
    <t>MANAGEMENT SERVICES</t>
  </si>
  <si>
    <t>'8734'</t>
  </si>
  <si>
    <t>TESTING LABORATORIES</t>
  </si>
  <si>
    <t>'873</t>
  </si>
  <si>
    <t>RESEARCH, DEVELOPMENT, AND TESTING SERVICES</t>
  </si>
  <si>
    <t>'8733'</t>
  </si>
  <si>
    <t>NONCOMMERCIAL RESEARCH ORGANIZATIONS</t>
  </si>
  <si>
    <t>'8732'</t>
  </si>
  <si>
    <t>COMMERCIAL ECONOMIC, SOCIOLOGICAL, AND EDUCATIONAL RESEARCH</t>
  </si>
  <si>
    <t>'8731'</t>
  </si>
  <si>
    <t>COMMERCIAL PHYSICAL AND BIOLOGICAL RESEARCH</t>
  </si>
  <si>
    <t>'8721'</t>
  </si>
  <si>
    <t>ACCOUNTING, AUDITING, AND BOOKKEEPING SERVICES</t>
  </si>
  <si>
    <t>'872</t>
  </si>
  <si>
    <t>'8713'</t>
  </si>
  <si>
    <t>SURVEYING SERVICES</t>
  </si>
  <si>
    <t>'871</t>
  </si>
  <si>
    <t>ENGINEERING, ARCHITECTURAL, AND SURVEYING SERVICES</t>
  </si>
  <si>
    <t>'8712'</t>
  </si>
  <si>
    <t>ARCHITECTURAL SERVICES</t>
  </si>
  <si>
    <t>'8711'</t>
  </si>
  <si>
    <t>ENGINEERING SERVICES</t>
  </si>
  <si>
    <t>'8699'</t>
  </si>
  <si>
    <t>MEMBERSHIP ORGANIZATIONS</t>
  </si>
  <si>
    <t>'869</t>
  </si>
  <si>
    <t>'86</t>
  </si>
  <si>
    <t>'8661'</t>
  </si>
  <si>
    <t>RELIGIOUS ORGANIZATIONS</t>
  </si>
  <si>
    <t>'866</t>
  </si>
  <si>
    <t>'8651'</t>
  </si>
  <si>
    <t>POLITICAL ORGANIZATIONS</t>
  </si>
  <si>
    <t>'865</t>
  </si>
  <si>
    <t>'8641'</t>
  </si>
  <si>
    <t>CIVIC, SOCIAL, AND FRATERNAL ASSOCIATIONS</t>
  </si>
  <si>
    <t>'864</t>
  </si>
  <si>
    <t>'8631'</t>
  </si>
  <si>
    <t>LABOR UNIONS AND SIMILAR LABOR ORGANIZATIONS</t>
  </si>
  <si>
    <t>'863</t>
  </si>
  <si>
    <t>'8621'</t>
  </si>
  <si>
    <t>PROFESSIONAL MEMBERSHIP ORGANIZATIONS</t>
  </si>
  <si>
    <t>'862</t>
  </si>
  <si>
    <t>'8611'</t>
  </si>
  <si>
    <t>BUSINESS ASSOCIATIONS</t>
  </si>
  <si>
    <t>'861</t>
  </si>
  <si>
    <t>'8422'</t>
  </si>
  <si>
    <t>ARBORETA AND BOTANICAL OR ZOOLOGICAL GARDENS</t>
  </si>
  <si>
    <t>'842</t>
  </si>
  <si>
    <t>'84</t>
  </si>
  <si>
    <t>MUSEUMS, ART GALLERIES, AND BOTANICAL AND ZOOLOGICAL GARDENS</t>
  </si>
  <si>
    <t>'8412'</t>
  </si>
  <si>
    <t>MUSEUMS AND ART GALLERIES</t>
  </si>
  <si>
    <t>'841</t>
  </si>
  <si>
    <t>'8399'</t>
  </si>
  <si>
    <t>SOCIAL SERVICES</t>
  </si>
  <si>
    <t>'839</t>
  </si>
  <si>
    <t>'83</t>
  </si>
  <si>
    <t>'8361'</t>
  </si>
  <si>
    <t>RESIDENTIAL CARE</t>
  </si>
  <si>
    <t>'836</t>
  </si>
  <si>
    <t>'8351'</t>
  </si>
  <si>
    <t>CHILD DAY CARE SERVICES</t>
  </si>
  <si>
    <t>'835</t>
  </si>
  <si>
    <t>'8331'</t>
  </si>
  <si>
    <t>JOB TRAINING AND VOCATIONAL REHABILITATION SERVICES</t>
  </si>
  <si>
    <t>'833</t>
  </si>
  <si>
    <t>'8322'</t>
  </si>
  <si>
    <t>INDIVIDUAL AND FAMILY SOCIAL SERVICES</t>
  </si>
  <si>
    <t>'832</t>
  </si>
  <si>
    <t>'8299'</t>
  </si>
  <si>
    <t>SCHOOLS AND EDUCATIONAL SERVICES</t>
  </si>
  <si>
    <t>'829</t>
  </si>
  <si>
    <t>'82</t>
  </si>
  <si>
    <t>EDUCATIONAL SERVICES</t>
  </si>
  <si>
    <t>'8249'</t>
  </si>
  <si>
    <t>VOCATIONAL SCHOOLS</t>
  </si>
  <si>
    <t>'824</t>
  </si>
  <si>
    <t>'8244'</t>
  </si>
  <si>
    <t>BUSINESS AND SECRETARIAL SCHOOLS</t>
  </si>
  <si>
    <t>'8243'</t>
  </si>
  <si>
    <t>DATA PROCESSING SCHOOLS</t>
  </si>
  <si>
    <t>'8231'</t>
  </si>
  <si>
    <t>LIBRARIES</t>
  </si>
  <si>
    <t>'823</t>
  </si>
  <si>
    <t>'8222'</t>
  </si>
  <si>
    <t>JUNIOR COLLEGES AND TECHNICAL INSTITUTES</t>
  </si>
  <si>
    <t>'822</t>
  </si>
  <si>
    <t>COLLEGES, UNIVERSITIES, PROFESSIONAL SCHOOLS, AND JUNIOR COLLEGES</t>
  </si>
  <si>
    <t>'8221'</t>
  </si>
  <si>
    <t>COLLEGES, UNIVERSITIES, AND PROFESSIONAL SCHOOLS</t>
  </si>
  <si>
    <t>'8211'</t>
  </si>
  <si>
    <t>ELEMENTARY AND SECONDARY SCHOOLS</t>
  </si>
  <si>
    <t>'821</t>
  </si>
  <si>
    <t>'8111'</t>
  </si>
  <si>
    <t>LEGAL SERVICES</t>
  </si>
  <si>
    <t>'811</t>
  </si>
  <si>
    <t>'81</t>
  </si>
  <si>
    <t>'8099'</t>
  </si>
  <si>
    <t>HEALTH AND ALLIED SERVICES</t>
  </si>
  <si>
    <t>'809</t>
  </si>
  <si>
    <t>'80</t>
  </si>
  <si>
    <t>HEALTH SERVICES</t>
  </si>
  <si>
    <t>'8093'</t>
  </si>
  <si>
    <t>SPECIALTY OUTPATIENT FACILITIES</t>
  </si>
  <si>
    <t>'8092'</t>
  </si>
  <si>
    <t>KIDNEY DIALYSIS CENTERS</t>
  </si>
  <si>
    <t>'8082'</t>
  </si>
  <si>
    <t>HOME HEALTH CARE SERVICES</t>
  </si>
  <si>
    <t>'808</t>
  </si>
  <si>
    <t>'8072'</t>
  </si>
  <si>
    <t>DENTAL LABORATORIES</t>
  </si>
  <si>
    <t>'807</t>
  </si>
  <si>
    <t>MEDICAL AND DENTAL LABORATORIES</t>
  </si>
  <si>
    <t>'8071'</t>
  </si>
  <si>
    <t>MEDICAL LABORATORIES</t>
  </si>
  <si>
    <t>'8069'</t>
  </si>
  <si>
    <t>SPECIALTY HOSPITALS, EXCEPT PSYCHIATRIC</t>
  </si>
  <si>
    <t>'806</t>
  </si>
  <si>
    <t>HOSPITALS</t>
  </si>
  <si>
    <t>'8063'</t>
  </si>
  <si>
    <t>PSYCHIATRIC HOSPITALS</t>
  </si>
  <si>
    <t>'8062'</t>
  </si>
  <si>
    <t>GENERAL MEDICAL AND SURGICAL HOSPITALS</t>
  </si>
  <si>
    <t>'8059'</t>
  </si>
  <si>
    <t>NURSING AND PERSONAL CARE FACILITIES</t>
  </si>
  <si>
    <t>'805</t>
  </si>
  <si>
    <t>'8052'</t>
  </si>
  <si>
    <t>INTERMEDIATE CARE FACILITIES</t>
  </si>
  <si>
    <t>'8051'</t>
  </si>
  <si>
    <t>SKILLED NURSING CARE FACILITIES</t>
  </si>
  <si>
    <t>'8049'</t>
  </si>
  <si>
    <t>OFFICES AND CLINICS OF HEALTH PRACTITIONERS</t>
  </si>
  <si>
    <t>'804</t>
  </si>
  <si>
    <t>HEALTH PRACTITIONERS (NON-DENTIST OR DOCTORS)</t>
  </si>
  <si>
    <t>'8043'</t>
  </si>
  <si>
    <t>OFFICES AND CLINICS OF PODIATRISTS</t>
  </si>
  <si>
    <t>'8042'</t>
  </si>
  <si>
    <t>OFFICES AND CLINICS OF OPTOMETRISTS</t>
  </si>
  <si>
    <t>'8041'</t>
  </si>
  <si>
    <t>OFFICES AND CLINICS OF CHIROPRACTORS</t>
  </si>
  <si>
    <t>'8031'</t>
  </si>
  <si>
    <t>OFFICES AND CLINICS OF DOCTORS OF OSTEOPATHY</t>
  </si>
  <si>
    <t>'803</t>
  </si>
  <si>
    <t>'8021'</t>
  </si>
  <si>
    <t>OFFICES AND CLINICS OF DENTISTS</t>
  </si>
  <si>
    <t>'802</t>
  </si>
  <si>
    <t>'8011'</t>
  </si>
  <si>
    <t>OFFICES AND CLINICS OF DOCTORS OF MEDICINE</t>
  </si>
  <si>
    <t>'801</t>
  </si>
  <si>
    <t>'7999'</t>
  </si>
  <si>
    <t>AMUSEMENT AND RECREATION SERVICES</t>
  </si>
  <si>
    <t>'799</t>
  </si>
  <si>
    <t>'79</t>
  </si>
  <si>
    <t>'7997'</t>
  </si>
  <si>
    <t>MEMBERSHIP SPORTS AND RECREATION CLUBS</t>
  </si>
  <si>
    <t>'7996'</t>
  </si>
  <si>
    <t>AMUSEMENT PARKS</t>
  </si>
  <si>
    <t>'7993'</t>
  </si>
  <si>
    <t>COIN-OPERATED AMUSEMENT DEVICES</t>
  </si>
  <si>
    <t>'7992'</t>
  </si>
  <si>
    <t>PUBLIC GOLF COURSES</t>
  </si>
  <si>
    <t>'7991'</t>
  </si>
  <si>
    <t>PHYSICAL FITNESS FACILITIES</t>
  </si>
  <si>
    <t>'7948'</t>
  </si>
  <si>
    <t>RACING, INCLUDING TRACK OPERATION</t>
  </si>
  <si>
    <t>'794</t>
  </si>
  <si>
    <t>COMMERCIAL SPORTS</t>
  </si>
  <si>
    <t>'7941'</t>
  </si>
  <si>
    <t>PROFESSIONAL SPORTS CLUBS AND PROMOTERS</t>
  </si>
  <si>
    <t>'7933'</t>
  </si>
  <si>
    <t>BOWLING CENTERS</t>
  </si>
  <si>
    <t>'793</t>
  </si>
  <si>
    <t>'7929'</t>
  </si>
  <si>
    <t>BANDS, ORCHESTRAS, ACTORS, AND OTHER ENTERTAINERS AND ENTERTAINME</t>
  </si>
  <si>
    <t>'792</t>
  </si>
  <si>
    <t>THEATRICAL PRODUCERS (EXCEPT MOTION PICTURE), BANDS, ORCHESTRAS, A</t>
  </si>
  <si>
    <t>'7922'</t>
  </si>
  <si>
    <t>THEATRICAL PRODUCERS (EXCEPT MOTION PICTURE) AND MISCELLANEOUS TH</t>
  </si>
  <si>
    <t>'7911'</t>
  </si>
  <si>
    <t>DANCE STUDIOS, SCHOOLS, AND HALLS</t>
  </si>
  <si>
    <t>'791</t>
  </si>
  <si>
    <t>'7841'</t>
  </si>
  <si>
    <t>VIDEO TAPE RENTAL</t>
  </si>
  <si>
    <t>'784</t>
  </si>
  <si>
    <t>'78</t>
  </si>
  <si>
    <t>MOTION PICTURES</t>
  </si>
  <si>
    <t>'7833'</t>
  </si>
  <si>
    <t>DRIVE-IN MOTION PICTURE THEATERS</t>
  </si>
  <si>
    <t>'783</t>
  </si>
  <si>
    <t>MOTION PICTURE THEATERS</t>
  </si>
  <si>
    <t>'7832'</t>
  </si>
  <si>
    <t>MOTION PICTURE THEATERS, EXCEPT DRIVE-IN</t>
  </si>
  <si>
    <t>'7829'</t>
  </si>
  <si>
    <t>SERVICES ALLIED TO MOTION PICTURE DISTRIBUTION</t>
  </si>
  <si>
    <t>'782</t>
  </si>
  <si>
    <t>MOTION PICTURE DISTRIBUTION AND ALLIED SERVICES</t>
  </si>
  <si>
    <t>'7822'</t>
  </si>
  <si>
    <t>MOTION PICTURE AND VIDEO TAPE DISTRIBUTION</t>
  </si>
  <si>
    <t>'7819'</t>
  </si>
  <si>
    <t>SERVICES ALLIED TO MOTION PICTURE PRODUCTION</t>
  </si>
  <si>
    <t>'781</t>
  </si>
  <si>
    <t>MOTION PICTURE PRODUCTION AND ALLIED SERVICES</t>
  </si>
  <si>
    <t>'7812'</t>
  </si>
  <si>
    <t>MOTION PICTURE AND VIDEO TAPE PRODUCTION</t>
  </si>
  <si>
    <t>'7699'</t>
  </si>
  <si>
    <t>REPAIR SHOPS AND RELATED SERVICES</t>
  </si>
  <si>
    <t>'769</t>
  </si>
  <si>
    <t>'76</t>
  </si>
  <si>
    <t>MISCELLANEOUS REPAIR SERVICES</t>
  </si>
  <si>
    <t>'7694'</t>
  </si>
  <si>
    <t>ARMATURE REWINDING SHOPS</t>
  </si>
  <si>
    <t>'7692'</t>
  </si>
  <si>
    <t>WELDING REPAIR</t>
  </si>
  <si>
    <t>'7641'</t>
  </si>
  <si>
    <t>REUPHOLSTERY AND FURNITURE REPAIR</t>
  </si>
  <si>
    <t>'764</t>
  </si>
  <si>
    <t>'7631'</t>
  </si>
  <si>
    <t>WATCH, CLOCK, AND JEWELRY REPAIR</t>
  </si>
  <si>
    <t>'763</t>
  </si>
  <si>
    <t>'7629'</t>
  </si>
  <si>
    <t>ELECTRICAL AND ELECTRONIC REPAIR SHOPS</t>
  </si>
  <si>
    <t>'762</t>
  </si>
  <si>
    <t>ELECTRICAL REPAIR SHOPS</t>
  </si>
  <si>
    <t>'7623'</t>
  </si>
  <si>
    <t>REFRIGERATION AND AIR-CONDITIONING SERVICE AND REPAIR SHOPS</t>
  </si>
  <si>
    <t>'7622'</t>
  </si>
  <si>
    <t>RADIO AND TELEVISION REPAIR SHOPS</t>
  </si>
  <si>
    <t>'7549'</t>
  </si>
  <si>
    <t>AUTOMOTIVE SERVICES, EXCEPT REPAIR AND CARWASHES</t>
  </si>
  <si>
    <t>'754</t>
  </si>
  <si>
    <t>AUTOMOTIVE SERVICES, EXCEPT REPAIR</t>
  </si>
  <si>
    <t>'75</t>
  </si>
  <si>
    <t>AUTOMOTIVE REPAIR, SERVICES, AND PARKING</t>
  </si>
  <si>
    <t>'7542'</t>
  </si>
  <si>
    <t>CARWASHES</t>
  </si>
  <si>
    <t>'7539'</t>
  </si>
  <si>
    <t>AUTOMOTIVE REPAIR SHOPS</t>
  </si>
  <si>
    <t>'753</t>
  </si>
  <si>
    <t>'7538'</t>
  </si>
  <si>
    <t>GENERAL AUTOMOTIVE REPAIR SHOPS</t>
  </si>
  <si>
    <t>'7537'</t>
  </si>
  <si>
    <t>AUTOMOTIVE TRANSMISSION REPAIR SHOPS</t>
  </si>
  <si>
    <t>'7536'</t>
  </si>
  <si>
    <t>AUTOMOTIVE GLASS REPLACEMENT SHOPS</t>
  </si>
  <si>
    <t>'7534'</t>
  </si>
  <si>
    <t>TIRE RETREADING AND REPAIR SHOPS</t>
  </si>
  <si>
    <t>'7533'</t>
  </si>
  <si>
    <t>AUTOMOTIVE EXHAUST SYSTEM REPAIR SHOPS</t>
  </si>
  <si>
    <t>'7532'</t>
  </si>
  <si>
    <t>TOP, BODY, AND UPHOLSTERY REPAIR SHOPS AND PAINT SHOPS</t>
  </si>
  <si>
    <t>'7521'</t>
  </si>
  <si>
    <t>AUTOMOBILE PARKING</t>
  </si>
  <si>
    <t>'752</t>
  </si>
  <si>
    <t>'7519'</t>
  </si>
  <si>
    <t>UTILITY TRAILER AND RECREATIONAL VEHICLE RENTAL</t>
  </si>
  <si>
    <t>'751</t>
  </si>
  <si>
    <t>AUTOMOTIVE RENTAL AND LEASING, WITHOUT DRIVERS</t>
  </si>
  <si>
    <t>'7515'</t>
  </si>
  <si>
    <t>PASSENGER CAR LEASING</t>
  </si>
  <si>
    <t>'7514'</t>
  </si>
  <si>
    <t>PASSENGER CAR RENTAL</t>
  </si>
  <si>
    <t>'7513'</t>
  </si>
  <si>
    <t>TRUCK RENTAL AND LEASING, WITHOUT DRIVERS</t>
  </si>
  <si>
    <t>'7389'</t>
  </si>
  <si>
    <t>BUSINESS SERVICES</t>
  </si>
  <si>
    <t>'738</t>
  </si>
  <si>
    <t>'73</t>
  </si>
  <si>
    <t>'7384'</t>
  </si>
  <si>
    <t>PHOTOFINISHING LABORATORIES</t>
  </si>
  <si>
    <t>'7383'</t>
  </si>
  <si>
    <t>NEWS SYNDICATES</t>
  </si>
  <si>
    <t>'7382'</t>
  </si>
  <si>
    <t>SECURITY SYSTEMS SERVICES</t>
  </si>
  <si>
    <t>'7381'</t>
  </si>
  <si>
    <t>DETECTIVE, GUARD, AND ARMORED CAR SERVICES</t>
  </si>
  <si>
    <t>'7371'</t>
  </si>
  <si>
    <t>COMPUTER PROGRAMMING SERVICES</t>
  </si>
  <si>
    <t>'737</t>
  </si>
  <si>
    <t>COMPUTER PROGRAMMING, DATA PROCESSING, AND OTHER COMPUTER RELATED</t>
  </si>
  <si>
    <t>'7372'</t>
  </si>
  <si>
    <t>PREPACKAGED SOFTWARE</t>
  </si>
  <si>
    <t>'7373'</t>
  </si>
  <si>
    <t>COMPUTER INTEGRATED SYSTEMS DESIGN</t>
  </si>
  <si>
    <t>'7374'</t>
  </si>
  <si>
    <t>COMPUTER PROCESSING AND DATA PREPARATION AND PROCESSING SERVICES</t>
  </si>
  <si>
    <t>'7375'</t>
  </si>
  <si>
    <t>INFORMATION RETRIEVAL SERVICES</t>
  </si>
  <si>
    <t>'7376'</t>
  </si>
  <si>
    <t>COMPUTER FACILITIES MANAGEMENT SERVICES</t>
  </si>
  <si>
    <t>'7377'</t>
  </si>
  <si>
    <t>COMPUTER RENTAL AND LEASING</t>
  </si>
  <si>
    <t>'7378'</t>
  </si>
  <si>
    <t>COMPUTER MAINTENANCE AND REPAIR</t>
  </si>
  <si>
    <t>'7379'</t>
  </si>
  <si>
    <t>COMPUTER RELATED SERVICES</t>
  </si>
  <si>
    <t>'7363'</t>
  </si>
  <si>
    <t>HELP SUPPLY SERVICES</t>
  </si>
  <si>
    <t>'736</t>
  </si>
  <si>
    <t>PERSONNEL SUPPLY SERVICES</t>
  </si>
  <si>
    <t>'7361'</t>
  </si>
  <si>
    <t>EMPLOYMENT AGENCIES</t>
  </si>
  <si>
    <t>'7359'</t>
  </si>
  <si>
    <t>EQUIPMENT RENTAL AND LEASING</t>
  </si>
  <si>
    <t>'735</t>
  </si>
  <si>
    <t>'7353'</t>
  </si>
  <si>
    <t>HEAVY CONSTRUCTION EQUIPMENT RENTAL AND LEASING</t>
  </si>
  <si>
    <t>'7352'</t>
  </si>
  <si>
    <t>MEDICAL EQUIPMENT RENTAL AND LEASING</t>
  </si>
  <si>
    <t>'7349'</t>
  </si>
  <si>
    <t>BUILDING CLEANING AND MAINTENANCE SERVICES, NOT ELSEWHERE CLASSIF</t>
  </si>
  <si>
    <t>'734</t>
  </si>
  <si>
    <t>SERVICES TO DWELLINGS AND OTHER BUILDINGS</t>
  </si>
  <si>
    <t>'7342'</t>
  </si>
  <si>
    <t>DISINFECTING AND PEST CONTROL SERVICES</t>
  </si>
  <si>
    <t>'7338'</t>
  </si>
  <si>
    <t>SECRETARIAL AND COURT REPORTING SERVICES</t>
  </si>
  <si>
    <t>'733</t>
  </si>
  <si>
    <t>MAILING, REPRODUCTION, COMMERCIAL ART AND PHOTOGRAPHY, AND STENOGR</t>
  </si>
  <si>
    <t>'7336'</t>
  </si>
  <si>
    <t>COMMERCIAL ART AND GRAPHIC DESIGN</t>
  </si>
  <si>
    <t>'7335'</t>
  </si>
  <si>
    <t>COMMERCIAL PHOTOGRAPHY</t>
  </si>
  <si>
    <t>'7334'</t>
  </si>
  <si>
    <t>PHOTOCOPYING AND DUPLICATING SERVICES</t>
  </si>
  <si>
    <t>'7331'</t>
  </si>
  <si>
    <t>DIRECT MAIL ADVERTISING SERVICES</t>
  </si>
  <si>
    <t>'7323'</t>
  </si>
  <si>
    <t>CREDIT REPORTING SERVICES</t>
  </si>
  <si>
    <t>'732</t>
  </si>
  <si>
    <t>CONSUMER CREDIT REPORTING AGENCIES, MERCANTILE REPORTING AGENCIES,</t>
  </si>
  <si>
    <t>'7322'</t>
  </si>
  <si>
    <t>ADJUSTMENT AND COLLECTION SERVICES</t>
  </si>
  <si>
    <t>'7319'</t>
  </si>
  <si>
    <t>ADVERTISING</t>
  </si>
  <si>
    <t>'731</t>
  </si>
  <si>
    <t>'7313'</t>
  </si>
  <si>
    <t>RADIO, TELEVISION, AND PUBLISHERS' ADVERTISING REPRESENTATIVES</t>
  </si>
  <si>
    <t>'7312'</t>
  </si>
  <si>
    <t>OUTDOOR ADVERTISING SERVICES</t>
  </si>
  <si>
    <t>'7311'</t>
  </si>
  <si>
    <t>ADVERTISING AGENCIES</t>
  </si>
  <si>
    <t>'7299'</t>
  </si>
  <si>
    <t>MISCELLANEOUS PERSONAL SERVICES</t>
  </si>
  <si>
    <t>'729</t>
  </si>
  <si>
    <t>PERSONAL SERVICES</t>
  </si>
  <si>
    <t>'72</t>
  </si>
  <si>
    <t>'7291'</t>
  </si>
  <si>
    <t>TAX RETURN PREPARATION SERVICES</t>
  </si>
  <si>
    <t>'7261'</t>
  </si>
  <si>
    <t>FUNERAL SERVICE AND CREMATORIES</t>
  </si>
  <si>
    <t>'726</t>
  </si>
  <si>
    <t>'7251'</t>
  </si>
  <si>
    <t>SHOE REPAIR SHOPS AND SHOESHINE PARLORS</t>
  </si>
  <si>
    <t>'725</t>
  </si>
  <si>
    <t>'7241'</t>
  </si>
  <si>
    <t>BARBER SHOPS</t>
  </si>
  <si>
    <t>'724</t>
  </si>
  <si>
    <t>'7231'</t>
  </si>
  <si>
    <t>BEAUTY SHOPS</t>
  </si>
  <si>
    <t>'723</t>
  </si>
  <si>
    <t>'7221'</t>
  </si>
  <si>
    <t>PHOTOGRAPHIC STUDIOS, PORTRAIT</t>
  </si>
  <si>
    <t>'722</t>
  </si>
  <si>
    <t>'7219'</t>
  </si>
  <si>
    <t>LAUNDRY AND GARMENT SERVICES</t>
  </si>
  <si>
    <t>'721</t>
  </si>
  <si>
    <t>LAUNDRY, CLEANING, AND GARMENT SERVICES</t>
  </si>
  <si>
    <t>'7218'</t>
  </si>
  <si>
    <t>INDUSTRIAL LAUNDERERS</t>
  </si>
  <si>
    <t>'7217'</t>
  </si>
  <si>
    <t>CARPET AND UPHOLSTERY CLEANING</t>
  </si>
  <si>
    <t>'7216'</t>
  </si>
  <si>
    <t>DRYCLEANING PLANTS, EXCEPT RUG CLEANING</t>
  </si>
  <si>
    <t>'7215'</t>
  </si>
  <si>
    <t>COIN-OPERATED LAUNDRIES AND DRYCLEANING</t>
  </si>
  <si>
    <t>'7213'</t>
  </si>
  <si>
    <t>LINEN SUPPLY</t>
  </si>
  <si>
    <t>'7212'</t>
  </si>
  <si>
    <t>GARMENT PRESSING, AND AGENTS FOR LAUNDRIES AND DRYCLEANERS</t>
  </si>
  <si>
    <t>'7211'</t>
  </si>
  <si>
    <t>POWER LAUNDRIES, FAMILY AND COMMERCIAL</t>
  </si>
  <si>
    <t>'7041'</t>
  </si>
  <si>
    <t>ORGANIZATION HOTELS AND LODGING HOUSES, ON MEMBERSHIP BASIS</t>
  </si>
  <si>
    <t>'704</t>
  </si>
  <si>
    <t>'70</t>
  </si>
  <si>
    <t>HOTELS, ROOMING HOUSES, CAMPS, AND OTHER LODGING PLACES</t>
  </si>
  <si>
    <t>'7033'</t>
  </si>
  <si>
    <t>RECREATIONAL VEHICLE PARKS AND CAMPSITES</t>
  </si>
  <si>
    <t>'703</t>
  </si>
  <si>
    <t>CAMPS AND RECREATIONAL VEHICLE PARKS</t>
  </si>
  <si>
    <t>'7032'</t>
  </si>
  <si>
    <t>SPORTING AND RECREATIONAL CAMPS</t>
  </si>
  <si>
    <t>'7021'</t>
  </si>
  <si>
    <t>ROOMING AND BOARDING HOUSES</t>
  </si>
  <si>
    <t>'702</t>
  </si>
  <si>
    <t>'7011'</t>
  </si>
  <si>
    <t>HOTELS AND MOTELS</t>
  </si>
  <si>
    <t>'701</t>
  </si>
  <si>
    <t>'6799'</t>
  </si>
  <si>
    <t>INVESTORS</t>
  </si>
  <si>
    <t>'679</t>
  </si>
  <si>
    <t>INVESTING</t>
  </si>
  <si>
    <t>'67</t>
  </si>
  <si>
    <t>HOLDING AND OTHER INVESTMENT OFFICES</t>
  </si>
  <si>
    <t>'6798'</t>
  </si>
  <si>
    <t>REAL ESTATE INVESTMENT TRUSTS</t>
  </si>
  <si>
    <t>'6794'</t>
  </si>
  <si>
    <t>PATENT OWNERS AND LESSORS</t>
  </si>
  <si>
    <t>'6792'</t>
  </si>
  <si>
    <t>OIL ROYALTY TRADERS</t>
  </si>
  <si>
    <t>'6733'</t>
  </si>
  <si>
    <t>TRUSTS, EXCEPT EDUCATIONAL, RELIGIOUS, AND CHARITABLE</t>
  </si>
  <si>
    <t>'673</t>
  </si>
  <si>
    <t>TRUSTS</t>
  </si>
  <si>
    <t>'6732'</t>
  </si>
  <si>
    <t>EDUCATIONAL, RELIGIOUS, AND CHARITABLE TRUSTS</t>
  </si>
  <si>
    <t>'6726'</t>
  </si>
  <si>
    <t>UNIT INVESTMENT TRUSTS, FACE-AMOUNT CERTIFICATE OFFICES, AND CLOS</t>
  </si>
  <si>
    <t>'672</t>
  </si>
  <si>
    <t>INVESTMENT OFFICES</t>
  </si>
  <si>
    <t>'6722'</t>
  </si>
  <si>
    <t>MANAGEMENT INVESTMENT OFFICES, OPEN-END</t>
  </si>
  <si>
    <t>'6719'</t>
  </si>
  <si>
    <t>OFFICES OF HOLDING COMPANIES</t>
  </si>
  <si>
    <t>'671</t>
  </si>
  <si>
    <t>HOLDING OFFICES</t>
  </si>
  <si>
    <t>'6712'</t>
  </si>
  <si>
    <t>OFFICES OF BANK HOLDING COMPANIES</t>
  </si>
  <si>
    <t>'6553'</t>
  </si>
  <si>
    <t>CEMETERY SUBDIVIDERS AND DEVELOPERS</t>
  </si>
  <si>
    <t>'655</t>
  </si>
  <si>
    <t>LAND SUBDIVIDERS AND DEVELOPERS</t>
  </si>
  <si>
    <t>'65</t>
  </si>
  <si>
    <t>REAL ESTATE</t>
  </si>
  <si>
    <t>'6552'</t>
  </si>
  <si>
    <t>LAND SUBDIVIDERS AND DEVELOPERS, EXCEPT CEMETERIES</t>
  </si>
  <si>
    <t>'6541'</t>
  </si>
  <si>
    <t>TITLE ABSTRACT OFFICES</t>
  </si>
  <si>
    <t>'654</t>
  </si>
  <si>
    <t>'6531'</t>
  </si>
  <si>
    <t>REAL ESTATE AGENTS AND MANAGERS</t>
  </si>
  <si>
    <t>'653</t>
  </si>
  <si>
    <t>'6519'</t>
  </si>
  <si>
    <t>LESSORS OF REAL PROPERTY</t>
  </si>
  <si>
    <t>'651</t>
  </si>
  <si>
    <t>REAL ESTATE OPERATORS (EXCEPT DEVELOPERS) AND LESSORS</t>
  </si>
  <si>
    <t>'6517'</t>
  </si>
  <si>
    <t>LESSORS OF RAILROAD PROPERTY</t>
  </si>
  <si>
    <t>'6515'</t>
  </si>
  <si>
    <t>OPERATORS OF RESIDENTIAL MOBILE HOME SITES</t>
  </si>
  <si>
    <t>'6514'</t>
  </si>
  <si>
    <t>OPERATORS OF DWELLINGS OTHER THAN APARTMENT BUILDINGS</t>
  </si>
  <si>
    <t>'6513'</t>
  </si>
  <si>
    <t>OPERATORS OF APARTMENT BUILDINGS</t>
  </si>
  <si>
    <t>'6512'</t>
  </si>
  <si>
    <t>OPERATORS OF NONRESIDENTIAL BUILDINGS</t>
  </si>
  <si>
    <t>'6411'</t>
  </si>
  <si>
    <t>INSURANCE AGENTS, BROKERS, AND SERVICE</t>
  </si>
  <si>
    <t>'641</t>
  </si>
  <si>
    <t>'64</t>
  </si>
  <si>
    <t>'6399'</t>
  </si>
  <si>
    <t>INSURANCE CARRIERS</t>
  </si>
  <si>
    <t>'639</t>
  </si>
  <si>
    <t>'63</t>
  </si>
  <si>
    <t>'6371'</t>
  </si>
  <si>
    <t>PENSION, HEALTH, AND WELFARE FUNDS</t>
  </si>
  <si>
    <t>'637</t>
  </si>
  <si>
    <t>'6361'</t>
  </si>
  <si>
    <t>TITLE INSURANCE</t>
  </si>
  <si>
    <t>'636</t>
  </si>
  <si>
    <t>'6351'</t>
  </si>
  <si>
    <t>SURETY INSURANCE</t>
  </si>
  <si>
    <t>'635</t>
  </si>
  <si>
    <t>'6331'</t>
  </si>
  <si>
    <t>FIRE, MARINE, AND CASUALTY INSURANCE</t>
  </si>
  <si>
    <t>'633</t>
  </si>
  <si>
    <t>'6324'</t>
  </si>
  <si>
    <t>HOSPITAL AND MEDICAL SERVICE PLANS</t>
  </si>
  <si>
    <t>'632</t>
  </si>
  <si>
    <t>ACCIDENT AND HEALTH INSURANCE AND MEDICAL SERVICE PLANS</t>
  </si>
  <si>
    <t>'6321'</t>
  </si>
  <si>
    <t>ACCIDENT AND HEALTH INSURANCE</t>
  </si>
  <si>
    <t>'6311'</t>
  </si>
  <si>
    <t>LIFE INSURANCE</t>
  </si>
  <si>
    <t>'631</t>
  </si>
  <si>
    <t>'6289'</t>
  </si>
  <si>
    <t>SERVICES ALLIED WITH THE EXCHANGE OF SECURITIES OR COMMODITIES, N</t>
  </si>
  <si>
    <t>'628</t>
  </si>
  <si>
    <t>SERVICES ALLIED WITH THE EXCHANGE OF SECURITIES OR COMMODITIES</t>
  </si>
  <si>
    <t>'62</t>
  </si>
  <si>
    <t>SECURITY AND COMMODITY BROKERS, DEALERS, EXCHANGES, AND SERVICES</t>
  </si>
  <si>
    <t>'6282'</t>
  </si>
  <si>
    <t>INVESTMENT ADVICE</t>
  </si>
  <si>
    <t>'6231'</t>
  </si>
  <si>
    <t>SECURITY AND COMMODITY EXCHANGES</t>
  </si>
  <si>
    <t>'623</t>
  </si>
  <si>
    <t>'6221'</t>
  </si>
  <si>
    <t>COMMODITY CONTRACTS BROKERS AND DEALERS</t>
  </si>
  <si>
    <t>'622</t>
  </si>
  <si>
    <t>'6211'</t>
  </si>
  <si>
    <t>SECURITY BROKERS, DEALERS, AND FLOTATION COMPANIES</t>
  </si>
  <si>
    <t>'621</t>
  </si>
  <si>
    <t>'6163'</t>
  </si>
  <si>
    <t>LOAN BROKERS</t>
  </si>
  <si>
    <t>'616</t>
  </si>
  <si>
    <t>MORTGAGE BANKERS AND BROKERS</t>
  </si>
  <si>
    <t>'61</t>
  </si>
  <si>
    <t>NONDEPOSITORY CREDIT INSTITUTIONS</t>
  </si>
  <si>
    <t>'6162'</t>
  </si>
  <si>
    <t>MORTGAGE BANKERS AND LOAN CORRESPONDENTS</t>
  </si>
  <si>
    <t>'6159'</t>
  </si>
  <si>
    <t>MISCELLANEOUS BUSINESS CREDIT INSTITUTIONS</t>
  </si>
  <si>
    <t>'615</t>
  </si>
  <si>
    <t>BUSINESS CREDIT INSTITUTIONS</t>
  </si>
  <si>
    <t>'6153'</t>
  </si>
  <si>
    <t>SHORT-TERM BUSINESS CREDIT INSTITUTIONS, EXCEPT AGRICULTURAL</t>
  </si>
  <si>
    <t>'6141'</t>
  </si>
  <si>
    <t>PERSONAL CREDIT INSTITUTIONS</t>
  </si>
  <si>
    <t>'614</t>
  </si>
  <si>
    <t>'6111'</t>
  </si>
  <si>
    <t>FEDERAL AND FEDERALLY-SPONSORED CREDIT AGENCIES</t>
  </si>
  <si>
    <t>'611</t>
  </si>
  <si>
    <t>'6099'</t>
  </si>
  <si>
    <t>FUNCTIONS RELATED TO DEPOSITORY BANKING</t>
  </si>
  <si>
    <t>'609</t>
  </si>
  <si>
    <t>'60</t>
  </si>
  <si>
    <t>DEPOSITORY INSTITUTIONS</t>
  </si>
  <si>
    <t>'6091'</t>
  </si>
  <si>
    <t>NONDEPOSIT TRUST FACILITIES</t>
  </si>
  <si>
    <t>'6082'</t>
  </si>
  <si>
    <t>FOREIGN TRADE AND INTERNATIONAL BANKING INSTITUTIONS</t>
  </si>
  <si>
    <t>'608</t>
  </si>
  <si>
    <t>FOREIGN BANKING AND BRANCHES AND AGENCIES OF FOREIGN BANKS</t>
  </si>
  <si>
    <t>'6081'</t>
  </si>
  <si>
    <t>BRANCHES AND AGENCIES OF FOREIGN BANKS</t>
  </si>
  <si>
    <t>'6062'</t>
  </si>
  <si>
    <t>CREDIT UNIONS, NOT FEDERALLY CHARTERED</t>
  </si>
  <si>
    <t>'606</t>
  </si>
  <si>
    <t>CREDIT UNIONS</t>
  </si>
  <si>
    <t>'6061'</t>
  </si>
  <si>
    <t>CREDIT UNIONS, FEDERALLY CHARTERED</t>
  </si>
  <si>
    <t>'6036'</t>
  </si>
  <si>
    <t>SAVINGS INSTITUTIONS, NOT FEDERALLY CHARTERED</t>
  </si>
  <si>
    <t>'603</t>
  </si>
  <si>
    <t>SAVINGS INSTITUTIONS</t>
  </si>
  <si>
    <t>'6035'</t>
  </si>
  <si>
    <t>SAVINGS INSTITUTIONS, FEDERALLY CHARTERED</t>
  </si>
  <si>
    <t>'6029'</t>
  </si>
  <si>
    <t>COMMERCIAL BANKS</t>
  </si>
  <si>
    <t>'602</t>
  </si>
  <si>
    <t>'6022'</t>
  </si>
  <si>
    <t>STATE COMMERCIAL BANKS</t>
  </si>
  <si>
    <t>'6021'</t>
  </si>
  <si>
    <t>NATIONAL COMMERCIAL BANKS</t>
  </si>
  <si>
    <t>'6019'</t>
  </si>
  <si>
    <t>CENTRAL RESERVE DEPOSITORY INSTITUTIONS</t>
  </si>
  <si>
    <t>'601</t>
  </si>
  <si>
    <t>'6011'</t>
  </si>
  <si>
    <t>FEDERAL RESERVE BANKS</t>
  </si>
  <si>
    <t>'5999'</t>
  </si>
  <si>
    <t>MISCELLANEOUS RETAIL STORES</t>
  </si>
  <si>
    <t>'599</t>
  </si>
  <si>
    <t>RETAIL STORES</t>
  </si>
  <si>
    <t>'59</t>
  </si>
  <si>
    <t>MISCELLANEOUS RETAIL</t>
  </si>
  <si>
    <t>'5995'</t>
  </si>
  <si>
    <t>OPTICAL GOODS STORES</t>
  </si>
  <si>
    <t>'5994'</t>
  </si>
  <si>
    <t>NEWS DEALERS AND NEWSSTANDS</t>
  </si>
  <si>
    <t>'5993'</t>
  </si>
  <si>
    <t>TOBACCO STORES AND STANDS</t>
  </si>
  <si>
    <t>'5992'</t>
  </si>
  <si>
    <t>FLORISTS</t>
  </si>
  <si>
    <t>'5989'</t>
  </si>
  <si>
    <t>FUEL DEALERS</t>
  </si>
  <si>
    <t>'598</t>
  </si>
  <si>
    <t>'5984'</t>
  </si>
  <si>
    <t>LIQUEFIED PETROLEUM GAS (BOTTLED GAS) DEALERS</t>
  </si>
  <si>
    <t>'5983'</t>
  </si>
  <si>
    <t>FUEL OIL DEALERS</t>
  </si>
  <si>
    <t>'5963'</t>
  </si>
  <si>
    <t>DIRECT SELLING ESTABLISHMENTS</t>
  </si>
  <si>
    <t>'596</t>
  </si>
  <si>
    <t>NONSTORE RETAILERS</t>
  </si>
  <si>
    <t>'5962'</t>
  </si>
  <si>
    <t>AUTOMATIC MERCHANDISING MACHINE OPERATORS</t>
  </si>
  <si>
    <t>'5961'</t>
  </si>
  <si>
    <t>CATALOG AND MAIL-ORDER HOUSES</t>
  </si>
  <si>
    <t>'5949'</t>
  </si>
  <si>
    <t>SEWING, NEEDLEWORK, AND PIECE GOODS STORES</t>
  </si>
  <si>
    <t>'594</t>
  </si>
  <si>
    <t>SHOPPING GOODS STORES</t>
  </si>
  <si>
    <t>'5948'</t>
  </si>
  <si>
    <t>LUGGAGE AND LEATHER GOODS STORES</t>
  </si>
  <si>
    <t>'5947'</t>
  </si>
  <si>
    <t>GIFT, NOVELTY, AND SOUVENIR SHOPS</t>
  </si>
  <si>
    <t>'5946'</t>
  </si>
  <si>
    <t>CAMERA AND PHOTOGRAPHIC SUPPLY STORES</t>
  </si>
  <si>
    <t>'5945'</t>
  </si>
  <si>
    <t>HOBBY, TOY, AND GAME SHOPS</t>
  </si>
  <si>
    <t>'5944'</t>
  </si>
  <si>
    <t>JEWELRY STORES</t>
  </si>
  <si>
    <t>'5943'</t>
  </si>
  <si>
    <t>STATIONERY STORES</t>
  </si>
  <si>
    <t>'5942'</t>
  </si>
  <si>
    <t>BOOK STORES</t>
  </si>
  <si>
    <t>'5941'</t>
  </si>
  <si>
    <t>SPORTING GOODS STORES AND BICYCLE SHOPS</t>
  </si>
  <si>
    <t>'5932'</t>
  </si>
  <si>
    <t>USED MERCHANDISE STORES</t>
  </si>
  <si>
    <t>'593</t>
  </si>
  <si>
    <t>'5921'</t>
  </si>
  <si>
    <t>LIQUOR STORES</t>
  </si>
  <si>
    <t>'592</t>
  </si>
  <si>
    <t>'5912'</t>
  </si>
  <si>
    <t>DRUG STORES AND PROPRIETARY STORES</t>
  </si>
  <si>
    <t>'591</t>
  </si>
  <si>
    <t>'5813'</t>
  </si>
  <si>
    <t>DRINKING PLACES (ALCOHOLIC BEVERAGES)</t>
  </si>
  <si>
    <t>'581</t>
  </si>
  <si>
    <t>EATING AND DRINKING PLACES</t>
  </si>
  <si>
    <t>'58</t>
  </si>
  <si>
    <t>'5812'</t>
  </si>
  <si>
    <t>EATING PLACES</t>
  </si>
  <si>
    <t>'5736'</t>
  </si>
  <si>
    <t>MUSICAL INSTRUMENT STORES</t>
  </si>
  <si>
    <t>'573</t>
  </si>
  <si>
    <t>RADIO, TELEVISION, CONSUMER ELECTRONICS, AND MUSIC STORES</t>
  </si>
  <si>
    <t>'57</t>
  </si>
  <si>
    <t>HOME FURNITURE, FURNISHINGS, AND EQUIPMENT STORES</t>
  </si>
  <si>
    <t>'5735'</t>
  </si>
  <si>
    <t>RECORD AND PRERECORDED TAPE STORES</t>
  </si>
  <si>
    <t>'5734'</t>
  </si>
  <si>
    <t>COMPUTER AND COMPUTER SOFTWARE STORES</t>
  </si>
  <si>
    <t>'5731'</t>
  </si>
  <si>
    <t>RADIO, TELEVISION, AND CONSUMER ELECTRONICS STORES</t>
  </si>
  <si>
    <t>'5722'</t>
  </si>
  <si>
    <t>HOUSEHOLD APPLIANCE STORES</t>
  </si>
  <si>
    <t>'572</t>
  </si>
  <si>
    <t>'5719'</t>
  </si>
  <si>
    <t>MISCELLANEOUS HOMEFURNISHINGS STORES</t>
  </si>
  <si>
    <t>'571</t>
  </si>
  <si>
    <t>HOME FURNITURE AND FURNISHINGS STORES</t>
  </si>
  <si>
    <t>'5714'</t>
  </si>
  <si>
    <t>DRAPERY, CURTAIN, AND UPHOLSTERY STORES</t>
  </si>
  <si>
    <t>'5713'</t>
  </si>
  <si>
    <t>FLOOR COVERING STORES</t>
  </si>
  <si>
    <t>'5712'</t>
  </si>
  <si>
    <t>FURNITURE STORES</t>
  </si>
  <si>
    <t>'5699'</t>
  </si>
  <si>
    <t>MISCELLANEOUS APPAREL AND ACCESSORY STORES</t>
  </si>
  <si>
    <t>'569</t>
  </si>
  <si>
    <t>APPAREL AND ACCESSORY STORES</t>
  </si>
  <si>
    <t>'56</t>
  </si>
  <si>
    <t>'5661'</t>
  </si>
  <si>
    <t>SHOE STORES</t>
  </si>
  <si>
    <t>'566</t>
  </si>
  <si>
    <t>'5651'</t>
  </si>
  <si>
    <t>FAMILY CLOTHING STORES</t>
  </si>
  <si>
    <t>'565</t>
  </si>
  <si>
    <t>'5641'</t>
  </si>
  <si>
    <t>CHILDREN'S AND INFANTS' WEAR STORES</t>
  </si>
  <si>
    <t>'564</t>
  </si>
  <si>
    <t>'5632'</t>
  </si>
  <si>
    <t>WOMEN'S ACCESSORY AND SPECIALTY STORES</t>
  </si>
  <si>
    <t>'563</t>
  </si>
  <si>
    <t>'5621'</t>
  </si>
  <si>
    <t>WOMEN'S CLOTHING STORES</t>
  </si>
  <si>
    <t>'562</t>
  </si>
  <si>
    <t>'5611'</t>
  </si>
  <si>
    <t>MEN'S AND BOYS' CLOTHING AND ACCESSORY STORES</t>
  </si>
  <si>
    <t>'561</t>
  </si>
  <si>
    <t>'5599'</t>
  </si>
  <si>
    <t>AUTOMOTIVE DEALERS</t>
  </si>
  <si>
    <t>'559</t>
  </si>
  <si>
    <t>'55</t>
  </si>
  <si>
    <t>AUTOMOTIVE DEALERS AND GASOLINE SERVICE STATIONS</t>
  </si>
  <si>
    <t>'5571'</t>
  </si>
  <si>
    <t>MOTORCYCLE DEALERS</t>
  </si>
  <si>
    <t>'557</t>
  </si>
  <si>
    <t>'5561'</t>
  </si>
  <si>
    <t>RECREATIONAL VEHICLE DEALERS</t>
  </si>
  <si>
    <t>'556</t>
  </si>
  <si>
    <t>'5551'</t>
  </si>
  <si>
    <t>BOAT DEALERS</t>
  </si>
  <si>
    <t>'555</t>
  </si>
  <si>
    <t>'5541'</t>
  </si>
  <si>
    <t>GASOLINE SERVICE STATIONS</t>
  </si>
  <si>
    <t>'554</t>
  </si>
  <si>
    <t>'5531'</t>
  </si>
  <si>
    <t>AUTO AND HOME SUPPLY STORES</t>
  </si>
  <si>
    <t>'553</t>
  </si>
  <si>
    <t>'5521'</t>
  </si>
  <si>
    <t>MOTOR VEHICLE DEALERS (USED ONLY)</t>
  </si>
  <si>
    <t>'552</t>
  </si>
  <si>
    <t>'5511'</t>
  </si>
  <si>
    <t>MOTOR VEHICLE DEALERS (NEW AND USED)</t>
  </si>
  <si>
    <t>'551</t>
  </si>
  <si>
    <t>'5499'</t>
  </si>
  <si>
    <t>MISCELLANEOUS FOOD STORES</t>
  </si>
  <si>
    <t>'549</t>
  </si>
  <si>
    <t>FOOD STORES</t>
  </si>
  <si>
    <t>'54</t>
  </si>
  <si>
    <t>'5461'</t>
  </si>
  <si>
    <t>RETAIL BAKERIES</t>
  </si>
  <si>
    <t>'546</t>
  </si>
  <si>
    <t>'5451'</t>
  </si>
  <si>
    <t>DAIRY PRODUCTS STORES</t>
  </si>
  <si>
    <t>'545</t>
  </si>
  <si>
    <t>'5441'</t>
  </si>
  <si>
    <t>CANDY, NUT, AND CONFECTIONERY STORES</t>
  </si>
  <si>
    <t>'544</t>
  </si>
  <si>
    <t>'5431'</t>
  </si>
  <si>
    <t>FRUIT AND VEGETABLE MARKETS</t>
  </si>
  <si>
    <t>'543</t>
  </si>
  <si>
    <t>'5421'</t>
  </si>
  <si>
    <t>MEAT AND FISH (SEAFOOD) MARKETS, INCLUDING FREEZER PROVISIONERS</t>
  </si>
  <si>
    <t>'542</t>
  </si>
  <si>
    <t>'5411'</t>
  </si>
  <si>
    <t>GROCERY STORES</t>
  </si>
  <si>
    <t>'541</t>
  </si>
  <si>
    <t>'5399'</t>
  </si>
  <si>
    <t>MISCELLANEOUS GENERAL MERCHANDISE STORES</t>
  </si>
  <si>
    <t>'539</t>
  </si>
  <si>
    <t>GENERAL MERCHANDISE STORES</t>
  </si>
  <si>
    <t>'53</t>
  </si>
  <si>
    <t>'5331'</t>
  </si>
  <si>
    <t>VARIETY STORES</t>
  </si>
  <si>
    <t>'533</t>
  </si>
  <si>
    <t>'5311'</t>
  </si>
  <si>
    <t>DEPARTMENT STORES</t>
  </si>
  <si>
    <t>'531</t>
  </si>
  <si>
    <t>'5271'</t>
  </si>
  <si>
    <t>MOBILE HOME DEALERS</t>
  </si>
  <si>
    <t>'527</t>
  </si>
  <si>
    <t>'52</t>
  </si>
  <si>
    <t>BUILDING MATERIALS, HARDWARE, GARDEN SUPPLY, AND MOBILE HOME DEALERS</t>
  </si>
  <si>
    <t>'5261'</t>
  </si>
  <si>
    <t>RETAIL NURSERIES, LAWN AND GARDEN SUPPLY STORES</t>
  </si>
  <si>
    <t>'526</t>
  </si>
  <si>
    <t>'5251'</t>
  </si>
  <si>
    <t>HARDWARE STORES</t>
  </si>
  <si>
    <t>'525</t>
  </si>
  <si>
    <t>'5231'</t>
  </si>
  <si>
    <t>PAINT, GLASS, AND WALLPAPER STORES</t>
  </si>
  <si>
    <t>'523</t>
  </si>
  <si>
    <t>'5211'</t>
  </si>
  <si>
    <t>LUMBER AND OTHER BUILDING MATERIALS DEALERS</t>
  </si>
  <si>
    <t>'521</t>
  </si>
  <si>
    <t>'5199'</t>
  </si>
  <si>
    <t>NONDURABLE GOODS</t>
  </si>
  <si>
    <t>'519</t>
  </si>
  <si>
    <t>'51</t>
  </si>
  <si>
    <t>WHOLESALE TRADE&amp;die;NONDURABLE GOODS</t>
  </si>
  <si>
    <t>'5198'</t>
  </si>
  <si>
    <t>PAINTS, VARNISHES, AND SUPPLIES</t>
  </si>
  <si>
    <t>'5194'</t>
  </si>
  <si>
    <t>TOBACCO AND TOBACCO PRODUCTS</t>
  </si>
  <si>
    <t>'5193'</t>
  </si>
  <si>
    <t>FLOWERS, NURSERY STOCK, AND FLORISTS' SUPPLIES</t>
  </si>
  <si>
    <t>'5192'</t>
  </si>
  <si>
    <t>BOOKS, PERIODICALS, AND NEWSPAPERS</t>
  </si>
  <si>
    <t>'5191'</t>
  </si>
  <si>
    <t>FARM SUPPLIES</t>
  </si>
  <si>
    <t>'5182'</t>
  </si>
  <si>
    <t>WINE AND DISTILLED ALCOHOLIC BEVERAGES</t>
  </si>
  <si>
    <t>'518</t>
  </si>
  <si>
    <t>BEER, WINE, AND DISTILLED ALCOHOLIC BEVERAGES</t>
  </si>
  <si>
    <t>'5181'</t>
  </si>
  <si>
    <t>BEER AND ALE</t>
  </si>
  <si>
    <t>'5172'</t>
  </si>
  <si>
    <t>PETROLEUM AND PETROLEUM PRODUCTS WHOLESALERS, EXCEPT BULK STATION</t>
  </si>
  <si>
    <t>'517</t>
  </si>
  <si>
    <t>PETROLEUM AND PETROLEUM PRODUCTS</t>
  </si>
  <si>
    <t>'5171'</t>
  </si>
  <si>
    <t>PETROLEUM BULK STATIONS AND TERMINALS</t>
  </si>
  <si>
    <t>'5169'</t>
  </si>
  <si>
    <t>CHEMICALS AND ALLIED PRODUCTS</t>
  </si>
  <si>
    <t>'516</t>
  </si>
  <si>
    <t>'5162'</t>
  </si>
  <si>
    <t>PLASTICS MATERIALS AND BASIC FORMS AND SHAPES</t>
  </si>
  <si>
    <t>'5159'</t>
  </si>
  <si>
    <t>FARM-PRODUCT RAW MATERIALS</t>
  </si>
  <si>
    <t>'515</t>
  </si>
  <si>
    <t>'5154'</t>
  </si>
  <si>
    <t>LIVESTOCK</t>
  </si>
  <si>
    <t>'5153'</t>
  </si>
  <si>
    <t>GRAIN AND FIELD BEANS</t>
  </si>
  <si>
    <t>'5149'</t>
  </si>
  <si>
    <t>GROCERIES AND RELATED PRODUCTS</t>
  </si>
  <si>
    <t>'514</t>
  </si>
  <si>
    <t>'5148'</t>
  </si>
  <si>
    <t>FRESH FRUITS AND VEGETABLES</t>
  </si>
  <si>
    <t>'5147'</t>
  </si>
  <si>
    <t>MEATS AND MEAT PRODUCTS</t>
  </si>
  <si>
    <t>'5146'</t>
  </si>
  <si>
    <t>FISH AND SEAFOODS</t>
  </si>
  <si>
    <t>'5145'</t>
  </si>
  <si>
    <t>CONFECTIONERY</t>
  </si>
  <si>
    <t>'5144'</t>
  </si>
  <si>
    <t>POULTRY AND POULTRY PRODUCTS</t>
  </si>
  <si>
    <t>'5143'</t>
  </si>
  <si>
    <t>DAIRY PRODUCTS, EXCEPT DRIED OR CANNED</t>
  </si>
  <si>
    <t>'5142'</t>
  </si>
  <si>
    <t>PACKAGED FROZEN FOODS</t>
  </si>
  <si>
    <t>'5141'</t>
  </si>
  <si>
    <t>GROCERIES, GENERAL LINE</t>
  </si>
  <si>
    <t>'5139'</t>
  </si>
  <si>
    <t>FOOTWEAR</t>
  </si>
  <si>
    <t>'513</t>
  </si>
  <si>
    <t>APPAREL, PIECE GOODS, AND NOTIONS</t>
  </si>
  <si>
    <t>'5137'</t>
  </si>
  <si>
    <t>WOMEN'S, CHILDREN'S, AND INFANTS' CLOTHING AND ACCESSORIES</t>
  </si>
  <si>
    <t>'5136'</t>
  </si>
  <si>
    <t>MEN'S AND BOYS' CLOTHING AND FURNISHINGS</t>
  </si>
  <si>
    <t>'5131'</t>
  </si>
  <si>
    <t>PIECE GOODS, NOTIONS, AND OTHER DRY GOODS</t>
  </si>
  <si>
    <t>'5122'</t>
  </si>
  <si>
    <t>DRUGS, DRUG PROPRIETARIES, AND DRUGGISTS' SUNDRIES</t>
  </si>
  <si>
    <t>'512</t>
  </si>
  <si>
    <t>'5113'</t>
  </si>
  <si>
    <t>INDUSTRIAL AND PERSONAL SERVICE PAPER</t>
  </si>
  <si>
    <t>'511</t>
  </si>
  <si>
    <t>PAPER AND PAPER PRODUCTS</t>
  </si>
  <si>
    <t>'5112'</t>
  </si>
  <si>
    <t>STATIONERY AND OFFICE SUPPLIES</t>
  </si>
  <si>
    <t>'5111'</t>
  </si>
  <si>
    <t>PRINTING AND WRITING PAPER</t>
  </si>
  <si>
    <t>'5099'</t>
  </si>
  <si>
    <t>DURABLE GOODS</t>
  </si>
  <si>
    <t>'509</t>
  </si>
  <si>
    <t>'50</t>
  </si>
  <si>
    <t>WHOLESALE TRADE&amp;die;DURABLE GOODS</t>
  </si>
  <si>
    <t>'5094'</t>
  </si>
  <si>
    <t>JEWELRY, WATCHES, PRECIOUS STONES, AND PRECIOUS METALS</t>
  </si>
  <si>
    <t>'5093'</t>
  </si>
  <si>
    <t>SCRAP AND WASTE MATERIALS</t>
  </si>
  <si>
    <t>'5092'</t>
  </si>
  <si>
    <t>TOYS AND HOBBY GOODS AND SUPPLIES</t>
  </si>
  <si>
    <t>'5091'</t>
  </si>
  <si>
    <t>SPORTING AND RECREATIONAL GOODS AND SUPPLIES</t>
  </si>
  <si>
    <t>'5088'</t>
  </si>
  <si>
    <t>TRANSPORTATION EQUIPMENT AND SUPPLIES, EXCEPT MOTOR VEHICLES</t>
  </si>
  <si>
    <t>'508</t>
  </si>
  <si>
    <t>MACHINERY, EQUIPMENT, AND SUPPLIES</t>
  </si>
  <si>
    <t>'5087'</t>
  </si>
  <si>
    <t>SERVICE ESTABLISHMENT EQUIPMENT AND SUPPLIES</t>
  </si>
  <si>
    <t>'5085'</t>
  </si>
  <si>
    <t>INDUSTRIAL SUPPLIES</t>
  </si>
  <si>
    <t>'5084'</t>
  </si>
  <si>
    <t>INDUSTRIAL MACHINERY AND EQUIPMENT</t>
  </si>
  <si>
    <t>'5083'</t>
  </si>
  <si>
    <t>FARM AND GARDEN MACHINERY AND EQUIPMENT</t>
  </si>
  <si>
    <t>'5082'</t>
  </si>
  <si>
    <t>CONSTRUCTION AND MINING (EXCEPT PETROLEUM) MACHINERY AND EQUIPMEN</t>
  </si>
  <si>
    <t>'5078'</t>
  </si>
  <si>
    <t>REFRIGERATION EQUIPMENT AND SUPPLIES</t>
  </si>
  <si>
    <t>'507</t>
  </si>
  <si>
    <t>HARDWARE, AND PLUMBING AND HEATING EQUIPMENT AND SUPPLIES</t>
  </si>
  <si>
    <t>'5075'</t>
  </si>
  <si>
    <t>WARM AIR HEATING AND AIR-CONDITIONING EQUIPMENT AND SUPPLIES</t>
  </si>
  <si>
    <t>'5074'</t>
  </si>
  <si>
    <t>PLUMBING AND HEATING EQUIPMENT AND SUPPLIES (HYDRONICS)</t>
  </si>
  <si>
    <t>'5072'</t>
  </si>
  <si>
    <t>HARDWARE</t>
  </si>
  <si>
    <t>'5065'</t>
  </si>
  <si>
    <t>ELECTRONIC PARTS AND EQUIPMENT</t>
  </si>
  <si>
    <t>'506</t>
  </si>
  <si>
    <t>ELECTRICAL GOODS</t>
  </si>
  <si>
    <t>'5064'</t>
  </si>
  <si>
    <t>ELECTRICAL APPLIANCES, TELEVISION AND RADIO SETS</t>
  </si>
  <si>
    <t>'5063'</t>
  </si>
  <si>
    <t>ELECTRICAL APPARATUS AND EQUIPMENT, WIRING SUPPLIES, AND CONSTRUC</t>
  </si>
  <si>
    <t>'5052'</t>
  </si>
  <si>
    <t>COAL AND OTHER MINERALS AND ORES</t>
  </si>
  <si>
    <t>'505</t>
  </si>
  <si>
    <t>METALS AND MINERALS, EXCEPT PETROLEUM</t>
  </si>
  <si>
    <t>'5051'</t>
  </si>
  <si>
    <t>METALS SERVICE CENTERS AND OFFICES</t>
  </si>
  <si>
    <t>'5049'</t>
  </si>
  <si>
    <t>PROFESSIONAL EQUIPMENT AND SUPPLIES</t>
  </si>
  <si>
    <t>'504</t>
  </si>
  <si>
    <t>PROFESSIONAL AND COMMERCIAL EQUIPMENT AND SUPPLIES</t>
  </si>
  <si>
    <t>'5048'</t>
  </si>
  <si>
    <t>OPHTHALMIC GOODS</t>
  </si>
  <si>
    <t>'5047'</t>
  </si>
  <si>
    <t>MEDICAL, DENTAL, AND HOSPITAL EQUIPMENT AND SUPPLIES</t>
  </si>
  <si>
    <t>'5046'</t>
  </si>
  <si>
    <t>COMMERCIAL EQUIPMENT</t>
  </si>
  <si>
    <t>'5045'</t>
  </si>
  <si>
    <t>COMPUTERS AND COMPUTER PERIPHERAL EQUIPMENT AND SOFTWARE</t>
  </si>
  <si>
    <t>'5044'</t>
  </si>
  <si>
    <t>OFFICE EQUIPMENT</t>
  </si>
  <si>
    <t>'5043'</t>
  </si>
  <si>
    <t>PHOTOGRAPHIC EQUIPMENT AND SUPPLIES</t>
  </si>
  <si>
    <t>'5039'</t>
  </si>
  <si>
    <t>CONSTRUCTION MATERIALS</t>
  </si>
  <si>
    <t>'503</t>
  </si>
  <si>
    <t>LUMBER AND OTHER CONSTRUCTION MATERIALS</t>
  </si>
  <si>
    <t>'5033'</t>
  </si>
  <si>
    <t>ROOFING, SIDING, AND INSULATION MATERIALS</t>
  </si>
  <si>
    <t>'5032'</t>
  </si>
  <si>
    <t>BRICK, STONE, AND RELATED CONSTRUCTION MATERIALS</t>
  </si>
  <si>
    <t>'5031'</t>
  </si>
  <si>
    <t>LUMBER, PLYWOOD, MILLWORK, AND WOOD PANELS</t>
  </si>
  <si>
    <t>'5023'</t>
  </si>
  <si>
    <t>HOMEFURNISHINGS</t>
  </si>
  <si>
    <t>'502</t>
  </si>
  <si>
    <t>FURNITURE AND HOMEFURNISHINGS</t>
  </si>
  <si>
    <t>'5021'</t>
  </si>
  <si>
    <t>FURNITURE</t>
  </si>
  <si>
    <t>'5015'</t>
  </si>
  <si>
    <t>MOTOR VEHICLE PARTS, USED</t>
  </si>
  <si>
    <t>'501</t>
  </si>
  <si>
    <t>MOTOR VEHICLES AND MOTOR VEHICLE PARTS AND SUPPLIES</t>
  </si>
  <si>
    <t>'5014'</t>
  </si>
  <si>
    <t>TIRES AND TUBES</t>
  </si>
  <si>
    <t>'5013'</t>
  </si>
  <si>
    <t>MOTOR VEHICLE SUPPLIES AND NEW PARTS</t>
  </si>
  <si>
    <t>'5012'</t>
  </si>
  <si>
    <t>AUTOMOBILES AND OTHER MOTOR VEHICLES</t>
  </si>
  <si>
    <t>'4971'</t>
  </si>
  <si>
    <t>IRRIGATION SYSTEMS</t>
  </si>
  <si>
    <t>'497</t>
  </si>
  <si>
    <t>'49</t>
  </si>
  <si>
    <t>ELECTRIC, GAS, AND SANITARY SERVICES</t>
  </si>
  <si>
    <t>'4961'</t>
  </si>
  <si>
    <t>STEAM AND AIR-CONDITIONING SUPPLY</t>
  </si>
  <si>
    <t>'496</t>
  </si>
  <si>
    <t>'4959'</t>
  </si>
  <si>
    <t>SANITARY SERVICES</t>
  </si>
  <si>
    <t>'495</t>
  </si>
  <si>
    <t>'4953'</t>
  </si>
  <si>
    <t>REFUSE SYSTEMS</t>
  </si>
  <si>
    <t>'4952'</t>
  </si>
  <si>
    <t>SEWERAGE SYSTEMS</t>
  </si>
  <si>
    <t>'4941'</t>
  </si>
  <si>
    <t>WATER SUPPLY</t>
  </si>
  <si>
    <t>'494</t>
  </si>
  <si>
    <t>'4939'</t>
  </si>
  <si>
    <t>COMBINATION UTILITIES</t>
  </si>
  <si>
    <t>'493</t>
  </si>
  <si>
    <t>COMBINATION ELECTRIC AND GAS, AND OTHER UTILITY SERVICES</t>
  </si>
  <si>
    <t>'4932'</t>
  </si>
  <si>
    <t>GAS AND OTHER SERVICES COMBINED</t>
  </si>
  <si>
    <t>'4931'</t>
  </si>
  <si>
    <t>ELECTRIC AND OTHER SERVICES COMBINED</t>
  </si>
  <si>
    <t>'4925'</t>
  </si>
  <si>
    <t>MIXED, MANUFACTURED, OR LIQUEFIED PETROLEUM GAS PRODUCTION AND/OR</t>
  </si>
  <si>
    <t>'492</t>
  </si>
  <si>
    <t>GAS PRODUCTION AND DISTRIBUTION</t>
  </si>
  <si>
    <t>'4924'</t>
  </si>
  <si>
    <t>NATURAL GAS DISTRIBUTION</t>
  </si>
  <si>
    <t>'4923'</t>
  </si>
  <si>
    <t>NATURAL GAS TRANSMISSION AND DISTRIBUTION</t>
  </si>
  <si>
    <t>'4922'</t>
  </si>
  <si>
    <t>NATURAL GAS TRANSMISSION</t>
  </si>
  <si>
    <t>'4911'</t>
  </si>
  <si>
    <t>ELECTRIC SERVICES</t>
  </si>
  <si>
    <t>'491</t>
  </si>
  <si>
    <t>'4899'</t>
  </si>
  <si>
    <t>COMMUNICATIONS SERVICES</t>
  </si>
  <si>
    <t>'489</t>
  </si>
  <si>
    <t>'48</t>
  </si>
  <si>
    <t>COMMUNICATIONS</t>
  </si>
  <si>
    <t>'4841'</t>
  </si>
  <si>
    <t>CABLE AND OTHER PAY TELEVISION SERVICES</t>
  </si>
  <si>
    <t>'484</t>
  </si>
  <si>
    <t>'4833'</t>
  </si>
  <si>
    <t>TELEVISION BROADCASTING STATIONS</t>
  </si>
  <si>
    <t>'483</t>
  </si>
  <si>
    <t>RADIO AND TELEVISION BROADCASTING STATIONS</t>
  </si>
  <si>
    <t>'4832'</t>
  </si>
  <si>
    <t>RADIO BROADCASTING STATIONS</t>
  </si>
  <si>
    <t>'4822'</t>
  </si>
  <si>
    <t>TELEGRAPH AND OTHER MESSAGE COMMUNICATIONS</t>
  </si>
  <si>
    <t>'482</t>
  </si>
  <si>
    <t>'4813'</t>
  </si>
  <si>
    <t>TELEPHONE COMMUNICATIONS, EXCEPT RADIOTELEPHONE</t>
  </si>
  <si>
    <t>'481</t>
  </si>
  <si>
    <t>TELEPHONE COMMUNICATIONS</t>
  </si>
  <si>
    <t>'4812'</t>
  </si>
  <si>
    <t>RADIOTELEPHONE COMMUNICATIONS</t>
  </si>
  <si>
    <t>'4789'</t>
  </si>
  <si>
    <t>TRANSPORTATION SERVICES</t>
  </si>
  <si>
    <t>'478</t>
  </si>
  <si>
    <t>SERVICES INCIDENTAL TO TRANSPORTATION</t>
  </si>
  <si>
    <t>'47</t>
  </si>
  <si>
    <t>'4785'</t>
  </si>
  <si>
    <t>FIXED FACILITIES AND INSPECTION AND WEIGHING SERVICES FOR MOTOR V</t>
  </si>
  <si>
    <t>'4783'</t>
  </si>
  <si>
    <t>PACKING AND CRATING</t>
  </si>
  <si>
    <t>'4741'</t>
  </si>
  <si>
    <t>RENTAL OF RAILROAD CARS</t>
  </si>
  <si>
    <t>'474</t>
  </si>
  <si>
    <t>'4731'</t>
  </si>
  <si>
    <t>ARRANGEMENT OF TRANSPORTATION OF FREIGHT AND CARGO</t>
  </si>
  <si>
    <t>'473</t>
  </si>
  <si>
    <t>'4729'</t>
  </si>
  <si>
    <t>ARRANGEMENT OF PASSENGER TRANSPORTATION</t>
  </si>
  <si>
    <t>'472</t>
  </si>
  <si>
    <t>'4725'</t>
  </si>
  <si>
    <t>TOUR OPERATORS</t>
  </si>
  <si>
    <t>'4724'</t>
  </si>
  <si>
    <t>TRAVEL AGENCIES</t>
  </si>
  <si>
    <t>'4619'</t>
  </si>
  <si>
    <t>PIPELINES</t>
  </si>
  <si>
    <t>'461</t>
  </si>
  <si>
    <t>PIPELINES, EXCEPT NATURAL GAS</t>
  </si>
  <si>
    <t>'46</t>
  </si>
  <si>
    <t>'4613'</t>
  </si>
  <si>
    <t>REFINED PETROLEUM PIPELINES</t>
  </si>
  <si>
    <t>'4612'</t>
  </si>
  <si>
    <t>CRUDE PETROLEUM PIPELINES</t>
  </si>
  <si>
    <t>'4581'</t>
  </si>
  <si>
    <t>AIRPORTS, FLYING FIELDS, AND AIRPORT TERMINAL SERVICES</t>
  </si>
  <si>
    <t>'458</t>
  </si>
  <si>
    <t>'45</t>
  </si>
  <si>
    <t>TRANSPORTATION BY AIR</t>
  </si>
  <si>
    <t>'4522'</t>
  </si>
  <si>
    <t>AIR TRANSPORTATION, NONSCHEDULED</t>
  </si>
  <si>
    <t>'452</t>
  </si>
  <si>
    <t>'4513'</t>
  </si>
  <si>
    <t>AIR COURIER SERVICES</t>
  </si>
  <si>
    <t>'451</t>
  </si>
  <si>
    <t>AIR TRANSPORTATION, SCHEDULED, AND AIR COURIER SERVICES</t>
  </si>
  <si>
    <t>'4512'</t>
  </si>
  <si>
    <t>AIR TRANSPORTATION, SCHEDULED</t>
  </si>
  <si>
    <t>'4499'</t>
  </si>
  <si>
    <t>WATER TRANSPORTATION SERVICES</t>
  </si>
  <si>
    <t>'449</t>
  </si>
  <si>
    <t>SERVICES INCIDENTAL TO WATER TRANSPORTATION</t>
  </si>
  <si>
    <t>'44</t>
  </si>
  <si>
    <t>WATER TRANSPORTATION</t>
  </si>
  <si>
    <t>'4493'</t>
  </si>
  <si>
    <t>MARINAS</t>
  </si>
  <si>
    <t>'4492'</t>
  </si>
  <si>
    <t>TOWING AND TUGBOAT SERVICES</t>
  </si>
  <si>
    <t>'4491'</t>
  </si>
  <si>
    <t>MARINE CARGO HANDLING</t>
  </si>
  <si>
    <t>'4489'</t>
  </si>
  <si>
    <t>WATER TRANSPORTATION OF PASSENGERS</t>
  </si>
  <si>
    <t>'448</t>
  </si>
  <si>
    <t>'4482'</t>
  </si>
  <si>
    <t>FERRIES</t>
  </si>
  <si>
    <t>'4481'</t>
  </si>
  <si>
    <t>DEEP SEA TRANSPORTATION OF PASSENGERS, EXCEPT BY FERRY</t>
  </si>
  <si>
    <t>'4449'</t>
  </si>
  <si>
    <t>WATER TRANSPORTATION OF FREIGHT</t>
  </si>
  <si>
    <t>'444</t>
  </si>
  <si>
    <t>'4432'</t>
  </si>
  <si>
    <t>FREIGHT TRANSPORTATION ON THE GREAT LAKES&amp;die;ST. LAWRENCE SEAWAY</t>
  </si>
  <si>
    <t>'443</t>
  </si>
  <si>
    <t>'4424'</t>
  </si>
  <si>
    <t>DEEP SEA DOMESTIC TRANSPORTATION OF FREIGHT</t>
  </si>
  <si>
    <t>'442</t>
  </si>
  <si>
    <t>'4412'</t>
  </si>
  <si>
    <t>DEEP SEA FOREIGN TRANSPORTATION OF FREIGHT</t>
  </si>
  <si>
    <t>'441</t>
  </si>
  <si>
    <t>'4311'</t>
  </si>
  <si>
    <t>UNITED STATES POSTAL SERVICE</t>
  </si>
  <si>
    <t>'431</t>
  </si>
  <si>
    <t>'43</t>
  </si>
  <si>
    <t>'4231'</t>
  </si>
  <si>
    <t>TERMINAL AND JOINT TERMINAL MAINTENANCE FACILITIES FOR MOTOR FREI</t>
  </si>
  <si>
    <t>'423</t>
  </si>
  <si>
    <t>TERMINAL AND JOINT TERMINAL MAINTENANCE FACILITIES FOR MOTOR FREIG</t>
  </si>
  <si>
    <t>'42</t>
  </si>
  <si>
    <t>MOTOR FREIGHT TRANSPORTATION AND WAREHOUSING</t>
  </si>
  <si>
    <t>'4226'</t>
  </si>
  <si>
    <t>SPECIAL WAREHOUSING AND STORAGE</t>
  </si>
  <si>
    <t>'422</t>
  </si>
  <si>
    <t>PUBLIC WAREHOUSING AND STORAGE</t>
  </si>
  <si>
    <t>'4225'</t>
  </si>
  <si>
    <t>GENERAL WAREHOUSING AND STORAGE</t>
  </si>
  <si>
    <t>'4222'</t>
  </si>
  <si>
    <t>REFRIGERATED WAREHOUSING AND STORAGE</t>
  </si>
  <si>
    <t>'4221'</t>
  </si>
  <si>
    <t>FARM PRODUCT WAREHOUSING AND STORAGE</t>
  </si>
  <si>
    <t>'4215'</t>
  </si>
  <si>
    <t>COURIER SERVICES, EXCEPT BY AIR</t>
  </si>
  <si>
    <t>'421</t>
  </si>
  <si>
    <t>TRUCKING AND COURIER SERVICES, EXCEPT AIR</t>
  </si>
  <si>
    <t>'4214'</t>
  </si>
  <si>
    <t>LOCAL TRUCKING WITH STORAGE</t>
  </si>
  <si>
    <t>'4213'</t>
  </si>
  <si>
    <t>TRUCKING, EXCEPT LOCAL</t>
  </si>
  <si>
    <t>'4212'</t>
  </si>
  <si>
    <t>LOCAL TRUCKING WITHOUT STORAGE</t>
  </si>
  <si>
    <t>'4173'</t>
  </si>
  <si>
    <t>TERMINAL AND SERVICE FACILITIES FOR MOTOR VEHICLE PASSENGER TRANS</t>
  </si>
  <si>
    <t>'417</t>
  </si>
  <si>
    <t>TERMINAL AND SERVICE FACILITIES FOR MOTOR VEHICLE PASSENGER TRANSP</t>
  </si>
  <si>
    <t>'41</t>
  </si>
  <si>
    <t>LOCAL AND SUBURBAN TRANSIT AND INTERURBAN HIGHWAY PASSENGER TRANSPORTATION</t>
  </si>
  <si>
    <t>'4151'</t>
  </si>
  <si>
    <t>SCHOOL BUSES</t>
  </si>
  <si>
    <t>'415</t>
  </si>
  <si>
    <t>'4142'</t>
  </si>
  <si>
    <t>BUS CHARTER SERVICE, EXCEPT LOCAL</t>
  </si>
  <si>
    <t>'414</t>
  </si>
  <si>
    <t>BUS CHARTER SERVICE</t>
  </si>
  <si>
    <t>'4141'</t>
  </si>
  <si>
    <t>LOCAL BUS CHARTER SERVICE</t>
  </si>
  <si>
    <t>'4131'</t>
  </si>
  <si>
    <t>INTERCITY AND RURAL BUS TRANSPORTATION</t>
  </si>
  <si>
    <t>'413</t>
  </si>
  <si>
    <t>'4121'</t>
  </si>
  <si>
    <t>TAXICABS</t>
  </si>
  <si>
    <t>'412</t>
  </si>
  <si>
    <t>'4119'</t>
  </si>
  <si>
    <t>LOCAL PASSENGER TRANSPORTATION</t>
  </si>
  <si>
    <t>'411</t>
  </si>
  <si>
    <t>LOCAL AND SUBURBAN PASSENGER TRANSPORTATION</t>
  </si>
  <si>
    <t>'4111'</t>
  </si>
  <si>
    <t>LOCAL AND SUBURBAN TRANSIT</t>
  </si>
  <si>
    <t>'4013'</t>
  </si>
  <si>
    <t>RAILROAD SWITCHING AND TERMINAL ESTABLISHMENTS</t>
  </si>
  <si>
    <t>'401</t>
  </si>
  <si>
    <t>RAILROADS</t>
  </si>
  <si>
    <t>'40</t>
  </si>
  <si>
    <t>RAILROAD TRANSPORTATION</t>
  </si>
  <si>
    <t>'4011'</t>
  </si>
  <si>
    <t>RAILROADS, LINE-HAUL OPERATING</t>
  </si>
  <si>
    <t>'3999'</t>
  </si>
  <si>
    <t>MANUFACTURING INDUSTRIES</t>
  </si>
  <si>
    <t>'399</t>
  </si>
  <si>
    <t>'39</t>
  </si>
  <si>
    <t>MISCELLANEOUS MANUFACTURING INDUSTRIES</t>
  </si>
  <si>
    <t>'3996'</t>
  </si>
  <si>
    <t>LINOLEUM, ASPHALTED-FELT-BASE, AND OTHER HARD SURFACE FLOOR COVER</t>
  </si>
  <si>
    <t>'3995'</t>
  </si>
  <si>
    <t>BURIAL CASKETS</t>
  </si>
  <si>
    <t>'3993'</t>
  </si>
  <si>
    <t>SIGNS AND ADVERTISING SPECIALTIES</t>
  </si>
  <si>
    <t>'3991'</t>
  </si>
  <si>
    <t>BROOMS AND BRUSHES</t>
  </si>
  <si>
    <t>'3965'</t>
  </si>
  <si>
    <t>FASTENERS, BUTTONS, NEEDLES, AND PINS</t>
  </si>
  <si>
    <t>'396</t>
  </si>
  <si>
    <t>COSTUME JEWELRY, COSTUME NOVELTIES, BUTTONS, AND NOT</t>
  </si>
  <si>
    <t>'3961'</t>
  </si>
  <si>
    <t>COSTUME JEWELRY AND COSTUME NOVELTIES, EXCEPT PRECIOUS METAL</t>
  </si>
  <si>
    <t>'3955'</t>
  </si>
  <si>
    <t>CARBON PAPER AND INKED RIBBONS</t>
  </si>
  <si>
    <t>'395</t>
  </si>
  <si>
    <t>PENS, PENCILS, AND OTHER ARTISTS' MATERIALS</t>
  </si>
  <si>
    <t>'3953'</t>
  </si>
  <si>
    <t>MARKING DEVICES</t>
  </si>
  <si>
    <t>'3952'</t>
  </si>
  <si>
    <t>LEAD PENCILS, CRAYONS, AND ARTISTS' MATERIALS</t>
  </si>
  <si>
    <t>'3951'</t>
  </si>
  <si>
    <t>PENS, MECHANICAL PENCILS, AND PARTS</t>
  </si>
  <si>
    <t>'3949'</t>
  </si>
  <si>
    <t>SPORTING AND ATHLETIC GOODS</t>
  </si>
  <si>
    <t>'394</t>
  </si>
  <si>
    <t>DOLLS, TOYS, GAMES AND SPORTING AND ATHLETIC GOODS</t>
  </si>
  <si>
    <t>'3944'</t>
  </si>
  <si>
    <t>GAMES, TOYS, AND CHILDREN'S VEHICLES, EXCEPT DOLLS AND BICYCLES</t>
  </si>
  <si>
    <t>'3942'</t>
  </si>
  <si>
    <t>DOLLS AND STUFFED TOYS</t>
  </si>
  <si>
    <t>'3931'</t>
  </si>
  <si>
    <t>MUSICAL INSTRUMENTS</t>
  </si>
  <si>
    <t>'393</t>
  </si>
  <si>
    <t>'3915'</t>
  </si>
  <si>
    <t>JEWELERS' FINDINGS AND MATERIALS, AND LAPIDARY WORK</t>
  </si>
  <si>
    <t>'391</t>
  </si>
  <si>
    <t>JEWELRY, SILVERWARE, AND PLATED WARE</t>
  </si>
  <si>
    <t>'3914'</t>
  </si>
  <si>
    <t>SILVERWARE, PLATED WARE, AND STAINLESS STEEL WARE</t>
  </si>
  <si>
    <t>'3911'</t>
  </si>
  <si>
    <t>JEWELRY, PRECIOUS METAL</t>
  </si>
  <si>
    <t>'3873'</t>
  </si>
  <si>
    <t>WATCHES, CLOCKS, CLOCKWORK OPERATED DEVICES, AND PARTS</t>
  </si>
  <si>
    <t>'387</t>
  </si>
  <si>
    <t>'38</t>
  </si>
  <si>
    <t>MEASURING, ANALYZING AND CONTROLLING INSTRUMENTS; PHOTOGRAPHIC, MEDICAL AN</t>
  </si>
  <si>
    <t>'3861'</t>
  </si>
  <si>
    <t>'386</t>
  </si>
  <si>
    <t>'3851'</t>
  </si>
  <si>
    <t>'385</t>
  </si>
  <si>
    <t>'3845'</t>
  </si>
  <si>
    <t>ELECTROMEDICAL AND ELECTROTHERAPEUTIC APPARATUS</t>
  </si>
  <si>
    <t>'384</t>
  </si>
  <si>
    <t>SURGICAL, MEDICAL, AND DENTAL INSTRUMENTS AND SUPPLIES</t>
  </si>
  <si>
    <t>'3844'</t>
  </si>
  <si>
    <t>X-RAY APPARATUS AND TUBES AND RELATED IRRADIATION APPARATUS</t>
  </si>
  <si>
    <t>'3843'</t>
  </si>
  <si>
    <t>DENTAL EQUIPMENT AND SUPPLIES</t>
  </si>
  <si>
    <t>'3842'</t>
  </si>
  <si>
    <t>ORTHOPEDIC, PROSTHETIC, AND SURGICAL APPLIANCES AND SUPPLIES</t>
  </si>
  <si>
    <t>'3841'</t>
  </si>
  <si>
    <t>SURGICAL AND MEDICAL INSTRUMENTS AND APPARATUS</t>
  </si>
  <si>
    <t>'3829'</t>
  </si>
  <si>
    <t>MEASURING AND CONTROLLING DEVICES</t>
  </si>
  <si>
    <t>'382</t>
  </si>
  <si>
    <t>LABORATORY APPARATUS AND ANALYTICAL, OPTICAL, MEASURING, AND CONTR</t>
  </si>
  <si>
    <t>'3827'</t>
  </si>
  <si>
    <t>OPTICAL INSTRUMENTS AND LENSES</t>
  </si>
  <si>
    <t>'3826'</t>
  </si>
  <si>
    <t>LABORATORY ANALYTICAL INSTRUMENTS</t>
  </si>
  <si>
    <t>'3825'</t>
  </si>
  <si>
    <t>INSTRUMENTS FOR MEASURING AND TESTING OF ELECTRICITY AND ELECTRIC</t>
  </si>
  <si>
    <t>'3824'</t>
  </si>
  <si>
    <t>TOTALIZING FLUID METERS AND COUNTING DEVICES</t>
  </si>
  <si>
    <t>'3823'</t>
  </si>
  <si>
    <t>INDUSTRIAL INSTRUMENTS FOR MEASUREMENT, DISPLAY, AND CONTROL OF P</t>
  </si>
  <si>
    <t>'3822'</t>
  </si>
  <si>
    <t>AUTOMATIC CONTROLS FOR REGULATING RESIDENTIAL AND COMMERCIAL ENVI</t>
  </si>
  <si>
    <t>'3821'</t>
  </si>
  <si>
    <t>LABORATORY APPARATUS AND FURNITURE</t>
  </si>
  <si>
    <t>'3812'</t>
  </si>
  <si>
    <t>SEARCH, DETECTION, NAVIGATION, GUIDANCE, AERONAUTICAL, AND NAUTIC</t>
  </si>
  <si>
    <t>'381</t>
  </si>
  <si>
    <t>SEARCH, DETECTION, NAVIGATION, GUIDANCE, AERONAUTICAL, AND NAUTICA</t>
  </si>
  <si>
    <t>'3799'</t>
  </si>
  <si>
    <t>TRANSPORTATION EQUIPMENT</t>
  </si>
  <si>
    <t>'379</t>
  </si>
  <si>
    <t>'37</t>
  </si>
  <si>
    <t>'3795'</t>
  </si>
  <si>
    <t>TANKS AND TANK COMPONENTS</t>
  </si>
  <si>
    <t>'3792'</t>
  </si>
  <si>
    <t>TRAVEL TRAILERS AND CAMPERS</t>
  </si>
  <si>
    <t>'3769'</t>
  </si>
  <si>
    <t>GUIDED MISSILE AND SPACE VEHICLE PARTS AND AUXILIARY EQUIPMENT, N</t>
  </si>
  <si>
    <t>'376</t>
  </si>
  <si>
    <t>GUIDED MISSILES AND SPACE VEHICLES AND PARTS</t>
  </si>
  <si>
    <t>'3764'</t>
  </si>
  <si>
    <t>GUIDED MISSILE AND SPACE VEHICLE PROPULSION UNITS AND PROPULSION</t>
  </si>
  <si>
    <t>'3761'</t>
  </si>
  <si>
    <t>GUIDED MISSILES AND SPACE VEHICLES</t>
  </si>
  <si>
    <t>'3751'</t>
  </si>
  <si>
    <t>MOTORCYCLES, BICYCLES, AND PARTS</t>
  </si>
  <si>
    <t>'375</t>
  </si>
  <si>
    <t>'3743'</t>
  </si>
  <si>
    <t>RAILROAD EQUIPMENT</t>
  </si>
  <si>
    <t>'374</t>
  </si>
  <si>
    <t>'3732'</t>
  </si>
  <si>
    <t>BOAT BUILDING AND REPAIRING</t>
  </si>
  <si>
    <t>'373</t>
  </si>
  <si>
    <t>SHIP AND BOAT BUILDING AND REPAIRING</t>
  </si>
  <si>
    <t>'3731'</t>
  </si>
  <si>
    <t>SHIP BUILDING AND REPAIRING</t>
  </si>
  <si>
    <t>'3728'</t>
  </si>
  <si>
    <t>AIRCRAFT PARTS AND AUXILIARY EQUIPMENT</t>
  </si>
  <si>
    <t>'372</t>
  </si>
  <si>
    <t>AIRCRAFT AND PARTS</t>
  </si>
  <si>
    <t>'3724'</t>
  </si>
  <si>
    <t>AIRCRAFT ENGINES AND ENGINE PARTS</t>
  </si>
  <si>
    <t>'3721'</t>
  </si>
  <si>
    <t>AIRCRAFT</t>
  </si>
  <si>
    <t>'3716'</t>
  </si>
  <si>
    <t>MOTOR HOMES</t>
  </si>
  <si>
    <t>'371</t>
  </si>
  <si>
    <t>MOTOR VEHICLES AND MOTOR VEHICLE EQUIPMENT</t>
  </si>
  <si>
    <t>'3715'</t>
  </si>
  <si>
    <t>TRUCK TRAILERS</t>
  </si>
  <si>
    <t>'3714'</t>
  </si>
  <si>
    <t>MOTOR VEHICLE PARTS AND ACCESSORIES</t>
  </si>
  <si>
    <t>'3713'</t>
  </si>
  <si>
    <t>TRUCK AND BUS BODIES</t>
  </si>
  <si>
    <t>'3711'</t>
  </si>
  <si>
    <t>MOTOR VEHICLES AND PASSENGER CAR BODIES</t>
  </si>
  <si>
    <t>'3699'</t>
  </si>
  <si>
    <t>ELECTRICAL MACHINERY, EQUIPMENT, AND SUPPLIES, NOT ELSEWHERE CLAS</t>
  </si>
  <si>
    <t>'369</t>
  </si>
  <si>
    <t>ELECTRICAL MACHINERY, EQUIPMENT, AND SUPPLIES</t>
  </si>
  <si>
    <t>'36</t>
  </si>
  <si>
    <t>ELECTRONIC AND OTHER ELECTRICAL EQUIPMENT AND COMPONENTS, EXCEPT COMPUTER</t>
  </si>
  <si>
    <t>'3695'</t>
  </si>
  <si>
    <t>MAGNETIC AND OPTICAL RECORDING MEDIA</t>
  </si>
  <si>
    <t>'3694'</t>
  </si>
  <si>
    <t>ELECTRICAL EQUIPMENT FOR INTERNAL COMBUSTION ENGINES</t>
  </si>
  <si>
    <t>'3692'</t>
  </si>
  <si>
    <t>PRIMARY BATTERIES, DRY AND WET</t>
  </si>
  <si>
    <t>'3691'</t>
  </si>
  <si>
    <t>STORAGE BATTERIES</t>
  </si>
  <si>
    <t>'3679'</t>
  </si>
  <si>
    <t>ELECTRONIC COMPONENTS</t>
  </si>
  <si>
    <t>'367</t>
  </si>
  <si>
    <t>ELECTRONIC COMPONENTS AND ACCESSORIES</t>
  </si>
  <si>
    <t>'3678'</t>
  </si>
  <si>
    <t>ELECTRONIC CONNECTORS</t>
  </si>
  <si>
    <t>'3677'</t>
  </si>
  <si>
    <t>ELECTRONIC COILS, TRANSFORMERS, AND OTHER INDUCTORS</t>
  </si>
  <si>
    <t>'3676'</t>
  </si>
  <si>
    <t>ELECTRONIC RESISTORS</t>
  </si>
  <si>
    <t>'3675'</t>
  </si>
  <si>
    <t>ELECTRONIC CAPACITORS</t>
  </si>
  <si>
    <t>'3674'</t>
  </si>
  <si>
    <t>SEMICONDUCTORS AND RELATED DEVICES</t>
  </si>
  <si>
    <t>'3672'</t>
  </si>
  <si>
    <t>PRINTED CIRCUIT BOARDS</t>
  </si>
  <si>
    <t>'3671'</t>
  </si>
  <si>
    <t>ELECTRON TUBES</t>
  </si>
  <si>
    <t>'3669'</t>
  </si>
  <si>
    <t>COMMUNICATIONS EQUIPMENT</t>
  </si>
  <si>
    <t>'366</t>
  </si>
  <si>
    <t>'3663'</t>
  </si>
  <si>
    <t>RADIO AND TELEVISION BROADCASTING AND COMMUNICATIONS EQUIPMENT</t>
  </si>
  <si>
    <t>'3661'</t>
  </si>
  <si>
    <t>TELEPHONE AND TELEGRAPH APPARATUS</t>
  </si>
  <si>
    <t>'3652'</t>
  </si>
  <si>
    <t>PHONOGRAPH RECORDS AND PRERECORDED AUDIO TAPES AND DISKS</t>
  </si>
  <si>
    <t>'365</t>
  </si>
  <si>
    <t>HOUSEHOLD AUDIO AND VIDEO EQUIPMENT, AND AUDIO RECORDINGS</t>
  </si>
  <si>
    <t>'3651'</t>
  </si>
  <si>
    <t>HOUSEHOLD AUDIO AND VIDEO EQUIPMENT</t>
  </si>
  <si>
    <t>'3648'</t>
  </si>
  <si>
    <t>LIGHTING EQUIPMENT</t>
  </si>
  <si>
    <t>'364</t>
  </si>
  <si>
    <t>ELECTRIC LIGHTING AND WIRING EQUIPMENT</t>
  </si>
  <si>
    <t>'3647'</t>
  </si>
  <si>
    <t>VEHICULAR LIGHTING EQUIPMENT</t>
  </si>
  <si>
    <t>'3646'</t>
  </si>
  <si>
    <t>COMMERCIAL, INDUSTRIAL, AND INSTITUTIONAL ELECTRIC LIGHTING FIXTU</t>
  </si>
  <si>
    <t>'3645'</t>
  </si>
  <si>
    <t>RESIDENTIAL ELECTRIC LIGHTING FIXTURES</t>
  </si>
  <si>
    <t>'3644'</t>
  </si>
  <si>
    <t>NONCURRENT-CARRYING WIRING DEVICES</t>
  </si>
  <si>
    <t>'3643'</t>
  </si>
  <si>
    <t>CURRENT-CARRYING WIRING DEVICES</t>
  </si>
  <si>
    <t>'3641'</t>
  </si>
  <si>
    <t>ELECTRIC LAMP BULBS AND TUBES</t>
  </si>
  <si>
    <t>'3639'</t>
  </si>
  <si>
    <t>HOUSEHOLD APPLIANCES</t>
  </si>
  <si>
    <t>'363</t>
  </si>
  <si>
    <t>'3635'</t>
  </si>
  <si>
    <t>HOUSEHOLD VACUUM CLEANERS</t>
  </si>
  <si>
    <t>'3634'</t>
  </si>
  <si>
    <t>ELECTRIC HOUSEWARES AND FANS</t>
  </si>
  <si>
    <t>'3633'</t>
  </si>
  <si>
    <t>HOUSEHOLD LAUNDRY EQUIPMENT</t>
  </si>
  <si>
    <t>'3632'</t>
  </si>
  <si>
    <t>HOUSEHOLD REFRIGERATORS AND HOME AND FARM FREEZERS</t>
  </si>
  <si>
    <t>'3631'</t>
  </si>
  <si>
    <t>HOUSEHOLD COOKING EQUIPMENT</t>
  </si>
  <si>
    <t>'3629'</t>
  </si>
  <si>
    <t>ELECTRICAL INDUSTRIAL APPARATUS</t>
  </si>
  <si>
    <t>'362</t>
  </si>
  <si>
    <t>'3625'</t>
  </si>
  <si>
    <t>RELAYS AND INDUSTRIAL CONTROLS</t>
  </si>
  <si>
    <t>'3624'</t>
  </si>
  <si>
    <t>CARBON AND GRAPHITE PRODUCTS</t>
  </si>
  <si>
    <t>'3621'</t>
  </si>
  <si>
    <t>MOTORS AND GENERATORS</t>
  </si>
  <si>
    <t>'3613'</t>
  </si>
  <si>
    <t>SWITCHGEAR AND SWITCHBOARD APPARATUS</t>
  </si>
  <si>
    <t>'361</t>
  </si>
  <si>
    <t>ELECTRIC TRANSMISSION AND DISTRIBUTION EQUIPMENT</t>
  </si>
  <si>
    <t>'3612'</t>
  </si>
  <si>
    <t>POWER, DISTRIBUTION, AND SPECIALTY TRANSFORMERS</t>
  </si>
  <si>
    <t>'3599'</t>
  </si>
  <si>
    <t>INDUSTRIAL AND COMMERCIAL MACHINERY AND EQUIPMENT, NOT ELSEWHERE</t>
  </si>
  <si>
    <t>'359</t>
  </si>
  <si>
    <t>INDUSTRIAL AND COMMERCIAL MACHINERY AND EQUIPMENT</t>
  </si>
  <si>
    <t>'35</t>
  </si>
  <si>
    <t>INDUSTRIAL AND COMMERCIAL MACHINERY AND COMPUTER EQUIPMENT</t>
  </si>
  <si>
    <t>'3596'</t>
  </si>
  <si>
    <t>SCALES AND BALANCES, EXCEPT LABORATORY</t>
  </si>
  <si>
    <t>'3594'</t>
  </si>
  <si>
    <t>FLUID POWER PUMPS AND MOTORS</t>
  </si>
  <si>
    <t>'3593'</t>
  </si>
  <si>
    <t>FLUID POWER CYLINDERS AND ACTUATORS</t>
  </si>
  <si>
    <t>'3592'</t>
  </si>
  <si>
    <t>CARBURETORS, PISTONS, PISTON RINGS, AND VALVES</t>
  </si>
  <si>
    <t>'3589'</t>
  </si>
  <si>
    <t>SERVICE INDUSTRY MACHINERY</t>
  </si>
  <si>
    <t>'358</t>
  </si>
  <si>
    <t>REFRIGERATION AND SERVICE INDUSTRY MACHINERY</t>
  </si>
  <si>
    <t>'3586'</t>
  </si>
  <si>
    <t>MEASURING AND DISPENSING PUMPS</t>
  </si>
  <si>
    <t>'3585'</t>
  </si>
  <si>
    <t>AIR-CONDITIONING AND WARM AIR HEATING EQUIPMENT AND COMMERCIAL AN</t>
  </si>
  <si>
    <t>'3582'</t>
  </si>
  <si>
    <t>COMMERCIAL LAUNDRY, DRYCLEANING, AND PRESSING MACHINES</t>
  </si>
  <si>
    <t>'3581'</t>
  </si>
  <si>
    <t>AUTOMATIC VENDING MACHINES</t>
  </si>
  <si>
    <t>'3579'</t>
  </si>
  <si>
    <t>OFFICE MACHINES</t>
  </si>
  <si>
    <t>'357</t>
  </si>
  <si>
    <t>COMPUTER AND OFFICE EQUIPMENT</t>
  </si>
  <si>
    <t>'3578'</t>
  </si>
  <si>
    <t>CALCULATING AND ACCOUNTING MACHINES, EXCEPT ELECTRONIC COMPUTERS</t>
  </si>
  <si>
    <t>'3577'</t>
  </si>
  <si>
    <t>COMPUTER PERIPHERAL EQUIPMENT</t>
  </si>
  <si>
    <t>'3575'</t>
  </si>
  <si>
    <t>COMPUTER TERMINALS</t>
  </si>
  <si>
    <t>'3572'</t>
  </si>
  <si>
    <t>COMPUTER STORAGE DEVICES</t>
  </si>
  <si>
    <t>'3571'</t>
  </si>
  <si>
    <t>ELECTRONIC COMPUTERS</t>
  </si>
  <si>
    <t>'3569'</t>
  </si>
  <si>
    <t>GENERAL INDUSTRIAL MACHINERY AND EQUIPMENT, NOT ELSEWHERE CLASSIF</t>
  </si>
  <si>
    <t>'356</t>
  </si>
  <si>
    <t>GENERAL INDUSTRIAL MACHINERY AND EQUIPMENT</t>
  </si>
  <si>
    <t>'3568'</t>
  </si>
  <si>
    <t>MECHANICAL POWER TRANSMISSION EQUIPMENT</t>
  </si>
  <si>
    <t>'3567'</t>
  </si>
  <si>
    <t>INDUSTRIAL PROCESS FURNACES AND OVENS</t>
  </si>
  <si>
    <t>'3566'</t>
  </si>
  <si>
    <t>SPEED CHANGERS, INDUSTRIAL HIGH-SPEED DRIVES, AND GEARS</t>
  </si>
  <si>
    <t>'3565'</t>
  </si>
  <si>
    <t>PACKAGING MACHINERY</t>
  </si>
  <si>
    <t>'3564'</t>
  </si>
  <si>
    <t>INDUSTRIAL AND COMMERCIAL FANS AND BLOWERS AND AIR PURIFICATION E</t>
  </si>
  <si>
    <t>'3563'</t>
  </si>
  <si>
    <t>AIR AND GAS COMPRESSORS</t>
  </si>
  <si>
    <t>'3562'</t>
  </si>
  <si>
    <t>BALL AND ROLLER BEARINGS</t>
  </si>
  <si>
    <t>'3561'</t>
  </si>
  <si>
    <t>PUMPS AND PUMPING EQUIPMENT</t>
  </si>
  <si>
    <t>'3559'</t>
  </si>
  <si>
    <t>SPECIAL INDUSTRY MACHINERY</t>
  </si>
  <si>
    <t>'355</t>
  </si>
  <si>
    <t>SPECIAL INDUSTRY MACHINERY, EXCEPT METALWORKING MACHINERY</t>
  </si>
  <si>
    <t>'3556'</t>
  </si>
  <si>
    <t>FOOD PRODUCTS MACHINERY</t>
  </si>
  <si>
    <t>'3555'</t>
  </si>
  <si>
    <t>PRINTING TRADES MACHINERY AND EQUIPMENT</t>
  </si>
  <si>
    <t>'3554'</t>
  </si>
  <si>
    <t>PAPER INDUSTRIES MACHINERY</t>
  </si>
  <si>
    <t>'3553'</t>
  </si>
  <si>
    <t>WOODWORKING MACHINERY</t>
  </si>
  <si>
    <t>'3552'</t>
  </si>
  <si>
    <t>TEXTILE MACHINERY</t>
  </si>
  <si>
    <t>'3549'</t>
  </si>
  <si>
    <t>METALWORKING MACHINERY</t>
  </si>
  <si>
    <t>'354</t>
  </si>
  <si>
    <t>METALWORKING MACHINERY AND EQUIPMENT</t>
  </si>
  <si>
    <t>'3548'</t>
  </si>
  <si>
    <t>ELECTRIC AND GAS WELDING AND SOLDERING EQUIPMENT</t>
  </si>
  <si>
    <t>'3547'</t>
  </si>
  <si>
    <t>ROLLING MILL MACHINERY AND EQUIPMENT</t>
  </si>
  <si>
    <t>'3546'</t>
  </si>
  <si>
    <t>POWER-DRIVEN HANDTOOLS</t>
  </si>
  <si>
    <t>'3545'</t>
  </si>
  <si>
    <t>CUTTING TOOLS, MACHINE TOOL ACCESSORIES, AND MACHINISTS' PRECISIO</t>
  </si>
  <si>
    <t>'3544'</t>
  </si>
  <si>
    <t>SPECIAL DIES AND TOOLS, DIE SETS, JIGS AND FIXTURES, AND INDUSTRI</t>
  </si>
  <si>
    <t>'3543'</t>
  </si>
  <si>
    <t>INDUSTRIAL PATTERNS</t>
  </si>
  <si>
    <t>'3542'</t>
  </si>
  <si>
    <t>MACHINE TOOLS, METAL FORMING TYPES</t>
  </si>
  <si>
    <t>'3541'</t>
  </si>
  <si>
    <t>MACHINE TOOLS, METAL CUTTING TYPES</t>
  </si>
  <si>
    <t>'3537'</t>
  </si>
  <si>
    <t>INDUSTRIAL TRUCKS, TRACTORS, TRAILERS, AND STACKERS</t>
  </si>
  <si>
    <t>'353</t>
  </si>
  <si>
    <t>CONSTRUCTION, MINING, AND MATERIALS HANDLING MACHINERY AND EQUIPME</t>
  </si>
  <si>
    <t>'3536'</t>
  </si>
  <si>
    <t>OVERHEAD TRAVELING CRANES, HOISTS, AND MONORAIL SYSTEMS</t>
  </si>
  <si>
    <t>'3535'</t>
  </si>
  <si>
    <t>CONVEYORS AND CONVEYING EQUIPMENT</t>
  </si>
  <si>
    <t>'3534'</t>
  </si>
  <si>
    <t>ELEVATORS AND MOVING STAIRWAYS</t>
  </si>
  <si>
    <t>'3533'</t>
  </si>
  <si>
    <t>OIL AND GAS FIELD MACHINERY AND EQUIPMENT</t>
  </si>
  <si>
    <t>'3532'</t>
  </si>
  <si>
    <t>MINING MACHINERY AND EQUIPMENT, EXCEPT OIL AND GAS FIELD MACHINER</t>
  </si>
  <si>
    <t>'3531'</t>
  </si>
  <si>
    <t>CONSTRUCTION MACHINERY AND EQUIPMENT</t>
  </si>
  <si>
    <t>'3524'</t>
  </si>
  <si>
    <t>LAWN AND GARDEN TRACTORS AND HOME LAWN AND GARDEN EQUIPMENT</t>
  </si>
  <si>
    <t>'352</t>
  </si>
  <si>
    <t>'3523'</t>
  </si>
  <si>
    <t>FARM MACHINERY AND EQUIPMENT</t>
  </si>
  <si>
    <t>'3519'</t>
  </si>
  <si>
    <t>INTERNAL COMBUSTION ENGINES</t>
  </si>
  <si>
    <t>'351</t>
  </si>
  <si>
    <t>ENGINES AND TURBINES</t>
  </si>
  <si>
    <t>'3511'</t>
  </si>
  <si>
    <t>STEAM, GAS, AND HYDRAULIC TURBINES, AND TURBINE GENERATOR SET UNI</t>
  </si>
  <si>
    <t>'3499'</t>
  </si>
  <si>
    <t>FABRICATED METAL PRODUCTS</t>
  </si>
  <si>
    <t>'349</t>
  </si>
  <si>
    <t>'34</t>
  </si>
  <si>
    <t>FABRICATED METAL PRODUCTS, EXCEPT MACHINERY AND TRANSPORTATION EQUIPMENT</t>
  </si>
  <si>
    <t>'3498'</t>
  </si>
  <si>
    <t>FABRICATED PIPE AND PIPE FITTINGS</t>
  </si>
  <si>
    <t>'3497'</t>
  </si>
  <si>
    <t>METAL FOIL AND LEAF</t>
  </si>
  <si>
    <t>'3496'</t>
  </si>
  <si>
    <t>MISCELLANEOUS FABRICATED WIRE PRODUCTS</t>
  </si>
  <si>
    <t>'3495'</t>
  </si>
  <si>
    <t>WIRE SPRINGS</t>
  </si>
  <si>
    <t>'3494'</t>
  </si>
  <si>
    <t>VALVES AND PIPE FITTINGS</t>
  </si>
  <si>
    <t>'3493'</t>
  </si>
  <si>
    <t>STEEL SPRINGS, EXCEPT WIRE</t>
  </si>
  <si>
    <t>'3492'</t>
  </si>
  <si>
    <t>FLUID POWER VALVES AND HOSE FITTINGS</t>
  </si>
  <si>
    <t>'3491'</t>
  </si>
  <si>
    <t>INDUSTRIAL VALVES</t>
  </si>
  <si>
    <t>'3489'</t>
  </si>
  <si>
    <t>ORDNANCE AND ACCESSORIES</t>
  </si>
  <si>
    <t>'348</t>
  </si>
  <si>
    <t>ORDNANCE AND ACCESSORIES, EXCEPT VEHICLES AND GUIDED MISSILES</t>
  </si>
  <si>
    <t>'3484'</t>
  </si>
  <si>
    <t>SMALL ARMS</t>
  </si>
  <si>
    <t>'3483'</t>
  </si>
  <si>
    <t>AMMUNITION, EXCEPT FOR SMALL ARMS</t>
  </si>
  <si>
    <t>'3482'</t>
  </si>
  <si>
    <t>SMALL ARMS AMMUNITION</t>
  </si>
  <si>
    <t>'3479'</t>
  </si>
  <si>
    <t>COATING, ENGRAVING, AND ALLIED SERVICES</t>
  </si>
  <si>
    <t>'347</t>
  </si>
  <si>
    <t>'3471'</t>
  </si>
  <si>
    <t>ELECTROPLATING, PLATING, POLISHING, ANODIZING, AND COLORING</t>
  </si>
  <si>
    <t>'3469'</t>
  </si>
  <si>
    <t>METAL STAMPINGS</t>
  </si>
  <si>
    <t>'346</t>
  </si>
  <si>
    <t>METAL FORGINGS AND STAMPINGS</t>
  </si>
  <si>
    <t>'3466'</t>
  </si>
  <si>
    <t>CROWNS AND CLOSURES</t>
  </si>
  <si>
    <t>'3465'</t>
  </si>
  <si>
    <t>AUTOMOTIVE STAMPINGS</t>
  </si>
  <si>
    <t>'3463'</t>
  </si>
  <si>
    <t>NONFERROUS FORGINGS</t>
  </si>
  <si>
    <t>'3462'</t>
  </si>
  <si>
    <t>IRON AND STEEL FORGINGS</t>
  </si>
  <si>
    <t>'3452'</t>
  </si>
  <si>
    <t>BOLTS, NUTS, SCREWS, RIVETS, AND WASHERS</t>
  </si>
  <si>
    <t>'345</t>
  </si>
  <si>
    <t>SCREW MACHINE PRODUCTS, AND BOLTS, NUTS, SCREWS, RIVETS, AND WASHE</t>
  </si>
  <si>
    <t>'3451'</t>
  </si>
  <si>
    <t>SCREW MACHINE PRODUCTS</t>
  </si>
  <si>
    <t>'3449'</t>
  </si>
  <si>
    <t>MISCELLANEOUS STRUCTURAL METALWORK</t>
  </si>
  <si>
    <t>'344</t>
  </si>
  <si>
    <t>FABRICATED STRUCTURAL METAL PRODUCTS</t>
  </si>
  <si>
    <t>'3448'</t>
  </si>
  <si>
    <t>PREFABRICATED METAL BUILDINGS AND COMPONENTS</t>
  </si>
  <si>
    <t>'3446'</t>
  </si>
  <si>
    <t>ARCHITECTURAL AND ORNAMENTAL METALWORK</t>
  </si>
  <si>
    <t>'3444'</t>
  </si>
  <si>
    <t>SHEET METALWORK</t>
  </si>
  <si>
    <t>'3443'</t>
  </si>
  <si>
    <t>FABRICATED PLATE WORK (BOILER SHOPS)</t>
  </si>
  <si>
    <t>'3442'</t>
  </si>
  <si>
    <t>METAL DOORS, SASH, FRAMES, MOLDING, AND TRIM</t>
  </si>
  <si>
    <t>'3441'</t>
  </si>
  <si>
    <t>FABRICATED STRUCTURAL METAL</t>
  </si>
  <si>
    <t>'3433'</t>
  </si>
  <si>
    <t>HEATING EQUIPMENT, EXCEPT ELECTRIC AND WARM AIR FURNACES</t>
  </si>
  <si>
    <t>'343</t>
  </si>
  <si>
    <t>HEATING EQUIPMENT, EXCEPT ELECTRIC AND WARM AIR; AND PLUMBING FIXT</t>
  </si>
  <si>
    <t>'3432'</t>
  </si>
  <si>
    <t>PLUMBING FIXTURE FITTINGS AND TRIM</t>
  </si>
  <si>
    <t>'3431'</t>
  </si>
  <si>
    <t>ENAMELED IRON AND METAL SANITARY WARE</t>
  </si>
  <si>
    <t>'3429'</t>
  </si>
  <si>
    <t>'342</t>
  </si>
  <si>
    <t>CUTLERY, HANDTOOLS, AND GENERAL HARDWARE</t>
  </si>
  <si>
    <t>'3425'</t>
  </si>
  <si>
    <t>SAW BLADES AND HANDSAWS</t>
  </si>
  <si>
    <t>'3423'</t>
  </si>
  <si>
    <t>HAND AND EDGE TOOLS, EXCEPT MACHINE TOOLS AND HANDSAWS</t>
  </si>
  <si>
    <t>'3421'</t>
  </si>
  <si>
    <t>CUTLERY</t>
  </si>
  <si>
    <t>'3412'</t>
  </si>
  <si>
    <t>METAL SHIPPING BARRELS, DRUMS, KEGS, AND PAILS</t>
  </si>
  <si>
    <t>'341</t>
  </si>
  <si>
    <t>METAL CANS AND SHIPPING CONTAINERS</t>
  </si>
  <si>
    <t>'3411'</t>
  </si>
  <si>
    <t>METAL CANS</t>
  </si>
  <si>
    <t>'3399'</t>
  </si>
  <si>
    <t>PRIMARY METAL PRODUCTS</t>
  </si>
  <si>
    <t>'339</t>
  </si>
  <si>
    <t>'33</t>
  </si>
  <si>
    <t>PRIMARY METAL INDUSTRIES</t>
  </si>
  <si>
    <t>'3398'</t>
  </si>
  <si>
    <t>METAL HEAT TREATING</t>
  </si>
  <si>
    <t>'3369'</t>
  </si>
  <si>
    <t>NONFERROUS FOUNDRIES, EXCEPT ALUMINUM AND COPPER</t>
  </si>
  <si>
    <t>'336</t>
  </si>
  <si>
    <t>NONFERROUS FOUNDRIES (CASTINGS)</t>
  </si>
  <si>
    <t>'3366'</t>
  </si>
  <si>
    <t>COPPER FOUNDRIES</t>
  </si>
  <si>
    <t>'3365'</t>
  </si>
  <si>
    <t>ALUMINUM FOUNDRIES</t>
  </si>
  <si>
    <t>'3364'</t>
  </si>
  <si>
    <t>NONFERROUS DIE-CASTINGS, EXCEPT ALUMINUM</t>
  </si>
  <si>
    <t>'3363'</t>
  </si>
  <si>
    <t>ALUMINUM DIE-CASTINGS</t>
  </si>
  <si>
    <t>'3357'</t>
  </si>
  <si>
    <t>DRAWING AND INSULATING OF NONFERROUS WIRE</t>
  </si>
  <si>
    <t>'335</t>
  </si>
  <si>
    <t>ROLLING, DRAWING, AND EXTRUDING OF NONFERROUS METALS</t>
  </si>
  <si>
    <t>'3356'</t>
  </si>
  <si>
    <t>ROLLING, DRAWING, AND EXTRUDING OF NONFERROUS METALS, EXCEPT COPP</t>
  </si>
  <si>
    <t>'3355'</t>
  </si>
  <si>
    <t>ALUMINUM ROLLING AND DRAWING</t>
  </si>
  <si>
    <t>'3354'</t>
  </si>
  <si>
    <t>ALUMINUM EXTRUDED PRODUCTS</t>
  </si>
  <si>
    <t>'3353'</t>
  </si>
  <si>
    <t>ALUMINUM SHEET, PLATE, AND FOIL</t>
  </si>
  <si>
    <t>'3351'</t>
  </si>
  <si>
    <t>ROLLING, DRAWING, AND EXTRUDING OF COPPER</t>
  </si>
  <si>
    <t>'3341'</t>
  </si>
  <si>
    <t>SECONDARY SMELTING AND REFINING OF NONFERROUS METALS</t>
  </si>
  <si>
    <t>'334</t>
  </si>
  <si>
    <t>'3339'</t>
  </si>
  <si>
    <t>PRIMARY SMELTING AND REFINING OF NONFERROUS METALS, EXCEPT COPPER</t>
  </si>
  <si>
    <t>'333</t>
  </si>
  <si>
    <t>PRIMARY SMELTING AND REFINING OF NONFERROUS METALS</t>
  </si>
  <si>
    <t>'3334'</t>
  </si>
  <si>
    <t>PRIMARY PRODUCTION OF ALUMINUM</t>
  </si>
  <si>
    <t>'3331'</t>
  </si>
  <si>
    <t>PRIMARY SMELTING AND REFINING OF COPPER</t>
  </si>
  <si>
    <t>'3325'</t>
  </si>
  <si>
    <t>STEEL FOUNDRIES</t>
  </si>
  <si>
    <t>'332</t>
  </si>
  <si>
    <t>IRON AND STEEL FOUNDRIES</t>
  </si>
  <si>
    <t>'3324'</t>
  </si>
  <si>
    <t>STEEL INVESTMENT FOUNDRIES</t>
  </si>
  <si>
    <t>'3322'</t>
  </si>
  <si>
    <t>MALLEABLE IRON FOUNDRIES</t>
  </si>
  <si>
    <t>'3321'</t>
  </si>
  <si>
    <t>GRAY AND DUCTILE IRON FOUNDRIES</t>
  </si>
  <si>
    <t>'3317'</t>
  </si>
  <si>
    <t>STEEL PIPE AND TUBES</t>
  </si>
  <si>
    <t>'331</t>
  </si>
  <si>
    <t>STEEL WORKS, BLAST FURNACES, AND ROLLING AND FINISHING MILLS</t>
  </si>
  <si>
    <t>'3316'</t>
  </si>
  <si>
    <t>COLD-ROLLED STEEL SHEET, STRIP, AND BARS</t>
  </si>
  <si>
    <t>'3315'</t>
  </si>
  <si>
    <t>STEEL WIREDRAWING AND STEEL NAILS AND SPIKES</t>
  </si>
  <si>
    <t>'3313'</t>
  </si>
  <si>
    <t>ELECTROMETALLURGICAL PRODUCTS, EXCEPT STEEL</t>
  </si>
  <si>
    <t>'3312'</t>
  </si>
  <si>
    <t>STEEL WORKS, BLAST FURNACES (INCLUDING COKE OVENS), AND ROLLING M</t>
  </si>
  <si>
    <t>'3299'</t>
  </si>
  <si>
    <t>NONMETALLIC MINERAL PRODUCTS</t>
  </si>
  <si>
    <t>'329</t>
  </si>
  <si>
    <t>ABRASIVE, ASBESTOS, AND NONMETALLIC MINERAL PRODUCTS</t>
  </si>
  <si>
    <t>'32</t>
  </si>
  <si>
    <t>STONE, CLAY, GLASS, AND CONCRETE PRODUCTS</t>
  </si>
  <si>
    <t>'3297'</t>
  </si>
  <si>
    <t>NONCLAY REFRACTORIES</t>
  </si>
  <si>
    <t>'3296'</t>
  </si>
  <si>
    <t>MINERAL WOOL</t>
  </si>
  <si>
    <t>'3295'</t>
  </si>
  <si>
    <t>MINERALS AND EARTHS, GROUND OR OTHERWISE TREATED</t>
  </si>
  <si>
    <t>'3292'</t>
  </si>
  <si>
    <t>ASBESTOS PRODUCTS</t>
  </si>
  <si>
    <t>'3291'</t>
  </si>
  <si>
    <t>ABRASIVE PRODUCTS</t>
  </si>
  <si>
    <t>'3281'</t>
  </si>
  <si>
    <t>CUT STONE AND STONE PRODUCTS</t>
  </si>
  <si>
    <t>'328</t>
  </si>
  <si>
    <t>'3275'</t>
  </si>
  <si>
    <t>GYPSUM PRODUCTS</t>
  </si>
  <si>
    <t>'327</t>
  </si>
  <si>
    <t>CONCRETE, GYPSUM, AND PLASTER PRODUCTS</t>
  </si>
  <si>
    <t>'3274'</t>
  </si>
  <si>
    <t>LIME</t>
  </si>
  <si>
    <t>'3273'</t>
  </si>
  <si>
    <t>READY-MIXED CONCRETE</t>
  </si>
  <si>
    <t>'3272'</t>
  </si>
  <si>
    <t>CONCRETE PRODUCTS, EXCEPT BLOCK AND BRICK</t>
  </si>
  <si>
    <t>'3271'</t>
  </si>
  <si>
    <t>CONCRETE BLOCK AND BRICK</t>
  </si>
  <si>
    <t>'3269'</t>
  </si>
  <si>
    <t>POTTERY PRODUCTS</t>
  </si>
  <si>
    <t>'326</t>
  </si>
  <si>
    <t>POTTERY AND RELATED PRODUCTS</t>
  </si>
  <si>
    <t>'3264'</t>
  </si>
  <si>
    <t>PORCELAIN ELECTRICAL SUPPLIES</t>
  </si>
  <si>
    <t>'3263'</t>
  </si>
  <si>
    <t>FINE EARTHENWARE (WHITEWARE) TABLE AND KITCHEN ARTICLES</t>
  </si>
  <si>
    <t>'3262'</t>
  </si>
  <si>
    <t>VITREOUS CHINA TABLE AND KITCHEN ARTICLES</t>
  </si>
  <si>
    <t>'3261'</t>
  </si>
  <si>
    <t>VITREOUS CHINA PLUMBING FIXTURES AND CHINA AND EARTHENWARE FITTIN</t>
  </si>
  <si>
    <t>'3259'</t>
  </si>
  <si>
    <t>STRUCTURAL CLAY PRODUCTS</t>
  </si>
  <si>
    <t>'325</t>
  </si>
  <si>
    <t>'3255'</t>
  </si>
  <si>
    <t>CLAY REFRACTORIES</t>
  </si>
  <si>
    <t>'3253'</t>
  </si>
  <si>
    <t>CERAMIC WALL AND FLOOR TILE</t>
  </si>
  <si>
    <t>'3251'</t>
  </si>
  <si>
    <t>BRICK AND STRUCTURAL CLAY TILE</t>
  </si>
  <si>
    <t>'3241'</t>
  </si>
  <si>
    <t>CEMENT, HYDRAULIC</t>
  </si>
  <si>
    <t>'324</t>
  </si>
  <si>
    <t>'3231'</t>
  </si>
  <si>
    <t>GLASS PRODUCTS, MADE OF PURCHASED GLASS</t>
  </si>
  <si>
    <t>'323</t>
  </si>
  <si>
    <t>'3229'</t>
  </si>
  <si>
    <t>PRESSED AND BLOWN GLASS AND GLASSWARE</t>
  </si>
  <si>
    <t>'322</t>
  </si>
  <si>
    <t>GLASS AND GLASSWARE, PRESSED OR BLOWN</t>
  </si>
  <si>
    <t>'3221'</t>
  </si>
  <si>
    <t>GLASS CONTAINERS</t>
  </si>
  <si>
    <t>'3211'</t>
  </si>
  <si>
    <t>FLAT GLASS</t>
  </si>
  <si>
    <t>'321</t>
  </si>
  <si>
    <t>'3199'</t>
  </si>
  <si>
    <t>LEATHER GOODS</t>
  </si>
  <si>
    <t>'319</t>
  </si>
  <si>
    <t>'31</t>
  </si>
  <si>
    <t>LEATHER AND LEATHER PRODUCTS</t>
  </si>
  <si>
    <t>'3172'</t>
  </si>
  <si>
    <t>PERSONAL LEATHER GOODS, EXCEPT WOMEN'S HANDBAGS AND PURSES</t>
  </si>
  <si>
    <t>'317</t>
  </si>
  <si>
    <t>HANDBAGS AND OTHER PERSONAL LEATHER GOODS</t>
  </si>
  <si>
    <t>'3171'</t>
  </si>
  <si>
    <t>WOMEN'S HANDBAGS AND PURSES</t>
  </si>
  <si>
    <t>'3161'</t>
  </si>
  <si>
    <t>LUGGAGE</t>
  </si>
  <si>
    <t>'316</t>
  </si>
  <si>
    <t>'3151'</t>
  </si>
  <si>
    <t>LEATHER GLOVES AND MITTENS</t>
  </si>
  <si>
    <t>'315</t>
  </si>
  <si>
    <t>'3149'</t>
  </si>
  <si>
    <t>FOOTWEAR, EXCEPT RUBBER</t>
  </si>
  <si>
    <t>'314</t>
  </si>
  <si>
    <t>'3144'</t>
  </si>
  <si>
    <t>WOMEN'S FOOTWEAR, EXCEPT ATHLETIC</t>
  </si>
  <si>
    <t>'3143'</t>
  </si>
  <si>
    <t>MEN'S FOOTWEAR, EXCEPT ATHLETIC</t>
  </si>
  <si>
    <t>'3142'</t>
  </si>
  <si>
    <t>HOUSE SLIPPERS</t>
  </si>
  <si>
    <t>'3131'</t>
  </si>
  <si>
    <t>BOOT AND SHOE CUT STOCK AND FINDINGS</t>
  </si>
  <si>
    <t>'313</t>
  </si>
  <si>
    <t>'3111'</t>
  </si>
  <si>
    <t>LEATHER TANNING AND FINISHING</t>
  </si>
  <si>
    <t>'311</t>
  </si>
  <si>
    <t>'3089'</t>
  </si>
  <si>
    <t>PLASTICS PRODUCTS</t>
  </si>
  <si>
    <t>'308</t>
  </si>
  <si>
    <t>'30</t>
  </si>
  <si>
    <t>RUBBER AND MISCELLANEOUS PLASTICS PRODUCTS</t>
  </si>
  <si>
    <t>'3088'</t>
  </si>
  <si>
    <t>PLASTICS PLUMBING FIXTURES</t>
  </si>
  <si>
    <t>'3087'</t>
  </si>
  <si>
    <t>CUSTOM COMPOUNDING OF PURCHASED PLASTICS RESINS</t>
  </si>
  <si>
    <t>'3086'</t>
  </si>
  <si>
    <t>PLASTICS FOAM PRODUCTS</t>
  </si>
  <si>
    <t>'3085'</t>
  </si>
  <si>
    <t>PLASTICS BOTTLES</t>
  </si>
  <si>
    <t>'3084'</t>
  </si>
  <si>
    <t>PLASTICS PIPE</t>
  </si>
  <si>
    <t>'3083'</t>
  </si>
  <si>
    <t>LAMINATED PLASTICS PLATE, SHEET, AND PROFILE SHAPES</t>
  </si>
  <si>
    <t>'3082'</t>
  </si>
  <si>
    <t>UNSUPPORTED PLASTICS PROFILE SHAPES</t>
  </si>
  <si>
    <t>'3081'</t>
  </si>
  <si>
    <t>UNSUPPORTED PLASTICS FILM AND SHEET</t>
  </si>
  <si>
    <t>'3069'</t>
  </si>
  <si>
    <t>FABRICATED RUBBER PRODUCTS</t>
  </si>
  <si>
    <t>'306</t>
  </si>
  <si>
    <t>'3061'</t>
  </si>
  <si>
    <t>MOLDED, EXTRUDED, AND LATHE-CUT MECHANICAL RUBBER GOODS</t>
  </si>
  <si>
    <t>'3053'</t>
  </si>
  <si>
    <t>GASKETS, PACKING, AND SEALING DEVICES</t>
  </si>
  <si>
    <t>'305</t>
  </si>
  <si>
    <t>GASKETS, PACKING, AND SEALING DEVICES AND RUBBER AND PLASTICS HOSE</t>
  </si>
  <si>
    <t>'3052'</t>
  </si>
  <si>
    <t>RUBBER AND PLASTICS HOSE AND BELTING</t>
  </si>
  <si>
    <t>'3021'</t>
  </si>
  <si>
    <t>RUBBER AND PLASTICS FOOTWEAR</t>
  </si>
  <si>
    <t>'302</t>
  </si>
  <si>
    <t>'3011'</t>
  </si>
  <si>
    <t>TIRES AND INNER TUBES</t>
  </si>
  <si>
    <t>'301</t>
  </si>
  <si>
    <t>'2999'</t>
  </si>
  <si>
    <t>PRODUCTS OF PETROLEUM AND COAL</t>
  </si>
  <si>
    <t>'299</t>
  </si>
  <si>
    <t>'29</t>
  </si>
  <si>
    <t>PETROLEUM REFINING AND RELATED INDUSTRIES</t>
  </si>
  <si>
    <t>'2992'</t>
  </si>
  <si>
    <t>LUBRICATING OILS AND GREASES</t>
  </si>
  <si>
    <t>'2952'</t>
  </si>
  <si>
    <t>ASPHALT FELTS AND COATINGS</t>
  </si>
  <si>
    <t>'295</t>
  </si>
  <si>
    <t>ASPHALT PAVING AND ROOFING MATERIALS</t>
  </si>
  <si>
    <t>'2951'</t>
  </si>
  <si>
    <t>ASPHALT PAVING MIXTURES AND BLOCKS</t>
  </si>
  <si>
    <t>'2911'</t>
  </si>
  <si>
    <t>PETROLEUM REFINING</t>
  </si>
  <si>
    <t>'291</t>
  </si>
  <si>
    <t>'2899'</t>
  </si>
  <si>
    <t>CHEMICALS AND CHEMICAL PREPARATIONS</t>
  </si>
  <si>
    <t>'289</t>
  </si>
  <si>
    <t>CHEMICAL PRODUCTS</t>
  </si>
  <si>
    <t>'28</t>
  </si>
  <si>
    <t>'2895'</t>
  </si>
  <si>
    <t>CARBON BLACK</t>
  </si>
  <si>
    <t>'2893'</t>
  </si>
  <si>
    <t>PRINTING INK</t>
  </si>
  <si>
    <t>'2892'</t>
  </si>
  <si>
    <t>EXPLOSIVES</t>
  </si>
  <si>
    <t>'2891'</t>
  </si>
  <si>
    <t>ADHESIVES AND SEALANTS</t>
  </si>
  <si>
    <t>'2879'</t>
  </si>
  <si>
    <t>PESTICIDES AND AGRICULTURAL CHEMICALS</t>
  </si>
  <si>
    <t>'287</t>
  </si>
  <si>
    <t>AGRICULTURAL CHEMICALS</t>
  </si>
  <si>
    <t>'2875'</t>
  </si>
  <si>
    <t>FERTILIZERS, MIXING ONLY</t>
  </si>
  <si>
    <t>'2874'</t>
  </si>
  <si>
    <t>PHOSPHATIC FERTILIZERS</t>
  </si>
  <si>
    <t>'2873'</t>
  </si>
  <si>
    <t>NITROGENOUS FERTILIZERS</t>
  </si>
  <si>
    <t>'2869'</t>
  </si>
  <si>
    <t>INDUSTRIAL ORGANIC CHEMICALS</t>
  </si>
  <si>
    <t>'286</t>
  </si>
  <si>
    <t>'2865'</t>
  </si>
  <si>
    <t>CYCLIC ORGANIC CRUDES AND INTERMEDIATES, AND ORGANIC DYES AND PIG</t>
  </si>
  <si>
    <t>'2861'</t>
  </si>
  <si>
    <t>GUM AND WOOD CHEMICALS</t>
  </si>
  <si>
    <t>'2851'</t>
  </si>
  <si>
    <t>PAINTS, VARNISHES, LACQUERS, ENAMELS, AND ALLIED PRODUCTS</t>
  </si>
  <si>
    <t>'285</t>
  </si>
  <si>
    <t>'2844'</t>
  </si>
  <si>
    <t>PERFUMES, COSMETICS, AND OTHER TOILET PREPARATIONS</t>
  </si>
  <si>
    <t>'284</t>
  </si>
  <si>
    <t>SOAP, DETERGENTS, AND CLEANING PREPARATIONS; PERFUMES, COSMETICS,</t>
  </si>
  <si>
    <t>'2843'</t>
  </si>
  <si>
    <t>SURFACE ACTIVE AGENTS, FINISHING AGENTS, SULFONATED OILS, AND ASS</t>
  </si>
  <si>
    <t>'2842'</t>
  </si>
  <si>
    <t>SPECIALTY CLEANING, POLISHING, AND SANITATION PREPARATIONS</t>
  </si>
  <si>
    <t>'2841'</t>
  </si>
  <si>
    <t>SOAP AND OTHER DETERGENTS, EXCEPT SPECIALTY CLEANERS</t>
  </si>
  <si>
    <t>'2836'</t>
  </si>
  <si>
    <t>BIOLOGICAL PRODUCTS, EXCEPT DIAGNOSTIC SUBSTANCES</t>
  </si>
  <si>
    <t>'283</t>
  </si>
  <si>
    <t>DRUGS</t>
  </si>
  <si>
    <t>'2835'</t>
  </si>
  <si>
    <t>IN VITRO AND IN VIVO DIAGNOSTIC SUBSTANCES</t>
  </si>
  <si>
    <t>'2834'</t>
  </si>
  <si>
    <t>PHARMACEUTICAL PREPARATIONS</t>
  </si>
  <si>
    <t>'2833'</t>
  </si>
  <si>
    <t>MEDICINAL CHEMICALS AND BOTANICAL PRODUCTS</t>
  </si>
  <si>
    <t>'2824'</t>
  </si>
  <si>
    <t>MANMADE ORGANIC FIBERS, EXCEPT CELLULOSIC</t>
  </si>
  <si>
    <t>'282</t>
  </si>
  <si>
    <t>PLASTICS MATERIALS AND SYNTHETIC RESINS, SYNTHETIC RUBBER, CELLULO</t>
  </si>
  <si>
    <t>'2823'</t>
  </si>
  <si>
    <t>CELLULOSIC MANMADE FIBERS</t>
  </si>
  <si>
    <t>'2822'</t>
  </si>
  <si>
    <t>SYNTHETIC RUBBER (VULCANIZABLE ELASTOMERS)</t>
  </si>
  <si>
    <t>'2821'</t>
  </si>
  <si>
    <t>PLASTICS MATERIALS, SYNTHETIC RESINS, AND NONVULCANIZABLE ELASTOM</t>
  </si>
  <si>
    <t>'2819'</t>
  </si>
  <si>
    <t>INDUSTRIAL INORGANIC CHEMICALS</t>
  </si>
  <si>
    <t>'281</t>
  </si>
  <si>
    <t>'2816'</t>
  </si>
  <si>
    <t>INORGANIC PIGMENTS</t>
  </si>
  <si>
    <t>'2813'</t>
  </si>
  <si>
    <t>INDUSTRIAL GASES</t>
  </si>
  <si>
    <t>'2812'</t>
  </si>
  <si>
    <t>ALKALIES AND CHLORINE</t>
  </si>
  <si>
    <t>'2796'</t>
  </si>
  <si>
    <t>PLATEMAKING AND RELATED SERVICES</t>
  </si>
  <si>
    <t>'279</t>
  </si>
  <si>
    <t>SERVICE INDUSTRIES FOR THE PRINTING TRADE</t>
  </si>
  <si>
    <t>'27</t>
  </si>
  <si>
    <t>PRINTING, PUBLISHING, AND ALLIED INDUSTRIES</t>
  </si>
  <si>
    <t>'2791'</t>
  </si>
  <si>
    <t>TYPESETTING</t>
  </si>
  <si>
    <t>'2789'</t>
  </si>
  <si>
    <t>BOOKBINDING AND RELATED WORK</t>
  </si>
  <si>
    <t>'278</t>
  </si>
  <si>
    <t>BLANKBOOKS, LOOSELEAF BINDERS, AND BOOKBINDING AND RELATED WORK</t>
  </si>
  <si>
    <t>'2782'</t>
  </si>
  <si>
    <t>BLANKBOOKS, LOOSELEAF BINDERS AND DEVICES</t>
  </si>
  <si>
    <t>'2771'</t>
  </si>
  <si>
    <t>GREETING CARDS</t>
  </si>
  <si>
    <t>'277</t>
  </si>
  <si>
    <t>'2761'</t>
  </si>
  <si>
    <t>MANIFOLD BUSINESS FORMS</t>
  </si>
  <si>
    <t>'276</t>
  </si>
  <si>
    <t>'2759'</t>
  </si>
  <si>
    <t>COMMERCIAL PRINTING</t>
  </si>
  <si>
    <t>'275</t>
  </si>
  <si>
    <t>'2754'</t>
  </si>
  <si>
    <t>COMMERCIAL PRINTING, GRAVURE</t>
  </si>
  <si>
    <t>'2752'</t>
  </si>
  <si>
    <t>COMMERCIAL PRINTING, LITHOGRAPHIC</t>
  </si>
  <si>
    <t>'2741'</t>
  </si>
  <si>
    <t>MISCELLANEOUS PUBLISHING</t>
  </si>
  <si>
    <t>'274</t>
  </si>
  <si>
    <t>PUBLISHING</t>
  </si>
  <si>
    <t>'2732'</t>
  </si>
  <si>
    <t>BOOK PRINTING</t>
  </si>
  <si>
    <t>'273</t>
  </si>
  <si>
    <t>BOOKS</t>
  </si>
  <si>
    <t>'2731'</t>
  </si>
  <si>
    <t>BOOKS: PUBLISHING, OR PUBLISHING AND PRINTING</t>
  </si>
  <si>
    <t>'2721'</t>
  </si>
  <si>
    <t>PERIODICALS: PUBLISHING, OR PUBLISHING AND PRINTING</t>
  </si>
  <si>
    <t>'272</t>
  </si>
  <si>
    <t>'2711'</t>
  </si>
  <si>
    <t>NEWSPAPERS: PUBLISHING, OR PUBLISHING AND PRINTING</t>
  </si>
  <si>
    <t>'271</t>
  </si>
  <si>
    <t>'2679'</t>
  </si>
  <si>
    <t>CONVERTED PAPER AND PAPERBOARD PRODUCTS</t>
  </si>
  <si>
    <t>'267</t>
  </si>
  <si>
    <t>CONVERTED PAPER AND PAPERBOARD PRODUCTS, EXCEPT CONTAINERS AND BOX</t>
  </si>
  <si>
    <t>'26</t>
  </si>
  <si>
    <t>PAPER AND ALLIED PRODUCTS</t>
  </si>
  <si>
    <t>'2678'</t>
  </si>
  <si>
    <t>STATIONERY, TABLETS, AND RELATED PRODUCTS</t>
  </si>
  <si>
    <t>'2677'</t>
  </si>
  <si>
    <t>ENVELOPES</t>
  </si>
  <si>
    <t>'2676'</t>
  </si>
  <si>
    <t>SANITARY PAPER PRODUCTS</t>
  </si>
  <si>
    <t>'2675'</t>
  </si>
  <si>
    <t>DIE-CUT PAPER AND PAPERBOARD AND CARDBOARD</t>
  </si>
  <si>
    <t>'2674'</t>
  </si>
  <si>
    <t>UNCOATED PAPER AND MULTIWALL BAGS</t>
  </si>
  <si>
    <t>'2673'</t>
  </si>
  <si>
    <t>PLASTICS, FOIL, AND COATED PAPER BAGS</t>
  </si>
  <si>
    <t>'2672'</t>
  </si>
  <si>
    <t>COATED AND LAMINATED PAPER</t>
  </si>
  <si>
    <t>'2671'</t>
  </si>
  <si>
    <t>PACKAGING PAPER AND PLASTICS FILM, COATED AND LAMINATED</t>
  </si>
  <si>
    <t>'2657'</t>
  </si>
  <si>
    <t>FOLDING PAPERBOARD BOXES, INCLUDING SANITARY</t>
  </si>
  <si>
    <t>'265</t>
  </si>
  <si>
    <t>PAPERBOARD CONTAINERS AND BOXES</t>
  </si>
  <si>
    <t>'2656'</t>
  </si>
  <si>
    <t>SANITARY FOOD CONTAINERS, EXCEPT FOLDING</t>
  </si>
  <si>
    <t>'2655'</t>
  </si>
  <si>
    <t>FIBER CANS, TUBES, DRUMS, AND SIMILAR PRODUCTS</t>
  </si>
  <si>
    <t>'2653'</t>
  </si>
  <si>
    <t>CORRUGATED AND SOLID FIBER BOXES</t>
  </si>
  <si>
    <t>'2652'</t>
  </si>
  <si>
    <t>SETUP PAPERBOARD BOXES</t>
  </si>
  <si>
    <t>'2631'</t>
  </si>
  <si>
    <t>PAPERBOARD MILLS</t>
  </si>
  <si>
    <t>'263</t>
  </si>
  <si>
    <t>'2621'</t>
  </si>
  <si>
    <t>PAPER MILLS</t>
  </si>
  <si>
    <t>'262</t>
  </si>
  <si>
    <t>'2611'</t>
  </si>
  <si>
    <t>PULP MILLS</t>
  </si>
  <si>
    <t>'261</t>
  </si>
  <si>
    <t>'2599'</t>
  </si>
  <si>
    <t>FURNITURE AND FIXTURES</t>
  </si>
  <si>
    <t>'259</t>
  </si>
  <si>
    <t>'25</t>
  </si>
  <si>
    <t>'2591'</t>
  </si>
  <si>
    <t>DRAPERY HARDWARE AND WINDOW BLINDS AND SHADES</t>
  </si>
  <si>
    <t>'2542'</t>
  </si>
  <si>
    <t>OFFICE AND STORE FIXTURES, PARTITIONS, SHELVING, AND LOCKERS, EXC</t>
  </si>
  <si>
    <t>'254</t>
  </si>
  <si>
    <t>PARTITIONS, SHELVING, LOCKERS, AND OFFICE AND STORE FIXTURES</t>
  </si>
  <si>
    <t>'2541'</t>
  </si>
  <si>
    <t>WOOD OFFICE AND STORE FIXTURES, PARTITIONS, SHELVING, AND LOCKERS</t>
  </si>
  <si>
    <t>'2531'</t>
  </si>
  <si>
    <t>PUBLIC BUILDING AND RELATED FURNITURE</t>
  </si>
  <si>
    <t>'253</t>
  </si>
  <si>
    <t>'2522'</t>
  </si>
  <si>
    <t>OFFICE FURNITURE, EXCEPT WOOD</t>
  </si>
  <si>
    <t>'252</t>
  </si>
  <si>
    <t>OFFICE FURNITURE</t>
  </si>
  <si>
    <t>'2521'</t>
  </si>
  <si>
    <t>WOOD OFFICE FURNITURE</t>
  </si>
  <si>
    <t>'2519'</t>
  </si>
  <si>
    <t>HOUSEHOLD FURNITURE</t>
  </si>
  <si>
    <t>'251</t>
  </si>
  <si>
    <t>'2517'</t>
  </si>
  <si>
    <t>WOOD TELEVISION, RADIO, PHONOGRAPH, AND SEWING MACHINE CABINETS</t>
  </si>
  <si>
    <t>'2515'</t>
  </si>
  <si>
    <t>MATTRESSES, FOUNDATIONS, AND CONVERTIBLE BEDS</t>
  </si>
  <si>
    <t>'2514'</t>
  </si>
  <si>
    <t>METAL HOUSEHOLD FURNITURE</t>
  </si>
  <si>
    <t>'2512'</t>
  </si>
  <si>
    <t>WOOD HOUSEHOLD FURNITURE, UPHOLSTERED</t>
  </si>
  <si>
    <t>'2511'</t>
  </si>
  <si>
    <t>WOOD HOUSEHOLD FURNITURE, EXCEPT UPHOLSTERED</t>
  </si>
  <si>
    <t>'2499'</t>
  </si>
  <si>
    <t>WOOD PRODUCTS</t>
  </si>
  <si>
    <t>'249</t>
  </si>
  <si>
    <t>'24</t>
  </si>
  <si>
    <t>LUMBER AND WOOD PRODUCTS, EXCEPT FURNITURE</t>
  </si>
  <si>
    <t>'2493'</t>
  </si>
  <si>
    <t>RECONSTITUTED WOOD PRODUCTS</t>
  </si>
  <si>
    <t>'2491'</t>
  </si>
  <si>
    <t>WOOD PRESERVING</t>
  </si>
  <si>
    <t>'2452'</t>
  </si>
  <si>
    <t>PREFABRICATED WOOD BUILDINGS AND COMPONENTS</t>
  </si>
  <si>
    <t>'245</t>
  </si>
  <si>
    <t>WOOD BUILDINGS AND MOBILE HOMES</t>
  </si>
  <si>
    <t>'2451'</t>
  </si>
  <si>
    <t>MOBILE HOMES</t>
  </si>
  <si>
    <t>'2449'</t>
  </si>
  <si>
    <t>WOOD CONTAINERS</t>
  </si>
  <si>
    <t>'244</t>
  </si>
  <si>
    <t>'2448'</t>
  </si>
  <si>
    <t>WOOD PALLETS AND SKIDS</t>
  </si>
  <si>
    <t>'2441'</t>
  </si>
  <si>
    <t>NAILED AND LOCK CORNER WOOD BOXES AND SHOOK</t>
  </si>
  <si>
    <t>'2439'</t>
  </si>
  <si>
    <t>STRUCTURAL WOOD MEMBERS</t>
  </si>
  <si>
    <t>'243</t>
  </si>
  <si>
    <t>MILLWORK, VENEER, PLYWOOD, AND STRUCTURAL WOOD MEMBERS</t>
  </si>
  <si>
    <t>'2436'</t>
  </si>
  <si>
    <t>SOFTWOOD VENEER AND PLYWOOD</t>
  </si>
  <si>
    <t>'2435'</t>
  </si>
  <si>
    <t>HARDWOOD VENEER AND PLYWOOD</t>
  </si>
  <si>
    <t>'2434'</t>
  </si>
  <si>
    <t>WOOD KITCHEN CABINETS</t>
  </si>
  <si>
    <t>'2431'</t>
  </si>
  <si>
    <t>MILLWORK</t>
  </si>
  <si>
    <t>'2429'</t>
  </si>
  <si>
    <t>SPECIAL PRODUCT SAWMILLS</t>
  </si>
  <si>
    <t>'242</t>
  </si>
  <si>
    <t>SAWMILLS AND PLANING MILLS</t>
  </si>
  <si>
    <t>'2426'</t>
  </si>
  <si>
    <t>HARDWOOD DIMENSION AND FLOORING MILLS</t>
  </si>
  <si>
    <t>'2421'</t>
  </si>
  <si>
    <t>SAWMILLS AND PLANING MILLS, GENERAL</t>
  </si>
  <si>
    <t>'2411'</t>
  </si>
  <si>
    <t>LOGGING</t>
  </si>
  <si>
    <t>'241</t>
  </si>
  <si>
    <t>'2399'</t>
  </si>
  <si>
    <t>FABRICATED TEXTILE PRODUCTS</t>
  </si>
  <si>
    <t>'239</t>
  </si>
  <si>
    <t>'23</t>
  </si>
  <si>
    <t>APPAREL AND OTHER FINISHED PRODUCTS MADE FROM FABRICS AND SIMILAR MATERIAL</t>
  </si>
  <si>
    <t>'2397'</t>
  </si>
  <si>
    <t>SCHIFFLI MACHINE EMBROIDERIES</t>
  </si>
  <si>
    <t>'2396'</t>
  </si>
  <si>
    <t>AUTOMOTIVE TRIMMINGS, APPAREL FINDINGS, AND RELATED PRODUCTS</t>
  </si>
  <si>
    <t>'2395'</t>
  </si>
  <si>
    <t>PLEATING, DECORATIVE AND NOVELTY STITCHING, AND TUCKING FOR THE T</t>
  </si>
  <si>
    <t>'2394'</t>
  </si>
  <si>
    <t>CANVAS AND RELATED PRODUCTS</t>
  </si>
  <si>
    <t>'2393'</t>
  </si>
  <si>
    <t>TEXTILE BAGS</t>
  </si>
  <si>
    <t>'2392'</t>
  </si>
  <si>
    <t>HOUSEFURNISHINGS, EXCEPT CURTAINS AND DRAPERIES</t>
  </si>
  <si>
    <t>'2391'</t>
  </si>
  <si>
    <t>CURTAINS AND DRAPERIES</t>
  </si>
  <si>
    <t>'2389'</t>
  </si>
  <si>
    <t>APPAREL AND ACCESSORIES</t>
  </si>
  <si>
    <t>'238</t>
  </si>
  <si>
    <t>'2387'</t>
  </si>
  <si>
    <t>APPAREL BELTS</t>
  </si>
  <si>
    <t>'2386'</t>
  </si>
  <si>
    <t>LEATHER AND SHEEP-LINED CLOTHING</t>
  </si>
  <si>
    <t>'2385'</t>
  </si>
  <si>
    <t>WATERPROOF OUTERWEAR</t>
  </si>
  <si>
    <t>'2384'</t>
  </si>
  <si>
    <t>ROBES AND DRESSING GOWNS</t>
  </si>
  <si>
    <t>'2381'</t>
  </si>
  <si>
    <t>DRESS AND WORK GLOVES, EXCEPT KNIT AND ALL-LEATHER</t>
  </si>
  <si>
    <t>'2371'</t>
  </si>
  <si>
    <t>FUR GOODS</t>
  </si>
  <si>
    <t>'237</t>
  </si>
  <si>
    <t>'2369'</t>
  </si>
  <si>
    <t>GIRLS', CHILDREN'S, AND INFANTS' OUTERWEAR, NOT ELSEWHERE CLASSIF</t>
  </si>
  <si>
    <t>'236</t>
  </si>
  <si>
    <t>GIRLS', CHILDREN'S, AND INFANTS' OUTERWEAR</t>
  </si>
  <si>
    <t>'2361'</t>
  </si>
  <si>
    <t>GIRLS', CHILDREN'S, AND INFANTS' DRESSES, BLOUSES, AND SHIRTS</t>
  </si>
  <si>
    <t>'2353'</t>
  </si>
  <si>
    <t>HATS, CAPS, AND MILLINERY</t>
  </si>
  <si>
    <t>'235</t>
  </si>
  <si>
    <t>'2342'</t>
  </si>
  <si>
    <t>BRASSIERES, GIRDLES, AND ALLIED GARMENTS</t>
  </si>
  <si>
    <t>'234</t>
  </si>
  <si>
    <t>WOMEN'S, MISSES', CHILDREN'S, AND INFANTS' UNDERGARMENTS</t>
  </si>
  <si>
    <t>'2341'</t>
  </si>
  <si>
    <t>WOMEN'S, MISSES', CHILDREN'S, AND INFANTS' UNDERWEAR AND NIGHTWEA</t>
  </si>
  <si>
    <t>'2339'</t>
  </si>
  <si>
    <t>WOMEN'S, MISSES', AND JUNIORS' OUTERWEAR, NOT ELSEWHERE CLASSIFIE</t>
  </si>
  <si>
    <t>'233</t>
  </si>
  <si>
    <t>WOMEN'S, MISSES', AND JUNIORS' OUTERWEAR</t>
  </si>
  <si>
    <t>'2337'</t>
  </si>
  <si>
    <t>WOMEN'S, MISSES', AND JUNIORS' SUITS, SKIRTS, AND COATS</t>
  </si>
  <si>
    <t>'2335'</t>
  </si>
  <si>
    <t>WOMEN'S, MISSES', AND JUNIORS' DRESSES</t>
  </si>
  <si>
    <t>'2331'</t>
  </si>
  <si>
    <t>WOMEN'S, MISSES', AND JUNIORS' BLOUSES AND SHIRTS</t>
  </si>
  <si>
    <t>'2329'</t>
  </si>
  <si>
    <t>MEN'S AND BOYS' CLOTHING</t>
  </si>
  <si>
    <t>'232</t>
  </si>
  <si>
    <t>MEN'S AND BOYS' FURNISHINGS, WORK CLOTHING, AND ALLIED GARMENTS</t>
  </si>
  <si>
    <t>'2326'</t>
  </si>
  <si>
    <t>MEN'S AND BOYS' WORK CLOTHING</t>
  </si>
  <si>
    <t>'2325'</t>
  </si>
  <si>
    <t>MEN'S AND BOYS' SEPARATE TROUSERS AND SLACKS</t>
  </si>
  <si>
    <t>'2323'</t>
  </si>
  <si>
    <t>MEN'S AND BOYS' NECKWEAR</t>
  </si>
  <si>
    <t>'2322'</t>
  </si>
  <si>
    <t>MEN'S AND BOYS' UNDERWEAR AND NIGHTWEAR</t>
  </si>
  <si>
    <t>'2321'</t>
  </si>
  <si>
    <t>MEN'S AND BOYS' SHIRTS, EXCEPT WORK SHIRTS</t>
  </si>
  <si>
    <t>'2311'</t>
  </si>
  <si>
    <t>MEN'S AND BOYS' SUITS, COATS, AND OVERCOATS</t>
  </si>
  <si>
    <t>'231</t>
  </si>
  <si>
    <t>'2299'</t>
  </si>
  <si>
    <t>TEXTILE GOODS</t>
  </si>
  <si>
    <t>'229</t>
  </si>
  <si>
    <t>'22</t>
  </si>
  <si>
    <t>TEXTILE MILL PRODUCTS</t>
  </si>
  <si>
    <t>'2298'</t>
  </si>
  <si>
    <t>CORDAGE AND TWINE</t>
  </si>
  <si>
    <t>'2297'</t>
  </si>
  <si>
    <t>NONWOVEN FABRICS</t>
  </si>
  <si>
    <t>'2296'</t>
  </si>
  <si>
    <t>TIRE CORD AND FABRICS</t>
  </si>
  <si>
    <t>'2295'</t>
  </si>
  <si>
    <t>COATED FABRICS, NOT RUBBERIZED</t>
  </si>
  <si>
    <t>'2284'</t>
  </si>
  <si>
    <t>THREAD MILLS</t>
  </si>
  <si>
    <t>'228</t>
  </si>
  <si>
    <t>YARN AND THREAD MILLS</t>
  </si>
  <si>
    <t>'2281'</t>
  </si>
  <si>
    <t>YARN SPINNING MILLS</t>
  </si>
  <si>
    <t>'2273'</t>
  </si>
  <si>
    <t>CARPETS AND RUGS</t>
  </si>
  <si>
    <t>'227</t>
  </si>
  <si>
    <t>'2269'</t>
  </si>
  <si>
    <t>FINISHERS OF TEXTILES</t>
  </si>
  <si>
    <t>'226</t>
  </si>
  <si>
    <t>DYEING AND FINISHING TEXTILES, EXCEPT WOOL FABRICS AND KNIT GOODS</t>
  </si>
  <si>
    <t>'2262'</t>
  </si>
  <si>
    <t>FINISHERS OF BROADWOVEN FABRICS OF MANMADE FIBER AND SILK</t>
  </si>
  <si>
    <t>'2261'</t>
  </si>
  <si>
    <t>FINISHERS OF BROADWOVEN FABRICS OF COTTON</t>
  </si>
  <si>
    <t>'2259'</t>
  </si>
  <si>
    <t>KNITTING MILLS</t>
  </si>
  <si>
    <t>'225</t>
  </si>
  <si>
    <t>'2258'</t>
  </si>
  <si>
    <t>LACE AND WARP KNIT FABRIC MILLS</t>
  </si>
  <si>
    <t>'2257'</t>
  </si>
  <si>
    <t>WEFT KNIT FABRIC MILLS</t>
  </si>
  <si>
    <t>'2254'</t>
  </si>
  <si>
    <t>KNIT UNDERWEAR AND NIGHTWEAR MILLS</t>
  </si>
  <si>
    <t>'2253'</t>
  </si>
  <si>
    <t>KNIT OUTERWEAR MILLS</t>
  </si>
  <si>
    <t>'2252'</t>
  </si>
  <si>
    <t>HOSIERY</t>
  </si>
  <si>
    <t>'2251'</t>
  </si>
  <si>
    <t>WOMEN'S FULL-LENGTH AND KNEE-LENGTH HOSIERY, EXCEPT SOCKS</t>
  </si>
  <si>
    <t>'2241'</t>
  </si>
  <si>
    <t>NARROW FABRIC AND OTHER SMALLWARES MILLS: COTTON, WOOL, SILK, AND</t>
  </si>
  <si>
    <t>'224</t>
  </si>
  <si>
    <t>'2231'</t>
  </si>
  <si>
    <t>BROADWOVEN FABRIC MILLS, WOOL (INCLUDING DYEING AND FINISHING)</t>
  </si>
  <si>
    <t>'223</t>
  </si>
  <si>
    <t>'2221'</t>
  </si>
  <si>
    <t>BROADWOVEN FABRIC MILLS, MANMADE FIBER AND SILK</t>
  </si>
  <si>
    <t>'222</t>
  </si>
  <si>
    <t>'2211'</t>
  </si>
  <si>
    <t>BROADWOVEN FABRIC MILLS, COTTON</t>
  </si>
  <si>
    <t>'221</t>
  </si>
  <si>
    <t>'2141'</t>
  </si>
  <si>
    <t>TOBACCO STEMMING AND REDRYING</t>
  </si>
  <si>
    <t>'214</t>
  </si>
  <si>
    <t>'21</t>
  </si>
  <si>
    <t>TOBACCO PRODUCTS</t>
  </si>
  <si>
    <t>'2131'</t>
  </si>
  <si>
    <t>CHEWING AND SMOKING TOBACCO AND SNUFF</t>
  </si>
  <si>
    <t>'213</t>
  </si>
  <si>
    <t>'2121'</t>
  </si>
  <si>
    <t>CIGARS</t>
  </si>
  <si>
    <t>'212</t>
  </si>
  <si>
    <t>'2111'</t>
  </si>
  <si>
    <t>CIGARETTES</t>
  </si>
  <si>
    <t>'211</t>
  </si>
  <si>
    <t>'2099'</t>
  </si>
  <si>
    <t>FOOD PREPARATIONS</t>
  </si>
  <si>
    <t>'209</t>
  </si>
  <si>
    <t>FOOD PREPARATIONS AND KINDRED PRODUCTS</t>
  </si>
  <si>
    <t>'20</t>
  </si>
  <si>
    <t>FOOD AND KINDRED PRODUCTS</t>
  </si>
  <si>
    <t>'2098'</t>
  </si>
  <si>
    <t>MACARONI, SPAGHETTI, VERMICELLI, AND NOODLES</t>
  </si>
  <si>
    <t>'2097'</t>
  </si>
  <si>
    <t>MANUFACTURED ICE</t>
  </si>
  <si>
    <t>'2096'</t>
  </si>
  <si>
    <t>POTATO CHIPS, CORN CHIPS, AND SIMILAR SNACKS</t>
  </si>
  <si>
    <t>'2095'</t>
  </si>
  <si>
    <t>ROASTED COFFEE</t>
  </si>
  <si>
    <t>'2092'</t>
  </si>
  <si>
    <t>PREPARED FRESH OR FROZEN FISH AND SEAFOODS</t>
  </si>
  <si>
    <t>'2091'</t>
  </si>
  <si>
    <t>CANNED AND CURED FISH AND SEAFOODS</t>
  </si>
  <si>
    <t>'2087'</t>
  </si>
  <si>
    <t>FLAVORING EXTRACTS AND FLAVORING SYRUPS</t>
  </si>
  <si>
    <t>'208</t>
  </si>
  <si>
    <t>BEVERAGES</t>
  </si>
  <si>
    <t>'2086'</t>
  </si>
  <si>
    <t>BOTTLED AND CANNED SOFT DRINKS AND CARBONATED WATERS</t>
  </si>
  <si>
    <t>'2085'</t>
  </si>
  <si>
    <t>DISTILLED AND BLENDED LIQUORS</t>
  </si>
  <si>
    <t>'2084'</t>
  </si>
  <si>
    <t>WINES, BRANDY, AND BRANDY SPIRITS</t>
  </si>
  <si>
    <t>'2083'</t>
  </si>
  <si>
    <t>MALT</t>
  </si>
  <si>
    <t>'2082'</t>
  </si>
  <si>
    <t>MALT BEVERAGES</t>
  </si>
  <si>
    <t>'2079'</t>
  </si>
  <si>
    <t>SHORTENING, TABLE OILS, MARGARINE, AND OTHER EDIBLE FATS AND OILS</t>
  </si>
  <si>
    <t>'207</t>
  </si>
  <si>
    <t>FATS AND OILS</t>
  </si>
  <si>
    <t>'2077'</t>
  </si>
  <si>
    <t>ANIMAL AND MARINE FATS AND OILS</t>
  </si>
  <si>
    <t>'2076'</t>
  </si>
  <si>
    <t>VEGETABLE OIL MILLS, EXCEPT CORN, COTTONSEED, AND SOYBEAN</t>
  </si>
  <si>
    <t>'2075'</t>
  </si>
  <si>
    <t>SOYBEAN OIL MILLS</t>
  </si>
  <si>
    <t>'2074'</t>
  </si>
  <si>
    <t>COTTONSEED OIL MILLS</t>
  </si>
  <si>
    <t>'2068'</t>
  </si>
  <si>
    <t>SALTED AND ROASTED NUTS AND SEEDS</t>
  </si>
  <si>
    <t>'206</t>
  </si>
  <si>
    <t>SUGAR AND CONFECTIONERY PRODUCTS</t>
  </si>
  <si>
    <t>'2067'</t>
  </si>
  <si>
    <t>CHEWING GUM</t>
  </si>
  <si>
    <t>'2066'</t>
  </si>
  <si>
    <t>CHOCOLATE AND COCOA PRODUCTS</t>
  </si>
  <si>
    <t>'2064'</t>
  </si>
  <si>
    <t>CANDY AND OTHER CONFECTIONERY PRODUCTS</t>
  </si>
  <si>
    <t>'2063'</t>
  </si>
  <si>
    <t>BEET SUGAR</t>
  </si>
  <si>
    <t>'2062'</t>
  </si>
  <si>
    <t>CANE SUGAR REFINING</t>
  </si>
  <si>
    <t>'2061'</t>
  </si>
  <si>
    <t>CANE SUGAR, EXCEPT REFINING</t>
  </si>
  <si>
    <t>'2053'</t>
  </si>
  <si>
    <t>FROZEN BAKERY PRODUCTS, EXCEPT BREAD</t>
  </si>
  <si>
    <t>'205</t>
  </si>
  <si>
    <t>BAKERY PRODUCTS</t>
  </si>
  <si>
    <t>'2052'</t>
  </si>
  <si>
    <t>COOKIES AND CRACKERS</t>
  </si>
  <si>
    <t>'2051'</t>
  </si>
  <si>
    <t>BREAD AND OTHER BAKERY PRODUCTS, EXCEPT COOKIES AND CRACKERS</t>
  </si>
  <si>
    <t>'2048'</t>
  </si>
  <si>
    <t>PREPARED FEEDS AND FEED INGREDIENTS FOR ANIMALS AND FOWLS, EXCEPT</t>
  </si>
  <si>
    <t>'204</t>
  </si>
  <si>
    <t>GRAIN MILL PRODUCTS</t>
  </si>
  <si>
    <t>'2047'</t>
  </si>
  <si>
    <t>DOG AND CAT FOOD</t>
  </si>
  <si>
    <t>'2046'</t>
  </si>
  <si>
    <t>WET CORN MILLING</t>
  </si>
  <si>
    <t>'2045'</t>
  </si>
  <si>
    <t>PREPARED FLOUR MIXES AND DOUGHS</t>
  </si>
  <si>
    <t>'2044'</t>
  </si>
  <si>
    <t>RICE MILLING</t>
  </si>
  <si>
    <t>'2043'</t>
  </si>
  <si>
    <t>CEREAL BREAKFAST FOODS</t>
  </si>
  <si>
    <t>'2041'</t>
  </si>
  <si>
    <t>FLOUR AND OTHER GRAIN MILL PRODUCTS</t>
  </si>
  <si>
    <t>'2038'</t>
  </si>
  <si>
    <t>FROZEN SPECIALTIES</t>
  </si>
  <si>
    <t>'203</t>
  </si>
  <si>
    <t>CANNED, FROZEN, AND PRESERVED FRUITS, VEGETABLES, AND FOOD SPECIAL</t>
  </si>
  <si>
    <t>'2037'</t>
  </si>
  <si>
    <t>FROZEN FRUITS, FRUIT JUICES, AND VEGETABLES</t>
  </si>
  <si>
    <t>'2035'</t>
  </si>
  <si>
    <t>PICKLED FRUITS AND VEGETABLES, VEGETABLE SAUCES AND SEASONINGS, A</t>
  </si>
  <si>
    <t>'2034'</t>
  </si>
  <si>
    <t>DRIED AND DEHYDRATED FRUITS, VEGETABLES, AND SOUP MIXES</t>
  </si>
  <si>
    <t>'2033'</t>
  </si>
  <si>
    <t>CANNED FRUITS, VEGETABLES, PRESERVES, JAMS, AND JELLIES</t>
  </si>
  <si>
    <t>'2032'</t>
  </si>
  <si>
    <t>CANNED SPECIALTIES</t>
  </si>
  <si>
    <t>'2026'</t>
  </si>
  <si>
    <t>FLUID MILK</t>
  </si>
  <si>
    <t>'202</t>
  </si>
  <si>
    <t>DAIRY PRODUCTS</t>
  </si>
  <si>
    <t>'2024'</t>
  </si>
  <si>
    <t>ICE CREAM AND FROZEN DESSERTS</t>
  </si>
  <si>
    <t>'2023'</t>
  </si>
  <si>
    <t>DRY, CONDENSED, AND EVAPORATED DAIRY PRODUCTS</t>
  </si>
  <si>
    <t>'2022'</t>
  </si>
  <si>
    <t>NATURAL, PROCESSED, AND IMITATION CHEESE</t>
  </si>
  <si>
    <t>'2021'</t>
  </si>
  <si>
    <t>CREAMERY BUTTER</t>
  </si>
  <si>
    <t>'2015'</t>
  </si>
  <si>
    <t>POULTRY SLAUGHTERING AND PROCESSING</t>
  </si>
  <si>
    <t>'201</t>
  </si>
  <si>
    <t>MEAT PRODUCTS</t>
  </si>
  <si>
    <t>'2013'</t>
  </si>
  <si>
    <t>SAUSAGES AND OTHER PREPARED MEAT PRODUCTS</t>
  </si>
  <si>
    <t>'2011'</t>
  </si>
  <si>
    <t>MEAT PACKING PLANTS</t>
  </si>
  <si>
    <t>'1799'</t>
  </si>
  <si>
    <t>SPECIAL TRADE CONTRACTORS</t>
  </si>
  <si>
    <t>'179</t>
  </si>
  <si>
    <t>'17</t>
  </si>
  <si>
    <t>CONSTRUCTION-SPECIAL TRADE CONTRACTORS</t>
  </si>
  <si>
    <t>'1796'</t>
  </si>
  <si>
    <t>INSTALLATION OR ERECTION OF BUILDING EQUIPMENT, NOT ELSEWHERE CLA</t>
  </si>
  <si>
    <t>'1795'</t>
  </si>
  <si>
    <t>WRECKING AND DEMOLITION WORK</t>
  </si>
  <si>
    <t>'1794'</t>
  </si>
  <si>
    <t>EXCAVATION WORK</t>
  </si>
  <si>
    <t>'1793'</t>
  </si>
  <si>
    <t>GLASS INSTALLATION, EXCEPT AUTOMOTIVE-CONTRACTORS</t>
  </si>
  <si>
    <t>'1791'</t>
  </si>
  <si>
    <t>STRUCTURAL STEEL ERECTION</t>
  </si>
  <si>
    <t>'1781'</t>
  </si>
  <si>
    <t>WATER WELL DRILLING</t>
  </si>
  <si>
    <t>'178</t>
  </si>
  <si>
    <t>'1771'</t>
  </si>
  <si>
    <t>CONCRETE WORK</t>
  </si>
  <si>
    <t>'177</t>
  </si>
  <si>
    <t>'1761'</t>
  </si>
  <si>
    <t>ROOFING, SIDING, AND SHEET METAL WORK</t>
  </si>
  <si>
    <t>'176</t>
  </si>
  <si>
    <t>'1752'</t>
  </si>
  <si>
    <t>FLOOR LAYING AND OTHER FLOOR WORK</t>
  </si>
  <si>
    <t>'175</t>
  </si>
  <si>
    <t>CARPENTRY AND FLOOR WORK</t>
  </si>
  <si>
    <t>'1751'</t>
  </si>
  <si>
    <t>CARPENTRY WORK</t>
  </si>
  <si>
    <t>'1743'</t>
  </si>
  <si>
    <t>TERRAZZO, TILE, MARBLE, AND MOSAIC WORK</t>
  </si>
  <si>
    <t>'174</t>
  </si>
  <si>
    <t>MASONRY, STONEWORK, TILE SETTING, AND PLASTERING</t>
  </si>
  <si>
    <t>'1742'</t>
  </si>
  <si>
    <t>PLASTERING, DRYWALL, ACOUSTICAL, AND INSULATION WORK</t>
  </si>
  <si>
    <t>'1741'</t>
  </si>
  <si>
    <t>MASONRY, STONE SETTING, AND OTHER STONE WORK</t>
  </si>
  <si>
    <t>'1731'</t>
  </si>
  <si>
    <t>ELECTRICAL WORK</t>
  </si>
  <si>
    <t>'173</t>
  </si>
  <si>
    <t>'1721'</t>
  </si>
  <si>
    <t>PAINTING AND PAPER HANGING</t>
  </si>
  <si>
    <t>'172</t>
  </si>
  <si>
    <t>'1711'</t>
  </si>
  <si>
    <t>PLUMBING, HEATING AND AIR-CONDITIONING</t>
  </si>
  <si>
    <t>'171</t>
  </si>
  <si>
    <t>'1629'</t>
  </si>
  <si>
    <t>HEAVY CONSTRUCTION</t>
  </si>
  <si>
    <t>'162</t>
  </si>
  <si>
    <t>HEAVY CONSTRUCTION, EXCEPT HIGHWAY AND STREET CONSTRUCTION</t>
  </si>
  <si>
    <t>'16</t>
  </si>
  <si>
    <t>HEAVY CONSTRUCTION OTHER THAN BUILDING CONSTRUCTION-CONTRACTORS</t>
  </si>
  <si>
    <t>'1623'</t>
  </si>
  <si>
    <t>WATER, SEWER, PIPELINE, AND COMMUNICATIONS AND POWER LINE CONSTRU</t>
  </si>
  <si>
    <t>'1622'</t>
  </si>
  <si>
    <t>BRIDGE, TUNNEL, AND ELEVATED HIGHWAY CONSTRUCTION</t>
  </si>
  <si>
    <t>'1611'</t>
  </si>
  <si>
    <t>HIGHWAY AND STREET CONSTRUCTION, EXCEPT ELEVATED HIGHWAYS</t>
  </si>
  <si>
    <t>'161</t>
  </si>
  <si>
    <t>'1542'</t>
  </si>
  <si>
    <t>GENERAL CONTRACTORS-NONRESIDENTIAL BUILDINGS, OTHER THAN INDUSTRI</t>
  </si>
  <si>
    <t>'154</t>
  </si>
  <si>
    <t>GENERAL BUILDING CONTRACTORS-NONRESIDENTIAL BUILDINGS</t>
  </si>
  <si>
    <t>'15</t>
  </si>
  <si>
    <t>BUILDING CONSTRUCTION-GENERAL CONTRACTORS AND OPERATIVE BUILDERS</t>
  </si>
  <si>
    <t>'1541'</t>
  </si>
  <si>
    <t>GENERAL CONTRACTORS-INDUSTRIAL BUILDINGS AND WAREHOUSES</t>
  </si>
  <si>
    <t>'1531'</t>
  </si>
  <si>
    <t>OPERATIVE BUILDERS</t>
  </si>
  <si>
    <t>'153</t>
  </si>
  <si>
    <t>'1522'</t>
  </si>
  <si>
    <t>GENERAL CONTRACTORS-RESIDENTIAL BUILDINGS, OTHER THAN SINGLE-FAMI</t>
  </si>
  <si>
    <t>'152</t>
  </si>
  <si>
    <t>GENERAL BUILDING CONTRACTORS-RESIDENTIAL BUILDINGS</t>
  </si>
  <si>
    <t>'1521'</t>
  </si>
  <si>
    <t>GENERAL CONTRACTORS-SINGLE-FAMILY HOUSES</t>
  </si>
  <si>
    <t>'1499'</t>
  </si>
  <si>
    <t>MISCELLANEOUS NONMETALLIC MINERALS, EXCEPT FUELS</t>
  </si>
  <si>
    <t>'149</t>
  </si>
  <si>
    <t>NONMETALLIC MINERALS, EXCEPT FUELS</t>
  </si>
  <si>
    <t>'14</t>
  </si>
  <si>
    <t>MINING AND QUARRYING OF NONMETALLIC MINERALS, EXCEPT FUELS</t>
  </si>
  <si>
    <t>'1481'</t>
  </si>
  <si>
    <t>NONMETALLIC MINERALS SERVICES, EXCEPT FUELS</t>
  </si>
  <si>
    <t>'148</t>
  </si>
  <si>
    <t>'1479'</t>
  </si>
  <si>
    <t>CHEMICAL AND FERTILIZER MINERAL MINING</t>
  </si>
  <si>
    <t>'147</t>
  </si>
  <si>
    <t>'1475'</t>
  </si>
  <si>
    <t>PHOSPHATE ROCK</t>
  </si>
  <si>
    <t>'1474'</t>
  </si>
  <si>
    <t>POTASH, SODA, AND BORATE MINERALS</t>
  </si>
  <si>
    <t>'1459'</t>
  </si>
  <si>
    <t>CLAY, CERAMIC, AND REFRACTORY MINERALS</t>
  </si>
  <si>
    <t>'145</t>
  </si>
  <si>
    <t>'1455'</t>
  </si>
  <si>
    <t>KAOLIN AND BALL CLAY</t>
  </si>
  <si>
    <t>'1446'</t>
  </si>
  <si>
    <t>INDUSTRIAL SAND</t>
  </si>
  <si>
    <t>'144</t>
  </si>
  <si>
    <t>SAND AND GRAVEL</t>
  </si>
  <si>
    <t>'1442'</t>
  </si>
  <si>
    <t>CONSTRUCTION SAND AND GRAVEL</t>
  </si>
  <si>
    <t>'1429'</t>
  </si>
  <si>
    <t>CRUSHED AND BROKEN STONE</t>
  </si>
  <si>
    <t>'142</t>
  </si>
  <si>
    <t>CRUSHED AND BROKEN STONE, INCLUDING RIPRAP</t>
  </si>
  <si>
    <t>'1423'</t>
  </si>
  <si>
    <t>CRUSHED AND BROKEN GRANITE</t>
  </si>
  <si>
    <t>'1422'</t>
  </si>
  <si>
    <t>CRUSHED AND BROKEN LIMESTONE</t>
  </si>
  <si>
    <t>'1411'</t>
  </si>
  <si>
    <t>DIMENSION STONE</t>
  </si>
  <si>
    <t>'141</t>
  </si>
  <si>
    <t>'1389'</t>
  </si>
  <si>
    <t>OIL AND GAS FIELD SERVICES</t>
  </si>
  <si>
    <t>'138</t>
  </si>
  <si>
    <t>'13</t>
  </si>
  <si>
    <t>OIL AND GAS EXTRACTION</t>
  </si>
  <si>
    <t>'1382'</t>
  </si>
  <si>
    <t>OIL AND GAS FIELD EXPLORATION SERVICES</t>
  </si>
  <si>
    <t>'1381'</t>
  </si>
  <si>
    <t>DRILLING OIL AND GAS WELLS</t>
  </si>
  <si>
    <t>'1321'</t>
  </si>
  <si>
    <t>NATURAL GAS LIQUIDS</t>
  </si>
  <si>
    <t>'132</t>
  </si>
  <si>
    <t>'1311'</t>
  </si>
  <si>
    <t>CRUDE PETROLEUM AND NATURAL GAS</t>
  </si>
  <si>
    <t>'131</t>
  </si>
  <si>
    <t>'1241'</t>
  </si>
  <si>
    <t>COAL MINING SERVICES</t>
  </si>
  <si>
    <t>'124</t>
  </si>
  <si>
    <t>'12</t>
  </si>
  <si>
    <t>COAL MINING</t>
  </si>
  <si>
    <t>'1231'</t>
  </si>
  <si>
    <t>ANTHRACITE MINING</t>
  </si>
  <si>
    <t>'123</t>
  </si>
  <si>
    <t>'1222'</t>
  </si>
  <si>
    <t>BITUMINOUS COAL UNDERGROUND MINING</t>
  </si>
  <si>
    <t>'122</t>
  </si>
  <si>
    <t>BITUMINOUS COAL AND LIGNITE MINING</t>
  </si>
  <si>
    <t>'1221'</t>
  </si>
  <si>
    <t>BITUMINOUS COAL AND LIGNITE SURFACE MINING</t>
  </si>
  <si>
    <t>'1099'</t>
  </si>
  <si>
    <t>MISCELLANEOUS METAL ORES</t>
  </si>
  <si>
    <t>'109</t>
  </si>
  <si>
    <t>METAL ORES</t>
  </si>
  <si>
    <t>'10</t>
  </si>
  <si>
    <t>METAL MINING</t>
  </si>
  <si>
    <t>'1094'</t>
  </si>
  <si>
    <t>URANIUM-RADIUM-VANADIUM ORES</t>
  </si>
  <si>
    <t>'1081'</t>
  </si>
  <si>
    <t>METAL MINING SERVICES</t>
  </si>
  <si>
    <t>'108</t>
  </si>
  <si>
    <t>'1061'</t>
  </si>
  <si>
    <t>FERROALLOY ORES, EXCEPT VANADIUM</t>
  </si>
  <si>
    <t>'106</t>
  </si>
  <si>
    <t>'1044'</t>
  </si>
  <si>
    <t>SILVER ORES</t>
  </si>
  <si>
    <t>'104</t>
  </si>
  <si>
    <t>GOLD AND SILVER ORES</t>
  </si>
  <si>
    <t>'1041'</t>
  </si>
  <si>
    <t>GOLD ORES</t>
  </si>
  <si>
    <t>'1031'</t>
  </si>
  <si>
    <t>LEAD AND ZINC ORES</t>
  </si>
  <si>
    <t>'103</t>
  </si>
  <si>
    <t>'1021'</t>
  </si>
  <si>
    <t>COPPER ORES</t>
  </si>
  <si>
    <t>'102</t>
  </si>
  <si>
    <t>'1011'</t>
  </si>
  <si>
    <t>IRON ORES</t>
  </si>
  <si>
    <t>'101</t>
  </si>
  <si>
    <t>'0971'</t>
  </si>
  <si>
    <t>HUNTING AND TRAPPING, AND GAME PROPAGATION</t>
  </si>
  <si>
    <t>'097</t>
  </si>
  <si>
    <t>'09</t>
  </si>
  <si>
    <t>FISHING, HUNTING, AND TRAPPING</t>
  </si>
  <si>
    <t>'0921'</t>
  </si>
  <si>
    <t>FISH HATCHERIES AND PRESERVES</t>
  </si>
  <si>
    <t>'092</t>
  </si>
  <si>
    <t>'0919'</t>
  </si>
  <si>
    <t>MISCELLANEOUS MARINE PRODUCTS</t>
  </si>
  <si>
    <t>'091</t>
  </si>
  <si>
    <t>COMMERCIAL FISHING</t>
  </si>
  <si>
    <t>'0913'</t>
  </si>
  <si>
    <t>SHELLFISH</t>
  </si>
  <si>
    <t>'0912'</t>
  </si>
  <si>
    <t>FINFISH</t>
  </si>
  <si>
    <t>'0851'</t>
  </si>
  <si>
    <t>FORESTRY SERVICES</t>
  </si>
  <si>
    <t>'085</t>
  </si>
  <si>
    <t>'08</t>
  </si>
  <si>
    <t>FORESTRY</t>
  </si>
  <si>
    <t>'0831'</t>
  </si>
  <si>
    <t>FOREST NURSERIES AND GATHERING OF FOREST PRODUCTS</t>
  </si>
  <si>
    <t>'083</t>
  </si>
  <si>
    <t>'0811'</t>
  </si>
  <si>
    <t>TIMBER TRACTS</t>
  </si>
  <si>
    <t>'081</t>
  </si>
  <si>
    <t>'0783'</t>
  </si>
  <si>
    <t>ORNAMENTAL SHRUB AND TREE SERVICES</t>
  </si>
  <si>
    <t>'078</t>
  </si>
  <si>
    <t>LANDSCAPE AND HORTICULTURAL SERVICES</t>
  </si>
  <si>
    <t>'07</t>
  </si>
  <si>
    <t>AGRICULTURAL SERVICES</t>
  </si>
  <si>
    <t>'0782'</t>
  </si>
  <si>
    <t>LAWN AND GARDEN SERVICES</t>
  </si>
  <si>
    <t>'0781'</t>
  </si>
  <si>
    <t>LANDSCAPE COUNSELING AND PLANNING</t>
  </si>
  <si>
    <t>'0762'</t>
  </si>
  <si>
    <t>FARM MANAGEMENT SERVICES</t>
  </si>
  <si>
    <t>'076</t>
  </si>
  <si>
    <t>FARM LABOR AND MANAGEMENT SERVICES</t>
  </si>
  <si>
    <t>'0761'</t>
  </si>
  <si>
    <t>FARM LABOR CONTRACTORS AND CREW LEADERS</t>
  </si>
  <si>
    <t>'0752'</t>
  </si>
  <si>
    <t>ANIMAL SPECIALTY SERVICES, EXCEPT VETERINARY</t>
  </si>
  <si>
    <t>'075</t>
  </si>
  <si>
    <t>ANIMAL SERVICES, EXCEPT VETERINARY</t>
  </si>
  <si>
    <t>'0751'</t>
  </si>
  <si>
    <t>LIVESTOCK SERVICES, EXCEPT VETERINARY</t>
  </si>
  <si>
    <t>'0742'</t>
  </si>
  <si>
    <t>VETERINARY SERVICES FOR ANIMAL SPECIALTIES</t>
  </si>
  <si>
    <t>'074</t>
  </si>
  <si>
    <t>VETERINARY SERVICES</t>
  </si>
  <si>
    <t>'0741'</t>
  </si>
  <si>
    <t>VETERINARY SERVICES FOR LIVESTOCK</t>
  </si>
  <si>
    <t>'0724'</t>
  </si>
  <si>
    <t>COTTON GINNING</t>
  </si>
  <si>
    <t>'072</t>
  </si>
  <si>
    <t>CROP SERVICES</t>
  </si>
  <si>
    <t>'0723'</t>
  </si>
  <si>
    <t>CROP PREPARATION SERVICES FOR MARKET, EXCEPT COTTON GINNING</t>
  </si>
  <si>
    <t>'0722'</t>
  </si>
  <si>
    <t>CROP HARVESTING, PRIMARILY BY MACHINE</t>
  </si>
  <si>
    <t>'0721'</t>
  </si>
  <si>
    <t>CROP PLANTING, CULTIVATING, AND PROTECTING</t>
  </si>
  <si>
    <t>'0711'</t>
  </si>
  <si>
    <t>SOIL PREPARATION SERVICES</t>
  </si>
  <si>
    <t>'071</t>
  </si>
  <si>
    <t>'0291'</t>
  </si>
  <si>
    <t>GENERAL FARMS, PRIMARILY LIVESTOCK AND ANIMAL SPECIALTIES</t>
  </si>
  <si>
    <t>'029</t>
  </si>
  <si>
    <t>'02</t>
  </si>
  <si>
    <t>AGRICULTURAL PRODUCTION-LIVESTOCK AND ANIMAL SPECIALTIES</t>
  </si>
  <si>
    <t>'0279'</t>
  </si>
  <si>
    <t>ANIMAL SPECIALTIES</t>
  </si>
  <si>
    <t>'027</t>
  </si>
  <si>
    <t>'0273'</t>
  </si>
  <si>
    <t>ANIMAL AQUACULTURE</t>
  </si>
  <si>
    <t>'0272'</t>
  </si>
  <si>
    <t>HORSES AND OTHER EQUINES</t>
  </si>
  <si>
    <t>'0271'</t>
  </si>
  <si>
    <t>FUR-BEARING ANIMALS AND RABBITS</t>
  </si>
  <si>
    <t>'0259'</t>
  </si>
  <si>
    <t>POULTRY AND EGGS</t>
  </si>
  <si>
    <t>'025</t>
  </si>
  <si>
    <t>'0254'</t>
  </si>
  <si>
    <t>POULTRY HATCHERIES</t>
  </si>
  <si>
    <t>'0253'</t>
  </si>
  <si>
    <t>TURKEYS AND TURKEY EGGS</t>
  </si>
  <si>
    <t>'0252'</t>
  </si>
  <si>
    <t>CHICKEN EGGS</t>
  </si>
  <si>
    <t>'0251'</t>
  </si>
  <si>
    <t>BROILER, FRYER, AND ROASTER CHICKENS</t>
  </si>
  <si>
    <t>'0241'</t>
  </si>
  <si>
    <t>DAIRY FARMS</t>
  </si>
  <si>
    <t>'024</t>
  </si>
  <si>
    <t>'0219'</t>
  </si>
  <si>
    <t>GENERAL LIVESTOCK, EXCEPT DAIRY AND POULTRY</t>
  </si>
  <si>
    <t>'021</t>
  </si>
  <si>
    <t>LIVESTOCK, EXCEPT DAIRY AND POULTRY</t>
  </si>
  <si>
    <t>'0214'</t>
  </si>
  <si>
    <t>SHEEP AND GOATS</t>
  </si>
  <si>
    <t>'0213'</t>
  </si>
  <si>
    <t>HOGS</t>
  </si>
  <si>
    <t>'0212'</t>
  </si>
  <si>
    <t>BEEF CATTLE, EXCEPT FEEDLOTS</t>
  </si>
  <si>
    <t>'0211'</t>
  </si>
  <si>
    <t>BEEF CATTLE FEEDLOTS</t>
  </si>
  <si>
    <t>'0191'</t>
  </si>
  <si>
    <t>GENERAL FARMS, PRIMARILY CROP</t>
  </si>
  <si>
    <t>'019</t>
  </si>
  <si>
    <t>'01</t>
  </si>
  <si>
    <t>AGRICULTURAL PRODUCTION-CROPS</t>
  </si>
  <si>
    <t>'0182'</t>
  </si>
  <si>
    <t>FOOD CROPS GROWN UNDER COVER</t>
  </si>
  <si>
    <t>'018</t>
  </si>
  <si>
    <t>HORTICULTURAL SPECIALTIES</t>
  </si>
  <si>
    <t>'0181'</t>
  </si>
  <si>
    <t>ORNAMENTAL FLORICULTURE AND NURSERY PRODUCTS</t>
  </si>
  <si>
    <t>'0179'</t>
  </si>
  <si>
    <t>FRUITS AND TREE NUTS</t>
  </si>
  <si>
    <t>'017</t>
  </si>
  <si>
    <t>'0175'</t>
  </si>
  <si>
    <t>DECIDUOUS TREE FRUITS</t>
  </si>
  <si>
    <t>'0174'</t>
  </si>
  <si>
    <t>CITRUS FRUITS</t>
  </si>
  <si>
    <t>'0173'</t>
  </si>
  <si>
    <t>TREE NUTS</t>
  </si>
  <si>
    <t>'0172'</t>
  </si>
  <si>
    <t>GRAPES</t>
  </si>
  <si>
    <t>'0171'</t>
  </si>
  <si>
    <t>BERRY CROPS</t>
  </si>
  <si>
    <t>'0161'</t>
  </si>
  <si>
    <t>VEGETABLES AND MELONS</t>
  </si>
  <si>
    <t>'016</t>
  </si>
  <si>
    <t>'0139'</t>
  </si>
  <si>
    <t>FIELD CROPS, EXCEPT CASH GRAINS</t>
  </si>
  <si>
    <t>'013</t>
  </si>
  <si>
    <t>'0134'</t>
  </si>
  <si>
    <t>IRISH POTATOES</t>
  </si>
  <si>
    <t>'0133'</t>
  </si>
  <si>
    <t>SUGARCANE AND SUGAR BEETS</t>
  </si>
  <si>
    <t>'0132'</t>
  </si>
  <si>
    <t>TOBACCO</t>
  </si>
  <si>
    <t>'0131'</t>
  </si>
  <si>
    <t>'0119'</t>
  </si>
  <si>
    <t>CASH GRAINS</t>
  </si>
  <si>
    <t>'011</t>
  </si>
  <si>
    <t>'0116'</t>
  </si>
  <si>
    <t>SOYBEANS</t>
  </si>
  <si>
    <t>'0115'</t>
  </si>
  <si>
    <t>'0112'</t>
  </si>
  <si>
    <t>'0111'</t>
  </si>
  <si>
    <t>WHEAT</t>
  </si>
  <si>
    <t>6 Digit NAICS</t>
  </si>
  <si>
    <t>4 Digit NAICS</t>
  </si>
  <si>
    <t>4 Digit NAICS Definition</t>
  </si>
  <si>
    <t>3 Digit NAICS</t>
  </si>
  <si>
    <t>3 Digit NAICS Definition</t>
  </si>
  <si>
    <t>2 Digit NAICS</t>
  </si>
  <si>
    <t>2 Digit NAICS Definition</t>
  </si>
  <si>
    <t>Oilseed and Grain Farming</t>
  </si>
  <si>
    <t>Crop Production</t>
  </si>
  <si>
    <t>Agriculture/Forestry/Fishing/Hunting</t>
  </si>
  <si>
    <t>Oilseed (except Soybean) Farming</t>
  </si>
  <si>
    <t>Dry Pea and Bean Farming</t>
  </si>
  <si>
    <t>Oilseed and Grain Combination Farming</t>
  </si>
  <si>
    <t>All Other Grain Farming</t>
  </si>
  <si>
    <t>Vegetable and Melon Farming</t>
  </si>
  <si>
    <t>Other Vegetable (except Potato) and Melon Farming</t>
  </si>
  <si>
    <t>Fruit and Tree Nut Farming</t>
  </si>
  <si>
    <t>Citrus (except Orange) Groves</t>
  </si>
  <si>
    <t>Strawberry Farming</t>
  </si>
  <si>
    <t>Berry (except Strawberry) Farming</t>
  </si>
  <si>
    <t>Other Noncitrus Fruit Farming</t>
  </si>
  <si>
    <t>Greenhouse, Nursery, and Floriculture Production</t>
  </si>
  <si>
    <t>Other Food Crops Grown Under Cover</t>
  </si>
  <si>
    <t>Nursery and Tree Production</t>
  </si>
  <si>
    <t>Other Crop Farming</t>
  </si>
  <si>
    <t>Hay Farming</t>
  </si>
  <si>
    <t>Peanut Farming</t>
  </si>
  <si>
    <t>All Other Miscellaneous Crop Farming</t>
  </si>
  <si>
    <t>Cattle Ranching and Farming</t>
  </si>
  <si>
    <t>Animal Production</t>
  </si>
  <si>
    <t>Dual-Purpose Cattle Ranching and Farming</t>
  </si>
  <si>
    <t>Poultry and Egg Production</t>
  </si>
  <si>
    <t>Other Poultry Production</t>
  </si>
  <si>
    <t>Sheep and Goat Farming</t>
  </si>
  <si>
    <t>Animal Aquaculture</t>
  </si>
  <si>
    <t>Shellfish Farming</t>
  </si>
  <si>
    <t>Other Aquaculture</t>
  </si>
  <si>
    <t>Other Animal Production</t>
  </si>
  <si>
    <t>All Other Animal Production</t>
  </si>
  <si>
    <t>Fishing</t>
  </si>
  <si>
    <t>Other Marine Fishing</t>
  </si>
  <si>
    <t>Support Activities for Crop Production</t>
  </si>
  <si>
    <t>Support Activities for Agriculture and Forestry</t>
  </si>
  <si>
    <t>Postharvest Crop Activities (except Cotton Ginning)</t>
  </si>
  <si>
    <t>Farm Management Services</t>
  </si>
  <si>
    <t>Crude Petroleum Extraction</t>
  </si>
  <si>
    <t>Mining (except Oil and Gas)</t>
  </si>
  <si>
    <t>Copper, Nickel, Lead, and Zinc Mining</t>
  </si>
  <si>
    <t>Uranium-Radium-Vanadium Ore Mining</t>
  </si>
  <si>
    <t>All Other Metal Ore Mining</t>
  </si>
  <si>
    <t>Nonmetallic Mineral Mining and Quarrying</t>
  </si>
  <si>
    <t>Other Crushed and Broken Stone Mining and Quarrying</t>
  </si>
  <si>
    <t>Kaolin and Ball Clay Mining</t>
  </si>
  <si>
    <t>Other Chemical and Fertilizer Mineral Mining</t>
  </si>
  <si>
    <t>All Other Nonmetallic Mineral Mining</t>
  </si>
  <si>
    <t>Support Activities for Mining</t>
  </si>
  <si>
    <t>Support Activities for Oil and Gas Operations</t>
  </si>
  <si>
    <t>Support Activities for Metal Mining</t>
  </si>
  <si>
    <t>Support Activities for Nonmetallic Minerals (except Fuels) Mining</t>
  </si>
  <si>
    <t>Electric Power Generation, Transmission and Distribution</t>
  </si>
  <si>
    <t>Transportation/Warehousing</t>
  </si>
  <si>
    <t>Other Electric Power Generation</t>
  </si>
  <si>
    <t>Electric Bulk Power Transmission and Control</t>
  </si>
  <si>
    <t>Water, Sewage and Other Systems</t>
  </si>
  <si>
    <t>New Single-Family Housing Construction (except For-Sale Builders)</t>
  </si>
  <si>
    <t>Construction of Buildings</t>
  </si>
  <si>
    <t>New Multifamily Housing Construction (except For-Sale Builders)</t>
  </si>
  <si>
    <t>Residential Remodelers</t>
  </si>
  <si>
    <t>Industrial Building Construction</t>
  </si>
  <si>
    <t>Nonresidential Building Construction</t>
  </si>
  <si>
    <t>Commercial and Institutional Building Construction</t>
  </si>
  <si>
    <t>Heavy and Civil Engineering Construction</t>
  </si>
  <si>
    <t>Oil and Gas Pipeline and Related Structures Construction</t>
  </si>
  <si>
    <t>Power and Communication Line and Related Structures Construction</t>
  </si>
  <si>
    <t>Other Heavy and Civil Engineering Construction</t>
  </si>
  <si>
    <t>Poured Concrete Foundation and Structure Contractors</t>
  </si>
  <si>
    <t>Structural Steel and Precast Concrete Contractors</t>
  </si>
  <si>
    <t>Framing Contractors</t>
  </si>
  <si>
    <t>Roofing Contractors</t>
  </si>
  <si>
    <t>Siding Contractors</t>
  </si>
  <si>
    <t>Other Foundation, Structure, and Building Exterior Contractors</t>
  </si>
  <si>
    <t>Plumbing, Heating, and Air-Conditioning Contractors</t>
  </si>
  <si>
    <t>Other Building Equipment Contractors</t>
  </si>
  <si>
    <t>Other Specialty Trade Contractors</t>
  </si>
  <si>
    <t>Dog and Cat Food Manufacturing</t>
  </si>
  <si>
    <t>Animal Food Manufacturing</t>
  </si>
  <si>
    <t>Food Manufacturing</t>
  </si>
  <si>
    <t>Other Animal Food Manufacturing</t>
  </si>
  <si>
    <t>Grain and Oilseed Milling</t>
  </si>
  <si>
    <t>Malt Manufacturing</t>
  </si>
  <si>
    <t>Beet Sugar Manufacturing</t>
  </si>
  <si>
    <t>Cane Sugar Manufacturing</t>
  </si>
  <si>
    <t>Chocolate and Confectionery Manufacturing from Cacao Beans</t>
  </si>
  <si>
    <t>Confectionery Manufacturing from Purchased Chocolate</t>
  </si>
  <si>
    <t>Frozen Fruit, Juice, and Vegetable Manufacturing</t>
  </si>
  <si>
    <t>Fruit and Vegetable Preserving and Specialty Food Manufacturing</t>
  </si>
  <si>
    <t>Frozen Specialty Food Manufacturing</t>
  </si>
  <si>
    <t>Specialty Canning</t>
  </si>
  <si>
    <t>Dried and Dehydrated Food Manufacturing</t>
  </si>
  <si>
    <t>Fluid Milk Manufacturing</t>
  </si>
  <si>
    <t>Creamery Butter Manufacturing</t>
  </si>
  <si>
    <t>Cheese Manufacturing</t>
  </si>
  <si>
    <t>Dry, Condensed, and Evaporated Dairy Product Manufacturing</t>
  </si>
  <si>
    <t>Animal (except Poultry) Slaughtering</t>
  </si>
  <si>
    <t>Animal Slaughtering and Processing</t>
  </si>
  <si>
    <t>Retail Bakeries</t>
  </si>
  <si>
    <t>Bakeries and Tortilla Manufacturing</t>
  </si>
  <si>
    <t>Commercial Bakeries</t>
  </si>
  <si>
    <t>Frozen Cakes, Pies, and Other Pastries Manufacturing</t>
  </si>
  <si>
    <t>Cookie and Cracker Manufacturing</t>
  </si>
  <si>
    <t>Dry Pasta, Dough, and Flour Mixes Manufacturing from Purchased Flour</t>
  </si>
  <si>
    <t>Roasted Nuts and Peanut Butter Manufacturing</t>
  </si>
  <si>
    <t>Other Food Manufacturing</t>
  </si>
  <si>
    <t>Other Snack Food Manufacturing</t>
  </si>
  <si>
    <t>Coffee and Tea Manufacturing</t>
  </si>
  <si>
    <t>Mayonnaise, Dressing, and Other Prepared Sauce Manufacturing</t>
  </si>
  <si>
    <t>Spice and Extract Manufacturing</t>
  </si>
  <si>
    <t>Perishable Prepared Food Manufacturing</t>
  </si>
  <si>
    <t>All Other Miscellaneous Food Manufacturing</t>
  </si>
  <si>
    <t>Soft Drink Manufacturing</t>
  </si>
  <si>
    <t>Beverage and Tobacco Product Manufacturing</t>
  </si>
  <si>
    <t>Bottled Water Manufacturing</t>
  </si>
  <si>
    <t>Ice Manufacturing</t>
  </si>
  <si>
    <t>Textile Mills</t>
  </si>
  <si>
    <t>Fabric Mills</t>
  </si>
  <si>
    <t>Textile and Fabric Finishing and Fabric Coating Mills</t>
  </si>
  <si>
    <t>Textile Furnishings Mills</t>
  </si>
  <si>
    <t>Other Textile Product Mills</t>
  </si>
  <si>
    <t>All Other Miscellaneous Textile Product Mills</t>
  </si>
  <si>
    <t>Other Apparel Knitting Mills</t>
  </si>
  <si>
    <t>Cut and Sew Apparel Contractors</t>
  </si>
  <si>
    <t>Cut and Sew Apparel Manufacturing</t>
  </si>
  <si>
    <t>Men's and Boys' Cut and Sew Apparel Manufacturing</t>
  </si>
  <si>
    <t>Women's, Girls', and Infants' Cut and Sew Apparel Manufacturing</t>
  </si>
  <si>
    <t>Other Cut and Sew Apparel Manufacturing</t>
  </si>
  <si>
    <t>Apparel Accessories and Other Apparel Manufacturing</t>
  </si>
  <si>
    <t>Leather and Allied Product Manufacturing</t>
  </si>
  <si>
    <t>Women's Handbag and Purse Manufacturing</t>
  </si>
  <si>
    <t>Other Leather and Allied Product Manufacturing</t>
  </si>
  <si>
    <t>All Other Leather Good and Allied Product Manufacturing</t>
  </si>
  <si>
    <t>Sawmills</t>
  </si>
  <si>
    <t>Sawmills and Wood Preservation</t>
  </si>
  <si>
    <t>Hardwood Veneer and Plywood Manufacturing</t>
  </si>
  <si>
    <t>Veneer, Plywood, and Engineered Wood Product Manufacturing</t>
  </si>
  <si>
    <t>Softwood Veneer and Plywood Manufacturing</t>
  </si>
  <si>
    <t>Engineered Wood Member (except Truss) Manufacturing</t>
  </si>
  <si>
    <t>Truss Manufacturing</t>
  </si>
  <si>
    <t>Reconstituted Wood Product Manufacturing</t>
  </si>
  <si>
    <t>Wood Window and Door Manufacturing</t>
  </si>
  <si>
    <t>Other Wood Product Manufacturing</t>
  </si>
  <si>
    <t>Cut Stock, Resawing Lumber, and Planing</t>
  </si>
  <si>
    <t>Other Millwork (including Flooring)</t>
  </si>
  <si>
    <t>Manufactured Home (Mobile Home) Manufacturing</t>
  </si>
  <si>
    <t>Prefabricated Wood Building Manufacturing</t>
  </si>
  <si>
    <t>All Other Miscellaneous Wood Product Manufacturing</t>
  </si>
  <si>
    <t>Pulp, Paper, and Paperboard Mills</t>
  </si>
  <si>
    <t>Paper Manufacturing</t>
  </si>
  <si>
    <t>Paper (except Newsprint) Mills</t>
  </si>
  <si>
    <t>Corrugated and Solid Fiber Box Manufacturing</t>
  </si>
  <si>
    <t>Converted Paper Product Manufacturing</t>
  </si>
  <si>
    <t>Folding Paperboard Box Manufacturing</t>
  </si>
  <si>
    <t>Other Paperboard Container Manufacturing</t>
  </si>
  <si>
    <t>Sanitary Paper Product Manufacturing</t>
  </si>
  <si>
    <t>All Other Converted Paper Product Manufacturing</t>
  </si>
  <si>
    <t>Commercial Printing (except Screen and Books)</t>
  </si>
  <si>
    <t>Printing and Related Support Activities</t>
  </si>
  <si>
    <t>Commercial Screen Printing</t>
  </si>
  <si>
    <t>Petroleum and Coal Products Manufacturing</t>
  </si>
  <si>
    <t>Asphalt Paving Mixture and Block Manufacturing</t>
  </si>
  <si>
    <t>Asphalt Shingle and Coating Materials Manufacturing</t>
  </si>
  <si>
    <t>Petroleum Lubricating Oil and Grease Manufacturing</t>
  </si>
  <si>
    <t>All Other Petroleum and Coal Products Manufacturing</t>
  </si>
  <si>
    <t>Basic Chemical Manufacturing</t>
  </si>
  <si>
    <t>Other Basic Inorganic Chemical Manufacturing</t>
  </si>
  <si>
    <t>Ethyl Alcohol Manufacturing</t>
  </si>
  <si>
    <t>Cyclic Crude, Intermediate, and Gum and Wood Chemical Manufacturing</t>
  </si>
  <si>
    <t>All Other Basic Organic Chemical Manufacturing</t>
  </si>
  <si>
    <t>Plastics Material and Resin Manufacturing</t>
  </si>
  <si>
    <t>Resin, Synthetic Rubber, and Artificial Synthetic Fibers and Filaments Manufacturing</t>
  </si>
  <si>
    <t>Synthetic Rubber Manufacturing</t>
  </si>
  <si>
    <t>Nitrogenous Fertilizer Manufacturing</t>
  </si>
  <si>
    <t>Pesticide, Fertilizer, and Other Agricultural Chemical Manufacturing</t>
  </si>
  <si>
    <t>Phosphatic Fertilizer Manufacturing</t>
  </si>
  <si>
    <t>Fertilizer (Mixing Only) Manufacturing</t>
  </si>
  <si>
    <t>Medicinal and Botanical Manufacturing</t>
  </si>
  <si>
    <t>Pharmaceutical and Medicine Manufacturing</t>
  </si>
  <si>
    <t>Pharmaceutical Preparation Manufacturing</t>
  </si>
  <si>
    <t>In-Vitro Diagnostic Substance Manufacturing</t>
  </si>
  <si>
    <t>Biological Product (except Diagnostic) Manufacturing</t>
  </si>
  <si>
    <t>Soap and Other Detergent Manufacturing</t>
  </si>
  <si>
    <t>Soap, Cleaning Compound, and Toilet Preparation Manufacturing</t>
  </si>
  <si>
    <t>Polish and Other Sanitation Good Manufacturing</t>
  </si>
  <si>
    <t>Surface Active Agent Manufacturing</t>
  </si>
  <si>
    <t>Other Chemical Product and Preparation Manufacturing</t>
  </si>
  <si>
    <t>Photographic Film, Paper, Plate, and Chemical Manufacturing</t>
  </si>
  <si>
    <t>All Other Miscellaneous Chemical Product and Preparation Manufacturing</t>
  </si>
  <si>
    <t>Plastics Bag and Pouch Manufacturing</t>
  </si>
  <si>
    <t>Plastics Product Manufacturing</t>
  </si>
  <si>
    <t>Plastics and Rubber Products Manufacturing</t>
  </si>
  <si>
    <t>Plastics Packaging Film and Sheet (including Laminated) Manufacturing</t>
  </si>
  <si>
    <t>Unlaminated Plastics Film and Sheet (except Packaging) Manufacturing</t>
  </si>
  <si>
    <t>Unlaminated Plastics Profile Shape Manufacturing</t>
  </si>
  <si>
    <t>Plastics Pipe and Pipe Fitting Manufacturing</t>
  </si>
  <si>
    <t>Plastics Plumbing Fixture Manufacturing</t>
  </si>
  <si>
    <t>All Other Plastics Product Manufacturing</t>
  </si>
  <si>
    <t>Tire Manufacturing (except Retreading)</t>
  </si>
  <si>
    <t>Rubber Product Manufacturing</t>
  </si>
  <si>
    <t>Rubber Product Manufacturing for Mechanical Use</t>
  </si>
  <si>
    <t>All Other Rubber Product Manufacturing</t>
  </si>
  <si>
    <t>Pottery, Ceramics, and Plumbing Fixture Manufacturing</t>
  </si>
  <si>
    <t>Clay Product and Refractory Manufacturing</t>
  </si>
  <si>
    <t>Nonmetallic Mineral Product Manufacturing</t>
  </si>
  <si>
    <t>Clay Building Material and Refractories Manufacturing</t>
  </si>
  <si>
    <t>Flat Glass Manufacturing</t>
  </si>
  <si>
    <t>Glass and Glass Product Manufacturing</t>
  </si>
  <si>
    <t>Other Pressed and Blown Glass and Glassware Manufacturing</t>
  </si>
  <si>
    <t>Glass Container Manufacturing</t>
  </si>
  <si>
    <t>Glass Product Manufacturing Made of Purchased Glass</t>
  </si>
  <si>
    <t>Cement and Concrete Product Manufacturing</t>
  </si>
  <si>
    <t>Concrete Block and Brick Manufacturing</t>
  </si>
  <si>
    <t>Concrete Pipe Manufacturing</t>
  </si>
  <si>
    <t>Other Concrete Product Manufacturing</t>
  </si>
  <si>
    <t>Lime and Gypsum Product Manufacturing</t>
  </si>
  <si>
    <t>Other Nonmetallic Mineral Product Manufacturing</t>
  </si>
  <si>
    <t>Cut Stone and Stone Product Manufacturing</t>
  </si>
  <si>
    <t>Ground or Treated Mineral and Earth Manufacturing</t>
  </si>
  <si>
    <t>Mineral Wool Manufacturing</t>
  </si>
  <si>
    <t>All Other Miscellaneous Nonmetallic Mineral Product Manufacturing</t>
  </si>
  <si>
    <t>Iron and Steel Mills and Ferroalloy Manufacturing</t>
  </si>
  <si>
    <t>Steel Product Manufacturing from Purchased Steel</t>
  </si>
  <si>
    <t>Rolled Steel Shape Manufacturing</t>
  </si>
  <si>
    <t>Steel Wire Drawing</t>
  </si>
  <si>
    <t>Alumina and Aluminum Production and Processing</t>
  </si>
  <si>
    <t>Aluminum Sheet, Plate, and Foil Manufacturing</t>
  </si>
  <si>
    <t>Other Aluminum Rolling, Drawing, and Extruding</t>
  </si>
  <si>
    <t>Nonferrous Metal (except Aluminum) Smelting and Refining</t>
  </si>
  <si>
    <t>Nonferrous Metal (except Aluminum) Production and Processing</t>
  </si>
  <si>
    <t>Nonferrous Metal (except Copper and Aluminum) Rolling, Drawing, and Extruding</t>
  </si>
  <si>
    <t>Secondary Smelting, Refining, and Alloying of Nonferrous Metal (except Copper and Aluminum)</t>
  </si>
  <si>
    <t>Foundries</t>
  </si>
  <si>
    <t>Steel Foundries (except Investment)</t>
  </si>
  <si>
    <t>Aluminum Foundries (except Die-Casting)</t>
  </si>
  <si>
    <t>Other Nonferrous Metal Foundries (except Die-Casting)</t>
  </si>
  <si>
    <t>Forging and Stamping</t>
  </si>
  <si>
    <t>Fabricated Metal Product Manufacturing</t>
  </si>
  <si>
    <t>Powder Metallurgy Part Manufacturing</t>
  </si>
  <si>
    <t>Metal Crown, Closure, and Other Metal Stamping (except Automotive)</t>
  </si>
  <si>
    <t>Metal Kitchen Cookware, Utensil, Cutlery, and Flatware (except Precious) Manufacturing</t>
  </si>
  <si>
    <t>Saw Blade and Handtool Manufacturing</t>
  </si>
  <si>
    <t>Prefabricated Metal Building and Component Manufacturing</t>
  </si>
  <si>
    <t>Architectural and Structural Metals Manufacturing</t>
  </si>
  <si>
    <t>Fabricated Structural Metal Manufacturing</t>
  </si>
  <si>
    <t>Plate Work Manufacturing</t>
  </si>
  <si>
    <t>Metal Window and Door Manufacturing</t>
  </si>
  <si>
    <t>Sheet Metal Work Manufacturing</t>
  </si>
  <si>
    <t>Ornamental and Architectural Metal Work Manufacturing</t>
  </si>
  <si>
    <t>Boiler, Tank, and Shipping Container Manufacturing</t>
  </si>
  <si>
    <t>Metal Can Manufacturing</t>
  </si>
  <si>
    <t>Other Metal Container Manufacturing</t>
  </si>
  <si>
    <t>Spring Manufacturing</t>
  </si>
  <si>
    <t>Other Fabricated Wire Product Manufacturing</t>
  </si>
  <si>
    <t>Machine Shops; Turned Product; and Screw, Nut, and Bolt Manufacturing</t>
  </si>
  <si>
    <t>Precision Turned Product Manufacturing</t>
  </si>
  <si>
    <t>Bolt, Nut, Screw, Rivet, and Washer Manufacturing</t>
  </si>
  <si>
    <t>Coating, Engraving, Heat Treating, and Allied Activities</t>
  </si>
  <si>
    <t>Metal Coating, Engraving (except Jewelry and Silverware), and Allied Services to Manufacturers</t>
  </si>
  <si>
    <t>Industrial Valve Manufacturing</t>
  </si>
  <si>
    <t>Other Fabricated Metal Product Manufacturing</t>
  </si>
  <si>
    <t>Fluid Power Valve and Hose Fitting Manufacturing</t>
  </si>
  <si>
    <t>Plumbing Fixture Fitting and Trim Manufacturing</t>
  </si>
  <si>
    <t>Other Metal Valve and Pipe Fitting Manufacturing</t>
  </si>
  <si>
    <t>Small Arms Ammunition Manufacturing</t>
  </si>
  <si>
    <t>Ammunition (except Small Arms) Manufacturing</t>
  </si>
  <si>
    <t>Small Arms, Ordnance, and Ordnance Accessories Manufacturing</t>
  </si>
  <si>
    <t>Fabricated Pipe and Pipe Fitting Manufacturing</t>
  </si>
  <si>
    <t>All Other Miscellaneous Fabricated Metal Product Manufacturing</t>
  </si>
  <si>
    <t>Farm Machinery and Equipment Manufacturing</t>
  </si>
  <si>
    <t>Agriculture, Construction, and Mining Machinery Manufacturing</t>
  </si>
  <si>
    <t>Lawn and Garden Tractor and Home Lawn and Garden Equipment Manufacturing</t>
  </si>
  <si>
    <t>Mining Machinery and Equipment Manufacturing</t>
  </si>
  <si>
    <t>Oil and Gas Field Machinery and Equipment Manufacturing</t>
  </si>
  <si>
    <t>Food Product Machinery Manufacturing</t>
  </si>
  <si>
    <t>Semiconductor Machinery Manufacturing</t>
  </si>
  <si>
    <t>Sawmill, Woodworking, and Paper Machinery Manufacturing</t>
  </si>
  <si>
    <t>Printing Machinery and Equipment Manufacturing</t>
  </si>
  <si>
    <t>Other Industrial Machinery Manufacturing</t>
  </si>
  <si>
    <t>Optical Instrument and Lens Manufacturing</t>
  </si>
  <si>
    <t>Photographic and Photocopying Equipment Manufacturing</t>
  </si>
  <si>
    <t>Other Commercial and Service Industry Machinery Manufacturing</t>
  </si>
  <si>
    <t>Industrial and Commercial Fan and Blower and Air Purification Equipment Manufacturing</t>
  </si>
  <si>
    <t>Ventilation, Heating, Air-Conditioning, and Commercial Refrigeration Equipment Manufacturing</t>
  </si>
  <si>
    <t>Heating Equipment (except Warm Air Furnaces) Manufacturing</t>
  </si>
  <si>
    <t>Air-Conditioning and Warm Air Heating Equipment and Commercial and Industrial Refrigeration Equipment Manufacturing</t>
  </si>
  <si>
    <t>Industrial Mold Manufacturing</t>
  </si>
  <si>
    <t>Special Die and Tool, Die Set, Jig, and Fixture Manufacturing</t>
  </si>
  <si>
    <t>Cutting Tool and Machine Tool Accessory Manufacturing</t>
  </si>
  <si>
    <t>Machine Tool Manufacturing</t>
  </si>
  <si>
    <t>Rolling Mill and Other Metalworking Machinery Manufacturing</t>
  </si>
  <si>
    <t>Turbine and Turbine Generator Set Units Manufacturing</t>
  </si>
  <si>
    <t>Engine, Turbine, and Power Transmission Equipment Manufacturing</t>
  </si>
  <si>
    <t>Speed Changer, Industrial High-Speed Drive, and Gear Manufacturing</t>
  </si>
  <si>
    <t>Mechanical Power Transmission Equipment Manufacturing</t>
  </si>
  <si>
    <t>Other Engine Equipment Manufacturing</t>
  </si>
  <si>
    <t>Air and Gas Compressor Manufacturing</t>
  </si>
  <si>
    <t>Other General Purpose Machinery Manufacturing</t>
  </si>
  <si>
    <t>Measuring, Dispensing, and Other Pumping Equipment Manufacturing</t>
  </si>
  <si>
    <t>Elevator and Moving Stairway Manufacturing</t>
  </si>
  <si>
    <t>Conveyor and Conveying Equipment Manufacturing</t>
  </si>
  <si>
    <t>Overhead Traveling Crane, Hoist, and Monorail System Manufacturing</t>
  </si>
  <si>
    <t>Industrial Truck, Tractor, Trailer, and Stacker Machinery Manufacturing</t>
  </si>
  <si>
    <t>Power-Driven Handtool Manufacturing</t>
  </si>
  <si>
    <t>Welding and Soldering Equipment Manufacturing</t>
  </si>
  <si>
    <t>Packaging Machinery Manufacturing</t>
  </si>
  <si>
    <t>Industrial Process Furnace and Oven Manufacturing</t>
  </si>
  <si>
    <t>Fluid Power Cylinder and Actuator Manufacturing</t>
  </si>
  <si>
    <t>Fluid Power Pump and Motor Manufacturing</t>
  </si>
  <si>
    <t>Scale and Balance Manufacturing</t>
  </si>
  <si>
    <t>All Other Miscellaneous General Purpose Machinery Manufacturing</t>
  </si>
  <si>
    <t>Electronic Computer Manufacturing</t>
  </si>
  <si>
    <t>Computer and Peripheral Equipment Manufacturing</t>
  </si>
  <si>
    <t>Computer and Electronic Product Manufacturing</t>
  </si>
  <si>
    <t>Computer Storage Device Manufacturing</t>
  </si>
  <si>
    <t>Computer Terminal and Other Computer Peripheral Equipment Manufacturing</t>
  </si>
  <si>
    <t>Bare Printed Circuit Board Manufacturing</t>
  </si>
  <si>
    <t>Semiconductor and Other Electronic Component Manufacturing</t>
  </si>
  <si>
    <t>Semiconductor and Related Device Manufacturing</t>
  </si>
  <si>
    <t>Capacitor, Resistor, Coil, Transformer, and Other Inductor Manufacturing</t>
  </si>
  <si>
    <t>Electronic Connector Manufacturing</t>
  </si>
  <si>
    <t>Printed Circuit Assembly (Electronic Assembly) Manufacturing</t>
  </si>
  <si>
    <t>Other Electronic Component Manufacturing</t>
  </si>
  <si>
    <t>Electromedical and Electrotherapeutic Apparatus Manufacturing</t>
  </si>
  <si>
    <t>Navigational, Measuring, Electromedical, and Control Instruments Manufacturing</t>
  </si>
  <si>
    <t>Search, Detection, Navigation, Guidance, Aeronautical, and Nautical System and Instrument Manufacturing</t>
  </si>
  <si>
    <t>Automatic Environmental Control Manufacturing for Residential, Commercial, and Appliance Use</t>
  </si>
  <si>
    <t>Instruments and Related Products Manufacturing for Measuring, Displaying, and Controlling Industrial Process Variables</t>
  </si>
  <si>
    <t>Totalizing Fluid Meter and Counting Device Manufacturing</t>
  </si>
  <si>
    <t>Instrument Manufacturing for Measuring and Testing Electricity and Electrical Signals</t>
  </si>
  <si>
    <t>Analytical Laboratory Instrument Manufacturing</t>
  </si>
  <si>
    <t>Irradiation Apparatus Manufacturing</t>
  </si>
  <si>
    <t>Other Measuring and Controlling Device Manufacturing</t>
  </si>
  <si>
    <t>Blank Magnetic and Optical Recording Media Manufacturing</t>
  </si>
  <si>
    <t>Manufacturing and Reproducing Magnetic and Optical Media</t>
  </si>
  <si>
    <t>Electrical Equipment, Appliance, and Component Manufacturing</t>
  </si>
  <si>
    <t>Residential Electric Lighting Fixture Manufacturing</t>
  </si>
  <si>
    <t>Commercial, Industrial, and Institutional Electric Lighting Fixture Manufacturing</t>
  </si>
  <si>
    <t>Other Lighting Equipment Manufacturing</t>
  </si>
  <si>
    <t>Major Household Appliance Manufacturing</t>
  </si>
  <si>
    <t>Power, Distribution, and Specialty Transformer Manufacturing</t>
  </si>
  <si>
    <t>Motor and Generator Manufacturing</t>
  </si>
  <si>
    <t>Switchgear and Switchboard Apparatus Manufacturing</t>
  </si>
  <si>
    <t>Relay and Industrial Control Manufacturing</t>
  </si>
  <si>
    <t>Storage Battery Manufacturing</t>
  </si>
  <si>
    <t>Other Electrical Equipment and Component Manufacturing</t>
  </si>
  <si>
    <t>Primary Battery Manufacturing</t>
  </si>
  <si>
    <t>Fiber Optic Cable Manufacturing</t>
  </si>
  <si>
    <t>Other Communication and Energy Wire Manufacturing</t>
  </si>
  <si>
    <t>Current-Carrying Wiring Device Manufacturing</t>
  </si>
  <si>
    <t>Noncurrent-Carrying Wiring Device Manufacturing</t>
  </si>
  <si>
    <t>Carbon and Graphite Product Manufacturing</t>
  </si>
  <si>
    <t>All Other Miscellaneous Electrical Equipment and Component Manufacturing</t>
  </si>
  <si>
    <t>Automobile Manufacturing</t>
  </si>
  <si>
    <t>Light Truck and Utility Vehicle Manufacturing</t>
  </si>
  <si>
    <t>Motor Vehicle Body Manufacturing</t>
  </si>
  <si>
    <t>Motor Vehicle Body and Trailer Manufacturing</t>
  </si>
  <si>
    <t>Truck Trailer Manufacturing</t>
  </si>
  <si>
    <t>Motor Home Manufacturing</t>
  </si>
  <si>
    <t>Travel Trailer and Camper Manufacturing</t>
  </si>
  <si>
    <t>Aircraft Manufacturing</t>
  </si>
  <si>
    <t>Aerospace Product and Parts Manufacturing</t>
  </si>
  <si>
    <t>Aircraft Engine and Engine Parts Manufacturing</t>
  </si>
  <si>
    <t>Other Aircraft Parts and Auxiliary Equipment Manufacturing</t>
  </si>
  <si>
    <t>Guided Missile and Space Vehicle Manufacturing</t>
  </si>
  <si>
    <t>Guided Missile and Space Vehicle Propulsion Unit and Propulsion Unit Parts Manufacturing</t>
  </si>
  <si>
    <t>Other Guided Missile and Space Vehicle Parts and Auxiliary Equipment Manufacturing</t>
  </si>
  <si>
    <t>Ship and Boat Building</t>
  </si>
  <si>
    <t>Motorcycle, Bicycle, and Parts Manufacturing</t>
  </si>
  <si>
    <t>Other Transportation Equipment Manufacturing</t>
  </si>
  <si>
    <t>Military Armored Vehicle, Tank, and Tank Component Manufacturing</t>
  </si>
  <si>
    <t>All Other Transportation Equipment Manufacturing</t>
  </si>
  <si>
    <t>Household and Institutional Furniture and Kitchen Cabinet Manufacturing</t>
  </si>
  <si>
    <t>Furniture and Related Product Manufacturing</t>
  </si>
  <si>
    <t>Upholstered Household Furniture Manufacturing</t>
  </si>
  <si>
    <t>Nonupholstered Wood Household Furniture Manufacturing</t>
  </si>
  <si>
    <t>Metal Household Furniture Manufacturing</t>
  </si>
  <si>
    <t>Household Furniture (except Wood and Metal) Manufacturing</t>
  </si>
  <si>
    <t>Institutional Furniture Manufacturing</t>
  </si>
  <si>
    <t>Wood Office Furniture Manufacturing</t>
  </si>
  <si>
    <t>Office Furniture (including Fixtures) Manufacturing</t>
  </si>
  <si>
    <t>Custom Architectural Woodwork and Millwork Manufacturing</t>
  </si>
  <si>
    <t>Office Furniture (except Wood) Manufacturing</t>
  </si>
  <si>
    <t>Showcase, Partition, Shelving, and Locker Manufacturing</t>
  </si>
  <si>
    <t>Other Furniture Related Product Manufacturing</t>
  </si>
  <si>
    <t>Surgical and Medical Instrument Manufacturing</t>
  </si>
  <si>
    <t>Medical Equipment and Supplies Manufacturing</t>
  </si>
  <si>
    <t>Miscellaneous Manufacturing</t>
  </si>
  <si>
    <t>Surgical Appliance and Supplies Manufacturing</t>
  </si>
  <si>
    <t>Dental Equipment and Supplies Manufacturing</t>
  </si>
  <si>
    <t>Ophthalmic Goods Manufacturing</t>
  </si>
  <si>
    <t>Jewelry and Silverware Manufacturing</t>
  </si>
  <si>
    <t>Other Miscellaneous Manufacturing</t>
  </si>
  <si>
    <t>Gasket, Packing, and Sealing Device Manufacturing</t>
  </si>
  <si>
    <t>Musical Instrument Manufacturing</t>
  </si>
  <si>
    <t>Fastener, Button, Needle, and Pin Manufacturing</t>
  </si>
  <si>
    <t>Broom, Brush, and Mop Manufacturing</t>
  </si>
  <si>
    <t>Burial Casket Manufacturing</t>
  </si>
  <si>
    <t>All Other Miscellaneous Manufacturing</t>
  </si>
  <si>
    <t>Motor Vehicle and Motor Vehicle Parts and Supplies Merchant Wholesalers</t>
  </si>
  <si>
    <t>Merchant Wholesalers, Durable Goods</t>
  </si>
  <si>
    <t>Furniture and Home Furnishing Merchant Wholesalers</t>
  </si>
  <si>
    <t>Lumber and Other Construction Materials Merchant Wholesalers</t>
  </si>
  <si>
    <t>Other Construction Material Merchant Wholesalers</t>
  </si>
  <si>
    <t>Professional and Commercial Equipment and Supplies Merchant Wholesalers</t>
  </si>
  <si>
    <t>Computer and Computer Peripheral Equipment and Software Merchant Wholesalers</t>
  </si>
  <si>
    <t>Other Commercial Equipment Merchant Wholesalers</t>
  </si>
  <si>
    <t>Other Professional Equipment and Supplies Merchant Wholesalers</t>
  </si>
  <si>
    <t>Metal and Mineral (except Petroleum) Merchant Wholesalers</t>
  </si>
  <si>
    <t>Electrical and Electronic Goods Merchant Wholesalers</t>
  </si>
  <si>
    <t>Other Electronic Parts and Equipment Merchant Wholesalers</t>
  </si>
  <si>
    <t>Hardware, and Plumbing and Heating Equipment and Supplies Merchant Wholesalers</t>
  </si>
  <si>
    <t>Plumbing and Heating Equipment and Supplies (Hydronics) Merchant Wholesalers</t>
  </si>
  <si>
    <t>Construction and Mining (except Oil Well) Machinery and Equipment Merchant Wholesalers</t>
  </si>
  <si>
    <t>Machinery, Equipment, and Supplies Merchant Wholesalers</t>
  </si>
  <si>
    <t>Transportation Equipment and Supplies (except Motor Vehicle) Merchant Wholesalers</t>
  </si>
  <si>
    <t>Miscellaneous Durable Goods Merchant Wholesalers</t>
  </si>
  <si>
    <t>Other Miscellaneous Durable Goods Merchant Wholesalers</t>
  </si>
  <si>
    <t>Paper and Paper Product Merchant Wholesalers</t>
  </si>
  <si>
    <t>Merchant Wholesalers, Nondurable Goods</t>
  </si>
  <si>
    <t>Stationery and Office Supplies Merchant Wholesalers</t>
  </si>
  <si>
    <t>Drugs and Druggists' Sundries Merchant Wholesalers</t>
  </si>
  <si>
    <t>Apparel, Piece Goods, and Notions Merchant Wholesalers</t>
  </si>
  <si>
    <t>Men's and Boys' Clothing and Furnishings Merchant Wholesalers</t>
  </si>
  <si>
    <t>Women's, Children's, and Infants' Clothing and Accessories Merchant Wholesalers</t>
  </si>
  <si>
    <t>General Line Grocery Merchant Wholesalers</t>
  </si>
  <si>
    <t>Grocery and Related Product Wholesalers</t>
  </si>
  <si>
    <t>Dairy Product (except Dried or Canned) Merchant Wholesalers</t>
  </si>
  <si>
    <t>Other Grocery and Related Products Merchant Wholesalers</t>
  </si>
  <si>
    <t>Other Farm Product Raw Material Merchant Wholesalers</t>
  </si>
  <si>
    <t>Other Chemical and Allied Products Merchant Wholesalers</t>
  </si>
  <si>
    <t>Petroleum Bulk Stations and Terminals</t>
  </si>
  <si>
    <t>Petroleum and Petroleum Products Merchant Wholesalers</t>
  </si>
  <si>
    <t>Petroleum and Petroleum Products Merchant Wholesalers (except Bulk Stations and Terminals)</t>
  </si>
  <si>
    <t>Beer, Wine, and Distilled Alcoholic Beverage Merchant Wholesalers</t>
  </si>
  <si>
    <t>Miscellaneous Nondurable Goods Merchant Wholesalers</t>
  </si>
  <si>
    <t>Flower, Nursery Stock, and Florists' Supplies Merchant Wholesalers</t>
  </si>
  <si>
    <t>Other Miscellaneous Nondurable Goods Merchant Wholesalers</t>
  </si>
  <si>
    <t>Business to Business Electronic Markets</t>
  </si>
  <si>
    <t>Wholesale Electronic Markets and Agents and Brokers</t>
  </si>
  <si>
    <t>Wholesale Trade Agents and Brokers</t>
  </si>
  <si>
    <t>Automobile Dealers</t>
  </si>
  <si>
    <t>Motor Vehicle and Parts Dealers</t>
  </si>
  <si>
    <t>Other Motor Vehicle Dealers</t>
  </si>
  <si>
    <t>Motorcycle, ATV, and All Other Motor Vehicle Dealers</t>
  </si>
  <si>
    <t>Automotive Parts, Accessories, and Tire Stores</t>
  </si>
  <si>
    <t>Tire Dealers</t>
  </si>
  <si>
    <t>Furniture and Home Furnishings Stores</t>
  </si>
  <si>
    <t>All Other Home Furnishings Stores</t>
  </si>
  <si>
    <t>Electronics and Appliance Stores</t>
  </si>
  <si>
    <t>Building Material and Supplies Dealers</t>
  </si>
  <si>
    <t>Building Material and Garden Equipment and Supplies Dealers</t>
  </si>
  <si>
    <t>Paint and Wallpaper Stores</t>
  </si>
  <si>
    <t>Other Building Material Dealers</t>
  </si>
  <si>
    <t>Outdoor Power Equipment Stores</t>
  </si>
  <si>
    <t>Lawn and Garden Equipment and Supplies Stores</t>
  </si>
  <si>
    <t>Nursery, Garden Center, and Farm Supply Stores</t>
  </si>
  <si>
    <t>Supermarkets and Other Grocery (except Convenience) Stores</t>
  </si>
  <si>
    <t>Grocery Stores</t>
  </si>
  <si>
    <t>Food and Beverage Stores</t>
  </si>
  <si>
    <t>Convenience Stores</t>
  </si>
  <si>
    <t>Meat Markets</t>
  </si>
  <si>
    <t>All Other Specialty Food Stores</t>
  </si>
  <si>
    <t>Cosmetics, Beauty Supplies, and Perfume Stores</t>
  </si>
  <si>
    <t>Food (Health) Supplement Stores</t>
  </si>
  <si>
    <t>All Other Health and Personal Care Stores</t>
  </si>
  <si>
    <t>Gasoline Stations</t>
  </si>
  <si>
    <t>Other Gasoline Stations</t>
  </si>
  <si>
    <t>Clothing Stores</t>
  </si>
  <si>
    <t>Clothing and Clothing Accessories Stores</t>
  </si>
  <si>
    <t>Children's and Infants' Clothing Stores</t>
  </si>
  <si>
    <t>Other Clothing Stores</t>
  </si>
  <si>
    <t>Jewelry, Luggage, and Leather Goods Stores</t>
  </si>
  <si>
    <t>Sporting Goods, Hobby, and Musical Instrument Stores</t>
  </si>
  <si>
    <t>Sporting Goods, Hobby, Book, and Music Stores</t>
  </si>
  <si>
    <t>Book, Periodical, and Music Stores</t>
  </si>
  <si>
    <t>Department Stores</t>
  </si>
  <si>
    <t>Warehouse Clubs and Supercenters</t>
  </si>
  <si>
    <t>All Other General Merchandise Stores</t>
  </si>
  <si>
    <t>Miscellaneous Store Retailers</t>
  </si>
  <si>
    <t>Office Supplies, Stationery, and Gift Stores</t>
  </si>
  <si>
    <t>Used Merchandise Stores</t>
  </si>
  <si>
    <t>Pet and Pet Supplies Stores</t>
  </si>
  <si>
    <t>Other Miscellaneous Store Retailers</t>
  </si>
  <si>
    <t>Art Dealers</t>
  </si>
  <si>
    <t>All Other Miscellaneous Store Retailers (except Tobacco Stores)</t>
  </si>
  <si>
    <t>Electronic Shopping and Mail-Order Houses</t>
  </si>
  <si>
    <t>Nonstore Retailers</t>
  </si>
  <si>
    <t>Other Direct Selling Establishments</t>
  </si>
  <si>
    <t>Scheduled Passenger Air Transportation</t>
  </si>
  <si>
    <t>Scheduled Air Transportation</t>
  </si>
  <si>
    <t>Air Transportation</t>
  </si>
  <si>
    <t>Nonscheduled Chartered Passenger Air Transportation</t>
  </si>
  <si>
    <t>Other Nonscheduled Air Transportation</t>
  </si>
  <si>
    <t>Deep Sea, Coastal, and Great Lakes Water Transportation</t>
  </si>
  <si>
    <t>Coastal and Great Lakes Freight Transportation</t>
  </si>
  <si>
    <t>Inland Water Transportation</t>
  </si>
  <si>
    <t>General Freight Trucking, Local</t>
  </si>
  <si>
    <t>General Freight Trucking</t>
  </si>
  <si>
    <t>General Freight Trucking, Long-Distance, Truckload</t>
  </si>
  <si>
    <t>General Freight Trucking, Long-Distance, Less Than Truckload</t>
  </si>
  <si>
    <t>Specialized Freight Trucking</t>
  </si>
  <si>
    <t>Specialized Freight (except Used Goods) Trucking, Local</t>
  </si>
  <si>
    <t>Specialized Freight (except Used Goods) Trucking, Long-Distance</t>
  </si>
  <si>
    <t>Mixed Mode Transit Systems</t>
  </si>
  <si>
    <t>Urban Transit Systems</t>
  </si>
  <si>
    <t>Transit and Ground Passenger Transportation</t>
  </si>
  <si>
    <t>Commuter Rail Systems</t>
  </si>
  <si>
    <t>Bus and Other Motor Vehicle Transit Systems</t>
  </si>
  <si>
    <t>Other Urban Transit Systems</t>
  </si>
  <si>
    <t>Taxi and Limousine Service</t>
  </si>
  <si>
    <t>Special Needs Transportation</t>
  </si>
  <si>
    <t>Other Transit and Ground Passenger Transportation</t>
  </si>
  <si>
    <t>All Other Transit and Ground Passenger Transportation</t>
  </si>
  <si>
    <t>Other Pipeline Transportation</t>
  </si>
  <si>
    <t>Scenic and Sightseeing Transportation</t>
  </si>
  <si>
    <t>Support Activities for Air Transportation</t>
  </si>
  <si>
    <t>Other Airport Operations</t>
  </si>
  <si>
    <t>Support Activities for Water Transportation</t>
  </si>
  <si>
    <t>Navigational Services to Shipping</t>
  </si>
  <si>
    <t>Other Support Activities for Road Transportation</t>
  </si>
  <si>
    <t>Other Support Activities for Transportation</t>
  </si>
  <si>
    <t>All Other Support Activities for Transportation</t>
  </si>
  <si>
    <t>Couriers</t>
  </si>
  <si>
    <t>Couriers and Messengers</t>
  </si>
  <si>
    <t>General Warehousing and Storage</t>
  </si>
  <si>
    <t>Newspaper, Periodical, Book, and Directory Publishers</t>
  </si>
  <si>
    <t>Publishing Industries (except Internet)</t>
  </si>
  <si>
    <t>Directory and Mailing List Publishers</t>
  </si>
  <si>
    <t>All Other Publishers</t>
  </si>
  <si>
    <t>Motion Picture and Sound Recording Industries</t>
  </si>
  <si>
    <t>Motion Picture Theaters (except Drive-Ins)</t>
  </si>
  <si>
    <t>Drive-In Motion Picture Theaters</t>
  </si>
  <si>
    <t>Teleproduction and Other Postproduction Services</t>
  </si>
  <si>
    <t>Other Motion Picture and Video Industries</t>
  </si>
  <si>
    <t>Sound Recording Industries</t>
  </si>
  <si>
    <t>Radio Networks</t>
  </si>
  <si>
    <t>Broadcasting (except Internet)</t>
  </si>
  <si>
    <t>Other Telecommunications</t>
  </si>
  <si>
    <t>All Other Telecommunications</t>
  </si>
  <si>
    <t>Internet Service Providers, Web Search Portals, and Data Processing Services</t>
  </si>
  <si>
    <t>Other Information Services</t>
  </si>
  <si>
    <t>Monetary Authorities - Central Bank</t>
  </si>
  <si>
    <t>Finance/Insurance</t>
  </si>
  <si>
    <t>Commercial Banking</t>
  </si>
  <si>
    <t>Credit Intermediation and Related Activities</t>
  </si>
  <si>
    <t>Other Depository Credit Intermediation</t>
  </si>
  <si>
    <t>Credit Card Issuing</t>
  </si>
  <si>
    <t>Nondepository Credit Intermediation</t>
  </si>
  <si>
    <t>Sales Financing</t>
  </si>
  <si>
    <t>International Trade Financing</t>
  </si>
  <si>
    <t>Secondary Market Financing</t>
  </si>
  <si>
    <t>All Other Nondepository Credit Intermediation</t>
  </si>
  <si>
    <t>Financial Transactions Processing, Reserve, and Clearinghouse Activities</t>
  </si>
  <si>
    <t>Other Activities Related to Credit Intermediation</t>
  </si>
  <si>
    <t>Securities and Commodity Contracts Intermediation and Brokerage</t>
  </si>
  <si>
    <t>Securities, Commodity Contracts, and Other Financial Investments and Related Activities</t>
  </si>
  <si>
    <t>Securities Brokerage</t>
  </si>
  <si>
    <t>Commodity Contracts Dealing</t>
  </si>
  <si>
    <t>Miscellaneous Intermediation</t>
  </si>
  <si>
    <t>Other Financial Investment Activities</t>
  </si>
  <si>
    <t>Portfolio Management</t>
  </si>
  <si>
    <t>Trust, Fiduciary, and Custody Activities</t>
  </si>
  <si>
    <t>Miscellaneous Financial Investment Activities</t>
  </si>
  <si>
    <t>Insurance Carriers and Related Activities</t>
  </si>
  <si>
    <t>Direct Health and Medical Insurance Carriers</t>
  </si>
  <si>
    <t>Other Direct Insurance (except Life, Health, and Medical) Carriers</t>
  </si>
  <si>
    <t>Reinsurance Carriers</t>
  </si>
  <si>
    <t>Agencies, Brokerages, and Other Insurance Related Activities</t>
  </si>
  <si>
    <t>Claims Adjusting</t>
  </si>
  <si>
    <t>Third Party Administration of Insurance and Pension Funds</t>
  </si>
  <si>
    <t>All Other Insurance Related Activities</t>
  </si>
  <si>
    <t>Funds, Trusts, and Other Financial Vehicles</t>
  </si>
  <si>
    <t>Other Insurance Funds</t>
  </si>
  <si>
    <t>Other Investment Pools and Funds</t>
  </si>
  <si>
    <t>Other Financial Vehicles</t>
  </si>
  <si>
    <t>Lessors of Real Estate</t>
  </si>
  <si>
    <t>Real Estate/Rental/Leasing</t>
  </si>
  <si>
    <t>Lessors of Nonresidential Buildings (except Miniwarehouses)</t>
  </si>
  <si>
    <t>Lessors of Miniwarehouses and Self-Storage Units</t>
  </si>
  <si>
    <t>Residential Property Managers</t>
  </si>
  <si>
    <t>Activities Related to Real Estate</t>
  </si>
  <si>
    <t>Offices of Real Estate Appraisers</t>
  </si>
  <si>
    <t>Other Activities Related to Real Estate</t>
  </si>
  <si>
    <t>Automotive Equipment Rental and Leasing</t>
  </si>
  <si>
    <t>Rental and Leasing Services</t>
  </si>
  <si>
    <t>Recreational Goods Rental</t>
  </si>
  <si>
    <t>All Other Consumer Goods Rental</t>
  </si>
  <si>
    <t>Commercial Air, Rail, and Water Transportation Equipment Rental and Leasing</t>
  </si>
  <si>
    <t>Commercial and Industrial Machinery and Equipment Rental and Leasing</t>
  </si>
  <si>
    <t>Construction, Mining, and Forestry Machinery and Equipment Rental and Leasing</t>
  </si>
  <si>
    <t>Other Commercial and Industrial Machinery and Equipment Rental and Leasing</t>
  </si>
  <si>
    <t>Professional/Scientific/Technical Services</t>
  </si>
  <si>
    <t>All Other Legal Services</t>
  </si>
  <si>
    <t>Offices of Certified Public Accountants</t>
  </si>
  <si>
    <t>Accounting, Tax Preparation, Bookkeeping, and Payroll Services</t>
  </si>
  <si>
    <t>Tax Preparation Services</t>
  </si>
  <si>
    <t>Payroll Services</t>
  </si>
  <si>
    <t>Other Accounting Services</t>
  </si>
  <si>
    <t>Architectural, Engineering, and Related Services</t>
  </si>
  <si>
    <t>Specialized Design Services</t>
  </si>
  <si>
    <t>Custom Computer Programming Services</t>
  </si>
  <si>
    <t>Computer Systems Design and Related Services</t>
  </si>
  <si>
    <t>Computer Systems Design Services</t>
  </si>
  <si>
    <t>Computer Facilities Management Services</t>
  </si>
  <si>
    <t>Administrative Management and General Management Consulting Services</t>
  </si>
  <si>
    <t>Management, Scientific, and Technical Consulting Services</t>
  </si>
  <si>
    <t>Human Resources Consulting Services</t>
  </si>
  <si>
    <t>Marketing Consulting Services</t>
  </si>
  <si>
    <t>Process, Physical Distribution, and Logistics Consulting Services</t>
  </si>
  <si>
    <t>Other Management Consulting Services</t>
  </si>
  <si>
    <t>Research and Development in Nanotechnology</t>
  </si>
  <si>
    <t>Scientific Research and Development Services</t>
  </si>
  <si>
    <t>Research and Development in the Physical, Engineering, and Life Sciences (except Nanotechnology and Biotechnology)</t>
  </si>
  <si>
    <t>Research and Development in the Social Sciences and Humanities</t>
  </si>
  <si>
    <t>Advertising and Related Services</t>
  </si>
  <si>
    <t>Other Services Related to Advertising</t>
  </si>
  <si>
    <t>Other Professional, Scientific, and Technical Services</t>
  </si>
  <si>
    <t>Commercial Photography</t>
  </si>
  <si>
    <t>Offices of Bank Holding Companies</t>
  </si>
  <si>
    <t>Management of Companies/Enterprises</t>
  </si>
  <si>
    <t>Offices of Other Holding Companies</t>
  </si>
  <si>
    <t>Corporate, Subsidiary, and Regional Managing Offices</t>
  </si>
  <si>
    <t>Admin/Support/Waste Management/Remediation Services</t>
  </si>
  <si>
    <t>Employment Placement Agencies</t>
  </si>
  <si>
    <t>Employment Services</t>
  </si>
  <si>
    <t>Business Support Services</t>
  </si>
  <si>
    <t>Telephone Answering Services</t>
  </si>
  <si>
    <t>Telemarketing Bureaus and Other Contact Centers</t>
  </si>
  <si>
    <t>Private Mail Centers</t>
  </si>
  <si>
    <t>Other Business Service Centers (including Copy Shops)</t>
  </si>
  <si>
    <t>Repossession Services</t>
  </si>
  <si>
    <t>Court Reporting and Stenotype Services</t>
  </si>
  <si>
    <t>All Other Business Support Services</t>
  </si>
  <si>
    <t>Travel Arrangement and Reservation Services</t>
  </si>
  <si>
    <t>Convention and Visitors Bureaus</t>
  </si>
  <si>
    <t>All Other Travel Arrangement and Reservation Services</t>
  </si>
  <si>
    <t>Investigation Services</t>
  </si>
  <si>
    <t>Investigation and Security Services</t>
  </si>
  <si>
    <t>Armored Car Services</t>
  </si>
  <si>
    <t>Security Systems Services (except Locksmiths)</t>
  </si>
  <si>
    <t>Locksmiths</t>
  </si>
  <si>
    <t>Services to Buildings and Dwellings</t>
  </si>
  <si>
    <t>Other Services to Buildings and Dwellings</t>
  </si>
  <si>
    <t>Other Support Services</t>
  </si>
  <si>
    <t>Solid Waste Collection</t>
  </si>
  <si>
    <t>Waste Management and Remediation Services</t>
  </si>
  <si>
    <t>Hazardous Waste Collection</t>
  </si>
  <si>
    <t>Other Waste Collection</t>
  </si>
  <si>
    <t>Solid Waste Landfill</t>
  </si>
  <si>
    <t>Solid Waste Combustors and Incinerators</t>
  </si>
  <si>
    <t>Other Nonhazardous Waste Treatment and Disposal</t>
  </si>
  <si>
    <t>Remediation Services</t>
  </si>
  <si>
    <t>Remediation and Other Waste Management Services</t>
  </si>
  <si>
    <t>Materials Recovery Facilities</t>
  </si>
  <si>
    <t>Septic Tank and Related Services</t>
  </si>
  <si>
    <t>All Other Miscellaneous Waste Management Services</t>
  </si>
  <si>
    <t>Junior Colleges</t>
  </si>
  <si>
    <t>Business and Secretarial Schools</t>
  </si>
  <si>
    <t>Business Schools and Computer and Management Training</t>
  </si>
  <si>
    <t>Professional and Management Development Training</t>
  </si>
  <si>
    <t>Technical and Trade Schools</t>
  </si>
  <si>
    <t>Other Technical and Trade Schools</t>
  </si>
  <si>
    <t>Other Schools and Instruction</t>
  </si>
  <si>
    <t>Exam Preparation and Tutoring</t>
  </si>
  <si>
    <t>All Other Miscellaneous Schools and Instruction</t>
  </si>
  <si>
    <t>Offices of Physicians (except Mental Health Specialists)</t>
  </si>
  <si>
    <t>Offices of Physicians</t>
  </si>
  <si>
    <t>Ambulatory Health Care Services</t>
  </si>
  <si>
    <t>Health Care/Social Assistance</t>
  </si>
  <si>
    <t>Offices of Physicians, Mental Health Specialists</t>
  </si>
  <si>
    <t>Offices of Dentists</t>
  </si>
  <si>
    <t>Offices of Chiropractors</t>
  </si>
  <si>
    <t>Offices of Other Health Practitioners</t>
  </si>
  <si>
    <t>Offices of Mental Health Practitioners (except Physicians)</t>
  </si>
  <si>
    <t>Offices of Physical, Occupational and Speech Therapists, and Audiologists</t>
  </si>
  <si>
    <t>Offices of Podiatrists</t>
  </si>
  <si>
    <t>Offices of All Other Miscellaneous Health Practitioners</t>
  </si>
  <si>
    <t>Outpatient Mental Health and Substance Abuse Centers</t>
  </si>
  <si>
    <t>HMO Medical Centers</t>
  </si>
  <si>
    <t>All Other Outpatient Care Centers</t>
  </si>
  <si>
    <t>Medical Laboratories</t>
  </si>
  <si>
    <t>Other Ambulatory Health Care Services</t>
  </si>
  <si>
    <t>Blood and Organ Banks</t>
  </si>
  <si>
    <t>All Other Miscellaneous Ambulatory Health Care Services</t>
  </si>
  <si>
    <t>General Medical and Surgical Hospitals</t>
  </si>
  <si>
    <t>Specialty (except Psychiatric and Substance Abuse) Hospitals</t>
  </si>
  <si>
    <t>Nursing Care Facilities</t>
  </si>
  <si>
    <t>Nursing and Residential Care Facilities</t>
  </si>
  <si>
    <t>Residential Intellectual and Developmental Disability Facilities</t>
  </si>
  <si>
    <t>Residential Mental Retardation, Mental Health and Substance Abuse Facilities</t>
  </si>
  <si>
    <t>Residential Mental Health and Substance Abuse Facilities</t>
  </si>
  <si>
    <t>Continuing Care Retirement Communities</t>
  </si>
  <si>
    <t>Community Care Facilities for the Elderly</t>
  </si>
  <si>
    <t>Other Residential Care Facilities</t>
  </si>
  <si>
    <t>Child and Youth Services</t>
  </si>
  <si>
    <t>Social Assistance</t>
  </si>
  <si>
    <t>Services for the Elderly and Persons with Disabilities</t>
  </si>
  <si>
    <t>Other Individual and Family Services</t>
  </si>
  <si>
    <t>Community Food Services</t>
  </si>
  <si>
    <t>Community Food and Housing, and Emergency and Other Relief Services</t>
  </si>
  <si>
    <t>Temporary Shelters</t>
  </si>
  <si>
    <t>Other Community Housing Services</t>
  </si>
  <si>
    <t>Emergency and Other Relief Services</t>
  </si>
  <si>
    <t>Theater Companies and Dinner Theaters</t>
  </si>
  <si>
    <t>Performing Arts Companies</t>
  </si>
  <si>
    <t>Performing Arts, Spectator Sports, and Related Industries</t>
  </si>
  <si>
    <t>Arts/Entertainment/Recreation</t>
  </si>
  <si>
    <t>Musical Groups and Artists</t>
  </si>
  <si>
    <t>Other Performing Arts Companies</t>
  </si>
  <si>
    <t>Other Spectator Sports</t>
  </si>
  <si>
    <t>Promoters of Performing Arts, Sports, and Similar Events with Facilities</t>
  </si>
  <si>
    <t>Promoters of Performing Arts, Sports, and Similar Events</t>
  </si>
  <si>
    <t>Promoters of Performing Arts, Sports, and Similar Events without Facilities</t>
  </si>
  <si>
    <t>Independent Artists, Writers, and Performers</t>
  </si>
  <si>
    <t>Museums, Historical Sites, and Similar Institutions</t>
  </si>
  <si>
    <t>Amusement, Gambling, and Recreation Industries</t>
  </si>
  <si>
    <t>Gambling Industries</t>
  </si>
  <si>
    <t>Other Gambling Industries</t>
  </si>
  <si>
    <t>Other Amusement and Recreation Industries</t>
  </si>
  <si>
    <t>All Other Amusement and Recreation Industries</t>
  </si>
  <si>
    <t>Hotels (except Casino Hotels) and Motels</t>
  </si>
  <si>
    <t>Traveler Accommodation</t>
  </si>
  <si>
    <t>Accommodation</t>
  </si>
  <si>
    <t>Accommodation/Food Services</t>
  </si>
  <si>
    <t>Bed-and-Breakfast Inns</t>
  </si>
  <si>
    <t>All Other Traveler Accommodation</t>
  </si>
  <si>
    <t>RV (Recreational Vehicle) Parks and Recreational Camps</t>
  </si>
  <si>
    <t>Recreational and Vacation Camps (except Campgrounds)</t>
  </si>
  <si>
    <t>Rooming and Boarding Houses, Dormitories, and Workers' Camps</t>
  </si>
  <si>
    <t>Special Food Services</t>
  </si>
  <si>
    <t>Food Services and Drinking Places</t>
  </si>
  <si>
    <t>Drinking Places (Alcoholic Beverages)</t>
  </si>
  <si>
    <t>Full-Service Restaurants</t>
  </si>
  <si>
    <t>Limited-Service Restaurants</t>
  </si>
  <si>
    <t>Snack and Nonalcoholic Beverage Bars</t>
  </si>
  <si>
    <t>General Automotive Repair</t>
  </si>
  <si>
    <t>Other Automotive Mechanical and Electrical Repair and Maintenance</t>
  </si>
  <si>
    <t>All Other Automotive Repair and Maintenance</t>
  </si>
  <si>
    <t>Consumer Electronics Repair and Maintenance</t>
  </si>
  <si>
    <t>Electronic and Precision Equipment Repair and Maintenance</t>
  </si>
  <si>
    <t>Other Electronic and Precision Equipment Repair and Maintenance</t>
  </si>
  <si>
    <t>Commercial and Industrial Machinery and Equipment (except Automotive and Electronic) Repair and Maintenance</t>
  </si>
  <si>
    <t>Home and Garden Equipment Repair and Maintenance</t>
  </si>
  <si>
    <t>Other Personal and Household Goods Repair and Maintenance</t>
  </si>
  <si>
    <t>Nail Salons</t>
  </si>
  <si>
    <t>Diet and Weight Reducing Centers</t>
  </si>
  <si>
    <t>Other Personal Care Services</t>
  </si>
  <si>
    <t>Funeral Homes and Funeral Services</t>
  </si>
  <si>
    <t>Death Care Services</t>
  </si>
  <si>
    <t>Drycleaning and Laundry Services</t>
  </si>
  <si>
    <t>Drycleaning and Laundry Services (except Coin-Operated)</t>
  </si>
  <si>
    <t>Pet Care (except Veterinary) Services</t>
  </si>
  <si>
    <t>Other Personal Services</t>
  </si>
  <si>
    <t>Photofinishing Laboratories (except One-Hour)</t>
  </si>
  <si>
    <t>All Other Personal Services</t>
  </si>
  <si>
    <t>Religious, Grantmaking, Civic, Professional, and Similar Organizations</t>
  </si>
  <si>
    <t>Grantmaking and Giving Services</t>
  </si>
  <si>
    <t>Voluntary Health Organizations</t>
  </si>
  <si>
    <t>Other Grantmaking and Giving Services</t>
  </si>
  <si>
    <t>Human Rights Organizations</t>
  </si>
  <si>
    <t>Social Advocacy Organizations</t>
  </si>
  <si>
    <t>Environment, Conservation and Wildlife Organizations</t>
  </si>
  <si>
    <t>Other Social Advocacy Organizations</t>
  </si>
  <si>
    <t>Business Associations</t>
  </si>
  <si>
    <t>Business, Professional, Labor, Political, and Similar Organizations</t>
  </si>
  <si>
    <t>Other Similar Organizations (except Business, Professional, Labor, and Political Organizations)</t>
  </si>
  <si>
    <t>Executive, Legislative, and Other General Government Support</t>
  </si>
  <si>
    <t>Public Finance Activities</t>
  </si>
  <si>
    <t>Executive and Legislative Offices, Combined</t>
  </si>
  <si>
    <t>American Indian and Alaska Native Tribal Governments</t>
  </si>
  <si>
    <t>Other General Government Support</t>
  </si>
  <si>
    <t>Courts</t>
  </si>
  <si>
    <t>Justice, Public Order, and Safety Activities</t>
  </si>
  <si>
    <t>Legal Counsel and Prosecution</t>
  </si>
  <si>
    <t>Parole Offices and Probation Offices</t>
  </si>
  <si>
    <t>Other Justice, Public Order, and Safety Activities</t>
  </si>
  <si>
    <t>Administration of Education Programs</t>
  </si>
  <si>
    <t>Administration of Human Resource Programs</t>
  </si>
  <si>
    <t>Administration of Public Health Programs</t>
  </si>
  <si>
    <t>Administration of Human Resource Programs (except Education, Public Health, and Veterans' Affairs Programs)</t>
  </si>
  <si>
    <t>Administration of Veterans' Affairs</t>
  </si>
  <si>
    <t>Administration of Environmental Quality Programs</t>
  </si>
  <si>
    <t>Administration of Conservation Programs</t>
  </si>
  <si>
    <t>Administration of Housing Programs, Urban Planning, and Community Development</t>
  </si>
  <si>
    <t>Administration of Urban Planning and Community and Rural Development</t>
  </si>
  <si>
    <t>Administration of General Economic Programs</t>
  </si>
  <si>
    <t>Regulation and Administration of Transportation Programs</t>
  </si>
  <si>
    <t>Regulation and Administration of Communications, Electric, Gas, and Other Utilities</t>
  </si>
  <si>
    <t>Regulation of Agricultural Marketing and Commodities</t>
  </si>
  <si>
    <t>Regulation, Licensing, and Inspection of Miscellaneous Commercial Sectors</t>
  </si>
  <si>
    <t>industry_V2</t>
  </si>
  <si>
    <t>sector_V2</t>
  </si>
  <si>
    <t>industry_V2_desc</t>
  </si>
  <si>
    <t>Company's industry</t>
  </si>
  <si>
    <t>Company's industry broken into sectors</t>
  </si>
  <si>
    <t>Company's industry description</t>
  </si>
  <si>
    <t>Industry V2</t>
  </si>
  <si>
    <t>Primary Industry</t>
  </si>
  <si>
    <t>Industry V2 Definition</t>
  </si>
  <si>
    <t>Sector V2</t>
  </si>
  <si>
    <t xml:space="preserve">These emails are associated with a real person and have been confirmed by the recipient’s email server or has been opened by the recipient. </t>
  </si>
  <si>
    <t>These are Catch All email addresses with an add layer of confidence that the email was found on the public web</t>
  </si>
  <si>
    <t>title</t>
  </si>
  <si>
    <t>url</t>
  </si>
  <si>
    <t>count</t>
  </si>
  <si>
    <t>jquery.com</t>
  </si>
  <si>
    <t>jQuery is a fast and concise JavaScript Library that simplifies HTML document traversing, event handling, animating, and Ajax interactions for rapid web development. jQuery is designed to change the way that you write JavaScript.jQuery was created by John Resig (http://ejohn.org) and announced at BarCampNYC on January 14th, 2006. Since then jQuery has changed the internet industry and the way developers write JavaScript. Currently jQuery is used on 20% of all sites on the internet and has an extensive adoption rate from companies large and small.</t>
  </si>
  <si>
    <t>google.com</t>
  </si>
  <si>
    <t>php.net</t>
  </si>
  <si>
    <t>Apache</t>
  </si>
  <si>
    <t>apache.org</t>
  </si>
  <si>
    <t>web_servers</t>
  </si>
  <si>
    <t>Established in 1999, the all-volunteer Foundation oversees more than 350 leading Open Source projects, including Apache HTTP Server --the world's most popular Web server software. Through the ASF's meritocratic process known as The Apache Way, more than 620 individual Members and 6,000 Committers successfully collaborate to develop freely available enterprise-grade software, benefiting millions of users worldwide: thousands of software solutions are distributed under the Apache License; and the community actively participates in ASF mailing lists, mentoring initiatives, and ApacheCon, the Foundation's official global conference series. The ASF is a US 501(c)(3) charitable organization, funded by individual donations and corporate sponsors including Alibaba Cloud Computing, ARM, Bloomberg, Budget Direct, Capital One, Cerner, Cloudera, Comcast, Confluent, Facebook, Google, Hortonworks, HP, Huawei, IBM, InMotion Hosting, iSigma, LeaseWeb, Microsoft, OPDi, PhoenixNAP, Pivotal, Private Internet Access, Produban, Red Hat, Serenata Flowers, WANdisco, and Yahoo.For more information, visit http://www.apache.org/ and https://twitter.com/TheASF</t>
  </si>
  <si>
    <t>wordpress.org</t>
  </si>
  <si>
    <t>WordPress is web publishing software you can use to create a beautiful website or blog. We like to say that WordPress is both free and priceless at the same time.</t>
  </si>
  <si>
    <t>mysql.com</t>
  </si>
  <si>
    <t>fontawesome.io</t>
  </si>
  <si>
    <t>nginx.org</t>
  </si>
  <si>
    <t>getbootstrap.com</t>
  </si>
  <si>
    <t>facebook.com</t>
  </si>
  <si>
    <t>modernizr.com</t>
  </si>
  <si>
    <t>yoast.com</t>
  </si>
  <si>
    <t>Improving websites is what we do here at Yoast, from user experience, to speed &amp; search engine rankings. We do that by reviewing websites in which and tell people what they should do to improve their sites. We're also the creators of several highly popular WordPress plugins to analyze &amp; optimize WordPress based websites.</t>
  </si>
  <si>
    <t>twitter.com</t>
  </si>
  <si>
    <t>Twitter, Inc. operates as a platform for public self-expression and conversation in real time United States, Japan, and internationally. The company offers Twitter, a platform that allows users to consume, create, distribute, and discover content. It also provides promoted products and services, such as promoted tweets, promoted accounts, and promoted trends, which enable its advertisers to promote their brands, products, and services. In addition, the company offers MoPub, a mobile-focused advertising exchange that combines ad serving, ad network mediation, and a real-time bidding exchange into one monetization platform Twitter Audience platform, an advertising offering that enables advertisers to extend advertising campaigns Developer and Enterprise solutions, a software-as-a-service platform that enables developers to build products on Twitter and paid enterprise access for its public data streams. Twitter, Inc. was founded in 2006 and is headquartered in San Francisco, California.</t>
  </si>
  <si>
    <t>youtube.com</t>
  </si>
  <si>
    <t>Twitter Bootstrap</t>
  </si>
  <si>
    <t>web_frameworks</t>
  </si>
  <si>
    <t>owlcarousel2.github.io</t>
  </si>
  <si>
    <t>Lodash</t>
  </si>
  <si>
    <t>lodash.com</t>
  </si>
  <si>
    <t>javascript_libraries</t>
  </si>
  <si>
    <t>lokeshdhakar.com</t>
  </si>
  <si>
    <t>jqueryui.com</t>
  </si>
  <si>
    <t>underscorejs.org</t>
  </si>
  <si>
    <t>Amazon Web Services</t>
  </si>
  <si>
    <t>amazon.com</t>
  </si>
  <si>
    <t>platform_as_a_service</t>
  </si>
  <si>
    <t>Amazon.com, Inc. engages in the retail sale of consumer products and subscriptions in North America and internationally. The company operates through three segments: North America, International, and Amazon Web Services (AWS). It sells merchandise and content purchased for resale from third-party sellers through physical and online stores. The company also manufactures and sells electronic devices, including Kindle, Fire tablets, Fire TVs, Rings, and Echo and other devices provides Kindle Direct Publishing, an online service that allows independent authors and publishers to make their books available in the Kindle Store and develops and produces media content. In addition, it offers programs that enable sellers to sell their products on its websites, as well as its stores and programs that allow authors, musicians, filmmakers, skill and app developers, and others to publish and sell content. Further, the company provides compute, storage, database, analytics, machine learning, and other services, as well as fulfillment, advertising, publishing, and digital content subscriptions. Additionally, it offers Amazon Prime, a membership program, which provides free shipping of various items access to streaming of movies and TV episodes and other services. The company serves consumers, sellers, developers, enterprises, and content creators. Amazon.com, Inc. was founded in 1994 and is headquartered in Seattle, Washington.</t>
  </si>
  <si>
    <t>Cloudflare CDN</t>
  </si>
  <si>
    <t>cloudflare.com</t>
  </si>
  <si>
    <t>Google Maps</t>
  </si>
  <si>
    <t>maps</t>
  </si>
  <si>
    <t>Polyfill</t>
  </si>
  <si>
    <t>polyfill.io</t>
  </si>
  <si>
    <t>Elementor</t>
  </si>
  <si>
    <t>elementor.com</t>
  </si>
  <si>
    <t>page_builders</t>
  </si>
  <si>
    <t>lua.org</t>
  </si>
  <si>
    <t>openresty.org</t>
  </si>
  <si>
    <t>requirejs.org</t>
  </si>
  <si>
    <t>Slick</t>
  </si>
  <si>
    <t>kenwheeler.github.io</t>
  </si>
  <si>
    <t>Microsoft ASP.NET</t>
  </si>
  <si>
    <t>microsoft.com</t>
  </si>
  <si>
    <t>woocommerce.com</t>
  </si>
  <si>
    <t>no-margin-for-errors.com</t>
  </si>
  <si>
    <t>LiteSpeed</t>
  </si>
  <si>
    <t>litespeedtech.com</t>
  </si>
  <si>
    <t>LiteSpeed Technologies powers 2% of the internet. LiteSpeed Technologies was founded in early 2002 by a team of engineers led by George Wang. Independently held and managed, LiteSpeed's mission is to make the internet faster, more scalable, and accessible via our hosting providers. The Internet is growing faster than ever, and many large web sites and hosting providers still address scale and performance issues by purchasing additional hardware or deploying more virtual machines. The LiteSpeed Web Server's event driven architecture delivers 5-40X performance out of existing infrastructure . For hosting companies, the ROI is one of the highest in the industry, allowing them to almost double capacity without the capex hit of new hardware. LiteSpeed is completely compatible with Apache, allowing for a seamless transfer to a more efficient technology in as little as 15 minutes. Thousands of users have recognized the performance gains that LiteSpeed offers Apache customers. Hosting companies love the control panel integration to cPanel, Plesk, and DirectAdmin that allows them to support WordPress, Joomla, Magento, Xenforo applications at scale. It is time to make the jump to LiteSpeed.</t>
  </si>
  <si>
    <t>wix.com</t>
  </si>
  <si>
    <t>Free Website Builder * Web Design * Drag and Drop Editor * Mobile Websites * HTML5 Websites * Web AppsWix is a leading global software platform for small businesses to operate online with millions of registered users in 190 countries. Wix was founded on the belief that the Internet should be accessible to everyone to develop, create and contribute. Through free and premium subscriptions, Wix's powerful technology empowers millions of businesses, organizations, professionals and individuals to take their businesses, brands and workflow online. Wix ADI, the Wix Editor and a highly curated App Market enable users to build and manage a fully integrated and dynamic digital presence.</t>
  </si>
  <si>
    <t>Twitter</t>
  </si>
  <si>
    <t>Windows Server</t>
  </si>
  <si>
    <t>operating_systems</t>
  </si>
  <si>
    <t>IIS</t>
  </si>
  <si>
    <t>iis.net</t>
  </si>
  <si>
    <t>jsdelivr.com</t>
  </si>
  <si>
    <t>squarespace.com</t>
  </si>
  <si>
    <t>webpack.github.io</t>
  </si>
  <si>
    <t>TweenMax</t>
  </si>
  <si>
    <t>greensock.com</t>
  </si>
  <si>
    <t>javascript_frameworks</t>
  </si>
  <si>
    <t>Makers of GSAP, the new standard for animation on the web. GreenSock is all about helping you create more engaging interactive experiences, mostly with JavaScript tools. Our animation platform (which includes TweenLite, TweenMax, TimelineLite, and TimelineMax) is one of the most popular across the globe.</t>
  </si>
  <si>
    <t>Google Plus</t>
  </si>
  <si>
    <t>momentjs.com</t>
  </si>
  <si>
    <t>mediaelementjs.com</t>
  </si>
  <si>
    <t>snowplowanalytics.com</t>
  </si>
  <si>
    <t>Snowplow Analytics provides enterprise-strength event analytics powered by the open source Snowplow platform. The Snowplow platform allows you to:- Identify your users, and track the way they engage with your website or application- Store your users' behavioural data in a scalable event data warehouse you control- Join your web analytics and other event data sets with 3rd party data sets e.g. marketing (Adwords, PPC, display network, affiliate networks), customer data (CRM systems) and catalog data systems (master data management, CMSs)- Use *any* of the growing set of analytics tools to crunch that data including big data tools e.g. Hive, Pig, Mahout, Splunk, BI tools e.g. Tableau, Microstrategy and data science tools e.g. R, SAS, Python to analyse that event data</t>
  </si>
  <si>
    <t>addthis.com</t>
  </si>
  <si>
    <t>Google Analytics Enhanced eCommerce</t>
  </si>
  <si>
    <t>fancybox.net</t>
  </si>
  <si>
    <t>shopify.com</t>
  </si>
  <si>
    <t>ubuntu.com</t>
  </si>
  <si>
    <t>w3-edge.com</t>
  </si>
  <si>
    <t>wp-rocket.me</t>
  </si>
  <si>
    <t>Typekit</t>
  </si>
  <si>
    <t>typekit.com</t>
  </si>
  <si>
    <t>font_scripts</t>
  </si>
  <si>
    <t>Desktop Type Design is a Publishing company located in 602 W Cavour Ave, Fergus Falls, Minnesota, United States.</t>
  </si>
  <si>
    <t>plesk.com</t>
  </si>
  <si>
    <t>hotjar.com</t>
  </si>
  <si>
    <t>jquerymobile.com</t>
  </si>
  <si>
    <t>varnish-software.com</t>
  </si>
  <si>
    <t>Varnish Software is the company behind Varnish Cache, the open source HTTP engine, trusted by more than 2.2 million websites worldwide. Our team builds high-performance, flexible software that helps our customers, such as the New York Times, Vimeo and Tesco, deliver their web content and IoT information reliably and fast at any scale. Our products are engineered for performance.</t>
  </si>
  <si>
    <t>zurb.com</t>
  </si>
  <si>
    <t>ZURB is a product design company thats been around since 1998. In that time, weve helped thousands of startups and teams build great products with our consulting, product design tools and training. Our purpose is to change the way people design connected products and services.</t>
  </si>
  <si>
    <t>gravatar.com</t>
  </si>
  <si>
    <t>vuejs.org</t>
  </si>
  <si>
    <t>joomla.org</t>
  </si>
  <si>
    <t>Joomla! The CMS Trusted By Millions for their WebsitesJoomla! is an award-winning content management system (CMS), which enables you to build Web sites and powerful online applications. Joomla! is the mobile-ready and user-friendly way to build your website. Choose from thousands of features and designs. Joomla! is free and open source.Joomla! is an open source project and is freely available to anyone. Our mission is to provide a flexible platform for digital publishing and collaboration.</t>
  </si>
  <si>
    <t>UNIX</t>
  </si>
  <si>
    <t>unix.org</t>
  </si>
  <si>
    <t>chartjs.org</t>
  </si>
  <si>
    <t>zeptojs.com</t>
  </si>
  <si>
    <t>Lo-dash</t>
  </si>
  <si>
    <t>siteground.com</t>
  </si>
  <si>
    <t>Litespeed Cache</t>
  </si>
  <si>
    <t>caching</t>
  </si>
  <si>
    <t>backbonejs.org</t>
  </si>
  <si>
    <t>MooTools</t>
  </si>
  <si>
    <t>mootools.net</t>
  </si>
  <si>
    <t>gravityforms.com</t>
  </si>
  <si>
    <t>hammerjs.github.io</t>
  </si>
  <si>
    <t>GoDaddy Website Builder</t>
  </si>
  <si>
    <t>godaddy.com</t>
  </si>
  <si>
    <t>content_management_system</t>
  </si>
  <si>
    <t>GoDaddy helps the world easily start, confidently grow, and successfully run an online presence. GoDaddy was born to give people an easy, affordable way to get their ideas online. Today, we have millions of customers around the world, but our goal hasn't changed. Were here to help people easily start, confidently grow and successfully run their own ventures - online and off!</t>
  </si>
  <si>
    <t>select2.org</t>
  </si>
  <si>
    <t>trackjs.com</t>
  </si>
  <si>
    <t>openssl.org</t>
  </si>
  <si>
    <t>wpengine.com</t>
  </si>
  <si>
    <t>DreamWeaver</t>
  </si>
  <si>
    <t>adobe.com</t>
  </si>
  <si>
    <t>editors</t>
  </si>
  <si>
    <t>nodejs.org</t>
  </si>
  <si>
    <t>The Node.js Foundation's mission is to enable widespread adoption and help accelerate development of Node.js and other related modules. Our open governance model encourages participation, technical contribution, and a framework for long-term stewardship by an ecosystem invested in Node.js' success. The Foundation enables Node.js developers to participate in large-scale collaboration under agreed upon terms that no one company, person or entity can change or dictate. Node.js Foundation is a Collaborative Project at The Linux Foundation. Node.js is the fastest growing open source platform in the world used by 5 million developers. It is used for everything from web front and back end development to creating mobile, tablet, and desktop apps. It's also being used with a whole new set of API services and even more complicated IoT devices.</t>
  </si>
  <si>
    <t>Linkedin</t>
  </si>
  <si>
    <t>linkedin.com</t>
  </si>
  <si>
    <t>weebly.com</t>
  </si>
  <si>
    <t>Company InformationWeebly is a consumer service that gives people a surprisingly easy and affordable way to create a site that is as unique as they are. Weebly lets entrepreneurs start something and showcase their work. With a Weebly site, people can communicate with their clients, promote their works to potential buyers, share their story with like-minded people, and be an authority on personal and professional interests.Weebly offers a range of pricing options, including a free plan and premium plans starting at $4/month. Weebly sites are optimized to work brilliantly across computers, phones and tablets.Global GrowthOver 20million people around the world have started a site on WeeblyWeebly sites receive over 100,000,000 unique visitors each monthWeebly is offered in 11 languages: English, French, Spanish, Italian, German, Portuguese, Dutch, Chinese, Japanese, Russian and TurkishWeebly is privately funded by Sequoia Capital, Baseline Ventures, Ron Conway, and Y Combinator.</t>
  </si>
  <si>
    <t>New Relic</t>
  </si>
  <si>
    <t>newrelic.com</t>
  </si>
  <si>
    <t>New Relic is a leading digital intelligence company, delivering full-stack visibility and analytics with more than 14,000 paid business accounts. The New Relic Digital Intelligence Platform provides actionable insights to drive digital business results. Companies of all sizes trust New Relic to monitor application and infrastructure performance so they can quickly resolve issues, and improve digital customer experiences. Learn more at newrelic.com.</t>
  </si>
  <si>
    <t>ruby-lang.org</t>
  </si>
  <si>
    <t>Ionicons</t>
  </si>
  <si>
    <t>ionicons.com</t>
  </si>
  <si>
    <t>prototypejs.org</t>
  </si>
  <si>
    <t>python.org</t>
  </si>
  <si>
    <t>The Python Software Foundation (PSF) is a 501(c)(3) non-profit corporation that holds the intellectual property rights behind the Python programming language.We manage the open source licensing for Python version 2.1 and later and own and protect the trademarks associated with Python.We also run the North American PyCon conference annually, support other Python conferences around the world, and fund Python related development with our grants program and by funding special projects.</t>
  </si>
  <si>
    <t>matomo.org</t>
  </si>
  <si>
    <t>rubyonrails.org</t>
  </si>
  <si>
    <t>handlebarsjs.com</t>
  </si>
  <si>
    <t>VideoJS</t>
  </si>
  <si>
    <t>videojs.com</t>
  </si>
  <si>
    <t>video_players</t>
  </si>
  <si>
    <t>drupal.org</t>
  </si>
  <si>
    <t>Drupal is open source software maintained and developed by a community of hundreds of thousands of users and developers around the world. It's distributed under the terms of the GNU General Public License (or GPL), which means anyone is free to download it and share it with others.Drupal is open source software maintained and developed by a community of 630,000+ users and developers. It's distributed under the terms of the GNU General Public License (or GPL), which means anyone is free to download it and share it with others.</t>
  </si>
  <si>
    <t>Baidu Analytics</t>
  </si>
  <si>
    <t>baidu.com</t>
  </si>
  <si>
    <t>Baidu, Inc. provides internet search services primarily in China. Its Baidu Core segment offers products for users, including Baidu App to access search, feed, and other services using mobile devices; Baidu Search to access its search and other services; Baidu Feed that provides users with personalized timeline based on their demographics and interests; Haokan short video app; and Quanmin flash video app for users to create and share short videos. It also offers Baidu Knows, an online community where users can ask questions to other users; Baidu Wiki; Baidu Healthcare Wiki; Baidu Wenku; Baidu Scholar; Baidu Experience; Baidu Post, a social media platform; Baidu Maps, a voice-enabled mobile app that provides travel-related services; Baidu Drive; Baijiahao; and DuerOS, a smart assistant platform. In addition, this segment offers online marketing services, which include pay for performance, an auction-based services that allow customers to bid for priority placement of paid sponsored links and reach users who search for information related to their products or services; other marketing services that include display-based marketing services and other online marketing services based on performance criteria other than cost per click; mobile ecosystem, a portfolio of apps, including Baidu App, Haokan, and Baidu Post; various cloud services and solutions, such as platform as a service, software as a service, and infrastructure as a service; self-driving services, including maps, automated valet parking, autonomous navigation pilot, electric vehicles, and robotaxi fleets, as well as Xiaodu smart devices. Its iQIYI segment provides online entertainment service, including original and licensed content; and other video content, membership; and online advertising services. Baidu, Inc. has a strategic partnership with Zhejiang Geely Holding Group. The company was formerly known as Baidu.com, Inc. Baidu, Inc. was incorporated in 2000 and is headquartered in Beijing, China.</t>
  </si>
  <si>
    <t>debian.org</t>
  </si>
  <si>
    <t>fastly.com</t>
  </si>
  <si>
    <t>tawk.to</t>
  </si>
  <si>
    <t>Mustache</t>
  </si>
  <si>
    <t>github.com</t>
  </si>
  <si>
    <t>Azure</t>
  </si>
  <si>
    <t>FlexSlider</t>
  </si>
  <si>
    <t>angularjs.org</t>
  </si>
  <si>
    <t>oracle.com</t>
  </si>
  <si>
    <t>Oracle Corporation provides products and services that address enterprise information technology environments worldwide. Its Oracle cloud software as a service offering include various cloud software applications, including Oracle enterprise resource planning (ERP) cloud, Oracle enterprise and performance management cloud, Oracle supply chain management cloud, Oracle human capital management cloud, Oracle customer experience cloud, and NetSuite application suite. The company also offers cloud-based industry solutions for various industries Oracle application licenses and Oracle license support services. In addition, it provides cloud and license business' infrastructure technologies, such as the Oracle Database, an enterprise database Java, a software development language and middleware, including development tools and others. The company's cloud and license business' infrastructure technologies also comprise cloud-based compute, storage, and networking capabilities through its Oracle cloud infrastructure as a service offerings. Further, it offers infrastructure offerings comprising Oracle autonomous data warehouse cloud service, Oracle autonomous transaction processing cloud service, Internet-of-Things, digital assistant, and Blockchain. Additionally, the company provides hardware products and other hardware-related software offerings, including Oracle engineered systems, enterprise servers, storage solutions, industry-specific hardware, virtualization software, operating systems, management software, and related hardware services. The company markets and sells its cloud, license, hardware, support, and services offerings directly to businesses in various industries, government agencies, and educational institutions, as well as through indirect channels. Oracle Corporation was founded in 1977 and is headquartered in Austin, Texas.</t>
  </si>
  <si>
    <t>addtoany.com</t>
  </si>
  <si>
    <t>secureserver.net</t>
  </si>
  <si>
    <t>mailchimp.com</t>
  </si>
  <si>
    <t>centos.org</t>
  </si>
  <si>
    <t>getuikit.com</t>
  </si>
  <si>
    <t>duda.co</t>
  </si>
  <si>
    <t>Google Conversion Tracking</t>
  </si>
  <si>
    <t>advertising_networks</t>
  </si>
  <si>
    <t>GSAP</t>
  </si>
  <si>
    <t>All in One SEO Pack</t>
  </si>
  <si>
    <t>search_marketing</t>
  </si>
  <si>
    <t>Flickity</t>
  </si>
  <si>
    <t>flickity.metafizzy.co</t>
  </si>
  <si>
    <t>elogiclearning.com</t>
  </si>
  <si>
    <t>Ranked as the #1 LMS (out of over 700) by E-learning 24/7 in 2017 and the #1 Best All-Purpose Extended Enterpise LMS by Talented Learning in 2016, eLogic produces meaningful results for its client partners. Founded in 2001, eLogic Learning is an industry-leading provider of Learning Management Systems, custom content development and learning strategy solutions. Our cloud-based learning management technology, content capabilities and accompanying subject matter expertise provide every partner with a tailored approach to success.</t>
  </si>
  <si>
    <t>appnexus.com</t>
  </si>
  <si>
    <t>AppNexus is an internet technology company that enables and optimizes the real-time sale and purchase of digital advertising. Our powerful, real-time decisioning platform supports core products that enable publishers to maximize yield; and marketers and agencies to harness data and machine learning to deliver intelligent and customized campaigns. Headquartered in New York City, AppNexus employs over 1000 professionals in offices spanning five continents. For more information, follow us at @AppNexus or visit us at www.AppNexus.coms.com</t>
  </si>
  <si>
    <t>stripe.com</t>
  </si>
  <si>
    <t>Stripe is a set of tools for building and running an internet business. We help businesses accept payments from anyone, anywhere, and build new kinds of companies like Lyft or Kickstarter. Internally, we say our goal is to increase the GDP of the internet---we want to bring more businesses online worldwide. In everything we do, we put our users first. We work hard to build the cleanest, most robust APIs possible so that our users can focus on building great products. There's always something more we can do---we're constantly seeking out areas of our product we can improve. We're building a company with folks from all sorts of backgrounds, who make great coworkers and who share and exemplify a few core values: people who are humble, respectful, inclusive, and ready to roll up their sleeves and get important work done for our users. If that's you, we'd love to talk!Stripe's investors include Sequoia Capital, Khosla Ventures, Andreessen Horowitz, and PayPal co-founders Peter Thiel, Max Levchin, and Elon Musk.</t>
  </si>
  <si>
    <t>headjs.com</t>
  </si>
  <si>
    <t>Automattic</t>
  </si>
  <si>
    <t>automattic.com</t>
  </si>
  <si>
    <t>Automattic wants to make the web a better place. Our family includes Jetpack, WooCommerce, Longreads, WordPress.com, and more. With WordPress.com, you can create beautiful websites and blogs for free and enhance those sites with our premium services. A fully distributed company, Automattic  celebrating ten years in 2015  has over 500 staff in more than 50 countries.We're hiring! https://automattic.com/work-with-us/</t>
  </si>
  <si>
    <t>Pinterest</t>
  </si>
  <si>
    <t>pinterest.com</t>
  </si>
  <si>
    <t>Pinterest is the worlds catalog of ideas. Find and save recipes, parenting hacks, style inspiration and other ideas to try.First launched in 2010, Pinterest's mission is to help people discover and do things they love.Need help? help.pinterest.comFor more info: about.pinterest.com</t>
  </si>
  <si>
    <t>NextGEN Gallery</t>
  </si>
  <si>
    <t>imagely.com</t>
  </si>
  <si>
    <t>photo_galleries</t>
  </si>
  <si>
    <t>fusionads.net</t>
  </si>
  <si>
    <t>Our passion is to serve ads that are downright gorgeous, accepting only relevant advertisers of the highest calibre. We choose from among cream-of-the-crop publishers who exclusively show only a single ad per page.</t>
  </si>
  <si>
    <t>datatables.net</t>
  </si>
  <si>
    <t>MyWebsite</t>
  </si>
  <si>
    <t>ionos.com</t>
  </si>
  <si>
    <t>paypal.com</t>
  </si>
  <si>
    <t>PayPal Holdings, Inc. operates as a technology platform and digital payments company that enables digital and mobile payments on behalf of consumers and merchants worldwide. Its payment solutions include PayPal, PayPal Credit, Braintree, Venmo, Xoom, Hyperwallet, and iZettle products. The company's payments platform allows consumers to send and receive payments, withdraw funds to their bank accounts, and hold balances in their PayPal accounts in various currencies. It also offers gateway services that enable merchants to accept payments online with credit or debit cards, as well as digital wallets. PayPal Holdings, Inc. was founded in 1998 and is headquartered in San Jose, California.</t>
  </si>
  <si>
    <t>Quantcast Audience</t>
  </si>
  <si>
    <t>quantcast.com</t>
  </si>
  <si>
    <t>We have built one of the worlds most sophisticated data-intelligence platforms, using big data and machine learning to solve the biggest challenges in marketing and create more rewarding experiences across the digital landscape. Publishers use our insights to better understand audiences and how content resonates with consumers they want to attract and retain. Marketers utilize our understanding of online behavior and our predictive advertising capabilities to reach the customers most likely to engage with their messages. Consumers see the results of our work in relevant stories and advertisements that create a personalized experience across all of their devices.</t>
  </si>
  <si>
    <t>curalate.com</t>
  </si>
  <si>
    <t>Curalate is a leading marketing technology company that enables brands to sell online more effectively. The Curalate Discovery-Driven Commerce Platform is currently in use by over 800 of the worlds most loved brands including Urban Outfitters, Neiman Marcus, Sephora and J.Crew, and touches hundreds of millions of consumers, monthly. With Curalate, brands grow engagement and revenue, at scale, utilizing images and videos from a wide variety of sources, including user generated content (UGC).Curalate is home to nearly 200 employees across four offices: London, New York, Philadelphia, and Seattle. For more information, please visit us: www.curalate.com.</t>
  </si>
  <si>
    <t>yepnope.js</t>
  </si>
  <si>
    <t>yepnopejs.com</t>
  </si>
  <si>
    <t>hubspot.com</t>
  </si>
  <si>
    <t>HubSpot is the worlds leading inbound marketing and sales platform. Since 2006, HubSpot has been on a mission to make the world more inbound. Today, 30,000+ customers in more than 90 countries use HubSpots software, services, and support to transform the way they attract, engage, and delight customers. HubSpot is a global company with offices in Cambridge, MA, Portsmouth, NH, Dublin, Ireland, Sydney, Australia, Singapore, Tokyo, Japan, and soon to be Berlin, Germany. HubSpot has been recognized by Inc., Forbes, and Deloitte as one of the worlds fastest-growing companies. HubSpot's software has helped companies worldwide change how they market and sell, while our innovative approach to company culture has helped redefine transparency and autonomy in the modern workplace. To learn more about HubSpot's software, visit www.hubspot.comand to join our team, visit www.hubspot.com/jobs</t>
  </si>
  <si>
    <t>scrollreveal</t>
  </si>
  <si>
    <t>scrollrevealjs.org</t>
  </si>
  <si>
    <t>Cufon</t>
  </si>
  <si>
    <t>shoqolate.com</t>
  </si>
  <si>
    <t>Sucuri</t>
  </si>
  <si>
    <t>sucuri.net</t>
  </si>
  <si>
    <t>content_delivery_network</t>
  </si>
  <si>
    <t>bugsnag.com</t>
  </si>
  <si>
    <t>SiteCatalyst</t>
  </si>
  <si>
    <t>TYPO3 CMS</t>
  </si>
  <si>
    <t>typo3.org</t>
  </si>
  <si>
    <t>In November 2004 a group of people from the TYPO3 community including Kasper SkÃ¥rhÃ¸j and other long-term contributors prepared and founded a non-profit organisation called the TYPO3 Association. The main goal is to support core development on a more steady basis and improve the transparency and efficiency of various aspects of the TYPO3 project. Our work is funded by members and sponsors.</t>
  </si>
  <si>
    <t>leafletjs.com</t>
  </si>
  <si>
    <t>webflow.com</t>
  </si>
  <si>
    <t>magento.com</t>
  </si>
  <si>
    <t>Trusted by more than 260,000 businesses worldwide, Magento Commerce is the leading provider of cloud commerce innovation to merchants and brands across B2C and B2B industries. In addition to its flagship open source digital commerce platform, Magento Commerce boasts a strong portfolio of cloud-based omnichannel solutions, empowering merchants to successfully integrate digital and physical shopping experiences. With over $101 billion in gross merchandise volume transacted on the platform annually, Magento Commerce is the #1 provider to the Internet Retailer (IR) Top 1000, counting more than double the clients to the next closest competitor. It is also the number one provider to the IR B2B 300, and the IR Top 500 for Europe and Latin America. Magento Commerce is supported by a vast global network of solution and technology partners, a highly active global developer community and the largest eCommerce marketplace for extensions available for download on the Magento Marketplace. Find out more at www.magento.com.Success Stories:https://magento.com/customersEvents:https://magento.com/events</t>
  </si>
  <si>
    <t>getmdl.io</t>
  </si>
  <si>
    <t>WP-Statistics</t>
  </si>
  <si>
    <t>wp-statistics.com</t>
  </si>
  <si>
    <t>sharethis.com</t>
  </si>
  <si>
    <t>ShareThis, the Sharing Intelligence Company, has been collecting and synthesizing social share data since 2007. We are the trusted pioneer and authority of sharing data that spans the social platform walled gardens, transforming authentic human sharing behavior into actionable outputs at scale for marketers and publishers.</t>
  </si>
  <si>
    <t>crazyegg.com</t>
  </si>
  <si>
    <t>facebook.github.io</t>
  </si>
  <si>
    <t>zendesk.com</t>
  </si>
  <si>
    <t>Zendesk builds software for better customer relationships. It empowers organizations to improve customer engagement and better understand their customers. Zendesk products are easy to use and implement. They give organizations the flexibility to move quickly, focus on innovation, and scale with their growth.</t>
  </si>
  <si>
    <t>golang.org</t>
  </si>
  <si>
    <t>getflywheel.com</t>
  </si>
  <si>
    <t>comscore.com</t>
  </si>
  <si>
    <t>Prebid.org</t>
  </si>
  <si>
    <t>yuilibrary.com</t>
  </si>
  <si>
    <t>expressjs.com</t>
  </si>
  <si>
    <t>Express Installation is a Furniture company located in N2251 Ferry View Cir, Lodi, Wisconsin, United States.</t>
  </si>
  <si>
    <t>statcounter.com</t>
  </si>
  <si>
    <t>adroll.com</t>
  </si>
  <si>
    <t>vincentgarreau.com</t>
  </si>
  <si>
    <t>djangoproject.com</t>
  </si>
  <si>
    <t>FrontPage</t>
  </si>
  <si>
    <t>jimdo.com</t>
  </si>
  <si>
    <t>emailsrvr.com</t>
  </si>
  <si>
    <t>Yandex.Metrika</t>
  </si>
  <si>
    <t>yandex.com</t>
  </si>
  <si>
    <t>Yandex is a technology company that builds intelligent products and services powered by machine learning. Our goal is to help consumers and businesses better navigate the online and offline world. Since 1997, we have delivered world-class, locally relevant search and information services. Additionally, we have developed market-leading on-demand transportation services, navigation products, and other mobile applications for millions of consumers across the globe.  Yandex, which has 17 offices worldwide, has been listed on the NASDAQ since 2011.</t>
  </si>
  <si>
    <t>socket.io</t>
  </si>
  <si>
    <t>octobercms.com</t>
  </si>
  <si>
    <t>October is a free, open-source, self-hosted CMS platform based on Laravel PHP framework. It allows web developers to have full self-expression and the freedom to build websites however they want. The vision we have is to make web development simple [again] and prove that website development is not rocket science, it is something for everybody.</t>
  </si>
  <si>
    <t>sweetalert2.github.io</t>
  </si>
  <si>
    <t>OpenGSE</t>
  </si>
  <si>
    <t>providecom</t>
  </si>
  <si>
    <t>DoubleClick Ad Exchange (AdX)</t>
  </si>
  <si>
    <t>doubleclickbygoogle.com</t>
  </si>
  <si>
    <t>livechatinc.com</t>
  </si>
  <si>
    <t>netsolmail.net</t>
  </si>
  <si>
    <t>disqus.com</t>
  </si>
  <si>
    <t>Envoy</t>
  </si>
  <si>
    <t>envoyproxy.io</t>
  </si>
  <si>
    <t>it_infrastructure</t>
  </si>
  <si>
    <t>tristanedwards.me</t>
  </si>
  <si>
    <t>prestashop.com</t>
  </si>
  <si>
    <t>blogger.com</t>
  </si>
  <si>
    <t>attending.io</t>
  </si>
  <si>
    <t>event_management</t>
  </si>
  <si>
    <t>dojotoolkit.org</t>
  </si>
  <si>
    <t>A JavaScript toolkit that saves you time and scales with your development process. Provides everything you need to build a Web app. Language utilities, UI components, and more, all in one place, designed to work together perfectly.</t>
  </si>
  <si>
    <t>netlify.com</t>
  </si>
  <si>
    <t>section.io</t>
  </si>
  <si>
    <t>section.io is a new class of content delivery network; built for agile teams.   CDNs are the last bastion of the web application delivery stack to be integrated with agile development workflows.  All other CDNs support waterfall Dev practices. They are physical networks which exist in production and completely outside development environments.  Developers and ops teams can experience finger pointing when application code deployed from dev or test to production does not work cohesively with the production CDN.  Often, as a result, the valuable performance, scalability or security features of the CDN can be toned down or turned off. section.io means development teams can build web software with a binary equivalent of the production CDN running in their development environment.  This in turn means developers can build applications which are CDN aware and where every app code deploy will work harmoniously with the configuration of the CDN. Ops teams can safely and reliably tune and configure the CDN in their local Dev environment to provide the maximum application performance and security improvement.Supporting Continuous Integration and Continuous Deployment principles, Dev and Ops teams deploy section.io's CDN using familiar Git commit processes.  section.io also provides a real time metrics and logging platform (Graphite, Elasticsearch, Kibana, Logstash) providing teams with the same logs and metrics in Dev, Test and Prod environments. section.io has operations in Sydney (Australia) and Boulder Colorado.</t>
  </si>
  <si>
    <t>optimizely.com</t>
  </si>
  <si>
    <t>Optimizely is the world's leading experimentation platform, enabling businesses to deliver continuous experimentation and personalization across websites, mobile apps and connected devices. Optimizely enables businesses to experiment deeply into their technology stack and broadly across the entire customer experience. The platform's ease of use and speed of deployment empower organizations to create and run bold experiments that help them make data-driven decisions and grow faster. To date, marketers, developers and product managers have delivered over 700 billion experiences tailored to the needs of their customers. Recognized by the San Francisco Business Times in 2014 - 2016 as one of the Best Places To Work In The Bay Area, Optimizely values its employees and offers great benefits including unlimited time off, healthcare coverage, gym memberships and 17 weeks of paid parental leave. Wealthfront also named Optimizely as one of 100 Career Launching Technology Companies. Visit our Careers page to find out how you can be a part of this growing company. Headquartered in San Francisco, Optimizely also has offices in Amsterdam, Cologne, London and New York City.</t>
  </si>
  <si>
    <t>mimecast.com</t>
  </si>
  <si>
    <t>Mimecasts mission is to make business email and data safer for more than 24,900 customers and millions of employees worldwide. Founded in 2003, Mimecast's cloud-based security, email archiving and email continuity services protect and deliver comprehensive low-risk email management with a fully-integrated subscription service. Mimecast helps reduces the complexity and cost of managing numerous point solutions traditionally used to protect email and its data. For help, please email support@mimecast.com. Mimecast has offices in Europe, North America, Africa and Australia. Mimecast (Nasdaq: MIME) started trading on Nasdaq in November 2015.Mimecast Email Security protects against malware, spam, advanced phishing and other emerging attacks, while preventing data leaks using targeted threat protection. Mimecast Mailbox Continuity enables employees to continue using email during planned and unplanned outages. Mimecast Enterprise Information Archiving unifies email, file and instant messaging data to support email discovery and give employees fast access to their personal archive via PC, Mac and mobile apps. Mimecast secure email services and cloud archiving are optimized for Microsoft Exchange, Office 365 and Google. For customers that have migrated to cloud services like Microsoft Office 365, Mimecast mitigates single vendor exposure by strengthening security coverage, combating downtime and improving information archiving.</t>
  </si>
  <si>
    <t>linux.org</t>
  </si>
  <si>
    <t>Svenska LinuxfÃ¶reningen Ã¤r en fÃ¶rening fÃ¶r alla som Ã¤r intresserade av fri programvara och Ã¶ppen kÃ¤llkod sÃ¥som till exempel GNU/Linux, FreeBSD, Apache och MySQL. FÃ¶reningen bestÃ¥r av drygt 5000 medlemmar Ã¶ver hela landet och det Ã¤r dessa som stÃ¥r fÃ¶r fÃ¶reningens aktiviteter samt artiklar, nyheter och annat pÃ¥ webbplatsen.</t>
  </si>
  <si>
    <t>segment.com</t>
  </si>
  <si>
    <t>android.com</t>
  </si>
  <si>
    <t>TinyMCE</t>
  </si>
  <si>
    <t>tinymce.com</t>
  </si>
  <si>
    <t>rich_text_editors</t>
  </si>
  <si>
    <t>Adobe Tag Manager</t>
  </si>
  <si>
    <t>tag_management</t>
  </si>
  <si>
    <t>Element UI</t>
  </si>
  <si>
    <t>element.eleme.io</t>
  </si>
  <si>
    <t>valve.github.io</t>
  </si>
  <si>
    <t>1and1.com</t>
  </si>
  <si>
    <t>1&amp;1 Internet, Inc. is a subsidiary of United Internet, a profitable public company with a market cap of $8 billion. Founded in 1988, the 1&amp;1 Group manages more than 19 million domain names, while more than 70,000 servers run in the companys seven state-of-the-art, green data centers. On the basis of its comprehensive product range, competitive prices and excellent customer support, 1&amp;1 has steadily expanded its global community to be approximately 15 million customer contracts strong. While offering service to nearly every country worldwide, 1&amp;1 is now represented in Germany, France, Spain, the UK, the US, Romania, Austria, Poland, Canada, Italy, and Mexico.1&amp;1 Internet Inc. entered the US domain registration and web hosting market in 2003. Since then, 1&amp;1 has been at the forefront of encouraging US private users and small-to-medium businesses to adopt the Web. As a one-stop-shop for Web solutions, 1&amp;1 is well placed to deliver a high quality service to its customers and offers 24/7 technical support. The US headquarters is located in Chesterbrook, PA.For more information, visit http://1and1.com, http://blog.1and1.com,  http://facebook.com/1and1, http://twitter.com/1and1, http://youtube.com/1and1, http://google.com/+1and1</t>
  </si>
  <si>
    <t>getclicky.com</t>
  </si>
  <si>
    <t>apple.com</t>
  </si>
  <si>
    <t>Apple Inc. designs, manufactures, and markets smartphones, personal computers, tablets, wearables, and accessories worldwide. It also sells various related services. The company offers iPhone, a line of smartphones Mac, a line of personal computers iPad, a line of multi-purpose tablets and wearables, home, and accessories comprising AirPods, Apple TV, Apple Watch, Beats products, HomePod, iPod touch, and other Apple-branded and third-party accessories. It also provides AppleCare support services cloud services store services and operates various platforms, including the App Store, that allow customers to discover and download applications and digital content, such as books, music, video, games, and podcasts. In addition, the company offers various services, such as Apple Arcade, a game subscription service Apple Music, which offers users a curated listening experience with on-demand radio stations Apple News+, a subscription news and magazine service Apple TV+, which offers exclusive original content Apple Card, a co-branded credit card and Apple Pay, a cashless payment service, as well as licenses its intellectual property. The company serves consumers, and small and mid-sized businesses and the education, enterprise, and government markets. It sells and delivers third-party applications for its products through the App Store. The company also sells its products through its retail and online stores, and direct sales force and third-party cellular network carriers, wholesalers, retailers, and resellers. Apple Inc. was founded in 1977 and is headquartered in Cupertino, California.</t>
  </si>
  <si>
    <t>salesforce.com</t>
  </si>
  <si>
    <t>salesforce.com, inc. develops enterprise cloud computing solutions with a focus on customer relationship management worldwide. The company offers Sales Cloud to store data, monitor leads and progress, forecast opportunities, and gain insights through analytics and relationship intelligence, as well as deliver quotes, contracts, and invoices. It also provides Service Cloud, which enables companies to deliver personalized customer service and support, as well as a field service solution that enables companies to connect agents, dispatchers, and mobile employees through a centralized platform, which helps to schedule and dispatch work, and track and manage jobs in real-time. In addition, the company offers Marketing Cloud to plan, personalize, and optimize one-to-one customer marketing interactions and Commerce Cloud, which enables companies to enhance engagement, conversion, revenue, and loyalty from their customers. Further, it provides Customer 360 Platform that offers no-code to pro-code Platform-as-a-Service tools for building, securing, integrating, and managing the business apps MuleSoft Anypoint Platform enables customers to connect any system, application, data, or device Quip collaboration platform, which combines documents, spreadsheets, apps, and chat with live CRM data and Tableau and Einstein Analytics, provides analytical technology to customers. Additionally, the company offers various solutions for financial services, healthcare and life sciences, manufacturing, consumer goods, government, and philanthropy. The company also provides professional services and education services, including instructor-led and online courses and support and adoption programs. It provides its services through direct sales and consulting firms, systems integrators, and other partners. Salesforce and Siemens has a strategic partnership. The company was founded in 1999 and is headquartered in San Francisco, California.</t>
  </si>
  <si>
    <t>phusionpassenger.com</t>
  </si>
  <si>
    <t>snapsvg.io</t>
  </si>
  <si>
    <t>playframework.com</t>
  </si>
  <si>
    <t>D3</t>
  </si>
  <si>
    <t>d3js.org</t>
  </si>
  <si>
    <t>javascript_graphics</t>
  </si>
  <si>
    <t>buildinternet.com</t>
  </si>
  <si>
    <t>Lazy.js</t>
  </si>
  <si>
    <t>danieltao.com</t>
  </si>
  <si>
    <t>criteo.com</t>
  </si>
  <si>
    <t>Criteo is a global performance marketing technology company that enables e-commerce companies to leverage large volumes of data to efficiently and effectively engage and convert their customers.   With our predictive software algorithms, coupled with deep insights into consumer intent and purchasing habits, we are able to price and deliver highly relevant and personalized advertisements in real-time. Every day we are presented with billions of opportunities to connect users with relevant messaging. Partnering with our clients to optimize our advertising placement decisions based on data and activity on their websites, Criteo helps improve online shopping by allowing them to reach more customers and to increase their volume of online sales.   With over 30 offices across the Americas, EMEA and Asia-Pacific, our company DNA is truly international, making it easy to collaborate with our clients and publishing partners around the world.</t>
  </si>
  <si>
    <t>Contao</t>
  </si>
  <si>
    <t>contao.org</t>
  </si>
  <si>
    <t>Leistungsstarkes Open Source CMS, mit dem du professionelle Webseiten und skalierbare Webanwendungen erstellen kannst.</t>
  </si>
  <si>
    <t>drift.com</t>
  </si>
  <si>
    <t>froala.com</t>
  </si>
  <si>
    <t>simile-widgets.org</t>
  </si>
  <si>
    <t>ninenines.eu</t>
  </si>
  <si>
    <t>Kinsta</t>
  </si>
  <si>
    <t>kinsta.com</t>
  </si>
  <si>
    <t>twitter.github.io</t>
  </si>
  <si>
    <t>spin.js.org</t>
  </si>
  <si>
    <t>docker.com</t>
  </si>
  <si>
    <t>marionettejs.com</t>
  </si>
  <si>
    <t>dnnsoftware.com</t>
  </si>
  <si>
    <t>DNN's CMS (Content Management System) helps customers create rich, rewarding online experiences. DNN products and technology are the foundation for 750,000+ websites worldwide. DNN is the steward of the DotNetNuke Open Source Project, also known as DNN Platform.</t>
  </si>
  <si>
    <t>Nuxt.js</t>
  </si>
  <si>
    <t>nuxtjs.org</t>
  </si>
  <si>
    <t>viglink.com</t>
  </si>
  <si>
    <t>yiiframework.com</t>
  </si>
  <si>
    <t>Mono.net</t>
  </si>
  <si>
    <t>mono.net</t>
  </si>
  <si>
    <t>Oracle Cloud</t>
  </si>
  <si>
    <t>data_management_platforms</t>
  </si>
  <si>
    <t>zeit.co</t>
  </si>
  <si>
    <t>mod_ssl</t>
  </si>
  <si>
    <t>web_server_extensions</t>
  </si>
  <si>
    <t>barracudanetworks.com</t>
  </si>
  <si>
    <t>materializecss.com</t>
  </si>
  <si>
    <t>bigcommerce.com</t>
  </si>
  <si>
    <t>gatsbyjs.com</t>
  </si>
  <si>
    <t>enterprise</t>
  </si>
  <si>
    <t>SAP</t>
  </si>
  <si>
    <t>sap.com</t>
  </si>
  <si>
    <t>software_framework</t>
  </si>
  <si>
    <t>mixpanel.com</t>
  </si>
  <si>
    <t>Liveinternet</t>
  </si>
  <si>
    <t>liveinternet.ru</t>
  </si>
  <si>
    <t>Raphael</t>
  </si>
  <si>
    <t>dmitrybaranovskiy.github.io</t>
  </si>
  <si>
    <t>Microsoft HTTPAPI</t>
  </si>
  <si>
    <t>hostedemail.com</t>
  </si>
  <si>
    <t>office.com</t>
  </si>
  <si>
    <t>redislabs.com</t>
  </si>
  <si>
    <t>perl.org</t>
  </si>
  <si>
    <t>sumo.com</t>
  </si>
  <si>
    <t>intercom.com</t>
  </si>
  <si>
    <t>kubernetes.io</t>
  </si>
  <si>
    <t>postgresql.org</t>
  </si>
  <si>
    <t>rdstation.com.br</t>
  </si>
  <si>
    <t>threejs.org</t>
  </si>
  <si>
    <t>tealium.com</t>
  </si>
  <si>
    <t>Helping brands make data actionable, in real-time, across every customer experience touch point.Tealium revolutionizes todays digital businesses with a universal approach to managing the ever-increasing flows of customer data - spanning web, mobile, offline and Internet of Things devices. With the power to unify customer data into a single source of truth, combined with a turnkey integration ecosystem supporting more than 1,000 vendors and technologies, Tealiums Universal Data Hub enables organizations to leverage real-time data to create richer, more personalized digital experiences across every channel.Founded in 2008, Tealium was recently named to the Inc. 500, which recognizes the fastest-growing private companies in America. The companys award-winning solutions are used by hundreds of global enterprises, including Cathay Pacific Airways, Dominos Pizza, HanesBrands, Kimberly-Clark Corp., Lamps Plus, Lincoln Financial Group, Party City, Univision, and Wet Seal.</t>
  </si>
  <si>
    <t>tableau.com</t>
  </si>
  <si>
    <t>Tableau Software helps people see and understand data. Offering a revolutionary new approach to business intelligence, Tableau allows you to quickly connect, visualize, and share data with a seamless experience from the PC to the iPad. Create and publish dashboards and share them with colleagues, partners, or customersno programming skills required. See how Tableau can help your organization by starting your free trial at tableau.com/trial.</t>
  </si>
  <si>
    <t>CFML</t>
  </si>
  <si>
    <t>programming_languages</t>
  </si>
  <si>
    <t>atlassian.com</t>
  </si>
  <si>
    <t>Atlassian is a leading provider of collaboration, development, and issue tracking software for teams. With over 85,000 global customers (including 85 of the Fortune 100), were advancing the power of collaboration with products including JIRA, Confluence, HipChat, Bitbucket, Trello, and more. Driven by honest values, an amazing culture, and consistent revenue growth, were out to unleash the potential of every team. For more information, visit https://www.atlassian.com/company</t>
  </si>
  <si>
    <t>serverdata.net</t>
  </si>
  <si>
    <t>AT Internet XiTi</t>
  </si>
  <si>
    <t>atinternet.com</t>
  </si>
  <si>
    <t>One of the worlds major players in digital intelligence since 1996, AT Internet helps companies measure their audience and optimise their digital performance across all channels. AT Internets expertise extends from collecting raw data to processing it in real time and delivering it for analysis and the sharing of insights. AT Internet counts more than 3,800 customers around the globe, in all industries. With more than 200 employees, the group is present in 32 countries via its customers, subsidiaries and partners.</t>
  </si>
  <si>
    <t>schillmania.com</t>
  </si>
  <si>
    <t>concrete5.org</t>
  </si>
  <si>
    <t>autodesk.com</t>
  </si>
  <si>
    <t>zoom.us</t>
  </si>
  <si>
    <t>isocpp.org</t>
  </si>
  <si>
    <t>pphosted.com</t>
  </si>
  <si>
    <t>weglot.com</t>
  </si>
  <si>
    <t>Vercel</t>
  </si>
  <si>
    <t>vercel.com</t>
  </si>
  <si>
    <t>Firebase</t>
  </si>
  <si>
    <t>database</t>
  </si>
  <si>
    <t>akamai.com</t>
  </si>
  <si>
    <t>jenkins.io</t>
  </si>
  <si>
    <t>Sensors Data</t>
  </si>
  <si>
    <t>sensorsdata.cn</t>
  </si>
  <si>
    <t>RightJS</t>
  </si>
  <si>
    <t>rightjs.org</t>
  </si>
  <si>
    <t>Mobirise</t>
  </si>
  <si>
    <t>mobirise.com</t>
  </si>
  <si>
    <t>iWeb</t>
  </si>
  <si>
    <t>ensighten.com</t>
  </si>
  <si>
    <t>Ensighten enables global brands to transform their digital business by fueling their diverse marketing technology investments with first-party customer data and profiles. Ensightens patented marketing data platform, anchored by the worlds leading enterprise tag management system, powers a number of mission-critical use cases spanning omni-channel personalization, mobile app experience optimization, and attribution. Ensighten delivers industry-best safeguards for data privacy and security, more than 1,100 turnkey vendor tag integrations, and direct ownership of digital customer data. Gartner Inc. recognized Ensighten as one of its Vendors to Watch in its 2016 Digital Marketing Hubs Magic Quadrant, while Inc. Magazine recently included the company in its annual list of the top 500 fastest growing private companies in America. Select customers include CDW, Dell, Hearst, Home Depot, Microsoft, Panasonic, State Farm, United Airlines, and T-Mobile. Ensighten is headquartered in the heart of Silicon Valley, with offices in San Diego, London and Sydney. Visit us at www.ensighten.com, and follow us on facebook.com/ensighten and Twitter @ensighten.</t>
  </si>
  <si>
    <t>mariadb.org</t>
  </si>
  <si>
    <t>glyphicons.com</t>
  </si>
  <si>
    <t>vmware.com</t>
  </si>
  <si>
    <t>VMware, Inc. provides software in the areas of hybrid and multi-cloud, modern applications, networking, security, and digital workspaces in the United States and internationally. It offers VMware multi-cloud solutions, including VMware vSphere, a data center infrastructure that provides the fundamental compute layer and utilizes its hypervisor software, a layer of software that resides between the operating system and system hardware to enable compute virtualization; vSAN and VxRail, which offers holistic data storage and protection options to all applications running on vSphere; and vRealize Cloud Management solutions that manages hybrid and multi-cloud environments running in virtual machines and containers, as well as VMware Cloud Foundation, a hybrid cloud platform that combines its vSphere, vSAN, and NSX with vRealize Cloud Management into an integrated stack and delivers enterprise-ready cloud infrastructure for private and public clouds. The company also provides networking solutions, such as VMware NSX, VMware Service-defined Firewall, VMware SD-WAN, VMware SASE, VMware vRealize Network Insight, and VMware NSX Advanced Load Balancer; digital workspace solutions that comprise Workspace ONE Unified Endpoint Management, Access, and Horizon; and application modernization solutions, such as Tanzu Basic, standard, and advanced edition, Tanzu Application Service, and Tanzu Labs. In addition, it offers intrinsic security solutions consisting of VMware Carbon Black Cloud Endpoint and Workload. The company sells its products through distributors, resellers, system vendors, and systems integrators. VMware, Inc. has strategic alliances with Amazon Web Services to build and deliver an integrated hybrid solution. The company was incorporated in 1998 and is headquartered in Palo Alto, California. VMware, Inc. operates as a subsidiary of Dell Technologies Inc.</t>
  </si>
  <si>
    <t>Visual Website Optimizer</t>
  </si>
  <si>
    <t>vwo.com</t>
  </si>
  <si>
    <t>Mouse Flow</t>
  </si>
  <si>
    <t>mouseflow.com</t>
  </si>
  <si>
    <t>Mouseflow is a website analytics tool that provides session replay, heatmaps, funnels, form analytics, and feedback campaigns. With clients of all sizes (SMB to enterprise) and in all industries, Mouseflow provides full insight into what happens on a website. It's the secret weapon for marketers or web analysts who are serious about understanding visitor behavior, conversion issues, and usability. Join over 100,000 clients and sign up for a free account at https://mouseflow.com or call +1 (855) 668-7335 today.</t>
  </si>
  <si>
    <t>xregexp.com</t>
  </si>
  <si>
    <t>benchmarkemail.com</t>
  </si>
  <si>
    <t>pardot.com</t>
  </si>
  <si>
    <t>Pardot is B2B Marketing Automation by Salesforce that allows marketing and sales teams to create, deploy, and manage online marketing campaigns that increase revenue and maximize efficiency.Features include: CRM integration Email marketing Lead management Lead nurturing Social media marketing Sales intelligence ROI reportingFor more information, call 1-855-426-9213 or visit us at www.pardot.com.</t>
  </si>
  <si>
    <t>heapanalytics.com</t>
  </si>
  <si>
    <t>cisco.com</t>
  </si>
  <si>
    <t>Cisco Systems, Inc. designs, manufactures, and sells Internet Protocol based networking and other products related to the communications and information technology industry in the Americas, Europe, the Middle East, Africa, the Asia Pacific, Japan, and China. It provides infrastructure platforms, including networking technologies of switching, routing, wireless, and data center products that are designed to work together to deliver networking capabilities, and transport and/or store data. The company also offers collaboration products comprising unified communications, Cisco TelePresence, and conferencing, as well as the Internet of Things and analytics software. In addition, it provides security products, such as network security, cloud and email security, identity and access management, advanced threat protection, and unified threat management products and cloud and system management products. Further, the company offers a range of service and support options for its customers, including technical support and advanced services. It serves businesses of various sizes, public institutions, governments, and service providers. The company sells its products and services directly, as well as through systems integrators, service providers, other resellers, and distributors. Cisco Systems, Inc. has strategic alliances with Internet2 to deliver next-generation capabilities and software solutions and Tele2 Iot on connectivity management platform 2CONTROL. Cisco Systems, Inc. was founded in 1984 and is headquartered in San Jose, California.</t>
  </si>
  <si>
    <t>addyosmani.com</t>
  </si>
  <si>
    <t>knockoutjs.com</t>
  </si>
  <si>
    <t>Tengine</t>
  </si>
  <si>
    <t>tengine.taobao.org</t>
  </si>
  <si>
    <t>tumblr.com</t>
  </si>
  <si>
    <t>mautic.org</t>
  </si>
  <si>
    <t>mongodb.org</t>
  </si>
  <si>
    <t>zoho.com</t>
  </si>
  <si>
    <t>highlightjs.org</t>
  </si>
  <si>
    <t>carrierzone.com</t>
  </si>
  <si>
    <t>Carrier Zone is a consumer services company based out of Shop No. 54, 1st Floor, Opposite State Bank Of India ATM Deccan Gymkhana , Pune, Maharastra, India.</t>
  </si>
  <si>
    <t>pantheon.io</t>
  </si>
  <si>
    <t>workday.com</t>
  </si>
  <si>
    <t>Workday is a leading provider of enterprise cloud applications for finance and human resources. Founded in 2005, Workday delivers financial management, human capital management, and analytics applications designed for the worlds largest companies, educational institutions, and government agencies. Organizations ranging from medium-sized businesses to Fortune 50 enterprises have selected Workday.</t>
  </si>
  <si>
    <t>symfony.com</t>
  </si>
  <si>
    <t>redhat.com</t>
  </si>
  <si>
    <t>At Red Hat, we connect an innovative community of customers, partners, and contributors to deliver an open source stack of trusted, high-performing technologies that solve business problems. Were a billion dollar S&amp;P 500 company offering solutions from Linux to middleware, storage to cloud, together with award-winning global customer support, consulting, and implementation services.It's rewarding to work at a well-established, mission-driven company. You get the freedom, autonomy, and responsibility to impact a company that is changing the technology industry. We hire creative, passionate people who know how to create opportunity and make a difference.</t>
  </si>
  <si>
    <t>asp.net</t>
  </si>
  <si>
    <t>WebSite X5</t>
  </si>
  <si>
    <t>websitex5.com</t>
  </si>
  <si>
    <t>contentful.com</t>
  </si>
  <si>
    <t>telerik.com</t>
  </si>
  <si>
    <t>Telerik Academy provides real-world practical training for children, high-school and university students and professionals in various fields motivated to enhance their digital skills and become skillful software engineers. Founded by Svetozar Georgiev, Boyko Iaramov, Vassil Terziev and Hristo Kosev in 2009, Telerik Academy is one of the most successful education projects in Bulgaria with more than 11,300 onsite students and 42,500 online users from the beginning of the initiative to date. To learn more, visit telerikacademy.com.</t>
  </si>
  <si>
    <t>listjs.com</t>
  </si>
  <si>
    <t>highcharts.com</t>
  </si>
  <si>
    <t>laravel.com</t>
  </si>
  <si>
    <t>opencart.com</t>
  </si>
  <si>
    <t>purecss.io</t>
  </si>
  <si>
    <t>ansible.com</t>
  </si>
  <si>
    <t>Ansible, the most popular open source IT automation project on GitHub, is a radically simple automation engine that automates cloud provisioning, configuration management, application deployment, intra-service orchestration, and many other IT needs. In 2015, Red Hat (NYSE: RHT) acquired Ansible, Inc., the company that supported and sponsored Ansible.Red Hat now sponsors the Ansible open source community project and provides enterprise-ready commercial offerings that help teams manage complex multi-tier deployments by adding control, knowledge, and delegation to Ansible-powered environments.</t>
  </si>
  <si>
    <t>semantic-ui.com</t>
  </si>
  <si>
    <t>RackSpace Cloud</t>
  </si>
  <si>
    <t>rackspace.com</t>
  </si>
  <si>
    <t>captcha.net</t>
  </si>
  <si>
    <t>craftcms.com</t>
  </si>
  <si>
    <t>intuit.com</t>
  </si>
  <si>
    <t>Intuit Inc. provides financial management and compliance products and services for consumers, small businesses, self-employed, and accounting professionals in the United States, Canada, and internationally. The company operates in three segments: Small Business &amp; Self-Employed, Consumer, and Strategic Partner. The Small Business &amp; Self-Employed segment provides QuickBooks online services and desktop software solutions comprising QuickBooks Online Advanced, a cloud-based solution QuickBooks Enterprise, a hosted solution QuickBooks Self-Employed solution and QuickBooks Online Accountant and QuickBooks Accountant Desktop Plus solutions payroll solutions, such as online payroll processing, direct deposit of employee paychecks, payroll reports, electronic payment of federal and state payroll taxes, and electronic filing of federal and state payroll tax forms. This segment also offers payment-processing solutions, including credit and debit cards, and ACH payment services and financial supplies and financing for small businesses. Its Consumer segment provides TurboTax income tax preparation products and services and personal finance. The company's Strategic Partner segment offers Lacerte, ProSeries, and ProFile desktop tax-preparation software products and ProConnect Tax Online tax products, electronic tax filing service, and bank products and related services. It sells products and services through various sales and distribution channels, including multi-channel shop-and-buy experiences, websites and call centers, mobile application stores, and retail and other channels. Intuit Inc. has a collaboration agreement with Red Hat, Inc. on Argo CD, a declarative continuous delivery tool for Kubernetes deployments and a strategic agreement with Visa Inc. The company was founded in 1983 and is headquartered in Mountain View, California.</t>
  </si>
  <si>
    <t>ampproject.org</t>
  </si>
  <si>
    <t>marketo.com</t>
  </si>
  <si>
    <t>Marketo, Inc., offers the leading Engagement Platform that empowers marketers to create lasting relationships and grow revenue. Consistently recognized as the industrys innovation pioneer, Marketo is the trusted platform for thousands of CMOs thanks to its scalability, reliability, and openness. Marketo is headquartered in San Mateo, CA, with offices around the world, and serves as a strategic partner to large enterprise and fast-growing organizations across a wide variety of industries. To learn more about the Marketo Engagement Platform, LaunchPointÂ® partner ecosystem, and the vast community that is the Marketing NationÂ®, visit www.marketo.com.</t>
  </si>
  <si>
    <t>getk2.org</t>
  </si>
  <si>
    <t>Redis Object Cache</t>
  </si>
  <si>
    <t>wprediscache.com</t>
  </si>
  <si>
    <t>figma.com</t>
  </si>
  <si>
    <t>ant.design</t>
  </si>
  <si>
    <t>ExtJS</t>
  </si>
  <si>
    <t>extjs.com</t>
  </si>
  <si>
    <t>jQuery-pjax</t>
  </si>
  <si>
    <t>mobile_frameworks</t>
  </si>
  <si>
    <t>selenium.dev</t>
  </si>
  <si>
    <t>slack.com</t>
  </si>
  <si>
    <t>HERE</t>
  </si>
  <si>
    <t>here.com</t>
  </si>
  <si>
    <t>HERE Technologies, the Open Location Platform company, enables people, enterprises and cities to harness the power of location. By making sense of the world through the lens of location we empower our customers to achieve better outcomes  from helping a city manage its infrastructure or an enterprise optimize its assets to delivering drivers to their destination safely. To learn more about HERE, including our new generation of cloud-based location platform services, visit http://360.here.com.</t>
  </si>
  <si>
    <t>Alpine.js</t>
  </si>
  <si>
    <t>1C-Bitrix</t>
  </si>
  <si>
    <t>1c-bitrix.ru</t>
  </si>
  <si>
    <t>Bitrix is a privately-owned company developing advanced business communications platforms to bridge SMBs with their customers (Internet), partners (Extranet) and employees (Intranet). Founded in 1998 and located in Alexandria, VA, Bitrix now incorporates 90+ staff, 40,000+ customers and 4,000+ partners worldwide with regional sales offices located in Moscow, Russia and Kiev, Ukraine. The key customers list includes many well-known international brands including Volkswagen, Hyundai, KIA, Panasonic, Toshiba, Xerox, Samsung, Gazprom, PricewaterhouseCoopers, VTB, DPD, Zurich Insurance, PC Magazine, Cosmopolitan, and Vogue.Bitrix spearheads new web content management technologies. We were often the first to develop features that either became industry standards or are still standard-bearers. With click-away automatic updating capability, customers can rest assured that they are running on the most technologically advanced platform.</t>
  </si>
  <si>
    <t>Business Catalyst</t>
  </si>
  <si>
    <t>businesscatalyst.com</t>
  </si>
  <si>
    <t>Cape Fear Real Estate Group, LLC is a real estate appraisal, consulting and advisory firm that specializes in eminent domain valuations and litigation support for the North Carolina Department of Transportation and related right of way consultants. Our staff is also well versed in the valuation of commercial and investment property throughout North Carolina for lending and loan underwriting purposes. Our Wilmington based staff is comprised of four certified general appraisers. With nearly three decades of combined experience in valuation, brokerage, investment analysis and condemnation, we use our comprehensive real estate expertise to deliver high quality results that our clients deserve and expect. Our top priority is to provide clients with concise and well supported reports based on our resources and local knowledge throughout the region. We strive to go beyond the ordinary to stand out in the field of real estate.</t>
  </si>
  <si>
    <t>sas.com</t>
  </si>
  <si>
    <t>SAS is the leader in business analytics software and services, and the largest independent vendor in the business intelligence market. Through innovative solutions, SAS helps customers at more than 70,000 sites improve performance and deliver value by making better decisions faster. Since 1976 SAS has been giving customers around the world THE POWER TO KNOWÂ®.</t>
  </si>
  <si>
    <t>ckeditor.com</t>
  </si>
  <si>
    <t>Enhance the way you add content to your website with CKEditor, the most powerful and flexible WYSIWYG text editor in the world. It's fast, lightweight, customizable and most importantly, Open Source!</t>
  </si>
  <si>
    <t>customer_relationship_management</t>
  </si>
  <si>
    <t>git-scm.com</t>
  </si>
  <si>
    <t>gohugo.io</t>
  </si>
  <si>
    <t>Reveal.js</t>
  </si>
  <si>
    <t>lab.hakim.se</t>
  </si>
  <si>
    <t>Slimbox 2</t>
  </si>
  <si>
    <t>digitalia.be</t>
  </si>
  <si>
    <t>gentoo.org</t>
  </si>
  <si>
    <t>sage.com</t>
  </si>
  <si>
    <t>sizmek.com</t>
  </si>
  <si>
    <t>Sizmek creates impressions that inspire through its people-based creative optimization platform. In the digital world, creating impressions that inspire is vital to building meaningful, long-lasting relationships with your customers. Sizmek provides powerful, integrated solutions so creative and data work together, optimizing campaigns across all media. When your messages resonate, your impact amplifies, and your business reaches new heights. Sizmek operates its platform in more than 70 countries, with local offices providing award-winning service throughout North America, EMEA, LATAM, and APAC, and connecting more than 20,000 advertisers and 3,600 agencies to audiences around the world, serving over 2.3 trillion impressions each year.</t>
  </si>
  <si>
    <t>shopware.com</t>
  </si>
  <si>
    <t>Svelte</t>
  </si>
  <si>
    <t>svelte.dev</t>
  </si>
  <si>
    <t>incapsula.com</t>
  </si>
  <si>
    <t>Imperva Incapsula is a cloud-based service that makes websites safer, faster and more reliable. Imperva Incapsula's mission is to provide every website, regardless of its size, with enterprise-grade website security and performance features that so far have only been affordable to the very largest of websites. Services:Imperva Incapsula delivers an enterprise-grade Web Application Firewall to safeguard your site from the latest threats, an intelligent and instantly effective 360-degree anti-DDoS solutions (layers 3-4 and 7), a global CDN to speed up your website's load speed and minimize bandwidth usage and an array of performance monitoring and analytic services to provide insights about your website's security and performance. Partnership Support:Imperva Incapsula Partners Program allows hosting, MSSPs and other service providers to integrate Incapsula delivery solutions into their offerings and can also serve as a platform for additional IT services. Imperva Incapsula partner-facing features include: Partners API for easy provisioning and data extraction Cpanel plugin for one-click onboarding  Centralized management  Custom Branding option for top-tier partners</t>
  </si>
  <si>
    <t>ups.com</t>
  </si>
  <si>
    <t>United Parcel Service, Inc. provides letter and package delivery, transportation, logistics, and financial services. It operates through three segments: U.S. Domestic Package, International Package, and Supply Chain &amp; Freight. The U.S. Domestic Package segment offers time-definite delivery of letters, documents, small packages, and palletized freight through air and ground services in the United States. The International Package segment provides guaranteed day and time-definite international shipping services in Europe, the Asia Pacific, Canada and Latin America, the Indian sub-continent, the Middle East, and Africa. This segment offers guaranteed time-definite express options. The Supply Chain &amp; Freight segment provides international air and ocean freight forwarding, customs brokerage, distribution and post-sales, and mail and consulting services in approximately 200 countries and territories and less-than-truckload and truckload services to customers in North America. This segment also offers truckload brokerage services supply chain solutions to the healthcare and life sciences industry shipping, visibility, and billing technologies and financial and insurance services. The company operates a fleet of approximately 127,000 package cars, vans, tractors, and motorcycles and owns 58,000 containers that are used to transport cargo in its aircraft. United Parcel Service, Inc. was founded in 1907 and is headquartered in Atlanta, Georgia.</t>
  </si>
  <si>
    <t>Microsoft</t>
  </si>
  <si>
    <t>Adobe GoLive</t>
  </si>
  <si>
    <t>dropbox.com</t>
  </si>
  <si>
    <t>ovh.net</t>
  </si>
  <si>
    <t>Yves Salomon raconte une saga familiale oÃ¹ se succÃ¨dent quatre gÃ©nÃ©rations, depuis 1920. Des passionnÃ©s dont laudace visionnaire a menÃ© la Maison, de la pelleterie Ã  un prÃªt-Ã -porter qui signe leur goÃ»t pour lexcellence. HÃ©ritage, innovation et exigence caractÃ©risent les vÃªtements conÃ§us dans nos ateliers. Des collections issues de savoir-faire atypiques, disponibles dans les boutiques Yves Salomon et les plus prestigieux grands magasins et boutiques mult-imarques dans le monde.Yves Salomon, Maison familiale indÃ©pendante, fiÃ¨re de sa tradition artisanale franÃ§aise, rassemble aujourdhui 140 collaborateurs dans 6 pays, passionnÃ©s par leurs mÃ©tiers respectifs et engagÃ©s dans le projet Ã  long terme de lentreprise. Yves Salomon is a family saga of four generations of visionary enthusiasts, since 1920. Their common boldness lead the House from the fur trade to a luxury creative ready-to-wear. Heritage, innovation and demanding quality characterize our apparels designed in our Ateliers, a creative and contemporary ready-to-wear.Today, the collections are available at Yves Salomons stores and the most prestigious department and  multi-brand stores over the world.We empower talents and imagination, as passion and inventiveness have always lead the company further.</t>
  </si>
  <si>
    <t>freebsd.org</t>
  </si>
  <si>
    <t>FreeBSDÂ® is an advanced operating system for x86 compatible, amd64 compatible (including Opteron, Athlon64, and EM64T), UltraSPARCÂ®, IA-64, PC-98 and ARM architectures. It is derived from BSD, the version of UNIXÂ® developed at the University of California, Berkeley. It is developed and maintained by a large team of individuals. Additional platforms are in various stages of development.</t>
  </si>
  <si>
    <t>reactivex.io</t>
  </si>
  <si>
    <t>timesheets.com</t>
  </si>
  <si>
    <t>Timesheets.com helps small businesses reduce payroll and maximize billing by tracking accurate work time. Track hourly and project time, expenses, and time-off. Setup location and identity restrictions for your online time tracking or let employees use their mobile phones. Customizable reporting is easy for payroll, billing, and analysis.</t>
  </si>
  <si>
    <t>elastic.co</t>
  </si>
  <si>
    <t>Elastic is the world's leading software provider for making structured and unstructured data usable in real time for search, logging, security, and analytics use cases. Founded in 2012 by the people behind the Elasticsearch, Kibana, Beats, and Logstash open source projects, Elastic's global community has more than 80,000 members across 45 countries. Since its initial release, Elastic's products have achieved more than 100 million cumulative downloads. Today thousands of organizations, including Cisco, eBay, Dell, Goldman Sachs, Groupon, HP, Microsoft, Netflix, The New York Times, Uber, Verizon, Yelp, and Wikipedia, use the Elastic Stack, X-Pack, and Elastic Cloud to power mission-critical systems that drive new revenue opportunities and massive cost savings. Elastic is backed by more than $104 million in funding from Benchmark Capital, Index Ventures, and NEA; has headquarters in Amsterdam, the Netherlands, and Mountain View, California; and has over 400 employees in more than 30 countries around the world.</t>
  </si>
  <si>
    <t>mod_perl</t>
  </si>
  <si>
    <t>unbounce.com</t>
  </si>
  <si>
    <t>scala-lang.org</t>
  </si>
  <si>
    <t>Bokeh</t>
  </si>
  <si>
    <t>bokeh.org</t>
  </si>
  <si>
    <t>mod_dav</t>
  </si>
  <si>
    <t>inspectlet.com</t>
  </si>
  <si>
    <t>Slimbox</t>
  </si>
  <si>
    <t>ThinkPHP</t>
  </si>
  <si>
    <t>thinkphp.cn</t>
  </si>
  <si>
    <t>invisionapp.com</t>
  </si>
  <si>
    <t>InVision is the worlds leading product design collaboration platform, recognized by Forbes as one of 2016s Next Billion-Dollar Startups. InVision simplifies virtually every aspect of the product design workflow and makes collaboration a core part of the process for millions of people across design, development, project management and marketing. We drive the product design process at leading Fortune 100 companies, including at Disney, IBM, Walmart, Apple, Verizon and General Motors. Sign up for a free trial at invisionapp.com and begin streamlining your digital product workflow.Awards:Entrepreneur and CultureIQs Top Company Cultures 2017UX Magazine names Clark Valberg UX Trailblazer of the Year for 2016Glassdoor Best Place to Work in 2017Forbes Next Billion Dollar Startups 2016Forbes The Cloud 100 2016Fast Company Innovation by Design 2016 Finalist for Apps - Craft by InVision LABSNewsCred #ThinkContent Award: 50 Best Content Marketing Brands of 2017</t>
  </si>
  <si>
    <t>adp.com</t>
  </si>
  <si>
    <t>Kestrel</t>
  </si>
  <si>
    <t>hellobar.com</t>
  </si>
  <si>
    <t>caddyserver.com</t>
  </si>
  <si>
    <t>live.com</t>
  </si>
  <si>
    <t>email</t>
  </si>
  <si>
    <t>lesscss.org</t>
  </si>
  <si>
    <t>silverstripe.org</t>
  </si>
  <si>
    <t>Tilda</t>
  </si>
  <si>
    <t>tilda.cc</t>
  </si>
  <si>
    <t>Tilda helps you build websites for business and media. With Tilda you can create long forms and articles, as well as landing pages, websites, blogs and all other kinds of content oriented web projects. The key point that makes Tilda Publishing to stand out among other instruments for website building is a super easy to use module editor. Tilda is fascinating like Lego game! All you need to create a high-quality website is good content. Another important feature is flexibility. The project made on Tilda can be published on our server, or exported to your hosting. You can also host your content on Tilda while using your own domain. The page you've created on Tilda can be integrated with your website. In this case, header and footer are located from your site, while the page content is taken from Tilda.</t>
  </si>
  <si>
    <t>Zipkin</t>
  </si>
  <si>
    <t>zipkin.io</t>
  </si>
  <si>
    <t>WebsPlanet</t>
  </si>
  <si>
    <t>websplanet.com</t>
  </si>
  <si>
    <t>WebsPlanet creates differentiation in the marketplace, by enabling Directories, Telcos and Webhosts to easily, optimally and cost-effectively offer each SMB Online Presence (Website, Mobile site and Facebook site) facilitated via a single content source, on a single technology platform. Our industry-leading platform powers solutions for the mass creation of Online Presence for SMBs including Websites, Mobile sites, and Facebook sites.Teamed with our vast experience, this provides customers with a proactive solution that is optimized to meet and surpass the SMB markets online needs. The Eclipse platform empowers our customers to rapidly roll-out DIY (Do-It-Yourself), DIFM (Do-It-For-Me) and ASC (Automatic Site Creation) site building services that are naturally leveraged to offer a wealth of bundled online services.</t>
  </si>
  <si>
    <t>Strikingly</t>
  </si>
  <si>
    <t>strikingly.com</t>
  </si>
  <si>
    <t>workable.com</t>
  </si>
  <si>
    <t>Bold Chat</t>
  </si>
  <si>
    <t>boldchat.com</t>
  </si>
  <si>
    <t>live_chat</t>
  </si>
  <si>
    <t>bitbucket.org</t>
  </si>
  <si>
    <t>Cargo</t>
  </si>
  <si>
    <t>cargocollective.com</t>
  </si>
  <si>
    <t>braintreepayments.com</t>
  </si>
  <si>
    <t>We provide the global commerce tools people need to build businesses, accept payments, and enable commerce for their users. Its the simplest way to get paid for great ideas -- across any device, and through almost any payment method.Merchants in more than 40 countries worldwide can accept, split, and enable payments in more than 130 currencies using Braintree. And with 7 global locations, 500+ employees, and an infinite passion for payments, were here for our merchants -- with stellar support, innovative concepts, and simple processes -- from their first dollar up past their billionth.</t>
  </si>
  <si>
    <t>erlang.org</t>
  </si>
  <si>
    <t>Reddit</t>
  </si>
  <si>
    <t>reddit.com</t>
  </si>
  <si>
    <t>message_boards</t>
  </si>
  <si>
    <t>Nette Framework</t>
  </si>
  <si>
    <t>nette.org</t>
  </si>
  <si>
    <t>NETTE is a facilities services company based out of 10 PARC CLUP DU MILLENAIRE C Z AUXILIAIRE SYSTEM 1025 AVENUE HENRI BECQUEREL, MONTPELLIER, France.</t>
  </si>
  <si>
    <t>amplitude.com</t>
  </si>
  <si>
    <t>web_analytics</t>
  </si>
  <si>
    <t>Ruxit</t>
  </si>
  <si>
    <t>ruxit.com</t>
  </si>
  <si>
    <t>Software development has changedwhy hasnt monitoring? Dynatrace Ruxit is SaaS application monitoring and analytics for cloud natives. Dynatrace Ruxit doesnt just give alerts, it provides answers to why your application isnt performing. Better still, it gives you total visibility into all dimensions of your application; from end-user to application deep dive to the network. Get started for free today at www.ruxit.com</t>
  </si>
  <si>
    <t>signal.co</t>
  </si>
  <si>
    <t>myintervals.com</t>
  </si>
  <si>
    <t>Algolia Realtime Search</t>
  </si>
  <si>
    <t>algolia.com</t>
  </si>
  <si>
    <t>search_engines</t>
  </si>
  <si>
    <t>fireblade.com</t>
  </si>
  <si>
    <t>Fireblade provides a sophisticated next generation website security and high availability service, available to any website easily through the cloud.The service bundles all aspects of website security and traffic management, including DDoS protection, web application security, health and performance monitoring and website acceleration. Fireblade has innovated a behavioral approach to website security, shifting from traditional, costly and obsolete web application firewalls to a modern dynamic approach that relies on usersÃ¢ behaviors and reputations, rather than signatures.  FirebladeÃ¢s technology is a unique 2-tier SaaS. A cloud-based Central Security Cloud that analyzes huge volumes of traffic for behavioral profiling, inconsistency detection and reputation recognition, and edge nodes enforcing security policies and delivering the actual service, distributed in the cloud.  Fireblade offers its services directly and through partners and resellers, such as hosting providers, clouds and MSPs.</t>
  </si>
  <si>
    <t>clickfunnels.com</t>
  </si>
  <si>
    <t>Loja Integrada</t>
  </si>
  <si>
    <t>lojaintegrada.com.br</t>
  </si>
  <si>
    <t>messagelabs.com</t>
  </si>
  <si>
    <t>freshchat.io</t>
  </si>
  <si>
    <t>medium.com</t>
  </si>
  <si>
    <t>liveperson.com</t>
  </si>
  <si>
    <t>We believe that every interactionbe it between employees, clients, consumers, or the communityis an opportunity to achieve great things. We believe that connection is the foundation for trust, innovation and ultimately, success.    It begins in our workplace, where we seek to connect with each other on more than just a professional level. We are compelled by our collective mission of connecting brands and their customers, giving them the service experience they deserve.    LivePersons leading platform, LiveEngage, enables thousands of brands around the world to connect with consumers through online and mobile messaging.     LiveEngage offers unparalleled security and scalability, enabling brands to proactively connect and stay connected with their customers, driving greater sales and brand loyalty.     Founded in 1995, a public company since 2000 (NASDAQ: LPSN).   More than 1,200 employees. HQ'd in NYC, with offices  in Tokyo, London, Melbourne, Tel Aviv, San Francisco, Atlanta, Amsterdam, Berl</t>
  </si>
  <si>
    <t>tensorflow.org</t>
  </si>
  <si>
    <t>chartbeat.com</t>
  </si>
  <si>
    <t>boldgrid.com</t>
  </si>
  <si>
    <t>netsuite.com</t>
  </si>
  <si>
    <t>PageFly</t>
  </si>
  <si>
    <t>pagefly.io</t>
  </si>
  <si>
    <t>Dell</t>
  </si>
  <si>
    <t>dell.com</t>
  </si>
  <si>
    <t>printers</t>
  </si>
  <si>
    <t>Dell is a part of the Dell Technologies family of brands.  Dell Technologies is a unique family of businesses that provides the essential infrastructure for organizations to build their digital future, transform IT and protect their most important asset: information. The company services customers of all sizes across 180 countries  ranging from 98 percent of the Fortune 500 to individual consumers  with the industry's most comprehensive and innovative portfolio from the edge to the core to the cloud.</t>
  </si>
  <si>
    <t>epages.com</t>
  </si>
  <si>
    <t>bamboohr.com</t>
  </si>
  <si>
    <t>Liquid Web</t>
  </si>
  <si>
    <t>liquidweb.com</t>
  </si>
  <si>
    <t>Liquid Web delivers reliable, highly-available, secure, and hassle-free hosting fueled by our Heroic SupportÂ®. We provide managed hosting products and services to over 30,000 customers, spanning 150 countries. Our privately-owned, global data centers include our on-site 24/7/365 Heroic Support available via email, telephone, and chat.We aim to put the human back into hosting - and our casual, inclusive, and fun culture reflects that. Were always hiring. Apply now! https://www.liquidweb.com/about/jobs/</t>
  </si>
  <si>
    <t>canva.com</t>
  </si>
  <si>
    <t>audio_video_graphics</t>
  </si>
  <si>
    <t>At Canva, we create tools that empower the world to design. Our platform combines a drag-and-drop design tool with a stock library of over 1 million photographs, illustrations and imagery. You can also choose from hundreds of professional templates to create social media graphics, presentations, flyers, posters, invitations and so much more.Our mission is to make design simple for everyone. Driven by a team of talented thinkers, an amazing culture and remarkable growth trajectory  were out to change the world, one design at a time. Here is a behind the scenes look at the amazing team behind Canva: https://youtu.be/F7BLnm87a7oStart designing: www.canva.com</t>
  </si>
  <si>
    <t>servicenow.com</t>
  </si>
  <si>
    <t>Your enterprise needs to move faster, but lack of process and legacy tools hold you back. Every day, thousands of customer requests, IT incidents, and HR cases follow their own pathsmoving back and forth between people, machines, and departments. Unstructured. Undocumented. Unimproved for years. With the ServiceNow System of Action you can replace these unstructured work patterns of the past with intelligent workflows of the future. Now every employee, customer, and machine can make requests on a single cloud platform. Every department working on these requests can assign and prioritize, collaborate, get down to root cause issues, gain real-time insights, and drive to action. Your employees are energized, your service levels improve, and you realize game-changing economics. Work at Lightspeed.  To find out how, visit www.servicenow.com.</t>
  </si>
  <si>
    <t>codemirror.net</t>
  </si>
  <si>
    <t>wpCache</t>
  </si>
  <si>
    <t>Ecwid</t>
  </si>
  <si>
    <t>ecwid.com</t>
  </si>
  <si>
    <t>backdropcms.org</t>
  </si>
  <si>
    <t>Wink</t>
  </si>
  <si>
    <t>winktoolkit.org</t>
  </si>
  <si>
    <t>citrix.com</t>
  </si>
  <si>
    <t>Citrix Systems, Inc., an enterprise software company, provides workspace, app delivery and security, and professional services worldwide. The company offers workspace services, including Citrix Workspace Citrix Virtual Apps and Desktops Citrix Content Collaboration, a cloud-based file sharing and storage solution, which provides enterprise-class data services on various corporate and personal mobile devices for businesses Citrix Endpoint Management for mobility and device management capabilities Citrix Analytics for Security that assesses the behavior of Citrix Virtual Apps and Desktops, and Citrix Workspace users and applies actions to protect sensitive corporate information Citrix Analytics for Performance that uses machine learning to quantify user experience Citrix Secure Workspace Access, which provides an end-to-end solution to implement Zero Trust principles and Citrix Secure Internet Access, which provides a solution that protects direct internet access for branch and remote workers using unsanctioned apps. It also provides networking products comprising Citrix ADC, an application delivery controller and load balancing solution for web, traditional and cloud-native applications and Citrix SD-WAN, a WAN Edge solution that delivers flexible, automated, secure connectivity and performance for the workspace. In addition, the company offers customer services, hardware maintenance, consulting, and product training and certification services. The company serves healthcare, financial services, technology, manufacturing, consumer, and government agencies. It markets and licenses its products through resellers, distributors, systems integrators, independent software vendors, original equipment manufacturers, and service providers. The company was formerly known as Citrus Systems, Inc. and changed its name to Citrix Systems, Inc. in March 2009. Citrix Systems, Inc. was founded in 1989 and is headquartered in Fort Lauderdale, Florida.</t>
  </si>
  <si>
    <t>odoo.com</t>
  </si>
  <si>
    <t>material.angular.io</t>
  </si>
  <si>
    <t>trello.com</t>
  </si>
  <si>
    <t>splunk.com</t>
  </si>
  <si>
    <t>Splunk Inc. (NASDAQ: SPLK) was founded to pursue a disruptive new vision: make machine data accessible, usable and valuable to everyone. Machine data is one of the fastest growing and most valuable parts of big data -- generated by every component of IT infrastructures, applications, mobile devices, website clickstreams, social data, sensors and more.     Splunk is the leading software platform for machine data that enables customers to gain real-time Operational Intelligence. Our company's mission is to address the challenges and opportunities of managing massive streams of machine-generated big data. More than three quarters of the Fortune 100 and thousands of enterprises, universities, government agencies and service providers use Splunk software to harness the power of their machine data for application management, IT operations, security, web intelligence, customer and business analytics and more.     Splunk helps customers solve problems in ways they could never dream before. With Splunk, all you need i</t>
  </si>
  <si>
    <t>mod_python</t>
  </si>
  <si>
    <t>modpython.org</t>
  </si>
  <si>
    <t>loggly.com</t>
  </si>
  <si>
    <t>Loggly is the worlds most popular cloud-based, enterprise-class log management service, serving more than 10,000 customers including one-third of the Fortune 500. The Loggly service integrates into the engineering processes of teams employing continuous deployment and DevOps practices to reduce MTTR, improve service quality, accelerate innovation, and make better use of valuable development resources. We offer an alternative to traditional, search-based log analysis by structuring and summarizing your log data before you ask it to. With Loggly, your logs reveal what matters through real-time metrics and dashboards. Founded in 2009 and based in San Francisco, the company is backed by True Ventures, Matrix Partners, Cisco, Trinity Ventures, Harmony Partners, Data Collective Venture Capital, and others. Loggly is an AWS Advanced Technology Partner and a Docker Ecosystem Technology Partner.</t>
  </si>
  <si>
    <t>vimeo.com</t>
  </si>
  <si>
    <t>Vimeo is the quality, open video platform for creative people around the world. Vimeo was founded in 2004 by filmmakers who wanted a fun, easy, uncluttered way to share their work and moments from their lives. We remain true to that mission by continually striving to help people with a wide range of passions share the things they create and care about. In everything we build for creators and their audiences, our goal is simple: make life worth watching.Today, Vimeo reaches a monthly audience of over 160 million creators and viewers  and were growing bigger every day. Vimeo is made with love by a highly ambitious, ridiculously innovative, and certifiably hilarious team based in New York City, and wed love for you to be a part of it.</t>
  </si>
  <si>
    <t>percona.com</t>
  </si>
  <si>
    <t>With more than 3,000 customers worldwide, Percona is the only company that delivers enterprise-class solutions for both MySQL and MongoDB across traditional and cloud-based platforms. The company provides Software, Support, Consulting, and Managed Services to some of the largest and most well-known brands on the Internet such as Cisco Systems, Time Warner Cable, Alcatel-Lucent, Groupon, and the BBC, as well as to many smaller companies looking to maximize application performance while streamlining database efficiencies.Well established as thought leaders, Percona experts author content for the Percona Performance Blog. The popular Percona Live conferences draw attendees and acclaimed speakers from around the world. For more information, visit www.percona.com.</t>
  </si>
  <si>
    <t>ghost.org</t>
  </si>
  <si>
    <t>Yandex.Direct</t>
  </si>
  <si>
    <t>gitlab.com</t>
  </si>
  <si>
    <t>GitLab is an open source tool used by developers to create and manage code bases collaboratively. Built on Git, which is a very popular and efficient distributed version control system, GitLab gives you all the tools needed for Git repository management from code reviews to issue tracking and more.</t>
  </si>
  <si>
    <t>bulma.io</t>
  </si>
  <si>
    <t>mod_jk</t>
  </si>
  <si>
    <t>Tray</t>
  </si>
  <si>
    <t>tray.com.br</t>
  </si>
  <si>
    <t>acquia.com</t>
  </si>
  <si>
    <t>softwareprojects.com</t>
  </si>
  <si>
    <t>Global Online Retailer selling thousands of software products, ebooks and software services on our website  at http://www.softwareprojects.comOur friendly support staff is available 24/7 via phone (1-800-218-1525) email (support@softwareprojects.com) or online, to address any question or concern you have about your orders.</t>
  </si>
  <si>
    <t>flask.pocoo.org</t>
  </si>
  <si>
    <t>gunicorn</t>
  </si>
  <si>
    <t>gunicorn.org</t>
  </si>
  <si>
    <t>uml.org</t>
  </si>
  <si>
    <t>Plyr</t>
  </si>
  <si>
    <t>plyr.io</t>
  </si>
  <si>
    <t>freshdesk.com</t>
  </si>
  <si>
    <t>modx.com</t>
  </si>
  <si>
    <t>iphmx.com</t>
  </si>
  <si>
    <t>grafana.com</t>
  </si>
  <si>
    <t>retargeting.biz</t>
  </si>
  <si>
    <t>woopra.com</t>
  </si>
  <si>
    <t>jekyllrb.com</t>
  </si>
  <si>
    <t>amcharts.com</t>
  </si>
  <si>
    <t>informatica.com</t>
  </si>
  <si>
    <t>As the leader in Enterprise Cloud Data Management, Informatica helps data-driven leaders unleash the power of data to drive their intelligent disruption.</t>
  </si>
  <si>
    <t>volusion.com</t>
  </si>
  <si>
    <t>Volusion provides an all-in-one ecommerce solution for all business types, ranging from startups to large enterprises. Since 1999, Volusion has been committed to connecting people with innovative and powerful commerce solutions to empower their business growth. 17 years later, Volusion, LLC has earned dozens of awards and accolades, recruited 300+ ecommerce experts and now powers over 40,000 successful online businesses.</t>
  </si>
  <si>
    <t>impactradius.com</t>
  </si>
  <si>
    <t>Impact Radius is transforming the way advertisers handle media and performance marketing partnerships. Our natively integrated suite of products enables digital brands and agencies to maximize their return on global ad spend by providing a single trusted view into the consumer journey from ad impression through acquisition - across all devices and channels.Through the automation of critical marketing workflows, built-in fraud protection and real-time delivery of actionable insights, the platform drives revenue growth for global companies such as Lenovo, Ticketmaster, Tommy Hilfiger, Getty Images, Shutterstock and Advance Auto Parts.</t>
  </si>
  <si>
    <t>moodle.com</t>
  </si>
  <si>
    <t>postman.com</t>
  </si>
  <si>
    <t>KineticJS</t>
  </si>
  <si>
    <t>kineticjs.com</t>
  </si>
  <si>
    <t>parse.ly</t>
  </si>
  <si>
    <t>get.gaug.es</t>
  </si>
  <si>
    <t>snowflake.com</t>
  </si>
  <si>
    <t>fedex.com</t>
  </si>
  <si>
    <t>FedEx Corporation provides transportation, e-commerce, and business services worldwide. The company's FedEx Express segment offers express transportation, small-package ground delivery, and freight transportation services time-critical transportation services and cross-border e-commerce technology and e-commerce transportation solutions. Its FedEx Ground segment provides day-certain delivery services to businesses and residences. The company's FedEx Freight segment offers less-than-truckload freight transportation services. Its FedEx Services segment provides sales, marketing, information technology, communications, customer service, technical support, billing and collection, and back-office function services. The company's Corporate, Other and Eliminations segment offers integrated supply chain management solutions, specialty transportation, customs brokerage, and global ocean and air freight forwarding services and an array of document and business services, and retail access to its customers for its package transportation businesses. The company was founded in 1971 and is based in Memphis, Tennessee.</t>
  </si>
  <si>
    <t>hCaptcha</t>
  </si>
  <si>
    <t>hcaptcha.com</t>
  </si>
  <si>
    <t>constantcontact.com</t>
  </si>
  <si>
    <t>Lightspeed eCom</t>
  </si>
  <si>
    <t>lightspeedhq.com</t>
  </si>
  <si>
    <t>We're more than just a high-tech point of sale. We provide customers with a simple way to build, manage and grow their retail, restaurant or eCommerce business, and create a best-in-class customer experience. Our end-to-end solutions unify inventory, customer management, sales and analytics across all channels, in-store and online.Our philosophy combines the tactile with the digital, the cutting-edge with the tried-and-true. We believe that retailers of all sizes should have access to top-tier technology, giving them the resources they need to succeed in a rapidly changing industry.We have offices in Montreal, Amsterdam, London, Gent, New York, Ottawa and Olympia.</t>
  </si>
  <si>
    <t>sIFR</t>
  </si>
  <si>
    <t>mikeindustries.com</t>
  </si>
  <si>
    <t>Mike Davidson is CEO of Newsvine.com in Seattle, WA.</t>
  </si>
  <si>
    <t>polymer-project.org</t>
  </si>
  <si>
    <t>MATLAB</t>
  </si>
  <si>
    <t>mathworks.com</t>
  </si>
  <si>
    <t>nopcommerce.com</t>
  </si>
  <si>
    <t>philogb.github.io</t>
  </si>
  <si>
    <t>NVD3</t>
  </si>
  <si>
    <t>nvd3.org</t>
  </si>
  <si>
    <t>outbrain.com</t>
  </si>
  <si>
    <t>Outbrain is the worlds largest discovery platform, bringing personalized, relevant online, mobile and video content to audiences while helping publishers understand their audiences through data. Outbrain serves over 190 billion personalized content recommendations every month and reaches over 561 million unique visitors from across the globe.   Outbrain's expansion to some of the web's largest global properties is a reflection of its rapid growth and its successful innovations in supporting a new era of digital publishing. Top-tier premium publications that currently leverage the Outbrain platform include: CNN, ESPN, Le Monde, Fox News, The Guardian, Slate, The Telegraph, New York Post, Times of India and Sky News.   Founded in 2006, the company is headquartered in New York with a presence in a growing number of locations globally, including the U.S., U.K., Israel, Singapore, Japan and Australia.  For more information, visit us at outbrain.com or contact us at info@outbrain.com.  Don't forget to check out</t>
  </si>
  <si>
    <t>helpscout.net</t>
  </si>
  <si>
    <t>hootsuite.com</t>
  </si>
  <si>
    <t>qualtrics.com</t>
  </si>
  <si>
    <t>gradle.org</t>
  </si>
  <si>
    <t>Gradle Inc. develops delivers and supports Gradle, the next-generation open source build automation system. We seek to make the Continuous Delivery (CD) of big software as easy as small software. With millions of downloads and a robust ecosystem with hundreds of plugins supporting all facets of the Continuous Delivery (CD) and Continuous Integration (CI) pipeline, Gradle is the heart of CI at some of the most advanced software companies in the world including Linkedin, Netflix, Google Android, Unity3d and many more. Gradle helps enterprises continuously improve their ability ship software faster and through more channels by unifying and automating build processes Gradle Inc. provides support training, and consulting to Enterprises in Silicon Valley and around the world. Gradle Inc. is a privately held company headquartered in San Francisco CA. For more information, please visit http://gradle.orgInterested in being part of the Gradleware team? Find out more information @ http://gradle.org/careers</t>
  </si>
  <si>
    <t>Nuvemshop</t>
  </si>
  <si>
    <t>nuvemshop.com.br</t>
  </si>
  <si>
    <t>database_management_software</t>
  </si>
  <si>
    <t>getfedora.org</t>
  </si>
  <si>
    <t>Google Web Toolkit</t>
  </si>
  <si>
    <t>concur.com</t>
  </si>
  <si>
    <t>Concur takes companies of all sizes and stages beyond automation to a completely connected spend management solution encompassing travel, expense, invoice, compliance and risk. Our global expertise, industry-leading innovation and dynamic ecosystem of diverse partners and applications unlock powerful insights that help businesses reduce complexity and see spending clearly, so they can manage it proactively.Join our LinkedIn Group or connect with us on Facebook, Twitter and YouTube. Learn more at www.concur.com.</t>
  </si>
  <si>
    <t>cookiebot.com</t>
  </si>
  <si>
    <t>openlayers.org</t>
  </si>
  <si>
    <t>Awesomplete</t>
  </si>
  <si>
    <t>leaverou.github.io</t>
  </si>
  <si>
    <t>Google Apps</t>
  </si>
  <si>
    <t>communication_and_collaboration</t>
  </si>
  <si>
    <t>Oracle Commerce</t>
  </si>
  <si>
    <t>CMS Made Simple</t>
  </si>
  <si>
    <t>cmsmadesimple.org</t>
  </si>
  <si>
    <t>esri.com</t>
  </si>
  <si>
    <t>Esri inspires and enables people to positively impact their future through a deeper, geographic understanding of the changing world around them. Esri has cultivated collaborative relationships with partners who share our commitment to solving Earths most pressing challenges with geographic expertise and rational resolve.Esri pursues mapping and spatial analysis for understanding our world with visionary products and services that define the science of GIS. ArcGIS is a complete system for designing and managing solutions through the application of geographic knowledge. Esri helps you build and manage great information products by providing the ultimate platform for geospatial integration and application.</t>
  </si>
  <si>
    <t>ibm.com</t>
  </si>
  <si>
    <t>International Business Machines Corporation provides integrated solutions and services worldwide. Its Cloud &amp; Cognitive Software segment offers software for vertical and domain-specific solutions in various application areas and customer information control system and storage, and analytics and integration software solutions to support client mission on-premise workloads in banking, airline, and retail industries. It also offers middleware and data platform software, including Red Hat that enables the operation of clients' hybrid multi-cloud environments and Cloud Paks, WebSphere distributed, and analytics platform software, such as DB2 distributed, information integration, and enterprise content management, as well as IoT, Blockchain and AI/Watson platforms. The company's Global Business Services segment offers business consulting services system integration, application management, maintenance, and support services for packaged software and finance, procurement, talent and engagement, and industry-specific business process outsourcing services. Its Global Technology Services segment provides IT infrastructure and platform services and project, managed, outsourcing, and cloud-delivered services for enterprise IT infrastructure environments and IT infrastructure support services. The company's Systems segment offers servers for businesses, cloud service providers, and scientific computing organizations data storage products and solutions and z/OS, an enterprise operating system, as well as Linux. Its Global Financing segment provides lease, installment payment, loan financing, short-term working capital financing, and remanufacturing and remarketing services. The company has a collaboration alliance with GK Software SE to enhance retail innovation and customer omnichannel experience with hybrid cloud technology. The company was formerly known as Computing-Tabulating-Recording Co. The company was incorporated in 1911 and is headquartered in Armonk, New York.</t>
  </si>
  <si>
    <t>Google Web Server</t>
  </si>
  <si>
    <t>addevent.com</t>
  </si>
  <si>
    <t>OpenStreetMap</t>
  </si>
  <si>
    <t>openstreetmap.org</t>
  </si>
  <si>
    <t>mapping_and_gis</t>
  </si>
  <si>
    <t>junit.org</t>
  </si>
  <si>
    <t>osCommerce</t>
  </si>
  <si>
    <t>oscommerce.com</t>
  </si>
  <si>
    <t>mathjax.org</t>
  </si>
  <si>
    <t>semrush.com</t>
  </si>
  <si>
    <t>mod_wsgi</t>
  </si>
  <si>
    <t>owasp.org</t>
  </si>
  <si>
    <t>The Open Web Application Security Project (OWASP) is a worldwide free and open community focused on improving the security of software software. Our mission is to make application security visible, so that people and organizations can make informed decisions about application security risks. Everyone is free to participate in OWASP and all of our materials are available under a free and open software license. The OWASP Foundation is a 501c3 not-for-profit charitable organization that ensures the ongoing availability and support for our work  ##</t>
  </si>
  <si>
    <t>contenido.org</t>
  </si>
  <si>
    <t>Zen Cart</t>
  </si>
  <si>
    <t>zen-cart.com</t>
  </si>
  <si>
    <t>juniper.net</t>
  </si>
  <si>
    <t>Juniper Networks, Inc. designs, develops, and sells network products and services worldwide. The company offers routing products, such as ACX series universal access routers to deploy high-bandwidth services MX series Ethernet routers that function as a universal edge platform PTX series packet transport routers and NorthStar controllers. It also provides switching products, including EX series Ethernet switches to address the access, aggregation, and core layer switching requirements of micro branch, branch office, and campus environments QFX series of core, spine, and top-of-rack data center switches and juniper access points, which provide wireless access and performance. In addition, the company offers security products comprising SRX series services gateways for the data center Branch SRX family provides an integrated firewall and next-generation firewall virtual firewall that delivers various features of physical firewalls and advanced malware protection, a cloud-based service and Juniper ATP. Further, it offers Junos OS, a network operating system Contrail networking and cloud platform, which provides an open-source and standards-based platform for SDN and NFV Contrail Insights, an optimization and management software platform for public, private, and hybrid clouds Mist AI-driven Wired, Wireless, and WAN assurance solutions to set and measure key metrics Mist AI-driven Marvis Virtual Network Assistant, which identifies the root cause of issues and Netrounds, a software-based active test and service assurance platform. Additionally, the company provides software-as-a-service, technical support, maintenance, and professional services, as well as education and training programs. It sells its products through direct sales, distributors, value-added resellers, and original equipment manufacturers to end-users in the cloud, service provider, and enterprise markets. The company was incorporated in 1996 and is headquartered in Sunnyvale, California.</t>
  </si>
  <si>
    <t>Platform.sh</t>
  </si>
  <si>
    <t>platform.sh</t>
  </si>
  <si>
    <t>liferay.com</t>
  </si>
  <si>
    <t>Liferay makes software that helps companies create digital experiences on web, mobile and connected devices. Our platform is open source, which makes it more reliable, innovative and secure. We try to leave a positive mark on the world through business and technology. Companies such as Adidas, Carrefour, Cisco Systems, Danone, Fujitsu, Lufthansa Flight Training, Siemens, SociÃ©tÃ© GÃ©nÃ©rale and the United Nations use Liferay.</t>
  </si>
  <si>
    <t>Livewire</t>
  </si>
  <si>
    <t>laravel-livewire.com</t>
  </si>
  <si>
    <t>Navegg</t>
  </si>
  <si>
    <t>navegg.com</t>
  </si>
  <si>
    <t>lighttpd</t>
  </si>
  <si>
    <t>lighttpd.net</t>
  </si>
  <si>
    <t>bloomberg.com</t>
  </si>
  <si>
    <t>accounting_and_finance</t>
  </si>
  <si>
    <t>Bloomberg, the global business and financial information and news leader, gives influential decision makers a critical edge by connecting them to a dynamic network of information, people and ideas. The companys strength  delivering data, news and analytics through innovative technology, quickly and accurately  is at the core of the Bloomberg Professional service, which provides real time financial information to approximately 325,000 subscribers globally. Bloombergs enterprise solutions build on the companys core strength, leveraging technology to allow customers to access, integrate, distribute and manage data and information across organizations more efficiently and effectively. Through Bloomberg Law, Bloomberg Government, Bloomberg New Energy Finance and Bloomberg BNA, the company provides data, news and analytics to decision makers in industries beyond finance. And Bloomberg News, delivered through the Bloomberg Professional service, television, radio, mobile, the Internet and two magazines, Bloomberg Businessweek and Bloomberg Markets, covers the world with more than 2,700 news and multimedia professionals in more than 120 countries. Headquartered in New York, Bloomberg employs nearly 19,000 people in 192 locations around the world.</t>
  </si>
  <si>
    <t>XenForo</t>
  </si>
  <si>
    <t>xenforo.com</t>
  </si>
  <si>
    <t>sitecore.com</t>
  </si>
  <si>
    <t>Ultimate Software</t>
  </si>
  <si>
    <t>ultimatesoftware.com</t>
  </si>
  <si>
    <t>applicant_tracking_systems</t>
  </si>
  <si>
    <t>Ultimate Softwares cloud-based UltiProÂ® helps simplify and improve work experiences for all employees. Organizations can easily manage global people data and processes with UltiPro and ensure their people feel engaged and productive from day one. With UltiPro, you can deliver personalized recruiting and onboarding experiences, guide employees through important benefits choices, simplify complex payroll computations, efficiently manage time and attendance needs, support continuous performance management and development, and build proactive succession plans for the future. Most importantly, UltiPros solutions are supported by powerful business intelligence and reporting to help you drive smarter, people-focused business results.Ultimate Software operates with a commitment to always put #PeopleFirst. This philosophy is the underlying fabric for Ultimates corporate culture, its partnership with customers, and the strategy when designing its solutions. Ultimate has been ranked consistently on FORTUNEs list of the 100 Best Companies to Work For since 2012,  which rates U.S. companies with more than 1,000 employees that use smart people management strategies to develop highly productive and satisfied workforces. Ultimate Software has also received numerous accolades from industry influencers. Ultimate was recognized as a Leader in Nucleus Researchs HCM Technology Value Matrix 2015; and in 2014, UltiPros Talent Acquistion solutions were selected among the annual HR Technology Conference &amp; Expositions Awesome New Technologies for HR. Founded in 1990 and based in Weston, FL, Ultimate Software supports thousands of customers, representing diverse industries and managing millions of employees across the world.</t>
  </si>
  <si>
    <t>Lockerz Share</t>
  </si>
  <si>
    <t>lockerz.com</t>
  </si>
  <si>
    <t>Lockerz is a Seattle based social commerce company that also has offices in San Diego. At Lockerz, we are building something unique, uncharted, and cool with untold potential. We are seeking talented, fun, energetic people who are just as passionate about revolutionizing the way the world discovers, shares and consumes products and content as we are. Wed love it if you could join us.At Lockerz, we believe that sharing what inspires you - whether its a hot pair of heels or the latest viral video - should not only be celebrated, but also rewarded! Members get points for sharing what they love, which they can then use toward discounts in our Shop. We call it rewarded social expression. Our 19+ million members call it awesomeand we have to agree. Were currently building the homepage for Generation Zhip, smart, creative people ages 13-35 who grew up on the Internet and are destined to change how the world works. We're almost there, but we need a little more help to get us the rest of the way! and that's where you come in.</t>
  </si>
  <si>
    <t>vBulletin</t>
  </si>
  <si>
    <t>vbulletin.com</t>
  </si>
  <si>
    <t>vBulletin is the world leader in forum and community publishing software. Customers have created vibrant communities for over 10 years on vBulletin's stable and mature platform. Developed with security, powerful administration features and speed in mind, it serves over 40,000 online communities. We provide world-renowned technical support, with the average support ticket answered within 3 hours, at any time of the day or night, 7 days a week. To learn more about our products, please visit the features page.Our team is all over the world. Our headquarters are located in Southern California. vBulletin Solutions, Inc is a company registered in California, US and a division of Internet Brands.</t>
  </si>
  <si>
    <t>omnipotent.net</t>
  </si>
  <si>
    <t>Site Meter</t>
  </si>
  <si>
    <t>sitemeter.com</t>
  </si>
  <si>
    <t>Onscroll.com</t>
  </si>
  <si>
    <t>We are an ad technology company.We focus on redefining the way in which the industry values and trades advertising.We work with all sides of the industry  buy, sell and tech.Our headquarters are in London. Today, ad pricing is based on perceived value, ad positioning on legacy assumptions and campaigns evaluated on broken attribution models. As we progress towards the age of programmatic trading, we need to evolve the metrics used in media decision making. OnScroll is leading this movement and is developing the futures currencies of evaluation. Everything we build has the same core aim  to increase the overall quality and effectiveness of online ads.We have 3 products - Serve, Science &amp; Exchange.Serve: Sell time, engagement or eyeballs. Our patent-pending tech lets you serve viewable impressions based on user engagement.Science: Make smarter choices. Our real-time decision-making engine enables you to minimise wastage and improve ad quality.Exchange: Only buy ads that are seen through the worlds first viewable only ad exchange. Trusted by 17,000 global brands monthly.</t>
  </si>
  <si>
    <t>paycom.com</t>
  </si>
  <si>
    <t>scikit-learn.org</t>
  </si>
  <si>
    <t>corporate_performance_management</t>
  </si>
  <si>
    <t>centro.net</t>
  </si>
  <si>
    <t>Schneider</t>
  </si>
  <si>
    <t>schneider-electric.com</t>
  </si>
  <si>
    <t>control_systems</t>
  </si>
  <si>
    <t>Schneider Electric is leading the Digital Transformation of Energy Management and Automation in Homes, Buildings, Data Centers, Infrastructure and Industries. With global presence in over 100 countries, Schneider is the undisputable leader in Power Management  Medium Voltage, Low Voltage and Secure Power, and in Automation Systems. We provide integrated efficiency solutions, combining energy, automation and software. In our global Ecosystem, we collaborate with the largest Partner, Integrator and Developer Community on our Open Platform to deliver real-time control and operational efficiency.We believe that great people and partners make Schneider a great company and that our commitment to Innovation, Diversity and Sustainability ensures that Life Is On everywhere, for everyone and at every moment.www.schneider-electric.com  Follow us on:www.facebook.com/SchneiderElectrictwitter.com/SchneiderElectwitter.com/SE_Careersinstagram.com/schneiderelectric</t>
  </si>
  <si>
    <t>smartsheet.com</t>
  </si>
  <si>
    <t>Smartsheet is the worlds leading SaaS platform for managing and automating collaborative work. Over 90,000 companies, and millions of information workers, trust Smartsheet to help them accelerate business execution and address the volume and velocity of todays collaborative work. Smartsheet is used by over 50% of the Fortune 500 and maintains rich data integrations with mission-critical applications from Microsoft, Google, Salesforce, Atlassian, and many others.</t>
  </si>
  <si>
    <t>amsinc.co.jp</t>
  </si>
  <si>
    <t>datadoghq.com</t>
  </si>
  <si>
    <t>CodeIgniter</t>
  </si>
  <si>
    <t>codeigniter.com</t>
  </si>
  <si>
    <t>qlik.com</t>
  </si>
  <si>
    <t>Qlik is a leader in visual analytics. Its portfolio of products meets customers' growing needs from reporting and self-service visual analysis to guided, embedded and custom analytics. Approximately 40,000 customers rely on Qlik solutions to gain meaning out of information from varied sources, exploring the hidden relationships within data that lead to insights that ignite good ideas. Headquartered in Radnor, Pennsylvania, Qlik has offices around the world with more than 1700 partners covering more than 100 countries.</t>
  </si>
  <si>
    <t>act-on.com</t>
  </si>
  <si>
    <t>Gemius</t>
  </si>
  <si>
    <t>gemius.com</t>
  </si>
  <si>
    <t>Gemius is a research and technology company, providing data, solutions and recommendations in the area of online advertising campaigns management as well as websites monitoring and analysis as far as users profiles are concerned. The information provided by the company are the basis for everyday marketing and e-commerce activities of nearly two thousand companies. Our mission - We support knowledge driven business decisions.comThe development of knowledge is an essential part of Gemius' core mission: we support knowledge driven business decisions. We support our clients in taking expertise driven decisions, what helps them succeed in the digital world and make the most of their investments in online marketing channel. The information that we provide is the basis for everyday marketing and e-commerce activities of the advertising agencies and ad networks, media houses as well as publishers, advertisers and e-commerce companies all over the world.By joining our team, you will have an unique opportunity to participate in building a successful, modern and rapidly-developing company in Europe (we have our offices in Poland, Slovakia, Hungary, Ukraine, Belarus, Slovenia, Bulgaria, Denmark, Romania, Turkey, Russia etc..).</t>
  </si>
  <si>
    <t>docusign.com</t>
  </si>
  <si>
    <t>bitcoin.org</t>
  </si>
  <si>
    <t>appium.io</t>
  </si>
  <si>
    <t>databricks.com</t>
  </si>
  <si>
    <t>Databricks mission is to accelerate innovation for its customers by unifying Data Science, Engineering and Business. Founded by the team who created Apache Spark, Databricks provides a Unified Analytics Platform for data science teams to collaborate with data engineering and lines of business to build data products. Users achieve faster time-to-value with Databricks by creating analytic workflows that go from ETL and interactive exploration to production. The company also makes it easier for its users to focus on their data by providing a fully managed, scalable, and secure cloud infrastructure that reduces operational complexity and total cost of ownership. Databricks, venture-backed by Andreessen Horowitz and NEA, has a global customer base that includes CapitalOne, Salesforce, Viacom, Amgen, Shell and HP.  For more information, visit www.databricks.com.</t>
  </si>
  <si>
    <t>swiftype.com</t>
  </si>
  <si>
    <t>webtrends.com</t>
  </si>
  <si>
    <t>For more than 20 years, Webtrends has helped companies make sense of their customer data to drive digital marketing success. By combining innovative technology with our team of trusted and creative advisors, our solutions are designed to provide actionable insights, increase customer engagement and boost revenue.   Today, the Webtrends Infinity big data platform is revolutionizing data, analytics and optimization for many of the worlds leading brands including Microsoft, Air France-KLM, Kimberly-Clark, HSBC, Marks &amp; Spencer, npower, BMW, Toyota, Bayer, Bosch and many more.</t>
  </si>
  <si>
    <t>33across.com</t>
  </si>
  <si>
    <t>advertising</t>
  </si>
  <si>
    <t>lever.co</t>
  </si>
  <si>
    <t>jboss.org</t>
  </si>
  <si>
    <t>As of June 5, 2006, JBoss, Inc. is the Middleware division of Red Hat, Inc.JBoss, by Red Hat, is the leader in enterprise-class open source middleware. JBoss Enterprise Middleware is comprised of certified, supported platform and framework distributions that are based on JBoss Community projects.   JBoss Enterprise Middleware is a comprehensive open source middleware portfolio that includes both integrated platforms and plug-and-play frameworks that give users more flexibility and technology choice.  Through a rigorous productization process, product teams continually harden and transform cutting-edge open source technology from the JBoss.org Community into well-tempered enterprise software products with unsurpassed quality, performance, and stability. Enterprises can deploy any JBoss Enterprise product today and add to their IT infrastructure as needed in the future. The product portfolio includes: JBoss Enterprise Application, Portal, SOA, Data Services, and Messaging Platforms, JBoss Hibernate and Seam Frameworks, JBoss Developer Studio, and JBoss Operations Network. Please visit http://www.jboss.com/products/ for more information. JBoss Enterprise Middleware is delivered via a enterprise subscription, which includes industry leading technical support, certified patches and updates, long term maintenance policies and software assurance. Subscriptions are available for both production and development use cases. Additional services include consulting and training.</t>
  </si>
  <si>
    <t>nagios.org</t>
  </si>
  <si>
    <t>Xero</t>
  </si>
  <si>
    <t>xero.com</t>
  </si>
  <si>
    <t>sentry.io</t>
  </si>
  <si>
    <t>Alteryx</t>
  </si>
  <si>
    <t>alteryx.com</t>
  </si>
  <si>
    <t>kissmetrics.com</t>
  </si>
  <si>
    <t>kronos.com</t>
  </si>
  <si>
    <t>Kronos is a leading provider of workforce management and human capital management cloud solutions. Kronos industry-centric workforce applications are purpose-built for businesses, healthcare providers, educational institutions, and government agencies of all sizes. Tens of thousands of organizations  including half of the Fortune 1000Â®  and more than 40 million people in over 100 countries use Kronos every day. Visit www.kronos.com. Kronos: Workforce Innovation That Works.Kronos is a privately held company and was founded in 1977. Headquartered in Chelmsford, Massachusetts, Kronos employs more than 5,000 people worldwide.Kronos is an Equal Opportunity Employer.</t>
  </si>
  <si>
    <t>ni.com</t>
  </si>
  <si>
    <t>xamarin.com</t>
  </si>
  <si>
    <t>nongnu.org</t>
  </si>
  <si>
    <t>discourse.org</t>
  </si>
  <si>
    <t>Cross Pixel</t>
  </si>
  <si>
    <t>crosspixel.net</t>
  </si>
  <si>
    <t>Cross Pixel is the leading provider of high performance audience data and audience information for the real time advertising industry. Cross Pixels mission is to provide the highest quality audience data to help marketers improve the performance of their audience targeting campaigns. Cross Pixel is the only fully transparent audience marketplace; our advertisers know the source of the audience data they are targeting. This approach gives our clients better insight, confidence of authenticity, and control around the data powering their online advertising campaigns. Cross Pixel data sources include hundreds of top ecommerce and deep research sites, many of which are exclusive to our program. Cross Pixel is fully committed to data quality, performance and transparency.</t>
  </si>
  <si>
    <t>workbooks.com</t>
  </si>
  <si>
    <t>babeljs.io</t>
  </si>
  <si>
    <t>sqreen.io</t>
  </si>
  <si>
    <t>Sqreen provides real-time protection against most common vulnerabilities, such as SQL injections, cross-site scripting or code injection. Sqreen is a SaaS protection platform applications that installs in 30 seconds without source code modification or traffic redirection. For more information visit - https://www.sqreen.io. Twitter: @SqreenIO</t>
  </si>
  <si>
    <t>verizonenterprise.com</t>
  </si>
  <si>
    <t>In todays rapidly transforming environment, we design, build, and operate the networks, information systems, and mobile technologies that help businesses and governments around the globe expand reach, increase productivity, improve agility, and maintain longevity. Our solutions across Connected Machines, Cloud, Intelligent Networking and Mobile Workforce are designed to help enterprises pursue new possibilities and create entirely new revenue streams  more efficiently than ever.Powered by investments in security, data centers, 4G LTE, cloud computing, and our immense global IP network, our portfolio of solutions effortlessly meets the demands and challenges shaping technology and business today.We believe that businesses and individuals empowered by technology can change the world. We create solutions with that belief in mind; we perpetually challenge ourselves to enable, advance, and pave the way for new possibilities across a variety of industries.Learn more about us: http://www.verizonenterprise.com/Learn more about our J.D. Power award here: http://www.verizon.com/about/news/jd-power-verizon-enterprise-award/</t>
  </si>
  <si>
    <t>circleci.com</t>
  </si>
  <si>
    <t>finalbuilder.com</t>
  </si>
  <si>
    <t>Welcome to VSoft Technologies, the home of Automise, FinalBuilder and FinalBuilder Server!We are passionate about developing software - especially about creating software which our customers just love. We've been in business since 1996, and in that time have developed two great automation products based on the same proven technology. If you are a software developer, FinalBuilder will help you get that product onto the market by automating your build processes. Combined with FinalBuilder Server your entire development team can monitor and control your automated build processes through a rich web interface. For IT Professionals, Automise can free you from repetitive tasks and make them faster and more reliable through the power of visual Windows automation.</t>
  </si>
  <si>
    <t>SPIP</t>
  </si>
  <si>
    <t>spip.net</t>
  </si>
  <si>
    <t>CS Cart</t>
  </si>
  <si>
    <t>cs-cart.com</t>
  </si>
  <si>
    <t>axure.com</t>
  </si>
  <si>
    <t>Axure Software Solutions Inc. was founded to make software projects better through prototyping. The companys flagship product, Axure RP, is used by user experience professionals, business analysts, and product managers to plan and prototype software applications for more than 25,000 companies, including 86% of the Fortune 100. In addition, more than 1 million projects have been published to Axure Share, the companys online collaboration platform. Founded in 2002 by Victor Hsu and Martin Smith, Axure Software Solutions holds more than a dozen patents for its pioneering product. The company is headquartered in San Diego, Calif., and is privately owned. For more information, please visit: http://www.axure.com.</t>
  </si>
  <si>
    <t>mod_fastcgi</t>
  </si>
  <si>
    <t>jupyter.org</t>
  </si>
  <si>
    <t>Project Jupyter is a set of open-source software tools for interactive and exploratory computing. Developed by a community of worldwide contributors, these tools support reproducible and collaborative scientific computing and data science across a wide range of programming languages (Python, Julia, R, etc.). The Jupyter Notebook, a web-based, interactive computing platform that allows users to perform data cleaning, data analysis, statistical modeling, numerical simulation, and data visualization, has over two million worldwide users across every imaginable technical field. To learn more visit www.jupyter.org.</t>
  </si>
  <si>
    <t>ShinyStat</t>
  </si>
  <si>
    <t>shinystat.com</t>
  </si>
  <si>
    <t>alloyui.com</t>
  </si>
  <si>
    <t>Android Studio</t>
  </si>
  <si>
    <t>integrated_development_environments</t>
  </si>
  <si>
    <t>usps.com</t>
  </si>
  <si>
    <t>As the U.S. Postal Service continues its evolution as a forward-thinking, fast-acting company capable of providing quality products and services for its customers, it continues to remember and celebrate its roots as the first national network of communications that literally bound a nation together. Ours is a proud heritage built on a simple yet profound mission: Connect every American, every door, every business, everywhere through the simple act of delivering mail. This idea of universal service is at the heart of the $900 billion industry that drives commerce, plays an integral part in every American community and remains the greatest value of any post in the world. This is the promise and potential of the United States Postal Service. The Postal Service delivers more mail to more addresses in a larger geographical area than any other post in the world. The Postal Service delivers to more than 151 million homes, businesses and Post Office boxes in every state, city, town and borough in this country. Everyone living in the U.S. and its territories has access to postal products and services and pays the same postage regardless of their location. *The US Postal Service operates entirely on the monies paid for services, and uses no tax money to operate.Facebook: www.facebook.com/uspsTwitter: www.twitter.com/uspsInstagram: www.instagram.com/uspostalservicePinterest: www.pinterest.com/uspsstampsYouTube: www.youtube.com/uspsCorporate Blog: www.uspsblog.com</t>
  </si>
  <si>
    <t>Okta</t>
  </si>
  <si>
    <t>okta.com</t>
  </si>
  <si>
    <t>identity_and_access_management</t>
  </si>
  <si>
    <t>Grav</t>
  </si>
  <si>
    <t>getgrav.org</t>
  </si>
  <si>
    <t>solarwinds.com</t>
  </si>
  <si>
    <t>SolarWinds Corporation provides information technology (IT) infrastructure management software products in the United States and internationally. It offers products to monitor and manage network, system, desktop, application, storage, database, and website infrastructures, whether on-premise, in the public or private cloud, or in a hybrid IT infrastructure. It provides a suite of network management software that provides real-time visibility into network utilization and bandwidth, as well as the ability to detect, diagnose, and resolve network performance problems; and a suite of infrastructure management products, which monitor and analyze the performance of applications and their supporting infrastructure. It also offers suite of application performance management software that enable visibility into log data, cloud infrastructure metrics, applications, tracing, and web performance management; and service management software. In addition, the company provides cloud-based software solutions to enable managed service providers (MSPs) to support digital transformation and growth in small and medium-sized enterprises; and service management software that provides ITIL-compliant service desk solutions for various companies. Further, it offers remote monitoring and management solutions for the performance of networks and devices, and automation of policies and workflows; security and data protection products for network and systems infrastructure, applications, and end user devices; and business management solutions for professional services automation, and password and documentation management. The company markets and sells its products directly to network and systems engineers, database administrators, storage administrators, DevOps professionals, and managed service providers. The company was formerly known as SolarWinds Parent, Inc. and changed its name to SolarWinds Corporation in May 2018. The company was founded in 1999 and is headquartered in Austin, Texas.</t>
  </si>
  <si>
    <t>Gambio</t>
  </si>
  <si>
    <t>gambio.com</t>
  </si>
  <si>
    <t>EasyEngine</t>
  </si>
  <si>
    <t>easyengine.io</t>
  </si>
  <si>
    <t>jazzhr.com</t>
  </si>
  <si>
    <t>AMP Plugin</t>
  </si>
  <si>
    <t>amp-wp.org</t>
  </si>
  <si>
    <t>Ionic</t>
  </si>
  <si>
    <t>ionicframework.com</t>
  </si>
  <si>
    <t>Ionic, formerly known as Drifty Co (a TechStars company), is the leading cross-platform mobile development suite. Ionic makes it possible for web developers to build rich, interactive mobile apps on all major platforms.Ionic has powered over 2M apps, with several being featured by Apple, Google, and Amazon and reaching millions of users. Ionic's SDK is downloaded over 100,000 times per month.Ionic was founded in 2012 by Ben Sperry and Max Lynch, with the goal of enabling more people to build for the web and mobile using cross-platform and open web technologies.</t>
  </si>
  <si>
    <t>Azure CDN</t>
  </si>
  <si>
    <t>aliyun.com</t>
  </si>
  <si>
    <t>umbraco.com</t>
  </si>
  <si>
    <t>jetbrains.com</t>
  </si>
  <si>
    <t>continuous_integration</t>
  </si>
  <si>
    <t>JetBrains builds productivity software for developers who want to focus more on what they want to accomplish, and less on mundane, repetitive tasks.Our line of software products include:* IntelliJ IDEA (The most intelligent Java IDE)* PhpStorm (Lightning-smart PHP IDE)* WebStorm (The smartest JavaScript IDE)* PyCharm (Python IDE for professional developers)* RubyMine (The most intelligent Ruby IDE)* AppCode (Smart IDE for iOS/OS X development)* CLion (A smart cross-platform IDE for C and C++)* DataGrip (Your Swiss Army knife for databases &amp; SQL)* PyCharm Edu (Professional tool to learn programming with Python)* ReSharper (Visual Studio extension for .NET developers)* ReSharper C++ (Visual Studio extension for .NET developers)* dotTrace (.NET performance Profiler)* dotMemory (.NET memory Profiler)* dotCover (.NET unit test runner and code coverage tool)* dotPeek (Free .NET decompiler and assembly browser)* TeamCity (Powerful Continuous Integration out of the box)* YouTrack (Issue tracker designed for development teams* Upsource (Code review and repository browsing)* Hub (JetBrains team tools, integrated)* Kotlin (Statically typed programming language for the JVM, Android and the browser)* MPS (DSL development environment)</t>
  </si>
  <si>
    <t>openstack.org</t>
  </si>
  <si>
    <t>emberjs.com</t>
  </si>
  <si>
    <t>sonarqube.org</t>
  </si>
  <si>
    <t>netapp.com</t>
  </si>
  <si>
    <t>basecamp.com</t>
  </si>
  <si>
    <t>jfrog.com</t>
  </si>
  <si>
    <t>We have changed the way coders are building, managing and distributing software. Built on our successful Artifactory open-source version JFrog developed the Pro and Enterprise versions of Artifactory Binary Repository manager, and then, as a giant leap forward we developed Bintray to give the world the first Universal Distribution Platform. With our additional new products, JFrog Mission Control, giving teams centralized control, management and monitoring of their global artifacts, and JFrog Xray, Universal Artifact Analysis, recursively scanning all layers of an organizations binary packages to provide radical transparency and unparalleled insight into their software architecture.With an amazing A team based in California, Israel and France, an awesome community that fuels us every day, and GREAT customers (Tesla, Twitter, Credit Suisse Bank, Oracle, Google, EMC, Linkedin, Netflix, Costco, GAP, ANSYS and + 2.5k more)  no wonder we are considered to be the standard makers!JFrog is a well-funded, software start-up, with audience from both software developers and DevOps teams. We think BIG, work hard and believe that everyone counts.If your work ethic is superb, you are a team player, you care and you play to WIN, we have just the job you're looking for.As we say at JFrog: Once You Leap Forward You Won't Go Back! Check out our open positions at join.jfrog.com</t>
  </si>
  <si>
    <t>Force.com (Salesforce)</t>
  </si>
  <si>
    <t>MotoCMS</t>
  </si>
  <si>
    <t>motocms.com</t>
  </si>
  <si>
    <t>MotoCMS.com is a company providing beautifully designed website templates - each and every template is bundled with the awesome MotoCMS admin panel.The concept is easy: each template is an 80% ready website and you have a feature-rich admin panel to quickly complete the remaining 20% (mainly texts and images). Literally within an hour or so your website is ready for installation!After your website is installed you may still use the admin panel to apply further changes and change the website as your business changes - the MotoCMS lifetime license is included with every order!</t>
  </si>
  <si>
    <t>rollbar.com</t>
  </si>
  <si>
    <t>pubmatic.com</t>
  </si>
  <si>
    <t>mls.com</t>
  </si>
  <si>
    <t>realty</t>
  </si>
  <si>
    <t>phpBB</t>
  </si>
  <si>
    <t>phpbb.com</t>
  </si>
  <si>
    <t>eclipse.org</t>
  </si>
  <si>
    <t>Eclipse is an open source community, whose projects are focused on building an open development platform comprised of extensible frameworks, tools and runtimes for building, deploying and managing software across the lifecycle. The Eclipse Foundation is a not-for-profit, member supported corporation that hosts the Eclipse projects and helps cultivate both an open source community and an ecosystem of complementary products and services.</t>
  </si>
  <si>
    <t>dynatrace.com</t>
  </si>
  <si>
    <t>Dynatrace has redefined how you monitor todays digital ecosystems. AI-powered, full stack and completely automated, its the only solution that provides answers, not just data, based on deep insight into every user, every transaction, across every application. The worlds leading brands, including 72 of the Fortune 100, trust Dynatrace to optimize customer experiences, innovate faster and modernize IT operations with absolute confidence.Read more at dynatrace.com, visit the blog, or find @dynatrace on Twitter.</t>
  </si>
  <si>
    <t>meteor.com</t>
  </si>
  <si>
    <t>BuySellAds.com</t>
  </si>
  <si>
    <t>talend.com</t>
  </si>
  <si>
    <t>amberframework.org</t>
  </si>
  <si>
    <t>SoapUI</t>
  </si>
  <si>
    <t>soapui.org</t>
  </si>
  <si>
    <t>Zend</t>
  </si>
  <si>
    <t>zend.com</t>
  </si>
  <si>
    <t>Zend platforms and tools help businesses rapidly deliver modern apps across mobile and cloud. As part of Rogue Wave Software, we are the leading provider of software and services for developing, deploying, and managing enterprise-class applications in PHP, which runs more than one-third of the worlds web sites. Zend solutions, including Zend Server and Zend Studio, are deployed at over 40,000 companies worldwide, providing a comprehensive solution for the entire application lifecycle.</t>
  </si>
  <si>
    <t>X-Cart</t>
  </si>
  <si>
    <t>x-cart.com</t>
  </si>
  <si>
    <t>X-Cart is a leading PHP shopping cart softwareThe mission of our company is to make the Internet convenient and productive business environment for us, our customers and customers of our customers.Key features:* Tons of features* SEO-friendly* Fast* Easy to customize* Full source code* Free access to future versions* One time payment* Single web shop lifetime license</t>
  </si>
  <si>
    <t>Canon</t>
  </si>
  <si>
    <t>canon.com</t>
  </si>
  <si>
    <t>Living and Working Together For The Common Good... - Kyosei Kyosei unites Canon and its employees in contributing to the prosperity of humanity and the protection of the world we share. As a leading provider of consumer, business-to-business, and industrial digital imaging solutions, our determination to live and work together for the common good permeates everything we do, from research and development, to product manufacturing, marketing, sales and distribution.</t>
  </si>
  <si>
    <t>Yahoo! Ecommerce</t>
  </si>
  <si>
    <t>yahoo.com</t>
  </si>
  <si>
    <t>Yahoo is a guide focused on informing, connecting, and entertaining. By creating highly personalized experiences for our users, we keep people connected to what matters most to them, across devices and around the world. In turn, we create value for advertisers by connecting them with the audiences that build their businesses. Yahoo is headquartered in Sunnyvale, California, and has offices located throughout the Americas, Asia Pacific (APAC) and the Europe, Middle East and Africa (EMEA) regions. For more information, visit the pressroom (pressroom.yahoo.net) or the Companys blog (yahoo.tumblr.com).</t>
  </si>
  <si>
    <t>suse.com</t>
  </si>
  <si>
    <t>SUSE, a pioneer in open source software, provides reliable, interoperable Linux and cloud infrastructure solutions that give enterprises greater control and flexibility. More than 20 years of engineering excellence, exceptional service and an unrivaled partner ecosystem power the products and support that help our customers manage complexity, reduce cost, and confidently deliver mission-critical services. The lasting relationships we build allow us to adapt and deliver the smarter innovation they need to succeedtoday and tomorrow. www.suse.com</t>
  </si>
  <si>
    <t>operating_systems_and_computing_languages</t>
  </si>
  <si>
    <t>spring.io</t>
  </si>
  <si>
    <t>plone.org</t>
  </si>
  <si>
    <t>The Plone Foundation was formed in May 2004 to serve as a supporting organization for Plone. It provides support for the development and marketing of Plone, and is modeled after similar ventures such as the Apache Software Foundation. The Plone Foundation is the legal owner of the Plone codebase, trademarks, and domain names. The goal of the foundation is to ensure that Plone remains the premier open source content management system and to broaden its acceptance and visibility.</t>
  </si>
  <si>
    <t>saba.com</t>
  </si>
  <si>
    <t>Saba delivers a cloud-based Intelligent Talent Management solution used by leading organizations worldwide to hire, develop, engage and inspire their people. With machine learning at its core, Intelligent Talent Management offers proactive, personalized recommendations on candidates, connections and content to help your employees and organization lead and succeed. Sabas approach and talent management apps   recruiting, learning, performance, compensation, succession and planning   incorporate machine learning technology, social, collaboration and mobile capabilities to help organizations adapt to the future of work.Our solution is powered by Saba Cloud , a highly scalable platform that exceeds industry security and reliability standards. With 2,200 customers and 31 million users across 195 countries and 37 languages, Saba helps the worlds best-known and most innovative brands adapt to the future of work by enabling the continuous learning, engagement and development of everyone in their people network, including employees, partners and customers. In turn, these smart, innovative and forward-looking organizations push Saba to continuously innovate, improve and scale solutions and technologies to help them deliver business results and achieve business transformation.</t>
  </si>
  <si>
    <t>yelp.com</t>
  </si>
  <si>
    <t>Yelp Inc. operates a platform that connects consumers with local businesses in the United States and internationally. The company's platform covers various local business categories, including restaurants, shopping, beauty and fitness, health, and other categories, as well as home, local, auto, professional, pets, events, real estate, and financial services. It provides free and paid advertising products to businesses, which include cost-per-click search advertising and multi-location ad products, as well as enables businesses to deliver targeted search advertising to local audiences; and business listing page products. The company also offers other services comprising Yelp Reservations that provide online reservations for restaurants, nightlife, and other venues directly from their Yelp business listing pages; Yelp Waitlist, a subscription-based waitlist management solution that allows consumers to check wait times and join waitlists remotely, as well as businesses to manage seating and server rotation; Yelp Knowledge program that offers business owners local analytics and insights through access to its historical data and other proprietary content; and Yelp Fusion, which offers free and paid access to content and data for consumer-facing enterprise use through publicly available APIs. In addition, it provides content licensing, as well as allows third-party data providers to update and manage business listing information on behalf of businesses. The company offers its products directly through its sales force; indirectly through partners; and online through its website, as well as non-advertising partner arrangements. It has strategic partnership with Grubhub for providing consumers with a service to place food orders for pickup and delivery. Yelp Inc. was incorporated in 2004 and is headquartered in San Francisco, California.</t>
  </si>
  <si>
    <t>microstrategy.com</t>
  </si>
  <si>
    <t>ladesk.com</t>
  </si>
  <si>
    <t>pagely.com</t>
  </si>
  <si>
    <t>We help the worlds biggest brands scale WordPress with great tech, smart people, and a decade of expertise.One size does not fit all. Your large or corporate WordPress site is unique and our team work with yours to design, build, and optimize a WordPress hosting environment specific for your needs.</t>
  </si>
  <si>
    <t>dhl.com</t>
  </si>
  <si>
    <t>DHL is present in over 220 countries and territories across the globe, making it the most international company in the world. With a workforce exceeding 285,000 employees, we provide solutions for an almost infinite number of logistics needs.DHL is part of the world's leading postal and logistics Group, Deutsche Post DHL and encompasses three divisions: DHL Express, DHL Global Forwarding, Freight and DHL Supply Chain.</t>
  </si>
  <si>
    <t>altium.com</t>
  </si>
  <si>
    <t>Solr</t>
  </si>
  <si>
    <t>Eloqua</t>
  </si>
  <si>
    <t>marketing_automation</t>
  </si>
  <si>
    <t>Open Web Analytics</t>
  </si>
  <si>
    <t>openwebanalytics.com</t>
  </si>
  <si>
    <t>nextgen.com</t>
  </si>
  <si>
    <t>electronic_health_records</t>
  </si>
  <si>
    <t>TypePad</t>
  </si>
  <si>
    <t>typepad.com</t>
  </si>
  <si>
    <t>rms.com.au</t>
  </si>
  <si>
    <t>hotel_management</t>
  </si>
  <si>
    <t>moonjs.org</t>
  </si>
  <si>
    <t>icims.com</t>
  </si>
  <si>
    <t>maxcdn.com</t>
  </si>
  <si>
    <t>MaxCDN is a next-generation content delivery network based in Los Angeles. Our entire team is obsessed with speed, automation, real time reports and implementation. At MaxCDN, the mission is simple: Provide the best possible CDN experience for today's DevOps teams and the users they serve.</t>
  </si>
  <si>
    <t>jetpack.com</t>
  </si>
  <si>
    <t>ApplicantPro</t>
  </si>
  <si>
    <t>applicantpro.com</t>
  </si>
  <si>
    <t>Way Station is a private, non-profit behavioral health organization that provides a broad range of services in a variety of settings to meet the needs of children, adolescents, adults, and families. Headquartered in Frederick, Maryland, Way Station has programs across the state of Maryland and has over 600 dedicated and compassionate employees.   https://waystation.applicantpro.com/jobs/</t>
  </si>
  <si>
    <t>apspayroll.com</t>
  </si>
  <si>
    <t>APS is here to help small and midsize businesses harness the power of the cloud to improve workforce management and mitigate compliance risk so you can grow and succeed. Were proud of the software we develop and how we help our customers achieve their goals by decreasing their labor costs, streamlining inefficient processes, and improving engagement with their employees.Based in Shreveport, Louisiana, we began in 1996 by offering payroll processing and full-service tax compliance services. In 2000, we made the strategic decision to develop our own technology. From that decision, the APS cloud solution was born: a highly flexible and powerful system for core HR, payroll, and time &amp; attendance delivered over a private cloud. Since then, we have expanded our technology platform to include self-service for employees and managers, mobile access, carrier connections, and extensive data integration capabilities.</t>
  </si>
  <si>
    <t>tripadvisor.com</t>
  </si>
  <si>
    <t>TripAdvisor, Inc. operates as an online travel company. It operates in two segments, Hotels, Media &amp; Platform; and Experiences &amp; Dining. The company operates TripAdvisor-branded websites, including tripadvisor.com in the United States; and localized versions of the website in 48 markets and 28 languages. It also manages and operates other travel media brands that provide users the comprehensive travel-planning and trip-taking resources in the travel industry, such as bokun.io, cruisecritic.com, flipkey.com, thefork.com, helloreco.com, holidaylettings.co.uk, holidaywatchdog.com, housetrip.com, jetsetter.com, niumba.com, seatguru.com, singleplatform.com, vacationhomerentals.com, and viator.com. In addition, the company provides information and services for consumers to research and book restaurants in travel destinations; and vacation and short-term rental properties, including full home, condominiums, villas, beach properties, cabins, and cottages. As of December 31, 2020, it featured 884 million reviews and opinions on 7.9 million hotels and other accommodations, restaurants, experiences, airlines, and cruises. TripAdvisor, Inc. was founded in 2000 and is headquartered in Needham, Massachusetts.</t>
  </si>
  <si>
    <t>mathjs.org</t>
  </si>
  <si>
    <t>Usercentrics</t>
  </si>
  <si>
    <t>usercentrics.com</t>
  </si>
  <si>
    <t>achievers.com</t>
  </si>
  <si>
    <t>human_resources</t>
  </si>
  <si>
    <t>gRPC</t>
  </si>
  <si>
    <t>grpc.io</t>
  </si>
  <si>
    <t>Java Servlet</t>
  </si>
  <si>
    <t>ethereum.org</t>
  </si>
  <si>
    <t>sqlite.org</t>
  </si>
  <si>
    <t>apc.com</t>
  </si>
  <si>
    <t>avaya.com</t>
  </si>
  <si>
    <t>Avaya is a global provider of business collaboration and communications solutions, providing unified communications, contact centers, networking and related services to companies of all sizes around the world. For more information please visit www.avaya.com.</t>
  </si>
  <si>
    <t>ahrefs.com</t>
  </si>
  <si>
    <t>skype.com</t>
  </si>
  <si>
    <t>Simulink</t>
  </si>
  <si>
    <t>att.com</t>
  </si>
  <si>
    <t>We grow and scale DTC brands in fashion, beauty, and lifestyle. With offices on both coasts, we have our finger on the pulse of what digital marketing strategies drive ROI and help companies scale to the next level.</t>
  </si>
  <si>
    <t>zabbix.com</t>
  </si>
  <si>
    <t>symantec.com</t>
  </si>
  <si>
    <t>system_security_services</t>
  </si>
  <si>
    <t>omniture.com</t>
  </si>
  <si>
    <t>Omniture, Inc. provides online business optimization software enabling customers to manage and enhance online, offline, and multichannel business initiatives. The company hosts and delivers its Omniture online business optimization platform to its customers as an on-demand subscription service. This platform consists of Omniture SiteCatalyst, Omniture DataWarehouse, Omniture... see more Discover OnDemand, Omniture Genesis, Omniture SearchCenter, Omniture Test&amp;Target, Omniture SiteSearch, and Omniture Publish services, as well as Omniture Discover OnPremise software. These services enable customers to capture, store, and analyze information generated by their Web sites and other sources, as well as to gain business insights into the performance and efficiency of marketing and sales initiatives and other business processes. Omniture also provides enterprise, on-demand, and automated onsite behavioral targeting and optimization solutions, as well as real-time Web analytics applications. In addition, the company offers a range of professional services that complement its online services, including implementation, best practices, consulting, customer support, and user training through Omniture University. It serves various industries, including automotive, financial services, media, retail, technology, and travel. The company sells its services through direct and indirect sales channels primarily in North America, EMEA, Japan, and the rest of the Asia-Pacific region. Omniture, formerly known as SuperStats.com, Inc., was founded in 1996 and changed its name to MyComputer.com, Inc. in 1999. Further, it changed its name to Omniture, Inc. in 2002. The company is headquartered in Orem, Utah.</t>
  </si>
  <si>
    <t>Bubble</t>
  </si>
  <si>
    <t>bubble.is</t>
  </si>
  <si>
    <t>Xajax</t>
  </si>
  <si>
    <t>xajax-project.org</t>
  </si>
  <si>
    <t>zoominfo.com</t>
  </si>
  <si>
    <t>Accelerate your growth with ZoomInfo, an Inc. 5000 company. ZoomInfos Growth Acceleration Platform offers the most accurate and actionable B2B contact and company intelligence to help organizations accelerate growth and profitability. The continuously updated database enables sales and marketing teams to execute more effective marketing campaigns and improve sales prospecting efforts with access to on demand direct dial phone numbers, email addresses, and background information.</t>
  </si>
  <si>
    <t>openx.com</t>
  </si>
  <si>
    <t>dartlang.org</t>
  </si>
  <si>
    <t>Stata</t>
  </si>
  <si>
    <t>stata.com</t>
  </si>
  <si>
    <t>Flat UI</t>
  </si>
  <si>
    <t>designmodo.github.io</t>
  </si>
  <si>
    <t>windowsphone.com</t>
  </si>
  <si>
    <t>Orchard CMS</t>
  </si>
  <si>
    <t>orchardproject.net</t>
  </si>
  <si>
    <t>NumPy</t>
  </si>
  <si>
    <t>numpy.org</t>
  </si>
  <si>
    <t>webex.com</t>
  </si>
  <si>
    <t>As of May 2007, WebEx was acquired by Cisco Systems. Cisco WebEx offers secure video conferencing for individuals, business, and the enterprise. You can use WebEx to meet via computer or your mobile - wherever you have access to the Internet.WebEx lets you video conference, share your desktop, record and much more. Free WebEx Mobile applications are available for most SmartPhones allowing you to attend any meeting (no account needed) and host if you have a host account.For meetings up to 100 people, WebEx can be purchased online at WebEx.com. For larger meetings, webinars, events or training, please contact our sales office for the best WebEx solution.Welcome to WebEx. We are so glad you joined our community.</t>
  </si>
  <si>
    <t>hireology.com</t>
  </si>
  <si>
    <t>linux-kvm.org</t>
  </si>
  <si>
    <t>airtable.com</t>
  </si>
  <si>
    <t>AppDynamics</t>
  </si>
  <si>
    <t>appdynamics.com</t>
  </si>
  <si>
    <t>Quickbooks Online</t>
  </si>
  <si>
    <t>quickbooks.com</t>
  </si>
  <si>
    <t>RoundCube</t>
  </si>
  <si>
    <t>roundcube.net</t>
  </si>
  <si>
    <t>Roundcube is an open source software project developing a browser-based IMAP client with an application-like user interface. The software is mostly written in PHP and is designed to run on standard web server configurations in conjunction with a relational database engine. Meanwhile Roundcube became a serious competitor in the webmail market and it is currently used by many hosting companies around the world and by a number of universities to provide email services to students and staff.</t>
  </si>
  <si>
    <t>logstash.net</t>
  </si>
  <si>
    <t>Hybris</t>
  </si>
  <si>
    <t>hybris.com</t>
  </si>
  <si>
    <t>One customer. Many journeys. Infinite possibilities. Your customers matter as much to us as they do to you. At SAP Hybris, we provide the worlds leading omni-channel customer engagement and commerce solutions. Every touchpoint. Every channel. Global. Flexible.Where we are todayHybris was founded in 1997 with a simple mission: to create superbly engineered commerce solutions. Over the years, the necessary ingredients for that have evolved  multi-channel, open standards, very high performance, data centricity, customer centricity  and so our company and products have evolved. But our mission has remained the same. We are, above all, a great technology company focused on solutions for customer engagement and commerce.Where we are goingDuring the last few years, our focus has delivered tremendous success and growth. Both Gartner and Forrester have consistently ranked us a leader and placed us among the top two or three commerce and digital interaction platforms in the world. We have expanded well beyond our central Europe roots, have operations across the globe and are now part of one of the worlds largest and leading enterprise software companies, SAP.Our customer engagement and commerce solutions are relied upon by some of the most-recognized B2B and consumer brands in the world. We serve businesses in a wide range of vertical industries such as traditional consumer industries like retail, consumer products and wholesale manufacturing , as well as industries such as telco, financial services, insurance, public sector, travel, media, publishing, software and automotive. What these industries all have in common is that digital transformation is an imperative.</t>
  </si>
  <si>
    <t>visualstudio.com</t>
  </si>
  <si>
    <t>We specialize in Bioinformatics and Genomics Algorithm Design.</t>
  </si>
  <si>
    <t>ausgezeichnet.org</t>
  </si>
  <si>
    <t>Big Cartel</t>
  </si>
  <si>
    <t>bigcartel.com</t>
  </si>
  <si>
    <t>Paylocity.com</t>
  </si>
  <si>
    <t>wunderkind.co</t>
  </si>
  <si>
    <t>rubiconproject.com</t>
  </si>
  <si>
    <t>Rubicon Project is a leading technology company automating the buying and selling of advertising. Relentless in its efforts for innovation, Rubicon Project has engineered one of the largest real-time cloud and Big Data computing systems, processing trillions of transactions within milliseconds each month.The companys pioneering technology created a new model for the advertising industry  similar to what NASDAQ did for stock trading. Rubicon Projects automated advertising platform is used by the worlds leading publishers and applications to transact with top brands around the globe.Founded in 2007, Rubicon Projects mission is to keep the Internet free and open and fuel its growth by making it easy and safe to buy and sell advertising. Rubicon Project pioneered advertising automation technology to enable the worlds leading brands, content creators and application developers to trade and protect trillions of advertising requests each month and to improve the advertising experiences of consumers. Rubicon Project is a publicly traded company (NYSE: RUBI) headquartered in Los Angeles, California.</t>
  </si>
  <si>
    <t>CoinHive</t>
  </si>
  <si>
    <t>coinhive.com</t>
  </si>
  <si>
    <t>buildout.com</t>
  </si>
  <si>
    <t>real_estate_marketing</t>
  </si>
  <si>
    <t>Metadata</t>
  </si>
  <si>
    <t>metadata.io</t>
  </si>
  <si>
    <t>application_development_and_management</t>
  </si>
  <si>
    <t>clicktale.com</t>
  </si>
  <si>
    <t>Clicktale taps into the wisdom and behavior of millions of visitors so that businesses can deliver the best digital experiences and drive amazing business results. Complex behavioral patterns are synthesized based on millisecond-level actions such as hovers and scrolls, enabling businesses to interpret their customers digital body language to understand intent.   The pioneer in Experience Analytics, Clicktale marries cognitive computing, machine learning and psychological research to automatically surface issues and answer questions that keep executives up at night.   With unique behavioral data, clear visualizations, and world-class customer experience expertise, Clicktale is driving the Experience Era at the worlds leading brands.   Clicktale. Answer anything.</t>
  </si>
  <si>
    <t>GoCache</t>
  </si>
  <si>
    <t>gocache.com.br</t>
  </si>
  <si>
    <t>A GoCache Ã© uma empresa brasileira com a missÃ£o de transformar a internet em um lugar mais rÃ¡pido, seguro e escalÃ¡vel. Usando tecnologia prÃ³pria de Ãºltima geraÃ§Ã£o, nossa plataforma CDN protege, acelera e escala qualquer website, mobile app ou API de forma simples e inteligente. Sem a necessidade de migraÃ§Ã£o, sites apontados para a plataforma GoCache carregam em mÃ©dia 3x mais rÃ¡pido, atendem 75% menos requisiÃ§Ãµes em sua infra de origem e economizam 80% nos custos de trÃ¡fego, melhorando significativamente a experiÃªncia dos seus usuÃ¡rios. ReduÃ§Ã£o instantÃ¢nea no consumo dos recursos de infraestrutura e no custo operacional para manter seu site sempre disponÃ­vel durante picos de acesso. Experimente nosso serviÃ§o sem compromisso, visite-nos em http://www.gocache.com.br.</t>
  </si>
  <si>
    <t>Google Optimize</t>
  </si>
  <si>
    <t>embarcadero.com</t>
  </si>
  <si>
    <t>Embarcadero tools are built for elite developers who build and maintain the worlds most critical applications. Our customers choose Embarcadero because we are the champion of developers, and we help them build more secure and scalable enterprise applications faster than any other tools on the market. In fact, ninety of the Fortune 100 and an active community of more than three million users worldwide have relies on Embarcaderos award-winning products for over 30 years. Founded in 1993, Embarcadero is headquartered in Austin TX, with offices located around the world. To learn more, please visit http://www.embarcadero.com.</t>
  </si>
  <si>
    <t>DataLife Engine</t>
  </si>
  <si>
    <t>dle-news.com</t>
  </si>
  <si>
    <t>en.bem.info</t>
  </si>
  <si>
    <t>jobvite.com</t>
  </si>
  <si>
    <t>uipath.com</t>
  </si>
  <si>
    <t>UiPath is the leading Robotic Process Automation vendor providing a complete software platform to help organizations like yours to efficiently automate business processes. A software robot aims to manipulate the presentation layer of application software in the same manner a human does.UiPath automation platform enables global enterprises to design, deploy and manage a full fledged robotic workforce that mimics employees in administering rules-based tasks and frees them from the daily routine of rote work. It provides process modeling, change management, deployment management, access control, remote execution and scheduling, execution monitoring, auditing and analytics in full compliance with enterprise security and governance best practices.The highly advanced capabilities of its robotic software make UiPath a vital component of the intelligent process automation solutions used by the most tech savvy Business Process Outsourcing providers and Shared Services Organizations. Built on a comprehensive, fully integrated platform with centralized instrumentality, UiPath is geared to the highest standards of enterprise management, security, scalability and auditability.Our products are designed for foolproof performance and a highly intuitive user experience, bringing compelling benefits for operational cost reduction, process efficiency and performance quality. The UiPath solution empowers businesses to automate faster and automate more, greatly impacting on the bottom line and the service to the customer.UiPath technology is used by thousands of companies particularly in document management, call center, healthcare, financial, API enablement, data extraction and migration, process automation, application integration and business process outsourcing verticals.</t>
  </si>
  <si>
    <t>Blazor</t>
  </si>
  <si>
    <t>Discuz! X</t>
  </si>
  <si>
    <t>discuz.com</t>
  </si>
  <si>
    <t>tibco.com</t>
  </si>
  <si>
    <t>sproutsocial.com</t>
  </si>
  <si>
    <t>ceridian.com</t>
  </si>
  <si>
    <t>Ceridian is a global human capital management technology company serving more than 50 countries. Our offering includes the award winning, cloud-based Dayforce HCM, Global Solutions, and Small Business Payroll. Ceridian. Makes Work Life Better For more information about Ceridian solutions call 1-800-729-7655 or visit www.ceridian.com.</t>
  </si>
  <si>
    <t>unrealengine.com</t>
  </si>
  <si>
    <t>smartrecruiters.com</t>
  </si>
  <si>
    <t>deltek.com</t>
  </si>
  <si>
    <t>Headquartered in Herndon, Virginia, with over 2,400 employees worldwide, Deltek is the leading global provider of enterprise software and information solutions for government contractors, professional services firms and other project-based businesses. For decades, we have delivered actionable insight that empowers our customers to unlock their business potential. 22,000 organizations and millions of users in over 80 countries around the world rely on Deltek to research and identify opportunities, win new business, recruit and develop talent, optimize resources, streamline operations and deliver more profitable projects. Deltek  Know more. Do more.Visit us on www.deltek.com to learn more.</t>
  </si>
  <si>
    <t>yardi.com</t>
  </si>
  <si>
    <t>Yardi is dedicated to the design, development, and support of real estate investment management and property management software. We offer full business solutions for every real estate market, including multifamily, single family, affordable, public, senior and military housing as well as office, industrial, and retail market segments.Yardi has the highest commitment to quality, innovation, responsiveness, and customer focus. With over 30 offices and 5,000 employees worldwide, Yardi is positioned to help you effectively manage your portfolio more efficiently and competitively.</t>
  </si>
  <si>
    <t>trimble.com</t>
  </si>
  <si>
    <t>Trimble Inc. provides technology solutions that enable professionals and field mobile workers to enhance or transform their work processes worldwide. It operates through four segments: Buildings and Infrastructure, Geospatial, Resources and Utilities, and Transportation. The Buildings and Infrastructure segment offers field and office software for route selection and design systems to guide and control construction equipment systems to monitor, track, and manage assets, equipment, and workers software to share and communicate data program management solutions for construction owners 3D conceptual design and modeling software building information modeling software integrated site layout and measurement systems cost estimating, scheduling, and project controls solutions and applications for sub-contractors and trades. The Geospatial segment provides surveying and geospatial products, and geographic information systems. The Resources and Utilities segment offers precision agriculture products and services, such as guidance and positioning systems, automated and variable-rate application and technology systems, and information management solutions. This segment also provides manual and automated navigation guidance for tractors and other farm equipment solutions to automate application of pesticide and seeding water solutions and agricultural software. The Transportation segment offers solutions for long haul trucking and freight shipper markets mobility solutions, including route management, safety and compliance, end-to-end vehicle management, video intelligence, and supply chain communications and fleet and transportation management systems, analytics, routing, mapping, reporting, and predictive modeling solution under Trimble brand name. The company was formerly known as Trimble Navigation Limited and changed its name to Trimble Inc. in October 2016. Trimble Inc. was founded in 1978 and is headquartered in Sunnyvale, California.</t>
  </si>
  <si>
    <t>ansys.com</t>
  </si>
  <si>
    <t>software_development</t>
  </si>
  <si>
    <t>ANSYS, Inc. develops and markets engineering simulation software and services worldwide. The company offers ANSYS Workbench, a framework upon which its engineering simulation technologies are built; multiphysics software to simulate the interactions between structures, heat transfer, fluids, and electronics in a unified engineering simulation environment; high-performance computing product suite; and structural analysis product suite that provides simulation tools for product design and optimization. It also provides fluids product suite that enables modeling of fluid flow and other related physical phenomena; and electronics product suite that offers field simulation software for designing electronic and electromechanical products. In addition, the company offers power analysis and optimization software suite that manages the power budget, power delivery integrity, and power-induced noise in an electronic design; SCADE product suite, a solution for embedded software simulation, code production, and automated certification; system simulation capability for the design of automated products; and optical sensor and closed-loop, and real-time simulation, as well as safety-certified embedded software solutions. Further, it provides Discovery product family for use in the simulation of product design; Ansys Granta products to give access to material intelligence; and academic product suite with a portfolio of academic products based on associate, research, and teaching, as well as develops photonic design and simulation tools. The company serves engineers, designers, researchers, and students in the aerospace and defense, automotive, electronics, semiconductors, energy, materials and chemical processing, turbomachinery, consumer products, healthcare, and sports industries. It has a collaboration with Velodyne to develop software models of next-generation automotive lidar sensors. ANSYS, Inc. was founded in 1970 and is headquartered in Canonsburg, Pennsylvania.</t>
  </si>
  <si>
    <t>twitch.tv</t>
  </si>
  <si>
    <t>zapier.com</t>
  </si>
  <si>
    <t>wpforms.com</t>
  </si>
  <si>
    <t>OXID eShop</t>
  </si>
  <si>
    <t>oxid-esales.com</t>
  </si>
  <si>
    <t>OXID eSales AG, based in Freiburg Germany, is one of the leading providers of ecommerce solutions. Numerous of B2C and B2B online shops value the scalability, modularity and quality of OXID eShop. This includes major companies such as Lekkerland, Fressnapf, Strenesse, Metabo, Elektro Wandelt and Murrelektronik.They benefit from the implementation of flexible, fully customisable solutions (fast ramp up, low costs), from the know-how of over 100 certified OXID solution partners and from ongoing direct contact with the companys professional support and development teams.OXID eShop has been developed and published as commercial Open Source Software. This means that users benefit from fast, innovative turnaround, high quality development and dependable, long-term investment security.</t>
  </si>
  <si>
    <t>cloudera.com</t>
  </si>
  <si>
    <t>Cloudera delivers the platform for machine learning and advanced analytics built on the latest open source technologies. The worlds leading organizations trust Cloudera to help solve their most challenging business problems with Cloudera Enterprise, the fastest, easiest and most secure data platform available for the modern world. Our customers efficiently capture, store, process and analyze vast amounts of data, empowering them to use advanced analytics to drive business decisions quickly, flexibly and at lower cost than has been possible before. To ensure our customers are successful, we offer comprehensive support, training and professional services. Learn more at cloudera.com.</t>
  </si>
  <si>
    <t>blackbaud.com</t>
  </si>
  <si>
    <t>Blackbaud, Inc. provides cloud software solutions to nonprofits, foundations, companies, education institutions, healthcare organizations, and other social good entities in the United States and internationally. The company offers fundraising and relationship management solutions, such as Blackbaud Raiser's Edge NXT and Blackbaud CRM, Blackbaud TeamRaiser, Blackbaud Peer-to-Peer Fundraising, and Blackbaud Guided Fundraising and Blackbaud Volunteer Network Fundraising; marketing and engagement solutions, including Blackbaud Luminate Online, Blackbaud Luminate Advocacy, Blackbaud Online Express, and Blackbaud School Website System; and financial management solutions comprising Blackbaud Financial Edge NXT, Blackbaud Tuition Management, and Blackbaud Financial Aid Management. It also provides grant and award management solutions, consisting of Blackbaud Grantmaking, Blackbaud Outcomes, and Blackbaud Award Management; organizational and program management, such as Blackbaud Student Information System, Blackbaud Learning Management System, Blackbaud Enrollment Management System, Blackbaud Altru, and Blackbaud Church Management; social responsibility solutions, which includes YourCause Grants Connect and YourCause CSR; Blackbaud Merchant Services and Blackbaud Purchase Cards payment services; and Blackbaud's Intelligence for Good solutions, as well as donor acquisition, prospect research, data enrichment, and benchmarking and performance management solutions and services. It sells its solutions and related services through its direct sales force. The company was founded in 1981 and is headquartered in Charleston, South Carolina.</t>
  </si>
  <si>
    <t>mediawiki.org</t>
  </si>
  <si>
    <t>uservoice.com</t>
  </si>
  <si>
    <t>eZ Publish</t>
  </si>
  <si>
    <t>ibexa.co</t>
  </si>
  <si>
    <t>getresponse.com</t>
  </si>
  <si>
    <t>phpmyadmin.net</t>
  </si>
  <si>
    <t>Riot</t>
  </si>
  <si>
    <t>muut.com</t>
  </si>
  <si>
    <t>Muut is a powerful discussion platform, unencumbered by the weight of unnecessary features and distractions. It places the conversation back to the forefront. Clean user interface, persistent content and deep integration to the site makes a more natural and meaningful discussion and the content focuses on topics the people care about.</t>
  </si>
  <si>
    <t>sybase.com</t>
  </si>
  <si>
    <t>storage</t>
  </si>
  <si>
    <t>For more than 25 years, Sybase has been a leader in developing and expanding innovative database technology. Since our founding in a Berkeley, Calif., home in 1984, we have earned the trust of many of the worlds leading companies for our ability to manage information and deliver unsurpassed levels of data reliability and security. Today, Sybase leads the industry in delivering enterprise and mobile software to manage, analyze and mobilize information. We are recognized globally as the performance leader, proven in the most data-intensive industries and across all systems, networks and devices.In July 2010 Sybase was acquired by SAP, and has been working with its parent company to integrate its products and services and expand SAP's breath of database, analytics, and mobility solutions since.</t>
  </si>
  <si>
    <t>freshworks.com</t>
  </si>
  <si>
    <t>vtex.com</t>
  </si>
  <si>
    <t>The True Cloud Commerce PlatformA passion for results and disruptive culture is what VTEX is known for. VTEX provides cloud based e-Commerce Platform and Omnichannel solutions.  Known for their vanguard technology, VTEX has been recognized by the analysts from Gartner and Forrester, as a Global Leader for Digital Commerce.  VTEX is now ranked on Gartner's Magic Quadrant for Digital Commerce 2017.VTEX is present in 17 countries and is trusted by 40% of the top brands in the world including Sony, Disney, Whirlpool, Electrolux, C&amp;A, Cencosud, BoticÃ¡rio, Avon, Lancome, WalMart, Staples, Nokia, Fravega, Coca-Cola, Personal and Lego.The company, founded in 1999, is comprised of a group of entrepreneurs lead by two mechanical engineers, Geraldo Thomaz and Mariano Gomide de Faria.VTEX True Cloud Commerce Platform is based on a single-code, multi-tenant, scalable and extensible e-commerce platform. CIOs and Business Users find a high innovation capacity and a quick time-to-market when adopting the solution.VTEX is an end-to-end omnichannel commerce platform, which has several modules and hundreds of extensions developed and provided by the community of partners and developers. The main modules are: OMS (Order Management System), CMS (Content Management System), Logistics and Inventory, Pricing and Campaign Management, and a Data Base Service that serves as a Customer Data and Product Information (PIM/PCM).    The deployment model is highly flexible with multi-channel demands such as Webstore, Mobile, InStore, Contact Center, Kiosques, etc, and also several integration needs such as  ERP, Lead Generators (Google, Buscape, and others), Antifraud and Logistics.The platform is ready to support B2C, B2B, B2E and B2B2C and Marketplace operations.Watch a 2-minute demo video at www.vtex.com</t>
  </si>
  <si>
    <t>Genesys</t>
  </si>
  <si>
    <t>genesys.com</t>
  </si>
  <si>
    <t>customer_experience_management</t>
  </si>
  <si>
    <t>GenesysÂ® powers 25 billion of the worlds best customer experiences each year. Our success comes from connecting employee and customer conversations on any channel, every day. Over 10,000 companies in 100+ countries trust our #1 customer experience platform to drive great business outcomes and create lasting relationships. Combining the best of technology and human ingenuity, we build solutions that mirror natural communication and work the way you think. Our industry-leading solutions foster true omnichannel engagement, performing equally well across all channels, on-premise and in the cloud. Experience communication as it should be: fluid, instinctive and profoundly empowering. Visit genesys.com.</t>
  </si>
  <si>
    <t>LiveJournal</t>
  </si>
  <si>
    <t>livejournal.com</t>
  </si>
  <si>
    <t>Ignite</t>
  </si>
  <si>
    <t>ignitetech.com</t>
  </si>
  <si>
    <t>retail_operations_software</t>
  </si>
  <si>
    <t>cerner.com</t>
  </si>
  <si>
    <t>eventbrite.com</t>
  </si>
  <si>
    <t>Flickr</t>
  </si>
  <si>
    <t>flickr.com</t>
  </si>
  <si>
    <t>Flickr is almost certainly the best online photo management and sharing application in the world. Show off your favorite photos and videos to the world, securely and privately show content to your friends and family, or blog the photos and videos you take with a cameraphone.Additionally, Flickr operates a private speakeasy in downtown San Francisco, where notable internet celebrities often function as guest bartenders.The current CEO of Flickr is Daniel Waferbaby Bogan, who won the position by defeating all other contenders in a breakdancing competition.</t>
  </si>
  <si>
    <t>procore.com</t>
  </si>
  <si>
    <t>kenshoo.com</t>
  </si>
  <si>
    <t>Kenshoo is the global leader in agile marketing. Kenshoos mission is to empower every marketer in the world with technology to build brands and generate demand across all media.In two separate evaluations, Forrester Research cited Kenshoo as The Sole Leader in bid management software and social advertising platforms. Kenshoo is the only Facebook Marketing Partner with native API solutions for ads across Facebook, FBX, Twitter, Google, Bing, Yahoo, Yahoo Japan, and Baidu.Brands, agencies and developers use the Kenshoo Infinity Suite to direct nearly $350 billion in annualized client sales revenue through search, social, mobile, and display advertising. Kenshoo powers digital marketing campaigns in more than 190 countries for nearly half of the Fortune 50 and all 10 top global ad agency networks. Kenshoo clients include CareerBuilder, Expedia, Facebook, Havas Media, John Lewis, Resolution Media, Sears, Starcom MediaVest Group, Tesco, Travelocity, Walgreens, and Zappos. Kenshoo has 27 international locations and is backed by Sequoia Capital, Arts Alliance, Tenaya Capital, and Bain Capital Ventures. Please visit www.Kenshoo.com for more information.Kenshoo is a trademark of Kenshoo Ltd. Other company and brand names may be trademarks of their respective owners.</t>
  </si>
  <si>
    <t>adzerk.com</t>
  </si>
  <si>
    <t>Adzerk provides a suite of APIs for building your own ad server in weeks, not years. Ad servers are a must for publishers, but third party solutions are flawed: they aren't server-side, you're forced to share your data, and they don't offer much customization. Yet building your own ad server could take years and cost millions. Fortunately, with Adzerk's APIs, you have the infrastructure tools to build your own ad server in just weeks.Benefits include:--More Revenue: Sell engaging, native ad units at higher ad rates.--Cost Savings: Adzerk saves you from paying for server costs, certifications, and new engineers.--Better User Experience: Unobtrusive and fast server-side ads prevent attrition.--Fully Customizable: Create the ad platform you want, with the custom ad units and business rules you define.Customers include innovative and tech-savvy brands such as reddit, Imgur, Strava, Yummly, Wattpad, Atom Tickets, and more.</t>
  </si>
  <si>
    <t>clearcompany.com</t>
  </si>
  <si>
    <t>ArvanCloud</t>
  </si>
  <si>
    <t>arvancom</t>
  </si>
  <si>
    <t>Bolt</t>
  </si>
  <si>
    <t>bolt.cm</t>
  </si>
  <si>
    <t>nutanix.com</t>
  </si>
  <si>
    <t>Nutanix makes infrastructure invisible, elevating IT to focus on the applications and services that power their business. The Nutanix enterprise cloud platform leverages web-scale engineering and consumer-grade design to natively converge compute, virtualization and storage into a resilient, software-defined solution with rich machine intelligence. The result is predictable performance, cloud-like infrastructure consumption, robust security, and seamless application mobility for a broad range of enterprise applications. The Nutanix solution enables easy deployment of any virtual workload, including large-scale virtual desktop initiatives (VDI), development/test apps, private clouds, big data (Hadoop) projects and more. Nutanix customers can radically simplify and seamlessly scale out their datacenter infrastructures with cost-efficient appliances that can be deployed in under 30 minutes for rapid time to value.The Nutanix Engineering team is led by the same developers and architects who created the renowned Google File System. The company's management team hails from leading cloud, database, virtualization and infrastructure companies, and brings unparalleled experience in developing technologies that fundamentally disrupt multi-billion dollar markets.http://go.nutanix.com/rs/nutanix/images/Nutanix_Corporate_Backgrounder.pdf</t>
  </si>
  <si>
    <t>SAP Commerce Cloud</t>
  </si>
  <si>
    <t>Seravo</t>
  </si>
  <si>
    <t>seravo.com</t>
  </si>
  <si>
    <t>Seravo is a Finnish company focused on open source software and services. We provide premium hosting and professional upkeep for WordPress websites.</t>
  </si>
  <si>
    <t>salesloft.com</t>
  </si>
  <si>
    <t>Maximiser</t>
  </si>
  <si>
    <t>maximizer.com</t>
  </si>
  <si>
    <t>rightsignature.com</t>
  </si>
  <si>
    <t>RightSignature is the easiest, fastest way to get documents signed.  With an elegant, intuitive user interface, RightSignature replicates the pen-and-paper signing experience in any web browser.  Users review documents, fill in form fields, and create an actual, wet-like signature online with a mouse or on the iPhone/iPad/Android touchscreen.  American Bar Association's GPSolo Magazine: With RightSignature you can upload contracts and have them signed in a faster, cheaper, and more secure way than paper documents.</t>
  </si>
  <si>
    <t>anaplan.com</t>
  </si>
  <si>
    <t>Dancer</t>
  </si>
  <si>
    <t>perldancer.org</t>
  </si>
  <si>
    <t>ef.js.org</t>
  </si>
  <si>
    <t>coupa.com</t>
  </si>
  <si>
    <t>AT Internet Analyzer</t>
  </si>
  <si>
    <t>powerschool.com</t>
  </si>
  <si>
    <t>education_management</t>
  </si>
  <si>
    <t>comcast.com</t>
  </si>
  <si>
    <t>Comcast Corporation operates as a media and technology company worldwide. It operates through Cable Communications, Cable Networks, Broadcast Television, Filmed Entertainment, Theme Parks, and Sky segments. The Cable Communications segment offers cable services, including high-speed Internet, video, voice, wireless, and security and automation services to residential and business customers under the Xfinity brand, as well as sells advertising. The Cable Networks segment operates national cable networks that provide various entertainment, news and information, and sports content; regional sports and news networks; international cable networks; and various digital properties, including brand-aligned Websites, as well as engages in the cable television studio production operations. The Broadcast Television segment operates NBC and Telemundo broadcast networks, NBC and Telemundo local broadcast television stations, broadcast television studio production operations, and various digital properties. The Filmed Entertainment segment produces, acquires, markets, and distributes filmed entertainment under the Universal Pictures, Illumination, DreamWorks Animation, and Focus Features names. It also develops, produces, and licenses stage plays; and distributes filmed entertainment produced by third parties. The Theme Parks segment operates Universal theme parks in Orlando, Florida; Hollywood, California; and Osaka, Japan. The Sky segment offers direct-to-consumer services, such as video, high-speed Internet, voice, and wireless phone services; and content services comprising operating entertainment networks, the Sky News broadcast network, and Sky Sports networks. The company also owns the Philadelphia Flyers, as well as the Wells Fargo Center arena in Philadelphia, Pennsylvania; and provides streaming service, such as Peacock. Comcast Corporation was founded in 1963 and is headquartered in Philadelphia, Pennsylvania.</t>
  </si>
  <si>
    <t>Ceres</t>
  </si>
  <si>
    <t>plentymarkets.com</t>
  </si>
  <si>
    <t>bootstrap-table.com</t>
  </si>
  <si>
    <t>haproxy.com</t>
  </si>
  <si>
    <t>meraki.com</t>
  </si>
  <si>
    <t>MemberStack</t>
  </si>
  <si>
    <t>memberstack.io</t>
  </si>
  <si>
    <t>getvero.com</t>
  </si>
  <si>
    <t>SDL Tridion</t>
  </si>
  <si>
    <t>sdl.com</t>
  </si>
  <si>
    <t>SDL (LSE:SDL) is the global innovator in language translation technology, services and content management. Over the past 25 years weve delivered transformative business results by enabling powerfully nuanced digital experiences with customers around the world. Are you in the know? Find out why 79 out of the top 100 global brands work with us at SDL.com and follow us on Twitter, LinkedIn and Facebook.</t>
  </si>
  <si>
    <t>yammer.com</t>
  </si>
  <si>
    <t>Atlassian Jira</t>
  </si>
  <si>
    <t>issue_trackers</t>
  </si>
  <si>
    <t>caucho.com</t>
  </si>
  <si>
    <t>nvidia.com</t>
  </si>
  <si>
    <t>NVIDIA Corporation operates as a visual computing company worldwide. It operates in two segments, Graphics and Compute &amp; Networking. The Graphics segment offers GeForce GPUs for gaming and PCs, the GeForce NOW game streaming service and related infrastructure, and solutions for gaming platforms Quadro/NVIDIA RTX GPUs for enterprise design GRID software for cloud-based visual and virtual computing and automotive platforms for infotainment systems. The Compute &amp; Networking segment offers Data Center platforms and systems for AI, HPC, and accelerated computing Mellanox networking and interconnect solutions automotive AI Cockpit, autonomous driving development agreements, and autonomous vehicle solutions and Jetson for robotics and other embedded platforms. The company's products are used in gaming, professional visualization, datacenter, and automotive markets. NVIDIA Corporation sells its products to original equipment manufacturers, original device manufacturers, system builders, add-in board manufacturers, retailers/distributors, Internet and cloud service providers, automotive manufacturers and tier-1 automotive suppliers, mapping companies, start-ups, and other ecosystem participants. NVIDIA Corporation was founded in 1993 and is headquartered in Santa Clara, California.</t>
  </si>
  <si>
    <t>automationanywhere.com</t>
  </si>
  <si>
    <t>At Automation Anywhere, we believe that people who have time to create, think, and discover build great companies. That's why we've dedicated the last decade to driving the adoption of robotic process automation technology in leading Financial Services, BPO, Healthcare, Technology, and Insurance companiesto name a fewacross more than 90 countries. Our intelligent process robots transform the way businesses operate, delivering complex business and IT work across a range of processes including procure-to-pay, quote-to-cash, HR administration, claims processing, and thousands of other front and back office processes. For additional information, visit www.automationanywhere.com.</t>
  </si>
  <si>
    <t>tailwindapp.com</t>
  </si>
  <si>
    <t>jamf.com</t>
  </si>
  <si>
    <t>zope.org</t>
  </si>
  <si>
    <t>SMF</t>
  </si>
  <si>
    <t>simplemachines.org</t>
  </si>
  <si>
    <t>Simple Machines is an open-source, non-profit organisation and developer of FREE online community software. Simple Machines Forum (SMF) has been voted best free community software of 2009! Our software is fast, small in size and secure. We have a top-notch team of developers, support specialists, documentation staff  and far far more. Come join us now and try our software out on our website: http://www.simplemachines.org/</t>
  </si>
  <si>
    <t>pentaho.com</t>
  </si>
  <si>
    <t>tencent.com</t>
  </si>
  <si>
    <t>epicor.com</t>
  </si>
  <si>
    <t>Growth of our customers' business is at the heart of what we do. The strength of Epicor business solutions lies in a simplified approach to technology, inspired by our customers and how they work. More than 40 years of experience with our customers unique processes and operational requirements is built into every solution.We provide flexible, industry-specific software that is designed around the precise needs of our manufacturing, distribution, retail, and service industry customers.With a deep understanding of your industry, Epicor solutions promote growth while managing complexity. The result is powerful solutions that do exactly what you needfree your resources so you can profitably grow your business. We are committed to focusing on outcomes -- Grow Business. Not Software.</t>
  </si>
  <si>
    <t>linode.com</t>
  </si>
  <si>
    <t>Linode (linode.com | @linode) is a leading cloud hosting provider founded in 2003. The company provides hosting infrastructure to over 400,000 customers worldwide from eight datacenters throughout North America, Europe and Asia.Subscribers can create a server in under a minute for as little as $5/month and create a scalable environment to meet ever-changing demand  paying only for what they use, without long-term commitments.BuiltWith ranks Linode in the top 10 of largest web-hosting providers. CloudHarmony reports Linode exceeds a 99.99 percent average for service availability. WPress.io and Cloud66 found Linodes performance fastest among competitors.Visit our blog to stay up to date with Linode: https://medium.com/linode-cube</t>
  </si>
  <si>
    <t>Gridsome</t>
  </si>
  <si>
    <t>gridsome.org</t>
  </si>
  <si>
    <t>static_site_generator</t>
  </si>
  <si>
    <t>DATEV</t>
  </si>
  <si>
    <t>datev.com</t>
  </si>
  <si>
    <t>IPB</t>
  </si>
  <si>
    <t>invisioncommunity.com</t>
  </si>
  <si>
    <t>EC-CUBE</t>
  </si>
  <si>
    <t>ec-cube.net</t>
  </si>
  <si>
    <t>klaviyo.com</t>
  </si>
  <si>
    <t>qualys.com</t>
  </si>
  <si>
    <t>Qualys, Inc. (NASDAQ: QLYS) is a pioneer and leading provider of cloud-based security and compliance solutions with over 9,200 customers in more than 100 countries, including a majority of each of the Forbes Global 100 and Fortune 100. The Qualys Cloud Platform and integrated suite of solutions help organizations simplify security operations and lower the cost of compliance by delivering critical security intelligence on demand and automating the full spectrum of auditing, compliance and protection for IT systems and web applications. Founded in 1999, Qualys has established strategic partnerships with leading managed service providers and consulting organizations including Accenture, BT, Cognizant Technology Solutions, Fujitsu, HCL Comnet, HPE, Infosys, NTT, Optiv, SecureWorks, Tata Communications, Verizon and Wipro. The company is also a founding member of the Cloud Security Alliance (CSA).</t>
  </si>
  <si>
    <t>domo.com</t>
  </si>
  <si>
    <t>PhotoShelter</t>
  </si>
  <si>
    <t>photoshelter.com</t>
  </si>
  <si>
    <t>PhotoShelter helps people and organizations who are passionate about their photos do more with them. Inc. Magazine named PhotoShelter one of the 5,000 fastest growing companies in the US. Internet Week recognized PhotoShelter as having the Happiest Employees in NYC.Our core offering helps individual photographers to showcase, archive and sell their work. From creating beautiful websites and securely backing up their best images to building an audience and selling photos online, PhotoShelter is trusted by over 80,000 enthusiasts, freelancers, and established pros worldwide. What sets us apart are over 100 professional-grade features and cutting-edge technology that weve evolved with photographers in mind since 2005. Try us free for 14 days when you visit http://www.photoshelter.com. Libris, a PhotoShelter business unit, enables organizations to tell their visual stories, offering the simplest visual asset management solution available. With 10 years in the cloud and more than 250 million assets managed, our cutting-edge software helps hundreds of top universities, pro sports teams, travel brands and organizations of all sizes easily organize, collaborate on and share their photos and videos. Its a powerful media library that will centralize your teams assets and change the way you communicate visually. For more information and a 14 day free trial please visit http://libris.photoshelter.com/.</t>
  </si>
  <si>
    <t>expensify.com</t>
  </si>
  <si>
    <t>bill.com</t>
  </si>
  <si>
    <t>Decorum</t>
  </si>
  <si>
    <t>webdecorum.com</t>
  </si>
  <si>
    <t>pipedrive.com</t>
  </si>
  <si>
    <t>OpenID Connect</t>
  </si>
  <si>
    <t>openid.net</t>
  </si>
  <si>
    <t>clojure.org</t>
  </si>
  <si>
    <t>CCV Shop</t>
  </si>
  <si>
    <t>ccvshop.nl</t>
  </si>
  <si>
    <t>CCV Shop (voorheen BiedMeer) is de alles-in-Ã©Ã©n oplossing voor zowel de beginnende als de ervaren webwinkelier. Met CCV Shop heeft u een webshop inclusief hosting, updates en support, voor een vast maandelijks bedrag. Alle technische zaken worden u uit handen genomen, zodat u zich volledig kunt richten op de verkoop van uw producten. CCV Shop biedt u talloze mogelijkheden om te groeien.Heeft u al een webshop en wilt u overstappen naar CCV Shop? Met de gratis overstapservice kan dit snel en eenvoudig. Het supportteam van CCV Shop staat voor u klaar. Ook kunt u kosteloos een workshop volgen waarin u alles leert over het starten van een webshop.</t>
  </si>
  <si>
    <t>Sprinklr</t>
  </si>
  <si>
    <t>sprinklr.com</t>
  </si>
  <si>
    <t>The most complete social media management system for the enterprise. We help the worlds largest brands do marketing, advertising, care, sales, research, and commerce on Facebook, Twitter, LinkedIn, and 21 other channels globally  all on one integrated platform.</t>
  </si>
  <si>
    <t>Lotus Domino</t>
  </si>
  <si>
    <t>W3Counter</t>
  </si>
  <si>
    <t>w3counter.com</t>
  </si>
  <si>
    <t>workfront.com</t>
  </si>
  <si>
    <t>infonline.de</t>
  </si>
  <si>
    <t>improvedigital.com</t>
  </si>
  <si>
    <t>redmine.org</t>
  </si>
  <si>
    <t>Raychat</t>
  </si>
  <si>
    <t>raychat.io</t>
  </si>
  <si>
    <t>CyberArk</t>
  </si>
  <si>
    <t>cyberark.com</t>
  </si>
  <si>
    <t>CyberArk is the only security company laser-focused on striking down targeted cyber threats, those that make their way inside to attack the heart of the enterprise. Dedicated to stopping attacks before they stop business, CyberArk is trusted by the worlds leading companies  including more than 45% of the Fortune 100 companies  to protect their highest-value information assets, infrastructure and applications. For over a decade CyberArk has led the market in securing enterprises against cyber attacks that take cover behind insider privileges and attack critical enterprise assets. Today, only CyberArk is delivering a new category of targeted security solutions that help leaders stop reacting to cyber threats and get ahead of them, preventing attack escalation before irreparable business harm is done. At a time when auditors and regulators are recognizing that privileged accounts are the fast track for cyber attacks and demanding stronger protection, CyberArks security solutions master high-stakes compliance and audit requirements while arming businesses to protect what matters most. With offices and authorized partners worldwide, CyberArk is a vital security partner to more than 3,200 global businesses, including:More than 45% of the Fortune 100More than 25% of the Global 2000CyberArk has offices in the U.S., Israel, Australia, France, Germany, Italy, Japan, Netherlands, Singapore, Spain, Turkey and the U.K.</t>
  </si>
  <si>
    <t>haskell.org</t>
  </si>
  <si>
    <t>Haskell Constructors is a Construction company located in 2177 E Thousand Oaks Blvd, Thousand Oaks, California, United States.</t>
  </si>
  <si>
    <t>fromdoppler.com</t>
  </si>
  <si>
    <t>Dynamicweb</t>
  </si>
  <si>
    <t>dynamicweb.com</t>
  </si>
  <si>
    <t>Dynamicweb is a leading software company developing products that help you grow and optimize your online business. Our All-in-One Business Platform combines Content Management, Ecommerce and Marketing capabilities to create powerful customer experiences across all channels, which increases conversions and optimizes customer lifetime value.</t>
  </si>
  <si>
    <t>Lucene</t>
  </si>
  <si>
    <t>snoobi-technology.com</t>
  </si>
  <si>
    <t>blackline.com</t>
  </si>
  <si>
    <t>cakephp.org</t>
  </si>
  <si>
    <t>Neos Flow</t>
  </si>
  <si>
    <t>flow.neos.io</t>
  </si>
  <si>
    <t>JDA</t>
  </si>
  <si>
    <t>jda.com</t>
  </si>
  <si>
    <t>supply_chain_management</t>
  </si>
  <si>
    <t>JDAÂ® Software is the leading supply chain provider powering todays digital transformation.  We help companies optimize delivery to customers by enabling them to predict and shape demand, fulfill faster and more intelligently, and improve customer experiences and loyalty.  More than 4,000 global customers use our unmatched end-to-end solutions portfolio to unify and shorten their supply chains, increase speed of execution, and profitably deliver to their customers.  Our world-class client roster includes 73 of the top 100 retailers, 71 of the top 100 consumer goods companies, and 13 of the top 16 3PLs.  Running JDA, you can plan to deliver.  www.jda.comTo learn more, visit jda.com or email info@jda.com.Join the conversation online by connecting with us on Twitter @JDASoftware @JDACareers and Facebook (http://bit.ly/9s2DVE). Check out JDA's blog - Supply Chain Nation - the platform for supply chain trends and innovations at http://blog.jda.com.</t>
  </si>
  <si>
    <t>Bluefish</t>
  </si>
  <si>
    <t>bluefish.openoffice.nl</t>
  </si>
  <si>
    <t>quilljs.com</t>
  </si>
  <si>
    <t>pagerduty.com</t>
  </si>
  <si>
    <t>CMSimple</t>
  </si>
  <si>
    <t>cmsimple.org</t>
  </si>
  <si>
    <t>DatoCMS</t>
  </si>
  <si>
    <t>datocms.com</t>
  </si>
  <si>
    <t>xerox.com</t>
  </si>
  <si>
    <t>Xerox Holdings Corporation, a workplace technology company, designs, develops, and sells document management systems and solutions in the United States, Europe, Canada, and internationally. It offers intelligent workplace services and digital services that leverage its software capabilities in workflow automation, personalization and communication software, content management solutions, and digitization services. The company also provides desktop monochrome, and color and multifunction printers digital printing presses and light production devices, and solutions graphic communications and production solutions and IT services, such as PC and network infrastructure, communications technology, and network administration, as well as cloud and on-server support services. In addition, it provides FreeFlow a portfolio of software solutions for the automation and integration to the processing of print job comprises file preparation, final production, and electronic publishing XMPie, a personalization and communication software that support the needs of omni-channel communications customers DocuShare, a content management platform to capture, store, and share paper and digital content and CareAR, an enterprise augmented reality business that offers live virtual assistance technology focused on modernizing field service, customer support, and other IT Services. Further, the company operates a network of centers that digitize and automate paper and digital workflows and sells paper products, wide-format systems, and software and IT services. The company sells its products and services directly to its customers through its direct sales force, as well as through independent agents, dealers, value-added resellers, systems integrators, and the Web. Xerox Holdings Corporation was incorporated in 1906 and is headquartered in Norwalk, Connecticut.</t>
  </si>
  <si>
    <t>bringida.no</t>
  </si>
  <si>
    <t>carta.com</t>
  </si>
  <si>
    <t>teamviewer.com</t>
  </si>
  <si>
    <t>customer_service</t>
  </si>
  <si>
    <t>SAP Ariba</t>
  </si>
  <si>
    <t>ariba.com</t>
  </si>
  <si>
    <t>procurement</t>
  </si>
  <si>
    <t>fullstory.com</t>
  </si>
  <si>
    <t>Ideasoft</t>
  </si>
  <si>
    <t>ideasoft.com.tr</t>
  </si>
  <si>
    <t>IdeaSoft YazÄ±lÄ±m San. ve Tic. A.Åž. resmi olarak 2005 yÄ±lÄ±nda ticari hayatÄ±na baÅŸlayarak, IdeaSoft ve Shopio tescilli markalarÄ± ile kÃ¼Ã§Ã¼k ve orta Ã¶lÃ§ekli iÅŸletmelere Ã§Ã¶zÃ¼mler sunmaktayÄ±z.IdeaSoft YazÄ±lÄ±m San. ve Tic. A.Åž. olarak, GOSB Teknopark AR-GE ÅŸubemizde geliÅŸtirme sÃ¼reÃ§lerinin yÃ¼rÃ¼tÃ¼ldÃ¼ÄŸÃ¼, bir Ã§ok sektÃ¶re hitap eden, TÃ¼rkiyede 10.000den fazla kurum ve kuruluÅŸ tarafÄ±ndan bugÃ¼ne kadar kullanÄ±lan Eticaret Ã§Ã¶zÃ¼mlerimiz bulunmaktadÄ±r.IdeaSoft, internet ve yazÄ±lÄ±m sektÃ¶rÃ¼nde yÄ±llar boyunca edindiÄŸimiz tecrÃ¼belerimizi, kurum ve kuruluÅŸlara Eticaret, online Ã¶deme Ã§Ã¶zÃ¼mleri, sanal maÄŸaza altyapÄ±larÄ± alanlarÄ±nda yeni teknolojileri yakÄ±ndan takip ederek, her Ã¶lÃ§ekten firmanÄ±n iÅŸ hedeflerini gerÃ§ekleÅŸtirme sÃ¼recinde rekabet gÃ¼Ã§lerini artÄ±racak, katma deÄŸer oluÅŸturacak, kaliteli projeler ve Ã§Ã¶zÃ¼mler Ã¼reten bir teknoloji firmasÄ±yÄ±z.ANA Ä°LKELERÄ°MÄ°ZMÃ¼ÅŸteri odaklÄ± Ã§alÄ±ÅŸÄ±rÄ±z. MÃ¼ÅŸteri beklentilerini eksiksiz algÄ±lar, bu beklentileri Ã§alÄ±ÅŸmalarÄ±mÄ±zda esas alÄ±rÄ±z.Profesyonel Ã§Ã¶zÃ¼mler Ã¼retiriz.GeliÅŸime aÃ§Ä±k, modern bir anlayÄ±ÅŸ benimseriz.Ä°ÅŸimizi ilk seferde doÄŸru yaparÄ±z.MÄ°SYONUMUZMÃ¼ÅŸterilerimizin iÅŸ hedeflerini gerÃ§ekleÅŸtirme sÃ¼recinde rekabet gÃ¼Ã§lerini artÄ±racak, katma deÄŸer oluÅŸturacak, kaliteli, geliÅŸmiÅŸ Ã§Ã¶zÃ¼mler ve projeler sunmak.VÄ°ZYONUMUZUzman olduÄŸumuz alanlarda global bir marka olmak.</t>
  </si>
  <si>
    <t>Ramda</t>
  </si>
  <si>
    <t>ramdajs.com</t>
  </si>
  <si>
    <t>couchbase.com</t>
  </si>
  <si>
    <t>cmake.org</t>
  </si>
  <si>
    <t>Mura CMS</t>
  </si>
  <si>
    <t>getmura.com</t>
  </si>
  <si>
    <t>corel.com</t>
  </si>
  <si>
    <t>At Corel, we strive to give people the broadest choices in software and the freedom to express themselves in exciting, creative and persuasive ways. One of the worlds top software companies, Corel boasts some of the industrys best-known graphics, productivity and digital media products. Our lineup includes CorelDRAWÂ® Graphics Suite, CorelÂ® PainterÂ®, CorelÂ® PaintShopÂ® Pro, CorelÂ® VideoStudioÂ®, CorelÂ® WordPerfectÂ® Office, MindManager, Pinnacle Studio, Roxio CreatorÂ®, RoxioÂ® ToastÂ® and WinZipÂ®.</t>
  </si>
  <si>
    <t>twilio.com</t>
  </si>
  <si>
    <t>Drupal Commerce</t>
  </si>
  <si>
    <t>drupalcommerce.org</t>
  </si>
  <si>
    <t>Smart Ad Server</t>
  </si>
  <si>
    <t>smartadserver.com</t>
  </si>
  <si>
    <t>DedeCMS</t>
  </si>
  <si>
    <t>dedecms.com</t>
  </si>
  <si>
    <t>Quant</t>
  </si>
  <si>
    <t>quantretail.com</t>
  </si>
  <si>
    <t>bugzilla.org</t>
  </si>
  <si>
    <t>crowdstrike.com</t>
  </si>
  <si>
    <t>CrowdStrike is the leader in cloud-delivered next-generation endpoint protection. CrowdStrike has revolutionized endpoint protection by being the first and only company to unify next-generation antivirus (AV), endpoint detection and response (EDR), and a 24/7 managed hunting service  all delivered via a single lightweight agent. Many of the worlds largest organizations already put their trust in CrowdStrike, including three of the 10 largest global companies by revenue, five of the 10 largest financial institutions, three of the top 10 health care providers, and three of the top 10 energy companies. We Stop Breaches. Learn more: https://www.crowdstrike.com/.  Follow us on Twitter, @CrowdStrike and our blog: https://www.crowdstrike.com/blog/</t>
  </si>
  <si>
    <t>eidosmedia.com</t>
  </si>
  <si>
    <t>EidosMedia is the provider of MÃ©thode, the worlds leading multi-channel editorial and publishing platform. Our unique capability is empowering more than 70 publishing groups and 600 titles worldwide to embrace the future with confidence via open standards and an architecture which is channel neutral by design.</t>
  </si>
  <si>
    <t>graylink.biz</t>
  </si>
  <si>
    <t>commvault.com</t>
  </si>
  <si>
    <t>Commvault Systems, Inc. provides data protection and information management software applications and related services in the United States and internationally. The company offers Commvault Backup and Recovery, a backup and recovery solution; Commvault Disaster Recovery, an easy-to-use replication and disaster recovery solution; and Commvault Complete Data Protection, an easy-to-use data protection solution. It also provides Commvault Activate, a data insight solution; Commvault HyperScale X, an easy-to-deploy scale-out solution; Hedvig Distributed Storage Platform that offers software-defined storage built on a hyperscale architecture; Metallic Cloud Storage is the easy button to adopt secure and scalable cloud storage; and Metallic Backup-as-a-Service. In addition, the company provides technology and business consulting, education, and remote managed services. Further, it sells appliances that integrate the software with hardware for use in a range of business needs and use cases; and offers professional and customer support services. The company sells its products and services directly through its sales force to large enterprises, small and medium sized businesses, and government agencies, as well as indirectly through its network of distributors, value-added resellers, systems integrators, corporate resellers, and original equipment manufacturers. It supports customers in a range of industries, including banking, insurance and financial services, government, healthcare, pharmaceuticals and medical services, technology, legal, manufacturing, utilities, and energy. It has strategic relationships with Microsoft, Cisco, Dell EMC, Amazon Web Services, NetApp, Nutanix, Fujitsu, Google Cloud, Hitachi, Hewlett Packard Enterprise, IBM, Lenovo, OpenStack, Oracle, Pure Storage, Red Hat, Salesforce, SAP, ServiceNow, Splunk, Supermicro, VMware, and Meridian Group International. Commvault Systems, Inc. was founded in 1988 and is headquartered in Tinton Falls, New Jersey.</t>
  </si>
  <si>
    <t>trustpilot.com</t>
  </si>
  <si>
    <t>SciPy</t>
  </si>
  <si>
    <t>scipy.org</t>
  </si>
  <si>
    <t>surveymonkey.com</t>
  </si>
  <si>
    <t>blackboard.com</t>
  </si>
  <si>
    <t>Blackboard understands that the way people learn is dynamic, and that the education landscape is continuously evolving. Our mission is to partner with the global education community to enable student and institutional success, by leveraging innovative technologies and services.With an unmatched understanding of the world of the learner, the most comprehensive student-success solutions, and the greatest capacity for innovation, Blackboard is educations partner in change. We are driving the industry to new destinations.</t>
  </si>
  <si>
    <t>Chorus</t>
  </si>
  <si>
    <t>voxmedia.com</t>
  </si>
  <si>
    <t>Vox Media is a prestigious media company that believes in the power of going deeper to connect with global, passionate, curious audiences. Through our authoritative house of brands, commitment to technology, and high-fidelity advertising, we are known for shaping the future of journalism and entertainment. Vox Medias brands and businesses include SB Nation, Eater, The Verge, Vox, Curbed, Recode, Racked, Polygon, Concert, and Vox Creative.</t>
  </si>
  <si>
    <t>jqplot.com</t>
  </si>
  <si>
    <t>Apigee</t>
  </si>
  <si>
    <t>documentation_tools</t>
  </si>
  <si>
    <t>thomsonreuters.com</t>
  </si>
  <si>
    <t>Thomson Reuters Corporation provides business information services in the Americas, Europe, the Middle East, Africa, and the Asia Pacific. It operates in five segments: Legal Professionals, Corporates, Tax &amp; Accounting Professionals, Reuters News, and Global Print. The Legal Professionals segment offers research and workflow products focusing on legal research and integrated legal workflow solutions that combine content, tools, and analytics to law firms and governments. The Corporates segment provides a suite of content-enabled technology solutions for legal, tax, regulatory, compliance, and IT professionals. The Tax &amp; Accounting Professionals segment offers research and workflow products focusing on tax offerings and automating tax workflows to tax, accounting, and audit professionals in accounting firms. The Reuters News segment provides business, financial, national, and international news to professionals through desktop terminals, media organizations, and industry events, as well as directly to consumers. The Global Print segment offers legal and tax information primarily in print format to legal and tax professionals, governments, law schools, and corporations. The company was formerly known as The Thomson Corporation and changed its name to Thomson Reuters Corporation in April 2008. The company was founded in 1851 and is headquartered in Toronto, Canada. Thomson Reuters Corporation is a subsidiary of The Woodbridge Company Limited.</t>
  </si>
  <si>
    <t>episerver.com</t>
  </si>
  <si>
    <t>Episerver connects digital commerce and digital marketing to help organizations create unique digital experiences for their customers, with measurable business results.The Episerver Digital Experience Cloud combines content, commerce, multi-channel marketing and predictive analytics in a single platform to work full-circle for businesses online  from intelligent optimization and lead-generation through to conversion and repeat business  with unprecedented ease-of-use.</t>
  </si>
  <si>
    <t>cision.com</t>
  </si>
  <si>
    <t>Cision is a leading media communication technology and analytics company that enables marketers and communicators to effectively manage their earned media programs in coordination with paid and owned channels to drive business impact. As the creator of the Cision Communications Cloud, the first-of-its-kind earned media cloud-based platform, Cision has combined cutting-edge data, analytics, technology and services into a unified communication ecosystem that brands can use to build consistent, meaningful and enduring relationships with influencers and buyers in order to amplify their marketplace influence. Cision solutions also include market-leading media technologies such as PR Newswire, Gorkana, PRWeb, Help a Reporter Out (HARO) and iContact. Headquartered in Chicago, Cision serves over 100,000 customers in 170 countries and 40 languages worldwide, and maintains offices in North America, Europe, the Middle East, Asia, Latin America and Australia. For more information, visit www.cision.com or follow @Cision on Twitter.Interested in working for Cision? Check out cision.com/careers for available opportunities!</t>
  </si>
  <si>
    <t>Google Universal Analytics</t>
  </si>
  <si>
    <t>gotomeeting.com</t>
  </si>
  <si>
    <t>neo4j.com</t>
  </si>
  <si>
    <t>calendly.com</t>
  </si>
  <si>
    <t>XOOPS</t>
  </si>
  <si>
    <t>xoops.org</t>
  </si>
  <si>
    <t>inticketing.com</t>
  </si>
  <si>
    <t>ticketing_systems</t>
  </si>
  <si>
    <t>In Ticketing is a full service event ticketing provider. The company has served over 35,000 events around the world and has been in business for over 10 years.  In Ticketing services make it easier, less expensive and more fun to put on and get IN to events. Partial client list includes Burning Man, Great American Music Hall, Yoshi's jazz clubs, San Francisco Jewish Film Festival, Harmony music &amp; art festival, Mill Valley Film Festival, Orpheum Theater, Catalyst Club and thousands of other venues, festivals, artists and independent promoters.</t>
  </si>
  <si>
    <t>cybersource.com</t>
  </si>
  <si>
    <t>The World's First eCommerce Payment Management CompanyWe're more than a global payment gateway  we're a payment management company. CyberSource provides a complete portfolio of services that simplify and automate payment operations. Customers use our CyberSource and Authorize.Net brand solutions to process online payments, streamline fraud management, and simplify payment security.Born during the dawn of eCommerce in 1994, CyberSource was one of the pioneers in online payment and fraud management services for medium and large-sized merchants. In 2007, we acquired the leading U.S. small business payment services provider, Authorize.Net, thus expanding our market footprint to cover businesses ranging from the smallest sole proprietorships to the largest global brands. In 2010 CyberSource was acquired by, and operates as a wholly-owned subsidiary of Visa Inc.Today, over 400,000 businesses worldwide use CyberSource solutions. The company is headquartered in Foster City, California, with offices throughout Asia, Europe, Latin America, the Middle East and Africa, and the United States.</t>
  </si>
  <si>
    <t>meltwater.com</t>
  </si>
  <si>
    <t>DBT</t>
  </si>
  <si>
    <t>getdbt.com</t>
  </si>
  <si>
    <t>jobadder.com</t>
  </si>
  <si>
    <t>gladstonemrm.com</t>
  </si>
  <si>
    <t>association_management</t>
  </si>
  <si>
    <t>plot.ly</t>
  </si>
  <si>
    <t>paloaltonetworks.com</t>
  </si>
  <si>
    <t>Palo Alto Networks is the next-generation security company, leading a new era in cybersecurity by safely enabling applications and preventing cyber breaches for thousands of organizations worldwide.  Built with an innovative approach and highly differentiated cyber threat prevention capabilities, our game-changing security platform delivers security far superior to legacy or point products, safely enables daily business operations, and protects an organizations most valuable assets.  Find out more at www.paloaltonetworks.com.</t>
  </si>
  <si>
    <t>Gainsight</t>
  </si>
  <si>
    <t>gainsight.com</t>
  </si>
  <si>
    <t>taboola.com</t>
  </si>
  <si>
    <t>Taboola is the leading discovery platform, serving 360B recommendations to over 1B unique visitors every month on some of the Webs most innovative publisher sites, including USA TODAY, Business Insider, Chicago Tribune, and The Weather Channel. Headquartered in New York City, Taboola has offices in Tel Aviv, Los Angeles, London, Bangkok, New Delhi, Tokyo, Sao Paulo, Shanghai, Beijing, Seoul and Istanbul.     Publishers, marketers, and agencies leverage Taboola to retain users on their sites, monetize their traffic, and distribute their content to drive high-quality audiences. Learn more at www.taboola.com and follow @taboola on Twitter and Instagram.</t>
  </si>
  <si>
    <t>Eclipse IDE</t>
  </si>
  <si>
    <t>careerbuilder.com</t>
  </si>
  <si>
    <t>CareerBuilder is a global, end-to-end human capital solutions company focused on helping employers find, hire and manage great talent. Combining advertising, software and services, CareerBuilder leads the industry in recruiting solutions, employment screening and human capital management. It also operates top job sites around the world. CareerBuilder and its subsidiaries operate in the United States, Europe, Canada and Asia. For more information, visit www.careerbuilder.com.</t>
  </si>
  <si>
    <t>gusto.com</t>
  </si>
  <si>
    <t>pfscommerce.com</t>
  </si>
  <si>
    <t>drivendataconsulting.com</t>
  </si>
  <si>
    <t>automotive_marketing</t>
  </si>
  <si>
    <t>doordash.com</t>
  </si>
  <si>
    <t>food_ordering_and_delivery</t>
  </si>
  <si>
    <t>At DoorDash, were working to connect more businesses to more people. We want to shrink every city by bringing people anythingfaster, fresher, and from farther away. And were doing it everyday: from prep-times to traffic to weather, weve innovated a groundbreaking approach to delivery that factors in all the elements that come between people and their products. We want to be the shortest distance between every local store and peoples doors. Were breaking down the art of delivery to a perfect science  one order at a time. Read more about DoorDash at https://blog.doordash.com and check us out on Glassdoor at: https://www.glassdoor.com/Overview/Working-at-DoorDash-EI_IE813073.11,19.htm.</t>
  </si>
  <si>
    <t>amadeus.com</t>
  </si>
  <si>
    <t>travel_and_expense_management</t>
  </si>
  <si>
    <t>AdRiver</t>
  </si>
  <si>
    <t>adriver.ru</t>
  </si>
  <si>
    <t>percussion.com</t>
  </si>
  <si>
    <t>Percussion Software's award-winning web content management system is used by higher education, K-12, government agencies, and business organizations - SMB to Enterprise. Marketers use Percussion CMS to create, publish, and share content that drives web traffic, engages visitors, and looks great on any device. Percussion customers love our unique coaching program, drag-and-drop editing, built-in blogs, responsive mobile templates, SEO tools, and fast migration with LiveFirst.Launch your website in days instead of months. Take ownership of content, design, and go live dates because Percussion CM1 SaaS is a product, not a platform.To learn more, visit https://www.percussion.com/</t>
  </si>
  <si>
    <t>MobX</t>
  </si>
  <si>
    <t>mobx.js.org</t>
  </si>
  <si>
    <t>e107</t>
  </si>
  <si>
    <t>e107.org</t>
  </si>
  <si>
    <t>e107 is a content management system written in PHP and using the popular open source MySQL database system for content storage. It's completely free, totally customisable and in constant development. e107 was established in 2002 by Steve Dunstan (jalist) and has continued to be developed since then.</t>
  </si>
  <si>
    <t>paychex.com</t>
  </si>
  <si>
    <t>Paychex, Inc. provides integrated human capital management solutions for human resources (HR), payroll, benefits, and insurance services for small- to medium-sized businesses in the United States and Europe. The company offers payroll processing services payroll tax administration services employee payment services and regulatory compliance services, such as new-hire reporting and garnishment processing. It also provides HR solutions, including payroll, employer compliance, HR and employee benefits administration, risk management outsourcing, and the on-site availability of a professionally trained HR representative and retirement services administration, including plan implementation, ongoing compliance with government regulations, employee and employer reporting, participant and employer online access, electronic funds transfer, and other administrative services. In addition, the company offers cloud-based HR administration software products for employee benefits management and administration, time and attendance, recruiting, and onboarding solutions plan administration outsourcing and state unemployment insurance services various business services to small to medium-sized businesses comprising payroll funding and outsourcing services, which include payroll processing, invoicing, and tax preparation and payment processing services, financial fitness programs, and a small-business loan resource center. Further, it provides insurance services for property and casualty coverage, such as workers' compensation, business-owner policies, cyber security protection, and commercial auto, as well as health and benefits coverage, including health, dental, vision, and life. The company markets and sells its services primarily through its direct sales force. Paychex, Inc. was founded in 1979 and is headquartered in Rochester, New York.</t>
  </si>
  <si>
    <t>secondphase.net</t>
  </si>
  <si>
    <t>Second Phase is a web development company that specializes in B2B E-Commerce and product information management solutions for wholesale distribution companies.  Second Phase was founded in 2001 to offer web solutions that dramatically increased the profitability of distributors at a price point that works for distributors of all sizes.  Second Phase solutions are based on a SAAS Cloud software model to provide a completely turnkey solution that leverages the latest technology.  Their Cloud LSI + PIM product is gaining accolades as a feature rich product information management (PIM) and intelligent search tool that is  easy to use and very cost effective.</t>
  </si>
  <si>
    <t>polycom.com</t>
  </si>
  <si>
    <t>SAP Sales</t>
  </si>
  <si>
    <t>mobify.com</t>
  </si>
  <si>
    <t>browserstack.com</t>
  </si>
  <si>
    <t>CouchDB</t>
  </si>
  <si>
    <t>chitika.com</t>
  </si>
  <si>
    <t>At Chitika, we only show ads to users when and where they want to see them. Its one of many things that set us apart from the competition, like:-Our network of 350,000+ quality publishers-Our four billion strategically targeted ads served per month-Access to top tier advertising partners like Yahoo!, SuperMedia and HomeAdvisor-Proprietary targeting and optimization technology that leverages the power of programmatic buying to serve precisely the right ad, at the right time.So relax. Our ads work for you!</t>
  </si>
  <si>
    <t>Mint</t>
  </si>
  <si>
    <t>haveamint.com</t>
  </si>
  <si>
    <t>lexisnexis.com</t>
  </si>
  <si>
    <t>legal_solutions</t>
  </si>
  <si>
    <t>Sage Intacct</t>
  </si>
  <si>
    <t>intacct.com</t>
  </si>
  <si>
    <t>IBM Cloud</t>
  </si>
  <si>
    <t>riskified.com</t>
  </si>
  <si>
    <t>Ticimax</t>
  </si>
  <si>
    <t>ticimax.com</t>
  </si>
  <si>
    <t>vis.js</t>
  </si>
  <si>
    <t>visjs.org</t>
  </si>
  <si>
    <t>onbase.com</t>
  </si>
  <si>
    <t>Semper</t>
  </si>
  <si>
    <t>semper.co.za</t>
  </si>
  <si>
    <t>gerritcodereview.com</t>
  </si>
  <si>
    <t>octopus.com</t>
  </si>
  <si>
    <t>gatling.io</t>
  </si>
  <si>
    <t>firstdata.com</t>
  </si>
  <si>
    <t>First Data (NYSE: FDC) is a global leader in commerce-enabling technology and solutions, serving approximately six million business locations and 4,000 financial institutions in more than 100 countries around the world. The companys 24,000 owner-associates are dedicated to helping companies, from start-ups to the worlds largest corporations, conduct commerce every day by securing and processing more than 2,800 transactions per second and $2.2 trillion per year.In order to be considered for employment, you must apply through the First Data career site at  http://www.firstdata.com/careers.EOE StatementsInternational: First Data is an Equal Opportunity EmployerUS: First Data is an Equal Opportunity Employer (Minorities/Females/Vets/Disabled/LGBT)</t>
  </si>
  <si>
    <t>Amazon ECS</t>
  </si>
  <si>
    <t>infrastructure_as_a_service</t>
  </si>
  <si>
    <t>edmunds.com</t>
  </si>
  <si>
    <t>Edmunds.com Inc. was founded in 1966 for the purpose of publishing new and used automotive pricing guides to assist automobile buyers. In 1994, before the World Wide Web became mainstream, our new car pricing data was first posted on the Internet through a gopher site that was known as The Electronic Newsstand. This was the first time consumer automotive information had been provided through the Internet.In 1995, Edmunds.com launched as the first automotive information Web site. Edmunds.com, along with its highly regarded mobile site, Android App and five-star iPhone app, make car pricing, car reviews and other research tools available for car shoppers at dealerships and on the go. Edmunds.com Inc. is headquartered in Santa Monica, California, and maintains a satellite office in suburban Detroit.</t>
  </si>
  <si>
    <t>applicantstack.com</t>
  </si>
  <si>
    <t>ziprecruiter.com</t>
  </si>
  <si>
    <t>cpanel.net</t>
  </si>
  <si>
    <t>usabilla.com</t>
  </si>
  <si>
    <t>Usabilla helps big brands like Philips, CNN, Tommy Hilfiger &amp; KLM to improve their digital channels. How? With targeted, contextual user feedback. Whether its a website, app, or email, Usabilla gives users an easy way to let brands know what they think so they can get the insights they need to optimize for a better experience.Our goal is simple: to help users have a better relationship with the digital world.</t>
  </si>
  <si>
    <t>Adobe Target</t>
  </si>
  <si>
    <t>plivo.com</t>
  </si>
  <si>
    <t>sisense.com</t>
  </si>
  <si>
    <t>lucidchart.com</t>
  </si>
  <si>
    <t>Craft Commerce</t>
  </si>
  <si>
    <t>craftcommerce.com</t>
  </si>
  <si>
    <t>axs.com</t>
  </si>
  <si>
    <t>Were always looking for bright, entrepreneurial and fun people to help us grow!AXS is a company whose core values reflect a culture that celebrates individual differences, collective achievements, and respect of one another. We start small and are never afraid to try (Be The Spark). We believe open, honest, and proactive communication builds trust and empowers us to be our best (Make it Personal). We handle our problems constructively and together (Be Real). We go above and beyond to build something truly special and lasting (Bring Your A Game). Most importantly, we celebrate and communicate our success by recognizing each other across all teams and levels of our organization (Pat The Back). Our culture is a representation of who we are now, and who we aspire to be in the future. If you are looking for a fast-paced environment where collaboration, accountability, and visibility enable you to make a difference every day, then AXS may be a perfect match.Headquartered in Los Angeles, California, AXS is a leading ticketing, data, and marketing solutions provider in the US, UK and Europe. The company and its solutions empower more than 200 clients  teams, arenas, theaters, clubs and colleges  to turn data into action, maximize the value of all their events and create joy for fans. AXS is an enterprise event technology platform that services venues, promoters, and sports teams; providing fans the opportunity to purchase tickets directly from their favorite venues via a user-friendly ticketing interface. AXS serves all phases of the event life-cycle beyond just ticketing, through its consumer facing website, AXS.com and the AXS App.</t>
  </si>
  <si>
    <t>thetradedesk.com</t>
  </si>
  <si>
    <t>fiserv.com</t>
  </si>
  <si>
    <t>sendgrid.com</t>
  </si>
  <si>
    <t>SendGrid is a proven cloud-based customer communication platform that successfully delivers over 30 billion emails each month for Internet and mobile-based customers like Airbnb, Pandora, Hubspot, Spotify, Uber, and FourSquare, as well as more traditional enterprises like Taco Bell, Intuit and Costco.</t>
  </si>
  <si>
    <t>zscaler.com</t>
  </si>
  <si>
    <t>hortonworks.com</t>
  </si>
  <si>
    <t>Hortonworks is an industry leading innovator that creates, distributes and supports enterprise-ready open data platforms and modern data applications that deliver actionable intelligence from all data: data-in-motion and data-at-rest. Hortonworks is focused on driving innovation in open source communities such as Apache Hadoop, NiFi and Spark. Along with its 1,600+ partners, Hortonworks provides the expertise, training and services that allow customers to unlock transformational value for their organizations across any line of business.</t>
  </si>
  <si>
    <t>xtCommerce</t>
  </si>
  <si>
    <t>xt-commerce.com</t>
  </si>
  <si>
    <t>xt:Commerce GmbH has been developing and providing world-leading shop software systems since 2002.  More than 100,000 online shops are directly based and adapted on the unbeatable xt:Commerce shop engine. The latest version, xt:Commerce 4  offers a one stop shop solution for every online business.</t>
  </si>
  <si>
    <t>VWO</t>
  </si>
  <si>
    <t>mckesson.com</t>
  </si>
  <si>
    <t>McKesson Corporation provides healthcare supply chain management, retail pharmacy, community oncology and specialty care, and healthcare information solutions in the United States and internationally. It operates through four segments: U.S. Pharmaceutical, International, Medical-Surgical Solutions, and Prescription Technology Solutions (RxTS). The U.S. Pharmaceutical segment distributes branded, generic, specialty, biosimilar, and over-the-counter pharmaceutical drugs and other healthcare-related products. This segment also provides practice management, technology, clinical support, and business solutions to community-based oncology and other specialty practices and consulting, outsourcing, technological, and other services, as well as sells financial, operational, and clinical solutions to pharmacies. The International segment offers distribution and services to wholesale, institutional, and retail customers in 13 European countries and Canada. The Medical-Surgical Solutions segment provides medical-surgical supply distribution, logistics, and other services to healthcare providers. The RxTS segment offers CoverMyMeds solution to help patients get the medications RelayHealth, a workflow solution RxCrossroads solution for therapies and interventions to biopharma manufacturers and McKesson Prescription Automation, a customized pharmacy automation technology and Multi-Client Central Fill as a Service, a pharmacy. McKesson Corporation was founded in 1833 and is headquartered in Irving, Texas.</t>
  </si>
  <si>
    <t>Shoptet</t>
  </si>
  <si>
    <t>shoptet.cz</t>
  </si>
  <si>
    <t>Welcart</t>
  </si>
  <si>
    <t>welcart.com</t>
  </si>
  <si>
    <t>Drupal.org</t>
  </si>
  <si>
    <t>appian.com</t>
  </si>
  <si>
    <t>apdgroup.com</t>
  </si>
  <si>
    <t>APD is a 360-degree digital services firm that grows our clients businesses with a focus on maximising their customer value. Five leading digital pioneers  Next Digital, dgm, Empowered Communications, Jericho and @ccomplice  have come together to form a whole. We boast strong heritage, having been in the industry since its infancy  the average of 13 years, the oldest 19 years. Weve been leaders in our fields  from web development, customer acquisition and email communications to design and strategy.Borne of a desire to simplify the digital landscape for our clients, five of the region's digital pioneers have come together  we join the dots for our clients along the digital value chain, offering a more transparent, accountable solution. APD provides strategy, expertise and technology to establish, acquire, convert, engage and retain customers. We are made up of nearly 400 digital professionals in 10 offices across the region, Sydney and Melbourne, Auckland, Hong Kong and Shanghai, Kuala Lumpur, Manila and Singapore. Our teams understand their local markets; they help our clients to thrive at home, and to expand into other markets, whether their customers are a new Malay mother or a car-buyer anywhere in the world.We currently service more than 1000 clients, including Bayer, Cisco, Dell, eBay, Ecco, Expedia, Fonterra, Ford, GSK, Lend Lease, Lenovo, Maxis, NestlÃ©, Panasonic and tumblr.In 2014 APD listed on the Australian Stock Exchange (ASX: DIG), and our head office is in Singapore.</t>
  </si>
  <si>
    <t>thefilter.com</t>
  </si>
  <si>
    <t>heatmap.me</t>
  </si>
  <si>
    <t>nintex.com</t>
  </si>
  <si>
    <t>Nintex, with its industry-leading workflow and content automation (WCA) technology, empowers professionals across business and IT departments to quickly turn inefficient manual processes into automated well-run engines. Nintex Workflow Cloud, the companys cloud platform, connects with all content repositories, systems of record, and people to consistently fuel successful business outcomes. The platform adapts as a business evolves, delivering the visibility and intelligence to take control of current and future workflow challenges and opportunities.</t>
  </si>
  <si>
    <t>Auth0</t>
  </si>
  <si>
    <t>auth0.com</t>
  </si>
  <si>
    <t>mod_rails</t>
  </si>
  <si>
    <t>webEdition</t>
  </si>
  <si>
    <t>webedition.org</t>
  </si>
  <si>
    <t>factset.com</t>
  </si>
  <si>
    <t>FactSet Research Systems Inc. provides integrated financial information and analytical applications to the investment and corporate communities in the Americas, EMEA, and the Asia Pacific. The company delivers insight and information through the workflow solutions of research, analytics and trading, content and technology solutions, and wealth. It serves a range of financial professionals, which include portfolio managers, investment research professionals, investment bankers, risk and performance analysts, wealth advisors, and corporate clients. FactSet Research Systems Inc. was founded in 1978 and is headquartered in Norwalk, Connecticut.</t>
  </si>
  <si>
    <t>mod_rack</t>
  </si>
  <si>
    <t>AdOcean</t>
  </si>
  <si>
    <t>adocean-global.com</t>
  </si>
  <si>
    <t>Google Maps API</t>
  </si>
  <si>
    <t>infusionsoft.com</t>
  </si>
  <si>
    <t>We are small business champions. At Infusionsoft, we understand that growing a small business is hard. Thats why, 365 days a year, 24 hours a day, we are solving the biggest growth challenges for small businessesso they dont have to make so many sacrifices on their path to success.We believe in the passion and dreams of entrepreneurs. We believe they are job creators, problem solvers, innovators and the backbone of the economy. Small businesses are what make communities special and unique.We dont solve problems for our small business customers by being just another software company. We help small businesses succeed with: Trusted and proven small business expertise An award-winning sales and marketing automation platform  The largest ecosystem of small business partners, apps, and technologiesWe understand the joys and pains of entrepreneurship which is why we are focused on simplifying sales and marketing so that entrepreneurs can spend more time doing what they love. Over half of our employees have owned and operated a small business at some point in their lives. Being a part of the Infusionsoft ecosystem means championing entrepreneurs and fighting for small business success. Together we are making a positive impact in the lives of our customers, and by doing so, we're making a positive impact in the world.We believe in small business, and small business believes in us.</t>
  </si>
  <si>
    <t>buddypress.org</t>
  </si>
  <si>
    <t>TagCommander</t>
  </si>
  <si>
    <t>commandersact.com</t>
  </si>
  <si>
    <t>European company that helps digital teams to work better thanks to data. Online marketing solutions and advertising efficiency and performance are then improved.SaaS solutions publisher, Commanders Act allow better control of prospective and customer data. Thanks to a global, complete and performing approach, Commanders Act allows its customers to manage more efficiently their digital transformation.In 17 countries with over 400 customers including AXA, Carrefour, Danone, CIC-CM, Air France-KLM, PMU, Europcar, Cdiscount, Ubisoft, Fnac, Eventim, La Redoute, Yellow Pages Canada.</t>
  </si>
  <si>
    <t>javaee.github.io</t>
  </si>
  <si>
    <t>upwork.com</t>
  </si>
  <si>
    <t>optanon.com</t>
  </si>
  <si>
    <t>Movable Type</t>
  </si>
  <si>
    <t>movabletype.org</t>
  </si>
  <si>
    <t>cvent.com</t>
  </si>
  <si>
    <t>Cvent, Inc. is a leading cloud-based enterprise event management company, with tens of thousands of customers and 2,500+ employees worldwide.  Cvent offers software solutions to event planners for online event registration, venue selection, event management, mobile apps for events, on-site event solutions, e-mail marketing and web surveys. Cvent provides hoteliers with an integrated platform, enabling properties to increase group business demand through targeted advertising and improve conversion through proprietary demand management and business intelligence solutions. Cvent solutions optimize the entire event management value chain and have enabled clients around the world to manage hundreds of thousands of meetings and events.</t>
  </si>
  <si>
    <t>hp.com</t>
  </si>
  <si>
    <t>HP Inc. provides personal computing and other access devices, imaging and printing products, and related technologies, solutions, and services in the United States and internationally. The company operates through three segments: Personal Systems, Printing, and Corporate Investments. The Personal Systems segment offers commercial and consumer desktop and notebook personal computers, workstations, thin clients, commercial mobility devices, retail point-of-sale systems, displays and other related accessories, software, support, and services. The Printing segment provides consumer and commercial printer hardware, supplies, solutions, and services, as well as scanning devices. The Corporate Investments segment includes HP Labs and business incubation projects. HP Inc. serves individual consumers, small- and medium-sized businesses, and large enterprises, including customers in the government, health, and education sectors. The company was formerly known as Hewlett-Packard Company and changed its name to HP Inc. in October 2015. HP Inc. was founded in 1939 and is headquartered in Palo Alto, California.</t>
  </si>
  <si>
    <t>ClickHeat</t>
  </si>
  <si>
    <t>dugwood.com</t>
  </si>
  <si>
    <t>CivicPlus</t>
  </si>
  <si>
    <t>civicplus.com</t>
  </si>
  <si>
    <t>Achieve more with less: Technology that works for local government.By combining intuitive technology with a wealth of knowledge about local government, CivicPlus provides tailored solutions that help our clients do more with less. Through the power of our product suites, weve partnered with over 2000 local governments, streamlining their work and helping them better connect with citizens. Our team of experts collaborate with clients to craft and deliver their unique vision of success, always looking to integrate the latest best practices. Our solutions are backed by responsive service and support 24/7/365, because we know that the more we give you, the more youll achieve.</t>
  </si>
  <si>
    <t>shine.js</t>
  </si>
  <si>
    <t>bigspaceship.github.io</t>
  </si>
  <si>
    <t>infoblox.com</t>
  </si>
  <si>
    <t>Infoblox helps customers control their networks. Our solutions help businesses automate complex network control functions to reduce costs, increase security and maximize uptime. Our technology enables automatic discovery, real-time configuration and change management and compliance for network infrastructure, as well as critical network control functions such as DNS, DHCP and IP Address Management (IPAM) for applications and endpoint devices. Leveraging our patented Grid technology, Infoblox delivers higher availability, and an authoritative network database for real-time and historical reporting. As the market leader in Automated Network Control, Infoblox provides services and solutions to leading industry enterprises and service providers in more than 25 countries. Our integrated hardware and software solutions help businesses control data flow on their networks by making them more automated, more available and more secure; giving customers the ability to see what's connected to the network, configure and change what's there, and prevent malware from spreading across the enterprise.</t>
  </si>
  <si>
    <t>graylog.org</t>
  </si>
  <si>
    <t>spaCy</t>
  </si>
  <si>
    <t>spacy.io</t>
  </si>
  <si>
    <t>frameworks_and_libraries</t>
  </si>
  <si>
    <t>klarna.com</t>
  </si>
  <si>
    <t>Sapper</t>
  </si>
  <si>
    <t>sapper.svelte.dev</t>
  </si>
  <si>
    <t>GrowthZone</t>
  </si>
  <si>
    <t>growthzone.com</t>
  </si>
  <si>
    <t>typeform.com</t>
  </si>
  <si>
    <t>NetBeans</t>
  </si>
  <si>
    <t>netbeans.org</t>
  </si>
  <si>
    <t>yourmembership.com</t>
  </si>
  <si>
    <t>riverbed.com</t>
  </si>
  <si>
    <t>Riverbed is the leader in Application Performance Infrastructure, delivering the most complete platform for Location-Independent Computing for 25,000+ customers globally. Learn more at www.riverbed.com.With us, IT can ensure applications and data are always available and performance issues are taken care of proactively. Location and distance are no longer geographical barriersinstead, theyre a competitive advantage by allowing IT the flexibility to host applications and data in the most optimal locations while ensuring applications perform as expected, data is always available when needed, and performance issues are detected and fixed before end users notice. At more than $1 billion in annual revenue, our customers include 97% of the Fortune 100 and the Forbes Global 100.</t>
  </si>
  <si>
    <t>recruitics.com</t>
  </si>
  <si>
    <t>Recruitics is the world's most advanced platform for managing and optimizing recruitment marketing PPC campaigns. Our platform enables job boards, staffing companies, and corporate recruitment teams to obtain the highest ROI on their PPC strategy. We leverage advanced analytics, automated bidding, and job-level management to achieve our clients' marketing goals.</t>
  </si>
  <si>
    <t>travis-ci.org</t>
  </si>
  <si>
    <t>geistglobal.com</t>
  </si>
  <si>
    <t>Geist designs and manufactures industry leading technology and software for the four cornerstones of data center management: Power. Cool. Monitor. DCIM. Geist provides a broad selection of products for singular data center needsand when combinedthese products form the ultimate data center management solution. Geists expertise centers on producing intelligent power distribution units (PDUs). With over 60 years developing sophisticated power products, Geist has built its business serving the needs of each customer by providing 100% customizable power options.  Geist engineers data center cooling products that apply award winning air flow technology. With a unique pressure monitored cooling process, Geist minimizes fan operation while reducing the physical space required to maintain a data center.From temperature to security, Geist offers a host of environmental monitoring products to maintain the conditions necessary for mission critical data center equipment. Geists software solutions go beyond typical, reactive management systems with proactive feature sets that identify potential problems before downtime occurs. Geists DCIM solution, Environet, provides unique tool sets that can be applied across multiple locations for collecting pertinent, meaningful data center intelligence.  Whether its implementing new technologies or enhancing our superior customer care services, Geist promotes innovation, quality, and satisfaction in all aspects of business.</t>
  </si>
  <si>
    <t>prezi.com</t>
  </si>
  <si>
    <t>Demandware</t>
  </si>
  <si>
    <t>demandware.com</t>
  </si>
  <si>
    <t>The Salesforce Commerce Cloud, formerly Demandware, powers enterprise cloud commerce for the world's most innovative retail brands, enabling unified, 1-to-1 experiences across all points of commerce including web, mobile, social and store. For more information, visit www.demandware.com, call +1-888-553-9216 or email info@commercecloud.com</t>
  </si>
  <si>
    <t>avalara.com</t>
  </si>
  <si>
    <t>reinvigorate.net</t>
  </si>
  <si>
    <t>bmc.com</t>
  </si>
  <si>
    <t>zuora.com</t>
  </si>
  <si>
    <t>capistranorb.com</t>
  </si>
  <si>
    <t>getsidecar.com</t>
  </si>
  <si>
    <t>proofpoint.com</t>
  </si>
  <si>
    <t>Proofpoint protects people, data, and brands from todays advanced threats and compliance risks. Its a critical responsibility. And were looking for the best people in the business to help us:Build and enhance our proven security platformBlend innovation and speed in a constantly evolving cloud architectureAnalyze new threats and offer deep insight through data-driven intelCollaborate with customers to help solve their toughest security challengesWe are singularly devoted to helping our customers protect what matters most. Thats why were a leader in next-generation cybersecurityand why more than half of the Fortune 100 trust us as a security partner.</t>
  </si>
  <si>
    <t>Fat-Free Framework</t>
  </si>
  <si>
    <t>fatfreeframework.com</t>
  </si>
  <si>
    <t>olark.com</t>
  </si>
  <si>
    <t>demandbase.com</t>
  </si>
  <si>
    <t>Demandbase, the leader in Account-Based Marketing (ABM), offers the only end-to-end ABM platform  account identification, account-based advertising, B2B website personalization, account-based marketing automation, sales insights and integrations into CRM so that ABM results are optimized around sales activity. The Demandbase B2B MarketingÂ Cloud is the only subscription-based ad targeting and web personalization solution that let marketers connect campaigns directly to revenue. The B2B Marketing Cloud is powered by patented technology, which allows companies to identify in real-time the accounts they value most and personalize their digital marketing efforts to them. Enterprise leaders and high-growth companies such as Adobe, GE, Salesforce.com, Oracle, Box, CSC, DocuSign, Dell and others use Demandbase to drive ABM and maximize their marketing performance.</t>
  </si>
  <si>
    <t>Apache Airflow</t>
  </si>
  <si>
    <t>configuration_management</t>
  </si>
  <si>
    <t>IntelliJ IDEA</t>
  </si>
  <si>
    <t>Squiz Matrix</t>
  </si>
  <si>
    <t>squiz.net</t>
  </si>
  <si>
    <t>Adobe CQ5</t>
  </si>
  <si>
    <t>brightedge.com</t>
  </si>
  <si>
    <t>codylindley.com</t>
  </si>
  <si>
    <t>globalnorthstar.com</t>
  </si>
  <si>
    <t>socialintel.com</t>
  </si>
  <si>
    <t>merchante-solutions.com</t>
  </si>
  <si>
    <t>OpenCms</t>
  </si>
  <si>
    <t>opencms.org</t>
  </si>
  <si>
    <t>Pathfinder</t>
  </si>
  <si>
    <t>pathfinder.global</t>
  </si>
  <si>
    <t>retail_analytics_software</t>
  </si>
  <si>
    <t>joinhomebase.com</t>
  </si>
  <si>
    <t>virtualbox.org</t>
  </si>
  <si>
    <t>aurelia.io</t>
  </si>
  <si>
    <t>data_management</t>
  </si>
  <si>
    <t>checkout.com</t>
  </si>
  <si>
    <t>reserva.be</t>
  </si>
  <si>
    <t>Virtuoso</t>
  </si>
  <si>
    <t>openlinksw.com</t>
  </si>
  <si>
    <t>daneden.github.io</t>
  </si>
  <si>
    <t>October CMS</t>
  </si>
  <si>
    <t>DHTMLX</t>
  </si>
  <si>
    <t>dhtmlx.com</t>
  </si>
  <si>
    <t>The DHTMLX team specializes in development of application framework for web-based apps. With years of experience in web development, DHTMLX produces and delivers a rich JavaScript/HTML5 library and mobile framework for building web apps for both desktop and mobile. The DHTMLX library helps developers create cross-browser web apps with desktop-like user experience faster. It includes a complete set of ready-to-use user interface components, including powerful datagrid, treeview, forms, charts, calendar, layout, and more. The DHTMLX development team has been building the JavaScript UI library since 2005, which involved working with both client-side JavaScript code and different server-side technologies. The DHTMLX professionals can quickly and professionally integrate the DHTMLX components into any web interface, or build a custom software application from scratch.</t>
  </si>
  <si>
    <t>webtrekk.com</t>
  </si>
  <si>
    <t>Webtrekk is a customer intelligence platform that allows you to connect, analyze and activate your user and marketing data across all devices. Headquartered in Berlin with offices in China, Italy, Spain, the Netherlands and the USA. Webtrekks solutions allow companies to optimise their digital efforts.In more than 25 countries, CMOs, CIOs and marketing managers in e-commerce, media and publishing, banking, travel and hospitality, telecommunications and entertainment trust Webtrekks solutions. Webtrekk customers include Tommy Hilfiger, Hugo Boss, Red Bull,  Siemens, Die Welt, BNP Paribas, Allianz, BILD.de, ProSiebenSat.1 Digital, Esprit, Tchibo, Medion, Douglas, Rebuy, Hotel.de, Tape.tv and Mister Spex, among many others.Webtrekks 100-plus employees are focused on setting benchmarks in the industry and providing the very best digital intelligence solutions to help drive your profit.For more information, go to www.webtrekk.com</t>
  </si>
  <si>
    <t>GTranslate</t>
  </si>
  <si>
    <t>gtranslate.io</t>
  </si>
  <si>
    <t>Hexo</t>
  </si>
  <si>
    <t>hexo.io</t>
  </si>
  <si>
    <t>Zanox</t>
  </si>
  <si>
    <t>zanox.com</t>
  </si>
  <si>
    <t>As of March 2017, affiliate marketing networks zanox and Affiliate Window rebranded to become Awin, to simplify its image and proposition to customers. zanox and Affiliate Window have been growing advertiser and publisher revenues since they were founded in 2000. The new, unified network comprises 6,000 advertisers and more than 100,000 active publishers. Based in 15 locations around the world, Awin blends global reach with local expertise to deliver growth for all its partners. zanox and Affiliate Window belong to the zanox Group, formed in 2010 following the acquisition of Affiliate Window by zanox to become Europes largest affiliate marketing network. The companies operated independently until 2014, when they merged under one management team with Mark Walters as CEO, Adam Ross as COO and Peter Loveday as CTO, following their 10-year tenure as the Affiliate Window executive team. The Group continued to operate in Germany, the Netherlands, France, Italy, Spain, the Nordics, Poland and Brazil as zanox, and as Affiliate Window in the UK and US markets.In 2016, the zanox AG board decided to unify the two companies to become one brand, Awin, to help achieve its mission of becoming the partner of choice for affiliate marketing across the world.</t>
  </si>
  <si>
    <t>Carbon Ads</t>
  </si>
  <si>
    <t>carbonads.net</t>
  </si>
  <si>
    <t>Dataiku</t>
  </si>
  <si>
    <t>dataiku.com</t>
  </si>
  <si>
    <t>Dataiku develops the unique advanced analytics software solution that enables companies to build and deliver their own data products more efficiently. Thanks to a collaborative and team-based user interface for data scientists and beginner analysts, to a unified framework for both development and deployment of data projects, and to immediate access to all the features and tools required to design data products from scratch, customers such as AXA, LOreal, Bechtel, Webbmason, Urban Insights, and many more easily apply machine learning and data science techniques to all types, sizes, and formats of raw data to build and deploy predictive data flows.Our Mission: Dataiku is guided by the belief that to succeed in the worlds rapidly evolving data ecosystem, companies - no matter their industry or size - must continuously re-invent &amp; deliver innovative data products. With this in mind, our mission  is to provide all organisations with the technological environment that will enable their teams to effectively dispense the data innovations of tomorrow. Dataikus revolutionary approach to collaborative data science and machine learning enables these organisations to compete with the digital giants that have blossomed in the past decade.</t>
  </si>
  <si>
    <t>Tencent Analytics (è…¾è®¯åˆ†æž)</t>
  </si>
  <si>
    <t>qq.com</t>
  </si>
  <si>
    <t>æµ·å½’å¤§ç­é•¿å¾®ä¿¡ theeliteclub å…¬ä¼—å·The Elite Club æµ·å½’ç²¾è‹±ç¤¾ç¾¤ The quality of relationships determines the quality of lives.</t>
  </si>
  <si>
    <t>YUI Doc</t>
  </si>
  <si>
    <t>Highstock</t>
  </si>
  <si>
    <t>checkmarx.com</t>
  </si>
  <si>
    <t>Indexhibit</t>
  </si>
  <si>
    <t>indexhibit.org</t>
  </si>
  <si>
    <t>xCharts</t>
  </si>
  <si>
    <t>tenxer.github.io</t>
  </si>
  <si>
    <t>IntenseDebate</t>
  </si>
  <si>
    <t>intensedebate.com</t>
  </si>
  <si>
    <t>Marked</t>
  </si>
  <si>
    <t>marked.js.org</t>
  </si>
  <si>
    <t>activecampaign.com</t>
  </si>
  <si>
    <t>rundeck.org</t>
  </si>
  <si>
    <t>Sulu</t>
  </si>
  <si>
    <t>sulu.io</t>
  </si>
  <si>
    <t>JTL Shop</t>
  </si>
  <si>
    <t>jtl-software.de</t>
  </si>
  <si>
    <t>Das UnternehmenskÃ¼rzel JTL steht fÃ¼r die Initialen der BrÃ¼der Janusch und Thomas Lisson. Im Jahr 2008 von den beiden gegrÃ¼ndet, beschÃ¤ftigt die JTL-Software-GmbH heute fast 60 Mitarbeiter. Neben dem Firmensitz in HÃ¼ckelhoven, Kreis Heinsberg (NRW) wurde im Mai 2012 in HÃ¼rth(bei KÃ¶ln) ein weiterer Standort erÃ¶ffneten. Aktuell befindet sich noch ein weiterer Standort in Halle (Saale), im Aufbau.Die JTL-Software-GmbH ist Anbieter innovativer Software fÃ¼r den E-Commerce Bereich. Mit mehr als 20.000 Kunden und Ã¼ber 300 Servicepartnern gehÃ¶rt JTL-Software zu den fÃ¼hrenden Herstellern von E-Commerce-Software im deutschsprachigen Raum.Die SoftwarelÃ¶sungen sind insbesondere auf die Anforderungen im Versandhandel zugeschnitten. Das kostenlose Warenwirtschaftssystem JTL-Wawi, das Onlineshopsystem JTL Shop sowie eine nahtlose eBay- und Amazon-Anbindung bieten vielfÃ¤ltige MÃ¶glichkeiten und beste Voraussetzungen fÃ¼r einen erfolgreichen Handel im Internet.Die zunehmende Ausrichtung des eCommerce auf internationale MarktplÃ¤tze und der wachsende Handel Ã¼ber LÃ¤ndergrenzen hinweg verlangen von uns nachhaltige Konzepte und tragfÃ¤hige LÃ¶sungen. Um die Chancen dieser Internationalisierung optimal zu nutzen, sind wir permanent an klugen und kreativen KÃ¶pfen interessiert. Wir sind bereit fÃ¼r die nÃ¤chsten Schritte  gehen Sie sie mit uns!</t>
  </si>
  <si>
    <t>websense.com</t>
  </si>
  <si>
    <t>Raytheon|Websense is now Forcepoint! Forcepoint, powered by Raytheon, safeguards users, data and networks against the most determined adversaries, from accidental or malicious insider threats to outside attackers, across the entire threat lifecycle. Forcepoint protects data everywhere  in the cloud, on the road, in the office  simplifying compliance and enabling better decision-making and more efficient remediation. Forcepoint empowers organizations to concentrate on whats most important to them while automating routine security tasks. More than 22,000 organizations around the world rely on Forcepoint. Based in Austin, Texas, with worldwide sales, service, security laboratories and product development, Forcepoint is a joint venture of the Raytheon Company and Vista Equity Partners. Follow us on our new page: fc-pt.com/1RF3ncyhttps://www.forcepoint.com</t>
  </si>
  <si>
    <t>vaultproject.io</t>
  </si>
  <si>
    <t>Pendo</t>
  </si>
  <si>
    <t>pendo.io</t>
  </si>
  <si>
    <t>Welcome to Pendo.  A platform for product experience.Pendo was founded when alumni from Rally, Google, Cisco and Red Hat combined their heads and hearts to build something they wanted but never had as product managers  a simple way to understand and attack what truly drives product success. With powerful analytics, in-application user feedback, and contextual guidance designed to help companies measure and elevate the customer experience within their applications, Pendo is on a mission to improve society's experiences with software. Proudly built in North Carolina but engineered to scale globally without losing that soul. Pendo is a venture funded company and was selected as a top 10 startup to watch by NCTA in 2015. www.pendo.io</t>
  </si>
  <si>
    <t>silkroad.com</t>
  </si>
  <si>
    <t>Reflexion</t>
  </si>
  <si>
    <t>reflexion.net</t>
  </si>
  <si>
    <t>Brightspot</t>
  </si>
  <si>
    <t>brightspot.com</t>
  </si>
  <si>
    <t>Store Systems</t>
  </si>
  <si>
    <t>store-systems.de</t>
  </si>
  <si>
    <t>terminus.com</t>
  </si>
  <si>
    <t>As the leading account-based marketing platform, Terminus enables B2B marketers to target accounts, engage decision-makers, and accelerate marketing and sales pipeline velocity at scale. More than 200 businesses use Terminus to execute account-based strategies and automate targeted campaigns across multiple channels including Salesforce, PGi, Silverpop, Gainsight, Vidyard, Domo, and NetSuite. Learn more by visiting terminus.com.</t>
  </si>
  <si>
    <t>WordPress.com</t>
  </si>
  <si>
    <t>wordpress.com</t>
  </si>
  <si>
    <t>WordPress is a free and open-source content management system written in PHP and paired with a MySQL or MariaDB database. Features include a plugin architecture and a template system, referred to within WordPress as Themes.</t>
  </si>
  <si>
    <t>Pushnami</t>
  </si>
  <si>
    <t>pushnami.com</t>
  </si>
  <si>
    <t>juliusworks.com</t>
  </si>
  <si>
    <t>Julius, a Thuzio solution, is a SaaS influencer marketing platform that provides marketers with rich influencer data, advanced search capabilities, and the campaign management tools required to organize a successful influencer marketing strategy. Julius enables access to over 50,000+ detailed influencer profiles along with streamlined campaign management functionalities to help subscribers organize campaigns from the research stage to execution. Julius is the evolution of Thuzios original influencer marketing software, Thuzio 360, which since 2015 has been the preferred influencer search engine and outreach tool for hundreds of brands and agencies including Reebok, Mashable, and Wieden + Kennedy. Julius combines the proprietary search technology of Thuzio 360, with a suite of campaign management tools developed over the past year based on feedback from Thuzio 360 search customers.</t>
  </si>
  <si>
    <t>Miva</t>
  </si>
  <si>
    <t>miva.com</t>
  </si>
  <si>
    <t>Open Journal Systems</t>
  </si>
  <si>
    <t>pkp.sfu.ca</t>
  </si>
  <si>
    <t>document_management_systems</t>
  </si>
  <si>
    <t>DokuWiki</t>
  </si>
  <si>
    <t>dokuwiki.org</t>
  </si>
  <si>
    <t>xactlycorp.com</t>
  </si>
  <si>
    <t>Xactly Corporation is a market leader in on-demand sales performance management. The companys SPM Suite of products, enables sales and finance executives to design, implement, manage, audit and optimize sales compensation management programs easily and affordably. Xactlys solutions automate the process of aggregating data from disparate systems into a secure, hosted repository, and enable companies to leverage this business data, which is the lifeblood of sales performance management. Xactly helps companies improve operational performance, optimize sales effectiveness, proactively manage risk and compliance, and maximize profits. The Xactly family of products is used by sales and finance executives, compensation analysts, sales operations and sales professionals across a variety of industries, ranging from SMBs to large enterprises. For more information, visit www.xactlycorp.com or call 1-866-GO-XACTLY.</t>
  </si>
  <si>
    <t>veracom</t>
  </si>
  <si>
    <t>microfocus.com</t>
  </si>
  <si>
    <t>Micro Focus is a global software company with 40 years of experience in delivering and supporting enterprise software solutions that help customers innovate faster with lower risk.By applying proven expertise in software and security, we enable customers to utilize new technology solutions while maximizing the value of their investments in critical IT infrastructure and business applications. As a result, they can build, operate, and secure the IT systems that bring together existing business logic and applications with emerging technologiesin essence, bridging the old and the newto meet their increasingly complex business demands.https://www.microfocus.com/about</t>
  </si>
  <si>
    <t>Koken</t>
  </si>
  <si>
    <t>koken.me</t>
  </si>
  <si>
    <t>Photography content management and web site portfolio publishing system. System includes a rich management interface for uploading, sorting and editing image metadata, publishing tools for blog posts and portfolio content, integrated storefront for purchasing premium themes and plugins inside the app, as well as a public API and third party integrations.</t>
  </si>
  <si>
    <t>pluralsight.com</t>
  </si>
  <si>
    <t>Our mission is to democratize professional technology learning. We believe everyone should have the opportunity to build a career theyre passionate about. Weve gone beyond the traditional education model to put the power back in your hands, because we believe learning shouldnt be confined to a classroom, schedule or select minority. Our library features 5,000+ courses authored by experts in software development, IT and creativeand were just getting started. Take a look at the new courses we release everyday at Pluralsight.com and join our community on Twitter by following @Pluralsight.</t>
  </si>
  <si>
    <t>datorama.com</t>
  </si>
  <si>
    <t>Datorama is a global marketing analytics company providing the worlds first Marketing Integration Engine for enterprises, agencies, publishers and platforms. Datorama's software-as-service (SaaS) platform gives marketers the ability to connect all of their data sources together, whether its a handful or hundreds, to form a single source of truth for more efficient reporting, better decision making and total control over their marketing performance. Datorama's best-in-class combination of end-to-end data management, machine learning (AI) technology, and high-performance architecture makes it simple for data-driven marketers of all experience levels to connect, unify, analyze and act on all of their marketing data.Datorama powers marketing analytics for thousands of leading organizations and has a global presence with 14 offices worldwide. To learn more about Datorama, please visit: www.datorama.com.</t>
  </si>
  <si>
    <t>campaignmonitor.com</t>
  </si>
  <si>
    <t>Neto</t>
  </si>
  <si>
    <t>neto.com.au</t>
  </si>
  <si>
    <t>Neto is a leading cloud-based commerce platform designed for small and medium-sized retailers and wholesalers. We enable anyone to sell anything, anywhere.We help you design, set up and run your stores across multiple channels with ease  from web, mobile, ebay and social media through to bricks-and-mortar stores.With features like in-built shipping labelling, inventory control and native accounting integration, as well as a customer contact centre and business dashboard, our powerful back-office capabilities take care of the details so you can concentrate on the big picture.Were engineered for reliability and scale, and use enterprise-level technology capable of supporting retailers and wholesalers of all sizes  from small startups through to national chains. We power thousands of successful businesses across Australia and New Zealand including Edible Blooms, Bicycles Online, Anaconda and Spotlight.Whether youre just setting up shop or on the verge of expanding your empire,  we can help you realise your retail dreams.</t>
  </si>
  <si>
    <t>Tencent Waterproof Wall</t>
  </si>
  <si>
    <t>007.qq.com</t>
  </si>
  <si>
    <t>Atlassian Jira Issue Collector</t>
  </si>
  <si>
    <t>jobs.net</t>
  </si>
  <si>
    <t>Kenosha Medical Center Campus is a medical practice company based out of 6308 8TH AVE, Kenosha, Wisconsin, United States.</t>
  </si>
  <si>
    <t>freespee.com</t>
  </si>
  <si>
    <t>lynchpin.com</t>
  </si>
  <si>
    <t>Lynchpin is an independent analytics consultancy with offices in Edinburgh and London. Understanding customer behaviour is crucial to growing your business. Lynchpin elegantly extract, integrate and interpret data, giving our clients clarity to make the best decisions for their business.From statistical modelling to optimisation our independent team of analysts, consultants and engineers work in harmony to create and refine bespoke strategies to improve your bottom line.Our approach to technology implementation comes from an impeccable understanding of the available options on the market. Our advice is unbiased and we endeavour to create a cost effective and scalable solution. We select the right tools for the task and ensuring they are effectively deployed.Lynchpin have extensive expertise across sectors dealing with unique requirements and company cultures. We pride ourselves in being candid, approachable and supportive. We are happy to work alongside your in-house team to get the best from reporting tools.We work with Experian, Canon, HSBC, Emirates, Dixons Carphone, Tesco Bank, Dyson, New Scientist and the Government Digital Service amongst others.We help organisations use data to make the best decisions</t>
  </si>
  <si>
    <t>qad.com</t>
  </si>
  <si>
    <t>Imagine a future, where your business processes are operating at peak efficiency and perfectly aligned with your strategic goals. At QAD, we have imagined this, and are committed to helping our customers achieve this vision for the future that we call The Effective Enterprise.We do this by delivering enterprise resource planning (ERP) solutions that promote agility, mobility, reliability and global effectiveness. We deploy technologies that make applications simpler to support and more rapid and effective to use and learn, and we use implementation methods that reduce risk and simplify effort. As a leading provider of innovative business software and services for global manufacturing companies, QAD has been at the forefront of both technology and innovation for its customers for 31 years and boasts more than 5,800 sites in 90 countries.Additionally, while many vendors promote delivering ERP in the cloud, QAD Cloud ERP is the industry's only full-strength ERP cloud solution focused exclusively on the needs of global manufacturing companies. Why not visit QAD today and see how QAD can help you move beyond imagining to realizing our vision for The Effective Enterprise.If you are interested in working for QAD, see our careers page for more information: www.qad.com/erp/Careers/</t>
  </si>
  <si>
    <t>fluentd.org</t>
  </si>
  <si>
    <t>coinbase.com</t>
  </si>
  <si>
    <t>Our mission is to create an open financial system for the world. Founded in 2012, Coinbase is a platform where merchants, consumers and traders can transact with digital currency. In January 2015, Coinbase completed Series C to a total of 106M. We're hiring! www.coinbase.com/careersPlease note:Coinbase Exchange is now called GDAX (Global Digital Asset Exchange)</t>
  </si>
  <si>
    <t>breezy.hr</t>
  </si>
  <si>
    <t>deepcrawl.com</t>
  </si>
  <si>
    <t>Cisco Catalyst</t>
  </si>
  <si>
    <t>tanium.com</t>
  </si>
  <si>
    <t>Tanium is hiring. Our open roles are here: https://www.tanium.com/about-us/careers/Tanium was founded to deliver a new and innovative approach to endpoint management and security that delivers instant visibility and responsiveness that does not slow down as the enterprise environment scales.  Tanium is empowering the largest enterprises in the world to gather critical information globally from every endpoint and drive remediating action in seconds, including the distribution of patches, applications, and tools - all from a single server. http://www.tanium.com</t>
  </si>
  <si>
    <t>Sphinx</t>
  </si>
  <si>
    <t>sphinx-doc.org</t>
  </si>
  <si>
    <t>recruiterbox.com</t>
  </si>
  <si>
    <t>dundas.com</t>
  </si>
  <si>
    <t>Dundas Data VisualizationÂ® is a leading, global provider of Business Intelligence (BI) and Data Visualization software providing Dashboards, Reporting and Visual Data Analytics, all through a fully embeddable BI platform. Our flexible Dundas BI platform can be seamlessly integrated into your existing systems and applications, enabling you to easily access, analyze and visualize any data, on any device, for deeper, faster insights. For over 20 years, Dundas has been helping organizations to make better decisions and achieve greater success. Contact us to learn more: info@dundas.com</t>
  </si>
  <si>
    <t>trac.edgewall.org</t>
  </si>
  <si>
    <t>outreach.io</t>
  </si>
  <si>
    <t>Outreach powers sales success. We help sales teams secure more meetings with prospects, increase sales opportunities, and ultimately achieve revenue goals. Thousands of companies like CenturyLink, Adobe, and Cloudera use our system of action to achieve extraordinary results and see increases of 30% more meetings booked, 30% more opportunities, and 10-25% more revenue.Headquartered in Seattle, WA but with offices in San Francisco and State College, PA, Outreach has been named among Seattle Business Magazine's 100 Best Places to Work and is one of Forbes' 2016 World's Best 100 Cloud Companies. Outreach has received $30M in funding from top tier investors including Trinity, Floodgate, Mayfield, and Microsoft.Join us at Unleash, Outreach's inaugural sales leadership conference from June 4-6 in Sonoma, CA: unleash.outreach.io</t>
  </si>
  <si>
    <t>vendre.se</t>
  </si>
  <si>
    <t>Vendre is a consulting firm with expertise in e-commerce and Internet sales. We offer a variety of services to customize, develop and optimize e-business efforts. We believe in passion, innovation and collaboration to achieve our clients business goals.</t>
  </si>
  <si>
    <t>limelight.com</t>
  </si>
  <si>
    <t>LISTSERV</t>
  </si>
  <si>
    <t>lsoft.com</t>
  </si>
  <si>
    <t>liveramp.com</t>
  </si>
  <si>
    <t>LiveRamp offers brands and the companies they work with identity resolution that is integrated throughout the digital ecosystem, providing the foundation for true omnichannel marketing. Our services transform the technology platforms used by our clients into people-based marketing channels that improve the relevancy of marketing and ultimately allow consumers to better connect with the brands and products they love.We thrive on solving the toughest technical challenges, and were always looking for smart and compassionate people to help us blaze a trail.</t>
  </si>
  <si>
    <t>ccnbikes.com</t>
  </si>
  <si>
    <t>kentico.com</t>
  </si>
  <si>
    <t>About Kentico Software Founded in 2004, Kentico Software is a Microsoft Gold Certified Partner headquartered in the Czech Republic with offices in the US, UK, Netherlands, Singapore, and Australia. Kentico Software has 1,000 digital solution partners and powers 30,000 websites across 120 countries. Customers include Gibson, Starbucks, Ingram Micro, Mazda, Kingspan, Hyundai, Vogue, and Allergan. About Kentico  Kenticos products include Kentico EMS, the all-in-one CMS, E-commerce, and Online Marketing platform, and Kentico Kontent, the flexible Content-as-a-Service solution. Kentico EMS allows users to manage content, contacts, and campaigns, track customer journeys, provide global e-commerce functionality, and measure and analyze the results to create and manage customer experiences easily in a dynamic business environment. Kenticos CaaS solution, Kentico Kontent, enables collaboration across the entire content lifecycle and integrates with any systems the customer has adopted. Flexible content models, collaboration, and workflow lead to faster content production and consistent experiences across channels. Discover your careers options: https://jobs.kentico.com/</t>
  </si>
  <si>
    <t>onestreamsoftware.com</t>
  </si>
  <si>
    <t>AddShoppers</t>
  </si>
  <si>
    <t>addshoppers.com</t>
  </si>
  <si>
    <t>Woltlab Community Framework</t>
  </si>
  <si>
    <t>woltlab.com</t>
  </si>
  <si>
    <t>ChamberMaster</t>
  </si>
  <si>
    <t>chambermaster.com</t>
  </si>
  <si>
    <t>gotowebinar.com</t>
  </si>
  <si>
    <t>PyCharm</t>
  </si>
  <si>
    <t>GroupBy</t>
  </si>
  <si>
    <t>groupbyinc.com</t>
  </si>
  <si>
    <t>styled-components.com</t>
  </si>
  <si>
    <t>CubeCart</t>
  </si>
  <si>
    <t>cubecart.com</t>
  </si>
  <si>
    <t>CubeCart is a hugely popular and very established open source eCommerce solution. Trusted by tens of thousands of merchants globally anyone can use CubeCart quickly setup a powerful online store at minimal cost. In February 2016 we celebrated our 10th birthday and launched all our products into the open source community!</t>
  </si>
  <si>
    <t>JBoss Application Server</t>
  </si>
  <si>
    <t>Splunk Enterprise</t>
  </si>
  <si>
    <t>ranorex.com</t>
  </si>
  <si>
    <t>Ranorex is a software development company that provides innovative software testing solutions to thousands of companies and education institutions around the world. Ranorex provides a comprehensive range of tools for the software automation.Ranorex is dedicated to fundamentally improving the quality of software applications. The companys products, led by its flagship Ranorex software automation framework, allows testers and developers alike to thoroughly test applications from a users perspective, making bugs easier to identify and eliminate. Ranorex products are both cost-effective and based on standard programming techniques and languages, making them ideal for development teams of all sizes.</t>
  </si>
  <si>
    <t>Locomotive</t>
  </si>
  <si>
    <t>locomotivecms.com</t>
  </si>
  <si>
    <t>gehealthcare.com</t>
  </si>
  <si>
    <t>healthcare_marketing</t>
  </si>
  <si>
    <t>Irroba</t>
  </si>
  <si>
    <t>irroba.com.br</t>
  </si>
  <si>
    <t>A Irroba E-commerce Ã© uma empresa especializada no segmento de e commerce desde 1998. Trabalhamos no desenvolvimento de aplicaÃ§Ãµes customizadas com tecnologia de ponta, de alta performance, com escalabilidade e seguranÃ§a. Somos especialistas em comÃ©rcio eletrÃ´nico e possuÃ­mos uma plataforma prÃ³pria, exclusiva e 100% customizÃ¡vel ao projeto de nossos clientes, seja ele indÃºstria, comÃ©rcio ou serviÃ§os. Nossa missÃ£o Ã© disponibilizar ao mercado soluÃ§Ãµes inovadoras e oferecer grandes resultados aos nossos clientes. Nossos Valores:  ser Ã©tico nos relacionamentos e nos negÃ³cios;  oferecer soluÃ§Ãµes, de custos adequados e que atendam aos objetivos dos clientes;  obter a mÃ¡xima excelÃªncia em produtos e serviÃ§os;  ter respeito ao Ser Humano e sua diversidade;  ser competente e inovador em suas propostas</t>
  </si>
  <si>
    <t>sailsjs.com</t>
  </si>
  <si>
    <t>cherwell.com</t>
  </si>
  <si>
    <t>A global leader in IT service management and IT asset management, Cherwell empowers IT to lead through the use of powerful and intuitive technology that enables better, faster, and more affordable innovation. The CherwellÂ® Service Management platform is built from the ground up with a unique codeless architecture that enables rapid time to value, infinite flexibility, and frictionless upgrades every timeat a fraction of the cost and complexity of legacy solutions. Because of Cherwells focus on delivering solutions that are easy to configure, customize, and use, IT organizations extend Cherwell to solve a wide range of IT and business problems. With an unwavering commitment to putting customers first and being easy to do business with, Cherwell enjoys 98%+ customer satisfaction. Cherwell has a global network of expert partners serving customers in more than 40 countries. Corporate headquarters are in Colorado, USA, with global offices in the United Kingdom, Germany and Australia.</t>
  </si>
  <si>
    <t>opengroup.org</t>
  </si>
  <si>
    <t>The Open Group: Leading the development of open, vendor-neutral IT standards and certificationsThe Open Group is a global consortium that enables the achievement of business objectives through IT standards. With more than 500 member organizations, we have a diverse membership that spans all sectors of the IT community  customers, systems and solutions suppliers, tool vendors, integrators and consultants, as well as academics and researchers to:+ Capture, understand and address current and emerging requirements, and establish policies and share best practices+ Facilitate interoperability, develop consensus, and evolve and integrate specifications and open source technologies+ Offer a comprehensive set of services to enhance the operational efficiency of consortia+ Operate the industrys premier certification service</t>
  </si>
  <si>
    <t>versionone.com</t>
  </si>
  <si>
    <t>VersionOne is a recognized leader and visionary in agile ALM and DevOps software and services. Our mission is to help companies envision and deliver great software. Our promise is to promote and serve the best interests of the software development community with respect and humility. Every day, we work hard to make a difference in our community and with our customers.Today, more than 50,000 teams at 1,000 companies, including 33 of the Fortune 100, use our solutions to help scale their agile and DevOps initiatives faster, easier and smarter. Whether a small team just starting out with agile or a global enterprise scaling agile, VersionOne customers get the best solutions in the industry backed by the pioneers in agile lifecycle management.See more at www.versionone.com</t>
  </si>
  <si>
    <t>opentable.com</t>
  </si>
  <si>
    <t>restaurant_reservations</t>
  </si>
  <si>
    <t>ForgeRock</t>
  </si>
  <si>
    <t>forgerock.com</t>
  </si>
  <si>
    <t>adform.com</t>
  </si>
  <si>
    <t>openvpn.net</t>
  </si>
  <si>
    <t>Nette</t>
  </si>
  <si>
    <t>Palantir</t>
  </si>
  <si>
    <t>palantir.com</t>
  </si>
  <si>
    <t>At Palantir, were passionate about building software that solves problems. We partner with the most important institutions in the world to transform how they use data and technology. Our software has been used to stop terrorist attacks, discover new medicines, gain an edge in global financial markets, and more. If these types of projects excite you, we'd love for you to join us.</t>
  </si>
  <si>
    <t>Mollom</t>
  </si>
  <si>
    <t>mollom.com</t>
  </si>
  <si>
    <t>Mollom is a web service that helps you identify content quality and, more importantly, helps you stop comment and contact form spam, and that can protect your registration forms. When site moderation becomes easier, you have more time and energy to interact with your web community.</t>
  </si>
  <si>
    <t>Splitbee</t>
  </si>
  <si>
    <t>splitbee.io</t>
  </si>
  <si>
    <t>Unsplash</t>
  </si>
  <si>
    <t>unsplash.com</t>
  </si>
  <si>
    <t>trendmicro.com</t>
  </si>
  <si>
    <t>Adloox</t>
  </si>
  <si>
    <t>adloox.com</t>
  </si>
  <si>
    <t>Embedly</t>
  </si>
  <si>
    <t>embed.ly</t>
  </si>
  <si>
    <t>Embedly is the new link, replacing URLs with engaging videos, images and media. Through a suite of tools, plugins and APIs, Embedly is the source for embedding content and previewing links on the web. With Embedly, clients can target their content, implement custom advertising, and engage end-users.</t>
  </si>
  <si>
    <t>healthgrades.com</t>
  </si>
  <si>
    <t>Healthgrades is dedicated to empowering stronger and more meaningful connections between patients and their healthcare providers. At www.healthgrades.com, we help 30 million consumers a month to find and schedule appointments with their provider of choice. With our scheduling solutions and advanced analytics applications, we help more than 500 hospitals across the country to cultivate new patient relationships, improve patient access, and build customer loyalty. At Healthgrades, better health gets a head start.</t>
  </si>
  <si>
    <t>Raspbian</t>
  </si>
  <si>
    <t>raspbian.org</t>
  </si>
  <si>
    <t>outsystems.com</t>
  </si>
  <si>
    <t>leadfeeder.com</t>
  </si>
  <si>
    <t>Medallia</t>
  </si>
  <si>
    <t>medallia.com</t>
  </si>
  <si>
    <t>tdc.se</t>
  </si>
  <si>
    <t>TDC Sverige  En del av Tele2 levererar it- och telekomlÃ¶sningar till nÃ¥gra av Sveriges stÃ¶rsta fÃ¶retag, myndigheter och organisationer. Sedan fÃ¶rsta november 2016 Ã¤r vi en del av Tele2. Med vÃ¤rldsledande produkter och tjÃ¤nster sÃ¤tter vi samman en optimerad helhet fÃ¶r vÃ¥ra uppdragsgivares nuvarande fÃ¶rutsÃ¤ttningar och framtida ambitioner. Resultatet blir en samlad och synkroniserad kommunikationsmiljÃ¶ som bidrar till att utveckla vÃ¥ra uppdragsgivares verksamheter  och samhÃ¤llet i stort.</t>
  </si>
  <si>
    <t>Webdev</t>
  </si>
  <si>
    <t>windev.com</t>
  </si>
  <si>
    <t>POWr</t>
  </si>
  <si>
    <t>powr.io</t>
  </si>
  <si>
    <t>Fork CMS</t>
  </si>
  <si>
    <t>fork-cms.com</t>
  </si>
  <si>
    <t>icinga.org</t>
  </si>
  <si>
    <t>GetSimple CMS</t>
  </si>
  <si>
    <t>get-simple.info</t>
  </si>
  <si>
    <t>liquibase.org</t>
  </si>
  <si>
    <t>deliveroo.co.uk</t>
  </si>
  <si>
    <t>Deliveroo is on a mission to transform the way the world thinks about food delivery. Its not a chicken chow mein and a night on the sofa anymore, its your favourite local restaurant, its a dinner party, a date.Were four years in, and along the way our team have taken hundreds of ideas from brainstorms to global roll-outs, like Deliveroo Editions  bespoke kitchens designed to host a locally-curated selection of restaurants. Editions are our solution to ensuring that our customers have access to the best of the food-scene, no matter where they live.And thats just what were like at Deliveroo, no compromise allowed and lots of food-inspired challenges to get your teeth into. Out-of-the-box thinking is actively encouraged and we move quickly to make great ideas happen. Were energetic, fast-paced and blow off steam with free-for-all Friday lunches.Its a formula thats working too  were bringing great food to customers in 12 countries and over 100 cities.</t>
  </si>
  <si>
    <t>rsa.com</t>
  </si>
  <si>
    <t>Turn (Amobee)</t>
  </si>
  <si>
    <t>amobee.com</t>
  </si>
  <si>
    <t>Amobee is a global marketing technology company that provides innovative data driven cross channel digital advertising solutions for the worlds leading agencies and brands, including Lexus, Kelloggs, and Airbnb. Amobees patented Brand Intelligence technology measures digital engagement to provide a deeper understanding of audiences, their mindset and interests. Amobees unified platform enables marketers to seamlessly plan and activate cross-channel, programmatic media campaigns using Brand Intelligence, and includes ads API integrations with Facebook, Twitter, Instagram, Pinterest and Snapchat. Amobee is a wholly owned subsidiary of Singtel, one of the largest telecommunications companies in the world with over 640 million mobile subscribers. Amobee operates with over 500 employees across 21 offices in North America, Europe, the Middle East, Asia and Australia. Amobee Brand Intelligence data on brands, events and consumer sentiment is regularly featured in the worlds leading publications, including The Wall Street Journal, The New York Times, Forbes, Advertising Age and Reuters. Recent Accolades:  Fortune Magazines Top 10 Workplaces in Advertising and Marketing, 2016 Fortune Magazines 100 Best Medium Sized Workplaces, 2016 Selling Power Magazines 50 Best Companies to Sell For  MediaPost OMMA Award for Best Programmatic Creative, 2016 IAC Awards for Best Advertising Rich Media Online Campaign &amp; Best Mobile Rich Media Online Campaign, 2016 IMA Impact16 Awards for Best Predictive Analytics &amp; Measurement Technology &amp; Mobile Marketing Campaign of the Year, 2016 iMedia ASPY Awards Best Industry Innovation, 2016 American Business Awards for Most Innovative Tech Company of the Year &amp; Mobile Marketing Campaign of the Year, 2016 Best in Biz Awards Innovative Product of the Year, 2015 CIO Reviews 20 Most Promising Digital Solution Providers, 2015</t>
  </si>
  <si>
    <t>wufoo.com</t>
  </si>
  <si>
    <t>acronis.com</t>
  </si>
  <si>
    <t>Paths.js</t>
  </si>
  <si>
    <t>Phaser</t>
  </si>
  <si>
    <t>phaser.io</t>
  </si>
  <si>
    <t>MaÃ®tre</t>
  </si>
  <si>
    <t>referralhero.com</t>
  </si>
  <si>
    <t>brandwatch.com</t>
  </si>
  <si>
    <t>five9.com</t>
  </si>
  <si>
    <t>ImpressPages</t>
  </si>
  <si>
    <t>impresspages.org</t>
  </si>
  <si>
    <t>ImpressPages offers a new approach towards the administration of content on the Web. CMS with drag&amp;drop interface and in-place content editing.It is based on the idea that most functions of CMS could be performed automatically. Forget hours wasted for changing the size of pictures, editing the details of fonts, regulating spaces between different elements and other stuff.ImpressPages is a new generation content management system.</t>
  </si>
  <si>
    <t>linuxcontainers.org</t>
  </si>
  <si>
    <t>pivotal.io</t>
  </si>
  <si>
    <t>onesignal.com</t>
  </si>
  <si>
    <t>vaadin.com</t>
  </si>
  <si>
    <t>willistowerswatson.com</t>
  </si>
  <si>
    <t>Willis Towers Watson (NASDAQ: WLTW ) is a leading global advisory, broking and solutions company that helps clients around the world turn risk into a path for growth. With roots dating to 1828, Willis Towers Watson has 40,000 employees serving more than 140 countries. We design and deliver solutions that manage risk, optimize benefits, cultivate talent, and expand the power of capital to protect and strengthen institutions and individuals. Our unique perspective allows us to see the critical intersections between talent, assets and ideas  the dynamic formula that drives business performance.</t>
  </si>
  <si>
    <t>performancematters.com</t>
  </si>
  <si>
    <t>Truenorthlogic and Performance Matters have completed our merger and will be known moving forward as Performance Matters! The new Performance Matters is a next-generation organization that brings together Truenorthlogic, the leader in educator professional growth, and Performance Matters, the leader in student assessment and analytics systems. We feel the name Performance Matters and our new logo aligns with our re-focused mission to deliver world class assessment and professional learning solutions and analytics to drive measurable improvements in teaching and learning. Performance Matters Platform is an integrated portfolio of solutions all supported with robust data analytics that link student and educator growth together. The Performance Matters Platform offers solutions that encourage professional growth, inform instruction, and increase accountability across your district. Our solutions work together seamlessly, providing leaders and educators with actionable data that highlights opportunities for growth as well as areas of excellence.</t>
  </si>
  <si>
    <t>logrhythm.com</t>
  </si>
  <si>
    <t>LogRhythm, a leader in security intelligence and analytics, empowers organizations around the globe to rapidly detect, respond to and neutralize damaging cyber threats. The companys award-winning platform unifies next-generation SIEM, log management, network and endpoint forensics and advanced security analytics. In addition to protecting customers from the risks associated with cyber threats, LogRhythm provides innovative compliance automation and assurance, and enhanced IT intelligence.LogRhythm is consistently recognized as a market leader. The company has been positioned as a Leader in Gartners SIEM Magic Quadrant report for five consecutive years, named a Champion in Info-Tech Research Groups 201415 SIEM Vendor Landscape report and ranked Best-In-Class (No. 1) in DCIGs 201415 SIEM Appliance Buyers Guide. In addition, LogRhythm has received Frost &amp; Sullivans SIEM Global Market Penetration Leadership Award and been named a Top Workplace by the Denver Post. LogRhythm is headquartered in Boulder, Colorado, with operations throughout North and South America, Europe and the Asia Pacific region.See LogRhythm in action: https://logrhythm.com/neutralization-of-a-phishing-attack-demo/Request more info: https://logrhythm.com/request-more-information/</t>
  </si>
  <si>
    <t>ticketmaster.com</t>
  </si>
  <si>
    <t>Ticketmaster, firma wchodzÄ…ca w skÅ‚ad Live Nation Entertainment, to Å›wiatowy lider w sprzedaÅ¼y biletÃ³w  majÄ…cy na koncie ponad 465 milionÃ³w biletÃ³w sprzedawanych rocznie, ktÃ³ry obsÅ‚uguje ponad 12 500 klientÃ³w, w 22 krajach na caÅ‚ym Å›wiecie. W Ticketmaster wspieramy ludzi, ktÃ³rzy tworzÄ… wydarzenia kulturalne, Å‚Ä…czymy ich z fanami oraz oferujemy im niezapomniane, pozytywne doÅ›wiadczenia. JesteÅ›my innowatorami, ktÃ³rzy otwarci sÄ… na zmiany i nie bojÄ… siÄ™ wyzwaÅ„, by wspomÃ³c swoich klientÃ³w w osiÄ…gniÄ™ciu ich sukcesu. Wierzymy w otwartÄ… komunikacjÄ™, poniewaÅ¼ fani i klienci liczÄ… na nas kaÅ¼dego dnia. DÄ…Å¼ymy do tego, aby proces obsÅ‚ugi naszych klientÃ³w oraz odbiorcÃ³w byÅ‚ jak najprostszy, jednoczeÅ›nie zgodny z ustalonymi procedurami.Live Nation Entertainment jest wiodÄ…cÄ… na Å›wiecie firmÄ… w zakresie rozrywki na Å¼ywo, skÅ‚adajÄ…cÄ… siÄ™ z czterech spÃ³Å‚ek, liderÃ³w na rynku: Ticketmaster, Live Nation and House of Blues Concerts, LN Media i Artist Nation Management.Aplikuj online na jobs.ticketmaster.com / lnejobs.com i doÅ‚Ä…czyÄ‡ do zespoÅ‚u Ticketmaster juÅ¼ dziÅ›!</t>
  </si>
  <si>
    <t>bablic.com</t>
  </si>
  <si>
    <t>Lagoon</t>
  </si>
  <si>
    <t>amazee.io</t>
  </si>
  <si>
    <t>kaspersky.com</t>
  </si>
  <si>
    <t>hackerrank.com</t>
  </si>
  <si>
    <t>HackerRank is a platform that helps companies find the right developers based on coding skills. Were driving a new paradigm shift by eliminating resumes and creating opportunities for hundreds of thousands of programmers worldwide. Over 1,000 companies use HackerRank to build strong engineering teams.</t>
  </si>
  <si>
    <t>sumologic.com</t>
  </si>
  <si>
    <t>PeopleAdmin</t>
  </si>
  <si>
    <t>peopleadmin.com</t>
  </si>
  <si>
    <t>sensuapp.org</t>
  </si>
  <si>
    <t>kaggle.com</t>
  </si>
  <si>
    <t>machine_learning</t>
  </si>
  <si>
    <t>akka.io</t>
  </si>
  <si>
    <t>aframe.io</t>
  </si>
  <si>
    <t>fsharp.org</t>
  </si>
  <si>
    <t>F Sharp is a boutique agency with proprietary technology for advertising across the audio landscape.  Our knowledge and expertise covers both creative and media to better serve our clients across every aspect of a campaign for greater performance and optimization.  By working with F Sharp, advertisers can engage their listening audience in an authentic way, spend less money, and see greater results.</t>
  </si>
  <si>
    <t>trinet.com</t>
  </si>
  <si>
    <t>koajs.com</t>
  </si>
  <si>
    <t>nortel-us.com</t>
  </si>
  <si>
    <t>Vox</t>
  </si>
  <si>
    <t>vox.com</t>
  </si>
  <si>
    <t>Tessitura</t>
  </si>
  <si>
    <t>tessituranetwork.com</t>
  </si>
  <si>
    <t>The Tessitura Network comprises over 590 of the world's premiere arts, cultural and entertainment organizations united by a common technology in order to achieve operational excellence.  Tessitura Arts Enterprise Software, the flagship product of the Tessitura Network is a fully-integrated, single database for ticketing / admissions, CRM, marketing, fundraising, memberships, business intelligence, and real-time web and mobile transactions. Thousands of individuals use Tessitura to serve millions of arts and cultural patrons each year, helping to advance their institutions in Australia, Canada, Ireland, New Zealand, the United Kingdom and the United States. Tessitura Software can be operated in-house or deployed via our hosted approach. Additional services available from the Tessitura Network include access control ticket scanning, ticketing within Facebook(tm), a full-featured mobile solution and much more.   The Tessitura Network was established by the original software users to provide 24 x 7 software support, educational opportunities and learning resources to the benefit of Network organizations. The collaborative nature of the Tessitura Network fosters a non-competitive, productive environment where software users can openly share ideas, concerns, methods and tools to raise organizational productivity.The Tessitura Network is a 501(c)3 non-profit corporation governed by an elected Board of Tessitura users.</t>
  </si>
  <si>
    <t>messagebus.com</t>
  </si>
  <si>
    <t>mediamath.com</t>
  </si>
  <si>
    <t>Facebook Login</t>
  </si>
  <si>
    <t>mobileiron.com</t>
  </si>
  <si>
    <t>The leader in security and management for mobile apps, documents, and devices, MobileIron's mission is to enable organizations around the world to embrace mobility as their primary IT platform in order to transform their businesses and increase their competitiveness. More than 10,000 companies rely on MobileIrons scalable architecture, rapid innovation, and best practices for their mobile initiatives. Global companies, including 8 of the top 10 automotive manufacturers, 7 of the top 10 pharmaceutical companies, 5 of the top 10 banks, 5 of the top 10 law firms, and 4 of the top 10 retailers, rely on MobileIron for their Mobile First initiatives.</t>
  </si>
  <si>
    <t>Newton Software</t>
  </si>
  <si>
    <t>newtonsoftware.com</t>
  </si>
  <si>
    <t>Pacific World Corporation is a leading innovator and supplier of proprietary beauty care products to the food, drug, mass and value retail channels worldwide.  Our brands include Nailene, Fingrs, Revlon, CoverGirl, Trim and Bio-Oil.  These bestselling brands hold broad global appeal to consumers ranging in age from teens to mature adults. Headquartered in Aliso Viejo, CA, Pacific World sources componentry and products from key suppliers in the U.S. and Asia.  The company operates a maquiladora facility in Tijuana, Mexico for product assembly and packaging.  Pacific World markets over 4,000 products in more than 89,000 retail locations in over 80 countries worldwide.  The company is currently the fifth largest cosmetics company and the largest nail care company by units sold in food, drug, and mass retailers in the U.S.For current career opportunities please visit our website.</t>
  </si>
  <si>
    <t>mikrotik.com</t>
  </si>
  <si>
    <t>MikroTik is a Latvian company which was founded in 1996 to develop routers and wireless ISP systems. MikroTik now provides hardware and software for Internet connectivity in most of the countries around the world. Our experience in using industry standard PC hardware and complete routing systems allowed us in 1997 to create the RouterOS software system that provides extensive stability, controls, and flexibility for all kinds of data interfaces and routing. In 2002 we decided to make our own hardware, and the RouterBOARD brand was born. We have resellers in most parts of the world, and customers in probably every country on the planet. Our company is located in Riga, the capital city of Latvia and has more than 200 employees.</t>
  </si>
  <si>
    <t>instabot.io</t>
  </si>
  <si>
    <t>Statistica</t>
  </si>
  <si>
    <t>statistica.io</t>
  </si>
  <si>
    <t>Easy-to-use predictive analytics software brings the analytics to the dataDrive innovation and solve business challenges with Statistica. By embedding analytics everywhere and empowering a wider community, youll transform your business and achieve new levels of success.Make analytic-based decisions the fuel that powers your organization:-Embed analytics everywhere: Run any analytics, on any data, anywhere, to drive better decisions across your organization  without breaking the bank.-Empower more people: Improve collaboration among data scientists, business analysts and business users within a single workbench.-Accelerate innovation: Quickly and easily uncover hidden opportunities by analyzing all data  streaming or at rest.</t>
  </si>
  <si>
    <t>Mono</t>
  </si>
  <si>
    <t>mono-project.com</t>
  </si>
  <si>
    <t>formstack.com</t>
  </si>
  <si>
    <t>Intershop</t>
  </si>
  <si>
    <t>intershop.com</t>
  </si>
  <si>
    <t>The World is Changing.Take control of change with innovation powered by Intershop.When Intershop unveiled the worlds first online store in 1994, few could have foreseen the groundbreaking impact of this invention. Perhaps its time you too discovered how our vision, energy, and reliability can bring new rewards for your business.Intershop is the worlds only independent provider of enterprise solutions for omni-channel commerce. More than 300 large and mid-sized companies around the world already benefit from our expertise. Companies like Hewlett-Packard, BMW, Bosch, Mister Spex, and Deutsche Telekom.In response to increasingly complex e-commerce requirements, Intershop now provides a variety of services that enable customers to leverage the full potential of online selling. Building on extensive industry knowledge, we develop and implement commerce solutions that are tailored to your needs and that allow you to drive the changes in your industry. In other words, Intershop is your ideal partner for every aspect of e-commerceup to and including full management of your online business.With locations in Europe and the Americas, partners around the globe, and our own team of professionals operating worldwide, you can expect world-class service at all times.Simplify complexity, create new ideas for your businessmake Intershop your partner.</t>
  </si>
  <si>
    <t>Quark</t>
  </si>
  <si>
    <t>quark.com</t>
  </si>
  <si>
    <t>Quark Enterprise Solutions develops a content automation platform that helps large organizations streamline the creation, management, publishing and delivery of business-critical content. Our solutions automate the process with reusable Smart Content components that can be dynamically assembled and delivered with precision in any format and to any channel  web, tablet, mobile, print, and more. As a result, leaders in industries such as finance, manufacturing, energy, and government can reduce costs, save time, improve consistency and make their content brilliant.</t>
  </si>
  <si>
    <t>financialforce.com</t>
  </si>
  <si>
    <t>Founded in 2009, FinancialForce is the leading Cloud ERP vendor with apps built entirely on the Salesforce App Cloud. The companys Financial Management, Professional Services Automation (PSA), and Human Capital Management (HCM) offerings provide services-centric businesses with a platform that organizes sales, services, finance and HR entirely around their customers. Headquartered in San Francisco, FinancialForce is backed by Salesforce Ventures, Technology Crossover Ventures, Advent International and UNIT4.</t>
  </si>
  <si>
    <t>F5 BigIP</t>
  </si>
  <si>
    <t>f5.com</t>
  </si>
  <si>
    <t>F5 is on the fast track to becoming one of Wichitas most talked about and successful projects!What sets the project apart from your typical bar band is that while they play the great dance music from the classic rock era of the 70s and 80s, you get a lot more than you bargained for, as this group of accomplished musicians will shock and delight you with many songs that you wont normally hear at a bar, including the best of  Journey, Styx, Led Zeppelin, Boston, Foreigner, Kansas, Pink Floyd, and many others!!!Its this novel approach along with the fast paced action packed show that has audiences leaving F5 shows in amazement of what they just experienced. Quickly gaining a reputation as the band to go see, this professional act is available for club engagements, corporate events, festivals, and anywhere else that a high energy dance/concert band is needed.The band understands their audience, and dresses appropriately for each event. From a fun good time bar, to an outdoor festival, to a classy engagement, F5 will not disappoint!The band is self-contained, with a full PA system, lights, dedicated sound man, and professional representation, as well as being sponsored by Budweiser, and The House Of  Schwan.</t>
  </si>
  <si>
    <t>ContentSquare</t>
  </si>
  <si>
    <t>contentsquare.com</t>
  </si>
  <si>
    <t>provenexpert.com</t>
  </si>
  <si>
    <t>ProvenExpert helps you harness the power of online customer reviews for your business - and increase visibility, create trust with potential customers and boost sales. Collecting reviews has never been easier: You choose a template that suits your individual needs and invite satisfied customers (e.g. via link, email, QR code or social media) to give feedback on your products and services. Present your reviews on your ProvenExpert profile and rating seal where you can also import ratings from other review platforms such as Facebook and Google. Finally, you can place your rating seal directly on your own website to show people they are in good hands with you. To learn more, visit us at www.provenexpert.com</t>
  </si>
  <si>
    <t>gocd.org</t>
  </si>
  <si>
    <t>CATS Software</t>
  </si>
  <si>
    <t>catsone.com</t>
  </si>
  <si>
    <t>Responsible for the recruitment of contract and direct hires for the following industries:Two Major wireless Telecommunications Clients: IT and Network professionals.Major Food Manufacturing Clients: Engineering candidates (Mechanical, Quality Auditors/Assurance/Control).Medical Device Clients: Manufacturing, Quality Control, Mechanical and Design Engineers.Federal Government: Engineering (Aerospace, Military, Government): Network, IT, GIS/BA Analysts and Project Managers.This position requires the use of various social networking sites, job boards, posting job ads and Boolean logic searches when needed as well as candidate referrals. Responsible for scheduling interviews with Hiring Managers; formatting resumes; preparing candidate for interview; background checks; drug screens; offer letter administration. Also ensure that job files are complete and meet compliance regulations.</t>
  </si>
  <si>
    <t>grubhub.com</t>
  </si>
  <si>
    <t>About Grubhub:Grubhub (NYSE: GRUB) is the nation's leading online and mobile food-ordering company.  Dedicated to moving eating forward and connecting diners with the food they love from their favorite local restaurants, the company's platforms and services strive to elevate food ordering through innovative restaurant technology, easy-to-use platforms and an improved delivery experience.  Grubhub is proud to work with more than 40,000 restaurant partners in over 1,000 U.S. cities and London. The Grubhub portfolio of brands includes Grubhub, Seamless, AllMenus, MenuPages, Restaurants on the Run, DiningIn and Delivered Dish.</t>
  </si>
  <si>
    <t>OneLogin</t>
  </si>
  <si>
    <t>onelogin.com</t>
  </si>
  <si>
    <t>tailwindcss</t>
  </si>
  <si>
    <t>tailwindcss.com</t>
  </si>
  <si>
    <t>ui_frameworks</t>
  </si>
  <si>
    <t>jotform.com</t>
  </si>
  <si>
    <t>optinmonster.com</t>
  </si>
  <si>
    <t>spglobal.com</t>
  </si>
  <si>
    <t>Erfahren Sie mehr darÃ¼ber, wie es ist, bei S&amp;amp;P Global zu arbeiten. Melden Sie sich noch heute bei LinkedIn an  vÃ¶llig kostenlos. Entdecken Sie, wen Sie bei S&amp;amp;P Global kennen, nutzen Sie Ihr berufliches Netzwerk und finden Sie in diesem Unternehmen eine Stelle.</t>
  </si>
  <si>
    <t>VirtueMart</t>
  </si>
  <si>
    <t>virtuemart.net</t>
  </si>
  <si>
    <t>Tiki Wiki CMS Groupware</t>
  </si>
  <si>
    <t>tiki.org</t>
  </si>
  <si>
    <t>aircall.io</t>
  </si>
  <si>
    <t>Aircall is an advanced voice service, complete business phone and contact center 100% natively integrated in any CRM. Any company can create and manage their entire phone system from anywhere in the world, setup dynamic and intelligent call queues, create personalized callers journeys, route calls to the right persons automatically and all this in less than 3 minutes.Aircall integrates directly into your CRM &amp; Helpdesk.No deskphone. No hardware. Installed in a few clicks and use right away.Get phone numbers, instantly, in up to 40 countries.Assign a team to each number and effortlessly scale as your grow.</t>
  </si>
  <si>
    <t>PyroCMS</t>
  </si>
  <si>
    <t>pyrocms.com</t>
  </si>
  <si>
    <t>kaseya.com</t>
  </si>
  <si>
    <t>KaseyaÂ® is the leading provider of complete IT management solutions for Managed Service Providers and small to midsized businesses. Kaseya allows organizations to efficiently manage and secure IT in order to drive IT service and business success. Offered as both an industry-leading cloud solution and on-premise software, Kaseya solutions empower businesses to command all of IT centrally, manage remote and distributed environments with ease, and automate across IT management functions. Kaseya solutions currently manage over 10 million endpoints worldwide and are in use by customers in a wide variety of industries, including retail, manufacturing, healthcare, education, government, media, technology, finance, and more. Kaseya, headquartered in Dublin, Ireland is privately held with a presence in over 20 countries. To learn more, please visit www.kaseya.comEmploymentKaseya is a rapidly growing, private-equity-backed company on track for a successful initial public offering in the next few years.  On a trajectory to hyper growth, Kaseya is the ideal place for you to grow and develop your career among hard-working, creative professionals with a shared vision to transform the industry. If you are interested in joining our team and becoming a 'Kaseyan,' we encourage you to visit our website and view our available career opportunities: http://www.kaseya.com/about-us/careers.</t>
  </si>
  <si>
    <t>PhpStorm</t>
  </si>
  <si>
    <t>arinet.com</t>
  </si>
  <si>
    <t>nativo.net</t>
  </si>
  <si>
    <t>secondstreet.com</t>
  </si>
  <si>
    <t>sugarcrm.com</t>
  </si>
  <si>
    <t>SugarCRM enables businesses to create extraordinary customer relationships with the most innovative, flexible and affordable CRM solution in the market. The company uniquely places the individual at the center of its solutionhelping businesses transform the customer experience and enable highly personalized interactions that drive customer excellence and loyalty throughout the entire customer lifecycle.SugarCRM delivers a fully transformed, personalized user experience that is immersive, engaging and intuitive. Sugar fuses the straightforward simplicity, mobility and social aspects of a consumer app with the business process optimization of conventional CRM. Recognized by leading market analysts as a CRM visionary and innovator, Sugar is deployed by more than 1.5M individuals in over 120 countries and 26 languages.For more information, call (408) 454-6900 or 1 87 SUGARCRM toll-free in the US, email contact@sugarcrm.com, or visit www.sugarcrm.com.</t>
  </si>
  <si>
    <t>reflektion.com</t>
  </si>
  <si>
    <t>on24.com</t>
  </si>
  <si>
    <t>veritas.com</t>
  </si>
  <si>
    <t>Veritas Technologies enables organizations to harness the power of their information to drive business success, with solutions designed to serve the worlds most complex environments.</t>
  </si>
  <si>
    <t>Project Wonderful</t>
  </si>
  <si>
    <t>projectwonderful.com</t>
  </si>
  <si>
    <t>Project Wonderful makes advertising awesome! Project Wonderful is the advertising company for publishers and companies who just want to get along. It's got an awesome interface and it's easy to use.Advertisers can get their ads displayed instantly on websites across the network and publishers can control what shows in their ad boxes! The way we do advertising is different from what you might be familiar with, because rather than buying clicks, you buy time on a site. Our auction puts your ad on any (or all!) of our publisher's sites, for as long or as short as you want, and it's a transparent and affordable process.</t>
  </si>
  <si>
    <t>infofarm.be</t>
  </si>
  <si>
    <t>GoStats</t>
  </si>
  <si>
    <t>gostats.com</t>
  </si>
  <si>
    <t>mendix.com</t>
  </si>
  <si>
    <t>afterpay.nl</t>
  </si>
  <si>
    <t>OneStat</t>
  </si>
  <si>
    <t>onestat.com</t>
  </si>
  <si>
    <t>ArcGIS API for JavaScript</t>
  </si>
  <si>
    <t>arcgis.com</t>
  </si>
  <si>
    <t>ARGUS</t>
  </si>
  <si>
    <t>argussoftware.com</t>
  </si>
  <si>
    <t>At ARGUS, we break ground everyday with products that provide consistency, transparency, and efficiency into the financial and operational processes that drive the global commercial real estate market. Our products are built exclusively for commercial real estate companies and trusted by leading owners, managers, financial institutions, REITs, brokerages and appraisers to improve the visibility and flow of information throughout their critical business processes. ARGUS is now part of Altus Analytics, the software and data solutions business of Altus Group. We empower global real estate clients and partners to work collaboratively to enhance decision making, drive performance and optimize transactional efficiency. Our solutions enable firms to better organize and manage data and connect with the right information and analytics to help them gain a complete picture of real estate assets, portfolios and transactions.</t>
  </si>
  <si>
    <t>PlatformOS</t>
  </si>
  <si>
    <t>platform-os.com</t>
  </si>
  <si>
    <t>PHPDebugBar</t>
  </si>
  <si>
    <t>phpdebugbar.com</t>
  </si>
  <si>
    <t>avature.net</t>
  </si>
  <si>
    <t>hiawatha-webserver.org</t>
  </si>
  <si>
    <t>capterra.com</t>
  </si>
  <si>
    <t>FreeWheel</t>
  </si>
  <si>
    <t>freewheel.tv</t>
  </si>
  <si>
    <t>FreeWheel, a Comcast Company, is the industrys most complete advertising management solution. Purpose built for the New TV ecosystem, we enable our collective client base across all key industry segments to manage and monetize their premium video inventory in the brand safe ways they require. Our leading technology, unmatched service and guidance, and collaborative advocacy power the advertising businesses of the largest media and entertainment companies in the world, including AOL, DIRECTV, Fox, NBC Universal, Turner Broadcasting System, and Viacom in the U.S., and MTG, Sky, Canal + and Channel 4 in Europe. Our offerings work in synchronized tandem to meet every aspect of our clients business needs across all screens, data sets, and monetization channels, while providing the full safety, compliance, and control the New TV ecosystem demands.  With offices in San Francisco, New York, London, Paris, Beijing, and across the globe, FreeWheel stands to advocate for the entire industry through the FreeWheel Council for Premium Video. For more information please visit www.freewheel.tv.</t>
  </si>
  <si>
    <t>JavaServer Faces</t>
  </si>
  <si>
    <t>mapr.com</t>
  </si>
  <si>
    <t>Headquartered in San Jose, Calif., MapR provides the industrys only Converged Data Platform that enables customers to harness the power of big data by combining analytics in real-time to operational applications to improve business outcomes. With MapR, enterprises have a data management platform for undertaking digital transformation initiatives to achieve competitive edge. Amazon, Cisco, Google, Microsoft, SAP, and other leading businesses are part of the global MapR partner ecosystem. For more information, visit www.mapr.com</t>
  </si>
  <si>
    <t>po.st</t>
  </si>
  <si>
    <t>mod_auth_pam</t>
  </si>
  <si>
    <t>neustar</t>
  </si>
  <si>
    <t>WordPerfect</t>
  </si>
  <si>
    <t>wordperfect.com</t>
  </si>
  <si>
    <t>Shockwave</t>
  </si>
  <si>
    <t>customer.io</t>
  </si>
  <si>
    <t>SAP Data Services</t>
  </si>
  <si>
    <t>returnpath.com</t>
  </si>
  <si>
    <t>Return Path is the expert in deliverability. Every day, our customers trust our data and insights to help them optimize their email marketing. Partnered with best-in-class email service providers, we help marketers take their email programs to the next level by driving more response and increasing revenue.At Return Path, we know email.Through the Return Path Data Exchange, weve brought together the worlds most comprehensive source of data from the email ecosystem. We partner with more than 70 providers of mailbox and security solutions, covering 2.5 billion inboxesapproximately 70 percent of the worldwide total. Also feeding into this data platform is our consumer network of more than 2 million consumers and purchase receipts from 5,000 retailers around the world, delivering unparalleled insight into purchase behavior, brand affinity, and consumer preferences.Return Path was founded in 1999. Headquartered in New York, we have offices in Denver, Sunnyvale, Austin, Indianapolis, Toronto, London, Paris, Hamburg, Sydney, and Sao Paulo.</t>
  </si>
  <si>
    <t>Kentico CMS</t>
  </si>
  <si>
    <t>Kinaxis</t>
  </si>
  <si>
    <t>kinaxis.com</t>
  </si>
  <si>
    <t>Stackla</t>
  </si>
  <si>
    <t>stackla.com</t>
  </si>
  <si>
    <t>phabricator.com</t>
  </si>
  <si>
    <t>sendinblue.com</t>
  </si>
  <si>
    <t>DataRobot</t>
  </si>
  <si>
    <t>datarobot.com</t>
  </si>
  <si>
    <t>Facebook Analytics</t>
  </si>
  <si>
    <t>blazemeter.com</t>
  </si>
  <si>
    <t>BlazeMeter ensures delivery of high-performance software by enabling DevOps teams to quickly and easily run open-source based performance tests against any mobile app, website or API at massive scale to validate performance at every stage of software delivery. The rapidly growing BlazeMeter community of has over 100,000 developers and includes prominent global brands such as Adobe, Atlassian, Gap, NBC Universal, Pfizer and Walmart as customers. Founded in 2011, the company is headquartered in Mountain View, California and Research &amp; Development in Tel Aviv, Israel.www.blazemeter.comVisit our blog at www.blazemeter.com/blog</t>
  </si>
  <si>
    <t>Windows CE</t>
  </si>
  <si>
    <t>nativeads.com</t>
  </si>
  <si>
    <t>aerospike.com</t>
  </si>
  <si>
    <t>Wild Apricot</t>
  </si>
  <si>
    <t>wildapricot.com</t>
  </si>
  <si>
    <t>Ping Identity</t>
  </si>
  <si>
    <t>pingidentity.com</t>
  </si>
  <si>
    <t>About Ping Identity | The Identity Defined Security CompanyPing Identity is the leader in Identity Defined Security for the borderless enterprise, allowing the right people to access the right things, securely and seamlessly. More than half of the Fortune 100, including Boeing, Cisco, Disney, GE, Kraft Foods, TIAA and Walgreens, trust Ping Identity to accelerate their move to the cloud, deliver a rich customer experience and quickly onboard partners as part of their digital transformation. Protecting over 1.3 billion identities from data centers around the globe, Ping allows employees, customers and partners the freedom to access the Cloud and on-premise applications they need with an enterprise IDaaS solution that includes multi-factor authentication, single sign-on and access security. Visit www.pingidentity.com.In 2013, Forbes Magazine named Ping Identity one of Americas Most Promising Companies, recognizing our record growth, product excellence and customer adoption. We are also one of Deloittes Technology Fast 500, a ranking of the fastest growing technology, media, telecommunications, life sciences and clean technology companies in North America. While were humbled by this industry recognition, customer response is our greatest measure of success  since 2002 weve maintained a 95% customer renewal rate for Ping Identity services, and customer referrals are our leading source of new business.Headquartered in Denver, Colorado, Ping Identity also has offices across the world including, San Francisco, Waltham, Vancouver, Halifax, London, &amp; Tel Aviv. Equal Opportunity Employer of Minorities, Females, Protected Veterans, and Individual with Disabilities.</t>
  </si>
  <si>
    <t>bottomline.com</t>
  </si>
  <si>
    <t>tricentis.com</t>
  </si>
  <si>
    <t>grammarly.com</t>
  </si>
  <si>
    <t>Make your communication clear and effective, wherever you write.Grammarlys AI-powered products help people communicate more effectively. Millions of users rely on Grammarly every day to make their messages, documents, and social media posts clear, mistake-free, and impactful. Grammarly is an Inc. 500 company with offices in San Francisco, New York, and Kyiv. To learn more, visit Grammarlys website (www.grammarly.com).</t>
  </si>
  <si>
    <t>Planning Center</t>
  </si>
  <si>
    <t>planning.center</t>
  </si>
  <si>
    <t>searchmetrics.com</t>
  </si>
  <si>
    <t>wistia.com</t>
  </si>
  <si>
    <t>Ubercart</t>
  </si>
  <si>
    <t>ubercart.org</t>
  </si>
  <si>
    <t>eclinicalworks.com</t>
  </si>
  <si>
    <t>SelectMinds (Oracle)</t>
  </si>
  <si>
    <t>Adverticum</t>
  </si>
  <si>
    <t>adverticum.net</t>
  </si>
  <si>
    <t>procaresoftware.com</t>
  </si>
  <si>
    <t>vidyard.com</t>
  </si>
  <si>
    <t>Networx</t>
  </si>
  <si>
    <t>networxrecruitment.com</t>
  </si>
  <si>
    <t>acumatica.com</t>
  </si>
  <si>
    <t>3dcart.com</t>
  </si>
  <si>
    <t>Founded in 1997, 3dcart is a complete and robust eCommerce platform designed to help online store owners thrive in a competitive market. With hundreds of features built directly into its software, business owners can effectively open, operate and maintain a successful online store with relative ease and efficiency. 3dcart currently powers more than 17,500 global merchants, and its support team is always available, at no additional cost, 24/7/365. 3dcart is an Inc. 5000 company, a Visa PCI Certified provider and a pioneer in mobile commerce and social media marketing.  Fully scalable and completely customizable, 3dcart continues to be the eCommerce solution of choice by industry experts all over the world.</t>
  </si>
  <si>
    <t>tripwire.com</t>
  </si>
  <si>
    <t>Tripwire is a leading provider of endpoint detection and response, security, compliance and IT operation solutions for enterprises, service providers and government agencies. Tripwire solutions are based on high-fidelity asset visibility and deep endpoint intelligence combined with business context; together these solutions integrate and automate security and IT operations. Tripwires portfolio of enterprise-class solutions includes configuration and policy management, file integrity monitoring, vulnerability management, log management, and reporting and analytics. Learn more at tripwire.com, get security news, trends and insights at tripwire.com/blog or follow us on Twitter @TripwireInc.</t>
  </si>
  <si>
    <t>callrail.com</t>
  </si>
  <si>
    <t>equinix.com</t>
  </si>
  <si>
    <t>Equinix (Nasdaq: EQIX) is the world's digital infrastructure company, enabling digital leaders to harness a trusted platform to bring together and interconnect the foundational infrastructure that powers their success. Equinix enables today's businesses to access all the right places, partners and possibilities they need to accelerate advantage. With Equinix, they can scale with agility, speed the launch of digital services, deliver world-class experiences and multiply their value.</t>
  </si>
  <si>
    <t>clickdimensions.com</t>
  </si>
  <si>
    <t>snaplogic.com</t>
  </si>
  <si>
    <t>Elm</t>
  </si>
  <si>
    <t>elm-lang.org</t>
  </si>
  <si>
    <t>ihsmarkit.com</t>
  </si>
  <si>
    <t>sharpspring.com</t>
  </si>
  <si>
    <t>bluejeans.com</t>
  </si>
  <si>
    <t>specificmedia.com</t>
  </si>
  <si>
    <t>Please follow Viant, a premier people-based advertising technology company that enables marketers to plan, execute and measure digital media. https://www.linkedin.com/company/viant-technology</t>
  </si>
  <si>
    <t>listrak.com</t>
  </si>
  <si>
    <t>SquirrelMail</t>
  </si>
  <si>
    <t>squirrelmail.org</t>
  </si>
  <si>
    <t>entrata.com</t>
  </si>
  <si>
    <t>real_estate_property_management</t>
  </si>
  <si>
    <t>centurylink.com</t>
  </si>
  <si>
    <t>realpage.com</t>
  </si>
  <si>
    <t>brightcove.com</t>
  </si>
  <si>
    <t>Brightcove Inc. (NASDAQ: BCOV) is a leading global provider of powerful cloud solutions for delivering and monetizing video across every connected device. The company offers a suite of products and services that reduce the complexity and increase the profitability of publishing, distributing, measuring and monetizing multi-screen video. Brightcove has more than 5,500 customers in over 70 countries that rely on the companys cloud solutions to successfully publish high-quality video experiences to audiences everywhere. To learn more, visit www.brightcove.comFor career opportunities, visit https://www.brightcove.com/en/company/careers</t>
  </si>
  <si>
    <t>ApplicantPool</t>
  </si>
  <si>
    <t>applicantpool.com</t>
  </si>
  <si>
    <t>GOODWILL EASTER SEALS OF MIAMI VALLEY is a company based out of 660 S MAIN ST, DAYTON, Ohio, United States.</t>
  </si>
  <si>
    <t>sencha.com</t>
  </si>
  <si>
    <t>Sencha empowers developers to design, develop, and test cross-platform apps built with HTML5 and web standards. We provide the industry-leading frameworks and tools for desktop and mobile app development. More than 2,000,000 developers worldwiderepresenting more than 150,000 companiesuse Sencha products to build amazing applications every day.  To learn more, visit www.sencha.com, read the Sencha blog, and follow us @sencha on Twitter.</t>
  </si>
  <si>
    <t>Bomgar</t>
  </si>
  <si>
    <t>bomgar.com</t>
  </si>
  <si>
    <t>Bomgar is the leader in Secure Access solutions that empower businesses. Bomgars leading remote support, privileged access management, and identity management solutions help support and security professionals improve productivity and security by enabling secure, controlled connections to any system or device, anywhere in the world. More than 10,000 organizations across 80 countries use Bomgar to deliver superior support services and reduce threats to valuable data and systems. Bomgar is privately held with offices in Atlanta, Jackson, Washington D.C., Frankfurt, London, Paris, and Singapore.</t>
  </si>
  <si>
    <t>discoverorg.com</t>
  </si>
  <si>
    <t>DiscoverOrg is the leading global marketing and sales intelligence tool used by over 2,500 of the world's fastest growing companies to accelerate growth. The company itself has been named an Inc. 5000fastest Â­growing company for the past 6 years. And recently named to the Inc 50 2017 Best Workplaces.Watch DiscoverOrg's product overview video &gt;&gt; http://ow.ly/UQP930crtbFDiscoverOrg's awardÂ­ winning solutions provide a constant stream of accurate and actionable company, contact, and buying intelligence that can be used to find, connect with, and sell to target buyers more effectively Â­ all integrated into the leading CRM and Marketing Automation Tools in the market. DiscoverOrg's team of +250 researchers refreshes every data point at minimum every 60 days Â­ ensuring customers reach the right buyers with the right message at the right time.</t>
  </si>
  <si>
    <t>reyrey.com</t>
  </si>
  <si>
    <t>The Reynolds and Reynolds Company is a leading provider of computer software, business documents and supplies, and professional services for automotive retailers.</t>
  </si>
  <si>
    <t>emarsys.com</t>
  </si>
  <si>
    <t>keycdn.com</t>
  </si>
  <si>
    <t>Rickshaw</t>
  </si>
  <si>
    <t>shutterstock.com</t>
  </si>
  <si>
    <t>Shutterstock, Inc. operates an online marketplace for commercial digital images, videos and music. We offer various photographs covering various subjects, such as animals/wildlife, the arts, backgrounds/textures, beauty/fashion, buildings/landmarks, business/finance, celebrities, education, food and drink, healthcare/medical, holidays, nature, objects, people, religion, science, sports/recreation, technology, and transportation; illustrations and vector art images; and video footage for users engaged in producing video advertisements, commercial motion pictures, television programming, video games, interactive applications, and other video-based media. We provide products for users to enhance their visual communications, such as websites, digital and print marketing materials, corporate communications, books, publications, and video content. We also license commercial digital imagery to our customers; and offers online learning platform for digital professionals. We serve business customers, marketing agencies, and media organizations in North America, Europe, and internationally. We offer excellent employee benefits including medical, dental, vision, retirement, discounted corporate gym memberships, tuition assistance plans, and pre-tax transit check programs. Join a fast-growing company that is already a leader in this dynamic industry!</t>
  </si>
  <si>
    <t>gannett.com</t>
  </si>
  <si>
    <t>Gannett Co., Inc. operates as a media and marketing solutions company in the United States. It operates through two segments, Publishing and Digital Marketing Solutions. The company's principal products include 253 daily newspapers with total paid circulation of approximately 2.6 million and Sunday circulation of 3.0 million 308 weekly newspapers with total circulation of approximately 1.6 million and 375 locally-focused websites. Its principal products also comprise 121 daily and weekly news media brands and approximately 100 magazines, and related digital platforms USATODAY.com and mobile applications, and sports network, as well as Reviewed.com, an affiliate marketing service and USA TODAY NETWORK, a community events platform. The company also offers digital marketing solutions, such as online presence solutions, online advertising products, conversion software, and cloud-based software solutions. In addition, it produces niche publications that address specific local market interests, such as recreation, sports, healthcare, and real estate. Further, the company offers local market news and information, as well as advertising and subscriptions, and commercial printing and distribution services and prints commercial materials, including flyers, business cards, and invitations. The company was formerly known as New Media Investment Group Inc. and changed its name to Gannett Co., Inc. in November 2019. Gannett Co., Inc. was founded in 1906 and is headquartered in McLean, Virginia.</t>
  </si>
  <si>
    <t>Yahoo! Web Analytics</t>
  </si>
  <si>
    <t>jaspersoft.com</t>
  </si>
  <si>
    <t>Empowering software companies to deliver timely, actionable data inside their apps and business processes through a cost-effective, embeddable reporting and analytics platform</t>
  </si>
  <si>
    <t>zkoss.org</t>
  </si>
  <si>
    <t>api.ai</t>
  </si>
  <si>
    <t>paycor.com</t>
  </si>
  <si>
    <t>red-gate.com</t>
  </si>
  <si>
    <t>Redgate makes ingeniously simple tools for the Microsoft Data Platform. 91% of the Fortune 100 use our tools - they are technically challenging to make, but really intuitive to use. Everything you need to work with SQL Server is available in the SQL Toolbelt. We're renowned as a great place to work, appearing in the Sunday Times Top 100 Small Companies list for seven years in a row.Got a question? Drop us an email to info@red-gate.com or to careers@red-gate.com - we'd love to hear from you.</t>
  </si>
  <si>
    <t>pivotaltracker.com</t>
  </si>
  <si>
    <t>adyen.com</t>
  </si>
  <si>
    <t>Branding Brand</t>
  </si>
  <si>
    <t>brandingbrand.com</t>
  </si>
  <si>
    <t>hellosign.com</t>
  </si>
  <si>
    <t>llvm.org</t>
  </si>
  <si>
    <t>The LLVM Foundation's primary mission is to provide accessible and informative educational tools for the LLVM Project and compiler technology to the general public. These educational tools include events such as the annual LLVM Developers' meeting. The LLVM Foundation also gives grants or scholarships to other nonprofit organizations and individuals (such as student travel to LLVM Foundation events). Lastly, the LLVM Foundation funds the infrastructure necessary to support the LLVM Project.</t>
  </si>
  <si>
    <t>WebStorm</t>
  </si>
  <si>
    <t>BeyondTrust</t>
  </si>
  <si>
    <t>beyondtrust.com</t>
  </si>
  <si>
    <t>BeyondTrust is a global cyber security company that believes preventing data breaches requires the right visibility to enable control over internal and external risks. We give you the visibility to confidently reduce risks and the control to take proactive, informed action against data breach threats. And because threats can come from anywhere, we built a platform that unifies the most effective technologies for addressing both internal and external risk: Privileged Account Management and Vulnerability Management. Our solutions grow with your needs, making sure you maintain control no matter where your company goes.BeyondTrust's security solutions are trusted by over 4,000 customers worldwide, including half of the Fortune 100. To learn more about BeyondTrust, please visit www.beyondtrust.com.</t>
  </si>
  <si>
    <t>thoughtspot.com</t>
  </si>
  <si>
    <t>Haravan</t>
  </si>
  <si>
    <t>haravan.com</t>
  </si>
  <si>
    <t>dealertrack.com</t>
  </si>
  <si>
    <t>jobscore.com</t>
  </si>
  <si>
    <t>mulesoft.com</t>
  </si>
  <si>
    <t>mavenlink.com</t>
  </si>
  <si>
    <t>data.com</t>
  </si>
  <si>
    <t>EXIT Castillo Realty is a real estate company based out of 418 W Third St, Oxnard, California, United States.</t>
  </si>
  <si>
    <t>yext.com</t>
  </si>
  <si>
    <t>appcast.io</t>
  </si>
  <si>
    <t>fitnesse.org</t>
  </si>
  <si>
    <t>Web2py</t>
  </si>
  <si>
    <t>web2py.com</t>
  </si>
  <si>
    <t>ellucian.com</t>
  </si>
  <si>
    <t>Higher education happens here.Technology for the modern student. Ellucian is the worlds leading provider of software and services higher education institutions need to help students succeed. We help more than 2,400 institutions and 18 million students worldwide with our technology designed specifically for higher education, cloud-based solutions, and professional services. Ellucian provides student information systems (SIS), finance and HR, recruiting, retention, analytics and advancement software solutions. With more than 1,400 institutions subscribing to Ellucians cloud services and SaaS offerings, we are one of the largest providers of cloud-based solutions. Ellucian also supports the higher education community with a range of professional services such as application software implementation, training, education, and management consulting. Visit Ellucian at www.ellucian.com to learn how we can help you create a connected campus.</t>
  </si>
  <si>
    <t>manageengine.com</t>
  </si>
  <si>
    <t>Uno de los lÃ­deres del mercado del software Help Desk y de monitorizaciÃ³n de infraestructuras. Bajos costes y amplias funcionalidades. Uno de los fabricantes de mayor crecimiento en los Ãºltimos aÃ±os.</t>
  </si>
  <si>
    <t>cherrypy.org</t>
  </si>
  <si>
    <t>HHVM</t>
  </si>
  <si>
    <t>hhvm.com</t>
  </si>
  <si>
    <t>UserLike</t>
  </si>
  <si>
    <t>userlike.com</t>
  </si>
  <si>
    <t>stackpath.com</t>
  </si>
  <si>
    <t>Pagekit</t>
  </si>
  <si>
    <t>pagekit.com</t>
  </si>
  <si>
    <t>goresponsa.com</t>
  </si>
  <si>
    <t>At Responsa, we deliver an easy-to-use knowledge base solution for companies looking for a high level and cost effective self-service support tool to assist their employees and customers.We engage our clients essential need for a highly satisfactory self service experience on their website. Our solution guarantees consistent, reliable answers, while capitalizing on internal know how and optimizing the time spent on support activities.Its more than a traditional knowledge base tool, it empowers your customers to find the information they need or to ask the questions you cannot predict. Go beyond static solutions and automated communication with a system that gives your support staff and your services a real voice and the human touch directly from your website, mobile and social media channels. All of this while enabling the organic growth of your support archive.Responsa was founded in 2012 and is a company growing at H-Farm Ventures.https://goresponsa.com@goresponsa</t>
  </si>
  <si>
    <t>Tealeaf</t>
  </si>
  <si>
    <t>acoustic.com</t>
  </si>
  <si>
    <t>Authorize.net</t>
  </si>
  <si>
    <t>authorize.net</t>
  </si>
  <si>
    <t>Scientific Linux</t>
  </si>
  <si>
    <t>scientificlinux.org</t>
  </si>
  <si>
    <t>soprasteria.com</t>
  </si>
  <si>
    <t>Sopra Steria jest globalnym dostawcÄ… usÅ‚ug i rozwiÄ…zaÅ„ IT dla instytucji publicznych i przedsiÄ™biorstw prywatnych. FunkcjonujÄ…c od 1969 roku, firma zapewniÅ‚a sobie pozycjÄ™ lidera na Å›wiatowym rynku informatycznym, a jako Groupe Steria SCA osiÄ…ga wysokie notowania na gieÅ‚dzie Euronext. Sopra Steria zatrudnia ok. 37.000 pracownikÃ³w w ponad 20 krajach w Europie, Azji i USA. GÅ‚Ã³wna siedziba znajduje siÄ™ w ParyÅ¼u.Celem Firmy jest realizacja powierzonych zadaÅ„ w sposÃ³b skuteczny i kompleksowy. Ich rezultat jest wynikiem wiedzy informatycznej, poÅ‚Ä…czonej ze szczegÃ³Å‚owÄ… analizÄ… potrzeb KlientÃ³w. SpoÅ›rÃ³d konkurencji Sopra SteriÄ™ wyrÃ³Å¼nia przede wszystkim innowacyjnoÅ›Ä‡, wykorzystujÄ…ca ideÄ™ outsourcingu procesÃ³w biznesowych. Wysoki poziom usÅ‚ug sprawia, iÅ¼ nasi klienci, oddajÄ…c nam w opiekÄ™ informatycznÄ… strukturÄ™ swoich firm, mogÄ… w peÅ‚ni skoncentrowaÄ‡ siÄ™ na wÅ‚asnych przedsiÄ™wziÄ™ciach, co z kolei korzystnie wpÅ‚ywa na zwiÄ™kszenie zyskÃ³w.Sopra Steria w PolsceW 2007 roku w centrum Katowic powstaÅ‚ polski oddziaÅ‚ firmy - Steria Polska Sp. z o.o.  a w 2015 w wyniku fuzji powstaÅ‚a Grupa Sopra Steria. W ostatnich latach polski oddziaÅ‚ Sopra Steria zwiÄ™kszaÅ‚ zatrudnienie Å›rednio o 100 stanowisk rocznie. Po 8 latach dziaÅ‚alnoÅ›ci zespÃ³Å‚ tworzy prawie 700 osÃ³b i wciÄ…Å¼ siÄ™ rozwija. Jako Global Delivery Center Pracownicy realizujÄ… zadania dla zagranicznych klientÃ³w, gÅ‚Ã³wnie w jÄ™zyku francuskim, angielskim, niemieckim, hiszpaÅ„skim, wÅ‚oskim i portugalskim. To wÅ‚aÅ›nie kompetencje i skutecznoÅ›Ä‡ zespoÅ‚u stanowiÄ… o mocnych stronach polskiego oddziaÅ‚u, ktÃ³ry w swoich zaÅ‚oÅ¼eniach podkreÅ›la otwartoÅ›Ä‡ wobec rÃ³Å¼nych kultur, Å›rodowisk i doÅ›wiadczeÅ„ zawodowych.</t>
  </si>
  <si>
    <t>Kotisivukone</t>
  </si>
  <si>
    <t>kotisivukone.fi</t>
  </si>
  <si>
    <t>bugherd.com</t>
  </si>
  <si>
    <t>web_tools_and_plugins</t>
  </si>
  <si>
    <t>decimal.js</t>
  </si>
  <si>
    <t>mikemcl.github.io</t>
  </si>
  <si>
    <t>crimsonhexagon.com</t>
  </si>
  <si>
    <t>Crimson Hexagon is the global leader in consumer insights from social media data. Powered by patented technology and an in-house data library of more than 1 trillion posts, Crimson Hexagon's platform helps hundreds of brands and agencies answer critical business questions through the insights derived from social data. Clients include leading global organizations such as General Mills, Starbucks, Paramount Pictures, Netflix and Twitter, and leading agencies such as TBWA, VML, BBDO, Saatchi &amp; Saatchi, Ogilvy, Edelman and Digitas. Find us on Twitter @crimsonhexagon and on Tumblr.</t>
  </si>
  <si>
    <t>jivesoftware.com</t>
  </si>
  <si>
    <t>Jive is the leading provider of modern communication and collaboration solutions for business. Our products apply powerful technology that helps employees, partners and customers work better together.Inside companies, Jive-powered enterprise networks dramatically improve employee productivity, alignment and innovation. Externally, Jive supports vibrant customer and partner communities that drive higher sales, better service and greater satisfaction. Millions of users and many of the worlds most successful companies rely on Jive day in and day out to get work done, delight their customers and stay ahead of their competitors.</t>
  </si>
  <si>
    <t>eloqua.com</t>
  </si>
  <si>
    <t>DonorPerfect</t>
  </si>
  <si>
    <t>donorperfect.com</t>
  </si>
  <si>
    <t>fundraising_and_donation_management</t>
  </si>
  <si>
    <t>isnetworld.com</t>
  </si>
  <si>
    <t>ISNetworld is the global resource for connecting corporations with safe, reliable contractors/suppliers from capital-intensive industries.</t>
  </si>
  <si>
    <t>paladinsoftware.com</t>
  </si>
  <si>
    <t>Milligram</t>
  </si>
  <si>
    <t>milligram.io</t>
  </si>
  <si>
    <t>Strapi</t>
  </si>
  <si>
    <t>strapi.io</t>
  </si>
  <si>
    <t>ovh.com</t>
  </si>
  <si>
    <t>Founded in 1999 by Octave Klaba, OVH is an independent French company whose headquarters is based in Roubaix. Its specialty: web hosting, is the number 1 in french and european hosting provider and number 3 worldwide.  OVH combines a multitude of advantages in terms of hosting : whether you are looking for a professional solution or a quick, effective and easy way to build your project on the Internet, we are here to reassure you and point you in the right direction.  Take advantage of our vast experience in hosting and choose the credibility and performance of our solutions.  Key Facts:  Already more than 8 000 000 users have been trusting us for 12 years, more than 2,900,000 domain names and 140,000 servers, helping to grow our reputation throughout Europe and in USA since 2012, with one the biggest datacenter ever based in Canada (+350 000 servers in Beauharnois).  600 employees now work at OVH, and 150 positions are to be filled in 2013, and reach 1,000 employees by 2015.  Specialties and products : Web Hosting, Domain Name, Hosted E-mail, MS Exchange E-mail, Dedicated Server, VPS, Cloud Computing, VoIP SIP Telephony, xDSL, Web Site Builder, HubiC, etc..  Culture:  Surrounded by a strong team of computer enthusiasts, everyone has the means to participate directly in the tremendous expansion of the company, in France and abroad. By joining OVH, you opt for a different way to work.  Are you curious, talented, self-motivated? Join us at http://www.ovh.com/jobs/.</t>
  </si>
  <si>
    <t>webs.com</t>
  </si>
  <si>
    <t>bidswitch.com</t>
  </si>
  <si>
    <t>StreamWood</t>
  </si>
  <si>
    <t>streamwood.ru</t>
  </si>
  <si>
    <t>streamsets.com</t>
  </si>
  <si>
    <t>Mermaid</t>
  </si>
  <si>
    <t>mermaidjs.github.io</t>
  </si>
  <si>
    <t>healthstream.com</t>
  </si>
  <si>
    <t>VP-ASP</t>
  </si>
  <si>
    <t>vpasp.com</t>
  </si>
  <si>
    <t>Rocksalt International is an expert developer of eCommerce software. Its main product, VP-ASP Shopping Cart was launched in 1999 and was one of the first solutions for selling online.Today VP-ASP is a multilingual open source cart with a comprehensive set of features. Businesses wanting to sell globally and fast growing storefronts will find VP-ASP Cart suiting their needs ideally. With the choice of 3 cart packages and many add-on modules, current customers enjoy the benefits of having new widgets, add-ons and version upgrades for free. Complimenting services such as hosting, helpdesk and customization are available. With customers all over the World Rocksalt International is renown for its outstanding helpdesk and customer support.</t>
  </si>
  <si>
    <t>contentinsights.com</t>
  </si>
  <si>
    <t>Content Insights has been named One of the most important new innovations in the editorial arena, at the 2017 FIPP/VDZ Digital Innovator's Summit. Content Insights is a well-funded startup, developing next generation web analytics services for evaluating content performance. We are on a mission of helping online publishers and content creators make sense of ever growing amount of data coming from multitude of sources. We collect and process billions of events generated by millions of users during their interaction with the content published by our clients on their websites, mobile apps and social media and we do the hard work of making connections and putting different metrics in context, noticing patterns and deriving meaningful insights in order to make our clients professional lives easier.</t>
  </si>
  <si>
    <t>hiringthing.com</t>
  </si>
  <si>
    <t>saucelabs.com</t>
  </si>
  <si>
    <t>bizible.com</t>
  </si>
  <si>
    <t>highspot.com</t>
  </si>
  <si>
    <t>hirevue.com</t>
  </si>
  <si>
    <t>mattermost.com</t>
  </si>
  <si>
    <t>cfengine.com</t>
  </si>
  <si>
    <t>6sense.com</t>
  </si>
  <si>
    <t>JBoss Web</t>
  </si>
  <si>
    <t>multiview.com</t>
  </si>
  <si>
    <t>MultiView, the leader in digital publishing solutions for associations and digital marketing solutions for B2B marketers, connects the B2B world. We build digital publications that bring thousands of trade associations together with millions of their members, spanning nearly every industry.  And we deliver digital marketing solutions that connect tens of thousands of B2B companies with millions of their customers at every stage of the buying journey.  Over nearly two decades weve developed unmatched data and insights about B2B buyers and the deep expertise needed to reach them online. Leveraging this powerful combination of knowledge and experience is how we create the connections that deliver real results for our partners and customers every day.  MultiView is a portfolio company of Warburg Pincus LLC. We are headquartered in Irving, TX, and have offices in Washington, DC, and Toronto, Canada.</t>
  </si>
  <si>
    <t>schoology.com</t>
  </si>
  <si>
    <t>TurboTax</t>
  </si>
  <si>
    <t>Get Satisfaction</t>
  </si>
  <si>
    <t>getsatisfaction.com</t>
  </si>
  <si>
    <t>Vignette</t>
  </si>
  <si>
    <t>vignette.com</t>
  </si>
  <si>
    <t>Smartlook</t>
  </si>
  <si>
    <t>smartlook.com</t>
  </si>
  <si>
    <t>gettyimages.com</t>
  </si>
  <si>
    <t>IBM HTTP Server</t>
  </si>
  <si>
    <t>Quick.CMS</t>
  </si>
  <si>
    <t>opensolution.org</t>
  </si>
  <si>
    <t>SublimeVideo</t>
  </si>
  <si>
    <t>sublimevideo.net</t>
  </si>
  <si>
    <t>Consentmanager.net</t>
  </si>
  <si>
    <t>consentmanager.net</t>
  </si>
  <si>
    <t>We help Publishers become GDPR-compliant with our Cookie Consent Solution.  - Easy to integrate  - GDPR compliant  - Part of the IAB CMPs  - Compatible with almost all adservers (incl. DFP/AdSense)  - Fully customizable to your design  - integrated Cookie Crawler  - Display in 25 languages ... and many more.  Become GDPR-compliant &amp; Try now for free!</t>
  </si>
  <si>
    <t>workshare.com</t>
  </si>
  <si>
    <t>Workshares innovative and intelligent platform empowers professionals to compare, protect and share their high stakes documents on any device. Content owners can accurately track and compare amendments made by all contributors, while businesses have secure ways to work collaboratively and control the process of constant change. Headquartered in the UK, in London, Workshare also operates offices in the US and Australia. More than two million professionals in 70 countries now use Workshare solutions on their desktop, mobile or tablet. For more information visit www.workshare.com or follow @Workshare on Twitter.</t>
  </si>
  <si>
    <t>weblinkinternational.com</t>
  </si>
  <si>
    <t>Headquartered in Indianapolis, Indiana, WebLink is the technology partner to over 750 member-based organizations across North America, such as business associations, chambers of commerce, convention and visitors bureaus and more. WebLink is the leader in providing technology solutions to member-based organizations.Weblink Connect is the industrys most configurable membership management software, equipping organizations with the tools they need to acquire, engage and retain more members. This powerful software suite includes components for managing the operations, marketing, finance, website, and member management functions of the organizations. All the tools live in a single location so that organizations can improve staff efficiency, while enhancing member experience and engagement.WebLinks technology solutions allow partners to automate and streamline operations, reduce costs, optimize data for business intelligence, communicate and collaborate effectively, generate non-dues revenue, all in order to add significant value to the organizations members and the community they serve. WebLink is a Microsoft Certified Partner.</t>
  </si>
  <si>
    <t>d2l.com</t>
  </si>
  <si>
    <t>A global leader in EdTech, D2L is the creator of Brightspace, the worlds first integrated learning platform. The company partners with thought-leading organizations to improve learning through data-driven technology that helps deliver a personalized experience to every learner, regardless of geography or ability. D2Ls open and extensible platform is used by more than 1,100 clients and almost 15 million individual learners in higher education, K12, healthcare, government, and the enterprise sectorincluding Fortune 1000 companies. The company has operations in the United States, Canada, Europe, Australia, Brazil, and Singapore.The D2L family of companies includes D2L Corporation, D2L Ltd, D2L Australia Pty Ltd, D2L Europe Ltd, D2L Asia Pte. Ltd., and D2L Brasil SoluÃ§Ãµes de Tecnologia para EducaÃ§Ã£o Ltda.</t>
  </si>
  <si>
    <t>clearbit.com</t>
  </si>
  <si>
    <t>Clearbit is on a mission to set the new standard in business data. Try us out for free at clearbit.com.Simply put - Clearbit is changing how modern businesses source and operationalize data as part of their sales, marketing, and product workflows.  Join the 1000+ subscription customers and 100,000 active users+ who use Clearbit every single day.</t>
  </si>
  <si>
    <t>doubleverify.com</t>
  </si>
  <si>
    <t>DV is the leader in digital performance solutions, improving the impression quality and audience impact of digital advertising.  Built on best practices, DV solutions create value for media buyers and sellers by bringing transparency and accountability to the market, ensuring ad viewability, brand safety, fraud protection, accurate impression delivery and audience quality across campaigns to drive performance.  Since 2008, DV has helped hundreds of Fortune 500 companies gain the most value out of their media spend by delivering best in class solutions across the digital ecosystem that help build a better industry. Headquartered in New York City, DoubleVerifys investors include JMI Equity, Institutional Venture Partners, Blumberg Capital, First Round Capital and Genacast Ventures. Learn more at doubleverify.com.</t>
  </si>
  <si>
    <t>archibus.com</t>
  </si>
  <si>
    <t>phantomjs.org</t>
  </si>
  <si>
    <t>talkdesk.com</t>
  </si>
  <si>
    <t>SAP Materials Management</t>
  </si>
  <si>
    <t>sparkhire.com</t>
  </si>
  <si>
    <t>mindbodyonline.com</t>
  </si>
  <si>
    <t>fitness_and_gym_management</t>
  </si>
  <si>
    <t>onehippo.org</t>
  </si>
  <si>
    <t>Message Business</t>
  </si>
  <si>
    <t>message-business.eu</t>
  </si>
  <si>
    <t>UserZoom</t>
  </si>
  <si>
    <t>UserZoom.com</t>
  </si>
  <si>
    <t>thedriven.net</t>
  </si>
  <si>
    <t>The Driven IT Solutions:The Driven IT Solutions provides a wide variety of services including:  Web &amp; Mobile Phone Application Development   |   Website Design, Programming, Maintenance &amp; Hosting   |   Cloud Migration   |   E-Commerce Solutions  |  Marketing &amp; Print Design.  The Driven Race &amp; Club Solutions:Event Management provides a complete suite of innovative, easy to use tools including:  Online Registration for any event type  |  Race Management Software  |  Fundraising  |  Volunteer Management and much more. Club Solutions provides a complete suite of integrated tools to help easily manage and grow any type of club including: Membership Management  |  Event Registration &amp; Management  | Calendars  |  Newsletter &amp; Communication  |   Member Directory  | Social Media  |  Training Logs  | Coaching Tools and much more.</t>
  </si>
  <si>
    <t>deskpro.com</t>
  </si>
  <si>
    <t>extremenetworks.com</t>
  </si>
  <si>
    <t>insperity.com</t>
  </si>
  <si>
    <t>Insperity, a trusted advisor to Americas best businesses for more than 27 years, provides an array of human resources and business solutions designed to help improve business performance. Insperity Business Performance Advisors offer the most comprehensive suite of products and services available in the marketplace. Insperity delivers administrative relief, better benefits, reduced liabilities and a systematic way to improve productivity through its premier Workforce Optimization solution. Additional company offerings include Human Capital Management, Payroll Services, Time and Attendance, Performance Management, Organizational Planning, Recruiting Services, Employment Screening, Financial Services, Expense Management, Retirement Services and Insurance Services.Founded: April 1986Headquarters: Houston, TexasLocations: 57 U.S. offices2014 Revenues: $2.4 billionNo. of Corporate Employees: 2,200No. of Clients/Customers: More than 100,000 businesses with over 2 million employeesStock Exchange/Ticker: NYSE/NSP</t>
  </si>
  <si>
    <t>chromeriver.com</t>
  </si>
  <si>
    <t>Chrome River Technologies, Inc. lets business flow for some of the worlds largest and most respected global organizations. Our highly-configurable cloud-based expense reporting and supplier invoice automation solutions deliver an elegant and intuitive user interface, which offer the same high quality experience on a smartphone, tablet or laptop. Our SaaS products provide a world-class business rules engine and technology infrastructure, combined with a completely agile solution that supports today's changing business climate, and that CFOs, AP and travel managers, and employees will all love.</t>
  </si>
  <si>
    <t>MkDocs</t>
  </si>
  <si>
    <t>mkorg</t>
  </si>
  <si>
    <t>themuse.com</t>
  </si>
  <si>
    <t>docebo.com</t>
  </si>
  <si>
    <t>sungardk12.com</t>
  </si>
  <si>
    <t>unanet.com</t>
  </si>
  <si>
    <t>Unanet provides The One Software for Projects, People &amp; Financials (On-Premise or Cloud) that enables over 1,000 project-driven organizations to reduce costs, improve employee productivity, and provide visibility into work performed and scheduled via:   Resource Planning &amp; Skills Management   Budgeting &amp; Forecasting   Time Tracking &amp; Expense Reporting   Billing &amp; Revenue Recognition   Real-Time Reporting on Project Status, Performance, Costs, etc.   Integrated Financials with AR, AP, GL and Cost Pool Calculations.Introductory videos are available at:http://www.unanet.com/content/video-demonstrations</t>
  </si>
  <si>
    <t>ncino.com</t>
  </si>
  <si>
    <t>nCino is the worldwide leader in cloud banking. With its Bank Operating System, built on the Salesforce platform, financial institutions can deliver the speed and digital experience that customers expect, backed by the quality and transparency that bankers need. For more information, visit www.ncino.com or follow us on Twitter: @nCino.</t>
  </si>
  <si>
    <t>Protel</t>
  </si>
  <si>
    <t>protel.net</t>
  </si>
  <si>
    <t>Since 1994, protel hotelsoftware has been developing and selling technology and service solutions specifically and exclusively for the hotel industry and related sectors. The consistent focus on the demands of a single industry makes protel one of the most experienced and successful providers of professional property management systems (PMS).protels product portfolio caters to the needs of every market segment from small individual hotels to multinational hotel groups. By offering licensed on-site and Software-as a-Service (SaaS) solutions, protel provides clients with the flexibility to quickly adapt as their business needs change and evolve. With headquarters located in Dortmund, Germany, a branch office in Dubai and a dense network of partner companies working in close cooperation, protel enjoys a worldwide presence. Over 14,000 hotels and hotel management schools (6,000 of whom are registered as protel Cloud users) in more than 80 countries attest to protels high-level expertise and reliability.</t>
  </si>
  <si>
    <t>SailPoint IdentityIQ</t>
  </si>
  <si>
    <t>sailpoint.com</t>
  </si>
  <si>
    <t>SailPoint, the leader in enterprise identity management, brings the Power of Identity to customers around the world. SailPoints open identity platform gives organizations the power to enter new markets, scale their workforces, embrace new technologies, innovate faster and compete on a global basis. As both an industry pioneer and market leader in identity governance, SailPoint delivers security, operational efficiency and compliance to enterprises with complex IT environments. SailPoint's customers are among the worlds largest companies in virtually every industry, including: 9 of the top banks, 7 of the top retail brands, 6 of the top healthcare providers, 6 of the top property and casualty insurance providers, and 6 of the top pharmaceutical companies.</t>
  </si>
  <si>
    <t>adnegah.net</t>
  </si>
  <si>
    <t>Siteglide</t>
  </si>
  <si>
    <t>siteglide.com</t>
  </si>
  <si>
    <t>NetBase</t>
  </si>
  <si>
    <t>netbase.com</t>
  </si>
  <si>
    <t>NetBase provides real-time, fast and accurate Social Media Analytics solutions that help businesses grow. Our advanced Natural Language Processing (NLP) technology is uniquely capable of understanding and classifying complex language to ensure businesses are making decisions based on highly accurate data.We have continued to experience 300 percent year-over-year growth. Our customers include the most forward-thinking agencies and largest brands across all verticals, including Yum!, AMC, Kraft, Kohls, American Airlines, VISA, Forrester and J.D. Power &amp; Associates.ROI figures calculated by IntelliCap, an independent research firm, show that NetBase delivers hard ROI for our customers. We can reduce costs to capture social media insights by 34% over traditional methods, save companies 20% of the time they previously spent managing PR issues, and boost productivity for many functions.</t>
  </si>
  <si>
    <t>Oracle HTTP Server</t>
  </si>
  <si>
    <t>gorgias.io</t>
  </si>
  <si>
    <t>rainmakerapp.com</t>
  </si>
  <si>
    <t>terraform.io</t>
  </si>
  <si>
    <t>AB Tasty</t>
  </si>
  <si>
    <t>abtasty.com</t>
  </si>
  <si>
    <t>chartio.com</t>
  </si>
  <si>
    <t>apollographql.com</t>
  </si>
  <si>
    <t>RapidMiner</t>
  </si>
  <si>
    <t>rapidminer.com</t>
  </si>
  <si>
    <t>Jitsi</t>
  </si>
  <si>
    <t>jitsi.org</t>
  </si>
  <si>
    <t>Freshbooks</t>
  </si>
  <si>
    <t>freshbooks.com</t>
  </si>
  <si>
    <t>ApostropheCMS</t>
  </si>
  <si>
    <t>apostrophecms.org</t>
  </si>
  <si>
    <t>clarizen.com</t>
  </si>
  <si>
    <t>Clarizen is a collaborative work management solution designed for people who value their time, and for organizations that value cross-company engagement. Built on a secure, scalable platform, Clarizen brings together project management, configurable workflow automation and in-context collaboration to create a meaningful engagement experience that allows everyone to work the way they work best. Everyone involved can track projects, communicate effortlessly and participate on their terms. When employees can connect to a larger and more meaningful purpose, progress is not only clear, its accelerated. Organizations of all sizes, across 79 countries already rely on Clarizen to help engage their people and move their business forward. The company is privately held with office locations including San Mateo (California), Tel Aviv and London. To learn more, visit clarizen.com.</t>
  </si>
  <si>
    <t>verizondigitalmedia.com</t>
  </si>
  <si>
    <t>Turning any digital content into instantly gratifying experiences, on every screen. Verizon Digital Media Services powers the next generation of digital media by delivering quality media to consumers across every device.  We have the only platform evolved enough to seamlessly unite digital media with consumer experiences on demand, in the cloud. From content all the way through to experience on any type of screen, our platform offers robust solutions and capabilities for:- Broadcast- Enterprise/Web Acceleration- E-Commerce Want to join our team?  Find all of our open positions at: https://www.verizondigitalmedia.com/careers</t>
  </si>
  <si>
    <t>Pure Chat</t>
  </si>
  <si>
    <t>purechat.com</t>
  </si>
  <si>
    <t>Botble CMS</t>
  </si>
  <si>
    <t>botble.com</t>
  </si>
  <si>
    <t>winshuttle.com</t>
  </si>
  <si>
    <t>Numerator</t>
  </si>
  <si>
    <t>numerator.com</t>
  </si>
  <si>
    <t>cmonsite.fr</t>
  </si>
  <si>
    <t>marklogic.com</t>
  </si>
  <si>
    <t>acunetix.com</t>
  </si>
  <si>
    <t>RCMS</t>
  </si>
  <si>
    <t>rcms.fi</t>
  </si>
  <si>
    <t>lotame.com</t>
  </si>
  <si>
    <t>Lotame enables companies to use data to build stronger connections with their consumers. Lotame is proud to be the leading independent data management platform (DMP) and offer the most widely used, trusted and comprehensive data exchange in the industry. Committed to innovation, agility and  above all, customer success  the Lotame team aims to  continuously find new and meaningful ways to help its clients harness the power of data to fuel more relevant and personalized experiences across screens and devices, online and off. Lotame is headquartered in New York City, with resources around the world, including Maryland, San Francisco, London, Singapore, Mumbai and Sydney. For more information, visit https://www.lotame.com.</t>
  </si>
  <si>
    <t>talentreef.com</t>
  </si>
  <si>
    <t>Spree</t>
  </si>
  <si>
    <t>spreecommerce.org</t>
  </si>
  <si>
    <t>netcore.in</t>
  </si>
  <si>
    <t>Netcore is Indias leading Marketing Technology Company that offers solutions for enterprises that redefine Digital Marketing &amp; Enterprise Communication. One of the pioneers of Email Marketing and the largest Marketing Automation solution provider in India.Netcore was established in 1998 by Mr. Rajesh Jain, a dotcom billionaire. Netcores digital marketing suite includes Promotional and Transactional Email Marketing, Mobile Marketing and Marketing Automation solutions. Netcores enterprise communication suite includes on premise &amp; on-cloud messaging, archiving solutions.With an industry expertise of over 17+ years, Netcore serves a strong base of 3000+ enterprises across industry vertical, like Godrej, HDFC, Kotak, Axis Bank, ICICI Bank, UTI, Facebook, Reliance, Jabong, Vodafone, ITC, OLA, Pfizer, EaseMyTrip, OLX and more. Netcore with its' innovative marketing technology delivers 4 Billion Emails a month, creating 6 Billion Customer Connects (email/SMS/voice).Netcore is headquartered in Mumbai, India with an international presence and has an employee base of 400+ spread across 8 strategic locations. For more details, visit www.Netcore.inContact:Mumbai - Head OfficeNetcore Solutions Pvt. Ltd.,8th Floor, Peninsula Towers, Peninsula Corporate Park, G. K. Marg,Lower Parel (W), Mumbai - 400 013Tel: +91 (22) 6663 2111 | Fax: +91 (22) 6155 0888 |  Email: sales@netcore.in</t>
  </si>
  <si>
    <t>GOV.UK Frontend</t>
  </si>
  <si>
    <t>design-system.service.gov.uk</t>
  </si>
  <si>
    <t>automic.com</t>
  </si>
  <si>
    <t>Automic Software, now acquired by CA TechnologiesAt Automic Software we empower business through automation. We simplify complexity, embrace change and enable the future. By automating the day-to-day, we empower you to concentrate on the business of tomorrow.We are the largest pure-play automation vendor on the market, focusing solely on Business Automation for over 20 years. Our 2,600+ clients benefit from 24/7 support, which is unique in the industry. Our renewal rate so far in 2015 is 98%. AUTOMIC products are built on a unified, open and scalable platform. It is tool-agnostic, allowing IT staff to us the tools with which they are most comfortable. The AUTOMIC platform connects disparate islands of automation  you may be using automation tools built into different applications, but without proper orchestration they will be working below capacity. As IT becomes increasingly complex, automation represents a vital means to speed up and simplify crucial processes. If a process can be defined, however complex, it can be automated. The Internet of Things, Big Data, mobile technology and the cloud combine to present unmitigated opportunity. Unicorn companies such as Airbnb and Uber prove there are billions to be made for those who harness the potential of these disruptive but transformative technologies. At AUTOMIC we understand todays IT landscape and our products give you the agility and reliability you need to navigate it. Automation ties up key business processes in efficient, repeatable loops, enabling you to differentiate quickly and effectively to bring IT closer to the business and ultimately drive profit. At AUTOMIC we enable Continuous Everything:1.Workload Automation for Continuous Operations 2.Release Automation for Continuous Delivery3.Service Orchestration for Continuous Service Find out more at www.AUTOMIC.com.</t>
  </si>
  <si>
    <t>Gelato</t>
  </si>
  <si>
    <t>gelato.com</t>
  </si>
  <si>
    <t>showpad.com</t>
  </si>
  <si>
    <t>Showpad delivers the worlds most intuitive sales enablement softwareone that makes your content incredibly easy to find, present, share, and measure. With Showpad, sales and marketing teams work better together to advance conversations, inspire loyalty, and accelerate your business. Deploy our platform quickly, and effortlessly scale up as your company and your content grow.The Showpad sales enablement platform aligns sales and marketing teams of over 1000 companies on all continents, empowering their marketers, sales teams and channel partners around the world. Our customers include Johnson &amp; Johnson, Fujifilm, Audi, Kimberly-Clark, and many more. Founded in 2011, Showpad has dual headquartersin San Francisco and in Ghent, Belgiumplus offices in Portland, and in London. For more information visit www.showpad.com</t>
  </si>
  <si>
    <t>rightmedia.com</t>
  </si>
  <si>
    <t>coreos.com</t>
  </si>
  <si>
    <t>fullslate.com</t>
  </si>
  <si>
    <t>shipstation.com</t>
  </si>
  <si>
    <t>small-improvements.com</t>
  </si>
  <si>
    <t>cylance.com</t>
  </si>
  <si>
    <t>Cylance is a cybersecurity products and services company focusing on stopping tomorrow's attacks today. Founded in 2012 by ex-McAfee Global CTO Stuart McClure and ex-McAfee Chief Scientist Ryan Permeh, Cylance was created to solve the malware problem once and for all. Our flagship product, CylancePROTECTÂ®, is the world's first next-generation antivirus built on artificial intelligence and machine learning. Named the SC Magazine Award winner for Best Emerging Technology in 2015, CylancePROTECT offers exponentially improved prevention capabilities when compared to other endpoint security solutions. For a demo of CylancePROTECT, visit us at cylance.com</t>
  </si>
  <si>
    <t>acxiom.com</t>
  </si>
  <si>
    <t>sentinelone.com</t>
  </si>
  <si>
    <t>äº†è§£SentinelOneçš„å·¥ä½œçŽ¯å¢ƒç«‹å³å…è´¹åŠ å…¥é¢†è‹±çœ‹çœ‹æ‚¨è®¤è¯†å“ªäº›SentinelOneå‘˜å·¥åˆ©ç”¨äººè„‰åŠ›é‡æˆåŠŸåº”è˜èŒä½</t>
  </si>
  <si>
    <t>qemu.org</t>
  </si>
  <si>
    <t>Simple Analytics</t>
  </si>
  <si>
    <t>simpleanalytics.com</t>
  </si>
  <si>
    <t>venasolutions.com</t>
  </si>
  <si>
    <t>Issuu</t>
  </si>
  <si>
    <t>issuu.com</t>
  </si>
  <si>
    <t>Pixabay</t>
  </si>
  <si>
    <t>pixabay.com</t>
  </si>
  <si>
    <t>ThingWorx</t>
  </si>
  <si>
    <t>thingworx.com</t>
  </si>
  <si>
    <t>ThingWorx, a PTC Technology, provides the leading Internet of Things (IoT) application platform and development tools with the most advanced cloud-based service and software for managing connected products and machines.Combining ThingWorx and Axeda Machine Cloud technology allows companies to reduce application development efforts, minimizing cost, risk, complexity and time to market so they can quickly build and deploy IoT applications to optimize business processes and create new business models. For more information, please visit our website at www.thingworx.com and follow us on Twitter @ThingWorx.</t>
  </si>
  <si>
    <t>SAP Warehouse Management</t>
  </si>
  <si>
    <t>cloudinary.com</t>
  </si>
  <si>
    <t>triplelift.com</t>
  </si>
  <si>
    <t>mochikit.com</t>
  </si>
  <si>
    <t>gtag.js</t>
  </si>
  <si>
    <t>CargoWise</t>
  </si>
  <si>
    <t>wisetechglobal.com</t>
  </si>
  <si>
    <t>Please visit our LinkedIn Company page at https://www.linkedin.com/company/wisetech-global for our latest posts and news.</t>
  </si>
  <si>
    <t>softgarden</t>
  </si>
  <si>
    <t>softgarden.io</t>
  </si>
  <si>
    <t>techsmith.com</t>
  </si>
  <si>
    <t>cbinsights.com</t>
  </si>
  <si>
    <t>intelligence_and_analytics</t>
  </si>
  <si>
    <t>tylertech.com</t>
  </si>
  <si>
    <t>Tyler Technologies, Inc. provides integrated information management solutions and services for the public sector in the United States and internationally. The company operates in two segments, Enterprise Software, and Appraisal and Tax. It offers financial management solutions, including modular fund accounting systems for government agencies or not-for-profit entities; utility billing systems for the billing and collection of metered and non-metered services; products to automate city and county functions, such as municipal courts, parking tickets, equipment and project costing, animal and business licenses, permits and inspections, code enforcement, citizen complaint tracking, ambulance billing, fleet maintenance, and cemetery records management; and student information and transportation solutions for K-12 schools. The company also provides a suite of judicial solutions comprising court case management, court and law enforcement, prosecutor, and supervision systems to handle multi-jurisdictional county or statewide implementations, and single county systems; public safety software solutions; systems and software to automate the appraisal and assessment of real and personal property, as well as tax applications for agencies that bill and collect taxes; planning, regulatory, and maintenance software solutions for public sector agencies; software applications to enhance and automate operations involving records and document management; and data and insights solutions. In addition, it offers software as a service arrangements and electronic document filing solutions for courts and law offices; software and hardware installation, data conversion, training, product modification, and maintenance and support services; and property appraisal outsourcing services for taxing jurisdictions. Tyler Technologies, Inc. has a strategic collaboration agreement with Amazon Web Services for cloud hosting services. The company was founded in 1966 and is headquartered in Plano, Texas.</t>
  </si>
  <si>
    <t>Future Shop</t>
  </si>
  <si>
    <t>future-shop.jp</t>
  </si>
  <si>
    <t>ExpertRec</t>
  </si>
  <si>
    <t>expertrec.com</t>
  </si>
  <si>
    <t>turnitin.com</t>
  </si>
  <si>
    <t>moxiemethod.com</t>
  </si>
  <si>
    <t>Moxie is a versatile branding and design firm that works in all aspects of product and service branding from campaign development to execution. Moxie's skilled team of graphic and interactive designers, brand planners, and user experience specialists collaborate to produce targeted and effective turnkey marketing experiences uniquely crafted to suit specific client needs. Moxie has conceptualized and launched a host of successful products including Bethenny Frankels Skinnygirl Cocktails and DJ Pauly Ds REMIX Pre-Game Cocktails. Earning honors for its promotional work with SKYY Vodka and advertising work with Notre Dame de Namur, Moxie also played an integral role in branding tech ventures like the online marketplace Oodle, Inc. and BillGuard, a personal finance security service. Moxie also partnered with Shaker, the innovative social networking site that won the prestigious TechCrunch Disrupt Startup Award in 2011. Moxie is based in Palo Alto, California.</t>
  </si>
  <si>
    <t>Neonclear</t>
  </si>
  <si>
    <t>neon.atm.re</t>
  </si>
  <si>
    <t>CleverTap</t>
  </si>
  <si>
    <t>clevertap.com</t>
  </si>
  <si>
    <t>bloomerang.com</t>
  </si>
  <si>
    <t>Plentymarkets</t>
  </si>
  <si>
    <t>plentymarkets.co.uk</t>
  </si>
  <si>
    <t>Webvisor</t>
  </si>
  <si>
    <t>Flaticon</t>
  </si>
  <si>
    <t>Flaticon.com</t>
  </si>
  <si>
    <t>alienvault.com</t>
  </si>
  <si>
    <t>DTG</t>
  </si>
  <si>
    <t>dtg.nl</t>
  </si>
  <si>
    <t>digitalreachagency.com</t>
  </si>
  <si>
    <t>Digital Reach is an internet marketing firm focused on B2B Demand Generation and Inbound Marketing. We offer SEM and SEO services, along with Web Development, Design, CRO, In-House Team Training, and more.Our business is built on transparency, communication, and performance. We believe in developing relationships and forming partnerships based on trust and honesty. With Digital Reach, you'll have fast access to expert support, crisp and on-time reports that clearly show progress for your KPIs, and creative solutions to your most difficult challenges. We emphasize tracking the funnel - we provide detailed attribution that lets you know which campaigns work, which keywords should be emphasized, and what strategies should be implemented to ensure clarity of data. We believe in expert service, seamless communication, and tracking results. More than anything, though, we believe in listening to our partners and working together to find successful solutions. Join us today and get your campaigns moving in the right direction!www.digitalreachagency.cominfo@digitalreachagency.com</t>
  </si>
  <si>
    <t>Teads</t>
  </si>
  <si>
    <t>teads.tv</t>
  </si>
  <si>
    <t>talkwalker.com</t>
  </si>
  <si>
    <t>GoFundMe</t>
  </si>
  <si>
    <t>gofundme.com</t>
  </si>
  <si>
    <t>egencia.com</t>
  </si>
  <si>
    <t>planisware.com</t>
  </si>
  <si>
    <t>Planisware is a global provider of Program, Product &amp; Project Portfolio Management software designed for product development and R&amp;D organizations. With a singular focus on PPM, Planisware has been dedicated to helping our customers drive strategic and innovation excellence, make confident business decisions, and increase portfolio value for over 19 years. The Planisware software suite features a fully integrated, web-based, all-in-one PPM platform with comprehensive innovation life cycle coverage, and built-in best practices. Planiswares unique configurability empowers users to align the solution with key business programs and portfolio management processes, while experienced consultants utilize our proven FlexPace methodology to help customers achieve rapid success in PPM objectives. Today, over 290 leading innovation organizations rely on Planisware to manage their projects, resources, and/or portfolios - including 42% of the top 50 R&amp;D spenders worldwide. To learn more about Planisware, please visit www.planisware.com.</t>
  </si>
  <si>
    <t>stackadapt.com</t>
  </si>
  <si>
    <t>sched.org</t>
  </si>
  <si>
    <t>Smart AdServer</t>
  </si>
  <si>
    <t>highrisehq.com</t>
  </si>
  <si>
    <t>Join other small businesses (consulting, real estate, design...) who are managing over 100,000,000 contacts with a simple CRM. Your address book doesn't do enough, other CRMs try to do too much. Highrise is the just-right, more thoughtful way to manage your contacts, communication, and tasks at work or on the go. From the basics, to a group inbox and bulk emails, we have you covered with what you need, without the complexity you don't. Start today - free for life or until you need more.</t>
  </si>
  <si>
    <t>NationBuilder.com</t>
  </si>
  <si>
    <t>Textpattern CMS</t>
  </si>
  <si>
    <t>textpattern.com</t>
  </si>
  <si>
    <t>YouTrack</t>
  </si>
  <si>
    <t>high-level-software.com</t>
  </si>
  <si>
    <t>High level Software is the complete hotel management solution. Everything you will ever need in one system.HLS gives you an online booking engine, a full PMS, rewards scheme, reporting suite and fully integrated channel manager.With free system updates, unlimited users and commission free bookings, we offer an 'all-in-one' solution for independent hotels.</t>
  </si>
  <si>
    <t>digitalinsight.com</t>
  </si>
  <si>
    <t>dealerinspire.com</t>
  </si>
  <si>
    <t>automotive_website_design_and_development_services</t>
  </si>
  <si>
    <t>instapage.com</t>
  </si>
  <si>
    <t>IBM BrassRing</t>
  </si>
  <si>
    <t>worldpay.com</t>
  </si>
  <si>
    <t>We're a global leader in payments processing technology &amp; solutions for business customers. We operate reliable &amp; secure proprietary technology platforms, enabling companies to accept a vast array of payment types, across multiple channels, anywhere in the world. No matter what your business, we make payments simple.     We are a leader in our chosen geographies &amp; industries, with a proud history of innovation &amp; collaboration with customers. Worldpay was a pioneer in card payments, multi-currency processing, online payments &amp; contactless, and were also aiming to lead the way in expanding global reach, data analytics &amp; optimisation, &amp; the emerging field of integrated payments.     On a typical day, we process 31 million mobile, online &amp; in-store transactions. Last year we supported over 400,000 companies in 126 currencies across 146 countries, offering over 300 payment methods. Our services are delivered by 5,500 colleagues via our corporate headquarters in London &amp; 25 offices in 11 countries around the wor</t>
  </si>
  <si>
    <t>albacross.com</t>
  </si>
  <si>
    <t>niceincontact.com</t>
  </si>
  <si>
    <t>inContact is the cloud contact center software leader, with the most complete, easiest and most reliable solution to help organizations achieve their customer experience goals. inContact continuously innovates in the cloud and is the only provider to offer a complete solution that includes the customer interaction cloud, an expert service model and the broadest partner ecosystem.There are numerous reasons to join our team. We have an environment which promotes collaboration and encourages team members to speak to their new and creative ideas, inContacts corporate culture inspires passion. inContact looks for people who have service, integrity and a go getter attitude as part of their DNA. We believe our biggest resource is our people, and on a monthly basis we honor our team members with awards and events to show our appreciation for all their hard work and dedication. In addition, top performers at inContact are rewarded annually with trips to tropical locations. If youre a smart, fun person we invite you to get inContact with you new career with us.Office locations include: Salt Lake City, UTColumbus, OHManila, PhilippinesCochabamba, Bolivia</t>
  </si>
  <si>
    <t>zenefits.com</t>
  </si>
  <si>
    <t>conferencemanagerpro.com</t>
  </si>
  <si>
    <t>jenzabar.com</t>
  </si>
  <si>
    <t>Jenzabar student information systems have been chosen more often than any other SIS over the past five years. Exclusively serving higher education, Jenzabar software and services are designed to drive higher performance in every department at your institution. Jenzabar collaborates with clients to make higher education amazing.</t>
  </si>
  <si>
    <t>PeopleNet</t>
  </si>
  <si>
    <t>peoplenetonline.com</t>
  </si>
  <si>
    <t>transportation_and_fleet_management</t>
  </si>
  <si>
    <t>PeopleNet is exclusively focused on providing innovative Internet-based and integrated onboard computing and mobile communications systems to improve North America's trucking industry's fleet management.  Its products are used by nearly 2,000 truckload, LTL, private, and service fleets in the United States and Canada, including several Fortune 500 companies.  Reputed for its customer-driven technological innovation, unparalleled flexibility, and proactive customer care, PeopleNet was the first major technology provider to offer Internet-based communications to the transportation industry 20 years ago.  Since then, the company annually reinvests 100 percent of its revenues into the business for aggressively developing new products that continue to improve fleet management.</t>
  </si>
  <si>
    <t>MyBB</t>
  </si>
  <si>
    <t>mybb.com</t>
  </si>
  <si>
    <t>The MyBB Group specializes in the development of the incredibly popular and open source online discussion forum software, MyBB. MyBB is written in PHP and supports MySQL, PostgreSQL, and SQLite database backends. MyBB is licensed under the LGPL open source license and put together by a team of dedicated volunteers.</t>
  </si>
  <si>
    <t>appfolio.com</t>
  </si>
  <si>
    <t>parallels.com</t>
  </si>
  <si>
    <t>virtualisation_software</t>
  </si>
  <si>
    <t>Parallels, a global leader in cross-platform solutions, makes it simple for customers to use and access the applications and files they need on any device or operating system. We help businesses and individuals to securely and productively use their favorite devices and preferred technology, whether its WindowsÂ®, MacÂ®, iOS, AndroidTM, Chromebook, Windows Phone, Linux, Raspberry Pi or the Cloud. Parallels solutions enable seamless delivery of virtual desktops and applications to any device, running Windows on a Mac, Mac management with Microsoft SCCM, and remote access to PCs and Macs from any device. Parallels has offices in North America, Europe, Australia and Asia. Visit www.parallels.com/about for more information. Solutions:Parallels Remote Application ServerAn all-in-one solution to virtualize your Windows desktops, applications, and data. Parallels Remote Application Server publishes applications and delivers remote and virtual desktops to any device in your network, anywhere, including PCs, Macs, Chromebooks, Linux, iOS, Android, Windows Phones and Raspberry Pi.Parallels Desktop for MacThe easiest, fastest, and most powerful solution for running Windows on Mac without rebooting. The #1 choice of Mac users for over eight years, with more than five million copies sold. Parallels Desktop for Mac Business EditionThe simplest and most powerful solution for delivering Windows and Windows applications to employees with Macs. Parallels Mac Management for Microsoft System Center Configuration Manager (SCCM)Extend Microsoft SCCM to maximize your IT investment and use a single pane of glass to manage both PCs and Macs.Parallels AccessThe fastest, simplest, most reliable remote access to your computer from anywhere. Access your PCs, Macs plus all of their applications and files from iOS and Android tablets and phones with native touch gestures, and from any device with an HTML5 web browser.</t>
  </si>
  <si>
    <t>ownCloud</t>
  </si>
  <si>
    <t>ownorg</t>
  </si>
  <si>
    <t>litmos.com</t>
  </si>
  <si>
    <t>Litmos is an online training platform that makes the management and delivery of web &amp; mobile training courses easy. Our platform is fully extensible with our powerful API and integrations across other leading platforms such as Salesforce.com, Okta and Box.com.Since 2007 Litmos has been one of the fastest growing learning technology providers in the world, supporting millions of users, in 130 countries in 22 languages.We pride ourselves on our customer centric approach and continual innovation in the marketplace. Headquartered in Silicon Valley, backed by a public company with the nimbleness of a startup we are focused on executing on our customers vision that learning technologies should be be used, consumed and deployed by anyone in the organization and on any device.</t>
  </si>
  <si>
    <t>Charity Navigator</t>
  </si>
  <si>
    <t>charitynavigator.org</t>
  </si>
  <si>
    <t>Make Impactful Philanthropy Easier For AllCharity Navigator, www.charitynavigator.org, is the largest independent evaluator of U.S. based charities.Charity Navigator helps guide intelligent giving by evaluating the Financial Health, Accountability and Transparency of over 8,500 charities and by disclosing basic information on the remainder of the 1.7 million U.S. nonprofits. TIME Magazine called Charity Navigator One of America's 50 Coolest Websites. The site is a two-time Forbes award winner for Best of the Web, was selected by Reader's Digest as one of the 100 Best Things about America, was singled out by Kiplinger's Financial Magazine as One of the Best Services to Make Life Easier.</t>
  </si>
  <si>
    <t>Cisco TelePresence</t>
  </si>
  <si>
    <t>cockroachlabs.com</t>
  </si>
  <si>
    <t>servicemax.com</t>
  </si>
  <si>
    <t>Octopress</t>
  </si>
  <si>
    <t>octopress.org</t>
  </si>
  <si>
    <t>LLamasoft</t>
  </si>
  <si>
    <t>llamasoft.com</t>
  </si>
  <si>
    <t>LLamasoft supply chain design software helps organizations worldwide design and improve their supply chain operations. LLamasoft solutions enable companies across a wide range of industries to model, optimize and simulate their supply chain network, leading to major improvements in cost, service, sustainability and risk mitigation. Headquartered in Ann Arbor, Michigan, LLamasoft is a leader in supply chain excellence and innovation, advancing technology focused on continuous improvement of enterprise supply chains for the worlds largest organizations, driving value to the world's largest and most complex organizations, including half of the Fortune 500.</t>
  </si>
  <si>
    <t>Oracle Application Express</t>
  </si>
  <si>
    <t>infinitecampus.com</t>
  </si>
  <si>
    <t>Deployd</t>
  </si>
  <si>
    <t>deployd.com</t>
  </si>
  <si>
    <t>cornerstoneondemand.com</t>
  </si>
  <si>
    <t>Con sede a Santa Monica, in California, Cornerstone OnDemand Ã¨ leader nelle applicazioni cloud per il talent management. Le soluzioni di Cornerstone aiutano le organizzazioni in tutto il mondo a reclutare, formare, gestire e connettere i dipendenti, aumentandone la produttivitÃ  e sono oggi utilizzate da oltre 20,5 milioni di utenti in 191 Paesi e 43 lingue.Per maggiori informazioni: www.cornerstoneondemand.it</t>
  </si>
  <si>
    <t>Oracle Recommendations On Demand</t>
  </si>
  <si>
    <t>avaloq.com</t>
  </si>
  <si>
    <t>whatisbluesky.com</t>
  </si>
  <si>
    <t>datastax.com</t>
  </si>
  <si>
    <t>Amaya</t>
  </si>
  <si>
    <t>w3.org</t>
  </si>
  <si>
    <t>chargebee.com</t>
  </si>
  <si>
    <t>rapid7.com</t>
  </si>
  <si>
    <t>Rapid7 transforms data into insight, empowering IT and security professionals to progress and protect their organizations. How? Our solutions are powered by advanced analytics and an unmatched understanding of the attacker mindset. This makes it easy to collect data, transform it into prioritized and actionable insight, and get it to the people who can act on itall in an instant. Our products and services enable organizations to innovate securely and reliably, and include offerings in vulnerability management (Nexpose), penetration testing (Metasploit), application security (AppSpider), SIEM/incident detection and response (InsightIDR), and log management (Logentries). Learn more at Rapid7.com.</t>
  </si>
  <si>
    <t>gethired.com</t>
  </si>
  <si>
    <t>bazaarvoice.com</t>
  </si>
  <si>
    <t>NetIQ</t>
  </si>
  <si>
    <t>netiq.com</t>
  </si>
  <si>
    <t>NetIQ is a global enterprise software company that meets the demands of todays IT environments by leveraging The Power of Identity with a wide range of proven solutions for identity, access, security and data center management.Todays hybrid IT infrastructures are creating new challenges for business and IT leaders. IT services are now being delivered across an increasingly fragmented combination of physical, virtual and cloud environments. These services are being accessed from an expanding number of locations on a growing variety of devices. As a result, organizations like yours often struggle to manage constant change, growing complexity and organizational riskwhile still embracing the business value that can be achieved by leveraging innovations like cloud computing and mobile technologies.So how do you keep access to IT services simple, while preventing unauthorized or risky user activityall in the context of where and how users are connecting? Thats where NetIQ comes in. Our broad portfolio of solutions helps you manage the complexity of hybrid environments to ensure that the right people have the right level of access to the IT services they need, whenever they need them. With NetIQ, you can incorporate new technologies and services more securely, faster and with less effort. And our solutions help you understand what is going on in your environmentin real timeso you can mitigate risk while still taking advantage of opportunities.This means that you can secure, manage and measure what matters most to your organization. Even more important, this new level of clarity will create new opportunitiesand competitive advantageby enabling you to clearly understand, maintain and make sense of the shifting relationships between individuals, devices and behaviors. Thats what we call the Identity-Powered Enterprise and its how you can drive the successful business outcomes that will deliver ongoing value to your organization.</t>
  </si>
  <si>
    <t>Logility</t>
  </si>
  <si>
    <t>logility.com</t>
  </si>
  <si>
    <t>With more than 1,250 customers worldwide, Logility is a leading provider of collaborative supply chain optimization and advanced retail planning solutions that help small, medium, large, and Fortune 500 companies realize substantial bottom-line results in record time. Logility Voyager Solutions is a complete supply chain management and retail optimization solution that features a performance monitoring architecture and provides supply chain visibility; demand, inventory and replenishment planning; Sales and Operations Planning (S&amp;OP); supply and inventory optimization; manufacturing planning and scheduling; retail merchandise planning and allocation; and transportation planning and management. Logility customers include Abercrombie &amp; Fitch, Big Lots, Fender Musical Instruments, Parker Hannifin, Verizon Wireless, and VF Corporation.</t>
  </si>
  <si>
    <t>inbox.com</t>
  </si>
  <si>
    <t>mesosphere.com</t>
  </si>
  <si>
    <t>istockphoto.com</t>
  </si>
  <si>
    <t>T-Soft</t>
  </si>
  <si>
    <t>tsoft.com.tr</t>
  </si>
  <si>
    <t>brainshark.com</t>
  </si>
  <si>
    <t>SAS/STAT</t>
  </si>
  <si>
    <t>Truven Health Analytics</t>
  </si>
  <si>
    <t>truvenhealth.com</t>
  </si>
  <si>
    <t>Truven Health AnalyticsÂ®, part of the IBM Watson Health business, provides market-leading performance improvement solutions built on data integrity, advanced analytics and domain expertise. For more than 40 years, our insights and solutions have been providing hospitals and clinicians, employers and health plans, state and federal government agencies, life sciences companies and policymakers, the facts they need to make confident decisions that directly affect the health and well-being of people and organizations in the US and around the world. The company was acquired by IBM in 2016 to help form a new business, Watson Health. Watson Health aspires to improve lives and give hope by delivering innovation to address the worlds most pressing health challenges through data and cognitive insights. Truven Health Analytics owns some of the most trusted brands in healthcare, such as MarketScanÂ®, 100 Top HospitalsÂ®, Advantage SuiteÂ®, MicromedexÂ®, Simpler Â® and ActionOI Â®. Truven Health has its principal offices in Ann Arbor, MI, Chicago, IL and Denver, CO. For more information, please visit truvenhealth.com</t>
  </si>
  <si>
    <t>spiceworks.com</t>
  </si>
  <si>
    <t>We provide millions of IT pros with the tools, content, and community they need to get their jobs done. Those users have attracted the attention of thousands of tech brands that use Spiceworks to reach IT pros during their workday. Together, weve created the worlds most trusted and vibrant IT marketplace!</t>
  </si>
  <si>
    <t>InStream</t>
  </si>
  <si>
    <t>instream.io</t>
  </si>
  <si>
    <t>iubenda</t>
  </si>
  <si>
    <t>iubenda.com</t>
  </si>
  <si>
    <t>sailthru.com</t>
  </si>
  <si>
    <t>gnu.org</t>
  </si>
  <si>
    <t>OpenBSD httpd</t>
  </si>
  <si>
    <t>man.openbsd.org</t>
  </si>
  <si>
    <t>Vision Critical</t>
  </si>
  <si>
    <t>visioncritical.com</t>
  </si>
  <si>
    <t>knowbe4.com</t>
  </si>
  <si>
    <t>KnowBe4, Inc. is the world's most popular integrated platform for Security Awareness Training and simulated phishing attacks. We help you manage the ongoing problem of social engineering. KnowBe4 was founded on the principle that the human side of the cyber security industry is severely neglected. We have thousands of customers using our new-school security awareness training program to keep their networks safe.We are in the business of training employees to make smarter security decisions.Find out how affordable this is for your organization, you will be pleasantly surprised. Get a quote here:https://info.knowbe4.com/kmsat_get_a_quote_now</t>
  </si>
  <si>
    <t>HealthcareSource</t>
  </si>
  <si>
    <t>healthcaresource.com</t>
  </si>
  <si>
    <t>With more than 3,000 healthcare organizations as customers, HealthcareSource is the leading provider of talent management solutions for the healthcare industry. The HealthcareSource Quality Talent Suite helps healthcare organizations build a more Patient-Centered Workforce by selecting, aligning, continuously developing, and retaining highly-engaged people. The companys cloud-based platform of software, content, services and analytics includes applicant tracking, reference checking, behavioral and skills-based competency assessments, compensation analysis, performance and learning management, eLearning courseware, education and advisory services. A private company focused exclusively on the healthcare industry, HealthcareSource consistently earns high marks for client satisfaction and retention. HealthcareSource has been regularly ranked as a leader by KLAS Research for Talent Management, in addition to recognition in Healthcare Informatics 100, Modern Healthcares Healthcares Hottest, Inc. 500|5000, Deloitte Technology Fast 500, and Beckers 150 Great Places to Work in Healthcare list.</t>
  </si>
  <si>
    <t>CiviCRM</t>
  </si>
  <si>
    <t>civicrm.org</t>
  </si>
  <si>
    <t>kaltura.com</t>
  </si>
  <si>
    <t>Kalturas mission is to power any video experience. A recognized leader in the OTT TV (Over-the-top TV), OVP (Online Video Platform), EdVP (Education Video Platform) and EVP (Enterprise Video Platform) markets, Kaltura has emerged as the fastest growing video platform, and as the one with the widest use-case and appeal. Kaltura is deployed globally in thousands of enterprises, media companies, service providers and educational institutions and engages hundreds of millions of viewers at home, in work, and at school. The company is committed to its core values of openness, flexibility, and collaboration, and is the initiator and backer of the world's leading open-source video-management project, which is home to more than 100,000 community members.</t>
  </si>
  <si>
    <t>Monetate</t>
  </si>
  <si>
    <t>monetate.com</t>
  </si>
  <si>
    <t>Monetate, the global leader in personalization software for consumer-facing brands, enables marketers to create truly individual experiences that surprise and delight every customer, increasing engagement and improving performance. The Monetate approach to personalization starts with the understanding that each individual is unique. Unlike testing, which identifies the best choice for everyone, or segmentation, which defines the best choice for a group of people, the Monetate engine reflects the full diversity of human beings and instantly creates an experience for each one, in each moment. In order to deliver true 1-to-1 experiences, the Monetate platform is:- Open, so marketers can use all of their data wherever it sits, push a decision to any touchpoint and pull the results back into their data/analytics infrastructure- Independent, so marketers can use any best-of-breed solution in their marketing stack and not be tied to one vendors offerings- Real-time, to enable interactions based on a customers in-session behavioral and event data that get their attention in increasingly narrow buying windows- Bionic, giving the creative marketer the power to manage a machine learning engine and operate at 1-to-1 scale, for realFounded in 2008, Monetate is used by leading brands around the world and influences billions of dollars in revenue every year for QVC, The North Face, Newegg Inc., J. Crew Group Inc., and hundreds of other market leaders.Learn more about how Monetate helps the worlds leading brands personalize now at: www.monetate.com. Monetate has offices in the U.S. and Europe.</t>
  </si>
  <si>
    <t>mediavine.com</t>
  </si>
  <si>
    <t>greenhouse.io</t>
  </si>
  <si>
    <t>Greenhouse Recruiting enables companies to make better hires and retain them longer, using our flexible and scalable Applicant Tracking System. Companies like OnDeck, Airbnb, and Carrot Creative use Greenhouse Recruiting because it sets teams up to be great at hiring.  It's been designed specifically to help companies get better at the tough, strategic parts of talent acquisition  things like planning a streamlined interview process, collaborating across hiring teams, and capturing the data you need to make informed decisions.Greenhouse Onboarding helps our customers carry a new hires excitement from the interview process through to their first day at work. We help companies make new hires feel welcome, foster collaboration between team members, automate administrative tasks, and create a consistent onboarding program.</t>
  </si>
  <si>
    <t>panopto.com</t>
  </si>
  <si>
    <t>litecoin.org</t>
  </si>
  <si>
    <t>Totango</t>
  </si>
  <si>
    <t>totango.com</t>
  </si>
  <si>
    <t>PulsePoint</t>
  </si>
  <si>
    <t>pulsepoint.com</t>
  </si>
  <si>
    <t>athenahealth.com</t>
  </si>
  <si>
    <t>Yieldlab</t>
  </si>
  <si>
    <t>yieldlab.com</t>
  </si>
  <si>
    <t>IBM Cognos Analytics</t>
  </si>
  <si>
    <t>justworks.com</t>
  </si>
  <si>
    <t>Manhattan Associates</t>
  </si>
  <si>
    <t>manh.com</t>
  </si>
  <si>
    <t>Manhattan Associates, Inc. develops, sells, deploys, services, and maintains software solutions to manage supply chains, inventory, and omni-channel operations for retailers, wholesalers, manufacturers, logistics providers, and other organizations. The company offers Manhattan SCALE, a portfolio of logistics execution solutions that provide trading partner management, yard management, optimization, warehouse management, and transportation execution services; and Manhattan Active, a set of enterprise and store omni-channel solutions. It also provides inventory optimization and planning solutions; maintenance services comprising customer support services and software enhancements; professional services, such as solutions planning and implementation, and related consulting services; and training and change management services. In addition, the company resells computer hardware, radio frequency terminal networks, radio frequency identification chip readers, bar code printers and scanners, and other peripherals. It offers products through direct sales personnel, as well as through partnership agreements with various organizations. The company operates in the Americas, Europe, the Middle East, Africa, and the Asia Pacific. Manhattan Associates, Inc. was founded in 1990 and is headquartered in Atlanta, Georgia.</t>
  </si>
  <si>
    <t>veeam.com</t>
  </si>
  <si>
    <t>Benvenuto nella pagina LinkedIn di Veeam! Seguici per ricevere regolarmente aggiornamenti su prodotti, promozioni, eventi e tanto altro.VeeamÂ® Software offre soluzioni innovative per garantire la Availability for the Always-On Enterprise. I clienti risparmiano tempo e riducono notevolmente i rischi, i costi e le spese di capitale.--- Sede centrale---Fondata nel 2006, Veeam vanta attualmente 34.500 ProPartner e oltre 168.000 clienti in tutto il mondo. La sede centrale di Veeam si trova a Baar, Svizzera e la societÃ  ha uffici in tutto il mondo.</t>
  </si>
  <si>
    <t>Shareaholic</t>
  </si>
  <si>
    <t>shareaholic.com</t>
  </si>
  <si>
    <t>memberclicks.com</t>
  </si>
  <si>
    <t>imedia.cz</t>
  </si>
  <si>
    <t>prophix.com</t>
  </si>
  <si>
    <t>Prophix develops innovative software that automates critical financial processes such as budgeting, planning, consolidation, and reportingimproving a companys profitability and minimizing its risks.</t>
  </si>
  <si>
    <t>Degreed</t>
  </si>
  <si>
    <t>degreed.com</t>
  </si>
  <si>
    <t>Eteach</t>
  </si>
  <si>
    <t>eteachrecruit.com</t>
  </si>
  <si>
    <t>RDoc</t>
  </si>
  <si>
    <t>extrahop.com</t>
  </si>
  <si>
    <t>CloudSuite</t>
  </si>
  <si>
    <t>cloudsuite.com</t>
  </si>
  <si>
    <t>selligent.com</t>
  </si>
  <si>
    <t>integralads.com</t>
  </si>
  <si>
    <t>Integral Ad Science (IAS) is a global technology and data company that builds verification, optimization, and analytics solutions to empower the advertising industry to effectively influence consumers everywhere, on every device. We solve the most pressing problems for brands, agencies, publishers, and technology companies by verifying that every impression has the opportunity to be effective, optimizing towards opportunities to consistently improve results, and analyzing digital's impact on consumer actions. Built on data science and engineering, IAS is headquartered in New York with global operations in twelve countries. Our growth and innovation have been recognized in Inc. 500, Crains Fast 50, Forbes Americas Most Promising Companies, and I-COMs Smart Data Marketing Technology Company. Learn more at www.integralads.com.</t>
  </si>
  <si>
    <t>yotpo.com</t>
  </si>
  <si>
    <t>Connected Business</t>
  </si>
  <si>
    <t>connectedbusiness.com</t>
  </si>
  <si>
    <t>edlio.com</t>
  </si>
  <si>
    <t>innovid.com</t>
  </si>
  <si>
    <t>connectwise.com</t>
  </si>
  <si>
    <t>SAS Viya</t>
  </si>
  <si>
    <t>cdkglobal.com</t>
  </si>
  <si>
    <t>Were evolving the experience for our dealers and their customers, all over the world.With more than $2 billion in revenue, were evolving the experience for our dealers and their customers in 100 countries around the world, serving over 27,000 dealerships. Weve got the passion and experience to evolve the industry. #EvolvingtheExperience</t>
  </si>
  <si>
    <t>HireRight</t>
  </si>
  <si>
    <t>hireright.com</t>
  </si>
  <si>
    <t>podio.com</t>
  </si>
  <si>
    <t>m-files.com</t>
  </si>
  <si>
    <t>WisePops</t>
  </si>
  <si>
    <t>wisepops.com</t>
  </si>
  <si>
    <t>infoworks.io</t>
  </si>
  <si>
    <t>ÃŒnfoworks mission is to enable enterprises to quickly leverage their data assets, for all enterprise use-cases, whether via BI, reporting, OLAP, or advanced and statistical analytics. We do this by automating the complex tasks of data ingest, organizing data for performance and concurrency, and managing the data lifecycle. And to do this on a highly-scalable, cost-effective platform using Hadoop</t>
  </si>
  <si>
    <t>Solve Media</t>
  </si>
  <si>
    <t>solvemedia.com</t>
  </si>
  <si>
    <t>Solve Medias performance-based online advertising platform is the gold standard for online branding, at scale. The TYPE-IN technology creates extremely effective branding opportunities to engage consumers through CAPTCHA, display, video, pre-roll and mobile formats. Solve Media increases brand message delivery, recall rates and ROI for advertisers.  Solve Media generates new revenue opportunities for  publishers and improves the user experience for consumers. With the TYPE-IN platform, Solve Media guarantees campaign performance and brand lift.</t>
  </si>
  <si>
    <t>Simple Share Buttons</t>
  </si>
  <si>
    <t>simplesharebuttons.com</t>
  </si>
  <si>
    <t>social_sharing</t>
  </si>
  <si>
    <t>internetbrands.com</t>
  </si>
  <si>
    <t>Since launching in 1998 as CarsDirect.com, Internet Brands has grown to become a fully integrated online media and client services organization focused on four high-value vertical categories: Automotive, Health, Legal and Home / Travel.The companys award-winning consumer websites lead their categories and serve more than 100 million monthly visitors, while a full range of web presence offerings has established deep, long-term relationships with SMB and enterprise clients.Internet Brands powerful, propriety operating platform provides the flexibility and scalability to fuel the companys continued growth.Internet Brands is headquartered in El Segundo, Calif.</t>
  </si>
  <si>
    <t>qubit.com</t>
  </si>
  <si>
    <t>Qubit is the leader in highly persuasive personalization at scale.Leading ecommerce companies work with Qubit to transform the way they understand and influence their customers in order to increase revenue, build loyalty and improve marketing efficiency.By combining rich customer data, deep learning technology and advanced segmentation capabilities, the Qubit Customer Influence Engine can precisely match customers with the widest range of personal, online experiences to influence behavior at scale. Qubit is trusted to deliver real impact to the bottom line for the biggest brands in ecommerce including Ubisoft, CafePress, Topshop, Shiseido, and Emirates. Across the global Qubit customer base, $600 million worth of online sales are influenced over a typical week. To date, we have received over $76 million in funding from Goldman Sachs, Accel, Sapphire Ventures, Balderton Capital and Salesforce Ventures.</t>
  </si>
  <si>
    <t>doxygen.nl</t>
  </si>
  <si>
    <t>akeneo.com</t>
  </si>
  <si>
    <t>Enablon</t>
  </si>
  <si>
    <t>enablon.com</t>
  </si>
  <si>
    <t>workiva.com</t>
  </si>
  <si>
    <t>Workiva (NYSE:WK) delivers Wdesk, an intuitive cloud platform that modernizes how people work within thousands of organizations, including over 70 percent of the 500 largest U.S. corporations by total revenue. Wdesk is built upon a data management engine, offering controlled collaboration, data integration, granular permissions, and a full audit trail. Wdesk helps mitigate risk, improves productivity, and gives users confidence in their data-driven decisions. For more information, visit workiva.com.</t>
  </si>
  <si>
    <t>metricstream.com</t>
  </si>
  <si>
    <t>engagio.com</t>
  </si>
  <si>
    <t>Engagio is a software company that helps B2B marketers drive new business, expand relationships with high-value accounts, and scale their Account Based Marketing programs.Traditional demand generation and inbound tactics are great for high-volume, transactional sales. However,  to win large deals with complex cycles, you need a more targeted, strategic, and proactive approach. Thats why todays top companies are turning to Account Based Marketing to deliver personalized, relevant, and human communication. Engagio provides data and operations for an account-centric foundation, analytics, and insights to measure engagement, and an orchestration platform to execute integrated ABM plays that drive revenue at every stage of the customer journey.. Headquartered in San Mateo, Engagio is founded by proven software entrepreneurs and led by Jon Miller, the co-founder of Marketo. They have received funding from leading firms including FirstMark Capital, Storm Ventures, and First Round Capital. Join the experts in the Account Based Marketing revolution!Download Engagio's Clear and Complete Guide to Account Based Marketing at Engagio.com/guideEngagio.com Twitter.com/Engagio Facebook.com/Engagio</t>
  </si>
  <si>
    <t>spotx.tv</t>
  </si>
  <si>
    <t>UserEngage</t>
  </si>
  <si>
    <t>userengage.com</t>
  </si>
  <si>
    <t>alipay.com</t>
  </si>
  <si>
    <t>exchangesolutions.com</t>
  </si>
  <si>
    <t>Exchange Solutions offers innovative customer engagement and loyalty products that maximize customer lifetime value, customer satisfaction, and profitability. Our advanced customer engagement programs use data-driven, personalized incentives to drive valuable customer behaviors, while optimizing marketing spend.Our cloud-based platform permits rapid implementation in all channels, in real-time, customized to each clients needs. Our proprietary approach and in-market experience deliver quicker results, better ROI, and deeper customer engagement than traditional promotional or loyalty programs.From our offices in Boston and Toronto, we have been helping leading retailers, financial institutions and subscription businesses create sustainable and profitable communities of engaged customers since 1996.</t>
  </si>
  <si>
    <t>media.net</t>
  </si>
  <si>
    <t>liveintent.com</t>
  </si>
  <si>
    <t>smartling.com</t>
  </si>
  <si>
    <t>Super Lawyers</t>
  </si>
  <si>
    <t>superlawyers.com</t>
  </si>
  <si>
    <t>Super Lawyers is a rating service of outstanding lawyers from more than 70 practice areas who have attained a high-degree of peer recognition and professional achievement. The patented selection process is multi-phased and includes independent research, peer nominations and peer evaluations.Super Lawyers magazine features the list and profiles of selected attorneys and is distributed to attorneys in the state or region and the ABA-accredited law school libraries. Super Lawyers is also published as a special section in leading city and regional magazines across the country. Visit one of the web's most trusted online attorney directories at SuperLawyers.com.</t>
  </si>
  <si>
    <t>Essential JS 2</t>
  </si>
  <si>
    <t>syncfusion.com</t>
  </si>
  <si>
    <t>Syncfusion is the enterprise technology partner of choice for Windows development, delivering a broad range of .NET components and controls coupled with a service-oriented approach throughout the entire application life cycle. Known for its extremely fast grid control and breaking new ground in ASP.NET MVC and HTML 5 development, Syncfusion has established itself as the trusted partner worldwide for use in mission-critical applications. In an effort to support small and growing businesses, Syncfusion recently partnered with Microsoft's WebsiteSpark and BizSpark programs.With releases every quarter, 24-hour support, and flexible licensing, Syncfusion meets the changing needs of enterprises across the globe. Founded in 2001 and headquartered in Research Triangle Park, North Carolina, Syncfusion has more than 7,000 customers including large financial institutions, Fortune 100 companies, and global IT consultancies. Active in the development community, Syncfusion takes pride in supporting regional .NET Framework user groups.Syncfusion may be reached at +1 919.481.1974 or www.syncfusion.com. Product inquiries may be directed to sales@syncfusion.com.</t>
  </si>
  <si>
    <t>TOPdesk</t>
  </si>
  <si>
    <t>topdesk.com</t>
  </si>
  <si>
    <t>spredfast.com</t>
  </si>
  <si>
    <t>Spredfast is the worlds most powerful, open social software platform that connects every business in the world to the people they care about most. Based in Austin, Texas, and with offices all over the globe, we tirelessly pursue innovation that helps our customers get smarter about social. Over 650 customers, including all five major broadcast networks and great brands like Target, Bank of America, Pepsi and the NBA use Spredfast to manage over one billion social connections across 84 countries, in multiple languages. Our smart social technology processes 650 million pieces of social content per day, giving brands the visibility, context, and tools they need to make every consumer touch point better.</t>
  </si>
  <si>
    <t>lesson.ly</t>
  </si>
  <si>
    <t>Employees succeed when they have streamlined access to company knowledge, best practices, and team policies. Lessonlys team learning software helps more than 300 companies capture this information as step-by-step lessons that are easy to assign, measure, search, and update. Learn more at www.lessonly.com.</t>
  </si>
  <si>
    <t>luckyorange.com</t>
  </si>
  <si>
    <t>pandologic.com</t>
  </si>
  <si>
    <t>paper.li</t>
  </si>
  <si>
    <t>Commerce Server</t>
  </si>
  <si>
    <t>Synology DiskStation</t>
  </si>
  <si>
    <t>synology.com</t>
  </si>
  <si>
    <t>network_hardware</t>
  </si>
  <si>
    <t>celtra.com</t>
  </si>
  <si>
    <t>pega.com</t>
  </si>
  <si>
    <t>Pegasystems Inc. develops, markets, licenses, hosts, and supports enterprise software applications in the United States, rest of the Americas, the United Kingdom, rest of Europe, the Middle East, Africa, and the Asia-Pacific. It provides Pega Platform, an application development product for clients; and Pega Infinity, a software platform that unifies customer engagement and digital process automation. The company offers customer engagement applications, including Pega Customer Decision Hub that enable enterprises to enhance customer acquisition and experiences across inbound, outbound, and paid media channels; Pega Sales Automation to automate and manage the sales process; and Pega Customer Service to anticipate customer needs, connect customers to people and systems, and automate customer interactions to evolve the customer service experience, as well as to allow enterprises to deliver interactions across channels and enhance employee productivity. It also provides intelligent automation software; Pega Cloud that allows clients to develop, test, and deploy applications and the Pega Platform using an Internet-based infrastructure; and guidance and implementation, technical support, and instructor-led and online training services. It primarily markets its software and services to financial services, life sciences, healthcare, communications and media, government, insurance, manufacturing and high tech, and consumer services markets through a direct sales force, as well as partnerships with technology providers and application developers. Pegasystems Inc. was incorporated in 1983 and is headquartered in Cambridge, Massachusetts.</t>
  </si>
  <si>
    <t>pandadoc.com</t>
  </si>
  <si>
    <t>Darktrace</t>
  </si>
  <si>
    <t>darktrace.com</t>
  </si>
  <si>
    <t>Darktrace is the worlds leading machine learning company for cyber security, having developed AI algorithms that mimic the human immune system to defend enterprise networks of all types and sizes. Created by mathematicians from the University of Cambridge, Darktraces Enterprise Immune System is the first non-consumer application of machine learning to work at scale, across all network types, from physical, virtualized, and cloud, through to IoT and industrial control systems. Installed as a self-configuring cyber defense platform, Darktrace continuously learns what is normal for all devices and users, updating its understanding as the environment changes.Â Â By applying its unique, unsupervised machine learning, Darktrace has identified 30,000 previously unknown threats in over 2,000 networks, including zero-days, insider threats and subtle, stealthy attacks. The company has experienced 600% year-on-year revenue growth. With 370 employees in 23 offices and dual headquarters in San Francisco and Cambridge UK, Darktrace was named Best Security Company of the Year 2016, Bloomberg Innovator, and GSN Homeland Security award winner. The companys valuation is $.5 billion and its investors include KKR, Softbank, Summit, Invoke Capital, and Samsung.</t>
  </si>
  <si>
    <t>tapad.com</t>
  </si>
  <si>
    <t>Tapad Inc. is a marketing technology company renowned for its breakthrough, unified, cross-device solutions. The companys signature Tapad Device Graph connects millions of consumers across billions of devices. The world's largest brands and most effective marketers entrust Tapad to provide an accurate, privacy-conscious, and unified approach to connecting with consumers across screens. In 2015, Tapad began licensing the Tapad Device Graph and swiftly became the established gold-standard throughout the ad tech ecosystem. Tapad is based in New York and has offices in Atlanta, Chicago, Dallas, Detroit, London, Los Angeles, Oslo, San Francisco, Singapore and Toronto. Tapad's numerous awards include: Forbes' Most Promising Companies, Deloitte's Technology Fast 500, Crain's Fast 50, Entrepreneur 360 Best Entrepreneurial Companies in America, SmartCEO Corporate Culture Award and Global Startup Awards Startup Founder of the Year. Tapad was acquired by the Telenor Group in 2016. Telenor is one of the world's largest mobile operators with 214 million subscribers in 13 countries.</t>
  </si>
  <si>
    <t>DataWeave</t>
  </si>
  <si>
    <t>dataweave.com</t>
  </si>
  <si>
    <t>e-commerce_analytics_software</t>
  </si>
  <si>
    <t>IBM SPSS</t>
  </si>
  <si>
    <t>Modified</t>
  </si>
  <si>
    <t>modified-shop.org</t>
  </si>
  <si>
    <t>modified eCommerce Shopsoftware is an Information Technology and Services company located in Uhlandstr. 191, Berlin, Berlin, Germany.</t>
  </si>
  <si>
    <t>insightly.com</t>
  </si>
  <si>
    <t>Insightly is a web-based CRM and project management solution for small to medium sized businesses. Insightly is designed to keep all the information needed to run a business in one place, accessible and searchable by all employees, wherever they are in the world.</t>
  </si>
  <si>
    <t>yesware.com</t>
  </si>
  <si>
    <t>Talemetry</t>
  </si>
  <si>
    <t>talemetry.com</t>
  </si>
  <si>
    <t>libreoffice.org</t>
  </si>
  <si>
    <t>commercetools.com</t>
  </si>
  <si>
    <t>Ivalua</t>
  </si>
  <si>
    <t>ivalua.com</t>
  </si>
  <si>
    <t>Swell</t>
  </si>
  <si>
    <t>swell.is</t>
  </si>
  <si>
    <t>codeship.com</t>
  </si>
  <si>
    <t>Codeship is a hosted Continuous Delivery platform. It helps to release software quickly, automatically and multiple times a day. It shortens the development cycles thus reducing the risk of bugs and increasing innovation. It helps software companies developing a better product faster by taking care of the testing and release process. Managing your own continuous deployment system takes time, specialized knowledge, custom solutions and dedicated, on-premise infrastructure. Codeship automates software deployment and all the necessary tasks involved with it.</t>
  </si>
  <si>
    <t>dynamicyield.com</t>
  </si>
  <si>
    <t>sendoso.com</t>
  </si>
  <si>
    <t>The Registration System</t>
  </si>
  <si>
    <t>theregistrationsystem.com</t>
  </si>
  <si>
    <t>TRS LLC provides online registration and event management services with quality customer and consulting services.  The Registration System is used by event planners,  conferences, festivals, marathons, sports, hospitals, not-for-profits and many large events in the USA, Canada, Australia and Europe.</t>
  </si>
  <si>
    <t>Ckan</t>
  </si>
  <si>
    <t>ckan.org</t>
  </si>
  <si>
    <t>GrowingIO</t>
  </si>
  <si>
    <t>growingio.com</t>
  </si>
  <si>
    <t>GrowingIO æ˜¯åŸºäºŽç”¨æˆ·è¡Œä¸ºçš„æ–°ä¸€ä»£æ•°æ®åˆ†æžäº§å“æä¾›å…¨çƒé¢†å…ˆçš„æ•°æ®é‡‡é›†å’Œåˆ†æžæŠ€æœ¯ä¼ä¸šæ— éœ€åœ¨ç½‘ç«™æˆ–appä¸­åŸ‹ç‚¹å³å¯èŽ·å–å¹¶åˆ†æžå…¨é¢å®žæ—¶çš„ç”¨æˆ·è¡Œä¸ºæ•°æ®ä»¥ä¼˜åŒ–äº§å“ä½“éªŒå®žçŽ°ç²¾ç›ŠåŒ–è¿è¥ç”¨æ•°æ®é©±åŠ¨ç”¨æˆ·å’Œè¥æ”¶çš„å¢žé•¿</t>
  </si>
  <si>
    <t>Bynder</t>
  </si>
  <si>
    <t>bynder.com</t>
  </si>
  <si>
    <t>epic.com</t>
  </si>
  <si>
    <t>Join us in our mission to help the world get well, help the world stay well, and help future generations be healthier.</t>
  </si>
  <si>
    <t>babylonjs.com</t>
  </si>
  <si>
    <t>Venda</t>
  </si>
  <si>
    <t>venda.com</t>
  </si>
  <si>
    <t>Venda is one of the worlds leading innovators and providers of digital commerce solutions, leveraged by almost 100 manufacturers and retailers to deliver a consistent brand experience across online, mobile and in-store channels.  Since 2001, Venda has helped its clients navigate the fast-evolving digital commerce landscape, providing comprehensive design, build, operational and support services; maximizing ROI through expanded revenues and contained costs. Venda's cloud-based Software-as-a-Service (SaaS) platform processes millions of transactions every month, for clients with online revenues ranging from Â£2m to over Â£100m including Fat Face, Tesco F&amp;F Clothing, Laura Ashley and Russell &amp; Bromley.  With offices in New York, London, Germany and Bangkok and a global partner ecosystem, Venda delivers digital commerce expertise, support and deployment to brands and retailers with global operations and aspirations. For further information please visit www.venda.comYou can follow us on Facebook: www.facebook.com/vendainc and on Twitter:USA http://twitter.com/#!/VendaIncUK http://twitter.com/#!/VendaUKGermany https://twitter.com/VendaDE</t>
  </si>
  <si>
    <t>Diverse Solutions</t>
  </si>
  <si>
    <t>diversesolutions.com</t>
  </si>
  <si>
    <t>basho.com</t>
  </si>
  <si>
    <t>Basho Technologies is the creator and developer of Riak, an open-source distributed database that provides extreme high-availability, fault-tolerance, and operational simplicity.  Riak has rapidly gained adoption throughout the Fortune 100 and has become foundational to many of the worlds fastest-growing Web-based, mobile and social networking applications.In early 2008, Basho founders were inspired by the tenets outlined in the Amazon Dynamo paper. The paper defined essential data storage requirements to ensure an always-on customer experience.  With over 100 employees today, Basho has amassed one of the largest pools of engineers devoted exclusively to distributed systems software. Today, Basho offers OS and commercial editions of Riak. Riak KV Enterprise extends Riak KV with additional features, including multi-data center replication, and provides customers with 24Ã—7 customer support. In 2012, Basho launched Riak S2 to help customers build public and private cloud storage platforms.  In 2015 the Basho Data platform was launched which supports multiple database models and tightly integrates Riak KV and Riak S2 with Apache Spark, Redis, and Apache Solr, taking the complexity out of building and deploying active workloads in Big Data applications. Late in 2015 Riak TS (Time Series) was introduced a distributed NoSQL database optimized for time series data. By co-locating time series data, Riak TS provides faster reads and writes making it easier to store, query, and analyze time and location data. Like Riak KV, Riak TS is highly available, scalable, and easy to operate at scale.</t>
  </si>
  <si>
    <t>gluster.org</t>
  </si>
  <si>
    <t>optimal.media</t>
  </si>
  <si>
    <t>e-builder.net</t>
  </si>
  <si>
    <t>project_management</t>
  </si>
  <si>
    <t>e-Builder is a cloud-based, construction program management solution for capital projects that delivers trusted insight into performance across the entire project lifecycle. Facility owners improve project outcomes by streamlining business processes and centralizing project information. Business intelligence provides on-demand forecasts for informed decisions, improved change control and fewer unwanted surprises.</t>
  </si>
  <si>
    <t>Revcontent</t>
  </si>
  <si>
    <t>revcontent.com</t>
  </si>
  <si>
    <t>Revcontent is the world's largest content recommendation network, powering 250 billion content recommendations per month. Revcontent partners with the largest media brands in the world such as Forbes, Newsweek, The Atlantic, International Business Times, and more. Founded by John Lemp, Revcontents headquarters lies in Sarasota, Florida with global offices including London, San Diego, San Francisco, New York, and more coming soon. Revcontent reaches 92% of US households, according to Quantcast and has been featured in Forbes, The Huffington Post, Fox News, and more.</t>
  </si>
  <si>
    <t>Simpli.fi</t>
  </si>
  <si>
    <t>simpli.fi</t>
  </si>
  <si>
    <t>modeanalytics.com</t>
  </si>
  <si>
    <t>snapengage.com</t>
  </si>
  <si>
    <t>Technorati</t>
  </si>
  <si>
    <t>technorati.com</t>
  </si>
  <si>
    <t>UPDATE: Technorati was bought by Synacor in 2016.  Technorati was a company of advertising technology specialists working toward rewarding the creators of great content. To accomplish this, Technorati built tools and services that accelerates publishers programmatic revenues including the first agnostic header bidding management tool called SmartWrapper. Technorati was headquartered in San Francisco.</t>
  </si>
  <si>
    <t>bloomreach.com</t>
  </si>
  <si>
    <t>Docusaurus</t>
  </si>
  <si>
    <t>docusaurus.io</t>
  </si>
  <si>
    <t>Sage ERP</t>
  </si>
  <si>
    <t>PingFederate</t>
  </si>
  <si>
    <t>Serendipity</t>
  </si>
  <si>
    <t>s9y.org</t>
  </si>
  <si>
    <t>Wikinggruppen</t>
  </si>
  <si>
    <t>wikinggruppen.se</t>
  </si>
  <si>
    <t>S Loyalty</t>
  </si>
  <si>
    <t>sloyalty.com</t>
  </si>
  <si>
    <t>dunnhumby</t>
  </si>
  <si>
    <t>dunnhumby.com</t>
  </si>
  <si>
    <t>dunnhumby is the worlds leading customer science company. We help global retailers and brands to create personalised in-store, digital and mobile customer experiences by analysing data and insights from nearly one billion shoppers across the globe. Our strategic processes, tools, data science and multi-channel media capabilities are aimed at building customer loyalty, achieve competitive advantage and drive sustained growth. dunnhumby employs over 2,000 experts in offices throughout Europe, Asia, Africa, and the Americas and works with a prestigious group of companies including Tesco, Monoprix, Raley's, Coca-Cola, Macy's, Procter &amp; Gamble, and PepsiCo.</t>
  </si>
  <si>
    <t>crystalreports.com</t>
  </si>
  <si>
    <t>Crystal Reporting is a Legal Services company located in 26 W Broadway, Long Beach, New York, United States.</t>
  </si>
  <si>
    <t>emc.com</t>
  </si>
  <si>
    <t>More than 30,000 customers worldwideincluding nearly half the global Fortune 500rely on RSAs business-driven security strategy for cyber threat detection and response, identity and access management, online fraud prevention, and governance, risk and compliance solutions. Armed with the industrys most powerful tools, enterprises can better focus on growth, innovation and transformation in todays volatile business environment.</t>
  </si>
  <si>
    <t>Selenium IDE</t>
  </si>
  <si>
    <t>seleniumhq.org</t>
  </si>
  <si>
    <t>workfusion.com</t>
  </si>
  <si>
    <t>WorkFusion's Intelligent Automation empowers enterprise operations to digitize. WorkFusion combines robotic process automation (RPA), AI-powered cognitive automation, workflow, intelligent conversational agents, crowdsourcing and analytics into enterprise-grade products purpose-built for operations professionals. These capabilities let enterprise leaders digitize their operation, exponentially increasing productivity and improving service delivery. Born out of research in 2010 at MIT's Computer Science &amp; Artificial Intelligence Lab (CSAIL), WorkFusion was founded by seasoned entrepreneurs, has attracted some of the sharpest investors in the industry, and is a leading software provider to Fortune 500 customers. We welcome your comments and questions at learn@workfusion.com.</t>
  </si>
  <si>
    <t>secureworks.com</t>
  </si>
  <si>
    <t>As a world leader in security solutions, we go to great lengths to provide you with an early warning system for evolving cyber threats, enabling you to prevent, detect, rapidly respond to and predict cyberattacks. In fact, more than 4,200 clients in 59 countries trust us to protect their operations and information from todays most advanced security threatsa trust we earn every day.With SecureWorks, you get unparalleled visibility to identify potential threats in all critical areas in your IT infrastructure, along with actionable, intelligence-driven insights powered by the SecureWorks Counter Threat Platformour advanced data analytics engine.SecureWorks is positioned in the Leaders Quadrant of Gartners Magic Quadrant for MSSPs and is recognized as a Leader in the Forrester Wave for Managed Security Services. SecureWorks has also been recognized by SC Magazines readers with the Best Managed Security Service award for 2006, 2007, 2008, 2009, 2011, 2012 and 2015.</t>
  </si>
  <si>
    <t>inriver.com</t>
  </si>
  <si>
    <t>We help B2C and B2B multi-channel commerce and marketing professionals tell perfect product stories across all sales channels. Our powerful PIM (Product Information Management) platform radically facilitates the creation, handling and distribution of perfect product information - for a world-class customer experience in all channels, in multiple languages.</t>
  </si>
  <si>
    <t>uplandsoftware.com</t>
  </si>
  <si>
    <t>genexus.com</t>
  </si>
  <si>
    <t>TornadoServer</t>
  </si>
  <si>
    <t>tornadoweb.org</t>
  </si>
  <si>
    <t>DealerRater</t>
  </si>
  <si>
    <t>dealerrater.com</t>
  </si>
  <si>
    <t>hapijs.com</t>
  </si>
  <si>
    <t>H A P I is a Hospital and Health Care company located in 4323 91ST PL, Elmhurst, NY, United States.</t>
  </si>
  <si>
    <t>kustomer.com</t>
  </si>
  <si>
    <t>parasoft.com</t>
  </si>
  <si>
    <t>Parasoft researches and develops software solutions that help organizations deliver defect-free software efficiently. By integrating development testing, API testing, and service virtualization, we reduce the time, effort, and cost of delivering secure, reliable, and compliant software. Parasoft's enterprise and embedded development solutions are the industry's most comprehensiveincluding static analysis, unit testing, requirements traceability, coverage analysis, functional &amp; load testing, dev/test environment management, and more. The majority of Fortune 500 companies rely on Parasoft in order to produce top-quality software consistently and efficiently as they pursue agile, lean, DevOps, compliance, and safety-critical development initiatives.</t>
  </si>
  <si>
    <t>metacpan.org</t>
  </si>
  <si>
    <t>Powergap</t>
  </si>
  <si>
    <t>powergap.de</t>
  </si>
  <si>
    <t>jahia.com</t>
  </si>
  <si>
    <t>Jahia is an international software vendor that provides the most complete and integrated open-source Java Digital Experience Platform unifying CMS, Portal, Digital Marketing and Commerce.Because digital is now at the center of the economy, each product stems from Jahias Digital Industrialization vision from development to corporate-wide deployments by putting code, content and features reusability and ease of use at the core of the process.Founded in 2002 and headquartered in Geneva, Switzerland, Jahia Solutions Group has its North American headquarters in Washington, DC, with offices in Houston, Toronto and throughout Europe. Jahia counts hundreds of global brands and governmental organizations among its loyal customers in more than 20 countries across the globe.</t>
  </si>
  <si>
    <t>DM Polopoly</t>
  </si>
  <si>
    <t>atex.com</t>
  </si>
  <si>
    <t>Worksoft</t>
  </si>
  <si>
    <t>worksoft.com</t>
  </si>
  <si>
    <t>WorksoftÂ® is a leading global provider of automation software for high-velocity business process testing and discovery. Enterprises worldwide use Worksoft intelligent automation to innovate faster, lower technology risk, reduce costs, improve quality, and deeply understand their real end-to-end business processes. Global 5000 companies across all industries choose Worksoft for high speed process discovery and functional testing of digital, web, cloud, mobile, big data, and dozens of enterprise applications, including SAPÂ®, Oracle, and Salesforce.com.For more information, contact Worksoft at info@worksoft.com or visit www.worksoft.com.</t>
  </si>
  <si>
    <t>zimbra.com</t>
  </si>
  <si>
    <t>snowsoftware.com</t>
  </si>
  <si>
    <t>From self-service technologies for mobile and desktop users through to intelligent software license allocation in complex datacenter environments and automated approval and procurement processes, we put our solutions at the center of the organization, empowering all types of IT stakeholders to maximize their productivity and contribution without introducing unacceptable costs or risks, ensuring that every penny invested in technology to support business operations is money well-spent.  Some call it Software Asset Management, Enterprise Mobility Management, Unified Device Management or even just license compliance. Like thousands of organizations around the world, we call it Snow.</t>
  </si>
  <si>
    <t>g2crowd.com</t>
  </si>
  <si>
    <t>Expect more. Until recently, selecting business software was hard, risky and inherently biased. G2 Crowd real-time and unbiased user reviews help you objectively assess what is best for your business.Leverage the crowd, limit your risk, and get what works.</t>
  </si>
  <si>
    <t>Google Places</t>
  </si>
  <si>
    <t>bronto.com</t>
  </si>
  <si>
    <t>Oracle + Bronto provides a cloud-based commerce marketing automation platform to mid-market and enterprise organizations. Oracle + Bronto is the number one ranked email marketing provider to the global Internet Retailer Top 1000, with a client roster of leading brands, including Rebecca Minkoff, Vince Camuto, Lucky Brand, Theory, BjÃ¶rn Borg, Ashley Homestore and Christopher &amp; Banks. For more information, visit bronto.com. Bronto is frequently recognized for business leadership, as well as within the areas of marketing technology and customer service. Recent awards include:-Tenth-time Finalist, Stevie Award for Best Customer Service Department (2008-2016) and eight-time winner.-CODiE Finalist for Best Marketing Software in 2011, 2012, 2015 and for Best Marketing Automation Solution in 2014 and 2016.-Inc. Magazines Top 5000 Fastest Growing Companies, 2009-2014.-Best Place to Work by Triangle Business Journal in 2010, 2011, 2012 and 2014.-N.C. Technology Association Award for Software Company of the Year 2011 and 2014.Bronto has experienced impressive growth in customers, employees and revenue. We believe there are two main reasons for this  one is that we fill an important need within the multichannel commerce market. The second is that transparency, approachability, award-winning customer service and a passion for marketing are built into Bronto's DNA and this way of doing business is shared by customers, employees and partners.</t>
  </si>
  <si>
    <t>Blip.tv</t>
  </si>
  <si>
    <t>blip.tv</t>
  </si>
  <si>
    <t>Mambo</t>
  </si>
  <si>
    <t>mambo-foundation.org</t>
  </si>
  <si>
    <t>sysomos.com</t>
  </si>
  <si>
    <t>Sysomos offers a unified, insights-driven platformÂ that supports the full spectrum of your social media marketing and analytics needs. Â Be empowered to easily search, discover, listen, publish, engage and analyze at scale across earned, owned, and paid social media. With Sysomos, brands and agencies are empowered to turn data-driven insights into actionable customer engagement opportunities. Sysomos serves more than 1,200 customers including the world's top agencies and 80 percent of global brands. Learn more at Sysomos.com.</t>
  </si>
  <si>
    <t>Vanilla</t>
  </si>
  <si>
    <t>vanillaforums.com</t>
  </si>
  <si>
    <t>Vanilla Forums allows you to create an online community that your customers or audience will love. Thousands of companies use our open source and hosted products to increase loyalty, brand advocacy and reduce customer service costs. Vanilla's customers are made of a broad group of organizations from around the world.</t>
  </si>
  <si>
    <t>MailerLite</t>
  </si>
  <si>
    <t>mailerlite.com</t>
  </si>
  <si>
    <t>Confirmit</t>
  </si>
  <si>
    <t>confirmit.com</t>
  </si>
  <si>
    <t>Madgex</t>
  </si>
  <si>
    <t>madgex.com</t>
  </si>
  <si>
    <t>cosential.com</t>
  </si>
  <si>
    <t>billpay.de</t>
  </si>
  <si>
    <t>Infor ERP</t>
  </si>
  <si>
    <t>infor.com</t>
  </si>
  <si>
    <t>Infor builds business software for specific industries in the cloud. With 15,000 employees and over 90,000 customers in more than 200 countries and territories, Infor software is designed for progress. To learn more, please visit www.infor.com.</t>
  </si>
  <si>
    <t>SocialBakers</t>
  </si>
  <si>
    <t>socialbakers.com</t>
  </si>
  <si>
    <t>Socialbakers is one of the worlds largest social marketing &amp; analytics suites, with over 2,700 clients in 100 countries - including half of the Global Fortune 500. In addition to offering one of the largest databases of free social media statistics and insights in the world, we provide user-friendly social media solutions that allow brands to measure, compare, and optimize their social campaigns with competitive intelligence that is second to none. With the only analytics platform that provides global industry benchmarking and local categorization in social media, Socialbakers is the most versatile, complete service of its kind. Facebook has awarded Socialbakers 3 Preferred Marketing Developer badges in recognition of its capabilities. Since 2008, Socialbakers has grown from a small office in Pilsen, Czech Republic, to a global entity with nearly 400 employees of 32 nationalities, working in 14 offices across the globe. Our developers have put in nearly 400,000 hours of product development in order to make sure that Socialbakers products are constantly improving. Smart social marketing begins with Socialbakers.</t>
  </si>
  <si>
    <t>WebsiteBaker</t>
  </si>
  <si>
    <t>websitebaker.org</t>
  </si>
  <si>
    <t>IBM API Connect</t>
  </si>
  <si>
    <t>prnewswire.com</t>
  </si>
  <si>
    <t>PR Newswire, a Cision company, is the premier global provider of multimedia platforms and distribution that marketers, corporate communicators, sustainability officers, public affairs and investor relations officers leverage to engage key audiences. Having pioneered the commercial news distribution industry over 60 years ago, PR Newswire today provides end-to-end solutions to produce, optimize and target content -- and then distribute and measure results. Combining the world's largest multi-channel, multi-cultural content distribution and optimization network with comprehensive workflow tools and platforms, PR Newswire powers the stories of organizations around the world. PR Newswire serves tens of thousands of clients from offices in the Americas, Europe, Middle East, Africa and Asia-Pacific regions. Cision is a leading global media intelligence company, serving the complete workflow of todays communication professionals.</t>
  </si>
  <si>
    <t>skillsoft.com</t>
  </si>
  <si>
    <t>bluekai.com</t>
  </si>
  <si>
    <t>Bluehost</t>
  </si>
  <si>
    <t>bluehost.com</t>
  </si>
  <si>
    <t>smugmug.com</t>
  </si>
  <si>
    <t>Subrion</t>
  </si>
  <si>
    <t>subrion.org</t>
  </si>
  <si>
    <t>SAP Fieldglass</t>
  </si>
  <si>
    <t>fieldglass.com</t>
  </si>
  <si>
    <t>Splunk Cloud</t>
  </si>
  <si>
    <t>expressionengine.com</t>
  </si>
  <si>
    <t>netsparker.com</t>
  </si>
  <si>
    <t>Trifacta</t>
  </si>
  <si>
    <t>trifacta.com</t>
  </si>
  <si>
    <t>sitew.com</t>
  </si>
  <si>
    <t>bizzabo.com</t>
  </si>
  <si>
    <t>catchpoint.com</t>
  </si>
  <si>
    <t>rocketfuel.com</t>
  </si>
  <si>
    <t>Rocket Fuel gives marketers the power to anticipate consumer needs, create personalized experiences, and optimize media in real time. Our Predictive Marketing Platform increases marketing ROI by using artificial intelligence to combine identity, delivery, and insight across every consumer touch point. And our machine learning capabilities mean that your marketing will only get smarter as it takes on larger volumes of data from increasingly complex consumer journeys.Rocket Fuel offers brands and agencies managed services, as well as a SaaS-based Data Management Platform (DMP) and Demand Side Platform (DSP), to optimize performance, awareness, and lift across marketing objectives, channels and devices. Rocket Fuel serves 96 of the Ad Age 100, three of the top five agency holding company trading desks, and partners with some of the worlds leading CRM platforms, marketing platforms and systems integrators. Rocket Fuel operates in more than 20 offices worldwide and trades on the NASDAQ Global Select Market under the ticker symbol FUEL. For more information, please visit http://www.rocketfuel.com.Recent Accolades:  E&amp;Y Entrepreneur of the Year, 2014 Deloitte Fast 500 for 2014 #1 on Deloitte Fast 500 for 2013 #4 on Forbes 2013 Most Promising Companies in America Chief Executive Magazine Mid-Market Elite 100 for 2014 AlwaysOn Global 250 for 2011, 2012, &amp; 2013 Silicon Valley Business Journal Fastest Growing Company for 2013 Sequoia Awards Outstanding Business of the Year for 2013</t>
  </si>
  <si>
    <t>Kooboo CMS</t>
  </si>
  <si>
    <t>kooboo.com</t>
  </si>
  <si>
    <t>agorapulse.com</t>
  </si>
  <si>
    <t>mindtickle.com</t>
  </si>
  <si>
    <t>HireCentric (ExactHire)</t>
  </si>
  <si>
    <t>exacthire.com</t>
  </si>
  <si>
    <t>ExactHire - Technology for HiringAs business becomes more competitive and the technology playing field becomes more level, successful organizations realize that human capital is critical to survival and growth. They understand that putting the right people in the right jobs is the only way to succeed. At ExactHire, we understand this fundamental concept and have crafted a set of web-based software solutions to help human resources and recruiting professional at small- and medium-sized organizations automate and improve the hiring process.ExactHire offers the following software solutions:--Applicant Tracking System (ATS) with optional integrated background check feature--Employee Onboarding Software--Reference Check Software--Employee AssessmentsWere passionate about helping SMBs achieve job fit across their businesses through the use of technology.</t>
  </si>
  <si>
    <t>EMC NetWorker</t>
  </si>
  <si>
    <t>Twitter Flight</t>
  </si>
  <si>
    <t>Zycus</t>
  </si>
  <si>
    <t>zycus.com</t>
  </si>
  <si>
    <t>Zycus is a leading global provider of procurement solution suites across the Source-to-Pay cycle. Our product portfolio includes applications for strategic procurement, such as Spend Analysis, eSourcing, Contract Management, Supplier Management, Financial Savings Management, Project Management, and Request Management as well as operational procurement applications like eProcurement and eInvoicing. Our spirit of innovation and passion to help procurement create greater business impact is reflected in the hundreds of procurement solution deployments we have undertaken over the years. We are proud to have as our clients some of the best-of-breed companies across verticals such as Manufacturing, Automotive, Banking and Finance, Oil and Gas, Food Processing, Electronics, Telecommunications, Chemicals, Health and Pharma, Education, and more.</t>
  </si>
  <si>
    <t>Website Creator</t>
  </si>
  <si>
    <t>hosttech.ch</t>
  </si>
  <si>
    <t>Eploy</t>
  </si>
  <si>
    <t>eploy.co.uk</t>
  </si>
  <si>
    <t>Finding candidates who are the perfect fit for your roles is always challenging. Fortunately Eploys world-class recruitment software solutions make it much, much easier.Eploy is a cloud recruitment platform used by ambitious recruitment agencies and leading brands.Eploy recruitment software is precision-engineered to work on every platform and add value to every stage of the recruitment journey. We automate and simplify processes to help you attract, engage and employ candidates quickly. With a high degree of measurability, you can track costs and identify performance gaps accurately.Our software is reinforced with market-leading mentoring and cross-sector expertise so you get training and support to achieve a powerful commercial advantage.</t>
  </si>
  <si>
    <t>dotmailer</t>
  </si>
  <si>
    <t>dotmailer.com</t>
  </si>
  <si>
    <t>Imagination delivered.dotmailer provides you with uniquely scalable, easy-to-use and fast email, social, mobile, design, management and reporting features to improve your productivity and drive ROI.Our trusted and powerful, cross-channel marketing automation technology serves over 50,000 people from start-ups, SMEs and global corporations sending millions of emails a day.</t>
  </si>
  <si>
    <t>cryengine.com</t>
  </si>
  <si>
    <t>TomatoCart</t>
  </si>
  <si>
    <t>tomatocart.com</t>
  </si>
  <si>
    <t>TomatoCart is an innovative and robust open source ecommerce solution in the market.</t>
  </si>
  <si>
    <t>Atex</t>
  </si>
  <si>
    <t>AspenTech</t>
  </si>
  <si>
    <t>aspentech.com</t>
  </si>
  <si>
    <t>Aspen Technology, Inc., together with its subsidiaries, provides asset optimization solutions in North America, Europe, the Asia Pacific, Latin America, and the Middle East. The company operates in two segments, Subscription and Software, and Services and Other. It offers asset optimization software that optimizes asset design, operations, and maintenance in various industrial environments. The company's software suites include aspenONE Engineering, aspenONE Manufacturing and Supply Chain, and aspenONE Asset Performance that are integrated applications, which allow end users to design process manufacturing environments, monitor operational performances, respond and adapt to operational changes, predict asset reliability and equipment failure, and manage planning and scheduling activities, as well as collaborate across these functions and activities. It also provides software maintenance and support, professional, and training services. The company's customers comprise companies that are engaged in the process and other capital-intensive industries, such as energy, chemicals, engineering, and construction, as well as pharmaceuticals, food and beverage, transportation, power, metals and mining, pulp and paper, and consumer packaged goods. Aspen Technology, Inc. was founded in 1981 and is headquartered in Bedford, Massachusetts.</t>
  </si>
  <si>
    <t>erecruit.com</t>
  </si>
  <si>
    <t>NEO - Omnichannel Commerce Platform</t>
  </si>
  <si>
    <t>jetecommerce.com.br</t>
  </si>
  <si>
    <t>eZ Platform</t>
  </si>
  <si>
    <t>ez.no</t>
  </si>
  <si>
    <t>eZ Systems is a global content management platform provider that is dedicated to helping businesses maximize the value of their content and deliver digital experiences that foster growth. Our software eZ Platform helps developers, editors and marketers create content-rich websites and web applicationsfrom brand sites, online shops and native apps to intranets, web portals and the Internet of Things. With eZ you have the tools to build long-lasting relationships with your end users throughout the customer journeyno matter the platform, channel or device.eZ Systems is all about people, ideas and innovation. We are content technologists and we love content. Driven by an active, global open source community, we are proud to use open standards and collaborate with brilliant engineering minds across the world. Our technology help your business grow, and our team and partners ensure you have the knowledge and support you need every step of the way. We are ready to help you transform your content into business value.</t>
  </si>
  <si>
    <t>jwplayer.com</t>
  </si>
  <si>
    <t>JW Player is the New York-based startup that pioneered video on the web and is now innovating for the future. Started in 2008 as the worlds first open source video player, today the companys customers span the globe across 193 countries and range from Fortune 500 companies to individual bloggers. The companys flagship product, JW Player, is live on more than 2 million sites with 17 billion video streams to a billion monthly unique viewers across all devices  phones, tablets, and desktops. Nearly five percent of all video streams worldwide are delivered through JW Player. In addition to the player, the companys services include video hosting and streaming, advertising, and analytics. For more information, see www.jwplayer.com.</t>
  </si>
  <si>
    <t>Smartstore</t>
  </si>
  <si>
    <t>smartstore.com</t>
  </si>
  <si>
    <t>Avast</t>
  </si>
  <si>
    <t>avast.com</t>
  </si>
  <si>
    <t>eTracker</t>
  </si>
  <si>
    <t>etracker.com</t>
  </si>
  <si>
    <t>Oracle Procurement</t>
  </si>
  <si>
    <t>sumtotalsystems.com</t>
  </si>
  <si>
    <t>SumTotal Systems, LLC, a Skillsoft Company, is the worlds most popular talent management solution. SumTotals award winning Talent Management Suite enables companies to attract, know, mobilize, develop, progress and reward their workforce. With over 150 million users, SumTotal is continuously investing to allow for the changing demands of customers and their users. The Talent Expansion Suite includes three key components - Learn, Talent and Work.</t>
  </si>
  <si>
    <t>thousandeyes.com</t>
  </si>
  <si>
    <t>RainLoop</t>
  </si>
  <si>
    <t>rainloop.net</t>
  </si>
  <si>
    <t>nimblestorage.com</t>
  </si>
  <si>
    <t>Nimble Storage (NYSE: NMBL) is the leader in predictive cloud infrastructure. Any slow-down that occurs across the infrastructure stack (storage, networks, servers and software infrastructure) causes an app-data gap that disrupts data delivery and slows down business. Nimble offers a predictive cloud platform that closes the app data gap, giving you the fastest, most reliable access to data.  Predictive analytics  combined with flash storage radically simplify IT operations in your data center and in the cloud. More than 10,000 customers across 50 countries rely on Nimble to power their businesses.</t>
  </si>
  <si>
    <t>Oracle Identity Management</t>
  </si>
  <si>
    <t>wordstream.com</t>
  </si>
  <si>
    <t>manychat.com</t>
  </si>
  <si>
    <t>mparticle.com</t>
  </si>
  <si>
    <t>GitBook</t>
  </si>
  <si>
    <t>gitbook.com</t>
  </si>
  <si>
    <t>anomali.com</t>
  </si>
  <si>
    <t>softlayer.com</t>
  </si>
  <si>
    <t>Solve real problems and drive business value with the IBM Bluemix cloud platform. It's more than creating new apps or migrating existing ones, on-prem or off-prem implementations, or offering IaaS and PaaS cloud services. It weaves together the services, infrastructure, and data to rapidly bring your ideas to production. Formerly the LinkedIn page of SoftLayer, IBM Bluemix is integrating SoftLayer products and services into its vast catalog of infrastructure, platform, and application services to become the cornerstone of a unified Bluemix cloud experience.To get started, visit http://www.ibm.com/bluemix.Keep up to date with thought leadership, how to's, demos and more: https://www.ibm.com/blogs/bluemix/Managed by Shannon Manley and Kelli Shondel. Follows the IBM Social Computing Guidelines.</t>
  </si>
  <si>
    <t>Thelia</t>
  </si>
  <si>
    <t>thelia.net</t>
  </si>
  <si>
    <t>Thelia is an open-source e-commerce solution offering efficient services and adapted to any e-commerce requirement. More and more users believe in Thelia. Today more than 7 000 stores are powered thanks to Thelia. Right now, Thelia is bringing its last version after more than a year in R&amp;D. Based on Symfony 2, this is the opportunity to use all modern web development tools without sacrificing the performance levels required of an e-commerce solution. Since 2005, the Thelia team has broadened its expertise by applying its open source solution to hundreds of online trading websites. This represents eight years of experience and development that have been maximized to provide a high-performance solution that is adapted to the needs of online traders. Our website: http://thelia.net/ Have a look on some success stories with Thelia: http://thelia.net/showcase/ Join the trend!</t>
  </si>
  <si>
    <t>Alteryx Designer</t>
  </si>
  <si>
    <t>Appcues</t>
  </si>
  <si>
    <t>appcues.com</t>
  </si>
  <si>
    <t>libvirt.org</t>
  </si>
  <si>
    <t>Smartclip</t>
  </si>
  <si>
    <t>smartclip.com</t>
  </si>
  <si>
    <t>About smartclipAs a leading video advertising technology company, smartclip offers a true multi-screen advertising experience across all digital devices with our proprietary programmatic system, the SmartX Platform.Â  We provide yield-optimized content monetization for connected TVs, smart TVs, linear TV, mobile devices and over the web. smartclip pioneers the future of TV brand advertising delivery and creates innovative solutions for interactive brand experience by optimizing media efficiency, reach and audience targeting. The company, headquartered in Hamburg with an extensive network of offices throughout Europe, is a subsidiary of Mediengruppe RTL Deutschland. For more information, visitÂ www.smartclip.deÂ or follow us onÂ TwitterÂ andÂ LinkedIn.</t>
  </si>
  <si>
    <t>nmi.com</t>
  </si>
  <si>
    <t>NMI is driving transformation in the payment industry through the power of unified commerce enablement. By unifying every point of payment engagement to deliver one view of the customer, NMI is enabling thousands of ISOs, fintech innovators and technologists to finally break free from todays payment crunch and unleash new sources of value to achieve disruptive results. Processing more than $45 billion in payments a year, NMI is the driving force behind more than 1,000 technology partners and 110,000 merchants across retail, transportation, hospitality, medical, non-profit, parking, and vending verticals who are shifting to a new unified commerce strategy to put their business first, gain new value and deliver a superior merchant and consumer experiences. For more information, please visit nmi.com or email hello@nmi.com.</t>
  </si>
  <si>
    <t>Oracle VM</t>
  </si>
  <si>
    <t>sovrn.com</t>
  </si>
  <si>
    <t>SonicWALL</t>
  </si>
  <si>
    <t>sonicwall.com</t>
  </si>
  <si>
    <t>Oracle Transportation Management</t>
  </si>
  <si>
    <t>daxko.com</t>
  </si>
  <si>
    <t>Daxko provides software and services that help community-based organizations increase efficiency, engagement, and community impact. We partner with more than 500 organizations throughout the nation, and consistently help them to grow their organization and promote their mission. Our mission is to provide technology and services that contribute significantly to the success of our customers and to provide our team members with rewarding careers. As member organizations have grown, so has the Daxko Nation, to more than 200 team members over 6 different products and services. We are deeply motivated to make a difference in the lives of our customers and those they serve. Our workplace, with a culture of collaboration, action, and entrepreneurship, has a well-deserved reputation of providing career defining opportunities for team members willing to pursue them. Want to learn more? Visit daxko.com.</t>
  </si>
  <si>
    <t>UberFlip.com</t>
  </si>
  <si>
    <t>SAP Master Data Governance</t>
  </si>
  <si>
    <t>Jobtrain</t>
  </si>
  <si>
    <t>jobtrain.co.uk</t>
  </si>
  <si>
    <t>Campaigned</t>
  </si>
  <si>
    <t>campaignedapp.com</t>
  </si>
  <si>
    <t>brocade.com</t>
  </si>
  <si>
    <t>Brocade networking solutions help the world's leading organizations turn their networks into platforms for business innovation. With solutions spanning public and private data centers to the network edge, Brocade is leading the industry in its transition to the New IP network infrastructures required for today's era of digital business.</t>
  </si>
  <si>
    <t>surveygizmo.com</t>
  </si>
  <si>
    <t>workforcesoftware.com</t>
  </si>
  <si>
    <t>sendwyre.com</t>
  </si>
  <si>
    <t>hipchat.com</t>
  </si>
  <si>
    <t>HipChat keeps teams connected. Share files, emoticons and collaborate like never before. Were here to make work life awesome. HipChat is now part of the Atlassian family of products.</t>
  </si>
  <si>
    <t>SAS Enterprise Miner</t>
  </si>
  <si>
    <t>tmp.com</t>
  </si>
  <si>
    <t>Were proud to say that TMP Worldwide is a future-focused company with an amazing track record of delivering for clients and a rich heritage of industry firsts.TMP Worldwide was established in 2006, when our senior management team and Veronis Suhler Stevenson (VSS), our private equity partner, purchased the assets of TMP Worldwide Advertising and Communications, LLC, in North America and India, from Monster Worldwide. From that moment on, TMP Worldwide has progressed every single day, developing new technology and revolutionizing the industry as we go. Today, we are a global innovator in talent acquisition that leverages software, strategy and creative to develop and deploy our clients employer brands. By utilizing our digital technology, we are revolutionizing the way people explore career opportunities and companies cultivate talent, thus transforming the way companies and candidates connect. Our award-winning TalentBrew Career Sites are fully branded, device-responsive and socially enabled, allowing job seekers to find jobs, any time, day or night  all backed by dedicated teams. Our TalentBrew Software Platform powers these sites serving as the central hub for talent acquisition and main job search software for nearly 300 of our clients. Our vision means that were always seeking the latest technologies and the finest minds to deliver value for our clients, all over the world. Our global footprint includes offices in seven countries: India, Brazil, Canada, France, Singapore, Germany and the United Kingdom. TMP also has nearly 16 affiliate countries across the world, from Australia to Russia.  Together, we are a truly global company with a history of predicting, defining and creating the future of our industry. Our people are some of the brightest and most innovative in our industry and are focused on one common goal  helping our clients recruit top candidates in the smartest, measurable and most cost-effective way possible.</t>
  </si>
  <si>
    <t>Question2Answer</t>
  </si>
  <si>
    <t>question2answer.org</t>
  </si>
  <si>
    <t>zemanta.com</t>
  </si>
  <si>
    <t>indexexchange.com</t>
  </si>
  <si>
    <t>Payoneer</t>
  </si>
  <si>
    <t>payoneer.com</t>
  </si>
  <si>
    <t>PHP-Nuke</t>
  </si>
  <si>
    <t>phpnuke.org</t>
  </si>
  <si>
    <t>Scenari</t>
  </si>
  <si>
    <t>scenari.site</t>
  </si>
  <si>
    <t>cloudhealthtech.com</t>
  </si>
  <si>
    <t>IBM Power Systems</t>
  </si>
  <si>
    <t>LoopNet</t>
  </si>
  <si>
    <t>loopnet.com</t>
  </si>
  <si>
    <t>Typecho</t>
  </si>
  <si>
    <t>typecho.org</t>
  </si>
  <si>
    <t>klipfolio.com</t>
  </si>
  <si>
    <t>Microsoft OneNote</t>
  </si>
  <si>
    <t>onenote.com</t>
  </si>
  <si>
    <t>pexels.com</t>
  </si>
  <si>
    <t>SAP Business ByDesign</t>
  </si>
  <si>
    <t>Ceros.com</t>
  </si>
  <si>
    <t>SnapHire</t>
  </si>
  <si>
    <t>snaphire.com</t>
  </si>
  <si>
    <t>syspro.com</t>
  </si>
  <si>
    <t>formassembly.com</t>
  </si>
  <si>
    <t>Cisco Prime Infrastructure</t>
  </si>
  <si>
    <t>comeet.co</t>
  </si>
  <si>
    <t>dealer.com</t>
  </si>
  <si>
    <t>yello.co</t>
  </si>
  <si>
    <t>WebGUI</t>
  </si>
  <si>
    <t>webgui.org</t>
  </si>
  <si>
    <t>Matrix42</t>
  </si>
  <si>
    <t>matrix42.com</t>
  </si>
  <si>
    <t>Matrix42 is a top provider of workspace management software. The company offers forward-thinking solutions for modern work environments. More than 3,000 customers around the world, including BMW, Infineon, and Carl Zeiss, currently manage approximately 3 million workstations using workspace management solutions from Matrix42.Matrix42s products and solutions are designed to manage modern work environments simply and efficiently  across physical, virtual, and mobile workspaces. We call it UNIFIED ENDPOINT MANAGEMENT. Matrix42 focuses on user orientation, automation, and process optimisation. The companys solutions meet the requirements of modern employees who want to work from any location using a wide range of devices, while also addressing the needs of IT departments and businesses.Matrix42 offers its solutions to organisations across different sectors who value forward-looking and efficient workspace management. The company also successfully collaborates with partners who provide on-site consultation to Matrix42 customers. Some of these leading partners include TAP.DE Solutions GmbH, Consulting4IT GmbH, and DSP IT Service GmbH. For further information, visit: www.matrix42.com</t>
  </si>
  <si>
    <t>webscribble.com</t>
  </si>
  <si>
    <t>hibu.com</t>
  </si>
  <si>
    <t>Hibu Inc. is a leading provider of digital marketing solutions to local businesses across the US.  Through a comprehensive portfolio of services including digital listings management, website development and management, search engine marketing and optimization, online and mobile display, social campaign creation and management, and directories, Hibu helps businesses compete and succeed.  Providing one-on-one service, expertise, and transparency, Hibu has simplified the digital marketing process allowing clients to partner with a single marketing services provider to achieve their marketing objectives-- saving them time, frustration and money.  Hibu is a Facebook Marketing Partner, Google Premier Partner, Yahoo Preferred Partner and Bing Select Partner.  For more information on Hibu, visit www.hibu.com.</t>
  </si>
  <si>
    <t>midlandhr.com</t>
  </si>
  <si>
    <t>Webrecruit</t>
  </si>
  <si>
    <t>webrecruit.co.uk</t>
  </si>
  <si>
    <t>iContact</t>
  </si>
  <si>
    <t>icontact.com</t>
  </si>
  <si>
    <t>govCMS</t>
  </si>
  <si>
    <t>govcms.gov.au</t>
  </si>
  <si>
    <t>TheFork</t>
  </si>
  <si>
    <t>theforkmanager.com</t>
  </si>
  <si>
    <t>SAP Supply Chain Management</t>
  </si>
  <si>
    <t>Titan</t>
  </si>
  <si>
    <t>titan360.com</t>
  </si>
  <si>
    <t>cars.com</t>
  </si>
  <si>
    <t>Cars.com is a leading online destination that helps car shoppers and owners navigate every turn of car ownership. A pioneer in automotive classified, the company has evolved into one of the largest digital automotive platforms, connecting consumers with local dealers across the country anytime, anywhere. Through trusted expert content, on-the-lot mobile app features, millions of new and used vehicle listings, a comprehensive set of research tools and the largest database of consumer reviews in the industry, Cars.com helps shoppers buy, sell and service their vehicles. Cars.com companies include DealerRaterÂ®, Auto.com, PickupTrucks.com and NewCars.comÂ®.  The company was founded in 1998 and is headquartered in Chicago. For more information, visit www.Cars.com</t>
  </si>
  <si>
    <t>fortinet.com</t>
  </si>
  <si>
    <t>Fortinet, Inc. provides broad, integrated, and automated cybersecurity solutions in the Americas, Europe, the Middle East, Africa, and the Asia Pacific. It offers FortiGate hardware and software licenses that provide various security and networking functions, including firewall, intrusion prevention, anti-malware, virtual private network, application control, web filtering, anti-spam, and wide area network acceleration. The company also provides FortiSwitch product family that offers secure switching solutions for connecting customers their end devices FortiAP product family, which provides secure wireless networking solutions FortiExtender, a hardware appliance FortiAnalyzer product family, which offers centralized network logging, analyzing, and reporting solutions and FortiManager product family that provides central and scalable management solution for its FortiGate products. It offers FortiWeb product family provides web application firewall solutions FortiMail product family that secure email gateway solutions FortiSandbox technology that delivers proactive detection and mitigation services FortiClient that provides endpoint protection with pattern-based anti-malware, behavior-based exploit protection, web-filtering, and an application firewall FortiToken and FortiAuthenticator product families for multi-factor authentication to safeguard systems, assets, and data and FortiEDR/XDR, an endpoint protection solution that provides both comprehensive machine-learning anti-malware execution and real-time post-infection protection. The company provides security subscription, technical support, professional, and training services. It sells its security solutions to channel partners and directly to various customers in telecommunications, technology, government, financial services, education, retail, manufacturing, and healthcare industries. It has strategic alliance with Linksys. The company was founded in 2000 and is headquartered in Sunnyvale, California.</t>
  </si>
  <si>
    <t>Microsoft Online</t>
  </si>
  <si>
    <t>microsoftonline.com</t>
  </si>
  <si>
    <t>Star Partner Enterprises Two, LLC is a KFC Franchise with restaurants located in Detroit MI, Miami FL, Syracuse NY, Maryland, Bronx NY, Staten Island, NY and south and north NJ. The company is committed to serving great product in a clean environment while serving customers great hospitality in a quick efficient manner.</t>
  </si>
  <si>
    <t>tipalti.com</t>
  </si>
  <si>
    <t>memsql.com</t>
  </si>
  <si>
    <t>Weborama</t>
  </si>
  <si>
    <t>weborama.com</t>
  </si>
  <si>
    <t>WEBORAMA: FROM DATA TO VALUEWeborama has been innovating in the Data field since 1998. Using NLP (Natural Language Processing) and semantic analysis, the company builds taxonomies, profile databases and technological tools that make it possible to better manage digital content and thereby optimize digital marketing campaigns. With 440 million profiles, and operating in 20 countries, Weborama is the leading European data company. Weborama has been listed on Alternext since June 2006 (ALWEB). Its revenues continue to increase, reaching 26.3 million euros in 2015.</t>
  </si>
  <si>
    <t>AfterBuy</t>
  </si>
  <si>
    <t>afterbuy.de</t>
  </si>
  <si>
    <t>IBM Notes</t>
  </si>
  <si>
    <t>smashfly.com</t>
  </si>
  <si>
    <t>We're proud to be recognized by The Boston Globe as a 2016 Top Place to Work, and the Boston Business Journal as a Best Place to Work in 2015 and 2016!At SmashFly, we believe in the power of purpose and the potential that's unleashed when people and organizations connect through it.  Our Recruitment Marketing Platform empowers you to master the art and science of attracting and hiring the right people by marketing your employer brand and jobs through every recruiting channel, creating and nurturing relationships earlier so youre always ready to hire, and measuring every touchpoint in the candidate journey so you can better invest your resources. Our software uniquely combines recruitment CRM, web sourcing, job marketing, career site, employer brand management, mobile recruiting, social recruiting, employee referrals, email marketing, initiative recruiting and events and recruiting analytics in one, unified SaaS solution.It's technology that will help organizations hire the right-fit talent and job seekers find their ideal career and culture. And if you're a job seeker right now, you should care! Joining the SmashFly team means: You'll create and improve user experiences, from prospects who interact with our brand to customers who interact with our product. You'll do more in a month than many do in a quarterwe're a startup after allas part of a small but mighty team that can wear multiple hats (and coats and pants). You'll help SmashFly help organizations change the way they recruit.</t>
  </si>
  <si>
    <t>InReach</t>
  </si>
  <si>
    <t>inreachce.com</t>
  </si>
  <si>
    <t>backbase.com</t>
  </si>
  <si>
    <t>We are the creators of the Backbase Digital Banking Platform, a state-of-the-art digital banking software solution that empowers Financials to accelerate their digital transformation.Our Digital Banking software provides all the building blocks and accelerators banks need to fast track the implementation of their next generation digital banking vision. Our platform enables banks to  create and manage seamless customer experiences across any device, that are directly integrated with any back-end system. We believe that superior digital experiences are essential to stay relevant, and our software enables financials to rapidly grow their digital business.More than 80 large banks and insurance providers around the world have standardized on the Backbase platform to streamline their omni-channel / digital operations. Our customer base includes ABN AMRO, Barclays, CheBanca!, Credit Suisse, Deutsche Bank, Fidelity, Hapoalim, HDFC, Hiscox, ING, KeyBank, Legal &amp; General, NBAD, OTP, PZU, PostFinance, Societe Ge</t>
  </si>
  <si>
    <t>rtbhouse.com</t>
  </si>
  <si>
    <t>RTB House is a global company that provides state-of-the-art retargeting technology for top brands worldwide. The companys proprietary ad buying engine, powered by deep-learning algorithms, helps leading advertisers generate outstanding results to reach their short, mid and long-term goals.Founded in 2012, RTB House serves over a thousand campaigns across EMEA, APAC, and LATAM regions with main locations in Singapore, Moscow, Dubai, SÃ£o Paulo, London and Warsaw.</t>
  </si>
  <si>
    <t>convertkit.com</t>
  </si>
  <si>
    <t>conviva.com</t>
  </si>
  <si>
    <t>Conviva powers every internet-connected screen with the most engaging viewing experiences imaginable by elevating the way OTT businesses use data-driven intelligence. For years, HBO, Sky, ESPN, and the like have been using the Conviva Platform to enlighten, reveal, and inform with important insights around consumer in-screen viewing experience allowing them to connect those metrics to important business outcomes. This allows customers to not only maximize subscriber retention and growth, but to understand content and viewing trends so that they can deliver more personalized viewing experiences. We make engagement a data-driven outcome based on actionable quality of experience (QoE) analytics. Conviva is privately held and headquartered in Silicon Valley, California, with offices in New York and London. For more information, please visit us www.conviva.com.</t>
  </si>
  <si>
    <t>insightsquared.com</t>
  </si>
  <si>
    <t>toggl.com</t>
  </si>
  <si>
    <t>apttus.com</t>
  </si>
  <si>
    <t>At Apttus, the category-defining and leading Quote-to-Cash (QTC) software provider, were driving the vital business processes between a buyers interest and the realization of revenue.  Apttus offerings are fueled by the Apttus Intelligent Cloud, which maximizes the entire revenue operation by driving behavior and providing prescriptive data to company decision-makers. No other enterprise-level application has ever used technology in this way, and as a result, Apttus is uniquely positioned to deliver successful customer outcomes, improving the realization of revenue from the top-down, while also solving symptomatic issues within the sales cycle. The Apttus Intelligent Cloud powers all of Apttus Quote-to-Cash solutions, including Configure-Price-Quote (CPQ), Contract Management, Omni-Channel E-Commerce, Revenue Management and more. These solutions are enhanced by Apttus Incentives Suite which including advanced promotions, sales compensation, and rebates. Using these tools, Apttus customers will motivate their prospects, customers, partners and sales reps to take the actions that best improve revenue at every stage of the sales cycle. Additionally, Apttus X-Author solution increases adoption of these tools across your organization by allowing the Microsoft Word and Excel to function as user interfaces for CRM platforms. The Apttus Intelligence Suite utilizes Deep-Learning capability, including artificial intelligence and machine learning, that dynamically recommends relevant, informed actions that improve revenue processes: the top percentile of every sales organization will serve as a model for the entire sales operation.Apttus is based in San Mateo, California, with 9 offices across the globe including Chicago, Montana, London, India, Japan and Australia. For more information visit: apttus.com.</t>
  </si>
  <si>
    <t>digicert.com</t>
  </si>
  <si>
    <t>DigiCert is the go-to provider of identity, authentication, and encryption solutions for the web and IoT devices. We help enterprises of every size deploy PKI security that aligns with industry standards and best practices. Our SSL tools and enterprise-grade platform simplifies management, automates certificate tasks, and gives organizations the power to customize workflows to best fit their needs.</t>
  </si>
  <si>
    <t>timedoctor.com</t>
  </si>
  <si>
    <t>Pitchbook</t>
  </si>
  <si>
    <t>pitchbook.com</t>
  </si>
  <si>
    <t>MaxMind</t>
  </si>
  <si>
    <t>maxmind.com</t>
  </si>
  <si>
    <t>Founded in 2002, MaxMind is an industry-leading provider of IP intelligence and online fraud detection tools.MaxMind provides IP intelligence through the GeoIP brand. Over 5,000 companies use GeoIP data to locate their Internet visitors and show them relevant content and ads, perform analytics, enforce digital rights, and efficiently route Internet traffic. Businesses can obtain additional insights into their customers' connection speeds, ISPs, and more using GeoIP data.MaxMind's industry-leading minFraud service helps businesses prevent fraudulent online transactions and reduce manual review. The minFraud service is used to screen over 45 million e-commerce transactions and account registrations a month. Over 7,000 e-commerce and other online businesses benefit from the minFraud service through our client and partner networks.</t>
  </si>
  <si>
    <t>recurly.com</t>
  </si>
  <si>
    <t>Adobe DTM</t>
  </si>
  <si>
    <t>spyfu.com</t>
  </si>
  <si>
    <t>changepoint.com</t>
  </si>
  <si>
    <t>Weve been serving professional services organizations and corporate IT management communities for more than 20 years. Our flexible and powerful flagship solution enables growth, financial health and improved efficiency for our global customers. It marries professional services automation (PSA), project and portfolio management (PPM) and powerful business analytics to provide total operational visibility and control over their strategic business portfolios.</t>
  </si>
  <si>
    <t>Coppermine</t>
  </si>
  <si>
    <t>coppermine-gallery.net</t>
  </si>
  <si>
    <t>Postscript</t>
  </si>
  <si>
    <t>postscript.io</t>
  </si>
  <si>
    <t>Tradeshift</t>
  </si>
  <si>
    <t>tradeshift.com</t>
  </si>
  <si>
    <t>Support Hero</t>
  </si>
  <si>
    <t>supporthero.io</t>
  </si>
  <si>
    <t>wowza.com</t>
  </si>
  <si>
    <t>Wowza Media Systems is the recognized gold standard of streaming, with more than 19,000 customers in 170+ countries. By reducing the complexities of video and audio delivery to any device, Wowza enables organizations to expand their reach and more deeply engage their audiences, in industries ranging from education to broadcasting. Wowza was founded in 2005, is privately held, and is headquartered in Colorado. For more information, please visit www.wowza.com.For immediate support, please open a ticket here: https://www.wowza.com/support/open-ticket</t>
  </si>
  <si>
    <t>kampyle.com</t>
  </si>
  <si>
    <t>Voice of Customer Done Right!Medallia Digital helps you put customer feedback at the heart of your digital enterprise, with a complete platform that enables you to listen, understand, and act across digital touch points. Collect customer feedback where it matters -- on your website, mobile apps, and in-store. Act on feedback in real time to optimize the experience and delight your customers.You'll love the impact we have on your business.(Previously Kampyle)</t>
  </si>
  <si>
    <t>Contensis</t>
  </si>
  <si>
    <t>zengenti.com</t>
  </si>
  <si>
    <t>Sencha Touch</t>
  </si>
  <si>
    <t>Koha</t>
  </si>
  <si>
    <t>koha-community.org</t>
  </si>
  <si>
    <t>newkajabi.com</t>
  </si>
  <si>
    <t>Candidate Manager</t>
  </si>
  <si>
    <t>candidatemanager.net</t>
  </si>
  <si>
    <t>shareasale.com</t>
  </si>
  <si>
    <t>mrisoftware.com</t>
  </si>
  <si>
    <t>MRI Software is a leading provider of innovative real estate software applications and hosted solutions. MRIs comprehensive and flexible technology platform coupled with an open and connected ecosystem meets the unique needs of real estate businessesfrom property-level management and accounting to investment modeling and analytics for the global commercial and residential markets. A pioneer of the real estate software industry, MRI develops lasting client relationships based on nearly five decades of expertise and insight. Through leading solutions and a rich partner ecosystem, MRI liberates real estate companies to elevate their business and gain a competitive edge. For more information, please visit http://www.mrisoftware.com.</t>
  </si>
  <si>
    <t>Replicon</t>
  </si>
  <si>
    <t>replicon.com</t>
  </si>
  <si>
    <t>Replicon is the leading provider of time tracking and project management solutions. Our award-winning solutions help customers capture, manage and optimize their most important and underutilized asset  time. Replicon's offerings include time and attendance, time off, project and client billing, expense management and scheduling management applications.Our diverse customer base  from start-ups to Fortune 500 companies  trusts Replicon to help boost productivity, improve project visibility, eliminate revenue leakage and maintain labor compliance. Replicon has over 500 employees in the United States, Canada, India, the United Kingdom and Australia, serving thousands of customers and millions of users around the world. For more information, visit www.replicon.com.</t>
  </si>
  <si>
    <t>Omnitracs</t>
  </si>
  <si>
    <t>omnitracs.com</t>
  </si>
  <si>
    <t>Omnitracs, LLC is a global pioneer of fleet management, routing and predictive analytics solutions for private and for-hire fleets. Omnitracs over 1,000 employees deliver software-as-a-service-based solutions to help more than 50,000 private and for-hire fleet customers manage nearly 1,500,000 mobile assets in more than 70 countries. The company pioneered the use of commercial vehicle telematics over 25 years ago and serves today as a powerhouse of innovative, intuitive technologies.  Omnitracs transforms the transportation industry through technology and insight, featuring best-in-class solutions for compliance, safety and security, productivity, telematics and tracking, transportation management (TMS), planning and delivery, data and analytics, and professional services.</t>
  </si>
  <si>
    <t>Pelican</t>
  </si>
  <si>
    <t>getpelican.com</t>
  </si>
  <si>
    <t>idera.com</t>
  </si>
  <si>
    <t>IDERA understands that IT doesnt run on the network  it runs on the data and databases that power your business. Thats why we design our products with the database as the nucleus of your IT universe.Our database lifecycle management solutions allow DBAs and IT Ops professionals to do more with less, so they can design better, build faster and run quicker. Serving more than 20,000 customers worldwide, we offer a diverse portfolio of free tools and educational resources to help you monitor and manage your infrastructure with complete confidence, whether in the cloud or on-premises.Manage your IT with confidence. Manage your IT with IDERA.To learn more, visit www.idera.com</t>
  </si>
  <si>
    <t>Appcelerator</t>
  </si>
  <si>
    <t>appcelerator.com</t>
  </si>
  <si>
    <t>trustarc.com</t>
  </si>
  <si>
    <t>avidxchange.com</t>
  </si>
  <si>
    <t>moneris.com</t>
  </si>
  <si>
    <t>Moneris offers credit, debit, wireless and online payment services for merchants in virtually every industry segment and processes more than 3 billion transactions annually. Moneris offers electronic loyalty and stored-value gift card programs. With more than 350,000 merchant locations, Moneris provides the hardware, software and systems needed to improve business efficiency and manage payments.</t>
  </si>
  <si>
    <t>SAP Transportation Management</t>
  </si>
  <si>
    <t>webengage.com</t>
  </si>
  <si>
    <t>Tradedoubler</t>
  </si>
  <si>
    <t>tradedoubler.com</t>
  </si>
  <si>
    <t>mystaffingpro.com</t>
  </si>
  <si>
    <t>leadlander.com</t>
  </si>
  <si>
    <t>Oracle Manufacturing</t>
  </si>
  <si>
    <t>getcarro.com</t>
  </si>
  <si>
    <t>VTEX Enterprise</t>
  </si>
  <si>
    <t>RSA SecurID</t>
  </si>
  <si>
    <t>leadpages.net</t>
  </si>
  <si>
    <t>SimpliVity</t>
  </si>
  <si>
    <t>simplivity.com</t>
  </si>
  <si>
    <t>HPE SimpliVity powers the worlds most efficient and resilient data centers with the most complete hyperconverged infrastructure solution. Unlike traditional infrastructure thats complex and costly to manage, HPE SimpliVity dramatically simplifies enterprise IT by combining all infrastructure and advanced data services for virtualized workloadsincluding guaranteed data efficiency, data protection, and VM-centric management and mobilityonto the customers choice of server. HPE SimpliVity delivers 3x cost savings versus traditional architectures and up to 49% cost savings versus public cloud.</t>
  </si>
  <si>
    <t>Juniper Switches</t>
  </si>
  <si>
    <t>papertrailapp.com</t>
  </si>
  <si>
    <t>skilljar.com</t>
  </si>
  <si>
    <t>Technolutions Slate</t>
  </si>
  <si>
    <t>technolutions.com</t>
  </si>
  <si>
    <t>Technolutions Slate is the preeminent technology solution for higher education admissions and advancement, trusted by more than 550 colleges and universities.</t>
  </si>
  <si>
    <t>ContentBox</t>
  </si>
  <si>
    <t>gocontentbox.org</t>
  </si>
  <si>
    <t>employeenavigator.com</t>
  </si>
  <si>
    <t>buzzstream.com</t>
  </si>
  <si>
    <t>gumgum.com</t>
  </si>
  <si>
    <t>Sirdata</t>
  </si>
  <si>
    <t>sirdata.com</t>
  </si>
  <si>
    <t>Zoho Books</t>
  </si>
  <si>
    <t>Kameleoon</t>
  </si>
  <si>
    <t>kameleoon.com</t>
  </si>
  <si>
    <t>marinsoftware.com</t>
  </si>
  <si>
    <t>aprimo.com</t>
  </si>
  <si>
    <t>Textalk</t>
  </si>
  <si>
    <t>textalk.com</t>
  </si>
  <si>
    <t>BookWhen</t>
  </si>
  <si>
    <t>bookwhen.com</t>
  </si>
  <si>
    <t>Simple booking for classes, courses, workshops and events. bookwhen allows you to create simple customised public booking pages where you can manage bookings and payments.</t>
  </si>
  <si>
    <t>getsnworks.com</t>
  </si>
  <si>
    <t>COMPANY E-Commerce</t>
  </si>
  <si>
    <t>company-ec.worksap.co.jp</t>
  </si>
  <si>
    <t>razorpay.com</t>
  </si>
  <si>
    <t>TargetX</t>
  </si>
  <si>
    <t>targetx.com</t>
  </si>
  <si>
    <t>falconsocial.com</t>
  </si>
  <si>
    <t>chilipiper.com</t>
  </si>
  <si>
    <t>coschedule.com</t>
  </si>
  <si>
    <t>Zinnia</t>
  </si>
  <si>
    <t>django-blog-zinnia.com</t>
  </si>
  <si>
    <t>aon.com</t>
  </si>
  <si>
    <t>Aon plc, a professional services firm, provides advice and solutions to clients focused on risk, retirement, and health worldwide. It offers commercial risk solutions, including retail brokerage, cyber, and global risk consulting solutions, as well as acts as a captive insurance solutions provider; and health solutions, such as health and benefits brokerages, and health care exchanges. The company also provides treaty and facultative reinsurance, as well as insurance-linked securities, capital raising, strategic advice, restructuring, and mergers and acquisitions services; and corporate finance advisory services and capital markets solutions products. In addition, it offers strategic design consulting services on their retirement programs, actuarial services, and risk management services; advice services on developing and maintaining investment programs across a range of plan types, including defined benefit plans, defined contribution plans, endowments, and foundations for public and private companies, and other institutions; and advice and solutions that help clients in accelerating business outcomes by enhancing the performance of their people, including assessment and optimized deployment, as well as the design, alignment, and benchmarking of compensation to business strategy and performance outcomes. Further, the company develops, markets, and administers customized insurance programs and specialty market solutions for organizations, and their members or affiliates; operates the Global Risk Insight Platform, which provides data, analytics, engagement, and consulting services; offers CoverWallet, a digital insurance platform for small- and medium-sized businesses; and provides ReView that provides advisory, analysis, and benchmarking services to help reinsurers. Aon plc was founded in 1919 and is headquartered in Dublin, Ireland.</t>
  </si>
  <si>
    <t>Elavon</t>
  </si>
  <si>
    <t>elavon.com</t>
  </si>
  <si>
    <t>From payment processing to loyalty programs, fraud management to mobile innovations, security solutions to data-driven insights, together we can unlock a world of opportunities.At Elavon, we know that you didn't begin your business for the paperwork, payment processing, or PCI compliance.And no matter how important those things might be to your success every day, we understand that what triggers your passion  is serving your customers and growing your business.That's why our approach is to make payment processing the simplest part of your day. Thats good news for your business, whether it's large or small, local or international. Because we're dedicated to building a partnership to build your business. Each of our innovative solutions and services are created and optimized to help you focus your energies on creating customer relationships.We think that's something that everyone  you, your customers, and Elavon, too  can be passionate about.So get in touch with us. Get to know our solutions and services, our prices and practices. Discover how our customer-first approach and innovative offerings can begin growing your business from the first transaction and with each one that follows.ELAVON BY THE NUMBERS Rated among top 5 global payment processors* With more than one million customers Processing more than 3 billion transactions annually around the world In business for more than 20 years Working from 18 offices in 10 countries Call centers open 24/7, and staffed with experts who can solve your problems fast* Nilson Report, March 2013, total customersSTORIES FROM OUR CUSTOMERSMeet three Elavon customers and watch how weve helped them grow - and discover how we can help your business, too. Watch Videos:http://www.elavon.com/customer-stories/charles-lonerhttp://www.elavon.com/customer-stories/oswald-morganhttp://www.elavon.com/customer-stories/tara-mediate</t>
  </si>
  <si>
    <t>quickbase.com</t>
  </si>
  <si>
    <t>Quick Base is the platform that businesses use to quickly turn ideas about better ways to work into apps that make them more efficient, informed and productive.  Quick Base is used by more than 6,000 customers, including half of the Fortune 100, across a variety of industries and use cases.  Please visit: www.quickbase.com.</t>
  </si>
  <si>
    <t>Corrigo</t>
  </si>
  <si>
    <t>corrigo.com</t>
  </si>
  <si>
    <t>connatix.com</t>
  </si>
  <si>
    <t>The Applicant Manager</t>
  </si>
  <si>
    <t>theapplicantmanager.com</t>
  </si>
  <si>
    <t>Apple Final Cut Pro</t>
  </si>
  <si>
    <t>moengage.com</t>
  </si>
  <si>
    <t>OneStop</t>
  </si>
  <si>
    <t>onestop.com</t>
  </si>
  <si>
    <t>Onestop Internet offers full-service outsourced retail e-commerce development and management. We have the experience, brand awareness, technological savvy, and advanced facilities to make your multi-channel ecommerce vision come to life, rapidly grow your business, and maximize your sales.</t>
  </si>
  <si>
    <t>seatgeek.com</t>
  </si>
  <si>
    <t>SeatGeek is changing the way people discover &amp; attend live events. We enable users to quickly discover tickets to sports/music events and find amazing deals on tickets. We're an assortment of bright, talented, and interesting people united by the mission to change the way people buy tickets. By day, we're a group of talented developers, designers, marketers, and businessfolk working together to build something new and different. We represent live event junkies of every kind: diehard sports fans, passionate concert-goers, sophisticated theater enthusiasts, and more. From our lives outside the office and before SeatGeek, we all have interesting stories to tell.</t>
  </si>
  <si>
    <t>Nedstat</t>
  </si>
  <si>
    <t>nedstat.com</t>
  </si>
  <si>
    <t>Nedstat is a leading provider of web analytics and was acquired in September 2010 by comScore, Inc (NSDQ: SCOR), a global leader in measuring the digital world and preferred source of digital marketing intelligence. Nedstat products and services help marketers improve the effectiveness and profitability of online marketing programmes and optimise customer experiences and marketing spend.</t>
  </si>
  <si>
    <t>mailgun.com</t>
  </si>
  <si>
    <t>predictiveindex.com</t>
  </si>
  <si>
    <t>HireTouch</t>
  </si>
  <si>
    <t>hiretouch.com</t>
  </si>
  <si>
    <t>FWP</t>
  </si>
  <si>
    <t>fwpshop.org</t>
  </si>
  <si>
    <t>ataccama.com</t>
  </si>
  <si>
    <t>Ataccama Corporation is an international software company that prides itself in delivering cutting-edge technology used for data quality, master data management, data governance, and big data. Leading financial, commercial, and government organizations choose Ataccama technologies for their proven ability to execute and deliver real business benefits.</t>
  </si>
  <si>
    <t>infogr.am</t>
  </si>
  <si>
    <t>conversio.com</t>
  </si>
  <si>
    <t>Conversio: Your all-in-one ecommerce marketing dashboardSell more. Do less. This all-in-one ecommerce toolkit will help you optimize your recurring revenue and get the money you didnt even know you were missing.Conversio's features include: receipts, newsletters, cart abandonment, followups, recommendations, product reviews, search, feedback.</t>
  </si>
  <si>
    <t>RingLead</t>
  </si>
  <si>
    <t>ringlead.com</t>
  </si>
  <si>
    <t>FreeTextBox</t>
  </si>
  <si>
    <t>freetextbox.com</t>
  </si>
  <si>
    <t>businesswire.com</t>
  </si>
  <si>
    <t>arubanetworks.com</t>
  </si>
  <si>
    <t>Aruba, a Hewlett Packard Enterprise company, is a leading provider of next-generation network access solutions for the mobile enterprise. The company designs and delivers Mobility-Defined Networks that empower IT departments and #GenMobile, a new generation of tech-savvy users who rely on their mobile devices for every aspect of work and personal communication. To create a mobility experience that #GenMobile and IT can rely upon, Aruba Mobility-Defined Networks automate infrastructure-wide performance optimization and trigger security actions that used to require manual IT intervention. The results are dramatically improved productivity and lower operational costs.To learn more, visit Aruba at http://www.arubanetworks.com. For real-time news updates follow Aruba on Twitter (@ArubaNetworks) and Facebook (https://www.facebook.com/pages/Aruba-Networks), and for the latest technical discussions on mobility and Aruba products visit Airheads at thttp://community.arubanetworks.com.</t>
  </si>
  <si>
    <t>Engaging Networks</t>
  </si>
  <si>
    <t>engagingnetworks.net</t>
  </si>
  <si>
    <t>Veracross</t>
  </si>
  <si>
    <t>veracross.com</t>
  </si>
  <si>
    <t>nexternal.com</t>
  </si>
  <si>
    <t>TrueCommerce provides its Nexternal eCommerce platform to brands of all sizes. Unlike template based systems, the Nexternal platform maintains the merchant's branding, navigation, and website design throughout the entire shopping experience. The platform is used to capture and create omnichannel orders which include: B2C, B2B, Amazon, call center, in-person, subscription, club orders, and even quotes. Using TrueCommerce Connect, the platform has several turnkey integrations to synchronize order data between popular accounting and ERP systems.  The Nexternal eCommerce Platform also includes a robust API, powerful marketing tools, integrated fulfillment capabilities and first-rate customer support.</t>
  </si>
  <si>
    <t>buildbot.net</t>
  </si>
  <si>
    <t>SAP Financial Accounting</t>
  </si>
  <si>
    <t>Bitrix24</t>
  </si>
  <si>
    <t>bitrix24.com</t>
  </si>
  <si>
    <t>1&amp;1</t>
  </si>
  <si>
    <t>trintech.com</t>
  </si>
  <si>
    <t>dataminr.com</t>
  </si>
  <si>
    <t>cruisecontrol.net</t>
  </si>
  <si>
    <t>FMX</t>
  </si>
  <si>
    <t>gofmx.com</t>
  </si>
  <si>
    <t>networkforgood.com</t>
  </si>
  <si>
    <t>Sojern</t>
  </si>
  <si>
    <t>sojern.com</t>
  </si>
  <si>
    <t>Specializing in traveler path-to-purchase data for over a decade, Sojern is travel's direct demand engine for thousands of brands -- from global enterprises to boutique operators -- across the hotel, airline, cruise, transportation, tourism industries and more. Analyzing the world's travel intent signals with its proprietary data science methods, the company delivered $7B in direct bookings for its clients to date by activating multi-channel branding and performance solutions on the Sojern Traveler Platform. Recognized on the Top Company Cultures list by Entrepreneur Magazine, Sojern is headquartered in San Francisco, with teams based in Dubai, Dublin, Hong Kong, London, Mexico City, New York, Omaha, Paris, Singapore, and Sydney.</t>
  </si>
  <si>
    <t>spscommerce.com</t>
  </si>
  <si>
    <t>SPS Commerce perfects the power of trading partner relationships with the industry's most broadly adopted, retail cloud services platform. As a leader in cloud-based supply chain management solutions, we provide proven integrations and comprehensive retail performance analytics to thousands of customers worldwide. SPS Commerce has achieved 62 consecutive quarters of revenue growth and is headquartered in Minneapolis. For additional information, please contact SPS Commerce at 866-245-8100 or visit www.spscommerce.com.</t>
  </si>
  <si>
    <t>verified-reviews.com</t>
  </si>
  <si>
    <t>storyblok.com</t>
  </si>
  <si>
    <t>RhythmOne</t>
  </si>
  <si>
    <t>rhythmone.com</t>
  </si>
  <si>
    <t>Atlassian Confluence</t>
  </si>
  <si>
    <t>Webzi</t>
  </si>
  <si>
    <t>webzi.ir</t>
  </si>
  <si>
    <t>Feedly</t>
  </si>
  <si>
    <t>feedly.com</t>
  </si>
  <si>
    <t>Fortune3</t>
  </si>
  <si>
    <t>fortune3.com</t>
  </si>
  <si>
    <t>CB4</t>
  </si>
  <si>
    <t>cb4.com</t>
  </si>
  <si>
    <t>SD Worx</t>
  </si>
  <si>
    <t>sdworx.com</t>
  </si>
  <si>
    <t>eyeota.com</t>
  </si>
  <si>
    <t>Arc Publishing</t>
  </si>
  <si>
    <t>arcpublishing.com</t>
  </si>
  <si>
    <t>vinsolutions.com</t>
  </si>
  <si>
    <t>An industry-leading developer of Internet-based Customer Relations Management (CRM) and Internet Lead Management (ILM) software, VinSolutions provides 24/7 dealership sales and marketing information to their clients anywhere Internet access is available. In addition to CRM, ILM and Inventory Control products, VinSolutions builds custom dealership Web sites, uploads inventory photos, offers their clients quality training and consulting services, as well as valuable customer support.</t>
  </si>
  <si>
    <t>Crunchbase</t>
  </si>
  <si>
    <t>crunchbase.com</t>
  </si>
  <si>
    <t>Crunchbase is the destination for learning about companies, discovering investments and industry trends, and finding news about hundreds of thousands of public and private companies globally.  From startups to Fortune 500s, Crunchbase provides a depth and breadth of knowledge that ensures its data is recognized as the primary source of business information by millions of users globally.</t>
  </si>
  <si>
    <t>Determine Sourcing</t>
  </si>
  <si>
    <t>determine.com</t>
  </si>
  <si>
    <t>Determine, Inc. (NASDAQ: DTRM) is a leading global SaaS solutions provider in Source-to-Pay and Enterprise Contract Lifecycle Management (ECLM). Recognized by major analysts, our pedigree comes from the merging of talent and experience of three pioneering contract management, sourcing and procurement leaders  Selectica, Iasta and b-pack. Together we set a new industry standard with the Determine Cloud Platform, which our customers leverage to reach PlatformanceSM. Platformance is Determine's doctrine that empowers customers to achieve enterprise success when people, data and business processes work together in perfect harmony: Fast integration Ease of use that speeds user buy-in Modular solutions that add on as needed without re-implementing A single source of data truth across the entire enterprise Business process management tying all solutions and workflows together Open collaboration for easy-to-add features Built-in self-service tools that empower all usersUnlike point solutions, or cobbled-together suites on platforms, our solutions are all integrated, seamless and simple-to-use for faster ROI. With goals aligned, data verified and shareable, and workflows unified, companies are ideally positioned to simplify complexity and attain enterprise-level results: saving money, making money and reducing business risk.For more information, please visit: www.determine.com.To explore our career opportunities, please visit: www.determine.com/jobsOur solutions include:Strategic Sourcing Spend Analysis Procurement Analytics eSourcingSupplier Management Supplier Information Management Supplier Performance Management Supplier ConnectProcure to Pay eProcurement Catalog Management Invoicing Budget Management Travel &amp; ExpenseContract Management Contract lifecycle Management Contract Discovery and AnalysisOur trained experts are here to provide you with a demo, pricing information or answer any questions you may have. You can also email us at sales@determine.com or call 1.877.806.1932.</t>
  </si>
  <si>
    <t>peoplefluent.com</t>
  </si>
  <si>
    <t>PeopleFluent, the leading total workforce HCM technology company, redefines Talent Management with an innovative Talent Engagement Cloud that is built around people and not HR processes. By deeply integrating pervasive video, strategic analytics and collaborative social technologies into its complete suite of Talent Management applications, PeopleFluent redefines employee engagement to address productivity loss and diminished financial results due to an increasingly disengaged workforce. With PeopleFluent, companies can change at the speed of business without costly IT interventions through intuitive, highly configurable software that is built upon the right data. Spanning across an organization's entire global workforce with one talent cloud, PeopleFluent equips leaders with the meaningful talent data and strategic analytics necessary to make better business decisions.PeopleFluent has worked with over 5,100 organizations in 214 countries and territories to engage employees to drive better business results.  Today, 80% of the Fortune 100 relies on PeopleFluent as part of their talent management delivery strategy, helping them successfully achieve their talent aspirations.http://www.peoplefluent.comhttp://www.twitter.com/peoplefluenthttp://www.facebook.com/peoplefluenthttp://www.peoplefluent.com/peoplefluent-blog</t>
  </si>
  <si>
    <t>Mailjet</t>
  </si>
  <si>
    <t>mailjet.com</t>
  </si>
  <si>
    <t>illumio.com</t>
  </si>
  <si>
    <t>Robin</t>
  </si>
  <si>
    <t>robinhq.com</t>
  </si>
  <si>
    <t>delphix.com</t>
  </si>
  <si>
    <t>dstillery.com</t>
  </si>
  <si>
    <t>JS Charts</t>
  </si>
  <si>
    <t>jscharts.com</t>
  </si>
  <si>
    <t>Bitly</t>
  </si>
  <si>
    <t>bitly.com</t>
  </si>
  <si>
    <t>Lusha</t>
  </si>
  <si>
    <t>lusha.com</t>
  </si>
  <si>
    <t>certain.com</t>
  </si>
  <si>
    <t>CertainÂ®, Inc. provides the leading enterprise event automation solution that helps both data-driven marketers and event professionals to bring events into cross-channel marketing campaigns; use rich attendee insights to improve sales &amp; marketing results; and deliver credible event ROI. Certains event automation software supports a full range of events  from small meetings and educational sessions, to large conferences and world events. Established in 2011 and headquartered in San Francisco, Certain has operations and sales offices in North America, Europe and the Pacific Rim. Please visit http://www.certain.com.</t>
  </si>
  <si>
    <t>volunteermatch.org</t>
  </si>
  <si>
    <t>VolunteerMatch is the Web's largest volunteer engagement network. We've been creating solutions that make it easier for individuals, nonprofits and companies to make a difference since 1998. During that time we've helped nonprofits attract more than $6.8 billion worth of volunteer services.    VolunteerMatch is a two-time Webby Award winner, a Smithsonian inductee, and has received notable recognition from The New York Times, Wall Street Journal, CNN, Time, Oprah Winfrey and Presidents Clinton and Bush. To learn more, visit VolunteerMatch.org.</t>
  </si>
  <si>
    <t>saiglobal.com</t>
  </si>
  <si>
    <t>At SAI Global, we make Intelligent Risk possible by helping organisations proactively manage risk to achieve business excellence, growth, sustainability and ultimately, create trust.Our integrated risk management solutions are a combination of world-class tech platforms, services and advisory capabilities that operate across the entire lifecycle. In Australia, we are also a leading provider of settlement related services; company, personal and property information.SAI Globals head office is located in Sydney, Australia. We employ more than 2,000 people across 29 countries and 51 locations across Europe, the Middle East, Africa, the Americas, Asia and the Pacific.</t>
  </si>
  <si>
    <t>Iconosquare</t>
  </si>
  <si>
    <t>iconosquare.com</t>
  </si>
  <si>
    <t>Volo</t>
  </si>
  <si>
    <t>esellerpro.com</t>
  </si>
  <si>
    <t>PeopleBank</t>
  </si>
  <si>
    <t>peoplebank.com</t>
  </si>
  <si>
    <t>dashhudson.com</t>
  </si>
  <si>
    <t>Vibrant Media</t>
  </si>
  <si>
    <t>vibrantmedia.com</t>
  </si>
  <si>
    <t>gooddata.com</t>
  </si>
  <si>
    <t>imperia CMS</t>
  </si>
  <si>
    <t>pirobase-imperia.com</t>
  </si>
  <si>
    <t>iModules</t>
  </si>
  <si>
    <t>imodules.com</t>
  </si>
  <si>
    <t>Xaxis</t>
  </si>
  <si>
    <t>xaxis.com</t>
  </si>
  <si>
    <t>Xaxis programmatically connects advertisers to audiences across all addressable channels to deliver measurable outcomes for brands. Through the expert use of proprietary data and advertising technology, along with unparalleled media access, Xaxis delivers scalable media solutions for clients in 47 markets across North America, Europe, Asia Pacific, Latin America, the Middle East and Africa. Advertisers working with Xaxis and its specialist companies, Triad Retail Media, Light Reaction and plista, achieve exceptionally high return on advertising spend. For more information, visit www.xaxis.com.</t>
  </si>
  <si>
    <t>brighttalk.com</t>
  </si>
  <si>
    <t>SanDisk</t>
  </si>
  <si>
    <t>sandisk.com</t>
  </si>
  <si>
    <t>SanDiskÂ® has been expanding the possibilities of data storage for more than 25 yearsgiving businesses and consumers the peace of mind that comes from knowing their data is readily available and reliable, even in the most challenging environments. Our products are used in the world's leading-edge data centers, embedded in game-changing smartphones, tablets, and laptops, and entrusted by consumers around the world.     As a vertically-integrated storage solution company, we are able to quickly deliver innovative, high-quality solutions with less time from research to realization. From mobile devices to hyperscale data centers, SanDisk storage solutions make the incredible possible.    If youre interested in joining our team of innovators and industry influencers and to help shape the future of digital technology with a leading provider of flash memory storage solutions, check out our current openings and connect with us today.</t>
  </si>
  <si>
    <t>Videology</t>
  </si>
  <si>
    <t>videologygroup.com</t>
  </si>
  <si>
    <t>Videology (videologygroup.com) is a leading software provider for converged TV and video advertising. By simplifying big data, we empower marketers and media companies to make smarter advertising decisions to fully harness the value of their audience across screens. Our math and science-based technology enables our customers to manage, measure and optimize digital video and TV advertising to achieve the best results in the converging media landscape.Videology, Inc., is a privately-held, venture-backed company, whose investors include Catalyst Investors, Comcast Ventures, NEA, Pinnacle Ventures, and Valhalla Partners. Videology is headquartered in New York, NY, with key offices in Baltimore, Austin, Toronto, London, Paris, Madrid, Singapore, Sydney, Tokyo and sales teams across North America.</t>
  </si>
  <si>
    <t>arista.com</t>
  </si>
  <si>
    <t>Arista Networks was founded to pioneer and deliver software driven cloud networking solutions for large datacenter storage and computing environments. Aristas award-winning platforms, ranging in Ethernet speeds from 10 to 100 gigabits per second, redefine scalability, agility and resilience. Arista has shipped more than 10 million cloud networking ports worldwide with CloudVision and EOS, an advanced network operating system. Committed to open standards, Arista is a founding member of the 25/50GbE consortium. Arista Networks products are available worldwide directly and through partners.Additional information and resources can be found at: www.arista.comwww.twitter.com/aristanetworkswww.facebook.com/AristaNWwww.youtube.com/user/AristaNetworks</t>
  </si>
  <si>
    <t>Ezoic</t>
  </si>
  <si>
    <t>ezoic.com</t>
  </si>
  <si>
    <t>IBM Coremetrics</t>
  </si>
  <si>
    <t>AppCode</t>
  </si>
  <si>
    <t>smartly.io</t>
  </si>
  <si>
    <t>Posterous</t>
  </si>
  <si>
    <t>posterous.com</t>
  </si>
  <si>
    <t>Animal Rehabilitation and Protection Front is a consumer services company based out of Ameerpet, , Hyderabad, Telangana, India.</t>
  </si>
  <si>
    <t>Spektrix</t>
  </si>
  <si>
    <t>spektrix.com</t>
  </si>
  <si>
    <t>At Spektrix, our mission is to provide arts organisations with the best possible chance of success. We do this by combining cloud-based technology with an expert support team, helping our clients grow their audiences and increase revenue. Were confident that Spektrix is the most forward-thinking ticketing, marketing and fundraising solution around.We know that the best software is user-friendly and intuitive, so weve built every bit of Spektrix with usability in mind. Everything in the system is quick to learn and easy to use, whether youre a Box Office Manager, Marketing Assistant or Fundraising Director. Technology is constantly evolving  to keep up with the pace we release upgrades every 8-10 weeks so our 275+ clients (and their customers) never have to wait for the newest and most innovative features.Everything we do is about making our clients lives easier, so everyone gets unlimited support and consultancy to get the most out of Spektrix. This ethos is reflected in our service charge  an all-inclusive fee that scales with the size of your business. No upfront costs, no long-term tie-ins and no additional charges.We have offices in London, Manchester and New York. Got a question for us? Get in touch on hello@spektrix.com.</t>
  </si>
  <si>
    <t>Phoenix</t>
  </si>
  <si>
    <t>WiredMinds eMetrics</t>
  </si>
  <si>
    <t>wiredminds.de</t>
  </si>
  <si>
    <t>wiredmidns is offering LeadLab - a B2B lead generation and B2B web analytics solution. With LeadLabThe WiredMinds platform allows to monetize on various up-sale capabilities.Over 500 companies already use LeadLab Sales, including SAP, CAS, EMAG, Diamant Software, Kaba, Lewa, and the Fraunhofer Institute.</t>
  </si>
  <si>
    <t>gocardless.com</t>
  </si>
  <si>
    <t>NuORDER</t>
  </si>
  <si>
    <t>nuorder.com</t>
  </si>
  <si>
    <t>Anetwork</t>
  </si>
  <si>
    <t>anetwork.com</t>
  </si>
  <si>
    <t>methods.co.nz</t>
  </si>
  <si>
    <t>Turi</t>
  </si>
  <si>
    <t>turi.com</t>
  </si>
  <si>
    <t>Dato is the company behind GraphLab Create and Dato Predictive Services, the fastest and most complete platforms for building intelligent applications using machine learning technology. Dato is recognized as a Gartner Cool Vendor in Data Science, 2016 and its products are used by Fortune 500 companies for fraud detection, recommendation engines, lead scoring and other predictive capabilities.Once a year we host the Data Science Summit in San Francisco, with machine learning experts from industry and academia: data-science-summit.orgTo stay up-to-date on machine learning trends, follow our blog: blog.dato.com</t>
  </si>
  <si>
    <t>Monsido</t>
  </si>
  <si>
    <t>monsido.com</t>
  </si>
  <si>
    <t>OpenText Web Solutions</t>
  </si>
  <si>
    <t>opentext.com</t>
  </si>
  <si>
    <t>Open Text Corporation engages in the designs, develops, markets, and sells information management software and solutions. It offers content services; business network that manages data within the organization and outside the firewall; security and protection solutions for defending against cyber threats, and preparing for business continuity and response in the event of a breach; digital investigation and forensic security solutions; OpenText security solutions to address information cyber resilience needs; Carbonite and Webroot products; and OpenText Information Management software platform. The company also provides Discovery platform that provides forensics and unstructured data analytics; OpenText Developer Cloud; key developer API services; AI and analytics that leverages structured or unstructured data; digital process automation solutions, which enables organizations to transform into digital data-driven businesses; and OpenText Digital Experience platform. In addition, it offers customer support programs, including access to software upgrades, a knowledge base, discussions, product information, and an online mechanism to post and review trouble tickets; and consulting and learning services relating to the implementation, training, and integration of its licensed product offerings, as well as cloud services. The company serves organizations, enterprise and mid-market companies, public sector agencies, small and medium-sized businesses, and direct consumers in Canada, the United States, the United Kingdom, Germany, rest of Europe, the Middle East, Africa, and internationally. It has strategic partnerships with SAP SE, Google Cloud, Amazon AWS, Microsoft Corporation, Oracle Corporation, Salesforce.com Corporation, Accenture plc, ATOS, Capgemini Technology Services SAS, Cognizant Technology Solutions U.S. Corp., Deloitte Consulting LLP, and Tata Consultancy Services. The company was incorporated in 1991 and is headquartered in Waterloo, Canada.</t>
  </si>
  <si>
    <t>WixStores</t>
  </si>
  <si>
    <t>Jaco</t>
  </si>
  <si>
    <t>getjaco.com</t>
  </si>
  <si>
    <t>Jaco is a new gen usability platform, allowing product &amp; analytics teams to understand how their customers are really using their product.Unlike current solutions, Jaco requires zero integration and no programming knowledge to get started.Within 5 minutes of signup, you'll see real live replays of your users using your product.</t>
  </si>
  <si>
    <t>Gigya</t>
  </si>
  <si>
    <t>gigya.com</t>
  </si>
  <si>
    <t>Gigya's Customer Identity Management platform helps companies build better customer relationships by turning unknown site visitors into known, loyal and engaged customers. With Gigya's technology, businesses increase registrations and identify customers across devices, consolidate data into rich customer profiles and provide better services, products and experiences by integrating data into marketing and service applications.Gigya's platform, which includes products such as Registration-as-a-Service (RaaS), Social Login and Profile Management, was designed from the ground up for social identities, mobile devices, consumer privacy and modern marketing. Gigya provides developers with the APIs they need to easily build and maintain secure and scalable registration, authentication, profile management, data analytics and third-party integrations.More than 700 of the world's leading businesses such as Fox, Forbes and ASOS rely on Gigya to build identity-driven relationships and to provide scalable, secure customer identity and access management. Headquartered in Mountain View, CA, Gigya is privately held and has raised more than $100m in capital from several leading venture capital firms including Benchmark Capital, Mayfield, Intel Capital, Adobe Ventures and Stanford University.</t>
  </si>
  <si>
    <t>Google For Work</t>
  </si>
  <si>
    <t>Critical Mention</t>
  </si>
  <si>
    <t>criticalmention.com</t>
  </si>
  <si>
    <t>Quick.Cart</t>
  </si>
  <si>
    <t>Visier</t>
  </si>
  <si>
    <t>visier.com</t>
  </si>
  <si>
    <t>Storeden</t>
  </si>
  <si>
    <t>storeden.com</t>
  </si>
  <si>
    <t>Flarum</t>
  </si>
  <si>
    <t>flarum.org</t>
  </si>
  <si>
    <t>IBM Spectrum Protect</t>
  </si>
  <si>
    <t>leadiq.com</t>
  </si>
  <si>
    <t>AtScale</t>
  </si>
  <si>
    <t>atscale.com</t>
  </si>
  <si>
    <t>paysafe.com</t>
  </si>
  <si>
    <t>Feefo</t>
  </si>
  <si>
    <t>feefo.com</t>
  </si>
  <si>
    <t>sessioncam.com</t>
  </si>
  <si>
    <t>SessionCams technology has enabled some of the worlds top brands to optimize their online user experience and significantly increase conversion rates.We provide a full suite of tools that allow marketers and analysts to see exactly how a customer interacts with a website. This includes our unique machine-learning algorithm, the Customer Struggle (CS) Score, which automatically measures and ranks the amount of customer struggle within each and every customer journey on your website.Our advanced session-replay technology enables brands to record customer activity on a site and replay a video-like recording of the interaction. You see what the customer sees, including where they scroll, where they click, and even what they enter into forms.By combining this with the ability to aggregate data from all of your visitors, analyze conversion funnels and overlay heatmaps onto key pages of your site, it rapidly becomes clear which areas need changing to improve the customer journey.SessionCam complements and integrates with your existing analytics packages, giving you greatly improved customer understanding, allowing you to make the changes that will deliver real conversion results.Learn more at www.sessioncam.com | Like us on Facebook.com/sessioncam | Follow us on Twitter @sessioncam | https://www.youtube.com/c/SessionCam</t>
  </si>
  <si>
    <t>Paciolan</t>
  </si>
  <si>
    <t>paciolan.com</t>
  </si>
  <si>
    <t>Founded in 1980 Spectra Ticketing &amp; Fan Engagement (formerly Paciolan) provides sports and entertainment venues with the software needed to facilitate automated ticketing. As a leader in ticketing, fundraising, marketing, analytics, and technology solutions we have 35 years of experience powering more than 500 live entertainment organizations that sell over 120 million tickets per year. By using our industry-leading solutions, we not only bring your venue to life by filling it with fans, we also help you to engage your fans and keep them coming back again and again.Our venue enablement model puts you first, making every essential detail perfect so that you can host amazing experiences that inspire fans to buy tickets to more events. We provide you with the tools and services to connect you with your fans during every aspect of the customer lifecycle. First, we help your customers to find you tickets with powerful event discovery tools and partnerships, then make it easy for them to purchase your tickets online or via mobile with a rich, intuitive buying experience. Once customers are at your venue we power exciting in-event engagement tools that integrate social and mobile technologies into the event experience, and after they leave we provide you with automated tools to remarket and send personalized messaging to invite them back to your venue.Spectra Ticketing &amp; Fan Engagements solutions will benefit you by empowering you to:    * Dramatically increase operational savings and decrease burden to promote, sell, process and fulfill ticket requests    * Increase efficiency in the areas of ticketing and customer service    * Significantly increase ticket and transactional fee revenue    * Deliver superior customer service with improved operational efficiencies    * Improve and broaden marketing outreach while strengthening your organizations brand    * Scale your solution to meet your events demandSpectra by Comcast Spectacor</t>
  </si>
  <si>
    <t>SuperOffice</t>
  </si>
  <si>
    <t>superoffice.com</t>
  </si>
  <si>
    <t>Driven by a passion for customer relationship management, SuperOffice is one of Europes leading suppliers of CRM solutions to the business-to-business market. Our software supports the individual user in achieving stronger sales, marketing and customer service productivity. Loved by over 11,000+ happy customers, SuperOffice is the preferred choice.SuperOffice was founded in Norway in 1989 and is today an international company with subsidiaries located in Norway, Sweden, Denmark, Germany, Netherlands, Switzerland, and the UK. In addition, we have international partners in Finland and North America. Website: www.superoffice.com</t>
  </si>
  <si>
    <t>Admixer</t>
  </si>
  <si>
    <t>admixer.net</t>
  </si>
  <si>
    <t>WordFly</t>
  </si>
  <si>
    <t>wordfly.com</t>
  </si>
  <si>
    <t>AdColony</t>
  </si>
  <si>
    <t>adcolony.com</t>
  </si>
  <si>
    <t>applitools.com</t>
  </si>
  <si>
    <t>DataDome</t>
  </si>
  <si>
    <t>datadome.co</t>
  </si>
  <si>
    <t>Teradata Database</t>
  </si>
  <si>
    <t>teradata.com</t>
  </si>
  <si>
    <t>alertlogic.com</t>
  </si>
  <si>
    <t>checkpoint.com</t>
  </si>
  <si>
    <t>Check Point Software Technologies Ltd. develops, markets, and supports a range of products and services for IT security worldwide. The company offers a portfolio of network security, endpoint security, data security, and management solutions. It provides Check Point Infinity Architecture, a cyber security architecture that protects against 5th and 6th generation cyber-attacks across various networks, endpoint, cloud, workloads, Internet of Things, and mobile; Check Point Network Security, security gateways and software platforms that support small business and large enterprise data center and telco-grade environment; and Check Point SandBlast family for threat prevention and zero-day protections. The company also offers Check Point CloudGuard cloud security product that delivers threat prevention security, cloud visibility, cloud security posture management, and workload protection solutions for enterprise cloud networks, data, and applications; and Check Point Harmony that delivers the security for remote users and access; and Check Point Security Management, which enables customers from single offices to hundreds and thousands of offices to manage and tailor their security policy to express their business needs from a single pane of glass. In addition, the company provides technical customer support programs and plans; professional services in implementing, upgrading, and optimizing Check Point products comprising design planning and security implementation; and certification and educational training services on Check Point products. It sells its products and services to enterprises, service providers, small and medium sized businesses, and consumers through a network of channel partners, such as distributors, resellers, system integrators, original equipment manufacturers, and managed security service providers. Check Point Software Technologies Ltd. was incorporated in 1993 and is headquartered in Tel Aviv, Israel.</t>
  </si>
  <si>
    <t>HotSOS</t>
  </si>
  <si>
    <t>amadeus-hospitality.com</t>
  </si>
  <si>
    <t>Thinkific</t>
  </si>
  <si>
    <t>thinkific.com</t>
  </si>
  <si>
    <t>Judge.me</t>
  </si>
  <si>
    <t>judge.me</t>
  </si>
  <si>
    <t>lognormal.com</t>
  </si>
  <si>
    <t>LogNormal is an easy way to measure and analyze the perceived performance of your web application from your user's perspective.We measure the speed that your real users experience  in their browser, over their network, from their location. It doesn't get any more real world than that.  The LogNormal servers crunch through this data, providing site owners with performance related business intelligence like correlations between web performance and bounces, conversions and revenue; information that helps site owners decide between adding new features or working on performance improvements.The LogNormal solution is easy to deploy: just a single piece of JavaScript. The results can be broken out by connection speed, geographic region, page groups, and more.LogNormal was acquired by SOASTA, Inc in September 2012.</t>
  </si>
  <si>
    <t>Oracle Application Framework</t>
  </si>
  <si>
    <t>crelate.com</t>
  </si>
  <si>
    <t>phenompeople.com</t>
  </si>
  <si>
    <t>At Phenom People, we believe great people build great companies. We know that there is no difference between marketing and selling products and jobs, so we took CRM best practices and applied them to talent acquisition and built the worlds first Talent Relationship Marketing platform.Candidates today are not job hunters, they are savvy shoppers. They expect a certain quality of user experience when browsing jobs, researching companies and applying for positions - an experience traditional recruiting tools and tactics cannot deliver. Welcome to the talent relationship business.TRM is an automated system for managing the talent relationship lifecycle of current and future candidates, driving awareness, interest, engagement and acquisition. Our Phenom TRM platform aligns the objectives, priorities and actions of candidates, recruiters, hiring managers and talent acquisition leaders.Phenom People strives to be the most innovative HR tech company in the world. By offering unique, engaging experiences for candidates, our platform helps put the right opportunity in front of the right person at the right time so you can continue to build phenomenal teams and achieve business goals for years to come. Stop recruiting. Start relationship marketing.</t>
  </si>
  <si>
    <t>birdeye.com</t>
  </si>
  <si>
    <t>Informz</t>
  </si>
  <si>
    <t>informz.com</t>
  </si>
  <si>
    <t>Informz is marketing sophistication, made simple. Our powerful email marketing platform, marketing automation tools and expert services, are built to help nonprofits and associations tell compelling stories, create real connections and drive real results. Over 1,400 organizations have chosen Informz and consistently rank us #1 in client satisfaction.</t>
  </si>
  <si>
    <t>Paychex Flex</t>
  </si>
  <si>
    <t>Sonobi</t>
  </si>
  <si>
    <t>sonobi.com</t>
  </si>
  <si>
    <t>Sonobi is an advertising technology developer that offers better ways for publishers, media agencies and advertiser brands to drive results and achieve business goalsthrough user-centric technology and intelligent datacreating more effective advertising and better connections between people and brands. Since 2011, Sonobi has been helping clients and strategic partners from across digital advertising forecast new market opportunity, enhance value delivery to clients, and create more profitable businesses. For more information, please visit www.sonobi.com.</t>
  </si>
  <si>
    <t>ANTS</t>
  </si>
  <si>
    <t>ants.vn</t>
  </si>
  <si>
    <t>ANTS is Vietnams leading integrated programmatic advertising SaaS platform. A leader in online advertising space in Vietnam and Southeast Asia, ANTS provides the technology platform and creates the marketplace for publishers, agencies/advertisers, as well as other third party players with a comprehensive range of digital advertising technologies, online user data solutions, and audience management systems. 1) ANTS Ad ServerFully-featured and Multi-screen- Maximize yield from all your digital advertising through a single ad platform- Consolidate inventory management including display, mobile, email, and video- Sell valuable audience segments to advertisers at a premium- Experience painless ad operations2) ANTS Ad Exchange (ADX)Global Real-Time Bidding MarketplaceReach the worlds top advertisers, agencies, DSPs, and ad networks through a global ad exchange where youll trade with real-time bidders to get higher CPMs and increase yield.- Maximize your overall ad yield when all digital advertising buyers compete in a super auction- Sell 100% of your digital advertising inventory- Increase control of who buys your ads and what categories of ads are run, by using whitelist and blacklist controls- Set minimum prices for your digital advertising space so only bids above it are accepted3) ANTS InsightThe solution is more than analytics  with ANTS Insight, you get a real-time overview of everything happening on your site. Every event is tracked across all devices  giving you the insight you need to boost engagement and improve your business. But customers can rest assured, all of the real-time capabilities that you are used to are still available in ANTS Insight.By end of Q1 2016, on a monthly basis, ANTS platforms manage 20B+ impressions/month, access to over 60 million in Vietnamese and Indonesia internet users across PC internet and mobile internet. ANTS was founded in Vietnam in 2014.Learn more at: www.ants.vn</t>
  </si>
  <si>
    <t>Smartstream</t>
  </si>
  <si>
    <t>smartstream.ne.jp</t>
  </si>
  <si>
    <t>SAP Extended Warehouse Management</t>
  </si>
  <si>
    <t>Epom</t>
  </si>
  <si>
    <t>epom.com</t>
  </si>
  <si>
    <t>Epom is a provider of cost-effective ad serving and ad management solutions. As of today, Epom offers 5 dedicated solutions for all parties involved into digital advertising and affiliate marketing.Epom Ad Server is a reliable ad management platform developed to make the setup of an effective advertising process easy for everyone from a website owner to a large-scale cross-channel network. It also offers tracking features for affiliate networks and is expanding its functionality to combine ad serving and affiliate advertising management within a single account. Relying upon our very own scalable ad server, we at Epom established partnerships with direct advertisers, networks and premium publishers in top-class geos and verticals, and are proud to offer you Epom Market network, that guarantees great ad campaigns profitability for all parties involved. We are constantly developing our solutions and are focusing on the needs of all customer groups, that has led to the recent launch of mobile-focused advertising products: Epom Apps and Epom Affiliate Network. The latter is a platform built with the expectations of app developers in order to maximize the efficiency of app monetization, while Epom Affiliate Network streamlines the work of affiliate marketers, merchants, and networks.</t>
  </si>
  <si>
    <t>Bloomberg Law</t>
  </si>
  <si>
    <t>bloomberglaw.com</t>
  </si>
  <si>
    <t>bluecore.com</t>
  </si>
  <si>
    <t>databox.com</t>
  </si>
  <si>
    <t>Yieldmo</t>
  </si>
  <si>
    <t>yieldmo.com</t>
  </si>
  <si>
    <t>Expect more from mobile advertising. We think ads should look great and work great. We combine the best of design and data to invent new formats, ruthlessly optimize them, and deliver unprecedented results.If you'd like to learn more about our formats and the design-thinking behind them, reach out to our team to start a discussion.</t>
  </si>
  <si>
    <t>ComplianceWire</t>
  </si>
  <si>
    <t>ulcompliancetoperformance.com</t>
  </si>
  <si>
    <t>UL Compliance to Performance provides knowledge and expertise that empowers Life Sciences organizations globally to accelerate growth and move from compliance to performance. Our solutions help companies enter new markets, manage compliance, optimize quality and elevate performance. UL provides a powerful combination of advisory solutions with a strong modular SaaS backbone that features ComplianceWireÂ®, our award-winning learning and performance platform.UL is a premier global independent safety science company that has championed progress for 120 years. Its more than 12,000 professionals are guided by the UL mission to promote safe working and living environments for all people.For more than 30 years, UL Compliance to Performance has served corporate and government customers in the Life Sciences, Health Care, Energy and Industrial sectors.  Since 1999, under a unique partnership with the FDAs Office of Regulatory Affairs (ORA), UL has provided the online training, documentation tracking and 21 CFR Part 11-validated platform for ORA-U, the FDAs virtual university. Additionally, UL maintains exclusive partnerships with leading regulatory and industry trade organizations.</t>
  </si>
  <si>
    <t>yola.com</t>
  </si>
  <si>
    <t>getbambu.com</t>
  </si>
  <si>
    <t>Gitea</t>
  </si>
  <si>
    <t>gitea.io</t>
  </si>
  <si>
    <t>development</t>
  </si>
  <si>
    <t>Mongrel</t>
  </si>
  <si>
    <t>mongrel2.org</t>
  </si>
  <si>
    <t>Comodo</t>
  </si>
  <si>
    <t>comodo.com</t>
  </si>
  <si>
    <t>ClickBank</t>
  </si>
  <si>
    <t>clickbank.com</t>
  </si>
  <si>
    <t>cybereason.com</t>
  </si>
  <si>
    <t>Cybereason is the leader in endpoint protection, offering endpoint detection and response, next-generation antivirus, managed monitoring and IR services. Founded by elite intelligence professionals born and bred in offense-first hunting, Cybereason gives enterprises the upper hand over cyber adversaries. The Cybereason platform is powered by a custom-built in-memory graph, the only truly automated hunting engine anywhere. It detects behavioral patterns across every endpoint and surfaces malicious operations in an exceptionally user-friendly interface. Cybereason is privately held and headquartered in Boston with offices in London, Tel Aviv, and Tokyo.</t>
  </si>
  <si>
    <t>Jivox.com</t>
  </si>
  <si>
    <t>mytime.com</t>
  </si>
  <si>
    <t>Rakuten Marketing</t>
  </si>
  <si>
    <t>rakutenmarketing.com</t>
  </si>
  <si>
    <t>Rakuten Marketing is the global leader in integrated marketing solutions. With offices around the world, our integrated marketing solutions span affiliate, display and search. Headquartered in San Mateo, CA, we have offices throughout the United States and in Australia, Brazil, Japan, Singapore, the United Kingdom, Germany and France.OUR MISSIONRakuten Marketing empowers marketers to transcend the conventional and achieve the full potential of digital marketing. We deliver data-driven personalized ad experiences that engage consumers  across screens, platforms and traditional publishers  and influence them to purchase. Our commitment to transparency provides consumer journey insights that allow us to continually optimize for performance.EMPOWERING MARKETERSWe are amidst a technological, economic and cultural revolution. The accelerated pace of innovation  combined with shifts in consumer behavior  have completely transformed the marketing industry, making the role of the marketer more complex than it has ever been. Today, marketers have to be artists, data scientists, technologists and even fortune tellers.Rakuten Marketing empowers marketers with integrated marketing solutions that enable them to achieve the full potential of digital marketing.Find out more www.rakutenmarketing.com</t>
  </si>
  <si>
    <t>actblue.com</t>
  </si>
  <si>
    <t>91App</t>
  </si>
  <si>
    <t>91app.com</t>
  </si>
  <si>
    <t>91APP is a leading mobile solution provider in Taiwan. We provide a SaaS platform for retailers to immediately own branded apps and mobile-friendly websites as well as in-store applications. With our on-demand commerce solutions, retailers can get their mobile business started quickly and cost efficiently. 91APPäºžæ´²æœ€å¤§å•†å‹™è¡Œå‹•åŒ–å…¬å¸é€éŽSaaS(software as a service)é›²ç«¯ç³»çµ±æœå‹™ç‚ºé›¶å”®æ¥­å“ç‰Œæ‰“é€ åŠŸèƒ½å®Œæ•´çš„å°ˆå±¬APP,è¡Œå‹•è³¼ç‰©å®˜ç¶²,ä»¥åŠå¯¦é«”é–€å¸‚è§£æ±ºæ–¹æ¡ˆåŸºæ–¼é›²ç«¯æœå‹™çš„å³æ™‚æ€§èˆ‡æ“´å……æ€§91APPçš„åˆä½œå“ç‰Œå°‡å¤§å¹…çœåŽ»ç³»çµ±é–‹ç™¼çš„æ™‚é–“èˆ‡è²»ç”¨ä»¥æœ€çŸ­çš„æ™‚é–“æœ€ç¶“æ¿Ÿçš„æˆæœ¬å¿«é€Ÿé€²è»è¡Œå‹•å•†å‹™æ–°è—æµ·! From 2013 to 2015, over 2,500 companies have chosen 91APP, including StudioA, FamilyMart, B&amp;Q, StayReal, and ZWILLING. With the unique business model and competitive products, 91APP has become the largest mobile commerce solution company in Taiwan and planned to expand the business overseas in 2016. æˆè»æ–¼2013å¹´91APPè‡´åŠ›æ–¼æä¾›é›¶å”®æ¥­å“ç‰Œå®Œæ•´çš„å•†å‹™è¡Œå‹•åŒ–è§£æ±ºæ–¹æ¡ˆæˆªè‡³2015å¹´å¹´åº•å·²æœ‰è¶…éŽ2,500å®¶çŸ¥åå“ç‰Œé¸æ“‡äº†91APPåŒ…æ‹¬studio Aå…¨å®¶ä¾¿åˆ©å•†åº—ç‰¹åŠ›å±‹stayrealèˆ‡å¾·åœ‹é›™äººåˆ€å…·ç­‰é€éŽç¨ç‰¹çš„å•†æ¥­æ¨¡å¼é‹ä½œ91APPçš„å‰µæ–°ç ”ç™¼é ˜å…ˆæ¥­ç•Œæˆç«‹å…©å¹´å·²æ˜¯å°ç£è¦æ¨¡æœ€å¤§çš„å•†å‹™è¡Œå‹•åŒ–å…¬å¸å±•æœ›æœªä¾†91APPå°‡ç©æ¥µæ‹“å±•æµ·å¤–å¸‚å ´é‹ç”¨ç¶²è·¯çš„åŠ›é‡å¸¶å‹•å…¨çƒé›¶å”®æ¥­å‡ç´š</t>
  </si>
  <si>
    <t>accruent.com</t>
  </si>
  <si>
    <t>logz.io</t>
  </si>
  <si>
    <t>victorops.com</t>
  </si>
  <si>
    <t>VictorOps is a hub for centralizing the flow of information throughout the incident lifecycle. Driven by IT and DevOps system data, VictorOps provides a unified platform for real-time alerting, collaboration, and documentation.Using VictorOps, teams resolve incidents faster to help minimize the impact of downtime and speed innovation.Sign up for a free trial at http://victorops.com/</t>
  </si>
  <si>
    <t>orange-business.com</t>
  </si>
  <si>
    <t>hockeyapp.net</t>
  </si>
  <si>
    <t>Bit Stadium GmbH is an information technology and services company based out of OSSIETZKYSTRASSE 8, Stuttgart, Germany.</t>
  </si>
  <si>
    <t>hirebridge.com</t>
  </si>
  <si>
    <t>Distroscale</t>
  </si>
  <si>
    <t>distroscale.com</t>
  </si>
  <si>
    <t>opentsdb.net</t>
  </si>
  <si>
    <t>SmartCare</t>
  </si>
  <si>
    <t>smartcare.com</t>
  </si>
  <si>
    <t>Wirecard</t>
  </si>
  <si>
    <t>wirecard.com</t>
  </si>
  <si>
    <t>Wirecard AG is one of the worlds leading independent providers of outsourcing and white label solutions for electronic payment transactions. The Wirecard Group has been supporting companies in accepting electronic payments from all sales channels. A global multi-channel platform bundles international payment acceptances and methods, supplemented by fraud prevention solutions. When it comes to issuing their own payment instruments in the form of cards or mobile payment solutions, Wirecard provides companies with an end-to-end infrastructure, including the requisite licenses for card and account products. Wirecard AG is listed on the Frankfurt Securities Exchange (TecDAX, ISIN DE0007472060, WDI).</t>
  </si>
  <si>
    <t>Jetshop</t>
  </si>
  <si>
    <t>jetshop.se</t>
  </si>
  <si>
    <t>A strategic e-commerce partner, passionate about your success.Jetshop is an innovative and strategic technology and knowledge partner, driven by your success across all channels. We provide you with a cloud-based e-commerce platform, creating the best possible conditions for successful omnichannel retaling and cross-border commerce. Jetshop plays an active role in evolving your business online, allowing you to achieve your goals  whichever they may be. With us you will become and remain ONE STEP AHEAD.</t>
  </si>
  <si>
    <t>teleopti.com</t>
  </si>
  <si>
    <t>Teleopti is a top, global provider of workforce management software, offering a world-class WFM solution that is sophisticated, localized and easy to use. As the largest best-of-breed vendor, Teleopti focuses on helping contact centers, back offices and retail stores improve customer service, employee satisfaction and profitability  through optimized, automated forecasting and scheduling with cutting-edge features to empower and engage employees. Founded in 1992, Swedish-established Teleopti has customers in over 85 countries, numerous offices around the world and a comprehensive global network of partners.</t>
  </si>
  <si>
    <t>wonderlic.com</t>
  </si>
  <si>
    <t>Minero</t>
  </si>
  <si>
    <t>minero.cc</t>
  </si>
  <si>
    <t>Moguta.CMS</t>
  </si>
  <si>
    <t>moguta.ru</t>
  </si>
  <si>
    <t>Vuture</t>
  </si>
  <si>
    <t>vutu.re</t>
  </si>
  <si>
    <t>faso.com</t>
  </si>
  <si>
    <t>Animoto</t>
  </si>
  <si>
    <t>animoto.com</t>
  </si>
  <si>
    <t>qubole.com</t>
  </si>
  <si>
    <t>SuccessWare21</t>
  </si>
  <si>
    <t>successware21.com</t>
  </si>
  <si>
    <t>Total Business Management Software for the Contractor industry.  Provides Operational and Accounting reports for service contractors primarily in the electrical, plumbing, HVAC and roofing industries.This includes call taking, dispatch, invoicing, sales, marketing, P&amp;L, etc.</t>
  </si>
  <si>
    <t>Lengow</t>
  </si>
  <si>
    <t>lengow.com</t>
  </si>
  <si>
    <t>whoisvisiting.com</t>
  </si>
  <si>
    <t>Whoisvisiting.com is a simple and effective way to find which companies are visiting your website but not contacting you. Our unique approach turns unknown B2B website visitors into business leads (that would otherwise be lost). Receive real-time reporting on high potential leads. Find out company name, address, email, website, telephone and linked person(s). Did you know 95% of companies who visit your website do not enquire. Whoisvisiting.com is a tool that identifies these unknowns and transforms them into hot leads with all the contact details and insight you need to get in touch. Whoisvisiting.com does all the legwork for new business development. You receive the hottest leads that you otherwise would not have had. Receive info on companies that are interested but have not contacted you. You also have insight into what theyre interested in and to what extent.</t>
  </si>
  <si>
    <t>Shopping Feed</t>
  </si>
  <si>
    <t>shopping-feed.com</t>
  </si>
  <si>
    <t>channeladvisor.com</t>
  </si>
  <si>
    <t>ovirt.org</t>
  </si>
  <si>
    <t>pepperjam.com</t>
  </si>
  <si>
    <t>Working together works better. We match customers with brands, marketers with results, and influencers with profits. At Pepperjam, we build partnerships that get results and reward everyone in the process. One company, one force, one collective energywith tons of talent. From insights to expertise, we bring together a performance marketing combination that reinvents the standard. We have offices in the United States, United Kingdom, and Canada.</t>
  </si>
  <si>
    <t>teletech.com</t>
  </si>
  <si>
    <t>LemonWay</t>
  </si>
  <si>
    <t>lemonway.com</t>
  </si>
  <si>
    <t>granicus.com</t>
  </si>
  <si>
    <t>Spectrum Business</t>
  </si>
  <si>
    <t>spectrum.com</t>
  </si>
  <si>
    <t>Spectra Paper is a custom printer specializing in building brands and promoting business for restaurants , bakeries, pizzerias,  super markets , bagel shops, coffee shops , boutiques, wineries, pet stores, hospitals, hardware stores and all shops and stores by supplying all their personalized take out bags, boxes, cups, cup sleeves, deli wrap, placemats, basket liners, labels, printed tapes and all printed packaging.We help companies build a brand not just a business.  We take on any size orders,  small or large , we recognize that storage space is very important to our customers. With our small minimum runs we allow companies to afford  premium quality custom printed packaging and supplies without having to invest a lot of money on large orders and take up precious storage space at their place of business . Our knowledgeable production team and elite  customer service team will gladly guide you through the concept, design and production phases of your custom printed product with ease and confidence. Please call our customer service team today or visit our website ( www.spectrapaper.com) SPECTRA PAPER  (631)750-9110</t>
  </si>
  <si>
    <t>TSheets</t>
  </si>
  <si>
    <t>tsheets.com</t>
  </si>
  <si>
    <t>TSheets is the cloud-based time tracking and scheduling solution thats changing the way 10,000+ customers track their time in 100+ countries. Accessible via mobile apps or the desktop, TSheets Time Tracker and Scheduling features GPS tracking, overtime alerts, scheduling, and integrations with leading accounting and payroll software including QuickBooks, Xero and Gusto. TSheets' simplicity and intuitive interface mean that its a tool your employees will actually love and use. And with more than 200M employee hours tracked so far (for over $9 billion in payroll this year!) and 2,000+ glowing reviews, you don't have to take our word for it!Try TSheets for yourself. Start a FREE 14-Day Trial:  http://bit.ly/YECMBn Friendly. Responsive. Personable. Our customer service is a perfect 10. Phone: 888-836-2720 Email: help@tsheets.com Online Support: help.tsheets.comGet social with us!Facebook - http://www.facebook.com/pages/TSheetscom/Twitter - http://twitter.com/tsheetsInstagram - @TSheetsTeamGoogle+ - http://bit.ly/NmVuYkYouTube - http://www.youtube.com/tsheetscompanyTSheets Blog - https://blog.tsheets.com/</t>
  </si>
  <si>
    <t>Sociabble</t>
  </si>
  <si>
    <t>sociabble.com</t>
  </si>
  <si>
    <t>OpenText Exstream</t>
  </si>
  <si>
    <t>Eulerian</t>
  </si>
  <si>
    <t>eulerian.com</t>
  </si>
  <si>
    <t>Veoxa</t>
  </si>
  <si>
    <t>veoxa.com</t>
  </si>
  <si>
    <t>VEOXA is a computer software company based out of 11 B RUE CHRISTOPHE COLOMB, PARIS, France.</t>
  </si>
  <si>
    <t>Platform161</t>
  </si>
  <si>
    <t>platform161.com</t>
  </si>
  <si>
    <t>Tribepad.com</t>
  </si>
  <si>
    <t>GlobalWebIndex</t>
  </si>
  <si>
    <t>globalwebindex.net</t>
  </si>
  <si>
    <t>GlobalWebIndex is a technology company headquartered in London that provides audience profiling data across 40 countries to the world's largest brands, marketing agencies and media organizations. We maintain a global panel of more than 18 million connected consumers which we leverage to create 8,500 data points on the behaviors of internet users around the world.Our clients, including Twitter, Google, Unilever, Johnson &amp; Johnson, WPP, IPG and Omnicom Group can gather in-depth insights into audience behaviors, perceptions and interests through a combination of survey and analytics data using the GlobalWebIndex platform.Since launching in 2009, we have renewed 97%+ of our client base and doubled our revenues each year. As we continue to innovate and expand, we are always on the look out for the best talent to help us re-engineer data-driven marketing. Get in touch to learn more about us, or turn to our careers page to browse our current vacancies!</t>
  </si>
  <si>
    <t>Apester</t>
  </si>
  <si>
    <t>apester.com</t>
  </si>
  <si>
    <t>billmelater.com</t>
  </si>
  <si>
    <t>localytics.com</t>
  </si>
  <si>
    <t>Localytics is the leading mobile engagement platform. We give companies the insights and tools they need to improve their mobile app acquisition, engagement and retention efforts. Our secret sauce is in the data. We use all the data surrounding users to deliver highly targeted and personalized engagement campaigns, including push and in-app messages. We then use performance data to measure and optimize those efforts toward the metrics that drive businesses forward. Our platform is used in more than 37,000 apps on more than 2.7 billion devices by companies such as ESPN, Fox and The New York Times. We are headquartered in Boston, MA with offices in San Francisco and London. Investors include Sapphire Ventures, Foundation Capital and Polaris Partners. Learn more at Localytics.com.</t>
  </si>
  <si>
    <t>Optimove</t>
  </si>
  <si>
    <t>optimove.com</t>
  </si>
  <si>
    <t>Pligg</t>
  </si>
  <si>
    <t>pligg.com</t>
  </si>
  <si>
    <t>Pligg LLC is the company that produces Pligg CMS, an open source PHP/MySQL content management system that enables you to create on online community where users submit articles, vote on them, and leave comments. While most content management systems are designed for only a handful of authors, Pligg CMS was designed from the ground up as a way for a large number of contributors to submit and moderate content. Registered users, as well as visitors in some circumstances, are in control of the websites content.</t>
  </si>
  <si>
    <t>Asciinema</t>
  </si>
  <si>
    <t>asciinema.org</t>
  </si>
  <si>
    <t>PHP-Fusion</t>
  </si>
  <si>
    <t>php-fusion.co.uk</t>
  </si>
  <si>
    <t>Fact Finder</t>
  </si>
  <si>
    <t>fact-finder.com</t>
  </si>
  <si>
    <t>Contens</t>
  </si>
  <si>
    <t>contens.com</t>
  </si>
  <si>
    <t>CONTENS Software provides content management software (CMS) and social software solutions for companies with sophisticated online communication needs. As a service provider, CONTENS is proud to be ranked among the most experienced ColdFusion experts in Europe, continually developing innovative and customized online applications for its clients.Among the well-known businesses that rely on CONTENS content management products are Adecco, Allianz, Brose, Concordia Insurance Group, Goethe-Institut, Max-Planck Institutes, McDonald's Deutschland Inc., OBI, Peri, Ratiopharm, RTL, Schwyzer Kantonalbank, Siemens, UniCredit Direct Services, T-Mobile and VOX.</t>
  </si>
  <si>
    <t>CoreMedia</t>
  </si>
  <si>
    <t>coremedia.com</t>
  </si>
  <si>
    <t>Cisco Unified Computing System</t>
  </si>
  <si>
    <t>ATG Web Commerce</t>
  </si>
  <si>
    <t>securonix.com</t>
  </si>
  <si>
    <t>Securonix is working to radically transform all areas of data security with actionable security intelligence. Our purpose-built advanced security analytics technology mines, enriches, analyzes, scores and visualizes customer data into actionable intelligence on the highest risk threats from within and outside their environment. Using signature-less anomaly detection techniques that track users, account, and system behavior, Securonix is able to automatically and accurately detect the most advanced cyber threats, insider threats and fraud attacks. Globally customers are using Securonix to address the most basic and complex needs around insider threat detection and monitoring, high privileged activity monitoring, data exfiltration, enterprise and web fraud detection, application risk monitoring, cloud security monitoring, cyber threat monitoring and access risk management.Securonix uses a Hadoop platform to provide unlimited scalability and open data model.</t>
  </si>
  <si>
    <t>xebialabs.com</t>
  </si>
  <si>
    <t>XebiaLabs develops enterprise-scale Continuous Delivery and DevOps software, providing companies with the visibility, automation, and control they need to deliver software faster and with less risk. Global market leaders rely on XebiaLabs to meet the increasing demand for accelerated and more reliable software releases.</t>
  </si>
  <si>
    <t>Quadient Inspire</t>
  </si>
  <si>
    <t>quadient.com</t>
  </si>
  <si>
    <t>Hublo</t>
  </si>
  <si>
    <t>hublo.com</t>
  </si>
  <si>
    <t>riskonnect.com</t>
  </si>
  <si>
    <t>Amazon Associates</t>
  </si>
  <si>
    <t>blueconic.com</t>
  </si>
  <si>
    <t>Cisco Application Centric Infrastructure</t>
  </si>
  <si>
    <t>WHMCS</t>
  </si>
  <si>
    <t>whmcs.com</t>
  </si>
  <si>
    <t>DirectAdmin</t>
  </si>
  <si>
    <t>directadmin.com</t>
  </si>
  <si>
    <t>kbbreport.com</t>
  </si>
  <si>
    <t>oktopost.com</t>
  </si>
  <si>
    <t>Oktopost is the only B2B social media management platform that can establish the true ROI of social media. Using Oktopost B2B marketers can easily manage, schedule and measure their social content. With a built-in social advocacy platform, companies are able to amplify their social reach while positioning employees as though leaders. Oktopost natively integrates with all the major marketing automation platforms, including Act-On, Eloqua, Marketo, Pardot, and Salesfusion, providing social activity data for enhanced lead nurturing and scoring.</t>
  </si>
  <si>
    <t>vincere.io</t>
  </si>
  <si>
    <t>AdobeSign</t>
  </si>
  <si>
    <t>electronic_signatures</t>
  </si>
  <si>
    <t>SchoolDude</t>
  </si>
  <si>
    <t>dudesolutions.com</t>
  </si>
  <si>
    <t>At Dude Solutions, we always combine innovation with passion and dedication. Empowering people is at the core of everything we do, whether its giving our clients the tools to dramatically improve efficiencies at their workplace or providing a creative and encouraging environment for our own employees. Are you ready to #jointhedude?Dude Solutions, parent company of SchoolDude, FacilityDude and TheWorxHub, is a leading software-as-a-service (SaaS) provider of operations management solutions to education, government, healthcare, manufacturing and membership-based organizations. The company combines innovative technology with operational insight to transform the places people learn, live, heal, work, and play. Today, more than 9,000 organizations are using Dude Solutions award-winning software for facilities, energy, safety, IT and a growing suite of related enterprise applications to increase efficiencies, improve service and save money.</t>
  </si>
  <si>
    <t>kareo.com</t>
  </si>
  <si>
    <t>web.com</t>
  </si>
  <si>
    <t>Microsoft Sharepoint 2013</t>
  </si>
  <si>
    <t>iPresta</t>
  </si>
  <si>
    <t>ipresta.ir</t>
  </si>
  <si>
    <t>Kemal</t>
  </si>
  <si>
    <t>kemalcr.com</t>
  </si>
  <si>
    <t>Hivency</t>
  </si>
  <si>
    <t>hivency.com</t>
  </si>
  <si>
    <t>Recorded Future</t>
  </si>
  <si>
    <t>recordedfuture.com</t>
  </si>
  <si>
    <t>Zendesk Answer Bot</t>
  </si>
  <si>
    <t>opensuse.org</t>
  </si>
  <si>
    <t>The openSUSE Project is open project sponsored by SUSE. This project aims to create a good Linux-based operating system for both server and desktop use. openSUSE is being utilized by SUSE as a development platform for SUSE Linux Enterprise line of products.</t>
  </si>
  <si>
    <t>alldata.com</t>
  </si>
  <si>
    <t>AOLserver</t>
  </si>
  <si>
    <t>aol.com</t>
  </si>
  <si>
    <t>AOL is a global media and technology company, representing the best of all worlds: premium content and innovative technology. Our continued growth and evolution is the product of nearly a decade of careful cultivation of our internal strengths, coupled with thoughtful acquisitions and rigorous integration of the very best technologies and talents on the market. Today, AOL utilizes its four pillars of video, mobile, ad technology and platforms, and open ecosystems both within our own properties such as The Huffington Post, TechCrunch, Mapquest, and MAKERS as well as when working with brands to reach new audiences and drive compelling narratives in ways never done before. AOL is a subsidiary of Verizon. Follow us on twitter @AOL_Inc.Our Mission:To simplify the Internet for consumers and creators by unleashing the worlds best builders of culture and code. To learn more about our investor relations, check out our website (http://ir.aol.com).  To read more about what's going on at AOL, take a look at our official corporate blog (http://blog.aol.com). To join us, check out our careers ( www.aol-careers.com).</t>
  </si>
  <si>
    <t>digitalguardian.com</t>
  </si>
  <si>
    <t>Digital Guardian is a next generation data protection platform designed to stop data theft.The Digital Guardian platform performs across the corporate network, traditional endpoints, mobile devices and cloud applications to make it easier to see and stop all threats to sensitive data. For more than 10 years, it has enabled data-rich organizations to protect their most valuable assets with an on premise deployment or an outsourced managed security program (MSP).Digital Guardians unique data awareness and transformative endpoint visibility, combined with behavioral threat detection and response, enables you to protect data without slowing the pace of your business. To learn more please visit: https://digitalguardian.com/.</t>
  </si>
  <si>
    <t>SIMsite</t>
  </si>
  <si>
    <t>simgroep.nl</t>
  </si>
  <si>
    <t>ReachLocal</t>
  </si>
  <si>
    <t>reachlocal.com</t>
  </si>
  <si>
    <t>At ReachLocal, our mission is help local businesses around the world get more customers. We offer a total digital marketing system for local businesses, comprised of web presence solutions and digital advertising solutions. All our solutions feed into our ReachEdge lead conversion software, which helps local businesses seamlessly convert leads into customers and gain a deeper understanding of their online marketing ROI. Through our global technology platform, a decades worth of marketing insights, and our team of digital marketing experts, we help local businesses get more out of their marketing. ReachLocal is headquartered in Woodland Hills, CA, with offices in four regions: Asia-Pacific, Europe, Latin America, and North America.</t>
  </si>
  <si>
    <t>Haddock</t>
  </si>
  <si>
    <t>leankit.com</t>
  </si>
  <si>
    <t>LEAN FOR BUSINESS. Our mission is to help teams actively work together to deliver customer value faster -- building business fitness and strength from within. LeanKit is a visual project delivery tool that enables teams of all types and across all levels of the organization to apply Lean management principles to their work. Whatever workflow methodology you use  including Kanban, Scrum, Waterfall, and anything in between  we help you remove waste and continuously improve. At LeanKit, our products and services are about making work visible and transparent, enabling collaboration and providing the data needed to make good decisions about work. We are a team of highly focused Lean Learners. We visualize our own work, and are transparent and open about how and why we do it. We limit our Work-In-Process, and seek to identify and eliminate waste. We are constantly learning, and seeking to continuously improve our products, our company, and ourselves.</t>
  </si>
  <si>
    <t>ruckuswireless.com</t>
  </si>
  <si>
    <t>Ruckus Wireless is a pioneer in the wireless infrastructure market, enabling carriers and enterprises to stay ahead of the exploding demand for high-bandwidth applications and services. The Ruckus Smart Wi-Fi technology redefines whats possible in wired and wireless network performance with flexibility, reliability, and affordability. With this technology, we're able to do something that basic wireless technology can't - deliver longer range and more reliable Wi-Fi connections to client devices; Wi-Fi that reaches farther and is inherently more stable due to the adaptive nature and control of our technology. Ruckus Wireless delivers innovative solutions to the most critical issues facing todays wireless networks: how to create affordable reliability and how to manage exponential growth. It's what we do. It's in our DNA.</t>
  </si>
  <si>
    <t>Trendkite.com</t>
  </si>
  <si>
    <t>TrendKite revolutionizes how the worlds biggest brands and media companies measure the impact of their PR campaigns.TrendKite is transforming the way the world views earned media - and were making life better for PR professionals in the process. Our platform harnesses big data and analytics to easily measure the impact news coverage has on a brands reputation, website traffic, and business goals.As a venture backed, high traction startup, were disrupting a huge existing market while helping companies like Nike, Google, Delta, SXSW and hundreds more turn PR coverage into real business impact.Were building a great company, one amazing employee at a time. Think you got game? Check out our careers page!</t>
  </si>
  <si>
    <t>otrs</t>
  </si>
  <si>
    <t>otrs.com</t>
  </si>
  <si>
    <t>exponea.com</t>
  </si>
  <si>
    <t>We envision a future where companies truly understand their customers and engage them in a mutually beneficial way. Exponea is our way of bringing this vision to life. Our marketing cloud helps businesses get maximum value from collecting, analysing, and acting upon customer interactions. Unlike any other cloud solution, we're proud to have built a platform that delivers one-on-one customer experience in just a few days and allows marketers to run, automate, and evaluate campaigns independent of their IT departments. Companies on five continents have chosen Exponea for its cutting edge customer analyses and predictions, rich API that allows third-party integration, and marketing automation enriched with artificial intelligence. Ready to become the next successful client? Start today, see value tomorrow. Many people are asking about how to start working for Exponea. Its easy, just take a look at https://exponea.com/careers/. Exponea is a Slovak company with global presence in advanced data analytics-enabled marketing automation. One of the fastest growing players in the field globally. From our Bratislava headquarters, we control offices in Prague, Palo Alto, London, Moscow and Melbourne. You can be part of our digital revolution too. If youre eager to grow, have world-class ambitions, like teamwork, understand that freedom and responsibility go hand in hand, and wouldnt say no to a long list of perks, you may want to speak to us!</t>
  </si>
  <si>
    <t>getblueshift.com</t>
  </si>
  <si>
    <t>CloudCart</t>
  </si>
  <si>
    <t>cloudcart.com</t>
  </si>
  <si>
    <t>Commerce Sciences</t>
  </si>
  <si>
    <t>commercesciences.com</t>
  </si>
  <si>
    <t>Commerce Sciences revolutionizes the online customer experience by automatically engaging with each consumer to reduce psychological concerns &amp; increase motivation, resulting in significant improvement of on-site experience and conversion. Our technology connects proven behavioral science methodologies with machine-learning algorithms based on a data-set of 50M consumers (across e-commerce, financial services, travel, SaaS and more).Commerce Sciences was named by both Wired Magazine and Business Insider as one of Hottest Startups and by eBay/Magento as one of the Top-5 Solutions for online marketers.Backed by Genesis Partners, Google chairman Eric Schmidt's Innovation Endeavors fund, T5 Capital (owners of Mall Of America), Joe Lonsdale (founder of Palantir, Addepar), Auren Hoffman (founder of LiveRamp), and additional value-add angel investors.Learn more: http://commercesciences.comRelevant coverage:- http://allthingsd.com/20130319/what-you-can-learn-about-online-shoppers-by-watching-them/- Commerce Sciences elected as one of 2012 hottest startups by Wired Magazine- http://pandodaily.com/2012/10/30/predicting-irrational-shoppers-commerce-sciences-applies-behavioral-economics-to-ecommerce/- http://techcrunch.com/2012/07/02/commerce-sciences-seed/</t>
  </si>
  <si>
    <t>wageworks.com</t>
  </si>
  <si>
    <t>WageWorks (NYSE:WAGE) is a leader in administering Consumer-Directed Benefits (CDBs) WageWorks is solely dedicated to administering CDBs, including pre-tax spending accounts, such as Health Savings Accounts (HSAs), health and dependent care Flexible Spending Accounts (FSAs), Health Reimbursement Arrangements (HRAs), as well as Commuter Benefit Services, including transit and parking programs, wellness programs, COBRA, and other employee benefits. WageWorks makes it easier to understand and take advantage of Consumer-Directed Benefits for over 100,000 employers clients and approximately 6.5 million people. WageWorks is headquartered in San Mateo, California, with offices in major locations throughout the United States. For more information, visit www.wageworks.com.</t>
  </si>
  <si>
    <t>xtime.com</t>
  </si>
  <si>
    <t>Xtime increases customer retention by transforming the ownership experience on behalf of the  automotive manufacturers and dealership service departments, thus increasing customer satisfaction while boosting dealer revenue and profitability. Xtime is committed to delivering the experience consumers demand  one that emphasizes value, convenience and trust.Xtime books 44 million service appointments and processes 120 million repair orders annually. Twenty-eight global OEMs have chosen Xtime to drive that same type of success for their businesses, converting $9 billion in service revenue for more than 8,000 dealerships across three continents.Xtime is a Cox Automotive brand. Cox Automotive, a subsidiary of Cox Enterprises Inc., is transforming the way the world buys, sells and owns cars with industry-leading digital marketing, wholesale and e-commerce solutions from a host of brands worldwide.</t>
  </si>
  <si>
    <t>Taobao</t>
  </si>
  <si>
    <t>taobao.com</t>
  </si>
  <si>
    <t>Launched in May 2003, Taobao Marketplace (www.taobao.com) is the online shopping destination of choice for Chinese consumers looking for wide selection, value and convenience. Shoppers choose from a wide range of products and services on Taobao Marketplace, which features hundreds of millions of product and service listings. Taobao Marketplace was China's largest online shopping destination in terms of gross merchandise volume in 2013, according to iResearch. In addition, the Mobile Taobao App was the most popular mobile commerce app in China from August 2012 to July 2014 in terms of mobile monthly active users, according to iResearch. Taobao Marketplace is a business within Alibaba Group.</t>
  </si>
  <si>
    <t>ParentMail</t>
  </si>
  <si>
    <t>parentmail.co.uk</t>
  </si>
  <si>
    <t>ParentMail is the parental engagement service of choice for over 6,000 schools, nurseries, and childrens clubs across the UK. We help schools to communicate with and collect payments from over 4 million parents.Research has proven that parental engagement enhances a childs achievement and educational development. An essential component of this is the provision of fast, reliable, and accessible information to parents. We make life easier for schools and parents by making it easier to manage a diverse range of information and activities.As well as helping schools to improve parental engagement, ParentMail provides significant cost savings in print, paper, telephone and banking costs and saves a substantial amount of time for school staff. For parents, we offer one single account that includes all of their schools, clubs and nurseries from which they can manage activities, calendars, messages, and payments. We even have a Smartphone App that allows parents to do all of this on the go, as well as at their computer.Our brand new operating system, PMX, offers one single platform where schools, nurseries, and clubs, can all access a range of Apps that can be switched on and off as required. We can help you with communications, including collecting data and permission slips online, managing parents evenings, collecting payments, and much more; services which arent available on any other single integrated platform. For more information on the services we offer click the services section or visit http://www.parentmail.co.uk</t>
  </si>
  <si>
    <t>Oracle Engineered Systems</t>
  </si>
  <si>
    <t>Progress Software</t>
  </si>
  <si>
    <t>progress.com</t>
  </si>
  <si>
    <t>Progress Software Corporation develops business applications. The company operates through three segments: OpenEdge, Data Connectivity and Integration, and Application Development and Deployment. The OpenEdge segment offers Progress OpenEdge, a development software, which builds multi-language applications for secure deployment across various platforms and devices, as well as cloud; Progress Corticon, a business rules management system that enables applications with decision automation and change process, and decision-related insight capabilities; Progress Kinvey, a platform for building enterprise applications; MOVEit that provides secure collaboration and automated file transfers of critical business information; and WhatsUp Gold, a network monitoring solution. The Data Connectivity and Integration segment provides Progress DataDirect Connect, which offers data connectivity using industry-standard interfaces to connect applications running on various platforms; and Progress DataDirect Hybrid Data Pipeline, a data access service that provides cloud and on-premises data sources for hybrid cloud applications, such as customer resource management, data management platforms, or hosted analytics. The Application Development and Deployment segment offers Developer Tools, a set of components for user interface development; and Sitefinity, a web content management and customer analytics platform. The company also provides project management, implementation, custom development, programming, and other services, as well as services to web-enable applications; and training services. It sells its products to end users, independent software vendors, original equipment manufacturers, and system integrators. The company has operations in North America, Latin America, Europe, the Middle East, Africa, and the Asia Pacific. Progress Software Corporation was founded in 1981 and is headquartered in Bedford, Massachusetts.</t>
  </si>
  <si>
    <t>textio.com</t>
  </si>
  <si>
    <t>consul.io</t>
  </si>
  <si>
    <t>XAMPP</t>
  </si>
  <si>
    <t>apachefriends.org</t>
  </si>
  <si>
    <t>leadsquared.com</t>
  </si>
  <si>
    <t>LeadSquared is a marketing automation and sales execution platform that helps businesses increase their closures, manage their pipelines, and attribute their ROI accurately and completely - to people, marketing activities, lead sources, products, and locations. Built to handle thousands of users, millions of leads and thousands of activities, LeadSquared is being used by enterprises and small &amp; medium business, across a diverse set of industries. Businesses that have found fitment with LeadSquared include education institutes (EdTech businesses, colleges, universities, offline and online training institutes), financial services (Insurance providers, loan providers, Fintech businesses), hospitals and wellness clinics, and hospitality businesses among others.Reduced lead leakage, automated marketing and sales processes, complete sales tracking, and a CRM platform that guides sales teams about their actions  are some of the benefits that people have realized after using the platform. Used by customers from enterprise, medium and small businesses, LeadSquared can scale down as easily as it can scale up. Powerful marketing and sales analytics help organizations stay on top of their business.</t>
  </si>
  <si>
    <t>payu.com</t>
  </si>
  <si>
    <t>plansource.com</t>
  </si>
  <si>
    <t>checkr.com</t>
  </si>
  <si>
    <t>BI360</t>
  </si>
  <si>
    <t>solverglobal.com</t>
  </si>
  <si>
    <t>Solver provides BI360, the leading Corporate Performance Management and Business Intelligence suite for Microsoft Dynamics, Sage, SAP, Intacct, Acumatica, NetSuite and other ERP systems. Solver is a Microsoft Gold ISV Partner and the winner of the Microsoft BI Partner of Year Award and has a presence on the Gartner Group CPM Magic Quadrant. BI360 is sold through a worldwide network of partners and is ideal for companies looking to find a user-friendly, yet highly functional Strategy, Forecasting, Budgeting, Reporting, Dashboard, and Data Warehouse solution to give them deep insight and actionable information across all facets of their organization.</t>
  </si>
  <si>
    <t>WordPress VIP</t>
  </si>
  <si>
    <t>wpvip.com</t>
  </si>
  <si>
    <t>Mojolicious</t>
  </si>
  <si>
    <t>mojolicious.org</t>
  </si>
  <si>
    <t>Rent Manager</t>
  </si>
  <si>
    <t>rentmanager.com</t>
  </si>
  <si>
    <t>chargify.com</t>
  </si>
  <si>
    <t>lucidworks.com</t>
  </si>
  <si>
    <t>Lucidworks is the only company that delivers enterprise-grade search development platforms built on the power of Apache Lucene/Solr open source search.  Developers who work to create the best enterprise and web search applications rely on Lucidworks as the only open source search application development platform proven to accelerate success in building stable, flexible apps that scale to meet the test of time. Unlike less proven market entrants optimized for prototyping and unscaled web apps, Lucidworks ensures expert integration, security, deployment success, and readiness for the increased data complexity inherent in long-term growth. Only Lucidworks has attracted the expertise and proven value of the worlds most committed development community, creating a development environment that balances simplicity and flexibility, while delivering unmatched scalability and across the widest array of data types and structures.</t>
  </si>
  <si>
    <t>periscopedata.com</t>
  </si>
  <si>
    <t>Periscope queries your databases from the cloud and creates charts and dashboards for your team. You can visualize any querys results with integrated charting. Pick your favorite graph, table, map, or scatter plot, and customize to get presentable insights. Schedule email reports and recipients will wake up to fresh data in their inbox.Periscope Data was founded in 2012 by ex-Google AdWords and Microsoft Bing PMs and engineers who have worked together for over 9 years. Periscope is built by a small team of hackers working out of a warehouse in San Francisco. We love our customers, overpriced avocado toast, and that moment when a blip in the data makes you say, wait a minuteDownload our guide to faster SQL here: https://www.periscopedata.com/optimizing-sql</t>
  </si>
  <si>
    <t>SailPoint IdentityNow</t>
  </si>
  <si>
    <t>Velocify</t>
  </si>
  <si>
    <t>velocify.com</t>
  </si>
  <si>
    <t>VelocifyÂ® is the leading sales acceleration platform. The company helps more than 1,500 sales teams sell more by bringing speed and control to the entire sales process. Velocify helps sales teams prospect with more precision, accelerate lead engagement, and implement optimized workflows, ultimately helping sales teams find and convert more leads.</t>
  </si>
  <si>
    <t>Sitescout.com</t>
  </si>
  <si>
    <t>SiteScout is a leading self-serve platform for buying banner ads on the web and on mobile devices. Our easy-to-use platform, transparent reporting and real-time control deliver unparalleled performance for brands, marketers and agencies. With a low minimum deposit, and the ability to sign up within minutes, SiteScout makes best-in-class real-time bidding (RTB) technology accessible to advertisers of all sizes.</t>
  </si>
  <si>
    <t>Advert Stream</t>
  </si>
  <si>
    <t>advertstream.com</t>
  </si>
  <si>
    <t>Forte de ses 14 annÃ©es d'expÃ©riences sur le marchÃ© de la publicitÃ© en ligne, la rÃ©gie publicitaire web AdvertStream du groupe ADTHINK est un acteur majeur du mÃ©dia trading. Nous offrons aux acteurs de la publicitÃ© en ligne, annonceurs comme Ã©diteurs, des solutions innovantes Ã  forte dimension technologique. BasÃ©e Ã  Lyon et Suresnes, Advertstream mets Ã  votre disposition les compÃ©tences de ses 30 experts afin de permettre Ã  aux annonceurs de bÃ©nÃ©ficier dun partenaire dÃ©diÃ© pour les prises de paroles MÃ©dia et Rich-MÃ©dia sur des marques Ã©diteurs exclusives. Advertstream est Ã©galement une SSP auprÃ¨s des acteurs du RTB et de la programmatique sur des audiences et des cibles dÃ©diÃ©es pour les Ã©diteurs. Nous possÃ©dons actuellement plus de 5700 sites, gÃªnerons environ 13 millions de visiteurs uniques et 1,5 milliards dimpressions par mois sur le display et le mobile de la majoritÃ© des Adexchanges du marchÃ© pour nos sites mÃ©dias premiums. Nos partenaires bÃ©nÃ©ficient de dispositifs attractifs comme : - Des dispositifs Display et Mobile, MÃ©dias, Rich MÃ©dias et OPS exclusifs, + un studio de crÃ©ation dÃ©diÃ© - Des exclusivitÃ©s dinventaires et de prises de paroles pour les audiences de nos Ã©diteurs premiums - Des dispositifs Ã©ditoriaux pour votre marque, intÃ©grÃ©s au contexte et Ã  la digital litteracy experience des lecteurs de nos sites mÃ©dias. Contactez nous : email : social@advertstream.com TÃ©lÃ©phone : 04 78 42 25 54 Ou suivez nous sur les mÃ©dias sociaux : Facebook : /advertsream Twitter : @advertstream Blog : blog.advertstream.com</t>
  </si>
  <si>
    <t>SignRequest</t>
  </si>
  <si>
    <t>signrequest.com</t>
  </si>
  <si>
    <t>Sylius</t>
  </si>
  <si>
    <t>sylius.org</t>
  </si>
  <si>
    <t>TVSquared</t>
  </si>
  <si>
    <t>tvsquared.com</t>
  </si>
  <si>
    <t>TVSquared is the most accurate, same-day TV attribution platform in the industry  enabling any brand or agency to increase ROI and proactively improve the performance of TV advertising campaigns.  Developed by a team of veteran data scientists, TVSquareds state-of-the-art analytics platform, ADvantage, delivers spot-by-spot, minute-by-minute performance analytics that let advertisers know whether their campaigns are effective in near-real time. TVSquared does not rely on audience ratings, rather it uses its clients own spot and response data, which gives companies much needed transparency, clarity and understanding into the value of their campaigns.</t>
  </si>
  <si>
    <t>Asset Bank</t>
  </si>
  <si>
    <t>assetbank.co.uk</t>
  </si>
  <si>
    <t>statuspage.io</t>
  </si>
  <si>
    <t>StatusPage specializes in helping companies deal with the inevitable crisis of their application going down. Whether its scheduled maintenance, or a full-blown outage, sites built with StatusPage are engaging, interactive, and easily managed by their customers. Its all about increasing trust with end users while saving on inbound support costs. From startups like Iron.io and Easypost, to enterprises like Citrix and Intuit, StatusPage helps companies of all sizes better communicate with their customers.</t>
  </si>
  <si>
    <t>zocdoc.com</t>
  </si>
  <si>
    <t>Zocdoc is the tech company at the beginning of a better healthcare experience. Each month, millions of patients use Zocdoc to find in-network neighborhood doctors, instantly book appointments online, see what other real patients have to say, get reminders for upcoming appointments and preventive check-ups, fill out their paperwork online, and more. With a mission to give power to the patient, Zocdocs online marketplace delivers the accessible, seamless, and simple experience patients expect and deserve. Zocdoc is free for patients and available across the United States via Zocdoc.com or the Zocdoc app for iPhone and Android.</t>
  </si>
  <si>
    <t>Phenomic</t>
  </si>
  <si>
    <t>phenomic.io</t>
  </si>
  <si>
    <t>CA Agile Central</t>
  </si>
  <si>
    <t>ca.com</t>
  </si>
  <si>
    <t>CA Technologies (NASDAQ: CA) helps customers succeed in a future where every business from apparel to energy is being rewritten by software. With CA software at the center of their IT strategy, organizations can leverage the technology that changes the way we live from the data center to the mobile device.Our business management software and solutions help our customers thrive in the new application economy by delivering the means to deploy, monitor and secure their applications and infrastructure. Our goal is to help organizations develop applications and experiences that excite and engage and, in turn, open up money-making opportunities for their businesses.For additional information, visit CA Technologies at www.ca.com. Follow CA Technologies on Twitter at www.twitter.com/cainc or www.twitter.com/ca_careers.</t>
  </si>
  <si>
    <t>codility.com</t>
  </si>
  <si>
    <t>E2open</t>
  </si>
  <si>
    <t>e2open.com</t>
  </si>
  <si>
    <t>E2open provides the largest and most comprehensive Supply Chain Operating Network, including a broad suite of collaborative supply chain solutions. Leading global enterprises rely on E2open to provide greater end-to-end visibility, more accurate data and insights, and real-time business process orchestration across complex, multi-enterprise trading partner networks. For more information, visit www.e2open.com.</t>
  </si>
  <si>
    <t>Apache Flume</t>
  </si>
  <si>
    <t>verisign.com</t>
  </si>
  <si>
    <t>VeriSign, Inc., together with its subsidiaries, provides domain name registry services and internet infrastructure that enables internet navigation for various recognized domain names worldwide. It enables the security, stability, and resiliency of internet infrastructure and services, including providing root zone maintainer services, operating two of the 13 internet root servers; and offering registration services and authoritative resolution for the .com and .net domains, which support global e-commerce. VeriSign, Inc. was incorporated in 1995 and is headquartered in Reston, Virginia.</t>
  </si>
  <si>
    <t>getconga.com</t>
  </si>
  <si>
    <t>Zoho Creator</t>
  </si>
  <si>
    <t>edirectory.com</t>
  </si>
  <si>
    <t>CareCredit</t>
  </si>
  <si>
    <t>carecredit.com</t>
  </si>
  <si>
    <t>CareCredit offers healthcare financing for consumers through a network of over 175,000 providers. Founded in 1987, CareCredit was initially offered to doctors to help their patients pay for new dental implant technology. Continued advancements in technology, and procedures that are often not covered or fully covered by insurance, have created new choices for care, increasing the demand for financing options. CareCredit is a healthcare credit card that can be used as a payment option for certain expenses not covered by insurance or to bridge situations when desired care exceeds insurance coverage. CareCredit is offered primarily for:Dentistry Vision correction Veterinary medicine Hearing care Cosmetic treatments and surgery</t>
  </si>
  <si>
    <t>traackr.com</t>
  </si>
  <si>
    <t>hubstaff.com</t>
  </si>
  <si>
    <t>bidtellect.com</t>
  </si>
  <si>
    <t>NGP VAN</t>
  </si>
  <si>
    <t>ngpvan.com</t>
  </si>
  <si>
    <t>lytics.io</t>
  </si>
  <si>
    <t>Neodata</t>
  </si>
  <si>
    <t>neodatagroup.com</t>
  </si>
  <si>
    <t>kontera.com</t>
  </si>
  <si>
    <t>Kontera Technologies UK is a Marketing and Advertising company located in 79 Clerkenwell Rd, London, London, United Kingdom.</t>
  </si>
  <si>
    <t>orientdb.com</t>
  </si>
  <si>
    <t>eMaint</t>
  </si>
  <si>
    <t>emaint.com</t>
  </si>
  <si>
    <t>admarketplace.com</t>
  </si>
  <si>
    <t>adMarketplace, an advertising technology company, operates the largest search network outside of Google and Yahoo! Bing. The 8th fastest-growing private company in New York, adMarketplace delivers premium Pay Per Click traffic to the Internet's largest marketers and agencies. With our proprietary search syndication platform, Advertiser 3D, advertisers can adjust keyword bids by traffic source and device type based on performance data. With an exclusive focus on search network advertising, the adMarketplace team thrives on bringing innovation to the search advertising industry. adMarketplace reviews advertiser performance data to optimize campaigns while providing the most transparent search advertising network on the market. All of our technology and services are constructed in-house, encouraging a competitive and productive culture.</t>
  </si>
  <si>
    <t>Hostgator</t>
  </si>
  <si>
    <t>hostgator.com</t>
  </si>
  <si>
    <t>Hetzner</t>
  </si>
  <si>
    <t>hetzner.co.za</t>
  </si>
  <si>
    <t>IFS Applications</t>
  </si>
  <si>
    <t>ifsworld.com</t>
  </si>
  <si>
    <t>IFS develops and delivers enterprise software for customers around the world who manufacture and distribute goods, maintain assets and manage service-focused operations. The industry expertise of our people and solutions, together with our commitment to our customers, has made us a recognized leader and the most recommended supplier in our sector. Our team of 3,300 employees supports more than one million users worldwide from a network of local offices and through our growing ecosystem of partners. For more information, visit IFSworld.com.Follow us on Twitter: @ifsworldVisit the IFS Blog on technology, innovation and creativity: http://blog.ifsworld.com/</t>
  </si>
  <si>
    <t>Webgains</t>
  </si>
  <si>
    <t>webgains.com</t>
  </si>
  <si>
    <t>sevone.com</t>
  </si>
  <si>
    <t>SevOne provides the worlds largest CSPs, MSPs and Enterprises with the most comprehensive technology portfolio to collect, analyze and visualize network &amp; infrastructure performance data to deliver actionable insights to compete and win in the connected world. SevOne serves organizations that are looking to complex, dynamic next-generation infrastructure such as software defined networks, orchestrated containers and cloud technologies to support their business goals. For more information, visit www.sevone.com.</t>
  </si>
  <si>
    <t>TwistedWeb</t>
  </si>
  <si>
    <t>twistedmatrix.com</t>
  </si>
  <si>
    <t>Twisted Matrix Labs is the collective of open source developers that maintain the Twisted event-driven networking engine.</t>
  </si>
  <si>
    <t>JAlbum</t>
  </si>
  <si>
    <t>jalbum.net</t>
  </si>
  <si>
    <t>SoftTr</t>
  </si>
  <si>
    <t>softtr.com</t>
  </si>
  <si>
    <t>ativo.com</t>
  </si>
  <si>
    <t>Chevereto</t>
  </si>
  <si>
    <t>chevereto.com</t>
  </si>
  <si>
    <t>Chevereto image hosting script lets you set up your own image hosting service. It's your hosting and your rules, say goodbye the closures and restrictions.Written in PHP, MYSQL and jQuery, Chevereto is the easiest way to get a image hosting website, either for personal/private use or for large public use.Started in 2007 and formed as a company in 2012, Chevereto is the #1 image hosting script in the world.</t>
  </si>
  <si>
    <t>Crimtan</t>
  </si>
  <si>
    <t>crimtan.com</t>
  </si>
  <si>
    <t>Crimtan is a fully programmatic, data-driven, digital marketing company based in 11 countries around the world. Crimtan turns consumer data into valuable insights and creative display advertising campaigns, helping businesses increase brand awareness, find new customers and better maintain customer relationships. Crimtan's unique Architect technology accurately predicts how a campaign will perform. This, combined with decades of digital experience, helps Crimtan create connected media strategies for clients that are more focused, relevant, responsive and effective.</t>
  </si>
  <si>
    <t>viral-loops.com</t>
  </si>
  <si>
    <t>AdyouLike</t>
  </si>
  <si>
    <t>adyoulike.com</t>
  </si>
  <si>
    <t>iRecruit</t>
  </si>
  <si>
    <t>irecruit-software.com</t>
  </si>
  <si>
    <t>signifyd.com</t>
  </si>
  <si>
    <t>Kohana</t>
  </si>
  <si>
    <t>kohanaframework.org</t>
  </si>
  <si>
    <t>aravo.com</t>
  </si>
  <si>
    <t>Shopatron</t>
  </si>
  <si>
    <t>shopatron.com</t>
  </si>
  <si>
    <t>Shopatron is the worlds leading provider of cloud-based, eCommerce order management solutions. Our patented Shopatron Order Exchange allows manufacturers and multi-channel retailers to seamlessly leverage the available inventory of every retail storefront and distribution center when fulfilling online orders. Unlike legacy order management software or custom-built solutions, Shopatron makes it easy and affordable to deploy advanced capabilities like in-store pickup, ship-from-store, inventory lookup and vendor drop-ship. With Shopatron, retail channels join forces to increase sales, turn inventory, and deliver a superior purchase experience to online shoppers.</t>
  </si>
  <si>
    <t>weedmaps.com</t>
  </si>
  <si>
    <t>Weedmaps is the world's first marijuana technology and media brand.Founded in 2008 by Justin Hartfield and Doug Francis, Weedmaps is now a global brand with offices in Irvine, Denver, Toronto, and Barcelona.The Weedmaps website and app allows medical and adult use marijuana users to locate the dispensaries, retail stores, delivery services, doctors, and deals in their area. Weedmaps features over 7,750 listings throughout the U.S., Canada, and Europe in medically legal and recreational states and provinces.Weedmaps media channels include Weedmaps.tv and Marijuana.com. Weedmaps.tv is Weedmaps lifestyle content channel featuring original programming in sports, music, culture and art. Marijuana.com reports on the politics, personalities and stories surrounding the world of cannabis.In 2015, Weedmaps engaged over 20 million users across their platforms.</t>
  </si>
  <si>
    <t>willjp</t>
  </si>
  <si>
    <t>influitive.com</t>
  </si>
  <si>
    <t>Broadbean</t>
  </si>
  <si>
    <t>broadbean.com</t>
  </si>
  <si>
    <t>whatfix.com</t>
  </si>
  <si>
    <t>desk.com</t>
  </si>
  <si>
    <t>Desk.com is the all-in-one customer support app for fast-growing companies.Desk.com empowers fast-growing companies with out-of-the box functionality to manage all their service channels - email, mobile, chat, phone, self-support sites and social networks like Twitter and Facebook - in one place. Using its powerful features, customer support agents can increase productivity, become more efficient at day-to-day tasks and never let customer inquiries fall through the cracks. Customers such as Yelp, iHeartRadio, Square, Bonobos and Vimeo all agree that Desk.com has taken their customer service endeavors to whole new heights and have reported an average of 42% faster response times and a 38% increase in agent productivity with Desk.com.Check out www.desk.com to learn more and begin a free trial and start delivering outstanding customer support today!</t>
  </si>
  <si>
    <t>entelo.com</t>
  </si>
  <si>
    <t>JustUno</t>
  </si>
  <si>
    <t>justuno.com</t>
  </si>
  <si>
    <t>marketingcom</t>
  </si>
  <si>
    <t>fareharbor.com</t>
  </si>
  <si>
    <t>tours_and_activities_reservations</t>
  </si>
  <si>
    <t>Taiga</t>
  </si>
  <si>
    <t>taiga.io</t>
  </si>
  <si>
    <t>ascentis.com</t>
  </si>
  <si>
    <t>Ascentis offers easy-to-use human capital management, HRIS, online payroll, talent management, recruiting and timekeeping solutions that support greater business efficiency and accuracy.</t>
  </si>
  <si>
    <t>evidon.com</t>
  </si>
  <si>
    <t>Evidon, now a Crownpeak company, simplifies the complex world of digital governance by providing privacy and monitoring tools that help companies build trust with their customers while complying with a growing set of international regulations including the GDPR. Crownpeak, parent company of Evidon, offers a digital experience platform made up of two flagship products: Digital Experience Management (DXM) and Digital Quality Management (DQM). DXM with built-in DQM empowers companies to quickly and easily create, deploy and optimize customer experiences across digital touchpoints at scale. Together, Crownpeak and Evidon provide a complete digital experience platform that features enterprise web content management, digital governance and privacy compliance.</t>
  </si>
  <si>
    <t>revinate.com</t>
  </si>
  <si>
    <t>hospitality_marketing</t>
  </si>
  <si>
    <t>Revinate helps hotels know more about their guests so they can deliver personalized experiences that create valuable relationships and lifelong customers. Using guest data combined with our reputation management, surveys and marketing automation technology, hotels can understand and engage their audiences like never before. Revinate is easy to use and requires minimal technical expertise so anyone can use it to drive loyalty and generate more revenue. The company is headquartered in San Francisco, with offices in Amsterdam, Singapore, and Costa Rica. 30,000 of the worlds leading hotels trust Revinate to help them reinvent the guest experience.</t>
  </si>
  <si>
    <t>rewardStyle</t>
  </si>
  <si>
    <t>rewardstyle.com</t>
  </si>
  <si>
    <t>Since 2011, rewardStyle has fueled the arrival of a new influence on the retail industry: professional content creators. By providing the innovative technologies, strategic consultancy and partnerships necessary to empower a global army of 13,000 premium content creators, rewardStyle is making a tangible impact on global e-commerce sales. In 2017, rewardStyle Influencers are expected to drive approximately $1 billion in retail sales.LIKEtoKNOW.it, rewardStyle's consumer-facing, ready-to-shop content platform which makes beautiful and original influencer content actionable for millions of consumers worldwide, was launched in 2014. In March 2017, the game-changing LIKEtoKNOW.it app was launched, featuring a proprietary technology that allows consumers to instantly shop their screenshots of influencer-created imagery anywhere they discover it across social media and the mobile web.Honored as one of the 50 Most Innovative Companies in the World by Fast Company, rewardStyle has redirected the style publishing industry and contributed to the professionalization and financial independence of thousands of influencers worldwide, enabling them to earn meaningful revenue on their digital content, ultimately empowering them to create and grow small businesses into international brands.Today, more than 200 team members work from rewardStyle offices in Dallas, London, New York, San Francisco, Shanghai and SÃ£o Paulo.</t>
  </si>
  <si>
    <t>Domino Data Lab</t>
  </si>
  <si>
    <t>dominodatalab.com</t>
  </si>
  <si>
    <t>Were building the platform that enables thousands of data scientists to develop better medicines, grow more productive crops, build better cars, or simply recommend the best song to play next.Data scientists are being called upon to solve ever more complex problems across every facet of business and civil life. Domino allows them to develop and deploy ideas faster with collaborative, reusable, reproducible analysis.Domino is backed by leading venture capital firms, including Zetta Venture Partners, Bloomberg Beta, and the U.S. Intelligence Community's In-Q-Tel.</t>
  </si>
  <si>
    <t>Green Valley CMS</t>
  </si>
  <si>
    <t>greenvalley.nl</t>
  </si>
  <si>
    <t>Planet</t>
  </si>
  <si>
    <t>planetplanet.org</t>
  </si>
  <si>
    <t>strato.com</t>
  </si>
  <si>
    <t>total.js</t>
  </si>
  <si>
    <t>totaljs.com</t>
  </si>
  <si>
    <t>SAP Project System</t>
  </si>
  <si>
    <t>feedbackcompany.nl</t>
  </si>
  <si>
    <t>Appier</t>
  </si>
  <si>
    <t>appier.com</t>
  </si>
  <si>
    <t>Appier is a technology company that makes it easy for businesses to use artificial intelligence to grow and succeed in a cross screen era. Appier is formed by a passionate team of computer scientists and engineers with experience in AI, data analysis, distributed systems, and marketing. Our colleagues come from Google, Intel, Yahoo, as well as renowned AI research groups in Harvard University and Stanford University. Headquartered in Taipei, Appier serves more than 500 global brands and agencies from offices in eleven markets across Asia, including Taipei, Singapore, Tokyo, Sydney, Ho Chi Minh City, Manila, Hong Kong, Mumbai, New Delhi, Jakarta and Seoul. For more information please visit www.appier.com.</t>
  </si>
  <si>
    <t>cloudcraze.com</t>
  </si>
  <si>
    <t>CloudCraze delivers enterprise-class B2B/B2C cross-channel eCommerce on Salesforce that is four times faster and one-fifth the cost of traditional ecommerce applications. CloudCraze is built natively on the Salesforce1 Platform so clients can deploy mobile storefronts quickly, begin generating online revenues in weeks, and easily scale for growth. In a single Salesforce instance, CloudCraze shares data and processes across eCommerce and CRM and its all easily managed through the point-and-click Salesforce interface. With full Community collaboration built right in, CloudCraze clients engage customers with Commerce, Content and Community for a 360Âº view of the customer. Visit cloudcraze.com to learn more about the Speed, Simplicity and Scalability of eCommerce on the Salesforce1 Platform with CloudCraze.</t>
  </si>
  <si>
    <t>Event Espresso</t>
  </si>
  <si>
    <t>eventespresso.com</t>
  </si>
  <si>
    <t>foxitsoftware.com</t>
  </si>
  <si>
    <t>Foxit is a leading software provider of fast, affordable and secure PDF solutions. Businesses and consumers increase productivity by using Foxit's cost effective products to securely work with PDF documents and forms. Foxit is the #1 pre-installed PDF software, shipped on one-third of all new Windows PCs, including those from HPÂ®, Acer, and ASUSÂ®.Foxit's Software Development Kits (SDKs) help developers reduce costs and improve time to market by easily integrating industry leading PDF technology into application workflows. This technology shares the same underlying technology that powers Google's open-source PDFium project.Winner of numerous awards, Foxit has over 425 million users and has sold to over 100,000 customers located in more than 200 countries. Since Foxit products are ISO 32000-1/PDF 1.7 standard compliant, they are compatible with your existing PDF documents and forms.Foxit's Mission Enabling people to create, collaborate, share, and use documents on any device.Foxit's VisionFoxit on every device.To learn more about Foxit :- Official Website: https://www.foxitsoftware.com- Facebook: https://www.facebook.com/foxitsoftware- Twitter: https://twitter.com/foxitsoftware</t>
  </si>
  <si>
    <t>DealerOn</t>
  </si>
  <si>
    <t>dealeron.com</t>
  </si>
  <si>
    <t>In an industry built on handshakes and a mans word, DealerOn has been the perfect partner for thousands of dealers. Be it award winning websites, a proven SEO architecture or the very best in human-touch SEM, DealerOn consistently delivers upon the very promise that their clients give to their customers. The promise of coming through with what they say they will. DealerOn is the only company in the auto industry that puts their money where their mouth is and guarantees results. Delivering superior online marketing isnt just a means to an end for DealerOn; its a way of life.</t>
  </si>
  <si>
    <t>insideview.com</t>
  </si>
  <si>
    <t>InsideView powers the worlds business conversations by helping companies redefine their go-to-market strategies from a volume-based to more targeted approach. Its leading Targeting Intelligence platform helps sales and marketing teams quickly identify and qualify the best targets, engage with more relevancy, close more deals, and retain and expand accounts. InsideView is the only company that begins with the industrys most accurate company and contact data and enhances it with relevant, real-time business insights and authentic connections.For more information, follow @InsideView on Twitter or visit www.insideview.com.</t>
  </si>
  <si>
    <t>Luigiâ€™s Box</t>
  </si>
  <si>
    <t>luigisbox.com</t>
  </si>
  <si>
    <t>Luigi's Box is an analytical tool, giving you all relevant information about search &amp; navigation on your site. It provides you with useful insights about interactions of your visitors, tells you what are your hot searches, where you are struggling to deliver relevant results and where you are losing people's attention. However, we are going beyond analytics - we are working on a completely new concept of search &amp; navigation, to deliver a best possible experience.</t>
  </si>
  <si>
    <t>Proper Media</t>
  </si>
  <si>
    <t>proper.io</t>
  </si>
  <si>
    <t>Proper Media is a digital media company that owns, operates, and represents web properties that provide a variety of unique and compelling news and entertainment-based content. We have proven experience in ad-tech, development, and client services, and we're ready to fulfill all of your branding and media buying needs. At Proper Media, we're experts in contextual &amp; audience targeting and our domains are the ideal environment for creative ad campaigns to thrive. TVTropes.org Snopes.com Rawstory.com Explosm.net ShareTV.com</t>
  </si>
  <si>
    <t>Sitespect</t>
  </si>
  <si>
    <t>sitespect.com</t>
  </si>
  <si>
    <t>Tenstreet</t>
  </si>
  <si>
    <t>tenstreet.com</t>
  </si>
  <si>
    <t>workboard.com</t>
  </si>
  <si>
    <t>ADPLAN</t>
  </si>
  <si>
    <t>adplan7.com</t>
  </si>
  <si>
    <t>SlickStack</t>
  </si>
  <si>
    <t>slickstack.io</t>
  </si>
  <si>
    <t>Commanders Act</t>
  </si>
  <si>
    <t>tatacommunications.com</t>
  </si>
  <si>
    <t>Welcome to Tata Communications.We own and operate the worlds largest fibre optic cable network, covering 240,000 kilometres, including the first and only fibre optic ring around the world. Our network travels over land and under the sea to link six continents and more than 200 nations and territories and accounts for over 20% of the worlds Internet routes. Our network also carries 53 billion voice minutes per year, and 50% of the worlds roaming traffic. Businesses all around the world depend on us not only for voice, Internet and data communications, but also for a wide range of communications services. These services include everything from networking, unified communications, and media services to cloud computing, data centres, and network security. We support everything through offices in 31 countries and one million square feet of data centre and collocation space in 44 locations around the world. The real value of our global infrastructure is the human benefits it provides. By reaching 99.7% of the worlds Gross Domestic Product of goods and services, were enabling faster and more efficient economic development and cross cultural communication and understanding throughout the world.</t>
  </si>
  <si>
    <t>Amiro.CMS</t>
  </si>
  <si>
    <t>amiro.ru</t>
  </si>
  <si>
    <t>Ð Ð°Ð·Ñ€Ð°Ð±Ð¾Ñ‚Ñ‡Ð¸Ðº Ð¿Ð»Ð°Ñ‚Ñ„Ð¾Ñ€Ð¼Ñ‹ Amiro.CMS - ÑÑ„Ñ„ÐµÐºÑ‚Ð¸Ð²Ð½Ð¾Ð¹ Ð¸ Ð½Ð°Ð´ÐµÐ¶Ð½Ð¾Ð¹ ÑÐ¸ÑÑ‚ÐµÐ¼Ñ‹ ÑƒÐ¿Ñ€Ð°Ð²Ð»ÐµÐ½Ð¸Ñ ÑÐ°Ð¹Ñ‚Ð°Ð¼Ð¸, Ð¿Ð¾Ð·Ð²Ð¾Ð»ÑÑŽÑ‰ÐµÐ¹ ÑÐ¾Ð·Ð´Ð°Ð²Ð°Ñ‚ÑŒ, Ð¿Ð¾Ð´Ð´ÐµÑ€Ð¶Ð¸Ð²Ð°Ñ‚ÑŒ Ð¸ ÑƒÐ¿Ñ€Ð°Ð²Ð»ÑÑ‚ÑŒ Ð¸Ð½Ñ‚ÐµÑ€Ð½ÐµÑ‚-ÑÐ°Ð¹Ñ‚Ð°Ð¼Ð¸ Ð¿Ñ€Ð°ÐºÑ‚Ð¸Ñ‡ÐµÑÐºÐ¸ Ð»ÑŽÐ±Ð¾Ð¹ ÑÑ‚ÐµÐ¿ÐµÐ½Ð¸ ÑÐ»Ð¾Ð¶Ð½Ð¾ÑÑ‚Ð¸, Ð° Ñ‚Ð°ÐºÐ¶Ðµ Ñ€Ð°Ð·Ñ€Ð°Ð±Ð¾Ñ‚Ñ‡Ð¸ÐºÐ¾Ð¼ SaaS-Ð¿Ð»Ð°Ñ‚Ñ„Ð¾Ñ€Ð¼Ñ‹ ÐºÐ¾Ð½ÑÑ‚Ñ€ÑƒÐ¸Ñ€Ð¾Ð²Ð°Ð½Ð¸Ñ Ð¸ Ñ…Ð¾ÑÑ‚Ð¸Ð½Ð³Ð° ÑÐ°Ð¹Ñ‚Ð¾Ð² Ð’ÐµÐ±Ð¡Ñ‚Ð¾Ð»Ð¸Ñ†Ð°.Ñ€Ñƒ, Ð² Ð¾ÑÐ½Ð¾Ð²Ðµ ÐºÐ¾Ñ‚Ð¾Ñ€Ð¾Ð¹ Ð½Ð°Ñ…Ð¾Ð´Ð¸Ñ‚ÑÑ Amiro.CMS.</t>
  </si>
  <si>
    <t>ResponseTap</t>
  </si>
  <si>
    <t>responsetap.com</t>
  </si>
  <si>
    <t>getfeedback.com</t>
  </si>
  <si>
    <t>healthecareers.com</t>
  </si>
  <si>
    <t>Healthcare is all about connection, and Health eCareers is the healthcare industrys career hub for professionals, employers and associations. With a network of more than 2.4 million job seekers, thousands of healthcare employers and more than 100 exclusive association partners, Health eCareers is designed to match qualified healthcare professionals  from physicians to non-clinical staff  with medical providers looking for top talent. But Health eCareers is more than just a place to look for your next job  its a resource to help you advance your career at every stage. Thats why Health eCareers also includes industry news and career advice targeted to your healthcare specialty. For employers, Health eCareers offers innovative recruiting tools and services and healthcare hiring data that you wont find anywhere else.</t>
  </si>
  <si>
    <t>insidesales.com</t>
  </si>
  <si>
    <t>IBM OpenPages</t>
  </si>
  <si>
    <t>Oracle Real Application Clusters</t>
  </si>
  <si>
    <t>Transifex</t>
  </si>
  <si>
    <t>transifex.com</t>
  </si>
  <si>
    <t>Epoch</t>
  </si>
  <si>
    <t>fastly.github.io</t>
  </si>
  <si>
    <t>N-central</t>
  </si>
  <si>
    <t>n-able.com</t>
  </si>
  <si>
    <t>SolarWinds N-able is a leading global provider of complete IT management, automation and MSP business transformation solutions. The SolarWindsÂ® N-able N-centralÂ® product is an award-winning RMM and MSP Service Automation Platform. SolarWinds N-able has a proven track record of helping MSPs standardize and automate the setup and delivery of IT services in order to achieve true scalability. The N-central platform is backed by comprehensive business enablement support services. Thousands of MSPs use SolarWinds N-able solutions to deliver scalable, flexible, profitable managed services to over 100,000 SMBs worldwide. With offices in North America, the Netherlands and Australia, SolarWinds N-able is 100% channel-friendly and maintains strategic partnerships with MicrosoftÂ®, IntelÂ®, IBMÂ® and CiscoÂ® among others. www.n-able.com.</t>
  </si>
  <si>
    <t>Proactis</t>
  </si>
  <si>
    <t>proactis.com</t>
  </si>
  <si>
    <t>PROACTIS is a global Spend Control and eProcurement solution provider. Hundreds of organisations around the world use PROACTIS software and services to transform their procurement, purchase-to-pay and accounts payable processes to deliver greater bottom-line value.PROACTIS Solutions for Finance enable organisations to streamline the purchase-to-pay process, eliminate labour-intensive manual registration of invoices, speed up invoice matching and approvals, and gain control of after-the-event purchase claims.PROACTIS Solutions for Procurement help organisations to automate the full buying cycle from improving the way they find, evaluate and engage suppliers to increasing on-contract spending and enabling more effective collaboration with their trading network.Widely used in mid-to-large sized organisations across private, public and not-for-profit sectors, PROACTIS is routinely integrated with existing ERP and financial systems.PROACTIS was founded in 2002 and floated on the London Stock Exchange in 2006 (AIM: phd). Headquartered in the UK with operations in North America, Benelux and Asia Pacific, PROACTIS has an extensive accredited global partner network.For further information, visit proactis.com.</t>
  </si>
  <si>
    <t>MercuryGate</t>
  </si>
  <si>
    <t>mercurygate.com</t>
  </si>
  <si>
    <t>VCG</t>
  </si>
  <si>
    <t>vcgsoftware.com</t>
  </si>
  <si>
    <t>15Five</t>
  </si>
  <si>
    <t>15five.com</t>
  </si>
  <si>
    <t>Darwin</t>
  </si>
  <si>
    <t>Google Custom Search</t>
  </si>
  <si>
    <t>HP ProCurve</t>
  </si>
  <si>
    <t>SSENSE</t>
  </si>
  <si>
    <t>polyvore.com</t>
  </si>
  <si>
    <t>http://www.polyvore.com/cgi/aboutPolyvore is a technology company pioneering a huge space: social commerce. People come to our site every month where they're empowered to create, share, discover and shop, using our cutting-edge tools.Our business is exploding because our model turns traditional commerce on its head, allowing consumers to voice and discover what they like online. Our platform lets people mix and match products they love in unique, creative ways, while offering brands deep insight into their customers.Were a product and engineering-driven team of smart, creative people who work in an open, collaborative environment. Come help us build an amazing company that is disrupting commerce across industries, devices and countries.</t>
  </si>
  <si>
    <t>refersion.com</t>
  </si>
  <si>
    <t>Site24x7</t>
  </si>
  <si>
    <t>site24x7.com</t>
  </si>
  <si>
    <t>treasuredata.com</t>
  </si>
  <si>
    <t>We are here to radically simplify customer data management for marketers. That's why we invented our Treasure Customer Data Platform. Our Live Customer Data Platform makes all your organization's data connected, current, and easily accessible to the people and algorithms that drive your business success. With a global customer base including Mitsubishi Heavy Industries, Pioneer, Subaru, and Wish, Treasure Datas clients generate more than two million events every second and make nearly seven million data queries monthly, resulting in more predictable and profitable business results. Founded in 2011 in Mountain View, California, with offices in Japan and Korea, Treasure Data is backed by Sierra Ventures, Scale Venture Partners, IT-Farm, SBI, INCJ, Bill Tai, and Jerry Yangs AME Cloud Ventures, among others.Bloomberg names Treasure Data one of the 50 Most Promising Start Ups in 2017! http://tinyurl.com/zc2nz5yForbes names Treasure Data a Top Tech Company to Work For in 2017! http://tinyurl.com/zy53whb</t>
  </si>
  <si>
    <t>Sympa</t>
  </si>
  <si>
    <t>sympa.org</t>
  </si>
  <si>
    <t>theberrycompany.com</t>
  </si>
  <si>
    <t>glassboxdigital.com</t>
  </si>
  <si>
    <t>mixmax.com</t>
  </si>
  <si>
    <t>evergage.com</t>
  </si>
  <si>
    <t>Only Evergages real-time personalization platform delivers The Power of 1, enabling digital marketers to transform the dream of 1:1 customer engagement into reality.Combining in-depth behavioral analytics and customer data with advanced machine learning, Evergage provides the one platform you need to systematically understand and interact with each person that visits your site or uses your app  one at a time, in the moment and at scale  to deliver a maximally relevant, individualized experience.Personalization is the future of digital marketing, and we believe it should be easy for marketers  without the need for developers or IT  to understand their audiences and respond in real time with the most engaging experiences and the most relevant recommendations. Our customers delight their visitors, prospects and customers every day, building valuable relationships that lead to greater revenues and customer loyalty.Evergage has delivered personalized experiences to more than 2 billion web visitors and users of over 150 organizations, including Academy Sports, Endurance International Group, Intuit, Publishers Clearing House, Rue La La, Zumiez and more.Founded in 2010 and based in Somerville, MA, Evergage is a two-time winner in the Golden Bridge Awards, Stevie American Business Awards, Best in Biz Awards and MITX Awards; a two-time BostInno 50 on Fire finalist; and a TechCrunch Disrupt finalist.Check out Evergage's 1-minute intro video: http://ow.ly/BF7JBLearn more at www.evergage.com.</t>
  </si>
  <si>
    <t>MGID</t>
  </si>
  <si>
    <t>mgid.com</t>
  </si>
  <si>
    <t>webix.com</t>
  </si>
  <si>
    <t>alooma.com</t>
  </si>
  <si>
    <t>FirstSpirit</t>
  </si>
  <si>
    <t>e-spirit.com</t>
  </si>
  <si>
    <t>e-Spirit is a leader in enabling companies to unlock the value of digital content and transform the way they communicate with customers and employees. Using the FirstSpirit content management system, organizations can orchestrate digital experiences by connecting people, systems and applications to the centralized, real-time data assets and information necessary to publish content with total accuracy and relevancy across all channels and devices. Founded in 1999, e-Spirit operates in 16 locations in Europe and the United States. Clients include LOrÃ©al Luxe, Commerzbank, Nintendo, Airbus, BASF, Bosch, Geberit, Olympus, Media-Saturn and thyssenkrupp and many more. Companies from all industries turn to FirstSpirit to create a superior, seamless, and content-driven customer experience, mastering digital transformation.</t>
  </si>
  <si>
    <t>sharefile.com</t>
  </si>
  <si>
    <t>Relay42</t>
  </si>
  <si>
    <t>relay42.com</t>
  </si>
  <si>
    <t>datacamp.com</t>
  </si>
  <si>
    <t>brightmove.com</t>
  </si>
  <si>
    <t>Cognito Forms</t>
  </si>
  <si>
    <t>cognitoforms.com</t>
  </si>
  <si>
    <t>Javadoc</t>
  </si>
  <si>
    <t>ZEDO</t>
  </si>
  <si>
    <t>zedo.com</t>
  </si>
  <si>
    <t>Exactag</t>
  </si>
  <si>
    <t>exactag.com</t>
  </si>
  <si>
    <t>quotewerks.com</t>
  </si>
  <si>
    <t>Aniview</t>
  </si>
  <si>
    <t>aniview.com</t>
  </si>
  <si>
    <t>Datameer</t>
  </si>
  <si>
    <t>datameer.com</t>
  </si>
  <si>
    <t>Apache Zeppelin</t>
  </si>
  <si>
    <t>Solodev</t>
  </si>
  <si>
    <t>solodev.com</t>
  </si>
  <si>
    <t>Tessitura Software</t>
  </si>
  <si>
    <t>Simply Measured</t>
  </si>
  <si>
    <t>simplymeasured.com</t>
  </si>
  <si>
    <t>We pioneered the practice of social analytics and we're leading the revolution of data-driven social marketing. We're a passionate group of data geeks striving to help marketers improve results by measuring the full funnel so they can gain the insight needed to increase results for their business.</t>
  </si>
  <si>
    <t>Sarka-SPIP</t>
  </si>
  <si>
    <t>sarka-spip.net</t>
  </si>
  <si>
    <t>Captify</t>
  </si>
  <si>
    <t>captify.co.uk</t>
  </si>
  <si>
    <t>Captify is a global advertising technology company and the pioneer of Search Intelligence. As the single largest independent holder of consumer search data, Captify has an unmatched data network measuring 30+ billion monthly searches. Captify's unique semantic technology, with purpose-built audience DMP, makes sense of complex search behaviors. Captifys powerful data activation technology, Search Intelligence plays a crucial, dual role for global brands and agencies. Firstly it answers, lifting the lid on real consumer search behavior to power actionable insights from the macro; like market and brand trends right down to micro; such as user device trends and paths to conversion. Secondly, it actions, pinpointing consumer interests and intent levels to power creative cross-channel advertising on every device. Its because of this dual role that Captify is one of the fastest growing and widely integrated ad tech brands in the digital ecosystem, powering insights and advertising for 450+ global brands across the US and Europe.To date, Captify has raised $15m in investment backed by Panoramic Growth Equity and Smedvig Capital. In London, NYC, LA, Paris, Hamburg and Kiev, a global team of 150+ are collectively shaking up the Advertising ecosystem and experiencing 170% year on year growth.</t>
  </si>
  <si>
    <t>Adara</t>
  </si>
  <si>
    <t>adara.com</t>
  </si>
  <si>
    <t>Microsoft Azure Data Factory</t>
  </si>
  <si>
    <t>Oracle Demantra</t>
  </si>
  <si>
    <t>TalentNest</t>
  </si>
  <si>
    <t>talentnest.com</t>
  </si>
  <si>
    <t>The Reach Group</t>
  </si>
  <si>
    <t>redintelligence.net</t>
  </si>
  <si>
    <t>tallie.com</t>
  </si>
  <si>
    <t>Zoho Campaigns</t>
  </si>
  <si>
    <t>SkimLinks</t>
  </si>
  <si>
    <t>skimlinks.com</t>
  </si>
  <si>
    <t>Dor</t>
  </si>
  <si>
    <t>getdor.com</t>
  </si>
  <si>
    <t>dynamicsignal.com</t>
  </si>
  <si>
    <t>Global enterprises need employees to receive company and industry communication, anywhere, anytime, that they can safely share. Dynamic Signal, the leading employee communications platform provides a better and faster way for your employees and their audiences to receive your enterprise signal.Companies can now use Dynamic Signal to consistently deliver relevant and personalized communication to their employees, and ensure communications are safely received by employees and their audiences alike.Hundreds of the world's largest enterprises, including over 100 of the Fortune 500, trust Dynamic Signal to deliver their enterprise signal in 21 countries around the globe. Founded in 2010, the company's world class customers include IBM, Edelman, Ingram Micro, Salesforce, Autodesk, Domo, SurveyMonkey and Humana. Dynamic Signal is based in San Francisco, California and has raised $43 million from leading investors including Venrock, Rembrandt Venture Partners and Trinity Ventures.Request a demo of Dynamic Signal at http://dynamicsignal.com/requestdemo</t>
  </si>
  <si>
    <t>novatime.com</t>
  </si>
  <si>
    <t>RethinkDB</t>
  </si>
  <si>
    <t>rethinkdb.com</t>
  </si>
  <si>
    <t>air-watch.com</t>
  </si>
  <si>
    <t>VMware AirWatch is the leader in enterprise mobility management (EMM). With industry-leading identity, productivity and collaboration solutions, we enable end users with a seamless digital workspace. We empower IT with a future-proof mobility platform that provides flexibility to manage multiple use cases, unified management of endpoints, end-to-end security from devices to data center, and seamless integration across enterprise systems. Acquired by VMware in February 2014, AirWatch is based in Atlanta and can be found online at www.air-watch.com. VMware is headquartered in Silicon Valley and can be found online at www.vmware.com.</t>
  </si>
  <si>
    <t>IntelliAd</t>
  </si>
  <si>
    <t>intelliad.com</t>
  </si>
  <si>
    <t>blackberry.com</t>
  </si>
  <si>
    <t>Who We AreBlackBerry is a mobile-native software and services company dedicated to securing the Enterprise of Things. BlackBerry Secure software provides the embedded intelligence for the Enterprise of Things so that the Internet of Things can thrive.What We DoTodays BlackBerry is a software company with a standard of security for managing the network of mobile and wearable devices, desktops and laptops, and other endpoints within enterprises. In addition to developing and providing applications, our BlackBerry Secure platform enables enterprises and independent developers to create applications for smartphones, medical devices, connected cars, consumer appliances and industrial machinery, and much more. The result is a secure Enterprise of Things where enterprise customers can transform their organizations for 360-degree secure mobility and have complete confidence in their endpoint management.BlackBerry Secure applications are showing up in every industry where secure mobile communications are critical.Our software:Prevents hackers from penetrating devices and computers.Enables automakers to build smarter, secure connected cars.Provides intelligence for secure supply chain communications.Ensures patient confidentiality in healthcare. Safeguards assets in the financial industry.Manages crisis communications between and among government agencies and forces. BlackBerry holds 80+ security certifications. We hold the top position in all six categories of Gartners high-security mobility management study. We are ranked among the top 10% of all cybersecurity providers.  All G7 governments and 15 of G20 are BlackBerry customers. BlackBerry Unified Endpoint Management (UEM) software is the most widely-deployed among Fortune 500 companies.For more information, visit www.BlackBerry.com.</t>
  </si>
  <si>
    <t>Adikteev</t>
  </si>
  <si>
    <t>adikteev.com</t>
  </si>
  <si>
    <t>hasoffers.com</t>
  </si>
  <si>
    <t>Adapp, Inc. is a company based out of 2220 Western Ave, Seattle, Washington, United States.</t>
  </si>
  <si>
    <t>chownow.com</t>
  </si>
  <si>
    <t>ChowNow is revolutionizing the way people order directly from their favorite restaurants. Utilizing the latest mobile, social and web technologies, ChowNow is building the most advanced platform for restaurants to grow their to-go business and compete with national chains.Our award-winning culture helps bring the best people to work each day creating exciting new products and solutions. Our team is collaborative, friendly, and smart.</t>
  </si>
  <si>
    <t>gubagoo.com</t>
  </si>
  <si>
    <t>jQTouch</t>
  </si>
  <si>
    <t>jqtjs.com</t>
  </si>
  <si>
    <t>Datawrapper</t>
  </si>
  <si>
    <t>datawrapper.de</t>
  </si>
  <si>
    <t>Deltek Talent Management</t>
  </si>
  <si>
    <t>Meetrics</t>
  </si>
  <si>
    <t>meetrics.com</t>
  </si>
  <si>
    <t>Yahoo! Tag Manager</t>
  </si>
  <si>
    <t>yahoo.co.jp</t>
  </si>
  <si>
    <t>Whooshkaa</t>
  </si>
  <si>
    <t>whooshkaa.com</t>
  </si>
  <si>
    <t>Objective Partners</t>
  </si>
  <si>
    <t>objectivepartners.com</t>
  </si>
  <si>
    <t>Do you have challenges to drive value out of your data? Does your company have enough data volumes in visits, clients, conversions and revenue, but you have the idea that processes still depend largely on manual proceedings and gut feeling? Objective Partners (O/P) is specialized in transforming to data- and model-driven decision making in the field of e-commerce and marketing. We are helping companies with the objective to grow towards the next level in data-driven decision making. O/P has over 15 years of experience in implementing mathematical models and smart dashboards, making sure employees can work with the resulting actionable insights to significantly increase profits and revenues. O/P is a spin-off of ORTEC Logistics with a focus on Marketing Analytics.For recent Job Openings look at:http://www.slideshare.net/Objectivepartners</t>
  </si>
  <si>
    <t>ADP RUN</t>
  </si>
  <si>
    <t>experian.com</t>
  </si>
  <si>
    <t>Il gruppo Experian Ã¨ leader mondiale nei servizi informativi e strumenti analitici per la prevenzione dei rischi di credito e di frode e la protezione dei dati di aziende e consumatori. E di riferimento per milioni di aziende in tutti i principali settori  bancario, finanziario, assicurativo, immobiliare, dei media, delle telecomunicazioni  e in piÃ¹ di 80 paesi.La sua offerta Ã¨ la piÃ¹ ampia e articolata fra quelle del settore e concentra un patrimonio di  competenze unico per accrescere la  profittabilitÃ  del business e il vantaggio competitivo. Va dai servizi di Credit Bureau alle soluzioni integrate di supporto alle decisioni per la gestione dei rischi commerciali, ai sistemi per la tutela delle transazioni on-line e dei rapporti con i consumatori, e cosÃ¬ via, sino ai servizi per individuare nuovi mercati e contattare nuovi clienti. Experian Plc Ã¨ quotata alla Borsa di Londra (EXPN) e conta piÃ¹ di 15.000 addetti nel mondo.</t>
  </si>
  <si>
    <t>IBM TriRiga</t>
  </si>
  <si>
    <t>Mobile Labs</t>
  </si>
  <si>
    <t>mobilelabsinc.com</t>
  </si>
  <si>
    <t>Mobile Labs provides enterprise-grade, next generation testing tools for mobile app testing, mobile device testing and mobile website testing. With a focus on security, agility and affordability, Mobile Labs delivers solutions to help the enterprise deploy quality mobile apps for Android, iOS and Windows platforms while also managing mobile devices and test device access in a private, secure cloud. The companys open platform device cloud, deviceConnect, provides secure remote access to mobile devices for developers and testers, enabling automated continuous quality integration, DevOps processes, automated andÂ manual testing. deviceConnect is available as both hosted and on-premises configurations.Mobile Labs helps todays enterprise IT and QA teams:Deliver higher quality mobile appsImprove mobile application testing managementMinimize the number of mobile devices required for testStrengthen mobile device and mobile app securityMobile Labs helps companies deliver high-performance mobile apps that perform across a growing number of mobile devices and OS versions. For more information, visit www.mobilelabsinc.com.</t>
  </si>
  <si>
    <t>qualaroo.com</t>
  </si>
  <si>
    <t>Synthesio</t>
  </si>
  <si>
    <t>synthesio.com</t>
  </si>
  <si>
    <t>InstantCMS</t>
  </si>
  <si>
    <t>instantcms.ru</t>
  </si>
  <si>
    <t>OpenUI5</t>
  </si>
  <si>
    <t>openui5.org</t>
  </si>
  <si>
    <t>teamcom</t>
  </si>
  <si>
    <t>Jalios</t>
  </si>
  <si>
    <t>jalios.com</t>
  </si>
  <si>
    <t>sana-commerce.com</t>
  </si>
  <si>
    <t>Sana Commerce is a web store software provider with a passion for innovative e-commerce solutions. Our aim is to help businesses all over the world reach their full potential. How? By offering the shortcut to e-commerce with a web store solution that is 100% integrated with Microsoft Dynamics and SAP. Established in 2008, Sana is proud to be headquartered at the historic Van Nelle Factory in Rotterdam, the Netherlands. Since our founding we have established many offices around the world in locations such as the US, the UK and Sri Lanka, so we can better serve our clients. Our unique approach and strong partner network have already made Sana the driving force behind over 1,200 web stores worldwide  a number that is steadily increasing. Why? Because we offer a product that works. It works for you, and it works for your clients. We understand how important it is to offer a complete solution. As such, we also provide plenty of additional services alongside our web store software, including online marketing, Search Engine Optimization (SEO) advice, hosting and design.</t>
  </si>
  <si>
    <t>ReachMee</t>
  </si>
  <si>
    <t>reachmee.com</t>
  </si>
  <si>
    <t>Who we are:At ReachMee, we work to deliver strategic HR solutions. We consist of a sales team with a passion to find the right path. We want to be appreciated by our customers and help them find the solutions that they really need. We consist of a team of developers that is passionate about developing the best, most adaptable and relevant recruitment tool that can be found in the cloud. We also consist of a support team who become the daily HR managers heroes when we, with a smile, solve their big and small problems in everyday life surround their recruitment and HR issues. Together we have fun at work and we learn from each other, which ultimately helps us deliver one of the industry's best HR solutions! If you're interested in working with us you can read more here: http://www.reachmee.com/jobba-hos-oss/.What we do:ReachMee delivers strategic HR solutions to customers that value usability, accessibility and stability. Today the solutions are used by over 500 organizations within both the public and private sectors. We offer web based solutions for effective Talent Acquisition. ReachMee has gained this strong position in the Nordic market through its expertise in HR processes, IT development and a passion for solving customer challenges.</t>
  </si>
  <si>
    <t>accelo.com</t>
  </si>
  <si>
    <t>Alteryx Server</t>
  </si>
  <si>
    <t>clearlink.com</t>
  </si>
  <si>
    <t>Clearlink, a SYKES company, partners with the worlds leading brands to extend their reach, drive valuable transactions and deepen consumer insight. Clearlink has delivered millions of customers to its brand partners, including AT&amp;T, CenturyLink, Travelers, Safeco and DISH, among others, through customized marketing, sales and technology services. Headquartered in Salt Lake City and established in 2003, Clearlink employs more than 1,500 sales, marketing and technology professionals in Utah and in Scottsdale, Arizona. The teams at Clearlink are some of the best and brightest in the industry and are consistently honored for culture, performance, and financial growth. Clearlink has been recognized nationally and locally for strong leadership, business growth, innovative employee initiatives, and corporate social responsibility. For the ninth consecutive year, Clearlink ranked highly in Utah Business Magazine's Fast50, eight consecutive years on MountainWest Capital Networks Utah 100 and the Inc500/5000 list. For two years running, the Salt Lake Tribune and Deseret News named Clearlink one of the Top Workplaces in Utah. And finally Clearlinks 360 Fit Health and Wellness program was awarded the Worksite Wellness Diamond Award and Innovation Award.As a company fueled by its people, Clearlink is always looking for passionate and creative professionals who excel at disrupting the status quo. To learn more or to apply for open positions visit clearlink.com.</t>
  </si>
  <si>
    <t>Fleetio</t>
  </si>
  <si>
    <t>fleetio.com</t>
  </si>
  <si>
    <t>HappyFox</t>
  </si>
  <si>
    <t>happyfox.com</t>
  </si>
  <si>
    <t>HappyFox is a ridiculously easy, powerfully simple customer support and ticket management software. HappyFox integrates with your email accounts &amp; website to ensure that all your support requests get collated. Our software ensures better organization, faster responses, the ability to track everything and giving you the best customer service option out there! We also just launched a FREE live chat software with premium performance, unlimited chats, deep app integrations and 10 agents free! Get it at - http://bit.ly/hfchat!</t>
  </si>
  <si>
    <t>Vacancy Filler</t>
  </si>
  <si>
    <t>vacancyfiller.co.uk</t>
  </si>
  <si>
    <t>D&amp;B Hoovers</t>
  </si>
  <si>
    <t>hoovers.com</t>
  </si>
  <si>
    <t>AngularDart</t>
  </si>
  <si>
    <t>everlaw.com</t>
  </si>
  <si>
    <t>Quintiq</t>
  </si>
  <si>
    <t>quintiq.com</t>
  </si>
  <si>
    <t>Every business has its supply chain planning puzzles. Some of those puzzles are large. Some are complex. Some seem impossible to solve. Since 1997, Quintiq has been solving each of those puzzles using a single supply chain planning &amp; optimization software platform. Today, approximately 12,000 users in over 80 countries rely on Quintiq software to plan and optimize employees, logistics and production. Quintiq has headquarters in the Netherlands and the USA, and offices around the world.</t>
  </si>
  <si>
    <t>internap.com</t>
  </si>
  <si>
    <t>Internap Corporation (NASDAQ: INAP) is a leading technology provider of Internet infrastructure through both Colocation Business and Enterprise Services (including network connectivity, IP, bandwidth, and Managed Hosting), and Cloud Services (including enterprise-grade AgileCLOUD 2.0, Bare-Metal Servers, and SMB iWeb platforms). INAPs global high-capacity network connects 15 company-controlled Tier 3-type data centers in major markets in North America, 34 wholesale partnered facilities, and points of presence in 26 central business districts around the world. INAP continues to transform since its inception in 1996, meeting customer demand for custom solutions and high-touch state-of-the-art colocation and cloud products and services. INAP now operates a premium business model that also provides high-power density colocation, low-latency bandwidth, and public and private cloud platforms in an expanding internet infrastructure industry. For more information, visit www.inap.com.</t>
  </si>
  <si>
    <t>Playbuzz</t>
  </si>
  <si>
    <t>playbuzz.com</t>
  </si>
  <si>
    <t>Playbuzz is an authoring and distribution platform for interactive storytelling. Publishers, brands, agencies and content creators worldwide utilize the suite of Playbuzz-powered storytelling tools for editorial and commercial purposes to engages users, increase time spent on-site and boost social interactions and shares. Over 13,000+ publishers and brands in over 55 countries rely on the Playbuzz platform to transform how they tell stories online.</t>
  </si>
  <si>
    <t>Sciforma</t>
  </si>
  <si>
    <t>sciforma.com</t>
  </si>
  <si>
    <t>Dealer Spike</t>
  </si>
  <si>
    <t>dealerspike.com</t>
  </si>
  <si>
    <t>AdGear</t>
  </si>
  <si>
    <t>adgear.com</t>
  </si>
  <si>
    <t>AdGear Technologies, Inc. is a digital advertising technology company, providing software and services for the digital media industry.  The company is a subsidiary of Samsung Electronics since its acquisition in 2016.</t>
  </si>
  <si>
    <t>AntVoice</t>
  </si>
  <si>
    <t>antvoice.com</t>
  </si>
  <si>
    <t>The ADEX</t>
  </si>
  <si>
    <t>theadex.com</t>
  </si>
  <si>
    <t>Zoho SalesIQ</t>
  </si>
  <si>
    <t>FusionCharts</t>
  </si>
  <si>
    <t>fusioncharts.com</t>
  </si>
  <si>
    <t>CDN77</t>
  </si>
  <si>
    <t>cdn77.com</t>
  </si>
  <si>
    <t>CDN77.com is a no-commitment Content Delivery Network with 32+ points of presence around the world (incl. 3 in South America). Mainly focused on Gaming, VOD, Software delivery and CDN Live Streaming. CDN77.com serves more than 11,500 clients from Europe, US, South America and Asia. The mission of the company is 100% customer orientation.When it comes to pricing, the transparency and non-commitment policy set them apart from their competition. You can choose between a Pay-As-You-Go pricing model or cost-effective Monthly Plans with a fixed price for all traffic locations. There are also no setup fees and no HTTP/HTTPS requests payments with CDN77.Unique customization and reporting tools (incl. raw logs) allow customers to spend their budget wisely. F.e. every client can enable or disable any datacenter worldwide according to his needs. All features are available via API.CDN77.com provides a free 14-day trial with no credit card required.</t>
  </si>
  <si>
    <t>Opsview</t>
  </si>
  <si>
    <t>opsview.com</t>
  </si>
  <si>
    <t>Opsview provides software that organizations need to successfully monitor complex IT infrastructure and applications. With Opsviews automated monitoring, advanced notification capabilities and in-depth reporting, IT teams can ensure service uptime and improve operational efficiency. With native support for more than 3,500 technology plugins and integrations with popular IT operations tools, Opsview Monitor easily deploys into existing IT environments. Opsview is trusted by hundreds of businesses, government organizations and service providers globally. Customers include MIT, Sky, Cisco, IBM, TelefÃ³nica, PayPal, British Telecom, Norfolk Southern, CIT, and AAA.For more information or to request a free trial, visit www.opsview.com</t>
  </si>
  <si>
    <t>Simpleview</t>
  </si>
  <si>
    <t>simpleviewinc.com</t>
  </si>
  <si>
    <t>Fulfillment by Amazon</t>
  </si>
  <si>
    <t>cj.com</t>
  </si>
  <si>
    <t>Heartland Payment Systems</t>
  </si>
  <si>
    <t>heartlandpaymentsystems.com</t>
  </si>
  <si>
    <t>Heartland, now part of Global Payments Inc. (NYSE: GPN), is one of the largest payment processors in the United States, delivering credit/debit/prepaid card processing and security technology through Heartland SecureTM and its comprehensive Heartland breach warranty. Heartland also offers point of sale, mobile commerce, e-Commerce, marketing, payroll solutions and related business solutions and services to more than 400,000 business and educational locations nationwide. Heartland is the founding supporter of Merchant Bill of Rights, a public advocacy initiative that educates merchants about fair credit and debit card processing practices. Heartland also established Sales Professional Bill of Rights to advocate for the rights of sales professionals everywhere.</t>
  </si>
  <si>
    <t>Samanage</t>
  </si>
  <si>
    <t>samanage.com</t>
  </si>
  <si>
    <t>It's time to change the perception of service management for the entire enterprise. At Samanage, we know that users need a service desk software that allows them to deliver fast, repeatable services across their organization -- when and how they are needed.Samanage creates service success within organizations by giving them a smarter solution to engage multiple teams of service providers and simplifies complex tasks, while automating basic ones. Samanage service management solutions deliver insights that makes it easy to make informed decisions and drive unprecedented productivity.Samanage is the service management industrys most reviewed and highest rated IT service desk solution, according to customer reviews. To learn more about Samanage, please visit www.samanage.com or call 1-888-250-8971.</t>
  </si>
  <si>
    <t>marchex.com</t>
  </si>
  <si>
    <t>Marchex, Inc. operates as a call analytics company that helps businesses connect, drive, measure, and convert callers into customers. Its products include Marchex Call Analytics, an analytics platform for enterprises that depend on inbound phone calls to drive sales, appointments, and reservations; Marchex Speech Analytics that enable actionable insights for enterprise, mid-sized, and small businesses; Text Analytics and Communications, which enable businesses to send and receive text/SMS messages with customers; Call Monitoring; and Marchex Sales Edge that enable businesses to understand customer conversations in phone calls and text. The company also offers Marchex Omnichannel Analytics Cloud products, such as Marchex Search Analytics, a product for search marketers that drive phone calls from search campaigns; Marchex Display and Video Analytics, a product for marketers that buy digital display advertising; Marchex Site Analytics, a product for marketers that can drive phone calls from Websites; and Marchex Social Analytics, a product for marketers that buy social media advertising. In addition, it provides Marchex Audience Targeting that leverages call data to automatically build audience segments for display and social media platforms; and Marchex Call Marketplace, a mobile advertising network for businesses that depend on inbound phone calls to drive sales, as well as provides advertisers ad placements across various mobile and online media sources to deliver qualified calls to their businesses. In addition, it provides Local Leads platform, a service advertising solution for small business resellers, such as Yellow Pages providers and vertical marketing service providers to sell call advertising, search marketing, and other lead generation products through their existing sales channels to small business advertisers. Marchex, Inc. was founded in 2003 and is headquartered in Seattle, Washington.</t>
  </si>
  <si>
    <t>lawson.com</t>
  </si>
  <si>
    <t>Our mission is to make your company successful! Lawson provides software and service solutions in the manufacturing, distribution, maintenance and service sector industries worldwide where we implement and maintain value adding Enterprise Software for our clients. We believe we offer more value per dollar invested than any other ERP company. How we know if youre succeeding? We spend a lot of time with customers, measuring their progress. Why Lawson? Because Simpler is Better.</t>
  </si>
  <si>
    <t>1plusX</t>
  </si>
  <si>
    <t>1plusx.com</t>
  </si>
  <si>
    <t>Our predictive marketing technology enables leading media companies and brand marketers to unlock the full potential of their data. Developed by two ex-Google directors, our platform is powered by state-of-the-art AI algorithms that recognize patterns in user behavior across client data assets. In real-time, those are transformed into predictions and meaningful customer insights. This is how our customers turn anonymous visitors into profitable audiences boosting the value of their marketing spend.</t>
  </si>
  <si>
    <t>Raisers Edge NXT</t>
  </si>
  <si>
    <t>buildium.com</t>
  </si>
  <si>
    <t>compeat.com</t>
  </si>
  <si>
    <t>Compeat and Ctuit have combined to offer the most comprehensive and innovative all-in-one restaurant management software available for the restaurant industry.  With over 34 years of industry experience, we are the largest provider of integrated accounting, back office, workforce and business intelligences solutions designed to improve profitability of restaurant operators nationwide. Our product portfolio includes Hire, Labor Management and Compliance, Schedule, Payroll, Accounting, Inventory, Recipes, Prep and Ordering, Logbook, Event Management, Intelligence, Manager and Employee Mobile Apps and third party integrations including over 70 Point of Sale partners. For more information, visit www.compeat.com and www.ctuit.com.</t>
  </si>
  <si>
    <t>Sezzle</t>
  </si>
  <si>
    <t>sezzle.com</t>
  </si>
  <si>
    <t>targetprocess.com</t>
  </si>
  <si>
    <t>Targetprocess is a flat and agile company of 105 people who work on Targetprocess  a software tool to visualize and manage Agile projects according to Scrum, Kanban or a custom approach.Targetprocess is available as an SaaS and as a downloadable package. It is used by 5700+ companies in 80 countries of the world and is accessible via modern web browsers and mobile applications for iPhone, iPad and Android devices.https://www.targetprocess.com/ https://www.targetprocess.com/blog/</t>
  </si>
  <si>
    <t>workramp.com</t>
  </si>
  <si>
    <t>Zergnet</t>
  </si>
  <si>
    <t>zergnet.com</t>
  </si>
  <si>
    <t>Starfield</t>
  </si>
  <si>
    <t>starfieldtech.com</t>
  </si>
  <si>
    <t>Smile.io</t>
  </si>
  <si>
    <t>sweettoothrewards.com</t>
  </si>
  <si>
    <t>accessdata.com</t>
  </si>
  <si>
    <t>AccessData Group has pioneered digital forensics and litigation support for more than twenty-five years. Over that time, the company has grown to provide both stand-alone and enterprise-class solutions that can synergistically work together to enable both criminal and civil e-discovery of any kind, including digital investigations, computer forensics, legal review, compliance, auditing and information assurance. More than 130,000 customers in law enforcement, government agencies, corporations and law firms around the world rely on AccessData software solutions, and its premier digital investigations products and services. www.accessdata.com</t>
  </si>
  <si>
    <t>IBM Unica</t>
  </si>
  <si>
    <t>teamgantt.com</t>
  </si>
  <si>
    <t>AngularJS 2</t>
  </si>
  <si>
    <t>angular.io</t>
  </si>
  <si>
    <t>Phocas</t>
  </si>
  <si>
    <t>phocassoftware.com</t>
  </si>
  <si>
    <t>Phocas Software has been voted #1 across 16 categories in the world's largest business intelligence software survey, BARC BI 2016. Full results at: http://phoc.as/barc-bi-16Phocas Software is a leading business intelligence software firm created by Myles Glashier and Paul Magee in 1999.Phocas has built its model on exceeding customer expectations. We help our customers make data driven business decisions, uncover new sales opportunities and improve business efficiency by offering an integrated data solution.Whether you are an IT Manager who would like to spend less time performing reports, a Finance professional looking for a quicker way to drill down on a P&amp;L analysis or a Sales Manager in search of new business opportunities, Phocas Softwares skilled Developers, Account Managers and Customer Support team will take the pain out of your data management.Satisfying our customers needs by offering an innovative data discovery solution is in our foundation. Weve operated on a subscription basis from the start and in the words of our chairman and co-founder Paul Magee: That puts the onus on us to perform.Globally, Phocas has over 1,000 customers and more than 100 employees working in three continents. Across the United States, Australia and the United Kingdom, we have a 98% retention rate of customers and just a 3% staff attrition rate.Visit us at: www.phocassoftware.com</t>
  </si>
  <si>
    <t>unit4.com</t>
  </si>
  <si>
    <t>Partnerize</t>
  </si>
  <si>
    <t>partnerize.com</t>
  </si>
  <si>
    <t>partner_management_software</t>
  </si>
  <si>
    <t>DoubleClick Search</t>
  </si>
  <si>
    <t>agilecrm.com</t>
  </si>
  <si>
    <t>creatoriq.com</t>
  </si>
  <si>
    <t>CreatorIQ (formerly SocialEdge) is the software platform that powers the leading enterprises in influencer marketing. Our technology allows brand marketers and advertisers to optimize and own their influencer marketing campaigns. We provide end-to-end workflow automation, proprietary data ownership, third party tools integration, and a white labeled solution with custom branding.CreatorIQ is based in Culver City, CA and Soho, NYC.Select clients include Disney Digital Networks, Edelman, Fullscreen Media, ipsy, Refinery29, Studio71, Tastemade and VaynerMedia.</t>
  </si>
  <si>
    <t>imgix</t>
  </si>
  <si>
    <t>imgix.com</t>
  </si>
  <si>
    <t>Mirror Image</t>
  </si>
  <si>
    <t>mirror-image.com</t>
  </si>
  <si>
    <t>Mirror ImageÂ® provides highly scalable online services for companies worldwide. Mirror Image combines a patented, global Dynamic Delivery Network with real-time, ultra low latency services that include customizable application logic, online video publishing, streaming solutions for delivering live video and video on-demand, content delivery capabilities for content caching and file downloads, and optimized delivery to an extensive range of desktops, mobile devices, IPTV set-top boxes and other devices.</t>
  </si>
  <si>
    <t>Didomi</t>
  </si>
  <si>
    <t>didomi.io</t>
  </si>
  <si>
    <t>Productsup</t>
  </si>
  <si>
    <t>productsup.io</t>
  </si>
  <si>
    <t>AdMetrics</t>
  </si>
  <si>
    <t>admetrics.io</t>
  </si>
  <si>
    <t>CS-Cart</t>
  </si>
  <si>
    <t>Widespace</t>
  </si>
  <si>
    <t>widespace.com</t>
  </si>
  <si>
    <t>Technology to build brands in a mobile world.Using the power of data and insights, Widespace unique technology drives interest and awareness for advertisers at scale, and always in brand safe environments. Find out more at www.widespace.com</t>
  </si>
  <si>
    <t>GetYourGuide</t>
  </si>
  <si>
    <t>getyourguide.com</t>
  </si>
  <si>
    <t>Guided tours. Cooking classes. Sightseeing buses. Canal cruises. There are a lot of things to do when youre discovering a new place. The hard part? Figuring out where to start! GetYourGuide collects and categorizes all the worlds things to do so you research less and do more. Africa to Oceania and back again, we make it simple for you to find and book an activity that will make your trip  or your day.Its a big world out there. Lets go exploring!Want to know more about our team? We are avid adventurers, love challenges and are absolutely dedicated to delivering amazing products and travel to our customers. We come from all over the world and bring diverse skills and knowledge to work everyday. And we love working in a fast-paced, exciting start-up! Get to know us better at inside.getyourguide.com or visit our website to check out the latest opportunities.</t>
  </si>
  <si>
    <t>GoToAssist</t>
  </si>
  <si>
    <t>gotoassist.com</t>
  </si>
  <si>
    <t>close.io</t>
  </si>
  <si>
    <t>sendouts.com</t>
  </si>
  <si>
    <t>Brightwheel</t>
  </si>
  <si>
    <t>mybrightwheel.com</t>
  </si>
  <si>
    <t>Apache Log4j</t>
  </si>
  <si>
    <t>fotolia.com</t>
  </si>
  <si>
    <t>Fotolia is a world-leading marketplace of stock photography, providing instant access to over 45 million royalty-free images, vectors, illustrations and video clips. With 36,000 images submitted every day from contributors across 157 countries, Fotolias unique local images are relevant no matter where you are!Fotolia specialises in the Worlds local images; content based upon its diverse international community of artists, graphic designers and agencies with tens of thousands of images, illustrations and videos submitted every day, validated by an international team of moderators ensuring that users see the best of the best.More than 5 million clients worldwide already created advertising, or enhance their websites, brochures, reports and slides with affordable, royalty-free images starting at $0.20.</t>
  </si>
  <si>
    <t>kapost.com</t>
  </si>
  <si>
    <t>Kapost powers B2B marketers to deliver a compelling, consistent customer experience by aligning content, people, and programs from first touch through sale to advocacy.To learn more, visit www.kapost.com.</t>
  </si>
  <si>
    <t>dotloop</t>
  </si>
  <si>
    <t>dotloop.com</t>
  </si>
  <si>
    <t>vidyo.com</t>
  </si>
  <si>
    <t>jPlayer</t>
  </si>
  <si>
    <t>jplayer.org</t>
  </si>
  <si>
    <t>stibosystems.com</t>
  </si>
  <si>
    <t>Profitero</t>
  </si>
  <si>
    <t>profitero.com</t>
  </si>
  <si>
    <t>fmgsuite.com</t>
  </si>
  <si>
    <t>kindful.com</t>
  </si>
  <si>
    <t>C3 Metrics</t>
  </si>
  <si>
    <t>c3metrics.com</t>
  </si>
  <si>
    <t>Jethro</t>
  </si>
  <si>
    <t>jethro.io</t>
  </si>
  <si>
    <t>ManyContacts</t>
  </si>
  <si>
    <t>manycontacts.com</t>
  </si>
  <si>
    <t>Marketo Email</t>
  </si>
  <si>
    <t>seoclarity.net</t>
  </si>
  <si>
    <t>GrandNode</t>
  </si>
  <si>
    <t>grandnode.com</t>
  </si>
  <si>
    <t>Smartsupp</t>
  </si>
  <si>
    <t>smartsupp.com</t>
  </si>
  <si>
    <t>iAdvize</t>
  </si>
  <si>
    <t>iadvize.com</t>
  </si>
  <si>
    <t>Marfeel</t>
  </si>
  <si>
    <t>marfeel.com</t>
  </si>
  <si>
    <t>provartesting.com</t>
  </si>
  <si>
    <t>PayPoint</t>
  </si>
  <si>
    <t>paypoint.com</t>
  </si>
  <si>
    <t>We support market leading national networks across 39,000 convenience stores in the UK and Romania so that our customers are always close to a PayPoint store. In thousands of locations, as well as at home or on the move, people use us better to  control  their household finances, essential payments and in-store services, like parcels. Our UK network contains more branches than all banks, supermarkets and Post Offices together, putting us at the heart of communities for over 10 million regular weekly customers. We have a proven track record of decades of tech-led innovation, providing retailers with tools that attract customers into their shops. Our industry-leading payments systems give first class service to the customers of over 1,500 clients - utility companies, retailers, transport firms and mobile phone providers, government and more.We are on and offline; providing for payments by cash, card including contactless; retail, phone and digital; at home, work and whilst out and about from Lands End to the highlands and islands  helping to keep modern life moving.</t>
  </si>
  <si>
    <t>clearslide.com</t>
  </si>
  <si>
    <t>yodlee.com</t>
  </si>
  <si>
    <t>Envestnet | Yodlee is a leading data aggregation and data analytics platform powering dynamic, cloud-based innovation for digital financial services. More than 1,000 companies, including 12 of the 20 largest U.S. banks and hundreds of Internet services companies, subscribe to the Envestnet | Yodlee platform to power personalized financial apps and services for millions of consumers. Envestnet | Yodlee solutions help transform the speed and delivery of financial innovation, improve digital customer experiences, and drive better outcomes for our clients and their customers.           Envestnet | Yodlee is headquartered in Redwood City, CA with global offices in London and Bangalore. For more information, visit www.yodlee.com.</t>
  </si>
  <si>
    <t>Grandstream</t>
  </si>
  <si>
    <t>grandstream.com</t>
  </si>
  <si>
    <t>Grandstream has been connecting the world since 2002 with SIP Unified Communications products and solutions that allow businesses to be more productive than ever before. Our award-winning solutions serve the small and medium business and enterprises markets and have been recognized throughout the world for their quality, reliability and innovation. Grandstream solutions lower communication costs, increase security protection and enhance productivity.  Our open standard SIP-based products offer broad interoperability throughout the industry, along with unrivaled features, flexibility and price competitiveness.</t>
  </si>
  <si>
    <t>IBM Domino</t>
  </si>
  <si>
    <t>bigtime.net</t>
  </si>
  <si>
    <t>logentries.com</t>
  </si>
  <si>
    <t>Logentries (by Rapid7) is the leading real-time log management and analytics service built for the cloud, making business insights from machine-generated log data easily accessible to development, IT and business operations teams of all sizes. With the broadest platform support and an open API, Logentries brings the value of log-level data to any system, to any team member, and to a community of more than 35,000 worldwide users. While traditional log management and analytics solutions require advanced technical skills to use, and are costly to set-up, Logentries provides an alternative designed for managing huge amounts of data, visualizing insights that matter, and automating in-depth analytics and reporting across its global user community. To sign up for the free Logentries service, visit https://logentries.comMore info: http://en.wikipedia.org/wiki/Logentries</t>
  </si>
  <si>
    <t>MailMunch</t>
  </si>
  <si>
    <t>mailmunch.co</t>
  </si>
  <si>
    <t>SE Ranking</t>
  </si>
  <si>
    <t>seranking.com</t>
  </si>
  <si>
    <t>RenWeb</t>
  </si>
  <si>
    <t>renweb.com</t>
  </si>
  <si>
    <t>FACTS, a Nelnet company (NYSE: NNI), and RenWeb, a FACTS company, are committed to enhancing the financial stability and affordability of educational institutions while making educational dreams possible for families and students. FACTS and RenWeb offer a comprehensive suite of services to nearly 12,700 schools that includes actively managed payment plans, financial aid assessment services, electronic forms (eForms), RenWebs integrated online admissions and re-enrollment products, and RenWeb 1, a browser-based, mobile-friendly platform that allows school administrators and teachers to access RenWebs hundreds of features from a PC, Mac, tablet, or Chromebook.</t>
  </si>
  <si>
    <t>Adcash</t>
  </si>
  <si>
    <t>adcash.com</t>
  </si>
  <si>
    <t>Nosto</t>
  </si>
  <si>
    <t>nosto.com</t>
  </si>
  <si>
    <t>Diabolocom</t>
  </si>
  <si>
    <t>diabolocom.com</t>
  </si>
  <si>
    <t>CCH Tagetik</t>
  </si>
  <si>
    <t>tagetik.com</t>
  </si>
  <si>
    <t>Impactify</t>
  </si>
  <si>
    <t>impactify.io</t>
  </si>
  <si>
    <t>adestra.com</t>
  </si>
  <si>
    <t>We have been empowering their clients to maximize marketing ROI through email-driven technology for over 10 years. Our flexible account structure, obsession with customer success, and award-winning service have gained the trust of global and growing brands alike.We were founded on the principle that marketing success takes more than technology, and thats why customer service is at the heart of our business. Were not just Software as a Service, were Software AND a Service.</t>
  </si>
  <si>
    <t>AIA Contract Documents</t>
  </si>
  <si>
    <t>aia.org</t>
  </si>
  <si>
    <t>mcafee.com</t>
  </si>
  <si>
    <t>IBM Sterling Order Management</t>
  </si>
  <si>
    <t>LifeStreet</t>
  </si>
  <si>
    <t>lifestreet.com</t>
  </si>
  <si>
    <t>Moxa</t>
  </si>
  <si>
    <t>moxa.com</t>
  </si>
  <si>
    <t>tapclicks.com</t>
  </si>
  <si>
    <t>threatmetrix.com</t>
  </si>
  <si>
    <t>Visa Checkout</t>
  </si>
  <si>
    <t>visa.com</t>
  </si>
  <si>
    <t>Visa Inc. operates as a payments technology company worldwide. The company facilitates digital payments among consumers, merchants, financial institutions, businesses, strategic partners, and government entities. It operates VisaNet, a transaction processing network that enables authorization, clearing, and settlement of payment transactions. In addition, the company offers card products, platforms, and value-added services. It provides its services under the Visa, Visa Electron, Interlink, VPAY, and PLUS brands. The company was founded in 1958 and is headquartered in San Francisco, California.</t>
  </si>
  <si>
    <t>triblio.com</t>
  </si>
  <si>
    <t>Triblio's Account based marketing solution unifies inbound and outbound marketing with sales. Our platform allows clients to run targeted ads, web personalizations, and sales triggers to generate demand from their most important target accounts.Learn more and demo our platform at: http://triblio.com</t>
  </si>
  <si>
    <t>Adacado</t>
  </si>
  <si>
    <t>adacado.com</t>
  </si>
  <si>
    <t>travelperk.com</t>
  </si>
  <si>
    <t>django-cms.org</t>
  </si>
  <si>
    <t>Certent</t>
  </si>
  <si>
    <t>certent.com</t>
  </si>
  <si>
    <t>Certent, Inc. is a leading provider of software and services for equity compensation and financial disclosure management and reporting. Founded in 2002, Certent serves more than 2,400 public, private, and pre-IPO companies with innovative stock plan management, regulatory compliance and reporting technology. With five global offices, Certent delivers confidence across mission-critical finance and HR processes.</t>
  </si>
  <si>
    <t>Code42</t>
  </si>
  <si>
    <t>code42.com</t>
  </si>
  <si>
    <t>Code42, the leader in endpoint data protection and recovery, securely and continuously backs up end-user data for more than 39,000 organizations worldwide, including the most recognized brands in business and education. Our cloud solutions enable IT and security teams to centrally view, protect, and manage end-user data as a critical corporate asset. Code42 limits risk by enabling IT to monitor data movement and use, meet data privacy regulations and recover rapidly from data lossno matter the cause.  Code42 employs a diverse group of talented, hungry minds in engineering, marketing, sales and customer service, and is headquartered in the Washington Square technology hub of Minneapolis. For more information on the company and its solutions, visit code42.com.</t>
  </si>
  <si>
    <t>GroupMe</t>
  </si>
  <si>
    <t>groupme.com</t>
  </si>
  <si>
    <t>kayako.com</t>
  </si>
  <si>
    <t>IBM Campaign</t>
  </si>
  <si>
    <t>Invoca.com</t>
  </si>
  <si>
    <t>Manhattan Warehouse Management</t>
  </si>
  <si>
    <t>moz.com</t>
  </si>
  <si>
    <t>Paxata</t>
  </si>
  <si>
    <t>paxata.com</t>
  </si>
  <si>
    <t>WinEst</t>
  </si>
  <si>
    <t>Stackify</t>
  </si>
  <si>
    <t>stackify.com</t>
  </si>
  <si>
    <t>We help developers support rapid application improvement no matter where the code is running.Stackify provides software developer the only tools that fully integrate error and log management with application performance monitoring and management for server and developer workstations.</t>
  </si>
  <si>
    <t>Zotabox</t>
  </si>
  <si>
    <t>zotabox.com</t>
  </si>
  <si>
    <t>Skrill</t>
  </si>
  <si>
    <t>skrill.com</t>
  </si>
  <si>
    <t>Invenio</t>
  </si>
  <si>
    <t>invenio-software.org</t>
  </si>
  <si>
    <t>TouchBase</t>
  </si>
  <si>
    <t>touchbasemail.com</t>
  </si>
  <si>
    <t>Nano Interactive</t>
  </si>
  <si>
    <t>nanointeractive.com</t>
  </si>
  <si>
    <t>Nano Interactive combines longstanding online marketing experience with a best in class technology to deliver the advantages of search to the world of brand advertising. We are Europes leading provider for Search Intent Targeting. Our proprietary technology enables advertisers to deliver their display, mobile and video branding and direct response campaigns triggered by the specific search behaviour of indivdual users. About 500 million anonymized user profiles as well as 5 billion generated search queries per month serve here as a basis. Nano Interactive currently employs 60 people in Starnberg, Hamburg, London, Paris, Warsaw and Belgrade.   All legal information can be found here:  www.nanointeractive.com/imprint.</t>
  </si>
  <si>
    <t>Cxense</t>
  </si>
  <si>
    <t>cxense.com</t>
  </si>
  <si>
    <t>Barracuda Networks</t>
  </si>
  <si>
    <t>barracuda.com</t>
  </si>
  <si>
    <t>Barracuda offers industry-leading solutions designed to solve mainstream IT problems efficiently and cost-effectively, while maintaining a level of customer support and satisfaction second to none. While we maintain a strong heritage in email and web security appliances, our award-winning portfolio includes more than a dozen purpose-built solutions that support every aspect of the network - providing organizations of all sizes with true end-to-end protection that can be deployed in hardware, virtual, cloud and hybrid deployment options. Connect with us online at http://www.barracuda.com/connect. Other ways to connect with us: * Website - barracuda.com * Corporate Blog - blog.barracuda.com* Barracuda Labs - barracudalabs.com * Subscribe to Barracuda's YouTube Channel - youtube.com/barracuda * Like Barracuda on Facebook - facebook.com/barracudanetworks * Webinars - barracuda.com/events/webinars* Follow Barracuda on Twitter - @barracuda * Follow Barracuda Labs on Twitter - @barracudalabs * Find out about Career Opportunities - barracudanetworks.com/company/careers</t>
  </si>
  <si>
    <t>IBM Security Access Manager</t>
  </si>
  <si>
    <t>surepayroll.com</t>
  </si>
  <si>
    <t>Eventim</t>
  </si>
  <si>
    <t>eventim.com</t>
  </si>
  <si>
    <t>VuePress</t>
  </si>
  <si>
    <t>vuepress.vuejs.org</t>
  </si>
  <si>
    <t>elasticpath.com</t>
  </si>
  <si>
    <t>EKM</t>
  </si>
  <si>
    <t>ekmpowershop.com</t>
  </si>
  <si>
    <t>Sendible</t>
  </si>
  <si>
    <t>sendible.com</t>
  </si>
  <si>
    <t>dianomi</t>
  </si>
  <si>
    <t>dianomi.com</t>
  </si>
  <si>
    <t>AWeber</t>
  </si>
  <si>
    <t>aweber.com</t>
  </si>
  <si>
    <t>Underdog Media</t>
  </si>
  <si>
    <t>underdogmedia.com</t>
  </si>
  <si>
    <t>CA Identity Manager</t>
  </si>
  <si>
    <t>Cedato</t>
  </si>
  <si>
    <t>cedato.com</t>
  </si>
  <si>
    <t>Cedato powers digital video transactions. Cedato's open operating system for video delivers native video across any screen and placement. We enable publishers and marketers to transform viewing experience across mobile, web and TV, lifting engagement supply and business results. Our predictive programmatic software and private marketplace power 15B video views across 1 million sites, with a disruptive SaaS-based model, helping leading industry publishers and advertisers to automatically lift engagement, supply and business results. Founded in 2015, Cedato is based in New York and Tel Aviv. For more information, visit www.cedato.com</t>
  </si>
  <si>
    <t>cience.com</t>
  </si>
  <si>
    <t>Leadware generates B2B leads based on an ideal customer profile that includes at its core - decision makers, contact details and company information; and provides highly qualified sales development representatives to nurture leads through personal sales touch points. We help grow businesses by executing a sales vision or simply supporting the demands of an already established sales team. Leadware is powered by humans. We use human judgment, research capabilities, and intelligence to identify the right individuals as prospects and generate leads that meet your sales team's expectations.</t>
  </si>
  <si>
    <t>navexglobal.com</t>
  </si>
  <si>
    <t>NAVEX Globals comprehensive suite of ethics and compliance software, content and services helps organizations protect their people, reputation and bottom line. Trusted by 95 of the FORTUNE 100 and more than 12,500 clients, our solutions are informed by the largest ethics and compliance community in the world. Learn more about NAVEX Global (www.navexglobal.com) online: on our blog, Ethics &amp; Compliance Matters (www.navexglobal.com/blog) @NAVEXGlobal (https://twitter.com/navexglobal), Facebook (https://www.facebook.com/NavexGlobal) and SlideShare (http://www.slideshare.net/NAVEXGlobal).</t>
  </si>
  <si>
    <t>Oracle Supply Chain Management</t>
  </si>
  <si>
    <t>SAS Data Management</t>
  </si>
  <si>
    <t>activengage.com</t>
  </si>
  <si>
    <t>iOffice</t>
  </si>
  <si>
    <t>iofficecorp.com</t>
  </si>
  <si>
    <t>Tadpoles</t>
  </si>
  <si>
    <t>tadpoles.com</t>
  </si>
  <si>
    <t>Channable</t>
  </si>
  <si>
    <t>channable.com</t>
  </si>
  <si>
    <t>multichannel_retail_software</t>
  </si>
  <si>
    <t>Blue Billywig</t>
  </si>
  <si>
    <t>bluebillywig.com</t>
  </si>
  <si>
    <t>Chatfuel</t>
  </si>
  <si>
    <t>chatfuel.com</t>
  </si>
  <si>
    <t>PartnerPortal</t>
  </si>
  <si>
    <t>computermarketresearch.com</t>
  </si>
  <si>
    <t>Accertify</t>
  </si>
  <si>
    <t>accertify.com</t>
  </si>
  <si>
    <t>helpshift.com</t>
  </si>
  <si>
    <t>hotschedules.com</t>
  </si>
  <si>
    <t>Ontraport</t>
  </si>
  <si>
    <t>ontraport.com</t>
  </si>
  <si>
    <t>AudienceRate</t>
  </si>
  <si>
    <t>audiencerate.com</t>
  </si>
  <si>
    <t>AudienceRate is the first Audience Service Provider endowed with an owned platform for Audience Data Management - ADM . Using owned algorithms of Audience-census and Behavioral-tracking, beyond the access to a network with thousands of websites, Audience Rate is able to conduct a census in real time about the user at whom is wanted to be shown an advertising depending on the following parameters:* Socio demographic: gender, age range, geographic localization, etc.* Behavioral based on the style of navigation and accesss keyword which is the object of the navigation. The combination of the different parameters allows to the agencies and the advertisers to indentify theirs Audience Groups which will be targeted regarding the campaign considering the needs and the taste of the target audience at whom it is referred the campaign itself. In addition to the target identification considering the wanted parameters, the platform of AudienceRate allows furthermore to optimize the frequency curve of exposition depending on what it is desired from the agencies and/or the advertisers to reduce the dispersion that is usually in online campaigns on average more than 25% (around the 25%+ of the total of the delivered impressions it doesn't have effectiveness compared to the objective)The choice and the configuration of the target audience on one hand and the optimization of frequencies on the other allow to manage the own online plan in a GRP efficient logic.</t>
  </si>
  <si>
    <t>calliduscom</t>
  </si>
  <si>
    <t>SLF4J</t>
  </si>
  <si>
    <t>slf4j.org</t>
  </si>
  <si>
    <t>Pinpoll</t>
  </si>
  <si>
    <t>pinpoll.com</t>
  </si>
  <si>
    <t>CleverReach</t>
  </si>
  <si>
    <t>cleverreach.com</t>
  </si>
  <si>
    <t>ns1.com</t>
  </si>
  <si>
    <t>benefitfocus.com</t>
  </si>
  <si>
    <t>Datascope</t>
  </si>
  <si>
    <t>datascopeanalytics.com</t>
  </si>
  <si>
    <t>docsend.com</t>
  </si>
  <si>
    <t>Leafly</t>
  </si>
  <si>
    <t>leafly.com</t>
  </si>
  <si>
    <t>Leafly is the world's largest cannabis website. Over 10 million adult consumers and medical marijuana patients visit leafly each month to find cannabis strains nearby, browse strains, read news, and review clinics through an attractive and nurturing online environment. Leafly web and mobile visitors browse strain ratings, study reviews, read recommendations, view lab-testing data, and review dispensary and recreational cannabis locations.</t>
  </si>
  <si>
    <t>Escalate Network</t>
  </si>
  <si>
    <t>escalatenetwork.com</t>
  </si>
  <si>
    <t>The Escalate Network is a leader in pairing family-friendly brands with premium top-tier publishers in a brand safe environment to reach millions of engaged consumers and generate quality traffic and conversions for lead generation, customer acquisition, coupon, brand loyalty, and social media campaigns using a pay-for-performance model.Escalate Media offers publishers rich revenue opportunities from quality offers and advertisers which appeal to a broad audience. Top performing offers and exclusive tools and plugins allow our publishers to earn more from their audience. Apply to be an Escalate Network publisher today!</t>
  </si>
  <si>
    <t>embedthis.com</t>
  </si>
  <si>
    <t>Viafoura</t>
  </si>
  <si>
    <t>viafoura.com</t>
  </si>
  <si>
    <t>affilinet</t>
  </si>
  <si>
    <t>affili.net</t>
  </si>
  <si>
    <t>affilinet is one of Europe's Top Affiliate Networks with a range of more than 2,500 programs and over 500,000 publishers throughout all relevant business models. Since our founding in 1997 in Germany we've been strengthening our position and expanding in all important European markets. Our success is built on clear visions, strong products and above all our experienced and highly qualified affilinet team with over 200 affiliate experts in the UK, Germany, France, the Netherlands and Spain.</t>
  </si>
  <si>
    <t>Vtiger</t>
  </si>
  <si>
    <t>vtiger.com</t>
  </si>
  <si>
    <t>Vtiger makes adaptable, cost-effective, and easy to use cloud and on-premise CRM applications for small to medium sized businesses worldwide. From sole-proprietor software consulting firms, to 500-person global call centers, our customers use Vtiger CRM to organize their businesses around their customers, grow sales, improve marketing ROI, deliver delightful customer service experiences, and much more. Visit the Vtiger website to see what Vtiger CRM can do for your business.</t>
  </si>
  <si>
    <t>Venatus Media</t>
  </si>
  <si>
    <t>venatusmedia.com</t>
  </si>
  <si>
    <t>Venatus is Europes leading entertainment ad sales house. Founded in 2010, they exclusively represent the direct and programmatic ad sales for Rovio, EA, Spil Games and many other gaming, entertainment and lifestyle sites. Venatus is committed to creating meaningful connections between publishers, advertisers and audiences through a combination of market innovation, data insight and high quality service working across display, mobile, rich media and video.The company continues to push technological and creative boundaries having built the worlds first Private Marketplace (PMP) for gaming. Venatus Market serves over 2 billion ads per month across 400 publisher sites.Want to know more? Visit www.venatusmedia.com or info@venatusmedia.com.</t>
  </si>
  <si>
    <t>Autodesk AutoCAD Civil 3D</t>
  </si>
  <si>
    <t>brightpearl.com</t>
  </si>
  <si>
    <t>FastHealth</t>
  </si>
  <si>
    <t>fasthealth.com</t>
  </si>
  <si>
    <t>Fast Health Corporation ProductsMobile AppsWeb Content ToolsPatient Ed ComponentsPaperless HiringBusiness OfficeForms/Billpay SoftwareHealth CommercePatient SchedulingPremium Health ServicesDisaster ResponseWellness ProgramFHC Social Networking</t>
  </si>
  <si>
    <t>opendns.com</t>
  </si>
  <si>
    <t>Founded in 2005, OpenDNS, now part of Cisco, has evolved from a provider of fast, reliable DNS services used by more than 65 million active users every day into a leading network security innovator. In 2012, we launched our first enterprise security product, Umbrella. Today, Cisco Umbrella is a cloud security platform that provides the first line of defense against threats on the internet wherever users go. By learning from internet activity patterns, Umbrella automatically uncovers current and emerging threats. And because its built into the foundation of the internet and delivered from the cloud, Umbrella is the simplest security product to deploy and delivers powerful, effective protection.For more information, visit umbrella.cisco.com.</t>
  </si>
  <si>
    <t>Homes.com</t>
  </si>
  <si>
    <t>homes.com</t>
  </si>
  <si>
    <t>Homes.com provides brand advertising, listing exposure, lead generation and marketing solutions for real estate professionals. Over 90% of Homes.com visitors are actively searching for a place to live and 76% of these consumers are not yet working with a real estate professional. With more than 13 million consumers visiting each month, Homes.com is your source for quality leads and faster conversions.</t>
  </si>
  <si>
    <t>influxdata.com</t>
  </si>
  <si>
    <t>InfluxData delivers a complete open-source platform built specifically for metrics, events, and other time-based data  a modern time-series platform. Whether the data comes from humans, sensors, or machines, InfluxData empowers developers to build next-generation monitoring, analytics, and IoT applications faster, easier, and to scale delivering real business value quickly. The InfluxData platform is built on the open source projects  Telegraf, InfluxDB, Chronograf, and Kapacitor. Based in San Francisco, InfluxData customers include eBay, Mozilla, Barclays, and NIST.</t>
  </si>
  <si>
    <t>Manhattan SCALE</t>
  </si>
  <si>
    <t>Oracle Warehouse Management</t>
  </si>
  <si>
    <t>pubnub.com</t>
  </si>
  <si>
    <t>shapesecurity.com</t>
  </si>
  <si>
    <t>Shape Security defends Global 2000 corporations from increasingly sophisticated automated cyber-attacks, including large-scale account takeover, credential stuffing, content scraping and content aggregation attacks on web and mobile applications. Shape has deflected over $1B in fraud losses for major retailers, financial institutions, airlines, and government agencies. Shape Security is headquartered in Silicon Valley and backed by Kleiner Perkins Caufield &amp; Byers, Norwest Venture Partners, Venrock, Baseline Ventures, Google Ventures, and other prominent investors.</t>
  </si>
  <si>
    <t>Social Report</t>
  </si>
  <si>
    <t>socialreport.com</t>
  </si>
  <si>
    <t>Social Report is an all-in-one social media management and reporting solution that efficiently allows you to track and also manage all of your social network accounts from one place</t>
  </si>
  <si>
    <t>Applicant Pro</t>
  </si>
  <si>
    <t>OpenNemas</t>
  </si>
  <si>
    <t>opennemas.com</t>
  </si>
  <si>
    <t>Kiosked</t>
  </si>
  <si>
    <t>kiosked.com</t>
  </si>
  <si>
    <t>3ds.com</t>
  </si>
  <si>
    <t>Zoho Recruit</t>
  </si>
  <si>
    <t>talentlms.com</t>
  </si>
  <si>
    <t>iStore</t>
  </si>
  <si>
    <t>istore.pl</t>
  </si>
  <si>
    <t>pipelinersales.com</t>
  </si>
  <si>
    <t>sparkpost.com</t>
  </si>
  <si>
    <t>WorkBright</t>
  </si>
  <si>
    <t>workbright.com</t>
  </si>
  <si>
    <t>evite.com</t>
  </si>
  <si>
    <t>smarsh.com</t>
  </si>
  <si>
    <t>SmarshÂ® delivers cloud-based archiving solutions for the information-driven enterprise. The Smarsh platform provides a unified compliance and e-discovery workflow across the entire range of digital communications, including email, public and enterprise social media, websites, instant messaging and mobile messaging. With Smarsh, you can search and review all of your content in one place, creating efficiency and peace of mind. Founded in 2001, Smarsh helps more than 20,000 organizations meet regulatory compliance, e-discovery and record retention requirements. The company is headquartered in Portland, Ore. with offices in New York City, Atlanta, Boston, Los Angeles and London. For more information, visit www.smarsh.com, follow @SmarshInc on Twitter or like Smarsh on Facebook at www.facebook.com/SmarshInc.</t>
  </si>
  <si>
    <t>PollDaddy</t>
  </si>
  <si>
    <t>polldaddy.com</t>
  </si>
  <si>
    <t>Plezi</t>
  </si>
  <si>
    <t>plezi.co</t>
  </si>
  <si>
    <t>AdClear</t>
  </si>
  <si>
    <t>adclear.de</t>
  </si>
  <si>
    <t>LimeSurvey</t>
  </si>
  <si>
    <t>limesurvey.org</t>
  </si>
  <si>
    <t>Avvio</t>
  </si>
  <si>
    <t>avvio.com</t>
  </si>
  <si>
    <t>Since being founded in 2002, Avvio has consistently broken new ground with cutting-edge technologies that enable hotels to drive considerable growth in direct bookings and reduce their dependence on OTA channels. Avvio's Convert Booking Platform comprises a highly advanced, responsive booking engine, Channel Manager, Integrations with all key third party technologies, including Metaseach channels connectivity, AB testing capability, a user-friendly CMS and more. It has been designed to match the ever-evolving requirements of hotels and serviced-apartments and is fully supported by best-in-class website design, analytics/reporting, revenue drive and digital marketing services to offer our hotel clients an all-in-one solution to best fit their needs.</t>
  </si>
  <si>
    <t>Cin7</t>
  </si>
  <si>
    <t>cin7.com</t>
  </si>
  <si>
    <t>Stamped.io</t>
  </si>
  <si>
    <t>stamped.io</t>
  </si>
  <si>
    <t>datafox.com</t>
  </si>
  <si>
    <t>Fraudlogix</t>
  </si>
  <si>
    <t>fraudlogix.com</t>
  </si>
  <si>
    <t>GiveCampus</t>
  </si>
  <si>
    <t>givecampus.com</t>
  </si>
  <si>
    <t>IBM Case Manager</t>
  </si>
  <si>
    <t>NICE Systems</t>
  </si>
  <si>
    <t>nice.com</t>
  </si>
  <si>
    <t>NICE Ltd. provides enterprise software solutions worldwide. The company operates in two segments, Customer Engagement, and Financial Crime and Compliance. It offers CXone, a cloud native open platform that supports contact centers ranging from small single sites to distributed remote agents and enterprises; and a digital-first omnichannel customer engagement platform that supports various digital and self-service channels, which allows organizations to add and integrate new and emerging channels. The company also provides AI driven smarter processes, agile workforce engagement, and customer experience management solutions. In addition, it offers NICE platform, a financial crime and compliance solution that handles various process, including detection, investigation, remediation, and reporting; and X-Sight, a cloud-based financial crime risk management platform-as-a-service. Further, the company provides professional service and support at various stages of the technology lifecycle, including defining requirements, planning, design, implementation, customization, optimization, maintenance, and ongoing support. NICE Ltd. sells its solutions directly to customers, as well as indirectly through selected partners. The company was formerly known as NICE-Systems Ltd. and changed its name to NICE Ltd. in June 2016. NICE Ltd. was founded in 1986 and is based in Ra'anana, Israel.</t>
  </si>
  <si>
    <t>TruEffect</t>
  </si>
  <si>
    <t>trueffect.com</t>
  </si>
  <si>
    <t>FlexCMP</t>
  </si>
  <si>
    <t>flexcmp.com</t>
  </si>
  <si>
    <t>GoodGame</t>
  </si>
  <si>
    <t>goodgame.ru</t>
  </si>
  <si>
    <t>adomik.com</t>
  </si>
  <si>
    <t>honeybadger.io</t>
  </si>
  <si>
    <t>PubWise</t>
  </si>
  <si>
    <t>pubwise.io</t>
  </si>
  <si>
    <t>Adblade</t>
  </si>
  <si>
    <t>adblade.com</t>
  </si>
  <si>
    <t>IBM Datacap</t>
  </si>
  <si>
    <t>SmartSearch</t>
  </si>
  <si>
    <t>aps2k.com</t>
  </si>
  <si>
    <t>Brand24</t>
  </si>
  <si>
    <t>brand24.com</t>
  </si>
  <si>
    <t>Colourbox</t>
  </si>
  <si>
    <t>colourbox.com</t>
  </si>
  <si>
    <t>Colourbox is a Danish media and technology company. We were founded by Esben Darling Meng in Odense, the birthplace of Hans Christian Andersen, in 2003.Our idea is to offer creatives, publishers and photographers a platform that gives our customers easy access to photos, video clips and vector graphics.Over 50,000 photographers, illustrators &amp; videographers worldwide ensure that Colourbox not only offers classic stock images, but also keeps up with the latest trends and designs.</t>
  </si>
  <si>
    <t>Splio</t>
  </si>
  <si>
    <t>splio.com</t>
  </si>
  <si>
    <t>Realytics</t>
  </si>
  <si>
    <t>realytics.io</t>
  </si>
  <si>
    <t>sNews</t>
  </si>
  <si>
    <t>snewscms.com</t>
  </si>
  <si>
    <t>Zoho People</t>
  </si>
  <si>
    <t>Pyramid Analytics</t>
  </si>
  <si>
    <t>pyramidanalytics.com</t>
  </si>
  <si>
    <t>Pyramid Analytics is a global BI&amp;A leader offering an analytics platform that helps companies compete as world-class data-driven organizations. Pyramid Analytics mature BI Office Version 6 is an enterprise business analytics platform that puts the power of analytics into the hands of every user across an organization, making it possible to model, discover, communicate and distribute data for better corporate decision making.</t>
  </si>
  <si>
    <t>Formsite</t>
  </si>
  <si>
    <t>formsite.com</t>
  </si>
  <si>
    <t>enterprisedb.com</t>
  </si>
  <si>
    <t>pointroll.com</t>
  </si>
  <si>
    <t>Point Roll is a Marketing and Advertising company located in 11835 W Olympc Blvd, Los Angeles, California, United States.</t>
  </si>
  <si>
    <t>quinstreetenterprise.com</t>
  </si>
  <si>
    <t>Aeries</t>
  </si>
  <si>
    <t>aeries.com</t>
  </si>
  <si>
    <t>DeliDataX</t>
  </si>
  <si>
    <t>delidatax.net</t>
  </si>
  <si>
    <t>LiveStreet CMS</t>
  </si>
  <si>
    <t>livestreetcms.com</t>
  </si>
  <si>
    <t>MyRecruitmentPlus</t>
  </si>
  <si>
    <t>myrecruitmentplus.com</t>
  </si>
  <si>
    <t>MR+ is a cloud-based recruitment &amp; on-boarding software, that helps a recruiter to manage their entire recruitment process. From the moment a hiring manager submits a request-to-hire form... and until the successful candidate is onboarded into the job.</t>
  </si>
  <si>
    <t>GeoTab</t>
  </si>
  <si>
    <t>geotab.com</t>
  </si>
  <si>
    <t>digidip</t>
  </si>
  <si>
    <t>digidip.net</t>
  </si>
  <si>
    <t>The worlds largest premium content meta and performance analytics network. Active in over 30 countries and growing.</t>
  </si>
  <si>
    <t>NMU</t>
  </si>
  <si>
    <t>nmugroup.com</t>
  </si>
  <si>
    <t>Since 1999 we have helped companies in Scandinavia to protect their intellectual property like brand names and company names on the internet. Our Monitoring services are very appreciated and gives a overview of how your brands, company name or logo is being exposed on the internet.</t>
  </si>
  <si>
    <t>Sub2</t>
  </si>
  <si>
    <t>sub2tech.com</t>
  </si>
  <si>
    <t>chasepaymentech.com</t>
  </si>
  <si>
    <t>profitwell.com</t>
  </si>
  <si>
    <t>Searchanise</t>
  </si>
  <si>
    <t>searchanise.com</t>
  </si>
  <si>
    <t>Spotible</t>
  </si>
  <si>
    <t>spotible.com</t>
  </si>
  <si>
    <t>Practice Fusion</t>
  </si>
  <si>
    <t>practicefusion.com</t>
  </si>
  <si>
    <t>Reputation.com</t>
  </si>
  <si>
    <t>reputation.com</t>
  </si>
  <si>
    <t>Reputation.com delivers the category-leading Online Reputation Management (ORM) platform for large enterprises with thousands of locations. With our platform, Fortune 500 companies can monitor and manage their online ratings and reviews, and respond to customer feedback in real time.Businesses can also gain valuable insights at the local level that will give them the information they need to make operational changes that will ultimately maximize customer retention and revenue.</t>
  </si>
  <si>
    <t>SecureAuth</t>
  </si>
  <si>
    <t>secureauth.com</t>
  </si>
  <si>
    <t>SecureAuth is the leader inÂ adaptive access control solutions,Â empowering organizations to prevent the misuse of stolen credentials.SecureAuth provides strong identity security while minimizing disruptions to the end-user, and has been providing Single-Sign On and Multi-Factor Authentication solutions for over a decade. For the latest insights on adaptive access control, follow the SecureAuth blog, follow @SecureAuth on Twitter and on LinkedIn, or visit www.secureauth.com.</t>
  </si>
  <si>
    <t>verint.com</t>
  </si>
  <si>
    <t>Verint Systems Inc. provides customer engagement solutions worldwide. It offers various applications for use in Forecasting and Scheduling, which understands the work needed to meet and exceed customer expectations; Quality and Compliance that uses automation and analytics for customer interactions for attended and self-service channels; Interaction Insights, which extracts insights from structured and unstructured customer interactions and activities; Real-Time Work that supports in-the-moment workforce activities; Self-Service, which connects customers and employees with information, resources, and support; Case Management that helps employees to improve efficiency, time to resolution, compliance, and customer satisfaction; and Knowledge Management, which help agents to deliver stellar service with tools. The company also provides Digital Experience that monitors customer-initiated feedback via web and mobile channels; Enterprise Experience, which captures experience data across various channels and unify feedback; Interaction Experience that uses voice surveys and contact center interaction to understand and improve the effectiveness of people, products, and processes; and Predictive Experience, which listens and acts on customer and employee experiences. In addition, it offers engagement data management applications for data management, enrichment, and compliance solutions, as well as cloud platform services. The company was incorporated in 1994 and is headquartered in Melville, New York.</t>
  </si>
  <si>
    <t>RebelMouse</t>
  </si>
  <si>
    <t>rebelmouse.com</t>
  </si>
  <si>
    <t>findly.com</t>
  </si>
  <si>
    <t>raygun.io</t>
  </si>
  <si>
    <t>AudienceView</t>
  </si>
  <si>
    <t>audienceview.com</t>
  </si>
  <si>
    <t>Acquisio</t>
  </si>
  <si>
    <t>acquisio.com</t>
  </si>
  <si>
    <t>Procurify</t>
  </si>
  <si>
    <t>procurify.com</t>
  </si>
  <si>
    <t>protonmail.com</t>
  </si>
  <si>
    <t>Amplience</t>
  </si>
  <si>
    <t>amplience.com</t>
  </si>
  <si>
    <t>brightlocal.com</t>
  </si>
  <si>
    <t>CIPHR</t>
  </si>
  <si>
    <t>ciphr.com</t>
  </si>
  <si>
    <t>Applied Innovations</t>
  </si>
  <si>
    <t>appliedi.net</t>
  </si>
  <si>
    <t>Astea</t>
  </si>
  <si>
    <t>astea.com</t>
  </si>
  <si>
    <t>Astea International is a global provider of software solutions that offer all the cornerstones of service lifecycle management, including customer management, service management, asset management, forward and reverse logistics management and mobile workforce management and optimization. Asteas solutions link processes, people, parts, and data to empower companies and provide the agility they need to achieve sustainable value in less time, and successfully compete in a global economy. Since 1979, Astea has been helping more than 600 companies drive even higher levels of customer satisfaction with faster response times and proactive communication, creating a seamless, consistent and highly personalized experience at every customer relationship touch point.</t>
  </si>
  <si>
    <t>CA APM</t>
  </si>
  <si>
    <t>Caretech</t>
  </si>
  <si>
    <t>caretech.com</t>
  </si>
  <si>
    <t>CareTech Solutions is a leader in information technology (IT) and end-user interface services for U.S. hospitals and health systems. CareTechs more than 1,400 U.S.-based professionals create value for clients through customized IT solutions that contribute to improving the patient experience while lowering healthcare costs. From implementing emerging technologies to supporting day-to-day IT operations, CareTech offers clients expert health information technology services earning it the 2008-2011, 2013-2017 Best in KLAS award for IT Outsourcing (Extensive), and the 2012, 2013, 2015/2016 and 2017 Partial IT Outsourcing Award as ranked by healthcare executives and professionals in the respected annual Best in KLAS Awards: Software &amp; Services report. CareTech Solutions is a health IT subsidiary of HTC Global Services, a global provider of IT solutions and business process outsourcing services. Learn more about CareTech Solutions at www.caretech.com</t>
  </si>
  <si>
    <t>lightbend.com</t>
  </si>
  <si>
    <t>Lightbend (Twitter: @Lightbend) provides the leading Reactive application development platform for building distributed systems. Based on a message-driven runtime, these distributed systems, which include microservices and streaming fast data applications, can effortlessly scale on multi-core and cloud architectures. Many of the most admired brands around the globe are transforming their businesses with our platform, engaging billions of users every day through software that is changing the world. For more information on Lightbend, visit: https://www.lightbend.com.</t>
  </si>
  <si>
    <t>Lithium</t>
  </si>
  <si>
    <t>lithium.com</t>
  </si>
  <si>
    <t>Lithium delivers awesome digital customer experiences at scale for the worlds biggest brands including Airbnb, AT&amp;T, Sephora and Spotify.Comprising Social Media Management and Communities, the Lithium engagement platform enables brands to manage multiple digital touchpoints, facilitate millions of conversations, and drive smarter decisions through data  connecting customers, content and conversations at the right digital moment. Lithium has a massive digital footprint with approximately 480 million new digital interactions analyzed daily, 100 million monthly visitors across its Online Communities, and 850 million online profiles scored through Klout. Learn more at www.lithium.com, join our community at community.lithium.com, or follow us on Twitter @LithiumTech. Lithium is a privately held company based in San Francisco.The LithiumÂ® logo is a registered Service Mark of Lithium Technologies. All other trademarks and product names are the property of their respective owners.</t>
  </si>
  <si>
    <t>TimeClock Plus</t>
  </si>
  <si>
    <t>timeclockplus.com</t>
  </si>
  <si>
    <t>Now in our 22nd year, DMI has been the pioneer in real-time employee time and labor management technology. Today, we take advantage of the power of the MicrosoftÂ® .NET platform for both our Professional Edition 6.0 Windows-based timekeeping solution, as well as our customer hosted web-based application, Web Edition 3.0. Our consistent efforts to offer the newest in advanced employee time clocks with secure proximity readers or biometric employee authentication helps to ensure that TimeClock Plus delivers consistently accurate and critical employee data to frontline decision makers in real-time, to help manage costly labor resources.</t>
  </si>
  <si>
    <t>Oracle FLEXCUBE</t>
  </si>
  <si>
    <t>intelsecurity.com</t>
  </si>
  <si>
    <t>phpCMS</t>
  </si>
  <si>
    <t>phpcms.de</t>
  </si>
  <si>
    <t>totalexpert.com</t>
  </si>
  <si>
    <t>SeamlessCMS</t>
  </si>
  <si>
    <t>seamlesscms.com</t>
  </si>
  <si>
    <t>deeplearning4j.org</t>
  </si>
  <si>
    <t>ResDiary</t>
  </si>
  <si>
    <t>resdiary.com</t>
  </si>
  <si>
    <t>crownpeak.com</t>
  </si>
  <si>
    <t>Crownpeak provides the leading, enterprise-grade, cloud-first Digital Experience Management (DXM) platform. The Crownpeak DXM platform empowers Fortune 2000 companies to quickly and easily create, deploy and optimize customer experiences across global digital touchpoints at scale. Besides featuring content management, personalization, search, and hosting, it is the only digital experience platform that includes built-in Digital Quality Management (DQM) to ensure brand integrity, best practices, and web accessibility compliance. Recently, Crownpeak acquired Evidon, the leading provider of simple technical solutions to complex digital Governance, Risk &amp; Compliance (GRC) challenges, including a new Universal Consent Platform, designed to help companies comply with the General Data Protection Regulation (GDPR).</t>
  </si>
  <si>
    <t>Highwire</t>
  </si>
  <si>
    <t>highwire.com</t>
  </si>
  <si>
    <t>Fullblast Productions is an Entertainment company located in 618 NW Glisan St # 200, Portland, Oregon, United States.</t>
  </si>
  <si>
    <t>propertyware.com</t>
  </si>
  <si>
    <t>nlyte.com</t>
  </si>
  <si>
    <t>Walkme</t>
  </si>
  <si>
    <t>walkme.com</t>
  </si>
  <si>
    <t>optimonk.com</t>
  </si>
  <si>
    <t>SAP Mobile Platform</t>
  </si>
  <si>
    <t>Imonomy</t>
  </si>
  <si>
    <t>imonomy.com</t>
  </si>
  <si>
    <t>Omnisend</t>
  </si>
  <si>
    <t>soundest.com</t>
  </si>
  <si>
    <t>ifbyphone.com</t>
  </si>
  <si>
    <t>actifio.com</t>
  </si>
  <si>
    <t>wootric.com</t>
  </si>
  <si>
    <t>Here's how Wootric helps your entire company boost customer happiness:RUNS NPS SURVEYS: INSIDE YOUR WEB AND NATIVE MOBILE APPS, VIA EMAIL, SMSWootric's always-on, customizable surveys provide a real-time, accurate measure of customer sentiment with off-the-charts response rates. ALIGNS YOUR TEAM AROUND BOOSTING CUSTOMER HAPPINESSRun A/B happiness tests, segment NPS results, and get a single NPS view across all Web and mobile apps. Trigger customer reach-outs through Salesforce, Slack, Zendesk, Intercom.MAKES CUSTOMER HAPPINESS SIMPLE AND TURNKEYStart winning customers for life in just five minutes. We blog about winning customers for life:  https://wootric.com/blog</t>
  </si>
  <si>
    <t>paymetric.com</t>
  </si>
  <si>
    <t>Paymetric, Inc. is the standard in secure and integrated payments. Our innovative payment acceptance solutions expedite and secure the order-to-cash process, improve ePayment acceptance rates and reduce the scope and financial burden of PCI compliance. Leading global brands rely on Paymetric for the only fully integrated, processor-agnostic tokenization solution, supported by dedicated customer service. Paymetric is a nationally award-winning industry leader recognized for continual innovation, SAP and Oracle partnership and world-class support. For more information, visit paymetric.com.</t>
  </si>
  <si>
    <t>Perfect Audience</t>
  </si>
  <si>
    <t>perfectaudience.com</t>
  </si>
  <si>
    <t>Perfect Audience makes Facebook and web retargeting easy for brands of all sizes.  With Perfect Audience, advertisers can get launch campaigns in minutes, with no contracts or minimum spends using a simple self-service dashboard.  Thousands of marketers use Perfect Audience to win back lost customers and get more sales.  Stop by today to start a campaign for free.</t>
  </si>
  <si>
    <t>winmo.com</t>
  </si>
  <si>
    <t>Exalead</t>
  </si>
  <si>
    <t>exalead.com</t>
  </si>
  <si>
    <t>Skype for Business Server</t>
  </si>
  <si>
    <t>Calameo</t>
  </si>
  <si>
    <t>calameo.com</t>
  </si>
  <si>
    <t>United States Peace Corps is an international trade and development company based out of Calle Laguna del Marquesado NÂª 19, Nave 16 Edificio Adriana 1Âª Planta, PolÃ­gono Industrial La Resina (Villaverde), Madrid, Community of Madrid, Spain.</t>
  </si>
  <si>
    <t>Adalyser</t>
  </si>
  <si>
    <t>adalyser.com</t>
  </si>
  <si>
    <t>Established in 2002 OneSoon is a software company that specialises in developing complex and innovative data and telematics software products. Our flagship product - Adalyser - is a data analysis and reporting tool for advertisers and media agencies who want to view and share performance of marketing spend across all media channels.Adalyser subscribers gain greater insight from their data, they can analyse data, visualise and share results easily and optimise media spend, whilst continuing to drive ROI.  Since launching adalyser in 2010, we have worked with some over 50 media agencies around the world, working with over 300 advertisers. In 2012 we will have analysed over US$770 / Â£500 million worth of advertising revenue.You can find out more from our website and blog page www.adalyser.com We have also published a white paper on how regression analysis can be used to measure the impact that TV advertising has on digital PPC activity and this available to download from our website for free.Read our blog www.adalyser.tumblr.com Join our LinkedIn group for Adalyser - http://www.linkedin.com/groups?mostPopular=&amp;gid=3473607</t>
  </si>
  <si>
    <t>workarea.com</t>
  </si>
  <si>
    <t>datis.com</t>
  </si>
  <si>
    <t>DATIS HR Cloud provides a fully unified HR and Payroll software designed to help organizations better manage the workforce.Through modern Human Capital Management and Payroll Software, DATIS drives productivity and efficiency in Health and Human Services organizations that struggle with manual processes and disconnected systems. DATIS provides a single source of truth for information and analytics across departments. This enables executives to access real-time, innovative insights that drive strategic change and growth within their organizations.DATIS HR Cloud has built a complete workforce application to manage the entire employee lifecycle including:-Payroll-Time &amp; Attendance-Recruiting-Talent Management-Benefits-New Hire Onboarding-Self Service-Workforce Analytics</t>
  </si>
  <si>
    <t>Apache Accumulo</t>
  </si>
  <si>
    <t>ReTargeter</t>
  </si>
  <si>
    <t>retargeter.com</t>
  </si>
  <si>
    <t>SmartyStreets</t>
  </si>
  <si>
    <t>smartystreets.com</t>
  </si>
  <si>
    <t>SmartyStreets is the leading mailing list software and address hygiene services provider. We provide on-demand USPS address verification, validation, certification, and standardization services.</t>
  </si>
  <si>
    <t>inmoment.com</t>
  </si>
  <si>
    <t>phpwind</t>
  </si>
  <si>
    <t>phpwind.net</t>
  </si>
  <si>
    <t>wizishop.com</t>
  </si>
  <si>
    <t>NodeBB</t>
  </si>
  <si>
    <t>nodebb.org</t>
  </si>
  <si>
    <t>CLion</t>
  </si>
  <si>
    <t>Tidio Chat</t>
  </si>
  <si>
    <t>tidiochat.com</t>
  </si>
  <si>
    <t>Tidio was established in 2013. Our primary focus is on the creation and development of SaaS (Software as a Service). Our crown jewel is Tidio Chat, one of the TOP 10 live chat applications in the world. Today, over 160,000 customers from around the world use our solution, which is specifically designed for small businesses and micro-enterprises. We understand the needs of small businesses, as we are one of them as well.To learn more about Tidio Chat, visit www.tidiochat.com Our company is registered in London, Great Britain where we have based our programming department. The development department is located in Szczecin, Poland.Currently we are looking for a Senior JavaScript Developer for our Szczecin office to make the team even stronger. If you are an innovative, passionate, hands-on problem-solver who is prepared to think outside-the-box and be challenged, this is perfect for you.Requirements: - Solid knowledge of best coding practices, design patterns, performance optimisations;Â - Strive for personal technical excellence in his/her area of expertise and continuously work towards the improvement of his/her skills;Â - JavaScript Core: perfect knowledge of a language (ES5);Â - Good knowledge of one of the following frameworks: Backbone, Angular or Ember.js framework;Â - Intermediate knowledge of HTML/CSS;Â  - Nice to have: knowledge of the new syntax ES6;Â Key Responsibilities: - Write high-quality JavaScript code: alone or as part of a team; - Participate in design and architecture sessions; - Participate in Scrum activities: daily standups, demo sessions, retrospectives, planning, etc; - Constantly acquire new skills to apply them on a project.Join us today!https://tidiocareer.recruitee.com/</t>
  </si>
  <si>
    <t>trustly.com</t>
  </si>
  <si>
    <t>Crossbeam</t>
  </si>
  <si>
    <t>crossbeam.com</t>
  </si>
  <si>
    <t>punchh.com</t>
  </si>
  <si>
    <t>Corvil</t>
  </si>
  <si>
    <t>corvil.com</t>
  </si>
  <si>
    <t>Duetto</t>
  </si>
  <si>
    <t>duettoresearch.com</t>
  </si>
  <si>
    <t>Duetto leverages travel industry big data to help hotels increase forecast accuracy, optimize demand, maximize rates and minimize costs.  Among the unique benefits of Duetto:Powerful Algorithms: help hotels optimize rates, occupancy and channel mix. Duetto utilizes expansive data sets covering reservations, web traffic and online shopping activities, guest reviews and even airline bookings to forecast demand.On-demand Visualizations: help managers understand future demand patterns and adjust pricing and channel strategies accordingly. Customizable reports give meaningful insights on important data and trends.Customizable Alerts: inform users of channel outages, market changes and rate parity discrepancies. Cloud Architecture: delivers a highly scalable and seamless experience available on any device via web browser with no hardware or software to install and no implementation fees. Upgrades are easy, free and frequent.Founded by former Salesforce.com CTO, Craig Weissman, and travel industry experts Marco Benvenuti and Patrick Bosworth, Duetto has attracted many of the highest regarded investors and advisors from the hospitality and technology industries, including, among others, Thayer Ventures, Trinity Ventures, Battery Ventures, and Marc Benioff, founder, Chairman and CEO of Salesforce.com.</t>
  </si>
  <si>
    <t>Apache Drill</t>
  </si>
  <si>
    <t>Infor CRM</t>
  </si>
  <si>
    <t>Alexa Analytics</t>
  </si>
  <si>
    <t>alexa.com</t>
  </si>
  <si>
    <t>Information is power - if you have the right tools. Alexa's suite of intuitive analytics products transforms data into meaningful insights that lead to competitive advantage for your company.At Alexa, we focus exclusively on delivering the richest and most meaningful analytics tools for our customers. Our obsession is to empower customers through compelling and actionable insights that drive measurable results for their business. At Alexa, we believe strongly in substance over style, which means you can count on getting the exact insights you need without having to navigate through extraneous content to get the information you need right now.Founded in 1996, Alexa is a global pioneer in the world of analytical insight. Our vast experience means we've dealt with all of the pitfalls and tripped over all of the landmines, and over time, developed the most robust and accurate web analytics service of any provider.As a wholly-owned subsidiary of Amazon.com, a career at Alexa provides an extraordinary opportunity to work in a fun and challenging environment while enjoying the stability and rewards of working for an established corporation. Check out our careers here: http://www.alexa.com/about/careers</t>
  </si>
  <si>
    <t>Olapic</t>
  </si>
  <si>
    <t>olapic.com</t>
  </si>
  <si>
    <t>ownerIQ</t>
  </si>
  <si>
    <t>owneriq.com</t>
  </si>
  <si>
    <t>Litium</t>
  </si>
  <si>
    <t>litium.com</t>
  </si>
  <si>
    <t>Meta4</t>
  </si>
  <si>
    <t>meta4.com</t>
  </si>
  <si>
    <t>bellmedia.com</t>
  </si>
  <si>
    <t>Bell Media is one of the top video production companies in Australia as well as tech development.Bell Media has worked with over a 1000 clients world-wide ranging from publicly listed companies to sole traders working out of their home. This means that if you are a large organisation you can rest easy in the knowledge we have done it before, and if you are a smaller business, you can be assured that the experience gained for larger projects will be deployed on your projectwww.bellmedia.com</t>
  </si>
  <si>
    <t>Kallidus</t>
  </si>
  <si>
    <t>kallidus.com</t>
  </si>
  <si>
    <t>Kallidus is a leading provider of integrated learning and talent solutions, with 15 years experience in making learning and talent a success for over 200 clients. Our award-winning, cost-effective SaaS solutions support people development within organisations of all sizes, in all sectors. With a passion for delivering outstanding customer service and through our dedicated Customer Excellence Programme, we work in partnership with many leading brands operating in the UK and worldwide, including McDonalds, O2, AstraZeneca, Transport for London and Eurostar, to help achieve business transformation and drive long-term performance success.E-Learning Awards Gold Winner 2015  |  Learning Awards Finalist 2016  |  ISO 9001  |  ISO 27001  |  Investors in People  |  The International Standard for Service Excellence</t>
  </si>
  <si>
    <t>KashFlow</t>
  </si>
  <si>
    <t>kashflow.com</t>
  </si>
  <si>
    <t>Reply.io</t>
  </si>
  <si>
    <t>reply.io</t>
  </si>
  <si>
    <t>Caspio</t>
  </si>
  <si>
    <t>caspio.com</t>
  </si>
  <si>
    <t>clicktime.com</t>
  </si>
  <si>
    <t>Cornerstone Learning Management</t>
  </si>
  <si>
    <t>Feedonomics</t>
  </si>
  <si>
    <t>feedonomics.com</t>
  </si>
  <si>
    <t>Elm-ui</t>
  </si>
  <si>
    <t>LOU</t>
  </si>
  <si>
    <t>louassist.com</t>
  </si>
  <si>
    <t>user_onboarding</t>
  </si>
  <si>
    <t>Hotcakes</t>
  </si>
  <si>
    <t>hotcakescommerce.com</t>
  </si>
  <si>
    <t>Hotcakes Commerce is an open source e-commerce CMS that delivers an exceptional e-commerce experience to all stakeholders of an e-commerce website. Customers are engaged from point A to point buy. Designers are happy because they can embrace their brand. Developers are productive from day 1 with little to no learning curve. Merchants are ecstatic because this is finally an e-commerce CMS solution that anyone in their organization can use.</t>
  </si>
  <si>
    <t>FAST ESP</t>
  </si>
  <si>
    <t>Oracle Web Cache</t>
  </si>
  <si>
    <t>Chango</t>
  </si>
  <si>
    <t>seismic.com</t>
  </si>
  <si>
    <t>Seismics leading sales enablement solution allows marketing teams to personalize content at scale and equips large sales teams with the right content for every interaction, dramatically improving time spent selling and win rates. Seismic is the only sales enablement platform powered by machine learning algorithms and the award-winning LiveDocsÂ® technology, which automates the creation of personalized sales materials within seconds. Real-time analytics provide unprecedented insight for marketing teams looking to gauge which content helps close deals, further aligning marketing and sales efforts. Headquartered in San Diego and with more than 200 employees across the globe, Seismic is privately held by its executive team and investment firms General Atlantic, JMI Equity, and Jackson Square Ventures. Sign up for our content, updates, newsletters and more: http://bit.ly/1TpxMc2</t>
  </si>
  <si>
    <t>ServiceChannel</t>
  </si>
  <si>
    <t>servicechannel.info</t>
  </si>
  <si>
    <t>socialflow.com</t>
  </si>
  <si>
    <t>QuestionPro</t>
  </si>
  <si>
    <t>questionpro.com</t>
  </si>
  <si>
    <t>Coaster CMS</t>
  </si>
  <si>
    <t>coastercms.org</t>
  </si>
  <si>
    <t>Gogs</t>
  </si>
  <si>
    <t>gogs.io</t>
  </si>
  <si>
    <t>iperceptions.com</t>
  </si>
  <si>
    <t>iPerceptions is a global leader in Voice of the Customer (VoC) solutions, helping the world's most respected brands become customer-centric organizations. iPerceptions enterprise platform collects and analyzes the feedback of real visitors in real situations across the customer lifecycle. With an experienced team that has managed 1000s of VoC programs since 1999, iPerceptions offers a full range of services from survey design to deployment to analysis. iPerceptions collects over 20M visitor feedback data-points every year across 1,200 brands and in 35 languages and is the trusted partner of world's most recognizable retail, hospitality, financial and automotive brands. To start doing marketing that's powered by the voice of your customers today, visit iperceptions.com.</t>
  </si>
  <si>
    <t>Shopfa</t>
  </si>
  <si>
    <t>shopfa.com</t>
  </si>
  <si>
    <t>MobileCause</t>
  </si>
  <si>
    <t>Mobilecause.com</t>
  </si>
  <si>
    <t>At MobileCause, your cause is our cause. Our mission is to empower nonprofits with innovative solutions that help them do more good.We help nonprofit organizations communicate effectively with current donors, acquire new donors and inspire recurring donations through our suite of solutions that accelerate individual giving programs, including fundraising, events, engagement, communications, reporting and digital marketing services.MobileCause has partnered with thousands of nonprofit organizations on their fundraising initiatives, including The Salvation Army, United Way, Boys and Girls Clubs of America, Habitat for Humanity and more.Learn more at www.mobilecause.com</t>
  </si>
  <si>
    <t>Cisco Sourcefire</t>
  </si>
  <si>
    <t>Citrix XenMobile</t>
  </si>
  <si>
    <t>Apache Spark Streaming</t>
  </si>
  <si>
    <t>Jirafe</t>
  </si>
  <si>
    <t>jirafe.com</t>
  </si>
  <si>
    <t>Jirafe turns data into answers and helps over 80,000 merchants of all sizes grow their revenue by showing them where to optimize their merchandising and marketing. In seconds, Jirafe's pre-formatted reports and insights answers questions like what customers you should target, what products they love, and what marketing channels drive the most revenue. Merchants can expect a 20% increase in revenue in the first 30 days.Find out why brands like Diamond Candles, Nasty Gal, Bliss, and Bohemian Guitars use Jirafe to drive ecommerce growth. Visit: www.jirafe.com to learn more!</t>
  </si>
  <si>
    <t>SAP SuccessFactors Recruiting</t>
  </si>
  <si>
    <t>successfactors.com</t>
  </si>
  <si>
    <t>SAP SuccessFactors is the global provider of cloud-based human capital management (HCM) software. Our human capital management application suite integrates onboarding, social business and collaboration tools, a learning management system (LMS), performance management, recruiting software, applicant tracking software, succession planning, talent management, and HR analytics to deliver business strategy alignment, team execution, and maximum people performance to organizations of all sizes across more than 60 industries.</t>
  </si>
  <si>
    <t>Chatlio</t>
  </si>
  <si>
    <t>chatlio.com</t>
  </si>
  <si>
    <t>FACT-Finder</t>
  </si>
  <si>
    <t>GiroPay</t>
  </si>
  <si>
    <t>giropay.de</t>
  </si>
  <si>
    <t>giropay GmbH is an Internet company located in 4 An der Welle, Frankfurt, HE, Germany.</t>
  </si>
  <si>
    <t>piwik.pro</t>
  </si>
  <si>
    <t>Piwik PRO is an analytics and tag management suite tailored to the individual needs of enterprise clients. What makes Piwik PRO unique is our commitment to data protection. Our main products are deployed in both on-premises and cloud versions, and each of them adheres to the strictest privacy and security regulations while ensuring our partners retain full data ownership.The Piwik PRO team consists of seasoned analytics experts and engineers. We have advised on and delivered a wide range of successful implementations. Acting as your technology partner we share our expertise, tailor our product and service to match your particular goals, and support you from start to finish. We take enormous pride in helping businesses and public sector organizations thrive!</t>
  </si>
  <si>
    <t>Yandex Metrica</t>
  </si>
  <si>
    <t>boomi.com</t>
  </si>
  <si>
    <t>CINC</t>
  </si>
  <si>
    <t>commissionsinc.com</t>
  </si>
  <si>
    <t>Firmseek</t>
  </si>
  <si>
    <t>firmseek.com</t>
  </si>
  <si>
    <t>Firmseek is more than just a simple marketing and technology firm. Our team brings together the best of technology, marketing and design and adds business development strategy to the mix for a winning combination. Our ability to provide a one-stop solution under one roof distinguishes us from companies that are talented at graphic design, but don't have a real grasp of technology, and companies that have a technology focus but don't know anything about marketing strategy or design.</t>
  </si>
  <si>
    <t>CA LISA</t>
  </si>
  <si>
    <t>itko.com</t>
  </si>
  <si>
    <t>ITKO, a CA Technologies company, helps customers optimize the application development lifecycle. Our LISA service virtualization and continuous validation software optimizes complex and cloud-based applications throughout the software lifecycle, eliminating costly constraints and defects, while improving agility in an environment of constant change.ITKO's LISA solutions eliminate software dependences, decrease release times, and increase the reliability of composite applications that leverage cloud computing, SOA, BPM, integration suites, and ESBs. ITKO's global customers include 5 of the top 6 Fortune 500 commercial banks, 5 of the top 6 Fortune 500 telecommunications firms as well as leading firms in insurance, travel, retail, utilities and government agencies. For more information, visit http://www.ITKO.com.</t>
  </si>
  <si>
    <t>Microsoft Infopath</t>
  </si>
  <si>
    <t>Angus AnyWhere</t>
  </si>
  <si>
    <t>angus-systems.com</t>
  </si>
  <si>
    <t>SAP Identity Management</t>
  </si>
  <si>
    <t>ExoClick</t>
  </si>
  <si>
    <t>exoclick.com</t>
  </si>
  <si>
    <t>About ExoClickFounded by current CEO Benjamin FonzÃ© in 2006 and based in Barcelona, Spain. ExoClick, the innovative ad company, provides two channels for advertisers and publishers: An Ad Exchange and an Ad Network.ExoClick's new ad exchange enables publishers to monetize their traffic not only with ExoClicks ad network, but also with other ad networks and DSPs. Currently ExoClicks ad exchange already has over 30 partners plugged in and the company is adding more demand platforms each day.Our Ad Network is ranked the 4th largest in the world by W3Techs, serving 182+ billion geo-targeted ads a month to a global network of 65,000 web and mobile publisher platforms.ExoClick's proprietary software offers 20+ different ad formats, optimized targeting and behavioural retargeting, access to big data statistics and strategic analysis tools to further improve ROI, data refresh every 60 seconds, day parting and 24/7 customer service. Our platform API allows developers to create their own bespoke plug ins and software add-ons for automating processes on our platform. The Company has been awarded several industry accolades including certified as a Great Place to Work, being featured three consecutive times in the prestigious Deloitte Fast 500, winning the Ruban dHonneur Award for The Business of the Year with a Turnover of 26-150m in the 2015/16 European Business Awards as well as being named Spanish National Champion at the same awards.  ExoClick is ranked at number 812 in the 2016 Inc. 5000 list of the fastest growing private companies in Europe.</t>
  </si>
  <si>
    <t>Akaunting</t>
  </si>
  <si>
    <t>akaunting.com</t>
  </si>
  <si>
    <t>Doubleclick Bid Manager</t>
  </si>
  <si>
    <t>Certona</t>
  </si>
  <si>
    <t>certona.com</t>
  </si>
  <si>
    <t>Certona is the market-leading personalization solutions provider for the world's largest brands and retailers. Trusted by over 500 leading e-commerce sites, the company's personalization platform is the highest performing personalization engine in the industry. Certona has been selected as the Personalization Leader for the Internet Retailer Top 500 for the last 8 consecutive years. Personalize Anytime Anywhere!</t>
  </si>
  <si>
    <t>Covisint</t>
  </si>
  <si>
    <t>covisint.com</t>
  </si>
  <si>
    <t>Covisint is the leading Cloud Platform for building Identity and Internet of Things (IoT) applications, and enables the identification, authorization and connection of complex networks of people, processes, systems and things.  Covisints open, developer-friendly, enterprise-class Cloud Platform facilitates the rapid development and deployment of the Internet of Things (IoT), Identity Management (IdM) and Connected Supply Chain solutions  enabling customers to securely identify, authenticate and connect users, devices, applications and information. Covisint has been successfully operating globally at enterprise scale for more than 15-years. Today, the Covisint Cloud Platform enables more than 3,000 organizations to connect with more than 212,000 business partners and customers, and supports more than $4 billion in ecommerce transactions annually.</t>
  </si>
  <si>
    <t>datawatch.com</t>
  </si>
  <si>
    <t>enghouseinteractive.com</t>
  </si>
  <si>
    <t>Enghouse Interactive delivers technology and expertise to maximize the value of every customer interaction, with products spanning multi-channel call centers, CTI integration, IVR / Self-Service, operator attendant consoles, call recording and quality monitoring, outbound predictive dialer, knowledge management solutions and more.  Our comprehensive portfolio of interaction management solutions are resilient, and scalable, with a flexible deployment model that includes Cloud, hosted, and hybrid to grow with your business at every stage, allowing your organization to add functionality when and how you want.  Enghouse Interactive is a proud partner to key unified communications and telephony suppliers, including Microsoft, NEC, Cisco, Avaya, ShoreTel, and Mitel.  With a worldwide eco-system of contact center service providers, system integrators, channel partners, and tens of thousands of agents handling millions of daily customer interactions worldwide, Enghouse Interactives solutions are preferred by mid to large enterprises, telecom carriers, business process outsourcers, and contact center service providers.Enghouse Interactive is a subsidiary of Enghouse Systems Limited, a Software and Services Company traded on the Toronto Stock Exchange (TSX) under the symbol ESL. Founded in 1984, Enghouse Systems is a consistently profitable company, which has grown both organically and through the acquisition of well-regarded specialists including Andtek, Arc Solutions, CosmoCom, CTI Group, Datapulse, IAT SmartDial, ITSonix, Safeharbor, Syntellect, Telrex, Trio, Voxtron and Zeacom.</t>
  </si>
  <si>
    <t>greenwayhealth.com</t>
  </si>
  <si>
    <t>Greenway Health enables providers to successfully navigate the changing industry and make patient-driven care a reality. We are your single vendor for all Healthcare IT and revenue cycle services. Comprising 10 percent of the ambulatory Healthcare IT market, we partner with more than 10,000 organizations and 75,000 progressive providers who embrace the future of value-based medicine.We are focused on exceptional service, seen through our support performance and professional services programs. We are also the easiest vendor to work with for clinical connectivity with more than 10,000 connections and the most robust industry involvement in interoperability initiatives.Improving health outcomes is at the heart of Greenway Health's work.</t>
  </si>
  <si>
    <t>innotas.com</t>
  </si>
  <si>
    <t>Improve planning and execution of projects and resources with Innotas by Planview. Achieve company goals with Innotas, the cloud-based, on-ramp solution for PPM, by prioritizing your project portfolio and planning capacity to focus resources on the most strategically aligned work.</t>
  </si>
  <si>
    <t>Microsoft Translator</t>
  </si>
  <si>
    <t>Oracle Advanced Security</t>
  </si>
  <si>
    <t>PeopleSoft CRM</t>
  </si>
  <si>
    <t>planview.com</t>
  </si>
  <si>
    <t>Planview enables organizations to get the most out of their resources and achieve their goals. We are the global leader in Work and Resource Management, with the industrys most comprehensive portfolio of solutions for strategic planning, portfolio and resource management, work collaboration and enterprise architecture. Our solutions span every class of work, resource, and organization; addressing the needs of teams, departments, and entire organizations, from the mid-market to global enterprises. Headquartered in Austin, Texas, our 700 employees serve more than 3,000 enterprise customers worldwide through a culture of product leadership, deep market expertise and highly engaged customer communities. For more information, visit http://www.planview.com.</t>
  </si>
  <si>
    <t>protegrity.com</t>
  </si>
  <si>
    <t>Zenfolio</t>
  </si>
  <si>
    <t>zenfolio.com</t>
  </si>
  <si>
    <t>pirobase CMS</t>
  </si>
  <si>
    <t>Apache Groovy</t>
  </si>
  <si>
    <t>groovy-lang.org</t>
  </si>
  <si>
    <t>Netmonitor</t>
  </si>
  <si>
    <t>netmonitor.fi</t>
  </si>
  <si>
    <t>OroCommerce</t>
  </si>
  <si>
    <t>oroinc.com</t>
  </si>
  <si>
    <t>EventsAIR</t>
  </si>
  <si>
    <t>eventsair.com</t>
  </si>
  <si>
    <t>DataGrip</t>
  </si>
  <si>
    <t>AcyMailing</t>
  </si>
  <si>
    <t>acyba.com</t>
  </si>
  <si>
    <t>Viralize</t>
  </si>
  <si>
    <t>viralize.com</t>
  </si>
  <si>
    <t>Viralize is a technology platform that unites online Publishers, Video Creators and Advertisers. With our hub and technology stack, publishers distribute top video content while optimizing ad revenue, creators get exposure for their quality videos and advertisers connect to their next engaged customer.We believe in an online video ecosystem that emphasizes content quality tailored to the interests of the end user thanks to a careful balance between enriching content videos and marketable, cross-device video ads. The Viralize platform helps the video ecosystem in the following ways:Publishers grow ad revenue while enriching their website content thanks to Viralizes recommendation technology distributing high-quality videos from 50+ content partners spanning 26+ IAB-certified categories. Media companies can also choose to monetize their own video content through our technology or leverage their own sales teams to sell direct or programmatic campaigns on their own networks.Content Creators get exposure with a global audience and leverage our network of 5000+ direct publishers to distribute and monetize their premium video content. Creators can also choose to bring in their own partner publishers to build a private distribution network.Advertisers connect with their next potential customer thanks to qualified video audiences and powerful targeting tools. We integrate with industry-leading measurement and fraud detection technologies to ensure transparency, viewability and measurability. Our inventory includes both Instream and Outstream brand-safe video placements.Viralize was founded in Florence, Italy in 2013 by Marco Paolieri, Maurizio Sambati and Ugo Vespier. The company is growing fast and currently employs more than 35 people internationally. The HQ is located in Florence with other offices in New York, London, Milan, Rome, and Madrid.</t>
  </si>
  <si>
    <t>ListenFirst</t>
  </si>
  <si>
    <t>listenfirstmedia.com</t>
  </si>
  <si>
    <t>Accellion</t>
  </si>
  <si>
    <t>accellion.com</t>
  </si>
  <si>
    <t>Accellion is an award winning private company that provides the leading secure content platform that increases enterprise productivity and ensures data security and compliance. As the foremost provider of private cloud solutions for secure information sharing and collaboration, Accellion offers enterprise organizations the scalability, flexibility, control and security to enable a mobile workforce with the tools they need to create, access and share information securely, whenever and wherever work takes them. For more information please visit www.accellion.com or call (650) 485-4300. kiteworks by Accellion enables secure and easy access and sharing of enterprise information from any device. kiteworks enables enhanced business productivity while ensuring data security and compliance and helps organizations protect the sharing of confidential information. With kiteworks enterprise organizations can develop and deploy custom enterprise solutions that integrate with existing enterprise information and security systems to support a global workforce.Designed for enterprise scalability, kiteworks provides corporations and government agencies with flexible private cloud (on-premise or hosted) and hybrid cloud deployment options.</t>
  </si>
  <si>
    <t>Instant Articles</t>
  </si>
  <si>
    <t>fb.com</t>
  </si>
  <si>
    <t>Canal Market is a Textiles company located in 2919 Fuhrman Ave E, Seattle, Washington, United States.</t>
  </si>
  <si>
    <t>sportsengine.com</t>
  </si>
  <si>
    <t>sports_management</t>
  </si>
  <si>
    <t>Each day, millions of parents, volunteers, coaches, officials, administrators and directors spend their time teaching valuable life lessons to, and putting smiles on the faces of, young athletes through Sport. It is our mission to make their lives better, by creating a powerful platform and suite of applications to remove the administrative burdens placed on them, getting them back to their passion; spending time with young athletes. The proprietary SportsEngine platform is used by thousands of local sports organizations and national governing bodies alike to run their websites, tournaments, leagues, player registration and mobile applications. SportsEngine clientele represent dozens of sports, including, soccer, football, lacrosse, basketball, hockey, rugby, softball, baseball, wrestling and volleyball, and now include USA Hockey, USA Wrestling, USA Fencing, Hockey Canada, and USA Rugby.</t>
  </si>
  <si>
    <t>IBM MaaS360</t>
  </si>
  <si>
    <t>Oracle Time and Labor</t>
  </si>
  <si>
    <t>AWS Elemental</t>
  </si>
  <si>
    <t>elemental.com</t>
  </si>
  <si>
    <t>MyLiveChat</t>
  </si>
  <si>
    <t>mylivechat.com</t>
  </si>
  <si>
    <t>Sellsy</t>
  </si>
  <si>
    <t>sellsy.com</t>
  </si>
  <si>
    <t>Afosto</t>
  </si>
  <si>
    <t>afosto.com</t>
  </si>
  <si>
    <t>Afosto is een platform ter ondersteuning van de MKB-retailer. Afosto is 1 systeem voor je kassa, je webshop en je interactieve etalage. Hiermee lopen online en fysieke retail naadloos in elkaar over. Afosto ontwikkelt en faciliteert innovatieve en tegelijkertijd laagdrempelige winkel en webwinkelsoftware. Wij helpen je bedrijf met onze software efficiÃ«nt in te richten, waardoor huidige innovatie en technieken inzetbaar worden in je winkel. De perfecte infrastructuur waarmee je zorgt dat je kassa, je backup en je zichtbaarheid op het web de ideale basis zijn voor retail anno nu.</t>
  </si>
  <si>
    <t>ometria.com</t>
  </si>
  <si>
    <t>neoncrm.com</t>
  </si>
  <si>
    <t>thttpd</t>
  </si>
  <si>
    <t>acme.com</t>
  </si>
  <si>
    <t>Acme Communication Inc is a Broadcast Media company located in 618 Franklin St, Michigan City, Indiana, United States.</t>
  </si>
  <si>
    <t>campminder.com</t>
  </si>
  <si>
    <t>camp_management</t>
  </si>
  <si>
    <t>IBM Security Identity Manager</t>
  </si>
  <si>
    <t>PatronManager</t>
  </si>
  <si>
    <t>patrontechnology.com</t>
  </si>
  <si>
    <t>persado.com</t>
  </si>
  <si>
    <t>Scalr</t>
  </si>
  <si>
    <t>scalr.com</t>
  </si>
  <si>
    <t>Cherokee</t>
  </si>
  <si>
    <t>cherokee-project.com</t>
  </si>
  <si>
    <t>BrowserCMS</t>
  </si>
  <si>
    <t>browsercms.org</t>
  </si>
  <si>
    <t>Burning Board</t>
  </si>
  <si>
    <t>Fitzii</t>
  </si>
  <si>
    <t>fitzii.com</t>
  </si>
  <si>
    <t>CompuSoft</t>
  </si>
  <si>
    <t>compusoft.dk</t>
  </si>
  <si>
    <t>CompuSoft is a Danish, multi-discipline software house providing successful software solutions for the tourism industry, for sports &amp; leisure centers, for harbours &amp; marinas, and for tourist attractions.  Thanks to long-time relationships with major companies in the tourism market, CompuSoft experts and software professionals possess the profound knowledge and needed skills to shape and optimize the IT landscape of tourism companies. Our main focus is optimization, automation and making processes more efficient. We make it easier for you, and enable you to respond faster to your customers and to reduce your process costs. We unify your business and management into one system.  We provide IT solutions specifically designed for its purpose and design individual add-ons for your special needs. Contact CompuSoft for advice when it comes to handling your IT and your customer service.A major part of the largest holiday resorts in Denmark, Sweden, Norway and Germany already uses booking applications from CompuSoft, which today is considered the major supplier of custom-fit booking, ticketing, access control, digital consumption measurement, and self service terminals. CompuSoft aims towards a strong position in the German market as well and has already obtained considerable market share through implementing booking and access control solutions at some of the largest holiday resorts in Germany.</t>
  </si>
  <si>
    <t>hyperwallet.com</t>
  </si>
  <si>
    <t>tamr.com</t>
  </si>
  <si>
    <t>Amazon Machine Learning</t>
  </si>
  <si>
    <t>RancherOS</t>
  </si>
  <si>
    <t>rancher.com</t>
  </si>
  <si>
    <t>At Rancher Labs we love containers, and love the experience they bring to developers. We love their portability, ease-of-use, and rich ecosystem support. We believe containers are on the verge of turning from developers favorite tool to the de-facto large-scale production platform. So we have built tools that help organizations run their applications and services on herds of containers that can roam across clouds.RancherRancher is open source software that provides a platform for operating Docker in production.Designed to integrate the development and operations processes, Rancher complements native Docker functionality to provide a platform of infrastructure services, monitoring and management tools for organizations running Docker at scale.RancherOSA minimalist distribution of Linux designed from the ground up to run Docker containers. At 20 MB, RancherOS is a tiny Linux distro that runs Docker as the init system. By running all system services and user applications as containers, weve built an OS that is perfectly suited to run containers.</t>
  </si>
  <si>
    <t>avvo.com</t>
  </si>
  <si>
    <t>Avvo helps people find and connect with the right lawyer through industry leading content, tools and services.  Founded in 2006 in Seattle, Avvo provides transparent information about attorneys, with Avvo-rated profiles for 97% of practicing lawyers in the United States. A free Q&amp;A forum with more than 8 million questions and answers and on-demand legal services that provide professional counsel for a fixed cost, make legal faster and easier.  For more information on how Avvo helps people through legal issues from research to resolution, visit www.avvo.com</t>
  </si>
  <si>
    <t>Bigstock</t>
  </si>
  <si>
    <t>bigstockphoto.com</t>
  </si>
  <si>
    <t>Find millions of awesome royalty-free stock photos and vectors. Affordable high-res stock photography.</t>
  </si>
  <si>
    <t>Google Analytics 360 Suite</t>
  </si>
  <si>
    <t>icrossing.com</t>
  </si>
  <si>
    <t>iCrossing is the marketing agency for a modern world. We create brand stories and adaptive user experiences that deliver superior business results. Part of Hearst, iCrossing is the only digitally native agency owned by a media, entertainment, and content company. Our performance-driven marketing solutions for major brands, powered by iCrossings creative, technology and media prowess, are strengthened by Hearsts rich data, quality content and editorial expertise. A Leader in Gartners Magic Quadrant for global digital marketing agencies, the agency is headquartered in New York and has 900 employees in 19 offices globally. For more information, visit www.icrossing.com or our social communities.</t>
  </si>
  <si>
    <t>imatrix.com</t>
  </si>
  <si>
    <t>iMatrix is the leader in advanced website and online marketing solutions for small and medium sized, health and wellness businesses. Our online marketing services include professionally designed websites, social media, reputation management, video marketing, pay-per-click (PPC) ads, and advanced SEO solutions for chiropractors, veterinarians, optometrists, and other health and wellness professionals.</t>
  </si>
  <si>
    <t>IBM Rational ClearCase</t>
  </si>
  <si>
    <t>Microsoft Azure Machine Learning</t>
  </si>
  <si>
    <t>Shoretel VoIP</t>
  </si>
  <si>
    <t>shoretel.com</t>
  </si>
  <si>
    <t>ShoreTel (NASDAQ: SHOR) provides businesses worldwide with communications solutions that make interactions simple. From business phone systems, unified communications and contact center solutions to a fully hosted voice and SMS development platform, ShoreTel delivers unmatched flexibility and ease for companies looking to increase productivity and drive innovation. ShoreTel offers solutions in the cloud, onsite or a hybrid of both, giving customers the freedom to choose the best fit for their business needs now and in the future. Headquartered in Sunnyvale, Calif., ShoreTel has offices and partners worldwide. For more information, visit www.shoretel.com.</t>
  </si>
  <si>
    <t>wepay.com</t>
  </si>
  <si>
    <t>digitalriver.com</t>
  </si>
  <si>
    <t>Banshee</t>
  </si>
  <si>
    <t>banshee-php.org</t>
  </si>
  <si>
    <t>common-lisp.net</t>
  </si>
  <si>
    <t>MyBlogLog</t>
  </si>
  <si>
    <t>mybloglog.com</t>
  </si>
  <si>
    <t>absorblms.com</t>
  </si>
  <si>
    <t>Sociomantic</t>
  </si>
  <si>
    <t>sociomantic.com</t>
  </si>
  <si>
    <t>learnupon.com</t>
  </si>
  <si>
    <t>LearnUpon allows organizations to train their employees, partners and customers worldwide. LearnUpon is a modern cloud-based LMS designed for enterprises,software companies and training companies. Our customers are up and running, delivering their courses within hours. We have over 600 customers including Citrix, DocuSign, Quickbooks,  Noria, and ICF International.Our pricing is totally transparent and is displayed on our website.Sign up today and try LearnUpon free for 30 days.</t>
  </si>
  <si>
    <t>Minute Media</t>
  </si>
  <si>
    <t>minutemedia.com</t>
  </si>
  <si>
    <t>Minute Media is a global sports media company powered by socially driven, fan-created content. Our content technology enables fans to create, publish, share and distribute content with more than 75 million unique visitors per month. Our content fuses sports stories with everyday culture, creating a fresh new voice in the world of sports media.Minute Media features the fastest growing football, US sports and esports brands in the world in 90min, 12up, and DBLTAP.</t>
  </si>
  <si>
    <t>PingAccess</t>
  </si>
  <si>
    <t>Clickability</t>
  </si>
  <si>
    <t>clickability.com</t>
  </si>
  <si>
    <t>Klear</t>
  </si>
  <si>
    <t>klear.com</t>
  </si>
  <si>
    <t>madisonlogic.com</t>
  </si>
  <si>
    <t>Madison Logic is the global leader in Account Based Marketing.Our B2B marketing technology platform, Activate ABM, unifies targeted advertising and content syndication with attribution metrics to show measurable return on investment. As the only comprehensive global ABM platform built for B2B marketers, it leverages unmatched proprietary data, reach, and scale to identify, engage, and convert prospective accounts. With Madison Logic, B2B marketers can easily gain insights into their target accounts to personalize their message, optimize their programs, and inform their sales and marketing strategy.Facebook: @MadisonLogic (https://www.facebook.com/MadisonLogic/)Twitter: @madisonlogic (https://twitter.com/madisonlogic)Instagram: madison_logic (https://www.instagram.com/madison_logic/) Snapchat: Madison_Logic</t>
  </si>
  <si>
    <t>Serraview</t>
  </si>
  <si>
    <t>serraview.com</t>
  </si>
  <si>
    <t>ThriveHive</t>
  </si>
  <si>
    <t>thrivehive.com</t>
  </si>
  <si>
    <t>ThriveHive is an all-in-one Guided Marketing Platform that gives local businesses a marketing plan and provides the tools and expertise to do it all in one place.Marketing Plan - Marketing is complicated today; we'll help you figure what types of marketing will work for your business.Guided Marketing Platform - You are always tight on time; we'll give you an all-in-one software platform to build and measure all of your marketing.More Effective Marketing - With ThriveHive you'll know what to do to get more customers and you'll have the tools you need to grow your business.</t>
  </si>
  <si>
    <t>vantiv.com</t>
  </si>
  <si>
    <t>Vantiv is making payments smarter, faster, and easier for all our partners, as well as the consumers they serve. From the largest retailers in the U.S., to the coffee shop down the street, we are leading the transformation in payments through chip-enabled cards, mobile wallets, eCommerce, and technology solutions to businesses of all sizes. We are leading in high-growth channels including integrated payments, merchant services, and eCommerce while continuing to securely process payments for more than one third of the top 100 retailers.</t>
  </si>
  <si>
    <t>Workday Financial Management</t>
  </si>
  <si>
    <t>modsecurity.org</t>
  </si>
  <si>
    <t>Adminer</t>
  </si>
  <si>
    <t>adminer.org</t>
  </si>
  <si>
    <t>Clarity</t>
  </si>
  <si>
    <t>clarity.design</t>
  </si>
  <si>
    <t>Xanario</t>
  </si>
  <si>
    <t>xanario.de</t>
  </si>
  <si>
    <t>Emply</t>
  </si>
  <si>
    <t>emply.com</t>
  </si>
  <si>
    <t>collab.net</t>
  </si>
  <si>
    <t>SmartBear TestComplete</t>
  </si>
  <si>
    <t>smartbear.com</t>
  </si>
  <si>
    <t>appneta.com</t>
  </si>
  <si>
    <t>Blackbaud Luminate</t>
  </si>
  <si>
    <t>altify.com</t>
  </si>
  <si>
    <t>PicMonkey</t>
  </si>
  <si>
    <t>picmonkey.com</t>
  </si>
  <si>
    <t>kount.com</t>
  </si>
  <si>
    <t>SunOS</t>
  </si>
  <si>
    <t>Qumu</t>
  </si>
  <si>
    <t>qumu.com</t>
  </si>
  <si>
    <t>GMX</t>
  </si>
  <si>
    <t>gmx.com</t>
  </si>
  <si>
    <t>W H Roofing Company</t>
  </si>
  <si>
    <t>SureCritic</t>
  </si>
  <si>
    <t>surecritic.com</t>
  </si>
  <si>
    <t>With thousands of businesses using our platform, SureCritic is a leading provider of consumer insight automation.  Through our patent pending technology, we help our clients gain insight, increase sales, improve retention, and make better business decisions. Unlike traditional consumer insight programs, weve built in transparency with both the process and the results. With our patent pending ability to extend our clients merchandising and commerce activities throughout the customer experience (CX), we are redefining the CX value proposition for our clients. Combine that with an industry first, concern resolution process thats been proven to increase customer pay retention and you have a solution that is second to none in the industry. Find out how SureCritic can help you get the most out of your customer feedback program.  Contact us at sales@surecritic.com</t>
  </si>
  <si>
    <t>screamingfrog.co.uk</t>
  </si>
  <si>
    <t>Screaming Frog is a search marketing agency drawing on years of experience from within the world of digital marketing. We deliver our search expertise to companies worldwide.Focussed on providing great service through excellent communication, we will work with you, internal teams and with your external agencies to ensure that your business excels.Our Services Include:The Screaming Frog SEO Spider- A small desktop program which spiders websites' links, images, CSS, script and apps. It also fetches key onsite page elements for SEO, presents them in tabs by type and allows you to filter for common SEO issues, or slice &amp; dice the data how you see fit by exporting/ importing into Excel. You can view, analyse and filter the information as it's gathered and updated continuously in the program's user interface. Search Engine Optimisation - A focussed approach, providing a great return on your investment using simple, effective &amp; transparent techniques. Our team is extremely experienced at working in the most competitive industries with small to medium sized businesses as well as large brands.Pay Per Click - Results driven PPC management, providing transparent &amp; measurable campaigns that allow you to evaluate the success against your own targets. We are hugely experienced across a wide range of industry verticals and offer a proactive, strategic and highly communicative service. We know that the success of a campaign comes down to continual optimisation and refinement.</t>
  </si>
  <si>
    <t>itslearning</t>
  </si>
  <si>
    <t>itslearning.com</t>
  </si>
  <si>
    <t>LEPTON</t>
  </si>
  <si>
    <t>lepton-cms.org</t>
  </si>
  <si>
    <t>Ametys</t>
  </si>
  <si>
    <t>ametys.org</t>
  </si>
  <si>
    <t>CANDDi</t>
  </si>
  <si>
    <t>canddi.com</t>
  </si>
  <si>
    <t>cloudsense.com</t>
  </si>
  <si>
    <t>Recruitive</t>
  </si>
  <si>
    <t>recruitive.com</t>
  </si>
  <si>
    <t>Songkick</t>
  </si>
  <si>
    <t>songkick.com</t>
  </si>
  <si>
    <t>Songkick is the worlds largest artist-ticketing platform and leading concert discovery service. We help artists sell more tickets on their own site, on Songkick and across a wide range of partners, including Spotify, YouTube and BBC Music. More than 15 million fans visit us each month across web and mobile. We are the biggest independent concert site in the world. We have sold millions of tickets direct to fans and sell more than 10,000 events each year. Artists who use our ticketing service include Adele, Kenny Chesney, Ellie Goulding, John Legend, Paul McCartney, Metallica, Mumford &amp; Sons, and The xx. Our team combines deep consumer product and technical expertise with a complete view of what matters to modern artists. We are veterans of Apple, Skype, Google, and Amazon working alongside a former member of Beyonces management team, a producer for the Wu-Tang Clan, various working musicians, and the person who literally wrote the book on the ticketing industry. Our global team is spread across offices strategically located in London, New York, Los Angeles and Nashville.</t>
  </si>
  <si>
    <t>Tribe Dynamics</t>
  </si>
  <si>
    <t>tribedynamics.com</t>
  </si>
  <si>
    <t>assetpanda.com</t>
  </si>
  <si>
    <t>Aptify</t>
  </si>
  <si>
    <t>aptify.com</t>
  </si>
  <si>
    <t>Apache Oozie</t>
  </si>
  <si>
    <t>Navitaire</t>
  </si>
  <si>
    <t>navitaire.com</t>
  </si>
  <si>
    <t>Navitaire (www.navitaire.com) delivers industry-leading technology services that help enable growth, profitability and innovation to airlines and rail companies worldwide, including many of the worlds most successful airlines. Navitaire offers a full suite of proven solutions to help clients grow their business, reduce costs, capture new revenue sources and readily connect with digital customers and business partners.A wholly owned subsidiary of Amadeus, Navitaire has offices in North America, Europe, Asia and Australia.</t>
  </si>
  <si>
    <t>Redtail CRM</t>
  </si>
  <si>
    <t>redtailtechnology.com</t>
  </si>
  <si>
    <t>myresman.com</t>
  </si>
  <si>
    <t>MICROS OPERA</t>
  </si>
  <si>
    <t>micros.com</t>
  </si>
  <si>
    <t>Thank you for visiting MICROS Systems, Inc. In 2014, MICROS was acquired by Oracle, and as of February 13, 2015, this page will remain inactive. Please visit Oracle's LinkedIn page for updates on Oracle Hospitality: https://www.linkedin.com/company/oracle.</t>
  </si>
  <si>
    <t>TableList</t>
  </si>
  <si>
    <t>tablelist.com</t>
  </si>
  <si>
    <t>There are more than 50K+ venues that do bottle service, guest list, and ticketing worldwide. The industry is $25B+ domestically and over $75B+ globally. The industry has historically seen very few technological advances, lacks transparency, has an inefficient booking process, lack of user data/analytics, notoriously difficult to access and struggles with excess inventory.Tablelist is the leading provider for real-time online reservations for nightlife patrons and reservation/guest management solutions for nightclubs, lounges &amp; bars. In a couple taps users can browse the best events/venues, prepay &amp; reserve bottle service, bar spends, guest list and tickets. On the venue side, we provide casino level intelligence to our partners through our beautifully designed and easy to use venue and guest management platform. We make money by taking a percentage of all transactions we send to our venues (15-25%) and charge a monthly fee to our venue to use our venue management software ($99-$499/mo).Download Tablelist: tablelist.com/downloadOr check us out our website and app: http://www.tablelist.com</t>
  </si>
  <si>
    <t>Tribus</t>
  </si>
  <si>
    <t>tribusgroup.com</t>
  </si>
  <si>
    <t>WSO2 API Manager</t>
  </si>
  <si>
    <t>wso2.com</t>
  </si>
  <si>
    <t>XMPie</t>
  </si>
  <si>
    <t>xmpie.com</t>
  </si>
  <si>
    <t>acuityscheduling.com</t>
  </si>
  <si>
    <t>ClickDesk</t>
  </si>
  <si>
    <t>clickdesk.com</t>
  </si>
  <si>
    <t>AD EBiS</t>
  </si>
  <si>
    <t>ebis.ne.jp</t>
  </si>
  <si>
    <t>eSyndiCat</t>
  </si>
  <si>
    <t>esyndicat.com</t>
  </si>
  <si>
    <t>BMC FootPrints</t>
  </si>
  <si>
    <t>footprintsservicedesk.com</t>
  </si>
  <si>
    <t>Metricool</t>
  </si>
  <si>
    <t>metricool.com</t>
  </si>
  <si>
    <t>PushCrew</t>
  </si>
  <si>
    <t>pushcrew.com</t>
  </si>
  <si>
    <t>PartnerStack</t>
  </si>
  <si>
    <t>partnerstack.com</t>
  </si>
  <si>
    <t>OneAPM</t>
  </si>
  <si>
    <t>oneapm.com</t>
  </si>
  <si>
    <t>OneAPM è“æµ·è®¯é€šæ˜¯ä¸€å®¶å®ŒæˆCè½®èžèµ„çš„é«˜ç§‘æŠ€è½¯ä»¶ä¼ä¸šæ˜¯å›½å†…é¢†å…ˆçš„åº”ç”¨æ€§èƒ½ç®¡ç†APMæ•´ä½“è§£å†³æ–¹æ¡ˆæä¾›å•†ä¹Ÿæ˜¯å›½å†…ä¼ä¸šçº§ä¿¡æ¯ç³»ç»Ÿè‡ªåŠ¨åŒ–è¿ç»´é¢†åŸŸçš„é¢†å¯¼è€…å’Œåˆ›æ–°è€…å…¬å¸äº§å“æ˜¯ä»Žåº”ç”¨å’Œç”¨æˆ·ä½“éªŒçš„è§’åº¦ä¸ºå®¢æˆ·çš„ITèµ„æºç®¡ç†æä¾›è‡ªä¸Šåˆ°ä¸‹çš„å®žæ—¶å±•ç¤ºå’Œæ€§èƒ½åˆ†æžé€šè¿‡OneAPMçš„åº”ç”¨æ€§èƒ½ç®¡ç†è§£å†³æ–¹æ¡ˆç”¨æˆ·èƒ½å¤Ÿä¾¿æ·çš„é€æžä¸šåŠ¡åº”ç”¨ç»„ä»¶è®¾å¤‡æ€§èƒ½åŠå½¼æ­¤ä¹‹é—´çš„å…³è”å’Œå½±å“å®žçŽ°ä¼ä¸šITèµ„æºç®¡ç†çš„ä»·å€¼æœ€å¤§åŒ–å…¬å¸é’ˆå¯¹å®¢æˆ·åœ¨åº”ç”¨æ€§èƒ½ç®¡ç†è§£å†³æ–¹æ¡ˆéƒ¨ç½²å’Œäº¤ä»˜æ¨¡å¼ä¸Šçš„ä¸åŒéœ€æ±‚æä¾›äº†ä¸¤ç§äº§å“å’ŒæœåŠ¡äº¤ä»˜æ¨¡å¼ä¼ ç»Ÿçš„è½¯ä»¶è®¸å¯è¯æ¨¡å¼    å’Œ   åŸºäºŽäº‘è®¡ç®—çš„SaaSæ¨¡å¼       æ„¿ OneAPM åœ¨ä¸åŒç¨‹åº¦ä¸Šèƒ½å¤Ÿå‡è½»è¿ç»´å·¥ä½œå¸¦æ¥çš„ç—›è‹¦å‡å°‘æ¯«æ— æ”¶ç›Šå´åˆä¸å¾—ä¸ä¸ºä¹‹çš„å·¥ä½œé‡ å¸®åŠ©ä½ èƒ½å¤Ÿæœ€å¤§ç¨‹åº¦åœ°ä¿ç•™ä½ä½ å€¾æ³¨å¿ƒè¡€å»ºç«‹çš„å®¢æˆ·ç¾¤ä½“ å¹¶ä¸ºä»–ä»¬åˆ›é€ æœ€ä¼˜æ€§èƒ½ä½“éªŒçš„åº”ç”¨</t>
  </si>
  <si>
    <t>CyberAgent</t>
  </si>
  <si>
    <t>cyberagent.co.jp</t>
  </si>
  <si>
    <t>Ameba BusinessInternet Ad BusinessGame BusinessMedia and Other BusinessInvestment Development BusinessTo become a company that is a hallmark of the 21st CenturyCyberAgent is expanding its business in the field of Internet, a leading industry of the 21st Century. We aim greatly influence consumers and individuals, while at the same time, being a venture company, continue making significant growth. By advocating our vision, we intend to become a company that is a hallmark of the 21st Century which would have people saying we have grown by using CyberAgent's service.</t>
  </si>
  <si>
    <t>Questback</t>
  </si>
  <si>
    <t>questback.com</t>
  </si>
  <si>
    <t>Odoo CRM</t>
  </si>
  <si>
    <t>Survicate</t>
  </si>
  <si>
    <t>survicate.com</t>
  </si>
  <si>
    <t>Flattr</t>
  </si>
  <si>
    <t>flattr.com</t>
  </si>
  <si>
    <t>Ephesoft</t>
  </si>
  <si>
    <t>ephesoft.com</t>
  </si>
  <si>
    <t>Americaneagle</t>
  </si>
  <si>
    <t>americaneagle.com</t>
  </si>
  <si>
    <t>Americaneagle.com is essentially a one-stop shop offering a full range of solutions for anyone looking to succeed in their online endeavors.  Americaneagle.com is a family owned privately held company with a long history of profitability and stability.Since 1995, Americaneagle.com has completed more than 6,000 Web projects for nearly every type and size of organization, in nearly every industry, including small companies, start-ups, Fortune 500 companies, Professional Sports teams, and manufacturers of niche products.The Web sites that we have designed for our clients over the years have produced strong revenues and sales leads. We credit this success to several things:  a design that is easy to navigate, a pleasant look and feel, and programming that abides by the indexing technology of search engines.  Indeed, we are incredibly proud of the online stability and success our clients have achieved by employing our expertise. Thanks to our wide range of experiences, we have the unique ability to see the wider picture when it comes to Web technology.   If we find that an online tool works for one industry, we can identify its potential to bring success to another industry.  Furthermore, with over 30 years of experience in the IT industry, our familiarity of the business allows for us to provide our customers with the most comprehensive Web services and support available.  Our clients know that our services are done in house, so if there are ever any issues that need to be addressed, whether it involves hardware, software, programming, connectivity, or the updating of their sites, we have the means and resources to achieve an expedited resolve.In addition to experience, another key to our success is our commitment and dedication to providing the best possible customer service to our clients. While other companies claim to provide top-notch customer service, Americaneagle.com actually delivers customer service that is unparalleled in the industry.</t>
  </si>
  <si>
    <t>enduranceinternational.com</t>
  </si>
  <si>
    <t>Everything small businesses need to fuel their online presence and reach customers everywhere.</t>
  </si>
  <si>
    <t>ONEcount</t>
  </si>
  <si>
    <t>one-count.com</t>
  </si>
  <si>
    <t>IBM SPSS Modeler</t>
  </si>
  <si>
    <t>Arbor Networks</t>
  </si>
  <si>
    <t>netscout.com</t>
  </si>
  <si>
    <t>Predictive Response</t>
  </si>
  <si>
    <t>predictiveresponse.com</t>
  </si>
  <si>
    <t>Salsa Labs</t>
  </si>
  <si>
    <t>salsalabs.com</t>
  </si>
  <si>
    <t>Salsa is the world's first supporter engagement platform. By unifying online supporter engagement and constituent relationship management software in one integrated toolkit, nonprofit have all the online and offline tools they need to engage communities, raise funds, rally supporters, and change the world. Salsa empowers nonprofits to target and segment rich supporter profiles, connect online and offline with relevant messages, convert supporter interest into action with online forms, and optimize outreach with built-in best practices. With access to these powerful tools plus award-winning customer support, nonprofits across the world are boosting staff efficiency, deepening supporter relationships, and accelerating fundraising growth.</t>
  </si>
  <si>
    <t>Sitelock</t>
  </si>
  <si>
    <t>sitelock.com</t>
  </si>
  <si>
    <t>MantisBT</t>
  </si>
  <si>
    <t>mantisbt.org</t>
  </si>
  <si>
    <t>Meebo</t>
  </si>
  <si>
    <t>meebo.com</t>
  </si>
  <si>
    <t>bananatag.com</t>
  </si>
  <si>
    <t>Bananatag provides an email tracking service for daily emails. It works with any email client so users can track their emails from the email client they already use. For tracking individual emails there are Free, Pro and Team accounts so users can choose the level of service right for them. We also have Internal Comms plans for tracking emails sent to internal distribution lists. To start using Bananatag for free visit bananatag.com.</t>
  </si>
  <si>
    <t>SublimeSkinz</t>
  </si>
  <si>
    <t>sublimeskinz.com</t>
  </si>
  <si>
    <t>SUBLIME SKINZ is a leading ad tech company specializing in the distribution and optimisation of skin-based advertising. It is the first platform of its kind to provide skin-based advertising, working with advertisers, publishers, media agencies, media trading desks, and ad networks to drive efficient campaigns at scale.Â Sublime Skinz provides actionable statistics and transparent insights in real time, allowing brands to capitalize on the most impactful format with the greatest coverage across multiple websites. Sublime Skinz works with a clear objective to maximise revenues and optimise return on ad investments.Â Founded in 2012, the Paris-based company has developed an international reach with offices in New York, London and San Francisco, and runs campaigns in 10 countries thanks an large integrated network of more than 3,000 websites worldwide.Sublime Skinz was honoured as the audience favourite winner of the Launch: Silicon Valley World Cup Tech in 2014.</t>
  </si>
  <si>
    <t>Kirra</t>
  </si>
  <si>
    <t>kirra.nl</t>
  </si>
  <si>
    <t>GetSocial</t>
  </si>
  <si>
    <t>getsocial.io</t>
  </si>
  <si>
    <t>Paymentsense</t>
  </si>
  <si>
    <t>paymentsense.co.uk</t>
  </si>
  <si>
    <t>As the UKs largest Merchant Service Provider, Paymentsense are experts in card processing. The company helps business owners across the country achieve unbeatable rates and excellent service.Large corporations have always been given the best service levels at the lowest prices. While independent businesses pay much higher rates and receive a lesser service. Paymentsense is committed to changing this.Paymentsense are the only UK provider to offer low rates which are capped for the duration of your contract. In addition to incredible savings, it provides UK based service 24 hours a day, 7 days a week. This is why Paymentsense has been named the official card processor of over 60 UK trade associations.Paymentsense process over Â£2 billion in transactions. Every one of those transactions is made efficiently and securely. This figure continues to grow with a UK business signing up with Paymentsense every 7 minutes. Thats more than with any other Merchant Service Provider.Whether you are looking to accept cards for the first time or are considering switching providers, Paymentsense can provide your business with the right solution at the right price.</t>
  </si>
  <si>
    <t>newscred.com</t>
  </si>
  <si>
    <t>Prismic.io</t>
  </si>
  <si>
    <t>CareerPlug</t>
  </si>
  <si>
    <t>careerplug.com</t>
  </si>
  <si>
    <t>clicksoftware.com</t>
  </si>
  <si>
    <t>ClickSoftware is defining field service engagement, empowering the world's most demanding, customer-centric organizations to optimize the full potential of every service interaction. With ClickSoftware, field service becomes the new competitive lever to drive differentiation and business value. The Click Field Service Edge Platform arms field service leaders with the smartest technologies, a limitless technology-forward platform, and the knowledge gained from a global community of best practices. Exclusively focused on field service since creating the market, ClickSoftware has managed billions of service engagements and is relied upon by nearly a million field service professionals every day. The company is the recognized market and technology leader by analyst firms including Gartner, Forrester and IDC. And, Click is the field service solution of choice for Salesforce, SAP and top systems integrators. More than 350 global enterprises across 20+ industries tap into ClickSoftware for the world's smartest thinking in field service. ClickSoftware. The field service leader.</t>
  </si>
  <si>
    <t>exterro.com</t>
  </si>
  <si>
    <t>Exterro, Inc. is the preferred provider of software specifically designed for in-house legal and IT teams at global 2000 organizations. Founded with the simple vision that applying the concepts of process optimization and data science to the way companies respond to litigation would drive more successful outcomes at a lower cost, Exterro has been recognized as a leader in Gartners Magic Quadrant for E-Discovery Software. Built on an open architecture platform, Exterro's e-discovery and information governance software integrates with existing IT, HR and legal systems to deliver complete visibility into all critical data required for managing information assets more efficiently.</t>
  </si>
  <si>
    <t>DataXu</t>
  </si>
  <si>
    <t>dataxu.com</t>
  </si>
  <si>
    <t>In 2009, DataXu was founded on the premise that data science could help make marketing better. Not just more efficient for agencies or more profitable for brands, but also more personalized and more engaging for consumers.Our vision of helping marketers truly understand how marketing investments cause sales and profitable customer relationships is now a reality. And were proud to say that the worlds top brands and agencies partner with us to deliver real results and prove how marketing impacts the business.DataXu today remains an open next-generation marketing analytics platform that enables marketers to better understand and engage consumers in a programmatic world, no matter what device theyre using. With 15 offices in eleven countries, DataXu services more than 700 brands across the globe.</t>
  </si>
  <si>
    <t>IBM InfoSphere MDM</t>
  </si>
  <si>
    <t>Jobsoid</t>
  </si>
  <si>
    <t>jobsoid.com</t>
  </si>
  <si>
    <t>Microsoft Azure SQL Database</t>
  </si>
  <si>
    <t>SALESmanago</t>
  </si>
  <si>
    <t>salesmanago.pl</t>
  </si>
  <si>
    <t>customer-alliance.com</t>
  </si>
  <si>
    <t>Exit Bee</t>
  </si>
  <si>
    <t>exitbee.com</t>
  </si>
  <si>
    <t>Exit Bee is a conversion optimisation software that analyses visitors behavioural data to predict abandonment and drastically improve your website's conversion rate, by providing incentives exactly when the visitor is most likely to convert.With Exit Bee you can increase the subscribers of your email list, grow your social presence, increase sales and much more.</t>
  </si>
  <si>
    <t>GeoTrust</t>
  </si>
  <si>
    <t>geotrust.com</t>
  </si>
  <si>
    <t>A trusted leader in online security servicesGeoTrustÂ® is the world's second largest digital certificate provider. More than 100,000 customers in over 150 countries trust GeoTrust to secure online transactions and conduct business over the Internet. Our range of digital certificate and trust products enable organizations of all sizes to maximize the security of their digital transactions cost-effectively.GeoTrust's world-class SSL Certificates offer fast delivery at a cost-effective price, enabling up to 256-bit SSL encryption, and include a range of GeoTrustÂ® True Site Seals based on the level of identity verification.GeoTrust's Signing Products represent the latest in next-generation technology for digitally signing applications, binding people and documents, and assuring code integrity to wireless platforms.The GeoTrustÂ® GeoCenter, a robust management portal, offers 24/7 control, instant issuance, and volume pricing for GeoTrust Partners and Enterprise SSL customers.</t>
  </si>
  <si>
    <t>amoCRM</t>
  </si>
  <si>
    <t>amocrm.com</t>
  </si>
  <si>
    <t>AcquireTM</t>
  </si>
  <si>
    <t>acquiretm.com</t>
  </si>
  <si>
    <t>Froogaloop</t>
  </si>
  <si>
    <t>Oracle Mobile</t>
  </si>
  <si>
    <t>Real Magnet</t>
  </si>
  <si>
    <t>realmagnet.com</t>
  </si>
  <si>
    <t>Real Magnet is a leading marketing automation platform that helps businesses attract, engage and deliver better email, marketing, social and mobile campaigns.  Real Magnet simplifies marketing automation with its intuitive design, seamless integration with leading CRMs and dedicated consultative team that ensures smarter engagement.Real Magnets easy to use platform, intelligent productive analytics and exceptional email deliverability helps the modern marketer navigate and succeed in a complex digital marketing landscape.Real Magnet serves a wide breadth of customers including some of the largest associations, media companies and the most innovative technology companies, including the American Red Cross, Arnold &amp; Porter, IBM, Kiplingers, MIT Technology Review, and Viacom..</t>
  </si>
  <si>
    <t>Liveblog</t>
  </si>
  <si>
    <t>PageFair</t>
  </si>
  <si>
    <t>pagefair.com</t>
  </si>
  <si>
    <t>LiveZilla</t>
  </si>
  <si>
    <t>livezilla.net</t>
  </si>
  <si>
    <t>Polymer.js</t>
  </si>
  <si>
    <t>Chamilo</t>
  </si>
  <si>
    <t>chamilo.org</t>
  </si>
  <si>
    <t>corporate_learning_management_systems</t>
  </si>
  <si>
    <t>The Chamilo Association is an international non-profit association which aims at promoting, improving and protecting the freedom (free software character) of the e-learning software Chamilo. Managed by a intercontinental voluntary board of directors, it coordinates the efforts of the different actors around the Chamilo software projects in order to maximize efficiency and the benefits to the public community.</t>
  </si>
  <si>
    <t>trustyou.com</t>
  </si>
  <si>
    <t>FC2</t>
  </si>
  <si>
    <t>fc2.com</t>
  </si>
  <si>
    <t>http://iistconsulting.web.fc2.com/</t>
  </si>
  <si>
    <t>SmartSite</t>
  </si>
  <si>
    <t>seneca.nl</t>
  </si>
  <si>
    <t>Red Points</t>
  </si>
  <si>
    <t>redpoints.com</t>
  </si>
  <si>
    <t>brand_protection_software</t>
  </si>
  <si>
    <t>Contextly</t>
  </si>
  <si>
    <t>contextly.com</t>
  </si>
  <si>
    <t>Cisco Email Security</t>
  </si>
  <si>
    <t>plasticscm.com</t>
  </si>
  <si>
    <t>digimind.com</t>
  </si>
  <si>
    <t>Digimind is the global social media monitoring and competitive intelligence company that provides businesses with unrivaled insights into their true standing in the market. Digiminds proven intelligence technology has provided Fortune 500 brands around the world with critical information for their business for more than 15 years. Profitable since its founding, Digimind has a 92 percent customer retention rate and more than 100 employees across offices in North America, Europe, Asia and Africa. For more information, please visit Digimind at www.digimind.com.Follow us on:https://twitter.com/digimindciFacebook http://www.facebook.com/DigimindYouTube www.youtube.com/digimindTV</t>
  </si>
  <si>
    <t>experlogix.com</t>
  </si>
  <si>
    <t>Experlogix is the leader in Configure, Price, Quote (CPQ) solutions for Microsoft Dynamics and NetSuite.  We provide powerful yet easy-to-implement configurator technology that allows your sales reps, customers or channel partners to create quotes and orders fast and error-free.  Regardless how you sell  with your direct sales team, through resellers or B2B/B2C on the web  Experlogix CPQ simplifies your quote-to-order process to help you sell faster and more accurately. For manufacturing organizations, well take your configured order and create sophisticated production orders (BOMs, routings, etc.) in Dynamics ERP or NetSuite automatically.We give you the power of deployment choices (cloud or on-premise) with the freedom switch any time. Hundreds of organizations in an array of industries around the globe - including Fortune 500 companies - rely on Experlogix to help them compete and increase profits.Experlogix is Microsoft's 2016 ISV of the Year and a Built for NetSuite certified solution.</t>
  </si>
  <si>
    <t>Hiperos</t>
  </si>
  <si>
    <t>hiperos.com</t>
  </si>
  <si>
    <t>Hiperos 3PM is a product of Opus. Opus was founded on a simple premise: that faster, better decisions in compliance and risk management give businesses an extraordinary advantage in the marketplace. Hiperos 3PM provides a consolidated view of third parties throughout the relationship lifecycle from planning to onboarding to ongoing monitoring through termination.Instead of managing third parties manually with spreadsheets, Hiperos customers rely on the automated and data-driven workflows of Hiperos 3PM to control third party risks while realizing dramatic productivity gains, eliminating inconsistencies, and removing opportunities for manual error.Follow us @opus on Twitter and Linkedinhttp://ow.ly/i4tn30dVNKU</t>
  </si>
  <si>
    <t>recommind.com</t>
  </si>
  <si>
    <t>Recommind was acquired by OpenText in July 2016.  We build breakthrough software solutions that harness the power of information to solve concrete business problems. Our patented innovations at the nexus of law, big data, and predictive analytics help extract critical insights from massive volumes of unstructured datafor eDiscovery, contract analysis, and enterprise knowledge management. With a world-class professional services team across the globe, Recommind is trusted by renowned corporations (BMW, Cisco, Swiss Re), premier law firms (Clifford Chance, Morgan Lewis, White &amp; Case), and key regulatory agencies (SEC, DOE, FINRA). Recommind has offices in San Francisco, New York, Boston, London, and Bonn, Germany. For more information visit www.recommind.com.Keywords: analytics, axcelerate, decisiv, perceptiv, enterprise search, information management, predictive coding, ediscovery, E-Discovery, legal ediscovery, e discovery solution, axcelerate ediscovery, electronic discovery software</t>
  </si>
  <si>
    <t>Ubiquiti Networks</t>
  </si>
  <si>
    <t>ubnt.com</t>
  </si>
  <si>
    <t>Ubiquiti Networks, Inc. (Nasdaq: UBNT) eliminates barriers to connectivity for under-networked enterprises, communities and consumers with its leading-edge platforms that connect hundreds of millions of people throughout the world.  With over 60 million devices sold worldwide, through a network of over 100 distributors, to customers in more than 180 countries and territories, Ubiquiti has maintained an industry-leading financial profile by leveraging a unique business model to develop products that combine innovative technology with disruptive price-to-performance characteristics.  Our growth is supported by the Ubiquiti Community, a global grass-roots community of 4 million entrepreneurial operators and systems integrators who engage in thousands of forums.  For more information, join our community at http://www.ubnt.com.</t>
  </si>
  <si>
    <t>USA Cycling</t>
  </si>
  <si>
    <t>usacycling.org</t>
  </si>
  <si>
    <t>We are USA Cycling and we are dedicated to the growth of competitive cycling in the U.S. while achieving success in international racing across BMX, Cyclocross, Mountain Bike, Road and Track.</t>
  </si>
  <si>
    <t>Fieldbook</t>
  </si>
  <si>
    <t>fieldbook.com</t>
  </si>
  <si>
    <t>Fieldbook lets anyone create a database, as easily as a spreadsheet. It's for anyone who is frustrated with using a spreadsheet to run sales or recruiting pipeline, manage projects, plan events, track inventory, or anything else.</t>
  </si>
  <si>
    <t>IO Technologies</t>
  </si>
  <si>
    <t>iotechnologies.com</t>
  </si>
  <si>
    <t>Knotch.it</t>
  </si>
  <si>
    <t>MoinMoin</t>
  </si>
  <si>
    <t>moinmo.in</t>
  </si>
  <si>
    <t>BuiltWith</t>
  </si>
  <si>
    <t>builtwith.com</t>
  </si>
  <si>
    <t>BuiltWithÂ® is a web site profiler tool, competitor intelligence tool and website optimizer.BuiltWith provides website technology trends analysis and competitor intelligence products to businesses. Our products help companies find out who their competitors are and who is using their product.BuiltWith also helps small businesses with its website optimizer tool which provides website optimization and monitoring to help improve a website owners internet presence.</t>
  </si>
  <si>
    <t>SOTI MobiControl</t>
  </si>
  <si>
    <t>soti.net</t>
  </si>
  <si>
    <t>Uploadcare</t>
  </si>
  <si>
    <t>uploadcare.com</t>
  </si>
  <si>
    <t>The end-to-end solution to handle file processing and management for modern web.Most file infrastructures today are distributed systems, made up of javascript, processing servers, CDNs, databases. Managing files is tricky, and writing distributed systems is even trickier. Our mission is to make building and running these systems as easy as writing two lines of code.Uploadcare (Twitter: @Uploadcare) is dedicated to helping enterprises unlock the next generation of file management at scale, efficiency and automation with the worlds finest File Uploader and real-time file processing with the Smart CDN. Backed by Vaizra Capital, Uploadcare is headquartered in Miami with a second office in Rotterdam, Netherlands.Our strengths: well-developed and reliable server infrastructure, easy integration and great customer support.</t>
  </si>
  <si>
    <t>Clerk.io</t>
  </si>
  <si>
    <t>clerk.io</t>
  </si>
  <si>
    <t>Podbean</t>
  </si>
  <si>
    <t>podbean.com</t>
  </si>
  <si>
    <t>eTickets</t>
  </si>
  <si>
    <t>etickets.to</t>
  </si>
  <si>
    <t>eTickets.to is a unique service that lets you sell tickets online directly to your customers and easily manage event registrations.</t>
  </si>
  <si>
    <t>Clientexec</t>
  </si>
  <si>
    <t>clientexec.com</t>
  </si>
  <si>
    <t>angieslistbusinesscenter.com</t>
  </si>
  <si>
    <t>Angie's List Business Center is a company based out of 130 E. Washington St., Indianapolis, IN, United States.</t>
  </si>
  <si>
    <t>Xplenty</t>
  </si>
  <si>
    <t>xplenty.com</t>
  </si>
  <si>
    <t>Big Data Processing Simplified. No Coding. No Deployment.Xplenty is a data integration platform that requires no coding or deployment. Our Big Data processing cloud service brings immediate results to the entire organization: from designing dataflows to scheduling jobs, Xplenty can process both structured and unstructured data and integrates with a variety of sources, including SQL data stores, NoSQL databases and cloud storage services.Read and process data from relational databases such as Oracle, Microsoft SQL Server, Amazon RDS, PostgreSql. NoSql data stores such MongoDB. Cloud storage file sources such as Amazon S3, and many more. Xplenty also allows you to connect with online analytical data stores such as AWS Redshift, and Google BigQuery.</t>
  </si>
  <si>
    <t>GISO</t>
  </si>
  <si>
    <t>getinsellout.com</t>
  </si>
  <si>
    <t>BUILD A MILLION DOLLAR TOUR OR ACTIVITY BUSINESSAt GISO we provide tour and activity operators with the software, strategy, and services they need to build a million dollar business. From biking to breweries, fly fishing to food tours, snorkeling to sky diving, and whale watching to wine tasting, we help people build amazingly successful businesses around doing what they love.SOFTWARE A complete set of tools to help you manage your business. Booking, Marketing, Distribution, Operations, Point of Sale, Automation, Analytics.SERVICESIf youre like most tour or activity operators you dont have days or weeks to dedicate to setting up a new software program. Thats why we do it for you.STRATEGYA step by step guide to growing your tour business online. Marketing strategy, Product strategy, Distribution strategy, Launch strategy.</t>
  </si>
  <si>
    <t>driveclutch.com</t>
  </si>
  <si>
    <t>Clutchs mission is to organize everyones personal transportation and provide the right vehicle for every trip. We have built a software platform that allows the automotive industry to sell vehicle subscriptions and other services that enable Personalized Transportation. Our customers are dealer groups, OEMs and more. To help us build a new platform for the automotive industry, we created our Atlanta Lab, comprising hundreds of drivers using our core vehicle subscription product. We flipped our pioneer members into vehicles in June 2014. Since then, weve been thrilled to see members doing more in life and creating memories.The Clutch team comprises experienced entrepreneurs, technologists and car enthusiasts. Clutch Technologies is a Kenzie Lane company headquartered out of Atlanta, Georgia.</t>
  </si>
  <si>
    <t>Dell Services</t>
  </si>
  <si>
    <t>Channel Intelligence</t>
  </si>
  <si>
    <t>KYA</t>
  </si>
  <si>
    <t>getkya.com</t>
  </si>
  <si>
    <t>KYA is an audience insights platform for publishers of all sizes. We help publishers better understand their audience, track engagement, deliver a more targeted product, and increase their revenues.Our mission is simple: provide publishers with the best possible audience insights and analytics to help them grow and be successful.</t>
  </si>
  <si>
    <t>ondeck.com</t>
  </si>
  <si>
    <t>Launched in 2007, OnDeck uses data aggregation and electronic payment technology to evaluate the financial health of small and medium sized businesses and efficiently deliver capital to a market underserved by banks. Through the OnDeck platform, millions of small businesses can obtain affordable loans with a fraction of the time and effort that it takes through traditional channels. The company's proprietary credit models look deeper into the health of businesses, focusing on overall business performance, rather than the owner's personal credit history. The OnDeck system also provides a critically needed mechanism for financial institutions and other business service providers to efficiently reach the Main Street small business market.OnDeck has deployed over $4 billion in capital to tens of thousands of businesses in 700 different industries. The company is growing 18 percent year over year, and was recently named one of the Best Places to Work as part of Glassdoor's 2016 Employees' Choice Awards.</t>
  </si>
  <si>
    <t>mitratech.com</t>
  </si>
  <si>
    <t>ExaGrid</t>
  </si>
  <si>
    <t>exagrid.com</t>
  </si>
  <si>
    <t>Organizations come to us because we are the only company that implemented deduplication in a way that fixed all the challenges of backup storage. ExaGrids unique landing zone and scale-out architecture provides the fastest backup  resulting in the shortest fixed backup window, the fastest local restores, fastest offsite tape copies and instant VM recoveries while permanently fixing the backup window length, all with reduced cost up front and over time.</t>
  </si>
  <si>
    <t>mycase.com</t>
  </si>
  <si>
    <t>smokeball.com</t>
  </si>
  <si>
    <t>telligent.com</t>
  </si>
  <si>
    <t>We are everything you need to create incredible social communities. Founded in 2004, Telligent is a leading provider of social community software for the enterprise. Companies use Telligent Community to improve their online customer service, engage customers and prospective buyers in more meaningful ways, and learn how consumers, partners and businesses use their products and services. We call that social customer service and digital marketing.  Customers using Telligent for Customer Service:  Rackspace  Dell  Progress Software  Sophos  Sitecore  Microsoft Telligent Community is used for employee engagement so companies communicate more effectively with their employees, connect with them more freely, and increase productivity. Employees are able to collaborate with each other about topics, ideas and projects, rather than around documents and remaining stuck in departmental silos. We connect employees to what they need, who they need, when they need it.  Customers using Telligent for Employee Engagement:  Texas Instruments  Munich Re  Siemens  We Are Social Telligent Community is used for private and public Member networks, allowing individuals to share information intelligently. Blogs, calendars, wikis, user profiles and chat all enable collaboration and connections, and the sharing of critical news and information. We allow member networks to flourish and grow, and share key information efficiently.  Customers using Telligent for Member Networks:  British Medical Association  Mary Kay  MacMillan Cancer Support  US Department of Defense Telligent | Everything you need to create incredible social communities Follow us on LinkedIn for updates, visit our site for more information, or to start a free 60-day trial.</t>
  </si>
  <si>
    <t>Selectivizr</t>
  </si>
  <si>
    <t>selectivizr.com</t>
  </si>
  <si>
    <t>WCN</t>
  </si>
  <si>
    <t>wcn.uk</t>
  </si>
  <si>
    <t>Dixa</t>
  </si>
  <si>
    <t>dixa.com</t>
  </si>
  <si>
    <t>Dolmen</t>
  </si>
  <si>
    <t>dolmen-tech.com</t>
  </si>
  <si>
    <t>Openpay</t>
  </si>
  <si>
    <t>openpay.mx</t>
  </si>
  <si>
    <t>Epic Hyperspace</t>
  </si>
  <si>
    <t>GatherContent</t>
  </si>
  <si>
    <t>gathercontent.com</t>
  </si>
  <si>
    <t>Mitrefinch</t>
  </si>
  <si>
    <t>mitrefinch.com</t>
  </si>
  <si>
    <t>GridGain</t>
  </si>
  <si>
    <t>gridgain.com</t>
  </si>
  <si>
    <t>Janrain</t>
  </si>
  <si>
    <t>janrain.com</t>
  </si>
  <si>
    <t>Janrain makes it easy to know your customers and personalize every interaction. Our Customer Identity and Access Management Platform helps companies build a unified view of their customers across all devices by collecting accurate customer profile data to power personalized marketing. The platform encompasses social login, registration, customer profile data storage, customer insights, single sign-on, and engagement. Janrain powers customer identity management for brands like Pfizer, AMC, Samsung, Whole Foods, Fox News, Philips, Marvel, Mattel and Dr. Pepper. Founded in 2002, Janrain is based in Portland, Oregon, with offices in London, Paris, Frankfurt, and Redwood City, California. For more information, please call 1-888-563-3082 or visit www.janrain.com and follow @janrain.</t>
  </si>
  <si>
    <t>liquidplanner.com</t>
  </si>
  <si>
    <t>OwnLocal</t>
  </si>
  <si>
    <t>ownlocal.com</t>
  </si>
  <si>
    <t>ringdna.com</t>
  </si>
  <si>
    <t>RingDNA is an enterprise sales acceleration engine and voice communications platform. Inside sales teams use RingDNA to dramatically increase productivity, engage in smarter sales conversations, gain predictive sales insight and coach reps to success faster than ever before. The companys array of powerful, transformative and easy-to-use applications are consistently cited as the top solution for teams using Salesforce. RingDNAs many amazing customers include Hewlett Packard Enterprise, Lyft, Twilio and Campaign Monitor.</t>
  </si>
  <si>
    <t>Tremor Video</t>
  </si>
  <si>
    <t>tremorvideo.com</t>
  </si>
  <si>
    <t>Tremor Video (NYSE:TRMR) provides software for video advertising effectiveness. Our buyer and seller platforms enable seamless transactions in a premium video marketplace by offering control and transparency to clients. We employ patented all-screen technology to make every advertising moment more relevant for consumers, and deliver maximum results for buyers and sellers.</t>
  </si>
  <si>
    <t>Benefitpoint</t>
  </si>
  <si>
    <t>vertafore.com</t>
  </si>
  <si>
    <t>ImpressCMS</t>
  </si>
  <si>
    <t>impresscms.org</t>
  </si>
  <si>
    <t>MJ Freeway</t>
  </si>
  <si>
    <t>mjfreeway.com</t>
  </si>
  <si>
    <t>MJ Freeway is the industry-leading business solution for marijuana operators, with clients in 23 states, the District of Columbia, Canada, and Europe. Founded in 2010 by a team of career software and IT professionals, the product suite is designed and built from the ground-up specifically for cannabis businesses. MJ Freeways tracking software includes patent-pending inventory control and grow management applications to streamline workflow and increase efficiency.  MJ Freeway also offers SuccessMapÂ®, a complete suite of professional consulting services for cannabis businesses.  For more information, call 888-932-6537 or visit mjfreeway.com</t>
  </si>
  <si>
    <t>GiveSmart</t>
  </si>
  <si>
    <t>givesmart.com</t>
  </si>
  <si>
    <t>logianalytics.com</t>
  </si>
  <si>
    <t>logikcull.com</t>
  </si>
  <si>
    <t>Adobe Captivate Prime</t>
  </si>
  <si>
    <t>goco.io</t>
  </si>
  <si>
    <t>churchcommunitybuilder.com</t>
  </si>
  <si>
    <t>eventgrid.com</t>
  </si>
  <si>
    <t>EventGrid is cloud-based enterprise event management, ticketing &amp; marketing platform. EventGrid's suite of tools gives event and experiential marketers the ability to manage all the elements of their events from a single platform including online event registration, event management, ticketing, e-mail marketing and custom mobile apps enabling our clients to manage events and meetings.</t>
  </si>
  <si>
    <t>1010data</t>
  </si>
  <si>
    <t>1010data.com</t>
  </si>
  <si>
    <t>Open Dental Software</t>
  </si>
  <si>
    <t>opendental.com</t>
  </si>
  <si>
    <t>Reamaze</t>
  </si>
  <si>
    <t>reamaze.com</t>
  </si>
  <si>
    <t>Reamaze is an all-in-one customer communications platform designed for sites and apps. Designed from the ground up to fit the specific needs of agile businesses, Reamaze can be fully integrated and embedded into your site or app for rich and seamless support conversation management via email and social media (Twitter, Facebook, Instagram), chat, knowledge bases, and workflows.We believe awesome customer service is an extension of your ability to strike up meaningful conversations. Everything in Reamaze is designed to reflect this simple concept. Getting started with Reamaze takes minutes, not hours. We dont dwell in meaningless features like ticket numbers or customer logins. Instead, we focus on designing a product that is intuitive and simple not only for you but also for your customers. Reamaze will help you amaze your customers over and over again with just the right amount of tools you need. Nothing more and nothing less.Founded in 2012, Reamaze is loved by thousands of businesses worldwide ranging from lifestyle eCommerce to online universities and from innovative SaaS platforms to Mom-&amp;-Pop stores. Whether youre building the e-commerce store of your dreams or the next big SaaS, Reamaze can help you deliver awesome, personable customer support experiences. A full suite of native and 3rd party app integrations will help you get the most out of your existing workflows and keep your teams running on point and in sync.Also follow us on social media!Twitter | http://www.twitter.com/reamazeFacebook | http://www.facebook.com/reamazeInstagram | http://www.instagram.com/getreamazeThe Nod | http://www.medium.com/thenod</t>
  </si>
  <si>
    <t>Recruiterflow</t>
  </si>
  <si>
    <t>recruiterflow.com</t>
  </si>
  <si>
    <t>SAP SuccessFactors Learning</t>
  </si>
  <si>
    <t>scalyr.com</t>
  </si>
  <si>
    <t>Scalyr offers a SaaS platform for high-speed log management and server monitoring. Founded by the creators of Google Docs, Scalyr brings the speed and ease of use normally found in consumer apps to an incredibly powerful server monitoring and management tool. Nearly all queries complete in under a second, and there's no need to learn a complex query language.</t>
  </si>
  <si>
    <t>HPE OneView</t>
  </si>
  <si>
    <t>hpe.com</t>
  </si>
  <si>
    <t>Welcome to the new Hewlett Packard Enterprise where we help customers use technology to turn ideas into value. In turn, they transform industries, markets and lives. Were in the acceleration business and were here to help you go further, faster.</t>
  </si>
  <si>
    <t>Digi-Me</t>
  </si>
  <si>
    <t>digi-me.com</t>
  </si>
  <si>
    <t>With our short, customized recruitment videos spotlighting career opportunities and corporate culture, Digi-Me, a JSTN company, delivers information to job-seekers in a way that is more engaging &amp; more accessible across all media platforms than text.  Our professional-quality video solutions include the latest cloud-based tracking technology for up-to-the-minute reporting on candidate behavior as well as automatic integration into your ATS.  Harness the power of video to boost SEO, improve candidate self-selection, and stand-out from the competition with Digi-Me video solutions.</t>
  </si>
  <si>
    <t>Virtual Deal</t>
  </si>
  <si>
    <t>virtualdeal.com</t>
  </si>
  <si>
    <t>Lefty</t>
  </si>
  <si>
    <t>lefty.io</t>
  </si>
  <si>
    <t>one.com</t>
  </si>
  <si>
    <t>Cucumber.js</t>
  </si>
  <si>
    <t>cucumber.io</t>
  </si>
  <si>
    <t>Secure Trading</t>
  </si>
  <si>
    <t>securetrading.com</t>
  </si>
  <si>
    <t>Secure TradingSecure Trading is an integrated payments services company - a single point of contact for card acquiring, payment processing, PCI compliance and cyber security services. Our acquiring solutions can be up and running in as little as 48 hours and operate internationally with ease, while our high-performance payments platform has an unrivalled 100% uptime record. With both card acquiring services and payment processing we provide businesses with a true end-to-end payment solutions across the entire payments journey, reducing the complexity of setting up online. With merchant account and gateway in place, your ecommerce business will be ready to accept payments 24/7, 365 days per year. Headquartered in the UK, US and Malta, Secure Trading is your payment partner Secure Trading is a UC Group company.</t>
  </si>
  <si>
    <t>Eduphoria</t>
  </si>
  <si>
    <t>eduphoria.net</t>
  </si>
  <si>
    <t>About Eduphoria!We're a Texas-based company that loves making powerful and intuitive web-based software for K-12 educators so they can focus on spending more time with their students. Eduphoria! Inc. is an industry leader in K-12 software applications.What We BelieveEducators are heroes. Our purpose is to provide educators what they need to become superheroes. By bringing together assessment, curriculum, and professional growth for those closest to the student, educators can gain awareness, make thoughtful changes, and help students and educators thrive.Our supportive, family-like environment extends to the educators we work with, allowing us to collaborate effectively. We believe in creating a culture where everyone is learning, teaching, and growing. Learn. Teach. Thrive. Our ProductsEduphorias suite of applications empowers educators through the successful integration of student assessment and professional growth. Our comprehensive student assessment platform, Aware, effectively facilitates item bank management, assessment creation, and data analysis, guiding improved instructional practice. Our newest application, Thrive, intuitively combines staff evaluation with professional learning to maximize success in the classroom. The Eduphoria Suite helps districts put the right pieces together to elevate educator success.</t>
  </si>
  <si>
    <t>cendyn.com</t>
  </si>
  <si>
    <t>Cendyn's 20-year head start in hospitality technology means we know how to power your marketing, group sales and event profitability.We understand your needs because weve sat on your side of the table. We offer the most complete suite of solutions in the hospitality industry, so we know how to get you where you want to go.Find out why 30,000 premier hotels in 143 countries rely on us for their success, and why we have a 98% client retention rate.</t>
  </si>
  <si>
    <t>drchrono</t>
  </si>
  <si>
    <t>drchrono.com</t>
  </si>
  <si>
    <t>depositphotos.com</t>
  </si>
  <si>
    <t>Junxure</t>
  </si>
  <si>
    <t>junxure.com</t>
  </si>
  <si>
    <t>Socrata</t>
  </si>
  <si>
    <t>socrata.com</t>
  </si>
  <si>
    <t>Our mission at Socrata is to unleash the power of data to improve the world around us. Since 2007, we have focused exclusively on democratizing access to the vast troves of data held by government institutions around the world, and making that data useful to people in their daily lives. Socrata customers are using their data to improve quality of life in the communities they serve, in a variety of ways, including creating safer neighborhoods, better schools, more accessible and affordable healthcare, a more responsive and accountable government, and more efficient transportation solutions. Our software platform and cloud-based solutions support the worlds most ambitious data innovation programs at every level of government around the world. Were proud to support the missions of the US Federal Government; one-third of US states, most major US cities including Austin, Baltimore, Chicago, Los Angeles, New Orleans, New York, San Francisco and Seattle; numerous counties; as well as government institutions in Kenya, Australia, Italy, the Netherlands, Mexico, Brazil, and Canada; in addition to the most recognizable and prestigious NGOs including the World Bank, the United Nations, and the Gates Foundation. Socrata is headquartered in a vibrant and creative workspace in the International District neighborhood in Seattle, WA. The company also has a regional office less than a mile from the White House in Washington, D.C. and in London, England.</t>
  </si>
  <si>
    <t>SAS Marketing Automation</t>
  </si>
  <si>
    <t>staywell.com</t>
  </si>
  <si>
    <t>ithenticate.com</t>
  </si>
  <si>
    <t>UltraCart</t>
  </si>
  <si>
    <t>ultracart.com</t>
  </si>
  <si>
    <t>Gravity Insights</t>
  </si>
  <si>
    <t>gravity.com</t>
  </si>
  <si>
    <t>When we founded Gravity the vision was simple  Lets Personalize the Internet. The foundation of our personalization engine is a framework we call the Interest Graph, which is the set of things you care about and how much you care about them. We generate interest graphs and apply them for personalization throughout our growing network of sites and apps. Our goal is nothing less than creating magical personalized experiences for you across the entire web. In January 2014, Aol acquired Gravity. Today, Gravity works with leading publishers and news sites, like The Huffington Post and Forbes, and top brand advertisers, like Intel and Toyota.</t>
  </si>
  <si>
    <t>Svbtle</t>
  </si>
  <si>
    <t>svbtle.com</t>
  </si>
  <si>
    <t>hirehive.com</t>
  </si>
  <si>
    <t>Indico</t>
  </si>
  <si>
    <t>indico-software.org</t>
  </si>
  <si>
    <t>Tecsys</t>
  </si>
  <si>
    <t>tecsys.com</t>
  </si>
  <si>
    <t>RubyMine</t>
  </si>
  <si>
    <t>ip-label</t>
  </si>
  <si>
    <t>ip-label.com</t>
  </si>
  <si>
    <t>ip-label is the leading European provider of APM solutions to measure end-user quality of experience for all your digital applications.Since 2001, ip-labels core business is the measurement of user quality of experience (QoE) from end to end. Our offering includes software solutions (SaaS since 2001) as well as auditing and consulting services.  ip-label stands out in the QoE measurement market because of its all-encompassing approach to application environments: web, business applications, voice, video, on internet or intranet, and mobile phones (2G, 3G, 4G, etc.).</t>
  </si>
  <si>
    <t>MOBOTIX</t>
  </si>
  <si>
    <t>mobotix.com</t>
  </si>
  <si>
    <t>Zoho Social</t>
  </si>
  <si>
    <t>CharlieHR</t>
  </si>
  <si>
    <t>charliehr.com</t>
  </si>
  <si>
    <t>CharlieHR is the free HR platform for small businesses. Building a company is hard, running one shouldnt be. Visit https://www.charliehr.com for more.</t>
  </si>
  <si>
    <t>a2z</t>
  </si>
  <si>
    <t>A2Zinc.net</t>
  </si>
  <si>
    <t>BitGo</t>
  </si>
  <si>
    <t>bitgo.com</t>
  </si>
  <si>
    <t>bouncex.com</t>
  </si>
  <si>
    <t>Drupal 6</t>
  </si>
  <si>
    <t>Entrinsik Informer</t>
  </si>
  <si>
    <t>entrinsik.com</t>
  </si>
  <si>
    <t>jobscience.com</t>
  </si>
  <si>
    <t>Jobscience envisions a future in which candidates are valued and treated like customers, recruiters are elevated alongside sales professionals, and recruiter-salespeople engage candidate-customers as human beings.   Because a company becomes the people it hires.Our recruitment software gives over 600 recruitment agencies and employers the tools that lead to a new way of thinkingCandidate-centric, data-driven, targeted and personalized through technology. We deliver the first end-to-end recruitment system that mirrors the modern sales &amp; marketing platform: candidate relationship management, recruitment analytics, and modern marketing automation. Native to salesforce.com, Jobscience operates mobile, social, in the cloud, with easy access to data to help recruiters raise their game. 2014 Recognitions* StaffingWorld's Hot Technologies - User Experience* G2 Crowd's Highest Satisfaction - RecruitingThat's The Science of Recruiting.</t>
  </si>
  <si>
    <t>visualiq.com</t>
  </si>
  <si>
    <t>Visual IQ is the worlds leading marketing intelligence software provider. Its IQ Intelligence Suite combines audience data with attributed measurement in a single platform, providing marketing and advertising performance insights based on audience segment and the inter- and intra-channel optimization recommendations needed to drive business goals and maximize return. By offering media mix modeling, TV attribution and multi-touch attribution in a consolidated platform, Visual IQ is the only provider that delivers the comprehensive, audience-driven intelligence that brands and agencies need to optimize performance across their entire marketing and advertising mix.Visual IQ was named a leader in cross channel attribution by a leading market research firm four times in a row, won The Drums Digital Trading Award for Best Attribution Solution in 2015 and 2016, won the 2014 ASPY Award for Best Data or Analytics Solution, and was a finalist in the Digital Analytics Association Excellence Awards in 2013, 2014, 2015 and 2016. The company is a member of the IAB in the US, UK, France and Italy, is a member of the Canadian Marketing Association, and sits on the IABs Advertising Technology, Data, Public Policy and CFO councils and the Digital Analytics Associations Standards Committee.For more information, email info@visualiq.com or visit http://www.visualiq.com.</t>
  </si>
  <si>
    <t>Race IT</t>
  </si>
  <si>
    <t>raceit.com</t>
  </si>
  <si>
    <t>Why Choose RaceIT.com? There are many reasons to choose RaceIT.com as your next online registration provider... We are the right size! We are large enough to handle the needs surrounding larger events, but small enough to be able to maintain the close-knit feel that you are looking for when organizing your event.Race IT is easy to use! Our registration platform is intuitive, easy to manage, and comes with powerful administrative features.Race IT is affordable! Race IT is free for events and organizations to set up an event or event series. You can receive the money for your event quickly and securely via Check or Direct Deposit, twice a month. Unparalleled Customer Service! Call us toll free at 1-866-972-2348 or email us at support@raceit.com for a timely response. RaceIT.com Services Online Registration: Have your athletes sign up for your next event with the easiest and most secure solution around, all while paying less than other registration providers. We can also create a custom design template for you to make your registration form blend seamlessly with your current website. Membership Services: RaceIT.com is dedicated to bringing you the best membership services available. Keep track of your club members daily using our custom system. You can even import your current membership roster! Market Your Next Event: Let us market your next event by choosing one of our unique marketing packages. Be sure to enter your event in our innovative search engine, where thousands of athletes come to find their next event. Live Results and Live Split Times: Have live, searchable results sent out via text message, email, or even posted on a custom page. We support live split times from all major timing companies including: Chronotrack, ChampionChip, Ipico, WinningTime, and others. Collect Donations: Create a donations page for your event or organization, or integrate donations into the registration process for your event.</t>
  </si>
  <si>
    <t>Marva</t>
  </si>
  <si>
    <t>marva.ru</t>
  </si>
  <si>
    <t>VMIX</t>
  </si>
  <si>
    <t>vmix.com.au</t>
  </si>
  <si>
    <t>Comm100 Live Chat</t>
  </si>
  <si>
    <t>comm100.com</t>
  </si>
  <si>
    <t>crowdriff.com</t>
  </si>
  <si>
    <t>abas ERP</t>
  </si>
  <si>
    <t>abas-erp.com</t>
  </si>
  <si>
    <t>DERAK.CLOUD</t>
  </si>
  <si>
    <t>derak.cloud</t>
  </si>
  <si>
    <t>Sazito</t>
  </si>
  <si>
    <t>sazito.com</t>
  </si>
  <si>
    <t>GX WebManager</t>
  </si>
  <si>
    <t>gxsoftware.com</t>
  </si>
  <si>
    <t>GX Software is hÃ©t softwarebedrijf voor organisaties die digitale kanalen persoonlijk willen maken. Wij ontwerpen, regisseren en leveren de beste persoonlijke digitale ervaringen. Onze klanten zijn organisaties waar de klant centraal staat, die beter willen inspelen op terugkerend gedrag en veel afzonderlijke contactmomenten kennen. Support en service delivery processen zijn voor hen van groot belang. Integratie, stabiliteit en schaalbaarheid zijn dan ook cruciaal voor het behalen van succes.Wij bieden oplossingen die in staat zijn om te handelen vanuit het perspectief van de klant, met s werelds beste user interface en user experience. Onze software is daadwerkelijk in staat om bezoekers te identificeren, met hen te interacteren Ã©n over alle kanalen te integreren. &gt; Make digital personal.</t>
  </si>
  <si>
    <t>Serpstat</t>
  </si>
  <si>
    <t>serpstat.com</t>
  </si>
  <si>
    <t>JSEcoin</t>
  </si>
  <si>
    <t>jsecoin.com</t>
  </si>
  <si>
    <t>Adobe Portfolio</t>
  </si>
  <si>
    <t>myportfolio.com</t>
  </si>
  <si>
    <t>textrecruit.com</t>
  </si>
  <si>
    <t>WebScribble</t>
  </si>
  <si>
    <t>allwebleads.com</t>
  </si>
  <si>
    <t>All Web Leads (AWL) was founded in 2005 and is the nation's premier Customer Acquisition Marketing business focused on the insurance industry. Our team delivers tens of thousands of high-intent, qualified consumers to our customers every day. At the heart of AWLs business is a proprietary Customer Acquisition Marketing (CAM) technology and services platform that allows us to attract, engage and qualify prospective consumers. This platform is based on a closed-loop architecture that incorporates data, analytics and real-time automated decision-making to optimize performance across the entire consumer lifecycle. We help our customers -- insurance agents, brokers and carriers -- acquire more consumers to create increased profitably.</t>
  </si>
  <si>
    <t>careerarc.com</t>
  </si>
  <si>
    <t>Feathr</t>
  </si>
  <si>
    <t>feathr.co</t>
  </si>
  <si>
    <t>Allied Telesis</t>
  </si>
  <si>
    <t>alliedtelesis.com</t>
  </si>
  <si>
    <t>For nearly 30 years, Allied Telesis has been delivering reliable, intelligent connectivity for everything from enterprise organizations to complex, critical infrastructure projects around the globe.In a world moving toward Smart Cities and the Internet of Things, networks must evolve rapidly to meet new challenges. Allied Telesis smart technologies, such as Allied Telesis Management Framework (AMF) and Enterprise SDN, ensure that network evolution can keep pace, and deliver efficient and secure solutions for people, organizations, and thingsboth now and into the future.Allied Telesis is recognized for innovating the way in which services and applications are delivered and managed, resulting in increased value and lower operating costs. Visit us online at alliedtelesis.com.</t>
  </si>
  <si>
    <t>fullcontact.com</t>
  </si>
  <si>
    <t>Swoogo.com</t>
  </si>
  <si>
    <t>Tickets.com</t>
  </si>
  <si>
    <t>tickets.com</t>
  </si>
  <si>
    <t>Tickets.com, Inc. is a privately held subsidiary of MLB Advanced Media, LP (MLB.com), the interactive media and Internet division of Major League Baseball. First incorporated in 1995 and later rebranded as Tickets.com, Inc. in 2001, the company was initially a merger of nine ticketing firms.We are headquartered in Costa Mesa, California, with regional offices across the U.S. and around the world, including Canada, Europe, Australia, and Asia. We have a diversified client base, including Major League Baseball, National Hockey League, major arenas, large performing arts organizations, and the Vancouver 2010 Olympic Games.Tickets.com, Inc. has two distinct businesses both aimed at delivering innovative ticketing technology products and services to clients and fans worldwide: Tickets.com and ProVenue.Tickets.com is our website that helps fans search and explore the worlds live entertainment tickets from Baseball to Bieber. Our goal is to offer these services in a way that makes the fun of a live event start with the purchase process, not just when you arrive at the venue.ProVenue is our state-of-the-art technology platform that provides robust ticket inventory and customer service management tools along with the ability to handle the high volume demand experienced by our 1,000 plus clients worldwide. At the same time, the advanced architecture gives maximum control of branding and messaging to client organizations on the platform.</t>
  </si>
  <si>
    <t>Clickback</t>
  </si>
  <si>
    <t>clickback.com</t>
  </si>
  <si>
    <t>Mastercard SecureCode</t>
  </si>
  <si>
    <t>mastercard.us</t>
  </si>
  <si>
    <t>MasterCard Loyalty Solutions helps Issuers and Merchants cultivate loyalty and engagement online, in-store and across markets. MasterCard Loyalty Solutions Asia Pacific is the leading provider of loyalty products and services throughout Asia Pacific. With loyalty operations in Australia, China, Hong Kong, India, Japan, Korea, New Zealand and Taiwan, the companys extensive global and local experience helps create and foster valuable relationships with key partners across the region.Servicing a range of industries including Financial Services, Insurance, Leisure, Travel, Retail, and Pharmaceuticals, solutions available focus on easy, intuitive experiences that help partners create longer term, more profitable customers. MasterCard Loyalty Solutions has the expertise combined with flexible, innovative products and platform technology assets to design and manage tailored solutions from beginning to end. MasterCards leading global safety and security standards and safeguards support all loyalty and reward programs. With a broad range of data analytic capabilities, partners are able to gain and securely retain unique valuable insights on relevant industries, markets and customers.  As a result, businesses are able to make smarter, targeted and strategic decisions.In 2014 MasterCard completed the acquisition of Pinpoint Pty. Ltd, strengthening its loyalty and rewards products and services to consumers, merchants and issuers.</t>
  </si>
  <si>
    <t>ScanNet</t>
  </si>
  <si>
    <t>scannet.dk</t>
  </si>
  <si>
    <t>ScanNet is a Danish IT-service company with focus on the Internet. ScanNet has since 1995 developed websolutions and internetsystems. Main product areas are commercial web hosting, server hosting, domain registration, shopping systems, payment solutions, content management systems, ERP integration, database solutions and IT outsourcing.</t>
  </si>
  <si>
    <t>AdEspresso</t>
  </si>
  <si>
    <t>adespresso.com</t>
  </si>
  <si>
    <t>Sophos Endpoint Protection</t>
  </si>
  <si>
    <t>sophos.com</t>
  </si>
  <si>
    <t>Sophos delivers the best IT security and data protection for businesses. We produced our first encryption and antivirus products back in the 1980s. And today our products protect over 100,000 businesses and 100 million users, in more than 150 countries.      We offer complete security with our full range of endpoint, encryption, email, web, mobile, network security and UTM products, as well as several free tools for home users.     Sophos is built on a foundation of world class talent, many of whom have developed long-standing careers with the company. Our employees are the companys best asset. Thats why we continue to seek first-class people to help contribute towards the continual growth, innovation and success of the Sophos global brand.     We understand what it takes to keep businesses secure. And were recognized by analysts and customers alike as leaders in what we do.</t>
  </si>
  <si>
    <t>ciscospark.com</t>
  </si>
  <si>
    <t>Ivanti Endpoint Manager</t>
  </si>
  <si>
    <t>ivanti.com</t>
  </si>
  <si>
    <t>Evolve Media</t>
  </si>
  <si>
    <t>evolvemediallc.com</t>
  </si>
  <si>
    <t>Evolve Media is a publisher of leading enthusiast destinations for influential men and women.  Leveraging proprietary advertising and publishing technologies, as well as hundreds of talented content professionals, Evolve Media offers premium and engaging content to its readers, while offering marketers the tools needed to execute custom, content-led marketing solutions that reach its audience of over 78 million people globally each month.  Our mission is simple; we deliver Content, Context and Community.</t>
  </si>
  <si>
    <t>Facebook Widget</t>
  </si>
  <si>
    <t>Folloze</t>
  </si>
  <si>
    <t>folloze.com</t>
  </si>
  <si>
    <t>fullcircleinsights.com</t>
  </si>
  <si>
    <t>navisite.com</t>
  </si>
  <si>
    <t>Navisite, Inc., a part of Spectrum Enterprise, is a leading international provider of enterprise-class, cloud-enabled hosting, managed applications and services. Navisite provides a full suite of reliable and scalable managed services, including Application, Cloud Desktop, Cloud Infrastructure and Hosting services for organizations looking to outsource IT infrastructures to help lower their capital and operational costs. Enterprise customers depend on Navisite for customized solutions, delivered through an international footprint of state-of-the-art data centers. For more information about Navisites services, please visit navisite.com or navisite.co.uk.</t>
  </si>
  <si>
    <t>perimeterx.com</t>
  </si>
  <si>
    <t>PerimeterX is a provider of scalable, behavior-based threat protection technology for the web, cloud and mobile. Its security service PerimeterX Bot Defender accurately protects commerce, media and enterprise websites from all types of automated or non-human attacks, at any scale.We are looking for top notch developers, sales and passionate people to join us in revolutionizing web security.Headquarters in San Francisco Bay area with Engineering center in Tel Aviv.</t>
  </si>
  <si>
    <t>salesforceiq.com</t>
  </si>
  <si>
    <t>SalesforceIQ powers sales teams with Relationship Intelligence technology. Were building the next generation of intelligent software to transform the way teams work through data-driven insights. Visit www.salesforceiq.com to get started.</t>
  </si>
  <si>
    <t>solidfire.com</t>
  </si>
  <si>
    <t>SolidFire delivers an unstoppable force for data center transformationTogether with NetApp, were accelerating customers transition to the next generation data centerSolidFire is born out of the largest cloud infrastructures in the world and built to solve the challenge of delivering high-performance applications from a multi-tenant infrastructure. Founded in 2010, SolidFire is a market leader in all-flash storage systems built for the next-generation data center where simple scaling, set-and-forget management, assured performance and multi-tenancy, and cloud economic models are driving new market growth.NetApp acquired SolidFire for $870 Million in February 2016 to create a combined flash portfolio that accelerates data center transformation. Customers can now achieve unrivaled scale, speed and data services for all their data center needs.With SolidFire, NetApp can better address customer needs in the growing, rapidly changing storage market . For the next-generation infrastructure buyer, SolidFires all-flash architecture, with volume-level Quality of Service (QoS) controls, gives customers guaranteed storage performance. SolidFires distributed, self-healing, webscale architecture also delivers seamless scalability, whitebox economics, and radically simple management. These capabilities enables customers to accelerate third platform use cases and webscale economics. SolidFire is an active leader in the cloud community with extensive integrated storage management capabilities with OpenStack, VMware, and other cloud frameworks.</t>
  </si>
  <si>
    <t>Tegile</t>
  </si>
  <si>
    <t>tegile.com</t>
  </si>
  <si>
    <t>Tegile Systems is a leading provider of enterprise flash storage solutions. Our mission is to transform enterprise storage by accelerating performance and capacity while balancing economics for server virtualization, desktop virtualization and database applications.We offer both All-Flash and Hybrid arrays. With both NAS and SAN connectivity, our Intelligent Flash Arrays are fully redundant and highly scalable. Furthermore, our arrays come complete with built-in snapshot, replication, instant recovery, and virtualization management capabilities. Tegile patented IntelliFlash technology accelerates performance to solid-state speeds without sacrificing the capacity and cost advantage of hard disk storage. Additionally, it features inline de-duplication and compression so usable capacity is far greater than its raw capacity.</t>
  </si>
  <si>
    <t>Qgiv</t>
  </si>
  <si>
    <t>qgiv.com</t>
  </si>
  <si>
    <t>Optymyze</t>
  </si>
  <si>
    <t>optymyze.com</t>
  </si>
  <si>
    <t>Lift</t>
  </si>
  <si>
    <t>liftweb.net</t>
  </si>
  <si>
    <t>VidCruiter</t>
  </si>
  <si>
    <t>vidcruiter.com</t>
  </si>
  <si>
    <t>SHOPLINE</t>
  </si>
  <si>
    <t>shoplineapp.com</t>
  </si>
  <si>
    <t>BOOM</t>
  </si>
  <si>
    <t>manaandisheh.com</t>
  </si>
  <si>
    <t>Ù…Ø§Ù†Ø§ ÛŒÚ© Ø³Ø§Ø²Ù…Ø§Ù† Ú†Ø§Ø¨Ú© Ø§Ø³Øª Ú©Ù‡ Ø¨Ø§ Ù¾Ø´ØªÙˆØ§Ù†Ù‡ Ù†ÛŒØ±ÙˆÛŒ Ø§Ù†Ø³Ø§Ù†ÛŒ ØªÙˆØ§Ù†Ù…Ù†Ø¯ Ùˆ Ø´Ø±Ú©Ø§ÛŒ Ú©Ù„ÛŒØ¯ÛŒ Ù…Ø¹ØªØ¨Ø± Ø®ÙˆØ¯ Ø¨Ù‡ Ù…Ù†Ø¸ÙˆØ± Ø¢Ø³Ø§Ù† Ø³Ø§Ø²ÛŒ Ùˆ Ø§ÛŒØ¬Ø§Ø¯ ØªØ­ÙˆÙ„ Ø¯ÛŒØ¬ÛŒØªØ§Ù„ Ø¨Ù‡ Ø§Ø±Ø§Ø¦Ù‡ Ø³Ø±ÙˆÛŒØ³ Ù‡Ø§ÛŒ Ú©Ù„ÙˆØ¯ Ù…Ø·Ø§Ø¨Ù‚ Ø¨Ø§ Ø§Ø³ØªØ§Ù†Ø¯Ø§Ø±Ø¯Ù‡Ø§ÛŒ Ø¬Ù‡Ø§Ù†ÛŒ Ø¨Ù‡ ØµÙˆØ±Øª Ù…Ø³ØªÙ…Ø± Ø¨Ø§ Ø³Ø±Ø¹Øª Ø¨Ø§Ù„Ø§ Ùˆ Ù‡Ø²ÛŒÙ†Ù‡ Ù…Ù†Ø§Ø³Ø¨ Ù…ÛŒ Ù¾Ø±Ø¯Ø§Ø²Ø¯ Ø¢Ø¯Ø±Ø³:Ù…Ø´Ù‡Ø¯ Ø¨Ù„ÙˆØ§Ø± Ø®ÛŒØ§Ù… Ø­Ø¯ ÙØ§ØµÙ„ Ú†Ù‡Ø§Ø±Ø±Ø§Ù‡ Ø®ÛŒØ§Ù… Ùˆ Ø§Ø±Ø´Ø§Ø¯ Ø³Ø§Ø®ØªÙ…Ø§Ù† Ù¾Ø³Øª Ø¨Ø§Ù†Ú© Ø·Ø¨Ù‚Ù‡ Ù‡ÙØªÙ… ÙˆØ§Ø­Ø¯ 1 ØªÙ„ÙÙ†: 05137055536</t>
  </si>
  <si>
    <t>Synergy Marketing</t>
  </si>
  <si>
    <t>synergy-marketing.co.jp</t>
  </si>
  <si>
    <t>Using prediction techniques based on consumer behaviors, we provide cloud services that help companies better communicate with their customers.With Synergy Marketing's years of experience and industry leading technology, we have dramatically improved our clients' marketing communication efforts using a CRM based approach. By utilizing our unique prediction technology which we have developed specifically for Japanese consumers, our clients are seeing sustainable results.In October 2010, we became the first Japanese company to accept an investment from leading US enterprise cloud computing company Salesforce.com. We currently offer the enterprise-level SaaS Synergy! LEAD on Force.com based on the Force.com platform developed by Salesforce.com.</t>
  </si>
  <si>
    <t>LeaseWeb</t>
  </si>
  <si>
    <t>leaseweb.com</t>
  </si>
  <si>
    <t>LeaseWeb is a leading cloud hosting provider that offers a broad range of products and services including, private cloud, dedicated servers, hybrid hosting, colocation, CDN, and cybersecurity. Working with companies ranging from SMBs to enterprises, LeaseWeb has the flexibility, market knowledge and technical expertise to provide the perfect balance of price and performance. The LeaseWeb platform resides on one of the largest, most reliable networks in the world, boasting 5.5 Tbps bandwidth capacity and 99.999% core uptime, low latency, and fast response time from 16 data centers throughout the world.</t>
  </si>
  <si>
    <t>Thomas International</t>
  </si>
  <si>
    <t>thomasinternational.net</t>
  </si>
  <si>
    <t>Brafton</t>
  </si>
  <si>
    <t>brafton.com</t>
  </si>
  <si>
    <t>Everflow</t>
  </si>
  <si>
    <t>everflow.io</t>
  </si>
  <si>
    <t>SocialPilot</t>
  </si>
  <si>
    <t>socialpilot.co</t>
  </si>
  <si>
    <t>Configure One</t>
  </si>
  <si>
    <t>configureone.com</t>
  </si>
  <si>
    <t>Funraise</t>
  </si>
  <si>
    <t>funraise.io</t>
  </si>
  <si>
    <t>gong.io</t>
  </si>
  <si>
    <t>Gong x-rays your sales team's calls. For B2B sales teams who need transparency into frontline sales conversations, Gong is a conversation intelligence platform that automatically records, transcribes, and analyzes your sales teams calls so you can ensure theyre doing the right things to make your number.</t>
  </si>
  <si>
    <t>Libsyn</t>
  </si>
  <si>
    <t>libsyn.com</t>
  </si>
  <si>
    <t>Mu Sigma</t>
  </si>
  <si>
    <t>mu-sigma.com</t>
  </si>
  <si>
    <t>Mu Sigma (www.mu-sigma.com) is a category defining Decision Sciences and Big Data analytics company helping enterprises institutionalize data-driven decision making. Our unique interdisciplinary approach and cross-industry learning drive innovation in solving high-impact business problems across marketing, risk and supply chain. With over 3500 decision scientists and experience across 10 industry verticals, Mu Sigma has been consistently validated as the preferred Decision Sciences and analytics partner. We provide an integrated decision support ecosystem of products, services and cross-industry best practice processes transforming the way decisions are enabled in enterprises for more than 140 Fortune 500 clients.</t>
  </si>
  <si>
    <t>Workday Prism Analytics</t>
  </si>
  <si>
    <t>platfora.com</t>
  </si>
  <si>
    <t>SignUpGenius</t>
  </si>
  <si>
    <t>signupgenius.com</t>
  </si>
  <si>
    <t>teamsnap.com</t>
  </si>
  <si>
    <t>Histats</t>
  </si>
  <si>
    <t>histats.com</t>
  </si>
  <si>
    <t>Xdomain</t>
  </si>
  <si>
    <t>xdomain.ne.jp</t>
  </si>
  <si>
    <t>jxt.com.au</t>
  </si>
  <si>
    <t>beanstream.com</t>
  </si>
  <si>
    <t>Daylite</t>
  </si>
  <si>
    <t>marketcircle.com</t>
  </si>
  <si>
    <t>Secure Privacy</t>
  </si>
  <si>
    <t>secureprivacy.ai</t>
  </si>
  <si>
    <t>Agillic</t>
  </si>
  <si>
    <t>agillic.com</t>
  </si>
  <si>
    <t>CleverStaff</t>
  </si>
  <si>
    <t>cleverstaff.net</t>
  </si>
  <si>
    <t>Sage HRMS</t>
  </si>
  <si>
    <t>geckoboard.com</t>
  </si>
  <si>
    <t>e-shot</t>
  </si>
  <si>
    <t>forfront.com</t>
  </si>
  <si>
    <t>AppChoices</t>
  </si>
  <si>
    <t>youradchoices.com</t>
  </si>
  <si>
    <t>250ok.com</t>
  </si>
  <si>
    <t>250ok is the premier email analytics and deliverability platform, driving advanced insights into performance, sender reputation, fraud protection (DMARC), and consumer engagement. Don't send more mail, send better mail.</t>
  </si>
  <si>
    <t>Alterian</t>
  </si>
  <si>
    <t>alterian.com</t>
  </si>
  <si>
    <t>Red Hat JBoss Fuse</t>
  </si>
  <si>
    <t>Bizzy</t>
  </si>
  <si>
    <t>bizzy.io</t>
  </si>
  <si>
    <t>Bizzy is an automated marketing platform designed to boost sales for ecommerce shops. Bizzy is the first tool to centralize a business entire marketing portfolio around a single, dynamic set of customer data. As this centralized data updates based on customer behavior and marketing interactions, Bizzy adapts and executes a business' campaigns.</t>
  </si>
  <si>
    <t>Google Dataproc</t>
  </si>
  <si>
    <t>iMedidata</t>
  </si>
  <si>
    <t>mdsol.com</t>
  </si>
  <si>
    <t>Medidata is reinventing global drug development by creating the industry's leading cloud-based solutions for clinical research. Through our advanced applications and intelligent data analytics, Medidata helps advance the scientific goals of life sciences customers worldwide, including nearly 800 global pharmaceutical companies, innovative biotech, diagnostic and device firms, leading academic medical centers, and contract research organizations.The Medidata Clinical CloudÂ® brings a new level of quality and efficiency to clinical trials that empower our customers to make more informed decisions earlier and faster. Our unparalleled clinical trial data assets provide deep insights that pave the way for future growth. The Medidata Clinical Cloud is the primary technology solution powering clinical trials for 17 of the world's top 25 global pharmaceutical companies, from study design and planning through execution, management and reporting.The company was founded in 1999 and is based in New York with additional offices in the United States, the United Kingdom, Japan, China, South Korea and Singapore.</t>
  </si>
  <si>
    <t>Vagaro</t>
  </si>
  <si>
    <t>vagaro.com</t>
  </si>
  <si>
    <t>spa_and_salon_management</t>
  </si>
  <si>
    <t>Siteimprove Analytics</t>
  </si>
  <si>
    <t>siteimprove.com</t>
  </si>
  <si>
    <t>Siteimprove transforms the way organizations manage and deliver their digital presence. With the Siteimprove Intelligence Platform, you gain complete visibility and deep insights into what matters, empowering you and your team to outperform the status quo with certainty every day.With a worldwide customer base of more than 5,000 customers, Siteimprove serves dozens of markets from offices in Amsterdam, Berlin, Copenhagen, London, Minneapolis, Oslo, Sydney, Toronto, and Vienna.Follow us on Twitter and Facebook to ensure you're always in the know: @Siteimprove.</t>
  </si>
  <si>
    <t>SmartBrief</t>
  </si>
  <si>
    <t>smartbrief.com</t>
  </si>
  <si>
    <t>SmartBrief is the industry leader in targeted business news.Serving nearly 6 million senior executives, thought leaders and industry professionals, SmartBrief is the leading digital media publisher of targeted business news and information by industry. By combining technology and editorial expertise, SmartBrief filters thousands of sources daily to deliver the most relevant industry news in partnership with more than 180 leading trade associations, professional societies, nonprofits and corporate entities.  SmartBrief's data-driven advertising solutions enable brands and media agencies to reach engaged and relevant audiences using display, video and content marketing platforms.</t>
  </si>
  <si>
    <t>voltdb.com</t>
  </si>
  <si>
    <t>VoltDB is an in-memory transactional database for modern applications that require the ability to manage data at unprecedented scale and volume, with 100% accuracy. Unlike OLTP, Big Data, and NoSQL offerings that force users to compromise, only VoltDB supports all three modern application data requirements: 1.  Millions  VoltDB processes relentless volumes of data from users, devices and sources.  2.  Milliseconds  VoltDB ingests, analyzes, and acts on data in less than the blink of an eye.  3. 100%   Data managed by VoltDB is always accurate, all the time, for all decisions.  Telcos, Financial Services, Ad Tech, Gaming and other companies use VoltDB to modernize revenue-critical applications.  VoltDB was founded by a team of world-class database experts, including Dr. Michael Stonebraker. Visit www.voltdb.com to learn more.</t>
  </si>
  <si>
    <t>PHP 5.3</t>
  </si>
  <si>
    <t>langify</t>
  </si>
  <si>
    <t>langify-app.com</t>
  </si>
  <si>
    <t>MasterPass</t>
  </si>
  <si>
    <t>masterpass.com</t>
  </si>
  <si>
    <t>OTYS</t>
  </si>
  <si>
    <t>otys.nl</t>
  </si>
  <si>
    <t>SiteEdit</t>
  </si>
  <si>
    <t>siteedit.ru</t>
  </si>
  <si>
    <t>PaySafeCard</t>
  </si>
  <si>
    <t>paysafecard.com</t>
  </si>
  <si>
    <t>paysafecard is currently represented in 43 countries worldwide and employs around 200 employees. With our core product  paysafecard we are the worldwide leader in online prepaid payment methods, but we also have other innovative prepaid payment methods in our portfolio. As a rapidly growing company, we are seeking committed people who like to work in an innovative, dynamic and ambitious environment. paysafecard is a part of the Paysafe Group, a global provider of payment solutions, trusted by businesses and consumers in over 200 countries and territories to move and manage billions of dollars each year. Paysafe Group was created after Optimal Payments acquired Skrill Group in August 2015. For more information about Paysafe Group, visit: https://www.paysafe.comIf youre interested in joining paysafecard, you can see our live vacancies at:https://www.paysafe.com/careers</t>
  </si>
  <si>
    <t>Social Mention</t>
  </si>
  <si>
    <t>socialmention.com</t>
  </si>
  <si>
    <t>Social Mention is a social media search platform that aggregates user generated content from across the universe into a single stream of information.It allows you to easily track what people are saying about you, your company, a new product, or any topic across the web's social media landscape in real-time. Social Mention monitors 80+ social media properties directly including: Twitter, Facebook, FriendFeed, YouTube, Digg, Google etc.Social Mention currently provides a point-in-time social media search and analysis service, daily social media alerts, and a third-party API.</t>
  </si>
  <si>
    <t>Wishpond</t>
  </si>
  <si>
    <t>wishpond.com</t>
  </si>
  <si>
    <t>sinequa.com</t>
  </si>
  <si>
    <t>asknice.ly</t>
  </si>
  <si>
    <t>Solutionists</t>
  </si>
  <si>
    <t>solutionists.co.nz</t>
  </si>
  <si>
    <t>Solutionists is now one of New Zealands leading retail ecommerce solution providers, especially within the fashion segment. Our ability to deliver powerful but elegant, fully integrated ecommerce solutions is reflected in the quality of our client list. At Solutionists, our focus is to first understand your business and business processes; then add value through our solutions. We have leveraged our experience, knowledge and significant investment in software development and infrastructure to provide a comprehensive range of solutions that suit retailers of all sizes. Solutionists was established in 2003, our team has created hundreds of successful sites for businesses in New Zealand and Australia. The key to our success is the knowledge and commitment to excellence of our staff and project management processes. Our team of 25 brings unparalleled expertise and experience in developing and supporting website solutions.   Solutionists strive to support our clients at the cutting edge of online business and retail. Our commitment to ongoing investment in research and development enables us to adapt to this fast changing market environment and deliver the future requirements of our customers with speed and agility.</t>
  </si>
  <si>
    <t>GlobalSign</t>
  </si>
  <si>
    <t>globalsign.com</t>
  </si>
  <si>
    <t>iland</t>
  </si>
  <si>
    <t>iland.com</t>
  </si>
  <si>
    <t>leadspace.com</t>
  </si>
  <si>
    <t>PingOne</t>
  </si>
  <si>
    <t>Avaya Aura Messaging</t>
  </si>
  <si>
    <t>conversionlogic.com</t>
  </si>
  <si>
    <t>Conversion Logic delivers attribution, evolved: a cross-channel measurement platform that combines cloud analytics and machine learning for enterprise marketers. Built from the ground up for agility, innovation, and speed, Conversion Logic translates the most sophisticated data science on the market into clear, actionable insights across the customer journey. With media agnostic, real-time analytics and optimization, clients reduce friction, adapt and realize value more quickly than ever before. Meet attribution, evolved, at www.conversionlogic.com.</t>
  </si>
  <si>
    <t>Little Bird</t>
  </si>
  <si>
    <t>getlittlebird.com</t>
  </si>
  <si>
    <t>Discover the authenticity of a person, company or organization against a topic and amongst a group of peers.  Identify the content most often shared between influencers. Then use the information to engage those most important to your business. By understanding what the influencers are discussing and then leveraging the insights, you can double the impact of traditional marketing efforts. Unlike traditional social listening platforms that focus on keywords and follower counts, Little Bird uses network analysis to identify true influencers in any topical communityinfluencers who can impact market perceptions and generate new referral business. Little Bird helps you focus on the people and content that matter the most so you can build the most beneficial relationships for your business.Since 2013, our Influencer Marketing Platform has helped more than 200 companies identify the influencers and content that shape markets trends and buyer intent. Located in Portland, Oregon, Little Bird helps businesses like  Pitney Bowes, Mozilla, Oracle and Autodesk, segment social data to drive smarter marketing.</t>
  </si>
  <si>
    <t>Edupoint</t>
  </si>
  <si>
    <t>edupoint.com</t>
  </si>
  <si>
    <t>Edupoint Educational Systems provides enterprise software solutions for K-12 data management, built on the most advanced technology in the industry. For more than thirty years, the founders of Edupoint have set the standard for student information and instructional management solutions, with market-leading products designed to optimize district and student performance. Today, the company streamlines the way school districts, regional service centers, and states manage and communicate student and instructional data for more than 3 million students nationally.SynergyÂ® Education Platform by Edupoint is a front-runner in the pack of next-generation district technology platforms, connecting all the tools educators need in one solution with one centralized database for accurate, real-time data. Synergy integrates online registration, gradebook, curriculum management, assessment, special education management, collaboration tools, parent/student portals, mobile apps, and custom application development capability with attendance, discipline, scheduling, reports cards, and all the other powerful functions our customers have come to expect from a world-class student information system. With Synergy, K-12 educators have the power to connect the right education stakeholders with the right data at the right time to inform decision-making and maximize student achievement.</t>
  </si>
  <si>
    <t>IPSoft</t>
  </si>
  <si>
    <t>ipsoft.com</t>
  </si>
  <si>
    <t>JobDiva</t>
  </si>
  <si>
    <t>jobdiva.com</t>
  </si>
  <si>
    <t>MindTouch</t>
  </si>
  <si>
    <t>mindtouch.com</t>
  </si>
  <si>
    <t>Pega CRM</t>
  </si>
  <si>
    <t>Pixlee</t>
  </si>
  <si>
    <t>pixlee.com</t>
  </si>
  <si>
    <t>Powered by the belief that customer stories are the most powerful way to articulate the value of a product or service, Pixlee helps brands market and sell with real customer photos and videos. The company works with more than 150 brands such as Kenneth Cole, Gaiam, Levi Strauss and Kimpton Hotels &amp; Restaurants to develop a more authentic marketing experience and to create stronger relationships with their most passionate customers. Pixlees visual marketing platform curates customer-generated content in real-time, manages permission rights and easily integrates the content directly into multi-channel browsing and shopping experiences. The companys approach has proven to impact sales profoundly: Shoppers that engage with Pixlee-managed content on a brands website are, on average, 2x more likely to make a purchase. Headquartered in San Francisco with offices in New York and Toronto, Pixlee is funded by Andreessen Horowitz, XSeed Capital, Rothenberg Ventures, David Jones (founder of the world's first brand tech company You &amp; Mr. Jones), GS Shop, and Brian Weiner (chairman of 360i).</t>
  </si>
  <si>
    <t>powerreviews.com</t>
  </si>
  <si>
    <t>Helix ALM</t>
  </si>
  <si>
    <t>seapine.com</t>
  </si>
  <si>
    <t>StyleSeat</t>
  </si>
  <si>
    <t>styleseat.com</t>
  </si>
  <si>
    <t>theplatform.com</t>
  </si>
  <si>
    <t>LogMeIn Rescue</t>
  </si>
  <si>
    <t>logmeinrescue.com</t>
  </si>
  <si>
    <t>Web-based remote support without pre-Installed software for PC's, Mac's and smartphones.</t>
  </si>
  <si>
    <t>MaxSite CMS</t>
  </si>
  <si>
    <t>max-3000.com</t>
  </si>
  <si>
    <t>Gallery</t>
  </si>
  <si>
    <t>menalto.com</t>
  </si>
  <si>
    <t>WordFence</t>
  </si>
  <si>
    <t>wordfence.com</t>
  </si>
  <si>
    <t>OpenText TeamSite</t>
  </si>
  <si>
    <t>Taplytics</t>
  </si>
  <si>
    <t>taplytics.com</t>
  </si>
  <si>
    <t>campbrain.com</t>
  </si>
  <si>
    <t>nokia.com</t>
  </si>
  <si>
    <t>Nokia Corporation provides mobile and fixed network solutions worldwide. The company operates through four segments: Mobile Networks, Network Infrastructure, Cloud and Network Services, and Nokia Technologies. It focuses on mobile radio including macro radio, small cells, and cloud native radio solutions for communications service providers and enterprises; and provides network planning and optimization, network implementation, and systems integration, as well as company-wide managed services. The company also offers fixed networking solutions, such as copper and fiber access products, solutions, and services. In addition, it provides network infrastructure and professional services for mobile networks; and managed services for the fixed, mobile, Internet protocol (IP), and optical domains. Further, the company offers network planning, implementation, operation, and maintenance services. Additionally, it provides IP/optical networking solutions, including IP routing and optical transport systems, software, and services; software solutions, such as customer experience management, network operations and management, communications and collaborations, and policy and charging, as well as cloud, IoT, security, and analytics platforms; and submarine networks and radiofrequency systems. Nokia Corporation was founded in 1865 and is headquartered in Espoo, Finland.</t>
  </si>
  <si>
    <t>Ustream</t>
  </si>
  <si>
    <t>ustream.tv</t>
  </si>
  <si>
    <t>Jahia</t>
  </si>
  <si>
    <t>Arastta</t>
  </si>
  <si>
    <t>arastta.org</t>
  </si>
  <si>
    <t>LoyaltyLion</t>
  </si>
  <si>
    <t>loyaltylion.com</t>
  </si>
  <si>
    <t>Advorto</t>
  </si>
  <si>
    <t>advorto.com</t>
  </si>
  <si>
    <t>Advorto was founded in 1998 and is now one of Europe's leading providers of talent recruitment systems which are available globally to help organisations improve their human resourcing.Advorto has delivered over 200 talent recruitment solutions for some of the World's largest organisations including Lloyds Banking Group, Microsoft and Virgin.We build innovative recruitment systems and our business is based on these four values:- Create best of breed recruitment software that works simply.- Adapt our applications to suit our clients.- Price honestly and clearly.- Give service and support as we would like to receive it.All Advorto products are delivered online as SaaS solutions through the cloud and are compatible with all popular HRIS and ERP systems.Our international network of partners and consultants bring specialised industry focus and local knowledge to implement and support our systems in their markets.</t>
  </si>
  <si>
    <t>Linkdex</t>
  </si>
  <si>
    <t>linkdex.com</t>
  </si>
  <si>
    <t>2Checkout</t>
  </si>
  <si>
    <t>2checkout.com</t>
  </si>
  <si>
    <t>HYPR</t>
  </si>
  <si>
    <t>hyprbrands.com</t>
  </si>
  <si>
    <t>UpContent</t>
  </si>
  <si>
    <t>upcontent.com</t>
  </si>
  <si>
    <t>DreamHost</t>
  </si>
  <si>
    <t>dreamhost.com</t>
  </si>
  <si>
    <t>Google Surveys</t>
  </si>
  <si>
    <t>tripactions.com</t>
  </si>
  <si>
    <t>TripActions reinvents one of the most used &amp; hated processes in your workplace. We're saving customers 30% on their travel budgets and incentivizing their employees along the way. With access to our massive, unbiased collection of consumer, direct, and corporate inventories for flights, hotels, and cars travelers never miss a beat. Our growing team is passionate about disrupting corporate travel management and dedicated to our goal of modernizing travel programs, while rewarding travelers for saving their company money!We're based in Palo Alto, CA and backed by Oren Zeev, LSVP, and SGVC.About Oren: http://techcrunch.com/2014/02/22/meet-oren-zeev-silicon-valleys-builder-investor/About LSVP: http://lsvp.comAbout SGVC: http://www.sg-vc.com/</t>
  </si>
  <si>
    <t>Prospect.io</t>
  </si>
  <si>
    <t>prospect.io</t>
  </si>
  <si>
    <t>Sales Prospecting, Like a Boss. B2B Sales prospecting is boring. You'll love to do it with Prospect.io. A Sales Workflow Starting From Your Browser. Everything you need to do cold email prospecting.</t>
  </si>
  <si>
    <t>ScheduleOnce</t>
  </si>
  <si>
    <t>scheduleonce.com</t>
  </si>
  <si>
    <t>Bizweb</t>
  </si>
  <si>
    <t>bizweb.vn</t>
  </si>
  <si>
    <t>CV Manager</t>
  </si>
  <si>
    <t>cvmanager.com</t>
  </si>
  <si>
    <t>Dynamic Logic</t>
  </si>
  <si>
    <t>dynamiclogic.com</t>
  </si>
  <si>
    <t>Enyo</t>
  </si>
  <si>
    <t>enyojs.com</t>
  </si>
  <si>
    <t>SIHOT</t>
  </si>
  <si>
    <t>sihot.com</t>
  </si>
  <si>
    <t>Am Anfang war ein Ziel.SIHOT ist ein Hotelsoftwareprodukt der GUBSE AG. 1986 entstand das erste SIHOT auf einer Unix-Plattform und wurde mit dem Anspruch weitereinwickelt, alle denkbaren Verwaltungsprozesse im Beherbergungsgewerbe, von der Jugendherberge bis hin zum 5 Sterne Luxushotel, mithilfe einer einzigen innovativen SoftwarelÃ¶sung zu leisten - bei intuitiver Bedienung. Aus diesem Anspruch entwickelte die GUBSE die SIHOT.Software: Ein auf die Hotelpraxis optimiertes Informations- und Managementsystem, das sich schnell als leistungsstarke LÃ¶sung etabliert. Die offene Struktur, ModularitÃ¤t und Konfigurierbarkeit garantiert somit eine individuelle LÃ¶sung fÃ¼r den Hotelier. SIHOT war eines der ersten Windows-Produkte auf dem Markt und wurde bis heute konsequent zur kompletten Modulfamilie erweitert.Der Vorstand setzt sich aus Dipl.-Inf. Norbert Wernet, Dipl.-Inf. JÃ¶rg P. Berger sowie Dipl.-Inf. Jochen Conrad zusammen. Die GUBSE AG beschÃ¤ftigt momentan ca. 100 Mitarbeiter. Die Informatiker, Kaufleute und Hotelfachleute der GUBSE AG haben aus SIHOT eines der fÃ¼hrenden, auf die Anforderung der Hotelpraxis optimierten, modularen Informations- und Managementsysteme gemacht. SIHOT ist heute weltweit in rund 3.000 Spitzenhotels im Einsatz.Unsere Erfahrung ist die Basis fÃ¼r jene Weiterentwicklung, die ein Schritt voraus ist, unsere FlexibilitÃ¤t ermÃ¶glicht nutzenoptimierte Einsatz- und Organisationsberatung und unser Know-how verringert Schulungszeiten und vereinfacht Wartung.</t>
  </si>
  <si>
    <t>Evalanche</t>
  </si>
  <si>
    <t>sc-networks.com</t>
  </si>
  <si>
    <t>ooyala.com</t>
  </si>
  <si>
    <t>Ooyala Helps Deliver Content that ConnectsEvery day, hundreds of customers around the world rely on Ooyala to maximize the revenue potential of every digital video asset on every possible device. Ooyala provides everything our customers need to connect with viewers on all screens: to package, manage, publish, syndicate, measure, personalize and monetize video. We offer the industrys most comprehensive video solution, built for modularity to enable swift integration of best-of-breed components from the video ecosystem. Our open platform integrates smoothly with existing systems and allows partners to add components easily, enabling rapid development and deployment of sophisticated media workflows. In particular, our media logistics platform helps content holders to package and prepare all content - from video to advertising - for both on-air and online delivery. Our video platform helps clients build the largest possible audience online, while our ad serving and programmatic trading tools help them extract more value from that audience. That means more views, more efficient and effective programming, and more revenue through increased CPMs across all channels. Our video player automates and integrates viewer engagement data to customize the content, layout and advertising presented to each viewer, thus delivering a truly personalized and optimally monetized video experience. Ooyalas personalization techniques are proven in the market to drive increased user engagement and revenue. Our award-winning analytics product, Ooyala IQ, provides multi-dimensional analysis of video consumption metrics in a sleek, easy-to-use interface that works seamlessly across desktops and mobile devices. Our clients get always-on access to the data that matters most to their business.Ooyala is a subsidiary of Telstra, the largest telecommunications company in Australia.</t>
  </si>
  <si>
    <t>Synthetix</t>
  </si>
  <si>
    <t>synthetix.com</t>
  </si>
  <si>
    <t>Clover POS</t>
  </si>
  <si>
    <t>clover.com</t>
  </si>
  <si>
    <t>Satmetrix</t>
  </si>
  <si>
    <t>satmetrix.com</t>
  </si>
  <si>
    <t>StreamRoot</t>
  </si>
  <si>
    <t>streamroot.io</t>
  </si>
  <si>
    <t>Amazon Glacier</t>
  </si>
  <si>
    <t>aryaka.com</t>
  </si>
  <si>
    <t>Aryakas global SD-WAN provides optimized, software-defined network connectivity and application acceleration to globally distributed enterprises. Aryakas services have over 10 million users across 4,500+ sites. Leading brands such as Skullcandy, Air China, Freescale Semiconductor, and ThoughtWorks, as well as partners such as Microsoft Azure, AWS, Intelisys, and SK Broadband, have all chosen Aryaka for their enterprise-grade networking needs.To learn more, visit www.aryaka.com or contact us at sales@aryaka.com or 1-877-727-9252.</t>
  </si>
  <si>
    <t>dwolla.com</t>
  </si>
  <si>
    <t>QuoteMedia</t>
  </si>
  <si>
    <t>quotemedia.com</t>
  </si>
  <si>
    <t>Comprehensive financial stock market data and research solutions for online brokerages, clearing firms, banks, public corporations, media portals and financial service companies.An extensive array of dynamic financial information that can be seamlessly integrated in an existing web presence. Real-time streaming data feeds from financial markets around the world delivered with speed, quality and reliability.</t>
  </si>
  <si>
    <t>dotcms.com</t>
  </si>
  <si>
    <t>uberconference.com</t>
  </si>
  <si>
    <t>Free Visual Conference Calls with UberConference.With UberConference it's simple to join conference calls from your phone without having the headache of remembering and entering PINs.  We also let you see who is in the call and who is speaking at any time, so you never have to wonder who's here and who said that.  With powerful call management tools (the organizer can even slap earmuffs on you!), UberConference is free conference calls done right.UberConference is part of Firespotter Labs, which is backed by Andreessen Horowitz and Google Ventures.   Led by Craig Walker, the founder of GrandCentral and Google Voice, the team has deep experience in developing innovative telephony features at scale.Brought to you by the team behind Switch, the business phone system built for the modern worker: www.switch.co</t>
  </si>
  <si>
    <t>BenefitMall</t>
  </si>
  <si>
    <t>benefitmall.com</t>
  </si>
  <si>
    <t>Headquartered in Dallas, Texas, BenefitMall works with a network of 20,000 brokers and CPAs to deliver employee benefits and payroll services to more than 200,000 small and medium-sized businesses.BenefitMall, the largest national General Agency, merged with the second largest privately held payroll company, CompuPay, in 2012 through equity financing led by Austin Ventures to create an integrated company that is all together, better.BenefitMall operates HealthCareExchange.com, the leading online community for information regarding the Patient Portability and Protection Act.More information about the company is available at www.benefitmall.com or www.employers.benefitmall.com. To call, please dial 1-844-543-9202.</t>
  </si>
  <si>
    <t>iovation</t>
  </si>
  <si>
    <t>iovation.com</t>
  </si>
  <si>
    <t>iovation provides a real-time service that exposes online fraudsters, as well as multifactor authentication services to detect fraud before it occurs.Our SaaS solution exposes the reputation of devices (computer, tablet or mobile phone) connecting to online businesses. We manage the reputations of billions of devices that have touched our customers from all over the world. And we help clients understand how devices in their network and outside of their network are related.We significantly cut financial losses from fraud and abuse, while increasing operational efficiencies, and provide a shared platform that enables businesses to benefit from the collective experience of others.Every single day, iovation screens 18 million transactions and stops 300,000 fraudulent and risky transactions within a variety of online industries including financial services, insurance, retail, travel, gaming and online communities.Learn more at:http://www.iovation.comhttp://stories.iovation.comhttp://twitter.com/iovationhttp://www.facebook.com/iovationhttps://www.glassdoor.com/Overview/Working-at-Iovation-Inc-EI_IE257409.11,23.htm</t>
  </si>
  <si>
    <t>listenloop.com</t>
  </si>
  <si>
    <t>Lockerdome</t>
  </si>
  <si>
    <t>lockerdome.com</t>
  </si>
  <si>
    <t>Oracle Access Management</t>
  </si>
  <si>
    <t>Oracle Identity Governance</t>
  </si>
  <si>
    <t>Spectate</t>
  </si>
  <si>
    <t>spectate.com</t>
  </si>
  <si>
    <t>Virtuozzo</t>
  </si>
  <si>
    <t>virtuozzo.com</t>
  </si>
  <si>
    <t>Weddingwire</t>
  </si>
  <si>
    <t>weddingwire.com</t>
  </si>
  <si>
    <t>WeddingWire is transforming the $200 billion global wedding industry by connecting engaged couples with event and creative professionals. The international leader for online wedding planning, WeddingWire develops relationships with and drives success for small businesses while providing engaged couples with the technology resources they need to plan and execute their big day.  Founded in 2007, WeddingWire has over 850 employees and is headquartered in Chevy Chase, Maryland with six other offices including New York, Los Angeles and Barcelona.</t>
  </si>
  <si>
    <t>zaius.com</t>
  </si>
  <si>
    <t>Zaius B2C CRM was built for marketers who need to maximize customer lifetime revenue, not just opens, clicks, and visits. Our software helps marketers understand which campaigns are driving first purchases, repeat purchases, customer loyalty, and average order value, and makes it easy to automate and optimize cross-channel campaigns to drive performance against those metrics. Zaius is backed by major VC companies including: Matrix Partners, _Underscore.VC, and The Leaders Fund.</t>
  </si>
  <si>
    <t>OvationTix</t>
  </si>
  <si>
    <t>ovationtix.com</t>
  </si>
  <si>
    <t>TradeGecko</t>
  </si>
  <si>
    <t>tradegecko.com</t>
  </si>
  <si>
    <t>Our vision is to enable every commerce entrepreneur to build the business of their dreams. Were creating the future infrastructure of commerce that will power a million businesses, the platform that enables the entrepreneurs with the tools, to operate and make insightful decisions to scale their businesses and to power a significant portion of world trade.We want to help the entrepreneur (and their teams!) running a brewery, the next $100m kickstarter campaign company, the fashion label or a flavoured toothpick company to get out of spreadsheets and stock-takes, to not have to worry about the backed operations and go back to doing what they love; designing the latest clothing range, brewing a new batch of beer, scaling their business.TradeGecko has had the support of great investors, raising over USD 8M from world-class investors, including; The National Research Foundation of Singapore, Golden Gate Ventures, Wave Maker Labs, Jungle Ventures, 500 Startups and NSI Ventures.</t>
  </si>
  <si>
    <t>Crypto-Loot</t>
  </si>
  <si>
    <t>crypto-loot.org</t>
  </si>
  <si>
    <t>Penguin</t>
  </si>
  <si>
    <t>penguin.bqws.io</t>
  </si>
  <si>
    <t>STAR Social</t>
  </si>
  <si>
    <t>starsmp.com</t>
  </si>
  <si>
    <t>byinti.com</t>
  </si>
  <si>
    <t>PerfectMind</t>
  </si>
  <si>
    <t>perfectmind.com</t>
  </si>
  <si>
    <t>SAP Hybris Marketing</t>
  </si>
  <si>
    <t>SAP Access Control</t>
  </si>
  <si>
    <t>SAP Predictive Analytics</t>
  </si>
  <si>
    <t>greytHR</t>
  </si>
  <si>
    <t>greythr.com</t>
  </si>
  <si>
    <t>InSales</t>
  </si>
  <si>
    <t>insales.ru</t>
  </si>
  <si>
    <t>Panagora</t>
  </si>
  <si>
    <t>panagora.se</t>
  </si>
  <si>
    <t>Panagora is a digital agency specialising in ecommerce. Building on our vast experience and carefully chosen partners we help our clients create meaningful impact with their digital presence. Working with clients like Caliroots, Best of Brands, Babyshop, Sneakersnstuff, Nathalie Schuterman, Svenskt Tenn, just to name a few. Visit our website at www.panagora.se and read more or give us a call: +46 8 24 01 00.Have a nice day!</t>
  </si>
  <si>
    <t>eArcu</t>
  </si>
  <si>
    <t>earcu.com</t>
  </si>
  <si>
    <t>SaleCycle</t>
  </si>
  <si>
    <t>salecycle.com</t>
  </si>
  <si>
    <t>Directorâ€™s Desk</t>
  </si>
  <si>
    <t>directorsdesk.com</t>
  </si>
  <si>
    <t>rainforestqa.com</t>
  </si>
  <si>
    <t>screenconnect.com</t>
  </si>
  <si>
    <t>WhenToWork</t>
  </si>
  <si>
    <t>whentowork.com</t>
  </si>
  <si>
    <t>FontDeck</t>
  </si>
  <si>
    <t>fontdeck.com</t>
  </si>
  <si>
    <t>Fontdeck is a service for delivering high quality typeface fonts to the Web.It was founded to:1. Help foundries and independent typeface designers to securely manage, license, and distribute fonts for use in web sites.2. Give designers a simple way to use high quality screen fonts in web sites.</t>
  </si>
  <si>
    <t>Google Dynamic Remarketing</t>
  </si>
  <si>
    <t>Cascade CMS</t>
  </si>
  <si>
    <t>hannonhill.com</t>
  </si>
  <si>
    <t>launchmetrics.com</t>
  </si>
  <si>
    <t>Intuit Payroll</t>
  </si>
  <si>
    <t>Kwantek</t>
  </si>
  <si>
    <t>kwantek.com</t>
  </si>
  <si>
    <t>Microsoft Surface Hub</t>
  </si>
  <si>
    <t>nanigans.com</t>
  </si>
  <si>
    <t>BrandMuscle</t>
  </si>
  <si>
    <t>brandmuscle.com</t>
  </si>
  <si>
    <t>OneTrust Cookie Consent</t>
  </si>
  <si>
    <t>onetrust.com</t>
  </si>
  <si>
    <t>OneTrust is an enterprise software platform for data privacy compliance. We help organizations make sure their people are doing what their privacy policies say they do. Our business is fueled by an active regulatory environment, recent regulations fine organizations up to 4% of global worldwide revenue for non-compliance. Our web-based software solves this problem by helping organizations understand the complete picture of personal data being governed. It is a single place for the privacy office to collaborate with business groups, vendors and trusted advisors managing privacy risks. Our team has an extensive background in building enterprise-grade software for the worlds most complex and highly regulated organizations, and as a result, were the recipients of the 2015 HP-IAPP Most Innovative Privacy Technology award, and were mentioned in three independent Gartner Hype Cycle Reports.</t>
  </si>
  <si>
    <t>OnRamp</t>
  </si>
  <si>
    <t>onr.com</t>
  </si>
  <si>
    <t>eat24hours.com</t>
  </si>
  <si>
    <t>TASTY SUB INC. is a company based out of 2001 W HOWARD ST 1ST, CHICAGO, Illinois, United States.</t>
  </si>
  <si>
    <t>TubeMogul</t>
  </si>
  <si>
    <t>tubemogul.com</t>
  </si>
  <si>
    <t>Mopro</t>
  </si>
  <si>
    <t>mopro.com</t>
  </si>
  <si>
    <t>Zoomdata</t>
  </si>
  <si>
    <t>zoomdata.com</t>
  </si>
  <si>
    <t>Thinkstock</t>
  </si>
  <si>
    <t>thinkstockphotos.com</t>
  </si>
  <si>
    <t>Thinkstock is a unique image subscription service that offers millions of premium photos, vectors and illustrations selected from Getty Images, iStockphoto and Jupiterimages. Developed for value-conscious creative professionals, Thinkstock offers superior quality, simplicity and value all in one place.  We offer the highest levels of editing and legal protection, annual subscription plans with monthly and quarterly payment options, and high quality customer service globally.  Our offerings range from subscription plans that allow almost unlimited downloads, to Image Packs that offer unlimited flexibility of downloads. Premium images for great value.  Learn more @ www.thinkstock.com.</t>
  </si>
  <si>
    <t>Estore</t>
  </si>
  <si>
    <t>estore.co.jp</t>
  </si>
  <si>
    <t>MemberSuite</t>
  </si>
  <si>
    <t>membersuite.com</t>
  </si>
  <si>
    <t>osTicket</t>
  </si>
  <si>
    <t>osticket.com</t>
  </si>
  <si>
    <t>Roadiz CMS</t>
  </si>
  <si>
    <t>roadiz.io</t>
  </si>
  <si>
    <t>Proximis Unified Commerce</t>
  </si>
  <si>
    <t>proximis.com</t>
  </si>
  <si>
    <t>Proximis, cest LA solution de (e)commerce unifiÃ© et connectÃ© en SaaS pour les marques et enseignes du retail. Un objectif : vendre plus et mieux, Online et Instore !Pourquoi unifiÃ© ? Proximis replace le point de vente au coeur de la stratÃ©gie digitale en proposant une expÃ©rience client unique et sans couture quel que soit le mode dachat : web-to-store, e-commerce, store-to-web, magasins Pourquoi connectÃ© ?Online et Instore, stock boutiques et magasins, e-commerce et vendeurs, Proximis casse les frontiÃ¨res pour donner plus de pouvoir aux vendeurs : lutter contre la rupture de stock, disposer de lintÃ©gralitÃ© du catalogue produit en boutique, proposer un panier et un paiement unique, faciliter les retours en magasinsUn mot dordre : innovation ! Proposer une plateforme Omnicanal en mode Saas place la R&amp;D au coeur du modÃ¨le Ã©conomique de Proximis pour rÃ©pondre en temps rÃ©el aux attentes des clients.Un engagement partagÃ© avec nos clients !Partager le succÃ¨s est la clÃ© de notre rÃ©ussite commune Ã  travers une valeur clÃ© : pay as you grow.Aujourdhui, plus de 80 grandes marques et enseignes de distribution, et 10 000 magasins utilisent les solutions Proximis chaque jour : Lacoste, The Kooples, Lierac, IKKS, Zadig &amp; Voltaire, LadurÃ©e, Repetto, Le Slip FranÃ§ais, Bricorama, Nature &amp; DÃ©couvertes.FidÃ¨les Ã  ses origines strasbourgeoises, la team R&amp;D de Proximis est basÃ©e au coeur de la capitale europÃ©enne. Le siÃ¨ge, avec la team Sales &amp; Marketing, est basÃ© Ã  Paris.</t>
  </si>
  <si>
    <t>Affise</t>
  </si>
  <si>
    <t>affise.com</t>
  </si>
  <si>
    <t>Fredhopper</t>
  </si>
  <si>
    <t>fredhopper.com</t>
  </si>
  <si>
    <t>On 8th of March 2017, ATTRAQT Group plc announced the completion of its acquisition of Fredhopper. This account became inactive on the 31st of May 2017. Follow ATTRAQT to keep up with Fredhopper's news.</t>
  </si>
  <si>
    <t>Storypark</t>
  </si>
  <si>
    <t>storypark.com</t>
  </si>
  <si>
    <t>InPlayer</t>
  </si>
  <si>
    <t>inplayer.com</t>
  </si>
  <si>
    <t>InPlayer is a next generation video and digital asset monetization platform. Founded in 2010, our mission is to make our clients more money from their library of online media assets, be they live, recurring or on-demand. To date we have managed millions of dollars in transactions, making thousands of live events profitable. 24 hours a day, around the world, we process valued content for over 100,000 clients subscribers. We may be an industry leader, but we have only achieved this through a policy of continuous investment in our technology and people.Committed to innovation, we are able to support payments on any platform, with any device and in many many currencies. Our clients enjoy the flexibility of either using our self-serve solutions or challenging us with a bespoke request for special events.</t>
  </si>
  <si>
    <t>SearchSpring</t>
  </si>
  <si>
    <t>searchspring.net</t>
  </si>
  <si>
    <t>Red Hat Enterprise Virtualization</t>
  </si>
  <si>
    <t>bswift.com</t>
  </si>
  <si>
    <t>Citrix NetScaler ADC</t>
  </si>
  <si>
    <t>forter.com</t>
  </si>
  <si>
    <t>Demandforce</t>
  </si>
  <si>
    <t>demandforce.com</t>
  </si>
  <si>
    <t>IBM CICS</t>
  </si>
  <si>
    <t>LKQD</t>
  </si>
  <si>
    <t>lkqd.com</t>
  </si>
  <si>
    <t>SearchForce</t>
  </si>
  <si>
    <t>searchforce.com</t>
  </si>
  <si>
    <t>Manage and measure digital marketing campaigns all from the convenience of one platform. SearchForce offers a feature-rich campaign management &amp; bid optimization platform that allow you to measure every aspect of your campaign and drive more ROI. With our robust reporting system, you can effectively track and analyze campaign data side by side different channels.  For more information call 650.235.8777 or visit http://www.searchforce.com</t>
  </si>
  <si>
    <t>New Relic APM</t>
  </si>
  <si>
    <t>Windsurfer</t>
  </si>
  <si>
    <t>windsurfercrs.com</t>
  </si>
  <si>
    <t>hotel_reservations</t>
  </si>
  <si>
    <t>Odessa Medical Clinic is a Medical Practice company located in 316 W Us Highway 40, Odessa, Missouri, United States.</t>
  </si>
  <si>
    <t>Robly</t>
  </si>
  <si>
    <t>robly.com</t>
  </si>
  <si>
    <t>PowerInbox</t>
  </si>
  <si>
    <t>powerinbox.com</t>
  </si>
  <si>
    <t>Say goodbye to boring emails! PowerInbox is revolutionizing email marketing with dynamic, real-time email content and monetization tools that help marketers dramatically boost campaign engagement &amp; ROI.</t>
  </si>
  <si>
    <t>Task Analytics</t>
  </si>
  <si>
    <t>taskanalytics.com</t>
  </si>
  <si>
    <t>Task Analytics Inc. is a product development company. We are five product developers working on Task Analytics full time  localized in Oslo and Bergen in Norway, and Colombo in Sri Lanka. Task Analytics Inc. was established in 2016 and is a result of the work by skilled people in Netlife Research who has worked with toptask methodology and user testing for many years. Task Analytics aims to be a tool helping web editors, marketing departments, communication departments and consultants to work systematically on user experience online. We believe in focus on the users, their needs and how these needs are met.</t>
  </si>
  <si>
    <t>Oracle LogFire</t>
  </si>
  <si>
    <t>logfire.com</t>
  </si>
  <si>
    <t>The world changed. And we were there when it happened. There was the emergence of multi channel ... new consumer buying behaviors ... the cloud ... the pressure to squeeze even more costs out of the fulfillment supply chain. In the midst of it all, we had the opportunity to do something that no 20th century WMS could do: start with a clean slate and build a new kind of inventory management solution for The New Fulfillment Economy.We brought together some of the best minds in distribution leaders with years of experience in old Warehouse Management Systems. We collaborated with clients on building a product around the features that people actually wanted. We took advantage of the unprecedented efficiencies of the cloud. And took a brains-on-fire approach to logistics that became LogFire. Today were one of the fastest growing companies in the US and have been recognized by Gartner as a Visionary. But above all, were being recognized by many leading retailers, 3PLs, and others as the future of The New Fulfillment Economy. Login to The New Fulfillment Economy. Its how you fulfill the expectations of the new consumer.For more information, please visit our website at:  www.LogFire.com</t>
  </si>
  <si>
    <t>toutapp.com</t>
  </si>
  <si>
    <t>ToutApp's sales platform helps you increase pipeline coverage and drive consistency in the sales process. Founded in 2011, ToutApp has more than 100,000 salespeople using its platform, with enterprise customers including Atlassian, Dropbox, Jive, Namely and more.</t>
  </si>
  <si>
    <t>wavesys.com</t>
  </si>
  <si>
    <t>Wave Systems Corp. (NASDAQ: WAVX) reduces the complexity, cost and uncertainty of data protection by starting inside the device. Unlike other vendors who try to secure information by adding layers of software for security, Wave leverages the security capabilities built directly into endpoint computing platforms themselves.  Wave has been a foremost expert on this growing trend, leading the way with first-to-market solutions and helping shape standards through its work as a board member for the Trusted Computing Group.</t>
  </si>
  <si>
    <t>WebCollage</t>
  </si>
  <si>
    <t>webcollage.com</t>
  </si>
  <si>
    <t>Webcollage is the leading cloud-based platform for the publishing of rich product content and syndication across retailer sites globally. Built in an environment rich in strategic thinking and innovation, the Webcollage platform serves more than 1,000 of the worlds most demanding brands, providing the tools they need to deliver consistent content that powers online sales conversions and improves the customer experience. The Webcollage global network includes more than 600 top retailers across dozens of countries. Webcollage is headquartered in New York City with offices in the U.S., Europe and Tel Aviv.</t>
  </si>
  <si>
    <t>Smartify</t>
  </si>
  <si>
    <t>getsmartify.com</t>
  </si>
  <si>
    <t>Welcome to Smartify, the revolutionary marketing automation and analytics platform for brands on a mission.Smartifys technology automates and optimizes many of the features associated with traditional promotional marketing, including: Reporting, Program Management, Prize Fulfillment, Winner Notification, Rules, and Administration. Smartify is growing rapidly through relationships developed directly with brands and agencies.Clients include: Cost Plus World Market, NBCUniversal, Bed Bath and Beyond, Delta, Redbox, Hyundai, and Intel.</t>
  </si>
  <si>
    <t>Perengo</t>
  </si>
  <si>
    <t>perengo.com</t>
  </si>
  <si>
    <t>Rock RMS</t>
  </si>
  <si>
    <t>rockrms.com</t>
  </si>
  <si>
    <t>Alluxio</t>
  </si>
  <si>
    <t>tachyonnexus.com</t>
  </si>
  <si>
    <t>Woorank</t>
  </si>
  <si>
    <t>woorank.com</t>
  </si>
  <si>
    <t>BrightPay</t>
  </si>
  <si>
    <t>brightpay.co.uk</t>
  </si>
  <si>
    <t>Invision Community</t>
  </si>
  <si>
    <t>ShopBack</t>
  </si>
  <si>
    <t>shopback.co</t>
  </si>
  <si>
    <t>celoxis.com</t>
  </si>
  <si>
    <t>Sage Pay</t>
  </si>
  <si>
    <t>sagepay.co.uk</t>
  </si>
  <si>
    <t>Sage Pay is Europes leading independent payment service provider (PSP) and is one of the most trusted payment brands.  Every year Sage Pay processes billions of pounds worth of secure payments for its 50,000 customers and makes the process of accepting payments online, over the phone, or in person simpler, faster, safer and more profitable for businesses. Our customers range from start-ups through to major online, consumer and business brands. Over 50,000 customers Payment Card Industry Data Security Standard (PCI DSS) level 1 compliant Significant and continued annual investment in robust Live-live processing platform Full disaster recovery procedures in place 24/7 customer services and system monitoring A subsidiary of FTSE 100 business management software and services company The Sage Group plc.</t>
  </si>
  <si>
    <t>Cisco Prime Collaboration</t>
  </si>
  <si>
    <t>digilant.com</t>
  </si>
  <si>
    <t>FedEx Tracking</t>
  </si>
  <si>
    <t>hiremojo.com</t>
  </si>
  <si>
    <t>FriendBuy.com</t>
  </si>
  <si>
    <t>IBM Rational Performance Tester</t>
  </si>
  <si>
    <t>iqms.com</t>
  </si>
  <si>
    <t>Nutanix Acropolis</t>
  </si>
  <si>
    <t>PriceSpider</t>
  </si>
  <si>
    <t>pricespider.com</t>
  </si>
  <si>
    <t>ProsperWorks</t>
  </si>
  <si>
    <t>prosperworks.com</t>
  </si>
  <si>
    <t>Somewhere along the way, CRMs became difficult to use. With a focus on design, usability and integration with Google's G Suite, ProsperWorks was built to deliver a seamless experience that puts email at the core of the workflow. Minimal implementation makes ProsperWorks the only CRM on the market that deploys within minutes, requiring little to no training. Automated data entry and task management make adoption a breeze, allowing you to concentrate on selling more with a CRM teams actually love using.ProsperWorks was founded by Jon Lee and Kelly Cheng with the commitment to empower small business sales and marketing. Jon was Founder/CEO of three big data companies that solved optimization problems in advertising, gaming and photo sharing. Each company realized successful exits. The team also includes the leaders in engineering and product from Facebook Mobile, BaseCRM and Salesforce. ProsperWorks has raised $34 million in funding from True Ventures, Bloomberg Beta, Crunchfund and other high-profile angel investors. ProsperWorks is based in San Francisco, CA.</t>
  </si>
  <si>
    <t>steelhouse.com</t>
  </si>
  <si>
    <t>SteelHouse provides advertising software for direct marketers, agencies, and brands of all sizes. The SteelHouse Advertising Suite provides marketers with everything they need to launch retargeting and prospecting campaigns through display, mobile, and social. The SteelHouse Creative Suite lets anyone create beautiful ads using the content around them. Our solutions give advertisers total transparency and complete control over their campaigns  all with the fastest go-live in the industry. SteelHouse Wins: built in Los Angeles Top 100 Digital Companies in LA, Hermes Creative Award Winner, Telly Award Bronze Award Winner, AVA Digital Award Platinum Winner, EMA Innovator Award Winner, LA Business Journal's Top Places to Work in LA.</t>
  </si>
  <si>
    <t>iPreCheck</t>
  </si>
  <si>
    <t>iprecheck.com</t>
  </si>
  <si>
    <t>What is iPreCheck?iPreCheck is a new technology company that creates solutions to make the customer car buying experience faster, more efficient, and transparent. We help dealerships and car manufacturers build buyer trust by making the car buying experience as easy and smooth as possible while helping consumers maximize buying power by instantly providing an updated credit score and pre-qualification FREE.Our company provides financial transparency and marketing services to manufacturers who deliver the customer with access to their credit information &amp; pre-qualification by simply registering with their names and addresses. We handle customer Data storage that adheres to FCRA/CFPB/13PA standards and archives for 36 months, readily available for review by dealerships. The easy-to-read real-time reporting ranges from lead generation to sales information that allows industry professionals to see where sales opportunities are coming from and tailor advertising to meet those needs.</t>
  </si>
  <si>
    <t>whova.com</t>
  </si>
  <si>
    <t>WordPress.com VIP</t>
  </si>
  <si>
    <t>Ministry Platform</t>
  </si>
  <si>
    <t>thinkministry.com</t>
  </si>
  <si>
    <t>MinistryPlatform, created by Think Ministry, provides a single solution for membership, group involvement, check-scanning, contributions, event management, check-in, and public website integration  including online giving and online event registration.</t>
  </si>
  <si>
    <t>econda</t>
  </si>
  <si>
    <t>econda.com</t>
  </si>
  <si>
    <t>Yaws</t>
  </si>
  <si>
    <t>yaws.hyber.org</t>
  </si>
  <si>
    <t>HeyOrca</t>
  </si>
  <si>
    <t>heyorca.com</t>
  </si>
  <si>
    <t>tinyclues.com</t>
  </si>
  <si>
    <t>Universal Knowledge</t>
  </si>
  <si>
    <t>universal-knowledge.jp</t>
  </si>
  <si>
    <t>ãƒ¦ãƒ‹ãƒãƒ¼ã‚µãƒ«ãƒŠãƒ¬ãƒƒã‚¸æ ªå¼ä¼šç¤¾ã¯ECã‚µã‚¤ãƒˆã«ãŠã‘ã‚‹æ¤œç´¢ã‚·ã‚¹ãƒ†ãƒ ã‚µã‚¸ã‚§ã‚¹ãƒˆã‚·ã‚¹ãƒ†ãƒ ãŠå®¢æ§˜æº€è¶³åº¦ã¨å£²ä¸Šå‘ä¸Šã‚’ä¼¸ã°ã™ã‚³ãƒ³ã‚µãƒ«ãƒ†ã‚£ãƒ³ã‚°ã‚µãƒ¼ãƒ“ã‚¹ãªã©ã‚’æä¾›ã—ã¦ã„ã¾ã™è£½å“ (Products)ãƒ¼P1ECå‘ã‘æ¤œç´¢ã‚·ã‚¹ãƒ†ãƒ  / Product Searchãƒ¼S3ECå‘ã‘æ¤œç´¢æ”¯æ´ã‚·ã‚¹ãƒ†ãƒ  / Search Support Serviceãƒ¼ã‚µã‚¸ã‚§ã‚¹ãƒˆ (Keyword Suggest)ãƒ¼é–¢é€£ãƒ¯ãƒ¼ãƒ‰ (Related word)ECã‚µã‚¤ãƒˆå‘ã‘ã‚³ãƒ³ã‚µãƒ«ãƒ†ã‚£ãƒ³ã‚° (Consulting)ãƒ¼ã‚µãƒ¼ãƒã‚³ãƒ³ã‚µãƒ«ãƒ†ã‚£ãƒ³ã‚° (Search consulting)ãƒ¼ã‚«ãƒ†ã‚´ãƒªã‚³ãƒ³ã‚µãƒ«ãƒ†ã‚£ãƒ³ã‚° (Directory consulting)ãƒ¼UIã‚³ãƒ³ã‚µãƒ«ãƒ†ã‚£ãƒ³ã‚° (UI Consulting)ãƒ¼ã‚³ãƒŸãƒ¥ãƒ‹ãƒ†ã‚£ã‚³ãƒ³ã‚µãƒ«ãƒ†ã‚£ãƒ³ã‚° (Community consulting)</t>
  </si>
  <si>
    <t>ReviewPro</t>
  </si>
  <si>
    <t>reviewpro.com</t>
  </si>
  <si>
    <t>ReviewPro is the leading provider of Guest Intelligence solutions to independent hotel brands worldwide. The companys comprehensive suite of cloud-based solutions includes Online Reputation Management (ORM) and the Guest Survey Solution (GSS), which enable hoteliers to obtain deeper insight into operational and service strengths and weaknesses, increasing guest satisfaction, ranking on review sites and OTAs, and driving revenue.The company offers the industry-standard Global Review Index (GRI), an online reputation score (available exclusively to ReviewPro clients), which is used by thousands of hotels worldwide as a benchmark for reputation management efforts, based on review data collected from 175 online travel agencies (OTAs) and review sites in more than 45 languages. With its headquarters in Barcelona, ReviewPro also has offices in New York City, Singapore and Sydney. More than 30,000 hotel brands worldwide are currently using ReviewPros solutions, including Kempinski, Red Lion Hotels, citizenM, MÃ¨lia Hotels, The Ascott Limited, Jurys Inn, Centara Hotels &amp; Resorts, among many others. For more information, please visit www.reviewpro.com.</t>
  </si>
  <si>
    <t>ExpoPlatform</t>
  </si>
  <si>
    <t>expoplatform.co.uk</t>
  </si>
  <si>
    <t>Kantar Worldpanel</t>
  </si>
  <si>
    <t>kantarworldpanel.com</t>
  </si>
  <si>
    <t>Kantar Worldpanel is the global expert in shoppers behaviour.Through continuous monitoring, advanced analytics and tailored solutions, Kantar Worldpanel inspires successful decisions by brand owners, retailers, market analysts and government organisations globally.With over 60 years experience, a team of 3,500, and services covering 60 countries directly or through partners, Kantar Worldpanel turns purchase behaviour into competitive advantage in markets as diverse as FMCG, impulse products, fashion, baby, telecommunications and entertainment, among many others.For further information, please visit us at www.kantarworldpanel.com</t>
  </si>
  <si>
    <t>Micro Focus LoadRunner</t>
  </si>
  <si>
    <t>seetickets.com</t>
  </si>
  <si>
    <t>See Tickets is the trading name of an international ticketing services company owned by Vivendi SA. See Tickets head office is in Nottingham. It also has offices in London and Los Angeles.See sells and distributes tickets for West End Theatre, music, festivals, sport, comedy and lifestyle events. Notably See sold all 150,000 tickets for the 2015 Glastonbury Festival in 29 minutes.See Tickets is a wholly-owned subsidiary of Vivendi S.A., a Paris-based international integrated media and content group, employing more than 16,000 staff globally with revenues in excess of $12 billion in 2015.See Tickets serves more than 5,000 clients globally including the worlds biggest event promoters and venues such as Glastonbury Festival, SJM Concerts, Really Useful Theatres, Universal Music Group, Street Food Cinema, Beautycon, The Eiffel Tower, Media 10, Manchester City F.C. and Secret Cinema.</t>
  </si>
  <si>
    <t>AutoID</t>
  </si>
  <si>
    <t>autoid.com</t>
  </si>
  <si>
    <t>Arcserve Backup</t>
  </si>
  <si>
    <t>arcserve.com</t>
  </si>
  <si>
    <t>Arcserve is a leading provider of data protection and recovery software that provides organizations with the assurance that they can recover their data and applications when needed. Launched in 1990, Arcserve provides a comprehensive solution for cloud, virtual and physical environments, on premise or in the cloud, backed by unsurpassed support and expertise. Arcserve Unified Data Protection (UDP), available on Arcserves appliance or your hardware, drives a full range of highly efficient and integrated data protection capabilities through a simple, web-based user console. Arcserve has a customer base of 43,000 end users in more than 150 countries and partners with over 7,500 distributors, resellers and service providers around the world. Arcserve is headquartered in Minneapolis, Minnesota with offices around the world.</t>
  </si>
  <si>
    <t>cyfe.com</t>
  </si>
  <si>
    <t>GetAccept</t>
  </si>
  <si>
    <t>getaccept.com</t>
  </si>
  <si>
    <t>rapidmail</t>
  </si>
  <si>
    <t>rapidmail.com</t>
  </si>
  <si>
    <t>Apache CouchDB</t>
  </si>
  <si>
    <t>Flipcause</t>
  </si>
  <si>
    <t>flipcause.com</t>
  </si>
  <si>
    <t>FlipSnack</t>
  </si>
  <si>
    <t>FlipSnack.com</t>
  </si>
  <si>
    <t>IBM Rational Quality Manager</t>
  </si>
  <si>
    <t>LotLinx</t>
  </si>
  <si>
    <t>lotlinx.com</t>
  </si>
  <si>
    <t>Lotlinx provides digital advertising technology to automotive dealers in the US. We created our ground-breaking technology specifically to advantage dealers, empowering them to improve inventory turn rates while eliminating wasted digital ad spend.  Our mission is to enable dealers to connect directly with qualified, in-market car buyers as they near a purchase decision. LotLinx helps eliminate the middleman, who makes money by adding friction to the purchase process. Lotlinx ad tech tools help dealers understand which vehicles are generating enough traffic to sell on time, and which ones need more attention. Once those vehicles are identified, we create VIN-specific campaigns that deliver interested buyers directly to the Vehicle Details Page (VDP)  on the dealers website.With LotLinx, dealers can finally connect their inventory to local low-funnel demand, sell vehicles more quickly, and get the most from their digital ad spend. LotLinx currently reaches over 63 MM car shoppers every month, more than any other digital automotive platform. Check us out at www.LotLinx.com.</t>
  </si>
  <si>
    <t>MadKudu</t>
  </si>
  <si>
    <t>madkudu.com</t>
  </si>
  <si>
    <t>guildquality.com</t>
  </si>
  <si>
    <t>Paytronix</t>
  </si>
  <si>
    <t>paytronix.com</t>
  </si>
  <si>
    <t>Hatchbuck</t>
  </si>
  <si>
    <t>hatchbuck.com</t>
  </si>
  <si>
    <t>Small business begins on a shoestring and a dream. Then, with hard work and inspiration your dream grows and you get your first dollar. Every sale and every customer is the result of hard work and long hours. But driving new sales and connecting with prospects is hard with high-priced, confusing and out-dated software.  You need something easy; something specifically made for small business needs.Hatchbuck is sales and marketing software for small business that makes it easy to nurture prospects and customers and drive more sales. Our all-in-one sales and marketing platform combines email marketing, CRM and marketing automation to turn emails into conversations, website visitors into handshakes, and customers into raving fans. Hatchbuck also provides marketing agencies and consultants an alternative solution for their small business clients. At Hatchbuck, we believe that small businesses deserve easy to use, affordable sales and marketing software and are proudly ranked by G2Crowd as the highest rated software in customer satisfaction for both CRM and marketing automation.</t>
  </si>
  <si>
    <t>Smartjobboard</t>
  </si>
  <si>
    <t>smartjobboard.com</t>
  </si>
  <si>
    <t>MiniServ</t>
  </si>
  <si>
    <t>sourceforge.net</t>
  </si>
  <si>
    <t>IBM Kenexa</t>
  </si>
  <si>
    <t>kenexa.com</t>
  </si>
  <si>
    <t>Medoc</t>
  </si>
  <si>
    <t>medoc.com</t>
  </si>
  <si>
    <t>CVWarehouse</t>
  </si>
  <si>
    <t>cvwarehouse.com</t>
  </si>
  <si>
    <t>JetBrains TeamCity</t>
  </si>
  <si>
    <t>vocalcom.com</t>
  </si>
  <si>
    <t>SAP PowerDesigner</t>
  </si>
  <si>
    <t>The Hotels Network</t>
  </si>
  <si>
    <t>thehotelsnetwork.com</t>
  </si>
  <si>
    <t>vhx.tv</t>
  </si>
  <si>
    <t>TimeTrade</t>
  </si>
  <si>
    <t>timetrade.com</t>
  </si>
  <si>
    <t>Graffiti CMS</t>
  </si>
  <si>
    <t>codeplex.com</t>
  </si>
  <si>
    <t>2007 1st Place Winner of the International Technology Expo sponsored by Sun Microsystems and The V3 GroupPixeltrix is the creators of business productivity tools for virtual worlds such as Second Life.Our products include Custom Scripting, PDS Inventory Control System, Laptop Communications System, Calendars, Take-A-Tex Advertising System, Message boards, Organizers, Office Supplies, Customer Service Tools, Business, Scripted Fountains, Business Furniture and more.We are also the creators of Second Life's most popular Halloween Sim 5 years running... Octoberville (www.octoberville.com). We are currently in the planning stages for the first Octoberville PC/Mac game.</t>
  </si>
  <si>
    <t>Amazon Rekognition</t>
  </si>
  <si>
    <t>Autodesk AutoCAD Architecture</t>
  </si>
  <si>
    <t>CrowdRise</t>
  </si>
  <si>
    <t>crowdrise.com</t>
  </si>
  <si>
    <t>Crowdrise is the #1 fundraising platform for individuals, charities, companies, and event organizers.  Crowdrise is way more fun than anything else aside from being all nervous about trying to kiss a girl for the first time and her not saying something like 'you've got to be kidding me.' Crowdrise has joined forces with GoFundMe, the world's largest social fundraising platform, to create the very best all-in-one social fundraising solution.  With Crowdrise's powerful enterprise features and GoFundMe's community of over 30 million donors, it's never been easier to create massive impact.   Tens of thousands of charities and events, and many of the most famous artists and athletes in the world use Crowdrise to creatively unlock the power of their crowd and raise hundreds of millions of dollars to support positive social missions. Some of our partners include American Cancer Society, the New York City Marathon, the Boston Marathon, Red Cross, UNICEF, Ironman, Tough Mudder, United Airlines, Huffington Post, Active, Live Nation, and Viacom as well as artists like Kristen Bell, Pearl Jam, Sean Penn, Big Sean, Seth Rogen, Jonah Hill, Paul Rudd and many more.The Crowdrise community was named a Top 25 Best Global Philanthropist by Barrons and one of the best online fundraising websites by Mashable. We're trying to keep Crowdrise a secret so please don't tell anyone but know that, as soon as you create a fundraiser (which takes all of 19 seconds), you'll be a part of something really special. And remember, if you don't give back no one will like you.</t>
  </si>
  <si>
    <t>fmsystems.com</t>
  </si>
  <si>
    <t>FM:Systems helps facilities and real-estate professionals improve customer service, reduce costs and increase productivity enterprise-wide. FM:Systems Web-based software improves management of space, occupancy, moves, maintenance, projects, sustainability, assets, leases and property. Customer results include: real-estate costs reduced by 15 percent, move spend reduced by 88 percent, enterprise productivity savings of $1.5 million and an internal customer satisfaction rate of 97 percent.</t>
  </si>
  <si>
    <t>imperva.com</t>
  </si>
  <si>
    <t>ImpervaÂ® (NASDAQ: IMPV) is a leading provider of cyber security solutions that protect business-critical data and applications. The companys SecureSphere, CounterBreach, and Incapsula product lines enable organizations to discover assets and risks, protect information wherever it lives  in the cloud and on-premises  and comply with regulations. Imperva is headquartered in Redwood Shores, California. Learn more: our web site www.imperva.com, our blog www.imperva.com/blog/, on Twitter https://twitter.com/Imperva.</t>
  </si>
  <si>
    <t>Beeketing</t>
  </si>
  <si>
    <t>beeketing.com</t>
  </si>
  <si>
    <t>Juniper Contrail</t>
  </si>
  <si>
    <t>Microsoft Azure Virtual Machines</t>
  </si>
  <si>
    <t>OpinionLab</t>
  </si>
  <si>
    <t>opinionlab.com</t>
  </si>
  <si>
    <t>OpinionLab, a Verint Company, empowers you to leverage the Voice of your Customer to make smarter and faster business decisions.How? By enabling you to give your customers a voice from within their customer experience, completely on their terms, capturing rich context regarding their feedback, and then applying advanced analytics to take real-time and targeted action. The result: improvements to the consistency and quality of your CX that deliver measurable business impact.Why do hundreds of the worlds best known companies trust OpinionLab to listen to their customers and take action on what they say?Because for over a decade, weve provided a unique approach to gather customer-initiated feedback together with the rich context and advanced analytics to create customer centric cultures and empower smarter and faster business decisions.</t>
  </si>
  <si>
    <t>Oracle WebCenter Content</t>
  </si>
  <si>
    <t>TeamUp</t>
  </si>
  <si>
    <t>goteamup.com</t>
  </si>
  <si>
    <t>TPx</t>
  </si>
  <si>
    <t>telepacific.com</t>
  </si>
  <si>
    <t>TelePacific Communications is a premier integrated managed services provider delivering guaranteed comprehensive business communications solutions to 75,000 locations nationwide for customers ranging from small businesses to enterprises with hundreds of sites.  TelePacifics broad portfolio enables companies to focus on growing their bottom lines instead of overseeing their infrastructure.  Headquartered in Los Angeles, the 1,600 person, $664 million enterprises award-winning managed services, networks, continuity solutions and focus on customer service have powered 57 consecutive quarters of growth.</t>
  </si>
  <si>
    <t>Telogis</t>
  </si>
  <si>
    <t>telogis.com</t>
  </si>
  <si>
    <t>Telogis, A Verizon Company, is a global, cloud-based Mobile Resource Management (MRM) software company based in Aliso Viejo, Calif. We invite you to engage with us to learn more about how we can connect the vehicles, people and the work thats being done outside the four walls of your business. Once connected, the Telogis MRM platform optimizes and automates your business to drive safety, productivity and efficiency. Telogis also builds its technologies into vehicles and equipment from leading manufacturers including Ford, GM, Hino, Isuzu, Mack, Volvo and Manitowoc Cranes, eliminating the need for hardware installations. Telogis also has strategic partnerships with Apple and Element to deliver opportunities to improve every aspect of your technology deployment and implementation.</t>
  </si>
  <si>
    <t>Puppet Labs</t>
  </si>
  <si>
    <t>puppet.com</t>
  </si>
  <si>
    <t>The shortest path to better software.Puppet is driving the movement to a world of unconstrained software change. Our revolutionary platform is the industry standard for automating the delivery and operation of the software that powers everything around us. More than 30,000 companies  including more than two thirds of the Fortune 100  use Puppets open source and commercial solutions to achieve situational awareness and drive software change with confidence. Based in Portland, Oregon, Puppet is a privately held company with more than 400 employees around the world.</t>
  </si>
  <si>
    <t>zipwhip.com</t>
  </si>
  <si>
    <t>Errorception</t>
  </si>
  <si>
    <t>errorception.com</t>
  </si>
  <si>
    <t>Xonic</t>
  </si>
  <si>
    <t>xonic-solutions.de</t>
  </si>
  <si>
    <t>XoniC-Solutions entwickelt und vermarktet ein leistungsstarkes und bewÃ¤hrtes Shopsoftwarepaket. Seit 2004 realisieren wir erfolgreich Projekte aus den Bereichen Business to Consumer (B2C) und Business to Business (B2B). Das XoniC Shopsystem bietet dabei durch seinen groÃŸen Funktionsumfang fÃ¼r jede Branche und jedes Budget eine erfolgreiche Verkaufsplattform.</t>
  </si>
  <si>
    <t>E-planning</t>
  </si>
  <si>
    <t>e-planning.net</t>
  </si>
  <si>
    <t>Retargetly</t>
  </si>
  <si>
    <t>retargetly.com</t>
  </si>
  <si>
    <t>Retargetly is the leading independent DMP and Data Exchange that focuses on hispanics audiences. We power publishers, marketers and advertising agencies at a global scale with 100% proprietary segmentation technology and audiences that deliver results.Check us out at: http://www.retargetly.com/Follow us at:https://twitter.com/Retargetlyhttps://www.facebook.com/retargetly</t>
  </si>
  <si>
    <t>aimia.com</t>
  </si>
  <si>
    <t>Aimia Inc. (TSX:AIM) is a data-driven marketing and loyalty analytics company. We provide our clients with the customer insights they need to make smarter business decisions and build relevant, rewarding and long-term one-to-one relationships, evolving the value exchange to the mutual benefit of both our clients and consumers.Aimia partners with groups of companies (coalitions) and individual companies to help generate, collect and analyze customer data and build actionable insights.We do this through our own coalition loyalty programs such as Aeroplan in Canada and Nectar in the UK, and through provision of loyalty strategy, program development, implementation and management services underpinned by leading products and technology platforms such as the Aimia Loyalty Platform and Smart Button, and through our analytics and insights business, including Intelligent Shopper Solutions. In other markets, we own stakes in loyalty programs, such as Club Premier in Mexico, Air Miles Middle East and Think Big, a partnership with Air Asia and Tune Group. Our clients are diverse, and we have industry-leading expertise in the fast-moving consumer goods, retail, financial services, and travel and airline industries globally to deliver against their unique needs.For a full list of our partnerships and investments, and more information about Aimia, visit www.aimia.com.</t>
  </si>
  <si>
    <t>TruckRight</t>
  </si>
  <si>
    <t>truckright.com</t>
  </si>
  <si>
    <t>If you always do what you've always done, you'll always get what you've always got. Henry Ford Now you have a choice. This All-in-One software is truly the next generation of Applicant Tracking Systems, Automated Compliance Management, Paperless Driver Qualification files, Learning Management Systems for online training and orientation, Driver/Employee portal, and so much more. TruckRight is an enterprise solution designed for todays workforce. It features a simplified paperless workflow, which encompasses everything from recruitment through retirement. D.A.D services (Drivers Authenticated Data) can be a standalone service or fully integrated with the TruckRight platform. It offers background screening services with a driver data exchange (safety performance history), plus a source for MVRs, criminal records, PSP reports. Integration with existing systems allows for a seamless workflow. No additional infrastructure needed. Built for Truckers, by Truckers.</t>
  </si>
  <si>
    <t>Ucommerce</t>
  </si>
  <si>
    <t>ucommerce.net</t>
  </si>
  <si>
    <t>Sokrati</t>
  </si>
  <si>
    <t>sokrati.com</t>
  </si>
  <si>
    <t>ShieldSquare</t>
  </si>
  <si>
    <t>shieldsquare.com</t>
  </si>
  <si>
    <t>ShieldSquare offers invisible and comprehensive website protection from the various threats of bot scraping. ShieldSquare ensures that all types of online businesses are protected from the ever evolving bot threats. With customers in over 68 countries and counting, ShieldSquare's revolutionary platform is applicable to various use cases like price scraping, content scraping &amp; form spam.Pioneering state of the art content security offered in a cost-effective way, ShieldSquare graduated from MS Ventures and has won several laurels at national and international level. Check out our blog to know more.</t>
  </si>
  <si>
    <t>Hostinger</t>
  </si>
  <si>
    <t>hostinger.com</t>
  </si>
  <si>
    <t>Openbravo</t>
  </si>
  <si>
    <t>openbravo.com</t>
  </si>
  <si>
    <t>Openbravo is a world leader in the commercial open source software space helping midsize and large specialty retailers around the globe successfully manage continuous business change and innovation in today's fast-changing retail industry. Openbravo offers the Openbravo Commerce Suite, a multichannel retail business solution that allows specialty retailers to manage their entire business and transform their physical store channel to deliver great shopping experiences, while enabling more focus on business differentiation thanks to a highly flexible and extendible commerce technology platform, which is mobile-enabled and cloud-ready.Openbravo has offices in France, India, Mexico and Spain and distributes its software solutions through a global network of Authorized Partners.Contact Openbravo today at http://www.openbravo.com/contact/ to learn how we can help you reach your goals.Or join the conversation and follow us:Twitter (English): twitter.com/OpenbravoTwitter (Spanish): twitter.com/Openbravo_SpaYouTube: www.youtube.com/channel/UCc37Hh5Di07daHBxEKnh0FQG+: https://plus.google.com/u/0/108253177374807616688/postsSlideshare: www.slideshare.net/OpenbravoFacebook: www.facebook.com/OpenbravoSLU/BrightTALK: https://www.brighttalk.com/channel/12131/openbravo-insights</t>
  </si>
  <si>
    <t>Micro Focus Fortify</t>
  </si>
  <si>
    <t>Coull</t>
  </si>
  <si>
    <t>coull.com</t>
  </si>
  <si>
    <t>OnApp</t>
  </si>
  <si>
    <t>onapp.com</t>
  </si>
  <si>
    <t>OnApp powers cloud services for more than 3,500 cloud providers in 93 countries, and hundreds of thousands of end user businesses across the world. It's a complete cloud management solution for service providers and enterprises.With OnApp, you can offer  the complete range of Infrastructure-as-a-Service products to your customers and users - including fully-automated public, private and hybrid cloud, CDN, web acceleration, Disaster Recovery, backup and storage. - and then add more scale and new cloud locations, on demand, through the OnApp Federation - our global cloud infrastructure marketplace.</t>
  </si>
  <si>
    <t>Bootstrap v3.1.1</t>
  </si>
  <si>
    <t>RightMessage</t>
  </si>
  <si>
    <t>rightmessage.com</t>
  </si>
  <si>
    <t>Amazon Elastic Block Store</t>
  </si>
  <si>
    <t>UpGuard</t>
  </si>
  <si>
    <t>upguard.com</t>
  </si>
  <si>
    <t>Cisco Unified Contact Center Enterprise</t>
  </si>
  <si>
    <t>Apache Ambari</t>
  </si>
  <si>
    <t>Facebook Audience Network</t>
  </si>
  <si>
    <t>fastspring.com</t>
  </si>
  <si>
    <t>Freestar</t>
  </si>
  <si>
    <t>freestar.io</t>
  </si>
  <si>
    <t>Grade Us</t>
  </si>
  <si>
    <t>grade.us</t>
  </si>
  <si>
    <t>Grade.us is the #1 white-label review management and marketing platform for marketers, consultants, agencies and SEOs. Our platform helps you and your clients get the reputation you deserve. With Grade.us you can: -Convert happy customers into reviewers on the review sites that matter by providing a clear and effective funnel -Use a dedicated link and landing page or integrate with your website, and drive customers through the review process with automated email drip campaigns, SMS, print and more -Recover disgruntled customers and preempt negative review by providing a customer service feedback form. -Monitor customer reviews across scores of major and niche third-party review sites. -Capture and amplify a businesss positive reviews to reach a broader audience with SEO-friendly web and social media content. Create a live stream of positive reviews to host directly on your website or push positive reviews to your facebook and twitter pages. Our platform supports complete automation of your review acquisition and monitoring efforts, provides scheduled client or staff reporting, and streams your latest and greatest reviews to your website and social media profiles via a simple copy/paste widget or Wordpress plugin. You can manage hundreds of clients or locations in a single dashboard, get click and conversion data to demonstrate ROI and optimize your campaigns, and more. Grade.us is also marketer-centric. We give marketers, consultants and agencies total flexibility to deliver services white-labeled under your brand. Try the world's most effective and affordable review management software risk-free. Start your review management journey today, with your free eBook The Marketers Guide to Customer Reviews: https://www.grade.us/home/guide</t>
  </si>
  <si>
    <t>Rivista</t>
  </si>
  <si>
    <t>gtxcel.com</t>
  </si>
  <si>
    <t>GTxcel is a privately held American-based software as a service (SaaS) provider of digital and mobile publishing solutions. GTxcel provides a suite of services for publishers and broadcasters to produce, edit, publish and monetize their content responsively across multiple platforms.GTxcel builds responsive, mobile-friendly websites with a mobile-first mentality, helping their customers reach users across all platforms and devices. GTxcels content management system (CMS) is built on the Unified Publishing Platform, providing users with responsive, mobile-friendly content that works across all devices. The GTxcel suite of solutions also includes mobile apps, digital editions, responsive websites and monetization services.</t>
  </si>
  <si>
    <t>IBM Watson Studio</t>
  </si>
  <si>
    <t>iSolved HCM</t>
  </si>
  <si>
    <t>isolvedhcm.com</t>
  </si>
  <si>
    <t>iSolved HCM is a nationally recognized provider of SaaS-based Human Capital Management technology solutions. iSolved is a comprehensive solution for HR, Payroll, Time and Attendance and Benefits Enrollment. With more than 2 million employees committed to the technology, iSolved is leading the transformational HCM movement for the small to mid-sized business. For more information, please visit www.isolvedhcm.com.</t>
  </si>
  <si>
    <t>LinkSmart</t>
  </si>
  <si>
    <t>linksmart.com</t>
  </si>
  <si>
    <t>LinkSmart is the worlds first real-time bidding engine for content marketers. Using natural language processing and machine-learning technologies, the platform programmatically determines the best content-to-content matches and delivers engaged audiences to premium publishers and native advertisers.Founded in 2009, LinkSmart is based in Boulder, Colorado and is backed by leading technology venture capital firms Foundry Group and Costanoa Venture Capital.For more information or to request a trial, visit http://www.LinkSmart.com.</t>
  </si>
  <si>
    <t>ApexChat</t>
  </si>
  <si>
    <t>apexchat.com</t>
  </si>
  <si>
    <t>Wiredrive</t>
  </si>
  <si>
    <t>wiredrive.com</t>
  </si>
  <si>
    <t>PencilBlue</t>
  </si>
  <si>
    <t>pencilblue.org</t>
  </si>
  <si>
    <t>QlikTech</t>
  </si>
  <si>
    <t>Selz</t>
  </si>
  <si>
    <t>selz.com</t>
  </si>
  <si>
    <t>Noun Project</t>
  </si>
  <si>
    <t>thenounproject.com</t>
  </si>
  <si>
    <t>leagueapps.com</t>
  </si>
  <si>
    <t>FluxBB</t>
  </si>
  <si>
    <t>fluxbb.org</t>
  </si>
  <si>
    <t>Chartist.js</t>
  </si>
  <si>
    <t>gionkunz.github.io</t>
  </si>
  <si>
    <t>MediaPro</t>
  </si>
  <si>
    <t>mediapro.com</t>
  </si>
  <si>
    <t>Minero.cc</t>
  </si>
  <si>
    <t>cryptominers</t>
  </si>
  <si>
    <t>Voluum</t>
  </si>
  <si>
    <t>voluum.com</t>
  </si>
  <si>
    <t>Yaas</t>
  </si>
  <si>
    <t>yaas.io</t>
  </si>
  <si>
    <t>CookieCheck</t>
  </si>
  <si>
    <t>audito.fr</t>
  </si>
  <si>
    <t>Le projet AUDITO consiste en un service d'audit, de conseil et d'assistance dans le domaine de la gestion des donnÃ©es personnelles sur internet Ã  destination des Ã©diteurs de sites. Dans le domaine prÃ©cis de la gestion des cookies et des technologies assimilÃ©es, AUDITO apporte une rÃ©ponse globale, grÃ¢ce au dÃ©veloppement d'outils conceptuels et technologiques innovants:  Diagnostic et conseil mÃ©thodologique,  Mise en conformitÃ© rÃ©glementaire,  Mise Ã  jour automatique garantissant la pÃ©rennitÃ© de cette conformitÃ©,  Conseils stratÃ©giques,  Correspondant Informatique et LibertÃ©s.</t>
  </si>
  <si>
    <t>PureVPN</t>
  </si>
  <si>
    <t>purevpn.com</t>
  </si>
  <si>
    <t>Starting in November 2006 as an experimental service providing online security against data sniffers plus targeting regions where internet was censored and access to websites and VOIP was restricted. Pre-launch went successful with people enjoying unblocking websites and VOIP calls. PureVPN started full fledged services in mid 2007 opening it's doors to the world.From the very beginning PureVPN has been about quality, freedom and choice of connectivity offering a spectrum of countries where you can connect without any kind of limitation on how often you switch between locations e.g multiple locations in USA, UK, Canada, Germany, Netherlands, Russia etc and when you do it - 24/7! Every country that we choose as our VPN location has it's own specialty that empowers our customers even more. Needless to say, there are locations where Expats love to stream online TV from abroad no matter what country they live in. We have customers who do marketing and SEO jobs who love using various locations for effectiveness of their campaigns. Then comes online gamers who want to access multi-player and discrete games restricted by Geo location and other uncountable uses.As always we welcome your feedback, your suggestions, your ideas and of course your criticism that can make our service even better - Come join us and we bet you will be amazed by the level of service and quality of support.</t>
  </si>
  <si>
    <t>Zoho Inventory</t>
  </si>
  <si>
    <t>experitest.com</t>
  </si>
  <si>
    <t>Experitest enables organizations to rapidly release better quality digital applications to the market. It's SeeTest quality assurance platform, available as SaaS or on-premise solution, enables web &amp; mobile application testing across a large selection of browsers &amp; real mobile devices, and under real end-user conditions. The SeeTest platform includes test automation, manual testing, and performance testing, and seamlessly integrates into all ALM environments (e.g. Appium, Selenium, UFT, Junit, Jenkins, Eclipse, Visual Studio, Xcode and Android Studio).  Experitest's customer base of over 1000 enterprise customers includes 8 of the 10 largest banks worldwide, 3 of the top 5 global healthcare companies, and 8 of the top 10 telecommunication companies in the world. Examples include Verizon, American Express, Microsoft, Intel, Samsung, McAfee, CitiBank, Orange, Walmart, and much more.  For more information: www.experitest.com</t>
  </si>
  <si>
    <t>Transglobal</t>
  </si>
  <si>
    <t>transglobal.pt</t>
  </si>
  <si>
    <t>A TRANSGLOBAL Ã© uma empresa de ComunicaÃ§Ã£o e Publicidade fundada em 1998, tendo vindo a desenvolver um trabalho ligado Ã  ComunicaÃ§Ã£o Visual, Design, MultimÃ©dia e Novas Tecnologias. Na fase mais recente a Transglobal passou a dispor de um departamento editorial para criaÃ§Ã£o e comercializaÃ§Ã£o de conteÃºdos editoriais. Actualmente, a Transglobal Ã© uma empresa que actua em todas as Ã¡reas da ComunicaÃ§Ã£o e Publicidade e conta jÃ¡ com uma vasta carteira de clientes, de onde destacamos alguns: FNAC, Universal Music Portugal, Emi Music, Warner Music Portugal, Sony-BMG, Farol MÃºsica - Grupo Media Capital, Vidisco, Som Livre, Lemon, Holmes Place, Neat, Zon-Lusomundo, Mastercard Europe, Chipidea, Equipex - MobiliÃ¡rio de EscritÃ³rio, Traducta, Mobiscriptum, AgÃªncia DNA Cascais, Deco Proteste e o Instituto PortuguÃªs de Museus.Com mais de 10 anos de experiÃªncia e diversos projectos de sucesso, a Transglobal apresenta-se como um importante parceiro em termos de know-how e recursos.A nossa grande vantagem Ã© o facto de podermos oferecer um serviÃ§o de comunicaÃ§Ã£o global, desde o design grÃ¡fico, criaÃ§Ã£o e estudo de imagem, passando por todas as Ã¡reas de produÃ§Ã£o multimÃ©dia, atÃ© Ã  consultoria e estratÃ©gias de e-marketing, oferecendo as mais avanÃ§adas e variadas soluÃ§Ãµes de implementaÃ§Ã£o de portais e web sites recorrendo Ã s mais modernas tecnologias de programaÃ§Ã£o.</t>
  </si>
  <si>
    <t>MindBox</t>
  </si>
  <si>
    <t>mindbox.ru</t>
  </si>
  <si>
    <t>Yandex Metrika</t>
  </si>
  <si>
    <t>Ports Group</t>
  </si>
  <si>
    <t>portsgroup.com</t>
  </si>
  <si>
    <t>SecuTix</t>
  </si>
  <si>
    <t>secutix.com</t>
  </si>
  <si>
    <t>SecuTix helps sport, culture and leisure organisations boost ticket sales and enhance audiences experience before, during and after live events. Our product, SecuTix 360Â°, is a cloud-based platform that combines ticketing and marketing functionality, and is offered as a white label SaaS service. Used by the largest sport clubs and stadiums, live entertainment businesses, and leading museums and cities across Europe, SecuTix manages the yearly sales of over 30 million tickets. Clients include OpÃ©ra National de Paris, UEFA, Centre Pompidou, Aspro Parks, Saracens RFC, MusÃ©e Picasso Paris.</t>
  </si>
  <si>
    <t>Advansys</t>
  </si>
  <si>
    <t>advansys.com</t>
  </si>
  <si>
    <t>Alamy</t>
  </si>
  <si>
    <t>alamy.com</t>
  </si>
  <si>
    <t>BookaTable</t>
  </si>
  <si>
    <t>bookatable.co.uk</t>
  </si>
  <si>
    <t>Guest Serve</t>
  </si>
  <si>
    <t>guestserve.com</t>
  </si>
  <si>
    <t>ProfitSword</t>
  </si>
  <si>
    <t>profitsword.com</t>
  </si>
  <si>
    <t>StarCite</t>
  </si>
  <si>
    <t>starcite.com</t>
  </si>
  <si>
    <t>AspDotNetStorefront</t>
  </si>
  <si>
    <t>aspdotnetstorefront.com</t>
  </si>
  <si>
    <t>BlueSnap</t>
  </si>
  <si>
    <t>bluesnap.com</t>
  </si>
  <si>
    <t>SendPulse</t>
  </si>
  <si>
    <t>sendpulse.com</t>
  </si>
  <si>
    <t>Autotask PSA</t>
  </si>
  <si>
    <t>datto.com</t>
  </si>
  <si>
    <t>Datto protects business data and provides secure connectivity for tens of thousands of the world's fastest growing companies. Datto's Total Data Protection solutions deliver uninterrupted access to business data on site, in transit and in the cloud. Thousands of IT service providers globally rely on Datto's combination of pioneering technology and dedicated services to ensure businesses are always on, no matter what. Datto is headquartered in Norwalk, Connecticut and has offices in Rochester, Boston, Portland, Toronto, London, Singapore and Sydney. Learn more at www.datto.com.Find us on:Twitter: http://bit.ly/1MP3smU Facebook: http://on.fb.me/1PMbPFQYoutube: http://bit.ly/1jhYEy7</t>
  </si>
  <si>
    <t>Google Search Appliance</t>
  </si>
  <si>
    <t>HP iLO</t>
  </si>
  <si>
    <t>Microsoft Dynamics Marketing</t>
  </si>
  <si>
    <t>YourOnlineChoices</t>
  </si>
  <si>
    <t>youronlinechoices.com</t>
  </si>
  <si>
    <t>Online Choice is a Marketing and Advertising company located in 903 Forest Edge Ct, Wexford, Pennsylvania, United States.</t>
  </si>
  <si>
    <t>savogroup.com</t>
  </si>
  <si>
    <t>SAVO is the only sales enablement platform that allows salespeople to quickly harness the assets, experts and insights of your organization. Arm your direct and indirect sellers with the prescriptive content, predictable processes, guided selling and customized content creation needed to meet buyer's expectations.  You can learn how more than 600,000 sales and marketing professionals across the globe leverage SAVO at www.savogroup.com.Check out our blog -- http://savogroup.com/blog/</t>
  </si>
  <si>
    <t>SessionM</t>
  </si>
  <si>
    <t>sessionm.com</t>
  </si>
  <si>
    <t>Ethnio</t>
  </si>
  <si>
    <t>ethn.io</t>
  </si>
  <si>
    <t>BirdDogHR</t>
  </si>
  <si>
    <t>birddoghr.com</t>
  </si>
  <si>
    <t>Talented people drive business success but locating those people and keeping them engaged is harder than ever. BirdDogHR simplifies talent management for hard-working organizations by providing recruitment and applicant tracking, onboarding, performance management, learning management, succession planning and managed serviceswith reporting for compliance included. As a leader in delivering easy-to-use talent management software and services, BirdDogHRs proven cloud-based solution improves candidate quality and flow, shortens time to hire, centralizes learning, and increases employee productivity and readiness to take on more responsibility. BirdDogHR customers see ROI in effective growth management, bottom line results and compliance peace of mind.  BirdDogHR specializes in high-consequence and government contracting industries since they have unique needs. Companies from other industries can use the BirdDogHR talent management solution  and they do  but the solution is built with the most rigorous compliance needs in mind. The BirdDogHR pack is growing quickly and is always adding top talent. To see our available career opportunities, visit www.birddoghr.com/company/careers</t>
  </si>
  <si>
    <t>Scorpion Healthcare</t>
  </si>
  <si>
    <t>scorpion.co</t>
  </si>
  <si>
    <t>WE HELP BUSINESSES GET MORE!Are you looking for more with your business? No matter whether that means more exposure, more brand awareness, more leads, or more clients, we can help you get it at Scorpion.As an industry leader in Internet marketing, we are proven experts who can handle all aspects of your online image. From your actual website to your social media, we can help you get more. At Scorpion, we are proud to extend our marketing services to businesses in a wide range of industries. If you are looking for someone to take you to the next level, you have come to the right place.</t>
  </si>
  <si>
    <t>CipherCloud</t>
  </si>
  <si>
    <t>ciphercom</t>
  </si>
  <si>
    <t>CoinHive Captcha</t>
  </si>
  <si>
    <t>DigiTrust</t>
  </si>
  <si>
    <t>digitru.st</t>
  </si>
  <si>
    <t>eKomi</t>
  </si>
  <si>
    <t>ekomi-us.com</t>
  </si>
  <si>
    <t>EmbedThis Appweb</t>
  </si>
  <si>
    <t>GoJS</t>
  </si>
  <si>
    <t>gojs.net</t>
  </si>
  <si>
    <t>mediatemple.net</t>
  </si>
  <si>
    <t>Shopp</t>
  </si>
  <si>
    <t>shopplugin.net</t>
  </si>
  <si>
    <t>Vamp</t>
  </si>
  <si>
    <t>vamp-brands.com</t>
  </si>
  <si>
    <t>Fit Analytics</t>
  </si>
  <si>
    <t>fitanalytics.com</t>
  </si>
  <si>
    <t>SAP Risk Management</t>
  </si>
  <si>
    <t>Linio</t>
  </si>
  <si>
    <t>linio.com</t>
  </si>
  <si>
    <t>Desde abril de 2012 Linio MÃ©xico ha apostado por el e-commerce Bussines to Costumer, y al ofrecer una gran variedad de artÃ­culos de tecnologÃ­a, hogar, moda o accesorios se ha convertido en el canal perfecto para hacer llegar de forma segura los productos solicitados por sus clientes. Linio MÃ©xico ofrece una experiencia inigualable de  compra, con excelente servicio al cliente para generar un fuerte vÃ­nculo de confianza para cada uno de sus usuarios. SituaciÃ³n que ha sido replicada en cada uno de los paÃ­ses latinoamericanos en que tiene presencia: Colombia, PerÃº y Venezuela. El grupo de emprendedores que forma parte de Linio MÃ©xico estÃ¡ seguro que el Ã©xito se alcanza con trabajo duro y constante, por ello dÃ­a a dÃ­a nos esforzamos por darle a nuestros clientes la mejor experiencia de compra en lÃ­nea.</t>
  </si>
  <si>
    <t>Selectel</t>
  </si>
  <si>
    <t>selectel.com</t>
  </si>
  <si>
    <t>Selectel  ÐºÑ€ÑƒÐ¿Ð½ÐµÐ¹ÑˆÐ¸Ð¹ Ñ€Ð¾ÑÑÐ¸Ð¹ÑÐºÐ¸Ð¹ IaaS-Ð¿Ñ€Ð¾Ð²Ð°Ð¹Ð´ÐµÑ€ (Infrastructure as a Service -Ð¸Ð½Ñ„Ñ€Ð°ÑÑ‚Ñ€ÑƒÐºÑ‚ÑƒÑ€Ð° ÐºÐ°Ðº ÑƒÑÐ»ÑƒÐ³Ð°).  ÐœÑ‹ Ð¿Ñ€ÐµÐ´Ð»Ð°Ð³Ð°ÐµÐ¼ ÐºÐ¾Ð¼Ð¿Ð»ÐµÐºÑÐ½Ñ‹Ðµ Ñ€ÐµÑˆÐµÐ½Ð¸Ñ Ð´Ð»Ñ Ñ€Ð°Ð·Ð½Ñ‹Ñ… ÐºÐ°Ñ‚ÐµÐ³Ð¾Ñ€Ð¸Ð¹ Ð±Ð¸Ð·Ð½ÐµÑÐ°: Ð¾Ñ‚ Ð¸Ð½Ð´Ð¸Ð²Ð¸Ð´ÑƒÐ°Ð»ÑŒÐ½Ñ‹Ñ… Ð¿Ñ€ÐµÐ´Ð¿Ñ€Ð¸Ð½Ð¸Ð¼Ð°Ñ‚ÐµÐ»ÐµÐ¹ Ð´Ð¾ ÐºÑ€ÑƒÐ¿Ð½Ñ‹Ñ… ÐºÐ¾Ñ€Ð¿Ð¾Ñ€Ð°Ñ†Ð¸Ð¹.Ð¡Ð¿ÐµÐºÑ‚Ñ€ ÑƒÑÐ»ÑƒÐ³ ÐºÐ¾Ð¼Ð¿Ð°Ð½Ð¸Ð¸ Ð²ÐºÐ»ÑŽÑ‡Ð°ÐµÑ‚ Ð² ÑÐµÐ±Ñ Ñ€Ð°Ð·Ð¼ÐµÑ‰ÐµÐ½Ð¸Ðµ ÑÐµÑ€Ð²ÐµÑ€Ð¾Ð², Ð°Ñ€ÐµÐ½Ð´Ñƒ Ð²Ñ‹Ð´ÐµÐ»ÐµÐ½Ð½Ð¾Ð³Ð¾ Ð¿Ñ€Ð¾ÑÑ‚Ñ€Ð°Ð½ÑÑ‚Ð²Ð°, Ð¾Ð±Ð»Ð°Ñ‡Ð½Ð¾Ðµ Ñ…Ñ€Ð°Ð½Ð¸Ð»Ð¸Ñ‰Ðµ, Ð²Ð¸Ñ€Ñ‚ÑƒÐ°Ð»ÑŒÐ½Ð¾Ðµ Ð¿Ñ€Ð¸Ð²Ð°Ñ‚Ð½Ð¾Ðµ Ð¾Ð±Ð»Ð°ÐºÐ¾, ÑÐµÑ‚ÑŒ Ð´Ð¾ÑÑ‚Ð°Ð²ÐºÐ¸ ÐºÐ¾Ð½Ñ‚ÐµÐ½Ñ‚Ð° Ð¸ Ð´Ñ€. ÐÐ°Ð´ÐµÐ¶Ð½Ð¾ÑÑ‚ÑŒ Ð¸ Ð±ÐµÐ·Ð¾Ñ‚ÐºÐ°Ð·Ð½Ð¾ÑÑ‚ÑŒ ÑÐµÑ€Ð²Ð¸ÑÐ¾Ð² Ð¾Ð±ÐµÑÐ¿ÐµÑ‡Ð¸Ð²Ð°ÐµÑ‚ÑÑ Ð·Ð° ÑÑ‡ÐµÑ‚ ÑÐ¾Ð±ÑÑ‚Ð²ÐµÐ½Ð½Ð¾Ð¹ ÑÐµÑ‚Ð¸ Ð´Ð°Ñ‚Ð°-Ñ†ÐµÐ½Ñ‚Ñ€Ð¾Ð² ÑƒÑ€Ð¾Ð²Ð½Ñ Tier III.Ð‘Ð¾Ð»ÐµÐµ 8000 ÐºÐ»Ð¸ÐµÐ½Ñ‚Ð¾Ð² Ð¿Ð¾ Ð²ÑÐµÐ¼Ñƒ Ð¼Ð¸Ñ€Ñƒ Ð´Ð¾Ð²ÐµÑ€ÑÑŽÑ‚ Selectel.</t>
  </si>
  <si>
    <t>triptease.com</t>
  </si>
  <si>
    <t>Schoolcomms</t>
  </si>
  <si>
    <t>schoolcomms.com</t>
  </si>
  <si>
    <t>Market leaders in SIMS integrated school-home communication technology for schools. - Text and email parents- Collect parent payments online- Automate absence chasing- Manage breakfast and after-school Clubs- Publish reports direct from SIMS- Share assessment, achievement and behaviour data- Manage Parents EveningsA single system to manage parent communication. Used by over 3,000 schools and 2 million parents. NASBM Approved PartnersSupporting the Centre for Parent Engagement</t>
  </si>
  <si>
    <t>crmnext.com</t>
  </si>
  <si>
    <t>maestrosoft.com</t>
  </si>
  <si>
    <t>Ungerboeck Software</t>
  </si>
  <si>
    <t>ungerboeck.com</t>
  </si>
  <si>
    <t>AgilOne</t>
  </si>
  <si>
    <t>agilone.com</t>
  </si>
  <si>
    <t>AgilOne restores the personal relationships companies once had with customers before channel-specific marketing silos got in the way. AgilOne integrates customer data from all digital and physical channels, analyzes and predicts customer behavior, and lets marketers engage with customers at every touch point with consistent and deep personalization. With AgilOne, enterprises can maximize customer lifetime value by enabling marketers to fully know their customers and respond to them in an authentic way. The AgilOne Customer Data and Engagement Hub supports more than 150 brands worldwide.</t>
  </si>
  <si>
    <t>PayStand</t>
  </si>
  <si>
    <t>paystand.com</t>
  </si>
  <si>
    <t>DataFeedWatch</t>
  </si>
  <si>
    <t>datafeedwatch.com</t>
  </si>
  <si>
    <t>Datanyze</t>
  </si>
  <si>
    <t>datanyze.com</t>
  </si>
  <si>
    <t>Datanyze is the leader in technographics -- real-time insights based on a company's technology choices and buying signals. With technographics, we help our customers find great accounts and convert them into customers. Datanyze is used by 600 companies around the world and has been recognized as both a Gartner Cool Vendor and G2Crowd High Performer. Check us out at www.datanyze.com. Helpful links: -Our solutions | www.datanyze.com/solutions -Careers page - we're hiring! | www.datanyze.com/careers -What our customers are saying | www.g2crowd.com/products/datanyze</t>
  </si>
  <si>
    <t>Switchvox</t>
  </si>
  <si>
    <t>digium.com</t>
  </si>
  <si>
    <t>DigiumÂ®, Inc. provides AsteriskÂ® software, telephony hardware, and Switchvox business phone systems that deliver enterprise-class Unified Communications (UC) at an affordable price. Asterisk is a communications engine that transforms commodity computers into powerful communications servers. Asterisk is free and open source software. Digium is the creator and primary sponsor of the Asterisk project. Asterisk hardware, training, and support packages are available through Digium. Switchvox, based on Asterisk, is a full-featured, unified communications (UC) business phone system, and is designed for small-to-midsized businesses. The Switchvox appliances are 60-80% less expensive than competitive UC systems based on proprietary technologies. If youre technically inclined and want to build a communication product or solution, then Asterisk is for you. People who want an easy to install, easy to maintain, yet powerful and customizable phone system for up to 400 users should check out Switchvox.Digium also manufactures &amp; offers IP Phones, Telephony Cards, SIP Trunking, VoIP gateways, Voice Prompts, Support for Asterisk &amp; Switchvox, and certified Asterisk Training (dCAP). More information is available at www.digium.com and www.asterisk.org.Visit the Digium Blog for your daily dose of UC &amp; industry news: Blogs.digium.comContact Digium Sales at +1 (256) 428-6262</t>
  </si>
  <si>
    <t>Etix</t>
  </si>
  <si>
    <t>etix.com</t>
  </si>
  <si>
    <t>everstring.com</t>
  </si>
  <si>
    <t>Rediker</t>
  </si>
  <si>
    <t>rediker.com</t>
  </si>
  <si>
    <t>For over 35 years, Rediker Software has been a leader in school administrative software for private, public, international, religious and independent schools. The companys products include Administrators Plus, Admissions Plus Pro, TeacherPlus Gradebook, Teacher Evaluator, and RediSite. Through these solutions, Rediker Software helps schools streamline administrative tasks, maximize school-to-home communication and inspire student performance and success. Rediker Software offers experience, reliability, unsurpassed technical support, ease of use, and innovative features not found in any other system. For more information about Rediker Software, please visit www.rediker.com or e-mail sales@rediker.com.</t>
  </si>
  <si>
    <t>ACS Technologies</t>
  </si>
  <si>
    <t>acstechnologies.com</t>
  </si>
  <si>
    <t>kitewheel.com</t>
  </si>
  <si>
    <t>Founded in Bostons Innovation District in 2013, Kitewheel is the worlds only cloud-based Customer Journey Hub orchestrates intelligent customer journeys by unifying decisions across all touchpoints and channels, to provide seamless customer experiences that drive real-time revenue as well as long term loyalty.  Recognized as a Gartner Cool Vendor in 2014, a Gartner MQ Visionary in 2016 and a Forrester Wave Leader in 2017,  Kitewheel serves its global partner and client base from offices in Boston, New York City and London.  The demand for Kitewheels solution is growing as all brands must now compete for the attention of the cross-channel consumer by orchestrating customer journeys in real-time. Connect with us today to see how our Customer Journey Hub can transform your customer engagement and increase ROI!</t>
  </si>
  <si>
    <t>Google Analytics Event Tracking</t>
  </si>
  <si>
    <t>Gumroad</t>
  </si>
  <si>
    <t>gumroad.com</t>
  </si>
  <si>
    <t>IBM BigInsights</t>
  </si>
  <si>
    <t>mindflash.com</t>
  </si>
  <si>
    <t>Oracle Advanced Supply Chain</t>
  </si>
  <si>
    <t>Oracle Enterprise Data Quality</t>
  </si>
  <si>
    <t>Oracle Maxymiser</t>
  </si>
  <si>
    <t>Betterteam</t>
  </si>
  <si>
    <t>betterteam.com</t>
  </si>
  <si>
    <t>salesfusion.com</t>
  </si>
  <si>
    <t>Salesfusion makes enterprise-grade marketing automation accessible to everyone with a no-fail approach. Recognizing that marketing success depends not just on technology but also on expertise, processes and people, Salesfusion provides clients a team of marketing experts in addition to its complete and easy-to-use marketing automation platform. The companys solution includes all the features marketers need to create, manage and analyze marketing tactics and campaigns including email &amp; nurture marketing, lead scoring &amp; management, website tracking &amp; analytics, landing pages &amp; forms, social media management, CRM integration and marketing dashboards. To learn more about Salesfusions commitment to ensuring success during every stage of growth at an affordable price point, visit www.Salesfusion.com.</t>
  </si>
  <si>
    <t>quosal.com</t>
  </si>
  <si>
    <t>UserIQ</t>
  </si>
  <si>
    <t>useriq.com</t>
  </si>
  <si>
    <t>Yesmail</t>
  </si>
  <si>
    <t>yeslifecyclemarketing.com</t>
  </si>
  <si>
    <t>Yes Lifecycle Marketing provides solutions that orchestrate cross-channel marketing communications to drive results and revenue. This is accomplished by leveraging technology, data, analytics, creative, and strategy to activate and optimize insights-driven, real-time, relevant communications. This holistic approach gives marketers the ability to source a full-service offering of best-of-breed technology and solutions from a single vendor in order to achieve their desired outcomes across all on and offline channels. To learn more, call 1-877-937-6245, or visit www.yeslifecyclemarketing.com.</t>
  </si>
  <si>
    <t>UPTRACS</t>
  </si>
  <si>
    <t>uptracs.com</t>
  </si>
  <si>
    <t>A high click-through rate sounds great, but what does it really do for your business?UPTRACS measures every metric of your media investments across all marketing channels  whether online or off  and in real time tells you which components are making your phone ring, creating web form submissions, or generating traffic to your site. These insights allow you to optimize your marketing plan and maximize the effectiveness of every dollar you spend.Knowing which strategies are successfully bringing you leads is what really matters.</t>
  </si>
  <si>
    <t>convertflow.com</t>
  </si>
  <si>
    <t>MightyRecruiter</t>
  </si>
  <si>
    <t>mightyrecruiter.com</t>
  </si>
  <si>
    <t>GEP Smart</t>
  </si>
  <si>
    <t>smartbygep.com</t>
  </si>
  <si>
    <t>Spree Commerce</t>
  </si>
  <si>
    <t>PropertyMe</t>
  </si>
  <si>
    <t>propertyme.com.au</t>
  </si>
  <si>
    <t>Swat.io</t>
  </si>
  <si>
    <t>swat.io</t>
  </si>
  <si>
    <t>SEO PowerSuite</t>
  </si>
  <si>
    <t>link-assistant.com</t>
  </si>
  <si>
    <t>Marcato</t>
  </si>
  <si>
    <t>marcatofestival.com</t>
  </si>
  <si>
    <t>boldcommerce.com</t>
  </si>
  <si>
    <t>Maestro PMS</t>
  </si>
  <si>
    <t>maestropms.com</t>
  </si>
  <si>
    <t>QualiWare</t>
  </si>
  <si>
    <t>qualiware.com</t>
  </si>
  <si>
    <t>Smarp</t>
  </si>
  <si>
    <t>smarp.com</t>
  </si>
  <si>
    <t>Smarp tarjoaa monipuolisia sosiaalisen median palveluita. Ydinliiketoimintamme keskittyy yrityksen tyÃ¶ntekijÃ¶iden sosiaalisen median kÃ¤yttÃ¶Ã¶n ja siihen liittyviin hyÃ¶tyihin ja riskeihin. Alta lÃ¶ydÃ¤t esimerkkejÃ¤ suosituimmista palveluistamme.Seuraa meitÃ¤ niin saat ajankohtaisia pÃ¤ivityksiÃ¤ sosiaalisen median tapahtumista. Muista myÃ¶s kÃ¤ydÃ¤ katsomassa tarkempi tarjontamme nettisivultamme!</t>
  </si>
  <si>
    <t>HiPay</t>
  </si>
  <si>
    <t>allopass.com</t>
  </si>
  <si>
    <t>Ligatus</t>
  </si>
  <si>
    <t>ligatus.com</t>
  </si>
  <si>
    <t>Ligatus is the leading Native Advertising Solutions provider for Publishers and Advertisers. Our mission is to develop solutions that create positive advertising experiences. We offer Publishers a powerful native Supply Side Platform (SSP) along with consulting services, to generate the best revenues coming from high-quality Advertisers. We help Advertisers distribute their content and performance campaigns to reach, engage and convert their target audience with advanced dynamic algorithms. These algorithms are integrated into our proprietary Demand Side Platform (DSP) or through their preferred native DSP connected to Ligatus.Ligatus has more than 180 employees in Austria, Belgium, France, Germany, Italy, Netherlands, Spain, Switzerland, and Turkey. The company is headquartered in Cologne, Germany, and is a subsidiary of Gruner + Jahr, which is fully owned by Bertelsmann.Ligatus delivers more than 37 billion ad impressions per month in over 1,400 Premium partner sites in Europe.</t>
  </si>
  <si>
    <t>OXID eSales</t>
  </si>
  <si>
    <t>SAP Hana Cloud Integration</t>
  </si>
  <si>
    <t>softwareag.com</t>
  </si>
  <si>
    <t>Ameyo</t>
  </si>
  <si>
    <t>ameyo.com</t>
  </si>
  <si>
    <t>Sape</t>
  </si>
  <si>
    <t>sape.ru</t>
  </si>
  <si>
    <t>idioplatform.com</t>
  </si>
  <si>
    <t>Idio exists to power the perfect customer conversation, driving insight, engagement and revenue for leading marketers worldwide. Idios Content Intelligence platform identifies patterns in each customers content consumption to understand their interests, predict their intent, and ensure profitable engagements in the marketing, sales and service environments. Find out how we deliver value for clients such as JP Morgan, Pegasystems and Unicef at idioplatform.com</t>
  </si>
  <si>
    <t>Infolinks</t>
  </si>
  <si>
    <t>infolinks.com</t>
  </si>
  <si>
    <t>attivio.com</t>
  </si>
  <si>
    <t>Attivio is the leading cognitive search and insight platform company. Our Fortune 500 clients rely on us to drive innovation, operational efficiencies, and improve business outcomes. Our solutions provide industry-leading natural language processing, machine learning, analytics, and knowledge graphing capabilities at scale. We have a proud, rich history of boosting productivity by expediting search &amp; discovery, personalizing customer interactions by delivering highly contextualized information at point of need, and minimizing enterprise inefficiencies by dramatically accelerating biz processes. Attivio provides immediate visibility to all the right information so you can boost your enterprises IQ, make better decisions company-wide, and seize every opportunity. Let Attivio empower you to act with certainty. Visit attivio.com.</t>
  </si>
  <si>
    <t>Authy</t>
  </si>
  <si>
    <t>authy.com</t>
  </si>
  <si>
    <t>AvantLink</t>
  </si>
  <si>
    <t>avantlink.com</t>
  </si>
  <si>
    <t>Avaya Aura Contact Center</t>
  </si>
  <si>
    <t>data-basics.com</t>
  </si>
  <si>
    <t>For 20 years, DATABASICS has solved problems in Time &amp; Expense for leading organizations around the world. In recognition of our innovation, revenue growth, and leadership, we're proud to have earned a Deloitte Fast 50 award, among other notable laudings that we're too humble to talk much about. We'd rather talk about the excellent feedback we get from people. That's because what's more important to us are the humans who, in our capable hands, can get back to the business of their business. We take the stress out of employee reporting, expense reporting, and vendor invoice management with an intuitive system that's been shaped with real people in mind, saving them not only money, but that most elusive of elements: time. Our innovations, like Receipt EXPRESS and Time &amp; Attendance, really do save time for our clients.People always come first. We were honored to earn a Stevie Award for Customer Service Department of the Year in the 2017 American Business Awards as proof of our commitment to our customers. We're not just selling a product (no matter how proud we of it); we're providing a solution for people in the industries of financial services, healthcare, manufacturing, research, retail, engineering, nonprofits/NGOs, technology, federal contractors, and more. Our solution has to work for the people who use it, so we adapt to their needsit's never the other way around.Today, DATABASICS is headquartered in Reston, Virginia with offices in Montreal, Quebec; we're a global company with global solutions for mobile and web reporting. We engage our clients in a future-proof partnership; lets get more done, together.</t>
  </si>
  <si>
    <t>Geonetric</t>
  </si>
  <si>
    <t>geonetric.com</t>
  </si>
  <si>
    <t>Geonetric helps healthcare brands thrive through effective marketing and distinctive websites. As a marketing agency and software developer with deep technical and creative expertise, Geonetric provides hospitals, health systems and medical groups with a healthcare-specific content management system, hosting, marketing strategies and creative services optimized for the unique needs of the healthcare industry.</t>
  </si>
  <si>
    <t>IBM SPSS Statistics</t>
  </si>
  <si>
    <t>Lattice Semiconductor</t>
  </si>
  <si>
    <t>latticesemi.com</t>
  </si>
  <si>
    <t>Lattice Semiconductor Corporation, together with its subsidiaries, develops and sells semiconductor products in Asia, Europe, and the Americas. The company offers field programmable gate arrays that consist of four product families, including the Certus-NX and ECP, MachXO, iCE40, and CrossLink. It also provides video connectivity application specific standard products. In addition, the company licenses its technology portfolio through standard IP and IP core licensing, patent monetization, and IP services. It sells its products directly to end customers, and indirectly through a network of independent manufacturers' representatives and independent distributors. The company primarily serves original equipment manufacturers in the communications and computing, consumer, and industrial and automotive end markets. Lattice Semiconductor Corporation was incorporated in 1983 and is headquartered in Hillsboro, Oregon.</t>
  </si>
  <si>
    <t>Lavastorm</t>
  </si>
  <si>
    <t>lavastorm.com</t>
  </si>
  <si>
    <t>Lavastorm powers enterprises-grade business applications with agile analytics to help businesses gain a competitive advantage by unlocking the potential of their data. Its collaborative solution empowers businesses to quickly, easily and accurately build analytical applications at scale, across multiple, disparate data sources. Lavastorm is the only solution that combines data preparation with robust analytics for augmenting data-centric applications with integrated automation and governance. This innovative approach enables IT, data experts and business-process-owners to extract, prepare, and analyze data from disparate sources and deliver these applications to end usersFollow us on Twitter: https://twitter.com/Lavastorm</t>
  </si>
  <si>
    <t>Onvia</t>
  </si>
  <si>
    <t>onvia.com</t>
  </si>
  <si>
    <t>Onvia (NASDAQ: ONVI) is the leading commerce intelligence company at the core of the business-to-government (B2G) marketplace. Applying advanced technologies and domain expertise, Onvia curates data about millions of exchanged contracts, agencies and decision makers, vendors and channels, projects and investment plans, and even awards records and market trends. Our B2G Intelligence System (B2GIS) delivers quality leads, process agility and strategic foresight, equipping companies of all sizes to grow their public sector business and helping government agencies to gain procurement efficiency. Resolving the friction in this vital, complex, multi-trillion-dollar marketplace, we create mutual value for private and public sectors, taxpayers and society at large.Explore our website at www.onvia.com to learn more.</t>
  </si>
  <si>
    <t>DataLogix</t>
  </si>
  <si>
    <t>Redbooth</t>
  </si>
  <si>
    <t>redbooth.com</t>
  </si>
  <si>
    <t>repsly.com</t>
  </si>
  <si>
    <t>siftscience.com</t>
  </si>
  <si>
    <t>Sift Science has built the worlds most advanced fraud detection system. Using large-scale machine learning technology to predict fraudulent behavior with unparalleled accuracy, Sift Science leverages a global network of fraud data. Catch the fraud that is unique to your business and train your customized model to stop fraudsters in real time. Our flexible, adaptive, and automated solution helps businesses of all sizes detect and prevent fraud, before it hits your bottom line. Try it for free or learn more at https://siftscience.com</t>
  </si>
  <si>
    <t>Atlassian Statuspage</t>
  </si>
  <si>
    <t>SimpleHTTP</t>
  </si>
  <si>
    <t>TrackMaven</t>
  </si>
  <si>
    <t>trackmaven.com</t>
  </si>
  <si>
    <t>Wibbitz</t>
  </si>
  <si>
    <t>wibbitz.com</t>
  </si>
  <si>
    <t>Affinity Solutions</t>
  </si>
  <si>
    <t>affinity.solutions</t>
  </si>
  <si>
    <t>Airee</t>
  </si>
  <si>
    <t>airee.cloud</t>
  </si>
  <si>
    <t>apicasystem.com</t>
  </si>
  <si>
    <t>Easy Digital Downloads</t>
  </si>
  <si>
    <t>easydigitaldownloads.com</t>
  </si>
  <si>
    <t>Magento 1.9</t>
  </si>
  <si>
    <t>magentocommerce.com</t>
  </si>
  <si>
    <t>HireDesk</t>
  </si>
  <si>
    <t>hiredesk.com</t>
  </si>
  <si>
    <t>Coinify</t>
  </si>
  <si>
    <t>coinify.com</t>
  </si>
  <si>
    <t>SmartWeb</t>
  </si>
  <si>
    <t>smartweb.dk</t>
  </si>
  <si>
    <t>E-Merchant</t>
  </si>
  <si>
    <t>e-merchant.com</t>
  </si>
  <si>
    <t>e-merchant is the e-commerce platform and services offer of the Pixmania Group. Since 2000, Pixmania Group has bilt a technical infrastructure and gathered a pool of e-commerce knowledge which makes it a leading expert in multi-channel retail in 14 countries.With a complete suite of integrated software and services which covers all e-commerce work streamsand key processes, e-merchant represents more than 14 years of experience and expertise of successful e-commerce across Europe.Powered by e-merchant : - Pixmania.com (Europe)- Pixmania Pro (Europe)- PixDeals (Europe)- Carrefour (France)- APC (Europe)</t>
  </si>
  <si>
    <t>Qualitelis</t>
  </si>
  <si>
    <t>qualitelis.com</t>
  </si>
  <si>
    <t>Qualitelis.com is a French company specialized in online satisfaction measure (customers &amp; employees). Its clients take principally part of tourism industry like hotels, restaurants, spas etc...Qualitelis provides a turnkey solution that can be customized (survey, design...). This system enables to obtain results, statitics in order to ameliorate services. This system permits to get back customers thanks to an alert e-mail.  The customer database extraction system by profile allows you to foster your communication and boost your emarketing campaigns.The Qualitelis product is also an amazing tool that links your employees motivation results and your customer feedbacks.----Qualitelis est un cabinet spÃ©cialisÃ© en fidÃ©lisation client et collaborateur proposant des so lu tions denquÃªte en ligne et un accompagnement client personnalisÃ©.Ces solutions sont aujourdhui dÃ©ployÃ©es sur une Ã©chelle internationale touchant les sec teurs de lhÃ´tellerie, de la restauration, des spas et de l</t>
  </si>
  <si>
    <t>OpenDataSoft</t>
  </si>
  <si>
    <t>opendatasoft.com</t>
  </si>
  <si>
    <t>xwiki.com</t>
  </si>
  <si>
    <t>JTL-Shop</t>
  </si>
  <si>
    <t>ShopRenter</t>
  </si>
  <si>
    <t>shoprenter.hu</t>
  </si>
  <si>
    <t>Zoho Mail</t>
  </si>
  <si>
    <t>Retail Rocket</t>
  </si>
  <si>
    <t>retailrocket.net</t>
  </si>
  <si>
    <t>inSided</t>
  </si>
  <si>
    <t>insided.com</t>
  </si>
  <si>
    <t>As a leader in social business technology, inSided helps companies to reduce costs, increase brand advocacy, drive sales, and empower their customers. The SaaS-based inSided community engagement platform powers successful communities - attracting millions of visitors - for companies like Sonos, T-Mobile, SoundCloud, Philips, BNP Paribas and TomTom.The platform facilitates interaction between your company and your customers through peer-to-peer support, ideation, co-creation and customer reviews. It has helped our clients:- Expand service capabilities and reduce existing service costs through community customer-helps-customer support.- Improve response times and increase customer satisfaction through quicker and better service.- Boost SEO and increase online sales.- Increase customer research, get customer insights and improve products/services.If you're interested in having an open chat or receive a business case with proven ROI about how communities can help your organization for social support, marketing, commerce or insights, please reach out to us at hello@insided.com or visit our website www.insided.com.</t>
  </si>
  <si>
    <t>Projesoft</t>
  </si>
  <si>
    <t>projesoft.com.tr</t>
  </si>
  <si>
    <t>Attraqt</t>
  </si>
  <si>
    <t>attraqt.com</t>
  </si>
  <si>
    <t>Onalytica</t>
  </si>
  <si>
    <t>onalytica.com</t>
  </si>
  <si>
    <t>GO 4 Schools</t>
  </si>
  <si>
    <t>go4schools.com</t>
  </si>
  <si>
    <t>GO4Schools is a retail company based out of 118 South Rd, Haywards Heath, United Kingdom.</t>
  </si>
  <si>
    <t>aspireiq.com</t>
  </si>
  <si>
    <t>McAfee Enterprise Security Manager</t>
  </si>
  <si>
    <t>TIBCO MDM</t>
  </si>
  <si>
    <t>advertising.com</t>
  </si>
  <si>
    <t>Advertising.com, a division of AOL Platforms, is a massive premium, cross-screen network with 596M global unique visitors, programmatic buying, a proprietary DSP, and network-exclusive access to AOL inventory. Advertising.com enables the worlds top marketers and media brands to reach consumers across desktop, mobile, tablet and connected TVs with impact through premium experiences, programmatic buying and performance driven campaigns. We are the global partner of choice for leading publishers, advertisers and agencies seeking to maximize the value of their online brands.</t>
  </si>
  <si>
    <t>chatmeter.com</t>
  </si>
  <si>
    <t>Convirza</t>
  </si>
  <si>
    <t>logmycalls.com</t>
  </si>
  <si>
    <t>exagoinc.com</t>
  </si>
  <si>
    <t>Apache Hadoop HDFS</t>
  </si>
  <si>
    <t>Demandware Analytics</t>
  </si>
  <si>
    <t>IBM Connections</t>
  </si>
  <si>
    <t>Augur</t>
  </si>
  <si>
    <t>augur.net</t>
  </si>
  <si>
    <t>jobnimbus.com</t>
  </si>
  <si>
    <t>EMC XtremIO</t>
  </si>
  <si>
    <t>MotoFuze</t>
  </si>
  <si>
    <t>motofuze.com</t>
  </si>
  <si>
    <t>MotoFuze LLC is a division of FuzeCast that is revolutionizing how automotive dealers find, engage and market to more consumers more profitably with the industrys first Customer Experience Management (CEM) system. Its all-in-one CEM solution drives content marketing, reputation management, social selling and employee engagement with supporting Social CRM, digital and search marketing tools, website enhancement products and sales force automation. This cloud-based platform offers complete mobile integration and is accessible from any smartphone with Internet connection - including Android devices and iPhones. A strategic consulting team specializing in brand impact strategy and ambassador education for large dealer groups and individual dealerships implements the MotoFuze Customer Experience Management system. FuzeCast CEM and your Dealership: Stronger Together.The Story:What started as a simple idea between two industry veterans with one goal  helping a local dealer improve his shopping traffic  has become the industrys first and most powerful Customer Experience Management (CEM) system, revolutionizing how dealerships find, engage and market to more consumers more profitably. MotoFuze L.L.C. was born as the automotive division of FuzeCast. Each product was developed to correct gaping holes in a typical website program with three goals in mind: gain more consumer traffic, improve the shopping experience on a website and expand the collection of shopping behaviors to drive higher conversions for less money. FuzeCast CEM; stronger together.</t>
  </si>
  <si>
    <t>NetApp FAS Series</t>
  </si>
  <si>
    <t>Nielsen Online</t>
  </si>
  <si>
    <t>nielsen.com</t>
  </si>
  <si>
    <t>Nielsen N.V. (NYSE: NLSN) is a global performance management company that provides a comprehensive understanding of what consumers Watch and Buy. Nielsens Watch segment provides media and advertising clients with Total Audience measurement services across all devices where content  video, audio and text  is consumed. The Buy segment offers consumer packaged goods manufacturers and retailers the industrys only global view of retail performance measurement. By integrating information from its Watch and Buy segments and other data sources, Nielsen provides its clients with both world-class measurement as well as analytics that help improve performance.  Nielsen, an S&amp;P 500 company, has operations in over 100 countries that cover more than 90 percent of the worlds population. For more information, visit www.nielsen.com.</t>
  </si>
  <si>
    <t>Skytap</t>
  </si>
  <si>
    <t>skytap.com</t>
  </si>
  <si>
    <t>Skytap is a premier cloud provider designed specifically for enterprise applications. We eliminate the barriers to cloud adoption for these applications that every business depends on, enabling enterprises to modernize these applications at their own pace. Skytaps cloud delivers faster development, simplified management, and reduced costs. Our patented technology replicates data center environments all the way to the networking layer, enabling hundreds of customers worldwide to easily and securely shift complex systems to the cloud, including Windows, Linux, and AIX-based components. Learn how Skytap can help accelerate your digital transformation at www.skytap.com. Twitter: @Skytap Blog: skytap.com/blog Website: skytap.com</t>
  </si>
  <si>
    <t>SolarWinds Network Performance Monitor</t>
  </si>
  <si>
    <t>Visual Visitor</t>
  </si>
  <si>
    <t>visualvisitor.com</t>
  </si>
  <si>
    <t>VisualVisitor turns anonymous website visitors into qualified sales leads.  When your sales team wants to know who is visiting your website, only VisualVisitor can provide you with the real time data they need to convert leads into sales.VisualVisitor will tell you:1 - Who is on your website.2 - What products or services they are interested in.3 - Send an Email Alert at the moment they are visiting your site.</t>
  </si>
  <si>
    <t>View The Space</t>
  </si>
  <si>
    <t>vts.com</t>
  </si>
  <si>
    <t>VTS is commercial real estates leading leasing and asset management platform, bringing together landlords, brokers, and tenants to make deals happen. VTS software enables office, retail, and industrial landlords and brokers to transform their leasing process and convert leads to leases 41% more efficiently. MarketView, the industrys first market benchmarking product gives landlords real-time information to inform deal negotiations and leasing strategies. Completing the VTS platform offering is VTS Market &amp; Marketplace, the industrys first, integrated online marketing platform and marketplace, powered by the 12B square feet of space managed on VTS software. VTS Market &amp; Marketplace is designed to drive tenant demand for landlords, and remove friction from the leasing process for tenants and tenant rep brokers. Subscribe to our blog: https://blog.vts.com/ Request your free demo: https://www.vts.com/demo-request?utm_source=Organic%20Social&amp;utm_medium=LinkedIn&amp;utm_campaign=OS_NA_LI_DemoRequest</t>
  </si>
  <si>
    <t>bmetric</t>
  </si>
  <si>
    <t>bmetric.com</t>
  </si>
  <si>
    <t>carecom</t>
  </si>
  <si>
    <t>Danneo CMS</t>
  </si>
  <si>
    <t>danneo.com</t>
  </si>
  <si>
    <t>CloudNine</t>
  </si>
  <si>
    <t>ediscovery.co</t>
  </si>
  <si>
    <t>famly.co</t>
  </si>
  <si>
    <t>Reservix</t>
  </si>
  <si>
    <t>produkte.reservix.de</t>
  </si>
  <si>
    <t>Tegrity</t>
  </si>
  <si>
    <t>tegrity.com</t>
  </si>
  <si>
    <t>Eyereturn Marketing</t>
  </si>
  <si>
    <t>eyereturnmarketing.com</t>
  </si>
  <si>
    <t>Eyereturn improves the way brands connect with their customers online. Our proprietary platform provides unified campaign control, empowering brands through consolidated attribution-based results in a single dashboard. Breaking free from walled gardens, Eyereturn has done away with layers of intermediaries, providing actionable data and insights across search, social and display campaigns. The result is that our clients have the ability to make informed, transparent, real-time decisions everywhere they connect with their audience.</t>
  </si>
  <si>
    <t>Woomio</t>
  </si>
  <si>
    <t>woomio.com</t>
  </si>
  <si>
    <t>FastBooking</t>
  </si>
  <si>
    <t>fastbooking.com</t>
  </si>
  <si>
    <t>FASTBOOKING provides leading-edge products and solutions to the hospitality industry to increase profits by maximizing direct bookings and brand visibility in the digital distribution environmentWe help hoteliers:      * DRIVE BRAND VISIBILITY through Website Development, Connectivity, SEM, Direct Link     * MAXIMIZE BOOKINGS AND PROFIT with a high-conversion Booking Engine, Global Distribution Services  and Channel Manager     * KNOW THEIR MARKET using Rate Checker, Calendar Intelligence and Online Reputation management     * MANAGE it all from the iCRS, our centralized technology platform     * INTEGRATE with Hotel Information Systems</t>
  </si>
  <si>
    <t>Vizury</t>
  </si>
  <si>
    <t>vizury.com</t>
  </si>
  <si>
    <t>Xtremepush</t>
  </si>
  <si>
    <t>xtremepush.com</t>
  </si>
  <si>
    <t>How to engage and retain app users has become a key question for any company and their mobile strategy. Xtremepush provide the tools and insights to help businesses overcome these obstacles.We provide a suite of tools so you can gain insights into your app and your users. Firstly our analytic tools look at how often, when, where, and why your app is being used. Our segmentation module allows you to create sub groups of users based off their in-app history and in-app preferences meaning you always communicating in a relevant and compelling manner. Our geo-fence modules allows you to engage with a user only when they enter a fixed geo area increasing the relevance of your engagement.The whole platform allows you to efficiently engage at the right time with the right content in the right place. We place a high level of importance on the necessity of push notifications to be both engaging and valuable, not something that is shoved and unwanted.</t>
  </si>
  <si>
    <t>Resurs Bank</t>
  </si>
  <si>
    <t>resursbank.se</t>
  </si>
  <si>
    <t>Resurskoncernen Ã¤r ett av Nordens mest snabbvÃ¤xande fÃ¶retag inom bank och fÃ¶rsÃ¤kring. Vi Ã¤r en nischbank i stÃ¤ndig utveckling, med fokus pÃ¥ innovation och enkla, flexibla lÃ¶sningar till bÃ¥de fÃ¶retag och privatkunder i Norden. Genom Resurs Bank och yA Bank erbjuder vi sÃ¤ljfinans- och betallÃ¶sningar, privatlÃ¥n och kreditkort i hela Norden. Dessutom erbjuder vi ovanligt okrÃ¥ngliga fÃ¶rsÃ¤kringar genom Solid FÃ¶rsÃ¤kringar. Resurskoncernen har idag ca 750 anstÃ¤llda med kontor runt om i Norden och huvudkontoret placerat i Helsingborg.</t>
  </si>
  <si>
    <t>ATEN</t>
  </si>
  <si>
    <t>aten.com</t>
  </si>
  <si>
    <t>ATEN International Co., Ltd., established in 1979, is specialized in connectivity and management solutions in accessing and sharing technologies. ATEN consolidates all of its products and services under one brand  ATEN, in order to provide an efficient and consistent service standard. The ATEN brand consists of innovative solutions applied to connectivity, professional audio/video, and green energy, for consumers, small/home offices (SOHO), small to medium sized businesses (SMB), and enterprise customers.ATENÂ´s SOHO and SMB solutions offer a series of cable KVM, desktop KVM, and LCD KVM products. The Enterprise solutions offer a series of Over IP solutions that allow customers to effectively manage IT infrastructure from anywhere in the world. The Professional Audio / Video line offers integrated video solutions for home and professional use for a variety of uses including corporate, education, hospitality, commercial and home theater applications. The recently developed Green Energy line offers energy-saving solutions for the data center with a range of intelligent PDUs that provide real-time energy management and performance indicators locally and remotely.ATEN specializes in connectivity and management solutions. We distribute our products through a global sales network to meet a broad range of customer needs. ATEN delivers and we care about our customers. We are committed to the best customer support in the industry.</t>
  </si>
  <si>
    <t>socialbro.com</t>
  </si>
  <si>
    <t>Abenity</t>
  </si>
  <si>
    <t>abenity.com</t>
  </si>
  <si>
    <t>kintone</t>
  </si>
  <si>
    <t>kintone.com</t>
  </si>
  <si>
    <t>Kwanzoo</t>
  </si>
  <si>
    <t>kwanzoo.com</t>
  </si>
  <si>
    <t>AppNexus PreBid</t>
  </si>
  <si>
    <t>Augeo</t>
  </si>
  <si>
    <t>augeomarketing.com</t>
  </si>
  <si>
    <t>buzzboard.com</t>
  </si>
  <si>
    <t>CallTrackingMetrics</t>
  </si>
  <si>
    <t>calltrackingmetrics.com</t>
  </si>
  <si>
    <t>clickagy.com</t>
  </si>
  <si>
    <t>Clickagy is a data intelligence platform for digital marketing and analytics.  Leveraging proprietary cutting-edge artificial intelligence, Clickagy brings new audience visibility to business intelligence and advertising.</t>
  </si>
  <si>
    <t>DonorDrive</t>
  </si>
  <si>
    <t>donordrive.com</t>
  </si>
  <si>
    <t>Google Checkout</t>
  </si>
  <si>
    <t>CSI Software</t>
  </si>
  <si>
    <t>csisoftwareusa.com</t>
  </si>
  <si>
    <t>In the office and on the gym floor, CSI is committed to making people healthy and happy. Our commitment drives us to make the best software and mobile applications we can make. Along with the fitness centers we serve, we aim to create a wellness environment where health, happiness and technology come together. Designed for health and fitness clubs, campus recreation centers, wellness centers, corporate wellness facilities and parks and recreation departments.</t>
  </si>
  <si>
    <t>Infor Talent Science</t>
  </si>
  <si>
    <t>Intellimize</t>
  </si>
  <si>
    <t>Intellimize.com</t>
  </si>
  <si>
    <t>InterSystems CachÃ©</t>
  </si>
  <si>
    <t>intersystems.com</t>
  </si>
  <si>
    <t>Juniper VPN</t>
  </si>
  <si>
    <t>Microsoft Azure Cosmos DB</t>
  </si>
  <si>
    <t>OrangeHRM</t>
  </si>
  <si>
    <t>orangehrm.com</t>
  </si>
  <si>
    <t>CallPage</t>
  </si>
  <si>
    <t>callpage.io</t>
  </si>
  <si>
    <t>Panasas</t>
  </si>
  <si>
    <t>panasas.com</t>
  </si>
  <si>
    <t>Panasas is the performance scale-out NAS leader for unstructured data, driving industry and research innovation by accelerating workflows and simplifying data management. Panasas ActiveStorÂ® appliances leverage the patented PanFSÂ® storage operating system and DirectFlowÂ® protocol to deliver performance and reliability at scale from an appliance that is as easy to manage as it is fast to deploy. Panasas storage is optimized for the most demanding workloads in life sciences, manufacturing, media and entertainment, energy, government as well as education environments, and has been deployed in more than 50 countries worldwide. For more information, visit www.panasas.com.</t>
  </si>
  <si>
    <t>Payline</t>
  </si>
  <si>
    <t>paylinedata.com</t>
  </si>
  <si>
    <t>Simplero</t>
  </si>
  <si>
    <t>simplero.com</t>
  </si>
  <si>
    <t>MICROS POS Systems</t>
  </si>
  <si>
    <t>vividcortex.com</t>
  </si>
  <si>
    <t>VividCortex is the best way to see what your databases are doing in production. VividCortex's unique platform delivers performance metrics and analysis in unprecedented detail to change the way you monitor your servers. The result is dramatically more productive developers and operations staff, greatly improved performance and uptime, and huge savings on hardware and infrastructure costs.</t>
  </si>
  <si>
    <t>Workpop</t>
  </si>
  <si>
    <t>workpop.com</t>
  </si>
  <si>
    <t>Workpop is the world's first Applicant Hiring System that doesn't just track applicants, but delivers the best candidate experience required to win in today's competitive talent market.While other hiring software focuses on tools that help you screen candidates, we know that top candidates are evaluating YOU on your application and hiring process. Through modern design that showcases your brand and intuitive software that encourages candidate interaction rather than hindering it, Workpop helps you attract and hire the best.Our advanced technology automates sourcing, removes friction and engages candidates from the moment they see your job post. Our user-friendly screening tools empower managers and collaborators to meaningfully communicate with applicants and to make thoughtful decisions faster.  And our paperless on-boarding system drastically reduces costs while allowing new hires to contribute immediately on day one of the job.  With Workpop, you dont track applicants; you engage and hire them.</t>
  </si>
  <si>
    <t>persistiq.com</t>
  </si>
  <si>
    <t>Thomson Reuters Elite</t>
  </si>
  <si>
    <t>elite.com</t>
  </si>
  <si>
    <t>InfernoJS</t>
  </si>
  <si>
    <t>infernojs.org</t>
  </si>
  <si>
    <t>Yepcomm</t>
  </si>
  <si>
    <t>yepcomm.com.br</t>
  </si>
  <si>
    <t>A Yepcomm surgiu da idÃ©ia de pessoas com uma larga experiÃªncia em trabalhar com lojas virtuais que ao longo de todo esse tempo se apaixonaram por levar aos e-consumidores a melhor experiÃªncia digital, aproximando os clientes dos produtos vendido. Assim decidiram unir suas especialidades e criar uma empresa com visÃ£o diferenciada, baseada em todas a carÃªncias e necessidades mapeadas que foram difÃ­ceis de encontrar durante todo esse tempo de trabalho.</t>
  </si>
  <si>
    <t>LimeSpot</t>
  </si>
  <si>
    <t>limespot.com</t>
  </si>
  <si>
    <t>LimeSpot is a fast-growing technology company, founded in 2013 in Victoria, BC. We are currently a small enthusiastic team with offices in Vancouver and San Francisco enjoying fast growth and great customer traction.We have created an eCommerce conversion data network powered by advanced proprietary algorithms to dynamically tailor the online shopping experience for each individual. By combining the power of profile (e.g. Social Networks, CRM, loyalty), along with behavioral and trend analysis, LimeSpot showcases highly relevant products to each customer in order to turn more shoppers into buyers. Our technology has proven to significantly increase the basket size, conversions and ultimately store revenue.</t>
  </si>
  <si>
    <t>Squirrel POS</t>
  </si>
  <si>
    <t>squirrelsystems.com</t>
  </si>
  <si>
    <t>Iconfinder</t>
  </si>
  <si>
    <t>iconfinder.com</t>
  </si>
  <si>
    <t>Tradelab</t>
  </si>
  <si>
    <t>Tradelab.com</t>
  </si>
  <si>
    <t>WebinarJam</t>
  </si>
  <si>
    <t>webinarjam.com</t>
  </si>
  <si>
    <t>LiveHelp</t>
  </si>
  <si>
    <t>livehelp.it</t>
  </si>
  <si>
    <t>Copernica</t>
  </si>
  <si>
    <t>copernica.com</t>
  </si>
  <si>
    <t>Lindorff</t>
  </si>
  <si>
    <t>lindorff.com</t>
  </si>
  <si>
    <t>On June 27th 2017 Intrum Justitia and Lindorff combined to form the industry leading provider of credit management services. Lindorff was founded in 1898 and offers services within debt collection and debt purchase as well as payment and invoicing services. Intrum Justitia was founded in 1923 and offers comprehensive services, including purchase of receivables, designed to measurably improve clients cash flows and long-term profitability. The combination of Intrum Justitia and Lindorff has local presence in 23 markets across Europe and a team of around 8,000 employees that are committed to promote a sound economy. The combined company had pro-forma revenues of SEK 12.9 billion for the twelve months ending March 2017 and is headquartered in Stockholm, Sweden. Intrum Justitia AB is listed on Nasdaq Stockholm. For further information, please visit www.intrum.com or www.lindorff.com</t>
  </si>
  <si>
    <t>Noble Systems</t>
  </si>
  <si>
    <t>noblesys.com</t>
  </si>
  <si>
    <t>Noble System is a Computer Software company located in Rm 102-305, Incheon, Inchon, Korea, Republic of.</t>
  </si>
  <si>
    <t>Hotels Quality</t>
  </si>
  <si>
    <t>hotels-quality.com</t>
  </si>
  <si>
    <t>PRE - DURING - POST engagementHotel marketing communication tools from the time of booking (pre, during and post-stay). Guest Surveys, Reputation, Marketing &amp; engagement.PRE-STAY Communications: Special RequestsGuest recognitionDestination agendaHotel recommendationsUpsellingConcierge onlineCheck-in online DURING-STAY Communications: Welcome, everything ok?Any service, Instant FeedbackCity event messagesHotel offers messagesConcierge online 24hPOST-STAY engagement:Tell us how was it - FeedbackRewardsAlerts from any review at many sitesRespond any review on siteShare with friends &amp; familiy offers related with special events on destination</t>
  </si>
  <si>
    <t>Calltracks</t>
  </si>
  <si>
    <t>calltracks.com</t>
  </si>
  <si>
    <t>Hireserve</t>
  </si>
  <si>
    <t>hireserve.com</t>
  </si>
  <si>
    <t>Established in 1997, Hireserve Limited is a recruitment software specialist.  The company provides online applicant tracking recruitment solutions for a variety of multinational, small and medium sized enterprises and not-for-profit organisations across the UK and Europe. With over 18 years experience of providing e-recruitment, our expert, knowledgeable and resourceful technical and project management teams enable us to produce the innovative solutions that we recognise our customers require from an online recruitment system. Hireserves priority continues to be delivering flexible and intuitive recruitment technology whilst providing the very best customer service and care, advice and support..</t>
  </si>
  <si>
    <t>Moosend</t>
  </si>
  <si>
    <t>moosend.com</t>
  </si>
  <si>
    <t>Pure360</t>
  </si>
  <si>
    <t>pure360.com</t>
  </si>
  <si>
    <t>Resource Guru</t>
  </si>
  <si>
    <t>resourceguruapp.com</t>
  </si>
  <si>
    <t>key2act.com</t>
  </si>
  <si>
    <t>NeuLion</t>
  </si>
  <si>
    <t>neulion.com</t>
  </si>
  <si>
    <t>Sellpoints</t>
  </si>
  <si>
    <t>sellpoints.com</t>
  </si>
  <si>
    <t>tangocard.com</t>
  </si>
  <si>
    <t>ShortStack</t>
  </si>
  <si>
    <t>shortstack.com</t>
  </si>
  <si>
    <t>G/O Digital</t>
  </si>
  <si>
    <t>godigitalmarketing.com</t>
  </si>
  <si>
    <t>At G/O Digital, a TEGNA Company, were committed to our clients success by helping them find more business through a customized approach to digital marketing. By looking at each clients individual needs, industry, digital footprint and current marketing efforts, we develop a unique, integrated solution that will help optimize their digital marketing spend and drive results across search, social and email. Our team of experts use tools designed to expand brand awareness, create leads, improve business reputations and form long-lasting relationships with customers. We take the time to understand each client and develop effective campaigns that keep their business ahead of the curve in a constantly evolving digital landscape so that they can find, connect to and engage with more local customers.Once a campaign goes live, our team continually optimizes its performance for success. We track key metrics for every solution and campaign using an intuitive reporting dashboard, which is available to clients 24/7.   For more information, visit www.godigitalmarketing.com.</t>
  </si>
  <si>
    <t>binaryfountain.com</t>
  </si>
  <si>
    <t>Binary Fountain is the leading provider of patient feedback management solutions designed specifically for healthcare in a single cloud-based platform. Its patient experience platform is built on a proprietary healthcare-centric Natural Language Processing (NLP) engine that mines patient feedback from surveys, online ratings and review sites, social media, and other data sources to equip its customers with the actionable insights needed to improve patient satisfaction and loyalty, increase engagement and drive sustainable bottom-line results. Leading organizations, large and small, rely on Binary Fountain to understand the patient experience, drive comprehensive operational intelligence throughout the organization, and engage patients with innovative transparency and reputation management solutions.</t>
  </si>
  <si>
    <t>convertro.com</t>
  </si>
  <si>
    <t>CrowdTwist</t>
  </si>
  <si>
    <t>crowdtwist.com</t>
  </si>
  <si>
    <t>RevenueWell</t>
  </si>
  <si>
    <t>revenuewell.com</t>
  </si>
  <si>
    <t>intercall.com</t>
  </si>
  <si>
    <t>Deltek GCS Premier</t>
  </si>
  <si>
    <t>IBM Content Collector</t>
  </si>
  <si>
    <t>listen360.com</t>
  </si>
  <si>
    <t>Nimble AMS</t>
  </si>
  <si>
    <t>nimbleuser.com</t>
  </si>
  <si>
    <t>Oracle Crystal Ball</t>
  </si>
  <si>
    <t>reviewtrackers.com</t>
  </si>
  <si>
    <t>Square Appointments</t>
  </si>
  <si>
    <t>squareup.com</t>
  </si>
  <si>
    <t>BaseHTTP</t>
  </si>
  <si>
    <t>Thawte</t>
  </si>
  <si>
    <t>thawte.com</t>
  </si>
  <si>
    <t>The thawte Web of Trust (WOT) is a Certification system that allows your identity to be validated for use in your Personal Certificate.Join for free and:    * Sign your mail    * Validate your friends and acquaintances    * Accumulate Trust Points    * Access a directory of thawte Notaries that spans the globe    * Acquire a certificate containing your full name    * Become a thawte Notary and empower others to become fully trustedIn order to join the Web of Trust, you will be required to sign up for a Personal E-mail Certificate.</t>
  </si>
  <si>
    <t>Percona XtraDB Cluster</t>
  </si>
  <si>
    <t>ParkingCrew</t>
  </si>
  <si>
    <t>parkingcrew.com</t>
  </si>
  <si>
    <t>McAfee SECURE</t>
  </si>
  <si>
    <t>mcafeesecure.com</t>
  </si>
  <si>
    <t>The McAfee SECURE service increases conversions for websites by testing &amp; certifying them as SECURE. Certified websites can display the McAfee SECURE trustmark, letting visitors see a site is safe.</t>
  </si>
  <si>
    <t>BS Payone</t>
  </si>
  <si>
    <t>bspayone.com</t>
  </si>
  <si>
    <t>Enreach</t>
  </si>
  <si>
    <t>enreach.me</t>
  </si>
  <si>
    <t>Halo</t>
  </si>
  <si>
    <t>halo.run</t>
  </si>
  <si>
    <t>ikiwiki</t>
  </si>
  <si>
    <t>ikiwiki.info</t>
  </si>
  <si>
    <t>Mediastream</t>
  </si>
  <si>
    <t>mediastre.am</t>
  </si>
  <si>
    <t>NewBook</t>
  </si>
  <si>
    <t>newbook.cloud</t>
  </si>
  <si>
    <t>RBS Change</t>
  </si>
  <si>
    <t>rbschange.fr</t>
  </si>
  <si>
    <t>VIVVO</t>
  </si>
  <si>
    <t>vivvo.net</t>
  </si>
  <si>
    <t>TryBooking</t>
  </si>
  <si>
    <t>trybooking.com</t>
  </si>
  <si>
    <t>Salesflare</t>
  </si>
  <si>
    <t>salesflare.com</t>
  </si>
  <si>
    <t>jonasclub.com</t>
  </si>
  <si>
    <t>Sellfy</t>
  </si>
  <si>
    <t>sellfy.com</t>
  </si>
  <si>
    <t>Snapwidget</t>
  </si>
  <si>
    <t>snapwidget.com</t>
  </si>
  <si>
    <t>Sun Media</t>
  </si>
  <si>
    <t>sunmedia.tv</t>
  </si>
  <si>
    <t>KNIME Analytics Platform</t>
  </si>
  <si>
    <t>knime.com</t>
  </si>
  <si>
    <t>MatchMaker</t>
  </si>
  <si>
    <t>billiondollarboy.com</t>
  </si>
  <si>
    <t>Billion Dollar Boy is a full service global Influencer Marketing Agency with offices in London and New York. We design strategies, create and manage influencer campaigns for brands. We specialize in beauty, fashion and mens interests. Combining personal relationships and industry knowledge with our own in-house tech, we find the right influencers to reach strategically targeted audiences through authentic and engaging storytelling.Our proprietary database, MatchMaker, tracks the real-time status of influencers worldwide to pinpoint the right influencers for each of our clients campaigns. MatchMaker is currently tracking over 4,000 influencers with 296 billion YouTube views and 4.6 billion social media fans between them.Clients include L'Oreal, The Estee Lauder Companies, EE, VICE, Ford, Armani and Coach. The company's founding shareholders include Guy East and Nigel Sinclair, of LA-based film and TV production company White Horse Pictures, and MindsEye, an award-winning London based commercials production company founded by Hughie Phillips.</t>
  </si>
  <si>
    <t>FreshMail</t>
  </si>
  <si>
    <t>freshmail.com</t>
  </si>
  <si>
    <t>hginsights.com</t>
  </si>
  <si>
    <t>pcrecruiter.net</t>
  </si>
  <si>
    <t>Trumba</t>
  </si>
  <si>
    <t>trumba.com</t>
  </si>
  <si>
    <t>Adobe Experience Manager Assets</t>
  </si>
  <si>
    <t>bloomfire.com</t>
  </si>
  <si>
    <t>Cision Communications Cloud</t>
  </si>
  <si>
    <t>forensiq.com</t>
  </si>
  <si>
    <t>intice</t>
  </si>
  <si>
    <t>intice.com</t>
  </si>
  <si>
    <t>GetThere</t>
  </si>
  <si>
    <t>getthere.com</t>
  </si>
  <si>
    <t>innroad.com</t>
  </si>
  <si>
    <t>IBM Watson Campaign Automation</t>
  </si>
  <si>
    <t>Jacada</t>
  </si>
  <si>
    <t>jacada.com</t>
  </si>
  <si>
    <t>Jacada enables organizations to deliver effortless customer self-service and agent assisted interactions by implementing cuttingedge mobile, smart device, and web based visual IVR solutions, as well as optimized agent desktops, and business process optimization tools. Customers can benefit from an improved customer experience at every touch point with the organization, whether at the contact center, on the mobile, the website, or at the retail store. Most Jacada deployments provide complete return on investment within the first three to seven months after deployment.  Founded in 1990, Jacada operates globally with offices in Atlanta, USA; London, England; Munich, Germany; and Herzliya, Israel. More information is available at www.jacada.com.</t>
  </si>
  <si>
    <t>PhoneBurner</t>
  </si>
  <si>
    <t>phoneburner.com</t>
  </si>
  <si>
    <t>Paymentus</t>
  </si>
  <si>
    <t>paymentus.com</t>
  </si>
  <si>
    <t>Scoop.it</t>
  </si>
  <si>
    <t>scoop.it</t>
  </si>
  <si>
    <t>Shippingeasy</t>
  </si>
  <si>
    <t>shippingeasy.com</t>
  </si>
  <si>
    <t>spot.im</t>
  </si>
  <si>
    <t>Spot.IM builds global communities around the web. Founded in 2012 by Nadav Shoval and Ishay Green, Spot.IM's mission is to foster deeply connected, engaged communities across every inch of the internet. By replacing old-school comments with thriving communities, Spot.IM empowers publishers to drive conversation, pageviews, clicks, and revenue.  Spot.IM currently partners with over 70 percent of the top U.S. publishers including AOL.com, NBC, Time Inc., HuffPost, USA TODAY Sports, FOX News, AdAge, and Refinery29, to take back ownership of their audiences and the conversations around their content while adding greater social value and overall traffic monetization.</t>
  </si>
  <si>
    <t>Vendini</t>
  </si>
  <si>
    <t>vendini.com</t>
  </si>
  <si>
    <t>Vendini delivers an all-in-one solution for live events. Thousands of organizations use Vendini for event promotion, ticket sales, box office management, event logistics, task-oriented mobile apps and more. Were working with a myriad of customers across all corners of the live event industry, from arts and music venues, to festivals, universities, museums, sports organizations and more. We were born in San Francisco, but have homes in Los Angeles, Boston, New York, Knoxville, Petaluma and Vancouver.Making the business of live events simple is our mission, and our Members success is our highest priority. Interested in learning more? Lets talk.</t>
  </si>
  <si>
    <t>Viewpoint Spectrum</t>
  </si>
  <si>
    <t>viewpoint.com</t>
  </si>
  <si>
    <t>Viewpoint 2000 is an Investment Banking/Venture company located in 175 Andover St, Danvers, Massachusetts, United States.</t>
  </si>
  <si>
    <t>Where Ads</t>
  </si>
  <si>
    <t>where.com</t>
  </si>
  <si>
    <t>WHERE, a PayPal service, was founded in 2004 and is North Americas premier location media company. Based in Boston, WHERE is at the forefront of the intersection of local and mobile commerce, operating a leading local mobile discovery application  WHERE  and North Americas largest location-based mobile advertising network  WHERE Ads.  Through these services, and using a patented geo-fencing technology, WHERE provides personalized, hyper-local advertising, offers, and deals to millions of mobile consumers.More than 120,000 retailers, brands and small merchants use WHERE daily to reach new audiences and deliver real-time foot traffic to their doorstep. In April 2011 WHERE was acquired by eBay and reports into the companys PayPal business unit. WHERE is focused on enhancing eBays and PayPals position in local and mobile commerce by deepening their ability to connect retailers with consumers, wherever they may be.</t>
  </si>
  <si>
    <t>CPG Dragonfly</t>
  </si>
  <si>
    <t>dragonflycms.org</t>
  </si>
  <si>
    <t>dynamic-tracking.com</t>
  </si>
  <si>
    <t>NiceJob</t>
  </si>
  <si>
    <t>get.nicejob.co</t>
  </si>
  <si>
    <t>Hitslink</t>
  </si>
  <si>
    <t>hitslink.com</t>
  </si>
  <si>
    <t>Mercury eRecruit</t>
  </si>
  <si>
    <t>mercury.com.au</t>
  </si>
  <si>
    <t>Progress Sitefinity</t>
  </si>
  <si>
    <t>sitefinity.com</t>
  </si>
  <si>
    <t>Tynt</t>
  </si>
  <si>
    <t>tynt.com</t>
  </si>
  <si>
    <t>Avolution</t>
  </si>
  <si>
    <t>avolutionsoftware.com</t>
  </si>
  <si>
    <t>Avolution produces the ABACUS toolset, used by thousands of companies worldwide to manage enterprise architecture, IT and business strategy and digital transformation. ABACUS users deliver insights and value quickly. Find out more or try ABACUS for yourself - visit www.avolutionsoftware.com (download a free 30 day trial). Import data in minutes from SharePoint, Excel, Visio and other sources Choose an off-the-shelf framework or metamodel or configure an enterprise-specific metamodel Analyze using KPIs and metrics and create future state architectures and roadmaps Report with rich visuals including heat maps, treemaps, diagrams, charts and dashboardsABACUS comes with standard industry frameworks as well as advanced analytic tools and best-in-class roadmapping and reporting functionality.It supports Enterprise Portfolio Management (EPM), Business Process Management (BPM), Customer Experience (CX), Solution Architecture (SA), IT Service Management (ITSM), Business Intelligence (BI), and Governance, Risk &amp; Compliance (GRC). It is available either on premise or as a Windows-free SaaS tool.Avolution has operations in America, Asia-Pacific and Europe and together with their global partner network they service thousands of users in over 90 countries.</t>
  </si>
  <si>
    <t>Flexmail</t>
  </si>
  <si>
    <t>flexmail.be</t>
  </si>
  <si>
    <t>prontoforms.com</t>
  </si>
  <si>
    <t>iQmetrix</t>
  </si>
  <si>
    <t>iqmetrix.com</t>
  </si>
  <si>
    <t>Founded by wireless retailers, iQmetrix is the leading provider of innovative software solutions for the wireless market. With platform-built, metrics-driven products from POS and full-suite retail management software, to endless aisle, drop ship, e-commerce, and digital signage, iQmetrix has taken its unique understanding of the pain points in the industry to create better experiences for wireless retailers and their customers. Currently powering over 19,000 wireless locations, iQmetrix is a software as a service (SaaS) company with offices in Canada and the U.S. www.iQmetrix.com</t>
  </si>
  <si>
    <t>RoomKeyPMS</t>
  </si>
  <si>
    <t>roomkeypms.com</t>
  </si>
  <si>
    <t>RoomKeyPMS is cloud-powered software that lets you run your hotel while tracking every detail, and connecting to hospitality systems across all of your locations. Our easy-to-use system integrates to hundreds of hospitality systems, drives revenues with no transaction fees while saving you time. We are here to make hotel management simplerEvery year our cloud platform is trusted to handle over 20 million transactions for our hoteliers. Our customers agree RoomKeyPMS is the leading cloud-based hotel PMS that is easy to use for front-desk staff, insightful for revenue managers, and robust for executive teams. RoomKeyPMS will give you the power and control to maximize your RevPAR and ADR with a product offering unmatched in the industry.In our 35 years of hotel property management experience, RoomKeyPMS has had a front row seat to the unprecedented transformation of the hospitality industry. With todays domination of web-based reservations, OTAs, and the rapid evolution of mobile bookings and social reviews, RoomKey understands the profound effect these changes have had on your occupancy and ADR. The RoomKeyPMS platform has progressed along with industry trends and pioneered a full suite of guest lifecycle product offerings that are unmatched in the industry.</t>
  </si>
  <si>
    <t>Custobar</t>
  </si>
  <si>
    <t>custobar.com</t>
  </si>
  <si>
    <t>Temelio</t>
  </si>
  <si>
    <t>temelio.com</t>
  </si>
  <si>
    <t>Founded in 2011, Temelio is a France-based startup that provides brands and marketers with technology to converge their online and offline data through a trusted, third-party platform. In 2015, Temelio has launched the first CRM Onboarding technology available as a cloud service/SaaS platform. CRM Onboarding brings offline customer data (CRM, PRM, loyalty program) online, allowing marketers to leverage their most valuable data onto their online marketing and advertising platforms (DMPs, DSPs, trading desks, retargeting platforms...) in real time.CRM Onboarding enables brands to connect the dots of the customer journey between online and offline, and to deliver a rich customer experience in the digital sphere through tailored ads, messages and/or website personalization.More on http://www.temelio.com</t>
  </si>
  <si>
    <t>Foswiki</t>
  </si>
  <si>
    <t>foswiki.org</t>
  </si>
  <si>
    <t>Foswiki is the free and open source enterprise collaboration platformFoswiki is a wiki, so you and your team members can collaborate and edit pages directly in the web browser.For advanced collaboration, Foswiki lets you enter macros (similar to Excel) to automate pages and build entire applications from within your browser.</t>
  </si>
  <si>
    <t>123RF</t>
  </si>
  <si>
    <t>123rf.com</t>
  </si>
  <si>
    <t>Vin eRetail</t>
  </si>
  <si>
    <t>vinculumgroup.com</t>
  </si>
  <si>
    <t>PushEngage</t>
  </si>
  <si>
    <t>pushengage.com</t>
  </si>
  <si>
    <t>ADman Media</t>
  </si>
  <si>
    <t>admanmedia.com</t>
  </si>
  <si>
    <t>ADman Media is a video supply-side platform (SSP) leader in Spain and Latin America. With seven offices around the world, ADman Media offers the best solutions to help publishers optimise their inventory and maximise their revenuesOur stateÂ of the artÂ technology allows advertisers to reach their target with innovative native video formats in high quality inventoryÂ ADman Media, Innovative video for today's advertisingÂ Follow us on Twitter: @ADmanMedia</t>
  </si>
  <si>
    <t>Bigware</t>
  </si>
  <si>
    <t>bigware.de</t>
  </si>
  <si>
    <t>Fospha</t>
  </si>
  <si>
    <t>fospha.com</t>
  </si>
  <si>
    <t>brightroll.com</t>
  </si>
  <si>
    <t>DeployBot</t>
  </si>
  <si>
    <t>deploybot.com</t>
  </si>
  <si>
    <t>Gurucul</t>
  </si>
  <si>
    <t>gurucul.com</t>
  </si>
  <si>
    <t>Sentric</t>
  </si>
  <si>
    <t>sentrichr.com</t>
  </si>
  <si>
    <t>Setmore</t>
  </si>
  <si>
    <t>setmore.com</t>
  </si>
  <si>
    <t>usergems.com</t>
  </si>
  <si>
    <t>MDaemon</t>
  </si>
  <si>
    <t>altn.com</t>
  </si>
  <si>
    <t>Alt-N Technologies develops email and email security software for the global SMB market. Founded in 1996, its products are trusted by small-to-medium businesses in over 90 countries and 25 languages. The company's flagship products, MDaemon Messaging Server and SecurityGateway for Email Servers can be deployed in virtual, hosted cloud or private on-premise environments. Alt-N products include the latest email encryption and security technologies and require minimal support and administration to operate and maintain. The company uses a network of global distributors and resellers for the sale and support of its products.</t>
  </si>
  <si>
    <t>apihealthcare.com</t>
  </si>
  <si>
    <t>API Healthcare is now GE Healthcare. For all of the latest news and updates please follow us over to GE Healthcare.</t>
  </si>
  <si>
    <t>Apptivo</t>
  </si>
  <si>
    <t>apptivo.com</t>
  </si>
  <si>
    <t>Quest Foglight</t>
  </si>
  <si>
    <t>IntSights</t>
  </si>
  <si>
    <t>intsights.com</t>
  </si>
  <si>
    <t>INTSIGHTS delivers powerful early warning of hacking and fraud attacks, via sophisticated cyber intelligence, rapid mitigation and one click remediation.Smart hackers plan their offensive before attacking the perimeter of an enterprise network.Pre- attack, they scout target and collaborate with like minded individuals on the Darknets and hidden online forums, seeking tools and information that can help them achieve their aims. For experienced cyber intelligence operatives, these are clear signals of an impending attack.Intsights expose hackers' reconnaissance efforts, interprets them, and then provides the tools to avert harmful attacks, enabling proactive defense.By uncovering and deflecting surveillance attempts and attack planning so early in the cyber attack chain, Intsights weakens hacker arsenals and dampens their motivation. These timely insights and countermeasures effectively encourage hackers to seek out easier targets.INTSIGHTS answers the growing need for rapid, accurate cyber intelligence and incident mitigation.The company was founded by veterans of elite cyber security and intelligence military units, where they gained a deep understanding of the way hackers think, collaborate and act. Intsights is backed by Glilot Ventures, one of the leading cyber-focused venture capital companies in the world.</t>
  </si>
  <si>
    <t>Joyent</t>
  </si>
  <si>
    <t>joyent.com</t>
  </si>
  <si>
    <t>Makers of Triton, the next generation of cloud. Open and flexible, Triton is engineered for the world's largest cloud native apps. (Acquired by Samsung in 2016)For more information visit http://www.joyent.com.</t>
  </si>
  <si>
    <t>Netchex</t>
  </si>
  <si>
    <t>netchexonline.com</t>
  </si>
  <si>
    <t>PhishMe</t>
  </si>
  <si>
    <t>phishme.com</t>
  </si>
  <si>
    <t>Our team developed the PhishMeÂ® concept based on dozens of years of experience in penetration testing, social engineering, abuse management, incident response and forensics. As our founding team looked at the results of the annual assessment model we implemented for clients, we realized that to effectively combat phishing attacks, our customers needed to combine compelling exercises with dynamic, immersive training.The company was incorporated in 2011, but the PhishMe service launched publicly in 2008. PhishMe is headquartered in Northern Virginia with additional offices in New York, and London.Today, PhishMe is the leading provider of threat management for organizations concerned about human susceptibility to advanced targeted attacks. PhishMes intelligence-driven platform turns employees into an active line of defense by enabling them to identify, report, and mitigate spear phishing, malware, and drive-by threats. Our open approach ensures that PhishMe integrates easily into the security technology stack, demonstrating measurable results to help inform an organizations security decision making process.Our customers include the defense industrial base, energy, financial services, healthcare, and manufacturing industries, as well as other Global 1000 entities that understand changing user security behavior will improve security, aid incident response, and reduce the risk of compromise.</t>
  </si>
  <si>
    <t>ARCTOOLS</t>
  </si>
  <si>
    <t>arctools.com</t>
  </si>
  <si>
    <t>Please visit us at www.arctools.comARCTOOLS ensures optimal ERP performance by enabling companies to quickly and efficiently purge and archive excess data.As application data grows, ERP systems slow down. End-user productivity is reduced and IT resources become stretched to the limit as regular tasks such as database back-ups and maintenance take longer to perform. This costs your business time and money.ARCTOOLS solves this problem by quickly and easily allowing you to identify and purge unneeded data and to transfer historical data to an easily accessible archive environment.Purging and archiving delivers tangible cost-savings. The benefits can be seen not just in terms of storage space but also in terms of better use of system and human resources. It will also make your path to upgrade easier.</t>
  </si>
  <si>
    <t>paysimple.com</t>
  </si>
  <si>
    <t>SiteWit</t>
  </si>
  <si>
    <t>sitewit.com</t>
  </si>
  <si>
    <t>gaggleamp.com</t>
  </si>
  <si>
    <t>izenda.com</t>
  </si>
  <si>
    <t>We believe unlocking the value of data is the new competitive advantage. Our purpose-built embedded BI platform empowers software product teams with the solution they need to make their products data powerful, visual &amp; monetizable.  Increase user adoption and ROI by delivering self-service reports, dashboards and enhanced visual analytics inside your application. Our platform's modern 3-tier embedded architecture brings analytics to market fast, and gives you endless options for customization.Named one of Solution Reviews top 6 embedded analytics vendors to watch in 2017.</t>
  </si>
  <si>
    <t>WebsiteAlive</t>
  </si>
  <si>
    <t>websitealive.com</t>
  </si>
  <si>
    <t>Yahoo Analytics</t>
  </si>
  <si>
    <t>ClickMeeting</t>
  </si>
  <si>
    <t>clickmeeting.com</t>
  </si>
  <si>
    <t>Baremetrics</t>
  </si>
  <si>
    <t>baremetrics.com</t>
  </si>
  <si>
    <t>bidpalnetwork.com</t>
  </si>
  <si>
    <t>Boa</t>
  </si>
  <si>
    <t>boa.org</t>
  </si>
  <si>
    <t>Membrain</t>
  </si>
  <si>
    <t>membrain.com</t>
  </si>
  <si>
    <t>VideoPress</t>
  </si>
  <si>
    <t>videopress.com</t>
  </si>
  <si>
    <t>WebSTAT</t>
  </si>
  <si>
    <t>webstat.com</t>
  </si>
  <si>
    <t>WhosOn</t>
  </si>
  <si>
    <t>whoson.com</t>
  </si>
  <si>
    <t>Yusp</t>
  </si>
  <si>
    <t>yusp.com</t>
  </si>
  <si>
    <t>BigRedSky</t>
  </si>
  <si>
    <t>bigredsky.com</t>
  </si>
  <si>
    <t>MailChimp Mandrill</t>
  </si>
  <si>
    <t>mandrillapp.com</t>
  </si>
  <si>
    <t>eClincher</t>
  </si>
  <si>
    <t>eclincher.com</t>
  </si>
  <si>
    <t>TERMINALFOUR</t>
  </si>
  <si>
    <t>terminalfour.com</t>
  </si>
  <si>
    <t>MicroAd</t>
  </si>
  <si>
    <t>microad.co.jp</t>
  </si>
  <si>
    <t>MicroAd is a leading Ad Platform company in Japan.We offer MicroAd BLADE, a Demand-Side Platform (DSP), and MicroAd COMPASS, a Supply-Side Platform (SSP). We provide mutually suitable solutions to both advertisers, such as optimized ad serving, and to publishers, such as the maximization of revenue. MicroAd, Inc. launched MicroAd BLADE, a Japanese DSP with RTB and integrated with major exchanges and SSPs in June 2011. MicroAd BLADE has more than 9,000 advertisers and it is one of the leading Ad Platform companies in Japan.MicroAd BLADE also offers in Japanese, English and Chinese as a language and supports Japanese Yen, US Dollars and Chinese Yuan as a currency for Asia since October 2012. Till now, MicroAd BLADE has more than 1,000 Advertisers in APAC.We are focusing on the Asian market, with 20 branch offices across 12 countries, including Japan, China, Hong Kong, Taiwan, Indonesia, Singapore, Vietnam, India, the Philippines, South Korea Thailand, and Malaysia.We will have offices in every country in Asia 2015, and will continue to grow.But we don't intend on stopping at Asia. We are in the process of expanding further around the world.</t>
  </si>
  <si>
    <t>E37</t>
  </si>
  <si>
    <t>e37.se</t>
  </si>
  <si>
    <t>Qliro</t>
  </si>
  <si>
    <t>qliro.com</t>
  </si>
  <si>
    <t>Qliro is on a mission to become the champion of digital consumer finance in the Nordics. Our company was founded in 2014 and in less than a year we have grown to a team of over 100 people from over 25 different countries, and over 1 million unique customers have used our payment products. We see great opportunities ahead in building new innovative financial and payments products, to solve the everyday problems of millions of Nordic consumers. We do this by building products based on three basic principles: simplicity, value for money, and great customer experiences.</t>
  </si>
  <si>
    <t>CommuniGator</t>
  </si>
  <si>
    <t>communigator.co.uk</t>
  </si>
  <si>
    <t>CommuniGator is a provider of digital marketing software and services, specialising in marketing automation. With a diverse customer base both in the UK and around the world, we are immensely proud of the quality of the software we develop.We are continually striving to exceed our customers expectations with our support, consultancy, managed services. This along with our software offering equips you with all the tools you need to run marketing automation smoothly and efficiently within your business. Our products and services include;GatorMail  I  GatorLeads  I  GatorEvents  I  GatorDocs  I  GatorSurvey  I  GatorSocial  I  GatorData  I  CRMintegration  I  Managed ServicesAll of our team are educated to a very high standard in their allotted discipline, enabling them to deliver the highest possible level of service to our customers. Contact us today to discuss your marketing needs or to arrange a demo of our market leading software.</t>
  </si>
  <si>
    <t>Brother</t>
  </si>
  <si>
    <t>brother.com</t>
  </si>
  <si>
    <t>GLOBAL BROTHERS LIMITED is an Import and Export company located in 14 Parkdale Ave, Manchester, United Kingdom.</t>
  </si>
  <si>
    <t>HP Autonomy</t>
  </si>
  <si>
    <t>autonomy.com</t>
  </si>
  <si>
    <t>HP Autonomy, is a global leader in software that processes human information, or unstructured data, including social media, email, video, audio, text and web pages, etc. Autonomys powerful management and analytic tools for structured information together with its ability to extract meaning in real time from all forms of information, regardless of format, is a unique tool for companies seeking to get the most out of their data. Autonomys product portfolio helps power companies through enterprise search analytics, business process management and OEM operations. Autonomy also offers information governance solutions in areas such as eDiscovery, content management and compliance, as well as marketing solutions that help companies grow revenue, such as web content management, online marketing optimization and rich media management.Please visit www.autonomy.com to find out more.About HPHP creates new possibilities for technology to have a meaningful impact on people, businesses, governments and society. The world's largest technology company, HP brings together a portfolio that spans printing, personal computing, software, services and IT infrastructure to solve customer problems. More information about HP (NYSE: HPQ) is available at http://www.hp.com.</t>
  </si>
  <si>
    <t>Kent House</t>
  </si>
  <si>
    <t>kenthouse.com</t>
  </si>
  <si>
    <t>KENT HOUSE LTD is a marketing and advertising company based out of THE OLD SURGERY SHEATH STREET, NORTHWICH, United Kingdom.</t>
  </si>
  <si>
    <t>Netcall</t>
  </si>
  <si>
    <t>netcall.com</t>
  </si>
  <si>
    <t>Transform your customer engagement. Work smarter, gain competitive advantage, lower operating costs and hit your targets. Smart, user-friendly and beautifully designed solutions:Our goal is to help clients engage effectively with their customers. We create, maintain and support software applications to support this goal.All our applications sit on our customer engagement (CX) platform Liberty. Interactions are seamlessly managed from start to finish.Integrate your channels into one universal queue and drive first contact resolution rates up to 90%. Accurately forecast your staff resources and reduce call waiting by up to 75%. Streamline customer engagement, increase satisfaction and loyalty. After a positive experience, more than 85% of customer buy or invest more.Data and content in one place:Working in partnership with our customers we help them to:Manage service delivery across all channels; social, web, voice and self-servicePromote first contact resolution using automated workflowsJoin-up the front line contact centre with back-office systemsKeep customers informed and reduce inbound contactGain visibility and control of volatility in the contact centreOptimise the deployment of agentsImprove the customer journey with high quality customer interactions.We tailor our solutions for the private, public and healthcare sectors based on our extensive market knowledge. We can customise these for specific groups within these markets.Available as hosted, on-premise or a hybrid blend of both, we tailor our solutions to client requirements. Our UK development team's design philosophies include an emphasis on standards, quality and security.Over 700 organisations enjoy Netcall solutions. Deliver superior customer service any time, any place, anywhere. Explore netcall.com, email getintouch@netcall.com or call 0330 333 6100 and ask for Transforming Customer Engagement.</t>
  </si>
  <si>
    <t>iApplicants</t>
  </si>
  <si>
    <t>iapplicants.com</t>
  </si>
  <si>
    <t>VNN</t>
  </si>
  <si>
    <t>vnnsports.net</t>
  </si>
  <si>
    <t>neverbounce.com</t>
  </si>
  <si>
    <t>AppRiver</t>
  </si>
  <si>
    <t>appriver.com</t>
  </si>
  <si>
    <t>springbot.com</t>
  </si>
  <si>
    <t>Asure Software</t>
  </si>
  <si>
    <t>asuresoftware.com</t>
  </si>
  <si>
    <t>Asure Software, Inc. provides cloud-based human capital management solutions the United States. It helps various small and mid-sized businesses to develop human capital to get to the next level, stay compliant, and allocate resources toward growth. The company's solutions include Asure Payroll &amp; Tax, an integrated cloud-based solution automates regulations associated with payroll and taxes, including wages, benefits, overtime, garnishments, tips, direct deposits, and fair labor standard act, as well as federal, state, and local payroll taxes; Asure HR, a cloud-based functionality that handles HR complexities, such as employee self-service that enable employees to access information, pay history, and company documents; and Asure Time &amp; Attendance that provides cost savings and ROI gains come in the form of strategic use of labor dollars and the elimination of time theft. It also provides HR services that offers services ranging from an online compliance library and on-demand call center for various HR questions to outsourced HR function. Asure Software, Inc. was incorporated in 1985 and is headquartered in Austin, Texas.</t>
  </si>
  <si>
    <t>Boxcast</t>
  </si>
  <si>
    <t>boxcast.com</t>
  </si>
  <si>
    <t>DreamsTime</t>
  </si>
  <si>
    <t>dreamstime.com</t>
  </si>
  <si>
    <t>sigstr.com</t>
  </si>
  <si>
    <t>Drive marketing ROI and employee engagement: Sigstr unlocks employee email as an owned channel by providing simple, central control over your company's email signature.    Learn more by visiting www.sigstr.com    Twitter: @SigstrApp  Facebook: https://www.facebook.com/SigstrApp/  Instagram: @Sigstr</t>
  </si>
  <si>
    <t>Social Board</t>
  </si>
  <si>
    <t>thesocialboard.com</t>
  </si>
  <si>
    <t>WPS Office</t>
  </si>
  <si>
    <t>wps.com</t>
  </si>
  <si>
    <t>TMA Systems</t>
  </si>
  <si>
    <t>tmasystems.com</t>
  </si>
  <si>
    <t>For more than 25 years, TMA Systems has transformed organizations by providing the most technologically advanced Maintenance Management Software available. These advanced products, along with world-class training, professional services, and technical support, are key reasons TMA is the preferred solutions provider for facility professionals. Our solutions are based on input from more than 1,400 clients who maintain in excess of 45,000 facilities, representing 3.2 billion square feet of space.</t>
  </si>
  <si>
    <t>PayJunction</t>
  </si>
  <si>
    <t>payjunction.com</t>
  </si>
  <si>
    <t>FrontStream</t>
  </si>
  <si>
    <t>frontstream.com</t>
  </si>
  <si>
    <t>FrontStream helps charities and companies raise money, engage employees, and make a positive impact in their communities.Over 10,000 nonprofit and corporate customers use FrontStreams Intelligent Engagement Platform for donor management, auctions, charity events, peer-to-peer and online fundraising, employee giving, volunteering, and matching.We have been serving the nonprofit sector for more than a decade, and we love what we do!</t>
  </si>
  <si>
    <t>interana.com</t>
  </si>
  <si>
    <t>Bing Universal Event Tracking</t>
  </si>
  <si>
    <t>Mixpo</t>
  </si>
  <si>
    <t>mixpo.com</t>
  </si>
  <si>
    <t>Mixpo is the leading creative management platform for digital publishers. Our state-of-the-art studio gives publishers the tools to easily produce compelling video and rich media ads, and a simple interface from which to manage, measure and optimize campaigns in real time, at scale. Mixpo combines their technology with best-in-class customer service to support sales, creative services, and ad ops teams. To learn more about Mixpo visit www.mixpo.com. Follow us at https://twitter.com/mixpo.</t>
  </si>
  <si>
    <t>NetSupport</t>
  </si>
  <si>
    <t>netsupport-inc.com</t>
  </si>
  <si>
    <t>Net Support Inc is an Internet company located in 900 SE Federal Hwy # 322, Stuart, Florida, United States.</t>
  </si>
  <si>
    <t>Pinterest for Business</t>
  </si>
  <si>
    <t>PROCAS</t>
  </si>
  <si>
    <t>procas.com</t>
  </si>
  <si>
    <t>Avionte</t>
  </si>
  <si>
    <t>avionte.com</t>
  </si>
  <si>
    <t>Staffing Software Solutions- Integrated Front &amp; Back OfficeOur Goal: Simplify Without Sacrifice.AviontÃ© Staffing Software provides innovative staffing technology solutions that are designed to provide staffing companies and recruiters a way to improve business processes and profits through extensive functionality, complete integration and a unique user experience.Give us ten minutes of your time. We'd love to hear more about your staffing challenges and show you how AviontÃ© Software can help you overcome them. The fact is...when your staff works more efficiently, your staffing company becomes more profitable.</t>
  </si>
  <si>
    <t>Delivra</t>
  </si>
  <si>
    <t>delivra.com</t>
  </si>
  <si>
    <t>TrialWorks</t>
  </si>
  <si>
    <t>trialworks.com</t>
  </si>
  <si>
    <t>Adicio</t>
  </si>
  <si>
    <t>adicio.com</t>
  </si>
  <si>
    <t>Working at Adicio has many advantages, the company offers a comprehensive benefits package to its employees including medical, dental, vision and life insurance, a 401K program, a wellness program including a subsidized on premises masseuse, as well as paid time off, a volunteer paid day off, paid holidays, and a variety of company-sponsored events.Adicio is the market leading SaaS provider of online classified advertising solutions and services for many of the largest media companies in the United States, Canada, Europe, the Middle East and Africa. Our clients include major newspapers, TV and radio stations, trade publishers and trade associations. Adicio has been leading and shaping the online classified market space since 1997.Now more than 50 million visitors and 1,000+ sites later, we also serve the motors, real estate and general classified markets, leveraging the same scalable, secure and feature-rich applications that have made us one of the world's most sought-after private-label providers today.In addition to providing the best in class technology, many companies also outsource their sales, marketing and website operations to CareerCast, a division of Adicio. CareerCast provides sales and marketing services for job boards and also operates CareerCast.com and JobsRated.com. CareerCast has a portfolio of over 60 sites focused on online recruitment and is dedicated to increasing revenue and market share for our sites, as well as monetizing our audience. In addition, CareerCast.com is an award-winning career portal that attracts more than 600K unique visitors with 3 million page views per month.At Adicio, our team of talented software developers and creative designers, online experts, customer service professionals and dedicated technical support staff are passionately committed to helping our customers realize their full potential. We are constantly improving our technology to accelerate the growth, and maximize the visibility, of our clients.</t>
  </si>
  <si>
    <t>Xola</t>
  </si>
  <si>
    <t>xola.com</t>
  </si>
  <si>
    <t>BugSense</t>
  </si>
  <si>
    <t>bugsense.com</t>
  </si>
  <si>
    <t>Cirrus Insight</t>
  </si>
  <si>
    <t>cirrusinsight.com</t>
  </si>
  <si>
    <t>Coinzilla</t>
  </si>
  <si>
    <t>coinzilla.io</t>
  </si>
  <si>
    <t>Deadline Funnel</t>
  </si>
  <si>
    <t>deadlinefunnel.com</t>
  </si>
  <si>
    <t>Dr. Marketing</t>
  </si>
  <si>
    <t>iad.co.jp</t>
  </si>
  <si>
    <t>JobberBase</t>
  </si>
  <si>
    <t>jobberbase.com</t>
  </si>
  <si>
    <t>Koala Framework</t>
  </si>
  <si>
    <t>koala-framework.org</t>
  </si>
  <si>
    <t>leandata.com</t>
  </si>
  <si>
    <t>MediaValet</t>
  </si>
  <si>
    <t>mediavalet.com</t>
  </si>
  <si>
    <t>MercadoPago</t>
  </si>
  <si>
    <t>mercadopago.com.mx</t>
  </si>
  <si>
    <t>messagegears.com</t>
  </si>
  <si>
    <t>Messagepoint</t>
  </si>
  <si>
    <t>messagepoint.com</t>
  </si>
  <si>
    <t>IBM Tealeaf</t>
  </si>
  <si>
    <t>tealeaf.com</t>
  </si>
  <si>
    <t>TiddlyWiki</t>
  </si>
  <si>
    <t>tiddlywiki.com</t>
  </si>
  <si>
    <t>visitor.js</t>
  </si>
  <si>
    <t>visitorjs.com</t>
  </si>
  <si>
    <t>Web Optimizer</t>
  </si>
  <si>
    <t>web-optimizer.us</t>
  </si>
  <si>
    <t>Okendo</t>
  </si>
  <si>
    <t>okendo.io</t>
  </si>
  <si>
    <t>eStar</t>
  </si>
  <si>
    <t>estaronline.com</t>
  </si>
  <si>
    <t>eStar provides ecommerce platforms &amp; solutions that deliver outstanding shopping experiences, helping brands grow sales &amp; connect to more customers.With technology services and infrastructure that include design, payments and fraud management, secure hosting, operational automation of CRM, dispatch, logistics and system integration, eStar is the platform of choice for many of Australasias leading retailers.Having developed Australasias first SaaS ecommerce platform at the turn of the millennium, 14 years of experience give eStar clients a competitive edge.Whether consumers are using smartphones, desktops, tablets or even visiting stores, eStar powered businesses enjoy a technology platform that enables them to grow sales by focusing on their core business.Ready to talk about how we can help your business? Contact us today.AU:1800 503 891 | NZ: 0800 151 655Clients we work with include:Country Road | Rodd &amp; Gunn | Briscoes | Taking Shape | Rebel Sport | BLK | Witchery | Sacha Drake | Mimco | No 1 Fitness | Blue Illusion | Carla Zampatti | Swanndri | Ternary | nood</t>
  </si>
  <si>
    <t>Looop</t>
  </si>
  <si>
    <t>looop.co</t>
  </si>
  <si>
    <t>DashThis</t>
  </si>
  <si>
    <t>dashthis.com</t>
  </si>
  <si>
    <t>Maximizer CRM</t>
  </si>
  <si>
    <t>actiTIME</t>
  </si>
  <si>
    <t>actitime.com</t>
  </si>
  <si>
    <t>Wider Planet</t>
  </si>
  <si>
    <t>widerplanet.com</t>
  </si>
  <si>
    <t>GoLand</t>
  </si>
  <si>
    <t>Matchmade</t>
  </si>
  <si>
    <t>matchmade.tv</t>
  </si>
  <si>
    <t>doz.com</t>
  </si>
  <si>
    <t>Neotys</t>
  </si>
  <si>
    <t>neotys.com</t>
  </si>
  <si>
    <t>Neotys is the leading innovator in Continuous Performance Validation for Web and Mobile applications. Neotys load testing (NeoLoad) and performance monitoring (NeoSense) enable teams to produce faster applications, deliver new features and enhancements in less time and simplify interactions across Dev, QA, Ops and business stakeholders. Neotys has helped over 1600 customers test, monitor and improve performance at every stage of the application development lifecycle, from development to production, leveraging its automated and collaborative tooling. For more information about Neotys, NeoLoad and NeoSense visit: www.neotys.com or contact sales@neotys.com</t>
  </si>
  <si>
    <t>talentsoft.com</t>
  </si>
  <si>
    <t>Talentsoft is the European leader in cloud-based Talent Management software. With over 1,500 clients and 8 million users across 130 countries and 25 languages, Talentsoft is laying the foundation for the future of Human Resources with its ultra-customisable Cloud-based solution that ties competency management to career paths and learning programmes.Its solution efficiently manages employee recruitment, learning, performance, competencies, careers and compensation.In 2015, Talentsoft ranked in the Deloitte Technology Fast 500 EMEA classification for the third consecutive year.Designed for the cloud, Talentsofts solution is fully optimized for Microsoft Azure Cloud. Talentsoft is suitable for both medium and large businesses, and has demonstrated its ability to deploy its solution in companies with more than 200,000 employees.For more information on Talentsoft visit www.talentsoft.com</t>
  </si>
  <si>
    <t>cleverbridge.com</t>
  </si>
  <si>
    <t>CrossEngage</t>
  </si>
  <si>
    <t>crossengage.io</t>
  </si>
  <si>
    <t>Plista</t>
  </si>
  <si>
    <t>plista.com</t>
  </si>
  <si>
    <t>Includable</t>
  </si>
  <si>
    <t>includable.com</t>
  </si>
  <si>
    <t>Netsprintï»¿</t>
  </si>
  <si>
    <t>netsprint.eu</t>
  </si>
  <si>
    <t>Netsprint is a dynamically developing new technology company. While being a part of Amedia, an international media group, it provides solutions for the largest Internet companies on Europes key markets. The tagline of our business strategy is technology driven marketing. Our mission is to provide marketers, who are having to face many new challenges, with cutting-edge solutions, including real-time bidding [RTB], audience targeting, adaptive marketing and advanced personalization. We can help you respond to new challenges, better understand and grasp the opportunities that are opening up owing to the technological development of successful marketing communications. Our operations are split into 4 areas that follow a natural developmental cycle of marketers needs: BRING - how to bring new users and customers, CONVERT - how to maximize conversion, MONETIZE - how to boost profits and REPORT - how to monitor your brand. To answer the needs of publishers who want to boost revenue from their services (MONETIZE), our tools can associate ads with any context and advanced user profile  while delivering to our customers a variety of website functionalities provided by Adkontekst network, ContentStream and two platforms - NetSprint Audience and NetSprint Adserver. Newspoint, an Internet communication monitoring service, empowers marketers with a tool for continuous brand monitoring to meet the needs from REPORT area.</t>
  </si>
  <si>
    <t>Quarticon</t>
  </si>
  <si>
    <t>quarticon.com</t>
  </si>
  <si>
    <t>QuarticON is a recognized leader of personalized recommendation engine for e-commerce market.  Let your customers discover a wide range of your products and inspire them to make additional purchases.Our system analyses the behavioural data and continuously learn about users's preferences and needs in real-time. With our predictive and smart algorithms, we display the best personalised product recommendations to potential customers and ultimately encourage them to make a purchase.QuarticON engine integrations takes as long as 5 minutes! Just include one simple JavaScript into the code of the website and click start.We are currently working with over 1000 online stores worldwide. Among them are stores in Poland, Germany, the Czech Republic, Slovakia, Hungary, Lithuania and USA .</t>
  </si>
  <si>
    <t>REES46</t>
  </si>
  <si>
    <t>rees46.com</t>
  </si>
  <si>
    <t>REES46 is an all-in-one marketing suite that can be applied to an e-commerce store of any size, demographic, or niche. Once set up, you can manage several tools from a central dashboard that will make your basic marketing processes easier to manage and follow up. Using REES46 you can easily: Acquire more visitors using our advertising platform with extremely precise targeting. Convert your visitors into customers using personalized product recommendations and personalized search. Recover abandoned carts using triggered emails, web push notifications and remarketing. Induce repeat purchases through digest emails and push notifications with individual selections of recommended products. Gain customer feedback, product and store reviews to improve your store credibility and merchant reputation. Set up REES46 once and use all the marketing tools without developers' support. Begin using all the necessary tools with just 1 click. REES46 features Personalized product recommendations Trigger based emails Digest emails Triggered web push notifications and digests Special offers subscriptions form Feedback getting forms Search personalization Customer analytics Advertising analytics Abandoned cart remarketing Media advertising with exact customer segmentation</t>
  </si>
  <si>
    <t>eMarketeer</t>
  </si>
  <si>
    <t>emarketeer.com</t>
  </si>
  <si>
    <t>QBank</t>
  </si>
  <si>
    <t>qbank.se</t>
  </si>
  <si>
    <t>QBank DAM was founded in Stockholm, Sweden in 2003. We have developed a cutting edge Digital Asset Management software that enables the full potential of rich media. QBank is the hub of information and metadata, integrated with a variety of channels including social media. The open interface allows our clients to integrate QBank with their existing communication investments.</t>
  </si>
  <si>
    <t>geniusproject.com</t>
  </si>
  <si>
    <t>Pay360</t>
  </si>
  <si>
    <t>pay360.com</t>
  </si>
  <si>
    <t>A customer payment service designed to improve how and where you receive payments. It works for all face-to-face, online and telephone payments, improving cash flow and enhancing customer service.Any payment, anywhere. Strengthen your business with a better customer payment service.www.pay360.comPhone: 0333 313 7160</t>
  </si>
  <si>
    <t>HPE Content Manager</t>
  </si>
  <si>
    <t>Avangate</t>
  </si>
  <si>
    <t>avangate.com</t>
  </si>
  <si>
    <t>stackcommerce.com</t>
  </si>
  <si>
    <t>CA Release Automation</t>
  </si>
  <si>
    <t>DerbySoft</t>
  </si>
  <si>
    <t>derbysoft.com</t>
  </si>
  <si>
    <t>DerbySoft provides remarkable connectivity, caching, and metasearch management tools to the world's global hotel companies.  The foundation of DerbySoft's work is the connectivity it builds and maintains between these hotels companies' Central Reservations Systems and the platforms of Online Travel Agencies around the world.  More recently, as travel metasearch sites have grown in importance, DerbySoft has developed specialized metasearch connectivity a well as a suite of metasearch reporting and management tools for the hotel companies.</t>
  </si>
  <si>
    <t>Doubleknot</t>
  </si>
  <si>
    <t>doubleknot.com</t>
  </si>
  <si>
    <t>Apache Hadoop MapReduce</t>
  </si>
  <si>
    <t>Apache YARN</t>
  </si>
  <si>
    <t>etouches</t>
  </si>
  <si>
    <t>etouches.com</t>
  </si>
  <si>
    <t>etouches is a global end-to-end event management software solution. The success oriented and cloud-based platform delivers innovative technology solutions to streamline the event process and increase ROI. Founded in 2008, etouches has assisted over 20,000 event professionals in planning, executing and measuring their events. With a focus on event sourcing, registration, marketing, logistics, engagement, mobile and data, the software solution has been able to serve more than 1,200 customers in corporations, associations, agencies and educational institutions. Headquartered in the United States in Norwalk, CT, the company has a second office in Orlando, Florida and five global offices in the United Kingdom, Belgium, Australia, UAE, and Singapore. Learn more about etouches at etouches.com.</t>
  </si>
  <si>
    <t>Facebook Page Plugin</t>
  </si>
  <si>
    <t>FeedWind</t>
  </si>
  <si>
    <t>mikle.com</t>
  </si>
  <si>
    <t>HealthStream Learning</t>
  </si>
  <si>
    <t>QuickApp</t>
  </si>
  <si>
    <t>tazworks.com</t>
  </si>
  <si>
    <t>If you see background screening technology as a valuable investment you have come to the right place.The large proprietary screening agencies take technology seriously. To remain competitive, you need to choose a background check technology provider with the resources and commitment to deliver the best enterprise-grade background check software in the industry. Put our technology budget and expertise behind you to earn the trust of large prospects and turn them into clients.</t>
  </si>
  <si>
    <t>Webdam</t>
  </si>
  <si>
    <t>webdam.com</t>
  </si>
  <si>
    <t>Imagine. Achieve. From conception to completion, Webdam helps marketers and creatives tell their brand stories. Our cloud-based platform makes it easy to organize, use and share the creative assets at the heart of impactful experiences. By uniting everyone who has a hand in shaping your brand on a common platform, Webdam allows brand-building activities to scale across the enterprise and around the globe. Webdam is a proud member of the Shutterstock family.WERE HIRING!  http://www.webdam.com/company/careers/</t>
  </si>
  <si>
    <t>Information Builders WebFOCUS</t>
  </si>
  <si>
    <t>informationbuilders.com</t>
  </si>
  <si>
    <t>Information Builders provides software and services that transform data into business value. Our solutions for business intelligence and analytics, integration and data integrity are fast to deploy, easy to use, and affordable. We strive to be a trusted partner to customers and partners and are passionate about personal and responsive customer service that sets us apart from other vendors.Our determination to be innovative and create business value underpins everything we do. An independent market leader since 1975, Information Builders is headquartered in New York City with offices around the world.</t>
  </si>
  <si>
    <t>IBM Content Manager OnDemand</t>
  </si>
  <si>
    <t>Lattice Engines</t>
  </si>
  <si>
    <t>lattice-engines.com</t>
  </si>
  <si>
    <t>Lattices robust suite of predictive marketing and sales solutions are built upon the broadest set of data, to provide a complete and precise view of the customer. Our revenue accelerating solution helps customers increase the efficiency of their sales and marketing teams by prioritizing accounts and leads, identifying net new contacts, and increasing customer lifetime value. With an unrivaled track record of success and expertise, Lattice delivers the ultimate in customer value through its experience, complete data and comprehensive solutions for enterprises such as Hootsuite, PayPal, and SunTrust Bank. Lattice is a Salesforce Gold partner, and headquartered in San Mateo, CA.</t>
  </si>
  <si>
    <t>LiveRail</t>
  </si>
  <si>
    <t>liverail.com</t>
  </si>
  <si>
    <t>LiveRail, a Facebook company, is a leading monetization platform for publishers, broadcasters, and mobile app developers, providing them with technology to sell their inventory smarter and safer across devices. Through advanced people-based targeting, high performing formats, and granular controls, we empower our partners to successfully navigate the programmatic landscape and maximize ad revenue. Founded in 2007, LiveRail Inc. is headquartered in Menlo Park, Calif., with offices worldwide.</t>
  </si>
  <si>
    <t>Nearby Now</t>
  </si>
  <si>
    <t>nearbynow.co</t>
  </si>
  <si>
    <t>Nearby Now is a privately held company with offices in Scottsdale AZ, Austin TX and Raleigh NC . We build mobile tools for the service business industry that give them the power to turn today's customer goodwill into tomorrow's leads, opportunities and sales.For information about Nearby Now, and how to get more customer reviews for your business, please visit http://www.nearbynow.coIf you have any questions about Nearby Now, please email us at info@nearbynow.co</t>
  </si>
  <si>
    <t>Net-Results</t>
  </si>
  <si>
    <t>net-results.com</t>
  </si>
  <si>
    <t>NewVoiceMedia</t>
  </si>
  <si>
    <t>newvoicemedia.com</t>
  </si>
  <si>
    <t>NewVoiceMedias cloud contact center and inside sales platform delivers more successful conversations.The leading vendor's award-winning customer contact platform helps organizations worldwide build a more personal relationship with every customer or prospect. It joins up all communications channels without expensive, disruptive hardware changes and plugs straight into your CRM for full access to hard-won data. With a true cloud environment and proven 99.999% platform availability, NewVoiceMedia ensures complete flexibility, scalability and reliability.NewVoiceMedia's 650+ customers include PhotoBox, MobileIron, Lumesse, Vax, JustGiving and Canadian Cancer Society.Our team is here to answer any questions  visit us at www.newvoicemedia.com or www.twitter.com/newvoicemedia</t>
  </si>
  <si>
    <t>Oracle Human Resources</t>
  </si>
  <si>
    <t>Oracle Product Hub</t>
  </si>
  <si>
    <t>OroCRM</t>
  </si>
  <si>
    <t>orocrm.com</t>
  </si>
  <si>
    <t>MaritzCX</t>
  </si>
  <si>
    <t>maritzcx.com</t>
  </si>
  <si>
    <t>Retain. Grow. Repeat. For a lifetime. MaritzCX believes organizations should be able to see, sense and act on the experiences and desires of every customer, at every touch point, live. The company helps organizations increase customer retention, conversion and lifetime value by ingraining customer experience intelligence and action systems into the DNA of business operations. MaritzCX is the combination of the Allegiance award-winning CX platform and Maritz Research strategic consulting services. MaritzCX serves many of the worlds top companies in industries from automotive to retail and from healthcare to B2B.</t>
  </si>
  <si>
    <t>Skubana</t>
  </si>
  <si>
    <t>skubana.com</t>
  </si>
  <si>
    <t>Splunk Log Management</t>
  </si>
  <si>
    <t>bitpay.com</t>
  </si>
  <si>
    <t>TWiki</t>
  </si>
  <si>
    <t>twiki.org</t>
  </si>
  <si>
    <t>Xamarin Test Cloud</t>
  </si>
  <si>
    <t>POLITICO Pro</t>
  </si>
  <si>
    <t>politicopro.com</t>
  </si>
  <si>
    <t>advanced_analytics_and_data_science</t>
  </si>
  <si>
    <t>SITE123</t>
  </si>
  <si>
    <t>site123.com</t>
  </si>
  <si>
    <t>HP Cloud</t>
  </si>
  <si>
    <t>hpcom</t>
  </si>
  <si>
    <t>Mellanox Technologies</t>
  </si>
  <si>
    <t>mellanox.com</t>
  </si>
  <si>
    <t>netapp-eseries.com</t>
  </si>
  <si>
    <t>TyMetrix 360Â°</t>
  </si>
  <si>
    <t>tymetrix360.com</t>
  </si>
  <si>
    <t>Zenchef</t>
  </si>
  <si>
    <t>zenchef.fr</t>
  </si>
  <si>
    <t>Fastcommerce</t>
  </si>
  <si>
    <t>fastcommerce.com.br</t>
  </si>
  <si>
    <t>O Fastcommerce Ã© primeira plataforma de comÃ©rcio eletrÃ´nico, com 20 anos de mercado e mais de 30 mil lojas virtuais cadastradas, de todos os segmentos e tamanhos.O sistema Ã© utilizado por grandes operaÃ§Ãµes e tambÃ©m Ã© acessÃ­vel para empresas iniciantes ou de pequeno porte, devido ao baixo investimento inicial.</t>
  </si>
  <si>
    <t>ADX Studio</t>
  </si>
  <si>
    <t>adxstudio.com</t>
  </si>
  <si>
    <t>Adxstudio Inc. is a leading provider of web portal and application lifecycle management solutions built for Microsoft DynamicsÂ® CRM, SharePoint, Azure and .NET platforms. Founded in 1998 and now a wholly owned subsidiary of Microsoft Corporation. Key application products include Adxstudio Portals and the Adxstudio ALM Toolkit.Â Adxstudio Portals supercharges Dynamics CRM into an interactive, web-based engagement platform with Community, Retail and Government portals featuring responsive web designs tuned for mobile, tablet &amp; desktop devices. With the ability to turn business processes into custom web applications forums, blogs, ideas &amp; events for social engagement; customer help desk with self-service knowledgebase, case deflection, ticket ecommerce, entitlement &amp; status tracking; interactive web forms for non-technical publishers; and web content management. Â The Adxstudio ALM ToolkitÂ is an essential suite of tools that help automate change management for Microsoft Dynamics CRM projects using a source control system such as Microsoft Team Foundation Server.Â The ALM Toolkit empowers project teams to apply agile methodologies to manage change, achieve developer isolation, and deploy solutions to multiple environments.</t>
  </si>
  <si>
    <t>Running Room</t>
  </si>
  <si>
    <t>runningroom.com</t>
  </si>
  <si>
    <t>Chain of stores specializing in running gear.</t>
  </si>
  <si>
    <t>PayPro</t>
  </si>
  <si>
    <t>payproglobal.com</t>
  </si>
  <si>
    <t>PayPro Global (founded 2006) is a provider of premium e-commerce solutions designed for software, Saas and digital goods companies. We offer complete automation of the online sales management &amp; optimization process through highly efficient in-house tools. By working with us, PayPro Global partners do not only maximize their revenues - they also minimize resource consumption, allowing them to fully focus on business strategy and growth.Our user-friendly platform will offer you:  A truly global solution with 110 currencies and over 70 payment methods to expand your business worldwide;  A high-performing and secure online processing system with dynamic pricing and billing schemes to minimize payment issues; Flawless recurring payments and subscription management systems to simplify your administrative work and consolidate your revenue streams;  Customer development and loyalty features with top conversion and optimization tools to create enjoyable customer experiences and nurture future acquisitions;  And an integrated customer support to professionally handle all purchasing, billing and potential chargebacks or disputes with your customersWe go beyond the essential requirements of your business and deliver a premium product, constantly advanced to give you a substantial competitive edge.Visit our website for a full overview and discover how our e-commerce solution will help you accomplish impressive peaks of online sales - we are dedicated to being a complete partner, not just a regular service provider.</t>
  </si>
  <si>
    <t>WinMagic</t>
  </si>
  <si>
    <t>winmagic.com</t>
  </si>
  <si>
    <t>Klevu</t>
  </si>
  <si>
    <t>klevu.com</t>
  </si>
  <si>
    <t>Adthink</t>
  </si>
  <si>
    <t>adthink.com</t>
  </si>
  <si>
    <t>datical.com</t>
  </si>
  <si>
    <t>RatePAY</t>
  </si>
  <si>
    <t>ratepay.com</t>
  </si>
  <si>
    <t>SAP Process Control</t>
  </si>
  <si>
    <t>Zoho PageSense</t>
  </si>
  <si>
    <t>Intimate Merger</t>
  </si>
  <si>
    <t>intimatemerger.com</t>
  </si>
  <si>
    <t>DMPãƒ‡ãƒ¼ã‚¿ãƒžãƒã‚¸ãƒ¡ãƒ³ãƒˆãƒ—ãƒ©ãƒƒãƒˆãƒ•ã‚©ãƒ¼ãƒ äº‹æ¥­</t>
  </si>
  <si>
    <t>conversocial.com</t>
  </si>
  <si>
    <t>Reviews.co.uk</t>
  </si>
  <si>
    <t>reviews.co.uk</t>
  </si>
  <si>
    <t>REVIEWS is a leading online review company that specialises in collecting reviews from real online shoppers. Our aim is to help raise awareness about companies that have outstanding customer service while also shining the spotlight on online retailers that are offering an unacceptable level of service to their customers.How It Works:REVIEWS makes it very easy to write retailer reviews by simply using our search box to find the store you wish to review and then clicking on the write review button. If you can not find the retailer that youre looking for, then simply add the store using our Add Company button. Your review will be published immediately to the site, although an alert will be sent to our Review team who will check that it falls within our guidelines.Right To Reply:We give all online retailers the right to reply. This means that sometimes grievances can be resolved faster. We feel that if a company can reply to a review then we get a more balanced picture of their level of service.It is FREE for retailers to post public replies in response to customer reviews.Validating Reviews:We only want real reviews from genuine online shoppers so we often ask for proof of purchase in the form of a customer ID, invoice number or delivery number.REVIEWS will only ever remove customer reviews if they do not comply with our terms of use.</t>
  </si>
  <si>
    <t>yieldify.com</t>
  </si>
  <si>
    <t>CanvasJS</t>
  </si>
  <si>
    <t>canvasjs.com</t>
  </si>
  <si>
    <t>Daddy Analytics</t>
  </si>
  <si>
    <t>daddyanalytics.com</t>
  </si>
  <si>
    <t>NetFacilities</t>
  </si>
  <si>
    <t>netfacilities.com</t>
  </si>
  <si>
    <t>3playmedia.com</t>
  </si>
  <si>
    <t>3Play Media provides captioning, transcription, audio description, and translation services, as well interactive transcripts and video search tools. We work with 2,000+ customers in higher education, entertainment, government, enterprise, and media. The company was founded in 2007 by four MIT graduate students and is headquartered in Boston, MA. For more information, visit www.3playmedia.com.</t>
  </si>
  <si>
    <t>Acquia Lift</t>
  </si>
  <si>
    <t>influenster.com</t>
  </si>
  <si>
    <t>At Influenster, influence is currency.Influenster is a product discovery platform and reviews site that enables consumers to find new products and get advice to make informed purchases. Members use Influenster to explore the latest products, gain fresh insight, pick up new tips, and share their opinions with others. We help our members compare products and guide them on how products can be integrated into their lives. We inspire a love for products and encourage discovery, conversations and reviews.Influenster partners with brands to sample products to targeted subsets of our social media-savvy members. In turn, members test and review those products on their social networks, essentially becoming ambassadors for the brands. Our gamified platform encourages members to answer market research surveys, write product reviews, participate in challenges, and ultimately develop intimate relationships with brands and products relevant to their lifestyle.</t>
  </si>
  <si>
    <t>CX Social</t>
  </si>
  <si>
    <t>clarabridge.com</t>
  </si>
  <si>
    <t>Clarabridge helps hundreds of the world's leading brands understand and improve their customer experience. Using advanced text analytics, Clarabridge transforms survey, social, voice and all other forms of customer feedback into intelligence used to empower confident, decisive action across the business. The result: happier customers.</t>
  </si>
  <si>
    <t>ABC Financial</t>
  </si>
  <si>
    <t>abcfinancial.com</t>
  </si>
  <si>
    <t>Drawing from both background and experience, were able to help clients better understand their businesses and offer powerful insight into how they can put their goals within reach. Created by Jim Bottin as a solution to the payment processing and health club management software needs of his own chain, the companys client base soon expanded to additional clubs, today covering over 8,000 clubs throughout the United States, Canada and Puerto Rico. Today we strive not only to be the foremost resource for leading-edge technology in the fitness industry, but also to collect the most dues from the most club members, every day. Were devoted to staying on the cusp of industry evolution in service and technology. Plus, well continue to uphold only the highest level of commitment to our customers and their success. Because the strength of our company depends on the health of our relationships with customers, they remain a top priority at all levels of service. We continue to deliver cutting-edge technology with one goal in mind  to maximize revenue throughout the clubs we serve. For comprehensive payment processing services, the most advanced and up-to-date club management software, customized marketing programs and customer service thats second to none, choose ABC Financial. Experience our company first hand with a free demo of ABC Financials gym management software.</t>
  </si>
  <si>
    <t>Giant Media</t>
  </si>
  <si>
    <t>giantmedia.com</t>
  </si>
  <si>
    <t>Giant Media is the leader in premium video distribution for advertisers, delivering more relevant and immersive brand engagement through a superior user experience.</t>
  </si>
  <si>
    <t>highjump.com</t>
  </si>
  <si>
    <t>In almost every industry, buyers are becoming more fickle, and more demanding. For logistics executives, effectively meeting buyer needs has become a relentless quest for speed and agility. Traditional supply chain solutions  siloed, complex and hard-to-implement  no longer suffice, as competitors find ways to deliver goods faster and more profitably.In this now economy, HighJump helps you stay agile, with adaptable, connected solutions that harness the power of your trading partner community. From the warehouse to the storefront, from the desktop to the drivers cab, we can help you achieve new levels of supply chain responsiveness, performance and profitability. HighJumps suite of warehouse management, business integration, transportation management and retail/DSD solutions form a complete, powerful and adaptable platform that allow you to drive growth, customer satisfaction and revenue. HighJump: supply chain accelerated.</t>
  </si>
  <si>
    <t>Issuetrak</t>
  </si>
  <si>
    <t>issuetrak.com</t>
  </si>
  <si>
    <t>Nexenta</t>
  </si>
  <si>
    <t>nexenta.com</t>
  </si>
  <si>
    <t>Nexenta is the global leader in Open Source-driven Software-Defined Storage (OpenSDS). Founded in 2005 with 6,000+ customers and more than 1,700 petabytes of storage under management, our privately held company delivers 100% Software-based storage solutions, providing organizations with Total Freedom to choose an easy-to-use, secure and ultra-low cost storage solution to fit their needs.  Nexenta enables everyday apps; from the Internet of Things to Big Data; from OpenStack to Containers  and all types of Clouds  Private, Public, and Hybrid. Founded around an Open Source platform and industry-disrupting vision, Nexenta delivers its award- and patent-winning software-only unified storage management solutions 24x7 - around the globe - service and support. Nexenta has an All Love approach with its global partner network, including solution integration with top hardware partners to deliver validated and certified OpenSDS solutions to fit your business requirements.For more information visit nexenta.com.</t>
  </si>
  <si>
    <t>Uptivity</t>
  </si>
  <si>
    <t>Oracle Application Testing Suite</t>
  </si>
  <si>
    <t>RSi</t>
  </si>
  <si>
    <t>retailsolutions.com</t>
  </si>
  <si>
    <t>Retail Solutions Inc. (RSi) turns retailer data into opportunity  in the store, on the shelf and with shoppers worldwide. Designed to enable sustained operational excellence and to automate the path to purchase, RSis proprietary algorithms, business processes and suite of intelligent, cloud-based applications help the worlds leading consumer goods manufacturers listen and respond quickly to consumer demand  ensuring the right product is in the right store, at the right time.Over 500 Manufacturers subscribe to RSis cloud-based platform to monitor &amp; manage the performance of their brands.   A sampling of our CPG companies includes Colgate-Palmolive, Kimberly-Clark, Kraft Heinz, Unilever, Bayer, Clorox, P&amp;G, and Danone.  Additionally, we are active in the Data Sharing programs with our 150+ retailer community which includes Grocery, Drug, Club, Mass, Pet, and Value store fronts as well as e-Commerce. RSi is the global enterprise choice, and our clients grow their sales, maximize item productivity, plan and execute effective promotions, reduce costs and join efforts with retail partners to improve shelf availability and consumer satisfaction. Manufacturers subscribe to RSis Daily POS Reporting, Sales Analytics &amp; ROI Applications to-Maximize product availability &amp; eliminate OOS -Optimize product assortment, pricing &amp; promotion -Understand and analyze daily sales performance (by item, by store, by day)www.retailsolutions.com</t>
  </si>
  <si>
    <t>Serenova</t>
  </si>
  <si>
    <t>serenova.com</t>
  </si>
  <si>
    <t>Serenova envisions a world where customer experiences are so fluid and effortless that they're simply taken for granted.  Were building that world with software that connects data, people, and brands for brighter interactions, deeper insights, and more meaningful outcomes.</t>
  </si>
  <si>
    <t>Spreedly</t>
  </si>
  <si>
    <t>spreedly.com</t>
  </si>
  <si>
    <t>Naked Lime</t>
  </si>
  <si>
    <t>nakedlime.com</t>
  </si>
  <si>
    <t>Thoughtleadr</t>
  </si>
  <si>
    <t>thoughtleadr.com</t>
  </si>
  <si>
    <t>ThoughtLeadr created the industry leading native supply-side-platform built specifically with the publishers needs in mind. The platform makes monetization simple and enables creation of fully customize ad units that integrate seamlessly into the 'content stream' on desktop and/or mobile web.ThoughtLeadr's platform enables publishers to:- Direct sell native advertising with full featured ad serving capability - Increase revenue through active yield optimization and targeting- Minimize engineering effort of constantly swapping out demand sources- Decrease ad-ops effort utilizing cross site serving and a single interface to manage inventory and placementsPublishers can integrate NativeKit in minutes giving them access to ThoughtLeadr's numerous handpicked demand partners.ThoughtLeadr's proprietary data science enables superior targeting capability resulting in significantly higher yield.</t>
  </si>
  <si>
    <t>TMW Systems</t>
  </si>
  <si>
    <t>tmwsystems.com</t>
  </si>
  <si>
    <t>TMW Systems is the leading Transportation Management Software (TMS) provider to for-hire and private fleets, brokerage and 3PL organizations. Founded in 1983, TMW has focused exclusively on providing mission-critical enterprise software to the transportation industry, including asset-based and non-asset-based operations as well as heavy-duty vehicle service centers. With offices in Cleveland, Dallas, Nashville, Oklahoma City, Raleigh and Vancouver, the company serves over 2,000 customers, including many of the largest, most sophisticated and complex trucking companies in North America. TMW customers collectively manage over $70 billion in annual freight spend, direct more than 500,000 power units and maintain more than 1.7 million assets worldwide, including North America, Europe, Latin America and Australia-New Zealand. TMW is part of TrimblesÂ® (NASDAQ:TRMB) international Transportation and Logistics division.</t>
  </si>
  <si>
    <t>VerticalResponse</t>
  </si>
  <si>
    <t>verticalresponse.com</t>
  </si>
  <si>
    <t>AdStage</t>
  </si>
  <si>
    <t>adstage.io</t>
  </si>
  <si>
    <t>IgnitionOne</t>
  </si>
  <si>
    <t>IgnitionOne.com</t>
  </si>
  <si>
    <t>We are the unified, data-first digital marketing platform. With a global footprint of over 450 employees in 17 offices across 10 countries, IgnitionOne is one of the largest independent marketing technology companies in the world. We have one goal: to help marketers win. IGNITIONONE BY THE NUMBERS: $30+ billion revenue driven for marketers annually$1.5+ billion online advertising under management300+ million users scored in 55 countries each month450+ employees in 17 global offices in 10 countries150+ technologists1 centralized platform for managing online marketingWANTED: ADVENTURERS, EXPLORERS, PIONEERSIf you're passionate about driving bleeding edge marketing and advertising technologies while partnering with amazing clients and working alongside high-performance teams, please contact us! For more information, please visit http://www.ignitionone.com or follow us on Twitter @ignitionone.</t>
  </si>
  <si>
    <t>Zebra Solutions</t>
  </si>
  <si>
    <t>zebra.com</t>
  </si>
  <si>
    <t>Zebra Technologies Corporation, together with its subsidiaries, provides enterprise asset intelligence solutions in the automatic identification and data capture solutions industry worldwide. It operates in two segments, Asset Intelligence &amp; Tracking and Enterprise Visibility &amp; Mobility. The company designs, manufactures, and sells printers, which produce labels, wristbands, tickets, receipts, and plastic cards RFID printers and encoders accessories and options for its printers, including vehicle mounts and battery chargers stock and customized thermal labels, receipts, ribbons, plastic cards, and RFID tags for printers and temperature-monitoring labels primarily used in vaccine distribution, as well as self-laminating wristbands for use in laser printers. It also provides a range of maintenance, technical support, repair, and managed and professional services real-time location systems and services and tags, sensors, exciters, middleware software, and application software, as well as physical inventory management solutions, and rugged tablets and enterprise-grade mobile computing products and accessories. In addition, the company offers barcode scanners, image capture devices, and RFID readers and workforce management solutions, workflow execution and task management solutions, and prescriptive analytics solutions, as well as communications and collaboration solutions. The company serves retail and e-commerce, transportation and logistics, manufacturing, healthcare, hospitality, warehouse and distribution, energy and utilities, government, education, and banking enterprises. It sells its products, solutions, and services through distributors, value added resellers, independent software vendors, direct marketers, and original equipment manufacturers. The company was founded in 1969 and is headquartered in Lincolnshire, Illinois.</t>
  </si>
  <si>
    <t>Zmags</t>
  </si>
  <si>
    <t>zmags.com</t>
  </si>
  <si>
    <t>Zmags, the shoppable content company, empowers digital marketing and ecommerce professionals to create and publish engaging digital experiences in minutes, without writing a single line of code.  Retailers can use our drag-and-drop technology to easily create and quickly deliver the rich, shoppable experiences that drive engagement and conversions. Over 1,500 brands, including New York &amp; Company, Neiman Marcus, Marks &amp; Spencer, Nautica, Ethan Allen, Ralph Lauren, Nike, Hugo Boss and many more, trust Zmags to help them instantly connect with their customers. The company is headquartered in Boston, Mass. with offices in London and Copenhagen. For more information on Zmags, please visit www.zmags.com.</t>
  </si>
  <si>
    <t>SegMetrics</t>
  </si>
  <si>
    <t>segmetrics.io</t>
  </si>
  <si>
    <t>ExactOnline</t>
  </si>
  <si>
    <t>exactonline.com</t>
  </si>
  <si>
    <t>Exact Online features range from pure accounting and CRM, to time registration, invoicing, logistics, inventory management, manufacturing and payroll in 1 solution. Monthly subscription!</t>
  </si>
  <si>
    <t>fluct</t>
  </si>
  <si>
    <t>corp.fluct.jp</t>
  </si>
  <si>
    <t>Everlytic</t>
  </si>
  <si>
    <t>everlytic.co.za</t>
  </si>
  <si>
    <t>Fohr</t>
  </si>
  <si>
    <t>fohr.co</t>
  </si>
  <si>
    <t>Interspire</t>
  </si>
  <si>
    <t>interspire.com</t>
  </si>
  <si>
    <t>Ptengine</t>
  </si>
  <si>
    <t>ptengine.jp</t>
  </si>
  <si>
    <t>FIS Relius</t>
  </si>
  <si>
    <t>relius.net</t>
  </si>
  <si>
    <t>StoryStack</t>
  </si>
  <si>
    <t>storystack.com</t>
  </si>
  <si>
    <t>Ticketek</t>
  </si>
  <si>
    <t>ticketek.com</t>
  </si>
  <si>
    <t>Rezdy</t>
  </si>
  <si>
    <t>rezdy.com</t>
  </si>
  <si>
    <t>LoneWolf</t>
  </si>
  <si>
    <t>lwolf.com</t>
  </si>
  <si>
    <t>At Lone Wolf Technologies, were having fun connecting real estate and technology; combining our tech expertise, with our clients real estate experiences, to create technology that works the way you need it to.</t>
  </si>
  <si>
    <t>HostPapa</t>
  </si>
  <si>
    <t>hostpapa.com</t>
  </si>
  <si>
    <t>Nextopia</t>
  </si>
  <si>
    <t>nextopia.com</t>
  </si>
  <si>
    <t>Nextopia was named a 2016 Leading Vendor for eCommerce Site Search and Navigation solutions by Internet Retailer. Our SaaS-based technology helps online retailers acquire new customers, increase average order value, and boost mobile sales by turning browsers into buyers. Our dynamic filters and refinements enable customers to sort products quickly on your site, while our adaptive learning algorithm displays the most popular and relevant products first. Enhanced autocomplete, featuring error tolerance and fuzzy matching capabilities, helps your customers quickly search for and find products with logical and applicable search results. In short, Nextopia is easy to integrate, cost-effective, and flexible while providing the exceptional, robust products and services you need. To learn more, visit our website www.nextopia.com</t>
  </si>
  <si>
    <t>Optimost</t>
  </si>
  <si>
    <t>UserReport</t>
  </si>
  <si>
    <t>userreport.com</t>
  </si>
  <si>
    <t>Perfion</t>
  </si>
  <si>
    <t>perfion.com</t>
  </si>
  <si>
    <t>Perfion is the worlds only 100% standard Product Information Management (PIM) solution for companies with a large number of product variants and parts and/or need for multi-channel, multi-language communication. With Perfion you get a single source of truth for product information which gives you full control of all product data from day one wherever it is applied (e.g. webshops, websites, supplier portals, smart phone apps, printed catalogues, fact sheets, social media, direct mails, newsletters). Perfion is the easiest and fastest PIM solution to implement. It is open to integrate with your existing IT-platform and handles continuous changes in requirements without extra cost. Perfion integrates easily with existing ERP systems and 100% into Microsoft Dynamics NAV, AX, GP and SL as well as SAP, Oracle, Infor, Movex plus Microsoft Office, Microsoft SharePoint, EPiServer Commerce, Sana Commerce, Dynamicweb, Magento and OXID eSales.Perfion has a documented ROI of less than a year.www.perfion.com</t>
  </si>
  <si>
    <t>Proximis</t>
  </si>
  <si>
    <t>Cosmoshop</t>
  </si>
  <si>
    <t>cosmoshop.de</t>
  </si>
  <si>
    <t>Die CosmoShop GmbH mit Sitz in Puchheim bei MÃ¼nchen ist Entwickler und Hersteller der gleichnamigen Shopsoftware CosmoShop. Das Unternehmen versteht sich als Fullservice E-Business-Dienstleister, der jede Kundenanforderungen bei eCommerce-Projekten umsetzt. Seit 1997, noch unter Zaunz Publishing GmbH firmierend, konzipiert CosmoShop erfolgreich E-Commerce-Anwendungen und realisiert kundenspezifische Programmierungen. Seit 2015 ist CosmoShop zusÃ¤tzlich zertifizierte Shopware-Agentur, um Projekte noch flexibler an den BedÃ¼rfnissen der Kunden auszurichten und die jeweils optimale Basis (CosmoShop oder Shopware) einsetzen zu kÃ¶nnen. CosmoShop Shopsoftware kommt in verschiedenen Varianten: als Stand-Alone-LÃ¶sung fÃ¼r individuelle Installationen sowie mit der Merchandise Edition  einer CosmoShop-Version, die speziell auf die BedÃ¼rfnisse von Firmen aus der Werbemittel Branche zugeschnitten ist. ZusÃ¤tzlich bietet CosmoShop alle wichtigen Dienstleistungen fÃ¼r Shopbetreiber aus einer Hand: von Individualprogrammierung und Design Ã¼ber Hosting bis hin zu Marketing und Ã¼ber unseren Partner cyberpromote auch umfassende Consulting-Services sowie Suchmaschinenoptimierung (SEO). Zu den Kunden von CosmoShop gehÃ¶ren GroÃŸunternehmen wie beispielsweise Conrad Electronic, Europa-Park, Allianz Arena MÃ¼nchen, Vodafone und diverse UniversitÃ¤ten, aber auch zahlreiche mittelstÃ¤ndische Unternehmen wie etwa 123Babyland.de, Datatec und Kern &amp; Sohn. Den Retail-Markt unterstÃ¼tzt CosmoShop mit dem Visual Storemanager, einer SoftwarelÃ¶sung, mit der Handelsketten, Franchisebetriebe und andere Unternehmen mit weitverzweigtem Filialnetz ihre Marketing-Kampagnen und Rollouts umfassend planen und steuern kÃ¶nnen Mehr auf www.cosmoshop.de Branchensoftware: www.werbemittelshop.de Retail Software / Filialverwaltung / Kampagnen Rollout uvm: www.visual-storemanager.de</t>
  </si>
  <si>
    <t>SAP TAO</t>
  </si>
  <si>
    <t>Treepodia</t>
  </si>
  <si>
    <t>treepodia.com</t>
  </si>
  <si>
    <t>Treepodia is transforming the brands of countless companies worldwide by specializing in personalized video marketing solutions, creating tailored videos for each and every customer.By catering to the emotional needs of clients, you can develop a unique personal connection with each customer by creating targeted videos that are tailored to their individual needs. We can help you bridge the gap between the impersonal generic videos that your clients may not respond to, to a sophisticated suite of personal video marketing solutions for every stage of your clients journey. This powerful and personalized video strategy will make your customers feel appreciated and valuable.Using cutting edge technology, yet simple to use and quick to deploy, Treepodia optimizes videos from any source and automatically promotes the one that is converting the most. With Treepodia, digital personalization has reached a whole new level.With hundreds of global clients including top 500 Internet Retailers, Treepodia is the leading provider of personalized video marketing solutions.Personalized, targeted videos provide clients with a feeling of exclusivity, of having a personal assistant that stays with them and supports them along their journey through your online sites.</t>
  </si>
  <si>
    <t>i-mobile</t>
  </si>
  <si>
    <t>i-mobile.co.jp</t>
  </si>
  <si>
    <t>i-mobile is the leading Japanese independent ad network in internet advertising.i-mobile ad network helps to bring advertisers and media together. Our platform has high transparency, and is operated by highly experienced professionals to help ensure both sides of our customers are matched perfectly. With our company roots stretching back to 2007, we initially launched with our i-mobile for FeaturePhone service. We started i-mobile for PC in 2010, and our SmartPhone service started the subsequent year. Our reach extends beyond Japan and stretches across the globe and we are always evolving to meet our customers changing needs.Our mission is simple, it is to create a high quality service that will continue to provide our customers with satisfaction.i-mobile generated 93 billion imps monthly on mobile and desktop.i-mobile generated 55 billion imps monthly on Smart Phone, which is the largest in Japan.</t>
  </si>
  <si>
    <t>Zucks</t>
  </si>
  <si>
    <t>zucks.co.jp</t>
  </si>
  <si>
    <t>Zucks is a Japan-based mobile advertising platform in the Asian mobile market.Zucks Affiliate is a CPI/CPA ad network focusing on Japan and the rest of Asia. We are committed to providing strong support for partners thinking about highly effective promotions in both Japanese and Asian markets and looking for any possibilities to accelerate monetization of smartphone media.Zucks Ad Network is one of the largest mobile ad networks in Japan. If you are considering CPC promotion in the Japanese market, please contact us.</t>
  </si>
  <si>
    <t>ONLYOFFICE</t>
  </si>
  <si>
    <t>onlyoffice.com</t>
  </si>
  <si>
    <t>Oberlo</t>
  </si>
  <si>
    <t>oberlo.com</t>
  </si>
  <si>
    <t>Jibble</t>
  </si>
  <si>
    <t>jibble.io</t>
  </si>
  <si>
    <t>Shoplo</t>
  </si>
  <si>
    <t>shoplo.com</t>
  </si>
  <si>
    <t>Omniconvert</t>
  </si>
  <si>
    <t>omniconvert.com</t>
  </si>
  <si>
    <t>Divvit</t>
  </si>
  <si>
    <t>divvit.com</t>
  </si>
  <si>
    <t>dearsystems.com</t>
  </si>
  <si>
    <t>DEAR systems is a software development company established by an international group of accountants and software developers. After compiling a comprehensive list of the the needs and wishes of business owners and executives across the spectrum of businesses, we applied our years of experience in creating a comprehensive, understandable, affordable, cloud based inventory system that integrates with industry standard accounting systems. DEAR Inventory, our first product offering, is a comprehensive inventory control application positioned as a complete back end management system with product planning, cost and development, manufacturing, sales, shipping and payment features. The application was designed to help small to medium businesses become more efficient at day to day operations by providing them with a platform to simplify the management of products in inventory, control supplier inventory levels, manage quotes, purchase and sales orders, issue and process invoices, manage work orders to manufacture finished goods from raw materials and create sophisticated inventory reports. The broad categories of DEAR users include retail or wholesale companies, small personal businesses, franchise chains, manufacturing companies and ecommerce operators. When DEAR is combined with an accounting application, it allows all financial and business information to be readily available, with profit and loss statement and balance sheet immediately reflecting any sale made online or in the retail store, as well as any purchase made to cover manufacturing or work order. Having this information at the fingertips in real time allows a business owner to make intelligent decisions and to never be caught out with either too much stock or lose customers by not being able to fulfill an order, while also understanding which products are generating most sales and which suppliers allow them to have the best margin.</t>
  </si>
  <si>
    <t>AllHires</t>
  </si>
  <si>
    <t>allhires.com</t>
  </si>
  <si>
    <t>AllHires is a collaborative applicant tracking and recruitment system. Our systems are built to support your recruitment - they are flexible and take the hassle out of your process.</t>
  </si>
  <si>
    <t>Countly</t>
  </si>
  <si>
    <t>count.ly</t>
  </si>
  <si>
    <t>Fresh Relevance</t>
  </si>
  <si>
    <t>freshrelevance.com</t>
  </si>
  <si>
    <t>AdThrive</t>
  </si>
  <si>
    <t>adthrive.com</t>
  </si>
  <si>
    <t>belkins.io</t>
  </si>
  <si>
    <t>Postini</t>
  </si>
  <si>
    <t>postini.com</t>
  </si>
  <si>
    <t>Simpleview CRM</t>
  </si>
  <si>
    <t>1&amp;1 Mail</t>
  </si>
  <si>
    <t>apigee.com</t>
  </si>
  <si>
    <t>Avaya Breeze</t>
  </si>
  <si>
    <t>brightfunnel.com</t>
  </si>
  <si>
    <t>BrightFunnel is the pioneer in revenue attribution and forecasting for B2B marketers. For the first time, CMOs and their teams have a complete picture of Marketings impact on revenue. Through multi-touch attribution and intelligent forecasting, B2B marketers can now understand the revenue impact of every decision, and align marketing plans with business priorities. BrightFunnels clients are data-driven B2B organizations such as Cloudera, MobileIron, Invoca, Nimble Storage, New Relic and ServiceMax.</t>
  </si>
  <si>
    <t>Adobe Business Catalyst</t>
  </si>
  <si>
    <t>QASymphony</t>
  </si>
  <si>
    <t>qasymphony.com</t>
  </si>
  <si>
    <t>CREATE BETTER SOFTWARE qTest is the only test management platform with real time visibility and control across all development and testing methodologies.http://www.qasymphony.com/QASymphony helps companies create better software by being the only provider of truly enterprise-level agile testing tools. With QASymphony's solutions, businesses have the visibility and control needed to ensure application quality in fast-paced development environments. Companies like Nordstrom, Dell, Barclays, Salesforce and Vonage trust QASymphony to improve their teams' communication, productivity, and collaboration. We are headquartered in Atlanta, GA. To learn more, visit qasymphony.com.</t>
  </si>
  <si>
    <t>Datonics</t>
  </si>
  <si>
    <t>datonics.com</t>
  </si>
  <si>
    <t>Digital Alchemy</t>
  </si>
  <si>
    <t>digital-alchemy.com</t>
  </si>
  <si>
    <t>Digital Alchemy is the leading innovator of digital CRM solutions for hotels, resorts and spas. Our powerful messaging and social media tools will help you connect with your guests and create brand loyalty while increasing revenue and driving profit.  Your guests loyalty depends upon the services you deliver and how you deliver them. Everyone appreciates a personal touch, but it means even more in the hospitality industry. Digital Alchemy tailors brand-consistent e-marketing solutions that speak to your guests and showcase everything your hotel or spa has to offer.</t>
  </si>
  <si>
    <t>Extensis Portfolio</t>
  </si>
  <si>
    <t>extensis.com</t>
  </si>
  <si>
    <t>PopCard</t>
  </si>
  <si>
    <t>ltsolutions.com</t>
  </si>
  <si>
    <t>Follow the LeadFrom the first inquiry to the close, Lead Tracking Solutions solves the age old problem of the lead black hole.Created by Lead Tracking Solutions, the PopCard is a complete lead tracking and lead management software solution.Lead Tracking Solutions provides a lead tracking and management tool that is designed to help professionals convert sales and rental leads by:Providing real-time notification of leads right on your desktopCapturing advertising source and prospect information automatically on every leadProviding automated follow-up tools to turn your leads into customersManaging your employeesIdentifying the best performing advertising and maximizing your dollarsThe PopCard delivers all of this right to your desktop. In a split second, you can identify the prospects who are about to contact you - even before the phone rings.For more information, contact us today at 888-296-1966</t>
  </si>
  <si>
    <t>businessolver.com</t>
  </si>
  <si>
    <t>Founded by HR professionals, Businessolver delivers market-changing benefits administration technology supported by an intrinsic and unwavering responsiveness to client needs. You can trust Businessolver to take care of you and your employees with a configurable and secure SaaS platform and a culture of service, all aimed at total and measurable success and your complete delight. We'll help you maximize the investment in your benefits program, minimize your exposure to risk, engage your employees with our easy-to-use solution and full suite of communication vehicles, and empower them to use their benefits wisely and control their costs and yours.Founded in 1998, Businessolver is headquartered in West Des Moines, IA. Visit us at www.Businessolver.com</t>
  </si>
  <si>
    <t>FoxyCart</t>
  </si>
  <si>
    <t>foxycart.com</t>
  </si>
  <si>
    <t>FoxyCart is a hosted PCI compliant e-commerce platform built to empower web developers and designers with a powerful and flexible platform with which to add e-commerce functionality to existing systems. It's not an all-in-one system with an integrated CMS, CRM, email marketing system, or anything else. We've chosen flexibility over bloat,  power over features, and built the most flexible and streamlined cart and checkout system available.FoxyCart is built-to-integrate, and is a fundamentally different approach than you're used to.--We're passionate about what we do, and we're told it comes across in the innovative approaches FoxyCart takes to the problems web developers and designers face when implementing e-commerce functionality.  We are privately held, profitable, self-funded, and happy to discuss just about anything. If you have e-commerce needs feel free to get in touch.</t>
  </si>
  <si>
    <t>Protovis</t>
  </si>
  <si>
    <t>Google Trusted Stores</t>
  </si>
  <si>
    <t>hearsaysystems.com</t>
  </si>
  <si>
    <t>Hearsay Systems and its Hearsay 360 platform unifies the advisor-client experience so financial advisors and insurance agents can build stronger relationships with clients by delivering the right message on the right digital channel. As the complete client engagement platform for sales, marketing and compliance, Hearsay 360 transforms firms by breaking down data silos and unifying a clients advisor and brand experiences.Hearsay has raised $51 million from Sequoia Capital, NEA and private investors. Named a Best Place to Work in the Bay Area in 2015 and 2016, the company is headquartered in Silicon Valley with teams in New York, Seattle, Chicago, Atlanta, Austin, Toronto, London, Paris, Frankfurt and Hong Kong.</t>
  </si>
  <si>
    <t>herefish.com</t>
  </si>
  <si>
    <t>Herefish takes your forgotten candidates and automatically nurtures them, leading to a better engaged candidate pool for you.You spend a lot of time, money and effort sourcing top candidates, shouldnt you get the most out of your investment? We think so.Drive better applicants, referrals and your brand with Herefish candidate nurturing.At Herefish, we believe candidate nurturing can fundamentally change the relationship between companies and candidates and give your organization a competitive edge in the never ending war for talent.Herefish gives companies the ability to easily engage their candidate pool with resources that will improve their lives and careers. Our candidate nurturing software allows teams to leverage technology to do this while connecting with candidates in a way that ensures they are their first stop if a job change is in their future.By offering more than just software, Herefish allows you to keep your focus on what you do best, hire quality candidates. Herefish combines technology, strategy and execution into a single solution. You arent just buying another piece of software, you are implementing a complete solution for engaging your database full of candidates.</t>
  </si>
  <si>
    <t>IBM z Systems</t>
  </si>
  <si>
    <t>JDA Demand Planning</t>
  </si>
  <si>
    <t>JDA Transportation Management</t>
  </si>
  <si>
    <t>JDA Warehouse Management System</t>
  </si>
  <si>
    <t>Microsoft FrontPage</t>
  </si>
  <si>
    <t>Oracle CRM On Demand</t>
  </si>
  <si>
    <t>Panjiva</t>
  </si>
  <si>
    <t>panjiva.com</t>
  </si>
  <si>
    <t>roundCorner</t>
  </si>
  <si>
    <t>roundcorner.com</t>
  </si>
  <si>
    <t>roundCorner is a Salesforce.com solution provider, delivering fundraising and grant management software and services for enterprise nonprofits, higher education institutions and foundations. Our solutions unlock faster time to value in the cloud by reimagining the world's leading CRM platform for constituent centric organizations.roundCorner is a Salesforce Platinum ISV Partner, and the first Salesforce.org Platinum App Partner for the nonprofit and higher education advancement markets in North America. We are also a Salesforce Ventures portfolio company and have committed to integrate corporate philanthropy by joining Pledge 1%, a movement that encourages companies to donate part of their future profits to the communities they are part of.Follow us on Twitter: @roundCornerIncLike us on Facebook: https://www.facebook.com/roundcornerincWatch us on YouTube: http://www.youtube.com/user/roundCause</t>
  </si>
  <si>
    <t>synup.com</t>
  </si>
  <si>
    <t>Helix Core</t>
  </si>
  <si>
    <t>perforce.com</t>
  </si>
  <si>
    <t>Sparql</t>
  </si>
  <si>
    <t>iDonate</t>
  </si>
  <si>
    <t>idonate.com</t>
  </si>
  <si>
    <t>TokBox</t>
  </si>
  <si>
    <t>tokbox.com</t>
  </si>
  <si>
    <t>TokBox develops and operates OpenTok, a global platform that enables you to quickly and easily integrate live video communications into your website and mobile apps.  OpenTok offers industry leading features including one to one and multi-party calling, call recording, mobile support, intelligent quality controls and more. Our comprehensive API makes it easy to deliver world class communication experiences powered by WebRTC.  The first platform to incorporate support for WebRTC, OpenTok caters to enterprises, entrepreneurs and developers with powerful APIs, a global cloud infrastructure, and extensive manageability tools. OpenTok has been used to embed communications by leading companies including Major League Baseball, Support.com, Live.ly, Fluke, Mozilla, Diet Coke, Ford, Doritos, Bridgestone and Double Robotics. TokBox is located in San Francisco, CA.</t>
  </si>
  <si>
    <t>Tracead</t>
  </si>
  <si>
    <t>tracead.net</t>
  </si>
  <si>
    <t>TraceAd DNA gives you instant optimization with one click.TraceAd give your Ads a intelligent life with just one click. An AdÂ´s effectiveness depends on the people who see the Ad, in which environment your Ad is displayed and on what media, websites or page categories it is exposed.The same Ad can have up to several thousand unique Ad-placements. Placements TraceAd DNA will identify as a unique life of each Ad. And each Ad-life has its own Ad DNA. Depending on where the Ad appears, it is a unique performance for every location.The best conversion rate on a banner somewhere, is the best conversion rate of one banner on one Ad-placement, and therefore not everywhere else. Optimize easier, sell more and work less using TraceAd Marketingcoordinator and our DNA optimization.</t>
  </si>
  <si>
    <t>unbxd.com</t>
  </si>
  <si>
    <t>Velaro</t>
  </si>
  <si>
    <t>velaro.com</t>
  </si>
  <si>
    <t>Captiv8</t>
  </si>
  <si>
    <t>captiv8.io</t>
  </si>
  <si>
    <t>Webroot SecureAnywhere</t>
  </si>
  <si>
    <t>webroot.com</t>
  </si>
  <si>
    <t>Webroot delivers next-generation network and endpoint security and threat intelligence services to protect businesses and individuals around the globe. Our smarter approach harnesses the power of cloud-based collective threat intelligence derived from millions of real-world devices to stop threats in real time and secure the connected world. Discover Smarter Cybersecurity solutions.</t>
  </si>
  <si>
    <t>wodify.com</t>
  </si>
  <si>
    <t>Yashi</t>
  </si>
  <si>
    <t>yashi.com</t>
  </si>
  <si>
    <t>Yashi powers advertising platforms that have unique capabilities to enable advertisers and publishers to connect efficiently and effectively. As a subsidiary of Nexstar Media Group, Inc., Yashi bridges the gap between television and digital creating a multi-platform marketing stack for both local and national advertisers to extend TV buys into digital and extend reach across devices. To learn more, please visit www.yashi.com.</t>
  </si>
  <si>
    <t>Yelp Reservations</t>
  </si>
  <si>
    <t>yelpreservations.com</t>
  </si>
  <si>
    <t>Yelp Reservations is a new way for restaurants to take online reservations, manage floors, track walk-in guests and streamline waitlists all from one place. Visit yelpreservations.com to learn more.</t>
  </si>
  <si>
    <t>Thomson Reuters Legal Tracker</t>
  </si>
  <si>
    <t>legaltracker.com</t>
  </si>
  <si>
    <t>Bitdefender GravityZone</t>
  </si>
  <si>
    <t>bitdefender.com</t>
  </si>
  <si>
    <t>Avanser</t>
  </si>
  <si>
    <t>avanser.com</t>
  </si>
  <si>
    <t>CO2Stats</t>
  </si>
  <si>
    <t>co2stats.com</t>
  </si>
  <si>
    <t>paperjs.org</t>
  </si>
  <si>
    <t>Vervoe</t>
  </si>
  <si>
    <t>vervoe.com</t>
  </si>
  <si>
    <t>Vision6</t>
  </si>
  <si>
    <t>vision6.com.au</t>
  </si>
  <si>
    <t>#paid</t>
  </si>
  <si>
    <t>hashtagpaid.com</t>
  </si>
  <si>
    <t>LoginRadius</t>
  </si>
  <si>
    <t>loginradius.com</t>
  </si>
  <si>
    <t>GrowSumo</t>
  </si>
  <si>
    <t>growsumo.com</t>
  </si>
  <si>
    <t>Our mission is to build the worlds largest sales team. Our goal is to enable every company in the world to empower everyday people with the tools and resources necessary to successfully sell and promote brands they trust and support. GrowSumo helps companies like Evernote quickly and cost-effectively generate leads and close new business through influencer programs. Influencer programs let companies reward everyday people for sending referrals and successfully promoting their brand. Influencers are rewarded for performance, making influencer programs one of the most predictable, cost effective marketing channels. GrowSumo takes the pain out of building and managing influencer programs, providing a turn-key solution that identifies, incentivizes, and rewards influencers automatically.</t>
  </si>
  <si>
    <t>Mitel MiVoice Business</t>
  </si>
  <si>
    <t>mitel.com</t>
  </si>
  <si>
    <t>Powering more than 2 billion connections every day, Mitel helps businesses connect, collaborate and take care of customers.</t>
  </si>
  <si>
    <t>SmartEmailing</t>
  </si>
  <si>
    <t>smartemailing.cz</t>
  </si>
  <si>
    <t>SAP Enterprise Performance Management</t>
  </si>
  <si>
    <t>Zoho Expense</t>
  </si>
  <si>
    <t>EventMaster</t>
  </si>
  <si>
    <t>eventmaster.ie</t>
  </si>
  <si>
    <t>Teamwork Desk</t>
  </si>
  <si>
    <t>teamwork.com</t>
  </si>
  <si>
    <t>Carerix</t>
  </si>
  <si>
    <t>carerix.com</t>
  </si>
  <si>
    <t>Mopinion</t>
  </si>
  <si>
    <t>mopinion.com</t>
  </si>
  <si>
    <t>Viskan</t>
  </si>
  <si>
    <t>viskan.com</t>
  </si>
  <si>
    <t>Viskan System AB Ã¤r en totalleverantÃ¶r inom E-handelssystem. LÃ¶sningarna, som bygger pÃ¥ E-handelsplattformen Viskan Streamline och Order Management-systemet Viskan ETM, hanterar hela e-handelsflÃ¶det frÃ¥n sÃ¤ljande produktexponering till effektiva logistiklÃ¶sningar. Det kan antingen kÃ¶ras som ett komplett affÃ¤rssystem fÃ¶r e-handel eller pluggas in i befintlig systemflora genom Ã¶ppna grÃ¤nssnitt.Viskan finns i distanshandelns huvudstad BorÃ¥s med Ã¶ver 40 specialister inom e-handel och systemutveckling. UtÃ¶ver det har man representation i Stockholm, utveckling i Kiev (Ukraina) och dotterbolag i Helsingfors (Finland).</t>
  </si>
  <si>
    <t>KobiMaster</t>
  </si>
  <si>
    <t>kobimaster.com.tr</t>
  </si>
  <si>
    <t>With KobiMaster you can easily follow up sales and ordering of your products and services on the Internet. A corporate sales solution for your communication with your customers, KobiMaster also promises you many other special solutions:Â· Ensures more productive utilisation of resourcesÂ· Facilitates more effective trading methods for sales processesÂ· Enables more effective stock managementÂ· Acts as an intermediary for more dynamic communication with your customersYou can perform sales by means of catalogue and promptly obtain information on how specific products are sold through which sales methods to particular target customers. Taking this advantage allows you to structure your sales and marketing strategies based on concrete data.</t>
  </si>
  <si>
    <t>Borland Software</t>
  </si>
  <si>
    <t>borland.com</t>
  </si>
  <si>
    <t>EmailOctopus</t>
  </si>
  <si>
    <t>emailoctopus.com</t>
  </si>
  <si>
    <t>Feedbackify</t>
  </si>
  <si>
    <t>feedbackify.com</t>
  </si>
  <si>
    <t>JudgeService</t>
  </si>
  <si>
    <t>judgeservice.com</t>
  </si>
  <si>
    <t>JudgeService Research Ltd is the UKs number one provider of online car dealer reviews and testimonials supplying the leading names in the automotive industry. With over 25 years' automotive experience we ask the right questions to understand the key elements of the customers dealership experience and feed this back to support sales and marketing. By taking feedback from all your customers we get a balanced view of the industry and identify opportunities to improve.    JudgeService has a range of products - from Used Car and Aftersales Components (ReAct) through to ProAct the Lost Sales/Prospecting Component - all specific to the Automotive Industry.JudgeService:- enables an increase in search engine traffic,- ensures the Consumer stays on site longer,- builds online credibility and trust from the first impression,- increases online conversion rates,- increases click through rates in paid advertising i.e. PPC, AdWord Campaigns and Review content for SEO- helps ensure site optimisation.JudgeService helps car dealers who are committed to customer satisfaction maximise response from consumers and share reviews for social proofing. Our bespoke surveys are designed to optimise the response from your customers to ensure you have the best data to run your business, develop your team and create testimonials and referrals.JudgeService surveys customers both before purchase (ProAct) and post purchase (ReAct) by email, sms, telephone and even good old fashioned post.  We can clean databases with our Pulse programme and also contact customers to ensure manufacturer standards are achieved.</t>
  </si>
  <si>
    <t>ShowThemes.com</t>
  </si>
  <si>
    <t>Showthemes is a boutique Premium WordPress Event Theme Shop based in London UK.Showthemes.com works with the top WordPress Developers and Graphic designers to bring you the most beautiful and performing conference or event wordpress themes on the market.Showthemes was funded by event professionals who understand the needs of modern event websites.By combining a deep knowledge of events, event marketing and event technology, Showthemes brings you the most advanced and sophisticated WordPress event themes, yet easy to use and implement.Showthemes' small team is committed to provide the best code and support on the market. Showthemes' products have custom functionality specifically designed for event management, that sets them apart from competition.</t>
  </si>
  <si>
    <t>Helpjuice</t>
  </si>
  <si>
    <t>helpjuice.com</t>
  </si>
  <si>
    <t>integrate.com</t>
  </si>
  <si>
    <t>MLB Advanced Media</t>
  </si>
  <si>
    <t>mlbam.com</t>
  </si>
  <si>
    <t>Zarget</t>
  </si>
  <si>
    <t>zarget.com</t>
  </si>
  <si>
    <t>Amazon Publisher Services</t>
  </si>
  <si>
    <t>Aplos</t>
  </si>
  <si>
    <t>aplos.com</t>
  </si>
  <si>
    <t>Box Office Tickets</t>
  </si>
  <si>
    <t>boxofficetickets.com</t>
  </si>
  <si>
    <t>Box Office Tickets Inc is an Information Technology and Services company located in 7116 SW Virginia Ave, Portland, Oregon, United States.</t>
  </si>
  <si>
    <t>extole.com</t>
  </si>
  <si>
    <t>CallSource</t>
  </si>
  <si>
    <t>callsource.com</t>
  </si>
  <si>
    <t>Cornerstone Recruiting</t>
  </si>
  <si>
    <t>coverity.com</t>
  </si>
  <si>
    <t>Coverity is now part of Synopsys. Synopsys, Inc. is the Silicon to Software partner for innovative companies developing the electronic products and software applications we rely on every day. The Synopsys Software Integrity Group business unit focuses on improving the security and quality of software deliverables by integrating sophisticated, accurate analysis technologies into the software development process. Synopsys offers products under the Coverity, Codenomicon and Seeker brands which provide early insight into highly relevant defects, vulnerabilities and threats with actionable remediation guidance and real-time visibility that enables organizations to better manage risk and efficiency. Read more at www.coverity.com and www.synopsys.com/software, or follow us on Twitter @Coverity.</t>
  </si>
  <si>
    <t>Datapipe</t>
  </si>
  <si>
    <t>datapipe.com</t>
  </si>
  <si>
    <t>Datapipe is the single provider solution for optimizing, managing and securing mission-critical IT services for the enterprise.</t>
  </si>
  <si>
    <t>Viddler</t>
  </si>
  <si>
    <t>viddler.com</t>
  </si>
  <si>
    <t>Eventbooking</t>
  </si>
  <si>
    <t>eventbooking.com</t>
  </si>
  <si>
    <t>EventBooking is the most trusted venue management and booking software company in the world. Our 100% web-based software combines CRM, Sales, Booking, Event Management, Catering, Operations and Invoicing into one rock-solid, streamlined platform. We currently serve more than 700 major venues across 5 continents with an unparalleled 99% Customer Satisfaction Approval Rating.  We are honored to be the official venue network partner for SMG, AEG, Global Spectrum, Arena Network and VenuWorks with venues such as The O2, Cobb Galleria Centre, Ryman Auditorium, The Staples Center and Qudos Bank Arena. Since 1998, our core mission has been to help venues achieve more. We're not satisfied unless you're satisfied and that's why we also offer a Money Back Guarantee.</t>
  </si>
  <si>
    <t>Parish Data Systems</t>
  </si>
  <si>
    <t>Google AdWords Conversion tracking</t>
  </si>
  <si>
    <t>Import.io</t>
  </si>
  <si>
    <t>import.io</t>
  </si>
  <si>
    <t>MadAdsMedia</t>
  </si>
  <si>
    <t>madadsmedia.com</t>
  </si>
  <si>
    <t>Internet advertising at its finest.MadAds Media provides you access to campaigns from the Internet's highest profile brand advertisers. Our wide range of Cost-Per-Mille campaigns gives us the unique ability to fill 100% of our publishers' inventory from virtually any geographical area. We align hundreds of ad networks, ad exchanges, and RTB advertisers to compete for your inventory. Our optimization technology ensures the the best CPM service in the industry, earning you the most for every impression.</t>
  </si>
  <si>
    <t>iQ Media</t>
  </si>
  <si>
    <t>iq.media</t>
  </si>
  <si>
    <t>iSmartRecruit</t>
  </si>
  <si>
    <t>ismartrecruit.com</t>
  </si>
  <si>
    <t>Jornaya</t>
  </si>
  <si>
    <t>jornaya.com</t>
  </si>
  <si>
    <t>Jornaya is the consumer journey insight platform that provides marketers, data analysts, and compliance professionals with the highest-resolution view of the consumer buying journey. It is the only technology platform that witnesses both first- and third-party consumer interactions in real time and across devices. Meeting consumers at these moments of intent enables businesses to shorten the distance between data, decision, and action. Jornaya seamlessly integrates with any buyer journey decisioning process or toolkit. For more information visit: www.jornaya.com</t>
  </si>
  <si>
    <t>FusionZone</t>
  </si>
  <si>
    <t>fusionzone.com</t>
  </si>
  <si>
    <t>Lakeland web design advanced cold fusion web design and web hosting. Classified ad software coupon software real estate software and custom web applications.</t>
  </si>
  <si>
    <t>Mongoose Metrics</t>
  </si>
  <si>
    <t>mongoosemetrics.com</t>
  </si>
  <si>
    <t>Mongoose Metrics offers tracking solutions for marketers who need to understand what online and offline campaigns are driving phone calls, as well as keyword level tracking that allows you to monitor customer behavior on a granular level, meaning every visitor to your website, along with the metrics surrounding that visit, are 100% tracked. Our call tracking technology can also be integrated with popular analytics, CRM, and bid management software, allowing you to close the gap when it comes to measuring the effectiveness of your efforts. Optimize your offline, PPC, and SEO efforts with the data provided through call tracking.For more information about Mongoose Metrics products and services visit http://www.mongoosemetrics.com or call 1.877.784.0496. Be sure to follow us on Twitter (@mongoosemetrics) for more on call tracking and campaign optimization.</t>
  </si>
  <si>
    <t>Nexcess</t>
  </si>
  <si>
    <t>nexcess.net</t>
  </si>
  <si>
    <t>Official Payments</t>
  </si>
  <si>
    <t>officialpayments.com</t>
  </si>
  <si>
    <t>Official Payments Corp., is a leading provider of electronic payment solutions for the United States Internal Revenue Service (IRS), 27 state governments, the District of Columbia, more than 4,700 local and municipal government agencies, more than 350 colleges and universities, and other public and private interests in all 50 states. Official Payments customers can pay federal taxes, state and local taxes, property taxes, and other bills such as utilities and college tuition with credit cards, debit cards, electronic checks and Bill Me Later via online, telephone, point of sale and other channels. Visit https://www.OfficialPayments.com for more information.</t>
  </si>
  <si>
    <t>OnCue</t>
  </si>
  <si>
    <t>oncueresearch.com</t>
  </si>
  <si>
    <t>OnCue is a simple do-it-yourself digital research management platform that turns any website into an always on research platform and effectively transforms its site visitors into an inexpensive research panel. With OnCue, sites deploy behaviorally-targeted, 3rd party surveys, forms, online usability tests, eye tracking, card sorts, tree tests and other research tools without the need for an IT professional.http://www.oncueresearch.comUsing a single, universal tag on a websites pages, OnCue eliminates factors that will typically make intercepting website visitors difficult or untimely. OnCue features rules to manage multiple research projects, a testing mode before going live, the ability to build customized, cross-browser, opt-in dialogs, and respondent filtering based upon browser, OS, Geo Locations, or IP addresses. OnCue has the ability to manage all this and more on a cloud-based platform that scales to any amount of website traffic.In addition, the OnCue Research Suite offers advanced research solutions built upon the OnCue Platform.  From analyzing shopping cart abandonment, establishing the ROI of development efforts, to gathering page level feedback, these solutions answer critical business solutions. If there is an advanced solution that you would like built for your website USC can definitely work with you to build the solution that will provide actionable insight and get the answers you need.</t>
  </si>
  <si>
    <t>pathable.com</t>
  </si>
  <si>
    <t>Qualtrics Site Intercept</t>
  </si>
  <si>
    <t>Rejoiner</t>
  </si>
  <si>
    <t>rejoiner.com</t>
  </si>
  <si>
    <t>Resulticks</t>
  </si>
  <si>
    <t>resulticks.com</t>
  </si>
  <si>
    <t>Shipwire</t>
  </si>
  <si>
    <t>shipwire.com</t>
  </si>
  <si>
    <t>StratEx</t>
  </si>
  <si>
    <t>stratex.com</t>
  </si>
  <si>
    <t>We are an HR service company that enables organizations to untether themselves from the highly manual aspects of the employee life cycle by providing game-changing software, as well as provide them sleep at night insurance by ensuring they maintain compliancy with the ever-changing labor law landscape, and we provide practical HR support for companies who want us to manage the HR function.Whatever your challenge, StratEx offers HR, payroll and benefits solutions to meet a variety of business needs.</t>
  </si>
  <si>
    <t>WhatCounts</t>
  </si>
  <si>
    <t>whatcounts.com</t>
  </si>
  <si>
    <t>yottaa.com</t>
  </si>
  <si>
    <t>Zapproved</t>
  </si>
  <si>
    <t>zapproved.com</t>
  </si>
  <si>
    <t>Zapproved Inc. is a pioneer in developing cloud-hosted software for corporate legal departments. The Z-Discovery platform returns power to in-house corporate legal teams and helps them navigate electronic discovery with minimal risk and cost, and it sets new standards for scalability and intuitive design. The companys flagship product Legal Hold Pro is widely adopted by Fortune 500 and Global 2000 corporations and has earned recognition as the 2016 Best of the National Law Journal and the 2013 and 2014 Best of Legal Times. Zapproved was recognized in the 2014 Inc. 500 as one of the fastest growing private companies in the U.S. To learn more, visit www.zapproved.comDon't forget to join us Sept. 12-14, 2017 at the Portland Art Museum for the sixth annual PREXThe Premier Conference for In-House E-Discovery Professionals. There you'll energize and elevate your e-discovery practice. Visit www.prex17.com for more info.BRING THE WHOLE TEAM  50% Discount on 4 or More With Group Registration!</t>
  </si>
  <si>
    <t>zencoder.com</t>
  </si>
  <si>
    <t>ChannelPilot</t>
  </si>
  <si>
    <t>channelpilot.com</t>
  </si>
  <si>
    <t>HireWire</t>
  </si>
  <si>
    <t>hirewire.co.uk</t>
  </si>
  <si>
    <t>Medfusion</t>
  </si>
  <si>
    <t>medfusion.com</t>
  </si>
  <si>
    <t>optiv.com</t>
  </si>
  <si>
    <t>phpSQLiteCMS</t>
  </si>
  <si>
    <t>phpsqlitecms.net</t>
  </si>
  <si>
    <t>TotalCode</t>
  </si>
  <si>
    <t>totalcom</t>
  </si>
  <si>
    <t>Xitami</t>
  </si>
  <si>
    <t>xitami.com</t>
  </si>
  <si>
    <t>Checkfront</t>
  </si>
  <si>
    <t>checkfront.com</t>
  </si>
  <si>
    <t>OpenText Enterprise Content Management</t>
  </si>
  <si>
    <t>Reservio</t>
  </si>
  <si>
    <t>reservio.com</t>
  </si>
  <si>
    <t>Webnode</t>
  </si>
  <si>
    <t>webnode.com</t>
  </si>
  <si>
    <t>Trakken</t>
  </si>
  <si>
    <t>trakkenwebservices.com</t>
  </si>
  <si>
    <t>Styla</t>
  </si>
  <si>
    <t>styla.com</t>
  </si>
  <si>
    <t>Styla is a content commerce suite that automatically designs your content and makes it shoppable, inspiring your customers to buy more. Get in touch at styla.comStyla Inc.745 Atlantic Ave, 3rd floor,Boston, Massachusetts 02111Styla GmbHSchwedter Str. 36a10435 Berlin</t>
  </si>
  <si>
    <t>Yapsody</t>
  </si>
  <si>
    <t>yapsody.com</t>
  </si>
  <si>
    <t>Yapsody India Pvt Ltd. was founded in January 2012 and since has been serving 3200+ presenters and 14,000+ events from around 55 countries.Â Yapsody is one of the fastest growing online ticketing software with a rapidly growing user base. It is a do it yourself online ticketing platform for event presenters of any size, from conferences, marathons, standing-room-only clubs to festival grounds and arenas with reserved seating. Yapsody is guaranteed to be the most cost-effective, value-packed ticketing and box office management system available for any type of venue from casinos to arenas  loaded with unique, innovative, never-before-seen features specially designed to support soft-ticket venues such as casinos, fairs and festivals.We help presenters smoothly organize events with ticketing-registration, payment collection, promotion &amp; marketing, attendee management, multiple apps like POS apps, scan apps and stats apps for your event solutions. Apart from English we also offer our services in German, French, Spanish and Dutch.Our parent company Yapsody Entertainment Inc. F.K.A. Resort Entertainment &amp; Technologies was originally established 14 years ago as a talent buying and production service provider for a broad spectrum of primarily soft-ticket enterprises belonging to the casino, festival, and hospitality industries. We have since evolved into the first and only fully-integrated provider of its kind of live entertainment-based solutions for enhancing revenue-generation and cost-saving opportunities within the casino, fair/festival, and live theater industries.</t>
  </si>
  <si>
    <t>Axxerion</t>
  </si>
  <si>
    <t>axxerion.com</t>
  </si>
  <si>
    <t>Axxerion houdt zich bezig met de ontwikkeling, advisering, verkoop, training en implementatie van het informatiesysteem Axxerion. Wij staan garant voor een hoogwaardig webbased systeem waarmee u uw werkprocessen kunt stroomlijnen en optimaliseren. Voor meer grip, meer zekerheid en meer rendement. Axxerion is a developer of enterprise cloud software for workplace and facility automation via Internet. Our software provides integrated modules streamlining business processes, including CRM, contract management, requests, HR, asset management, property management, project management, reservations, maintenance and finance. Clients license the software based on an annual subscription fee and only need a web browser. Axxerion has clients in Europe, Russia and the United States and is a self funded and profitable company.</t>
  </si>
  <si>
    <t>Tapfiliate</t>
  </si>
  <si>
    <t>tapfiliate.com</t>
  </si>
  <si>
    <t>Tripolis</t>
  </si>
  <si>
    <t>tripolis.com</t>
  </si>
  <si>
    <t>SaveCart</t>
  </si>
  <si>
    <t>savecart.pl</t>
  </si>
  <si>
    <t>SaveCart to pierwsza firma w Polsce, w caÅ‚oÅ›ci z polskim kapitaÅ‚em, oferujÄ…ca peÅ‚nÄ… personalizacjÄ™ sklepÃ³w online poÅ‚Ä…czonÄ… z systemem ratowania transakcji w czasie rzeczywistym. MisjÄ… firmy SaveCart jest uÅ‚atwianie i inspirowanie konsumentÃ³w do podejmowania decyzji zakupowych zarÃ³wno online jak i offline. Specjalizujemy siÄ™ w personalizacji przekazu w czasie rzeczywistym w segmencie nowych technologii  marketing automation. Nasze unikatowe rozwiÄ…zania, bazujÄ…ce na Big Data, sÅ‚uÅ¼Ä… podnoszeniu sprzedaÅ¼y w sklepach internetowych. Jak to dziaÅ‚a? SaveCart monitoruje i zapisuje peÅ‚nÄ… aktywnoÅ›Ä‡ klientÃ³w sklepu, w tym niezarejestrowanych goÅ›ci, niezalogowanych uÅ¼ytkownikÃ³w oraz zalogowanych staÅ‚ych klientÃ³w. DziÄ™ki temu tworzy ich profile behawioralne i zapamiÄ™tuje preferencje. NarzÄ™dzie jest tak skonstruowane, Å¼e umoÅ¼liwia dotarcie z wybranym komunikatem do konkretnego klienta lub caÅ‚ej grupy. Dlaczego SaveCart? SaveCart to nie tylko narzÄ™dzie. Do kaÅ¼dego Klienta podchodzimy indywidualnie, a nasze relacje opieramy na partnerstwie. Mamy doÅ›wiadczonych specjalistÃ³w od konkretnych branÅ¼, ktÃ³rzy posiadajÄ… wiedzÄ™ know-how oraz bardzo dobrze znajÄ… rynek e-commerce. Z SaveCart korzystajÄ… zarÃ³wno maÅ‚e jak i bardzo duÅ¼e e-sklepy, ktÃ³re widzÄ… przyszÅ‚oÅ›Ä‡ w personalizacji przekazu i budowaniu pozytywnych doÅ›wiadczeÅ„ w kontakcie z uÅ¼ytkownikami sklepu. SaveCart potrafi zwiÄ™kszyÄ‡ sprzedaÅ¼ nawet ponad 20%. System moÅ¼na zintegrowaÄ‡ zarÃ³wno ze znanymi platformami e-commerce (m.in. Shoper, Redcart, Prestashop, IAI Shop, Magento, Shopgold) jak i z wÅ‚asnymi, autorskimi rozwiÄ…zaniami. Integracja odbywa siÄ™ po stronie SaveCart. KaÅ¼dy Klient ma zapewnione wsparcie w przygotowaniu kampanii oraz dedykowanego opiekuna, ktÃ³ry opiekuje siÄ™ kampaniami i jest w staÅ‚ym kontakcie z Klientem.</t>
  </si>
  <si>
    <t>Insights+</t>
  </si>
  <si>
    <t>capillarytech.com</t>
  </si>
  <si>
    <t>Zent</t>
  </si>
  <si>
    <t>zent.io</t>
  </si>
  <si>
    <t>Software Omnicanal para Contact Center en la nubeZent.IO es la mÃ¡s avanzada soluciÃ³n Todo en uno de Contact Center y telefonÃ­a en la nube para empresas de 5 y 1000 empleados. Con su patentada plataforma integrada en la nube, Zent.IO permite una fÃ¡cil configuraciÃ³n de los servicios de telefonÃ­a, chat y mail en pocos minutos. Zent.IO trabaja con todas las compaÃ±Ã­as de VoIP o PSTN, estÃ¡ desarrollada de manera global para ser atendida desde cualquier navegador.Si eres un contact center interno o un contact center que da servicio a los clientes de otras compaÃ±Ã­as que confÃ­an en ti la atenciÃ³n de sus clientes, ofrecer atenciÃ³n multicanal es una necesidad. Da un paso adelante con Zent.io</t>
  </si>
  <si>
    <t>Findify</t>
  </si>
  <si>
    <t>findify.io</t>
  </si>
  <si>
    <t>Now Interact</t>
  </si>
  <si>
    <t>nowinteract.com</t>
  </si>
  <si>
    <t>UniSender</t>
  </si>
  <si>
    <t>unisender.com</t>
  </si>
  <si>
    <t>Partner Insight</t>
  </si>
  <si>
    <t>partnerinsight.io</t>
  </si>
  <si>
    <t>Frontier Software</t>
  </si>
  <si>
    <t>frontiersoftware.com</t>
  </si>
  <si>
    <t>Frontier Software develops, markets and supports payroll and human resource management software. Our products include:* chrisÂ²Â¹, an integrated human resource and payroll solution* HRÂ²Â¹, an employee/manager self service solution* eRÂ²Â¹, an e-recruitment Internet solution* Payroll services - a payroll bureau/outsourcing solutionThese products are complemented by the services we provide:* helpdesk and support* implementation training and consultancy* ongoing training and courses* project management* data conversion and migration* audit review servicesFrontier Software was founded in 1983 in Melbourne Australia and now has offices in the United Kingdom, New Zealand, India, Singapore, Malaysia and the Philippines.  We have more than 1,600 customers and 350 employees worldwide.</t>
  </si>
  <si>
    <t>Jumplead</t>
  </si>
  <si>
    <t>jumplead.com</t>
  </si>
  <si>
    <t>Performance Horizon</t>
  </si>
  <si>
    <t>performancehorizon.com</t>
  </si>
  <si>
    <t>Performance Horizon, the leading provider of SaaS solutions for digital partner marketing, enables brands to directly connect with their marketing partners to dramatically increase customer acquisition and drive high margin revenues from online marketing channels. With offices in the U.S., U.K., Japan and Australia, Performance Horizon's platform drives $3B+ in advertiser top line revenues across 185,000 marketing partners in over 183 countries. Performance Horizon is backed by top-tier investors, including Mithril, Greycroft Partners and DN Capital.    Major brands in travel, retail, finance and digital content rely on the Performance Horizon platform to drive customer acquisition, revenue increases and profitability gains through their online marketing channels. This includes the ability to optimize campaign performance, deploy creative, manage partner and product spend, adjust commission rates and run promotions on the fly, easily integrate into existing workflows and systems via the open architecture as well as process partner payments globally within one day.</t>
  </si>
  <si>
    <t>Smartsurvey</t>
  </si>
  <si>
    <t>smartsurvey.co.uk</t>
  </si>
  <si>
    <t>contegix.com</t>
  </si>
  <si>
    <t>RJMetrics</t>
  </si>
  <si>
    <t>rjmetrics.com</t>
  </si>
  <si>
    <t>skyword.com</t>
  </si>
  <si>
    <t>Abila netFORUM</t>
  </si>
  <si>
    <t>abila.com</t>
  </si>
  <si>
    <t>Abila is the leading provider of software and services to associations and nonprofit organizations that help them improve decision making, execute with greater precision, increase engagement, and generate more revenue. With Abila solutions, association and nonprofit professionals can use data and personal insight to improve financial and strategic decision making, enhance member and donor engagement and value, operate more efficiently and effectively, and increase revenue to better activate their mission. Abila combines decades of industry insight with technology know-how to serve nearly 8,000 customers across North America. For more information, please visit www.abila.com.</t>
  </si>
  <si>
    <t>Airware</t>
  </si>
  <si>
    <t>airware.com</t>
  </si>
  <si>
    <t>Airware offers commercial drone solutions, enabling enterprises to take full advantage of aerial data for any business application. Airwares solutions combine hardware, software, and cloud services to enable companies to efficiently manage and safely and reliably operate commercial drones at scale.</t>
  </si>
  <si>
    <t>Arcadia Data</t>
  </si>
  <si>
    <t>arcadiadata.com</t>
  </si>
  <si>
    <t>Arcadia Data builds the industry's only Unified Visual Analytics and BI Platform for big data. We were founded with the singular mission to connect business users to Hadoop. The Arcadia Converged Analytics Platform unifies visual exploration and back-end data analytics in one integrated enterprise platform that runs natively on your Hadoop cluster. We converge the visual, analytics and data layers to provide accelerated access to all of the data stored within Hadoop, and support net-new analytics on granular datasets. Our world-class team from Aster Data, Teradata, 3PAR and IBM has a history of developing stellar products in the big data, analytics, and BI spaces.Arcadia Instant is a downloadable version of the visual analytics component of our product used by a growing user community.Arcadia Enterprise is our flagship product deployed by some of the worlds most data intensive companies. We have multiple production customers within the Fortune 200, with two customers using our platform to analyze more than 100B rows stored in Hadoop.Visit our website at http://www.arcadiadata.com to learn more.</t>
  </si>
  <si>
    <t>Informatica Product 360</t>
  </si>
  <si>
    <t>BluePay</t>
  </si>
  <si>
    <t>bluepay.com</t>
  </si>
  <si>
    <t>BluePay partners with local and global merchants to make accepting credit cards, electronic checks, and other payment options simple and fast.  We provide the highest level of data security in the industry, ensuring that our merchants never have to worry about compromised card information.  We have the merchant account solutions to meet the unique needs of each industry we service and offer a variety of mobile credit card processing options to scale with the distinctive business plans of our clients.BluePay is a single source provider for all of our merchants' payment processing needs.  We are a full service Tier 1 credit card processor based in Naperville, Illinois, with offices and data centers across the United States.  We leverage our extensive industry experience and comprehensive suite of credit card merchant account services to provide a complete system of credit card processing solutions with competitive rates.</t>
  </si>
  <si>
    <t>BMC Client Management</t>
  </si>
  <si>
    <t>CosmoLex</t>
  </si>
  <si>
    <t>cosmolex.com</t>
  </si>
  <si>
    <t>CrowdFlower</t>
  </si>
  <si>
    <t>crowdflower.com</t>
  </si>
  <si>
    <t>CrowdFlower is the essential human-in-the-loop platform for data science teams. CrowdFlower helps customers generate high quality customized training data for their machine learning initiatives, or automate a business process with easy-to-deploy models and integrated human-in-the-loop workflows. The CrowdFlower platform supports a wide range of use cases including self-driving cars, intelligent personal assistants, medical image labeling, content categorization, customer support ticket classification, social data insight, CRM data enrichment, product categorization, and search relevance.Headquartered in San Francisco and backed by Canvas Venture Fund, Trinity Ventures, and Microsoft Ventures, CrowdFlower serves data science teams at Fortune 500 and fast-growing data-driven organizations across a wide variety of industries. For more information, visit www.crowdflower.com.</t>
  </si>
  <si>
    <t>Daxko Engage</t>
  </si>
  <si>
    <t>Apache OFBiz</t>
  </si>
  <si>
    <t>Lingotek</t>
  </si>
  <si>
    <t>lingotek.com</t>
  </si>
  <si>
    <t>Woobox</t>
  </si>
  <si>
    <t>woobox.com</t>
  </si>
  <si>
    <t>GreenRope</t>
  </si>
  <si>
    <t>greenrope.com</t>
  </si>
  <si>
    <t>connectandsell.com</t>
  </si>
  <si>
    <t>iHOUSEweb</t>
  </si>
  <si>
    <t>ihouseweb.com</t>
  </si>
  <si>
    <t>IBM Interact</t>
  </si>
  <si>
    <t>Monitis</t>
  </si>
  <si>
    <t>monitis.com</t>
  </si>
  <si>
    <t>Monitis, which is a part of the TeamViewer family, is a highly advanced application performance management platform with a complete stack of enterprise-class monitoring software as a service (SaaS) for IT specialists. Our services include real-user monitoring, website monitoring, server monitoring, application monitoring, network monitoring, cloud monitoring, mail server monitoring and the creation of custom monitors for your exact monitoring needsAll of these capabilities are presented using a consolidated dashboard with graphical reports that enable users to quickly see every situation and make informed decisions. With web-based access, a unified dashboard, and an open API structure, Monitis monitoring services are accessible from anywhere, incredibly easy to use, and highly customizable.To better understand the full potential of Monitis, get started with our fully featured 15-day free trial  -http://bit.ly/28SpTjtAfterwards choose to switch to free or tailored plan!More than 200,000 customers worldwide have chosen Monitis to increase uptime and user experience of their services and products.</t>
  </si>
  <si>
    <t>Post Planner</t>
  </si>
  <si>
    <t>postplanner.com</t>
  </si>
  <si>
    <t>QuadraNet</t>
  </si>
  <si>
    <t>quadranet.com</t>
  </si>
  <si>
    <t>QuadraNet, Inc. was originally formed in 2001 as a telecommunications provider in Los Angeles and the surrounding areas. As our client base grew, we adapted to the evolving industries and expanded our service offerings over time to encompass a larger variety of Internet-based products and services.We eventually grew to become a full-service data center provider, providing colocation, dedicated servers, cluster management, and complex hosting solutions. Over the past decade, with the assistance of very talented individuals, QuadraNet has grown to become one of the largest providers in Los Angeles, California for dedicated servers, colocation, cloud hosting, and bandwidth.As of 2004, QuadraNet, Inc. operates space in the LA Telecom Center building, located in downtown Los Angeles. The building is directly adjacent to the One Wilshire building at 624 South Grand.One Wilshire is dubbed The Worlds most connected data center building due to its large concentration of fiber from various backbones and internet peers. QuadraNet has a private collection of over 400 fiber strands entering the One Wilshire Meet-Me-Room to our private cage.As we have grown, we have had to expand our data center footprints and have found that building out individual data centers as we expand has proven to be to our advantage as we are able to segregate facilities from one another to provide redundancy, resiliency, and performance. With evolving cyber security threats and an increasingly complex regulatory environment, a greater emphasis is being placed on the relationships companies build with their chosen IT providers.At QuadraNet we have had to expand our data center footprints and have found that building out individual data centers as we expand has proven to be to our advantage as we are able to segregate facilities from one another to provide redundancy, resiliency, and performance.QuadraNet is now available in Los Angeles, Dallas, Miami, Atlanta, and Chicago.</t>
  </si>
  <si>
    <t>scribesoft.com</t>
  </si>
  <si>
    <t>Scribe is an established global provider of solutions that easily bring customer data anywhere it is needed  regardless of IT infrastructure. Scribes award-winning products help 12,000 customers and 1,200 partners use customer data  cloud-based, on-premise or a mix  to increase revenue, provide superior service, and create business value faster. Its easy-to-use, enterprise-ready solutions are backed by extensive support options and training, and service customers across a wide array of industries including financial services, life sciences, manufacturing, and media and entertainment companies.</t>
  </si>
  <si>
    <t>USAePay</t>
  </si>
  <si>
    <t>usaepay.info</t>
  </si>
  <si>
    <t>SwipeClock</t>
  </si>
  <si>
    <t>swipeclock.com</t>
  </si>
  <si>
    <t>SwipeClock is a leading provider of cloud-based workforce management solutions that enable its more than 900 partners to help their clients manage their most important and expensive assetemployees. SwipeClocks workforce management products enable small and medium sized businesses to lower labor costs, comply with regulatory mandates, and maximize their profits. For more information see http://bit.ly/2kIDOud</t>
  </si>
  <si>
    <t>LawPay</t>
  </si>
  <si>
    <t>lawpay.com</t>
  </si>
  <si>
    <t>Chilli Factor</t>
  </si>
  <si>
    <t>chillifactor.co.nz</t>
  </si>
  <si>
    <t>Chilli Factor is a NZ owned cloud based all-in-one recruitment management system containing everything you need to recruit successfully and affordably. Features include:Applicant Tracking SystemRecruitment Management SystemTalent CRMRecruitment TrainingAnd moreChilli Factor Recruitment Software has been designed to be easy to use to assist teams ie. Recruiters, HR Advisors and Hiring Managers to collaborate and make the right hire decisions. Learn more here: www.chillifactor.co.nz</t>
  </si>
  <si>
    <t>Content.ad</t>
  </si>
  <si>
    <t>content.ad</t>
  </si>
  <si>
    <t>LeadDyno</t>
  </si>
  <si>
    <t>leaddyno.com</t>
  </si>
  <si>
    <t>Komodo CMS</t>
  </si>
  <si>
    <t>komodocms.com</t>
  </si>
  <si>
    <t>PayTrace</t>
  </si>
  <si>
    <t>paytrace.net</t>
  </si>
  <si>
    <t>PHP Live!</t>
  </si>
  <si>
    <t>phplivecom</t>
  </si>
  <si>
    <t>SellerCloud</t>
  </si>
  <si>
    <t>sellercom</t>
  </si>
  <si>
    <t>SpeakPipe</t>
  </si>
  <si>
    <t>speakpipe.com</t>
  </si>
  <si>
    <t>BMC Track-It</t>
  </si>
  <si>
    <t>trackit.com</t>
  </si>
  <si>
    <t>viglobal.com</t>
  </si>
  <si>
    <t>Vizu</t>
  </si>
  <si>
    <t>vizu.com</t>
  </si>
  <si>
    <t>Commission Factory</t>
  </si>
  <si>
    <t>commissionfactory.com</t>
  </si>
  <si>
    <t>Elevio</t>
  </si>
  <si>
    <t>elev.io</t>
  </si>
  <si>
    <t>Talentsquare</t>
  </si>
  <si>
    <t>talentsquare.com</t>
  </si>
  <si>
    <t>Vendasta</t>
  </si>
  <si>
    <t>vendasta.com</t>
  </si>
  <si>
    <t>BIME</t>
  </si>
  <si>
    <t>bimeanalytics.com</t>
  </si>
  <si>
    <t>BIME by Zendesk is an analytics platform that helps businesses measure and understand the entire customer experience. It brings together all your siloed customer data, so you can perform more meaningful analyses and build beautiful dashboards to showcase the results.BIME makes it easy for you to connect all your customer data with our 60+ pre-built connectors. Explore, measure, and analyze data like a pro without SQL and present your analyses with 25+ point-and-click data  visualization styles. Customers like Miniclip, UCLA, Helper Helper, and Paysafe use BIME to explore and centralize their data to get closer to their customers.</t>
  </si>
  <si>
    <t>Talentia Software</t>
  </si>
  <si>
    <t>talentia-software.com</t>
  </si>
  <si>
    <t>Talentia Software is a leading international supplier of HR and finance software solutions, with over 25 years experience striving to always deliver the best possible service to customers worldwide. The product range includes Human Capital Management solutions with Talentia HCM, and Corporate Performance Management solutions with Talentia CPM (consolidation, reporting and budgeting). The group supports more than 3600 customers in over 30 countries, ranging from SMEs to large international organisations. Located in the UK, France, Italy, Spain, Portugal and Greece, together with a network of partners mainly in Europe Talentia delivers and supports customers globally.</t>
  </si>
  <si>
    <t>TokyWoky</t>
  </si>
  <si>
    <t>tokywoky.com</t>
  </si>
  <si>
    <t>TokyWoky is the world's first community chat solution.It's a chat module for ecommerce and brand websites that lets their shoppers help each other in real-time. By letting their visitors help each other, brand and ecommerce websites: - create communities of ambassadors that help hesitating shoppers online - reduce their support costs while helping  their visitors 24/7 - learn about all the conversion hold-ups on their website from customer conversationsCreated in Paris in 2014, TokyWoky now works with 70+ leading brands in hi-tech, fashion, beauty, sports... in Europe and the US.For more information, visit our website or give us a call!</t>
  </si>
  <si>
    <t>DCMN</t>
  </si>
  <si>
    <t>dcmn.com</t>
  </si>
  <si>
    <t>Xing Events</t>
  </si>
  <si>
    <t>xing-events.com</t>
  </si>
  <si>
    <t>Glofox</t>
  </si>
  <si>
    <t>glofox.com</t>
  </si>
  <si>
    <t>Ticketsolve</t>
  </si>
  <si>
    <t>ticketsolve.com</t>
  </si>
  <si>
    <t>Ticketsolve is a complete Box Office and Online Ticketing solution. The solution is a SaaS (Software as a Service) product which engages in the latest technologies. Our feature rich and technological advanced solution is positioned well to address our potential clients current needs. We were born when a not-for-profit festival in Dublin asked us to help them out with their ticketing system. Not ones to turn down a challenge we threw ourselves in at the deep end. We soon realised that we could build Grade A software to facilitate ticketing, both online and at the box office. At the same time we could do it without crippling service or license fees.People liked what they saw and soon emails and phone calls flooded in from other events, venues and festivals who needed a simple but complete system. The market cried out and we answered. Now we enjoy relationships with clients across the events industry, include arts, sport and leisure. The results speak for themselves.</t>
  </si>
  <si>
    <t>VisualPath</t>
  </si>
  <si>
    <t>trackset.it</t>
  </si>
  <si>
    <t>Trackset Ã¨ una societÃ  specializzata nello sviluppo di soluzioni per lanalisi e lottimizzazione delle attivitÃ  di Digital Marketing. Lofferta comprende: software, supporto in lingua, percorsi di formazione personalizzati e consulenza di Web Analysis.La suite software  fornita sia con licenza SaaS, sia con licenza Server - comprende prodotti diversi, volti a fornire una soluzione specifica a diverse esigenze. I software sono personalizzabili per creare una migliore integrazione con i sistemi giÃ  in uso nelle aziende o per venire incontro a esigenze particolari (ad esempio requisiti di sicurezza).</t>
  </si>
  <si>
    <t>Ushahidi</t>
  </si>
  <si>
    <t>ushahidi.com</t>
  </si>
  <si>
    <t>H&amp;O</t>
  </si>
  <si>
    <t>h-o.nl</t>
  </si>
  <si>
    <t>H&amp;O is full-service integratiepartner in E-commerce. H&amp;O bedenkt en realiseert gebruiksvriendelijke webshop-oplossingen die bedrijven helpen online verkopen te generen en fulfillment-processen te automatiseren.</t>
  </si>
  <si>
    <t>OpenTracker</t>
  </si>
  <si>
    <t>opentracker.net</t>
  </si>
  <si>
    <t>Jumpseller</t>
  </si>
  <si>
    <t>jumpseller.com</t>
  </si>
  <si>
    <t>Exponential-e</t>
  </si>
  <si>
    <t>exponential-e.com</t>
  </si>
  <si>
    <t>Innovation is at the core of Exponential-e, and has been since our inception in 2002. We wholly own our superfast Network, and our fusion of complementary technologies - a carrier-class Network and Cloud infrastructure - means we can deliver enterprise applications at wire speed for a superior end-user experience.Technology is the beating heart of your business, and is undoubtedly fuelling your growth and sustaining your competitive advantage. What you dont need is the complexity that comes with multiple service providers and varying service levels. At Exponential-e we strive to constantly exceed expectations in innovation and service, whats more we can provide a single end-to-end SLA.At Exponential-e our Cloud services do not transcend the public Internet. Instead, they reside on a customer's LAN, on the clean side of the firewall, so security and privacy concerns are negated. Our vast product portfolio enables us to create tailored solutions for each individual customer, ensuring that we meet their exact needs and requirements  whether that be for Data Centre, Cloud, Unified Communications, Security or IT Services. Exponential-e has been awarded 7 ISO accreditations and is supported by a UK based 24 / 7 x 365 service desk.</t>
  </si>
  <si>
    <t>Attentive Mobile</t>
  </si>
  <si>
    <t>attentivemobile.com</t>
  </si>
  <si>
    <t>cybba.com</t>
  </si>
  <si>
    <t>DATA.GOV</t>
  </si>
  <si>
    <t>data.gov</t>
  </si>
  <si>
    <t>Ivanti Service Desk</t>
  </si>
  <si>
    <t>Nethouse</t>
  </si>
  <si>
    <t>nethouse.me</t>
  </si>
  <si>
    <t>Wyng</t>
  </si>
  <si>
    <t>offerpop.com</t>
  </si>
  <si>
    <t>Talend Master Data Management</t>
  </si>
  <si>
    <t>ARchitect</t>
  </si>
  <si>
    <t>arinsights.com</t>
  </si>
  <si>
    <t>bombora.com</t>
  </si>
  <si>
    <t>Bombora is the leading provider of intent data for B2B marketers. Bombora's data aligns marketing and sales teams, enabling them to base their actions on the knowledge of which companies are actively researching what products, and the intensity of that consumption. Using this information, marketers can drive more qualified demand through the funnel while sales teams can prioritize accounts and have higher quality conversations. The source of this data is the first co-operative of premium B2B media companies. Members contribute content consumption and behavioral data about their audiences that are aggregated into over 2,800 intent topics. In turn, they can better understand their audiences, serve advertisers and monetize their inventory.</t>
  </si>
  <si>
    <t>BrandShop</t>
  </si>
  <si>
    <t>brandshop.com</t>
  </si>
  <si>
    <t>BrandShop is the leading provider of ecommerce technology and services for brands that care about their consumers' shopping experience. We have been doing this for more than 20 years.We create complete digital commerce experiences reflecting your brand and your consumers' digital shopping expectations. We do this by utilizing the latest thinking and tools, recognizing that customers today expect an engaging, branded shopping experience from the initial search to the package receipt, with knowledgeable customer service every step of the way.BrandShop envisions, builds, and delivers this experience end-to-end throughout our multiple facilities.</t>
  </si>
  <si>
    <t>CA Single Sign-On</t>
  </si>
  <si>
    <t>CDNetworks</t>
  </si>
  <si>
    <t>cdnetworks.com</t>
  </si>
  <si>
    <t>channeltivity.com</t>
  </si>
  <si>
    <t>ClearVoice</t>
  </si>
  <si>
    <t>clearvoice.com</t>
  </si>
  <si>
    <t>crayon.co</t>
  </si>
  <si>
    <t>Crayon is inspiration, insights &amp; market intelligence for the world's best marketers.Crayon tracks hundreds of millions of pages across 7 million websites. We use artificial intelligence to generate insights &amp; drive marketing strategy.</t>
  </si>
  <si>
    <t>Ecommerce Templates</t>
  </si>
  <si>
    <t>ecommercetemplates.com</t>
  </si>
  <si>
    <t>Ecommerce Templates is a company based out of 148 Flower Ln, Dracut, Massachusetts, United States.</t>
  </si>
  <si>
    <t>Apache Kylin</t>
  </si>
  <si>
    <t>eXelate</t>
  </si>
  <si>
    <t>exelate.com</t>
  </si>
  <si>
    <t>eXelate, a NielsenÂ® company, is the leading provider of data technology powering the digital marketing ecosystem.  Our customer data cloud provides the industrys only unified customer profiles, which connect identities across all channels and devices - including display, video, audio, offline, mobile and smart TVs - enabling marketers to engage individuals and households with personalized messages to drive performance at scale.  eXelates data marketplace is the largest 3rd-party cross-device data set in the world with over 5B unique users and devices.   eXelate was acquired by Nielsen in March of 2015.  Nielsen brings to bear the markets most powerful proprietary data assets, and together we are not only helping the worlds biggest brands make better and faster marketing and media decisions, we are permanently disrupting the landscape of audience measurement. For more information, please visit exelate.com and nielsen.com, or follow us @eXelate and @Nielsen</t>
  </si>
  <si>
    <t>Inbenta</t>
  </si>
  <si>
    <t>inbenta.com</t>
  </si>
  <si>
    <t>Focused on business websites and corporate intranets, Inbenta is a global pioneer in a new class of enterprise semantic search technology that's aimed to dramatically improve the experience of online customers. By using the latest developments in natural language processing technologies and artificial intelligence, Inbenta has helped multiple companies drop incoming email queries and customer support calls because the customer easily finds what they are looking for on the company's website. Inbenta also specializes in self-service, e-commerce search, virtual assistants, chatbots, support ticketing and knowledge management.</t>
  </si>
  <si>
    <t>Guardian Analytics</t>
  </si>
  <si>
    <t>guardiananalytics.com</t>
  </si>
  <si>
    <t>Hundreds of financial institutions are using our behavior-based anomaly detection solutions to proactively prevent online and mobile banking fraud, detect fraudulent ACH and wire payments, and detect unauthorized access to web portals. By proactively and efficiently preventing banking fraud, our customers are improving competitiveness and growth, increasing operational efficiency, and enhancing compliance.</t>
  </si>
  <si>
    <t>Kred</t>
  </si>
  <si>
    <t>go.kred</t>
  </si>
  <si>
    <t>Lead411</t>
  </si>
  <si>
    <t>lead411.com</t>
  </si>
  <si>
    <t>parature.com</t>
  </si>
  <si>
    <t>Multichannel customer service solution acquired by Microsoft in January 2014.Follow Microsoft Dynamics 365 for Customer Service for official updates.</t>
  </si>
  <si>
    <t>nRelate</t>
  </si>
  <si>
    <t>nrelate.com</t>
  </si>
  <si>
    <t>nRelate is a leading content discovery platform that connects quality Publisher and Marketer content with engaged audiences. Targeted, real-time recommendations invite readers to click and linger on content. nRelate unlocks the power of digital discovery and monetizes websites within a personalized reader experience, attracting 4 billion page views and 500 million unique readers a month, across a network of over 100 thousand publishers.</t>
  </si>
  <si>
    <t>NUVI</t>
  </si>
  <si>
    <t>nuvi.com</t>
  </si>
  <si>
    <t>Oracle SOA Cloud Service</t>
  </si>
  <si>
    <t>PBHS</t>
  </si>
  <si>
    <t>pbhs.com</t>
  </si>
  <si>
    <t>PBHS is the ADA Business Resources endorsed website design and marketing services provider for the dental and dental specialty communities. PBHS is a full service marketing agency that provides Search Engine Optimization (SEO), practice branding, demographic and referral marketing services. In addition, PBHS is the developer of iConsult, the first iPad based consultation system for the dental specialty markets. PBHS is also endorsed by the AAE, OMSNIC, and more than 10 other state and national societies.</t>
  </si>
  <si>
    <t>PebblePost</t>
  </si>
  <si>
    <t>pebblepost.com</t>
  </si>
  <si>
    <t>Picreel</t>
  </si>
  <si>
    <t>picreel.com</t>
  </si>
  <si>
    <t>Reactful</t>
  </si>
  <si>
    <t>reactful.com</t>
  </si>
  <si>
    <t>Proofpoint Email Protection</t>
  </si>
  <si>
    <t>RelayHealth</t>
  </si>
  <si>
    <t>relayhealth.com</t>
  </si>
  <si>
    <t>RelayHealth is an intelligent network with solutions that improve clinical communication, accelerate care delivery, and drive cash collection by connecting patients, providers, pharmacies, payors and financial institutions. At RelayHealth, we possess unique channel strength across all key segments of healthcare with established leadership in real-time transactions processing, a strong portfolio of transactional businesses, and the stability, trustworthiness, and resources of proven organizations. To support quality care improvements and reduced administrative costs across the healthcare industry, RelayHealth operates as a neutral partner in an open network environment, offering connectivity and interoperability among all organizations, systems and solutions.Contact RelayHealth: http://www.relayhealth.com/contact-us</t>
  </si>
  <si>
    <t>richrelevance.com</t>
  </si>
  <si>
    <t>SaaS Transportation</t>
  </si>
  <si>
    <t>saastransportation.com</t>
  </si>
  <si>
    <t>SaaS Transportation, Inc. is a provider of cloud based TMS solutions to third party logistics companies (3PLs), freight payment companies, shippers and carriers. Our TMS solution is unique in that we have developed APIs, which allows us to easily integrate with numerous trading partners with minimal setup time. Our integrated solution automates the freight management process from carrier selection all the way to final delivery of shipments. Our system enables transparency by providing visibility into shipments during transit and alerts you when exceptions occur allowing you to be proactive resolving issues.</t>
  </si>
  <si>
    <t>Salesforce App Cloud</t>
  </si>
  <si>
    <t>SAS Visual Statistics</t>
  </si>
  <si>
    <t>SinglePlatform</t>
  </si>
  <si>
    <t>singleplatform.com</t>
  </si>
  <si>
    <t>Splice Machine</t>
  </si>
  <si>
    <t>splicemachine.com</t>
  </si>
  <si>
    <t>Vantage Media</t>
  </si>
  <si>
    <t>vantagemedia.com</t>
  </si>
  <si>
    <t>Vantage Media is the ad tech company with the leading real-time bidding platform for direct response marketing that enables advertisers to directly engage active buyers who are shopping on leading websites. At the same time, the platform helps publishers optimize the value of their website visitors by enabling publishers to directly manage and target the consumers shopping on their website. Vantage Media's growth has been recognized by the Inc. 500, the Deloitte Technology Fast 500, and the Los Angeles Business Journal. For more information visit www.vantagemedia.com.</t>
  </si>
  <si>
    <t>Vindicia</t>
  </si>
  <si>
    <t>vindicia.com</t>
  </si>
  <si>
    <t>WhatConverts</t>
  </si>
  <si>
    <t>whatconverts.com</t>
  </si>
  <si>
    <t>WorkSpan</t>
  </si>
  <si>
    <t>workspan.com</t>
  </si>
  <si>
    <t>Zend Server</t>
  </si>
  <si>
    <t>Jobboard.io</t>
  </si>
  <si>
    <t>http:</t>
  </si>
  <si>
    <t>KARTE</t>
  </si>
  <si>
    <t>karte.io</t>
  </si>
  <si>
    <t>Madwire</t>
  </si>
  <si>
    <t>madwiremedia.com</t>
  </si>
  <si>
    <t>Open Hospitality</t>
  </si>
  <si>
    <t>openhospitality.com</t>
  </si>
  <si>
    <t>Payeezy</t>
  </si>
  <si>
    <t>payeezy.com</t>
  </si>
  <si>
    <t>Snap</t>
  </si>
  <si>
    <t>snapframework.com</t>
  </si>
  <si>
    <t>ThriveCart</t>
  </si>
  <si>
    <t>thrivecart.com</t>
  </si>
  <si>
    <t>Vanilla Forums</t>
  </si>
  <si>
    <t>vanillaforums.org</t>
  </si>
  <si>
    <t>YaBB</t>
  </si>
  <si>
    <t>yabbforum.com</t>
  </si>
  <si>
    <t>Avoka</t>
  </si>
  <si>
    <t>avoka.com</t>
  </si>
  <si>
    <t>Avoka is a software company focused on digital customer acquisition in financial services and government.  Founded in 2002 in Sydney, Avoka has won numerous industry awards for its frictionless customer experiences that reduce abandonment and drive revenue for banks, insurers and wealth management firms. Avoka is notable for the agility it brings to large financial institutions pursuing their digital transformation.  New customer acquisition initiatives come to market in months, rather than years, and can be continuously analyzed and optimized to achieve the highest customer conversion rates.  Additionally, the Avoka Exchange offers pre-integrated connections to dozens of FinTech services for identity, fraud, security and payments, creating a single connection for banks to utilize cloud based FinTech services.  Avoka has digitized over 100 million transactions spanning more than 16,000 sales and service projects. Avoka is based in Denver, USA; London, England; Sydney, Australia and Frankfurt, Germany. Visit us at www.avoka.com</t>
  </si>
  <si>
    <t>SecurePay</t>
  </si>
  <si>
    <t>securepay.com.au</t>
  </si>
  <si>
    <t>SecurePay is an online payments expert and a business of Australia Post. We provide e-commerce payment solutions for businesses and organisations of all sizes. Over the past 15 years SecurePay has provided online payment solutions to 40,000 Australian business and organisations. We also work with hundreds of e-commerce partners and developers all over Australia. Our newest solution is SecurePay Online Payments  a complete online payments solution that can typically get businesses selling online in five business days. Find out more online: securepay.com.au/onlinepayments. We also offer various payment gateway solutions and fraud prevention tools. We are an Australian company, with our team of payment specialists based in Melbourne. Our online payment solutions include:  SecurePay Online Payments  FraudGuard  SecureBill  SecureFrame  Direct Post  SecureAPI  SecureBatch  Multicurrency payments  Scheduled payments  Tokenisation  Phone payments. Find out more online: securepay.com.au SecurePay specialises in online payment solutions and online fraud prevention tools. This includes SecurePay Online Payments, an all-in-one payments solution that combines an internet merchant account with a secure payment gateway. Applications for SecurePay Online Payments are subject to approval. Conditions, fees and limits apply.In addition, SecurePay offers payment gateways, a fraud prevention tool, FraudGuard and advanced reporting tools and many other solutions for e-commerce. We work with hundreds of web developers all over Australia and our referral program offers partners a host of competitive benefits. Find out more online: securepay.com.au/developers/referral-program.</t>
  </si>
  <si>
    <t>JOBIQO</t>
  </si>
  <si>
    <t>jobiqo.com</t>
  </si>
  <si>
    <t>kenoby</t>
  </si>
  <si>
    <t>kenoby.com</t>
  </si>
  <si>
    <t>PragmaCAD</t>
  </si>
  <si>
    <t>cgi.com</t>
  </si>
  <si>
    <t>CGI Inc., together with its subsidiaries, provides information technology (IT) and business process services in Canada; Western, Southern, Central, and Eastern Europe; Australia; Scandinavia; Finland, Poland, and Baltics; the United States; the United Kingdom; and the Asia Pacific. Its services include the management of IT and business outsourcing, systems integration and consulting, and software solutions selling activities. The company also offers application development and integration and maintenance, testing, portfolio management, and modernization services; business consulting; and a suite of business process services designed to address the needs of specific industries, as well as IT infrastructure services. It serves clients operating in government, financial services, health, utility, communication, oil and gas, manufacturing, insurance, retail and consumer service, transportation, and post and logistics sectors. The company was formerly known as CGI Group Inc. and changed its name to CGI Inc. in January 2019. CGI Inc. was founded in 1976 and is headquartered in Montreal, Canada.</t>
  </si>
  <si>
    <t>FuseMail</t>
  </si>
  <si>
    <t>fusemail.com</t>
  </si>
  <si>
    <t>Matchwork</t>
  </si>
  <si>
    <t>matchwork.com</t>
  </si>
  <si>
    <t>WebPublisher</t>
  </si>
  <si>
    <t>ClicData</t>
  </si>
  <si>
    <t>clicdata.com</t>
  </si>
  <si>
    <t>Webmecanik</t>
  </si>
  <si>
    <t>webmecanik.com</t>
  </si>
  <si>
    <t>Webmecanik is a European marketing automation vendor with offices in the U.K., France, and Germany.Our product is tailor-made for web and digital agencies who want to integrate the powerful features of marketing automation into their customer's strategies with ease.Join the Webmecanik adventure!</t>
  </si>
  <si>
    <t>xapo.com</t>
  </si>
  <si>
    <t>Talent Propeller</t>
  </si>
  <si>
    <t>talentpropeller.co.nz</t>
  </si>
  <si>
    <t>We specialise in recruitment solutions that transform the way businesses find and hire talent.By combining technology with leading recruitment industry experience, we work with our clients to create recruitment packages that remove the expense and time wasted using traditional recruitment processes. Using our advertising and design expertise we help businesses build employer brands that speak to their desired audience. Our team of highly experienced software solution developers create tools that intuitively manage applications and allow you to gain a 3 dimensional view of candidates. Coordinated by recruitment industry professionals, we work across all industries developing plans that mean you wont waste money on another bad hire.Combining exceptional customer service with technology and industry expertise Talent Propeller lets you take control of your recruitment process, generating results in an efficient and timely manner. Talent Propeller is recruitment, reinvented.  talentpropeller.com.au | talentpropeller.co.nz</t>
  </si>
  <si>
    <t>ReferralCandy</t>
  </si>
  <si>
    <t>referralcandy.com</t>
  </si>
  <si>
    <t>Payfort</t>
  </si>
  <si>
    <t>payfort.com</t>
  </si>
  <si>
    <t>Ø¨ÙŠÙÙˆØ±Øª Ø¨ÙˆØ§Ø¨Ø© Ø¯ÙØ¹ Ø¥Ù„ÙƒØªØ±ÙˆÙ†Ù‰ Ù…Ø¹ØªÙ…Ø¯Ø© ØªØªÙŠØ­ Ù„Ù„Ø­ÙƒÙˆÙ…Ø§Øª Ùˆ Ø§Ù„Ø´Ø±ÙƒØ§Øª Ø§Ù„ØµØºÙŠØ±Ø© Ùˆ Ø§Ù„Ù…ØªÙˆØ³Ø·Ø© Ùˆ Ø§Ù„Ù†Ø§Ø´Ø¦Ø© Ùˆ Ø§Ù„Ù…Ø¤Ø³Ø³Ø§Øª Ø§Ù„ØªØ¬Ø§Ø±ÙŠØ© Ùˆ Ø§Ù„Ù…ØªØ³ÙˆÙ‚ÙŠÙ† Ø¹Ø¨Ø± Ø§Ù„Ø£Ù†ØªØ±Ù†Øª Ø­Ù„ÙˆÙ„ Ùˆ Ø®ÙŠØ§Ø±Ø§Øª Ù…Ø¨ØªÙƒØ±Ø© Ù„Ù„Ø¯ÙØ¹Ù†Ø¹Ù…Ù„ Ø¹Ù† ÙƒØ«Ø¨ Ù…Ø¹ Ø¹Ù…Ù„Ø§Ø¦Ù†Ø§ .Ø­ÙŠØ« Ù†Ø¨Ø¯Ø§ Ø£ÙˆÙ„Ø§ Ø¨ÙÙ‡Ù… Ø§Ù„Ù†Ù…ÙˆØ°Ø¬ Ø§Ù„Ù…Ø§Ù„Ù‰ Ù„Ù„Ø´Ø±ÙƒØ© . Ù„Ø§ Ø¹Ø¯Ø§Ø¯ Ø§Ø³ØªØ±Ø§ØªØ¬ÙŠØ§Øª Ù…Ù† Ø´Ø£Ù†Ù‡Ø§ ØªØ­Ù‚ÙŠÙ‚ Ø£Ù‚ØµÙ‰ Ù‚Ø¯Ø± Ù…Ù† Ù‚Ø¨ÙˆØ§ Ø§Ù„Ù…Ø¯ÙÙˆØ¹Ø§ØªPayFort is a trusted online Payment Service Provider enabling businesses, governments, airlines, SMEs, startups and institutions with innovative payment options for both credit card and non-credit cardholders online shoppers. We work with our customers first by understanding both their financial and revenue model; identify areas of risk exposure, and payment processes in order to formulate strategies to maximize online payment acceptance. We work under the notion that People are different thus we help our merchants in offering different payment options that mirror their online shoppers behavior for both credit card and non-credit cardholders. Our team is comprised of seasoned bankers, technology gurus, and risk management experts that have been helping hundreds of firms manage and innovate their online payment processes across the Arab World and beyond.</t>
  </si>
  <si>
    <t>ebsta.com</t>
  </si>
  <si>
    <t>On a mission to ensure that every company using Salesforce has accurate customer data, whilst making life simpler and more productive for folks on the ground. Go to www.ebsta.com to find out more.</t>
  </si>
  <si>
    <t>Rakuten Affiliate Network</t>
  </si>
  <si>
    <t>linkshare.com</t>
  </si>
  <si>
    <t>realgeeks.com</t>
  </si>
  <si>
    <t>Seamless.AI</t>
  </si>
  <si>
    <t>seamless.ai</t>
  </si>
  <si>
    <t>Airspan</t>
  </si>
  <si>
    <t>airspan.com</t>
  </si>
  <si>
    <t>Airspan is a Leading Vendor of LTE Small Cells and Small Cell Backhaul technologies.Established originally in 1992 as a product division of DSC Communications, Airspan became a standalone company in 1997 and today has more than 1000 customers in over 100 countries around the world.Airspan has a complete range of LTE and 4G Base Stations and complementary small cell backhaul solutions using both LTE Relay and proprietary technologies. Airspan also addresses non mobile carrier and private network deployment including the needs of fixed Internet Service Providers, and a number of vertical market segments including Smart Grids, Public Safety, Transportation and Oil &amp; Gas.Airspan has been at the forefront of breakthrough RAN solutions and technologies and has deep in-house expertise in LTE and LTE Advanced, OFDMA, Wi-Fi and VoIP, Airspan is able to exploit synergies and come up with innovative products and solutions that closely integrate these technologies in the most beneficial ways for customers. Airspan is also looking forward to the future with the development of solution that combine Small Cells with Gbit/s backhaul and Virtualization, which will be the basis of its 5G products and solutions.</t>
  </si>
  <si>
    <t>Amazon EC2 Container Service</t>
  </si>
  <si>
    <t>EaseCentral</t>
  </si>
  <si>
    <t>easecentral.com</t>
  </si>
  <si>
    <t>An online benefits enrollment platform built for insurance brokers and employers.</t>
  </si>
  <si>
    <t>Ascendify</t>
  </si>
  <si>
    <t>ascendify.com</t>
  </si>
  <si>
    <t>Axway API Management</t>
  </si>
  <si>
    <t>axway.com</t>
  </si>
  <si>
    <t>Hushly</t>
  </si>
  <si>
    <t>hushly.com</t>
  </si>
  <si>
    <t>BlueData</t>
  </si>
  <si>
    <t>bluedata.com</t>
  </si>
  <si>
    <t>Lead Booster</t>
  </si>
  <si>
    <t>brytecore.com</t>
  </si>
  <si>
    <t>Brytecore is the premier provider of lead behavior analytics in real estate. Our Lead Booster machine learning algorithms automatically profile our customers' visitors and identify the ones who are ready to engage an agent. Our Bryte Team and Bryte Agent products place the power of customer data into the hands of agents and teams. Find the customer in your lead.</t>
  </si>
  <si>
    <t>Cisco Web Security Appliance</t>
  </si>
  <si>
    <t>Cratejoy</t>
  </si>
  <si>
    <t>cratejoy.com</t>
  </si>
  <si>
    <t>CylancePROTECT</t>
  </si>
  <si>
    <t>DonorPro</t>
  </si>
  <si>
    <t>donorpro.com</t>
  </si>
  <si>
    <t>DonorPro merged with Salsa Labs in November 2015Follow us: https://www.linkedin.com/company/salsa-labs-inc- or visit https://www.salsalabs.com.</t>
  </si>
  <si>
    <t>Apache JSPWiki</t>
  </si>
  <si>
    <t>Firespring</t>
  </si>
  <si>
    <t>firespring.com</t>
  </si>
  <si>
    <t>Fomo</t>
  </si>
  <si>
    <t>usefomo.com</t>
  </si>
  <si>
    <t>FurnitureDealer.net</t>
  </si>
  <si>
    <t>furnituredealer.net</t>
  </si>
  <si>
    <t>Furnituredealer.net is the internet business partner for an exclusive group of more than 100 leading full service local furniture retailers.  We build, manage and host our clients' websites, publish their online digital product catalogs, and work closely with them to attract and serve consumers both online and in-store.  We are not just a company, we are a community and a shopping network.   Our network attracts nearly 50 million visitors per year, and supports more than a billion dollars in sales annually.   The internet has profoundly changed the way consumers shop for home furnishings.  Our job is to help our clients continuously improve and be successful.  Unlike Amazon and other online sellers of furniture, all of our clients have local brick and mortar showrooms filled with merchandise, and offer full service expert assistance to help consumers.  Our clients don't just want to sell furniture.  They want to help people create awesome spaces where they can enjoy many of the most important moments of their lives - relaxing, spending time with family, entertaining, and doing the things that they love in their homes.  They want to help shoppers by providing a hassle free and great shopping experience.  We are business and technology people who love great service, problem solving, innovating, listening and understanding, working hard, collaborating, improving operations, striving for efficiency, and doing great work.  Our team is made up of smart, hard working, humble, unselfish, openly self critical, responsible accountable, curious, innovative, motivated, career focused people.Our mission is LOCAL. We help brick-and-mortar retailers compete and win in their local markets.FurnitureDealer.net provides world class websites with detailed product catalogs, product content management, search engine optimization, internet strategy, mobile and online platform development, online marketing, training and channel integration consulting.</t>
  </si>
  <si>
    <t>Gmail for business</t>
  </si>
  <si>
    <t>Infor Supply Chain</t>
  </si>
  <si>
    <t>Jitbit</t>
  </si>
  <si>
    <t>jitbit.com</t>
  </si>
  <si>
    <t>Jitbit Software is a software company behind Jitbit Helpdesk - a popular helpdesk app. It unites developers from Australia, United States, Croatia and Russia, having it's offices in London, UK and Humble TX, USA.</t>
  </si>
  <si>
    <t>Kofax Kapow</t>
  </si>
  <si>
    <t>kofax.com</t>
  </si>
  <si>
    <t>Kofax is a leading provider of software to simplify and transform the First Mile of business. We combine market leading capture, process management, data integration, mobile, e-signature, customer communications management and analytics capabilities into a unified process automation development and deployment platform. This platform enables organizations to increase their responsiveness to customers, provide better service, gain a competitive advantage and better grow their businesses while reducing operating costs.  Headquarters: Irvine, CA Subsidiaries: 30 countries Employees: ~2,900 Channel Partners: 1,000+ Products: Available in 70+ countries Customers: 25,000+</t>
  </si>
  <si>
    <t>Kony Visualizer</t>
  </si>
  <si>
    <t>kony.com</t>
  </si>
  <si>
    <t>Kony is the fastest growing, cloud-based enterprise mobility solutions company and an industry leader among mobile application development platform (MADP) providers. Kony empowers organizations to compete in mobile time by rapidly delivering, ready-to-run, multi-edge mobile apps across the broadest array of devices and systems, today and in the future, with a lower total cost of ownership. Konys cross-platform solution helps organizations design, build, configure and manage mobile apps to empower and better engage with customers, partners and employees.  As the largest provider focused purely on cross-platform enterprise mobility solutions, Kony serves more than 25 million mobile app users worldwide every day and manages more than 1.4 billion user sessions annually. Kony is recognized as One of the Best Platform Solutions for the Enterprise amongst Mobile Application Development Platform providers: Ovum Decision Matrix: Selecting a Mobile App Development Platform Solution, 2015-16. Also, for four years in a row (2013, 2014, 2015, and 2016), industry analyst firm Gartner placed Kony in the Leaders quadrant of the Gartner Magic Quadrant for Mobile Application Development Platforms. In addition, Kony was named a Leader and earned the highest score in the current offering category in Mobile Infrastructure Services by independent research firm Forrester Research, Inc., according to The Forrester Wave: Mobile Infrastructure Services, Q3 2015 report.</t>
  </si>
  <si>
    <t>MyFinance</t>
  </si>
  <si>
    <t>myfinance.com</t>
  </si>
  <si>
    <t>MyFinance.com helps millions of Americans discover the financial products &amp; services that can help improve their economic well-being. By partnering with innovative financial brands, premium publishers, and industry influencers, MyFinance drives valuable product recommendations through its full-suite of customized native advertising solutions. MyFinance is growing rapidly and currently looking to hire passionate individuals into the following roles: Product Management, Software Engineering, Sales, Business Development, Marketing, and Accounting/Revenue Operations. To learn more about MyFinance's native advertising solutions for brands &amp; publishers, job opportunities, or to get in touch regarding all other media inquiries, please contact help@myfinance.com</t>
  </si>
  <si>
    <t>NCR Aloha POS</t>
  </si>
  <si>
    <t>ncr.com</t>
  </si>
  <si>
    <t>NetDriven</t>
  </si>
  <si>
    <t>netdriven.com</t>
  </si>
  <si>
    <t>Net DrivenÂ® is the leading provider of websites and internet marketing solutions to the automotive industry. Net DrivenÂ®s mission is to drive sales results for your business using the internet. We focus only on the automotive industry including tire dealers, auto repair shops, auto body shops, used car dealers and auto parts retailers. It is not only our mission to drive sales results for your business using the internet, it is the reason we were founded. In 2007 a few independent automotive dealers realized that a growing number of their customers were shopping online, but none of these dealers had an effective way to market to and have these customers shop with their businesses on the internet. The dealers decided to build their own solution to fill this need. They soon realized, however, that building the right web solution would cost too much for any independent dealer to afford, but was too important to be ignored. They decided to build a website solution for all independent automotive businesses and lease it at affordable prices and Net DrivenÂ® was born.</t>
  </si>
  <si>
    <t>PeopleSoft Enterprise Learning Management</t>
  </si>
  <si>
    <t>Solaris Containers</t>
  </si>
  <si>
    <t>claritycon.com</t>
  </si>
  <si>
    <t>Piano Solo</t>
  </si>
  <si>
    <t>pianomedia.com</t>
  </si>
  <si>
    <t>content_marketing</t>
  </si>
  <si>
    <t>Piano, headquartered in New York City, is a SaaS company specializing in advanced media business processes and online commerce optimization software. Newspaper publishers using Piano SaaS software include:  Postmedia Network Inc., Verlagsgruppe Passau, Digital First Media. Magazine publishers using Piano SaaS software include: The Economist, Science Magazine; B2B publishers include: Greentech Media. For more details see http://www.piano.io</t>
  </si>
  <si>
    <t>PropertyBase</t>
  </si>
  <si>
    <t>propertybase.com</t>
  </si>
  <si>
    <t>PubExchange</t>
  </si>
  <si>
    <t>pubexchange.com</t>
  </si>
  <si>
    <t>Rallybound</t>
  </si>
  <si>
    <t>rallybound.com</t>
  </si>
  <si>
    <t>ReSci</t>
  </si>
  <si>
    <t>retentionscience.com</t>
  </si>
  <si>
    <t>Retention Science, the global leader in Retention Marketing, is the best way to understand, engage, and retain your customers. Our AI marketing technology predicts customer behavior and helps you create one-to-one campaigns via email, mobile, and web. We make sophisticated data science driven marketing accessible for all marketers.We power retention focused marketing campaigns for Target, Dollar Shave Club, Honest Co., BCBG, Microsoft, Wet Seal, Gamefly and many more innovative brands. We've been featured in WSJ, CNN, and Forbes, and Inc. Magazine just named us the Most Innovative Company in Los Angeles in 2015.</t>
  </si>
  <si>
    <t>ContentClick</t>
  </si>
  <si>
    <t>RingCentral Office</t>
  </si>
  <si>
    <t>ringcentral.com</t>
  </si>
  <si>
    <t>RingCentral, Inc. (NYSE: RNG) is a global provider of cloud unified communications and collaboration solutions. More flexible and cost-effective than legacy on-premise systems, RingCentral empowers todays mobile and distributed workforces to be connected anywhere and on any device through voice, video, team messaging, collaboration, SMS, conferencing, online meetings, contact center, and fax. RingCentral provides an open platform that integrates with todays leading business apps while giving customers the flexibility to customize their own workflows. RingCentral is a leader in the 2016 Gartner Magic Quadrant for Unified Communications as a Service Worldwide for the second consecutive year. RingCentral is headquartered in Belmont, Calif.</t>
  </si>
  <si>
    <t>Salesforce Analytics Cloud</t>
  </si>
  <si>
    <t>Shopalize</t>
  </si>
  <si>
    <t>shopalize.com</t>
  </si>
  <si>
    <t>Shopalize is a comprehensive Social Commerce suite providing Social Media and Loyalty Marketing solutions for Online Retailers. It helps them to acquire new customers from Social Media and also increase repeat purchases from their existing loyal customers.Shopalize is now a part of [24]7 (http://www.247-inc.com), the intuitive customer experience company after its acquisition in May 2013 (http://www.247-inc.com/content/intuitive-customer-experience-company-247-acquires-social-commerce-firm-shopalize).</t>
  </si>
  <si>
    <t>Veriato</t>
  </si>
  <si>
    <t>veriato.com</t>
  </si>
  <si>
    <t>The Veriato mission is to provide world-class software and support that enables our customers to protect their most valuable assets, reduce their risk, and gain unparalleled visibility into their operations. Veriato is an innovator in actionable User Behavior Analytics and the global leader in User Activity Monitoring. More than 36,000 companies, schools, and government entities worldwide utilize Veriato solutions to gain insight into the user activity on their network, and enjoy the security and productivity increases that come with it. Veriato's award-winning solutions include the worlds leading employee investigation tool (Veriato Investigator), the award winning insider threat solution (Veriato Recon), enterprise-grade User Activity Monitoring (Veriato 360), and robust Event and Security Log Management (Log Manager).</t>
  </si>
  <si>
    <t>Vidora</t>
  </si>
  <si>
    <t>vidora.com</t>
  </si>
  <si>
    <t>Cyber Recruiter</t>
  </si>
  <si>
    <t>visibilitysoftware.com</t>
  </si>
  <si>
    <t>Dataium</t>
  </si>
  <si>
    <t>dataium.com</t>
  </si>
  <si>
    <t>We are the largest aggregator of online automotive shopping behavior. We collect, analyze and index billions of online automotive shopping events from millions of active auto shoppers monthly, and support cutting-edge data collection, analysis, proprietary research and reporting technology. We provide data and research on auto shopper/buyer behavior nationally, and by specific makes, models, vehicle segments, and markets. Automotive professionals use our insights to forecast future trends, identify consumer intent and desire, and promotional and advertising impact on consumer auto shopping  behavior.</t>
  </si>
  <si>
    <t>Jobalign</t>
  </si>
  <si>
    <t>jobalign.com</t>
  </si>
  <si>
    <t>Wochit</t>
  </si>
  <si>
    <t>wochit.com</t>
  </si>
  <si>
    <t>WorldNow</t>
  </si>
  <si>
    <t>worldnow.com</t>
  </si>
  <si>
    <t>Worldnow is the only complete technology and revenue provider for video, web and OTT with multiscreen products, services and advertising solutions. The company's full suite of products includes the only unified platform that enables organizations to ingest, manage, measure and monetize video and content on all IP-connected devices. Worldnow can provide a full OTT Solution for Multi-Channel Networks to take control of content, build brands and push content to all client partners including YouTube.In addition, Worldnow offers clients the ability to monetize their desktop, mobile, video and email ad inventory through use of the company's extensive and growing ad network. The Worldnow National Sales Team provides a turnkey solution that includes fully trained/staff sales, ad operators and finance teams to deliver advertiser relations and scaled execution in premium and programmatic ad sales. The Worldnow Ad Network covers more than 81% of U.S. households and delivers 4BN+ months ad impressions, making it one of the largest ad network in the U.S..Worldnow's clients include many leading companies, such as CBS, Cox, Dispatch, Fox Television, Meredith Corporation, Media General, and Raycom Media. To learn more, please visit www.worldnow.com.</t>
  </si>
  <si>
    <t>Yahoo Advertising</t>
  </si>
  <si>
    <t>ycharts.com</t>
  </si>
  <si>
    <t>zenplanner.com</t>
  </si>
  <si>
    <t>JET Enterprise</t>
  </si>
  <si>
    <t>PROX</t>
  </si>
  <si>
    <t>prox.ne.jp</t>
  </si>
  <si>
    <t>AdInfinity</t>
  </si>
  <si>
    <t>adinfinity.com.au</t>
  </si>
  <si>
    <t>Adinfinity is a company dedicated to innovative publisher and advertising solutions. We believe that innovation provides limitless potential to commercialise and maintain todays most sophisticated enterprise websites. Adinfinity provides powerful vendor agnostic solutions. Our consulting services help our clients with strategic commercial decisions and our products can make these a quick reality. They are designed to be easy, safe, innovative and always deliver a high return on investment.</t>
  </si>
  <si>
    <t>Amdocs CES</t>
  </si>
  <si>
    <t>amcom</t>
  </si>
  <si>
    <t>AutoBiz</t>
  </si>
  <si>
    <t>autobiz.jp</t>
  </si>
  <si>
    <t>Aegea</t>
  </si>
  <si>
    <t>blogengine.me</t>
  </si>
  <si>
    <t>Campwise</t>
  </si>
  <si>
    <t>campwise.com</t>
  </si>
  <si>
    <t>Eleanor CMS</t>
  </si>
  <si>
    <t>eleanor-cms.ru</t>
  </si>
  <si>
    <t>JivoChat</t>
  </si>
  <si>
    <t>jivosite.com</t>
  </si>
  <si>
    <t>Monkey HTTP Server</t>
  </si>
  <si>
    <t>monkey-project.com</t>
  </si>
  <si>
    <t>SELECTTYPE</t>
  </si>
  <si>
    <t>select-type.com</t>
  </si>
  <si>
    <t>Award Force</t>
  </si>
  <si>
    <t>awardforce.com</t>
  </si>
  <si>
    <t>human_resources_information_system_management</t>
  </si>
  <si>
    <t>Vin65</t>
  </si>
  <si>
    <t>vin65.com</t>
  </si>
  <si>
    <t>Vin65 offers solutions for managing winery websites including ecommerce, point of sale systems, content management, and customer relationship management.Higher conversion, greater customer insight, an easy yet innovative toolset, and one connected platform allow you to sell the most wine online.Our tool set was developed especially for wineries. We are constantly innovating and we'll continue to listen to your needs as we develop solutions for the future.</t>
  </si>
  <si>
    <t>Pressly</t>
  </si>
  <si>
    <t>pressly.com</t>
  </si>
  <si>
    <t>We are empowering businesses to think together at scale. Pressly allows large organizations to collaborate, distribute, and engage with content at a faster rate.</t>
  </si>
  <si>
    <t>Netwave</t>
  </si>
  <si>
    <t>netwave.eu</t>
  </si>
  <si>
    <t>Acteur de rÃ©fÃ©rence sur le marchÃ© des solutions e-business, Netwave offre des logiciels et services destinÃ©s Ã  accompagner les entreprises e-commerce/VAD dans leurs besoins de management et de croissance.Netwave a reÃ§u le E-Commerce Award Innovation 2011 pour WebSAles Booster, le moteur d'optimisation de la performance des sites marchands. Cette solution est basÃ©e sur une triple innovation technologique : l'analyse situationnelle inductive, le temps rÃ©el et l'auto-apprentissage.WebSAles Platform est la plateforme e-commerce qui vous libÃ¨re des contraintes informatiques. GrÃ¢ce Ã  un trÃ¨s haut niveau de progicialisation et Ã  son service client Â« Ã©diteur Â», Websales Platform vous rend plus agile et autonome vis-Ã  -vis des ressources informatiques. Line@VAD, l'ERP qui donne de l'agilitÃ© Ã  votre e-business. RÃ©fÃ©rent sur le secteur de la distribution Ã  distance, l'ERP Line@VAD est trÃ¨s largement paramÃ©trable. Il vous accompagne dans la croissance de votre activitÃ©, vos Ã©volutions et votre dÃ©veloppement linternational.Netwave CRM Services, votre relation client de A Ã  Z : Experts de la VAD et du e-commerce, nous vous proposons un service dexternalisation sur mesure de votre activitÃ© VAD.Netwave TÃ©lÃ©vente renforce votre e-business grÃ¢ce au tÃ©lÃ©marketing : Travaillant sur des segmentations issues de notre expÃ©rience de pilotage par la valeur, nous minimisons le nombre dappels pour gÃ©nÃ©rer le mÃªme CA.</t>
  </si>
  <si>
    <t>punBB</t>
  </si>
  <si>
    <t>informer.com</t>
  </si>
  <si>
    <t>InviteReferrals</t>
  </si>
  <si>
    <t>invitereferrals.com</t>
  </si>
  <si>
    <t>MailUp</t>
  </si>
  <si>
    <t>mailup.com</t>
  </si>
  <si>
    <t>RegOnline</t>
  </si>
  <si>
    <t>regonline.com</t>
  </si>
  <si>
    <t>Register online: http://bit.ly/SEAFlow2018 This annual event is being held in Kuala Lumpur, Malaysia on Mon 12 - Tues 13 March 2018.  It is organised by a partnership between the Malaysian Oil and Gas Services Council (MOGSC), NEL, CEESI and DNV GL. Attendees learn from the field experience of others, hear about developments in R&amp;D and discuss their own unique challenges with other individuals and companies.</t>
  </si>
  <si>
    <t>Paymo</t>
  </si>
  <si>
    <t>paymoapp.com</t>
  </si>
  <si>
    <t>Storm Commerce</t>
  </si>
  <si>
    <t>storm.io</t>
  </si>
  <si>
    <t>Storm Commerce Ã¤r en svensk molnbaserad e-handelsplattform fÃ¶r skalbar digital handel, som hjÃ¤lper fÃ¶retag inom B2B och B2C att framtidssÃ¤kra sin digitala affÃ¤r och tillvÃ¤xt. VÃ¥r erfarenhet och specialistkompetens inom e-handel attraherar fÃ¶retag som upplever stark fÃ¶rsÃ¤ljningstillvÃ¤xt online och som vill ligga i framkant inom sin bransch. VÃ¥ra mest kÃ¤nda kunder inkluderar bl a  Adlibris, BlÃ¥klÃ¤der, Cervera, Confident Living och Mio. Sedan starten 2008 har vi pÃ¥ Storm Commerce mÃ¥lmedvetet byggt upp vÃ¥r spetskompetens inom e-handel och utvecklat en cms-oberoende plattform som hjÃ¤lper B2B- och B2C-fÃ¶retag att Ã¶ka sin digitala fÃ¶rsÃ¤ljning genom att effektivisera och automatisera relevanta affÃ¤rsprocesser. Resultatet Ã¤r Ã¶kad affÃ¤rsnytta, smartare arbetsflÃ¶den och bÃ¤ttre prestanda. FÃ¶r att tillhandahÃ¥lla en bra kundupplevelse och optimera e-handeln krÃ¤vs att man skapar en flexibel affÃ¤rsmiljÃ¶ dÃ¤r processer och IT-system i och mellan fÃ¶retag fungerar snabbt och smidigt oavsett vilken kanal man anvÃ¤nder. Storm Commerce har en modern systemarkitektur som passar bra i dagens snabbt fÃ¶rÃ¤nderliga och konkurrensutsatta digitala era. VÃ¥r plattform Ã¤r fullmatad med funktionalitet och har Ã¶ppna API:er fÃ¶r sammankoppling med valfritt CMS och kringliggande system. Storm Commerce Ã¤r byggd fÃ¶r omnikanalhandel och erbjuder en stabil grund fÃ¶r tillvÃ¤xt och internationalisering fÃ¶r fÃ¶retag med hÃ¶ga krav pÃ¥ sin verksamhet. Plattformens skalbarhet passar bÃ¥de storskaliga e-handlare och fÃ¶retag som vill vÃ¤xa, oavsett om man expanderar till fler lÃ¤nder, adderar fler varumÃ¤rken eller utÃ¶kar sitt sortiment. Storm Commerce AB har idag drygt 30 anstÃ¤llda och sitter pÃ¥ StadsgÃ¥rden 6, Stockholm. Vi agerar pÃ¥ marknaden genom ett partner-nÃ¤tverk bestÃ¥ende av digitala byrÃ¥er och IT-konsultbolag runtom i Sverige. Tillsammans bygger vi digitala lÃ¶sningar i framkant och skapar affÃ¤rsnytta fÃ¶r framtidens e-handel. LÃ¥ter det intressant? FÃ¶lj oss hÃ¤r pÃ¥ Linkedin och besÃ¶k storm.io</t>
  </si>
  <si>
    <t>NGA Human Resources</t>
  </si>
  <si>
    <t>ngahr.com</t>
  </si>
  <si>
    <t>Stickyeyes</t>
  </si>
  <si>
    <t>stickyeyes.com</t>
  </si>
  <si>
    <t>Some digital agencies are all style and no substance. Others are so geeky they forget your customers are only human.Were relentlessly improving our digital specialisms to provide maximum return on investment, whatever it takes. ROI may be an over-used term, but well never tire of it, because its what matters most.Our approach to digital marketing is made up of the perfect blend of technology, insight and creativity. Our technology is like no other, with dedicated, proprietary tools that support the creation of digital strategies in organic and biddable media, content and social media. This allows us to remove the guesswork and conjecture in digital marketing, and plot your pathway to success.We use this data, as well as our leading digital insight, to devise remarkable creative campaigns, engaging content and intelligent paid activity that are focused on increasing your brand visibility, growing your audiences and delivering results.We have adopted this approach in more than 20 international markets for some of the worlds biggest brands, including GlaxoSmithKline, Hilton and Hertz, delivering award winning campaigns that have delivered significant returns on investment. And, as part of the IPG Mediabrands Group we can call on the expertise of nearly 49,800 diverse and talented individuals to deliver optimised work across every channel.  2017Ranked #1 - Prolific North Top 50 Digital Agencies (for the second year running)2016Ranked #1 - Prolific North Top 50 Digital AgenciesBest Large Integrated Agency, European Search AwardsEconsultancy Top 100 Digital AgenciesTop 15 in The Drum Digital CensusRanked as a Best Company, Sunday Times2015Best Large SEO Agency, UK Search AwardsElite Agency and 14th in The Drum Digital CensusBest Use of Search - Financial Services, European Search AwardsBest Use of SEO - Consumer Products, Drum Search AwardsRanked as a Best Company, Sunday Times</t>
  </si>
  <si>
    <t>Echo 360</t>
  </si>
  <si>
    <t>echo360.com</t>
  </si>
  <si>
    <t>gem.com</t>
  </si>
  <si>
    <t>A Small Orange</t>
  </si>
  <si>
    <t>asmallorange.com</t>
  </si>
  <si>
    <t>Mad Mimi</t>
  </si>
  <si>
    <t>madmimi.com</t>
  </si>
  <si>
    <t>Adobe Tag Management</t>
  </si>
  <si>
    <t>AdPushup</t>
  </si>
  <si>
    <t>adpushup.com</t>
  </si>
  <si>
    <t>Adwerx</t>
  </si>
  <si>
    <t>adwerx.com</t>
  </si>
  <si>
    <t>Affinity.co</t>
  </si>
  <si>
    <t>affinity.co</t>
  </si>
  <si>
    <t>ProSites</t>
  </si>
  <si>
    <t>prosites.com</t>
  </si>
  <si>
    <t>äº†è§£ProSitesçš„å·¥ä½œçŽ¯å¢ƒç«‹å³å…è´¹åŠ å…¥é¢†è‹±çœ‹çœ‹æ‚¨è®¤è¯†å“ªäº›ProSiteså‘˜å·¥åˆ©ç”¨äººè„‰åŠ›é‡æˆåŠŸåº”è˜èŒä½</t>
  </si>
  <si>
    <t>Say Media</t>
  </si>
  <si>
    <t>saymedia.com</t>
  </si>
  <si>
    <t>At Say Media we build digital magazines, we develop state-of-the-art technology, and we partner with advertisers. Our unique ecosystem for brands engages audiences and provides exceptional reader experiences.WE BUILD DIGITAL MAGAZINESWe own and partner with a portfolio of influential digital magazines, including xoJane, xoVain, Fashionista, Gear Patrol, Remodelista, Honestly...WTF, Not Impossible Now, ReadWrite, LifetimeMoms, and Bio. They each have compelling, quality content and readerships that were organically grown, making them real, devoted, and hyper-engaged. WE PROVIDE AN AWARD-WINNING PUBLISHING PLATFORM CALLED TEMPESTTempest is our next-generation publishing platform that caters to the needs of storytellers, marketers, and readers. With features like editor-friendly smart layouts, premium advertising experiences like Adaptive Ads [link to Adaptive description], and device-agnostic article pages, Tempest creates quality editorial experiences focused on driving engagement rather than inflating pageviews. WE PARTNER WITH ADVERTISERSWe work with marketers to create authentic campaigns that are aligned with editorial and designed to captivate readers. Our accountable pricing models guarantee that advertisers are only charged for real consumer engagement. And we do this at scalebetween our portfolio and our extended network of high-quality lifestyle sites, Say Media reaches 400 million people worldwide. News: www.saydaily.comTwitter: www.twitter.com/saymediaPinterest: www.pinterest.com/saymediaFacebook: www.facebook.com/saymediainc</t>
  </si>
  <si>
    <t>BizNet</t>
  </si>
  <si>
    <t>biznetsoftware.com</t>
  </si>
  <si>
    <t>BizNet SoftwareÂ®, Inc. is a market leader in self-service reporting and analytics solutions. The Dallas-based software company leverages the power of Microsoft Excel to facilitate the creation and sharing of interactive reports in minutes to save time, increase accuracy and enable users to answer many of their own business questions. MicrosoftÂ® and ExcelÂ® are either registered trademarks or trademarks of Microsoft Corporation in the United States and/or other countries. For more information, visit www.biznetsoftware.com.Please join the conversation with BizNet!Facebook.com/BizNetSoftware@BizNet Software</t>
  </si>
  <si>
    <t>Blackbaud eTapestry</t>
  </si>
  <si>
    <t>execvision.io</t>
  </si>
  <si>
    <t>Exigo</t>
  </si>
  <si>
    <t>exigo.com</t>
  </si>
  <si>
    <t>Exigo is a Platform as a Service (PaaS) for direct selling companies. We give our clients the software infrastructure they need to create the best IT solutions for their unique businesses.Decades of consulting and developing software solutions in this industry have taught us that there is no off-the-shelf solution. So, when we set out to build a revolutionary new platform and data infrastructure, our mission was clear: to equip and empower our clients with the tools to make their data work for them.DIRECT SELLING, WITHOUT LIMITSIn an industry that demands adaptability, Exigo delivers unrivaled access to the data that drives businessfrom CRM to transactions to commissions. Flexible, scalable, and powerful. With Exigo the possibilities are unlimited.OUR PHILOSOPHYMAKE THE PLATFORM AND DATA OPENExigo was started by a team of IT experts who shared a single vision: to overturn the archaic, restrictive model of housing data and create an entirely new kind of platform from the ground up. It is a flexible, scalable data infrastructure designed to be completely customized by our clients, on an open platform that can easily integrate to other systems.</t>
  </si>
  <si>
    <t>Gingr</t>
  </si>
  <si>
    <t>gingrapp.com</t>
  </si>
  <si>
    <t>BillHighway</t>
  </si>
  <si>
    <t>billhighway.co</t>
  </si>
  <si>
    <t>Gr8 People</t>
  </si>
  <si>
    <t>gr8people.com</t>
  </si>
  <si>
    <t>Heat Software</t>
  </si>
  <si>
    <t>heatsoftware.com</t>
  </si>
  <si>
    <t>IBM Lotus Domino</t>
  </si>
  <si>
    <t>ioninteractive.com</t>
  </si>
  <si>
    <t>ion interactive empowers modern marketers to produce engaging,Â interactive content marketingÂ that generates higher quality leads. ion provides anÂ agile technology platformÂ and optionalÂ services programs. ions platform launches, customizes and testsÂ all typesÂ of state-of-the-art interactive content marketing experiences without development resources. ions interactive infographics, ebooks, assessments, quizzes, lookbooks, interactive white papers, calculators, wizards and configurators deliver competitive differentiation, conversion performance and lead quality forÂ in-house and agencyÂ teams.</t>
  </si>
  <si>
    <t>Kemp Technologies</t>
  </si>
  <si>
    <t>kemptechnologies.com</t>
  </si>
  <si>
    <t>KEMP Technologies leads the industry in driving the price/performance value proposition for application delivery and load balancing to levels that our customers can afford.KEMP products optimize web infrastructure as defined by high-availability, high-performance, flexible scalability, ease of management and secure operations - while streamlining IT costs. LoadMaster simplifies the management of networked resources, and optimizes and accelerates user access to diverse servers, content and transaction-based systems.For SMB organizations, KEMP streamlines user access to websites to improve customer satisfaction. Managed service providers use KEMPs purpose-built products to enable fast time-to-market and cost-effective operations for new and existing managed services.KEMPs highly affordable LoadMaster products include:Layer 4-7 Load BalancingContent SwitchingServer PersistenceSSL Offload/AccelerationWindows Terminal Services load balancing and persistence with Session Directory integrationApplication Front-end (Caching, Compression and IPS security)Industry leading price/performance valueKEMP is a Microsoft Certified Partner and a recommended Load Balancer for Exchange 2010 and 2016.</t>
  </si>
  <si>
    <t>Keywee</t>
  </si>
  <si>
    <t>keywee.co</t>
  </si>
  <si>
    <t>Moovweb</t>
  </si>
  <si>
    <t>moovweb.com</t>
  </si>
  <si>
    <t>Moovwebs mission is to make mobile shopping significantly easier. Our SaaS platform handled over $2B in mobile revenue in 2015 and one-third of Americans visit a Moovweb-powered experience each month. We enable companies to deliver better experiences in record time through the collective intelligence of our network, driving mobile conversion rates 95% higher than the market average. Moovweb is trusted by market leaders including Macys, AIG, Kaiser, McKesson, Fairmont, and many more.Moovweb is headquartered in San Francisco. For more information, visit us at http://www.moovweb.com.</t>
  </si>
  <si>
    <t>NetApp FlexPod</t>
  </si>
  <si>
    <t>Nominum</t>
  </si>
  <si>
    <t>nominum.com</t>
  </si>
  <si>
    <t>Nominum is the worlds DNS innovation leader and the first company to create an integrated suite of DNS-based, subscriber-centric applications that digitally transform service providers, while personalizing the online experience for subscribers. More than 100 providers in over 40 countries trust Nominum software to protect their networks and deliver greater value to subscribers.</t>
  </si>
  <si>
    <t>RightAnswers</t>
  </si>
  <si>
    <t>rightanswers.com</t>
  </si>
  <si>
    <t>Salesforce Email Studio</t>
  </si>
  <si>
    <t>ShowClix</t>
  </si>
  <si>
    <t>showclix.com</t>
  </si>
  <si>
    <t>SocialEngine</t>
  </si>
  <si>
    <t>socialengine.com</t>
  </si>
  <si>
    <t>syncplicity.com</t>
  </si>
  <si>
    <t>Syncplicity is an easy-to-use, enterprise-grade file sync and share solution that is redefining files for the mobile workforce. We give users access to all their filesno matter where they reside on all their devices, online or offline, with no hassles. With a rich and secure mobile, web and desktop experience, our customers get to collaborate inside and outside their organization easily, while giving IT professionals the security, manageability, and control they need.Rated a market leader by Forrester Research and other leading analyst firms, Syncplicity is uniquely positioned to lead the next wave of innovation in mobile collaboration for the enterprise by delivering:* A consumer-grade user experience on desktops and mobile devices that offers breakthrough innovations specifically for the business user.* Industry-leading policy controls, security integration, and administration features so IT can deploy at scale. * A SaaS deployment model that offers policy-driven control over where files are stored  both on premise and off premise in a hybrid cloud  that satisfies enterprise requirements for data security and compliance without any impact on user experience.</t>
  </si>
  <si>
    <t>ThingLink</t>
  </si>
  <si>
    <t>thinglink.com</t>
  </si>
  <si>
    <t>Ticketfly</t>
  </si>
  <si>
    <t>ticketfly.com</t>
  </si>
  <si>
    <t>Ticketfly, a subsidiary of Pandora, is a technology company reimagining the live event experience for promoters and fans. Its powerful ticketing, digital marketing, and analytics software helps promoters sell more tickets, streamline operations, and increase revenue per attendee, while its consumer tools make it easy for fans to find and purchase tickets to great events across North America. Since 2008, more than 1,200 leading venues and promoters have partnered with Ticketfly, including Merriweather Post Pavilion, the Brooklyn Bowl, Central Park SummerStage, Pitchfork Music Festival, and The Troubadour. Ticketfly is led by Andrew Dreskin, co-founder of TicketWeb, the first company to ever sell tickets online. In 2014, Ticketfly crossed the $1B mark in transaction volume and in 2015 it was named one of Fast Company's Most Innovative Companies in Music.</t>
  </si>
  <si>
    <t>Unisys Stealth</t>
  </si>
  <si>
    <t>unisys.com</t>
  </si>
  <si>
    <t>Unisys Corporation operates as an information technology services company worldwide. It operates in two segments, Services and Technology. The Services segment offers cloud and infrastructure services, application services, and business process outsourcing services. Its solutions include Unisys InteliServe, a service solution that transforms traditional service desk into an intelligent, user-centric experience aligned with the needs of the modern digital workplace Unisys CloudForte, a comprehensive managed service offering to help accelerate the secure move of data and applications to the cloud and Unisys Security Solutions, a portfolio that includes managed security services, security consulting services, the Unisys Incident Response Ecosystem subscription service, and the TrustCheck cyber risk management solution. The Technology segment designs and develops software, and hardware and other related products. Its products include Unisys ClearPath Forward, a software operating environment for high-intensity enterprise computing and Unisys Stealth security software, which enables trusted identities to access micro-segmented critical assets and safely communicate through secure and encrypted channels. This segment also provides industry solutions, which help law enforcement agencies solve crime social services case workers assist families travel and transportation companies manage freight and distribution and financial institutions deliver omnichannel banking. The company serves customers in the government, financial services, and commercial markets through direct sales force, distributors, resellers, and alliance partners. Unisys Corporation was founded in 1886 and is based in Blue Bell, Pennsylvania.</t>
  </si>
  <si>
    <t>BNA Software</t>
  </si>
  <si>
    <t>bnasoftware.com</t>
  </si>
  <si>
    <t>We provide a line of top-rated professional tax software used by professional service firms and corporations. Fixed asset depreciation software, tax planning software, individual and estate planning software, and corporate income tax software.</t>
  </si>
  <si>
    <t>Event Smart</t>
  </si>
  <si>
    <t>eventsmart.com</t>
  </si>
  <si>
    <t>Payza</t>
  </si>
  <si>
    <t>payza.com</t>
  </si>
  <si>
    <t>Payza is a global online payment platform specializing in eCommerce payment processing, corporate disbursements, and remittances for individuals and businesses. We develop region-specific business tools and e-wallet features that provide our customers with convenient and simple banking services ranging from bank transfers, bank wires, credit and debit card payments, and foreign currency exchanges, including Bitcoin. Payza offers its services in over 190 countries and in 21 different currencies; while global, we focus a significant proportion of our efforts towards providing banking services to the people of underdeveloped and developing nations that many payment platforms continue to ignore or overlook. Tens of thousands of merchants use Payza as a one-stop-shop solution for accepting payments and managing their businesses online.</t>
  </si>
  <si>
    <t>RTBS</t>
  </si>
  <si>
    <t>whytewaters.com</t>
  </si>
  <si>
    <t>PagesJaunes</t>
  </si>
  <si>
    <t>boutique.pagesjaunes.fr</t>
  </si>
  <si>
    <t>goQR.me</t>
  </si>
  <si>
    <t>goqr.me</t>
  </si>
  <si>
    <t>matelso</t>
  </si>
  <si>
    <t>matelso.de</t>
  </si>
  <si>
    <t>Mediahawk</t>
  </si>
  <si>
    <t>mediahawk.co.uk</t>
  </si>
  <si>
    <t>MediaPlatform</t>
  </si>
  <si>
    <t>mediaplatform.com</t>
  </si>
  <si>
    <t>metamarkets.com</t>
  </si>
  <si>
    <t>RegFox</t>
  </si>
  <si>
    <t>regfox.com</t>
  </si>
  <si>
    <t>Foursixty</t>
  </si>
  <si>
    <t>foursixty.com</t>
  </si>
  <si>
    <t>Granify</t>
  </si>
  <si>
    <t>granify.com</t>
  </si>
  <si>
    <t>Lenovo XClarity</t>
  </si>
  <si>
    <t>lenovo.com</t>
  </si>
  <si>
    <t>Oxatis</t>
  </si>
  <si>
    <t>oxatis.com</t>
  </si>
  <si>
    <t>eptica.com</t>
  </si>
  <si>
    <t>Eptica is a leading European tech company specialized in intelligent platforms for digital customer experience. Eptica provides brands with conversational and collaborative solutions powered by AI. Founded 16 years ago by Olivier Njamfa, Eptica supports brands to make digital CX the key link in the value chain ensuring their customer service delivers value to consumers and across their business. Eptica has offices in Paris, London, Boston and Singapore.</t>
  </si>
  <si>
    <t>Scrivito</t>
  </si>
  <si>
    <t>scrivito.com</t>
  </si>
  <si>
    <t>Yonyou</t>
  </si>
  <si>
    <t>yonyou.com.hk</t>
  </si>
  <si>
    <t>Zoho Survey</t>
  </si>
  <si>
    <t>Boxever</t>
  </si>
  <si>
    <t>boxever.com</t>
  </si>
  <si>
    <t>Boxever has a simple belief: The more you know your customer, the more value you can deliver to your customer. Boxever helps marketing and sales executives in travel providers and retailers dramatically improve customer acquisition, conversion and retention rates and improve overall customer experience with its Customer Intelligence Cloud, returning in some cases over 3x in conversion rates and driving over $30M in net new revenue. Boxever's customers include Emirates, Air New Zealand and TigerAir. Boxever's unique Single Customer View and Decisioning Engine gives you the confidence that you're always taking the next best action with your customer. It takes data from every customer's transactional and behavioural interactions and produces a single view of each customer that understands their intent - in real time - and then can immediately act on that intent by delivering the next best action to each customer, across any channel. The result is a highly personalized customer experience which delivers higher acquisition, conversion and retention rates, leading to higher revenue and better overall customer experience.</t>
  </si>
  <si>
    <t>personyze.com</t>
  </si>
  <si>
    <t>Connexys</t>
  </si>
  <si>
    <t>connexys.com</t>
  </si>
  <si>
    <t>Connexys is the Dutch market leader in solutions for talent sourcing, selection and retention. Since 2001 we are continuously innovating recruiting solutions that help organisations with smart recruitment, matching and sharing of candidates with partner organisations. We support our customers with all the stages of recruitment. From our office in Rotterdam we serve 20.000 users in 60 different countries. Some of our more than 300 clients: Randstad, Manpower Group, Essent, Tempo-Team, Heinz, Trenkwalder, KPMG, Stork and ARAG.Our solutions:- Resource manager- Recruiting software- Career sites- Job rotation- Campus recruiting- Recruiting software for staffing and recruiting agencies</t>
  </si>
  <si>
    <t>Seara</t>
  </si>
  <si>
    <t>seara.com</t>
  </si>
  <si>
    <t>A Seara.com nasceu no ano 2000, trabalhando desde sempre a Internet como uma ferramenta de comunicaÃ§Ã£o global, interactiva, relacional, de trabalho, de produtividade e de negÃ³cio. A empresa reconhece a web como uma mais-valia clara para cada um dos seus clientes, tendo tambÃ©m crescido e evoluÃ­do com este domÃ­nio.</t>
  </si>
  <si>
    <t>Quon</t>
  </si>
  <si>
    <t>quon.ru</t>
  </si>
  <si>
    <t>QuON - Ð°Ð²Ñ‚Ð¾Ð¼Ð°Ñ‚Ð¸Ð·Ð¸Ñ€Ð¾Ð²Ð°Ð½Ð½Ñ‹Ðµ ÑÐ¸ÑÑ‚ÐµÐ¼Ñ‹ Ð¿Ð¾ Ð²ÐµÐ´ÐµÐ½Ð¸ÑŽ, ÐºÐ¾Ð½Ñ‚Ñ€Ð¾Ð»ÑŽ Ð¸ ÑƒÐ»ÑƒÑ‡ÑˆÐµÐ½Ð¸ÑŽ Ñ€ÐµÐºÐ»Ð°Ð¼Ð½Ñ‹Ñ… Ð¸Ð½Ñ‚ÐµÑ€Ð½ÐµÑ‚-ÐºÐ°Ð¼Ð¿Ð°Ð½Ð¸Ð¹. QuON Context - Ð³Ð¸Ð±Ñ€Ð¸Ð´Ð½Ð°Ñ ÑÐ¸ÑÑ‚ÐµÐ¼Ð° Ð¿Ð¾ Ð²ÐµÐ´ÐµÐ½Ð¸ÑŽ Ñ€ÐµÐºÐ»Ð°Ð¼Ð½Ñ‹Ñ… ÐºÐ°Ð¼Ð¿Ð°Ð½Ð¸Ð¹ QuON Calltracking - ÑÐ¸ÑÑ‚ÐµÐ¼Ð° Ð¾Ñ‚ÑÐ»ÐµÐ¶Ð¸Ð²Ð°Ð½Ð¸Ñ Ð·Ð²Ð¾Ð½ÐºÐ¾Ð² QuON Statistics - Ð°Ð»ÑŒÑ‚ÐµÑ€Ð½Ð°Ñ‚Ð¸Ð²Ð½Ð°Ñ ÑÑ‚Ð°Ñ‚Ð¸ÑÑ‚Ð¸ÐºÐ° QuON Sales - ÑÐµÑ€Ð²Ð¸Ñ ÑƒÐ²ÐµÐ»Ð¸Ñ‡ÐµÐ½Ð¸Ñ ÐºÐ¾Ð½Ð²ÐµÑ€ÑÐ¸Ð¸ Ð¾Ñ‚Ð´ÐµÐ»Ð° Ð¿Ñ€Ð¾Ð´Ð°Ð¶</t>
  </si>
  <si>
    <t>Quaderno</t>
  </si>
  <si>
    <t>quaderno.io</t>
  </si>
  <si>
    <t>Loopon</t>
  </si>
  <si>
    <t>loopon.com</t>
  </si>
  <si>
    <t>Vendemore</t>
  </si>
  <si>
    <t>vendemore.com</t>
  </si>
  <si>
    <t>Vendemore provides Account Based Marketing (ABM) by targeting online content-ads to your named accounts. The result is increased B2B demand generation, pipeline acceleration and cross-selling. Our customers are complex selling B2B companies in these main segments: B2B software, outsourcing, industrial solutions and consulting.Vendemore is an international company with headquarters in Stockholm Sweden, and sales operations in Europe and US.Vendemore is a subsidiary of Bisnode AB.</t>
  </si>
  <si>
    <t>TradeTracker.com</t>
  </si>
  <si>
    <t>tradetracker.com</t>
  </si>
  <si>
    <t>TradeTracker.com is the fastest growing online performance marketing company operating globally. Currently having offices in eighteen countries, employing 200 people, it is the network with the widest European coverage, and the only western network operating in the Middle East and China. Its success is built on the relationships formed between affiliates and merchants in conjunction with advanced, in-house designed and developed software.</t>
  </si>
  <si>
    <t>4MAT</t>
  </si>
  <si>
    <t>4mat.com</t>
  </si>
  <si>
    <t>4MAT delivers world-class websites, digital branding and marketing services to employers and recruitment companies, providing a competitive edge in a candidate-driven market.From some of the largest employersincluding RWE npower, Vue Entertainment and ICON plcto niche recruitment companies, our website and marketing projects are attracting top talent and delivering a tangible return on investment.Our unwavering approach to researching, networking and embracing new technology gives us expert knowledge to share. Were always excited about where were going next. You should be too.Our Services:  Digital Branding  Digital Marketing  Digital Development  Digital EngagementVisit https://www.4MAT.com to view our services in full, portfolio, insights and more.</t>
  </si>
  <si>
    <t>MPZMail</t>
  </si>
  <si>
    <t>mpzmail.com</t>
  </si>
  <si>
    <t>Smarter Emails, Effective Campaigns, Track The Results! http://www.mpzmail.comMPZMail provides email marketing for users at any skill level. Design and create professional emails in minutes.Schedule campaigns and watch in real time as your customers open your email, click links and much more.Key Features:* Design stunning emails in your browser.* Import subscribers from a spreadsheet.* Capture subscribers straight from your website* Send campaigns and track their success.* Real time graphs and statistics.* Pay as you go or Unlimited Sending options with no contracts* Free, instant setupStart your next email marketing campaign now at www.mpzmail.com</t>
  </si>
  <si>
    <t>Cloudflare DNS</t>
  </si>
  <si>
    <t>Fox Dealer</t>
  </si>
  <si>
    <t>foxdealer.com</t>
  </si>
  <si>
    <t>HypeAuditor</t>
  </si>
  <si>
    <t>hypeauditor.com</t>
  </si>
  <si>
    <t>Schedulefly</t>
  </si>
  <si>
    <t>schedulefly.com</t>
  </si>
  <si>
    <t>42 Technologies</t>
  </si>
  <si>
    <t>42technologies.com</t>
  </si>
  <si>
    <t>42 is a predictive analytics platform for retailers.We consolidate raw sources of data, such as point-of-sale, and give retailers clear insights on how to grow their business. With 42, you can use the power of big data to gain valuable insights on customer buying patterns, see sell-through rates, see missed opportunities and ways to grow all on a web platform accessible from anywhere.42 launched at New York Fashion Week 2013 &amp; TechCrunch Disrupt: http://tcrn.ch/13GQFxK42 works with some of the world's best known brands and is backed by Y Combinator (AirBnB, Dropbox, Reddit). Visit us at www.42technologies.com to get started.</t>
  </si>
  <si>
    <t>Adobe Dynamic Media</t>
  </si>
  <si>
    <t>Alfresco Content Services</t>
  </si>
  <si>
    <t>alfresco.com</t>
  </si>
  <si>
    <t>Amazon ELB</t>
  </si>
  <si>
    <t>load_balancers</t>
  </si>
  <si>
    <t>Calabrio One</t>
  </si>
  <si>
    <t>calabrio.com</t>
  </si>
  <si>
    <t>ChatWork</t>
  </si>
  <si>
    <t>chatwork.com</t>
  </si>
  <si>
    <t>Client ConneXion</t>
  </si>
  <si>
    <t>clientconnexion.com</t>
  </si>
  <si>
    <t>Client~ConneXion's auto dealerships live chat software guides your prospects through an enjoyable online experience while interacting with your car dealership website. Client~ConneXion assists auto dealerships in creating instant ConneXions with online buyers more effectively than the industry standard internet lead process.</t>
  </si>
  <si>
    <t>Custora</t>
  </si>
  <si>
    <t>custora.com</t>
  </si>
  <si>
    <t>Eruptr</t>
  </si>
  <si>
    <t>eruptr.com</t>
  </si>
  <si>
    <t>Eruptr is comprised of leading experts in Search Engine Marketing (SEM), Search Engine Optimization (SEO), Banner Advertising, Social Media Marketing and most importantly, conversion solutions that yield measurable ROI. Eruptr campaigns increase awareness, visitors and conversions for healthcare providers, local/national businesses, political, advocacy and non profits. Eruptr targets and engages online users at the exact moment they are seeking information, solutions and treatment. Our campaigns produce competitive leverage, maximize advertising dollars, yield ROI and provide higher user engagement than any other advertising medium. To learn more, please visit www.eruptr.com.</t>
  </si>
  <si>
    <t>eSkill</t>
  </si>
  <si>
    <t>eskill.com</t>
  </si>
  <si>
    <t>hgdata.com</t>
  </si>
  <si>
    <t>Every day, HG Data indexes more than two billion unstructured documents across the open Internet, the archived Web and offline resources  including items like B2B social media, case studies, press releases, blog postings, government documents, content libraries, technical support forums, website source code, job postings and much more  to produce a detailed, accurate census of B2B technology installations in use at companies globally. HG Data has been able to build the worlds largest global B2B database of installed technologies that is bigger, more accurate and provides greater detail than ever before thought possible.In less than two years, HG Data has become the defacto standard, trusted advisor and must-have technology partner of the largest and most sophisticated technology companies in the world. Whether it is market analysis, competitive displacement, predictive modeling, marketing campaigns, client retention initiatives or sales playbooks, HG Data allows its clients to target by installed technology like never before.Welcome to the Holy Grail of Market Intelligence.</t>
  </si>
  <si>
    <t>Federated Media</t>
  </si>
  <si>
    <t>federatedmedia.net</t>
  </si>
  <si>
    <t>FederatedÂ Media, a MediaÂ General company, is a premium publisher community that drives engagement for brands through pure native content and advertising solutions with accelerated reach using our proprietary social media buying offering. As a pioneer in content marketing,Â FederatedÂ MediaÂ is a trusted partner, connecting brands to a community of high-quality and authentic content producers with an audience of 240 million consumers.Â FederatedÂ MediaÂ provides high-quality, innovative advertising solutions across all screens and devices, through the use of proprietary social technology, amplified for digital and TV.Â The company is headquartered in New York City with offices in Chicago, Austin, Detroit, San Francisco, and El Segundo, CA. For more information, visit http://www.federatedmedia.net/ or follow on Twitter @FMP.</t>
  </si>
  <si>
    <t>Find Law</t>
  </si>
  <si>
    <t>findlaw.com</t>
  </si>
  <si>
    <t>FindLaw, part of Thomson Reuters, is the world's leading provider of free online legal information and marketing solutions for law firms. Follow us for regular updates about lawyer marketing tips and product releases, blog articles and other relevant legal news. More about Findlaw...Founded in 1995 as a list of internet resources for law librarians, FindLaw has evolved into a comprehensive site for consumers and legal professionals looking for legal information and solutions. Today, FindLaw.com remains the most popular site for free legal information on the Internet with nearly five million people visiting each month* and one of the largest legal directories available. FindLaws law firm marketing solutions also dominate with award-winning websites, online video, online attorney profiles, search engine marketing and online advertising. FindLaw has the largest team of online experts in the industry, a national network of sales consultants and a proven ability to get results for its clients.</t>
  </si>
  <si>
    <t>Impartner PRM</t>
  </si>
  <si>
    <t>impartner.com</t>
  </si>
  <si>
    <t>AnyChart</t>
  </si>
  <si>
    <t>anychart.com</t>
  </si>
  <si>
    <t>Google Customer Reviews</t>
  </si>
  <si>
    <t>solupay.com</t>
  </si>
  <si>
    <t>Headquartered in Twinsburg, OH, Solupay specializes in electronic payment processing, including credit /debit card acceptance, custom gift card programs, ACH/EFT  and Electronic Check Conversion processing. We provide a full suite of payment service options to businesses and industries throughout the United States.  Solupay provides fully integrated PCI DSS compliant payment processing solutions to merchants through partnerships with leading business management software providers. Solupay's Processing Platform allows for easy integration, and supports credit and debit card, ACH and check solutions for its merchants, offering a great way to get credit card processing services out of scope from merchant's point of sale solution.Processing $2 billion in annual transaction volume, Solupay's secure, innovative and reliable payment solutions allow its customers to easily comply with industry security requirements such as PCI DSS, PA-DSS (PABP), significantly reducing the risk of a cardholder data breach. For more information, visit www.solupay.com</t>
  </si>
  <si>
    <t>briteverify.com</t>
  </si>
  <si>
    <t>Intent Media</t>
  </si>
  <si>
    <t>intentmedia.com</t>
  </si>
  <si>
    <t>IBM Watson Analytics</t>
  </si>
  <si>
    <t>Interviewstream</t>
  </si>
  <si>
    <t>interviewstream.com</t>
  </si>
  <si>
    <t>Joomla 2.5</t>
  </si>
  <si>
    <t>Kudobuzz</t>
  </si>
  <si>
    <t>kudobuzz.com</t>
  </si>
  <si>
    <t>iMedidata Rave</t>
  </si>
  <si>
    <t>Microsoft Azure Service Fabric</t>
  </si>
  <si>
    <t>Microsoft Operations Management Suite</t>
  </si>
  <si>
    <t>NetScout nGeniusONE</t>
  </si>
  <si>
    <t>Ongig</t>
  </si>
  <si>
    <t>ongig.com</t>
  </si>
  <si>
    <t>Origami Logic</t>
  </si>
  <si>
    <t>origamilogic.com</t>
  </si>
  <si>
    <t>Origami Logic is a marketing analytics company that helps teams master their marketing performance by letting them see whats working and whats not, so they can optimize their efforts. Thousands of marketers and global brands like P&amp;G, HP,  Intel, and Jack in the Box trust Origami Logic to help them unify and refine their vast array of marketing data, across every channel and platform, and let them search and organize it in real-time, in whatever way makes sense to them, so they can better understand their marketing efforts and improve their overall impact. Origami is funded by top-tier investors Accel Partners, Icon Ventures, NextWorld Capital, DAG Ventures, and Lightspeed Venture Partners.</t>
  </si>
  <si>
    <t>brokermint.com</t>
  </si>
  <si>
    <t>RiskVision</t>
  </si>
  <si>
    <t>riskvisioninc.com</t>
  </si>
  <si>
    <t>RiskVision develops comprehensive risk intelligence solutions for the enterprise. The highly decorated RiskVision platform is the industrys first risk intelligence solution designed for todays real-time, big data, threat-centric world. RiskVisions architecture and design delivers the industrys best usability, scale, automation and time-to-deployment advantages  at a fraction of the cost of traditional solutions. CIOs and CROs of the worlds leading organizations and government agencies rely on RiskVision including AXA Group, Cisco, Deutsche Bank, E*TRADE, Exelon, First Data, Fiserv, HCL, Novartis, Roche, Safeway, Sheetz, Southern Co., Time Warner, United Health Group, U.S. Departments of Defense, Health &amp; Human Services, Justice, and Veterans Affairs, and dozens of other clients worldwide.</t>
  </si>
  <si>
    <t>RnD Interactive</t>
  </si>
  <si>
    <t>rndinteractive.com</t>
  </si>
  <si>
    <t>RnD Interactive is bringing new ideas to Automotive Internet Marketing.If you're sick of seeing minimal results for your online marketing investment, of having no accountability from your vendors, of having a company that just treats you like an ATM every month, then it's time to demand change.We see it every day - companies taking advantage of dealers, overcharging for ineffective products, offering poor support, and treating you like you're only as valuable as your next invoice. If you're as sick of this as we are, then demand better - raise your expectations.Our commitment to your success starts with Honesty and Integrity, Openness and Transparency, and holding ourselves accountable to you. Can you say that about the other guys? This website is your introduction to the RnD Revolution - the Internet Marketing Revolution you were promised years ago, and the one we are delivering now. We promise this will be a great investment of your time and energy that will yield a fantastic payoff.</t>
  </si>
  <si>
    <t>SailPoint SecurityIQ</t>
  </si>
  <si>
    <t>J.J. Keller</t>
  </si>
  <si>
    <t>jjkeller.com</t>
  </si>
  <si>
    <t>Scopri i dettagli delle offerte di lavoro presso J. J. Keller &amp;amp; Associates, Inc.. Iscriviti subito a LinkedIn. Ãˆ gratis! Scopri chi conosci presso J. J. Keller &amp;amp; Associates, Inc., sfrutta la tua rete professionale e fatti assumere.</t>
  </si>
  <si>
    <t>SkyFactor</t>
  </si>
  <si>
    <t>skyfactor.com</t>
  </si>
  <si>
    <t>Scopri i dettagli delle offerte di lavoro presso Skyfactor Mapworks &amp;amp; Benchworks. Iscriviti subito a LinkedIn. Ãˆ gratis! Scopri chi conosci presso Skyfactor Mapworks &amp;amp; Benchworks, sfrutta la tua rete professionale e fatti assumere.</t>
  </si>
  <si>
    <t>Second Measure</t>
  </si>
  <si>
    <t>secondmeasure.com</t>
  </si>
  <si>
    <t>Slintel.com</t>
  </si>
  <si>
    <t>Slintel helps companies prospect better and scale faster by providing lead intelligence and sales enablement support.</t>
  </si>
  <si>
    <t>TagMan</t>
  </si>
  <si>
    <t>tagman.com</t>
  </si>
  <si>
    <t>T A G Management Inc is an Accounting company located in 2010 Alamanda Dr, Miami, FL, United States.</t>
  </si>
  <si>
    <t>Yahoo Login</t>
  </si>
  <si>
    <t>yodle.com</t>
  </si>
  <si>
    <t>Yodle is a leader in local online marketing and has been ranked on Forbes list of America's Most Promising Companies for the last four years. Yodle helps local businesses find and keep their customers in the simplest, most profitable ways imaginable.  Yodle was founded in 2005 and has 50,000+ customers across 250+ industries. Yodle helps local businesses build a strong online presence. Its combination of automated technology and the support of a full service marketing team makes Yodle easy to use and saves considerable time for local business owners.Yodles product offerings designed specifically for local businesses include:Marketing Essentials, a comprehensive suite of solutions that includes mobile, desktop and social web presence, the ability to collect and manage reviews and photos, social media management, SEO automation, listings syndication across multiple online channels, offer management, and email marketing  Yodle Ads, a proprietary and optimized paid search advertising offering that is available as a complement to Marketing Essentials Lighthouse 360, a business practice automation product which automates many of our customers daily consumer interactions or office routines such as appointment reminders and is built to improve operational efficiencies Yodle also delivers Centermark, a distributed marketing automation platform, to networked businesses, i.e., franchises, manufacturers/dealers, and multi-location companies. Yodle has more than 1,200 employees across five offices and has been recognized as a best place to work by numerous organizations. The company is headquartered in New York City and is also based in Austin, TX; Charlotte, NC; Scottsdale, AZ and Atlanta, GA.For more information, visit www.yodle.com, www.yodleinsights.com, or see Yodle reviews from customers at www.yodle.com/success-stories/video-testimonials. You can also find out about careers at Yodle at www.yodlecareers.com and www.yodle.us.</t>
  </si>
  <si>
    <t>Interakt</t>
  </si>
  <si>
    <t>interakt.co</t>
  </si>
  <si>
    <t>user.com</t>
  </si>
  <si>
    <t>AWStats</t>
  </si>
  <si>
    <t>awstats.sourceforge.io</t>
  </si>
  <si>
    <t>Chat Plus</t>
  </si>
  <si>
    <t>chatplus.jp</t>
  </si>
  <si>
    <t>FreakOut</t>
  </si>
  <si>
    <t>fout.co.jp</t>
  </si>
  <si>
    <t>Hotusa</t>
  </si>
  <si>
    <t>hotusa.com</t>
  </si>
  <si>
    <t>MarketOne</t>
  </si>
  <si>
    <t>marketone.jp</t>
  </si>
  <si>
    <t>Measure Map</t>
  </si>
  <si>
    <t>measuremap.com</t>
  </si>
  <si>
    <t>RatingWidget</t>
  </si>
  <si>
    <t>rating-widget.com</t>
  </si>
  <si>
    <t>wisyCMS</t>
  </si>
  <si>
    <t>wisy.3we.de</t>
  </si>
  <si>
    <t>Dimmi</t>
  </si>
  <si>
    <t>dimmi.com.au</t>
  </si>
  <si>
    <t>About DimmiWhether its a first date, a business deal, a family catch up or a 90th birthday, the moment is the real reason why we eat out. Dimmi, a TripAdvisor company, facilitates these moments by connecting diners with the right restaurants. Through the Dimmi website and mobile app, diners can discover and instantly book the perfect restaurant for the moments that matter. Dimmi partners with more than 4,000 of the country's hottest restaurants nationwide, and major booking partners including Qantas, TripAdvisor, Zomato, Good Food, American Express and Google. Founded in 2009, Dimmi is Australia's #1 restaurant reservations platform and has seated more than 30 million Australian diners at restaurants ranging from hatted fine dining establishments to more casual suburban eateries.Discover Dimmi here: http://www.dimmi.com.au/</t>
  </si>
  <si>
    <t>xt:Commerce</t>
  </si>
  <si>
    <t>hippocmms.com</t>
  </si>
  <si>
    <t>Absolunet</t>
  </si>
  <si>
    <t>absolunet.com</t>
  </si>
  <si>
    <t>Absolunet is an eCommerce and digital marketing agency that helps companies transform their eCommerce potential into business results. Absolunet is a Magento Enterprise Partner, the inRiver North American partner of the year, an inSite Partner and a Sitecore Gold Partner, employing 125 eCommerce and marketing experts in its Montreal, Kansas City and Boisbriand offices.Specialized in both B2B and B2C eCommerce platforms since 1999, Absolunet has delivered high-grossing platforms and solutions for clients in multiple sectors, including photography and imaging, utilities, sports, lifestyle, jewelry, furniture, housewares, clothing, fast fashion, childrens products, fast food, broadcast television networks, state lotteries, lingerie and many more.The eCommerce agency works exclusively with in-house, North American resources (no outsourcing) and most of its marketing originates from their case studies on clients' successful innovations and implementations. Absolunet is often praised by partner organizations for its effective implementation of agile methodology.</t>
  </si>
  <si>
    <t>Quandl</t>
  </si>
  <si>
    <t>quandl.com</t>
  </si>
  <si>
    <t>Designed for professional investors, Quandl delivers financial and economic data to over 200,000 users, including analysts from the worlds top hedge funds and investment banks. Quandl is the first and only alternative data marketplace, providing investment professionals access to exhaust from the data economy and giving them an edge in their drive for profits. Quandls team of data scientists sources, cleans, structures and quality-controls previously unknown datasets for alpha-generating insights. Our platform then delivers the finished data product via API and tools familiar to the modern investor. Eight of the 10 largest hedge funds rely on Quandls alternative data for an information edge.</t>
  </si>
  <si>
    <t>Askuity</t>
  </si>
  <si>
    <t>askuity.com</t>
  </si>
  <si>
    <t>Neory</t>
  </si>
  <si>
    <t>neory.com</t>
  </si>
  <si>
    <t>Die NEORY Marketing Cloud ist das umfassende Werkzeug fÃ¼r Ihre Online-Marketing-AktivitÃ¤ten, mit dem Sie Werbung gezielt ausliefern, Transaktionen genau tracken, Retargeting-Kampagnen effektiv umsetzen und tiefe Einblicke in das Nutzerverhalten Ihrer Kunden gewinnen. Unser Team konzipiert und entwickelt am Industriekulturstandort Phoenixsee in Dortmund bereits heute die SoftwarelÃ¶sungen, die Sie morgen benÃ¶tigen, um nachhaltigen Erfolg im komplexen Ã–kosystem des digitalen Marktes zu erzielen. Durch die Technologiekompetenz und Visionen unserer hochspezialisierten Mitarbeiter und der langjÃ¤hrigen Kenntnis des digitalen Marktes ist mit NEORY ein Technologieunternehmen entstanden, welches mit der Marketing Cloud eine fÃ¼hrende Plattform fÃ¼r effektives, digitales Marketing entwickelt hat.</t>
  </si>
  <si>
    <t>Psyma</t>
  </si>
  <si>
    <t>psyma.com</t>
  </si>
  <si>
    <t>Apache OpenOffice</t>
  </si>
  <si>
    <t>openoffice.org</t>
  </si>
  <si>
    <t>Unify OpenScape Business</t>
  </si>
  <si>
    <t>unify.com</t>
  </si>
  <si>
    <t>Unify is a premier communications software and services firms. Our solutions unify multiple networks, devices and applications into one easy-to-use platform that allows teams to engage in rich and meaningful conversations. The result is a transformation of how the enterprise communicates and collaborates that amplifies collective effort, energizes the business, and enhances business performance. Unify is an Atos company.</t>
  </si>
  <si>
    <t>Ventuno</t>
  </si>
  <si>
    <t>ventunotech.com</t>
  </si>
  <si>
    <t>Crowdfire</t>
  </si>
  <si>
    <t>crowdfireapp.com</t>
  </si>
  <si>
    <t>NTT America</t>
  </si>
  <si>
    <t>ntt.com</t>
  </si>
  <si>
    <t>NTT Communications http://www.ntt.com/ is the international and long distance service arm of NTT (Nippon Telegraph and Telephone Corporation), one of the largest telecommunications companies in the world (ranked 50th in the Fortune Global 500 list of 2017).NTT Communications Corporation is renowned for its diverse information and communication technology, expertise in private networks, cloud, hosting and IP networking services, and industry leadership in IPv6 transit technology. Its extensive global IT infrastructure includes highly reliable low-latency private networks, expansive MPLS IP-VPN coverage, Ethernet VPN, Tier1 global IP backbone networks with one of the highest available transpacific capabilities, and secure data centers in Asia, North America and Europe.</t>
  </si>
  <si>
    <t>Sharetribe</t>
  </si>
  <si>
    <t>sharetribe.com</t>
  </si>
  <si>
    <t>Paystation</t>
  </si>
  <si>
    <t>paystation.co.nz</t>
  </si>
  <si>
    <t>Our online payment processing service provides merchants with a secure and robust solution to allow their customers to pay online by credit card. We also offer services for Mail Order / Telephone Order (MOTO) payments, batch processing, and call centre integration.</t>
  </si>
  <si>
    <t>Svea Ekonomi</t>
  </si>
  <si>
    <t>svea.com</t>
  </si>
  <si>
    <t>Synerise</t>
  </si>
  <si>
    <t>synerise.com</t>
  </si>
  <si>
    <t>MailTrack</t>
  </si>
  <si>
    <t>mailtrack.io</t>
  </si>
  <si>
    <t>turtl.co</t>
  </si>
  <si>
    <t>Open Classifieds</t>
  </si>
  <si>
    <t>open-classifieds.com</t>
  </si>
  <si>
    <t>Open Classifieds offers a free open source classified ads script using uniquely simple, good looking and easily manageable themes. This web application is developed to be fast, light, secure and SEO friendly.Established in 2009 and reaching more than 270K downloads by the end of 2013, we offer the best classifieds platform for your website and, if required, stable and friendly professional support. This web application is developed to be fast, light, secure and SEO friendly. Template enabled and easy to administrate. Some features: Friendly URLs, Cache, Captcha, MySql+PHP+GPL.</t>
  </si>
  <si>
    <t>V12 Retail Finance</t>
  </si>
  <si>
    <t>v12retailfinance.com</t>
  </si>
  <si>
    <t>V12 Retail Finance is one of the UKs specialist providers of Retail Point of Sale Credit, providing finance to customers of our retail partners for over 20 years through our industry leading online paperless processing system.We were the first finance company to launch an online credit application processing system in 1999 and we have built on our experience to have the most advanced, market leading multi-channel credit application processing system in the UK.Our intuitive process, utilising online contract execution with electronic signatures makes us the best all round system in the country.</t>
  </si>
  <si>
    <t>CallRevu</t>
  </si>
  <si>
    <t>callrevu.com</t>
  </si>
  <si>
    <t>Digioh</t>
  </si>
  <si>
    <t>digioh.com</t>
  </si>
  <si>
    <t>GE Centricity EMR</t>
  </si>
  <si>
    <t>Talend Data Management</t>
  </si>
  <si>
    <t>UltraCamp</t>
  </si>
  <si>
    <t>ultracamp.com</t>
  </si>
  <si>
    <t>Wikispaces</t>
  </si>
  <si>
    <t>wikispaces.com</t>
  </si>
  <si>
    <t>Acctivate</t>
  </si>
  <si>
    <t>acctivate.com</t>
  </si>
  <si>
    <t>Adly</t>
  </si>
  <si>
    <t>adly.com</t>
  </si>
  <si>
    <t>Adly is a digital marketing software and services provider. We help brands partner with influencers and celebrities to reach more of their target audience to generate leads and drive sales.Our tools offer a way to boost engagement and generate earned media using data-driven audience targeting, in-stream social advertising, and real-time events that result in actionable insights.Visa, Toyota, Best Buy, Microsoft, American Airlines, NBC, Sony, and FOX are among the 150 major brands that have worked with us on more than 25,000 celebrity-driven activations. We are pioneering the celebrity endorsement market in digital media, tapping the $50 billion spent on endorsements and the $35 billion spent on digital advertising.For more information, visit: http://www.adly.com</t>
  </si>
  <si>
    <t>Amazon Simple Email Service</t>
  </si>
  <si>
    <t>AWS Elastic Load Balancer</t>
  </si>
  <si>
    <t>Flexmls</t>
  </si>
  <si>
    <t>flexmls.com</t>
  </si>
  <si>
    <t>At FBS, everything is personal. As a 100% employee-owned company, FBSs employee-owners are proud to provide responsive, personal service and deliver standards-driven, innovative products that are flexible to each customer's unique needs. The Flexmls System (web+mobile+IDX), created by FBS, is built on a standards-driven technology platform connecting real estate professionals to their customers with great collaboration tools that deliver timely and accurate real estate information. With exceptional support and a professional, hands-on approach to user education, the Flexmls system is used by 150+ MLSs representing 200,000+ brokers and agents. With a 30+ year history of well-scaled growth highlighted by innovation, advocacy of industry data standards and personal passion to exceed customer expectations, FBS is 100% dedicated to delivering excellence that MLSs and their members can trust.</t>
  </si>
  <si>
    <t>Bitmovin Adaptive Streaming Player</t>
  </si>
  <si>
    <t>bitmovin.com</t>
  </si>
  <si>
    <t>Bitmovin has been a first mover in almost every significant development in online video, from building and deploying the worlds first (and fastest) commercial adaptive streaming (MPEG-DASH/HLS) HTML5 Player, to being the first to achieve 100x realtime encoding speeds in the cloud. Bitmovin provides HEVC as well as VP9 live streaming with 60FPS and 4K resolution, and built the first containerized video encoding solution with Docker and Kubernetes.Bitmovin products are completely in-house developed, easy and fast to integrate and highly customizable. In combination with our great support, documentation and SLAs, this is a true enterprise offering.To find out more about Bitmovins video infrastructure solutions, or about any individual products, contact sales@bitmovin.com, or visit our website: bitmovin.com</t>
  </si>
  <si>
    <t>Carpathia</t>
  </si>
  <si>
    <t>carpathia.com</t>
  </si>
  <si>
    <t>Carpathia, A QTS Company is a leading provider of trusted hybrid cloud and managed hosting services, providing secure, reliable and compliant IT infrastructure and management for some of the world's most demanding enterprises and federal agencies. As part of QTS Realty Trust (NYSE: QTS) Carpathia's colocation and compliant cloud platform strengthens QTS' existing, fully integrated real estate and technology services platform, known as QTS' 3C's: custom data center (C1), colocation (C2) and cloud and managed services (C3). QTS and Carpathia share a common vision for providing the highest levels of customer collaboration and support. Backed by a consultative services approach that is unmatched in the industry, QTS and Carpathia are highly focused on high-touch 24x7 global support ensuring optimum performance and reliability for over 1,000 customers in North America, Europe and Asia Pacific. Contact Carpathia at 1.888.200.9494, or visit www.carpathia.com for more information.</t>
  </si>
  <si>
    <t>Celerant</t>
  </si>
  <si>
    <t>celerant.com</t>
  </si>
  <si>
    <t>Celerant Technology enables omnichannel retailers to manage and expand operations with ONE system. Retailers gain real-time visibility across all of their channels: POS, inventory and order management, ERP, business intelligence, E-Commerce, marketplace integrations and digital marketing. Celerants one database, cross-channel pricing, promotions, gift cards, inventory and fulfillment allow all channels to be easily managed as one.  Celerant empowers retailers to better leverage vendors by using advanced technology for drop-shipping and live online inventory feeds from distributors to their Celerant E-Commerce site. Integrate with shopping sites and marketplaces, such as Amazon, including Fulfillment by Amazon, Walmart and eBay. Retailers also have the ability to take advantage of Celerants direct integration with SPS Commerce for EDI.Whether retailers fulfill orders from a central warehouse or individual stores, off-load fulfillment to vendors and/or third parties such as Amazon, or a combination of all three- Celerant offers tools to more effectively manage the process. By automating these once manual processes and managing all from a single system, the fulfillment time and costs decrease, enabling clients to be competitive through increased efficiency and, in turn, increased sales.Increase traffic to stores and online with ongoing digital marketing such as SEO and personalized email marketing automation integrated with live sales and customer data. Whether clients have an internal marketing team or need to take advantage of Celerant's full-service digital team- Celerant offers an integrated platform enabling clients to break through the noise and send the right message at the right time.</t>
  </si>
  <si>
    <t>DNSimple</t>
  </si>
  <si>
    <t>dnsimple.com</t>
  </si>
  <si>
    <t>DNSimple provides the tools your need to manage your domains. We offer both a carefully crafted web interface for managing your domains and DNS records, as well as an HTTP API with various code libraries and tools.At DNSimple we put our customers' needs first and do everything we can to provide a straightforward and easy to use interface for setting up and editing DNS records. Rather than offering only DNS services, or focusing on domain registration without a focus on excellent DNS, we unite both aspects of managing domains (and throw in SSL certificates) to provide a streamlined system for managing all of your domains easily so you can do other things instead of fighting with your domain provider.</t>
  </si>
  <si>
    <t>etailinsights</t>
  </si>
  <si>
    <t>etailinsights.com</t>
  </si>
  <si>
    <t>Events.com</t>
  </si>
  <si>
    <t>Fortinet FortiGate Firewall</t>
  </si>
  <si>
    <t>ArcPlan</t>
  </si>
  <si>
    <t>arcplan.com</t>
  </si>
  <si>
    <t>Founded in 1994, Longview provides leading corporate performance management (CPM), tax, and business intelligence (BI) solutions to enterprises across industries worldwide. The companys flagship product, Longview 7, is a unified, scalable platform that automates the following key processes: strategic planning, budgeting and forecasting, modeling, disclosure management/XBRL reporting, statutory consolidation, management reporting, profitability analytics, tax provision/reporting, task management, transparency or any combination thereof. Together with arcplan 8, the power behind its flexible BI solution, Longview has helped hundreds of Fortune 1000 and FTSE 100 companies create a single-source system to better manage their businesses and significantly improve data integrity, decision-making, and financial transparency. For more information visit www.arcplan.com.</t>
  </si>
  <si>
    <t>NEOGOV Insight</t>
  </si>
  <si>
    <t>neogov.com</t>
  </si>
  <si>
    <t>Founded in 2000, NEOGOV is the market and technology leader in on-demand workforce management for the public sector.NEOGOV, located in the Greater Los Angeles Area, builds and delivers Software as a Service (SaaS) and on-demand human capital (HCM) resource applications for the public sector. NEOGOV products automate the entire hiring and performance evaluation process, including position requisition approval, automatic minimum qualification screening, test statistics and analysis, and EEO reporting. The Company has been recognized for the past several years by Inc. 500 Magazine for the Companys extraordinary growth and success. Inc. Magazine ranked NEOGOV in the top 50 fastest growing private software companies and among the top 15% of America's fastest growing private companies overall.   The Company has also been recognized by Deloitte as a Technology Fast 500 Company and by Gartner as a leader and occupying the top right position within the Magic Quadrant.</t>
  </si>
  <si>
    <t>Guavus</t>
  </si>
  <si>
    <t>guavus.com</t>
  </si>
  <si>
    <t>Founded in February 2006, Guavus has been built from the ground up to solve the worlds most complex data problems. Proven across Fortune 500 enterprises, Guavus provides the only operational intelligence platform that delivers an end-to-end, real-time view across business operations and currently processes over half a trillion records every day. The Guavus ReflexÂ® operational intelligence platform correlates and analyzes massive petabytes of streaming and stored business, operational and sensor data from multiple, disparate source systems in real-time. The resulting live operational analytics are fed into a new generation of analytically-powered applications to address specific business problems for network, service assurance &amp; operations, marketing and the Internet of Things. These solutions, which can be embedded into automated workflows and business processes, make our customers more agile, competitive and profitable by transforming them into real-time, data-driven enterprises.Built on top of the Guavus ReflexÂ® platform, the company provides a wide range of products that address specific business problems related to network planning, service assurance &amp; operations, and marketing &amp; monetization. Each application incorporates machine learning and predictive analytics that allow customers to rapidly realize business value from their data and in ways that were previously not possible.Business and contextually aware Insights are displayed through powerful, and easy to use graphical dashboards that can be customized to suit specific and individual information requirements. The Big Data analytics solutions, which leverage a grid-based computing architecture and is based on leading open source technologies including Hadoop, Apache Spark, and Yarn. The complete platform is made up of set up interconnected components including: collection nodes, compute nodes, UI nodes, and management nodes.</t>
  </si>
  <si>
    <t>Google Cloud DNS</t>
  </si>
  <si>
    <t>Grovo</t>
  </si>
  <si>
    <t>grovo.com</t>
  </si>
  <si>
    <t>GrowBots</t>
  </si>
  <si>
    <t>growbots.com</t>
  </si>
  <si>
    <t>Home Junction</t>
  </si>
  <si>
    <t>homejunction.com</t>
  </si>
  <si>
    <t>Home JunctionÂ® is a data technology company specializing in researching and building high quality geographic boundaries for neighborhoods, school attendance zones, parcels, subdivisions and more. We also compile dozens of relevant real estate data layers and use that collection of boundary and expansive data to build custom websites, data widgets, home values (AVM), and enterprise applications for agents, brokers, and other operators of residential real estate websites interested in improving their real estate search, user experience, and monetization of their existing traffic. For those business and enterprise customers with their own technology team, we offer direct white label licensing of our boundary and data products so that you can build your own user experiences. Need a bit of help? Use our data and geospatial experts to advise and guide your team in their efforts.Our mission is all about creating and unifying datasets, and then delivering them in the form of raw data, tools, widgets, and/or applications for use in any vertical, not just real estate. We have priced these high quality products to be very affordable! Our strategy is all about empowering you to deliver a cost-effective data-centric consumer experience that is unparalleled anywhere else. And, if you are in the real estate vertical and entitled to MLS data, then know that we are source aggregators of the MLSs and we have created a single normalized API that, when licensed, eliminates your need for high costs and extensive headcount in your data department. Integrating comprehensive boundaries and datasets into a defragmented, real-time, interactive search experience is now within your reach. So take it, and create a competitive one-stop information source that is visually engaging, enriching, and relevant to your users.</t>
  </si>
  <si>
    <t>Hybrent</t>
  </si>
  <si>
    <t>hybrent.com</t>
  </si>
  <si>
    <t>marketsharp.com</t>
  </si>
  <si>
    <t>Karmak Fusion</t>
  </si>
  <si>
    <t>karmak.com</t>
  </si>
  <si>
    <t>LeaseLabs</t>
  </si>
  <si>
    <t>leaselabs.com</t>
  </si>
  <si>
    <t>LeaseLabs is a think tank of digital strategists. Our team includes marketers, designers, SEO pros and technologists  all who live and breathe in the multifamily space. We thrive on helping your community stand out in the ever-changing digital marketplace. We have one mission: to help you succeed in your marketing efforts. We're dedicated to long-term relationships because the better we know our clients, the more successful our digital strategies will be for your community. Our approach is simple, we start at the very beginning  at the foundation. We look at every project with the whole picture and the end goals in mind. Using a Full Stack Marketing approach, we build your most important asset, your website, with a mobile-first scrolling page architecture design. Through this, we create a better user experience that allows you to connect with your target audience. Sound like something your community needs? Contact us today at leaselabs.com and we'd be happy to show you what goes into our award-winning strategy.</t>
  </si>
  <si>
    <t>LiftIgniter</t>
  </si>
  <si>
    <t>liftigniter.com</t>
  </si>
  <si>
    <t>Marketo Social</t>
  </si>
  <si>
    <t>mhelpdesk.com</t>
  </si>
  <si>
    <t>MotionPoint</t>
  </si>
  <si>
    <t>motionpoint.com</t>
  </si>
  <si>
    <t>JVZoo</t>
  </si>
  <si>
    <t>jvzoo.com</t>
  </si>
  <si>
    <t>Named one of the Inc. 5000 Fastest Growing Companies in America in 2016, JVZoo is a SaaS that facilitates and automates online sales, marketing, and delivery. Our expansive network gives our partners the tools and solutions they need to run successful and profitable online businesses. We take our relationships personally. Our business owners and affiliates are confident knowing that they have a trusted partner that ensures every level of the sales process is safe, simple and effective. Transparency is critical to both our success and the success of our partners. We have no time or tolerance for shady scams. As a result, we take the time to ensure that every product listed on our marketplace meets specific standards and FTC compliance requirements. Also, our partners can choose a secure payment processor they prefer including trusted names like Paypal and Stripe. Our network consists of hundreds of thousands product creators and affiliates, and we're leading the industry in secure online transactions. We provide an extremely easy and powerful way to connect sellers with affiliate marketing promoters. Benefits include:  Payment Processing  Sales Funnel Development  JV Contracts  Instant Affiliate Payouts  Seamless Integrations  Tax Assistance  And so much more.  Plus  we never charge for product or webinar listings.  Our success is directly tied to our users' success, and we think thats a beautiful thing! In addition, we have a kicka culture! Pizza Fridays are  literally  ingrained in our process. We're always looking for excited, talented professionals to join our team. JVZoo.com is a wholly owned subsidiary of BBC Systems, Inc, headquartered in Oviedo, FL. Let us help you make your dreams a reality!</t>
  </si>
  <si>
    <t>numerify.com</t>
  </si>
  <si>
    <t>Accelevents</t>
  </si>
  <si>
    <t>accelevents.com</t>
  </si>
  <si>
    <t>Oracle SuperCluster</t>
  </si>
  <si>
    <t>OWOX</t>
  </si>
  <si>
    <t>owox.com</t>
  </si>
  <si>
    <t>OWOX BI is all-in-one marketing analytics platform which allows marketers and analysts to automatically combine marketing data and build reports to measure what works best for their business. - Import Cost Data to Google Analytics. - Collect data in Google BigQuery. Combine cost data from Google Ads, Facebook, Criteo, and other sources to compare the effectiveness of all your marketing efforts. - Automate reporting &amp; attribution. Get a complete overview of your marketing performance. Find insights to attract customers, increase advertising efficiency, and reduce costs. Try OWOX BI for FREE  https://www.owox.com/c/4tc</t>
  </si>
  <si>
    <t>PipelineDeals</t>
  </si>
  <si>
    <t>pipelinedeals.com</t>
  </si>
  <si>
    <t>PipelineDeals is the first sales productivity platform to combine sales engagement and Customer Relationship Management (CRM) in one easy-to-use application. We make your sales process as organized and efficient as possible. Email your contacts, qualify leads, and get organized so you can spend more time closing! Over 17,000 salespeople use PipelineDeals to manage their sales. You can access PipelineDeals from your laptop, desktop or favorite mobile device. With PipelineDeals, your sales process, leads, contacts and deals are always at your finger tips.</t>
  </si>
  <si>
    <t>Playwire</t>
  </si>
  <si>
    <t>playwire.com</t>
  </si>
  <si>
    <t>Playwire is one of the top leading professional online video platforms complete with a built in video SSP. Playwires comprehensive and unique video hosting platform offers everything you need for online video publishing.  With Playwire both publishers and advertisers now have one place where they can encode, host, syndicate, stream and monetize their videos in one simple-to-use video platform as well as competitively buy and sell their video inventory.Playwire specializes in superior profitability and ROI for all publishers. Our unique built-in video advertising module is composed of the largest video ad networks that use Playwire technologies to automatically target, manage and optimize your video ads.Also unique to the Playwire video hosting platform is the Sandbox where publishers can receive and syndicate video content with other publishers. With a simple to use interface youll be publishing and monetizing your videos in minutes. In essence, Playwire makes online video simple. For more information please visit: http://www.playwire.com/ and follow us on Twitter @Playwire.</t>
  </si>
  <si>
    <t>Popular Pays</t>
  </si>
  <si>
    <t>popularpays.com</t>
  </si>
  <si>
    <t>PriceGrabber</t>
  </si>
  <si>
    <t>pricegrabber.com</t>
  </si>
  <si>
    <t>PriceGrabberÂ® is a leading distributed ecommerce platform and shopping site that connects millions of shoppers each month with more than 12,000 merchants and sellers. We reach our consumer audience via desktop and mobile devices through a network of over 400 digital publisher partners as well as through our owned and operated web properties. Together with our distribution partners we drive over $1 billion in annual sales for our merchants. PriceGrabbers unique portfolio of informative and industry leading business units  Snapette, PriceGrabber Digital Media and PriceGrabber Syndication Network  assist consumers worldwide to engage, share, review products, advertise, and ultimately educate and inform shoppers.  PriceGrabber is headquartered in Los Angeles, CA with operations across North and South America and in the United Kingdom.</t>
  </si>
  <si>
    <t>OnPay</t>
  </si>
  <si>
    <t>payrollcenter.com</t>
  </si>
  <si>
    <t>rsam.com</t>
  </si>
  <si>
    <t>Rsam helps companies implement a more manageable approach to integrated risk management. Our solutions cover GRC, Vendor Risk Management and Security Operations. Where some automation systems have a reputation for being inflexible, time consuming to implement and quickly outdated, Rsam's software platform is refreshingly easy to manage and completely configurable (no programming required).  It evolves as your business and compliance requirements change. Weve designed a platform that can be implemented in as few as 30 days yet fully customized to meet your unique use cases. Youre in control because we dont hard-code requirements into the design. Changes occur daily; your integrated risk management platform should be able to keep up. Gartner has named Rsam a Leader in its 2016 IT Risk Management Solutions Magic Quadrant. Rsam is also a leader in the 2016 Forrester Wave: Governance, Risk and Compliance Platforms. www.rsam.com</t>
  </si>
  <si>
    <t>Salesmachine</t>
  </si>
  <si>
    <t>salesmachine.io</t>
  </si>
  <si>
    <t>Salesnet</t>
  </si>
  <si>
    <t>salesnet.com</t>
  </si>
  <si>
    <t>Salesnet CRM is a flexible, configurable CRM solution that drives sales and marketing effectiveness while insuring the highest level of support and security. Our approach starts with you and ends with you. From the start we will get to know your business. We will work with you to ensure Salesnet CRM is configured around your business, processes, reporting and nomenclature. We will be with you during implementation and make sure you are trained properly. Salesnet will put you in command of your business and make CRM simple.</t>
  </si>
  <si>
    <t>SAS Data Quality</t>
  </si>
  <si>
    <t>SAS Office Analytics</t>
  </si>
  <si>
    <t>Seesmic</t>
  </si>
  <si>
    <t>seesmic.com</t>
  </si>
  <si>
    <t>Seesmic connects you wherever you are and is comprised of two product suites: 1. Seesmic CRM for Salesforce2. Seesmic SocialSeesmic mobile CRM and social media management applications empower connected organizations and individuals around the globe. With applications on every platform and on all major mobile devices, Seesmic is the most comprehensive solution on the market. For more information, please visit our website at: http://seesmic.com or blog: http://blog.seesmic.com.</t>
  </si>
  <si>
    <t>CallFire</t>
  </si>
  <si>
    <t>callfire.com</t>
  </si>
  <si>
    <t>Tracx</t>
  </si>
  <si>
    <t>tracx.com</t>
  </si>
  <si>
    <t>UMT360</t>
  </si>
  <si>
    <t>umt360.com</t>
  </si>
  <si>
    <t>Paymentwall</t>
  </si>
  <si>
    <t>paymentwall.com</t>
  </si>
  <si>
    <t>Edgenet</t>
  </si>
  <si>
    <t>edgenet.com</t>
  </si>
  <si>
    <t>We empower Brands with the product content platform to deliver customer-obsessed shopping experiences.The Edgenet solution provides a balance of flexibility and guidance in a lightweight platform that fulfills your product content management needs. Not only can you store your global, private, and category-specific attributes, you can validate, update, and synchronize your product content for distribution across your sales channel endpoints.Learn more at http://www.edgenet.com or call 1-877-EDGENET.</t>
  </si>
  <si>
    <t>Mavrck</t>
  </si>
  <si>
    <t>mavrck.co</t>
  </si>
  <si>
    <t>ziftsolutions.com</t>
  </si>
  <si>
    <t>Atriba</t>
  </si>
  <si>
    <t>adtriba.com</t>
  </si>
  <si>
    <t>Microsoft Exchange Online Protection</t>
  </si>
  <si>
    <t>brightinfo.com</t>
  </si>
  <si>
    <t>Verian</t>
  </si>
  <si>
    <t>verian.com</t>
  </si>
  <si>
    <t>Verian, a Basware company, provides procurement software that automates the entire purchase-to-pay cycle. Our solution makes lives easier and work more valuable in a variety of industries. We empower customers with the tools to access key performance metrics and transaction-level spending data for making strategic decisions that control spending and increase productivity.  In addition to being named among the Top 20 Best Places to Work in Charlotte, N.C. for three consecutive years, Verian has appeared in the Charlotte Business Journals Fast 50 list of fastest growing companies and Supply &amp; Demand Chain Executives Top 100 Technology Providers. Verian is recognized by Forrester Research as a strong performer in e-procurement and appears on the Spend Matters 50 to Watch List as an exciting, up-and-coming player in the procurement sector. We are dedicated to customer success and stable, profitable growth.</t>
  </si>
  <si>
    <t>Microsoft Cognitive Toolkit</t>
  </si>
  <si>
    <t>cntk.ai</t>
  </si>
  <si>
    <t>Wheelio</t>
  </si>
  <si>
    <t>conversionpirate.com</t>
  </si>
  <si>
    <t>Cubilis</t>
  </si>
  <si>
    <t>cubilis.com</t>
  </si>
  <si>
    <t>Delacon</t>
  </si>
  <si>
    <t>delaconcorp.com</t>
  </si>
  <si>
    <t>eduCLIMBER</t>
  </si>
  <si>
    <t>educlimber.com</t>
  </si>
  <si>
    <t>Indy</t>
  </si>
  <si>
    <t>indyproject.org</t>
  </si>
  <si>
    <t>netScope</t>
  </si>
  <si>
    <t>net.marktest.pt</t>
  </si>
  <si>
    <t>phpPgAdmin</t>
  </si>
  <si>
    <t>phppgadmin.sourceforge.net</t>
  </si>
  <si>
    <t>database_management</t>
  </si>
  <si>
    <t>Skiddle</t>
  </si>
  <si>
    <t>promotioncentre.co.uk</t>
  </si>
  <si>
    <t>prudsys</t>
  </si>
  <si>
    <t>prudsys.de</t>
  </si>
  <si>
    <t>WPCacheOn</t>
  </si>
  <si>
    <t>wpcacheon.io</t>
  </si>
  <si>
    <t>Bookeo</t>
  </si>
  <si>
    <t>bookeo.com</t>
  </si>
  <si>
    <t>SportsDirect</t>
  </si>
  <si>
    <t>sportsdirectinc.com</t>
  </si>
  <si>
    <t>1CRM</t>
  </si>
  <si>
    <t>1crm.com</t>
  </si>
  <si>
    <t>Agility PR</t>
  </si>
  <si>
    <t>agilitypr.com</t>
  </si>
  <si>
    <t>Snipcart</t>
  </si>
  <si>
    <t>snipcart.com</t>
  </si>
  <si>
    <t>Availpro</t>
  </si>
  <si>
    <t>availpro.com</t>
  </si>
  <si>
    <t>Ingenico ePayments</t>
  </si>
  <si>
    <t>ingenico.com</t>
  </si>
  <si>
    <t>movingimage</t>
  </si>
  <si>
    <t>movingimage.com</t>
  </si>
  <si>
    <t>SalesHandy</t>
  </si>
  <si>
    <t>saleshandy.com</t>
  </si>
  <si>
    <t>trendemon.com</t>
  </si>
  <si>
    <t>Vivaticket</t>
  </si>
  <si>
    <t>vivaticket.it</t>
  </si>
  <si>
    <t>CHARTA SRL is an Information Technology and Services company located in 1AVia San Martino, San Vitale, Emilia-Romagna, Italy.</t>
  </si>
  <si>
    <t>Nakanohito</t>
  </si>
  <si>
    <t>nakanohito.jp</t>
  </si>
  <si>
    <t>Daiichi Institute of Technology is a Higher Education company located in Japan.</t>
  </si>
  <si>
    <t>Datatrics</t>
  </si>
  <si>
    <t>datatrics.com</t>
  </si>
  <si>
    <t>Predictive Marketing made accessible, actionable and easy to use.An accessible platform for easy integration of your data, enriched by external data, to gain valuable insights and get actionable results that help you - and your team - reach your marketing goals.</t>
  </si>
  <si>
    <t>Webtraffic</t>
  </si>
  <si>
    <t>webtraffic.no</t>
  </si>
  <si>
    <t>Webtraffic was founded in 2005. In only three years the company has become one of the largest online advertising networks in Sweden. In the summer of 2007 the company was acquired by the Norwegian media group, Schibsted. During the autumn of 2008 Webtraffic has extended the business to a new market  Norway.We currently reach millions of internet users every week and deliver over one billion ad impressions every month. Site owners work with us to optimize the revenue from their unsold inventory. Advertisers use Webtraffic to customize smart online campaigns and reach different target groups on the internet.The websites in our network are some of the most popular sites in Scandinavia. They include Aftonbladet.se, Aftenposten.no, E24.se, VG.no, Spray.se, FINN.no, TV.nu, Metro.se, Affarsvarlden.se, Svenskafans.com just to mention a few. Our reach and unique combination of sites allows us to create a custom solution to achieve your goals. Whether you want maximum reach or to target a specific segment, we have the sites, the knowledge and the technology to help you. Contact our sales team to learn more about Webtraffic and our products.</t>
  </si>
  <si>
    <t>Bookassist</t>
  </si>
  <si>
    <t>bookassist.org</t>
  </si>
  <si>
    <t>Sky Shop</t>
  </si>
  <si>
    <t>sky-shop.pl</t>
  </si>
  <si>
    <t>Eset Endpoint Security</t>
  </si>
  <si>
    <t>eset.com</t>
  </si>
  <si>
    <t>Post Affiliate Pro</t>
  </si>
  <si>
    <t>postaffiliatepro.com</t>
  </si>
  <si>
    <t>starweb.se</t>
  </si>
  <si>
    <t>Leadenhancer</t>
  </si>
  <si>
    <t>leadenhancer.com</t>
  </si>
  <si>
    <t>Alacer</t>
  </si>
  <si>
    <t>alacer.co.uk</t>
  </si>
  <si>
    <t>Alacer software are leading suppliers of hotel and hospitality management systems. Our unique single system approach links all teams in real time without the need for interfaces. For more info, visit: www.alacer.co.ukThe Alacer Hospitality Suite is built on one system using one central database for all products, allowing complete clarity across your business. Fully featured with point of sale, hotel management, restaurant reservations, live online commission free web engines for hotels and restaurants, spa management, memberships and loyalty card control all backed by our powerful marketing and customer profiling systems.Alacer's hospitality software solutions are used by a large client base spread nationally across the UK. Alacer is used widely in a large number of different hospitality sectors, from hotels and large resorts to restaurants and clubs.</t>
  </si>
  <si>
    <t>Festicket</t>
  </si>
  <si>
    <t>festicket.com</t>
  </si>
  <si>
    <t>Festicket provides fans of live music a unique online service to book a full package for their next festival trip!Festicket is designed to save festival-goers time and money. By providing festival tickets - general admission or VIP - as well as travel package offers - including lodging, travel, transfer, and extras - Festicket makes your next live music experience a simple and pleasant one!Based on true-life experiences, our packages are exclusive door-to-door offers to make sure that all our customers' needs are met. We provide a full range of services, from event ticketing to convenient hotel accommodations through low-cost transportation to and from the festival. Through Festicket, you will also be aware of all festivals' schedules, news, tips, line-ups and time sets to truly enjoy your experience.</t>
  </si>
  <si>
    <t>Reevoo</t>
  </si>
  <si>
    <t>reevoo.com</t>
  </si>
  <si>
    <t>Dataprise</t>
  </si>
  <si>
    <t>dataprise.com</t>
  </si>
  <si>
    <t>Demosphere</t>
  </si>
  <si>
    <t>demosphere.com</t>
  </si>
  <si>
    <t>eSputnik</t>
  </si>
  <si>
    <t>esputnik.com</t>
  </si>
  <si>
    <t>Email Hunter</t>
  </si>
  <si>
    <t>hunter.io</t>
  </si>
  <si>
    <t>improvely.com</t>
  </si>
  <si>
    <t>McAfee Advanced Threat Defense</t>
  </si>
  <si>
    <t>Schedulista</t>
  </si>
  <si>
    <t>schedulista.com</t>
  </si>
  <si>
    <t>upsellit.com</t>
  </si>
  <si>
    <t>WebHR</t>
  </si>
  <si>
    <t>webhr.co</t>
  </si>
  <si>
    <t>Allgress</t>
  </si>
  <si>
    <t>allgress.com</t>
  </si>
  <si>
    <t>Autodesk AutoCAD Mechanical</t>
  </si>
  <si>
    <t>BeenVerified</t>
  </si>
  <si>
    <t>beenverified.com</t>
  </si>
  <si>
    <t>BeenVerified's mission is to make public records easy, affordable, and accessible to everyone. Since 2007, millions of people have used BeenVerified's website and applications to access public data. In 2013, we were named the fastest growing company in New York City and 26th in the U.S. by Inc. Magazine. We're an expanding team dedicated to building world class products via data and design!</t>
  </si>
  <si>
    <t>coherentpath.com</t>
  </si>
  <si>
    <t>cooladata.com</t>
  </si>
  <si>
    <t>Datawatch Monarch</t>
  </si>
  <si>
    <t>Apache Apex</t>
  </si>
  <si>
    <t>Webgility</t>
  </si>
  <si>
    <t>webgility.com</t>
  </si>
  <si>
    <t>Google Hangouts Meet</t>
  </si>
  <si>
    <t>Guidance Software EnCase</t>
  </si>
  <si>
    <t>guidancesoftware.com</t>
  </si>
  <si>
    <t>GuidanceÂ (NASDAQ: GUID) exists to turn chaos and the unknown into order and the knownso that companies and their customers can go about their daily lives as usual without worry or disruption, knowing their most valuable information is safe and secure. Makers of EnCaseÂ®, the gold standard in digital investigations and endpoint data security, Guidance provides a mission-critical foundation of applications that have been deployed on an estimated 33 million endpoints and work in concert with other leading enterprise technologies from companies such as Cisco, Intel, Box, Dropbox, Blue Coat Systems, and LogRhythm. Our field-tested and court-proven solutions are used with confidence by more than 70 of the Fortune 100 and hundreds of agencies worldwide. For more information, visit guidancesoftware.com.</t>
  </si>
  <si>
    <t>Homeadvisor Pro</t>
  </si>
  <si>
    <t>homeadvisor.com</t>
  </si>
  <si>
    <t>HomeAdvisor is a leading nationwide online digital home services marketplace providing homeowners the tools and resources for home repair, maintenance, and improvement projects. HomeAdvisors marketplace lets homeowners view average project costs coast-to-coast using True Cost Guide, find local prescreened home professionals and instantly book appointments online or through HomeAdvisors award-winning iOS and Android mobile app, Apple Watch, or Amazon Echo. HomeAdvisor is an operating business of IAC (NASDAQ: IAC), has a couple thousand employees between its headquarters in Golden, Colo., and offices in Colorado Springs, Colo., Denver, Colo., Evanston, Ill., Indianapolis, Ind., Lenexa, Kan., New York, N.Y., and Fairfax, Va. The Denver Post named HomeAdvisor one of the Top Workplaces in 2013, 2014, 2015, 2016 and 2017. HomeAdvisor was named by Built in Colorado as the largest digital tech employer in Colorado and was a finalist for the Colorado Technology Associations Technology Company of the Year award in 2015 and 2016.Competitors include: Angie's List - https://angieslist.com, http://www.linkedin.com/company/angieslist Thumbtack - https://www.thumbtack.com/, http://www.linkedin.com/company/thumbtack-incPorch - http://porch.com/, http://www.linkedin.com/company/porch</t>
  </si>
  <si>
    <t>Roambi</t>
  </si>
  <si>
    <t>roambi.com</t>
  </si>
  <si>
    <t>In February 2016, SAP acquired Roambi technology assets and offers them as part of the SAP Analytics  portfolio. For news and information about SAP  Roambi, please visit the SAP Technology page at https://www.linkedin.com/company/sap-technology</t>
  </si>
  <si>
    <t>Insense</t>
  </si>
  <si>
    <t>insense.pro</t>
  </si>
  <si>
    <t>IBM FileNet Content Manager</t>
  </si>
  <si>
    <t>Juniper SRX Series</t>
  </si>
  <si>
    <t>Kofax Analytics</t>
  </si>
  <si>
    <t>learncore.com</t>
  </si>
  <si>
    <t>LearnCore is a sales enablement and video coaching solution that addresses common training challenges for large and growing organizations that need to certify their sales teams. Hundreds of leading companies like AOL, Box, CDW, and CareerBuilder use LearnCore to onboard and retain sales reps, identify top performers, share best practices, and ensure consistent communication across geographically dispersed teams. Using our 3 modules  Learn, Test, Pitch IQ  sales reps can easily consume content (Learn), assess their knowledge (Test), and apply what they learn with video practice and coaching (Pitch IQ). For continuous learning and increased sales productivity, clients can access the LearnCore platform through native iOS and Android apps, web browsers and Salesforce integration. Corporate Notes:2016 - Acquired Screencastify.com, the #1 Screen Recording Extension for Chrome.Questions? Please contact:  hello@learncore.com</t>
  </si>
  <si>
    <t>Lumanu</t>
  </si>
  <si>
    <t>lumanu.com</t>
  </si>
  <si>
    <t>Lumanus marketing platform allows brands and agencies to automatically identify and engage influential brand ambassadors. Lumanu is the only platform that can turn existing customers, social influencers, and even normal consumers into sales-generating brand ambassadors. For each customer, Lumanu uses machine-learning to determine the ideal brand ambassadors by monitoring relevant and trending content using keywords and demographic parameters. Lumanu identifies, manages and mobilizes the best ambassadors for any client and any marketing objective.</t>
  </si>
  <si>
    <t>Microsoft Azure HDInsight</t>
  </si>
  <si>
    <t>Microsoft Hosting</t>
  </si>
  <si>
    <t>Monumetric</t>
  </si>
  <si>
    <t>monumetric.com</t>
  </si>
  <si>
    <t>Monumetric is your full-service ads partner to help publishers reach revenue goals. We believe we can add value to any publisher we come in contact with, be it monumental or incremental. When you work with Monumetric, you have a team who is crazy about data, performance, and above all, people. Our white-glove monetization services allow you to take control of your income while retaining the best user experience. We work with publishers in all types of categories. If you have traffic, we can monetize it.</t>
  </si>
  <si>
    <t>EMC VxBlock</t>
  </si>
  <si>
    <t>NuoDB</t>
  </si>
  <si>
    <t>nuodb.com</t>
  </si>
  <si>
    <t>Officite</t>
  </si>
  <si>
    <t>officite.com</t>
  </si>
  <si>
    <t>ongage.com</t>
  </si>
  <si>
    <t>Placester</t>
  </si>
  <si>
    <t>placester.com</t>
  </si>
  <si>
    <t>Promoboxx</t>
  </si>
  <si>
    <t>promoboxx.com</t>
  </si>
  <si>
    <t>SAFARI Montage</t>
  </si>
  <si>
    <t>safarimontage.com</t>
  </si>
  <si>
    <t>Samepage</t>
  </si>
  <si>
    <t>samepage.io</t>
  </si>
  <si>
    <t>ShopGate</t>
  </si>
  <si>
    <t>shopgate.com</t>
  </si>
  <si>
    <t>Shuttlerock</t>
  </si>
  <si>
    <t>shuttlerock.com</t>
  </si>
  <si>
    <t>Shuttlerock is a ground breaking platform leveraging the power of user generated content.We help brands build and maintain an authentic content bank, with fully consented photos and videos that can be leveraged across paid, owned and earned digital channels.  The platform allows a brand to auto-refresh Facebook ads with authentic consented photos and videos and uses proprietary AI to optimize your ad creative stream to deliver impressive results.Shuttlerock is a Facebook Innovation Award winner. We deliver dynamic, authentic creative - at scale.</t>
  </si>
  <si>
    <t>SolarWinds Web Help Desk</t>
  </si>
  <si>
    <t>Natural Insight</t>
  </si>
  <si>
    <t>naturalinsight.com</t>
  </si>
  <si>
    <t>M3 Accounting</t>
  </si>
  <si>
    <t>m3as.com</t>
  </si>
  <si>
    <t>The best back-office hosted software solution provider for the Hospitality Industry. We provide accounting, business intelligence, and payroll solutions across all brands and independent hotels in the U.S. and Canada.  Our enterprise level solution allows franchisees access to their financial and operating information in real-time with user friendly reports. Our clients are able to reduce overhead and labor by leveraging our solutions to remain competitive in the industry.</t>
  </si>
  <si>
    <t>iDSS</t>
  </si>
  <si>
    <t>tempest.im</t>
  </si>
  <si>
    <t>The team at Tempest Interactive Media brings more than a decade of award winning experience in the areas of interactive marketing, including website design, search engine optimization, paid search management, content development, email marketing, and social media strategy.</t>
  </si>
  <si>
    <t>TurnTo</t>
  </si>
  <si>
    <t>turntonetworks.com</t>
  </si>
  <si>
    <t>TurnTo is the fastest-growing provider of customer content solutions to top merchants and brands. With a unique suite of 4 innovative products that work beautifully together  Ratings &amp; Reviews, Community Q&amp;A, Visual Reviews, and Checkout Comments  TurnTo produces more content of more different types, delivering greater conversion lift, better SEO, and deeper merchandising insights. Thats why eCommerce leaders like Saks Fifth Avenue, Newegg, Sur La Table, and GNC, and brands like Cole Haan, Jockey, and Clarins rely on TurnTo for their customer-voice programs. More information about TurnTo is available at www.turntonetworks.com.</t>
  </si>
  <si>
    <t>HPE BladeSystem</t>
  </si>
  <si>
    <t>iZooto</t>
  </si>
  <si>
    <t>izooto.com</t>
  </si>
  <si>
    <t>whiteops.com</t>
  </si>
  <si>
    <t>White Ops is the global leader in human verification technology and data integrity. In 2016, White Ops was the first company to receive Media Rating Council (MRC) accreditation for Sophisticated Invalid Traffic (SIVT) detection, paving the way for the industry and offering a full suite solution that includes viewability, brand safety, fraud detection and pre-bid verification. Working with some of the best hackers and ad tech specialists in the world, were able to think outside the box and create the best solutions for our clients.</t>
  </si>
  <si>
    <t>TruConversion</t>
  </si>
  <si>
    <t>truconversion.com</t>
  </si>
  <si>
    <t>BravoSolution</t>
  </si>
  <si>
    <t>bravosolution.co.uk</t>
  </si>
  <si>
    <t>Cotonti</t>
  </si>
  <si>
    <t>cotonti.com</t>
  </si>
  <si>
    <t>Myhotelshop</t>
  </si>
  <si>
    <t>myhotelshop.eu</t>
  </si>
  <si>
    <t>Riktad</t>
  </si>
  <si>
    <t>riktad.net</t>
  </si>
  <si>
    <t>Simbel</t>
  </si>
  <si>
    <t>simbel.com.ar</t>
  </si>
  <si>
    <t>SonarQubes</t>
  </si>
  <si>
    <t>ActionHRM</t>
  </si>
  <si>
    <t>actionhrm.com</t>
  </si>
  <si>
    <t>Ticketbooth</t>
  </si>
  <si>
    <t>ticketbooth.com.au</t>
  </si>
  <si>
    <t>Ticketbooth is the easy way to sell tickets online. Our event ticketing system gives organisers and promoters access to the best ticket management software which enables users to collect online payments, track ticket sales, intelligence reporting and more - all in one place. Ticketbooths online event management software serves the needs of any event, wether its a fundraiser, community event, party, nightclub gig, corporate seminar, concert, festival, class, workshop, retreat or public holiday celebration.</t>
  </si>
  <si>
    <t>ACTITO</t>
  </si>
  <si>
    <t>actito.com</t>
  </si>
  <si>
    <t>eSignLive</t>
  </si>
  <si>
    <t>esignlive.com</t>
  </si>
  <si>
    <t>eSignLive is the electronic signature solution behind some of the worlds most trusted brands. Regulated industries and top analyst firms recognize eSignLive products and services for their ability to balance the highest levels of security and compliance with ease-of-use while automating any process  from the simplest, internal signing workflow to the most complex, customer-facing transactions. Available in the cloud and on-premises, the eSignLive solution offers a scalable platform to support an organizations digital transformation strategy across the enterprise  today and tomorrow.eSignLive is a wholly owned subsidiary of VASCO, which allows customers in over 100 countries to secure access, manage identities, verify transactions, and protect assets across financial, enterprise, e-commerce, government and healthcare markets.Visit our website at www.esignlive.com</t>
  </si>
  <si>
    <t>FunctionFox</t>
  </si>
  <si>
    <t>functionfox.com</t>
  </si>
  <si>
    <t>OpenText Archive Center</t>
  </si>
  <si>
    <t>Orckestra</t>
  </si>
  <si>
    <t>orckestra.com</t>
  </si>
  <si>
    <t>Orckestra is a leading provider of modern commerce solutions, offering mid-size and enterprise retailers a single commerce platform to manage and create the most engaging customer experiences across physical and digital touchpoints. The Orckestra Commerce Cloud, built on Microsoft Azure, goes beyond the limitations of traditional technology solutions by enabling retailers and brands to connect their legacy systems with evolving customer touchpoints through a centralized Commerce Orchestration architecture. Orckestras commerce solutions provide the agility to scale for success in the complex global marketplace, while fueling innovation in a rapidly evolving digital and mobile-first world. Call us: 1 (877) 398-0999</t>
  </si>
  <si>
    <t>ScribbleLive</t>
  </si>
  <si>
    <t>scribblelive.com</t>
  </si>
  <si>
    <t>ScribbleLive is the leading content marketing software platform that helps businesses grow and expand the top of the marketing funnel using big data. The all-in-one SaaS solution combines predictive analytics with content planning, creation, and distribution technologies to deliver optimized business results. ScribbleLive is used by large global brands such as Red Bull, Bayer, and Yahoo!.For more information, visit www.scribblelive.com.</t>
  </si>
  <si>
    <t>Crealytics</t>
  </si>
  <si>
    <t>crealytics.com</t>
  </si>
  <si>
    <t>Crealytics is a search and shopping optimization technology platform.  Our flagship SaaS product, Camato, helps ecommerce retailers drive performance through increased transparency and control, unique insights into their business, and improved ROI.  We currently have generated over $3B in client revenue and are proud to count Worldwide IR500 clients such as Foot Locker, ASOS, and Matches Fashion as clients. With over 110 employees worldwide, our offices are in Passau and Berlin, Germany, London, and New York City.</t>
  </si>
  <si>
    <t>HR4YOU</t>
  </si>
  <si>
    <t>hr4you.de</t>
  </si>
  <si>
    <t>HR4YOU bietet im Bereich Recruiting und Personalentwicklung sowie Outplacement internetbasierte und branchenunabhÃ¤ngige Standardsoftware fÃ¼r Unternehmen.Spezialisierte Systeme stehen fÃ¼r folgende Branchen zur VerfÃ¼gung:    &gt; Personalberatung und Executive Search    &gt; Personal- und Arbeitsvermittlung    &gt; Zeitarbeit und ArbeitnehmerÃ¼berlassung    &gt; Outplacement, Transferagenturen und Transfergesellschaften    &gt; nationale und internationale StellenbÃ¶rsen</t>
  </si>
  <si>
    <t>PayEver</t>
  </si>
  <si>
    <t>getpayever.com</t>
  </si>
  <si>
    <t>NetDimensions</t>
  </si>
  <si>
    <t>netdimensions.com</t>
  </si>
  <si>
    <t>Established in 1999, NetDimensions is a global provider of performance, knowledge and learning management solutions to high consequence industries.NetDimensions provides companies, government agencies and other organizations with talent management solutions to personalize learning, share knowledge, enhance performance, foster collaboration and manage compliance programs for employees, clients, partners, and suppliers.Recognized as one of the talent management industry's top-rated technology suppliers, NetDimensions' award-winning solutions have been chosen by leading organizations worldwide including ING, Cathay Pacific, Chicago Police Department, Geely Automotive, Fugro Group, and Fresenius Medical Care.NetDimensions is ISO 9001 certified and NetDimensions hosted services are ISO 27001 certified.NetDimensions is part of Learning Technologies Group plc (LTG).NetDimensions is an Equal Opportunity Employer. We are committed to treating employees equally regardless of such considerations as sex, sexual orientation, race, religion, nationality, marital status, pregnancy, disability, or family status. We're hiring! For Career opportunies go to: http://www.netdimensions.com/company/about-netdimensions/careers.php</t>
  </si>
  <si>
    <t>Bokun</t>
  </si>
  <si>
    <t>bokun.io</t>
  </si>
  <si>
    <t>uKnowva</t>
  </si>
  <si>
    <t>uknowva.com</t>
  </si>
  <si>
    <t>Commun.it</t>
  </si>
  <si>
    <t>commun.it</t>
  </si>
  <si>
    <t>Exact ERP</t>
  </si>
  <si>
    <t>exact.com</t>
  </si>
  <si>
    <t>Exact builds cloud business software for SMEs and their accountants. We are a global player with 350,000 customers and 1,700 employees in 14 countries.Like to know more? Visit exact.com</t>
  </si>
  <si>
    <t>Partipost</t>
  </si>
  <si>
    <t>partipost.com</t>
  </si>
  <si>
    <t>DataSift</t>
  </si>
  <si>
    <t>datasift.com</t>
  </si>
  <si>
    <t>DataSift is the leader in Human Data Intelligence that empowers application developers to maximize the value of Human Data, in real-time. Processing more than 2 billion human-generated interactions a day, the privacy-first DataSift platform transforms Human Data into actionable intelligence without compromising consumer trust.Founded in 2010 and headquartered in San Francisco, DataSift has operations in New York, Reading and London, UK and Canada. DataSifts vast ecosystem of partners includes Oracle, Sysomos and WPP as well as thousands of application developers across a wide variety of industries including retail, telecommunications, high tech, consumer packaged goods and digital agencies. More information can be found at datasift.com.About Human DataHuman Data is the fastest growing type of data that covers the entire spectrum of human-generated information regardless of format or channel through which it is delivered. It includes text, image, audio or video shared with other people on social networks, blogs, news content and inside the business. The DataSift Human Data platform unifies all the data - real-time and historical - in one place, unlocks its meaning and delivers it for use anywhere in the business.</t>
  </si>
  <si>
    <t>EventsForce</t>
  </si>
  <si>
    <t>eventsforce.com</t>
  </si>
  <si>
    <t>DigiTickets</t>
  </si>
  <si>
    <t>digitickets.co.uk</t>
  </si>
  <si>
    <t>Flixmedia</t>
  </si>
  <si>
    <t>flixmedia.eu</t>
  </si>
  <si>
    <t>What do we do?We are proud to be a trusted partner for many Billion dollar brands and retailers to help them sell more. They trust us to create and consolidate digital online content for them, ensure seamless Brand consistency across international regions and deliver the content to the product pages of hundreds of their most important global retailers.Our VisionEmpowering global Brands &amp; Retailers to sell more by creating, consolidating &amp; sharing engaging digital content &amp; continuously evaluating its impact to maximise sales conversion.</t>
  </si>
  <si>
    <t>YouCanBook.me</t>
  </si>
  <si>
    <t>youcanbook.me</t>
  </si>
  <si>
    <t>Encompass CRM</t>
  </si>
  <si>
    <t>elliemae.com</t>
  </si>
  <si>
    <t>Shopzilla</t>
  </si>
  <si>
    <t>shopzilla.com</t>
  </si>
  <si>
    <t>3t Systems</t>
  </si>
  <si>
    <t>3tsystems.com</t>
  </si>
  <si>
    <t>3t Systems is a healthcare IT services company providing clinicians and administrators the systems to deliver extraordinary patient care.  3t Systems - Built to Optimize... clinician workflow, minimize security risks, and are built on the people-oriented principles of Truth, Trust and Teamwork.</t>
  </si>
  <si>
    <t>connectifier.com</t>
  </si>
  <si>
    <t>HPE Aruba ClearPass</t>
  </si>
  <si>
    <t>Hostway</t>
  </si>
  <si>
    <t>hostway.com</t>
  </si>
  <si>
    <t>As the worlds most trusted hosting provider, Hostway proudly offers products and solutions that allow business owners, IT managers, and webmasters alike to host websites, applications, and dev /test/production environments on a platform customized to fit their unique needs. Hostway delivers 24/7/365 support and cost-effective, secure, multi-tenant, and dedicated hosting environments for SMBs and large enterprises. We make it our priority to keep your online assets up and running so you can focus on growing your business. Our products, services, and solutions include: Cloud Solutions such as Virtual Private Cloud, Dedicated Private Cloud, and Hybrid Cloud Hosting  Hosting Solutions such as Managed Hosting, Dedicated Private Servers, and Shared Hosting  eCommerce Solutions that include Magento Hosting, Website Migration to a Magento Platform and Managed Support Services for all our Magento Hosting Clients on a Community or Enterprise Level Magento Platform  Customizable Infrastructure-as-a-Service (IaaS) solutions  Email Hosting Solutions including Hosted Microsoft Exchange and OX App Suite  Tools you need to get your digital imprint started such as Website Builder, Domain Registrations, and Website Checklist With our flexible server configurations, youre able to get a custom solution that grows with you. Tired of being a number on a call list? Call Hostway, the Trusted Cloud, to connect with a knowledgeable hosting representative that can help you decide what solution is best for your business and your success.</t>
  </si>
  <si>
    <t>ADP Vantage HCM</t>
  </si>
  <si>
    <t>Bayshore Solutions</t>
  </si>
  <si>
    <t>bayshoresolutions.com</t>
  </si>
  <si>
    <t>Bayshore Solutions is a digital agency specializing in website development, web design, online marketing, and cloud hosting. With offices in Tampa, Denver, and South Florida, we are celebrating 20+ years of driving digital success for our clients. We have earned many industry awards including Advertising Age Magazines list of Top U.S. Interactive Agencies 13 consecutive years, BtoB Magazines Top U.S. Interactive Agencies for the past 2 years, and were chosen as the U.S. Chamber of Commerce's Top 100, Blue Ribbon winner 9 years in a row. Bayshore Solutions is proud to serve national brands such as The Melting Pot Restaurants, Arta Tequila, i9 Sports, HealthPlan Services, WellDyne, Carefree of Colorado and Outback Steakhouse as well as many regional brands. We believe in a fun, team-oriented culture and we want to meet other like-minded digital experts who enjoy working in a team environment. We offer competitive benefits including employee healthcare coverage, dental insurance, 401(k), company bonus program, employee referral programs, free covered parking, monthly Lunch &amp; Learns and Town Hall all-staff exchanges, corporate-creative dress, recreational game areas, newly renovated offices overlooking Tampa Bay and Denver's Coors Field in historic old-town, wellness and just for fun initiatives more!</t>
  </si>
  <si>
    <t>Bloomberg Vault</t>
  </si>
  <si>
    <t>dbmaestro.com</t>
  </si>
  <si>
    <t>DBmaestro is a pioneer and a leading DevOps for database solution provider. Its flagship product, DBmaestro TeamWork, enables Agile development and Continuous Integration and Delivery for the Database.TeamWork supports streamlining of development process management and enforcing change policy practices.The solution empowers agile team collaboration while fostering regulatory compliance and governance.With DBmaestro, organizations can facilitate DevOps for database by executing deployment automation, enhancing and reinforcing security as well as mitigating risk.</t>
  </si>
  <si>
    <t>DonorView</t>
  </si>
  <si>
    <t>donorview.com</t>
  </si>
  <si>
    <t>Dynamo Software</t>
  </si>
  <si>
    <t>dynamosoftware.com</t>
  </si>
  <si>
    <t>Dynamo Software, formerly Netage Solutions, has provided premium industry-specific, configurable asset management and reporting software for the alternative assets industry since 1998, including private equity and venture capital funds, real estate investment firms, hedge funds, funds of funds, prime brokers, foundations, endowments, pension funds, and family offices. Intuitive and highly configurable, the Dynamo platform has improved the productivity of fundraising, deal, research, investor relationship, and portfolio management teams worldwide. Collectively, our 350+ clients manage over $1 trillion in assets.</t>
  </si>
  <si>
    <t>Embarcadero RAD Studio</t>
  </si>
  <si>
    <t>Engrade</t>
  </si>
  <si>
    <t>engrade.com</t>
  </si>
  <si>
    <t>Engrade is unifying education by bringing together the people, curriculum, and data onto one secure and easy-to-use platform to improve instruction and personalize learning. Engrade integrates all of a district's software, including third-party applications and open education resources, into a powerful cloud-based, single sign-on solution. With access to all of a learners data through Engrade, teachers can simplify their workflow and better understand the resources and strategies that work best for each student. Administrators rely on Engrade to enhance district-wide communication, plan and evaluate curriculum, manage assessment, and monitor student progress in real time. Engrade supports a community of more than 6 million users worldwide, with its flagship product the most widely used gradebook on the Web. Learn more at engrade.com.</t>
  </si>
  <si>
    <t>Apache Giraph</t>
  </si>
  <si>
    <t>eTrigue</t>
  </si>
  <si>
    <t>etrigue.com</t>
  </si>
  <si>
    <t>EventBank</t>
  </si>
  <si>
    <t>eventbank.com</t>
  </si>
  <si>
    <t>EventBank is a leading cloud-based engagement management technology company that provides chambers of commerce, associations, event organizers, marketers, and businesses with solutions designed to streamline operations, modernize processes, and eliminate engagement challenges.   EventBanks innovative products combine the best event management, membership management, email marketing, CRM, and mobile apps into one all-inclusive cloud platform.  We give organizations the power to streamline operations, enrich audience engagement, and maximize value underpinning expansive networks. Our platform has helped hundreds of communities modernize processes and eliminate engagement challenges.</t>
  </si>
  <si>
    <t>3d Cart</t>
  </si>
  <si>
    <t>Genoo</t>
  </si>
  <si>
    <t>genoo.com</t>
  </si>
  <si>
    <t>Lighty</t>
  </si>
  <si>
    <t>HealthTap</t>
  </si>
  <si>
    <t>healthtap.com</t>
  </si>
  <si>
    <t>Hobsons Connect</t>
  </si>
  <si>
    <t>hobsons.com</t>
  </si>
  <si>
    <t>Hobsons helps students identify their strengths, explore careers, create academic plans, match to best-fit educational opportunities, and reach their education and life goals. Through our solutions, we enable thousands of educational institutions to improve college and career planning, admissions and enrollment management, and student success and advising for millions of students around the globe.</t>
  </si>
  <si>
    <t>Idomoo</t>
  </si>
  <si>
    <t>idomoo.com</t>
  </si>
  <si>
    <t>IBM Incentive Compensation Management</t>
  </si>
  <si>
    <t>inzpire.me</t>
  </si>
  <si>
    <t>Madisonlogic.com</t>
  </si>
  <si>
    <t>MagicLinks</t>
  </si>
  <si>
    <t>magiclinks.org</t>
  </si>
  <si>
    <t>Showit</t>
  </si>
  <si>
    <t>showit.co</t>
  </si>
  <si>
    <t>Makers of the easy drag-and-drop website design platform for professional photographers and creative entrepreneurs. Showit 5 comes packed with powerful design tools to give you complete control over your mobile and desktop site, as well as a revolutionary new WordPress theme builder.</t>
  </si>
  <si>
    <t>EMC Elastic Cloud Storage</t>
  </si>
  <si>
    <t>StoryBox</t>
  </si>
  <si>
    <t>getstorybox.com</t>
  </si>
  <si>
    <t>outboundengine.com</t>
  </si>
  <si>
    <t>Pluribus Networks</t>
  </si>
  <si>
    <t>pluribusnetworks.com</t>
  </si>
  <si>
    <t>Pluribus Networks software-defined, open networking, fabric and SDN solutions transform existing network infrastructures into flexible and strategic assets fully aligned with todays digital business needs. Our Fabric  architecture provides unprecedented insight, agility and security to customers seeking to simplify operations, run more cost effectively and bring new applications online faster.</t>
  </si>
  <si>
    <t>RTA Fleet Management Software</t>
  </si>
  <si>
    <t>rtafleet.com</t>
  </si>
  <si>
    <t>RTA fleet management software has kept fleets rolling since 1979. Prior to forming RTA, Ron Turley managed a fleet of over 50,000 pieces of equipment for United Parcel Service (UPS). This presented several challenges and Ron knew that getting a Fleet Management system in the hands of the managers was critical to properly maintaining a fleet of any size. After leaving his position at UPS as the National Maintenance Manager in 1979, Ron started the RTA Fleet Management Company, with a focus on developing software for the Fleet Manager.RTA has been one of the leaders in providing Fleet Management Software for thousands of fleets throughout the world since that time. RTA also enjoys great customer loyalty due to our superior service and support after the sale. Our very first customer still uses the system some 28 years later!RTA is aggressive in supplying enhancements and updates to the product to keep up with the changing Fleet industry as well as the changing technologies.  With one major update each year, our customers get the features they are requesting to make managing their fleet more effective. RTA maintains a dedicated technical and training staff, as well as a programming staff to continue the tradition of value for our clients.  Customers that maintain a current support contract with RTA enjoy great technical support, free annual upgrades and free training options.</t>
  </si>
  <si>
    <t>Salesforce Partner Relationship Management</t>
  </si>
  <si>
    <t>Sendwithus</t>
  </si>
  <si>
    <t>sendwithus.com</t>
  </si>
  <si>
    <t>Synoptix</t>
  </si>
  <si>
    <t>synoptixsoftware.com</t>
  </si>
  <si>
    <t>Systemware</t>
  </si>
  <si>
    <t>systemware.com</t>
  </si>
  <si>
    <t>gettinderbox.com</t>
  </si>
  <si>
    <t>Tinder Box is a Retail company located in 219 N 2nd St, Harrisburg, Pennsylvania, United States.</t>
  </si>
  <si>
    <t>TravelClick iHotelier</t>
  </si>
  <si>
    <t>travelclick.com</t>
  </si>
  <si>
    <t>TravelClick is the global provider of innovative, cloud-based and data-driven solutions for hotels to maximize revenue. We have a dynamic and innovative work environment with a high level of growth opportunity. Headquartered in New York, TravelClick operates in 176 countries, with local experts in 39 countries and 14 offices in New York, Atlanta, Bucharest, Chicago, Barcelona, Dubai, Hong Kong, Melbourne, Myrtle Beach, Orlando, Ottawa, Paris, Shanghai and Singapore. Our diverse team's backgrounds and expertise allows for a global perspective which drives better results and defines our company culture.TravelClick enables over 38,000 hoteliers to drive better business decisions and know, acquire, convert and retain guests. The Companys interconnected suite of solutions includes Business Intelligence, Reservations &amp; Booking Engine, Media, Web &amp; Video and Guest Management. Our award-winning business solutions provide innovative websites and digital marketing services to thousands of hotels around the world. Our track record of innovation and performance has earned us and our clients over 800 website design awards since 2007 from the Interactive Media Awards, W3 Awards, Webby Awards, Magellan Awards, Davey Awards, Mobile WebAwards, Communicator Awards, Horizon Interactive Awards and the HSMAI Adrian Awards.</t>
  </si>
  <si>
    <t>United Online</t>
  </si>
  <si>
    <t>untd.com</t>
  </si>
  <si>
    <t>United Online, Inc. (Nasdaq: UNTD), through its operating subsidiaries, provides consumer products and services over the Internet, where their respective brands have attracted a large online audience that includes more than 100 million registered accounts worldwide. United Online's Content &amp; Media segment provides social networking products and services (Classmates and StayFriends) and loyalty marketing (MyPoints). Its primary Communications segment service is Internet access (NetZero and Juno), including NetZero Mobile Broadband (NetZero Wireless).</t>
  </si>
  <si>
    <t>Virtustream Cloud</t>
  </si>
  <si>
    <t>virtustream.com</t>
  </si>
  <si>
    <t>Virtustream is the enterprise-class cloud software and service provider trusted by enterprises worldwide to migrate and run their mission-critical applications in the cloud. For enterprises, service providers and government agencies, only Virtustream's xStream cloud management platform (CMP) software and Infrastructure-as-a-Service (IaaS) meet the security, compliance, performance, efficiency and consumption-based billing requirements of complex production applications in the cloud - whether private, public or hybrid. Virtustream customers include marquis enterprises such as Domino Sugar, Heinz, Hess Corporation, Kawasaki, Lexmark, Scotts Miracle-Gro and a global footprint of service provider partners who use Virtustream software to power their cloud offerings. xStream is available as software, as an appliance, and as a managed service, enabling robust hybrid cloud deployments, tailored to the needs of enterprise users. xStream uses innovative and patented Virtustream ÂµVM technology, which supports mu</t>
  </si>
  <si>
    <t>Wowza Media Server</t>
  </si>
  <si>
    <t>Zingtree.com</t>
  </si>
  <si>
    <t>Zingtree is an online toolkit for creating interactive decision trees and troubleshooters, which empowers companies to give their customers a quick, efficient way of getting answers quickly.  With a Zingtree troubleshooter embedded on a client's web site, customers, support techs and product managers all benefit.  Customers answer questions in a simple Q&amp;A format, which in many cases leads to a problem solution.  If a problem can't be solved, support technicians get a full history of the Zingtree session with an email or Zendesk ticket, which eliminates a lot of back-and-forth.  Plus, Product Managers can see where the most traveled parts of the decision tree are, as well as other reports, which helps design better products and support documents.Zingtree is free to try, and no payment or credit card is required to get started.</t>
  </si>
  <si>
    <t>Zooz</t>
  </si>
  <si>
    <t>zooz.com</t>
  </si>
  <si>
    <t>cafe24.com</t>
  </si>
  <si>
    <t>HTTP-Server</t>
  </si>
  <si>
    <t>example.com</t>
  </si>
  <si>
    <t>Influence4You</t>
  </si>
  <si>
    <t>influence4you.com</t>
  </si>
  <si>
    <t>OnContact</t>
  </si>
  <si>
    <t>oncontact.com</t>
  </si>
  <si>
    <t>Customer Rings</t>
  </si>
  <si>
    <t>pa-consul.co.jp</t>
  </si>
  <si>
    <t>Tag Inspector</t>
  </si>
  <si>
    <t>taginspector.com</t>
  </si>
  <si>
    <t>Hitsteps</t>
  </si>
  <si>
    <t>hitsteps.com</t>
  </si>
  <si>
    <t>New generation of Web Analytics for Startups and small businesses in ASEAN, Providing simple interface yet professional analytics.</t>
  </si>
  <si>
    <t>Box Office Professional</t>
  </si>
  <si>
    <t>boxpro.net</t>
  </si>
  <si>
    <t>Dotclear</t>
  </si>
  <si>
    <t>dotclear.org</t>
  </si>
  <si>
    <t>eWAY</t>
  </si>
  <si>
    <t>eway.io</t>
  </si>
  <si>
    <t>Gamooga</t>
  </si>
  <si>
    <t>gsecondscreen.com</t>
  </si>
  <si>
    <t>Logicad</t>
  </si>
  <si>
    <t>logicad.com</t>
  </si>
  <si>
    <t>Mediasilo</t>
  </si>
  <si>
    <t>mediasilo.com</t>
  </si>
  <si>
    <t>Meteora</t>
  </si>
  <si>
    <t>meteora.co</t>
  </si>
  <si>
    <t>SaaSquatch</t>
  </si>
  <si>
    <t>saasquatch.com</t>
  </si>
  <si>
    <t>Smart Canvas</t>
  </si>
  <si>
    <t>smartcanvas.net</t>
  </si>
  <si>
    <t>iVvy</t>
  </si>
  <si>
    <t>Ivvy.com</t>
  </si>
  <si>
    <t>iVvy is a leading service technology provider delivering Event Management, Venue Management and Distribution Solutions to the meetings, functions and events market whilst providing a platform for real time search, book and pay functionality for organisers and consumers. iVvy Event Software:Ivvy's Enterprise-class Conference and Events Management software is made smarter, friendlier and more affordable. It features a range of powerful tools for publishing, promoting and managing events, allowing event professionals to streamline their processes, manage event budgets, marketing  programs, registrations and hotel inventory.iVvy can also help manage abstract submissions , committees , speakers, exhibitors and sponsors  whilst providing powerful analytics and measurables for your event. iVvys tools are seamlessly integrated, so event professionals can use one single system to manage and market their events. With 17 payment gateways +  BPay facilities, and supported by iPad and iPhone technology iVvy is the leading edge provider to the MICE industry.iVvy Venue Software: iVvy venue software is designed to reduce hotel administration costs by giving venue's everything they need to run the operational aspects of hotel business in one system.Through iVvy's Event Marketplace venue's can easily target their market directly, and can have customer's access their pricing and availability in real time.</t>
  </si>
  <si>
    <t>Pointstreak</t>
  </si>
  <si>
    <t>pointstreak.com</t>
  </si>
  <si>
    <t>Pointstreak Sports Technologies Inc. is a leading provider of innovative sports technology solutions designed to help streamline a sports organization's business processes while improving the participant and fan experience. We are committed to being the best in the world in technology solutions that improve the efficiency of sports organizations and create a better experience for everyone involved. Our core brands are grouped into three broad categories that all mutually support each other: League &amp; Team Management Solutions; Electronic Raffle System; and Athlete Performance, Development &amp; Promotion.QUICK FACTS- High profile clients include: Boston Red Sox, Orlando Magic, Calgary Flames, BC Lions, Hockey Canada, NHL Central Scouting, NCAA, USHL, and many more. - Learn more about Pointstreak the corporate entity at company.pointstreak.com- Learn more about Pointstreak's products and services at products.pointstreak.com- The company is a privately held Canadian corporation headquartered in Thornhill, Ontario.KEY WEBSITES:www.products.pointstreak.comwww.pointstreak.comwww.products.pointstreak.com/performancewww.teamlockerroom.com</t>
  </si>
  <si>
    <t>Mitel MiCollab</t>
  </si>
  <si>
    <t>PromoRepublic</t>
  </si>
  <si>
    <t>promorepublic.com</t>
  </si>
  <si>
    <t>Coheris</t>
  </si>
  <si>
    <t>coheris.com</t>
  </si>
  <si>
    <t>A leading French publisher of software for customer relations management, analytical management and predictive analysis, Coheris places actionable knowledge at the heart of corporate practices and strategies. Coheris already numbers more than 1,200 satisfied customers, from SMBs to multinationals, in over 80 countries. Coheris draws on an extensive network of integrator and consultancy partners, as well as its own in-house experts, in order to offer its customers a range of operational, analytical and predictive solutions to improve their performance. Coheris has been listed on NYSE Euronext Paris C compartment since June 30, 1999 (ISIN: FR0004031763 / code: COH).  Coheris is Innovation Investment Fund-eligible. For further information, visit www.coheris.com Our softwares : - Coheris CRM : Management and extensive control of the customer relationship: marketing / sales / customer services (XCRM) - Coheris Care : Management of customer services and helpdesk activities (know more : www.coheriscare.com)- Coheris Trade : Management of sales force activities in supermarket and specialist retailer channels (SFA)- Coheris Merch : Merchandising management- Coheris Liberty : Development of analytics applications: managing business activities and performance measurement (BI)- Coheris SPAD : Predictive analytics and advanced statistical models (data mining)</t>
  </si>
  <si>
    <t>SAP Data Quality Management</t>
  </si>
  <si>
    <t>Qoruz</t>
  </si>
  <si>
    <t>qoruz.com</t>
  </si>
  <si>
    <t>Infosys Finacle</t>
  </si>
  <si>
    <t>edgeverve.com</t>
  </si>
  <si>
    <t>EdgeVerve Systems, a wholly-owned subsidiary of Infosys, develops innovative software products and offers them on premise or as cloud-hosted business platforms. Our products help businesses develop deeper connections with stakeholders, power continuous innovation and accelerate growth in the digital world. We power our clients growth in rapidly evolving areas like banking, distributive trade, credit servicing, customer service, and enterprise buying. Today, global corporations across financial services, insurance, retail and CPG, life sciences, manufacturing, and telecommunications, use EdgeVerve products.Our Products: Finacle, our universal banking solution, is the choice of financial institutions across 84 countries and serves over 547 million customers  nearly 16.5 percent of the worlds adult banked population.AssistEdge is an award winning, proven and scalable platform that helps enterprises in service modernization through automation. It handles all aspects of automation  from End-to-End to Assisted  and helps enterprises reduce operational costs by 20%. TradeEdge helps global companies, reach billions of new consumers and increase revenues while reducing non-productive inventory.ProcureEdge helps global organizations to continuously discover and realize value across their Source-to-Pay (S2P) cycle through automation. CreditFinanceEdge is an integrated credit servicing and asset management platform that manages multiple credit types and asset classes  from on-boarding to resolution to closure.ProximityPayEdge enables digitization of credit / debit cards on mobile devices and allows consumers to securely pay in-store using digital tokens and Near Field Communications.</t>
  </si>
  <si>
    <t>BidVertiser</t>
  </si>
  <si>
    <t>bidvertiser.com</t>
  </si>
  <si>
    <t>cincopa.com</t>
  </si>
  <si>
    <t>OneAll</t>
  </si>
  <si>
    <t>oneall.com</t>
  </si>
  <si>
    <t>Innity</t>
  </si>
  <si>
    <t>innity.com</t>
  </si>
  <si>
    <t>LeadBoxer</t>
  </si>
  <si>
    <t>leadboxer.com</t>
  </si>
  <si>
    <t>InProces</t>
  </si>
  <si>
    <t>brein.nl</t>
  </si>
  <si>
    <t>Brein BV, opgericht in 1997 en gevestigd te Haaksbergen, is een softwareontwikkelaar en ICT-dienstverlener die zowel aan overheid, bedrijfsleven als aan maatschappelijke organisaties producten en diensten levert op het gebied van o.a. zaak-, content-, document-, record- en workflow-management.Op basis van onze standaardproducten implementeren wij op maat gesneden oplossingen op het vlak van e-dienstverlening en procesverbetering. Bovendien verlenen wij de noodzakelijke diensten ter ondersteuning van het gebruik van die oplossingen.Bij de ontwikkeling van onze producten passen wij de modernste technieken toe en sluiten wij aan op defacto standaarden, zowel technisch als functioneel. Onze oplossingen zijn daarom niet alleen toekomstvast maar kunnen wij ook aansluiten op systemen van derden. Wij werken daarom graag samen met bedrijven die producten en diensten leveren die aanvullend zijn op de onze. Zo proberen wij onze klanten zo goed mogelijk van dienst te zijn en zo breed mogelijk te ondersteunen. Brein heeft jarenlange ervaring met het implementeren van front- en midoffice systemen bij lokale overheden. Onze missie is het leveren van oplossingen, niet van systemen. Sinds 2011 worden de oplossingen geleverd middels cloud-diensten. U neemt geen software en implementatie af, maar een complete dienst inclusief infrastructuur, ondersteuning en inrichting. De cloud-oplossingen van Brein ontzorgen. De besparing op eigen infrastructuur, standaard software als operating systems, en systeembeheer zijn enorm.</t>
  </si>
  <si>
    <t>ChannelEngine</t>
  </si>
  <si>
    <t>channelengine.com</t>
  </si>
  <si>
    <t>BookIt</t>
  </si>
  <si>
    <t>bookit.co.nz</t>
  </si>
  <si>
    <t>Linkpulse</t>
  </si>
  <si>
    <t>linkpulse.com</t>
  </si>
  <si>
    <t>i-system</t>
  </si>
  <si>
    <t>i-systems.pl</t>
  </si>
  <si>
    <t>Firma i-systems tworzy dedykowane oprogramowanie e-commerce dla handlu i dystrybucji. Zajmuje siÄ™ caÅ‚oÅ›ciowo projektami, wÅ‚Ä…czajÄ…c rozwiÄ…zania omnichannel retailing, cloud hosting, czy systemy B2B. Wszystkie rozwiÄ…zania opiera na autorskim oprogramowaniu, ktÃ³re jest rozwijane przez ponad 80-osobowy zespÃ³Å‚. WÅ›rÃ³d klientÃ³w firmy znajdujÄ… siÄ™ takie marki, jak 5.10.15., Big Star, Dalia, FASHION HOUSE Group, Golden Rose, Hendi, Interoptyk, Monnari, New Balance, NICI, Polskie Fabryki Porcelany Ä†mielÃ³w i ChodzieÅ¼ S.A., R-GOL, RunColors czy Sugarfree. W ostatniej edycji rankingu Deloitte Technology Fast 500, spÃ³Å‚ka znalazÅ‚a siÄ™ wÅ›rÃ³d najszybciej rozwijajÄ…cych siÄ™ firm technologicznie innowacyjnych w Europie.</t>
  </si>
  <si>
    <t>cognitiveSEO</t>
  </si>
  <si>
    <t>cognitiveseo.com</t>
  </si>
  <si>
    <t>Roistat</t>
  </si>
  <si>
    <t>roistat.com</t>
  </si>
  <si>
    <t>Mailrelay</t>
  </si>
  <si>
    <t>mailrelay.com</t>
  </si>
  <si>
    <t>Ringostat</t>
  </si>
  <si>
    <t>ringostat.com</t>
  </si>
  <si>
    <t>A1WebStats</t>
  </si>
  <si>
    <t>a1webstats.com</t>
  </si>
  <si>
    <t>Intelligent Reach</t>
  </si>
  <si>
    <t>intelligentreach.com</t>
  </si>
  <si>
    <t>Switch Concepts</t>
  </si>
  <si>
    <t>switchconcepts.com</t>
  </si>
  <si>
    <t>Switch manages over 50 billion global ad impressions per month, and lead the market with a reach of over 80% into the UK population (comScore).Founded in 2008, Switch is leading the way in ad tech innovation and have been recognised as the second fast growing technology company and the fastest growing advertising technology company in the UK for the last two years by the Sunday Times, Hiscox, Tech Tack 100, (2013 &amp; 2014).Switch uses innovative software, intelligence and data analysis to understand the needs of the publisher and the advertiser to create meaningful rewarding relationships. We successfully provide revenue to publishers, so they can create great content, makes advertisers campaigns work more effectively and helps traders better their return on deals.Switch aims to make the digital space we all inhabit a better place to be.</t>
  </si>
  <si>
    <t>10to8.com</t>
  </si>
  <si>
    <t>ClickPath</t>
  </si>
  <si>
    <t>clickpath.com</t>
  </si>
  <si>
    <t>CometChat</t>
  </si>
  <si>
    <t>cometchat.com</t>
  </si>
  <si>
    <t>HitTail</t>
  </si>
  <si>
    <t>hittail.com</t>
  </si>
  <si>
    <t>Ivanti Endpoint Security</t>
  </si>
  <si>
    <t>JobMount</t>
  </si>
  <si>
    <t>jobboardmount.com</t>
  </si>
  <si>
    <t>ProPay</t>
  </si>
  <si>
    <t>propay.com</t>
  </si>
  <si>
    <t>Rio SEO</t>
  </si>
  <si>
    <t>rioseo.com</t>
  </si>
  <si>
    <t>TimeCamp</t>
  </si>
  <si>
    <t>timecamp.com</t>
  </si>
  <si>
    <t>Zentail</t>
  </si>
  <si>
    <t>zentail.com</t>
  </si>
  <si>
    <t>accesso ShoWare</t>
  </si>
  <si>
    <t>showare.com</t>
  </si>
  <si>
    <t>AirPR</t>
  </si>
  <si>
    <t>airpr.com</t>
  </si>
  <si>
    <t>AirPR is a PRTech company that provides analytics, insights, and measurement solutions for the evolving PR industry.The company currently serves Fortune 500 and fast growing companies seeking to understand the impact of PR on business objectives and increase overall PR performance.AirPR takes a unique approach to solving PR problems through applying big data and has garnered media attention from CNBC, TechCrunch, Forbes, Mashable and others.</t>
  </si>
  <si>
    <t>Apptricity</t>
  </si>
  <si>
    <t>apptricity.com</t>
  </si>
  <si>
    <t>Apptricity Corporation is a leading global provider of Internet of Things (IoT) M2M mobile and web solutions for supply chain management (SCM) and spend management. Deployed by companies and government entities worldwide, Apptricity solutions provide unprecedented real-time information and business intelligence  giving management visibility into every action and transaction within your organization and across partners, customers and suppliers. By enhancing legacy enterprise applications to increase and extend the value of information technology investments, we bring accelerated business processes and command visibility to business, government and the military. For more information, visit http://www.apptricity.com or the Apptricity blog.</t>
  </si>
  <si>
    <t>TempWorks</t>
  </si>
  <si>
    <t>tempworks.com</t>
  </si>
  <si>
    <t>MatterMark</t>
  </si>
  <si>
    <t>mattermark.com</t>
  </si>
  <si>
    <t>business_intelligence</t>
  </si>
  <si>
    <t>Avaya Communicator</t>
  </si>
  <si>
    <t>Bill4Time</t>
  </si>
  <si>
    <t>bill4time.com</t>
  </si>
  <si>
    <t>PayConex</t>
  </si>
  <si>
    <t>bluefin.com</t>
  </si>
  <si>
    <t>Booker Software</t>
  </si>
  <si>
    <t>booker.com</t>
  </si>
  <si>
    <t>Booker is transforming the way local services are managed by businesses and discovered by consumers. Booker replaces everything from manual methods to disconnected software, and unifies the essential components of running a service business into a single web-based platform, accessible from any device. Booker also enables service business to sell their services online, through their website and a network of partner sites and apps, creating a seamless online booking experience for consumers. Booker processes over one million appointments each month across 70 countries. Headquartered in New York City, Bookers customers include thousands of local service businesses as well as Fortune 500 companies. For more information, booker.com.</t>
  </si>
  <si>
    <t>Brandboom</t>
  </si>
  <si>
    <t>brandboom.com</t>
  </si>
  <si>
    <t>CA Service Management</t>
  </si>
  <si>
    <t>CloudAmp</t>
  </si>
  <si>
    <t>cloudamp.com</t>
  </si>
  <si>
    <t>CloudAmp provides Salesforce Implementation consulting, analytics and dashboards to optimize your inbound sales and marketing. Improve your lead tracking, sales processes, and conversion funnel visibility with our easy to use products and affordable services.</t>
  </si>
  <si>
    <t>HireSelect</t>
  </si>
  <si>
    <t>criteriacorp.com</t>
  </si>
  <si>
    <t>Criteria develops and markets web-based pre-employment testing software. Our mission is to make the highest quality pre-employment tests accessible to companies of all sizes. Our service, HireSelect, allows companies and organizations of all sizes to incorporate professionally developed pre-employment tests into their hiring process, in order to make more informed hiring decisions.   Customers use our aptitude, skills, and personality tests to reduce turnover, hire more productive employees, and save time and money spent on hiring.  Based in Los Angeles, CA, we currently have over 2,000 customers in a wide variety of industries.</t>
  </si>
  <si>
    <t>leadsbridge.com</t>
  </si>
  <si>
    <t>Facebook Conversion Tracking</t>
  </si>
  <si>
    <t>Curata</t>
  </si>
  <si>
    <t>curata.com</t>
  </si>
  <si>
    <t>GoDaddy Hosting</t>
  </si>
  <si>
    <t>Hosting.com</t>
  </si>
  <si>
    <t>hosting.com</t>
  </si>
  <si>
    <t>HOSTING delivers secure, compliant managed cloud services and open technologies that empower organizations to transform their businesses and lead their industries. We provide customers with unmatched security, support and compliance expertise across a broad portfolio of solutions including public cloud, private cloud, hybrid IT and dedicated environments. Our mission is simple  to provide the best customer experience for companies running mission-critical applications in the cloud, supported by the industrys best team.HOSTING set the bar in introducing a complete unified cloud solution on the AWS and Microsoft Azure cloud platforms. The HOSTING Unified Cloud provides customers with unprecedented flexibility to develop, run and manage custom applications in the cloud without the burden of vendor lock-in. Based on our experience serving 200 healthcare customers, HOSTING led the way in developing the HOSTING Healthcare Cloud - a secure, fully managed cloud solution that meets and exceeds compliance requirements for HIPAA, PCI, SOC 2 and SOC 3. HOSTING is headquartered in Denver, Colorado, with offices and data centers throughout the United States. Our superior infrastructure, innovative solutions, certified information security and compliance teams, and industry-leading customer satisfaction scores have been consistently recognized by Gartner Inc. in its Cloud-Enabled Managed Hosting Magic Quadrant. HOSTING is also ranked #14 in the MSPmentor Top 501 Global Edition of managed service providers. Visit www.HOSTING.com for more information.</t>
  </si>
  <si>
    <t>Imperva Incapsula</t>
  </si>
  <si>
    <t>Insightera</t>
  </si>
  <si>
    <t>insightera.com</t>
  </si>
  <si>
    <t>Insightera is now Marketo Real-Time Personalization. Marketo RTP creates meaningful, real-time interactions with targeted individuals through dynamically generated, personalized communication across email, web, ads and mobile  with any content management system (CMS) and with no IT involvement. Follow us at: http://linkd.in/1sLgLgC</t>
  </si>
  <si>
    <t>IBM Sametime</t>
  </si>
  <si>
    <t>IRIS.TV</t>
  </si>
  <si>
    <t>iris.tv</t>
  </si>
  <si>
    <t>IRIS.TV is a cloud-based personalized video programming system that allows publishers and content owners to generate more video views and engage users across all devices. The companys product suite is designed to increase video consumption and simplify operations for web, mobile, and OTT video distribution. The software integrates with existing video players using artificial intelligence and adaptive machine learning to automate streaming of personalized content based on audience preferences, user interaction, and behavioral segmentation. IRIS.TV has hundreds of customers across the world that rely on the companys video programming platform to keep their audiences watching.Based in Los Angeles, IRIS TV's investors include Sierra Wasatch, BDMI, Progress Ventures and individual backers including Machinima founder Allen DeBevoise, Lions Gate CFO James Barge as well as senior executives with Nielsen and AEG.Specialties: Video Recommendations, Personalization, In-Stream Placement of Branded Content, Programmatic Content Delivery, Brand Experience, Business Rules, Audience Engagement, Cross-platform profiling, Ad Optimization</t>
  </si>
  <si>
    <t>JAMIS Prime ERP</t>
  </si>
  <si>
    <t>jamis.com</t>
  </si>
  <si>
    <t>MasteryConnect</t>
  </si>
  <si>
    <t>masteryconnect.com</t>
  </si>
  <si>
    <t>Microsoft Azure Site Recovery</t>
  </si>
  <si>
    <t>Wolters Kluwer OneSumX</t>
  </si>
  <si>
    <t>wolterskluwerfs.com</t>
  </si>
  <si>
    <t>More than 15,000 financial services organizations worldwide turn to Wolters Kluwer Financial Services for the risk management, compliance, finance and audit solutions and services they need to optimize risk and business performance, and ensure compliance with local, state, national, regional and global regulation in a rapidly changing environment. Our offerings are delivered through a unique combination of knowledge, technology and support, woven together with deep in house expertise. This unique combination helps our customers make critical business decisions with confidence. With the in-house expertise of more than 400 former bankers, regulators, finance experts and attorneys, we provide our customers keen insight into their most pressing needs.We help our customers solve their more pressing needs around risk management, compliance, finance and audit. Whether its complying with regulatory requirements or managing financial transactions; addressing a single key risk, or working toward a holistic strategy  we partner with our customers to help them successfully navigate regulatory complexity, optimize risk and performance and manage data. We support our customers in their ability to make critical decisions and improve business performance, enabling them to spend more time focused their customers and growing their business.Wolters Kluwer Financial Services is part of Wolters Kluwer, which had 2014 annual revenues of 3.7 billion ($4.9 billion), employs 19,000 employees worldwide, and maintains operations in over 40 countries across Europe, North America, Asia Pacific, and Latin America. Wolters Kluwer is headquartered in Alphen aan den Rijn, the Netherlands. Its shares are quoted on Euronext Amsterdam (WKL) and are included in the AEX and Euronext 100 indices.</t>
  </si>
  <si>
    <t>NetSeer</t>
  </si>
  <si>
    <t>netseer.com</t>
  </si>
  <si>
    <t>NetSeer, the creator of Concept targeting, provides ad solutions for advertisers and publishers driven by the companys patented ConceptGraph intent engine. NetSeer delivers exceptional advertising performance across desktop, mobile, and video inventory backed by its hallmark values of accuracy, relevance, and brand-safety. Leveraging the scale and economics of the programmatic advertising, NetSeer helps advertisers maximize the value of their digital ad budget. For publishers, it provides new content-monetization avenues via related-search and topical links. You'll find us in major media markets.Digital advertising solutions for advertisers and publishers:FOR ADVERTISERS: www.netseer.com/advertisers/+ NetSeer BRAND+ NetSeer RESPONSE+ NetSeer Rapid Response media service+ NetSeer Real-time Native media serviceFOR PUBLISHERS: + ConceptLinks+ ImageLinks</t>
  </si>
  <si>
    <t>NotifyVisitors</t>
  </si>
  <si>
    <t>notifyvisitors.com</t>
  </si>
  <si>
    <t>Opera Solutions</t>
  </si>
  <si>
    <t>operasolutions.com</t>
  </si>
  <si>
    <t>Opera Solutions is a global provider of advanced analytics software solutions that address the persistent problem of scaling Big Data analytics. Signal Hub, the companys flagship technology platform, extracts and applies insights from the most complex data environments to address multiple business problems and opportunities, accelerating targeted business actions and radically reducing time-to-value.Opera Solutions serves some of the worlds most respected businesses in the financial services, healthcare, travel, hospitality, retail, and telecommunications industries, as well as key government entities. The Signal Hub platform touches hundreds of millions of consumers across many leading companies, with a specific focus on dramatically increasing revenue from existing customers while introducing new capabilities that drive competitive advantage.  The key innovation behind Signal Hub is its ability to deliver data science at scale. The end-to-end platform automatically creates Signals, which can be shared, reused, and applied to multiple use cases throughout the enterprise. Machine learning technologies keep the Signals relevant, fresh, and accurate. This approach eliminates redundancies and the need to return to the raw data for each use case, resulting in a significant improvement in productivity. In this way, Signal Hubs proprietary technology enables enterprises to overcome what has become the primary obstacle to large-scale adoption of advanced analytics: solving the scalability challenge. Opera Solutions has offices in North America, Europe, and Asia. For more information, visit www.operasolutions.com.</t>
  </si>
  <si>
    <t>Java Servlet Technology</t>
  </si>
  <si>
    <t>Oracle Big Data Appliance</t>
  </si>
  <si>
    <t>TargetBay</t>
  </si>
  <si>
    <t>targetbay.com</t>
  </si>
  <si>
    <t>Our mission is to help business to take control of their data and make actionable decisions based on it. We want businesses to track and analyze customer activity across various touch points to deliver relevant messages to customers at right time. Our belief is that businesses which focus on personalized experience for their customers has better success rate.</t>
  </si>
  <si>
    <t>Pepperdata</t>
  </si>
  <si>
    <t>pepperdata.com</t>
  </si>
  <si>
    <t>Pepperdata is the Big Data performance company. Leading companies such as Comcast, Philips Wellcentive, and Zillow depend on Pepperdata to manage and improve the performance of Hadoop and Spark. Enterprise customers use Pepperdata products and services to troubleshoot performance problems in production, increase cluster utilization, and enforce policies to support multi-tenancy. Pepperdata products and services work with customer Big Data systems both on-premise and in the cloud.Founded in 2012, Pepperdata has raised $20M from investors including Citi Ventures, Signia Venture Partners and Wing Venture Capital, and attracted senior engineering talent from Yahoo, Google, Microsoft and Netflix. Pepperdata is headquartered in Cupertino, California.</t>
  </si>
  <si>
    <t>Progress Webspeed</t>
  </si>
  <si>
    <t>PTC FlexPLM</t>
  </si>
  <si>
    <t>ptc.com</t>
  </si>
  <si>
    <t>PTC Inc. operates as software and services company in the Americas, Europe, and the Asia Pacific. The company operates in two segments, Software Products and Professional Services. It offers ThingWorx, an IIoT platform that enables customers to address digital transformation of their operations, products, and services; ThingWorx Solution Central, a centralized portal in the cloud that allows users of ThingWorx to discover, deploy, and manage ThingWorx applications; and ThingWorx Kepware, which enables users to connect, manage, monitor, and control disparate devices and software applications. The company also provides Vuforia Studio, a cloud-based tool that enables industrial enterprises to author and publish augmented reality (AR) experiences; Vuforia Expert Capture that chronicles the real-time movements of a person wearing an AR headset; Vuforia Engine technology for application development; Vuforia Chalk, a collaboration and remote assistance solution; and Vuforia Spatial Toolbox technology to accelerate the development of spatial computing prototypes and use cases. In addition, it offers Onshape, a cloud-native multi-tenant platform that unites computer-aided design with data management, collaboration tools, and real-time analytics; Creo, a suite of product design software, which provides capabilities for design, real-time simulation, additive manufacturing, design flexibility, advanced assembly design, piping and cabling design, advanced surfacing, virtual prototyping, and other design functions; and Windchill, a product lifecycle management software. Further, the company provides Integrity, an application lifecycle management solution; Servigistics, service parts management solution; and consulting, implementation, training, cloud, and license and support services. The company was formerly known as Parametric Technology Corporation and changed its name to PTC Inc. in January 2013. PTC Inc. was founded in 1985 and is headquartered in Boston, Massachusetts.</t>
  </si>
  <si>
    <t>Rakuten Super Logistics</t>
  </si>
  <si>
    <t>rakutensl.com</t>
  </si>
  <si>
    <t>Rakuten Super Logistics specializes in fast and accurate eCommerce B2C order fulfillment that protects an online retailer's reputation. As a Rakuten company, we are the 3rd largest Internet company in the world delivering global order fulfillment software and services. Reach 98% of the U.S. within 1-2 days through the Rakuten Super Logistics 2 Day Delivery network of fulfillment centers.  Faster delivery with nationwide network of strategic locations. Lower shipping costs through automated order routing. Unparalleled service with dedicated Customer Support Specialists  Your customers experience and enjoy your brand.</t>
  </si>
  <si>
    <t>Simplicant</t>
  </si>
  <si>
    <t>simplicant.com</t>
  </si>
  <si>
    <t>MarketLive</t>
  </si>
  <si>
    <t>marketlive.com</t>
  </si>
  <si>
    <t>Since 1995, MarketLive, Inc., has been the leading provider of eCommerce technology and services that help fast-growing companies successfully sell goods and services online. Designed to meet the unique requirements of catalogers, retailers, direct marketers, and manufacturers, the extensible MarketLiveÂ® Customer Driven Commerce technology and services solution integrates commerce across all channels, enabling merchants to enhance their customers experience online while dramatically improving acquisition, conversion, and retention rates.The MarketLive platform is the most retail-targeted, fully featured, customizable Total Commerce solution on the market today. MarketLive powers many successful retail eCommerce sites, including Armani Exchange, Party City, Perricone MD, Sport Chalet, Sundance, Helzberg Diamonds, John Deere, Title Nine, Intermix and others.</t>
  </si>
  <si>
    <t>SkyGlue</t>
  </si>
  <si>
    <t>skyglue.com</t>
  </si>
  <si>
    <t>spigit.com</t>
  </si>
  <si>
    <t>Spigit enables you to harness the collective intelligence of your employees, customers and partners to solve todays problems, maximize tomorrows opportunities and accelerate innovation.We bring an ideation management platform that scales across your enterprise to surface the best ideas. The Spigit platform is backed by proprietary crowd science algorithms and a proven methodology that together deliver bottom line business results.Spigits ideation management platform enables organizations to create and manage a pipeline of ideas to drive new business strategies, product development, operational efficiencies, and employee engagement. With Spigit, business leaders find the best ideas, make the right decisions, and foster a culture of innovation,Spigit believes that ideation is a systematic process that can and should be managed.Â Spigit replaces the siloed and often one-off pursuits of the next big idea, by managing ideation as a business-critical function across the entire organization.Ideation in companies is often ad-hoc, high-risk, and hard to value. Spigit introduces a structured process thats predictable, scalable, engaging and transparent. This new model is built around powerful patented algorithms and industry-proven methodology that replace guesswork with science. Spigit enables the collective intelligence of a companys crowd  employees, customers and partners  to accelerate innovation. In turn, Spigit allows companies to create fully predictable ideation processes that produce measurable, bottom line business results.</t>
  </si>
  <si>
    <t>TapInfluence</t>
  </si>
  <si>
    <t>tapinfluence.com</t>
  </si>
  <si>
    <t>zoomph.com</t>
  </si>
  <si>
    <t>Ticketleap</t>
  </si>
  <si>
    <t>ticketleap.com</t>
  </si>
  <si>
    <t>Tapcart</t>
  </si>
  <si>
    <t>tapcart.com</t>
  </si>
  <si>
    <t>Usablenet</t>
  </si>
  <si>
    <t>usablenet.com</t>
  </si>
  <si>
    <t>Usablenet is a global technology leader for mobile and multichannel technology. Usablenet empowers leading companies in multiple industries to create unique mobile, tablet, and in-store experiences for their increasingly connected and mobile customers. We have successfully launched more than 500 high-performing sites for over 400 clients. Our strategic partnership approach and commitment to delivering innovative and engaging experiences in mobile and multi-channel drive our continued growth and success. We are proud to have been named one of the top 10 Most Innovative Companies in mobile by Fast Company magazine, included in Gartners 2013 Magic Quadrant for Mobile Application Development, and recognized in Crains New York Fast 50, the Inc. 500/5000 Top US Tech Companies, Deloittes Technology Fast 500, and Forbes Americas Most Promising Companies in 2012 and 2013.</t>
  </si>
  <si>
    <t>Vimeo On Demand</t>
  </si>
  <si>
    <t>VMware vCloud Air</t>
  </si>
  <si>
    <t>FellowshipOne</t>
  </si>
  <si>
    <t>fellowshipone.com</t>
  </si>
  <si>
    <t>We are the leading provider of Church Management software in the nation. We are focused on providing world-class technology solutions that make it easier for churches to provide ministry for their people. We work in a fast-paced, team oriented environment to build, sell, implement and support software for some of the best customers you could hope for.</t>
  </si>
  <si>
    <t>MasterBase</t>
  </si>
  <si>
    <t>masterbase.com</t>
  </si>
  <si>
    <t>TicketWeb</t>
  </si>
  <si>
    <t>ticketweb.com</t>
  </si>
  <si>
    <t>PlanPlus</t>
  </si>
  <si>
    <t>planplusonline.com</t>
  </si>
  <si>
    <t>Welcome to our PlanPlus Online Linkedin page.We are a personal and planning system based on methodology practices. We offer cloud-based  CRM solutions for all planning and organization situations. All-in-one Business Software for Collaboration and Customer Relationship Management. Includes modules for Sales Automation, Email Marketing, Customer Support, Project Management, Website Integration,  and surveys.</t>
  </si>
  <si>
    <t>HPE ALM</t>
  </si>
  <si>
    <t>Hiconversion</t>
  </si>
  <si>
    <t>hiconversion.com</t>
  </si>
  <si>
    <t>zype.com</t>
  </si>
  <si>
    <t>TCS Software</t>
  </si>
  <si>
    <t>associationdatabase.com</t>
  </si>
  <si>
    <t>Exact Macola</t>
  </si>
  <si>
    <t>exactmacola.com</t>
  </si>
  <si>
    <t>For over 40 years, Macola has helped small and medium-sized businesses grow and prosper through ERP software solutions designed for the unique needs of manufacturers and distributors.</t>
  </si>
  <si>
    <t>WikkaWiki</t>
  </si>
  <si>
    <t>wikkawiki.org</t>
  </si>
  <si>
    <t>WikkaWiki is a flexible, standards-compliant and lightweight wiki engine written in PHP and using MySQL to store pages. Designed for speed, extensibility, and security. Released under the GPL license. WikkaWiki is among the most popular open source wiki engines, with a large userbase and a regular release cycle (2-3 upgrades per year). It powers thousands of wikis in 37 languagesÂ° and is used as a lightweight knowledge management system by large companies (such as Apple, IBM, Alcatel, ABN Amro, HSBC), universities (including Harvard, MIT, CalTech, UCLA, GMU, ETH ZÃ¼rich) and scientific consortia (such as the Global Biodiversity Information Facility).</t>
  </si>
  <si>
    <t>Advanced Web Stats</t>
  </si>
  <si>
    <t>advancedwebstats.com</t>
  </si>
  <si>
    <t>Billbee</t>
  </si>
  <si>
    <t>billbee.io</t>
  </si>
  <si>
    <t>Circuitree</t>
  </si>
  <si>
    <t>circuitree.com</t>
  </si>
  <si>
    <t>Eagle Platform</t>
  </si>
  <si>
    <t>eagleplatform.com</t>
  </si>
  <si>
    <t>Etherpad</t>
  </si>
  <si>
    <t>etherpad.org</t>
  </si>
  <si>
    <t>Ezidebit</t>
  </si>
  <si>
    <t>ezidebit.com.au</t>
  </si>
  <si>
    <t>G-WAN</t>
  </si>
  <si>
    <t>gwan.com</t>
  </si>
  <si>
    <t>HelpOnClick</t>
  </si>
  <si>
    <t>helponclick.com</t>
  </si>
  <si>
    <t>Hyrell</t>
  </si>
  <si>
    <t>hyrell.com</t>
  </si>
  <si>
    <t>Marketing Optimizer</t>
  </si>
  <si>
    <t>marketingoptimizer.com</t>
  </si>
  <si>
    <t>Membee</t>
  </si>
  <si>
    <t>membee.com</t>
  </si>
  <si>
    <t>Metrilo</t>
  </si>
  <si>
    <t>metrilo.com</t>
  </si>
  <si>
    <t>Octoly</t>
  </si>
  <si>
    <t>octoly.com</t>
  </si>
  <si>
    <t>Pin Payments</t>
  </si>
  <si>
    <t>pinpayments.com</t>
  </si>
  <si>
    <t>Savvis</t>
  </si>
  <si>
    <t>savvis.com</t>
  </si>
  <si>
    <t>SiteBuilder.com</t>
  </si>
  <si>
    <t>sitebuilder.com</t>
  </si>
  <si>
    <t>SmarterU</t>
  </si>
  <si>
    <t>smarteru.com</t>
  </si>
  <si>
    <t>StoreHippo</t>
  </si>
  <si>
    <t>storehippo.com</t>
  </si>
  <si>
    <t>Tamago</t>
  </si>
  <si>
    <t>temonalab.com</t>
  </si>
  <si>
    <t>Webtype</t>
  </si>
  <si>
    <t>webtype.com</t>
  </si>
  <si>
    <t>Wolf CMS</t>
  </si>
  <si>
    <t>wolfcms.org</t>
  </si>
  <si>
    <t>Infor Workforce Management</t>
  </si>
  <si>
    <t>workbrain.com</t>
  </si>
  <si>
    <t>Call Dynamics</t>
  </si>
  <si>
    <t>calldynamics.com.au</t>
  </si>
  <si>
    <t>Call Dynamics allows you to track your marketing ROI on an individual source, or down to specific keywords, go as light, or as deep as you want in your tracking.Our solution allows you to track and record valuable and accurate insights to your customers engagement with your website.For example when a customer:Calls by clicking the number on your websiteClicks a Google Adword adIs sent from a link on Facebook and other social media platformsOr from an editorial blog from another website.Call Dynamics can even track calls from offline sources such as the Yellow Pages, newspaper adverts and direct mail campaigns.</t>
  </si>
  <si>
    <t>MyGuestlist</t>
  </si>
  <si>
    <t>myguestlist.com</t>
  </si>
  <si>
    <t>MyGuestlist is Australia's leading client acquisition and database growth platform, excelling in:Intelligent marketing and automation toolsAutomated 1:1 customer journeys and interactionsEvent management and E-commerce productsWith over 12M unique contacts acquired to date, MyGuestlist is used by thousands of businesses around the world in various industry segments dependent on frequent and repeat customer transactions.</t>
  </si>
  <si>
    <t>Taggd</t>
  </si>
  <si>
    <t>taggd.co</t>
  </si>
  <si>
    <t>Wialon</t>
  </si>
  <si>
    <t>gurtam.com</t>
  </si>
  <si>
    <t>Helcim</t>
  </si>
  <si>
    <t>helcim.com</t>
  </si>
  <si>
    <t>AdLuge</t>
  </si>
  <si>
    <t>adluge.com</t>
  </si>
  <si>
    <t>MouseStats</t>
  </si>
  <si>
    <t>mousestats.com</t>
  </si>
  <si>
    <t>Njoyn</t>
  </si>
  <si>
    <t>njoyn.com</t>
  </si>
  <si>
    <t>Dialog Insight</t>
  </si>
  <si>
    <t>dialoginsight.com</t>
  </si>
  <si>
    <t>Trialfire</t>
  </si>
  <si>
    <t>trialfire.com</t>
  </si>
  <si>
    <t>Webpower</t>
  </si>
  <si>
    <t>webpower-group.com</t>
  </si>
  <si>
    <t>Sellbery</t>
  </si>
  <si>
    <t>sellbery.com</t>
  </si>
  <si>
    <t>Webropol</t>
  </si>
  <si>
    <t>webropol.com</t>
  </si>
  <si>
    <t>azalead.com</t>
  </si>
  <si>
    <t>We've built the Hyper Aware platform for Account Based Marketing because B2B buyers have changed more in the last 5 years than anytime in history. Azalead senses anonymous account activity and powers  Account-Based Marketing programs with IP Advertising, Retargeting, Website Personalization, Analytics and Sales Enablement. Global Enterprises including Sealed Air, Colt and BNP Paribas rely on Azalead to drive more engagement and revenue with key accounts. Azalead has sales &amp; support offices in USA and Europe.</t>
  </si>
  <si>
    <t>papaya CMS</t>
  </si>
  <si>
    <t>papaya-cms.com</t>
  </si>
  <si>
    <t>Are you looking for an Open Source Content Management System that is available for free and provides permanent professional support at the same time? papaya provides this combination of quality and technical support and years of exprertise within the league of highly developed Content Management Systems. For portals with complex requirements and high traffic papaya is a perfect fit. The system enables you to publicize information within the company- or a web 2.0 environment  quickly and inexpensively while realizing a competitive advantage in real time. The software is geared towards middle size and large enterprises, partner companies and independent developers who value a Content Management System with professional support.</t>
  </si>
  <si>
    <t>Websale</t>
  </si>
  <si>
    <t>websale.de</t>
  </si>
  <si>
    <t>ContactOut</t>
  </si>
  <si>
    <t>contactout.com</t>
  </si>
  <si>
    <t>MailGet</t>
  </si>
  <si>
    <t>formget.com</t>
  </si>
  <si>
    <t>HostMonster</t>
  </si>
  <si>
    <t>hostmonster.com</t>
  </si>
  <si>
    <t>SimplyBook.me</t>
  </si>
  <si>
    <t>simplybook.me</t>
  </si>
  <si>
    <t>Monitor Backlinks</t>
  </si>
  <si>
    <t>monitorbacklinks.com</t>
  </si>
  <si>
    <t>Maxemail</t>
  </si>
  <si>
    <t>SATORI</t>
  </si>
  <si>
    <t>satori.marketing</t>
  </si>
  <si>
    <t>LodgeGate</t>
  </si>
  <si>
    <t>lodgegate.com</t>
  </si>
  <si>
    <t>Oculos</t>
  </si>
  <si>
    <t>oculos.no</t>
  </si>
  <si>
    <t>Oculos AS was founded in 1998, and have since gained years of valuable experience in the field of targeted customer communication. We call ourselves a Marketing Service Provider, meaning that we have competence in all areas of digital marketing  both software and consulting. Oculos Dialog is a highly sophisticated software for targeted customer communications and sale. Oculos Dialog lets you create digital communication, in addition to give important insight into you customers behavior. With Oculos Dialog you have a wide range of possibilites, you can make everything from simple newsletters to advanced cross-platform digital communication. As well as creating dynamic segmented communication.</t>
  </si>
  <si>
    <t>gemiusAudience</t>
  </si>
  <si>
    <t>Klarna Checkout</t>
  </si>
  <si>
    <t>Triggerbee</t>
  </si>
  <si>
    <t>triggerbee.com</t>
  </si>
  <si>
    <t>Akero</t>
  </si>
  <si>
    <t>akerolabs.com</t>
  </si>
  <si>
    <t>Cezanne HR</t>
  </si>
  <si>
    <t>cezannehr.com</t>
  </si>
  <si>
    <t>Cezanne HR is leading the way in delivering smart Cloud HR software solutions to mid-sized and growing businesses, both international and domestic, at a cost unthinkable just a few years ago. Cezanne's HR systems are quick to deploy, easy to manage and packed full of features that save time and help everyone work together more productively and successfully.To find out how to manage HR smarter, faster more effectively visit https://cezannehr.com/ today</t>
  </si>
  <si>
    <t>Jigoshop</t>
  </si>
  <si>
    <t>jigoshop.com</t>
  </si>
  <si>
    <t>Message Cloud</t>
  </si>
  <si>
    <t>smartfocus.com</t>
  </si>
  <si>
    <t>Marketers spend billions on attracting customers and yet more than 70% of first time interactions with a brand are also the last. At SmartFocus, we understand that every customer is on a unique journey. Motivations to try, buy or stay loyal change depending on the individual making the choice. Trusted by over 2000 customers, the SmartFocus Message Cloud sends out 55 billion personalized interactions and 7 million email campaigns annually  the customer has control, but you have the power to influence.  The Message Cloud encompasses everything marketers desire with their digital strategies  enabling them to own every customer moment, with a decisioning engine that creates contextualized messages triggered by customer behavior, not by the marketer's guess. It allows businesses to eradicate conversion kerbing obstacles, through smart and crowd insights, email, personalization and push messaging across any device  all on one powerful platform. SmartFocus empowers businesses to influence their valuable customer journeys, connecting and engaging with them at every treasured touch point. At SmartFocus, we created The Message Cloud to redefine context-driven marketing and put an end to marketers asking the common questions, why arent our campaigns engaging our customer base? Why is our revenue decreasing when marketing efforts have doubled? Mobile commerce is becoming the norm, how can we keep up?Using our software will bring customers into contact with your brand, whatever the device, whatever the channel. its a personalized and unforgettable experience.- Forrester Research, Inc. cited the SmartFocus Message Cloud as a Strong Performer among real-time interaction management suites in its inaugural Wave report on the fast growing RTIM market- Forrester Research, Inc. named The Message Cloud as a Strong Performer in their Wave report The Forrester Wave: Cross-Channel Campaign Management, Q2 2016, with the highest score possible in five criteria</t>
  </si>
  <si>
    <t>Vzaar</t>
  </si>
  <si>
    <t>vzaar.com</t>
  </si>
  <si>
    <t>The UK's biggest video hosting platform for businesses who are serious about video. vzaar comes preloaded with all the customization, security, management and analytical tools you need to get the job done:-  Adaptive streaming-  In-China playback-  Developer APIs-  Encrypted playback-  Mobile delivery-  Customizable video player for your brandFounded in 2007, vzaar has offices in London, UK and Boston, MA. Thousands of businesses rely on vzaar to power their videos and we count Oliver Stone as one of our investors.</t>
  </si>
  <si>
    <t>InfoFlo</t>
  </si>
  <si>
    <t>carmelvision.com</t>
  </si>
  <si>
    <t>Cerkl</t>
  </si>
  <si>
    <t>cerkl.com</t>
  </si>
  <si>
    <t>Clixtell</t>
  </si>
  <si>
    <t>clixtell.com</t>
  </si>
  <si>
    <t>Edge Hosting</t>
  </si>
  <si>
    <t>edgewebhosting.net</t>
  </si>
  <si>
    <t>Loaded Commerce</t>
  </si>
  <si>
    <t>loadedcommerce.com</t>
  </si>
  <si>
    <t>Mightycause</t>
  </si>
  <si>
    <t>mightycause.com</t>
  </si>
  <si>
    <t>ROI Revolution</t>
  </si>
  <si>
    <t>roirevolution.com</t>
  </si>
  <si>
    <t>Shoppingfeed</t>
  </si>
  <si>
    <t>Cognizant TriZetto</t>
  </si>
  <si>
    <t>trizetto.com</t>
  </si>
  <si>
    <t>xTuple</t>
  </si>
  <si>
    <t>xtuple.com</t>
  </si>
  <si>
    <t>Anedot</t>
  </si>
  <si>
    <t>anedot.com</t>
  </si>
  <si>
    <t>Four51</t>
  </si>
  <si>
    <t>four51.com</t>
  </si>
  <si>
    <t>Based in Minneapolis, Four51 powers B2B eCommerce for over 10,000 businesses and nearly 20 million users worldwide. OrderCloud.io is our API-First eCommerce platform which provides developers the ability to build custom, cloud-deployed applications to solve complex B2B eCommerce and order management challenges.Our mission at Four51 is to inspire and equip developers inside all organizations to build powerful eCommerce and order management applications that reduce costs, empowers customers, and drives operational efficiencies for their business.</t>
  </si>
  <si>
    <t>Box Embed</t>
  </si>
  <si>
    <t>box.com</t>
  </si>
  <si>
    <t>Box, Inc. provides a cloud content management platform that enables organizations of various sizes to manage and share their content from anywhere on any device. The company's Software-as-a-Service platform enables users to collaborate on content internally and with external parties, automate content-driven business processes, develop custom applications, and implement data protection, security, and compliance features to comply with legal and regulatory requirements, internal policies, and industry standards and regulations. It offers web, mobile and desktop applications for cloud content management on a platform for developing custom applications, as well as industry-specific capabilities. As of January 31, 2021, the company had over 105,000 paying organizations, and its solution was offered in 25 languages; and 77.7 million registered users. Box, Inc. serves healthcare, government, life sciences, and financial services industries in the United States and internationally. The company was formerly known as Box.net, Inc. and changed its name to Box, Inc. in November 2011. Box, Inc. was founded in 2005 and is headquartered in Redwood City, California.</t>
  </si>
  <si>
    <t>bRealtime</t>
  </si>
  <si>
    <t>brealtime.com</t>
  </si>
  <si>
    <t>bRealTime is a media and technology company focused on solving programmatic business challenges for both publishers and advertisers. bRealTime provides preferred access to an automated global exchange for both demand and supply side partners. bRealTime's, BiddrÂ°360 software suite, gives publishers real time control over their header bidding stack, ensuring complete transparency and insights into their inventory and advertiser performance. Through direct to publisher integrations, bRealTime provides media buyers unique access, brand safe viewable inventory, and offers flexible buying techniques to ensure maximum campaign reach and performance. bRealTime is committed to innovation, disruption and maintaining the spirit of a start up with nimble teams, creative thinkers and a focus on a culture of collaboration.</t>
  </si>
  <si>
    <t>Brown Paper Tickets</t>
  </si>
  <si>
    <t>brownpapertickets.com</t>
  </si>
  <si>
    <t>CA Identity Suite</t>
  </si>
  <si>
    <t>CCBill</t>
  </si>
  <si>
    <t>ccbill.com</t>
  </si>
  <si>
    <t>Clickbooth</t>
  </si>
  <si>
    <t>clickbooth.com</t>
  </si>
  <si>
    <t>Clickbooth is a recognized online performance advertising leader and one-of-a-kind performance marketing exchange focused on Cost-Per-Action (CPA) and Cost-Per-Click (CPC) affiliate marketing.  Founded in 2002, the company specializes in generating consistent, quality customer acquisitions at high volumes through exclusive affiliate channels on native, mobile, social, email, contextual and search placements. Advertisers can access advanced targeting capabilities through the proprietary, patent-pending platform. The majority of the traffic is exclusive to Clickbooth, which is pioneering a programmatic approach to performance marketing through the use of machine learning and implementation of big data.A Centre Lane Portfolio Company</t>
  </si>
  <si>
    <t>Salesforce Desk.com</t>
  </si>
  <si>
    <t>EZOfficeInventory</t>
  </si>
  <si>
    <t>ezofficeinventory.com</t>
  </si>
  <si>
    <t>Fingercheck</t>
  </si>
  <si>
    <t>fingercheck.com</t>
  </si>
  <si>
    <t>FingerCheck is the modern workforce solution thats transforming the way small businesses work. Within one powerful HR platform, businesses can easily review and manage applicant tracking, employee onboarding, time tracking, payroll, HR, and benefits. FingerCheck delivers the tools to simplify and streamline workflow for employees, employers, and everyone in-between. Using one software, businesses can automate their processes and empower their people to communicate, connect, and work more efficiently.</t>
  </si>
  <si>
    <t>AmeriCommerce</t>
  </si>
  <si>
    <t>americommerce.com</t>
  </si>
  <si>
    <t>TelStrat</t>
  </si>
  <si>
    <t>telstrat.com</t>
  </si>
  <si>
    <t>Founded in 1993 and headquartered in Allen, Texas, TelStratÂ® develops comprehensive contact center solutions, including the Engage WFO which features award-winning technology that makes capturing customer interaction, maximizing agent performance, streamlining workforce management, and knowledge mining call content affordable to any organization. Proven in over 3,000 systems worldwide, Engage lets users start with call recording and add more capabilities as their needs dictate, providing an easy, affordable, total solution for optimizing contact center operations. A customer-centric, channel-focused organization, TelStrat offers Engage through a global network of over 330 reseller partners, including the most prominent names in telecommunications.</t>
  </si>
  <si>
    <t>Fujitsu Glovia</t>
  </si>
  <si>
    <t>glovia.com</t>
  </si>
  <si>
    <t>Fujitsu Glovia, Inc. is a supplier of manufacturing, supply chain and ERP systems.  The company is a division of Fujitsu and has product roots back to the Xerox Chess application.  Fujitsu Glovia is distinguished from other ERP application providers as it was designed and developed by manufacturers for manufacturers.  Fujitsu Glovia has a wide range of manufacturing customers in automotive, aerospace &amp; defense, and consumer products.</t>
  </si>
  <si>
    <t>GoDataFeed</t>
  </si>
  <si>
    <t>godatafeed.com</t>
  </si>
  <si>
    <t>Google Cloud CDN</t>
  </si>
  <si>
    <t>GroupHigh</t>
  </si>
  <si>
    <t>grouphigh.com</t>
  </si>
  <si>
    <t>Hawk Search</t>
  </si>
  <si>
    <t>hawksearch.com</t>
  </si>
  <si>
    <t>Hawk Search is the next generation site search and e-merchandising solution for your business.Built on experience, built to be future-proof.Hawk Search is owned and operated by Thanx Media, an enterprise solutions company that provides integrated solutions for online retailers and online media companies.  Founded in 2005 by sales and technology pioneers, we offer market-leading solutions that extend the capabilities of e-commerce systems.  Identifying business pains and recommending the appropriate solutions continue to fuel our growth. Hawk Search, one of our core technologies, is proven to improve conversion rates, increase revenue per order and boost customer retention.  We deliver the unexpected with best-of-breed products, industry best practices and our focused attention to our clients' business needs.</t>
  </si>
  <si>
    <t>Autobytel</t>
  </si>
  <si>
    <t>autobytel.com</t>
  </si>
  <si>
    <t>In 1995, before any other automotive website existed, Autobytel pioneered online car buying and has grown to become one of the most influential automotive consumer websites today.  Since its launch, Autobytel has also received numerous industry accolades for providing high quality leads and a full range of marketing services to dealers and manufacturers.  In 1997, Autobytel was the first Internet company to advertise on the Super Bowl and in 1999, became the 7th most recognized e-commerce brand in the United States. In 1999, Autobytel also became a publicly traded company (Nasdaq: ABTL).More recently, the Autobytel YouTube Channel reached 10 million views from 2010 to 2011 and has since garnered a staggering 40 million views and counting.  From a trade perspective, Autobytels internally generated leads close at nearly three times the industry average, according to a 2012 R.L. Polk study.Autobytel recently announced a number of significant business deals, including an investment in AutoWebs unique pay-per-click advertising marketplace; the acquisition of Advanced Mobile to provide dealers and manufacturers with a full range of mobile products and services; and an investment in SaleMove to help its industry partners interact with online consumers in real-time.</t>
  </si>
  <si>
    <t>IBM Forms</t>
  </si>
  <si>
    <t>IBM Security AppScan</t>
  </si>
  <si>
    <t>LiteSpeed Web Server</t>
  </si>
  <si>
    <t>Afilias</t>
  </si>
  <si>
    <t>afilias.info</t>
  </si>
  <si>
    <t>Meet Afilias, the worlds leading provider of Internet infrastructure services that connect people to their data. Afilias reliable, secure, scalable, and globally available technology supports a wide range of applications including Internet domain registry services, Managed DNS and mobile Web services like goMobi and DeviceAtlas.The technology that Afilias and its subsidiary companies, like dotMobi and RegistryPro, employ is designed to ensure that your services work 100% of the time. Afilias powers key pieces of the Internet's infrastructure, including the resolution of all .INFO, .ORG, .PRO and .MOBI domains. Afilias' registry and DNS technology is operated on a globally distributed, multi-layered, diverse infrastructure that delivers state-of-the-art security to ensure uptime and to protect against malicious attacks. Afilias also supports leading-edge standards such as IPv6, DNSSEC and Internationalized Domain Names. Afilias supports an array of top-level domain (TLD) registry and corporate DNS customers as well as millions of TLD and mobile Web users. Afilias' customers place high value on staying current with rapidly evolving technology, which is why our systems are built on vanguard, yet proven, technologies. Afilias ensures that our customers are always ready for the innovations that will dictate the future of the Internet.</t>
  </si>
  <si>
    <t>NTENT</t>
  </si>
  <si>
    <t>ntent.com</t>
  </si>
  <si>
    <t>NTENT sits at the crossroads of semantic search and natural language processing technologies. Our patented, proprietary technology powers our comprehensive platform that transforms structured and unstructured data into relevant and actionable insights. This level of intelligence enables us to predict and deliver relevant information based on user intention. Learn more about NTENT at http://www.ntent.com.</t>
  </si>
  <si>
    <t>DynDNS</t>
  </si>
  <si>
    <t>dyn.com</t>
  </si>
  <si>
    <t>Onehub</t>
  </si>
  <si>
    <t>onehub.com</t>
  </si>
  <si>
    <t>Oracle Database Vault</t>
  </si>
  <si>
    <t>Help.com</t>
  </si>
  <si>
    <t>help.com</t>
  </si>
  <si>
    <t>Our team of customer service and technology experts is setting out to build the next generation of customer service software. Our goal is to give you the tools you need to delight your customers at enterprise scale. Currently we are building out our team with the best people in the world and focusing on creating a product that will revolutionize customer service software.</t>
  </si>
  <si>
    <t>PaperThin</t>
  </si>
  <si>
    <t>paperthin.com</t>
  </si>
  <si>
    <t>PaperThin, Inc. is a privately held, MA-based company.  Its flagship product CommonSpot is a web content and experience management platform that includes a Digital Marketing Engine, Marketing Optimization Tools, and a suite of IT and Developer tools that help organizations create world-class web experiences that drive high-impact results.  PaperThin's customers span multiple industries, including: government, healthcare, higher education, legal, association/non-profit, and corporate sectors.  Customers such as American University, Hasbro, Sharp HealthCare, and The National Park Service work with CommonSpot to make their multi-channel digital marketing efforts more effective.  To learn more, visit PaperThin at www.paperthin.com or follow us at www.twitter.com/commonspot.</t>
  </si>
  <si>
    <t>QL2</t>
  </si>
  <si>
    <t>ql2.com</t>
  </si>
  <si>
    <t>QL2s advanced real-time search technology, mobile apps, and analytical tools drive business intelligence, price optimization, and revenue management for the worlds most competitive industries.  Product, pricing and revenue managers from around the world who must deal with the complexity of optimizing pricing and revenue on a day-to-day basis rely on QL2's real-time information and solutions to optimize competitive strategies and maximize profit margins.QL2 has the most extensive team of experts in the areas of demand, pricing, and revenue management from across the most price intensive industries.  Across more than 38 countries, QL2 has more than 300 clients who rely upon QL2 for reliable, accurate, reusable data on price and product mix, competitive positioning, and brand and consumer sentiment. QL2s clients include over 100 airlines, the leading OTAs, a majority of North Americas 20 largest retailers, three of the top five global oil majors, and market leaders in consumer products, pharmaceuticals, and life sciences.</t>
  </si>
  <si>
    <t>RedPoint Data Management</t>
  </si>
  <si>
    <t>redpoint.net</t>
  </si>
  <si>
    <t>ResNexus</t>
  </si>
  <si>
    <t>ResNexus.com</t>
  </si>
  <si>
    <t>Salon Iris</t>
  </si>
  <si>
    <t>saloniris.com</t>
  </si>
  <si>
    <t>Salon software that will help you manage your appointment schedule and client information, while helping to grow your business. Salon Iris is an award winning, powerful, and easy to use software program. Increase your profits, save time, and manage your beauty business effectively when using Salon Iris software in your salon or spa.</t>
  </si>
  <si>
    <t>SchoolCity</t>
  </si>
  <si>
    <t>schoolcity.com</t>
  </si>
  <si>
    <t>SmartWaiver</t>
  </si>
  <si>
    <t>smartwaiver.com</t>
  </si>
  <si>
    <t>Sqrrl</t>
  </si>
  <si>
    <t>sqrrl.com</t>
  </si>
  <si>
    <t>Sqrrl is the Threat Hunting Company that enables organizations to target, hunt, and disrupt advanced cyber threats. Sqrrls industry-leading Threat Hunting Platform unites link analysis, User and Entity Behavior Analytics (UEBA), and multi-petabyte scalability capabilities into an integrated solution. Sqrrls unique approach enables security analysts to discover threats faster and reduces the time and resources required to investigate them.</t>
  </si>
  <si>
    <t>StarChapter</t>
  </si>
  <si>
    <t>starchapter.com</t>
  </si>
  <si>
    <t>StitchLabs</t>
  </si>
  <si>
    <t>stitchlabs.com</t>
  </si>
  <si>
    <t>Stitch Labs is a commerce operations platform that centralizes inventory, sales, purchasing, and fulfillment to give retailers greater visibility, efficiency, insight, and control across their business. With the power of Stitchs cloud-based platform, retailers and wholesalers can more easily reduce costs, maximize profitability, and intelligently scale their omnichannel operations to meet customers needs. Stitch integrates with top eCommerce, POS, shipping, and fulfillment technologies such as Amazon, eBay, Shopify, Magento, Bigcommerce, ShipStation, Square, FBA, SPS Commerce, and DCL Logistics, as well as accounting solutions including Quickbooks, Xero, and inDinero. To learn more, visit www.stitchlabs.com or follow us on Twitter at @StitchLabs.</t>
  </si>
  <si>
    <t>Webinfinity</t>
  </si>
  <si>
    <t>webinfinity.com</t>
  </si>
  <si>
    <t>TNT Dental</t>
  </si>
  <si>
    <t>tntdental.com</t>
  </si>
  <si>
    <t>With 14 years of building websites for dentists, this is all we do! We know the business of dentistry and what you need to do to attract, engage and convert website visitors into patients.Unlike our competitors, we do not use templates or canned content. Our websites are as unique as your practice, and our job is to transfer your spirit onto the Internet. We are not done until you are completely satisfied.</t>
  </si>
  <si>
    <t>Wooqer</t>
  </si>
  <si>
    <t>wooqer.com</t>
  </si>
  <si>
    <t>WorldPantry.com</t>
  </si>
  <si>
    <t>worldpantry.com</t>
  </si>
  <si>
    <t>World Pantry is a rapidly growing San Francisco Bay Area based e-commerce company specializing in gourmet, natural and organic foods. We partner with leading food companies to handle their direct to consumer e-commerce businesses including: building and managing their official e-commerce webstores; leading their online marketing; handling customer service; and fulfilling consumer orders. We currently manage over 50 partner webstores including: Scharffen Berger Chocolate (shop.ScharffenBerger.com), Numi Tea (shop.NumiTea.com), Torani Syrups (shop.Torani.com), Oregon Chai (shop.OregonChai.com), Good Earth (shop.GoodEarth.com), Nature's Path (shop.NaturesPath.com), and many others. Founded in 1998, the business has averaged over +50% growth per year. We plan to continue our strong growth and build a company that makes a positive impact by delivering outstanding service to customers and partners, and by providing an environment for employees to grow and excel at every level.</t>
  </si>
  <si>
    <t>XO Communications</t>
  </si>
  <si>
    <t>xo.com</t>
  </si>
  <si>
    <t>XO Communications is a Verizon company that provides the technology that helps business and wholesale customers compete in a hyper-connected economy.  In the U.S., XO owns and operates one of the largest IP and Ethernet networks that customers rely on for private data networking, cloud connectivity, unified communications and voice, Internet access, and managed services.  To learn more about XO Communications, visit www.xo.com or blog.xo.com.</t>
  </si>
  <si>
    <t>Zinrelo</t>
  </si>
  <si>
    <t>zinrelo.com</t>
  </si>
  <si>
    <t>Zinrelo (f.k.a ShopSocially) brings you the worlds best loyalty rewards and referral programs, helping to maximize revenue per customer and new customer acquisition through 360-degree customer engagement. It supports omni-channel interactions including desktop web, mobile web, mobile apps and in-store engagements.Zinrelo loyalty rewards program boosts per-customer revenue by 2.4 times and repeat purchases by 80% . It creates fiercely loyal customers that are rewarded for all forms of engagements including purchases, social advocacy, reviews, sign-ups, referrals, photo sharing and more. It is fully customizable and is easy to deploy.Zinrelo referral program delivers a 25% uplift in new customer acquisition by converting your customers into brand ambassadors.To zing your loyalty and referral programs, contact Zinrelo at www.zinrelo.com or info@zinrelo.com</t>
  </si>
  <si>
    <t>Plerdy</t>
  </si>
  <si>
    <t>plerdy.com</t>
  </si>
  <si>
    <t>Prospecteer</t>
  </si>
  <si>
    <t>prospecteer.com</t>
  </si>
  <si>
    <t>The Prospecteer Inbound Sales and Marketing platform enables you to create, publish and monitor your online demand generation, sales enablement and marketing campaigns.</t>
  </si>
  <si>
    <t>Amris</t>
  </si>
  <si>
    <t>amris.com</t>
  </si>
  <si>
    <t>eAnalytics</t>
  </si>
  <si>
    <t>eanalytics.de</t>
  </si>
  <si>
    <t>WebTutor</t>
  </si>
  <si>
    <t>eng.websoft.ru</t>
  </si>
  <si>
    <t>TARGETrecruit</t>
  </si>
  <si>
    <t>groupgti.com</t>
  </si>
  <si>
    <t>GroupMail</t>
  </si>
  <si>
    <t>group-mail.com</t>
  </si>
  <si>
    <t>HikaShop</t>
  </si>
  <si>
    <t>hikashop.com</t>
  </si>
  <si>
    <t>IBM MobileFirst Platform</t>
  </si>
  <si>
    <t>ibmcloud.com</t>
  </si>
  <si>
    <t>Kroll Ontrack</t>
  </si>
  <si>
    <t>krollontrack.com</t>
  </si>
  <si>
    <t>logicworks.com</t>
  </si>
  <si>
    <t>Mean.io</t>
  </si>
  <si>
    <t>mean.io</t>
  </si>
  <si>
    <t>Mondo Media</t>
  </si>
  <si>
    <t>mondo-media.de</t>
  </si>
  <si>
    <t>Pulseway</t>
  </si>
  <si>
    <t>pulseway.com</t>
  </si>
  <si>
    <t>Tenso</t>
  </si>
  <si>
    <t>tenso.com</t>
  </si>
  <si>
    <t>Tweetmeme</t>
  </si>
  <si>
    <t>tweetmeme.com</t>
  </si>
  <si>
    <t>WebRezPro</t>
  </si>
  <si>
    <t>webrezpro.com</t>
  </si>
  <si>
    <t>Webutation</t>
  </si>
  <si>
    <t>webutation.net</t>
  </si>
  <si>
    <t>XMB</t>
  </si>
  <si>
    <t>xmbforum.com</t>
  </si>
  <si>
    <t>Cliengo</t>
  </si>
  <si>
    <t>cliengo.com</t>
  </si>
  <si>
    <t>Function Tracker</t>
  </si>
  <si>
    <t>functiontracker.com</t>
  </si>
  <si>
    <t>Narratiive</t>
  </si>
  <si>
    <t>narratiive.com</t>
  </si>
  <si>
    <t>Atlassian FishEye</t>
  </si>
  <si>
    <t>Foodstorm</t>
  </si>
  <si>
    <t>foodstorm.com</t>
  </si>
  <si>
    <t>Champions Way</t>
  </si>
  <si>
    <t>championsway.com</t>
  </si>
  <si>
    <t>ChampionsWay is an industry leading business solutions provider and one of Canadas most innovative organizations. Listed on Canadas Profit 100, ChampionsWay specializes in providing small to midsize businesses with simple and flexible software solutions and caters to a martial arts schools of every shape and size. ChampionsWay business applications &amp; CRM platforms include integrated marketing and billing services and are highly customizable, easy to use, efficient, cost-effective and accessible, anywhere and anytime. Meeting the increasing demands of today's business world can be challenging. ChampionsWay offers the first Platform as a Service (PaaS) environment, enabling martial arts business professionals to receive all of their software and service application needs from a single cloud-based source. ChampionsWay business applications &amp; CRM platforms use a combination of smart application development and industry standard technologies, empowering school owners and instructors to work both online and offline, to create seamless integration amongst various applications. ChampionsWays mission is to become the business management platform of choice for martial arts schools, by continuing to develop innovative, intelligent, robust, and cutting edge software solutions. More information about ChampionsWay and our business solutions can be found at www.ChampionsWay.com</t>
  </si>
  <si>
    <t>Guestfolio</t>
  </si>
  <si>
    <t>guestfolio.com</t>
  </si>
  <si>
    <t>Guestfolio, part of Cendyn Hospitality Cloud, is the hotel marketing platform that drives guest engagement, retention and conversion throughout the travel journey. With the guest profile at the heart of what Guestfolio does, hoteliers have the opportunity to personalize the travel experience for their guests, gain insights on their guests and use tools that build lasting brand loyalty and encourage increased conversions from OTAs to direct bookings. Guestfolio also provides a unique marketing resource and community for hospitality professionals around the world.</t>
  </si>
  <si>
    <t>Marqui</t>
  </si>
  <si>
    <t>marqui.com</t>
  </si>
  <si>
    <t>Marqui is a next generation content management system (CMS) and is the most cost-effective, integrated multi-channel CMS designed specifically for marketing teams. As a SaaS based solution, Marqui puts control of your marketing programs into the hands of the marketing team without the need for IT involvement. With powerful workflow controls, Marqui offers the ability to coordinate web, email, mobile and social media all through a single platform that makes scheduling and executing campaigns easier than ever.</t>
  </si>
  <si>
    <t>OpenText Analytics</t>
  </si>
  <si>
    <t>ReadyChat</t>
  </si>
  <si>
    <t>readychat.com</t>
  </si>
  <si>
    <t>Powered by OutboundEngineReadyChat is a premiere full-service live chat provider that serves the real estate industry. The ReadyChat team helps new homebuilders, real estate brokers and agents develop, manage, and execute an effective live chat system and service to help improve website lead conversion and overall customer satisfaction.</t>
  </si>
  <si>
    <t>Stocksy</t>
  </si>
  <si>
    <t>stocksy.com</t>
  </si>
  <si>
    <t>CakeMail</t>
  </si>
  <si>
    <t>cakemail.com</t>
  </si>
  <si>
    <t>Envoke</t>
  </si>
  <si>
    <t>envoke.com</t>
  </si>
  <si>
    <t>Satismeter</t>
  </si>
  <si>
    <t>satismeter.com</t>
  </si>
  <si>
    <t>Dokeos</t>
  </si>
  <si>
    <t>dokeos.com</t>
  </si>
  <si>
    <t>Solusquare OmniCommerce Cloud</t>
  </si>
  <si>
    <t>solusquare.com</t>
  </si>
  <si>
    <t>Solusquare is a French SaaS omnichannel e-Commerce platform. Thanks to our end-to-end turnkey solution, we natively cover every needs related to an e-Commerce business (B2C, B2B, International, In-store). For 15 years, we have helped our clients to upgrade to last generation e-Commerce standards. Our solution is highly flexible and is able to interface quickly with any IT systems (ERP, Markeplaces).With Solusquare, our customers can free up from technical matters in order to focus on whats key to their success  their business  while working on a reliable and highly flexible SaaS platform.Our mission is to help companies to bring the best shopping experiences in order to better acquire, convert and retain customers on any sales channels.We have delivered more than 150 projects (directly or through our partners) for companies like Olympus, Xerox, Total, Proximus, Sephora, CDiscount, O'Neill, Belgacom, Darty, L'OrÃ©al, Eden Park, Morgan, Cache-Cache, Bonobo Jeans, Armand Thiery, Fragonard, Mim, Havaianas, Marionnaud, Comptoir Des CotonniersYou have e-Commerce projects (B2B, Omnichannel, International, m-POS) ? You want to re-platform ? You want a benchmark with your existing platform or an e-Commerce audit ? Feel free to contact us for a demo or information ! Well be glad to get to know more about you :)</t>
  </si>
  <si>
    <t>Ysance</t>
  </si>
  <si>
    <t>ysance.com</t>
  </si>
  <si>
    <t>Ysance - Your Data in ActionYsance is the provider of a pioneering people-based marketing platform and a builder of data-centric digital solutions. The People-Based Marketing PlatformYsance is the provider of a people-based marketing platform, the emerging leader in Europe. Ysance enables marketing teams to recognize and qualify an unprecedented share of their anonymous digital audience and engage them in meaningful personalized interactions, across all online advertising, web, mobile, in-store and email activation channels. Benefits include optimized media strategies, superior web and mobile conversions, online-to-offline omni-commerce strategies that demonstrably grow in-store revenue, and turbocharged email campaign performance.Ysance Digital ServicesYsance Digital Services boasts over 10 years of experience in helping organizations design, build and operate their data-centric digital platforms. We offer expertise in several areas: Big Data, Data Science, Data Insight, Data Integration, Data Analytics and Data Architecture.For more information, visit www.ysance.com</t>
  </si>
  <si>
    <t>SAP Tax Compliance</t>
  </si>
  <si>
    <t>FormGet</t>
  </si>
  <si>
    <t>Zoho Reports</t>
  </si>
  <si>
    <t>Virgool</t>
  </si>
  <si>
    <t>virgool.io</t>
  </si>
  <si>
    <t>Sirvoy</t>
  </si>
  <si>
    <t>sirvoy.com</t>
  </si>
  <si>
    <t>Sirvoy is an easy-to-use hotel booking system for all types of accommodation and hotel operations.Our objective is to offer a simple hotel software at a low price, which fills the needs of small and medium-sized hotels and similar businesses. With Sirvoy you can receive hotel reservations online, but most of all, it simplifies your daily administration.Sirvoy is seamlessly integrated with large booking sites such as Booking.com and Expedia.com. Reservations and availability are updated automatically. Hundreds of more channels are available through our partners.</t>
  </si>
  <si>
    <t>ActiveTrail</t>
  </si>
  <si>
    <t>activetrail.com</t>
  </si>
  <si>
    <t>Wix Hotels</t>
  </si>
  <si>
    <t>Vertical Booking</t>
  </si>
  <si>
    <t>verticalbooking.com</t>
  </si>
  <si>
    <t>Mailigen</t>
  </si>
  <si>
    <t>mailigen.com</t>
  </si>
  <si>
    <t>iPay88</t>
  </si>
  <si>
    <t>ipay88.com</t>
  </si>
  <si>
    <t>iPay88 is the regulated online payment service provider in Malaysia under Malaysia Payment System Act, who offering comprehensive of online payment options to more than 10,000 online merchants in Malaysia as of August, 2016. As the leading local provider in the country, iPay88 also expanding its business into South-East Asia market.</t>
  </si>
  <si>
    <t>STAAH</t>
  </si>
  <si>
    <t>staah.com</t>
  </si>
  <si>
    <t>Payment Express</t>
  </si>
  <si>
    <t>paymentexpress.com</t>
  </si>
  <si>
    <t>SLI Systems</t>
  </si>
  <si>
    <t>sli-systems.com</t>
  </si>
  <si>
    <t>SLI Systems (SLI.NZ) enables the worlds leading e-commerce retailers to accelerate sales by connecting shoppers with the products theyre most likely to buy. With offerings that include site search, navigation, merchandising, mobile, product recommendations and user-generated SEO, SLI Systems is the most chosen cloud-based site search provider to Internet Retailers top 1,000 retailers. The companys patented technology continuously learns from the actions of visitors to deliver the most relevant results possible. Whether via PC, tablet or phone, a site powered by SLI delivers the kind of satisfying search experience that increases conversion rates, secures brand loyalty and results in higher order values. SLI operates on five continents. For more information, visit sli-systems.com.</t>
  </si>
  <si>
    <t>EmbedSocial</t>
  </si>
  <si>
    <t>embedsocial.com</t>
  </si>
  <si>
    <t>Fondy</t>
  </si>
  <si>
    <t>fondy.eu</t>
  </si>
  <si>
    <t>blueCart</t>
  </si>
  <si>
    <t>blueknow.com</t>
  </si>
  <si>
    <t>Payex</t>
  </si>
  <si>
    <t>payex.se</t>
  </si>
  <si>
    <t>PayEx is a privately owned group that comprises a number of companies with around 500 employees in four countries: Sweden, Norway, Denmark and Finland. PayEx offers payment solutions for online, mobile and physical trading (retail) as well as administrative services related to invoicing, ledger-handling and debt collection. PayEx also provides financial services such as factoring, part-payments and loans.</t>
  </si>
  <si>
    <t>Tictail</t>
  </si>
  <si>
    <t>tictail.com</t>
  </si>
  <si>
    <t>Tictail is a social shopping destination home to the worlds greatest independent brands. For brands, the platform is a DIY e-commerce tool focused on strong community integration, simplicity of use, and attractive, customizable design. With no need for coding or web-design experience, small business owners are given the tools to build global brands. For shoppers, Tictail is a destination to discover and shop home decor and fashion finds from a global community of emerging designers. Founded in Stockholm, Tictail currently has offices in both Sweden and New York. Tictail opened its first brick and mortar store in New York in Jan. 2016.</t>
  </si>
  <si>
    <t>Ungapped</t>
  </si>
  <si>
    <t>ungapped.com</t>
  </si>
  <si>
    <t>Guuru</t>
  </si>
  <si>
    <t>guuru.com</t>
  </si>
  <si>
    <t>Axios Systems</t>
  </si>
  <si>
    <t>axiossystems.com</t>
  </si>
  <si>
    <t>Incopro</t>
  </si>
  <si>
    <t>incoproip.com</t>
  </si>
  <si>
    <t>Eurostop</t>
  </si>
  <si>
    <t>eurostop.com</t>
  </si>
  <si>
    <t>Eurostop is a one-stop shop for all your retailing needs. Eurostop supplies EPOS and Stock Control systems with Merchandise Management.  These systems have been developed by retailers and are both logical and methodical as they mirror traditional merchandise flow processes. The result being a user friendly, comprehensive system that will manage and report upon your business with accuracy and efficiency.Eurostop was founded in 1990 and has progressed rapidly to be a major force offering solutions to many fashion and footwear retailers today, both in the UK and abroad. We have a broad client base ranging from independents to our largest client with thousands of branches. Eurostop has offices in London, Singapore, Shanghai, Xiamen and Hong Kong. Customer support is inhouse, with a large team of experienced support staff and engineers available 364 days of the year.Our market sectors are  Fashion &amp; Accessories | Footwear Sportswear | Lifestyle Multi-chain stores | Concessions FranchisesFind us onlineWebsite: www.eurostop.comTwitter: www.twitter.com/eurostop</t>
  </si>
  <si>
    <t>Space 48</t>
  </si>
  <si>
    <t>space48.com</t>
  </si>
  <si>
    <t>Space 48 are an award-winning ecommerce consultancy for forward-thinking retailers.  We provide the following services: Consultancy and strategy Audits and assessments Design and UX  Magento 2 development Maintenance and supportFor more information, please visit http://space48.com.</t>
  </si>
  <si>
    <t>Actian Vector</t>
  </si>
  <si>
    <t>actian.com</t>
  </si>
  <si>
    <t>CitySpark</t>
  </si>
  <si>
    <t>CitySpark.com</t>
  </si>
  <si>
    <t>Growlabs</t>
  </si>
  <si>
    <t>growlabs.com</t>
  </si>
  <si>
    <t>McAfee Threat Intelligence Exchange</t>
  </si>
  <si>
    <t>phpFox</t>
  </si>
  <si>
    <t>phpfox.com</t>
  </si>
  <si>
    <t>reviewwave.com</t>
  </si>
  <si>
    <t>SproutLoud</t>
  </si>
  <si>
    <t>sproutloud.com</t>
  </si>
  <si>
    <t>TransFirst</t>
  </si>
  <si>
    <t>transfirst.com</t>
  </si>
  <si>
    <t>ABOUT US: TransFirst is among the nations premier providers of transaction processing services and payment processing technologies. TransFirst offers a comprehensive suite of products and services and customized credit card processing programs uniquely tailored for the special business needs of financial institutions, independent sales organizations and agents, and referral and reseller partners. Through its in-depth industry knowledge, partnership strategy and innovative processing solutions, TransFirst provides a specialized approach to providing merchant bankcard processing, transaction processing services and credit card processing for many industries such as retail, specialty retail, healthcare, e-Commerce, catalog, public sectors, municipalities, utilities, online bill payments, and more.</t>
  </si>
  <si>
    <t>Adobe Edge Web Fonts</t>
  </si>
  <si>
    <t>Adobe Target Recommendations</t>
  </si>
  <si>
    <t>Ahalogy</t>
  </si>
  <si>
    <t>ahalogy.com</t>
  </si>
  <si>
    <t>Ahalogy is the Passion to Purchase Platform. Brands and agencies tap into Ahalogy to grow users and use occasions by connecting with their consumers interests. We deliver proven ROI through our category trend data, authentic influencer content, and social optimization technology. Ahalogy is an official Pinterest Marketing Partner, and works with other leading social networks. Ahalogy is headquartered in Cincinnati, OH, the global capital of brand marketing, with additional offices in New York, Chicago, Los Angeles, and San Francisco.</t>
  </si>
  <si>
    <t>appointlet.com</t>
  </si>
  <si>
    <t>HPE Aruba Networks</t>
  </si>
  <si>
    <t>Informatica Secure@Source</t>
  </si>
  <si>
    <t>AutoHook</t>
  </si>
  <si>
    <t>driveautohook.com</t>
  </si>
  <si>
    <t>AutoHook powered by Urban Science provides targeted incentives that convert at every touchpoint. Their solutions integrate across all three automotive tiers to drive more incremental sales, more new to brand buyers, more showroom visits, and optimum conversion rates across channels. AutoHook has shattered the trend of vague industry metrics with concise attribution reporting that proves actual ROI. No other digital endeavor has come close to mastering AutoHooks ability to attribute all showroom visits and sales to a single campaign while delivering show rates of up to twice the national average. Drive Conversion. Drive Showroom Visits. Drive the Experience. Drive Sales at DriveAutoHook.com. Call us at 855-532-3274.</t>
  </si>
  <si>
    <t>ADP iPay</t>
  </si>
  <si>
    <t>Avaya IP Office Platform</t>
  </si>
  <si>
    <t>Ayasdi</t>
  </si>
  <si>
    <t>ayasdi.com</t>
  </si>
  <si>
    <t>IDXBroker</t>
  </si>
  <si>
    <t>idxbroker.com</t>
  </si>
  <si>
    <t>Based in Eugene, OR, IDX, LLC is nationally known as a leading provider of real estate search applications. IDX, LLC actively manages more than $2 trillion worth of active listing data from more than 600 individual Multiple Listings Services (MLS). IDX, LLC provides integrated IDX software, customizable listing search utilities and lead management tools for real estate based websites (IDX Broker). The entire suite of real estate software available from IDX is easy to manage and maintain and helps real estate professionals display real estate data from their Multiple Listing Service (MLS) regardless of their technical ability. In addition to the primary web-based software, IDX also provides an integrated WordPress widget for use in WordPress based blogs and websites (IDX Broker WordPress Plugin).</t>
  </si>
  <si>
    <t>CliQr</t>
  </si>
  <si>
    <t>cliqr.com</t>
  </si>
  <si>
    <t>Cisco CloudCenter (formerly CliQr) is an application-centric hybrid cloud management platform that securely provisions infrastructure resources and deploys applications to data center, private cloud, and public cloud environments. CloudCenters patented and patent-pending technology and its global partners help dozens of leading brands - from government and manufacturing to healthcare and technology markets - manage their cloud application lifecycles in 19 different data center, private and public cloud environments.</t>
  </si>
  <si>
    <t>Citrix Netscaler Access Gateway</t>
  </si>
  <si>
    <t>CompuSystems</t>
  </si>
  <si>
    <t>compusystems.com</t>
  </si>
  <si>
    <t>CompuSystems, Inc. is a full-service event registration contractor capable of providing a broad range of client services. We tailor our system to meet the specific needs of the client, creating an ecosystem that fosters the buyer and seller relationship.Our goal is to establish long lasting relationships with our clients based on trust, a shared success and a commitment to quality. To meet these goals, CompuSystems is dedicated to making investments in quality products and services to support you now and in the future.CompuSystems was founded in 1976 and has enjoyed many years as a major registration service contractor for the convention trade show industry. We service clients from a corporate office and centralized data center in Downers Grove, Illinois. Our brand new facility boasts over 31,000 square feet of office, production and warehouse space. Our state-of-the-art facility has been designed to foster collaboration and agile development.  The new building also features a workout facility, deli, outdoor patio and an abundance of local dining options. Additionally, CompuSystems employs approximately 220 people and continues to enjoy substantial growth of a talented workforce.</t>
  </si>
  <si>
    <t>coresense</t>
  </si>
  <si>
    <t>coresense.com</t>
  </si>
  <si>
    <t>CORESense, Inc. is a leading provider of all-in-one ecommerce and retail management software solutions for online, multichannel and brick and mortar retailers, brand manufacturers, wholesalers and distributors. Successful retailers across multiple specialty retail markets including footwear and accessories, sporting goods, fashion and apparel, books, electronics and others are leveraging CORESenses products to streamline operations, connect with customers and grow sales across ecommerce and retail store channels.CORESense is part of the Friedman Corporation, a wholly-owned subsidiary of Constellation Software, Inc. (Constellation, TSX: CSU).CORESense has offices nationally and is headquartered in historic Saratoga Springs, N.YFor additional information about CORESense, visit www.coresense.com, call (866) 229-2804 or email info@coresense.com</t>
  </si>
  <si>
    <t>Dacast</t>
  </si>
  <si>
    <t>dacast.com</t>
  </si>
  <si>
    <t>Truepath</t>
  </si>
  <si>
    <t>truepath.com</t>
  </si>
  <si>
    <t>EMC Vblock</t>
  </si>
  <si>
    <t>vce.com</t>
  </si>
  <si>
    <t>Dell EMC: Converged Platforms &amp; Solutions Division is focused on the next evolution of IT, the next generation data center and the future of cloud computing. Through our portfolio of converged solutions, Dell EMC accelerates the adoption of converged infrastructure and cloud-based computing solutions that reduce IT costs while improving time to market. We deliver the industry's only fully integrated and virtualized cloud infrastructure systems, allowing customers to focus on business innovation instead of integrating, validating, and managing IT infrastructure.</t>
  </si>
  <si>
    <t>Digital Reasoning</t>
  </si>
  <si>
    <t>digitalreasoning.com</t>
  </si>
  <si>
    <t>EZFacility</t>
  </si>
  <si>
    <t>ezfacility.com</t>
  </si>
  <si>
    <t>EZFacility, a division of Jonas Software, is a leading provider of web based software solutions for sports and fitness businesses around the world. With over a decade of unparalleled expertise in sports and fitness facility management, EZFacility provides its thousands of users with cutting-edge technology to streamline the daily operations and management of their facilities.</t>
  </si>
  <si>
    <t>F5 BIG-IP Platform</t>
  </si>
  <si>
    <t>Finale Inventory</t>
  </si>
  <si>
    <t>finaleinventory.com</t>
  </si>
  <si>
    <t>Firepoint</t>
  </si>
  <si>
    <t>firepoint.net</t>
  </si>
  <si>
    <t>FirstImpression</t>
  </si>
  <si>
    <t>firstimpression.io</t>
  </si>
  <si>
    <t>FuturePay</t>
  </si>
  <si>
    <t>futurepay.com</t>
  </si>
  <si>
    <t>Zone.js</t>
  </si>
  <si>
    <t>Google Attribution 360</t>
  </si>
  <si>
    <t>Intel Active Management Technology</t>
  </si>
  <si>
    <t>intel.com</t>
  </si>
  <si>
    <t>Intel Corporation designs, manufactures, and sells essential technologies for the cloud, smart, and connected devices for retail, industrial, and consumer uses worldwide. The company operates through DCG, IOTG, Mobileye, NSG, PSG, CCG, and All Other segments. It offers platform products, such as central processing units and chipsets, and system-on-chip and multichip packages and non-platform or adjacent products comprising accelerators, boards and systems, connectivity products, and memory and storage products. The company also provides Internet of Things products, including high-performance compute solutions for targeted verticals and embedded applications and computer vision and machine learning-based sensing, data analysis, localization, mapping, and driving policy technology. It serves original equipment manufacturers, original design manufacturers, and cloud service providers. Intel Corporation has a strategic partnership with MILA to develop and apply advances in artificial intelligence methods for enhancing the search in the space of drugs. The company was founded in 1968 and is headquartered in Santa Clara, California.</t>
  </si>
  <si>
    <t>IBM Web Content Manager</t>
  </si>
  <si>
    <t>Joomla 1.6</t>
  </si>
  <si>
    <t>k-eCommerce</t>
  </si>
  <si>
    <t>k-ecommerce.com</t>
  </si>
  <si>
    <t>Linqia</t>
  </si>
  <si>
    <t>linqia.com</t>
  </si>
  <si>
    <t>Liquidweb</t>
  </si>
  <si>
    <t>Microsoft Desktop Optimization Pack</t>
  </si>
  <si>
    <t>Mindmatrix</t>
  </si>
  <si>
    <t>mindmatrix.net</t>
  </si>
  <si>
    <t>InfiniteGraph</t>
  </si>
  <si>
    <t>objectivity.com</t>
  </si>
  <si>
    <t>Ometrics</t>
  </si>
  <si>
    <t>ometrics.com</t>
  </si>
  <si>
    <t>onepagecrm.com</t>
  </si>
  <si>
    <t>Oracle Commerce Platform</t>
  </si>
  <si>
    <t>Oracle JD Edwards World</t>
  </si>
  <si>
    <t>Oracle Talent Management Cloud</t>
  </si>
  <si>
    <t>Orderhive</t>
  </si>
  <si>
    <t>orderhive.com</t>
  </si>
  <si>
    <t>Rapleaf</t>
  </si>
  <si>
    <t>rapleaf.com</t>
  </si>
  <si>
    <t>Our mission is to make it incredibly easy for marketers to access the data they need to personalize content for their customers.Were consumers too, and we love it when marketing messages are relevant to us. So, we fuel marketing automation tools with the necessary data to help brands keep their customers happy and engaged.</t>
  </si>
  <si>
    <t>Perfect Patients</t>
  </si>
  <si>
    <t>perfectpatients.com</t>
  </si>
  <si>
    <t>Perfect Patients was founded by Bill Esteb and Steve Anson in 2004 and has since become a leader in the field of chiropractic website development and online marketing. We create websites for chiropractors that generate a steady flow of new patients to grow your practice. And with our innovative New Patient Tracker technology, we are able to tell you exactly which new patients came from your practice site!Our parent company, Vortala, has been producing new patients for healthcare practitioners around the world for over 10 years and we know what works. From website design to custom website content to SEO and practice newsletters, we offer everything you need to take your chiropractic marketing to the next level.</t>
  </si>
  <si>
    <t>pMetrics</t>
  </si>
  <si>
    <t>performancing.com</t>
  </si>
  <si>
    <t>Quantil</t>
  </si>
  <si>
    <t>quantil.com</t>
  </si>
  <si>
    <t>QUANTIL is a leading Content Delivery Network services provider on a global platform covering North America, Europe, the Middle East, Africa and Asia. We have an extensive network of over 650 Points Of Presence (POPs), and a data throughput surpassing 30 terabits per second. Our advanced technologies provide secure and scalable solutions to our customers, enabling them to accelerate the delivery of their content to local end-users.Our mission is to connect local users with content faster on any device. Our goal is to enable the global reach of our enterprise customers and to improve the end-user experience by delivering content faster. We aim to achieve this by expanding our global network to 2,000 POPs by 2019 to ensure our customers' content is available for local users anywhere on any device.Follow us at @Team_QUANTIL on TwitterLike us on Facebook at http://www.facebook.com/quantil.incSubscribe to our YouTube channel at http://www.youtube.com/c/Quantil_team</t>
  </si>
  <si>
    <t>ReportGarden</t>
  </si>
  <si>
    <t>reportgarden.com</t>
  </si>
  <si>
    <t>RingCentral Contact Center</t>
  </si>
  <si>
    <t>Scalefast</t>
  </si>
  <si>
    <t>Scalefast.com</t>
  </si>
  <si>
    <t>Scalefast is the only direct-to-consumer eCommerce solution purely focused on helping entertainers and their fans join forces. We offer commerce technology, intelligence and logistics for team-play across the gaming and entertainment ecosystem. We've served over 12 million digital downloads and physical orders, bringing joy and entertainment to millions around the globe.Our offices are located in Los Angeles, Paris and Madrid.</t>
  </si>
  <si>
    <t>Schoolrunner</t>
  </si>
  <si>
    <t>schoolrunner.org</t>
  </si>
  <si>
    <t>CarBase</t>
  </si>
  <si>
    <t>carbase.com</t>
  </si>
  <si>
    <t>smarterhq.com</t>
  </si>
  <si>
    <t>SmarterHQ is the leading multi-channel behavioral marketing platform, empowering B2C marketers to personalize individual customer interactions in real-time. We work with some of the worlds largest brands  such as Bloomingdales, eBags, Chicos, and Finish Line to drive phenomenal business results. Weve been recognized by Forbes as technology to push B2C companies into a new era of personalization and Forresters Total Economic Impact study to deliver 667% in ROI. Visit SmarterHQ.com for more information.</t>
  </si>
  <si>
    <t>Annex Cloud</t>
  </si>
  <si>
    <t>socialannex.com</t>
  </si>
  <si>
    <t>Solvemedia</t>
  </si>
  <si>
    <t>Sourcepoint CMP</t>
  </si>
  <si>
    <t>sourcepoint.com</t>
  </si>
  <si>
    <t>SourcePoint is a content compensation platform that supports a sustainable media ecosystem through a fair value exchange between consumers and publishers. We help publishers quantify their monetization challenges and provides technology to address the issue by increasing the options available for consumers to support the content they love.</t>
  </si>
  <si>
    <t>Synygy</t>
  </si>
  <si>
    <t>synygy.com</t>
  </si>
  <si>
    <t>Synygy thanks you for being part of an incredible journey! For over two decades, Synygy lead the way in defining and creating the markets for sales compensation management and sales performance management software and services.With the end of support for our v11 software, Synygy itself has come to an end. Thanks to our clients and employees for an incredible 25-year journey.If you are in need of a solution to improve sales performance, here are a few resources that may help guide you down the right path:1. Gartner Magic Quadrant for Sales Performance Management - https://www.gartner.com/doc/3187917 2. Open Symmetry SPM Vendor Analysis - http://pages.opensymmetry.com/2016SPMVendorGuide.html3. Sales Management Association Global Association Serving Sales Operations - http://salesmanagement.org/4. Optymyze SPM Buying Guide - http://optymyze.com/learning/sales-performance-white-papers/critical-considerations-for-selecting-sales-performance-management-solution/</t>
  </si>
  <si>
    <t>plex.com</t>
  </si>
  <si>
    <t>The Plex Manufacturing Cloud ushers in a new era of ERP with a complete system designed to power todays modern manufacturer.Built from the plant floor up, the Plex Manufacturing Cloud enables forward-thinking businesses to increase throughput with existing facilities, squeeze more profits from every order, understand where they are most exposed to risk, respond to customer demand, and keep up with the speed and volume of data on todays plant floor.With the Plex Manufacturing Cloud, implementations move from months to weeks, customers only pay for what they need, and the focus is on configuration, not customization. Powered by industrial strength data centers and security, the Plex Manufacturing Cloud fundamentally lowers the cost structure of IT.The Plex Manufacturing Cloud is the only ERP solution with manufacturing at its core. As a result, customers have complete visibility into their operations and plant data, and can leverage those details to drive profits. Plex focus on driving continuous innovation makes it easy for customers to continually innovate operations, change processes and business models.Founded in 1995, Plex is headquartered in Troy, Mich., with customers around the globe. For further information, please visit Plex.com.</t>
  </si>
  <si>
    <t>Traverse Data</t>
  </si>
  <si>
    <t>traversedata.com</t>
  </si>
  <si>
    <t>Unlock the true value of your data.Traverse generates incremental revenue for publishers from their deterministic match data.  It powers the one-to-one matching of a specific user to their devices, typically using a hashed email address and a cookie, or a mobile ad ID. Founded in 2015, Traverse aggregates deterministic match data from its proprietary network of publishers and then licenses that data to companies that provide onboarding, retargeting, attribution, cross-device marketing, and personalization services. It captures hundreds of millions of unique hashes per month, and has over 70 publishing partners. The company is based in New York and is privately held. For more information, visit www.traversedata.com.</t>
  </si>
  <si>
    <t>Uplynk</t>
  </si>
  <si>
    <t>uplynk.com</t>
  </si>
  <si>
    <t>upLynk takes a fundamentally different approach to HD adaptive streaming for both live and on demand video.By using a single video format across all major devices and platforms, upLynk delivers a cheaper, simpler and more scalable solution than traditional methods. Combined with a startlingly simple and predictable pricing model, upLynk's high quality video is suited for all sizes of businesses.Getting started with upLynk couldn't be easier: simply create an account at www.uplynk.com and start uploading video. There are no expensive hardware requirements and our SDK-less approach removes many hurdles that otherwise prevent content owners from targeting multiple devices and platforms.</t>
  </si>
  <si>
    <t>Raceplanner</t>
  </si>
  <si>
    <t>raceplanner.com</t>
  </si>
  <si>
    <t>We are a nonprofit organization dedicated to inspiring girls to be joyful, healthy and confident using a fun, experience based curriculum which creatively integrates running. Volunteer coaches lead teams of 3rd-8th grade girls over a 10-week program.  Our program develops skills to appreciate health/fitness and culminates with the girls positively impacting their communities through a service project and being physically and emotionally prepared to complete a celebratory 5K event. There are two separate and distinct programs: Girls on the Run for girls in 3rd-5th grade and Heart &amp; Sole, our middle school program that meets the unique needs of girls in 6th-8th grade. We offers both programs in the fall and spring for Stark, Wayne  and Tuscarawas Counties.</t>
  </si>
  <si>
    <t>Enzu</t>
  </si>
  <si>
    <t>enzu.com</t>
  </si>
  <si>
    <t>WE OWN THE CLOUD...Free yourself from the constraints and the cost of yesterdays technology. At Enzu we OWN THE CLOUD and the hardware that drives it. When comparing providors make sure to ask if they own the cloud software &amp; hardware.WHY CHOOSE ENZUDedicated Account ManagerA single point of contact for every customer big &amp; small.Premium NetworkOver 10Gbps of premium internet connectivityEco Friendly HostingCommited to reducing our hosting impact on the environment</t>
  </si>
  <si>
    <t>HPE 3PAR StoreServ</t>
  </si>
  <si>
    <t>SugarSync</t>
  </si>
  <si>
    <t>sugarsync.com</t>
  </si>
  <si>
    <t>Workday Integration Cloud Platform</t>
  </si>
  <si>
    <t>Zenprospect</t>
  </si>
  <si>
    <t>zenprospect.com</t>
  </si>
  <si>
    <t>Zola Suite</t>
  </si>
  <si>
    <t>zolasuite.com</t>
  </si>
  <si>
    <t>everydayhero</t>
  </si>
  <si>
    <t>everydayhero.com</t>
  </si>
  <si>
    <t>SpotEffects</t>
  </si>
  <si>
    <t>spoteffects.de</t>
  </si>
  <si>
    <t>WorkOtter</t>
  </si>
  <si>
    <t>workotter.com</t>
  </si>
  <si>
    <t>AdCalls</t>
  </si>
  <si>
    <t>adcalls.com</t>
  </si>
  <si>
    <t>altocom</t>
  </si>
  <si>
    <t>AP Images</t>
  </si>
  <si>
    <t>apimages.com</t>
  </si>
  <si>
    <t>BIGACE</t>
  </si>
  <si>
    <t>bigace.de</t>
  </si>
  <si>
    <t>Billetto</t>
  </si>
  <si>
    <t>billetto.co.uk</t>
  </si>
  <si>
    <t>Chamo</t>
  </si>
  <si>
    <t>chamo-chat.com</t>
  </si>
  <si>
    <t>Coinhave</t>
  </si>
  <si>
    <t>coin-have.com</t>
  </si>
  <si>
    <t>DC Storm</t>
  </si>
  <si>
    <t>dc-storm.com</t>
  </si>
  <si>
    <t>DexYP</t>
  </si>
  <si>
    <t>dexyp.com</t>
  </si>
  <si>
    <t>iapps.com</t>
  </si>
  <si>
    <t>openEngine</t>
  </si>
  <si>
    <t>openengine.de</t>
  </si>
  <si>
    <t>Saber</t>
  </si>
  <si>
    <t>saber.land</t>
  </si>
  <si>
    <t>ShopStyle Collective</t>
  </si>
  <si>
    <t>shopstylecollective.com</t>
  </si>
  <si>
    <t>SpeedRFP</t>
  </si>
  <si>
    <t>speedrfp.com</t>
  </si>
  <si>
    <t>Strapdown.js</t>
  </si>
  <si>
    <t>strapdownjs.com</t>
  </si>
  <si>
    <t>Terremark</t>
  </si>
  <si>
    <t>terremark.com</t>
  </si>
  <si>
    <t>uCore</t>
  </si>
  <si>
    <t>ucore.io</t>
  </si>
  <si>
    <t>Web Appointments</t>
  </si>
  <si>
    <t>web-appointments.com</t>
  </si>
  <si>
    <t>GoCentral</t>
  </si>
  <si>
    <t>websitetonight.com</t>
  </si>
  <si>
    <t>Zeit Now</t>
  </si>
  <si>
    <t>GuestPoint</t>
  </si>
  <si>
    <t>guestpoint.com</t>
  </si>
  <si>
    <t>Kidsoft</t>
  </si>
  <si>
    <t>kidsoft.com.au</t>
  </si>
  <si>
    <t>BookingSuite</t>
  </si>
  <si>
    <t>booking.com</t>
  </si>
  <si>
    <t>Race Roster</t>
  </si>
  <si>
    <t>raceroster.com</t>
  </si>
  <si>
    <t>Goalline</t>
  </si>
  <si>
    <t>goalline.ca</t>
  </si>
  <si>
    <t>crmfusion.com</t>
  </si>
  <si>
    <t>CRMfusion Incorporated develops software that assists thousands of worldwide organizations in reaching their data quality goals. Our data quality experts work with leading hosted and on premise database solutions developing our complimentary software as well as offering exceptional services to make data more useable, valuable and accountable.Based from our Toronto, Canada headquarters, we work with major database providers in the hosted world (Salesforce.com, Oracle, RightNow) as well as the traditional on premise database markets.We invite you to explore our site and learn how CRMfusion Inc. is all about savings.Saving time, saving effort, saving money, saving trees......</t>
  </si>
  <si>
    <t>Dovico</t>
  </si>
  <si>
    <t>dovico.com</t>
  </si>
  <si>
    <t>For 20+ years, time tracking and reporting for clients worldwide. We know how to manage projects, teams, and how to easily capture time and generate reports embraced by thousands of the world's best known companies such as National Geographic, Xerox and DHL.</t>
  </si>
  <si>
    <t>LookBookHQ</t>
  </si>
  <si>
    <t>lookbookhq.com</t>
  </si>
  <si>
    <t>LookBookHQ builds software that accelerates B2B purchase decisions. By delivering more of the content people need about you and your products or services whenever and wherever they click, the LookBookHQ Intelligent Content Platform helps marketing &amp; sales organizations educate prospects and customers faster and more efficiently. With attention at a premium, we use Content Science to make it easier for the right people to get the right content when they need it  so that you drive revenue.You can easily integrate LookBookHQ with your Marketing Automation Platform (MAP) and MarTech stack, and add LookBookHQ content experiences to emails, landing pages and websites to make them more engaging. LookBookHQ post-click content engagement data is fed back to your MAP on a per prospect basis so that you can use this data for leading scoring, workflows, segmentation and insight into the sales readiness of your buyers.</t>
  </si>
  <si>
    <t>Frozen Mountain</t>
  </si>
  <si>
    <t>frozenmountain.com</t>
  </si>
  <si>
    <t>Started in 2008 and having grown to over 300 customers in 47 countries worldwide, Frozen Mountain is an experienced provider of innovative solutions using the latest in Real Time Communications across multiple platforms. We offer the Real Time Communication products, hosted services, implementation services and custom application development needed to incorporate Real Time audio, video or data communications into any application. We enable our customers to stay on the forefront of technology innovation, while minimizing their risk and development costs.</t>
  </si>
  <si>
    <t>Zaui</t>
  </si>
  <si>
    <t>zaui.com</t>
  </si>
  <si>
    <t>Zaui is a rich and comprehensive reservation and management software for the tourism industry. Our software is designed specifically for airport shuttle and bus transportation companies, adventure tour &amp; activity, adrenaline sport and rental operators.Our key features include: centralized operations management, e-commerce booking engine, iPhone &amp; Point-of-Sale iPad iOS applications, inventory and pricing management, agent/affiliate bookings, vehicle and route management, online reseller channels, private/charter group module, point to point activity module, interval activity module, pick up locations, over 100 reports, activity and product packages, online promo codes, staff and equipment scheduling and unlimited training and support with the system.</t>
  </si>
  <si>
    <t>oXyShop</t>
  </si>
  <si>
    <t>oxyshop.cz</t>
  </si>
  <si>
    <t>oXyShop je ÄeskÃ¡ spoleÄnost pÅ¯sobÃ­cÃ­ ve svÄ›tÄ› ecommerce jiÅ¾ vÃ­ce neÅ¾ 10 let. oXyShopy pomÃ¡hajÃ­ vytvÃ¡Å™et trvalÃ½ obchodnÃ­ ÃºspÄ›ch v online prodeji od menÅ¡Ã­ch eshopÅ¯ aÅ¾ po nejvÄ›tÅ¡Ã­ hrÃ¡Äe na trhu. NÃ¡Å¡ tÃ½m sÃ­dlÃ­ v BrnÄ› a tvoÅ™Ã­ ho stovka odbornÃ­kÅ¯ na internetovÃ© podnikÃ¡nÃ­, kteÅ™Ã­ neustÃ¡le pÅ™izpÅ¯sobujÃ­ eshopy nejnovÄ›jÅ¡Ã­m trendÅ¯m. StaÅˆ se profÃ­kem na eshopy a dÄ›lej, co tÄ› bavÃ­, mÃ¡me pro tebe pÅ™ipraveno aÅ¾ 16 specializacÃ­. NakupujeÅ¡ rÃ¡d/a na eshopech? Pak mezi nÃ¡s zapadneÅ¡. StaÄÃ­ si vybrat: BavÃ­ tÄ› programovat? VytvÃ¡Å™ej naÅ¡i aplikaci (JAVA, PHP, HTML).RozumÃ­Å¡ webovÃ½m aplikacÃ­m, ale nechceÅ¡ programovat? Pak se zapoj jako analytik, projektovÃ½ manaÅ¾er, IT specialista nebo tester. LÃ¡kÃ¡ tÄ› online marketing? Pomoz naÅ¡im eshopÅ¯m, aby byly vidÄ›t a mÄ›ly dost zÃ¡kaznÃ­kÅ¯.RÃ¡d/a vyuÅ¾Ã­vÃ¡Å¡ webovÃ© aplikace? PojÄ pomÃ¡hat a radit naÅ¡im zÃ¡kaznÃ­kÅ¯m na helpdesku. HodnÄ› spolupracujeme, vzÃ¡jemnÄ› se inspirujeme, obohacujeme a doplÅˆujeme. VlÃ¡dne tu pÅ™Ã¡telskÃ¡ atmosfÃ©ra a nadÅ¡enÃ­ pro eshopy. PÅ™idÃ¡Å¡ se?</t>
  </si>
  <si>
    <t>Vocast</t>
  </si>
  <si>
    <t>vocast.com</t>
  </si>
  <si>
    <t>Mono Solutions</t>
  </si>
  <si>
    <t>monosolutions.com</t>
  </si>
  <si>
    <t>Mono Solutions is founded on the belief that all SMBs, despite small budgets and lack of technical skills and design expertise, deserve the same level of website design and performance as larger companies. We believe the best way to support SMBs is through our reselling partners worldwide. Through our scalable Software-as-a-Service (SaaS) website platform, our partners can leverage automation tools to transform their SMB data into professional web presence solutions in a fast and cost-efficient way.As a white-label only offering, the Mono team is focused on working with our partners to ensure a strong product suite to support their go-to-market strategies. The Mono Platform is based on an API-first approach that allows our platform to easily integrate with other software and has been designed with best-in-class technology to deliver high-quality websites at a low cost.Mono Solutions has won several industry awards for innovation, presence management and best SMB service of the year. The company is headquartered in Copenhagen, Denmark, with offices in Denver, Colorado and London, UK.</t>
  </si>
  <si>
    <t>Liana Technologies</t>
  </si>
  <si>
    <t>lianatech.com</t>
  </si>
  <si>
    <t>Liana Technologies - ÑÑ‚Ð¾ Ð¼Ð¾Ð»Ð¾Ð´Ð°Ñ Ð¸ Ð´Ð¸Ð½Ð°Ð¼Ð¸Ñ‡Ð½Ð¾ Ñ€Ð°Ð·Ð²Ð¸Ð²Ð°ÑŽÑ‰Ð°ÑÑÑ Ñ„Ð¸Ð½ÑÐºÐ°Ñ ÐºÐ¾Ð¼Ð¿Ð°Ð½Ð¸Ñ. ÐœÑ‹ Ð±Ð¾Ð»ÐµÐµ Ð´ÐµÑÑÑ‚Ð¸ Ð»ÐµÑ‚ ÑÐ¿ÐµÑ†Ð¸Ð°Ð»Ð¸Ð·Ð¸Ñ€ÑƒÐµÐ¼ÑÑ Ð½Ð° Ð¿Ñ€Ð¾Ð³Ñ€Ð°Ð¼Ð¼Ð½Ð¾Ð¼ Ð¾Ð±ÐµÑÐ¿ÐµÑ‡ÐµÐ½Ð¸Ð¸ Ð´Ð»Ñ Ñ†Ð¸Ñ„Ñ€Ð¾Ð²Ð¾Ð³Ð¾ Ð¼Ð°Ñ€ÐºÐµÑ‚Ð¸Ð½Ð³Ð° Ð¸ ÐºÐ¾Ð¼Ð¼ÑƒÐ½Ð¸ÐºÐ°Ñ†Ð¸Ð¹. Ðš Ð½Ð°ÑÑ‚Ð¾ÑÑ‰ÐµÐ¼Ñƒ Ð¼Ð¾Ð¼ÐµÐ½Ñ‚Ñƒ Liana Technologies Ð·Ð°Ð½Ð¸Ð¼Ð°ÐµÑ‚ Ð»Ð¸Ð´Ð¸Ñ€ÑƒÑŽÑ‰ÑƒÑŽ Ð¿Ð¾Ð·Ð¸Ñ†Ð¸ÑŽ Ð½Ð° Ð¾Ñ‚ÐµÑ‡ÐµÑÑ‚Ð²ÐµÐ½Ð½Ð¾Ð¼ Ñ€Ñ‹Ð½ÐºÐµ. ÐÐ°ÑˆÐ¸Ð¼Ð¸ ÐºÐ»Ð¸ÐµÐ½Ñ‚Ð°Ð¼Ð¸ ÑÐ²Ð»ÑÑŽÑ‚ÑÑ Ð¿Ñ€Ð¾Ñ„ÐµÑÑÐ¸Ð¾Ð½Ð°Ð»Ñ‹ Ð² ÑÑ„ÐµÑ€Ðµ Ñ†Ð¸Ñ„Ñ€Ð¾Ð²Ð¾Ð³Ð¾ Ð¼Ð°Ñ€ÐºÐµÑ‚Ð¸Ð½Ð³Ð°, ÐºÐ¾Ð¼Ð¼ÑƒÐ½Ð¸ÐºÐ°Ñ†Ð¸Ð¸ Ð¸ Ñ€ÐµÐºÐ»Ð°Ð¼Ñ‹. ÐœÐ¸ÑÑÐ¸Ñ Ð½Ð°ÑˆÐµÐ¹ ÐºÐ¾Ð¼Ð¿Ð°Ð½Ð¸Ð¸ ÑÐ¾ÑÑ‚Ð¾Ð¸Ñ‚ Ð² Ñ‚Ð¾Ð¼, Ñ‡Ñ‚Ð¾Ð±Ñ‹ Ð¿Ñ€ÐµÐ´Ð¾ÑÑ‚Ð°Ð²Ð¸Ñ‚ÑŒ Ð¸Ð¼ Ð½Ð°Ð¸Ð»ÑƒÑ‡ÑˆÐ¸Ðµ Ð¸Ð½ÑÑ‚Ñ€ÑƒÐ¼ÐµÐ½Ñ‚Ñ‹ Ð¸Ð· ÑÐµÐ¼ÐµÐ¹ÑÑ‚Ð²Ð° Ñ†Ð¸Ñ„Ñ€Ð¾Ð²Ñ‹Ñ… Ð¿Ñ€Ð¾Ð´ÑƒÐºÑ‚Ð¾Ð² Liana. ÐÐ° Ñ€Ð¾ÑÑÐ¸Ð¹ÑÐºÐ¾Ð¼ Ñ€Ñ‹Ð½ÐºÐµ Liana Technologies Ð¿Ñ€ÐµÐ´ÑÑ‚Ð°Ð²Ð»ÑÐµÑ‚ ÑÐ²Ð¾ÑŽ Ð¿ÐµÑ€ÐµÐ´Ð¾Ð²ÑƒÑŽ Ð¿Ð»Ð°Ñ‚Ñ„Ð¾Ñ€Ð¼Ñƒ Ð´Ð»Ñ Ðµmail Ð¼Ð°Ñ€ÐºÐµÑ‚Ð¸Ð½Ð³Ð° LianaMailer Ð¸ Ð¿Ð»Ð°Ñ‚Ñ„Ð¾Ñ€Ð¼Ñƒ Ð´Ð»Ñ Ñ€Ð°ÑÐ¿Ñ€Ð¾ÑÑ‚Ñ€Ð°Ð½ÐµÐ½Ð¸Ñ Ð¿Ñ€ÐµÑÑ-Ñ€ÐµÐ»Ð¸Ð·Ð¾Ð² LianaPress Ñ Ð¾Ð±ÑÐ»ÑƒÐ¶Ð¸Ð²Ð°Ð½Ð¸ÐµÐ¼ Ð¸ Ð¿Ð¾Ð»ÑŒÐ·Ð¾Ð²Ð°Ñ‚ÐµÐ»ÑŒÑÐºÐ¸Ð¼ Ð¸Ð½Ñ‚ÐµÑ€Ñ„ÐµÐ¹ÑÐ¾Ð¼ Ð½Ð° Ñ€ÑƒÑÑÐºÐ¾Ð¼ ÑÐ·Ñ‹ÐºÐµ.ÐÐ°Ñˆ ÑÐ°Ð¹Ñ‚: www.lianatech.ruÐÐ°Ñˆ Twitter: @LianaMailer</t>
  </si>
  <si>
    <t>Influentia</t>
  </si>
  <si>
    <t>influentia.fr</t>
  </si>
  <si>
    <t>Kolsquare</t>
  </si>
  <si>
    <t>kolsquare.com</t>
  </si>
  <si>
    <t>Target2Sell</t>
  </si>
  <si>
    <t>target2sell.com</t>
  </si>
  <si>
    <t>RealPerson</t>
  </si>
  <si>
    <t>optimise-it.de</t>
  </si>
  <si>
    <t>Die optimise-it GmbH aus dem Hamburger SÃ¼den bietet seit Ã¼ber 10 Jahren innovative Online-LÃ¶sungen fÃ¼r High-Traffic Websites und GroÃŸunternehmen an. Zu seinen Kunden gehÃ¶ren viele renommierte Player in den Bereichen Telekommunikation, Finanzen, Online-Retail und Energie, unter anderem RWE, ERGO Direkt, easycredit, WÃ¼stenrot, Mediamarkt oder Simyo.Inzwischen ist die optimise-it GmbH europaweiter MarktfÃ¼hrer in dem Segment Online-Beratung via Live-Chat fÃ¼r Sales- und Serviceanfragen. Das Unternehmen verfÃ¼gt mit der Realperson Chat Suite Ã¼ber eine einzigartige Chat-Software zur Steigerung der Conversion Rate und zur Reduzierung der Kosten pro Kundenkontakt. Neben der Software-Entwicklung, positioniert sich das Unternehmen auÃŸerdem als Vertriebspartner und Consultant. optimise-it beschÃ¤ftigt insgesamt ca. 30 Mitarbeiter.Der Markenkern des ausgezeichneten Unternehmens ist seine innovative Kraft, wie GeschÃ¤ftsfÃ¼hrer Johannes Schnitzler sagt: Innovation ist fÃ¼r uns existentiell. Nicht nur fÃ¼r unsere Dienstleistungen, sondern fÃ¼r die gesamte Unternehmenskultur. Durch unsere langjÃ¤hrige Erfahrung mit dem Kommunikationskanal Chat, haben wir das Thema verstanden. Alle Ideen werden schnell konkretisiert, implementiert und auf ihre Wirtschaftlichkeit hin Ã¼berprÃ¼ft. Innovation ist fÃ¼r optimise-it kein Schlagwort, sondern eine Haltung, die SpaÃŸ macht - aber vor allem Erfolg garantiert.</t>
  </si>
  <si>
    <t>squarelovin</t>
  </si>
  <si>
    <t>squarelovin.com</t>
  </si>
  <si>
    <t>Website: www.squarelovin.com Corporate Blog: blog.squarelovin.com squarelovin is the progressive visual content platform that enables consumer brands to efficiently tap into all the content that people are sharing related to their brand. With squarelovin brands are able to fuel their marketing activities across all channels with visual content from real people, resulting in increased engagement and conversions through powerful branded experiences. In this context content marketing costs will be decreased dramatically and running out of appropriate content for online and offline campaigns will be history! Furthermore, squarelovin does not only help brands to identify and curate relevant pictures but also to link products to the content and put it where it matters most  into the brands ecommerce experience! Particular through this seamless integration of visual User-Generated Content into the E-Commerce the shopping experience gains in uniqueness and authenticity. More than 45k satisfied users are already registered for our free Instagram analytics tool. We are convinced that Visual Commerce is the future  therefore we want to actively shape it! Imprint: https://squarelovin.com/business/home/imprint/</t>
  </si>
  <si>
    <t>e-satisfaction</t>
  </si>
  <si>
    <t>e-satisfaction.com</t>
  </si>
  <si>
    <t>In e-Satisfaction our Vision is to Make e-Commerce Customer Centric, we are realizing it through offering our unique service &amp; by demonstrating our core values of Customer Passion, Credibility &amp; Focus on Result. Our growth is astonishing as in few months we have more than 115+ e-Businesses using our service, among which big brands like AB Vasilopoulos, Praktiker, Leroy Merlin, Intersport etc, we have collected more than 1.7m genuine customer experiences.  Our Solution is the easiest way for online retailers to measure their customers happiness &amp; leverage insights to make more sales &amp; build loyalty. Its an easy to set up solution that solves key issues of e-Business &amp; CRM managers, while it works fully in the Omni channel sphere.  E-Satisfaction has been awarded with the Silver Evolution award in 2013 &amp; the Gold Award in 2016 at Greeces most important e-business competition (E-volution awards) while it was selected among nearly 500 applicants, to be one of the four winners of the Hellenic Entrepreneurship Award (June 02,2014), funded and administered by the Libra Group.</t>
  </si>
  <si>
    <t>Sell.Do</t>
  </si>
  <si>
    <t>sell.do</t>
  </si>
  <si>
    <t>Hotelogix</t>
  </si>
  <si>
    <t>hotelogix.com</t>
  </si>
  <si>
    <t>Zepo</t>
  </si>
  <si>
    <t>zepo.in</t>
  </si>
  <si>
    <t>Townscript</t>
  </si>
  <si>
    <t>townscript.com</t>
  </si>
  <si>
    <t>Kooomo</t>
  </si>
  <si>
    <t>kooomo.com</t>
  </si>
  <si>
    <t>Appnext</t>
  </si>
  <si>
    <t>appnext.com</t>
  </si>
  <si>
    <t>barilliance.com</t>
  </si>
  <si>
    <t>Radware Alteon</t>
  </si>
  <si>
    <t>radware.com</t>
  </si>
  <si>
    <t>Commerce 21</t>
  </si>
  <si>
    <t>commerce21.co.jp</t>
  </si>
  <si>
    <t>E-Commerce System Package Vendor</t>
  </si>
  <si>
    <t>iRec</t>
  </si>
  <si>
    <t>procommit.co.jp</t>
  </si>
  <si>
    <t>Employment agency for growing company in Japan. Exective Manager Engineer Consultant CPA etc. See also: http://www.procommit.co.jp/ https://www.facebook.com/procommit https://www.facebook.com/seichokigyo.jp https://twitter.com/ProCommit</t>
  </si>
  <si>
    <t>CustomerGauge</t>
  </si>
  <si>
    <t>customergauge.com</t>
  </si>
  <si>
    <t>DaisyCon</t>
  </si>
  <si>
    <t>daisycon.com</t>
  </si>
  <si>
    <t>In the area of performance based online marketing, Daisycon has gained a significant position and played a pioneering role since the year 2000. With more than 70,000 active websites and 1,600 ongoing campaigns daily, Daisycon is the largest Dutch affiliate network. With the international expansion, Daisycon is currently offering its services across Europe, with focus on four markets: The Netherlands, Belgium, Germany and France.With several significant acknowledgements and awards, Daisycon is one of the most commended organisations in this technology driven industry. Features such as real time statistics and the advanced conversion tracking tools make Daisycon a competitive player internationally.Daisycon is your solution when it comes to Affiliate Marketing, online Lead Generation, Consultancy and CPC Advertising. Please join us in our ambition to being the best network around. For business opportunities please send an email to sales@daisycon.com. If you want to join the Daisycon team, please send an e-mail to jobs@daisycon.com.</t>
  </si>
  <si>
    <t>Lipperhey</t>
  </si>
  <si>
    <t>lipperhey.com</t>
  </si>
  <si>
    <t>Lipperhey is an online service that analyzes and evaluates websites on overall quality and searchability for major search engines such as Google, Yahoo!, and Bing. Lipperhey is completely objective and independent and is based on guidelines and input provided by Google, Yahoo!, Bing, W3C, Governments, and literature.Lipperhey is part of Dataprovider.</t>
  </si>
  <si>
    <t>MailPlus</t>
  </si>
  <si>
    <t>mailplus.nl</t>
  </si>
  <si>
    <t>Mozard Suite</t>
  </si>
  <si>
    <t>mozard.nl</t>
  </si>
  <si>
    <t>Mozard staat voor Midoffice, Zaken, Registraties en Dienstverlening. Mozard is een MidOffice Suite waarmee organisaties hun dienstverlening en hun informatievoorziening enorm kunnen verbeteren.Mozard wil een maatschappelijke bijdrage leveren door organisaties in het algemeen en overheidsorganisaties in het bijzonder te ondersteunen bij het verbeteren van hun (elektronische) dienstverlening en het optimaliseren van hun informatievoorziening.De klanten van Mozard zijn, door een goede inzet van onze producten en diensten, in staat een besparing van 80% op het huidige applicatielandschap te realiseren. Lees onze volledige missie op www.mozard.nl</t>
  </si>
  <si>
    <t>LeadExpress</t>
  </si>
  <si>
    <t>leadexpress.nl</t>
  </si>
  <si>
    <t>Wist u dat zon 40% van uw website bezoekers wel degelijk interesse hebben in uw dienst of product, ondanks dat ze geen contact opnemen? Meer aanvragen halen uit uw website? U hebt het zich vast eens afgevraagd: wie zijn al die bezoekers van mijn website? Van welke bedrijven zijn ze? En zouden ze geÃ¯nteresseerd zijn in mijn diensten of producten? Het lijken vragen waar weinig antwoord op te vinden is. Toch is er een tool om achter al deze informatie te komen en de resultaten effectief te benutten: de softwaretool van LeadExpress. De Salestool voor B2B bedrijven LeadExpress geeft u meer inzicht in wie uw website bezoekt: welke bedrijven het zijn, waar ze vooral geÃ¯nteresseerd in zijn en hoe groot deze interesse is. Kostbare informatie, ideaal om op in te spelen. Doordat u nu weet wie uw website bezoekt, hoeft u niet meer te wachten op aanvragen. Haal de twijfelende potential over de streep door zelf actie te ondernemen.  Heldere rapportages.  Inzicht in niet alleen de bedrijven, maar ook hun interesses.  Dus altijd een aanknopingspunt voor een gesprek.  Gegarandeerd prospects die de moeite waard zijn.  Onbeperkt leads voor een vast bedrag in de maand  Beste prijs kwaliteitsverhouding  veruit de voordeligste in de markt  Ook buitenlandse bedrijfsherkenning!  Klantvriendelijke Nederlandse helpdesk  gemiddelde responstijd en oplos snelheid &lt;1 uur  300+ klanten gingen U naar volle tevredenheid voor en beoordelen onze dienstverlening met een 9.0 Nog nooit is het zo eenvoudig geweest inzicht te krijgen in echt potentiÃ«le klanten: de online salesleads liggen voor het oprapen. Wilt u ook inzicht krijgen in uw websitebezoekers en starten met extra leads genereren? Laat U overtuigen en contact ons om te kijken wat wij voor U kunnen betekenen. Bel ons op 040 3041478 en probeer LeadExpress 14 dagen gratis.</t>
  </si>
  <si>
    <t>LiveTex</t>
  </si>
  <si>
    <t>livetex.ru</t>
  </si>
  <si>
    <t>LiveTex  Ð¿ÐµÑ€Ð²Ð°Ñ ÐºÐ¾Ð¼Ð¿Ð°Ð½Ð¸Ñ Ð½Ð° Ñ€Ð¾ÑÑÐ¸Ð¹ÑÐºÐ¾Ð¼ Ñ€Ñ‹Ð½ÐºÐµ, Ð¿Ñ€ÐµÐ´Ð»Ð°Ð³Ð°ÑŽÑ‰Ð°Ñ Ð½Ðµ Ð¿Ñ€Ð¾ÑÑ‚Ð¾ ÑÐµÑ€Ð²Ð¸Ñ Ð¾Ð½Ð»Ð°Ð¹Ð½-ÐºÐ¾Ð½ÑÑƒÐ»ÑŒÑ‚Ð¸Ñ€Ð¾Ð²Ð°Ð½Ð¸Ñ, Ð° Ñ†ÐµÐ»Ñ‹Ð¹ Ð½Ð°Ð±Ð¾Ñ€ Ñ€ÐµÑˆÐµÐ½Ð¸Ð¹ Ð´Ð»Ñ ÐºÐ¾Ð¼Ð¼ÑƒÐ½Ð¸ÐºÐ°Ñ†Ð¸Ð¸ Ñ ÐºÐ»Ð¸ÐµÐ½Ñ‚Ð°Ð¼Ð¸: Ð¾Ð½Ð»Ð°Ð¹Ð½-ÐºÐ¾Ð½ÑÑƒÐ»ÑŒÑ‚Ð°Ð½Ñ‚, Ð·Ð²Ð¾Ð½Ð¾Ðº Ñ ÑÐ°Ð¹Ñ‚Ð° Ð¸ Ð¸Ð½Ñ‚ÐµÐ»Ð»ÐµÐºÑ‚ÑƒÐ°Ð»ÑŒÐ½ÑƒÑŽ ÑÐ¸ÑÑ‚ÐµÐ¼Ñƒ Ð²Ð¾Ð²Ð»ÐµÑ‡ÐµÐ½Ð¸Ñ Ð¿Ð¾ÑÐµÑ‚Ð¸Ñ‚ÐµÐ»ÐµÐ¹ Ð² Ð´Ð¸Ð°Ð»Ð¾Ð³, Ð¿Ð¾Ð·Ð²Ð¾Ð»ÑÑŽÑ‰ÑƒÑŽ Ð¿Ñ€ÐµÐ´Ð»Ð°Ð³Ð°Ñ‚ÑŒ ÐºÐ»Ð¸ÐµÐ½Ñ‚Ð°Ð¼ Ð¿Ð¾Ð¼Ð¾Ñ‰ÑŒ Ð² ÑÐ°Ð¼Ñ‹Ð¹ Ð¿Ð¾Ð´Ñ…Ð¾Ð´ÑÑ‰Ð¸Ð¹ Ð¼Ð¾Ð¼ÐµÐ½Ñ‚, ÑƒÐ²ÐµÐ»Ð¸Ñ‡Ð¸Ð²Ð°Ñ ÐºÐ°Ñ‡ÐµÑÑ‚Ð²Ð¾ Ð¾Ð±ÑÐ»ÑƒÐ¶Ð¸Ð²Ð°Ð½Ð¸Ñ Ð¸ Ð¿Ñ€Ð¾Ð´Ð°Ð¶Ð¸.Ð—Ð° Ð¿Ð¾ÑÐ»ÐµÐ´Ð½Ð¸Ðµ Ð´Ð²Ð° Ð³Ð¾Ð´Ð° ÐºÐ¾Ð¼Ð¿Ð°Ð½Ð¸Ñ LiveTex ÑƒÑ‚Ð²ÐµÑ€Ð´Ð¸Ð»Ð° Ð½Ð° Ñ€Ñ‹Ð½ÐºÐµ ÑÐ°Ð¼Ð¾ Ð¿Ð¾Ð½ÑÑ‚Ð¸Ðµ Ð¾Ð½Ð»Ð°Ð¹Ð½-ÐºÐ¾Ð½ÑÑƒÐ»ÑŒÑ‚Ð¸Ñ€Ð¾Ð²Ð°Ð½Ð¸Ñ, ÑÐ¾Ñ‚Ñ€ÑƒÐ´Ð½Ð¸ÐºÐ°Ð¼Ð¸ ÐºÐ¾Ð¼Ð¿Ð°Ð½Ð¸Ð¸ Ð±Ñ‹Ð» Ñ€Ð°Ð·Ñ€Ð°Ð±Ð¾Ñ‚Ð°Ð½ Ñ†ÐµÐ»Ñ‹Ð¹ Ð½Ð°Ð±Ð¾Ñ€ Ð½Ð¾Ð²ÐµÐ¹ÑˆÐ¸Ñ… Ñ‚ÐµÑ…Ð½Ð¾Ð»Ð¾Ð³Ð¸Ð¹ Ð´Ð»Ñ Ð¾Ð±Ñ‰ÐµÐ½Ð¸Ñ Ñ Ð¿Ð¾ÑÐµÑ‚Ð¸Ñ‚ÐµÐ»ÑÐ¼Ð¸ ÑÐ°Ð¹Ñ‚Ð° Ð¸ Ð²Ð¾Ð²Ð»ÐµÑ‡ÐµÐ½Ð¸Ñ Ð² Ð´Ð¸Ð°Ð»Ð¾Ð³, Ð² Ñ€ÐµÐ·ÑƒÐ»ÑŒÑ‚Ð°Ñ‚Ðµ Ñ‡ÐµÐ³Ð¾ Ð¿Ð¾ÑÐ²Ð¸Ð»ÑÑ Ð½Ð¾Ð²Ñ‹Ð¹ ÑÑ‚Ð°Ð½Ð´Ð°Ñ€Ñ‚ Ð¾Ð±Ñ‰ÐµÐ½Ð¸Ñ Ñ ÐºÐ»Ð¸ÐµÐ½Ñ‚Ð°Ð¼Ð¸. ÐŸÐ¾ÑÐ²Ð¸Ð»Ð°ÑÑŒ Ñ€ÐµÐ°Ð»ÑŒÐ½Ð°Ñ, Ð±Ð¾Ð»ÐµÐµ ÑƒÐ¼Ð½Ð°Ñ Ð¸ Ð´ÐµÑˆÐµÐ²Ð°Ñ Ð°Ð»ÑŒÑ‚ÐµÑ€Ð½Ð°Ñ‚Ð¸Ð²Ð° Ð±Ð¸Ð·Ð½ÐµÑ-Ñ‚ÐµÐ»ÐµÑ„Ð¾Ð½Ð¸Ð¸. LiveTex Ð·Ð°Ð½Ð¸Ð¼Ð°ÐµÑ‚ Ð»Ð¸Ð´Ð¸Ñ€ÑƒÑŽÑ‰ÑƒÑŽ Ð¿Ð¾Ð·Ð¸Ñ†Ð¸ÑŽ Ð½Ð° Ñ€Ñ‹Ð½ÐºÐµ, Ð±Ð»Ð°Ð³Ð¾Ð´Ð°Ñ€Ñ Ð¸Ð½Ð½Ð¾Ð²Ð°Ñ†Ð¸Ð¾Ð½Ð½Ð¾Ð¼Ñƒ Ð¿Ð¾Ð´Ñ…Ð¾Ð´Ñƒ Ð¸ Ð¾Ñ‚Ð»Ð¸Ñ‡Ð½Ð¾ Ð²Ñ‹ÑÑ‚Ñ€Ð¾ÐµÐ½Ð½Ñ‹Ð¼ Ð±Ð¸Ð·Ð½ÐµÑ-Ð¿Ñ€Ð¾Ñ†ÐµÑÑÐ°Ð¼. Ð­Ñ‚Ð¾ Ð¿Ð¾Ð´Ñ‚Ð²ÐµÑ€Ð¶Ð´Ð°ÐµÑ‚ÑÑ Ð¸ Ð¿Ð¾ÑÐ²Ð»ÐµÐ½Ð¸ÐµÐ¼ Ð² Ð¿Ð¾ÑÐ»ÐµÐ´Ð½ÐµÐµ Ð²Ñ€ÐµÐ¼Ñ Ð±Ð¾Ð»ÑŒÑˆÐ¾Ð³Ð¾ ÐºÐ¾Ð»Ð¸Ñ‡ÐµÑÑ‚Ð²Ð° Ð¿Ð¾ÑÐ»ÐµÐ´Ð¾Ð²Ð°Ñ‚ÐµÐ»ÐµÐ¹ Ð¸ ÐºÐ¾Ð¿Ð¸Ð¹ ÑÐµÑ€Ð²Ð¸ÑÐ¾Ð² LiveTex.ÐšÐ»Ð¸ÐµÐ½Ñ‚Ð°Ð¼Ð¸ LiveTex ÑÐ²Ð»ÑÑŽÑ‚ÑÑ Ð¼Ð½Ð¾Ð³Ð¸Ðµ Ð»Ð¸Ð´ÐµÑ€Ñ‹ Ð ÑƒÐ½ÐµÑ‚Ð° Ð¸ ÐºÑ€ÑƒÐ¿Ð½Ñ‹Ðµ ÐºÐ¾Ð¼Ð¿Ð°Ð½Ð¸Ð¸: HeadHunter, KupiVIP, Ð Ð‘Ðš, Ð Ð°Ð±Ð¾Ñ‚Ð°.Ñ€Ñƒ, ÐœÐµÐ³Ð°Ñ„Ð¾Ð½, Ð¡Ð±ÐµÑ€Ð±Ð°Ð½Ðº, ÐšÐ°ÑÑÐ¸Ñ€.Ñ€Ñƒ, Ð¡Ð²ÑÐ·Ð½Ð¾Ð¹ Ð±Ð¾Ð»ÐµÐµ Ð´Ñ€ÑƒÐ³Ð¸Ñ… 3000 ÐºÐ¾Ð¼Ð¿Ð°Ð½Ð¸Ð¹.ÐšÑ€Ð¾Ð¼Ðµ Ñ€Ð°Ð·Ñ€Ð°Ð±Ð¾Ñ‚ÐºÐ¸ ÑÐµÑ€Ð²Ð¸ÑÐ¾Ð² Ð´Ð»Ñ Ð¾Ð±Ñ‰ÐµÐ½Ð¸Ñ, LiveTex Ð·Ð°Ð½Ð¸Ð¼Ð°ÐµÑ‚ Ð°ÐºÑ‚Ð¸Ð²Ð½ÑƒÑŽ Ð¿Ð¾Ð·Ð¸Ñ†Ð¸ÑŽ Ð² Ð¸Ð½Ñ‚ÐµÑ€Ð½ÐµÑ‚-Ð¾Ñ‚Ñ€Ð°ÑÐ»Ð¸: ÑÐ²Ð»ÑÐµÑ‚ÑÑ Ñ‡Ð»ÐµÐ½Ð¾Ð¼ Ð ÐÐ­Ðš, ÑÐ¾Ñ‚Ñ€ÑƒÐ´Ð½Ð¸ÐºÐ¸ ÐºÐ¾Ð¼Ð¿Ð°Ð½Ð¸Ð¸ Ð¿Ñ€Ð¾Ð²Ð¾Ð´ÑÑ‚ Ð¾Ð±ÑƒÑ‡Ð°ÑŽÑ‰Ð¸Ðµ ÑÐµÐ¼Ð¸Ð½Ð°Ñ€Ñ‹ Ð¿Ð¾ Ð¸Ð½Ñ‚ÐµÑ€Ð½ÐµÑ‚-Ð¼Ð°Ñ€ÐºÐµÑ‚Ð¸Ð½Ð³Ñƒ Ð²Ð¾ Ð¼Ð½Ð¾Ð³Ð¸Ñ… Ð³Ð¾Ñ€Ð¾Ð´Ð°Ñ… Ð Ð¾ÑÑÐ¸Ð¸, ÐºÐ¾Ð¼Ð¿Ð°Ð½Ð¸Ñ ÑƒÑ‡Ð°ÑÑ‚Ð²ÑƒÐµÑ‚ Ð² Ð±Ð¾Ð»ÑŒÑˆÐ¸Ð½ÑÑ‚Ð²Ðµ ÐºÑ€ÑƒÐ¿Ð½Ñ‹Ñ… Ð¼ÐµÑ€Ð¾Ð¿Ñ€Ð¸ÑÑ‚Ð¸Ð¹ Ð¾Ñ‚Ñ€Ð°ÑÐ»Ð¸, Ñ‚Ð°ÐºÐ¸Ñ… ÐºÐ°Ðº Ð Ð˜Ð¤+ÐšÐ˜Ð‘, Ð¡Ð°Ð¹Ñ‚-2012, RIW Ð² ÐºÐ°Ñ‡ÐµÑÑ‚Ð²Ðµ ÑÐºÑÐ¿Ð¾Ð½ÐµÐ½Ñ‚Ð° Ð¸ Ð¾Ñ€Ð³Ð°Ð½Ð¸Ð·Ð°Ñ‚Ð¾Ñ€Ð° Ñ‚ÐµÐ¼Ð°Ñ‚Ð¸Ñ‡ÐµÑÐºÐ¸Ñ… ÑÐµÐºÑ†Ð¸Ð¹.</t>
  </si>
  <si>
    <t>Rambler Counter</t>
  </si>
  <si>
    <t>rambler.ru</t>
  </si>
  <si>
    <t>Rambler/Kassa offers you a quick and convenient way to buy tickets to the cinema, theater, concerts and more events in Moscow, Saint Petersburg and 120 more cities in Russia. You can buy tickets online on http://kassa.rambler.ru/ or via mobile app for iOS/Android. Rambler/Kassa  choose the best seats and buy tickets without fees or queues!</t>
  </si>
  <si>
    <t>Nuffnang</t>
  </si>
  <si>
    <t>nuffnang.com</t>
  </si>
  <si>
    <t>Nuffnang is the world's leading blog advertising community; for people who share the passion for blogging like we do! Our community currently reaches out to more than 1, 000, 000 blogs in 8 countries and regions - Malaysia, Singapore, Philippines, Australia, China, Hong Kong, Thailand and the UK.Nuffnang is a community for bloggers by bloggers. At Nuffnang, we bring brands and our blogging community closer together. Bloggers generate income through blog ads placed by various brands, and become part of a close-knit community through a vast range of exclusive events and contests we organize and support.</t>
  </si>
  <si>
    <t>Kontentino</t>
  </si>
  <si>
    <t>kontentino.com</t>
  </si>
  <si>
    <t>Elcodi</t>
  </si>
  <si>
    <t>elcodi.io</t>
  </si>
  <si>
    <t>Cloudmore</t>
  </si>
  <si>
    <t>cloudmore.com</t>
  </si>
  <si>
    <t>Cloudmore is a privately held Swedish company, with subsidiaries in Estonia, the UK, and the US. We launched in 2007 and today we empower over 1,000 cloud partners and 6000 organizations in ten countries to set innovation free and to move beyond the state of the art.Â Our Simple, Powerful and Beautiful Cloud Management and Marketplace Platform, developed over ten years, can help address the growing multi -cloud market opportunity to act as a cloud broker, service provider or reseller by automating the cloud service procure, deploy, consume cycle. It can also solve the Enterprise challenge of centralizedÂ control of dispersed services, and we can integrate the platform withÂ your services and business processes to create a seamlessÂ experience for the IT administrators, managers, and users.A fast start is important with cloud and our cStore Cloud Marketplace comes pre-populated with leading services that can be quickly deployed using your vendor agreements or with pre-enabled local distribution. To differentiate, add your hosted services and products to the cStore.Delivered as a SaaS service and aimed to provide value for the administrator, manager, and user,  Cloudmore can offer a low-cost, fast start, Incorporating the integrations you need to lower your administration, support and billing costs.</t>
  </si>
  <si>
    <t>beqom</t>
  </si>
  <si>
    <t>beqom.com</t>
  </si>
  <si>
    <t>Brandbassador</t>
  </si>
  <si>
    <t>brandbassador.com</t>
  </si>
  <si>
    <t>Buyapowa</t>
  </si>
  <si>
    <t>buyapowa.com</t>
  </si>
  <si>
    <t>Intelligence Node</t>
  </si>
  <si>
    <t>intelligencenode.com</t>
  </si>
  <si>
    <t>Intelligence Node is a hyper growth tech start-up funded by NEA and Orios Venture Partners operating within the Big Data analytics space with operations in Mumbai, London, New York, Dubai and Sofia, whilst serving the global retail community with its proprietary pricing optimization and merchandising SaaS tools. There is no doubt that keeping up with retails trends is very time consuming. With no real unified, global platform that provides clear retail insights or a predictive forecasting platform. It is hard to harness the full power of data given the current non-standardised technology in this space. Intelligence Nodes technology enables brands and retailers do just that with phenomenal ease by empowering retail decision makers with the right metrics powered by the most agile data sciences and algorithms for merchandising, pricing and selling optimally.</t>
  </si>
  <si>
    <t>Ticket Tailor</t>
  </si>
  <si>
    <t>tickettailor.com</t>
  </si>
  <si>
    <t>Peerius</t>
  </si>
  <si>
    <t>peerius.com</t>
  </si>
  <si>
    <t>AbleCommerce</t>
  </si>
  <si>
    <t>ablecommerce.com</t>
  </si>
  <si>
    <t>Agilence</t>
  </si>
  <si>
    <t>agilenceinc.com</t>
  </si>
  <si>
    <t>azion.com</t>
  </si>
  <si>
    <t>cohley.com</t>
  </si>
  <si>
    <t>eScrip</t>
  </si>
  <si>
    <t>escrip.com</t>
  </si>
  <si>
    <t>Pike13</t>
  </si>
  <si>
    <t>frontdeskhq.com</t>
  </si>
  <si>
    <t>Journity</t>
  </si>
  <si>
    <t>journity.com</t>
  </si>
  <si>
    <t>McAfee Network Security Platform</t>
  </si>
  <si>
    <t>PhoneWagon</t>
  </si>
  <si>
    <t>phonewagon.com</t>
  </si>
  <si>
    <t>Shortcuts Software</t>
  </si>
  <si>
    <t>shortcuts.net</t>
  </si>
  <si>
    <t>TicketsWest</t>
  </si>
  <si>
    <t>ticketswest.com</t>
  </si>
  <si>
    <t>Aimtell</t>
  </si>
  <si>
    <t>aimtell.com</t>
  </si>
  <si>
    <t>AppointmentPlus</t>
  </si>
  <si>
    <t>appointment-plus.com</t>
  </si>
  <si>
    <t>AppointmentPlus is the worldwide leader in online scheduling solutions for growing businesses, enterprises, higher education, government agencies and logistics. With over 15 million end-users and 200 million appointments booked since its inception in 2001, AppointmentPlus is one of the fastest growing cloud-based services in the world.AppointmentPlus serves businesses in over 100 different industries - organizations ranging in size from Fortune 500 companies to small businesses. How can it work for so many different business types? The key is flexibility. AppointmentPlus can be easily customized to work for most any business or organization! It's the preferred scheduler for colleges and universities, personal fitness trainers, spas, salons, shipping docks, government agencies, health care providers, financial institutions, tour operators, and many other types of organizations. Not only can AppointmentPlus make appointment scheduling easier for you and your customers, but we also integrate and/or sync with many other business tools you may already use.Please visit our website - www.appointment-plus.com.Find us on twitter at https://twitter.com/appointmentplus</t>
  </si>
  <si>
    <t>bpm'online</t>
  </si>
  <si>
    <t>bpmonline.com</t>
  </si>
  <si>
    <t>Bpmonline is a premium vendor of process-driven software for marketing, sales, and service. Today, more than 6500 organizations in 35 countries manage their customer-facing processes and deliver an amazing customer experience with our solutions.Bpmonlines process-driven CRM enables companies to change processes in the CRM faster than ever and align marketing, sales and service on a single CRM platform.The beauty and core value of bpmonline products are the out-of-the-box processes that guide users through the most effective actions to accelerate results. Users love bpm'online's engaging interface with its social look and feel, free from redundant information that keeps them focused on what's relevant.Bpmonline has been widely recognized by key industry analysts (such as Forrester, Gartner, Nucleus Research) and received multiple awards (CRM Market Awards 2015, ISM Top 15 CRM Award, 2015 CRM Excellence Award, 2014 ROI Award and others). Bpmonline is a next generation CRM that is all about business process excellence!</t>
  </si>
  <si>
    <t>CA Identity Governance</t>
  </si>
  <si>
    <t>CA Test Data Manager</t>
  </si>
  <si>
    <t>CA Unified Infrastructure Management</t>
  </si>
  <si>
    <t>Canto Cumulus</t>
  </si>
  <si>
    <t>canto.com</t>
  </si>
  <si>
    <t>Canto provides digital asset management solutions for companies of all sizes, from enterprise-level to SMBs. Founded in 1990, Canto is one of the pioneers of the digital asset management industry.Over 2,500 customers rely on Cantos software. Our flagship product, Cumulus, provides a robust enterprise solution for digital assets. Our cloud-based solution, Flight, is ideal for collaborative teams and sharing digital assets with outside vendors and agencies.Canto is based in San Francisco (USA), Berlin and Giessen (Germany) with a global partner network. Industry analysts recognize Canto as a top DAM vendor for customer satisfaction and performance.</t>
  </si>
  <si>
    <t>clustrix.com</t>
  </si>
  <si>
    <t>Connectria</t>
  </si>
  <si>
    <t>connectria.com</t>
  </si>
  <si>
    <t>Content Shelf</t>
  </si>
  <si>
    <t>contentshelf.com</t>
  </si>
  <si>
    <t>CoreCommerce</t>
  </si>
  <si>
    <t>corecommerce.com</t>
  </si>
  <si>
    <t>HookLogic</t>
  </si>
  <si>
    <t>hooklogic.com</t>
  </si>
  <si>
    <t>Criteo (NASDAQ: CRTO) delivers personalized performance marketing at an extensive scale. Measuring return on post-click sales, Criteo makes ROI transparent and easy to measure. Criteo has over 2,200 employees in 30 offices across the Americas, EMEA and Asia-Pacific, serving 13,000 advertisers worldwide and with direct relationships with 17,500 publishers. For more information, please visit www.criteo.com.</t>
  </si>
  <si>
    <t>Damballa</t>
  </si>
  <si>
    <t>damballa.com</t>
  </si>
  <si>
    <t>Damballa is a cyber security company specializing in network monitoring for advanced threats. We were founded by data scientists in 2006 who had the foresight to know signature and reputation-based security tools would eventually be outsmarted by attackers. They were right. Today Damballa monitors nearly 15% of the world's Internet activity and protects more than 1/2 billion devices. We provide three solutions:*Failsafe: Failsafe is a network sensor that detects malicious communications between compromised devices and criminal operators. All evidence is automatically analyzed and threats are ranked based on severity. *Network Security Checkup: A 30-day service that analyzes the state of your network security from the inside out. An assessment report provides all details and recommendations to improve your security posture.*Service Provider Monitoring: Damballa works with the largest ISPs and mobile operators in the world. Our product identifies infected devices so providers can notify their customers or offer remediation.</t>
  </si>
  <si>
    <t>Kagi</t>
  </si>
  <si>
    <t>kagi.com</t>
  </si>
  <si>
    <t>eCommerce for Selling Downloadable Software and Digital ContentHelping you turn your software product and digital content into a growing business and your growing business into a thriving company.Whether youre just starting out in ecommerce or youre an ecommerce pro looking to take your company  to the next level, Kagi has services designed just for you.   Online shopping cart automatically localized for the buyers language &amp; currency  Worldwide payment methods to capture the widest possible buyer audience  Coupons and discounts  Automatic Thank-you emails to your buyers  A variety of licensing and license delivery options   Backup cd and license code lookup revenue share for qualified sellers  Technical support for you, order support for your buyers  Pricing to grow on</t>
  </si>
  <si>
    <t>F5 BIG-IP APM</t>
  </si>
  <si>
    <t>FireEye Email Security</t>
  </si>
  <si>
    <t>fireeye.com</t>
  </si>
  <si>
    <t>Flickr API</t>
  </si>
  <si>
    <t>Flickr Video</t>
  </si>
  <si>
    <t>Google Analytics Ecommerce Tracking</t>
  </si>
  <si>
    <t>Hobsons Radius</t>
  </si>
  <si>
    <t>Lawson Business Intelligence</t>
  </si>
  <si>
    <t>Zuppler</t>
  </si>
  <si>
    <t>zupplerworks.com</t>
  </si>
  <si>
    <t>Initially founded in 2009, Zuppler is a mobile and web-based food ordering platform. Headquartered in Conshohocken, PA., the company provides ubiquitous, white labeled technology with unlimited customizations for clients around the world. Zuppler has partnered with the Dallas Cowboys, Bryn &amp; Danes, Live Nation, The Rose Bowl, Cousin Vinnys Pizza, Protein Bar, Boloco, and thousands of others. Industries include, but are not limited to hospitality, restaurant technology, digital publishing and catering. The company is at the precipice of a food ordering technology revolution, building a convenient bridge between the hungry customer and technology lacking proprietor.  Our Customers:Zuppler menus attract hungry, savvy professionals and and young families in urban and suburban cities across the nation.Our PowerZuppler has the ability to scale rapidly in order to cover a large flux in orders during peak times, nationwide. Our menus are powered by in-house developers, cloud technology and global support teams that include 24/7/365 North American customer service.</t>
  </si>
  <si>
    <t>IBM Cloud Identity</t>
  </si>
  <si>
    <t>IBM Content Foundation</t>
  </si>
  <si>
    <t>IBM Emptoris</t>
  </si>
  <si>
    <t>KnoahSoft</t>
  </si>
  <si>
    <t>knoahsoft.com</t>
  </si>
  <si>
    <t>KnoahSoft is an innovative provider of VoIP-based call recording, agent performance management and analytic tools for enterprise and SMB contact centers. Our solutions protect organizations from the liability of he/said, she/said scenarios; provides data protection and security; and equips contact center professionals with the tools to improve their operational performance and deliver better customer service to their customers. Today our solutions are used in leading financial, telecommunications, government, BPO and healthcare enterprises and call center organizations throughout the world. KnoahSoft is privately held, profitable and headquartered in Henderson, Nevada with dedicated professionals located around the world.</t>
  </si>
  <si>
    <t>LeadMaster</t>
  </si>
  <si>
    <t>leadmaster.com</t>
  </si>
  <si>
    <t>FAST Search for SharePoint</t>
  </si>
  <si>
    <t>Microsoft Azure Virtual Network</t>
  </si>
  <si>
    <t>Mintigo</t>
  </si>
  <si>
    <t>mintigo.com</t>
  </si>
  <si>
    <t>Mintigo delivers intelligent customer engagement powered by predictive analytics and AI for enterprise marketing and sales. Mintigo's predictive marketing and sales platform powered by AI helps enterprise marketing and sales teams use data and intelligence to find buyers faster. Enterprise companies including Oracle, Getty Images, Red Hat, Insight, CA, Workfront, Equinix, SolarWinds, Time Warner Cable and Neustar work with Mintigo to transform their marketing automation and sales processes. To learn more, please visit www.mintigo.com.</t>
  </si>
  <si>
    <t>Mobivity</t>
  </si>
  <si>
    <t>mobivity.com</t>
  </si>
  <si>
    <t>Causata</t>
  </si>
  <si>
    <t>Nuance Nina</t>
  </si>
  <si>
    <t>nuance.com</t>
  </si>
  <si>
    <t>Nuance Communications, Inc. provides conversational and cognitive artificial intelligence (AI) innovations that bring intelligence to everyday work and life. The company delivers solutions that understand, analyze, and respond to people - amplifying human intelligence to increase productivity and security. Its Healthcare segment provides clinical speech and clinical language understanding solutions that improve the clinical documentation process, from capturing the complete patient record to improving clinical documentation and quality measures for reimbursement. Its solutions include Dragon Medical One, cloud-based speech solution; computer-assisted physician documentation; diagnostic imaging solutions; Nuance Dragon Ambient eXperience, a voice-enabled solution; and clinical documentation improvement and coding. The company's Enterprise segment primarily engages in using speech, natural language understanding, and artificial intelligence to provide automated customer solutions and services for voice, mobile, Web, and messaging channels. Its solutions include intelligent engagement solutions; Conversational AI; Engagement AI; and Security AI. Its Other segment provides voicemail transcription services. The company serves organizations across healthcare, financial services, telecommunications, government, and retail. Nuance Communications, Inc. markets and sells its solutions and technologies directly through sales force, as well as through a network of resellers, including system integrators, independent software vendors, value-added resellers, distributors, hardware vendors, telecommunications carriers, and e-commerce Websites worldwide. The company was formerly known as ScanSoft, Inc. and changed its name to Nuance Communications, Inc. in October 2005. Nuance Communications, Inc. was founded in 1992 and is headquartered in Burlington, Massachusetts.</t>
  </si>
  <si>
    <t>RepairLink</t>
  </si>
  <si>
    <t>oeconnection.com</t>
  </si>
  <si>
    <t>OEConnection (OEC) is a technology leader of original equipment (OE) automotive parts software solutions. A joint venture between General Motors and Ford Motor Company, OEC provides parts e-commerce technology for all automakers and serves over 60,000 dealership and repair shop customers. OEC strives to achieve a work-life balance and a challenging, supportive and fun work environment. With celebrations for business and community achievements, competitions for charitable fundraising, on-site cafÃ©, fitness center, massages and health coaches, and opportunities to engage the family with company events, OEC believes in happy associates and corporate social responsibility.</t>
  </si>
  <si>
    <t>Optimizely X</t>
  </si>
  <si>
    <t>Oracle Endeca Information Discovery</t>
  </si>
  <si>
    <t>Oracle SPARC Servers</t>
  </si>
  <si>
    <t>Orange Soda</t>
  </si>
  <si>
    <t>orangesoda.com</t>
  </si>
  <si>
    <t>OrangeSoda is the easiest way for locally focused businesses to succeed online. We offer customized online marketing campaigns of blended services (PPC, SEO, mobile, social media, email, etc.) designed to help local businesses find and keep customers. We manage the complexity of online marketing so local businesses don't have to.OrangeSoda is a wholly owned subsidiary of Deluxe Corporation (NYSE:DLX).</t>
  </si>
  <si>
    <t>PayPal Express Checkout</t>
  </si>
  <si>
    <t>pixafy.com</t>
  </si>
  <si>
    <t>Pixafy is an award-winning ecommerce agency specializing in world-class web development, engineering, and integration, as well as strategic consulting, and functional design. We specialize in Magento Enterprise Edition and Shopify Plus ecommerce websites, and WordPress and Drupal implementations.All of Pixafy's development work is done on U.S. soil by certified developers located in our New York City  headquarters.</t>
  </si>
  <si>
    <t>Position Logic</t>
  </si>
  <si>
    <t>positionlogic.com</t>
  </si>
  <si>
    <t>Position Logic, a RACO Wireless company, is a leading B2B location-based services provider committed to supporting clients business with integrated applied business intelligence, precision technology, and customized services and solutions.We understand our clients business and their needs, empowering them with the tools, information, and solutions imperative for succeeding in the industry. We are based in Naples, Florida, providing services both nationally and internationally, with software and solutions utilized worldwide.Position Logic primarily concentrates on providing business solutions that address the areas of enterprise asset management, in-house asset tracking solution, GPS asset tracking, advanced security control platform and professional consulting services.At Position Logic, we are committed to providing the highest level of service and process improvement. We have a genuine interest in building and growing our clients business. Our team is driven by clearly understanding our clients goals through open communication and applying innovative solutions that exceed our clients expectations.Ranked 499 on INC 500|5000 listMicrosoft Certified Partner 2008-2009Microsoft Certified Partner 2009-2010Microsoft Gold Certified Partner 2009-2010Microsoft Gold Certified Partner 2010-2011Microsoft Gold Certified Partner 2011-2012Garmin Authorized PartnerSCORE Naples Client of the YearBetter Business Bureau40 Under 40ALAS-LA</t>
  </si>
  <si>
    <t>LeaseStar</t>
  </si>
  <si>
    <t>SuperSalon</t>
  </si>
  <si>
    <t>supersalon.com</t>
  </si>
  <si>
    <t>Rogers Software Develops the SuperSalon Point of Sale system.SuperSalon is a salon management program supported in the Americas, Europe, Australia, Asia, Africa and the Middle East. We offer: * Sales teams able to assess your needs and discuss solutions.* Development teams able to adapt, customize and integrate systems based on your needs.* Installation and training staff to assist in roll-out.* Support staff trained to resolve problems quickly.* Complete hardware sales and support.SuperSalon is a no compromise system, designed for walk-in salons with efficient ticket flow, appointment salons with full calendar, hybrid salons with mixed traffic and full service spas requiring coordination of multiple technicians and resources. SuperSalon pioneered the web-based back office. From a user standpoint, we feel that no product has achieved the balance of  simplicity and functionality that SuperSalon has. SuperSalon is easy to learn and use. SuperSalon is highly versatile, capable and scalable. Few companies have had our history of growth. (Eight years of approximately 100% growth) We are a company of many firsts: We were first to market with a web-based management and reporting system, self check-in kiosks, built-in customer feedback systems, etc. Our customer list speaks for itself. Many of the biggest salon brands in the world use SuperSalon.We also offer web services such as a central database, SalonCheckIn.com and RateMyVisit.com.</t>
  </si>
  <si>
    <t>SaleMove</t>
  </si>
  <si>
    <t>salemove.com</t>
  </si>
  <si>
    <t>SaleMove enables companies to deliver an in-person customer experience online. With a single line of code, companies can identify and engage their highest-value web visitors through video, voice, chat, and CoBrowsing to increase online conversions and improve customer support.</t>
  </si>
  <si>
    <t>SalesforceIQ</t>
  </si>
  <si>
    <t>Shopping Cart Elite</t>
  </si>
  <si>
    <t>shoppingcartelite.com</t>
  </si>
  <si>
    <t>Shopping Cart Elite is for online retailer and wholesalers who are dissatisfied with the limitation of their shopping cart. Shopping Cart Elite is an enterprise eCommerce solution at a small business price that will completely automate your online business.Unlike the majority of shopping carts on the market, we have created a system that doesn't require you to pay thousands of dollars each month to app partners to have automation, marketing and SEO tools for your business.</t>
  </si>
  <si>
    <t>iDevAffiliate</t>
  </si>
  <si>
    <t>idevdirect.com</t>
  </si>
  <si>
    <t>SMTP.com</t>
  </si>
  <si>
    <t>smtp.com</t>
  </si>
  <si>
    <t>Splunkd</t>
  </si>
  <si>
    <t>Square Online Store</t>
  </si>
  <si>
    <t>Bandwango</t>
  </si>
  <si>
    <t>bandwango.com</t>
  </si>
  <si>
    <t>The connected traveler is rapidly transforming the travel industry. These consumers take more trips and spend more money on travel than the average American. They expect travel destinations to seamlessly engage with them in all channels, especially mobile. Our cloud-based software makes it easy for destination marketing organizations to create and manage custom, mobile optimized, visitor passes. The product works within your website and is designed to increase DMO-driven revenues in your local economies. We are excited to create this new product with Bandwango and are confident it will be an award winning product that DMOs and CVBs will be able to use and better promote a connection with their visitors and attraction stakeholders.Eric Thompson, Vice President, Marketing (and Bandwango's first customer)Visit Salt LakePlease visit http://www.bandwango.com to learn more about our product and how we can help you increase DMO-driven revenues.</t>
  </si>
  <si>
    <t>eVSM</t>
  </si>
  <si>
    <t>evsm.com</t>
  </si>
  <si>
    <t>TimeTap</t>
  </si>
  <si>
    <t>timetap.com</t>
  </si>
  <si>
    <t>Tour de Force CRM</t>
  </si>
  <si>
    <t>tourdeforceinc.com</t>
  </si>
  <si>
    <t>True Anthem</t>
  </si>
  <si>
    <t>trueanthem.com</t>
  </si>
  <si>
    <t>Visible Measures</t>
  </si>
  <si>
    <t>visiblemeasures.com</t>
  </si>
  <si>
    <t>BrandVerity</t>
  </si>
  <si>
    <t>brandverity.com</t>
  </si>
  <si>
    <t>Dovetale</t>
  </si>
  <si>
    <t>dovetale.com</t>
  </si>
  <si>
    <t>Wowrack</t>
  </si>
  <si>
    <t>wowrack.com</t>
  </si>
  <si>
    <t>Wow Technologies, Inc. (dba Wowrack and Coloinseattle) is a cloud service provider; offering various Hosting services including Managed Hosting Solutions, Dedicated Server Solutions, Colocation, Virtualization, Bandwidth Delivery and Managed Services. Our competency includes being able to design, provision, implement, manage and monitor high traffic websites that require high availability and redundant infrastructure. For more information please visit: www.wowrack.com www.coloinseattle.com</t>
  </si>
  <si>
    <t>ZipBooks</t>
  </si>
  <si>
    <t>zipbooks.com</t>
  </si>
  <si>
    <t>E-MAILiT</t>
  </si>
  <si>
    <t>e-mailit.com</t>
  </si>
  <si>
    <t>J2Store</t>
  </si>
  <si>
    <t>j2store.org</t>
  </si>
  <si>
    <t>Superstock</t>
  </si>
  <si>
    <t>superstock.com</t>
  </si>
  <si>
    <t>Photographer-owned and operated, SUPERSTOCK is passionate about photographic images and is dedicated to providing the newest and most compelling content to clients in publishing, advertising and design. With an expanding collection of over 9 million photographs and illustrations, SuperStock is an international leader in the licensing of imagery. SuperStocks commitment to the delivery of superior service is facilitated by its direct sales and research teams in the US, UK and Europe. SuperStocks collection includes Royalty Free (RF), Rights Managed (RM) and Subscription stock images for every need and budget with subjects covering lifestyle, business, industry, architecture, food, animals, medical, travel and culture. The extensive Fine Art collection has been expertly sourced from the worlds leading museums and includes the works of the masters as well as contemporary illustrators.  The Vintage collection contains thousands of archival images covering historical events, public figures and social movements.   Additionally SuperStocks Vintage collection includes wholly owned, model-released and commercially shot images from the 40s, 50s and 60s. SuperScience is a collection of unique and difficult-to-capture images in the fields of science and technology.    SuperStock's Curated collections contain images of the highest creative quality and are hand-picked, covering subjects including Britannia, wellness, flowers and gardens and tween and teen lifestyle.</t>
  </si>
  <si>
    <t>FameBit</t>
  </si>
  <si>
    <t>famebit.com</t>
  </si>
  <si>
    <t>Self-service marketplace where brands and video creators collaborate for branded content that is shared with millions of engaged viewers. FameBit has over 45,000 creators in its influencer network which reach over 3 billion people all over the world.Featured in New York Times, Forbes, Entrepreneur, Fast Co, USA Today, CNN, LA Times, and many others.</t>
  </si>
  <si>
    <t>UserRules</t>
  </si>
  <si>
    <t>userrules.com</t>
  </si>
  <si>
    <t>UserRules is an exclusively designed product to assimilate your customers' inputs. It easily manages your entire feedback mechanism and empowers the users to submit their ideas, share opinions, participate in polls, discuss and track pertinent issues. Further, it helps you analyze the feedback and improve your complete Product Development Cycle. UserRules is  custom made and has easy steps to suit your business model. It is a very light weight social CRM that can be plugged into  any of web page as a widget without any extra efforts.</t>
  </si>
  <si>
    <t>ActionHero</t>
  </si>
  <si>
    <t>actionherojs.com</t>
  </si>
  <si>
    <t>AFS Analytics</t>
  </si>
  <si>
    <t>afsanalytics.com</t>
  </si>
  <si>
    <t>Airform</t>
  </si>
  <si>
    <t>airform.io</t>
  </si>
  <si>
    <t>software_as_a_service</t>
  </si>
  <si>
    <t>BuddyMedia</t>
  </si>
  <si>
    <t>buddymedia.com</t>
  </si>
  <si>
    <t>Bonfire</t>
  </si>
  <si>
    <t>cibonfire.com</t>
  </si>
  <si>
    <t>clear.sale</t>
  </si>
  <si>
    <t>datapeople.io</t>
  </si>
  <si>
    <t>TrustSpot</t>
  </si>
  <si>
    <t>eu.trustspot.io</t>
  </si>
  <si>
    <t>Eventure</t>
  </si>
  <si>
    <t>eventure.eu</t>
  </si>
  <si>
    <t>HR Logix</t>
  </si>
  <si>
    <t>Hrlogix.com</t>
  </si>
  <si>
    <t>Kontaktify</t>
  </si>
  <si>
    <t>kontaktify.com</t>
  </si>
  <si>
    <t>Livecom</t>
  </si>
  <si>
    <t>livecom.com</t>
  </si>
  <si>
    <t>mediaFORGE</t>
  </si>
  <si>
    <t>mediaforge.com</t>
  </si>
  <si>
    <t>eStat</t>
  </si>
  <si>
    <t>mediametrie-estat.com</t>
  </si>
  <si>
    <t>MemberLeap</t>
  </si>
  <si>
    <t>memberleap.com</t>
  </si>
  <si>
    <t>Onicon</t>
  </si>
  <si>
    <t>onicon.ru</t>
  </si>
  <si>
    <t>Peek Pro</t>
  </si>
  <si>
    <t>peekpro.com</t>
  </si>
  <si>
    <t>qunitjs.com</t>
  </si>
  <si>
    <t>retailCRM</t>
  </si>
  <si>
    <t>retailcrm.pro</t>
  </si>
  <si>
    <t>Raven.js</t>
  </si>
  <si>
    <t>Talex</t>
  </si>
  <si>
    <t>talexshop.com</t>
  </si>
  <si>
    <t>XiTi</t>
  </si>
  <si>
    <t>xiti.com</t>
  </si>
  <si>
    <t>XSERVER</t>
  </si>
  <si>
    <t>xserver.ne.jp</t>
  </si>
  <si>
    <t>TurboRecruit</t>
  </si>
  <si>
    <t>turborecruit.com.au</t>
  </si>
  <si>
    <t>ippayments.com</t>
  </si>
  <si>
    <t>IP Payments has over ten years experience in the cash flow improvement and PCI compliance markets emerging as a leader in secure revenue management solutions with the provision of three core capabilities;  payment processing solutions (payment gateways), secure credit card storage solutions (IP PCI) and accounts receivables automation solutions (SIPP).Our business is split into two areas; transactional processing business and professional services business and we provide our customers with the ability to reduce the complexity of the payments process.Our systems are PCI compliant, and we were one of the first PCI compliance solution providers to become an approved tier one supplier. We have undertaken some of the most thorough safeguards in the industry to ensure we exceed the security standards.We are an innovator in corporate payment and PCI DSS compliance solutions and work with over 3,500 enterprises. IP Payments online statement and invoice presentment and payments solution is already transforming the accounts receivable function of various top ASX 50 and Fortune 500 organisations in the Asia Pacific region. We have been identified five years running by Deloitte as one of the 500 fastest growing ICT companies in Asia and have had our online statement, invoice and payments solution recognised as the Most Innovative Financial Application in Asia Pacific.For more information, please visit www.ippayments.com.</t>
  </si>
  <si>
    <t>propertytree.com</t>
  </si>
  <si>
    <t>Talent2</t>
  </si>
  <si>
    <t>talent2.com</t>
  </si>
  <si>
    <t>Talent2 has Rebranded! Upon conducting in-depth research with our clients and candidates, we have made the strategic decision to decommission the Talent2 brand to realign our recruitment services under three global brands, specialising in distinct skill categories:Aerotek: focused on industrial and technical professionals within Engineering, Clinical &amp; Scientific, Property &amp; Construction, Supply Chain &amp; Logistics. Visit the Aerotek company page here - https://www.linkedin.com/company/aerotekTEKsystems: focused on IT professionals within Applications; End-User Support; Leadership; Network Infrastructure; and PMO &amp; Project Management. Visit the TEKsystems company page here - https://www.linkedin.com/company/teksystemsAston Carter: focused on business professionals within Accounting &amp; Finance; Audit, Risk &amp; Compliance; Banking &amp; Financial Services; Human Resources; Operations; Sales, Marketing, Communication &amp; Digital; and Strategy, Change &amp; Transformation. Visit the Aston Carter company page here - https://www.linkedin.com/company/aston-carterAs part of Allegis Group, the global leader in talent solutions, we have rebranded to provide a greater level of specialisation to our recruitment services for contract and permanent roles. To learn more about Allegis Group and out network of specialised companies visit www.AllegisGroup.com.</t>
  </si>
  <si>
    <t>iSET</t>
  </si>
  <si>
    <t>iset.com.br</t>
  </si>
  <si>
    <t>Ananke</t>
  </si>
  <si>
    <t>ananke.com.br</t>
  </si>
  <si>
    <t>A Ananke Ã© lÃ­der em hosting gerenciado de alta disponibilidade para campanhas de marketing online e especialista em operaÃ§Ãµes de ambientes de alta complexidade. Destaca-se por ofertar tambÃ©m uma soluÃ§Ã£o de CDN (Content Delivery Network) que provÃª aceleraÃ§Ã£o e inteligÃªncia na distribuiÃ§Ã£o do conteÃºdo web;A Ananke se diferencia devido a flexibilidade, agilidade tÃ©cnica e comercial, alÃ©m da capacidade de realizar projetos customizados e que atendam objetivamente as expectativas dos clientes.Produtos:Hosting Gerenciado: ServiÃ§o de hospedagem em ambientes virtuais, dedicados ou cloud computing com gestÃ£o completa e monitoramento 24 horas;CDN (Content Delivery Network): ServiÃ§o de inteligÃªncia e aceleraÃ§Ã£o na distribuiÃ§Ã£o do conteÃºdo web e vÃ­deos;GestÃ£o/Monitoramento de Infraestrutura: A camada de serviÃ§os de gestÃ£o e monitoramento pode ser realizado dentro ou fora da estrutura da Ananke.Consultoria de ambiente Web: A Ananke fornece ao mercado, consultoria de infraestrutura em projetos crÃ­ticos de Marketing Digital e NegÃ³cios de Internet com especialistas nos principais sistemas, plataformas, metodologias e ambientes do mercado.</t>
  </si>
  <si>
    <t>SimplyCast</t>
  </si>
  <si>
    <t>simplycast.com</t>
  </si>
  <si>
    <t>MaxHire</t>
  </si>
  <si>
    <t>maxhire.net</t>
  </si>
  <si>
    <t>At MaxHire we do only one thing, and we do it well  we deliver staffing software as a service (SaaS) to over 2000 recruiting and staffing firms in 25 countries. As the industry's leading innovator for over 15 years, we're passionate about creating cutting-edge recruiting software that gives our customers a competitive advantage in a fast-paced industry where minutes matter.MaxHire is owned entirely by the people who work here. We've built the company from the ground up financed with the revenue we've earned and we're darned proud of that. Ranked in both the top 100 fastest growing companies and the top 100 best places to work in Canada, MaxHire is a company built to last committed to being a long-term partner to our customers.</t>
  </si>
  <si>
    <t>Bookenda</t>
  </si>
  <si>
    <t>bookenda.com</t>
  </si>
  <si>
    <t>Bookenda is Canada's largest online reservation company with a network of restaurants exceeding 700 locations, providing them with the most advanced software in the market. Seating over 250,000 diners a week, Bookenda connects restaurants with their diners from more places while growing personalized profiles to enable a higher level of service and optimal experience for diners and venues alike. With built in features to expand their reach through social media, restaurants are capable of marketing to diners outside of their network for free and with tools like our built in Loyalty Program they can keep them coming back. With the latest SMS technology clients and diners alike benefit from increased connectivity and streamlined communication. Our cloud based solution gives restauranteurs the luxury of accessing their accounts from anywhere they please, including their smart phone. While diners benefit from a streamlined booking process that displays available times and provides instant confirmation of bookings, coupled with the ability to communicate specific wants and needs. A young company exhibiting exponential growth, we aim to change the way restauranteurs view the online reservation industry. With no reservation fees and a commitment to service we're exactly what they've been waiting for.</t>
  </si>
  <si>
    <t>Careerleaf</t>
  </si>
  <si>
    <t>careerleaf.com</t>
  </si>
  <si>
    <t>Tradable Bits</t>
  </si>
  <si>
    <t>tradablebits.com</t>
  </si>
  <si>
    <t>Tradable Bits helps sports and entertainment brands know their fans and market smarter. Our digital marketing platform is your all-inclusive solution for sponsorship activations, social aggregation and ecommerce-integrated Fan CRM system. These tools combine fan data across networks, giving you a complete understanding of your audience. Empowered with this knowledge, you can cater to individual fan needs in your email and ad campaigns - increasing engagement, fan loyalty and sales. By understanding their fans, brands on our platform market smarter - providing awesome fan experiences while optimizing marketing spend.</t>
  </si>
  <si>
    <t>DotMetrics</t>
  </si>
  <si>
    <t>dotmetrics.net</t>
  </si>
  <si>
    <t>DotMetrics is audience measurement and big data analytics solution. It can take unlimited number of websites into measurement and uses, among common ones, some innovative metrics for data analysis. It is developed (and developing) in Zagreb, Croatia by a team of first-class developers from Fistnet d.o.o.</t>
  </si>
  <si>
    <t>Ascio</t>
  </si>
  <si>
    <t>ascio.com</t>
  </si>
  <si>
    <t>Ascio was founded in 1999, and manages a total of more than two million domains. We are responsible for the provision of Domain Portfolio Management services indirectly through more than 600 domain partners. These partners are based all over the world and they primarily include medium sized or larger telecom operators, webhosting companies, internet access providers and IP law firms. We work exclusively with premium partners, with a clear focus on providing the premium quality and exceptional service domain professionals need.Ascio is passionate about providing our partners with industry leading domain portfolio management structure, freeing up partner resources to focus on giving their customers an even better service.Managing a portfolio of worldwide domain names can be a complex and expensive undertaking which requires specialised knowledge and tools. Our objective is to ensure that Ascio provides clear added value for our partners, thus allowing them to provide profitable and market-driven products and services to their customers.Ascio is a separate division of CSCÂ® Digital Brand Services.</t>
  </si>
  <si>
    <t>hubchat.com</t>
  </si>
  <si>
    <t>jabmo.com</t>
  </si>
  <si>
    <t>The world of B2B buying has changed more in the last 5 years than ever in history. That's why we've built the whole solution for modern B2B marketing. Global manufacturers including BD, Millipore Sigma and Eaton trust Jabmo to power their ABM programs driving engagement, pipeline, and revenue. Jabmo was named a leader in ABM Platforms by Forrester Research.</t>
  </si>
  <si>
    <t>Freachly</t>
  </si>
  <si>
    <t>freachly.de</t>
  </si>
  <si>
    <t>Mietshop</t>
  </si>
  <si>
    <t>mietshop.de</t>
  </si>
  <si>
    <t>Publicis Pixelpark</t>
  </si>
  <si>
    <t>publicispixelpark.de</t>
  </si>
  <si>
    <t>Bei Publicis Pixelpark arbeiten deutschlandweit an sieben Standorten rund 950 Kommunikationsexperten. Gemeinsam mit unseren Kunden schaffen wir Neues aus Ideen und Technologien. So entstehen die besten LÃ¶sungen fÃ¼r Marken, Kommunikation und E-Business. Lead the Change ist dabei unsere Mission  wir gehen vorwÃ¤rts, immer hungrig auf den nÃ¤chsten Schritt.With about 950 communication experts, Publicis Pixelpark operates at seven locations throughout Germany. Together with our clients we create new things by combining ideas and technologies. To generate the best solutions for brands, communication and e-business. Lead the Change is our mission - we move forward, always hungry for the next step.Impressum/Imprint: https://www.publicispixelpark.de/impressum/</t>
  </si>
  <si>
    <t>SAP SQL Anywhere</t>
  </si>
  <si>
    <t>Software AG Alfabet</t>
  </si>
  <si>
    <t>Jedox Suite</t>
  </si>
  <si>
    <t>jedox.com</t>
  </si>
  <si>
    <t>Unified planning. Anywhere.Jedoxs unified planning, analysis and reporting empowers decision-makers from finance, sales, purchasing and marketing. Jedox helps business users work smarter, streamline business collaboration, and make insight-based decisions with confidence. Over 1,900 organizations in 127 countries are using Jedox for real-time planning on the web, the cloud, and on any device. Jedox is a leading Business Intelligence and Corporate Performance Management solutions provider, available globally through over 180 certified business partners. Jedox provides software, support and ongoing training, with implementation and maintenance expertise for customers worldwide.Learn more about Business-Driven Intelligence at: www.jedox.com</t>
  </si>
  <si>
    <t>Browntape</t>
  </si>
  <si>
    <t>browntape.com</t>
  </si>
  <si>
    <t>Provab</t>
  </si>
  <si>
    <t>provab.com</t>
  </si>
  <si>
    <t>For more than 7 years, PROVAB has been providing value to its customers businesses. PROVAB provides best-in-class web service to its clients that improves their efficiency, enhances their lives &amp; meets their discrete requirements. PROVAB - A leading Web Services Company, with its experience, has realized that the companies worldwide prefer to deal with strategic partners, who not only offer a wide range of web &amp; application development services but also provide complete business oriented web solutions, offering maximum value to the client. PROVAB has hence positioned itself as an end-to-end service provider. At PROVAB, the atmosphere thrives on creativity &amp; innovation. To deliver effective solutions that meet client challenges, PROVAB focuses on essential standards that drive imminent technology innovations. PROVAB a leading Web Services Company provides consulting and web services to clients as partners to conceptualize and realize technology driven business transformation initiatives. Team at PROVAB consists of dedicated designers, developers and account managers who are committed to excellence and deliver array of web services including web design, custom web application, ecommerce solutions, travel portal development and search engine optimization India (Delhi, Bangalore Mumbai), USA, UK, Australia, Italy, Portugal and New Zealand.</t>
  </si>
  <si>
    <t>Adoric</t>
  </si>
  <si>
    <t>adoric.com</t>
  </si>
  <si>
    <t>Fujitsu Eternus</t>
  </si>
  <si>
    <t>fujitsu.com</t>
  </si>
  <si>
    <t>Fujitsu is the leading Japanese global information and communication technology (ICT) company, offering a full range of technology products, solutions and services to help you digitalize with confidence. We use our experience and the power of ICT to shape the future of society with our customers. 159,000 Fujitsu people support customers in more than 100 countries.  For further details about Fujitsu on social media please see http://www.fujitsu.com/global/about/resources/socialmedia/</t>
  </si>
  <si>
    <t>Maxxton</t>
  </si>
  <si>
    <t>maxxton.com</t>
  </si>
  <si>
    <t>Payvision</t>
  </si>
  <si>
    <t>payvision.com</t>
  </si>
  <si>
    <t>Yieldr</t>
  </si>
  <si>
    <t>yieldr.com</t>
  </si>
  <si>
    <t>Kitomba</t>
  </si>
  <si>
    <t>kitomba.com</t>
  </si>
  <si>
    <t>Guest Crew</t>
  </si>
  <si>
    <t>guestcrew.com</t>
  </si>
  <si>
    <t>Webasyst</t>
  </si>
  <si>
    <t>webasyst.com</t>
  </si>
  <si>
    <t>CoMagic</t>
  </si>
  <si>
    <t>comagic.ru</t>
  </si>
  <si>
    <t>Rutube</t>
  </si>
  <si>
    <t>rutube.ru</t>
  </si>
  <si>
    <t>One of the most visited web sites in Russia, Rutube streams and distributes videos produced by individuals and professionals, and aggregates clips from social networks providing users with a personalized list of videos their friends have watched.As of May 2012, over 30 million unique visitors view video hosted on Rutube every month with a total of almost 170 million video views. The Rutube distribution platform enables content creators to publish programming to a wide variety of digital channels including mobile phones, game consoles, and tablets. Rutube is integrated with Facebook, allowing users to see videos that their friends have viewed on the social network.</t>
  </si>
  <si>
    <t>Engage+</t>
  </si>
  <si>
    <t>KeyReply</t>
  </si>
  <si>
    <t>keyreply.com</t>
  </si>
  <si>
    <t>KeyReply is a company that provides software for analyzing unstructured data for insights and customer engagement automation. Founders are a former Head of Optimization at Twitter APAC, American Express Product Manager and a Data Engineer who won Facebook's hackathon twice.</t>
  </si>
  <si>
    <t>Shopmatic</t>
  </si>
  <si>
    <t>goshopmatic.com</t>
  </si>
  <si>
    <t>Afrihost</t>
  </si>
  <si>
    <t>afrihost.com</t>
  </si>
  <si>
    <t>Talent Clue</t>
  </si>
  <si>
    <t>talentclue.com</t>
  </si>
  <si>
    <t>Minutemailer</t>
  </si>
  <si>
    <t>minutemailer.com</t>
  </si>
  <si>
    <t>Trippus</t>
  </si>
  <si>
    <t>trippus.com</t>
  </si>
  <si>
    <t>SalesWings</t>
  </si>
  <si>
    <t>saleswingsapp.com</t>
  </si>
  <si>
    <t>Ticket Arena</t>
  </si>
  <si>
    <t>eventgenius.co.uk</t>
  </si>
  <si>
    <t>Findologic</t>
  </si>
  <si>
    <t>findologic.com</t>
  </si>
  <si>
    <t>PortSwigger Burp Suite</t>
  </si>
  <si>
    <t>portswigger.net</t>
  </si>
  <si>
    <t>Appointedd</t>
  </si>
  <si>
    <t>appointedd.com</t>
  </si>
  <si>
    <t>GDM Digital</t>
  </si>
  <si>
    <t>gdmdigital.com</t>
  </si>
  <si>
    <t>Founded is 2008, GDM is a biddable media company and one of Europe's largest Independent Trading Desks (ITDs). We currently employ 35 bright people and, from our offices in London, Paris and KÃ¶ln we help advertisers around the globe engage with their audience in real time, on a massive scale and across all connected devices.</t>
  </si>
  <si>
    <t>Moonfruit</t>
  </si>
  <si>
    <t>moonfruit.com</t>
  </si>
  <si>
    <t>Convertize</t>
  </si>
  <si>
    <t>convertize.com</t>
  </si>
  <si>
    <t>SDL Tridion Sites</t>
  </si>
  <si>
    <t>CentraStage</t>
  </si>
  <si>
    <t>centrastage.com</t>
  </si>
  <si>
    <t>Simple scalable and flexible, CentraStage is the award-winning, cloud-based device management solution.Combining the flexibility and cost-effectiveness required by small businesses with the scale and sophistication demanded by the Enterprise, CentraStage empowers IT managers with complete visibility and control over their entire IT estate from a single integrated cloud platform.</t>
  </si>
  <si>
    <t>Stamplay</t>
  </si>
  <si>
    <t>stamplay.com</t>
  </si>
  <si>
    <t>Stamplay is an API-based development platform, empowering web developers to build and launch full-featured cloud-based web apps in record time.The powerful web-based editor includes everything a developer needs to create and run a powerful backend for their app, including popular APIs like Stripe (payments), Sendgrid (email), Twilio (SMS and VoIP), Pusher (realtime notifications) and many more.Stamplay is changing how software is built on the web by leveraging the growing API economy to provide an intuitive all-in-one solution for developers.So forget worrying about your servers, back-end coding or API integration, and use Stamplay to focus on bringing your ideas to life!</t>
  </si>
  <si>
    <t>Logic Melon</t>
  </si>
  <si>
    <t>logicmelon.com</t>
  </si>
  <si>
    <t>Were LogicMelon - your award-winning job posting and candidate management software partner. We are all about offering bespoke solutions to your recruitment and candidate experience needs. Armed with some pretty super software, we tick the ATS, engagement and talent pool boxes and then some.</t>
  </si>
  <si>
    <t>AbacusLaw</t>
  </si>
  <si>
    <t>abacusnext.com</t>
  </si>
  <si>
    <t>Broadleaf Commerce</t>
  </si>
  <si>
    <t>broadleafcommerce.com</t>
  </si>
  <si>
    <t>Carsforsale.com</t>
  </si>
  <si>
    <t>carsforsale.com</t>
  </si>
  <si>
    <t>censia.com</t>
  </si>
  <si>
    <t>ClickBid</t>
  </si>
  <si>
    <t>clickbidonline.com</t>
  </si>
  <si>
    <t>EAB Student Success Collaborative</t>
  </si>
  <si>
    <t>eab.com</t>
  </si>
  <si>
    <t>eSign Genie</t>
  </si>
  <si>
    <t>esigngenie.com</t>
  </si>
  <si>
    <t>LaterPay</t>
  </si>
  <si>
    <t>laterpay.net</t>
  </si>
  <si>
    <t>ResponsiveAds</t>
  </si>
  <si>
    <t>responsiveads.com</t>
  </si>
  <si>
    <t>mini_httpd</t>
  </si>
  <si>
    <t>Akamai Bot Manager</t>
  </si>
  <si>
    <t>BirchStreet Systems</t>
  </si>
  <si>
    <t>birchstreet.net</t>
  </si>
  <si>
    <t>As the recognized leader in the hospitality market, BirchStreet Systems, Inc. provides its cloud procure-to-pay platform to restaurants, casinos, country clubs, food service management, airports, stadiums and some of the worlds largest hotel companies including Hilton Hotels, Hyatt Hotels, Marriott International, Inc., Omni Hotels, Four Seasons Hotels, Starwood, Montage Hotels, Wyndham, Accor and Interstate Hotels and Resorts. BirchStreets applications are delivered over the Internet, using the Software-as-a-Service (SaaS) model, which reduces the total cost of ownership compared with the traditional method of buying and maintaining enterprise software. Currently, thousands of users in over 100 countries utilize BirchStreet to access and manage more than 400,000 suppliers. Established in 2002, BirchStreet is privately held and has offices in Newport Beach, Calif., Denver, CO, New Delhi, India, Singapore and China. For more information on BirchStreet Systems, please visit www.BirchStreet.net or follow our blog at blog.birchstreet.net.</t>
  </si>
  <si>
    <t>Audience.to</t>
  </si>
  <si>
    <t>ADP Benefits Administration</t>
  </si>
  <si>
    <t>autoshopsolutions.com</t>
  </si>
  <si>
    <t>Autoshop Solutions is an Internet marketing agency dedicated to creating impactful websites and engaging marketing solutions that drive business for local auto shop owners and the automotive industry. At Autoshop Solutions, we use deep industry knowledge and cutting edge methodologies in search engine advertising, content creation and social media, combined with state-of-the-art analytics and platforms.Our mission is to leverage user-friendly web design and integrative inbound marketing to create more engaged, responsive, and likable automotive companies large and small.We were named one of the fastest-growing companies in the country and the #2 fastest-growing Advertising and Marketing company in North Carolina by Inc. Magazine (2013). All of our work is done in-house at our corporate office in Apex, NC.Products:Award Winning Website Design - AutoInc. 2009, 2010, 2011, 2012, 2013, 2014, 2015SEM/ PPC Services - Google Partner &amp; CertifiedSEO - Search Engine Optimization  - Local and National MarketsSocial Media Marketing - All PlatformsMobile MarketingRe-Marketing ProgramsDirect MailLogo and Brand Design SpecialistsEmail MarketingVideo MarketingProfessional Speaking &amp; Training</t>
  </si>
  <si>
    <t>Avaya Aura Conferencing</t>
  </si>
  <si>
    <t>Barracuda Email Security Gateway</t>
  </si>
  <si>
    <t>Batchbook</t>
  </si>
  <si>
    <t>batchbook.com</t>
  </si>
  <si>
    <t>Batchblue Software makes Batchbook, the CRM choice for small businesses who need a simple way to build customer relationships. Batchbook makes it easy to store contact details in one central location, which can be accessed by your whole team from any internet connected device. Build better customer relationships with your contacts by managing tasks, segmenting, creating lists, and recording important communications, custom details, and more about your contacts.We have designed Batchbook to be simple yet powerful. With custom fields and advanced searching and list building capabilities, you can manage the flow of your sales, marketing, customer service, and other business processes. Batchbook is designed around the idea that if you can build better relationships with your customers, you can build a better business. With pricing that is comfortable for a small business or organization, features that are both powerful and easy to learn, and a team of dedicated customer service and tech professionals to help you get the most out of Batchbook, we provide the right CRM solution for small business.</t>
  </si>
  <si>
    <t>Bidr</t>
  </si>
  <si>
    <t>bidr.co</t>
  </si>
  <si>
    <t>Blue Sombrero</t>
  </si>
  <si>
    <t>bluesombrero.com</t>
  </si>
  <si>
    <t>boomr.com</t>
  </si>
  <si>
    <t>Boomr builds innovative time tracking software that saves businesses time and money. Our cloud-based solutions enable mobile workforces around the globe to operate with greater accountability and efficiency by monitoring and automating employee work hours, project tracking, and overall organizational performance.Once you are using Boomr, informed staff and error-free timesheets will truly transform your business. With Boomrs mobile app, you can connect your team wherever the work day takes them. Our tools and technology empower employees to become self-sufficient when they can review their own shifts, correspond with colleagues, and stay organized on a day-to-day basis. In-app reminders and notifications mean no one forgets to take a break or clock in and out for work. Companies using Boomr are able to cut down the time it takes to manage timesheets, payroll, and billing by up to 90%. Each work shift is automatically documented to ensure that your workforce is running at optimal productivity. With actionable reporting your time, labor and project data are always available and easily accessible. Leave your time management to us so that you can focus on other important things, like expanding your company and reaching more customers. Theres a reason that over 25,000 customers have chosen Boomr to manage employee time. With minimal set-up, cloud-based mobility and no hidden fees, Boomrs practical tools are ready to change the way your workforce stays organized. Whether youre a startup, a small business or a fast-growing company with hundreds of employees, our easy-to-use software has the scalability to grow with you and integrate into the accounting or payroll platforms that youre already using. Try Boomr today, were the best at our job so that you can be the best at yours!</t>
  </si>
  <si>
    <t>bpmonline</t>
  </si>
  <si>
    <t>Brightcove Player</t>
  </si>
  <si>
    <t>CallMiner Eureka</t>
  </si>
  <si>
    <t>CallMiner.com</t>
  </si>
  <si>
    <t>CartStack</t>
  </si>
  <si>
    <t>cartstack.com</t>
  </si>
  <si>
    <t>CellarPass</t>
  </si>
  <si>
    <t>cellarpass.com</t>
  </si>
  <si>
    <t>CellarPass, the first online and mobile reservations system for Wine Country tasting and event opportunities, announces its inaugural CellarPass Destination Awards program, which honors CellarPass destination wineries and tasting room personnel for customer-service excellence. Nominations for each award category can be completed by anyone online.In June 2014, CellarPass announced the release of their next generation of enterprise-level guest management and ticket sales platform, offering new functionality, improved performance and for the first time ever, the back office is now compatible with tablets and mobile devices.Completely re-written for v2.0, the CellarPass platform provides a new user interface that provides the same user experience no matter what device is being used to access the system. Screens have been consolidated, allowing A brand-new, web-based calendar system allows schedules to be adjusted on the fly, including capacity and location, while providing new views to display the clients schedule and reservations. Users will notice the major speed performance when it comes to using the new calendar system as screens are refreshed instantaneously, even for the heaviest of users.Existing users of the platform will notice the next time they log into the system a new interface design is their cue of the upgrade. All the prior functionality that was available in the old system is found in the new version, with some slight changes that help reduce the number of clicks required to gain access to guest and reservation details. Users that require training are encouraged to contact the company and join one of their recurring training programs.</t>
  </si>
  <si>
    <t>Check Point VPN</t>
  </si>
  <si>
    <t>Clicktripz</t>
  </si>
  <si>
    <t>clicktripz.com</t>
  </si>
  <si>
    <t>Codero</t>
  </si>
  <si>
    <t>codero.com</t>
  </si>
  <si>
    <t>Codero Hosting delivers world-class dedicated, managed, and cloud hybrid hosting solutions on-demand for businesses of all sizes on a global basis. Codero integrates innovative industry-leading IT hosting solutions that are fully automated with all customer service delivered by a seasoned and highly technical US-based team. This allows companies to confidently outsource their IT hosting needs while empowering them with complete control over their IT environment. Codero offers hosting from its Phoenix (Arizona), Dallas (Texas), and Ashburn (Virginia) data centers.  All Codero services and products are backed by SSAE16/SAS 70 Type II secure data centers, live U.S.-based 24/7/365 support and a seasoned staff.  An industry innovator, Codero has the only customer loyalty Rewards Program of any of the major industry players, as well as attractive, and rewarding affiliate, channel, and reseller programs. For more information about Codero, please visit www.codero.com or connect with Codero on Twitter and Facebook.</t>
  </si>
  <si>
    <t>Wintac</t>
  </si>
  <si>
    <t>intacinternational.com</t>
  </si>
  <si>
    <t>Jersey Watch</t>
  </si>
  <si>
    <t>jerseywatch.com</t>
  </si>
  <si>
    <t>sports_website_design_and_development_services</t>
  </si>
  <si>
    <t>Datahug</t>
  </si>
  <si>
    <t>datahug.com</t>
  </si>
  <si>
    <t>Dealer Car Search</t>
  </si>
  <si>
    <t>dealercarsearch.com</t>
  </si>
  <si>
    <t>Dell SC Series</t>
  </si>
  <si>
    <t>ZINFI</t>
  </si>
  <si>
    <t>zinfi.com</t>
  </si>
  <si>
    <t>Varbase</t>
  </si>
  <si>
    <t>Webconnex</t>
  </si>
  <si>
    <t>webconnex.com</t>
  </si>
  <si>
    <t>Everyday, thousands of the worlds best and biggest brands use Webconnex products to raise money, register people, sell tickets and run events. We are used by everyone from small startup organizations to huge multi-billion multinational organizations. Our technology is truly flexible and scalable for nearly every kind of organization. Never heard of us? Were not offended. Every month, millions of people pass through our products and never knew it was us making it all work. Webconnex products are a nearly white-label experience for our organizations as we surrender total control when it comes to branding, design and customization. Were committed to making our customers make more and keep more and that means our branding takes a back seat.</t>
  </si>
  <si>
    <t>Facebook Measurement</t>
  </si>
  <si>
    <t>FanPlayr</t>
  </si>
  <si>
    <t>fanplayr.com</t>
  </si>
  <si>
    <t>Fanplayr is an innovative eCommerce solutions company tackling the most important and fundamental challenge in the space - converting a website visitor into a loyal customer.Fanplayr allows online retailers to know who their visitors are, what they like, what influences their purchase decisions and how they typically respond when presented with an offer. With this strategy in mind, Fanplayr takes a targeted approach to offers, which is much more effective than the one-size-fits-all method that a vast majority of retailers employ. Intelligence and granular knowledge of consumers gives Fanplayr the ability to deliverer real-time, precisely targeted purchase incentives to specific segments of visitor traffic. With Fanplayr, online retailers can understand their visitors intent and deliver the right offer to the right visitor at the right time.Analyze. Segment. Target. Optimize. Your way to more sales!Fanplayr is headquartered in Palo Alto, California with offices in Milan, Tokyo, Mumbai, and Buenos Aires.</t>
  </si>
  <si>
    <t>FirstHive</t>
  </si>
  <si>
    <t>firsthive.com</t>
  </si>
  <si>
    <t>Focus School Software</t>
  </si>
  <si>
    <t>focusschoolsoftware.com</t>
  </si>
  <si>
    <t>Focus School Softwares mission is to create flexible, scalable, affordable,and easy-to-use software that will allow our clients to easily manage data and make informed decisions.Focus School Software was incorporated in 2006. After having worked with SIS development companies for several years, Focus' founder, Andrew Schmadeke felt that there was an opportunity in the marketplace to create a system that was more user friendly and provided a better-rounded suite of solutions.Focus School Software is currently working with private and public school districts, as well as higher education institutions around the globe. We are committed to delivering the very best Student Information Software on the market with a focus on user adoption and tools that increase productivity, and facilitate higher attendance and test scores.</t>
  </si>
  <si>
    <t>ProfitKey</t>
  </si>
  <si>
    <t>profitkey.com</t>
  </si>
  <si>
    <t>Wolfnet</t>
  </si>
  <si>
    <t>wolfnet.com</t>
  </si>
  <si>
    <t>EventRebels</t>
  </si>
  <si>
    <t>eventrebels.com</t>
  </si>
  <si>
    <t>Founded in 2000, EventRebels provides a complete suite of software for meeting and event planners. The heart of the EventRebels products is our online registration software. This tool makes event and conference registration efficient for everything from a small hundred person event to a full conference with thousands of attendees. This tool provides a platform for convenient and efficient online registration for any size event. Planning a small hundred person event? No problem. Just landed a deal to plan an international conference expecting THOUSANDS of attendees? ERs got you covered.</t>
  </si>
  <si>
    <t>Ticket Evolution</t>
  </si>
  <si>
    <t>ticketevolution.com</t>
  </si>
  <si>
    <t>Founded in April 2010, Ticket Evolution builds software and services that handles the real-time execution, clearing and settlement of event ticket trades. If you ever purchased a ticket to a sports game online, or called a broker for seats to a concert, chances are our system was used somewhere in between. At Ticket Evolution, we pride ourselves on creating a great place to both learn and contribute to an exciting project.  We regularly solve complex technical challenges while staying abreast on both new technology and established computer science.</t>
  </si>
  <si>
    <t>EcoSoft</t>
  </si>
  <si>
    <t>gorillatoolz.com</t>
  </si>
  <si>
    <t>Industry Focus: Healthcare, IT, ManufacturingGorilla Toolz offers EcoSoft 4.0 and EcoSoft Health, cloud-based software that dramatically improves the efficiency and performance of indirect marketing and sales operations. Our unique platform is adaptable to ecosystem specific business needs - giving you flexibility to solve complex business problems easily. EcoSoft dramatically reduces marketing and sales management pain points by uniting marketing with sales through automated and fully interacting modules. Ours is the indirect sales management system which simplifies sales channel elements, provides real-time measures, and speeds the campaign or sales process from lead hand-off  through sale.Interface CapabilityOur cloud-based platform is designed for integration. We combine existing corporate data sources directly with our platform to offer unique partner performance visibility with dashboards and metrics for marketers, sales and management. Our out-of-the box integration with Salesforce.com, Marketo and eTrigue enables companies to have the benefit of Salesforce,com with a lower overall cost for partner use.</t>
  </si>
  <si>
    <t>Infor CloudSuite HCM</t>
  </si>
  <si>
    <t>InsiteCommerce</t>
  </si>
  <si>
    <t>insitesoft.com</t>
  </si>
  <si>
    <t>Insite Softwares Connected Commerce platform brings together commerce, physical sales channels and content/data to drive better B2B buyer and B2C user experiences, and higher sales. Leading global manufacturers, wholesalers and distributors rely on Insite to better engage digitally with buyers and sellers via B2B websites such as customer/buyer portals, sales portals, partner portals and dealer portals. The Insite technology fully integrates with leading ERP, CRM and web content management systems, and can be flexibly deployed either on premises or in public/private clouds. Learn more about Insite Software at www.insitesoft.com.</t>
  </si>
  <si>
    <t>IFS Core</t>
  </si>
  <si>
    <t>ifscore.com</t>
  </si>
  <si>
    <t>Integrated Field Solutions is a growing provider of service management solutions delivered as software-as-a-service (SaaS). Our solutions enable businesses to work to more efficiently in the field and office.The Tech Tool powered by IFS is a comprehensive, easy-to-use mobile solution built for Sage 300 Construction and Real Estate (formerly Timberline Office) users. Originally developed for a commercial HVAC and electrical service organization with 50+ field technicians, the Tech Tool will improve communication between your office staff and field technicians, improve overall field technician efficiency and drastically reduce the time it takes to perform administrative tasks.SelfService Center (SSC) is a powerful management tool enabling service professionals and facility managers to interface with their customers to efficiently share information, request service, and much more. SSC willenhance service levels, improve customer satisfaction, and increase office staff productivity. SSC is easy to setup, secure, and accessible on any web enabled computer or mobile device.</t>
  </si>
  <si>
    <t>JDA Enterprise Supply Planning</t>
  </si>
  <si>
    <t>Juniper vSRX</t>
  </si>
  <si>
    <t>kaminario.com</t>
  </si>
  <si>
    <t>Kaminario, the leading all-flash storage company, is redefining the future of modern data centers. Its unique solution enables organizations to succeed in todays on-demand world and prepares them to seamlessly handle tomorrows innovations. Only Kaminario K2 delivers the agility, scalability, performance and economics a data center requires to deal with todays cloud-first, dynamic world and provide real-time data access -- anywhere, anytime. Hundreds of customers rely on the Kaminario K2 all-flash array to power their mission critical applications and safeguard their digital ecosystem. Headquartered in Needham, MA, Kaminario works with an extensive network of resellers and distributors, globally. For more information, please visit www.kaminario.com.</t>
  </si>
  <si>
    <t>CacheFly</t>
  </si>
  <si>
    <t>cachefly.com</t>
  </si>
  <si>
    <t>Eventzilla</t>
  </si>
  <si>
    <t>eventzilla.net</t>
  </si>
  <si>
    <t>Jetlore</t>
  </si>
  <si>
    <t>jetlore.com</t>
  </si>
  <si>
    <t>Led by Stanford data scientists and industry veterans, Jetlore is the only AI-as-a-service company to power CRM experiences for B2C enterprises. Jetlores AI-powered Prediction Platform uses behavioral, contextual, user contributed, and product performance information to rank relevant content and make each customer experience unique, which leads to long-term customer engagement.Jetlores platform empowers B2C companies to move beyond personalization to predictions, with customers realizing sustainable increases in customer lifetime value and channel specific revenue of up to 80%. Our platform powers top-tier omni-channel companies and global online retailers like eBay, PayPal, Uniqlo and Nordstrom Rack to deliver AI-powered customer experiences to maximize online revenue. A 2016 Gartner Cool Vendor, Jetlore is based in Silicon Valley with teams in London, Madrid and St. Petersburg. Please visit us at www.jetlore.com and follow us on Twitter @Jetlore.Jetlore is recruiting: http://www.jetlore.com/jobs/</t>
  </si>
  <si>
    <t>LinkTrust</t>
  </si>
  <si>
    <t>LinkTrust.com</t>
  </si>
  <si>
    <t>Storenvy</t>
  </si>
  <si>
    <t>storenvy.com</t>
  </si>
  <si>
    <t>Mapp Cloud</t>
  </si>
  <si>
    <t>mapp.com</t>
  </si>
  <si>
    <t>Milestone Internet Marketing</t>
  </si>
  <si>
    <t>milestoneinternet.com</t>
  </si>
  <si>
    <t>Milestone is a leading provider of digital marketing software and services for hospitality, retail and finance. We provide a full range of solutions including website and mobile design, content creation, SEO, analytics and competitive intelligence. Our state-of-the-art technology and solutions drive revenue and ROI for clients across the globe. Over 2,000 companies world-wide do business with Milestone, including leading hotel chains, major retailers and financial services companies. Milestone has garnered over 300 awards and a reputation for blending outstanding design with advanced technological capabilities. Milestone is one of Silicon Valley Business Journals fastest growing companies and is an Inc. 5000 company.Social media profiles:Like us on Facebook: fb.com/MilestoneIncFollow us on Twitter: @MilestoneMktgWatch us: YouTube.com/MilestoneInternet</t>
  </si>
  <si>
    <t>EMC Data Protection Suite</t>
  </si>
  <si>
    <t>NAVIS Narrowcast</t>
  </si>
  <si>
    <t>thenavisway.com</t>
  </si>
  <si>
    <t>NAVIS is the #1 reservation sales and marketing platform to empower your teams performance and increase your revenue. Our Revenue Performance Platform transforms hospitality teams into revenue makers, enabling them to drive, capture and convert more profitable direct bookings. We deliver actionable guest insights so your teams can seamlessly sell and market together. The result is always a dramatic increase in direct sales and profit. We guarantee it. Because we believe technology should make you money, not cost you money. NAVIS, founded in 1987 is a privately held company with headquarters in Bend, Oregon and satellite offices across the country. To learn more visit www.thenavisway.com.</t>
  </si>
  <si>
    <t>stratustime</t>
  </si>
  <si>
    <t>nettimesolutions.com</t>
  </si>
  <si>
    <t>Ngage Live Chat</t>
  </si>
  <si>
    <t>ngagelive.com</t>
  </si>
  <si>
    <t>Ngage Live Chat provides live chat support 24x7x365 so that when someone visits your website you are able to interact with a live person. We help to convert visitors to your website into more viable opportunities. Currently Ngage provides live chat to over 2500 websites within the legal, medical and miscellaneously service providers (contractors, financial planners, insurance agents, real estate brokers).   By combining technology, a little psychology and a bit of human touch, we are able to increase conversion rates for our clients, and provide a full transcript of the who, what, when, where and why along with contact information within a few minutes after each chat is completed. How It Works:-We upload a small script of code to your website. -Our highly trained operators monitored your site 24/7.-Each site visitor is politely greeted and invited to have their questions answered via our proprietary live chat application.After The Conversation:-The chat transcript is quickly reviewed to ensure that it is relevant.-The visitors contact information and chat transcript are emailed to you.-You only pay for the conversations in which the visitor offers a way for you to contact them.If you are interested in learning more visit us online, test out the chat service... and time how long it takes for one of our account managers to reply.</t>
  </si>
  <si>
    <t>OnForce</t>
  </si>
  <si>
    <t>onforce.com</t>
  </si>
  <si>
    <t>OnForce connects talented professionals directly to the companies that need them. As the leading Freelancer Management System (FMS) for Field Services, OnForce allows companies to search for, engage with, manage, and pay non-employee talent. With access to a vetted network of highly rated, skilled, and insured field services technicians, OnForce FMS helps companies optimize costs, expand coverage areas, improve efficiency, and reduce risks. OnForce manages the independent professional relationships and stands between its clients and government agencies to help mitigate risks related to worker misclassification. OnForce draws on more than a decade of experience to provide the best solutions and customer experiences for both companies and professionals. OnForce is a strategic and independently operated business unit of Adecco Group, the worlds leading provider of HR solutions.</t>
  </si>
  <si>
    <t>Xand</t>
  </si>
  <si>
    <t>xand.com</t>
  </si>
  <si>
    <t>Operating highly-redundant, carrier-neutral data centers coast to coast, TierPoint is a leading national provider of best-in-class IT infrastructure services that help clients improve business performance and manage risk. With a commitment to superior customer service, TierPoint offers private, multi-tenant, and fully managed hybrid cloud solutions; disaster recovery, business continuity and other managed services; and colocation.</t>
  </si>
  <si>
    <t>Oracle Mobile Supply Chain</t>
  </si>
  <si>
    <t>Oracle Social Cloud</t>
  </si>
  <si>
    <t>blackducksoftware.com</t>
  </si>
  <si>
    <t>Organizations worldwide use Black Ducks industry-leading products to automate the process of securing and managing open source software, eliminating the pain related to security vulnerabilities, compliance and operational risk. Black Duck is headquartered in Burlington, MA, and has offices in San Jose, CA, London, Belfast, Hong Kong, Tokyo, Seoul, Vancouver and Beijing. For more information, visit www.blackducksoftware.com.</t>
  </si>
  <si>
    <t>PayPal Plus</t>
  </si>
  <si>
    <t>Pinpointe</t>
  </si>
  <si>
    <t>pinpointe.com</t>
  </si>
  <si>
    <t>Pinpointes cloud-based email marketing system empowers business (B2B) marketers to target and personalize their communications based on prospects behavior, interests and characteristics. Pinpointe helps marketers nurture and deliver more quality opportunities to the sales team and analyze results with reduced marketing effort. Our robust solution is backed by professional services to help guide you through best practices, and help you deliver better results.</t>
  </si>
  <si>
    <t>Exelare</t>
  </si>
  <si>
    <t>exelare.com</t>
  </si>
  <si>
    <t>Remarkety</t>
  </si>
  <si>
    <t>remarkety.com</t>
  </si>
  <si>
    <t>SearchNode</t>
  </si>
  <si>
    <t>searchnode.net</t>
  </si>
  <si>
    <t>SEOGears</t>
  </si>
  <si>
    <t>seogears.com</t>
  </si>
  <si>
    <t>SEOGears is an online marketing agency that provides Fortune 100 level services at small business pricing.  We specialize in search engine marketing with a team of in-house experts (Tempe, AZ) who focus on getting our thousands of customers to the top of search engines and mastering their Pay Per Click campaigns to drive targeted visitors to their website.  Contact us today to see how our team can help your website get more business today!SEOGears1500 N. Priest DriveTempe, AZ 85284866-SEO-5155</t>
  </si>
  <si>
    <t>Sesame Communications</t>
  </si>
  <si>
    <t>sesamecommunications.com</t>
  </si>
  <si>
    <t>SimpleReach</t>
  </si>
  <si>
    <t>simplereach.com</t>
  </si>
  <si>
    <t>snapapp.com</t>
  </si>
  <si>
    <t>socio.com</t>
  </si>
  <si>
    <t>Sociometrics is on a mission to change lives by giving health professionals and educators the tools they need to improve health outcomes. We offer hundreds of expert-developed resources and courses that are scientifically proven to help people make better, healthier choices. With funding over the last three decades from the National Institutes of Health, Sociometrics Corporation has become the leading online provider of evidence-based curricula, capacity-building courses, and datasets for health professionals. We will be launching an exciting new digital education platform in January 2017. Our products address key wellness drivers including sexual and reproductive health, HIV-awareness, mental hygiene, substance abuse, intimate partner violence, and bullying, so communities can thrive.</t>
  </si>
  <si>
    <t>SocketLabs</t>
  </si>
  <si>
    <t>socketlabs.com</t>
  </si>
  <si>
    <t>Superb Internet</t>
  </si>
  <si>
    <t>superb.net</t>
  </si>
  <si>
    <t>Superb Internet is a world-class web hosting company founded in 1996, offering customers the best in managed hosting, colocation, dedicated servers, virtual private servers (VPS), domain registration, and more. Superb Internet provides leading industry technology and top-rate service, 24/7/365, to suit your companys needs for hosting, data storage, E-commerce, media hosting, Software-as-a-Service (SaaS), and many other web solutions. This award-winning Hosting Company, one of the oldest and most established in the world, prides itself on its highest quality of service and delivery with 100% Uptime guaranteed.</t>
  </si>
  <si>
    <t>Teradata Customer Interaction Manager</t>
  </si>
  <si>
    <t>GiveEffect</t>
  </si>
  <si>
    <t>giveffect.com</t>
  </si>
  <si>
    <t>The #1 All-In-One Nonprofit Software - Giveffect is the leading fundraising, events, online donations, offline gift tracking, volunteer management, donor management and constituent relationship management software for nonprofits - and more. Connected and automated.Giveffect is the following systems bundled into one:1. Online Giving &amp; Merchant system (includes offline donation and in-kind tracking too)2. Events &amp; Fundraising System (includes Text2Give, crowdfunding, tickets, bidding/auctions, major gifts tracking, galas)3.  Volunteer System (replaces Volunteer Hub and Volgistics)4.  Full Relationship Management Database (replaces R/E NXT, eTapestry, Donor Perfect, etc.)5. Full Web-in-a-Box Services (see example here)6.  Email Marketing System (includes 100,000 free emails and newsletters per month. Replaces Mail Chimp and Constant Contact)7. Major Gifts &amp; Wealth Screening8. Membership Tracking9. Direct Mail &amp; Postage Delivery Service10. Smart Automation (you will never have to do manual data entry again!)Our software helps our existing nonprofit partners increase their fundraising revenue by 50% and save 30 hours a month on manual data entry.The benefit of the bundling isn't simply that our software is far more affordable. We go a step further: Smart Automation! This means, anything that happens on your website (donations, signups, peer to peer fundraising, volunteer forms, waivers, scheduling, rsvp, ticket sales, email signup, etc.) is entered automatically into the database. Tax receipts and thank you notes are also automatically prepared. Same with reminders - they are automatically sent to your volunteers/supporters as needed. Quickbooks reports are auto-prepared as well. In fact, all reporting is streamlined and simplified.</t>
  </si>
  <si>
    <t>TN Express Web</t>
  </si>
  <si>
    <t>TicketNetwork</t>
  </si>
  <si>
    <t>ticketnetwork.com</t>
  </si>
  <si>
    <t>TicketNetworkÂ® hosts the leading online marketplace for tickets to concert, sport, and theater events around the country and the world. Our company's flagship software product, TicketNetworkÂ® Point-of-Sale, powers real-time ticket transactions through our Online Exchange, making it the leading innovative software platform in the secondary ticket industry. Our signature retail website, TicketNetwork.com, is both Payment Card Industry (PCI) and EVSSL-certified, ranking it among the top secure sites for event tickets in the secondary market.  Founded in 2002, TicketNetworkÂ® is headquartered in South Windsor, Connecticut.</t>
  </si>
  <si>
    <t>Toonimo</t>
  </si>
  <si>
    <t>toonimo.com</t>
  </si>
  <si>
    <t>TrackStreet</t>
  </si>
  <si>
    <t>trackstreet.com</t>
  </si>
  <si>
    <t>TrackStreet monitors whats happening with your brand across the Internet and delivers actionable market data so you can focus on building stronger customer relationships, driving sales, and building the bottom line. **What TrackStreet Does** TrackStreet is a true brand partner. We leverage deep industry expertise and advanced technologies to give you a significant competitive edge. Our platform saves you time and gives you actionable data that supercharges your decisions. We work closely with our clients to develop solutions that solve their business problems and accelerate their businesses. ***Our clients use our services to:***  Gain deep insights into their online markets  Gauge market opportunities for new products and brands  Manage and enforce MAP programs  Understand market feedback and catch product issues before they snowball *** TrackStreet Services*** - Market Visibility TrackStreet monitors Internet marketplaces and free-standing websites to track whos selling your products, where theyre selling them, their price, and gives you tools to understand sales and distribution trends that drive data-based market decisions. - Minimum Advertised Price (MAP) Compliance With the most powerful and effective MAP enforcement platform in the industry, TrackStreet automates many otherwise manual processes such as the sending of MAP violation notices, tracking policy compliance, and the creation and distribution of customized Do-Not-Sell lists. - Product Review Tracking and Aggregation TrackStreet Review Tracking is a proactive monitoring service that tracks all your Internet sales channels for new or updated reviews, and then compiles your consumer feedback in one easy to access interface where you can run detailed analysis and enable automated alerts that inform you to new reviews that need your attention. ***How can we best help you? Call us to schedule a free consultation or find more information at www.trackstreet.com***</t>
  </si>
  <si>
    <t>Trend Micro TippingPoint</t>
  </si>
  <si>
    <t>Twitter Conversion tracking</t>
  </si>
  <si>
    <t>Vetstreet</t>
  </si>
  <si>
    <t>vetstreetpro.com</t>
  </si>
  <si>
    <t>Virto Commerce</t>
  </si>
  <si>
    <t>virtocommerce.com</t>
  </si>
  <si>
    <t>vistaprint.com</t>
  </si>
  <si>
    <t>Vistaprint, a Cimpress company, empowers millions of business owners worldwide to market themselves professionally. Through a revolutionary business model, patented technologies and direct marketing expertise, we offer a wide range of quality products and affordable prices, along with design tools suited to every skill level and need, so that everyone can create the customized materials they need to make an impression.</t>
  </si>
  <si>
    <t>BoomTime</t>
  </si>
  <si>
    <t>boomtime.com</t>
  </si>
  <si>
    <t>We believe that inside every small business is a big business. We use Word of Mouth Marketing to help bring out that bigger business by making the most of the customers you have and leveraging them to acquire more. Our Word of Mouth Marketing Service levels the playing field, giving you big ad agency results at a fraction of the cost. Just like the big agencies, we do all of the work for you.</t>
  </si>
  <si>
    <t>AT&amp;T Connect</t>
  </si>
  <si>
    <t>Carchat24</t>
  </si>
  <si>
    <t>carchat24.com</t>
  </si>
  <si>
    <t>WebpageFX</t>
  </si>
  <si>
    <t>webpagefx.com</t>
  </si>
  <si>
    <t>WebpageFX, Inc offers a wide array of website design, SEO, web development, and Internet marketing services aimed at establishing a unique and highly effective online presence for our clients. As a result of our knowledge, experience, and passion, weve become a leading force in redesigning the web as we know it.At the same time, we also know the importance of company culture. Positivity is the foundation of our values, and we see challenges as opportunities to grow. We even have a Happiness Manager to organize team events and maintain a fun work environment! And although our renovated mansion certainly isnt your typical office space, we think it suits us pretty well.We also love celebrating each others victories and recognizing our teams accomplishments. We value our team, and as a result, weve been named the #1 best place to work in PA, as well as one of the top 75 best places for millennials in America to work in 2015.</t>
  </si>
  <si>
    <t>Sideqik</t>
  </si>
  <si>
    <t>sideqik.com</t>
  </si>
  <si>
    <t>Wepow</t>
  </si>
  <si>
    <t>wepow.com</t>
  </si>
  <si>
    <t>Wepow connects recruiters, job candidates and employers through easy-to-use mobile and video interviewing solutions. Hundreds of organizations rely on Wepows video and communications platform to improve recruiter productivity, deliver engaging candidate experiences and make the right hires. As a result, organizations regain time, reduce costs and recruit effectively.Connect with us today: www.wepow.com www.twitter.com/goWepowwww.facebook.com/goWepowSpecialties:Video Interviewing, Video Screening, Employment Branding, Talent Acquisition, Global Recruitment, Mobile Recruiting, Candidate Experience, University Recruiting</t>
  </si>
  <si>
    <t>JobThread</t>
  </si>
  <si>
    <t>jobthread.com</t>
  </si>
  <si>
    <t>MoonClerk</t>
  </si>
  <si>
    <t>moonclerk.com</t>
  </si>
  <si>
    <t>CCH ProSystem fx Suite</t>
  </si>
  <si>
    <t>cchgroup.com</t>
  </si>
  <si>
    <t>Wolters Kluwer Tax &amp;amp;amp; Accounting US | 13,724 followers on LinkedIn | Wolters Kluwer Tax &amp;amp; Accounting US is a leading provider of Software as well as Research &amp;amp; Learning solutions for tax, accounting and audit professionals  delivering insightful, industry-leading resources as well as step-by-step guidance. We serve as a strategic partner to professionals, helping them advance their businesses, by providing innovative, integrated and customer-focused solutions supporting the workflow of CPAs, corporate tax and accounting departments, tax attorneys and auditors to enhance productivity and profitability. Our leading-edge mobile technologies maximize efficiency, accuracy, and flexibility in meeting professionals needs for working where and when they want.</t>
  </si>
  <si>
    <t>Zubie</t>
  </si>
  <si>
    <t>zubie.com</t>
  </si>
  <si>
    <t>GotSoccer</t>
  </si>
  <si>
    <t>gotsport.com</t>
  </si>
  <si>
    <t>Mozu</t>
  </si>
  <si>
    <t>mozu.com</t>
  </si>
  <si>
    <t>Wantedly Admin</t>
  </si>
  <si>
    <t>wantedly.com</t>
  </si>
  <si>
    <t>Ecster</t>
  </si>
  <si>
    <t>ecster.se</t>
  </si>
  <si>
    <t>Ecster offers companies the opportunity to accept payments and acquire satisfied returning customers, regardless of where the transactions take place. For consumers, we can offer good buying experiences, increased flexibility and better control of day-to-day finances. Ecster co-operates with thousands of merchants across Sweden and we offer payment solutions for both e-commerce and physical stores. For more than half a century, we have developed and refined our products and services together with our customers. Today we offer a broad range of payment methods which gives consumers the opportunity to finance everything from small everyday purchases to larger investments. Welcome to Ecster! Ecster is a wholly owned subsidiary of Handelsbanken.</t>
  </si>
  <si>
    <t>Little Hotelier</t>
  </si>
  <si>
    <t>littlehotelier.com</t>
  </si>
  <si>
    <t>Referral Rock</t>
  </si>
  <si>
    <t>referralrock.com</t>
  </si>
  <si>
    <t>RocketRez</t>
  </si>
  <si>
    <t>rocket-rez.com</t>
  </si>
  <si>
    <t>PayHub</t>
  </si>
  <si>
    <t>payhub.com</t>
  </si>
  <si>
    <t>Started by industry veterans, we are new breed of merchant services provider. We focus on providing an integrated line of payment products to our clients. Our products simplify payment processes while at the same time saving businesses money in processing fees.All of our payment products are developed by an in-house development team and are designed to work together seamlessly.Now merchants can accept payments in their store, through their smart phone, and on their website - all for one fee, one statement, and from one company.</t>
  </si>
  <si>
    <t>Ascent360</t>
  </si>
  <si>
    <t>ascent360.com</t>
  </si>
  <si>
    <t>CppCMS</t>
  </si>
  <si>
    <t>cppcms.com</t>
  </si>
  <si>
    <t>Debitsuccess</t>
  </si>
  <si>
    <t>debitsuccess.co.nz</t>
  </si>
  <si>
    <t>Prom.ua</t>
  </si>
  <si>
    <t>go.prom.ua</t>
  </si>
  <si>
    <t>iPresso</t>
  </si>
  <si>
    <t>ipresso.pl</t>
  </si>
  <si>
    <t>Monitus</t>
  </si>
  <si>
    <t>monitus.net</t>
  </si>
  <si>
    <t>Payeer</t>
  </si>
  <si>
    <t>payeer.com</t>
  </si>
  <si>
    <t>Review Buzz</t>
  </si>
  <si>
    <t>reviewbuzz.com</t>
  </si>
  <si>
    <t>SiteCore Experience Manager</t>
  </si>
  <si>
    <t>Submit Recommend</t>
  </si>
  <si>
    <t>submit.ne.jp</t>
  </si>
  <si>
    <t>SuperStats</t>
  </si>
  <si>
    <t>superstats.com</t>
  </si>
  <si>
    <t>Trendcounter</t>
  </si>
  <si>
    <t>trendcounter.com</t>
  </si>
  <si>
    <t>Moshtix</t>
  </si>
  <si>
    <t>moshtix.com.au</t>
  </si>
  <si>
    <t>moshtix is Australias leading independent ticketing provider specialising in live music and entertainment events. Launched in 2003, our longevity is based around our industry-leading technology that caters for self service, full service and white label offerings, backed by a team of highly experienced industry professionals. We work with some of the countrys most iconic festivals and live music venues, as well as providing ticketing and marketing services to the dance music, comedy, cinema, arts &amp; culture and entertainment sectors nationally.moshtix focus on providing a seamless connection between our clients, ticket buyers and the artist, at a fair price to help people discover, share and experience the live entertainment they love.</t>
  </si>
  <si>
    <t>CELUM DAM</t>
  </si>
  <si>
    <t>celum.com</t>
  </si>
  <si>
    <t>CELUM is a leading cloud software manufacturer. Our Content Productivity Platform optimizes the complete life cycle of digital content and the interaction of people in teams. The CELUM products Marketing Project Management, Digital Asset Management and Content Marketplace establish the foundation for the creation, administration, publishing and monetization of content. Our clients benefit from our accelerated marketing and communication processes, additional revenue streams, reduced costs and increasing productivity. More than one million users and 800 companies in 35 countries rely on CELUM. This includes names such as 3M, CLAAS, Dior, Hochtief, LOreal Professional, MAN, SCOTT Sports, Shiseido, Silhouette, Toshiba, Toyota, Universal Music, voestalpine.Our vision: We disrupt how people work together and engage with each other.For more information about CELUM, please visit www.celum.comCELUM is comprised of CELUM Gmbh, CELUM France SARL, CELUM America Inc., and CELUM Deutschland Gmbh. CELUM is a privately held, independent corporation, built on a solid financial and structural foundation.</t>
  </si>
  <si>
    <t>CozyCal</t>
  </si>
  <si>
    <t>cozycal.com</t>
  </si>
  <si>
    <t>OrchestraCMS</t>
  </si>
  <si>
    <t>stantive.com</t>
  </si>
  <si>
    <t>ceryx.com</t>
  </si>
  <si>
    <t>Ceryx is the leading provider of reliable, secure Unified Communications and Collaboration (UCC) solutions. Ceryx has managed advanced, customized solutions enterprise clients since 2001. As a Microsoft Gold Certified Partner of Excellence, Ceryx has extensive knowledge with Exchange, SharePoint and Lync. The company also offers managed archiving, advanced security and a range of complementary products and services.Ceryx is a service business, so its value rests firmly in the quality of the people who represent it and the technology it creates. Diverse skills and talented individuals make our company stronger. Over the past 20 years Ceryx has been involved in some of the largest email migrations in North America and abroad.  Ceryx manages the enterprises environment - Exchange, Lync, SharePoint, Mobility and Archiving installations - by layering on our exceptional operational, support and management experience and cap that off with the deployment of our advanced service portal, Cloud Control.Cloud Control is Ceryx proprietary management platform. A secure, online portal that provides a single point of access for all end-user support, administration and provisioning. It offers advanced features that reduce operating costs, simplify system management, increase security and boost user satisfaction. Its this ability to provide unprecedented on-premise type control, access and configurability what distinguishes Ceryx as a leader in the enterprise space.</t>
  </si>
  <si>
    <t>Clearfit</t>
  </si>
  <si>
    <t>clearfit.com</t>
  </si>
  <si>
    <t>Companies usually know who their top people are. What they dont know is WHY. Why  despite using the same criteria for hiring, on-boarding, training and coaching  do some people outperform everyone else?You know WHAT your people have done. Whats missing is the information about WHY they do it.Understanding WHY requires collecting objective data on who someone is, what makes them tick, and what theyre capable of. Somebodys WHY data tells you whether or not they are likely to succeed in a job and whether they belong in your organization.When you have both the WHAT and WHY data on everyone in your company, youll be able to harness the full value of your biggest assetyour people.Clearfits patented Predictive Analytics Platform is a cloud-based software solution that can give you the missing piece to your puzzle  the WHY data of your people.  Learn how to use WHY data to start making better people decisions: www.clearfit.com</t>
  </si>
  <si>
    <t>MaxBounty</t>
  </si>
  <si>
    <t>maxbounty.com</t>
  </si>
  <si>
    <t>Bravenet</t>
  </si>
  <si>
    <t>bravenet.com</t>
  </si>
  <si>
    <t>Once upon a time on an island far, far away....It all started back in 1997. Dave, our founder, was building a website and was in need of a guestbook.He combed the Web, looking for a decent free guestbook service, and came to realize that the few services available were either too hard to install, or too limited to be of much use. All he wanted was a simple, full featured guestbook for his site.It was this simple realization that changed the Web forever. Dave set out to create the world's best interactive, fully customizable, remotely hosted tools for webmasters of all skill levels... and he succeeded.Bravenet's dedicated and talented staff is continually developing exciting new services and upgrading our existing tools. We realize the Web is continually changing, and we continue to change and grow right along with it.Stay tuned, the best is yet to come!</t>
  </si>
  <si>
    <t>OpenText Web Site Management</t>
  </si>
  <si>
    <t>iBILLBOARD</t>
  </si>
  <si>
    <t>ibillboard.com</t>
  </si>
  <si>
    <t>Enalyzer</t>
  </si>
  <si>
    <t>enalyzer.com</t>
  </si>
  <si>
    <t>Avasize</t>
  </si>
  <si>
    <t>avasize.com</t>
  </si>
  <si>
    <t>AppConsent</t>
  </si>
  <si>
    <t>chandago.com</t>
  </si>
  <si>
    <t>äº†è§£Chandago Â®çš„å·¥ä½œçŽ¯å¢ƒç«‹å³å…è´¹åŠ å…¥é¢†è‹±çœ‹çœ‹æ‚¨è®¤è¯†å“ªäº›Chandago Â®å‘˜å·¥åˆ©ç”¨äººè„‰åŠ›é‡æˆåŠŸåº”è˜èŒä½</t>
  </si>
  <si>
    <t>Captch Me</t>
  </si>
  <si>
    <t>captchme.com</t>
  </si>
  <si>
    <t>CaptchMe is an advertising company based on Cost Per Input: a solution (terribly) effective for advertisers.You all know the Cost Per 1000 and Cost Per Click. But do you know the Cost Per Entry?With advertising captchas sold by CaptchMe, your return on investment is guaranteed even for small budgets: we ensure that each advertising charged to advertisers is seen, read and copied by the user!Advertising captchas allow unprecedented recall : your message is held 12 times better than the same ad in a different format! And your brand is 111% better memorized!(that's what Exploring The Impact Of Type-Ins On Brand and Message Recall, Summer 10 concludes - case study from the Wharton School of Business)See how to gain unprecedented attention and memory with the Cost Per Entry!</t>
  </si>
  <si>
    <t>Dimelo</t>
  </si>
  <si>
    <t>dimelo.com</t>
  </si>
  <si>
    <t>Dimelo is the creator and distributor of a SaaS platform for digital customer interaction favoured by large international companies such as Orange, SNCF, Ooredoo, BNP Paribas, AXA and DeutscheBahn. The Dimelo Digital platform enables our clients to receive, process and answer messages from all digital channels (social media, live chat, mobile, email, communities, etc.) while managing customer services and tracking customer satisfaction.</t>
  </si>
  <si>
    <t>eXo Platform</t>
  </si>
  <si>
    <t>exoplatform.com</t>
  </si>
  <si>
    <t>Isotools</t>
  </si>
  <si>
    <t>isotools.com</t>
  </si>
  <si>
    <t>Isotools : multi-channel e-commerce software and hosted services With Isotools, grow your online BtoC and BtoB sales, enrich your customer relationships and take advantage of your ERP investment. With Isotools, take the connected business trail.A company of the Visiativ group http://www.visiativ.com</t>
  </si>
  <si>
    <t>MyFeelBack</t>
  </si>
  <si>
    <t>myfeelback.com</t>
  </si>
  <si>
    <t>MyFeelBack is a Saas software for collecting customer feedback via ultra-targeted smart surveys. With MyFeelBack, companies can ask targeted questions or display messages to their users and visitors based on who they are and what they do. Get amazing insights, make data-driven decisions and trigger targeted marketing actions that boost your sales!</t>
  </si>
  <si>
    <t>Nexway</t>
  </si>
  <si>
    <t>nexway.com</t>
  </si>
  <si>
    <t>Nexway is a leader in software, game and digital service monetization empowering companies to monetize their business and to connect them to the worldwide digital market.NEXWAY CONNECTWe help our customers and partners accelerate their digital commerce growth and monetize their audiences by connecting them to the most powerful content and distribution network to drive user acquisition and further the relationship between brand and customer.NEXWAY MONETIZEWe help companies transform their business model and expand globally their digital commerce, meeting todays requirements of agility, speed and scalability. Acting as merchant of record, we provide peace of mind to our customers as we tackle a constantly evolving legal and technical challenges. Our As a Service Solutions enable user monetization through any channel, such as Stores, InApps, Trials or Reseller networks and provide the operational infrastructure necessary to scale and comply with local laws and market requirements.Founded in 2002, Nexway has enjoyed rapid growth, thanks to strong and diversified partnerships.Trust our digital monetization expertises to keep your business humming and optimized:- Global payment capabilities- Smart technology and user experience- Content and license distribution, carrirer billing models and merchant services- Subscription optimization and complianceHeadquarters based at Paris  La DÃ©fense, France, with subsidiaries in the USA, Brazil, Germany, Italy, Spain, Morocco, Poland, and Japan. Leading companies who rely on Nexway include retailers Orange, Yahoo! Japan, Softwareload, Best Buy, PÃ£o de AÃ§Ãºcar, Amazon; and publishers Kaspersky Lab, Kingsoft, Adobe, 2K Games, Big Fish, ESET, Avast Software.</t>
  </si>
  <si>
    <t>WebProspector</t>
  </si>
  <si>
    <t>webprospector.de</t>
  </si>
  <si>
    <t>Yieldkit</t>
  </si>
  <si>
    <t>yieldkit.com</t>
  </si>
  <si>
    <t>ResidentAdvisor</t>
  </si>
  <si>
    <t>residentadvisor.net</t>
  </si>
  <si>
    <t>Established in 2001, Resident Advisor (RA) is an online music magazine and community platform that's dedicated to showcasing electronic music, artists and events across the globe.RA combines high-quality writing and film features with listings, directories and industry tools, creating an ecosystem of content and services for over two million readers a month. With an audience spanning music fans, club goers, DJs, producers, venue owners, promoters and record labels, RA plays an indispensable role in supporting the electronic music industry worldwide.</t>
  </si>
  <si>
    <t>SAP Afaria</t>
  </si>
  <si>
    <t>SAP Anywhere</t>
  </si>
  <si>
    <t>Intershop Commerce Suite</t>
  </si>
  <si>
    <t>WiredMinds LeadLab</t>
  </si>
  <si>
    <t>XING Share Button</t>
  </si>
  <si>
    <t>xing.com</t>
  </si>
  <si>
    <t>XING is the social network for business professionals:  XING is the social network for business contacts. XING has close to 11 million users in its core German-speaking market.XING is a platform where professionals from all kinds of different industries can meet up, find jobs, colleagues, new assignments, cooperation partners, experts and generate business ideas.Members can meet and exchange views in around 50,000 specialist groups, while also getting together at networking events. XING uses full SSL encryption as standard. For more information about this, please go to Security at XING. The platform is operated by XING AG, which was founded in Hamburg, Germany, in 2003 and has been publicly listed since 2006. At the start of 2013 XING acquired kununu, the leading employer review platform in German-speaking countries, to reinforce its position as social recruiting market leader. In December 2010, XING acquired amiando AG, a Munich-based company and Europes leading provider of online event management and ticketing. At the start of 2015 XING also acquired Intelligence Competence Center AG, including its JobbÃ¶rse.com website which is the largest jobs search engine in German-speaking countries with over 2.5 million jobs.The company currently employs more than 650 people and is still on the lookout for new talent to join the team.</t>
  </si>
  <si>
    <t>Appointy</t>
  </si>
  <si>
    <t>appointy.com</t>
  </si>
  <si>
    <t>Vuukle</t>
  </si>
  <si>
    <t>vuukle.com</t>
  </si>
  <si>
    <t>Engagement as a Service Vuukle lets you increase traffic and decrease bounce rate to your website by understanding your primary engagers. You can install our plugin through Wordpress or Cloudflare in one click. Vuukle unlocks Business Intelligence information from user generated data that previously was a liability to the site owner.</t>
  </si>
  <si>
    <t>Iconscout</t>
  </si>
  <si>
    <t>Iconscout.com</t>
  </si>
  <si>
    <t>Nepso</t>
  </si>
  <si>
    <t>nepso.com</t>
  </si>
  <si>
    <t>Our clients spend a lot of time with the Nepso as well as in our studio. WeÃ¢Â€Â™ve poured our hearts into building a space and a team that welcomes new ideas and promotes clear communication. To design and develop great websites, you have to have talent and you have to speak your mind. That makes projects go smoother and makes lunch more interesting too.</t>
  </si>
  <si>
    <t>WIPmania</t>
  </si>
  <si>
    <t>wipmania.com</t>
  </si>
  <si>
    <t>Radware DefensePro</t>
  </si>
  <si>
    <t>Contactlab</t>
  </si>
  <si>
    <t>contactlab.com</t>
  </si>
  <si>
    <t>TIE Kinetix</t>
  </si>
  <si>
    <t>tiekinetix.com</t>
  </si>
  <si>
    <t>SMTP2GO</t>
  </si>
  <si>
    <t>smtp2go.com</t>
  </si>
  <si>
    <t>Zeald</t>
  </si>
  <si>
    <t>zeald.com</t>
  </si>
  <si>
    <t>Zeald is a full-service website and digital marketing company with offices in New Zealand and Australia. Established in 2001 and founded on developing results-driven websites for small-medium businesses, the company has expanded into online marketing services including, search engine optimisation, Google AdWords (Google Premium Partner), and conversion rate optimisation. What we offer is more than just technology; we use our knowledge and expertise to offer you a wide range of services.</t>
  </si>
  <si>
    <t>CUE Live</t>
  </si>
  <si>
    <t>escenic.com</t>
  </si>
  <si>
    <t>Escenic delivers a stable and flexible cms for news sites that gives you everything you need to scale content and traffic on your news site. Our products let you handle live coverage, video and mobile in simple easy to use steps.Escenics CMS is based on the Escenic Content Engine, a high-performance content management and delivery system, a Widget Framework, a powerful toolset for building modular websites for all platforms.Our company was founded in 1999 and has since 2013 been a fully-owned subsidiary of CCI Europe - the leading provider of editorial and advertising solutions for cross-media news environments. Many world-class publishers trust their news sites to Escenic. The products are among others used by: YLE (Finnish Broadcasting Company), Schibsted, De Telegraaf, News UK, Telegraph Media Group, Trinity Mirror, SVT (Sveriges Television AB), Axel Springer, JP/Politikens Hus, The Independent, Funke Mediengruppe, Dallas Morning News, Infoglobo, The Hindu, The Globe and Mail, RSI (Radiotelevisione Svizzera) and many others.Escenic has approximately 60 employees located at the head office in Oslo, Norway, at Escenic Asia Ltd in Dhaka, Bangladesh and in several other locations around the world.</t>
  </si>
  <si>
    <t>Loyalty+</t>
  </si>
  <si>
    <t>Heepsy</t>
  </si>
  <si>
    <t>heepsy.com</t>
  </si>
  <si>
    <t>Netrivals</t>
  </si>
  <si>
    <t>netrivals.com</t>
  </si>
  <si>
    <t>IFS Applications ERP</t>
  </si>
  <si>
    <t>unblu.com</t>
  </si>
  <si>
    <t>Travelpayouts</t>
  </si>
  <si>
    <t>travelpayouts.com</t>
  </si>
  <si>
    <t>phenom.com</t>
  </si>
  <si>
    <t>Phenom.com is a leading Domain Name Brokerage, Appraisal and Acquisition company founded in Manila, Philippines in 2015. We now have staff around the world in USA, UK, Singapore, Dubai and the Philippines. We have a phenomenal team here at Phenom.com We help you realize the full potential of your business and brand on the Internet. Phenom.com offers services to small and large businesses and domain name owners. We are a reliable and trustworthy business that can help you in all forms of digital property sales or acquisitions. Phenom.com is not just a normal domain sales website. We help people and businesses around the world acquire the domain name they want or need for their brand and also help sell domain names to end user companies. We have a vast array of Domains for sale through our site, as well as this we offer a domain acquisition service if there is a particular domain you are interested in purchasing. Domain Names are virtual real estate and Phenom.com is the place to go if you want to get the best price for your digital assets. We have clients across the globe including places such as China, Singapore, Philippines, Australia, UK, USA and many more. We help people and businesses connect and if you have the right domain name, we will get it in front of the relevant company and do everything in our power to achieve the number that you want. We aim to deliver on all of our domains and we value our customers from around the world. Whether we are helping with Domain Appraisal, Brokerage or Acquisition we pride ourselves on putting our clients first.</t>
  </si>
  <si>
    <t>Talentera</t>
  </si>
  <si>
    <t>talentera.com</t>
  </si>
  <si>
    <t>ATG Tickets</t>
  </si>
  <si>
    <t>atgtickets.com</t>
  </si>
  <si>
    <t>Avora</t>
  </si>
  <si>
    <t>avora.com</t>
  </si>
  <si>
    <t>Evolution X</t>
  </si>
  <si>
    <t>evolutionx.io</t>
  </si>
  <si>
    <t>StreamAMG</t>
  </si>
  <si>
    <t>streamamg.com</t>
  </si>
  <si>
    <t>Antavo</t>
  </si>
  <si>
    <t>antavo.com</t>
  </si>
  <si>
    <t>AnyVan</t>
  </si>
  <si>
    <t>anyvan.com</t>
  </si>
  <si>
    <t>AnyVan is here to make moving anything easier, more affordable, and greener - for everyone.No matter what you are moving - from a king-size bed to a framed picture of the Queen; a grand piano to a classic Capri; well take care of it all the way from Penzance to Peterhead and beyond.Launched in 2009, we now have over 2.9 million users, 60,000 transport companies, and partnerships with Gumtree, Zoopla, and Preloved. Our low prices and customer service quality have earned us over 20,000 Trustpilot reviews with a score of 9.5/10.AnyVan was initially launched as a reverse-auction marketplace, offering customers savings of up to 75% from trusted transport providers. Continuously evolving, we now offer the same great prices with instant quotes and super simple calendar booking.AnyVan for Business has grown out of AnyVan into its own entity - offering dedicated B2B solutions for business clients. Head over to the AnyVan for Business Linkedin page for more information on this exciting area.Were growing fast and looking for entrepreneurial, proactive and motivated people to join our team.Take a look at life at AnyVan in our short video: https://www.youtube.com/watch?v=IgcQUtnh1Ak If you can see yourself working with us, send an email to recruitment@anyvan.com and tell us why you want to be a part of the AnyVan team.Find us on:Twitter - https://twitter.com/AnyVanFacebook - https://www.facebook.com/AnyVanUKInstagram - https://www.instagram.com/weareanyvan</t>
  </si>
  <si>
    <t>BlueOctopus</t>
  </si>
  <si>
    <t>blueoctopus.co.uk</t>
  </si>
  <si>
    <t>As you can probably tell, were not afraid to stand out from the crowd. Were an award winning, online recruitment company with a modern approach to hiring that doesnt involve charging high placement fees for candidates. Our no nonsense approach delivers a flat fee recruitment solution to some of the UKs largest companies. We dont just give you an awesome product for a pretty cool price, we guarantee fantastic customer service, cutting edge recruitment software and friendly support too. Our in-house recruitment consultants have years of experience and the dedication to find you the best talent in the UK, by advertising your vacancy in all the right places on the web and actively approaching people with the right skills for the role.</t>
  </si>
  <si>
    <t>CakeHR</t>
  </si>
  <si>
    <t>cake.hr</t>
  </si>
  <si>
    <t>Founded in 2012, CakeHR is a growing HR software company that streamlines attendance and performance management for customers in over 1000 cities worldwide.Unlike older platforms which can be painfully slow and complex, our innovative and user-friendly tool is designed to be fast and enjoyable to use for employees and managers.This improves employee engagement and identity in the company and the quality of data that they supply without the need for paperwork or spreadsheets.&gt; Leave Management&gt; Scheduling &amp; Timesheets&gt; Performance Appraisals&gt; Onboarding &amp; Offboarding&gt; Centralised Employee Directory &amp; Database&gt; Recruitement Management (soon!)&gt; Organisational ChartFind out more at cake.hr</t>
  </si>
  <si>
    <t>blubolt</t>
  </si>
  <si>
    <t>blubolt.com</t>
  </si>
  <si>
    <t>Our company mission is simple: to help online retailers trade better through empowering technology and great service.Founded in 2006, we are united by our passion to provide an eCommerce solution that helps retailers to grow and achieve their business goals.Read our story at http://www.blubolt.com/about/</t>
  </si>
  <si>
    <t>Prefixbox</t>
  </si>
  <si>
    <t>prefixbox.com</t>
  </si>
  <si>
    <t>SkyVision</t>
  </si>
  <si>
    <t>skyvision.net</t>
  </si>
  <si>
    <t>SkyVision is a leading global communications service provider, offering solutions over satellite and fiber optic systems.SkyVisions focus is on global connectivity services for customers that include telecoms, ISPs, cellular operators, global and local enterprises, oil and gas, mining, government entities and NGOs.With an emphasis on its customers local or regional requirements, SkyVision offers superior network connectivity solutions. Known for its innovative approach, the company offers an extensive suite of both customized solutions and industry-standard services for end-to-end IP connectivity, managed from its international gateways and selected local hubs. SkyVisions global-reaching network connects its customers to the Internet backbone with more than ten satellite platforms and a network of high-capacity fiber optic cables, via its gateways in Africa, Europe, North America and the Middle East as well as multiple points of presence (POPs) in Africa.SkyVision understands that reliable connectivity is an integral and critical element of every customer's business. For this reason, SkyVisions service concept relies on establishing a local presence with dedicated support in each of the countries to which it delivers its services. This strategy allows SkyVision to better understand its customers unique needs in each regional market, tailoring its solutions to their specific requirements and backing those solutions with rapid, high-priority support. Service Operation and Maintenance is carried out by SkyVisions regional representatives, along with the companys professional Operations and Engineering teams. In addition, its presence in local markets allows SkyVision to deliver equipment both quickly and securely via its own storage facilities in strategic locations. The companys commercial and technical representation in its key target markets also allows SkyVision to assist its customers in regulatory matters.</t>
  </si>
  <si>
    <t>designmynight.com</t>
  </si>
  <si>
    <t>The UKs fastest growing nightlife discovery and booking site. Discover and book your perfect night out.DesignMyNight.com is the UKs fastest growing online nightlife discovery guide and free event planning resource. Founded in 2011 by two friends Nick Telson and Andrew Webster, the company has grown from 2 to 35 in a short amount of time winning several awards on the way. DesignMyNight is an innovative website that constructs nights out based on where the user wants to go, what sort of night they want and how much they are willing to spend. Spanning over 20 cities including London, Glasgow, Birmingham, Manchester &amp; Glasgow, DesignMyNight has hand picked all of its venues and events catering for every occasion from a romantic drink for two, a night out with the girls to a corporate work party for over 50 people. DesignMyNight have created a platform which allows the user to discover their night out and book their table or area through this resource. 2013 saw the launch of the DesignMyNight App which gives you access to thousands of venues and events, with ratings and reviews, right at your fingertips and the opportunity to book tickets through the app and website to your favourite events.DesignMyNight has also created Collins, a revolutionary B2B booking and enquiry management software. Launched in 2014, Collins already serves over 1000 clients and has booked in over 10 million covers. It really is an industry game changer - www.collinsbookings.comDesignMyNight also created Tonic, a self-service ticketing platform, empowering event organisers to create events and sell tickets as well as offering free promotion to our 4M monthly users. Tonic now sells over 40'000 tickets a month and is one of London's most used ticketing platform.Awards:Guardian Small Business Award Top 5 founders to watch out forTop 50 UK StartupBest for web nightlife, The IndependentFeatured in: Evening Standard, Metro, Huffington Post, Visit Britain, City AM</t>
  </si>
  <si>
    <t>Videoplaza</t>
  </si>
  <si>
    <t>videoplaza.com</t>
  </si>
  <si>
    <t>Videoplaza is now officially Ooyala. Follow us for all future updates on adtech and the future of TV at Ooyala's company page: https://www.linkedin.com/company/ooyalaVideoplaza, an Ooyala company, empowers broadcasters and video publishers to build profitable and sustainable businesses in the internet-delivered TV world. More than 50% of the broadcasters in Europe run their advertising businesses on Karbon. Videoplaza's technology, built for video, is device agnostic and empowers publishers to trade across sales channels, maximising the value of their audiences. Due to the belief in valuing service equally to technology, Videoplaza have local teams in London (HQ), Stockholm (R&amp;D), Berlin, Cologne, Madrid, Paris, and Singapore.</t>
  </si>
  <si>
    <t>The Ticket Factory</t>
  </si>
  <si>
    <t>theticketfactory.com</t>
  </si>
  <si>
    <t>We work to make ticketing...FAST.... SIMPLE.... and FUN!Event organisers and live event lovers alike, that's our promise to you.We launched The Ticket Factory in 2007 to offer a compelling alternative to other ticket agents by putting the customer at the heart of ticket purchasing journey and using technology to drive sales.We've got the customer service ethos, the experience and authority of more than 25 years as the UKs most successful venue box office for The NEC, Barclaycard Arena and The Genting Arena - and the scale and reach of a national ticketing agent. We are the challenger agency that will deliver data and reach, trusted technology to drive conversion and incremental sales service to our clients, which is second to none.Added to this, we are a member of The Society of Ticket Agents and Retailers (STAR) which means that with us, you can buy your tickets in confidence.</t>
  </si>
  <si>
    <t>WeGotTickets</t>
  </si>
  <si>
    <t>wegottickets.com</t>
  </si>
  <si>
    <t>WeGotTickets are the leading ticketing agency in the UK for small to medium sized venues and promoters. Starting out back in 2000 when a small group of music lovers created a ticketing system for their own events, we pioneered a never-seen-before e-ticket system which has since become industry standard. We now work with 10,000 venues and promoters to sell a million tickets each year. We still have the same passion for live entertainment and commitment to ethical business practices that we had over 15 years ago. - Our booking fee is a maximum of 10%. There are no hidden fees and no extra charges; we dont charge extra to get people in to the events they love. - We pride ourselves on working in an ethical manner and have raised awareness of shady ticketing procedures and campaigned against immoral secondary ticketing practices. - As the go-to Industry experts we have advised an All Party Parliamentary Group on Ticketing, spoke at industry events, and given interviews to leading publications to help facilitate positive change. - We care about the environment. Our ticketing system produces 1000 times less carbon than tickets sent in the post, weve offset 100% of the carbon emissions from our offices, and offer the Cycle to Work scheme to encourage our staff not to drive. - We work with charities to help them raise additional funds through their event ticketing, and also run special campaigns for charities close to our hearts. We have donated over Â£150,000 to charity since 2007. - With backgrounds in event promotion, band management, tour management, venue ownership, marketing and music journalism, our staff really know their stuff. Some of our clients include: The DHP Family, Oxjam Music Festival, Eat Your Own Ears and Field Day Festival, The 100 Club, Oxford Literary Festival, Greenwich Comedy Festival, The Nomad Cinema, Green Note, The Invisible Dot, Standon Calling, One Inch Badge, Bird on the Wire, and The 99 Club.</t>
  </si>
  <si>
    <t>CauseVox</t>
  </si>
  <si>
    <t>causevox.com</t>
  </si>
  <si>
    <t>cigital.com</t>
  </si>
  <si>
    <t>Collabor8</t>
  </si>
  <si>
    <t>collabor8app.com</t>
  </si>
  <si>
    <t>eightfold.ai</t>
  </si>
  <si>
    <t>GivingFuel</t>
  </si>
  <si>
    <t>givingfuel.com</t>
  </si>
  <si>
    <t>GolfNow Reservations</t>
  </si>
  <si>
    <t>golfnow.com</t>
  </si>
  <si>
    <t>Impact Partnership Cloud</t>
  </si>
  <si>
    <t>impact.com</t>
  </si>
  <si>
    <t>McAfee Email Gateway</t>
  </si>
  <si>
    <t>MightyScout</t>
  </si>
  <si>
    <t>mightyscout.com</t>
  </si>
  <si>
    <t>RallyUp</t>
  </si>
  <si>
    <t>rallyup.com</t>
  </si>
  <si>
    <t>TicketSpice</t>
  </si>
  <si>
    <t>ticketspice.com</t>
  </si>
  <si>
    <t>VBrick Rev</t>
  </si>
  <si>
    <t>vbrick.com</t>
  </si>
  <si>
    <t>Virb</t>
  </si>
  <si>
    <t>virb.com</t>
  </si>
  <si>
    <t>Wayin</t>
  </si>
  <si>
    <t>wayin.com</t>
  </si>
  <si>
    <t>ProfitBricks</t>
  </si>
  <si>
    <t>profitbricks.com</t>
  </si>
  <si>
    <t>ABOUT PROFITBRICKSProfitBricks is the leading channel-focused cloud Infrastructure as a Service (IaaS) provider. The company offers solution providers the most innovative, best performing, and easiest to use cloud networks in the market today. ProfitBricks enables a seamless transition to a cloud recurring revenue model through its innovative virtualized data center and cloud APIs. Hosted in some of the highest echelons of data center space, ProfitBricks provides a flexible licensing model and no binding contracts. To learn more, please visit www.profitbricks.com.</t>
  </si>
  <si>
    <t>Adobe Visitor ID</t>
  </si>
  <si>
    <t>Amazon ALB</t>
  </si>
  <si>
    <t>Property Capsule</t>
  </si>
  <si>
    <t>propertycapsule.com</t>
  </si>
  <si>
    <t>äº†è§£ICRES - Inland Commercial Real Estate Services LLCçš„å·¥ä½œçŽ¯å¢ƒç«‹å³å…è´¹åŠ å…¥é¢†è‹±çœ‹çœ‹æ‚¨è®¤è¯†å“ªäº›ICRES - Inland Commercial Real Estate Services LLCå‘˜å·¥åˆ©ç”¨äººè„‰åŠ›é‡æˆåŠŸåº”è˜èŒä½</t>
  </si>
  <si>
    <t>Attracta</t>
  </si>
  <si>
    <t>attracta.com</t>
  </si>
  <si>
    <t>Attracta provides the tools required for web sites and online businesses to succeed - from marketing to SEO, e-commerce to social media, and more! Our services have helped over 3 million websites gain more business, rank higher in search engines, and succeed online.</t>
  </si>
  <si>
    <t>Autodesk 3ds Max Design</t>
  </si>
  <si>
    <t>ShopSite</t>
  </si>
  <si>
    <t>shopsite.com</t>
  </si>
  <si>
    <t>Vizergy</t>
  </si>
  <si>
    <t>vizergy.com</t>
  </si>
  <si>
    <t>Award-winning creativity. Insightful industry experience. Smart, strategic marketing. These are only a few of the characteristics that distinguish Vizergy as a leader in digital travel marketing. For more than 19 years, we have worked with some of the most well-known brands and prestigious properties in the hospitality industry to increase overall market share and online profitability. Our mission is simple: more guests, more bookings, and ultimately, more direct revenue. And our wide range of digital tools and Internet marketing services provides hotels the advantage they need to grow their business in today's competitive travel marketplace.And with unlimited access to our next-generation Hotel Web Management Platform, our hospitality clients are consistently empowered to know more about the industry and their potential guests; do more with powerful insight and actionable data; and achieve more from their digital marketing efforts.http://www.vizergy.com</t>
  </si>
  <si>
    <t>RealSatisfied</t>
  </si>
  <si>
    <t>RealSatisfied.com</t>
  </si>
  <si>
    <t>Based in Sydney, Australia with operations in Australia, United States and Canada, RealSatisfied is the 3rd party customer satisfaction and performance evaluation platform for the real estate industry. Founded in 2010, RealSatisfied provides a turnkey solution to enable real, actionable feedback and performance ratings from clients. RealSatisfied is the customer satisfaction measurement platform of choice for real estate brands, associations and MLS's including CENTURY 21, Better Homes and Gardens Real Estate, Home Services of America, RealtorÂ® Association of the Palm Beaches (Florida), Mainstreet Organization of RealtorsÂ® (Chicago), Lexington/Bluegrass Association of RealtorsÂ® (Kentucky) and MLS PIN (Massachusetts)To learn more about RealSatisfied, visit http://www.realsatisfied.com</t>
  </si>
  <si>
    <t>BMC Release</t>
  </si>
  <si>
    <t>Autofusion</t>
  </si>
  <si>
    <t>autofusion.com</t>
  </si>
  <si>
    <t>Car Dealer Web Sites.  Search Engine Optimization (SEO), Search Engine Marketing (Pay Per Click).  Our web sites greatly reduce the work load for our customers since we do most of the work for them.  We keep the inventory fully configured, including options on new cars.  Our specials pages are full of offers and vehicles, not coming back soon pages.  Month to month contracts are an option.  Our dealers show up in Google more often than any of their competitors with our SEO package.</t>
  </si>
  <si>
    <t>Ceipal TalentHire</t>
  </si>
  <si>
    <t>ceipal.com</t>
  </si>
  <si>
    <t>CEIPAL Cloud Portal is an integrated HCM (human capital management) solution delivers in a single platform from hiring, on-boarding, self-service portal, workforce collaboration, time management, expense management, leaves management and administration, and Payroll data management.</t>
  </si>
  <si>
    <t>Cincom CONTROL</t>
  </si>
  <si>
    <t>cincom.com</t>
  </si>
  <si>
    <t>Citrix CloudBridge</t>
  </si>
  <si>
    <t>Claritysoft</t>
  </si>
  <si>
    <t>claritysoft.com</t>
  </si>
  <si>
    <t>Clearbit Reveal</t>
  </si>
  <si>
    <t>Cloudera Search</t>
  </si>
  <si>
    <t>CPA Site Solutions</t>
  </si>
  <si>
    <t>cpasitesolutions.com</t>
  </si>
  <si>
    <t>CPA Site Solutions helps accounting and tax professionals accelerate their firms growth and acquire new clients through innovative online marketing solutions.We take a consultative approach and create tailored marketing strategies that support your firms goals through our comprehensive suite of online marketing solutions.Website design. We communicate your expertise through professional custom and pre-designed styles, industry expert written content, and interactive features. Every website also includes a secure firm portal that allows you to quickly and securely share files with your clients. Search engine optimization. Our fully integrated approach, combined with 16+ years of industry experience help you climb to the top of search engine results pages and get noticed by prospective clients.Pay-per-click. As verified Google partners, our team knows exactly how to create successful, cost-effective pay-per-click campaigns that deliver measurable results. Social media management. We will manage your entire social media presence with engaging posts and branded profiles that encourage followers to like, share, and connect with your firm.  Discover why CPA Site Solutions is trusted by over 7,500 accountants for their online marketing needs. Call (800) 896-4300 or visit www.CPASiteSolutions.com.</t>
  </si>
  <si>
    <t>DealerPeak</t>
  </si>
  <si>
    <t>dealerpeak.com</t>
  </si>
  <si>
    <t>DealerPeak was founded in 1999 with the goal of providing Automotive Dealerships better technology solutions at lower costs while providing superior results. DealerPeak is headquartered in Portland, Oregon and has hundreds of dealer clients throughout the United States. DealerPeak solutions include CRM, Websites, Desking, Digital Marketing and Transactional Websites that work seamlessly on a unified Web-based platform. This allows our dealers to reduce their number of vendors and drive their cost of doing business down.DealerPeak also has a separate division for its On-line Negotiation Product called WideStorm. To find out more about On-line negotiation for Automotive Dealers visit WideStorm.com</t>
  </si>
  <si>
    <t>Distil Networks</t>
  </si>
  <si>
    <t>distilnetworks.com</t>
  </si>
  <si>
    <t>Distil Networks, the global leader in bot detection and mitigation, is the first easy and accurate way to identify and police malicious website traffic, blocking 99.9% of bad bots without impacting legitimate users. Distil protects against web scraping, brute force attacks, competitive data mining, online fraud, account hijacking, unauthorized vulnerability scans, spam, man-in-the-middle attacks, digital ad fraud, and downtime. Slash the high tax that bots place on your internal teams and web infrastructure and make your online applications more secure with API security, real-time threat intelligence, a 24/7 security operations center, and complete visibility and control over human, good bot, and bad bot traffic. Distil, a TechStars alumni, was founded in early 2011 and has offices in Arlington, VA, San Francisco, SF, Raleigh, NC, London and Sweden.</t>
  </si>
  <si>
    <t>Distribion</t>
  </si>
  <si>
    <t>distribion.com</t>
  </si>
  <si>
    <t>EasyHire.me</t>
  </si>
  <si>
    <t>easyhire.me</t>
  </si>
  <si>
    <t>Episerver Campaign</t>
  </si>
  <si>
    <t>Atlantic.Net</t>
  </si>
  <si>
    <t>atlantic.net</t>
  </si>
  <si>
    <t>Established in 1994, Atlantic.Net is a market-leading hosting solutions provider renowned for providing exceptional infrastructure as a service, simplifying complex technologies, and building a trusted brand. Atlantic.Net operates a SAS 70 Type II audited and certified hosting solutions platform to assist businesses worldwide with their advanced IT needs.Atlantic.Net has long been recognized as a trusted advisor to the global community for its innovative, industry-specific business e-mail, web, database, cloud and dedicated hosting solutions. Atlantic.Net is dedicated to implementing custom tailored hosting solutions that enable organizations to enjoy the benefits of cost savings that reinvigorate their own bottom line.For more information, please call 1-888-618-DATA (3282), or visit www.atlantic.net.</t>
  </si>
  <si>
    <t>Apache Tez</t>
  </si>
  <si>
    <t>everfi.com</t>
  </si>
  <si>
    <t>EVERFI is the leading education technology company that provides learners of all ages education for the real world, through innovative and scalable digital learning. Founded in 2008, EVERFI is fueled by its Software-as-a-Service (SaaS) subscription model and has certified over 16 million learners in critical skill areas.  Some of Americas leading CEOs and venture capital firms are EVERFI investors including Amazon founder and CEO Jeff Bezos, Google Chairman Eric Schmidt, Twitter founder Evan Williams, TPG Growth, The Rise Fund, Advance Publications, and Rethink Education, and Rethink Impact.  The EVERFI Education Network powers more than 4,200 partners in their education initiatives across all 50 states and Canada.   EVERFI is building and operating the nation's largest network for online education in off-curriculum, but highly valuable content areas such as financial literacy, student loan management, digital literacy, STEM Readiness, health and wellness and other key life skills for the 21st century stud</t>
  </si>
  <si>
    <t>Evernote Business</t>
  </si>
  <si>
    <t>evernote.com</t>
  </si>
  <si>
    <t>FinisherPix</t>
  </si>
  <si>
    <t>finisherpix.com</t>
  </si>
  <si>
    <t>FinisherPix LLC - More than just photosOver 20 years of combined experience in photography &amp; endurance sport.We are one of the leading finishline and athlete photography companies worldwide. What differs us them our  competitors is the perfect combination of experience, high technological standards and trendy social media know how. We have been in the market and in the sport for over two decades and we know what's going on out there. We understand how this industry has evolved and what race directors &amp; athletes want: Quality. Reliability. Promptness. Personality. Cutting edge technical services. Trends. Find out more here: www.finisherpix.com/changeyourperspective</t>
  </si>
  <si>
    <t>Opt-Intelligence</t>
  </si>
  <si>
    <t>opt-intelligence.com</t>
  </si>
  <si>
    <t>Founded in 2003, Opt-Intelligence is an industry pioneer and the most advanced online advertising exchange dedicated to the user opt-in experience. Opt-Intelligence creates engagement ad units that support email list growth for the worlds leading marketers as well as thousands of small businesses and which enable publishers to create powerful revenue streams and add value to the customer experience. With its advanced, real-time ad-targeting, automated optimization capabilities, and simple self-service toolkit, Opt-Intelligence provides programmatic excellence for subscriber acquisition powered by world-class data. Opt-Intelligence offers the smartest, most reliable way to make conscious connections with consumers and provide a quality user experience.</t>
  </si>
  <si>
    <t>Front Gate Tickets</t>
  </si>
  <si>
    <t>frontgatetickets.com</t>
  </si>
  <si>
    <t>Front Gate Tickets is one of the worlds leading providers of turnkey, end-to-end ticketing, fulfillment, marketing and RFID solutions for large scale music festivals, entertainment events, artists and venues.  Front Gate clients include Lollapalooza, Austin City Limits Music Festival, Bonnaroo Music + Arts Festival, and Outside Lands Music Festival.  In addition Front Gate provides services directly to renowned touring artists and world class venues. Based in Austin, Texas, Front Gate Tickets delivers superior customer support and service to its clients and ticket buyers.</t>
  </si>
  <si>
    <t>Frontdesk Anywhere</t>
  </si>
  <si>
    <t>frontdeskanywhere.com</t>
  </si>
  <si>
    <t>Genbook</t>
  </si>
  <si>
    <t>genbook.com</t>
  </si>
  <si>
    <t>MochiWeb</t>
  </si>
  <si>
    <t>HPE Data Protector</t>
  </si>
  <si>
    <t>HPE Vertica</t>
  </si>
  <si>
    <t>vertica.com</t>
  </si>
  <si>
    <t>HP Vertica is the leading provider of next-generation analytics platforms enabling companies to monetize their data in real time. Verticas scalability and flexibility are unmatched in the industry delivering 50x - 1000x faster performance at 30% the cost of traditional solutions.The HP Vertica Analytics Platform is used by more 600 customers across a variety of industries worldwide, including Verizon, Twitter, Guess?, Zynga, Playdom, BlueCross BlueShield, AdMeld, Mozilla and Comcast.HP Vertica solves challenges in the real world. Designed from the ground up, our purpose-built platform analyzes your data at the speed and scale you need to thrive.     * Real-Time Analytics  Move at the speed of business to increase the value you get from your data.     * Fastest Time to Value  Get up and running quickly so you can start monetizing your data in minutes or hours.     * Agile Platform  Vertica grows &amp; scales with your company and its ever-changing data and  BI requirements.</t>
  </si>
  <si>
    <t>iPromote</t>
  </si>
  <si>
    <t>ipromote.com</t>
  </si>
  <si>
    <t>iPromotes proprietary technology has broken down the barriers to online advertising by automatically creating professional advertising packages using the relevant content of a web page. This allows businesses and consumers the ability to reach their customers locally, regionally, nationally or even globally.Through its relationships with global publishers, the iPromote Ad Network gives the advertisers the power to reach millions of unique potential customers. In addition, the AdXpert Serving Technology, developed over more than a decade of online advertising research, adjusts when and where ads are displayed to maximize each ones conversion potential.</t>
  </si>
  <si>
    <t>Kony Studio</t>
  </si>
  <si>
    <t>LinkConnector</t>
  </si>
  <si>
    <t>linkconnector.com</t>
  </si>
  <si>
    <t>Mailify</t>
  </si>
  <si>
    <t>mailify.com</t>
  </si>
  <si>
    <t>GrowTix</t>
  </si>
  <si>
    <t>growtix.com</t>
  </si>
  <si>
    <t>Manage Your Entire Event from a Single Platform. How would it be to sell your tickets, manage your app schedule, website schedule, printed schedule, and internal schedules all from one place? How about managing celebrity contracts, volunteers, special guests, panelists, exhibitors, and more all from a single platform? All this for the cost of at ticketing surcharge? Welcome to GrowTix.</t>
  </si>
  <si>
    <t>Microsoft FRx</t>
  </si>
  <si>
    <t>iMeet Central</t>
  </si>
  <si>
    <t>imeetcentral.com</t>
  </si>
  <si>
    <t>More than 750,000 users rely on iMeetÂ® Central (formerly Central Desktop) for online collaboration software and project management solutions to manage files, collaborate on projects and connect teams. Key iMeet Central customers include CBS, MLB.com, Michael Kors, The Sesame Workshop, Whole Foods Market, InterContinental Hotels Group, Young &amp; Rubicam, Javelin Marketing Group, Pearson, WD-40 and Workday. iMeet Central is a PGi product.</t>
  </si>
  <si>
    <t>NeoReach</t>
  </si>
  <si>
    <t>neoreach.com</t>
  </si>
  <si>
    <t>Netcache</t>
  </si>
  <si>
    <t>OneScreen</t>
  </si>
  <si>
    <t>onescreen.com</t>
  </si>
  <si>
    <t>OneScreen is a digital video company that empowers publishers, producers, and advertisers with a network to discover opportunities, a platform to manage operations, a marketplace to transact business, and services to enhance strategies. Our technologies and solutions are shaping the new digital video economy, where audiences are watching everywhere. We have been recognized as a fast growing company by Inc 500, a forerunner in industry innovation by The Stevie Awards, and a great place to work by The Orange County Business Journal.</t>
  </si>
  <si>
    <t>Onespot</t>
  </si>
  <si>
    <t>onespot.com</t>
  </si>
  <si>
    <t>Optimatic</t>
  </si>
  <si>
    <t>optimatic.com</t>
  </si>
  <si>
    <t>Oracle PeopleSoft PeopleTools</t>
  </si>
  <si>
    <t>Paperless Pipeline</t>
  </si>
  <si>
    <t>paperlesspipeline.com</t>
  </si>
  <si>
    <t>Peer5</t>
  </si>
  <si>
    <t>peer5.com</t>
  </si>
  <si>
    <t>Peer5's P2P CDN improves content delivery for live and on demand video streams. As video streaming continues to become more mainstream and the streams themselves become HD and 4K, traditional CDNs struggle to deliver high quality viewing experiences. Many publishers try to keep up with peak demand by paying for more servers, many of which are almost never used and struggle with video playback. Not only is this expensive, but it's also inefficient, which is why at Peer5, we've created a P2P CDN to boost your video streaming capabilities. Our CDN works with your servers to ensure that as your viewership increases, your network gets stronger by offloading bandwidth to our peer network. On average, this has been shown to increase server capacity by 20x, offload 70% of bandwidth, increase viewing time by 30% and decrease instances of rebuffering by 40%.Our video streaming CDN uses emerging technologies, including HTML5 and WebRTC. They require no installation by end users and offer easy integration for content providers. We support many different streaming protocols, players and media servers.</t>
  </si>
  <si>
    <t>Pega Robotics Process Automation</t>
  </si>
  <si>
    <t>Pega Sales Automation</t>
  </si>
  <si>
    <t>Perkville</t>
  </si>
  <si>
    <t>perkville.com</t>
  </si>
  <si>
    <t>ToolsGroup SO99+</t>
  </si>
  <si>
    <t>toolsgroup.com</t>
  </si>
  <si>
    <t>Powerfully Simple Demand Analytics and Supply Chain Planning. Highly intelligent decision making. Yet simple to use. Most companies collect a multitude of detailed data, but fail to put it to good use to predict demand and understand underlying demand drivers. This prevents them from separating the demand signal from the noise, and traps them beneath their potential performance in a volatile supply chain. Planners end up fire fighting, wrestling with the bullwhip effect, and focused on managing the mechanics of their planning systems. Powerfully Simple supply chain planning is different. A self-learning statistical engine consumes large amounts of detailed demand data. A unique demand sensing approach continuously and automatically tunes the forecasting and inventory optimization process to create a profitable response. Freed from legwork, planners focus on what they do best, proactively contributing market and business intelligence to make planning smarter. Powerfully Simple supply chain planning combines highly intelligent data-driven decision making with reliability and ease-of-use.  Business processes are streamlined, improving reliability. The bullwhip is tamed, generating sustainable service level and inventory improvements, and reducing overhead and ownership costs. Powerfully Simple. It allows you to change the way you think about planning and controlling your supply chain.</t>
  </si>
  <si>
    <t>PowerSpike</t>
  </si>
  <si>
    <t>power-spike.com</t>
  </si>
  <si>
    <t>PowerSpike is a sponsorships marketplace for Twitch that connects brands with broadcasters. For more information, please visit: www.PowerSpike.tv</t>
  </si>
  <si>
    <t>Wedgies</t>
  </si>
  <si>
    <t>wedgies.com</t>
  </si>
  <si>
    <t>Realtime polling for social media.wedgies.com is a company revolutionizing how surveys, polls and questions are collected on the internet. Wedgies are fast surveys for brands, media companies, and government agencies to collect realtime information on their audiences.</t>
  </si>
  <si>
    <t>ResponseTek</t>
  </si>
  <si>
    <t>responsetek.com</t>
  </si>
  <si>
    <t>Recognized as a 2014 Top Small &amp; Medium Employer in Canada, ResponseTek is the leader in enterprise customer experience management software solutions. World market leaders in finance, telecommunications and retail  including 14 of the worlds top telcos, and Bloombergs top ranked bank  trust ResponseTek to drive millions of customer interactions every week. The ResponseTek Listening Platform eliminates silos of information by integrating customer experience data and reporting throughout the entire organization to improve customer satisfaction. Founded in 1999, ResponseTek is headquartered in Vancouver, Canada and operates in over 30 countries throughout North America, Europe and Asia.Follow us on Twitter @ResponseTek</t>
  </si>
  <si>
    <t>ResyOS</t>
  </si>
  <si>
    <t>resy.com</t>
  </si>
  <si>
    <t>ReviewPush</t>
  </si>
  <si>
    <t>reviewpush.com</t>
  </si>
  <si>
    <t>Rocket Matter</t>
  </si>
  <si>
    <t>rocketmatter.com</t>
  </si>
  <si>
    <t>ROI Influencer</t>
  </si>
  <si>
    <t>roiinfluencer.com</t>
  </si>
  <si>
    <t>RunSignUp</t>
  </si>
  <si>
    <t>runsignup.com</t>
  </si>
  <si>
    <t>SAS Marketing Operations Management</t>
  </si>
  <si>
    <t>Allegro RomPager</t>
  </si>
  <si>
    <t>allegrosoft.com</t>
  </si>
  <si>
    <t>Secure Software for the Internet of ThingsThe Internet is the dominant tool people use to connect with businesses and each other.  Not only do humans heavily utilize the Internet, many products and machines are network enabled and make effective use of connectivity and interoperability to broaden their appeal and product life.  The networking software embedded in these new devices is a key for their success.  Allegro Software Development Corporation is a leading provider of embedded software development toolkits used worldwide to enable Internet connectivity, embedded device security and machine to machine interoperability.Over 200,000,000 machines have been shipped using the Allegro family of Internet Software Toolkits for Embedded Devices. Allegro created the first embedded web server toolkits in 1996, giving device manufacturers cost effective building blocks to implement web interfaces within their products. Today, Allegros RomPager is the most widely used embedded Web server toolkit in the marketplace. Allegro is also a leading provider of UPnP and DLNA technologies for networked consumer devices.  Allegros RomPlug UPnP and DLNA Toolkits enable many HDTVs, amplifiers and media servers with interoperable connectivity.  Our software is used in data communications products, enterprise products, consumer electronics, home gateways, medical equipment, industrial automation, automotive technology and more. For more details visit https://www.allegrosoft.com</t>
  </si>
  <si>
    <t>Semcasting</t>
  </si>
  <si>
    <t>semcasting.com</t>
  </si>
  <si>
    <t>Finalsite Composer</t>
  </si>
  <si>
    <t>finalsite.com</t>
  </si>
  <si>
    <t>SourceMedia</t>
  </si>
  <si>
    <t>sourcemedia.com</t>
  </si>
  <si>
    <t>SourceMedia, an Observer Capital company, is an innovative, growing digital business information and performance media company serving senior-level professionals in the financial, technology and healthcare sectors. Brands include American Banker, PaymentsSource, The Bond Buyer, Financial Planning, Accounting Today, Mergers &amp; Acquisitions, National Mortgage News, Employee Benefit News and Health Data Management. Information about SourceMedia is available at www.sourcemedia.com.Guided by a team of innovative, expert professionals, our publications, seminars, conferences, data applications and custom marketing services offer our network of more than 2.5 million subscribers, attendees, exhibitors and advertisers the resources they need to excel in their markets.</t>
  </si>
  <si>
    <t>Spongecell</t>
  </si>
  <si>
    <t>Spongecell.com</t>
  </si>
  <si>
    <t>Spongecell is leading the online advertising revolution. By combining speed, innovation and advanced engineering, we transform standard online ads into engaging interactive ads that can run anywhere on the web. We work with creative and media agencies to serve thousands of engaging campaigns and billions of impressions for global advertisers every year.  (That's a lot of ads!)  Founded in 2006, Spongecell is an independent company with its headquarters in New York and offices throughout the United States and Europe. For two straight years, we've been named the 28th fastest growing tech company in North America by Deloitte and one of Crains Best Places to Work in NY. (High five us!)</t>
  </si>
  <si>
    <t>SureDone</t>
  </si>
  <si>
    <t>suredone.com</t>
  </si>
  <si>
    <t>Symplicity CSM</t>
  </si>
  <si>
    <t>symplicity.com</t>
  </si>
  <si>
    <t>Symplicity is a market leader in enterprise technology and information systems management for higher education, government, and businesses. Symplicity is committed to providing its clients with innovative solutions and services that enable them to streamline business processes, improve performance, and cultivate positive relationships with their students, customers, and communities.Symplicity offers a comprehensive suite of products for admissions, career services, advising, student conduct, campus life, housing &amp; residence life, and alumni engagement offices. Now reaching more than 30 million students worldwide, Symplicity is the leading provider of student affairs solutions in higher education. To learn more, visit www.symplicity.com.</t>
  </si>
  <si>
    <t>The Flybook</t>
  </si>
  <si>
    <t>theflybook.com</t>
  </si>
  <si>
    <t>Rdf</t>
  </si>
  <si>
    <t>OrderAhead</t>
  </si>
  <si>
    <t>orderaheadapp.com</t>
  </si>
  <si>
    <t>Today, we help people eliminate the stress and frustration of senseless waiting. Ultimately, we believe that we can provide an unimaginable level of convenience, transparency, and value to both consumers and merchants through well-designed software. Whether it's food for two or 20, OrderAhead gets you the food you really want without the hassle.</t>
  </si>
  <si>
    <t>Unitrends Enterprise Backup</t>
  </si>
  <si>
    <t>unitrends.com</t>
  </si>
  <si>
    <t>Unitrends increases uptime and confidence in a world in which IT professionals must do more with less.Â  Unitrends leverages high-availability hardware and software engineering, cloud economics, enterprise power with consumer-grade design, and customer-obsessed support to natively provide all-in-one enterprise backup and continuity.Â  The result is a one throat to choke set of offerings that allow our customers to focus on their business rather than backup.Â Â  Learn more at www.unitrends.com; follow us on Twitter @Unitrends.</t>
  </si>
  <si>
    <t>Vanco Payment Solutions</t>
  </si>
  <si>
    <t>vancopayments.com</t>
  </si>
  <si>
    <t>Vanco Payment Solutions offers specialized payment solutions across multiple industries, including faith-based organizations, nonprofits, and professional services companies. The company processes more than $13.1 billion in electronic payments annually for clients, providing administrative and user-friendly online, mobile, and batch payment methods, in addition to back office credit card, debit card, and ACH processing. Vanco Payment Solutions is headquartered in Atlanta, with an office loaction in Minneapolis.</t>
  </si>
  <si>
    <t>Vbout</t>
  </si>
  <si>
    <t>Vbout.com</t>
  </si>
  <si>
    <t>Vee24</t>
  </si>
  <si>
    <t>vee24.com</t>
  </si>
  <si>
    <t>Groove</t>
  </si>
  <si>
    <t>groovehq.com</t>
  </si>
  <si>
    <t>WebCube</t>
  </si>
  <si>
    <t>getwebcube.com</t>
  </si>
  <si>
    <t>Web Cube is the premier all-in-one mobile responsive web platform for brands, empowering customers with one turnkey platform for their website CMS, eCommerce, mobile, and social media. Web Cube goes beyond the limitations of other lightweight eCommerce systems with a scalable platform that includes all the advanced eCommerce, content management, and marketing features needed by growing and enterprise-sized brands, already built-in and ready for deployment. With mobile responsive templates, rich social commerce features, order fulfillment, and more, brands powered by Web Cube control their entire digital commerce strategy from one integrated platform. Web Cube drives business growth online for over 100 leading brands including Rip Curl, Dunlop, Osiris Shoes, Technicolor, Sony, and Manduka.</t>
  </si>
  <si>
    <t>HPE ProLiant DL</t>
  </si>
  <si>
    <t>Xceligent</t>
  </si>
  <si>
    <t>xceligent.com</t>
  </si>
  <si>
    <t>Xceligent, Inc. is a nationwide provider of property and listing information for the commercial real estate industry. Our comprehensive products and meticulously researched commercial property research bring critical business information about listings, tenants, sales comparables, mapping, and aerials to commercial real estate professionals in markets of all sizes. We also offer a full suite of marketing tools to assist agents in reaching an even wider audience.</t>
  </si>
  <si>
    <t>ZingChart</t>
  </si>
  <si>
    <t>zingchart.com</t>
  </si>
  <si>
    <t>Jevin</t>
  </si>
  <si>
    <t>Jevin.net</t>
  </si>
  <si>
    <t>Korrelate</t>
  </si>
  <si>
    <t>korrelate.com</t>
  </si>
  <si>
    <t>popIn</t>
  </si>
  <si>
    <t>popin.cc</t>
  </si>
  <si>
    <t>TMetric</t>
  </si>
  <si>
    <t>tmetric.com</t>
  </si>
  <si>
    <t>Open eShop</t>
  </si>
  <si>
    <t>open-eshop.com</t>
  </si>
  <si>
    <t>Free open source script to sell digital goods, eBooks, Software.. or any Service you offer. Download@ http://open-eshop.com follow for e-selling tips and more. And yes! it is completely free, open source and available for any modification! Open eShop started as a need for the team to find a way to sell our digital goods and it turned into an independent fully functional tool to help anyone sell their goods online.</t>
  </si>
  <si>
    <t>500friends</t>
  </si>
  <si>
    <t>500friends.com</t>
  </si>
  <si>
    <t>Merkle Loyalty Solutions, formerly 500friends,  is a leader in customer loyalty marketing solutions. Clients depend on us to help them develop and execute a differentiated and impactful customer loyalty strategy that delivers the business results they expect. Merkle Loyalty Solutions is recognized by Forrester Research as a Strong Performer in The Forrester Wave: Customer Loyalty Solutions, Q3 2017, and as a Leader and received the highest overall score in The Forrester Wave: Customer Loyalty Solutions For Midsize Organizations, Q1 2016.The end-to-end loyalty services Merkle Loyalty Solutions offer include: - Strategic consulting - SaaS loyalty platform named LoyaltyPlus- Platform integration- Program management and support - Advanced analytics Merkle is a leading data-driven, technology-enabled, global performance marketing agency that specializes in the delivery of unique, personalized customer experiences across platforms and devices. The agencys heritage in data, technology, and analytics forms the foundation for its unmatched skills in understanding consumer insights that drive people-based marketing strategies. With more than 4,100 employees, the Merkle team is based in Columbia, MD, with 16 additional offices in the US and 8 offices in Europe and Asia. In 2016, the agency joined the Dentsu Aegis Network. Learn more about Merkle Loyalty Solutions at www.500friends.com.---We're hiring! Please check out our openings at: www.500friends.com/who-we-are/careers</t>
  </si>
  <si>
    <t>SendOwl</t>
  </si>
  <si>
    <t>sendowl.com</t>
  </si>
  <si>
    <t>SiteGainer</t>
  </si>
  <si>
    <t>sitegainer.com</t>
  </si>
  <si>
    <t>SiteGainer is a easy to use and powerful way to skyrocket leads, insights and sales from your website. SiteGainer takes less than 5 minutes to install with one line of Javascript and will make it very easy to A/B test your website, create surveys, popups, banners and measure everything with easy-to-understand statistics and heatmaps!</t>
  </si>
  <si>
    <t>xcart</t>
  </si>
  <si>
    <t>Accessible Portal</t>
  </si>
  <si>
    <t>accessibleportal.com</t>
  </si>
  <si>
    <t>AkkenCloud</t>
  </si>
  <si>
    <t>akkencom</t>
  </si>
  <si>
    <t>CityEats</t>
  </si>
  <si>
    <t>cityeats.com</t>
  </si>
  <si>
    <t>Doorbell.io</t>
  </si>
  <si>
    <t>doorbell.io</t>
  </si>
  <si>
    <t>Edgecase</t>
  </si>
  <si>
    <t>edgecase.io</t>
  </si>
  <si>
    <t>emailmanager</t>
  </si>
  <si>
    <t>emailmanager.com</t>
  </si>
  <si>
    <t>Evenium</t>
  </si>
  <si>
    <t>evenium.net</t>
  </si>
  <si>
    <t>iSolved Time</t>
  </si>
  <si>
    <t>isolvedtime.com</t>
  </si>
  <si>
    <t>Knovio</t>
  </si>
  <si>
    <t>knovio.com</t>
  </si>
  <si>
    <t>Kubernetes Dashboard</t>
  </si>
  <si>
    <t>Leadacity</t>
  </si>
  <si>
    <t>leadacity.net</t>
  </si>
  <si>
    <t>SmartPixel</t>
  </si>
  <si>
    <t>matchmyip.com</t>
  </si>
  <si>
    <t>Melis Platform</t>
  </si>
  <si>
    <t>melistechnology.com</t>
  </si>
  <si>
    <t>MÃ¼nchen Ticket</t>
  </si>
  <si>
    <t>muenchenticket.de</t>
  </si>
  <si>
    <t>C-Stream</t>
  </si>
  <si>
    <t>omiya-s.com</t>
  </si>
  <si>
    <t>phpDocumentor</t>
  </si>
  <si>
    <t>phpdoc.org</t>
  </si>
  <si>
    <t>Quantum DXi</t>
  </si>
  <si>
    <t>quantum.com</t>
  </si>
  <si>
    <t>SimpleTix</t>
  </si>
  <si>
    <t>simpletix.com</t>
  </si>
  <si>
    <t>Sivuviidakko</t>
  </si>
  <si>
    <t>sivuviidakko.fi</t>
  </si>
  <si>
    <t>Swiftlet</t>
  </si>
  <si>
    <t>swiftlet.org</t>
  </si>
  <si>
    <t>TransIP</t>
  </si>
  <si>
    <t>transip.eu</t>
  </si>
  <si>
    <t>TwistPHP</t>
  </si>
  <si>
    <t>twistphp.com</t>
  </si>
  <si>
    <t>warriordash.com</t>
  </si>
  <si>
    <t>WebARENA</t>
  </si>
  <si>
    <t>web.arena.ne.jp</t>
  </si>
  <si>
    <t>Restorando</t>
  </si>
  <si>
    <t>restorando.com</t>
  </si>
  <si>
    <t>Restorando is Latin America's leading online restaurant reservation platform, connecting 5000 restaurants with over 4 million diners every year.</t>
  </si>
  <si>
    <t>VioStream</t>
  </si>
  <si>
    <t>viocorp.com</t>
  </si>
  <si>
    <t>Pimcore CMS</t>
  </si>
  <si>
    <t>pimcore.com</t>
  </si>
  <si>
    <t>Pimcore is the leading open-source enterprise software platform for PIM, CMS, DAM &amp; Commerce.By setting the benchmark with an open-source software platform for creating outstanding user experiences across all channels, pimcore is dedicated to helping enterprise businesses innovate and succeed through the power of open-source, enterprise-ready, technology solutions.- Enterprise Product Information Management (PIM)- Web Content Management (CMS)- Digital Asset-Management (DAM/MAM)- E-Commerce Framework (E-Commerce)- Multi-Channel &amp; Web-to-Print- Customer Experience &amp; Engagement- Marketing &amp; Campaign Management- Targeting &amp; Personalization</t>
  </si>
  <si>
    <t>Xpenditure</t>
  </si>
  <si>
    <t>xpenditure.com</t>
  </si>
  <si>
    <t>Xpenditure automates and streamlines business expense processes for high-growth companies and enterprise. Its innovative mobile and web application uses cloud-based, real-time technology to transform the outdated expense reporting process.Its powerful paperless automation boosts employee productivity and eliminates the hidden costs associated with legacy systems.</t>
  </si>
  <si>
    <t>CoinPayments</t>
  </si>
  <si>
    <t>coinpayments.net</t>
  </si>
  <si>
    <t>Coinpayments is a leader in the rapidly changing payments sector. We believe in payment diversity and have created an open and democratic platform that enables merchants to accept 100's of new and innovative coins - From Litecoin to Madesafe &amp; now Ether... In order to stay relevant you need to embrace constant change and we have built our platform on this core business philosophy. Closed systems stagnate quickly in times of rapid change and are prone to being overtaken quickly by innovators. Open &amp; democratic payments is the most robust and profitable model, help us grow this idea.</t>
  </si>
  <si>
    <t>CoverItLive</t>
  </si>
  <si>
    <t>coveritlive.com</t>
  </si>
  <si>
    <t>CoveritLive is a real-time experiences platform that lets brands and media companies host interactive and social experiences live online. CoveritLive can enhance live television with a second screen experience, or it can serve as the primary coverage of a sports, news or entertainment event. It can also provide brands and media organizations with expertly curated live social streams and live social walls. Thousands of brands and media companies around the world use CoveritLive, including Bild, Frito Lay, Gannett, LeMonde, Marvel, the NBA, the NFL, People, SiriusXM, SONOS, Weather Channel, WWE and Yahoo!. CoveritLive's popular service has powered coverage of such diverse events as the 2014 Crimean crisis, the NFL Draft, and the Academy Awards.In March 2011, Demand Media, Inc. (NYSE: DMD)  acquired CoveritLive. As the leader in distributed social media, the Demand Media platform harnesses the creativity of individuals to deliver valuable content and help websites grow by providing powerful content and community features.</t>
  </si>
  <si>
    <t>ContactMonkey</t>
  </si>
  <si>
    <t>contactmonkey.com</t>
  </si>
  <si>
    <t>Enhance your Outlook or Gmail inbox with ContactMonkeys powerful sales toolkit. Advanced email tracking, Salesforce integration, email scheduling, and mass emails  all in one easy-to-use sidebar.  Trusted daily by over 100,000 users, 1,200 sales teams, and leading names including Amazon, Expedia, Oracle, and TELUS. See what happens after you hit send. Know who opens your emails, clicks your links, from where and using which device Get live desktop alerts for every email open and every link click Update, access, and manage all of your Salesforce data from your inbox  Send personalized emails to 2, 20 or 200 contacts  Schedule your outgoing emails to send at any time</t>
  </si>
  <si>
    <t>Himama</t>
  </si>
  <si>
    <t>himama.com</t>
  </si>
  <si>
    <t>MailChannels</t>
  </si>
  <si>
    <t>mailchannels.com</t>
  </si>
  <si>
    <t>MailChannels is a leading provider of outbound anti-spam and email delivery technology. The company improves the reliability of email delivery for shared hosting, dedicated hosting, VPS and cloud hosting companies, as well as enterprise companies that struggle with IP blacklisting and spam issues.</t>
  </si>
  <si>
    <t>Upclick</t>
  </si>
  <si>
    <t>upclick.com</t>
  </si>
  <si>
    <t>OrderDynamics</t>
  </si>
  <si>
    <t>orderdynamics.com</t>
  </si>
  <si>
    <t>OrderDynamics develops Cloud-based Order Management and Digital Commerce solutions for Retailers and Brands. Our solutions help accelerate Omni-channel revenue growth both on the eCommerce and Physical (Bricks &amp; Mortar) locations. Our success comes from nurturing lasting partnerships with clients and providing an exception Order Management System, at a high value for the Mid to Enterprise markets. OrderDynamics has offices in Toronto, Canada and London, England. Connect with us at www.orderdynamics.com and @OrderDynamics on Twitter.</t>
  </si>
  <si>
    <t>Referral SaaSquatch</t>
  </si>
  <si>
    <t>referralsaasquatch.com</t>
  </si>
  <si>
    <t>Referral SaaSquatch is a world class referral platform powering fully automated, Omni-channel, frictionless customer referral programs for the worlds leading subscription services, financial products and e-commerce companies.Giving you the ability to choose from a variety of rewards and theming options so your users receive a smooth user experience. By using our advanced program analytics and security management we can help you uncover key areas for optimization.Get in touch today!http://www.referralsaasquatch.com</t>
  </si>
  <si>
    <t>Cogeco Peer 1</t>
  </si>
  <si>
    <t>cogecopeer1.com</t>
  </si>
  <si>
    <t>Technology takes people, too.Data. Networking. Servers. Cogeco Peer 1 helps keep small start-ups to Fortune 100 companies from around the world connected and up and running, 24/7. Were technicians. Experts. Innovators. Always on. Always there. Our goal: help make our customers unstoppable.</t>
  </si>
  <si>
    <t>OrderBot</t>
  </si>
  <si>
    <t>orderbot.com</t>
  </si>
  <si>
    <t>Wave Payroll</t>
  </si>
  <si>
    <t>waveapps.com</t>
  </si>
  <si>
    <t>PR Newswire Asia</t>
  </si>
  <si>
    <t>prnasia.com</t>
  </si>
  <si>
    <t>CStone Pharmaceuticals is an innovative, research-based, biopharmaceutical company committed to the development of a new generation of therapeutic drugs. Based in both Shanghai and Suzhou, the company's leadership team consists of seasoned executives from top pharmaceutical MNCs. In July 2016, CStone announced the completion of its Series A financing, raising a total of US$150 million (about 975 million RMB). Three prestigious investment companies in the industry, Oriza Seed Venture Capital (Oriza Seed), Boyu Capital, and WuXi Healthcare Ventures (WXHV), jointly invested in the round. With an overarching commitment to meeting the most pressing needs of Chinese patients, the company's pipeline covers five therapeutic areas, including oncology, cardiovascular diseases, rheumatoid arthritis, hematology and autoimmune diseases. With immuno-oncology as CStone's core therapeutic focus, the company strives to lead Chinese research to the global market through its world class R&amp;D team, its innovative portfolio, and an open innovation strategy.</t>
  </si>
  <si>
    <t>Mojn</t>
  </si>
  <si>
    <t>mojn.com</t>
  </si>
  <si>
    <t>Mojn is now a part of the LiveIntent team. For further updates and news, you can follow the LiveIntent LinkedIn page here, or check out our website at http://liveintent.com</t>
  </si>
  <si>
    <t>Targit Decision Suite</t>
  </si>
  <si>
    <t>targit.com</t>
  </si>
  <si>
    <t>StackTome</t>
  </si>
  <si>
    <t>stacktome.com</t>
  </si>
  <si>
    <t>Leiki</t>
  </si>
  <si>
    <t>leiki.com</t>
  </si>
  <si>
    <t>Making the Web SmarterLeiki provides market leading solutions for Content Discovery and Data on Audiences and Content.Our customers are publishers, retailers and advertisers who want to:Show their visitors relevant content across sites, automatically on each page.Understand user interests and increase advertising income with dynamic segments.Maximise traffic and revenues with intelligent content discovery and ad targeting.</t>
  </si>
  <si>
    <t>Makazi</t>
  </si>
  <si>
    <t>makazi.com</t>
  </si>
  <si>
    <t>Founded in 2009, Makazi is a digital marketing technology company, delivering a Data Management Platform in SaaS mode.Our clients include leading brands. We provide them with an innovative DMP to help them manage their audience .</t>
  </si>
  <si>
    <t>Orchestra Networks EBX5</t>
  </si>
  <si>
    <t>orchestranetworks.com</t>
  </si>
  <si>
    <t>Orchestra Networks helps organizations manage their most important data. We provide a software solutionEBX5that lets users manage, govern and share any and all data assets, including master data, reference data and meta data, because we know that effective data management often requires more than a point solution. For over fifteen years, Orchestra Networks has focused on providing a multidomain data management solution so flexible that it can manage data needs you may not even have thought of yet.</t>
  </si>
  <si>
    <t>Arvato Payment Solutions</t>
  </si>
  <si>
    <t>arvato.com</t>
  </si>
  <si>
    <t>oil.js</t>
  </si>
  <si>
    <t>axelspringer.com</t>
  </si>
  <si>
    <t>ShopVote</t>
  </si>
  <si>
    <t>shopvote.de</t>
  </si>
  <si>
    <t>ad2games</t>
  </si>
  <si>
    <t>ad2games.com</t>
  </si>
  <si>
    <t>ad2games is a digital marketing company specializing in pay-to-play and free-to-play games on PC and console platforms. Leveraging our advanced in-house technologies, we create measurable branding solutions, drive direct sales in your store and generate loyal users for your games. Our products and services are trusted by over 150 international brands including Daum Europe, Innogames, Gameforge, Youzu and Wargaming.</t>
  </si>
  <si>
    <t>Koobi</t>
  </si>
  <si>
    <t>dream4.de</t>
  </si>
  <si>
    <t>Dream4 Software is a computer software company based out of 46 Goethestr., Weinheim an der BergstraÃŸe, Germany.</t>
  </si>
  <si>
    <t>Paymill</t>
  </si>
  <si>
    <t>paymill.com</t>
  </si>
  <si>
    <t>PAYMILL offers an innovative payment solution which enables online businesses and services to accept card payments on their websites. The developer-friendly API as well as the fast account activation process within a couple of days only differentiate PAYMILL from its competitors.PAYMILL has been launched in Germany in August 2012 and has been expanded to over 30 countries. PAYMILL is able to process more than 100 currencies and able to offer payout in 23 currencies.PAYMILL supports all major credit and debit card brands like Visa, Mastercard, AMEX, JCB, CuP, Diners, Discover etc.Direct debit has been added since November 2012 as an additional payment method, such as PayPal in June 2015.No monthly costs - you pay only for successful transactions, no re-direction or iFrames, easy technical solution, beautiful REST API Subscriptions and recurring paymentsImprint: https://www.paymill.com/en/legal-notice</t>
  </si>
  <si>
    <t>Quicklizard</t>
  </si>
  <si>
    <t>quicklizard.com</t>
  </si>
  <si>
    <t>QuickLizard is a leading developer of price optimization solutions that enables companies to create their optimal pricing strategies based on internal and external data. How Does it Work?The price optimization software uses your companys specific pricing parameters, such as inventory, product and sales history as well as competitor catalogues to calculate the best pricing for each of your product or service. The semantic technology of Quicklizard identifies trends such as conversion-drops caused by competitor discounts, conversion increases caused by out-of-stock items in the competitor-market and responds in real time with pricing suggestions for all of your products including long tail products. Providing you with the optimal pricing strategy for each product, Quicklizard maximizes the profits of your company and increases sales and revenues significantly (average of +7%) within the first month after the install. Why Us? Unlike traditional pricing intelligence solutions, Quicklizards big data platform encapsulates the clickstream of consumer behaviour together with the external data of competitors, enabling the system to scientifically measure the impact of the competitor-market on your page views and conversion rates. The systems predictions are based on event driven responses to conversion  and competitive price changes and are translated in real time, suggesting price recommendations for each of your product which finally can be executed automatically by the system or entered manually.Success StorySince its foundation in 2011, Quicklizard now counts customers from across all verticals and countries to its clients. Airlines, car rentals, consumer electronics retailers, online pharmacies, eyewear and apparel companies, grocery shops and online-retailers in general are faithful customers. They all acknowledge the benefits of the product, some of them being with Quicklizard since its foundation.Contact us for a demo: www.quicklizard.com</t>
  </si>
  <si>
    <t>Reachbird</t>
  </si>
  <si>
    <t>reachbird.io</t>
  </si>
  <si>
    <t>Reachbird is the most intelligent influencer marketing All-in-One solution for marketing professionals. With our technology marketing professionals are able to identify influencers based on historical data, built up relationships with them and track their performance.</t>
  </si>
  <si>
    <t>SAP Audit Management</t>
  </si>
  <si>
    <t>Scarab Research</t>
  </si>
  <si>
    <t>scarabresearch.com</t>
  </si>
  <si>
    <t>Scarab Research provides highly personalized recommendations for customers of e-commerce businesses. Scarab machine-learning technology analyses user behavior to generate individually relevant product offers for consumers to make the most of their shopping experience. Scarab personalization technology is proven to increase top and bottom line growth by driving product conversion and brand loyalty. Scarab online sales tools (Product Recommender, Personalized Display Ads) integrate to any system in a matter of hours so clients typically see actual results in just a few weeks.Founded in 2009 in Budapest, Hungary, Scarab Research today reaches millions of users with personalized recommendations on a daily basis, for a variety of e-commerce businesses on a global scale. We pride ourselves in our ability to combine your data with the latest machine-learning technologies to quickly create measurable added value. Our clients include established market leading online retailers and advertisers from Europe and the USA.</t>
  </si>
  <si>
    <t>MartJack</t>
  </si>
  <si>
    <t>martjack.com</t>
  </si>
  <si>
    <t>MartJack is an Enterprise Class Multichannel Commerce platform built for Retailers, Brands and Entrepreneurs. The eCommerce platform offers comprehensive features and the flexibility to build and manage eCommerce business based on unique needs of retailers / brands. With MartJack, retailers are empowered to execute multi channel merchandising and marketing; manage operations locally and globally; and develop unique capabilities that differentiate their brand and shopping experiences across web, mobile, social, and store. We win hands down when it comes to Comprehensive Features, Technology (Scalability, Security, and Robustness), Integration capabilities and Total Cost of Ownership. MartJack is Indias and Middle Easts No 1 Enterprise Class eCommerce Platform with 350+ Enterprise Retailers and Global Brands. The client list includes Walmart, Future Group, Godrej Natures Basket, Clarks, Aramex, Lulu, The Body Shop, Wildcraft and many more.  MartJack has built an ecosystem of global partners - Microsoft, Tally, Firstdata, Network International - to address the Multichannel commerce needs of enterprise retailers.   The company has a headcount of more than 150 employees with 60 plus dedicated to technology innovation and product development. We have offices in Hyderabad, Mumbai, New Delhi, Bangalore, Dubai, Singapore, New Jersey.</t>
  </si>
  <si>
    <t>Vision Helpdesk</t>
  </si>
  <si>
    <t>visionhelpdesk.com</t>
  </si>
  <si>
    <t>Realex Payments</t>
  </si>
  <si>
    <t>realexpayments.com</t>
  </si>
  <si>
    <t>Realex Payments, a division of Global Payments Inc., is one of Europes fastest growing online payment gateways, providing a range of payment processing services for businesses accepting payments online. We process payments valued in excess of 35 billion per annum for thousands of businesses throughout Europe, including Virgin Atlantic, Paddy Power, Aer Lingus, Vodafone and Aviva. Realex Payments provide payment solutions enabling you to process online payments securely. We offer many solutions that can help with your payment processing requirements such as currency management, card storage, reporting capabilities and fraud management solutions.Realex Payments connect you to the relevant payment methods that you need to process payments online. We are fully certified to process into all of the Irish and UK Acquiring Banks, several major European Banks and all major charge cards.Our renowned expertise, innovation and dedication to excellent customer service mean that we are always on hand to support you and identify your requirements. Realex Payments will deliver a holistic, compelling and market-leading payment service to build your business and grow your sales.</t>
  </si>
  <si>
    <t>taxamo.com</t>
  </si>
  <si>
    <t>Taxamos international digital tax solutions enable digital service merchants to comply with new worldwide consumer place of supply rules for VAT/GST.Our one simple integration meets the requirements of international digital tax laws on tax calculation, reporting, and invoicing. It also offers merchants a simple, cost-effective, and reliable way to stay compliant.Taxamo launched with an EU VAT solution in January 2015 and has since expanded to support US digital tax (sales &amp; use), Japanese consumption tax (JCT), South African VAT, Norways VAT system, Switzerland VAT, Canadian domestic sales tax, New Zealand GST, and South Korean VAT. Further regions will be introduced throughout 2017.Taxamo integrates with e-commerce websites and captures all of the required data for tax calculation. Our solution uses a number of data points to identify the customer location - data captured as part of the payment process - and takes care of tax calculation, evidence collection, tax settlement, and audit services.- Identifies customer location- Applies correct tax rate- Validates tax numbers for B2B transactions- Collects evidence to verify the location of the customer- Securely stores location evidence as required by tax authorities- Creates digital tax returns as required by tax authorities- Generates audit reports- E-invoicingTaxamo is actively seeking partners to help sell our Taxamo solution. If you have relationships with digital service merchants, we would like to talk to you. Our model is based on a generous revenue share for partners - so please connect if you would like to discuss further.</t>
  </si>
  <si>
    <t>40Nuggets</t>
  </si>
  <si>
    <t>40nuggets.com</t>
  </si>
  <si>
    <t>CrazyLister</t>
  </si>
  <si>
    <t>crazylister.com</t>
  </si>
  <si>
    <t>ECOM 2.0</t>
  </si>
  <si>
    <t>ecom20.lv</t>
  </si>
  <si>
    <t>Hostnet</t>
  </si>
  <si>
    <t>hostnet.nl</t>
  </si>
  <si>
    <t>Hostnet is a hosting provider with 17 years of experience in the field of webhosting, domain registrations, dedicated servers, virtual private servers and other. Hostnet utilizes advanced servers which are housed in one of the most secure datacenters of the Netherlands. Hostnet is an informal yet professional company, that strives to provide the best service and support possible. We are available 7 days a week via e-mail or telephone. We have a separate Helpdesk site that provides descriptions, FAQs and tutorials for our clients' ultimate flexibility.</t>
  </si>
  <si>
    <t>SuperSaaS</t>
  </si>
  <si>
    <t>supersaas.com</t>
  </si>
  <si>
    <t>SuperSaaS creates easy to use, affordable internet-based software. We are enthusiastic about new technology and the way it enables people.SuperSaaS' flag ship product is an online appointment scheduling system that is available in over 29 languages and has been used by millions of people world wide.</t>
  </si>
  <si>
    <t>LipScore</t>
  </si>
  <si>
    <t>lipscore.com</t>
  </si>
  <si>
    <t>Mystore.no</t>
  </si>
  <si>
    <t>mystore.no</t>
  </si>
  <si>
    <t>Mystore.no is the leading in EÂ­commerce platform provider in Norway and handles orders for several billions norwegian kroner coming from over 1500 webshops. In addition of being a platform provider Mystore.no also provides cloud based point of sales solutions.Mystore.no was established in 2006 and have the last 10 years worked with services related to commerce. Mystore.no provides flexible and scalable EÂ­commerce solutions that fits both small companies and larger corporations. Mystore.no's goal is to make commerce easy and help its customers to achieve success. Mystore.no currently consists of 30 full time employees located in the head office at TromsÃ¸, Oslo, Fredrikstad and Serbia.</t>
  </si>
  <si>
    <t>E-goi</t>
  </si>
  <si>
    <t>e-goi.com</t>
  </si>
  <si>
    <t>Calltouch</t>
  </si>
  <si>
    <t>calltouch.ru</t>
  </si>
  <si>
    <t>Calltouch - ÑÑ‚Ð¾ ÑÐµÑ€Ð²Ð¸Ñ Ð°Ð½Ð°Ð»Ð¸Ñ‚Ð¸ÐºÐ¸ Ð·Ð²Ð¾Ð½ÐºÐ¾Ð² (ÐºÐ¾Ð»Ð»Ñ‚Ñ€ÐµÐºÐ¸Ð½Ð³ Ð¸Ð»Ð¸ call tracking). Calltouch Ð¾Ð¿Ñ€ÐµÐ´ÐµÐ»ÑÐµÑ‚ Ñ€ÐµÐºÐ»Ð°Ð¼Ð½Ñ‹Ðµ ÐºÐ°Ð½Ð°Ð»Ñ‹, ÐºÐ¾Ñ‚Ð¾Ñ€Ñ‹Ðµ Ð¿Ñ€Ð¸Ð½Ð¾ÑÑÑ‚ Ð·Ð²Ð¾Ð½ÐºÐ¸ Ð¸ Ñ€ÐµÐ°Ð»ÑŒÐ½Ñ‹Ñ… Ð¿Ð¾ÐºÑƒÐ¿Ð°Ñ‚ÐµÐ»ÐµÐ¹, Ð¸ Ð¿Ð¾Ð¼Ð¾Ð³Ð°ÐµÑ‚ Ð¿Ð¾Ð²Ñ‹ÑÐ¸Ñ‚ÑŒ Ð¸Ñ… ÑÑ„Ñ„ÐµÐºÑ‚Ð¸Ð²Ð½Ð¾ÑÑ‚ÑŒ.ÐÐ½Ð°Ð»Ð¸Ñ‚Ð¸Ñ‡ÐµÑÐºÐ¾Ðµ Ñ€ÐµÑˆÐµÐ½Ð¸Ðµ Calltouch Ð¿Ð¾Ð·Ð²Ð¾Ð»ÑÐµÑ‚ Ð¿Ð¾Ð½ÑÑ‚ÑŒ Ñ†ÐµÐ»Ð¾ÑÑ‚Ð½ÑƒÑŽ Ð¼Ð¾Ð´ÐµÐ»ÑŒ Ñ€ÐµÐºÐ»Ð°Ð¼Ñ‹ Ð²Ð°ÑˆÐµÐ³Ð¾ Ð±Ð¸Ð·Ð½ÐµÑÐ° Ð¾Ñ‚ ÐºÐ»Ð¸ÐºÐ° Ð´Ð¾ Ð·Ð²Ð¾Ð½ÐºÐ°, Ð¸ÑÑÐ»ÐµÐ´Ð¾Ð²Ð°Ñ‚ÑŒ Ñ‚Ñ€ÐµÐ½Ð´Ñ‹ Ð¸ Ð·Ð°ÐºÐ¾Ð½Ð¾Ð¼ÐµÑ€Ð½Ð¾ÑÑ‚Ð¸, Ð²Ñ‹ÑÐ²Ð¸Ñ‚ÑŒ ÑÐºÑ€Ñ‹Ñ‚Ñ‹Ðµ Ð¼ÐµÑ…Ð°Ð½Ð¸Ð·Ð¼Ñ‹ Ð¿Ñ€Ð¾Ð´Ð°Ð¶ Ð¸ Ð¿Ð¾Ð²Ñ‹ÑÐ¸Ñ‚ÑŒ Ð¾Ñ‚Ð´Ð°Ñ‡Ñƒ Ð¾Ñ‚ Ñ€ÐµÐºÐ»Ð°Ð¼Ñ‹.</t>
  </si>
  <si>
    <t>Livebeep</t>
  </si>
  <si>
    <t>livebeep.com</t>
  </si>
  <si>
    <t>Helloumi</t>
  </si>
  <si>
    <t>helloumi.com</t>
  </si>
  <si>
    <t>Leadsius</t>
  </si>
  <si>
    <t>leadsius.com</t>
  </si>
  <si>
    <t>A truly free Marketing Automation Platform that helps ambitious Marketers make top performing marketing. Leadsius Free includes campaign management, email marketing, lead nurturing, lead scoring, lead analysis &amp; reporting, website visitor tracking, landing page creation and a suite of add-on functionality like CRM integration.Read more: http://www.leadsius.com/featuresWe call it - Passionate Performance Marketing and it is the worlds first truly Free Marketing Automation system.</t>
  </si>
  <si>
    <t>Binero</t>
  </si>
  <si>
    <t>binero.se</t>
  </si>
  <si>
    <t>Binero is one of Sweden's largest and premier website hosting company that offers everything from hosting, website, VPS and domains. We offer the most space and traffic amongst our competitors for the cheapest cost. Besides this Binero has no fixation, notice or hidden agreements. If this wasn't enough we also offer 45 days of purchase on approval on our website hosting accounts.Binero has award winning support who is there for you to help and guide you through your questions. Binero has been voted Swedens best web hosting company two years in a row by the magazine Internetworld, 2009/2010, (before the magazine was closed).Take a look at your needs:-How much space do you need?-What type of support do you need?-Which performance, safety, backup and reliability do you need?Regardless what you answered, we promise that Binero will meet your expectations. Do as 500.000 others and get started today by visiting our websiteBinero is a part of Oniva Online Group AB.</t>
  </si>
  <si>
    <t>CloudSigma</t>
  </si>
  <si>
    <t>cloudsigma.com</t>
  </si>
  <si>
    <t>CloudSigma, a pure-cloud IaaS provider with advanced hybrid hosting solutions enabling the digital industrial economy, offers highly-available, flexible, enterprise-class cloud servers and cloud hosting solutions both in Europe and the U.S. CloudSigma is the most customizable cloud provider on the market, giving customers full control over their cloud and eliminating restrictions on how users deploy their computing resources. With CloudSigma, customers can provision processing, storage, networks and other fundamental computing resources as they please, as well as easily deploy any compatible operating system or application with full root/administrative access. The result is the highest-performing cloud at the most efficient price possible.CloudSigma is increasingly being recognized for its advancement of the cloud IaaS industry. We are proud to have been chosen as a 2013 Cool Vendor by Gartner Group and a Top 25 cloud company in both 2010 and 2012.We are also the first public IaaS provider to offer a cloud ecosystem for media professionals and media services consumers with free incoming data transfer, called Media Cloud Ecosystem. It has grown by 150% in the past 6 months which marks its relevance nowadays when media professionals are in a great need of high-performance compute, storage and data transfer capabilities.Confirming our position as a trusted vendor we were pronounced an Oracle Gold Partner and are proud to take a leading part in the Helix Nebula  the science cloud project. Moreover, we are a leading partner of the Linux Foundation, the OVS and the FreeBSD Project. We are extremely happy to be offering all SSD storage replacing traditional magnetic hard disks - an innovation of a new generation.</t>
  </si>
  <si>
    <t>VHX</t>
  </si>
  <si>
    <t>Antevenio</t>
  </si>
  <si>
    <t>antevenio.co.uk</t>
  </si>
  <si>
    <t>Brave Bison</t>
  </si>
  <si>
    <t>bravebison.io</t>
  </si>
  <si>
    <t>Frog Education</t>
  </si>
  <si>
    <t>frogeducation.com</t>
  </si>
  <si>
    <t>Gold-Vision</t>
  </si>
  <si>
    <t>gold-vision.com</t>
  </si>
  <si>
    <t>RulerAnalytics</t>
  </si>
  <si>
    <t>ruleranalytics.com</t>
  </si>
  <si>
    <t>Measure What MattersRuler tells you what Google Analytics can't.What you need to know about your sales and marketing  on one screen.1) How a lead or sale was generatedFor any conversion (sale or lead), Ruler can match your customers reference (e.g. order ID or email address) to the source (e.g. PPC, SEO, Social Media, Email and Referring websites). Allowing you to instantly measure marketing effectiveness and ROI2) Companies looking at your siteWe can show you which companies have visited your website as well as the pages they looked at and the keywords they searched for - we can even provide the company's contact details and financial history3) What makes the phone ring?Our phone call tracking can tell you the keyword that made the phone ring from, PPC and SEO to social media, e-mail or referring websites, plus whether or not a call was answered, how long the call lasted and the number of the person who called - you can even record the calls for future playback4) Individual JourneysWe can show you the individual journey of every visitor, including the pages they viewed, visit duration, their geographical location and device. We also provide the traffic source, search engine and keyword that delivered them to your siteRuler allows you to: Save money on ineffective marketing methods Invest in marketing methods that work Precisely calculate ROI for every marketing method Increase sales revenue and conversion ratesReady to get started with Ruler? Visit our website to watch our video and request your demo!</t>
  </si>
  <si>
    <t>myThings</t>
  </si>
  <si>
    <t>mythings.com</t>
  </si>
  <si>
    <t>myThings is a global leader in fully customized performance programmatic, personalizing dynamic creative for leading global brands on web and mobile. With more than a decade of experience and intelligence in retargeting and re-engagement, we work with the largest retail, travel and ticket sales brands including Puma, Nordstrom Rack, Southwest and Primesport. We strive to provide unmatched levels of customization and control, as well as dynamic, optimized creative that is properly brand-aligned, in addition to performance at scale. Our solutions marry the best of performance and brand marketing, all in real time. This really is performance programmatic made for you.</t>
  </si>
  <si>
    <t>Netalogue</t>
  </si>
  <si>
    <t>netalogue.com</t>
  </si>
  <si>
    <t>Netalogue is a UK ecommerce software and solution delivery company listed on the London ISDX stock market. Our IP is a comprehensive B2B specialist ecommerce platform which is used by manufacturing, distribution and wholesaling companies to rapidly create and manage sophisticated B2B, B2Corp and Hybrid B2B/C webstores and portals. Netalogue can be hosted on or off premise and integrated with leading ERP systems including SAP and SAGE. Incorporating 300+ powerful and fully configurable B2B ecommerce features, the Netalogue platform has exceptional handling of personalised B2B customer experience, online B2B catalogue &amp; business logic flow, customer self-service, e-procurement, global and mobile support. Netalogue is licensed both directly and via ERP partners. It is fully demonstrable pre-sale offering a unique low risk, high return B2B upgrade path for demanding enterprises who wish to deploy exceptional B2B webstores and portals swiftly without the wait and uncertainty of bespoke development or consultancy led ecommerce projects. Our clients cover all major industry sectors and include Findel, Farrow &amp; Ball, Maxxis, Bunzl and Transport for London who use the technology to deploy and manage single or multiple B2B ecommerce sites. For more information please contact us on 0845-2220350 or visit www.netalogue.com</t>
  </si>
  <si>
    <t>Nutickets</t>
  </si>
  <si>
    <t>nutickets.com</t>
  </si>
  <si>
    <t>ShopWired</t>
  </si>
  <si>
    <t>shopwired.co.uk</t>
  </si>
  <si>
    <t>Six Degrees Group</t>
  </si>
  <si>
    <t>6dg.co.uk</t>
  </si>
  <si>
    <t>Six Degrees Group is a leading hosting and managed services provider to the UK mid-market. The company specialises in delivering application performance management, monitoring, reporting and security, deployed on hybrid public/private cloud platforms of innovation. Everything Six Degrees does is underpinned by its own data centre, data network and voice switching infrastructure.   Working with best-of-breed suppliers such as Dell, HP, VMware and Microsoft to build its solutions, Six Degrees bring people and technology together to help mid-market organisations to achieve great things. It provides Platform-as-a-Service (PaaS) capabilities to facilitate DevOps and Application Development Lifecycle Management (ADLM) practices so they can bring new services to market faster than ever before.   Six Degrees attracts the smartest people and harnesses the best technology to deliver exceptional customer service, and has achieved the prestigious Silver Investors in People accreditation. For more information, visit www.6dg.co.uk.</t>
  </si>
  <si>
    <t>SocialSignIn</t>
  </si>
  <si>
    <t>socialsignin.net</t>
  </si>
  <si>
    <t>SocialSignIn is the most complete social media management platform, trusted by big brands around the globe to build meaningful relationships with their audience. Organisations can now drive social media marketing ROI, manage social customer service and listen to what is being said about their brand, all through one powerfully simple platform.</t>
  </si>
  <si>
    <t>StoryStream</t>
  </si>
  <si>
    <t>storystream.it</t>
  </si>
  <si>
    <t>Segmentify</t>
  </si>
  <si>
    <t>segmentify.com</t>
  </si>
  <si>
    <t>We are a fast growing startup, developing a software-as-a-service conversion optimization tool for small and medium sized e-commerce companies. We help online retailers operating all over the world to engage their visitors and boost their sales with our personalized product recommendation and engagement solutions; let them track their performance with real-time conversion analytics. We have an awesome team who are putting their hearts in what they do and are proud to be developing our own technology capitalizing on artificial intelligence. We are backed by venture capital firm ACT in our endeavors to build the best startup while enjoying the flow.</t>
  </si>
  <si>
    <t>Tailify</t>
  </si>
  <si>
    <t>tailify.com</t>
  </si>
  <si>
    <t>We instil security, professionalism and trust into one of the fastest growing channels in digital media. Tailify democratises content creation through our marketplace technology. We empower agencies and advertisers to connect and work with Instagram content creators to create beautiful, high-impact advertising campaigns on social media. This is done through our proprietary end to end platform and creator app. We provide relevant and credible audiences for brands by putting data and insight first.We were one of the pioneers in the field and are now headquartered in London with offices in Stockholm and Copenhagen. Our clients are top tier media agencies and global brands such as Coca Cola, Disney, Unilever and Marc Jacobs. Award winning Tailify was heralded as The company most likely to revolutionize the media industry by Starcom MediaVest.</t>
  </si>
  <si>
    <t>Red61 VIA</t>
  </si>
  <si>
    <t>red61.com</t>
  </si>
  <si>
    <t>Were RED61. If youre looking for an innovative solution to your ticketing needs, then youre speaking to the right people. Why? Because if we can handle the diversity and range of the largest arts festival in the world, then were sure we can help you too.Our unique VIA technology allows us to help you manage high volume, multi venue ticketing across multi sales channels, whether its online, mobile, at the counter or over the phone  easily, and securely.</t>
  </si>
  <si>
    <t>Wirewax</t>
  </si>
  <si>
    <t>wirewax.com</t>
  </si>
  <si>
    <t>WIREWAX is a connected video technology. It provides interactive video to 18,000 users across the planet, including more than 450 brands, broadcasters and agencies. It's connected because it uses award-winning artificial intelligence to automatically make people, products and scenes in video clickable and touchable.Users include: The BBC, NBC, Nike, L'OrÃ©al, Gap Inc., Viacom, General Electric, Spotify, Coach, TBS, Target, and Adidas amongst many others.LDN | NYC | SF</t>
  </si>
  <si>
    <t>Actian DataConnect</t>
  </si>
  <si>
    <t>Dell Boomi API Management</t>
  </si>
  <si>
    <t>BRdata</t>
  </si>
  <si>
    <t>brdata.com</t>
  </si>
  <si>
    <t>CardPointe</t>
  </si>
  <si>
    <t>cardconnect.com</t>
  </si>
  <si>
    <t>ClearPathGPS</t>
  </si>
  <si>
    <t>clearpathgps.com</t>
  </si>
  <si>
    <t>ConveyThis</t>
  </si>
  <si>
    <t>conveythis.com</t>
  </si>
  <si>
    <t>Leadworx</t>
  </si>
  <si>
    <t>leadworx.com</t>
  </si>
  <si>
    <t>Makrwatch</t>
  </si>
  <si>
    <t>makrwatch.com</t>
  </si>
  <si>
    <t>Panther Express</t>
  </si>
  <si>
    <t>pantherexpress.net</t>
  </si>
  <si>
    <t>Preferred Patron</t>
  </si>
  <si>
    <t>preferredpatron.com</t>
  </si>
  <si>
    <t>Qzzr</t>
  </si>
  <si>
    <t>qzzr.com</t>
  </si>
  <si>
    <t>Rakuten Intelligence</t>
  </si>
  <si>
    <t>rakutenintelligence.com</t>
  </si>
  <si>
    <t>ResellerRatings</t>
  </si>
  <si>
    <t>resellerratings.com</t>
  </si>
  <si>
    <t>SlickText</t>
  </si>
  <si>
    <t>slicktext.com</t>
  </si>
  <si>
    <t>Vdopia</t>
  </si>
  <si>
    <t>vdopia.com</t>
  </si>
  <si>
    <t>violin-memory.com</t>
  </si>
  <si>
    <t>8x8 Virtual Contact Center</t>
  </si>
  <si>
    <t>8x8.com</t>
  </si>
  <si>
    <t>Tagalys</t>
  </si>
  <si>
    <t>tagalys.com</t>
  </si>
  <si>
    <t>Accolo</t>
  </si>
  <si>
    <t>accolo.com</t>
  </si>
  <si>
    <t>Accolo is a leading Recruitment Process Outsourcing (RPO) provider that strives to connect the two people who matter most in the hiring process: the hiring manager and the best fit candidate. Companies use Accolos RPO solutions to materially increase the productivity of their recruiting process, while being able to scale recruiting capacity up and down, as either their turn-key internal recruiting department or as their On-Demand recruitment capacity partner. Accolo delivers the most appropriate combination of solutions on a client by client basis, leveraging technology and decades of recruiting success to source the highest quality of hires for our customers. Accolo is regularly acknowledged as a leading Recruitment Process Outsourcer (RPO) and is a founding member of the Recruitment Process Outsourcing Association.Accolo is also a founding member of the Recruitment Process Outsourcing Association. For more information visit www.accolo.com.</t>
  </si>
  <si>
    <t>Actiance Vantage</t>
  </si>
  <si>
    <t>actiance.com</t>
  </si>
  <si>
    <t>Actiance is the leader in communications compliance, archiving, and analytics. We provide compliance across the broadest set of communications and social channels with insights on whats being captured. Actiance customers manage over 500 million daily conversations across 70 channels and growing. Customers include the top 10 U.S., top 5 Canadian, top 8 European, and top 3 Asian banks. The Actiance advantage is customers stay ahead of compliance and uncover patterns and relationships hidden within their data. Learn more at www.actiance.com.</t>
  </si>
  <si>
    <t>AdEngage</t>
  </si>
  <si>
    <t>adengage.com</t>
  </si>
  <si>
    <t>AdEngage operates a major online advertising network that displays over 12 billion ads on over 4,500 websites each month. We serve as the link between publishers who want to sell ad space on their websites and advertisers who want to buy ads on those sites.</t>
  </si>
  <si>
    <t>AdSupply</t>
  </si>
  <si>
    <t>adsupply.com</t>
  </si>
  <si>
    <t>17hats</t>
  </si>
  <si>
    <t>17hats.com</t>
  </si>
  <si>
    <t>Amazon Elastic Transcoder</t>
  </si>
  <si>
    <t>American Technology Services</t>
  </si>
  <si>
    <t>networkats.com</t>
  </si>
  <si>
    <t>American Technology Services (ATSÂ®) is a leading provider of comprehensive IT, Cloud and Web Design services. Since inception in 1994, ATS has retained a strong track record of providing high-quality IT services and solutions to associations &amp; nonprofits, financial institutions, government contractors, professional services firms, and other small and mid-sized organizations.  ATS comprehensive array of services includes IT consulting, managed services &amp; network support, web design &amp; development, and hosting &amp; cloud services. ATS is headquartered in Fairfax, VA with offices in Chicago, IL, Baltimore, MD, and Bethesda, MD. Learn more at networkATS.com.</t>
  </si>
  <si>
    <t>Aptean Ross ERP</t>
  </si>
  <si>
    <t>aptean.com</t>
  </si>
  <si>
    <t>Aptean is a leading global provider of mission critical enterprise software solutions. We build and acquire industry-focused solutions to support the evolving operational needs of our customers. Our solutions help nearly 6,500 organizations stay at the forefront of their industries by enabling them to operate more efficiently, thereby ensuring higher customer satisfaction. For more information, visit www.aptean.com.</t>
  </si>
  <si>
    <t>Emercury</t>
  </si>
  <si>
    <t>emercury.net</t>
  </si>
  <si>
    <t>Baynote</t>
  </si>
  <si>
    <t>baynote.com</t>
  </si>
  <si>
    <t>Baynote is extremely excited to join the Kibo family.Kibo empowers retailers and branded manufacturers to achieve optimal performance of B2C and B2B commerce through unified consumer experiences. With over 40 years of innovations, Kibo provides a complete omnichannel commerce platform delivered with the lowest total cost of ownership and the fastest time to market. By leveraging cloud technologies, individualized buying experiences, and true enterprise scale, Kibo enables you to reach higher peaks of sales and consumer loyalty. No matter the challenge, Kibo powers your success.For more information, visit kibocommerce.com</t>
  </si>
  <si>
    <t>BoomTown!</t>
  </si>
  <si>
    <t>boomtownroi.com</t>
  </si>
  <si>
    <t>BoomTown is a fast growing, web-based software company specializing in an end-to-end marketing solution for real estate.  This includes an in-house digital marketing agency for lead generation, cutting-edge IDX real estate websites, and a full-featured customer relationship management system. Recently ranked as the 8th fastest growing software company nationwide on the 2012 Inc 500 list, our flagship product is being used by top-producing real estate brokerages and teams across the country.  BoomTown enjoys success by combining nimble management, a top-notch technical team, and unequaled customer service. We are extremely passionate about our platform, as well as our relationships among our team and with our clients.BoomTown is growing a culture born from innovation, professional excellence, and an unrelenting commitment to help our clients thrive.  We are looking for people who care about what they do, and who always do the right thing.  BoomTown comes with all the excitement and opportunity of a successful start-up company, backed by a very talented, involved, and passionate team.- Learn more about BoomTown - www.boomtownroi.com- Life at BoomTown: www.boomtownroi.com/company- Careers at BoomTown: www.boomtownroi.com/company/join-our-team/job-postings</t>
  </si>
  <si>
    <t>CA Identity Portal</t>
  </si>
  <si>
    <t>CA Nolio</t>
  </si>
  <si>
    <t>CA Project &amp; Portfolio Management</t>
  </si>
  <si>
    <t>CalendarWiz</t>
  </si>
  <si>
    <t>calendarwiz.com</t>
  </si>
  <si>
    <t>CampDoc.com</t>
  </si>
  <si>
    <t>campdoc.com</t>
  </si>
  <si>
    <t>CampDoc.com is the leading electronic health record system for camps, designed by camp doctors, nurses and directors.Our secure, easy-to-use web-based solution manages health forms, medications/allergies and health logging for your camp throughout the summer. CampDoc.com can provide camp health staff instant access to vital medical information, decrease the time and energy spent during initial camper check-in, reduce risk and liability, and help keep safety in the forefront of camp operations.A proud member of the American Camp Association and Christian Camp and Conference Association, Association of Independent Camps and the Western Association of Independent Camps, CampDoc.com has opened its doors to traditional resident summer camps and day camps throughout the United States and Canada. Recently, CampDoc has experienced an incredible growth in the diversity of camps using its systems, and now partners with many special needs and medical camps, adventure, tripping and sports camps, and after-school and summer school programs.In February 2012, CampDoc.com joined forces with Markel Insurance Company, a leading insurer of camps. Teaming up with Markel to help camps reduce risk and liability, has helped keep safety in the forefront of camp operations. CampDoc.com and Markel continue their relationship, committed to reducing injury and illness at camp, and helping to ensure the health and safety of kids while at camp.</t>
  </si>
  <si>
    <t>Cisco Cloud Web Security</t>
  </si>
  <si>
    <t>Cisco Wide Area Application Services</t>
  </si>
  <si>
    <t>Cision DIstribution</t>
  </si>
  <si>
    <t>CommitChange</t>
  </si>
  <si>
    <t>commitchange.com</t>
  </si>
  <si>
    <t>Daminion</t>
  </si>
  <si>
    <t>daminion.net</t>
  </si>
  <si>
    <t>Highwinds</t>
  </si>
  <si>
    <t>highwinds.com</t>
  </si>
  <si>
    <t>Dell PS Series</t>
  </si>
  <si>
    <t>ROC Commerce</t>
  </si>
  <si>
    <t>roccommerce.com</t>
  </si>
  <si>
    <t>Digital Remedy</t>
  </si>
  <si>
    <t>digitalremedy.com</t>
  </si>
  <si>
    <t>EmailDirect</t>
  </si>
  <si>
    <t>emaildirect.com</t>
  </si>
  <si>
    <t>Download the 2013 EmailDirect Delivery Report: http://emaildirect.com/landing/deliveryreportWhen changes in deliverability happen, it pays to have a partner paying close attention. EmailDirect.com provides a full service email marketing solution for small, medium and large scale mailers. Beyond providing all the technology needed to send and track effective email campaigns, EmailDirect also dedicates knowledgeable email marketing consultants to every customer in order to achieve maximum inbox deliverability.Discover why top online marketers choose EmailDirect as the best value among leading full service email marketing solution providers.For more information or to schedule a no-hassle consultation, visit http://www.emaildirect.com</t>
  </si>
  <si>
    <t>DriveItNow</t>
  </si>
  <si>
    <t>driveitnow.com</t>
  </si>
  <si>
    <t>Experian Pandora</t>
  </si>
  <si>
    <t>edq.com</t>
  </si>
  <si>
    <t>ExpertusONE</t>
  </si>
  <si>
    <t>expertus.com</t>
  </si>
  <si>
    <t>Expertus helps the worlds most innovative corporations gain and sustain a competitive advantage by transforming the way they educate and empower their workforce, customers and business partners. Our next-generation LMS software and managed services work together to make learning experiences highly accessible, relevant and flexible, while ensuring that training administration is efficient and effective.CUSTOMERSADP, Autodesk, AstraZeneca, ConocoPhillips, EMC, Cisco, and Microsoft. Every day at these and other companies, more than a million employees, customers and business partners gain valuable insights and skills while using  Expertus cloud-based learning software and services.Based in Silicon Valley, Expertus serves its global customer base from offices in the US, UK and India. For more information, visit http://www.expertus.com, or call toll-free in the US 1-877-827-8160.</t>
  </si>
  <si>
    <t>ChannelApe</t>
  </si>
  <si>
    <t>channelape.com</t>
  </si>
  <si>
    <t>Acceptiva</t>
  </si>
  <si>
    <t>acceptiva.com</t>
  </si>
  <si>
    <t>DriverSide</t>
  </si>
  <si>
    <t>driverside.com</t>
  </si>
  <si>
    <t>For years, consumers have had online resources available to help with buying and selling cars, but not until DriverSide has there been a resource dedicated to helping consumers with all aspects of car ownership. Our company has brought together all the information and resources needed to make automobile ownership an easy and personalized experience.  How consumers can benefit at DriverSide:DriverSides resources can help you become a smarter car owner. You can ask questions of a certified mechanic, research costs of servicing and parts, and read up on ownership and maintenance advice.   How automotive professionals can benefit from DriverSides services: We strive to connect drivers to the best brands in the business because word of mouth is no longer the best way to stir up business  its Word of Web that really counts. With DriverSides suite of services, commercial customers can:  Find new customers Increase car counts and service revenue Recover lost and inactive customers Measure the results of their marketing efforts</t>
  </si>
  <si>
    <t>FuelX</t>
  </si>
  <si>
    <t>fuelx.com</t>
  </si>
  <si>
    <t>FuelX is a leading direct response video advertising platform. Weve built our video advertising technology with conversion in mind.Traditionally, the effectiveness of video advertising has been limited by attribution challenges, high costs and a lack of transparency. By aggregating the most engaging ad inventory on the web, streamlining data collection across channels, and developing a profile engine sophisticated to target consumers across devices, FuelX has transformed video advertising from a mere branding supplement to a sophisticated performance advertising tool.The FuelX platform does not simply deliver your video advertisements to ad networks  it generates a specifically optimized audience for your product from a pool of more than 750 million device IDs, uses machine learning to optimize your campaigns towards your ROI or CPA goals and provides cross-device, multi-channel campaign tracking and control.Our company is based in San Francisco, with a founding team of industry experts, veterans and entrepreneurs. Were on a mission to help organizations get more customers!</t>
  </si>
  <si>
    <t>GearLaunch</t>
  </si>
  <si>
    <t>gearlaunch.com</t>
  </si>
  <si>
    <t>GearLaunch is a 360 degree ecommerce platform that provides everything needed to sell on-demand products, from manufacturing to fulfillment and customer service. As GearLaunch's seller solutions are on the backend, businesses maintain ownership of their customer relationships to grow successful brands.To learn more and request a demo, visit www.gearlaunch.com</t>
  </si>
  <si>
    <t>Vision CMS</t>
  </si>
  <si>
    <t>Graphiq</t>
  </si>
  <si>
    <t>graphiq.com</t>
  </si>
  <si>
    <t>Graphiq is a semantic technology company that instantly delivers deep insights from the worlds data. Since 2009, the company has amassed the world's deepest and most interconnected knowledge graph, encompassing 500 collections, 1 billion entities, 250 billion data points and 25 billion curated relationships. The Graphiq knowledge graph is sourced from the world's most authoritative public, private and proprietary sources, and forms the foundation of all Graphiq products.Graphiq works with individuals and enterprises to make data more accessible by building internal and customer-facing products in a variety of industries. Thousands of journalists utilize Graphiqs authoritative visualizations to add validity and engagement to their articles. Real Estate customers benefit from streamlined access to massive amounts of real estate insights without the high integration costs. Millions of consumers visit Graphiqs 20+ trusted research sites to research a variety of topics, including government (insidegov.com), sports (pointafter.com) and corporate research (findthecompany.com).Graphiq is headquartered in Santa Barbara, California and has $17 million in venture funding from Kleiner Perkins Caufield &amp; Byers and the Pritzker Group.</t>
  </si>
  <si>
    <t>GuestCentric</t>
  </si>
  <si>
    <t>guestcentric.com</t>
  </si>
  <si>
    <t>Webair</t>
  </si>
  <si>
    <t>webair.com</t>
  </si>
  <si>
    <t>hiQ</t>
  </si>
  <si>
    <t>hiqlabs.com</t>
  </si>
  <si>
    <t>HoldMyTicket</t>
  </si>
  <si>
    <t>holdmyticket.com</t>
  </si>
  <si>
    <t>AscendTMS</t>
  </si>
  <si>
    <t>thefreetms.com</t>
  </si>
  <si>
    <t>InMotion Global, Inc., is the developer of AscendTMS, the world's most popular transportation management software (TMS), used by over 6,000 logistics companies and shippers in North America. AscendTMS is the only truly cloud based TMS software for freight brokers, trucking companies, freight forwarders, and freight shippers (no downloads, no installs, no contracts) and has a completely free subscription tier for smaller companies. You can launch AscendTMS and use it immediately from the website (www.TheFreeTMS.com) from anywhere in the world, with nothing to install or configure. AscendTMS allows complete logistics and load management for freight brokers, freight carriers, and freight shippers and includes free real-time driver location tracking and tracing, a real-time industry truckload rate index, real-time profitability views of your business, branch &amp; department management, document management, driver and customer portals, and hundreds of other free features to manage your logistics operations. AscendTMS works from any PC, tablet, or phone and supports complete international functionality, including weights, measures, and currencies. Go to www.TheFreeTMS.com to see all the free features and to launch your new TMS software in seconds.[IMPORTANT NOTE: Neither InMotion Global nor AscendTMS are affiliated or owned by any freight brokerage, 3PL, carrier, shipper or other freight management company. Therefore, we have no conflict of interest or hidden agenda - unlike some other TMS providers you may have encountered. With AscendTMS, you receive an outstanding TMS and logistics software solution built with your business in mind - not someone else's.]</t>
  </si>
  <si>
    <t>Instart Logic</t>
  </si>
  <si>
    <t>instartlogic.com</t>
  </si>
  <si>
    <t>Instart Logic provides a disruptive and completely new way to accelerate web and mobile performance. The powerful platform provides unprecedented degrees of performance, security, and control. Using Instart Logic, enterprises can provide ultra-fast, visually immersive and secure experiences on any device to maximize revenue, deliver superior customer experiences, and gain competitive advantage.</t>
  </si>
  <si>
    <t>IBM ProtecTIER</t>
  </si>
  <si>
    <t>IBM PureApplication</t>
  </si>
  <si>
    <t>IBM Watson Explorer</t>
  </si>
  <si>
    <t>Izea</t>
  </si>
  <si>
    <t>izea.com</t>
  </si>
  <si>
    <t>IZEA operates IZEAx, the premier technology platform that connects marketers with influential creators to help automate influencer marketing and custom content development.Creators in our marketplace range from leading bloggers and social media personalities, to A-list celebrities and professional journalists. Creators are compensated for developing and distributing text, videos, photos and status updates through social media. Marketers receive influential content and engaging, shareable stories that drive awareness. IZEA is a publicly-traded company (NASDAQ: IZEA) headquartered in Winter Park, Florida with additional offices in Los Angeles, Chicago, and Toronto.</t>
  </si>
  <si>
    <t>KalioCommerce</t>
  </si>
  <si>
    <t>kaliocommerce.com</t>
  </si>
  <si>
    <t>KeyMetric</t>
  </si>
  <si>
    <t>keymetric.net</t>
  </si>
  <si>
    <t>KeyMetric Call Tracking &amp;amp;amp; Customer Engagement Analytics - Call 866.862.7525 | 56 followers on LinkedIn | KeyMetric delivers real-time information to pinpoint the source, campaign &amp;amp; keyword for every call &amp;amp; customer engagement | KeyMetric (www.keymetric.net) is one of the worlds leading call tracking and customer engagement analytics tools for todays busy marketers, small and medium-sized businesses, Fortune 500 companies and Interactive Agencies. With global toll-free and local number call tracking services covering over 60 countries around the globe, KeyMetric is the only solution you need to measure the effectiveness of your online, mobile, digital and offline marketing and advertising investments; whether your customers connect with you online, over the phone or in person.Our new patent-pending Touch-2-Call technology allows customers to track phone call engagements from mobile and digital devices without the cost of tracking phone numbers or per-minute fees; simply use your</t>
  </si>
  <si>
    <t>ConversionRuler</t>
  </si>
  <si>
    <t>conversionruler.com</t>
  </si>
  <si>
    <t>Mastery Manager</t>
  </si>
  <si>
    <t>masterymanager.com</t>
  </si>
  <si>
    <t>Microsoft Azure ExpressRoute</t>
  </si>
  <si>
    <t>Electronic Medical Assistant</t>
  </si>
  <si>
    <t>modmed.com</t>
  </si>
  <si>
    <t>Modernizing MedicineÂ® and its affiliated companies empower physicians with suites of mobile, specialty-specific solutions that transform how healthcare information is created, consumed and utilized to increase efficiency and improve outcomes. Built for value-based healthcare, Modernizing Medicines data-driven, touch- and cloud-based products and services are programmed by a team that includes practicing physicians to meet the unique needs of dermatology, gastroenterology, ophthalmology, orthopedics, otolaryngology, pain management, plastic surgery, rheumatology and urology practices, as well as ambulatory surgery centers. For more information, please visit www.modmed.com.</t>
  </si>
  <si>
    <t>MyWebGrocer</t>
  </si>
  <si>
    <t>mywebgrocer.com</t>
  </si>
  <si>
    <t>MyWebGrocer offers the only complete Digital Experience Platform for grocers and CPG brands. The platform powers every interaction to attract, engage, transact with and retain grocery shoppers through digital offerings, ranging from planning and shopping platforms to mobile and social tools. The company also offers opportunities for CPG brands looking to reach consumers with relevant advertising, promotions and offers throughout their grocery path to purchase.Founded in 1999, MyWebGrocer manages digital solutions for more than 130 retailers across the globe, representing more than 10,000 stores, and 500+ major CPG brands.For more information, please visit www.MyWebGrocer.com.</t>
  </si>
  <si>
    <t>Net Atlantic</t>
  </si>
  <si>
    <t>netatlantic.com</t>
  </si>
  <si>
    <t>New Relic Browser</t>
  </si>
  <si>
    <t>NitroSell</t>
  </si>
  <si>
    <t>nitrosell.com</t>
  </si>
  <si>
    <t>NitroSell eCommerce is the leading integrated eCommerce solution for Microsoft Dynamics Retail Management System (RMS). NitroSell has a larger installed base than all other competing solutions combined.It includes everything you need to put your retail business online, helping you to reach a wider audience, sell more effectively to existing customers, and keep your inventory up-to-date with minimal effort.NitroSell sells its solution exclusively through its 300+ strong network of reseller partners. NitroSell eCommerce is both a complete off-the-shelf solution that our partners can resell and also a technology platform on which value-added resllers, web designers and systems integrators can build solutions.The NitroSell accreditation and reseller programs open the door to a wealth of sales, training, support and marketing resources  all designed to help RMS specialists address every retailers' need for seamlessly integrated eCommerce solutions.</t>
  </si>
  <si>
    <t>CollisionLink</t>
  </si>
  <si>
    <t>Onswipe</t>
  </si>
  <si>
    <t>onswipe.com</t>
  </si>
  <si>
    <t>Oracle Sales Performance Management</t>
  </si>
  <si>
    <t>Outbrain Amplify</t>
  </si>
  <si>
    <t>Pagewiz</t>
  </si>
  <si>
    <t>pagewiz.com</t>
  </si>
  <si>
    <t>ProductCart</t>
  </si>
  <si>
    <t>productcart.com</t>
  </si>
  <si>
    <t>ProductCart is award-winning shopping cart software used by businesses to create and run successful and professional e-commerce stores. Our Mission: Give small businesses the tools they need to create and run a profitable e-commerce business.</t>
  </si>
  <si>
    <t>RadiumOne</t>
  </si>
  <si>
    <t>radiumone.com</t>
  </si>
  <si>
    <t>RadiumOne is the only data-driven marketing company that connects the dots between brands paid, earned, shared and owned assets to find and connect with high-value consumers. Through our ability to see the strongest signals of consumer intent and predict where consumers are on their journeys, we can build customized campaign strategies specific to your brand. RadiumOne delivers digital campaigns that are measured against real business outcomes. Headquartered in San Francisco, we have offices across North America, Europe and Asia-Pacific.</t>
  </si>
  <si>
    <t>Rafflecopter</t>
  </si>
  <si>
    <t>rafflecopter.com</t>
  </si>
  <si>
    <t>Reblaze</t>
  </si>
  <si>
    <t>reblaze.com</t>
  </si>
  <si>
    <t>Regpack</t>
  </si>
  <si>
    <t>regpacks.com</t>
  </si>
  <si>
    <t>Repugen</t>
  </si>
  <si>
    <t>repugen.com</t>
  </si>
  <si>
    <t>Salesforce Web-to-Lead</t>
  </si>
  <si>
    <t>SAS Customer Intelligence 360</t>
  </si>
  <si>
    <t>Schedulicity</t>
  </si>
  <si>
    <t>schedulicity.com</t>
  </si>
  <si>
    <t>SearchDex</t>
  </si>
  <si>
    <t>searchdex.com</t>
  </si>
  <si>
    <t>SearchDex is a Dallas based SEO Service and Technology company with over 15 years in the eCommerce solutions space. We believe that every search should produce meaningful outcomes. No other company can identify and solve issues like we do. Today, businesses need a navigator to drive the best outcomes in this dynamic marketplace.SearchDex has leveraged a suite of solutions and proprietary technology to deliver actionable information  not just data. We do this through Organic/Natural Search (SEO) technology and SEO Consulting.SearchDex delivers services and consulting engagements via a team of highly qualified and experienced project managers, consultants and development resources. We utilize proprietary technology to support our services and engagements.Interested in a consultation or price quote for our SEO Technology or Consulting? Please visit http://www.searchdex.com/contact/</t>
  </si>
  <si>
    <t>Sendbloom</t>
  </si>
  <si>
    <t>sendbloom.com</t>
  </si>
  <si>
    <t>Sendbloom is re-engineering the sales conversation. We're accelerating sales and eliminating the repetition of outreach with the power of highly targeted automation. With CRM integration and a beautiful interface automating top of funnel communications, starting conversations is easier than ever before. Sendbloom is building the Iron Man suit for sales teams across the world.</t>
  </si>
  <si>
    <t>SeoSamba</t>
  </si>
  <si>
    <t>seosamba.com</t>
  </si>
  <si>
    <t>SeoSamba is the original multi-site marketing automation software platform that executes on your behalf rather than reports and leave the heavy lifting work to you.SeoSamba works great for both B2B services or B2C retail franchising brands, and small businesses. SeoSamba is also available as a private-label solution to qualified partners.You can use the software or rely on our professional services team to deliver turn-key solutions from strategy to ongoing execution and support.SeoSamba patent-pending, hybrid open source marketing framework is built around SambaSaaS and SeoToaster.SambaSaaS let you access search rankings, website analytics, but more importantly optimize websites continuously for top Google performances, let you curate and share content, track inbound calls, forms and sales across any number of websites through a single cloud-based interface.Our open source front-end SeoToaster Content Management System let you build, manage and market easily corporate, or directories websites, while SeoToaster E-commerce let you build powerful ecommerce websites with built-in merchandising tools such as MLM, group pricing, and more. You are free to host websites on your own or can rely on our worldwide Amazon cloud.</t>
  </si>
  <si>
    <t>Auctiva</t>
  </si>
  <si>
    <t>auctiva.com</t>
  </si>
  <si>
    <t>Dynamic Self-Syndication</t>
  </si>
  <si>
    <t>fosterwebmarketing.com</t>
  </si>
  <si>
    <t>Since 1998, Foster Web Marketing has continued to be on the cutting edge of Web design and Internet marketing. We place a huge emphasis on educating and training our clients to do-it-themselves, while at the same time providing all content, video and SEO services required to be successful on the Web.Our Virginia-based law firm web company is best known for our inbound marketing software, called DSS. Each and every one of our clients can easily stay on top of their Web marketing with our website, customer relationship, reputation, social, and local listing management tools. Plus, DSS gives you step-by-step instructions to ensure you are getting the most bang for your SEO buck. We make managing your website simple! We focus on assisting doctors and lawyers not only with designing and managing their websites, but also helping them attract, convert and retain their ideal customers. Through our customized Web marketing strategies, comprehensive services, consulting sessions, webinars, educational materials and more, we do everything we can to empower our clients to build the businesses that they have always dreamed of.</t>
  </si>
  <si>
    <t>Submit Express</t>
  </si>
  <si>
    <t>submitexpress.com</t>
  </si>
  <si>
    <t>Since its inception in 1998, Submit Express has helped thousands of companies with their search engine marketing (SEM) needs, from search engine submission to search engine optimization (SEO). To date, Submit Express has provided SEO service to over 5,000 companies and premium search engine submission service to over 25,000 companies. In addition, our site's free submission and webmaster tools section is one of the top destinations in the SEO industry, with over 20 million visitors to date. Submit Express has been ranked as one of the fastest-growing private companies in the U.S. by the Inc. 5,000 for two consecutive years (2007 and 2008). Submit Express was named to the 2008 Deloitte Technology Fast 500 as one of the fastest-growing technology companies in North America. Also in 2008, the Los Angeles Business Journal and San Fernando Valley Business Journal listed Submit Express as one of the fastest-growing private companies in their respective regions.</t>
  </si>
  <si>
    <t>SiteApps</t>
  </si>
  <si>
    <t>siteapps.com</t>
  </si>
  <si>
    <t>SiteApps is an app store for web sites, where business owners can quickly find and implement new features and enhancements to their sites without any technical knowledge.HOW IT WORKSSiteApps puts a businesss Google Analytics under the microscope then provides a diagnostics report with recommended website applications that address problems and awaken a sites full potential. SiteApps offers the first marketplace of apps for web and mobile sites that can be instantly installed as easily as apps on a smartphone. With SiteApps, businesses can:Identify and implement new features that better support business goals, such as buy now buttons or social media sharingCreate a mobile version of a site in minutes without technical knowledge and code changes Personalize content: Engage site visitors with a custom experience based on geographic location, behavior and device informationSiteApps continuously reviews the analytics data, tracking the impact of the installed apps and making ongoing recommendations.</t>
  </si>
  <si>
    <t>SOASTA mPulse</t>
  </si>
  <si>
    <t>soasta.com</t>
  </si>
  <si>
    <t>SOASTA is the leader in performance measurement and analytics. The SOASTA platform enables digital business owners to gain unprecedented and continuous performance insights into their real user experience on mobile and Web devices  in real time, and at scale. With more than 10 million tests performed and more than 100 billion user experiences measured, SOASTA is the digital performance expert trusted by industry-leading companies including Experian, Hallmark, Intuit, and Microsoft. SOASTA is privately held and headquartered in Mountain View, Calif. For more information please visit www.soasta.com</t>
  </si>
  <si>
    <t>StellaService</t>
  </si>
  <si>
    <t>stellaservice.com</t>
  </si>
  <si>
    <t>StellaService helps companies grow through better service across their stores, contact centers and ecommerce fulfillment. The company offers solutions including employee engagement tools, real-time customer feedback surveys and objective performance measurement across online and in-store channels. Together, these solutions enable companies like Walmart, Zappos and Ralph Lauren to build brand equity, increase customer advocacy and drive sales. For more information visit www.stellaservice.com or follow StellaService on Twitter @StellaService</t>
  </si>
  <si>
    <t>Strategic Value Media</t>
  </si>
  <si>
    <t>svmmedia.com</t>
  </si>
  <si>
    <t>Strategic Value Media (SVM) is a media publisher that specializes in addressing the unique needs of trade associations and advertisers who need to reach specialized trade professionals. Our personnel have experience selling advertising to tens of thousands of companies and entities for publications throughout the U.S. Our sales force is unparalleled in its effective and professional sales efforts.</t>
  </si>
  <si>
    <t>SutiExpense</t>
  </si>
  <si>
    <t>sutisoft.com</t>
  </si>
  <si>
    <t>AMPcms</t>
  </si>
  <si>
    <t>tritondigital.com</t>
  </si>
  <si>
    <t>The global technology and services leader to the digital audio and podcast industry.</t>
  </si>
  <si>
    <t>Zurple</t>
  </si>
  <si>
    <t>zurple.com</t>
  </si>
  <si>
    <t>TW Telecom</t>
  </si>
  <si>
    <t>twtelecom.com</t>
  </si>
  <si>
    <t>tw telecom is now part of Level 3 Communications.Welcome to the new Level 3 Communications.  We are a premier global communications company that delivers more business-changing solutions in more places than ever before. Backed by an advanced operating environment, our secure, reliable end-to-end IP network spans North America, Latin America, Europe, the Middle East, Africa and Asia Pacific. We are ready to serve you and your communications needs, around the corner or across the globe.</t>
  </si>
  <si>
    <t>Intelledox Infiniti</t>
  </si>
  <si>
    <t>intelledox.com</t>
  </si>
  <si>
    <t>Utilizing intuitive, conversational digital interviews, Intelledoxs Adaptive Engagement solutions help companies rapidly develop and deliver mobile-ready business processes. Insurance, Financial Services, Government and Enterprise customers worldwide deploy the Infiniti platform to enhance customer engagement, increase customer satisfaction, streamline efficiency, and drive down operational costs.With North American Headquarters located in Dallas Texas, Intelledox has offices in New York, Toronto, London, Singapore, Sydney and Global Headquarters in Canberra Australia.</t>
  </si>
  <si>
    <t>Visual Revenue</t>
  </si>
  <si>
    <t>visualrevenue.com</t>
  </si>
  <si>
    <t>Visual Revenue, an Outbrain company,  provides media organizations with tools that enhance the hand of online editors and improve performance.  The Visual Revenue Editorial Support Platform delivers real-time recommendations, social media success measurements,  predictive analytics, and tools such as Instant Headline Testing  for more than 250 global online publishers, including Comcast, The Atlantic, the Dallas Morning News, NBC Universal, Cox Media Group, Le Monde, The Independent, and News International.  The company was founded by former IndexTools (now Yahoo! Web Analytics) COO Dennis R. Mortensen and was acquired by Outbrain, Inc. in March 2013. It is headquartered in New York.</t>
  </si>
  <si>
    <t>Volusion Live Chat</t>
  </si>
  <si>
    <t>Reviewbox</t>
  </si>
  <si>
    <t>getreviewbox.com</t>
  </si>
  <si>
    <t>Benelogic</t>
  </si>
  <si>
    <t>benelogic.com</t>
  </si>
  <si>
    <t>Web Courseworks</t>
  </si>
  <si>
    <t>webcourseworks.com</t>
  </si>
  <si>
    <t>Web Courseworks is a learning technologies and consulting company. We help associations, non-profits, and medical societies leverage technology and drive highly successful education initiatives that push them to be the leading provider of education in their industry. Our innovation is unmatched because learning technology is all we do. We believe in channeling association learning efforts to deliver on the promise of revolutionary performance improvement.We begin each project with one thing in mind: exceptional client results. To us, technology is the final complement to a sound instructional design process. In every instance, design, copy, and content decisions are made by qualified eLearning instructional designers working closely with clients and subject matter experts. The outcome? Training solutions that work. Contact our Director of Sales and Marketing, Amber, directly at abovenmyer@webcourseworks.com for more information.Follow Us, Like Us:Blog: www.webcourseworks.com/managing-elearningTwitter: @WebCourseworksFacebook: https://www.facebook.com/web.courseworks/</t>
  </si>
  <si>
    <t>BLVD Status</t>
  </si>
  <si>
    <t>Naytev</t>
  </si>
  <si>
    <t>naytev.com</t>
  </si>
  <si>
    <t>DataTorrent</t>
  </si>
  <si>
    <t>datatorrent.com</t>
  </si>
  <si>
    <t>Your data has a story. Unlock insights as your data is generated.DataTorrent provides fast, simple, and resilient solutions to enable you to discover the hidden value of your Big Data. Powered by the open-source platform Apache Apex, which is in production with organizations of all sizes from startups to the Fortune 10, DataTorrent delivers real-time streaming to help you ingest, process and analyze all relevant data to innovate fast and drive continuous business transformation. With DataTorrent, you get a robust, yet flexible solution you need to create an enterprise-grade data-centric foundation that scales with your business needs.DataTorrent was founded by long-time ex-Yahoo! veterans with vast experience managing big data for leading edge applications and infrastructure at massive scale. With their deep background building very large scale platforms, these veterans have built an infinitely scalable and fully fault-tolerant technology that leverages the very latest developments in the big data ecosystem.Learn more: https://www.datatorrent.com</t>
  </si>
  <si>
    <t>Zendesk Web Widget</t>
  </si>
  <si>
    <t>Zenedge</t>
  </si>
  <si>
    <t>zenedge.com</t>
  </si>
  <si>
    <t>Zerigo</t>
  </si>
  <si>
    <t>zerigo.com</t>
  </si>
  <si>
    <t>Zerigo is a cloud solutions company. We specialize in innovative, easy-to-use, services.Zerigo redefines the end-user experience in the cloud with intuitive, powerful cloud services. We take the best the cloud has to offer, integrate it, and make it better.We are proud to provide best-of-breed Enterprise Cloud Servers, VMware View DaaS, VPS, and Cloud-enabled DNS with built-in server monitoring. Native IPv6 (DNS &amp; VPS) and REST API (DNS). A division of 8x8, Inc.Our cloud services are easily administrated all within the same dashboard, through our unified management portal - over a singular, consolidated cloud network.</t>
  </si>
  <si>
    <t>ZipLocal</t>
  </si>
  <si>
    <t>ziplocal.com</t>
  </si>
  <si>
    <t>Ziplocal is a local search company that reaches communities nationwide with digital advertising innovations delivered through mobile devices, the internet and traditional print media. With a dedicated on-the-ground sales force in 12 states, Ziplocal has a presence in more than 150 U.S. markets. Rich and relevant local content with a strong focus on interactive and immersive media sets the companys mobile applications and local search site apart from other search sites. Ziplocals robust local search products combine comprehensive data as well as the latest geo-targeting technologies with a focus on delivering results for advertisers and the best end-user experiences for consumers.</t>
  </si>
  <si>
    <t>FocalScope</t>
  </si>
  <si>
    <t>focalscope.com</t>
  </si>
  <si>
    <t>InfluencerDB</t>
  </si>
  <si>
    <t>influencerdb.com</t>
  </si>
  <si>
    <t>Krible</t>
  </si>
  <si>
    <t>krible.com</t>
  </si>
  <si>
    <t>InStoreView</t>
  </si>
  <si>
    <t>instoreview.com</t>
  </si>
  <si>
    <t>Mikogo</t>
  </si>
  <si>
    <t>mikogo.com</t>
  </si>
  <si>
    <t>Morguefile</t>
  </si>
  <si>
    <t>morguefile.com</t>
  </si>
  <si>
    <t>Morguefile is an online photo site and social network. A morgue file is a place to keep post production materials for use of reference, an inactive job file. This morgue file contains free high resolution digital stock photography for either corporate or public use.</t>
  </si>
  <si>
    <t>Net Affinity</t>
  </si>
  <si>
    <t>netaffinity.com</t>
  </si>
  <si>
    <t>Data Weld</t>
  </si>
  <si>
    <t>dataweld.net</t>
  </si>
  <si>
    <t>People-powered and data-driven, Data Weld proves and improves marketing ROI with marketing analysis &amp; insights that makes your programs and team, internal &amp; external, more effective. Data Weld leverages an expert team of 'data nerds' (i.e. humans)--developers, analysts and marketing technologists--to combat common marketing challenges such as producing accurate, timely and meaningful data &amp; reports, or unlocking highly-relevant and valuable analysis, insights and actions. With the four-step Data Weld process of auditing, onboarding, reporting and analysis, our team utilizes technology systems that your business already has in place to harvest data at a granular level and present executive dashboards in an easily digestible way. Finally, we offer actionable marketing guidance so you can put to use these data insights and improve business successes.</t>
  </si>
  <si>
    <t>StoreYa</t>
  </si>
  <si>
    <t>storeya.com</t>
  </si>
  <si>
    <t>SupportBee</t>
  </si>
  <si>
    <t>supportbee.com</t>
  </si>
  <si>
    <t>AlphaSSL</t>
  </si>
  <si>
    <t>alphassl.com</t>
  </si>
  <si>
    <t>Bcfg2</t>
  </si>
  <si>
    <t>bcfg2.org</t>
  </si>
  <si>
    <t>BotDetect CAPTCHA</t>
  </si>
  <si>
    <t>captcha.com</t>
  </si>
  <si>
    <t>Cbox</t>
  </si>
  <si>
    <t>cbox.ws</t>
  </si>
  <si>
    <t>CVMinder</t>
  </si>
  <si>
    <t>cvminder.com</t>
  </si>
  <si>
    <t>Email Attitude</t>
  </si>
  <si>
    <t>email-attitude.com</t>
  </si>
  <si>
    <t>emfluence Marketing Platform</t>
  </si>
  <si>
    <t>emarketingplatform.com</t>
  </si>
  <si>
    <t>Eventleaf</t>
  </si>
  <si>
    <t>eventleaf.com</t>
  </si>
  <si>
    <t>Flo2Cash</t>
  </si>
  <si>
    <t>flo2cash.com</t>
  </si>
  <si>
    <t>gitweb</t>
  </si>
  <si>
    <t>GoTalk</t>
  </si>
  <si>
    <t>gotalk.ru</t>
  </si>
  <si>
    <t>GRIN Influencer</t>
  </si>
  <si>
    <t>grin.co</t>
  </si>
  <si>
    <t>LinkWithin</t>
  </si>
  <si>
    <t>linkwithin.com</t>
  </si>
  <si>
    <t>MeetMax</t>
  </si>
  <si>
    <t>meetmax.com</t>
  </si>
  <si>
    <t>Megaventory</t>
  </si>
  <si>
    <t>megaventory.com</t>
  </si>
  <si>
    <t>Mews Commander</t>
  </si>
  <si>
    <t>mewssystems.com</t>
  </si>
  <si>
    <t>PayZen</t>
  </si>
  <si>
    <t>payzen.eu</t>
  </si>
  <si>
    <t>Repuso</t>
  </si>
  <si>
    <t>repuso.com</t>
  </si>
  <si>
    <t>Sellebrity</t>
  </si>
  <si>
    <t>sellebrity.com</t>
  </si>
  <si>
    <t>SkyDesk</t>
  </si>
  <si>
    <t>skydesk.jp</t>
  </si>
  <si>
    <t>Socialcast</t>
  </si>
  <si>
    <t>socialcast.jp</t>
  </si>
  <si>
    <t>SynapseFi</t>
  </si>
  <si>
    <t>synapsepay.com</t>
  </si>
  <si>
    <t>Ticketsource</t>
  </si>
  <si>
    <t>ticketsource.us</t>
  </si>
  <si>
    <t>TrollWeb</t>
  </si>
  <si>
    <t>trollwebsolutions.se</t>
  </si>
  <si>
    <t>Twilight CMS</t>
  </si>
  <si>
    <t>twilightcms.com</t>
  </si>
  <si>
    <t>Uptolike</t>
  </si>
  <si>
    <t>uptolike.com</t>
  </si>
  <si>
    <t>VinLens</t>
  </si>
  <si>
    <t>vinlens.com</t>
  </si>
  <si>
    <t>ViralSweep</t>
  </si>
  <si>
    <t>viralsweep.com</t>
  </si>
  <si>
    <t>Visiblee</t>
  </si>
  <si>
    <t>visiblee.io</t>
  </si>
  <si>
    <t>WiziShop</t>
  </si>
  <si>
    <t>AgentBot</t>
  </si>
  <si>
    <t>aivo.co</t>
  </si>
  <si>
    <t>Tienda Nube</t>
  </si>
  <si>
    <t>tiendanube.com</t>
  </si>
  <si>
    <t>Lookatme</t>
  </si>
  <si>
    <t>lookatmedam.com.au</t>
  </si>
  <si>
    <t>Digital Asset Managements are not so much a solution as a calling, or at least that is the way our teams see it. We are Media Equation (me for short) and all we do (and have done for the last decade) is deliver what many people believe is the best Digital Asset Management solution in the world.What makes us so confident?We dont make this statement lightly. We agree with most of our clients. We have worked tirelessly for more than a decade to deliver the worlds most advanced and people friendly Digital Asset Management solutionsand were not finished yet. We have exciting things planned for the next couple of years, that will revolutionize Digital Asset Management and our clients will be the first in line to take advantage of these exciting new innovationsbut thats tomorrow. Today were focused on helping our clients roll out their own intuitive and robust Digital Asset Management solutions. Today, around the globe more than 120 major cultural institutes, corporations and government organizations (and countless smaller organizations) are liberating their digital assets, thanks to Lookatme.</t>
  </si>
  <si>
    <t>Amblique</t>
  </si>
  <si>
    <t>amblique.com</t>
  </si>
  <si>
    <t>SELL MORE Anytime, AnywhereAmblique is a digital commerce consultancy providing retail strategy, ecommerce platform implementation and optimisation services. We work with retailers and brand owners to deliver a consistent and engaging brand experience across all channels enabling your customers to shop where they want, when they want.Established in 1999, Amblique has the benefit of experience. Our team of digital commerce professionals have delivered global solutions for clients including Cotton On, The Warehouse Group, R.M.Williams, Michael Hill International and Apparel Group.Consistently outperforming market growth rates by 3X, Amblique Clients SELL MORE.</t>
  </si>
  <si>
    <t>Combeenation</t>
  </si>
  <si>
    <t>combeenation.com</t>
  </si>
  <si>
    <t>adRom</t>
  </si>
  <si>
    <t>adrom.net</t>
  </si>
  <si>
    <t>Moovin</t>
  </si>
  <si>
    <t>moovin.com.br</t>
  </si>
  <si>
    <t>iBooking</t>
  </si>
  <si>
    <t>ibooking.com.br</t>
  </si>
  <si>
    <t>O Ibooking acredita que o crescente e efetivo sucesso dentro da esfera comercial estÃ¡ atrelado Ã  excelÃªncia na prestaÃ§Ã£o de serviÃ§os e Ã  constante inovaÃ§Ã£o no processo mercadolÃ³gico. Motivado por esse entendimento desenvolvemos um eficiente sistema de gerenciamento hoteleiro que oferece suporte completo e ferramentas necessÃ¡rias para a obtenÃ§Ã£o dos objetivos desejados. Somos uma empresa comprometida com o desenvolvimento de soluÃ§Ãµes. Fazemos isso utilizando o melhor da tecnologia, criando parcerias produtivas, trazendo inovaÃ§Ã£o e tornando a vida de nossos clientes melhor a cada serviÃ§o por nÃ³s oferecido.</t>
  </si>
  <si>
    <t>PubGalaxy</t>
  </si>
  <si>
    <t>pubgalaxy.com</t>
  </si>
  <si>
    <t>IntelliResponse</t>
  </si>
  <si>
    <t>intelliresponse.com</t>
  </si>
  <si>
    <t>IXACT Contact</t>
  </si>
  <si>
    <t>ixactcontact.com</t>
  </si>
  <si>
    <t>Longview CPM</t>
  </si>
  <si>
    <t>longview.com</t>
  </si>
  <si>
    <t>Reservit</t>
  </si>
  <si>
    <t>reservit.com</t>
  </si>
  <si>
    <t>Upaknee</t>
  </si>
  <si>
    <t>upaknee.com</t>
  </si>
  <si>
    <t>1ShoppingCart</t>
  </si>
  <si>
    <t>1shoppingcart.com</t>
  </si>
  <si>
    <t>Can Stock Photo</t>
  </si>
  <si>
    <t>canstockphoto.com</t>
  </si>
  <si>
    <t>Elastic Email</t>
  </si>
  <si>
    <t>elasticemail.com</t>
  </si>
  <si>
    <t>klue.com</t>
  </si>
  <si>
    <t>äº†è§£Klueçš„å·¥ä½œçŽ¯å¢ƒç«‹å³å…è´¹åŠ å…¥é¢†è‹±çœ‹çœ‹æ‚¨è®¤è¯†å“ªäº›Klueå‘˜å·¥åˆ©ç”¨äººè„‰åŠ›é‡æˆåŠŸåº”è˜èŒä½</t>
  </si>
  <si>
    <t>CGI Advantage ERP</t>
  </si>
  <si>
    <t>Hootsuite Insights</t>
  </si>
  <si>
    <t>InTouch Technology</t>
  </si>
  <si>
    <t>intouchfollowup.com</t>
  </si>
  <si>
    <t>Titan GPS</t>
  </si>
  <si>
    <t>titangps.ca</t>
  </si>
  <si>
    <t>LemonStand</t>
  </si>
  <si>
    <t>lemonstand.com</t>
  </si>
  <si>
    <t>LemonStand is a refreshingly customizable eCommerce platform for fast growing online retail brands.Completely customize the entire user experience, including the checkout process, using your favorite front-end development tools and frameworks.Sell retail, recurring subscriptions and digital products. Offer volume and wholesale pricing to specific customers or groups, and forget about limits on product options and variants.Easily design, create and publish content to grow organic website traffic, and educate customers using our flexible content management system.</t>
  </si>
  <si>
    <t>OpenText Liquid Office</t>
  </si>
  <si>
    <t>C1 CMS</t>
  </si>
  <si>
    <t>booxi</t>
  </si>
  <si>
    <t>booxi.com</t>
  </si>
  <si>
    <t>Mitel MiVoice Office 250</t>
  </si>
  <si>
    <t>Retreaver</t>
  </si>
  <si>
    <t>retreaver.com</t>
  </si>
  <si>
    <t>Rezgo</t>
  </si>
  <si>
    <t>rezgo.com</t>
  </si>
  <si>
    <t>SafeCharge</t>
  </si>
  <si>
    <t>safecharge.com</t>
  </si>
  <si>
    <t>AdBrite</t>
  </si>
  <si>
    <t>sitescout.com</t>
  </si>
  <si>
    <t>Telmetrics</t>
  </si>
  <si>
    <t>telmetrics.com</t>
  </si>
  <si>
    <t>Telmetrics created a Response Analytics platform that powers digital marketers use of mobile response as a cross-media advertising performance metric. Our innovations offer true visibility on all phone interactions between mobile consumers and advertisers, including voice calls, text, chat, form fills, email, and social media response. We go beyond the highest quality of call and text tracking numbers and lead attribution technology to deliver customized enterprise solutions to fit our clients needs. As a proven, global technology provider, we partner with our clients: our customer success, engineering, marketing and data science experts work closely with top-tier digital directories, brands, marketing agencies, and local marketing providers to deliver more value to the millions of SMBs and national franchises they serve. Customers and partners access our powerful platform and data via APIs, integrations, or UI. Visit www.telmetrics.com or follow us on Twitter @telmetrics to learn more.</t>
  </si>
  <si>
    <t>Influicity</t>
  </si>
  <si>
    <t>influicity.com</t>
  </si>
  <si>
    <t>The most widely used platform for marketers, ad agencies &amp; publishers, to build and manage their influencer networks. Influicity provides access to 10+ million influencers across YouTube, Instagram, Vine, Twitter, and beyond.Hundreds of companies rely on Influicity's platform to catalogue their influencer lists, dive deep into analytics and insights, and run powerful campaigns.</t>
  </si>
  <si>
    <t>TribeHR</t>
  </si>
  <si>
    <t>tribehr.com</t>
  </si>
  <si>
    <t>TribeHR is the easiest way to manage your Human Resources. Our HR management software doesnt just hold all of your employee information: It also cleverly studies it to show you trends, and highlights information that can save you time and money.Full of awesome features in an easy-to-use intuitive interface, TribeHR helps you build a motivated and resourceful culture in your company, making everyone happier and more efficient.TribeHR is human resources done right.TribeHR is designed specifically for small and medium businesses. Founded by a core team of entrepreneurs and technology experts, our primary goal is to make the field of human resources software better for you. Already used by hundreds of companies to manage thousands of employees, we:* Simplify and automate much of the drudgery people associate with HR* Give employees more control over their relationship with their employer* Make HR less about the numbers, and more about the peopleLet us automate and simplify the boring, nit-picky, and frustrating details of managing your employees. Your time is better spent working on attracting, engaging, and developing your team.</t>
  </si>
  <si>
    <t>Linknow Media</t>
  </si>
  <si>
    <t>linknow.com</t>
  </si>
  <si>
    <t>When you have a question about something and dont know the answer, then where do you look? Ask pretty much anyone and they will respond search the web. That is how the modern world works.  But there are still many hardworking and honest small to medium size businesses that are not using the Internet to their advantage.  Why?There are two standard answers:1)      I dont have the time.2)      Website companies charge an arm and a leg.These answers make perfect sense. When you are running a business you dont have time to learn how to build a website and because having a website is in high demand there are many design companies that charge as much as they possibly can.With these concerns in mind, LinkNow Media was created.A little bit about LinkNow MediaIn 2009, Linknow Media started with 2 employees, a tiny office and a single client. Since that time we have grown at a steady rate, 7 different departments supported by dozens of employees, an office large enough to house them, and over 9000 clients.How did this happen? The same recipe that all successful businesses use:     Strong work ethic     Excellent products     Dedicated customer service     Very competitive pricing     And making sure our employees enjoy themselvesRanked the fastest growing marketing and media company in Canada, the 5th fastest growing company in Montreal, and the 27th fastest growing Canadian business overall in the 2016 PROFIT 500 from Canadian Business magazine!</t>
  </si>
  <si>
    <t>Hubbli</t>
  </si>
  <si>
    <t>hubbli.com</t>
  </si>
  <si>
    <t>WHO WE ARE: We're a team of people dedicated to making software to help schools operate more effectively. WHY HUBBLI? Parent involvement is the holy grail in the k12 education sector. Everyone agrees that more involvement equals greater success for students but facilitation requires that everyone can communicate with each other. Currently schools are using a patchwork of on average 20 disparate tools and systems to communicate with parents. This results in haphazard communication structures that are difficult to manage, very time consuming, expensive and worst of all, uninformed parents. Hubbli saves time, effort and costs from the multitude of communications happening between parents and schools by offering school specific communication features on top of a simple, user-friendly, groups-based social network. Each school gets its very own private community, allowing parents, teachers and administrators to collaborate and communicate effectively and efficiently.</t>
  </si>
  <si>
    <t>Mailkit</t>
  </si>
  <si>
    <t>mailkit.eu</t>
  </si>
  <si>
    <t>For the past 10 years we've had our goals set very clearly - to provide the best and most advanced ESP services possible. With this goal in mind we have been developing and providing our Mailkit service - a data &amp; automation oriented email marketing platform for companies of all sizes from all around the world. Over the years we have attracted some of the biggest brands and marketing agencies to use our platform for their email marketing campaigns.</t>
  </si>
  <si>
    <t>Achoo</t>
  </si>
  <si>
    <t>getachoo.com</t>
  </si>
  <si>
    <t>Filecamp</t>
  </si>
  <si>
    <t>filecamp.com</t>
  </si>
  <si>
    <t>Plytix PIM</t>
  </si>
  <si>
    <t>plytix.com</t>
  </si>
  <si>
    <t>Frosmo</t>
  </si>
  <si>
    <t>frosmo.com</t>
  </si>
  <si>
    <t>Paytrail</t>
  </si>
  <si>
    <t>paytrail.com</t>
  </si>
  <si>
    <t>We help thousands of companies from different countries to offer an exceptionally easy shopping experience online. We enable sales worth tens of millions euros every month and make shopping easier than ever, anywhere!   Shopping is fun, checking out isn't! #shoppinganywhereWe are part of Nets.</t>
  </si>
  <si>
    <t>Fitle</t>
  </si>
  <si>
    <t>fitle.com</t>
  </si>
  <si>
    <t>OVH Hosting</t>
  </si>
  <si>
    <t>Proximis Web to Store</t>
  </si>
  <si>
    <t>nugg.ad</t>
  </si>
  <si>
    <t>SAP Financial Supply Chain Management</t>
  </si>
  <si>
    <t>Contact Pigeon</t>
  </si>
  <si>
    <t>contactpigeon.com</t>
  </si>
  <si>
    <t>ContactPigeon is all about the true value of analytics and how they can be used to add value to everyday marketing campaigns. We offer an integrated platform that combines contact management, e-commerce analytics, campaign generator, automation smart-logic and reporting dashboard. Thats how eCommerce marketers, of all sizes, are empowered to automate and personalize customer experiences at massive scale across multiple channels - emails, web, SMS, and more.</t>
  </si>
  <si>
    <t>Windows Live Writer</t>
  </si>
  <si>
    <t>SuperLinks</t>
  </si>
  <si>
    <t>superlinks.com</t>
  </si>
  <si>
    <t>Zoho Office Suite</t>
  </si>
  <si>
    <t>eZee Frontdesk</t>
  </si>
  <si>
    <t>ezeefrontdesk.com</t>
  </si>
  <si>
    <t>Ezee Technologies Private Limited is an information technology and services company based out of 113 International Trade Centre Majura Gate, Surat, Gujarat, India.</t>
  </si>
  <si>
    <t>ViralMint</t>
  </si>
  <si>
    <t>viralmint.com</t>
  </si>
  <si>
    <t>Webydo</t>
  </si>
  <si>
    <t>webydo.com</t>
  </si>
  <si>
    <t>GMO Payment Gateway</t>
  </si>
  <si>
    <t>gmo-pg.com</t>
  </si>
  <si>
    <t>MOLPay</t>
  </si>
  <si>
    <t>molpay.com</t>
  </si>
  <si>
    <t>MOLPay is leading payment gateway in Southeast Asia to offer global cards payment for merchants to sell online. Founded in year 2005 as NBePay, was then re-brand to MOLPay in August 2011. MOLPay is part of MOL Global Group, one of the largest Internet company gorup in South East Asia.MOLPay has wide coverage of e-bankings and e-wallets for individual country in South East Asia. MOLPay is the first payment gateway in South East Asia enabling the online purchases to be paid physically with cash at our physical payment center such as 7-11.MOLPay has received many rewards including Merit Award in the MSC Asia Pacific ICT Awards. MOLPay has compliant with PCI DSS compliance and Malaysia Payment System Act 2003.Website:    http://www.molpay.comTwitter:      https://twitter.com/molpayGitHub:      https://github.com/MOLPayEventBrite: http://molpay.eventbrite.com/e27:           http://e27.co/company/molpayGoogle+:   https://www.google.com/+MolpayFacebook: https://www.facebook.com/MOLPay  Youtube:    https://www.youtube.com/user/MOLPaySBLinkedIn:   http://www.linkedin.com/company/molpay-sdn-bhd/Wikipedia: http://en.wikipedia.org/wiki/MOL_AccessPortal#MOLPayWikipedia: https://en.wikipedia.org/wiki/Molpay</t>
  </si>
  <si>
    <t>RealTracker</t>
  </si>
  <si>
    <t>realtracker.com</t>
  </si>
  <si>
    <t>XperienCentral</t>
  </si>
  <si>
    <t>Batavi</t>
  </si>
  <si>
    <t>iceshop.biz</t>
  </si>
  <si>
    <t>ICEshop: since 1998 a frontrunner in e-commerce services. As Internet Commerce Engineers we are constantly improving online marketing and sales: more cost-effective and state of the art.Through the years, ICEshop developed a number of configurable services that can be connected to your administrative systems and those of your suppliers. ICEshop offers these services at fair and fixed pricelevels, without additional costs for data communications, numer of orders, pageviews, etc.One of the biggest advantages of e-commerce is the uplift in efficiencies of your existing purchasing and sales processes. The other big advantage is that you can offer your existing customers more ordering convenience. ICEshop engineers and implements process optimization through online links with your suppliers and your own back office or administrative services. ICEshop connects to SAP, AccountView, Unit 4, Exact, Baan, Navision, and many other ERP or back office systems. ICEshop BV is a subsidiary of iMerge BV. The latter is the  E-business incubator group, also involved in  ICEcat NV , the global provider of digital product content. ICEshop uniquely qualified to advise its customers because  the founders gained hands on experience with their own online webshop TakeitNow, sold in 2008 to Aces Direct. ICEshop and ICEcat have their own highly qualified development departments in Ukraine.</t>
  </si>
  <si>
    <t>Acapture</t>
  </si>
  <si>
    <t>acapture.com</t>
  </si>
  <si>
    <t>MAXIMIZE YOUR REVENUEWith global card acquiring, 80+ alternative payment methods and the ability to handle desktop, mobile and point-of-sale transactions, Acaptures omnichannel platform has been designed for todays international retail environment.A SERVICE TAILORED TO YOUR INDUSTRYAcapture offers tailor-made payment solutions to suit the specific needs of a variety of sectors. Find your industry on the list below to see how we improve conversion rates and eliminate fraud for merchants like you.DYNAMIC SOLUTIONS With a full suite of omnichannel payment features, including SlicePay for handling split settlements, data science management for improved authorization rates and POS solutions, Acapture has everything a merchant needs to keep their payment processes running seamlessly. THE MOST POPULAR PAYMENT METHODSOur solution handles more than 80 of the worlds most popular alternative payment methods, giving your shoppers the freedom to choose the method with which they are most familiar. The result? Increased global conversion rates and more repeat business.</t>
  </si>
  <si>
    <t>Nasdaq BWise</t>
  </si>
  <si>
    <t>bwise.com</t>
  </si>
  <si>
    <t>Nasdaq BWise is a global GRC technology leader. We help organizations, both big and small, around the globe, embed, sustain, and streamline their GRC and integrated risk management activities. The BWise software application is the cornerstone of Nasdaq's GRC technology portfolio. It offers a wide range of leading GRC functional capabilities for risk management, internal audit, internal control, information security and regulatory compliance.Having implemented some of the largest GRC projects in various industries around the globe in various industries means that Nasdaq BWise will truly be able to leverage its global resources to ensure a successful implementation by bringing a blend of technical and industry experience, a mature project governance methodology, and a dedication to effectively and efficiently transfer knowledge for long-term success. BWise is recognized by independent analysts as a leader in GRC software and won awards for best product as well as best vendor in the industry.About NasdaqNasdaq is recognized around the globe as a diversified worldwide technology, trading and information services provider to the capital markets, with more than 3,500 colleagues serving businesses and investors from over 50 offices in 26 countries across six continents  and in every capital market.</t>
  </si>
  <si>
    <t>Paylogic</t>
  </si>
  <si>
    <t>paylogic.com</t>
  </si>
  <si>
    <t>Paylogic offers event organizers high end technological solutions for them to gain full control over ticket sales (strategies) and access management. Full ownership of customer data is provided on a no cure no pay basis, and the company is specialized in handling peak sales and event specific seating solutions. The platform of Paylogic exists out of online ticket shops that can be integrated in the events website but it also enables ticket sales through Apple Passbook and social media channels like Facebook. Other (marketing) platforms of premium media channels in countries where Paylogic operates, are integrated in the Paylogic system. Through this approach a wide range of audiences to target is offered and all statistics are available real time.Event organizers can make use of Customer Services for their visitors as well as professional Event Services with scan and box office solutions enabling sales and access management both prior and during the event. Paylogic additionally provides dedicated account management services to assist event organizers in strengthening the relationship with their visitors.Call us for more information or visit www.paylogic.com.</t>
  </si>
  <si>
    <t>NetQ</t>
  </si>
  <si>
    <t>netqhealthcare.nl</t>
  </si>
  <si>
    <t>Weet hoe uw patiÃ«nt de zorg ervaartDoor consequent aan patiÃ«nten te vragen hoe zij de ontwikkeling in hun behandeling en de zorgverlening ervaren krijgt zowel de zorgprofessional, de zorgmanager en uiteindelijk ook de patiÃ«nt, meer inzicht in de kwaliteit van de geleverde zorg. Met onze software monitort u zowel gezondheid als tevredenheid.</t>
  </si>
  <si>
    <t>ISM eCompany</t>
  </si>
  <si>
    <t>ism.nl</t>
  </si>
  <si>
    <t>With over 24 years of experience and more than 400 strategic, marketing, creative and technical e-Commerce professionals in 10 countries, we deliver end-to-end e-Commerce solutions for (enterprise) retailers, brands, department stores, and wholesale businesses. Our in-house product management and online marketing department create marketing driven technology combined with a strict quality assurance program. Therefore our solutions are a perfect fit for any business that is ready to scale up their (omni-channel) e-Commerce operation and expand their online revenue (globally). We act as true (business)partners by maximizing your ROI and the possibility of performance-based partnerships.International offices ISM eGroupISM headquarters is situated in the monumental Van Nelle factory Rotterdam. We futhermore have offices in Utrecht (InBrain), New York (Sana Commerce), Zhytomyr (ISM Ukraine) and Colombo (I S M APAC (Private) Limted).CareersInterested in career opportunities at ISM eGroup? contact us at recruitment@ism.nl</t>
  </si>
  <si>
    <t>Aptimize</t>
  </si>
  <si>
    <t>aptimize.com</t>
  </si>
  <si>
    <t>Aptimize's software products instantly increase website performance and reduce data traffic costs.The world is becoming increasingly impatient. People won't wait 20 seconds for a webpage to load. They will click away. Aptimize's products fix website performance, enabling businesses to connect faster with their customers, increasing conversions, customer satisfaction and revenue.The company is headquartered in Wellington New Zealand and operates globally. Aptimize's staff include alumni from Microsoft and other international software companies.</t>
  </si>
  <si>
    <t>Storbie</t>
  </si>
  <si>
    <t>storbie.com</t>
  </si>
  <si>
    <t>ConversionLab</t>
  </si>
  <si>
    <t>conversionlab.no</t>
  </si>
  <si>
    <t>At ConversionLab we make sure your online marketing reaches its true potential by using conversion optimized landing pages and email marketing.Improving conversion rate is the most effective way to increase online revenues without investing in additional traffic generating activities.</t>
  </si>
  <si>
    <t>ReCheckIt</t>
  </si>
  <si>
    <t>recheckit.com</t>
  </si>
  <si>
    <t>ReCheckit specializes in the art of of converting visiting customers into paying customers. By providing a comprehensive managed services package, we allow our customers to focus on their core business while we recapture and monetize lost opportunities on their websites. We offer customized solutions with a focus on behavioral marketing strategies to maximize campaign results while providing our customers with unique end-customer insights. ReCheckit is present in Norway and Sweden and has over 120 customers with active services in over 50 countries.</t>
  </si>
  <si>
    <t>NapoleonCat</t>
  </si>
  <si>
    <t>napoleoncat.com</t>
  </si>
  <si>
    <t>123ContactForm</t>
  </si>
  <si>
    <t>123formbuilder.com</t>
  </si>
  <si>
    <t>AdEasy</t>
  </si>
  <si>
    <t>adeasy.ru</t>
  </si>
  <si>
    <t>The fastest, easiest way to directly sell premium adsAdEasy is a turnkey solution and a toolkit for publishers to power up direct advertisement sales.In three easy steps and in less than five minutes advertisers interactively create beautiful ads, choose display options and pay for their order  you set the price and approve which banners are published.</t>
  </si>
  <si>
    <t>Brid.tv</t>
  </si>
  <si>
    <t>brid.tv</t>
  </si>
  <si>
    <t>BridTV may be the new guy on the block but the people behind it are veterans in the video advertising space.The small startup took on the job to provide a cost-friendly alternative to the big guys.We were the only company that gave out superior video hosting services for online video publishing and advertising absolutely free.Even after all these years we still strive towards that same ideal!We here at BridTV think that innovation is key when it comes to video on the web.We are constantly trying to push the boundaries of what can be done on the web and are often first on the market with groundbreaking tech.We've come a long way - no investors, no angels and no banks. We hand-crafted a product we are immensely proud of!</t>
  </si>
  <si>
    <t>Affable.ai</t>
  </si>
  <si>
    <t>affable.ai</t>
  </si>
  <si>
    <t>BunnyCDN</t>
  </si>
  <si>
    <t>bunnycdn.com</t>
  </si>
  <si>
    <t>BunnyCDN is a lightning fast CDN that comes at a fraction of the cost of traditional Content Delivery Networks, yet offers great features and performance with a global network.</t>
  </si>
  <si>
    <t>Acumbamail</t>
  </si>
  <si>
    <t>acumbamail.com</t>
  </si>
  <si>
    <t>NicePeopleAtWork</t>
  </si>
  <si>
    <t>nicepeopleatwork.com</t>
  </si>
  <si>
    <t>NPAW is a Business Intelligence and Big Data company serving the online video industry. Through our solid, agile, and highly scalable analytics infrastructure, we support reliable data analysis for any customer in a timely, personalized and cost-effective manner. Our platform, YOUBORA, combined with NPAWs highlyÂ knowledgeable and experienced team, enables our customers to make informed and strategic business decisions, take action to efficiently resolve video delivery disturbances, among other innovative purposes, using in-depth and complete data.NPAW is a global company with offices in Barcelona and New York. In January 2016, NPAW expanded its market focus to cover the United States, but aims to continue its global expansion. We work with multiple partners and have an extensive network to support our customers. The company is privately held with VC backing, and was founded in 2008.Please visit www.nicepeopleatwork.com for further information.</t>
  </si>
  <si>
    <t>PhotoSlurp</t>
  </si>
  <si>
    <t>photoslurp.com</t>
  </si>
  <si>
    <t>Shopery</t>
  </si>
  <si>
    <t>shopery.com</t>
  </si>
  <si>
    <t>Somos una compaÃ±Ã­a basada en Barcelona, especializada en creaciÃ³n de Marketplaces y ecommerce. Entregamos el marketplace/ecommerce listo para empezar a vender. La gestiÃ³n del dÃ­a a dÃ­a, que no requiere de conocimientos tÃ©cnicos, estÃ¡ automatizada y simplificada al mÃ¡ximo con un proceso de aprobaciÃ³n de vendedores y productos en un clic.Nuestro producto cuenta con un diseÃ±o de calidad, una obra de arte que ha sido concebida para su Ã³ptima visualizaciÃ³n en mÃºltiples dispositivos y potenciar la imagen corporativa.Los marketplaces creados con nuestra plataforma tienen la ventaja de contar con una estructura tÃ©cnica comÃºn, gracias a la cual podemos ofrecer un producto de gran calidad.</t>
  </si>
  <si>
    <t>TestFreaks</t>
  </si>
  <si>
    <t>testfreaksdata.com</t>
  </si>
  <si>
    <t>Vergic</t>
  </si>
  <si>
    <t>vergic.com</t>
  </si>
  <si>
    <t>Vergic is a world leading software company located in MalmÃ¶, Sweden, operating globally.  We help companies to communicate better and smarter with each unique visitor on their websites. We offer expertise in e-commerce, customer service and customer dialogues online. Our customers are well-known companies in Sweden and abroad. Vergics unique software platform was awarded for best IT innovation 2011 by Logicas Global Innovation Venture Partner Programme.We bring the human touch to your online business.</t>
  </si>
  <si>
    <t>USP Secure Entry Server</t>
  </si>
  <si>
    <t>united-security-providers.com</t>
  </si>
  <si>
    <t>BriefYourMarket.com</t>
  </si>
  <si>
    <t>briefyourmarket.com</t>
  </si>
  <si>
    <t>Centium Software</t>
  </si>
  <si>
    <t>centiumsoftware.com</t>
  </si>
  <si>
    <t>Customer Sure</t>
  </si>
  <si>
    <t>customersure.com</t>
  </si>
  <si>
    <t>iRefer</t>
  </si>
  <si>
    <t>irefer.io</t>
  </si>
  <si>
    <t>SnapSurveys</t>
  </si>
  <si>
    <t>snapsurveys.com</t>
  </si>
  <si>
    <t>Ventrata</t>
  </si>
  <si>
    <t>ventrata.com</t>
  </si>
  <si>
    <t>BaseKit</t>
  </si>
  <si>
    <t>basekit.com</t>
  </si>
  <si>
    <t>BookingBug</t>
  </si>
  <si>
    <t>bookingbug.com</t>
  </si>
  <si>
    <t>BookingBug is the most advanced multi-channel appointment booking technology available, enabling organisations to market and sell their services through multiple channels, spanning online, mobile, in-branch and call-centre. Whether a business takes bookings by the hour, day or week, or run events, classes or courses, BookingBug provides the tools to simply and securely manage multi-channel bookings from end-to-end. BookingBug also provides a series of advanced add-on features to help businesses manage, retain and upsell existing customers, attract new ones, run marketing campaigns and promotions, and analyse and use their booking data effectively.BookingBug has been built from the ground-up to work for all businesses types, from solo traders all the way through to governments and multi-national enterprises. BookingBug is a fully flexible, customisable platform that offers full API integration with other technologies, platforms, systems and processes.Founded in 2009, BookingBug now provides the online and multi-channel booking capabilities for thousands of service businesses, enterprises and public sector organisations across the UK, US, Europe and worldwide.</t>
  </si>
  <si>
    <t>Tazio</t>
  </si>
  <si>
    <t>tazio.co.uk</t>
  </si>
  <si>
    <t>Kognitio</t>
  </si>
  <si>
    <t>kognitio.com</t>
  </si>
  <si>
    <t>Intilery</t>
  </si>
  <si>
    <t>intilery.com</t>
  </si>
  <si>
    <t>Intilery is a powerful customer engagement software platform, that provides an integrated omni-channel view, real-time across web, email, mobile, app and offline channels. Intilery was designed and is continually developed to provide marketers with the tools they need to engage, activate and retain each and every customer.There are systems out there that do bits of the job, but they dont speak to each other, they dont integrate with in-house systems, and most importantly they dont provide a Single Customer View - a holistic view of your customers, their behaviour or their preferences. Don't settle for segments or personas. Treat your customers as individuals.</t>
  </si>
  <si>
    <t>Fluid Ads</t>
  </si>
  <si>
    <t>fluidads.com</t>
  </si>
  <si>
    <t>Qubit OpenTag</t>
  </si>
  <si>
    <t>qubitproducts.com</t>
  </si>
  <si>
    <t>QUBIT LIMITED is a Computer Software company located in 95 Tamworth Rd, Lichfield, United Kingdom.</t>
  </si>
  <si>
    <t>Fatsoma</t>
  </si>
  <si>
    <t>fatsoma.com</t>
  </si>
  <si>
    <t>We focus on building technology that brings people together. That helps people find experiences with as little effort as possible, and benefit from the efforts they put in to sharing them with those who might not already know.We need creative, hard-working people who can focus on this task. People who have not only the courage to contribute their own ideas but the articulation to communicate them to others. In return, we offer an open environment where you are encouraged to contribute based on your own abilities and interests. Theres no hierarchy. We think this limits how much people can contribute. No matter who you are your opinions are valued just as much as the people who founded Fatsoma. You will be offered the chance to work with a board that includes alumni one of Manchesters successful companies and helping to create a product thats used by over 1 million people around the world. You will join a growing team of young, social and supportive team that knows the success of our company relies on the success of every single person who is part of it.Interested? Get in touch with us immediately.</t>
  </si>
  <si>
    <t>Shocklogic</t>
  </si>
  <si>
    <t>shocklogic.com</t>
  </si>
  <si>
    <t>Actian Ingres</t>
  </si>
  <si>
    <t>BaishanCloud</t>
  </si>
  <si>
    <t>baishancloud.com</t>
  </si>
  <si>
    <t>Clickx</t>
  </si>
  <si>
    <t>clickx.io</t>
  </si>
  <si>
    <t>FetchBack</t>
  </si>
  <si>
    <t>fetchback.com</t>
  </si>
  <si>
    <t>NaviStone</t>
  </si>
  <si>
    <t>navistone.com</t>
  </si>
  <si>
    <t>Salon Ultimate</t>
  </si>
  <si>
    <t>salonultimate.com</t>
  </si>
  <si>
    <t>TellApart</t>
  </si>
  <si>
    <t>tellapart.com</t>
  </si>
  <si>
    <t>Vivocha</t>
  </si>
  <si>
    <t>vivocha.com</t>
  </si>
  <si>
    <t>Woocommerce 3.0</t>
  </si>
  <si>
    <t>Spotlyte</t>
  </si>
  <si>
    <t>getspotlyte.com</t>
  </si>
  <si>
    <t>4-Tell</t>
  </si>
  <si>
    <t>4-tell.com</t>
  </si>
  <si>
    <t>Thrive Web Design</t>
  </si>
  <si>
    <t>thriveagency.com</t>
  </si>
  <si>
    <t>A full-service digital marketing agency that provides web design, search engine optimization, paid search marketing, social media, email marketing and more.</t>
  </si>
  <si>
    <t>Fit Predictor</t>
  </si>
  <si>
    <t>secretsaucepartners.com</t>
  </si>
  <si>
    <t>AddressTwo</t>
  </si>
  <si>
    <t>addresstwo.com</t>
  </si>
  <si>
    <t>Angoss KnowledgeSTUDIO</t>
  </si>
  <si>
    <t>angoss.com</t>
  </si>
  <si>
    <t>Angoss is a global leader in delivering predictive analytics to businesses looking to improve performance across risk, marketing and sales. With a suite of big data analytics software solutions and consulting services, Angoss delivers powerful approaches that provide you with a competitive advantage by turning your information into actionable business decisions.  Many of the worlds leading organizations in financial services, insurance, retail and high tech rely on Angoss to grow revenue, increase sales productivity and improve marketing effectiveness while reducing risk and cost. Headquartered in Toronto, Canada, with offices in the United States, United Kingdom and Singapore, Angoss serves customers in over 30 countries worldwide.</t>
  </si>
  <si>
    <t>AOL Advertising</t>
  </si>
  <si>
    <t>oath.com</t>
  </si>
  <si>
    <t>äº†è§£Oathçš„å·¥ä½œçŽ¯å¢ƒç«‹å³å…è´¹åŠ å…¥é¢†è‹±çœ‹çœ‹æ‚¨è®¤è¯†å“ªäº›Oathå‘˜å·¥åˆ©ç”¨äººè„‰åŠ›é‡æˆåŠŸåº”è˜èŒä½</t>
  </si>
  <si>
    <t>Aptean Intuitive ERP</t>
  </si>
  <si>
    <t>Hogan Assessment Systems</t>
  </si>
  <si>
    <t>hoganassessments.com</t>
  </si>
  <si>
    <t>Informatica Dynamic Data Masking</t>
  </si>
  <si>
    <t>Indeed Sponsored Jobs</t>
  </si>
  <si>
    <t>indeed.com</t>
  </si>
  <si>
    <t>As the world's #1 job site, with over 200 million unique visitors every month from over 60 different countries, Indeed has become the catalyst for putting the world to work. Indeed is intensely passionate about delivering the right fit for every hire. Indeed helps companies of all sizes hire the best talent and offers the best opportunity for job seekers to get hired.</t>
  </si>
  <si>
    <t>myTalentLink</t>
  </si>
  <si>
    <t>mytalentlink.com</t>
  </si>
  <si>
    <t>At myTalentLink, our goal is to provide innovative web-based recruiting and hiring management software solutions to our customers.By utilizing our on-demand applicant tracking system, small to midsized companies have the opportunity to compete successfully with much larger organizations that have far more resources.Our vision is to link recruiters, job seekers and job boards together with an affordable hiring solution that will dramatically improve communication as well as time-to-hire, cost-per-hire and quality metrics.</t>
  </si>
  <si>
    <t>AudienceScience</t>
  </si>
  <si>
    <t>audiencescience.com</t>
  </si>
  <si>
    <t>AudienceScience is the world's first Advertising Automation solution delivering simplicity, effectiveness and accountability at scale for global advertisers and agencies.The AudienceScienceÂ® Helios technology integrates the numerous siloed tools used to drive digital ad impressions and end actions into a single solution which enables a marketer to maximize the performance of every advertising dollar.Developed in partnership with the worlds largest CPG advertiser, AudienceScience technology uses cloud-based infrastructure and machine learning to process billions of transactions per minute in over 50 countries, including China. We execute behaviorally-targeted, fraud-free campaigns for marketers who are demanding efficiency and effectiveness to deliver maximum value to their shareholders.</t>
  </si>
  <si>
    <t>Autodesk AutoCAD Map 3D</t>
  </si>
  <si>
    <t>Automational</t>
  </si>
  <si>
    <t>automational.com</t>
  </si>
  <si>
    <t>Automational is the all-in-one marketing, sales and automation solution built especially for small businesses. Automational is the easiest way to automate your marketing, streamline your sales and delight your customers.Automational's online solution and mobile apps combine features previously only available across a variety of systems including Marketing Automation, Customer Relationship Management (CRM), Email Marketing, Web Form Lead Capture, Web Visitor Tracking and more.  We recognize that freeing up small businesses from the challenge of acquiring, integrating, and maintaining multiple sales and marketing information systems enables them to better focus on their core mission of satisfying customers.  Automational provides all the sales and marketing features small businesses need in an easy to use, Ã¢all-in-oneÃ¢ solution.   For more information visit us at http://automational.com/ or follow us on Twitter at https://twitter.com/automational.</t>
  </si>
  <si>
    <t>CPMStar</t>
  </si>
  <si>
    <t>cpmstar.com</t>
  </si>
  <si>
    <t>BMC Cloud Lifecycle Management</t>
  </si>
  <si>
    <t>BookFresh</t>
  </si>
  <si>
    <t>bookfresh.com</t>
  </si>
  <si>
    <t>BookFresh is the leading online appointment and appointments-as-leads provider for small businesses. BookFresh offers solutions directly to service professionals and service brands, as well as APIs, enterprise services and reseller solutions to online publishers who have a presence with an SMB audience.</t>
  </si>
  <si>
    <t>Boomtrain</t>
  </si>
  <si>
    <t>boomtrain.com</t>
  </si>
  <si>
    <t>Boomtrain is the only scalable marketing platform with artificial intelligence at its core, enabling brands to better understand and communicate with their customers. Boomtrain helps companies send individually relevant messages through any channel, at any scale, and in real time; it's as easy to integrate as Google Analytics.</t>
  </si>
  <si>
    <t>Broadridge Advisor Solutions</t>
  </si>
  <si>
    <t>broadridgeadvisorsolutions.com</t>
  </si>
  <si>
    <t>Broadridge Advisor Solutions is the premier provider of solutions-based marketing and reporting tools designed to assist financial professionals with building their brand, sharing their knowledge, and optimizing their practice. We offer an unmatched breadth of industry-leading sales, marketing, education, and client communication systems, as well as client data aggregation and reporting tools that enhance advisor productivity. Our library of more than 3,500 marketing resources helps advisors attract and convert prospects, service clients more effectively, and increase sales. For advisors who want to break out from the crowd, build market presence, strengthen relationships, and elevate their professional reputations, Broadridge Advisor Solutions is the smart way to grow.  The brands you trust. The expertise you expect. Emerald Connect, Forefield, and Investigo are now Broadridge Advisor Solutions.</t>
  </si>
  <si>
    <t>Bunchball</t>
  </si>
  <si>
    <t>bunchball.com</t>
  </si>
  <si>
    <t>Bunchball is the leader and innovator of engagement technology powered by gamification. Purpose-built for the enterprise, Bunchballs proven engagement solutions motivate employee, partner and customer behaviors while delivering the performance intelligence needed to drive business results. An early visionary, Bunchball wrote the book on gamification with the 2013 best seller Loyalty 3.0, and is widely credited for numerous market innovations, including a patent for Gamification as a Service. More than 400 enterprise customers rely upon Bunchball for the companys expertise, innovations and proprietary analytics that deliver proven business results, and Bunchball is the partner of choice to industry leaders including Jive, SAP, Salesforce.com and NICE Systems. Bunchballs investors include Parallax Capital Fund, Granite Ventures, Northport Investments and Correlation Ventures.For more information, visit www.bunchball.com, our blog at www.gamification.com, or follow @bunchball on Twitter.</t>
  </si>
  <si>
    <t>3PLink</t>
  </si>
  <si>
    <t>3plsoftware.com</t>
  </si>
  <si>
    <t>Camelot 3PL Software (www.3PLsoftware.com) is a pioneer in the Warehouse Management System (WMS) industry. Since 1987, Camelot has provided 3PL companies with operational technology geared towards Inventory Management, EDI, Wireless Scanning, Transportation Management, etc. Camelot is one of the first in the industry to introduce a complete Business Management System that encompasses 3PL Warehouse Management (WMS), Transportation Management (TMS), Accounting and CRM all in one seamless software solution.  Camelot is a private company headquartered in Charlotte, North Carolina. They have installed software in over 200 3PL organizations managing over 500 locations worldwide.Find us on Facebookhttp://www.facebook.com/pages/Camelot-3PL-Software/221875951180239Follow us on Twitterhttp://twitter.com/#!/CamelotSoftwareTune in on Youtubehttp://www.youtube.com/user/camelotsoftware</t>
  </si>
  <si>
    <t>Canto Flight</t>
  </si>
  <si>
    <t>Carts Guru</t>
  </si>
  <si>
    <t>carts.guru</t>
  </si>
  <si>
    <t>ChildCareCRM</t>
  </si>
  <si>
    <t>childcarecrm.com</t>
  </si>
  <si>
    <t>ChinaCache</t>
  </si>
  <si>
    <t>chinacache.com</t>
  </si>
  <si>
    <t>Cisco Packaged Contact Center</t>
  </si>
  <si>
    <t>ClearStory Data</t>
  </si>
  <si>
    <t>clearstorydata.com</t>
  </si>
  <si>
    <t>ClearStory Data is bringing Data Intelligence to everyone to accelerate the way business leaders get answers from more data, on a faster cycle, across any number of disparate data sources. ClearStory Datas solution simplifies data access to internal and external sources, automates data harmonization via Intelligent Data Harmonization across disparate data, enables fast, collaborative exploration, and reduces business wait times for insights via Interactive, Collaborative StoryBoards. ClearStory Data lets business users be more self-reliant on reaching richer, faster insights. Its end-to-end solution includes an integrated Spark-based data processing platform and an incredibly simple user application model for business consumption of insights. The company is headquartered in Menlo Park, CA and backed by Andreessen Horowitz, DAG Ventures, Google Ventures, Khosla Ventures and Kleiner Perkins Caufield &amp; Byers (KPCB).</t>
  </si>
  <si>
    <t>CMNTY</t>
  </si>
  <si>
    <t>cmnty.com</t>
  </si>
  <si>
    <t>CMNTY helps organizations and individuals bring people together online. Examples range from customers sharing experiences and ideas with brands, to professionals sharing best practices which each other to become more successful in their work.With an intuitive all-in-one platform that inspires interaction among members, CMNTY gives community managers a way to amplify their ability to connect with people, and create meaningful experiences.By analyzing interactions and discussions in real-time, our platform gives you actionable, quantifiable insights that help you truly understand what excites, motivates, and concerns your members. Every day, CMNTY and its team help hundreds of community professionals across the globe run communities for leading brands like Lufthansa, Ahold, Unilever, Target, Airfrance-KLM and Heinz.</t>
  </si>
  <si>
    <t>CNET Content Solutions</t>
  </si>
  <si>
    <t>cnetcontentsolutions.com</t>
  </si>
  <si>
    <t>CNET Content Solutions, a business unit with CBS Interactive, is the world's leading independent source of product information. With detailed content on more than 12 million technology products in 23 languages delivered into 32 markets, CNET Content Solutions helps thousands of resellers and retailers convert shoppers into buyers every day. From standardized content delivery to hosted services and custom solutions, we empower businesses of all sizes to maximize the value of product information to improve their customer experience and bottom line. We work with more than 2,100 e-commerce partners, including CDW, Computacenter, Dabs.com, Dell, Hewlett-Packard, Insight, Microsoft, OfficeMax, PC World Business, and Tech Data. CNET Content Solutions is the global leader in the exchange of product information, rich content and ecommerce solutions that powers ecommerce sites from SMB to Enterprise. Since 1999, we have served our clients by providing aggregation, management, exchange and syndication of product information (images, specs, related products) between manufacturers, distributors, retailers, VARs, and marketplaces. Over the years our products and services have grown to meet client demands to include rich content syndication, cross-sell and up-sell services, product finders and selectors, custom solutions, quote/procurement Saas solutions, ecommerce store service, and global ecommerce insights and analytics.To empower your channel partners or build a world-class ecommerce site and with the most complete, trusted, and cost-effective products, solutions and support in the industry, please contact us today.</t>
  </si>
  <si>
    <t>SocialEdge</t>
  </si>
  <si>
    <t>Customerville</t>
  </si>
  <si>
    <t>customerville.com</t>
  </si>
  <si>
    <t>ChronoTrack</t>
  </si>
  <si>
    <t>chronotrack.com</t>
  </si>
  <si>
    <t>eLend Solutions</t>
  </si>
  <si>
    <t>elendsolutions.com</t>
  </si>
  <si>
    <t>eLEND Solutions is an automotive technology company specializing in online and in-store credit, finance and deal making solutions designed to create a more efficient, faster moving Sales and F&amp;I workflow that helps dealers sell more cars in less time, improve profitability and increase customer satisfaction.</t>
  </si>
  <si>
    <t>Apache Continuum</t>
  </si>
  <si>
    <t>eventcore</t>
  </si>
  <si>
    <t>eventcore.com</t>
  </si>
  <si>
    <t>eventcore provides a unique combination of innovative technical solutions and responsive, sensitive customer service for event registration and communications.Our services are the critically important point of contact every attendee has with your program. eventcore makes the registration and communication processes effortless, ensuring that both the first and the last impressions set the tone for your successful event!</t>
  </si>
  <si>
    <t>Flyspray</t>
  </si>
  <si>
    <t>flyspray.org</t>
  </si>
  <si>
    <t>Flyspray is a lightweight, web-based bug tracking system written in PHP for assisting with software development and project managements. Originally developed for the Psi Jabber client project it has been made available to everyone under the GPL 2.1 licence. Flyspray aims to cut out the unnecessary complexity of other bug trackers focusing on a very intuitive design making it very easy to effectively manage projects.</t>
  </si>
  <si>
    <t>FocusVision Decipher</t>
  </si>
  <si>
    <t>focusvision.com</t>
  </si>
  <si>
    <t>FocusVision is the first company to provide integrated, global technology solutions for both quantitative and qualitative market research. The company has specialized in research facility video streaming since it was founded in 1990, and has grown to offer best-in-class solutions in webcam focus groups, ethnography streaming, asynchronous online software and mobile device usability studies. Most recently, FocusVision has added a robust survey programming and reporting platform to its product lineup. While continuing to offer clients the largest global network of focus group facilities, plus reliable and secure audio and video streams, FocusVision now provides qualitative and quantitative solutions for every aspect of an organizations research practice. FocusVision has offices in the United States, United Kingdom, Bulgaria, Brazil, Australia and Singapore.</t>
  </si>
  <si>
    <t>BBB For Businesses</t>
  </si>
  <si>
    <t>bbb.org</t>
  </si>
  <si>
    <t>For more than 100 years, Better Business Bureau has been helping people find businesses, brands and charities they can trust. In 2013, people turned to BBB more than 132 million times for BBB Business Reviews on more than 4.5 million businesses and Charity Reports on 11,000 charities, all available for free at bbb.org. The Council of Better Business Bureaus is the umbrella organization for 112 local, independent BBBs across North America, as well as home to its national programs on dispute resolution, advertising review, and industry self-regulation.</t>
  </si>
  <si>
    <t>Acadaca</t>
  </si>
  <si>
    <t>acadaca.com</t>
  </si>
  <si>
    <t>Founded in 2002, Acadaca is a privately-held leading boutique Ecommerce technology provider that specializes in Mobile Commerce, Social Commerce, International Capabilities, Content Publishing &amp; Management, and Social Networking Software. Fully hosted and managed, licensed model available  Both front-end and Order Management Ecommerce capabilities  Technology agnostic, integrating with 3rd party applications including Website Analytics, Rich Media, Enterprise Resource Planning (ERP), Point of Sale (POS), and Warehouse Management Systems (WMS)  Interactive build process that fosters a site unique to the brand, product line and user experienceOur strong service component is reflected in the flexibility to adapt to your evolving and unique business needs. Included in our monthly service: All required hardware and software  Open architecture for flexibility third party integrations  Service level agreement with guaranteed performance and uptime  PCI Level One or Two Certified Hosting  Cloud or Conventional Hosting facility  Ongoing development, customer support and training  Platform upgrades and enhancements  Security, maintenance, offsite backups, testing  Load balancing and fault tolerance  International ordering  Local New York team - dedicated project manager, lead developer, executive involvementRecent Work:www.aliceandolivia.com  www.millyny.com  us.havaianas.com  www.diptyqueparis.com  www.michaelcfina.com  www.kidrobot.com</t>
  </si>
  <si>
    <t>Geniuslink</t>
  </si>
  <si>
    <t>geni.us</t>
  </si>
  <si>
    <t>Geniuslink provides industry-leading affiliate linking capabilities to app developers, music labels and Internet marketers with international audiences. Geniuslink works differently from traditional affiliate networks by providing users with a single link, in place of multiple links that vary by region. The service integrates with each of the country-specific affiliate programs to effortlessly transform Amazon and iTunes / App Store links into unified, globally-aware affiliate links. Users are then routed to the appropriate geo-specific item in their local storefront, the result of which is increased affiliate commissions and a positive end-user experience. Geniuslink's mission - leveraging technology to improve the Internet and bring ease and simplicity to affiliate linking - is supported by a comprehensive catalogue of intuitive, self-service resources and tools, as well as top-notch customer support.Geniuslink has served over Billions clicks for thousands of clients worldwide.</t>
  </si>
  <si>
    <t>Geographic Farming</t>
  </si>
  <si>
    <t>geographicfarm.com</t>
  </si>
  <si>
    <t>GeographicFarm is a new concept in turnkey, cost-effective real estate business development. We are a 360Â° marketing and media company designed to grow your brand, improve your business and increase your bottom line. We make your farming consistent, automated and effective. What is your time worth? Let our team of experts lighten your workload today!</t>
  </si>
  <si>
    <t>GiveCentral</t>
  </si>
  <si>
    <t>givecentral.org</t>
  </si>
  <si>
    <t>GiveCentral is a web-based donation platform designed to help nonprofit organizations raise more money. By consolidating all collection, fundraising and communication activities in one place, GiveCentral makes it easier for donors to give, for nonprofits to communicate and for administrators to manage their finances and donor records. Through its customizable, cost-effective and versatile platform, GiveCentral enhances the fundraising experience for all those involved.</t>
  </si>
  <si>
    <t>Visual WebGUI</t>
  </si>
  <si>
    <t>gizmox.com</t>
  </si>
  <si>
    <t>Gizmox provides an HTML5 platform for bringing business applications to mobile and web  rapidly, securely, and using existing development resources. With IT organizations prioritizing mobility and BYOD, development teams need new tools to rapidly deliver native-quality business apps with the scalability, performance, and security required for enterprise deployment.  With over 1M downloads, Gizmox Visual WebGui is a leading development platform for Visual Studio developers building new HTML5 apps for business.  Gizmox Transposition offers IT organizations a unique approach to converting existing client-server applications to new platforms optimized for web and mobile.  Based in Cambridge, MA, Gizmox' Fortune 500 customers include top banks, insurance companies, and government agencies.</t>
  </si>
  <si>
    <t>GoDaddy DNS</t>
  </si>
  <si>
    <t>HostDime</t>
  </si>
  <si>
    <t>hostdime.com</t>
  </si>
  <si>
    <t>HostDime is a global data center infrastructure provider offering an array of cloud products from managed hosting servers to colocation services that cater to a range of clients, from entry-level to enterprise-level operations. HostDime owns and operates infrastructure and networks in USA, Mexico, Brazil, UK, Netherlands, India, Hong Kong, with its flagship facility in Orlando, Florida. Currently with a client base of more than 50,000 clients globally across 6 globally dispersed networks, HostDime is one of the most reputable data center companies in the world.</t>
  </si>
  <si>
    <t>iGain</t>
  </si>
  <si>
    <t>igain.com</t>
  </si>
  <si>
    <t>iGain is a premier pay-for-performance affiliate network with a variety of high-converting offers. As well as running top offers from across the web, we own multiple high-paying exclusive offers. From startups to global Fortune 100 companies iGains services are customized to meet your specific goals and budgets. Our focus is on delivering measurable results that can help grow your business. If you are looking to acquire new customers, we have advertiser solutions that will deliver the results you are looking for. If you are a web publisher, let us help you maximize the earning potential from your web site's traffic.</t>
  </si>
  <si>
    <t>Altiscale</t>
  </si>
  <si>
    <t>altiscale.com</t>
  </si>
  <si>
    <t>inBOX25</t>
  </si>
  <si>
    <t>inbox25.com</t>
  </si>
  <si>
    <t>INBOX25 is a leading marketing automation platform provider. An all-in-one Sales and Marketing Platform designed to help your business grow.INBOX25's Marketing Automation is the intuitive choice for businesses worldwide. Visuals-based reporting, easy to set up multi-stage drip campaigns, web page designer, social media management, and smart lead scoring - these and other features are accessible to every user of even the most basic Pro Marketer plan.</t>
  </si>
  <si>
    <t>Infor EzRMS</t>
  </si>
  <si>
    <t>IBM Contact Optimization</t>
  </si>
  <si>
    <t>IBM DB2 Analytics Accelerator</t>
  </si>
  <si>
    <t>IBM PureData System</t>
  </si>
  <si>
    <t>IBM PureSystems</t>
  </si>
  <si>
    <t>IBM Rational Test Workbench</t>
  </si>
  <si>
    <t>JHA Payment Solutions</t>
  </si>
  <si>
    <t>jackhenry.com</t>
  </si>
  <si>
    <t>Jack Henry &amp; Associates, Inc. provides technology solutions and payment processing services primarily for financial services organizations in the United States. It operates through four segments: Core, Payments, Complementary, and Corporate and Other. The company offers information and transaction processing solutions for banks ranging from community to multi-billion-dollar asset institutions under the Jack Henry Banking brand; core data processing solutions for various credit unions under the Symitar brand; and specialized financial performance, imaging and payments processing, information security and risk management, retail delivery, and online and mobile solutions to financial institutions and corporate entities under the ProfitStars brand. It also provides a suite of integrated applications required to process deposit, loan, and general ledger transactions, as well as to maintain centralized customer/member information; and complementary products and services that enable core bank and credit union clients to respond to evolving customer/member demands. The company's Jack Henry Banking business brand offers SilverLake, a robust primarily designed for commercial-focused banks; CIF 20/20, a parameter-driven, easy-to-use system for banks; and Core Director, a cost-efficient system with point-and-click operation. Its Symitar business brand provides Episys, a robust designed for credit unions. In addition, the company offers digital products and services and electronic payment solutions; purchases and resells hardware systems, including servers, workstations, scanners, and other devices; and provides implementation, training, and support services. Jack Henry &amp; Associates, Inc. was founded in 1976 and is headquartered in Monett, Missouri.</t>
  </si>
  <si>
    <t>JQuery 1.11.1</t>
  </si>
  <si>
    <t>Kevy</t>
  </si>
  <si>
    <t>kevy.com</t>
  </si>
  <si>
    <t>KnowledgeOwl</t>
  </si>
  <si>
    <t>knowledgeowl.com</t>
  </si>
  <si>
    <t>Speakr</t>
  </si>
  <si>
    <t>speakr.com</t>
  </si>
  <si>
    <t>Known as the Super Bowl social quarterbacks and leaders in engagement assists for March Madness, Speakr fuels the most impactful social campaigns with more than 60 top brands leveraging Speakrs technology and influencer network.Based in Hollywood, Speakr is one of the leaders and founding companies within the influencer marketing space, and has been marrying technology and social psychographic data with highly creative content for the biggest brands, agencies, and publishers since 2010. With a full suite of products, Speakr has the only platform, housing over five years of actionable influencer and campaign data, allowing us to predict campaign performance at a near crystal ball level of accuracy, granting advertisers the same control, scalability, and predictability of traditional media buying. With unmatched innovation and award-winning campaign creation, 90% of all Speakr campaigns over deliver to surpass client goals and KPI expectations, and empowering brands to ignite global conversations with the best content creators and most trusted voices online today.Read more about us in Adweek, Digiday, Entrepreneur Magazine, Inc, Tech Cocktail, Fast Company, and Yahoo! Finance.</t>
  </si>
  <si>
    <t>LockPath Keylight</t>
  </si>
  <si>
    <t>lockpath.com</t>
  </si>
  <si>
    <t>LockPath is a market leader in corporate governance, risk management, regulatory compliance (GRC) and information security (InfoSec) software. The companys flexible, scalable and fully integrated suite of applications is used by organizations to manage risk, demonstrate regulatory compliance, and automate business processes -- all in order to achieve audit-ready status. LockPath serves a client base of global organizations ranging from small and midsize companies to Fortune 10 enterprises in more than 15 industries. The company is headquartered in Overland Park, Kansas. For more information on LockPath and the Keylight platform, visit lockpath.com.</t>
  </si>
  <si>
    <t>Markerly</t>
  </si>
  <si>
    <t>markerly.com</t>
  </si>
  <si>
    <t>SignUp4</t>
  </si>
  <si>
    <t>signup4.com</t>
  </si>
  <si>
    <t>Meetings technology company Cvent has acquired SignUp4, a provider of meetings management software for corporate event, travel, and procurement professionals.Our acquisition of SignUp4 enhances our market position, bringing Cvent a strong customer base and additional event management functionality, Cvent CEO Reggie Aggarwal said in a statement. We believe our increasingly comprehensive product suites for customers on both sides of the meetings and events ecosystem, combined with our expanding leadership position, will enable Cvent to capture a disproportionate share of the opportunity ahead of us.SignUp4, now under the Cvent brand, provides innovative meetings management software for corporate event, travel and procurement professionals.</t>
  </si>
  <si>
    <t>Microsoft Analytics Platform System</t>
  </si>
  <si>
    <t>Microsoft Cortana Intelligence</t>
  </si>
  <si>
    <t>Moltin</t>
  </si>
  <si>
    <t>moltin.com</t>
  </si>
  <si>
    <t>Moltin provides comprehensive, global, eCommerce infrastructure for any platform. It handles data and logic in the cloud so you can focus on creating seamless, cross-platform customer experiences.Whatever language, design, third party integrations or features you want to use, moltin makes it work beautifully on any device.If it connects to the internet, now or in the future, we can power it.</t>
  </si>
  <si>
    <t>EMC VxRack</t>
  </si>
  <si>
    <t>MySiteAuditor</t>
  </si>
  <si>
    <t>mysiteauditor.com</t>
  </si>
  <si>
    <t>Nextbee</t>
  </si>
  <si>
    <t>nextbee.com</t>
  </si>
  <si>
    <t>Opinion Stage</t>
  </si>
  <si>
    <t>opinionstage.com</t>
  </si>
  <si>
    <t>Opinion Stage is a powerful &amp; easy-to-use interactive content (e.g. polls, quizzes, surveys, lists, forms, etc) creation service focused on converting traffic to engagement, leads, sales &amp; actionable insightsTop brands, agencies &amp; publishers use Opinion Stage for creating content engagement experiences that convert to measurable business values. Visit us:  http://www.opinionstage.com</t>
  </si>
  <si>
    <t>Optimum Payroll</t>
  </si>
  <si>
    <t>optimumhris.com</t>
  </si>
  <si>
    <t>Oracle iPlanet Web Server</t>
  </si>
  <si>
    <t>iCare Software</t>
  </si>
  <si>
    <t>icaresoftware.com</t>
  </si>
  <si>
    <t>Orgamation is the developer of iCare Software, a leading enterprise software solution for the childcare and early education market. iCare is helping administrators, teachers and parents raise, develop and enrich children in a better way - a more efficient and a more effective way. We are making their tasks easier and helping them collaborate with each other in the child development process.(www.icaresoftware.com)</t>
  </si>
  <si>
    <t>Hub Vision</t>
  </si>
  <si>
    <t>hubvisioninc.com</t>
  </si>
  <si>
    <t>Our Company is the leading Minimum Advertised Price Monitoring firm, with a dedicated team of professionals that can help you in monitoring your products' Street Prices and Minimum Advertised Prices. We offer tools for Complete Channel Management, so you can make informed decisions about your products, and preserve your brand integrity and profits.</t>
  </si>
  <si>
    <t>AutoSweet</t>
  </si>
  <si>
    <t>autosweet.com</t>
  </si>
  <si>
    <t>Auction Harmony</t>
  </si>
  <si>
    <t>auctionharmony.com</t>
  </si>
  <si>
    <t>Outbound.io</t>
  </si>
  <si>
    <t>outbound.io</t>
  </si>
  <si>
    <t>Outbound organizes the messages you send around the actions your customers take. We allow non-technical marketers and product people to set up automated email, push notification, SMS or voice messages when you need your users to take an action, then test how well each message works.</t>
  </si>
  <si>
    <t>Slaask</t>
  </si>
  <si>
    <t>slaask.com</t>
  </si>
  <si>
    <t>PDG Software</t>
  </si>
  <si>
    <t>pdgsoft.com</t>
  </si>
  <si>
    <t>PDG Software provides PCI PA-DSS Certified shopping cart and storefront solutions for online merchants of any size.  PDG provides the top-rated QuickBooks integration for ecommerce merchants that provides full two-way synchronizations between a merchant's QuickBooks or QuickBooks Point of Sale company file and their PDG Commerce enabled storefront.  PDG's solutions are compatible with numerous payment service providers (Authorize.Net, QuickBooks Merchant Services, PayPal, Google Checkout and more), shipping service providers (UPS, USPS, FedEx) and other providers whose services compliment those offered by PDG.  Founded in 1997, PDG brings over a decade of experience in serving online merchants and consistently pushes the envelope with new features to help streamline and simplify ecommerce merchants' daily tasks.</t>
  </si>
  <si>
    <t>Pereless Systems</t>
  </si>
  <si>
    <t>pereless.com</t>
  </si>
  <si>
    <t>Project.net</t>
  </si>
  <si>
    <t>project.net</t>
  </si>
  <si>
    <t>Project.net is a web-based project management application for companies with a large portfolio of projects.  Solutions include project management, project portfolio management, resource management, and team collaboration.   Using modern web 2.0 features such as project blogging, activity log, shared schedule, wikis and web workflow, Project.net accelerates project speed.   Project.net's products are based on web-scale open standards and available under open source, commercial enterprise and SaaS licenses.</t>
  </si>
  <si>
    <t>ProProfs Chat</t>
  </si>
  <si>
    <t>proprofs.com</t>
  </si>
  <si>
    <t>Resmark</t>
  </si>
  <si>
    <t>resmarksystems.com</t>
  </si>
  <si>
    <t>Revolution Parts</t>
  </si>
  <si>
    <t>revolutionparts.com</t>
  </si>
  <si>
    <t>RevolutionParts makes it easy for dealerships to profitably sell auto parts online. We provide the most accurate OEM parts catalog, a user-friendly platform, and genuinely helpful customer support so dealerships can thrive in a highly competitive online market. One of our core beliefs is to provide our partners with the right set of automated tools that will cut down on tedious back-office work and allow our partners to focus on growing online parts sales.</t>
  </si>
  <si>
    <t>Searchify</t>
  </si>
  <si>
    <t>searchify.com</t>
  </si>
  <si>
    <t>Sellbrite</t>
  </si>
  <si>
    <t>sellbrite.com</t>
  </si>
  <si>
    <t>SendX</t>
  </si>
  <si>
    <t>sendx.io</t>
  </si>
  <si>
    <t>Sentrix</t>
  </si>
  <si>
    <t>sentrix.com</t>
  </si>
  <si>
    <t>Sentrix provides the Cloud-DMZ, a cloud-based Web application security solution that eliminates vulnerability exploits and DDoS attacks on enterprise websites. Unlike traditional web security solutions that inspect all incoming traffic, Sentrix Cloud-DMZ eliminates over 99% of the websites attack surface by replicating the majority of the web properties to the cloud. As a result attackers cannot access the original site and exploit its vulnerabilities, compromise data, deface the site or execute DDoS attacks and the site is kept constantly available and secure with minimal maintenance.Sentrix Cloud-DMZ deploys within days and is currently used by financial institutions, higher education, telecom operators, health care organizations utility providers and additional enterprise customers to protect sensitive web properties from attacks.  Sentrix is headquartered in Israel with offices in the US and UK.Follow us on Twitter @SentrixSecurity and learn more at www.sentrix.com</t>
  </si>
  <si>
    <t>SherpaDesk</t>
  </si>
  <si>
    <t>sherpadesk.com</t>
  </si>
  <si>
    <t>PayKickstart</t>
  </si>
  <si>
    <t>paykickstart.com</t>
  </si>
  <si>
    <t>ShopVisible</t>
  </si>
  <si>
    <t>shopvisible.com</t>
  </si>
  <si>
    <t>ShopVisible is an award winning end-to-end SaaS eCommerce platform that powers the shopping experiences of today.  Whether your customer is an individual consumer or a business, we power the commerce sites that enable them to buy from you. Reach your customers online, on their mobile devices or through popular channels like Amazon and eBay. ShopVisible also enables your back office management including orders, inventory, channel, content management and more. With our APIs, the ShopVisible commerce platform is extensible and easily integrates to 3rd party systems such as fulfillment, ERP, PIM, and other platforms that are core to your business. ShopVisible helps brands and businesses to attract and retain the new connected customer and is the chosen platform for companies like London Fog, Tempur-Pedic, Office Depot Canada, Plow &amp; Hearth and MovieMars.</t>
  </si>
  <si>
    <t>Setster</t>
  </si>
  <si>
    <t>setster.com</t>
  </si>
  <si>
    <t>Chameleon Power</t>
  </si>
  <si>
    <t>chameleonpower.com</t>
  </si>
  <si>
    <t>Since 1998, Chameleon Power has been the industry leading provider of web and mobile visualization and design technologies. Chameleon was the first company to develop an upload your own photo tool for website visualizers and expanded these capabilities to mobile devices including iPads, Androids, etc. Our technologies create virtual showrooms, providing a seamless connection between manufacturers, retailers and consumers. Leading companies have relied on Chameleons software solutions for years including ABC Supply, Armstrong, CertainTeed, Daltile, Empire Today, GAF, Oldcastle, Ply Gem, Toll Brothers, and many more. Chameleon Power also provides a full-range of hosting and IT services you can expect from a software technology leader. By operating in the safety and convenience of the cloud, Chameleon has the resources and the capabilities to be a robust data center offering everything from hosting to complete data center management and 24/7 help desk services. Chameleon Power is based in Novi, Michigan, operating from its two-story, 15,000 square foot headquarters.</t>
  </si>
  <si>
    <t>SingleFeed</t>
  </si>
  <si>
    <t>singlefeed.com</t>
  </si>
  <si>
    <t>ClearView CRM</t>
  </si>
  <si>
    <t>softrek.com</t>
  </si>
  <si>
    <t>Star Tickets</t>
  </si>
  <si>
    <t>startickets.com</t>
  </si>
  <si>
    <t>Star Tickets is one of North America's leading entertainment ticketing companies in the United States. With over 250 retail ticketing outlets, two nationwide full-service call centers, and redundant web sales. The company is the exclusive ticketing service for hundreds of venues across the United States. Our commitment to quality customer service, attention to detail, and attentive staff ensure the best possible ticketing experience for both the customer and client.</t>
  </si>
  <si>
    <t>AppointmentCore</t>
  </si>
  <si>
    <t>appointmentcore.com</t>
  </si>
  <si>
    <t>StreamSend</t>
  </si>
  <si>
    <t>streamsend.com</t>
  </si>
  <si>
    <t>StreamSend is an innovative email marketing and behavioral marketing automation provider.  We provide a strategic marketing  tool to small and midsize businesses to assist them with the creation and delivery of successful email campaigns.  With our Insights platform, we also help digital marketers increase website conversions and revenue, by turning window shoppers into buyers. We pride ourselves on always providing our customers with prompt hands-on service with a laser focus on problem solving. Founded in 1998, we are a privately owned company that has been profitable since inception.  We are a team of hard working, dedicated individuals who find the time to have fun, even in our fast paced environment.</t>
  </si>
  <si>
    <t>Taboola Newsroom</t>
  </si>
  <si>
    <t>TeamSideline</t>
  </si>
  <si>
    <t>teamsideline.com</t>
  </si>
  <si>
    <t>TeamSideline is a team of IT professionals with many years of experience working on major web applications for fortune 500 companies. We bring the same experience and excellence to TeamSideline with a passion for customer service. We provide web sites, scheduling, and registration services to customers throughout the United States. Major customers include Park and Recreation Departments, and youth sports leagues including softball, baseball, soccer, and football. While we are a small company and proud of it, we provide big company services. Your data is secure in a data center with 24/7 security. We do regular backups and maintain disaster recovery plans to keep your web site running  everything the big guys have. It is important to us to partner with our customers and provide new and enhanced features based on customer feedback on a regular basis. Youll never talk to someone who is in a remote call center or be relegated to email  support. Instead youll get to know the TeamSideline team on a first name basis and know they are available when you need them. As one of our customers said, TeamSideline is the complete package - quality, price, and service. Check us out and get a demo  you wont  be disappointed. Todd Arneson &amp; Bruce Sheridan</t>
  </si>
  <si>
    <t>The Search Monitor</t>
  </si>
  <si>
    <t>thesearchmonitor.com</t>
  </si>
  <si>
    <t>Ticket Alternative</t>
  </si>
  <si>
    <t>ticketalternative.com</t>
  </si>
  <si>
    <t>Ticket Alternative provides powerful ticketing solutions, software development, call center services (with over 30 seats), IT solutions and staffing for events, festivals, venues, professional sports, college athletics and the performing arts.Our clients include The Fox Theatre, The Classic Center, The State Theatre, Minnesota United FC, Atlanta Silverbacks, New York Cosmos, Austin Aztex, Kennesaw State University, AEG, Centennial Park, Honda Indy Toronto, Honda Indy 200 at Mid-Ohio and the Grand Prix of St. Petersburg.We're also one of the largest event wristband and printed ticket suppliers in the USA.Ticket Alternative has made the Inc. 5000 list of fastest growing private companies in the US every year since 2009</t>
  </si>
  <si>
    <t>TouchCommerce</t>
  </si>
  <si>
    <t>touchcommerce.com</t>
  </si>
  <si>
    <t>TouchCommerce, now part of Nuance Communications, Inc., is the innovator in custom online engagement solutions that optimize conversion results for market-leading brands. Founded with a retail-driven perspective to replicate the in-store customer experience online, we combine leading-edge technology and deeply experienced talent to identify and convert high-value site visitors by providing the live assistance they need to complete their purchase. We design and deploy fully-integrated, customized solutions catering to individual client specifications. Leveraging our proprietary technology platform RightTouch, a targeting engine that deepens understanding of your visitor, our experts help you plan, engage and achieve results optimization. This unique combination enables real-time analytics for instant actionable insights. Whether for customer acquisition or customer care and retention, implemented together or separately, your TouchCommerce solution is built to increase sales, increase self-service and reduce support costs while ultimately ensuring a more satisfactory online shopping experience.</t>
  </si>
  <si>
    <t>TourFactory</t>
  </si>
  <si>
    <t>tourfactory.com</t>
  </si>
  <si>
    <t>Intermarkets</t>
  </si>
  <si>
    <t>intermarkets.net</t>
  </si>
  <si>
    <t>Transforming the way marketers and advertisers make decisions. Intermarkets leverages quality publishers and content to deliver premium audiences through programmatic channels across all devices.Reach Your Right Market. Every Day.Go to www.intermarkets.net to find out more about our products and services.</t>
  </si>
  <si>
    <t>Trillium Discovery</t>
  </si>
  <si>
    <t>trilliumsoftware.com</t>
  </si>
  <si>
    <t>FICO Model Builder</t>
  </si>
  <si>
    <t>fico.com</t>
  </si>
  <si>
    <t>TVPage</t>
  </si>
  <si>
    <t>tvpage.com</t>
  </si>
  <si>
    <t>UnitedLayer</t>
  </si>
  <si>
    <t>unitedlayer.com</t>
  </si>
  <si>
    <t>UnitedLayer, a leading Managed Cloud provider, offers secure enterprise-class Cloud, Colocation, and Disaster Recovery services. We have been serving enterprises and SMBs for over 12 years. Our customers include The City and County of San Francisco, Wikipedia, Diamond Foods, The Exploratorium, AT&amp;T, Level3, and Abovenet. UnitedLayers secure managed cloud services are delivered from world class, SSAE 16-certified, PCI compliant, HIPAA compliant, and fully redundant Tier-3 data centers. Headquartered at 200 Paul in San Francisco, UnitedLayer is one of the most networked Internet points of presence in the world. We operate a dual-stacked, high-performance, nationwide IPv4/IPv6 network backbone, and all of our services are backed by high-touch, fully-managed, 24x7x365 support. We offer extreme connectivity as well as the ability to deploy and manage comprehensive IT infrastructure solutions.UnitedLayer currently operates five data centers in North America  in San Francisco, Los Angeles, Las Vegas, Ashburn, and Toronto, with numerous additional networking POPs.Company information is available at www.UnitedLayer.com.</t>
  </si>
  <si>
    <t>Veeva Systems CRM</t>
  </si>
  <si>
    <t>veeva.com</t>
  </si>
  <si>
    <t>Veeva Systems Inc. is a leader in cloud-based software for the global life sciences industry. Committed to innovation, product excellence, and customer success, Veeva has more than 500 customers, ranging from the world's largest pharmaceutical companies toemerging biotechs. Veeva is headquartered in the San Francisco Bay Area, with offices in Europe, Asia, and Latin America. For more information, visit www.veeva.com.</t>
  </si>
  <si>
    <t>pinbusinessnetwork.com</t>
  </si>
  <si>
    <t>We are a data marketing company that is one of the fastest growing in the nation. Our campaign strategies pivot on the point of privatization of data and disciplined deployment. We boast clients from enterprise level to community SMBs and have solutions that allow businesses to win, regardless of their market reach or capacity. By deploying scientific methodology, we are able to create a one to one message to reach the right person, with the right message, at the right time and place where the potential or current customer wants to be reached. Lots of companies talk about data. Lots more talk about marketing and what is needed to be successful in the market. Most companies think data is one, two or even three dimensional. Reality is, the questions you ask are as important as the solutions you generate. So, we constantly ask the questions and search for answers, making us one of the most innovative and return driven companies in the US. We are data. Our biggest differentiator in the world of marketing companies talking about knowing data, is that rather than being a Marketing Company that happens to dabble in data, we are a DATA company that happens to do marketing. Now for culture. We have fun. People are ridiculously smart. No politics, no drama, and an incredible environment where we all win together. Beer and wine in the office is the norm, although we do work hard too. We are a family of amazing people doing amazing things for amazing clients.</t>
  </si>
  <si>
    <t>TheFind</t>
  </si>
  <si>
    <t>thefind.com</t>
  </si>
  <si>
    <t>We have joined Facebook!For the last nine years, weve worked hard to bring you a shopping experience thats easy, efficient and fun  searching all the stores on the web to find just the right products youre looking to buy.We are now starting our next chapter by combining forces with Facebook to do even more for consumers. Facebooks resources and platform give us the opportunity to scale our expertise in product sourcing to the over 1 billion people that use the platform.Key members of our team are joining the company and will be working hard to integrate our technology to make the ads you see on Facebook every day, better and more relevant to you.Unfortunately, this means we have taken our search engine and apps offline.Thank you for your loyalty and for making this a fun journey for all of us!- TheFind Team</t>
  </si>
  <si>
    <t>PhotoBiz</t>
  </si>
  <si>
    <t>photobiz.com</t>
  </si>
  <si>
    <t>We make websites for the worlds most creative people. But our promise goes beyond award-winning design and service. What makes PhotoBiz unique is we give you all the tools to run your entire business in one place. Launch a new site today and get found with built-in SEO. Capture leads and communicate with clients simply. Create and share marketing campaigns in a snap. Get paid fast, with no commission fee. And whenever you need technical help or advice, our real experts are always a phone call away. Want to know more? visit us online, call 866-463-7620, or connect with us on Facebook!</t>
  </si>
  <si>
    <t>WEO Media</t>
  </si>
  <si>
    <t>weodental.com</t>
  </si>
  <si>
    <t>Blogads</t>
  </si>
  <si>
    <t>blogads.com</t>
  </si>
  <si>
    <t>Weve been a media innovator since 1998 and represent market-leading websites like PerezHilton, UrbanDictionary, Dlisted, and DailyKos. We work closely with national advertisers in movies and TV, book publishing, retail, and technology. We also develop tools like RunWithMe, Twiangulate, Distillry, Twialog, and Pullquote.</t>
  </si>
  <si>
    <t>Wiser</t>
  </si>
  <si>
    <t>wiser.com</t>
  </si>
  <si>
    <t>Wiser empowers brands and retailers to successfully compete in the ever-changing world of commerce. We level the retail playing field by equipping brands and retailers with a turnkey solution to sell the right products, at the right price, at the right time.Wiser's suite of data-driven merchandising solutions include: dynamic pricing, assortment and pricing optimization, MAP monitoring, and more.For more information on Wiser, please visit http://www.wiser.com/ And follow us on: Twitter: @wisepricerFacebook: /wisepricer</t>
  </si>
  <si>
    <t>Yahoo Web Analytics</t>
  </si>
  <si>
    <t>RENTCafÃ© CRM</t>
  </si>
  <si>
    <t>YuMe</t>
  </si>
  <si>
    <t>yume.com</t>
  </si>
  <si>
    <t>YuMe, Inc. (NYSE: YUME) is a leading provider of global audience technologies, curating relationships between brand advertisers and consumers of premium video content across a growing range of connected devices. Combining data-driven technologies with deep insight into audience behavior, YuMe offers brand advertisers end-to-end marketing software that establishes greater brand resonance with engaged consumers. It is the evolution of brand advertising for an ever-expanding video ecosystem. YuMe is headquartered in Redwood City, CA with European headquarters in London and 17 additional offices worldwide. For more information, visit YuMe.com/pr, follow @YuMeVideo and like YuMe on Facebook.</t>
  </si>
  <si>
    <t>Zerolag</t>
  </si>
  <si>
    <t>zerolag.com</t>
  </si>
  <si>
    <t>beyond the whiteboard</t>
  </si>
  <si>
    <t>beyondthewhiteboard.com</t>
  </si>
  <si>
    <t>Social Seeder</t>
  </si>
  <si>
    <t>socialseeder.com</t>
  </si>
  <si>
    <t>Vigbo</t>
  </si>
  <si>
    <t>vigbo.com</t>
  </si>
  <si>
    <t>EmailCampaigns</t>
  </si>
  <si>
    <t>emailcampaigns.com</t>
  </si>
  <si>
    <t>OfferBox</t>
  </si>
  <si>
    <t>offerbox.jp</t>
  </si>
  <si>
    <t>OfferBoxã¯æ–°å’ã«ç‰¹åŒ–ã—ãŸå®Œå…¨æˆæžœå ±é…¬åž‹ã®ã‚¹ã‚«ã‚¦ãƒ†ã‚£ãƒ³ã‚°ã‚µãƒ¼ãƒ“ã‚¹æˆåŠŸå ±é…¬ã¯æ¥­ç•Œæœ€å®‰å€¤30ä¸‡å†† ã‚ªãƒ•ã‚¡ãƒ¼åž‹ã®ãƒ‘ã‚¤ã‚ªãƒ‹ã‚¢ã ã‹ã‚‰ã“ãæä¾›ã§ãã‚‹ä¾¡å€¤ãŒã‚ã‚Šã¾ã™ãƒŠãƒ“ã‚ˆã‚Šã‚‚ç¢ºå®Ÿã«ã‚¤ãƒ™ãƒ³ãƒˆã‚ˆã‚Šã‚‚é«˜ç¢ºçŽ‡ã§æ–°å’ç´¹ä»‹ã‚ˆã‚Šã‚‚å®‰ã„ä¾¡æ ¼ã§ä¸Šä½æ ¡ã‚„å°‚é–€ã‚¹ã‚­ãƒ«ã‚’æŒã£ãŸå­¦ç”Ÿã‚’æŽ¡ç”¨ã™ã‚‹ã“ã¨ãŒã§ãã¾ã™ã‚µãƒ¼ãƒ“ã‚¹ã®æä¾›ä¾¡å€¤ï¼‘2016å¹´3æœˆå’æ¥­äºˆå®šã®å­¦ç”Ÿã®ç™»éŒ²ã¯æ—¢ã«17,000åã‚’è¶…ãˆã¦ãŠã‚Šé¡žä¼¼ã‚µãƒ¼ãƒ“ã‚¹ã®ä¸­ã§ã‚‚ãƒˆãƒƒãƒ—ã‚¯ãƒ©ã‚¹ï¼’åˆæœŸè²»ç”¨ã¯0å††2015å¹´3æœˆ1æ—¥ä»¥é™å®Œå…¨æˆåŠŸå ±é…¬åž‹30ä¸‡å††ã¯æ¥­ç•Œæœ€å®‰å€¤ï¼“æ—©æœŸåˆ©ç”¨æœŸé–“ã®ã‚ªãƒ•ã‚¡ãƒ¼æ‰¿è«¾å®Ÿç¸¾ã¯é«˜ã„ã¨ã“ã‚ã ã¨80%ä»¥ä¸Šå¹³å‡ã§ã‚‚40%ã¨åå¿œã®è‰¯ã•ãŒå£²ã‚Šï¼”å¤§æ‰‹ã‚„æˆé•·ãƒ™ãƒ³ãƒãƒ£ãƒ¼ã®æ±‚ã‚ã‚‹åŸºæº–ã‚’ã‚¯ãƒªã‚¢ã‚µãƒ¼ãƒ“ã‚¹ã®è³ªã®é«˜ã•ã‚’è¨¼æ˜Žã™ã‚‹åˆ©ç”¨ä¼æ¥­æ•°ã®ä¼¸ã³ä¼æ¥­ç¾¤ï¼•æ°—ã«ãªã‚‹è¿½åŠ ã®å·¥æ•°ã‚’å‰Šæ¸›ã™ã‚‹ãŸã‚ã«å„ç¤¾ã«1åã‚µãƒãƒ¼ãƒˆã‚¹ã‚¿ãƒƒãƒ•ãŒåˆ©ç”¨ã‚’ãŠæ‰‹ä¼ã„åˆ©ç”¨ä¼æ¥­ã¯å¤§æ‰‹å¤–è³‡ã‹ã‚‰æˆé•·ãƒ™ãƒ³ãƒãƒ£ãƒ¼ã¾ã§620ç¤¾ãŒåˆ©ç”¨NTTãƒ‰ã‚³ãƒ¢ä½å‹å•†äº‹ãƒ‘ãƒŠã‚½ãƒ‹ãƒƒã‚¯ã‚«ã‚´ãƒ¡ãƒ­ãƒ¼ãƒˆè£½è–¬ã‚³ã‚¯ãƒ¨èˆ¹äº•ç·åˆç ”ç©¶æ‰€DeNAãƒ¯ãƒ¼ã‚¯ã‚¹ã‚¢ãƒ—ãƒªã‚±ãƒ¼ã‚·ãƒ§ãƒ³ã‚ºã‚µã‚¤ãƒãƒ¼ã‚¨ãƒ¼ã‚¸ã‚§ãƒ³ãƒˆã‚ªãƒ­ã‚µã‚¤ãƒãƒ¼ãƒã‚ºã‚¯ãƒ©ã‚¦ãƒ‰ãƒ¯ãƒ¼ã‚¯ã‚¹ã‚¢ã‚«ãƒ„ã‚­ãªã©https://offerbox.jp/offerbox/company</t>
  </si>
  <si>
    <t>Qeryz</t>
  </si>
  <si>
    <t>qeryz.com</t>
  </si>
  <si>
    <t>Automatr</t>
  </si>
  <si>
    <t>automatr.com</t>
  </si>
  <si>
    <t>Sniply</t>
  </si>
  <si>
    <t>snip.ly</t>
  </si>
  <si>
    <t>WebStarts</t>
  </si>
  <si>
    <t>webstarts.com</t>
  </si>
  <si>
    <t>AboveNet</t>
  </si>
  <si>
    <t>above.net</t>
  </si>
  <si>
    <t>Adblock Analytics</t>
  </si>
  <si>
    <t>adblockanalytics.com</t>
  </si>
  <si>
    <t>Anchor CMS</t>
  </si>
  <si>
    <t>anchorcms.com</t>
  </si>
  <si>
    <t>Biblos</t>
  </si>
  <si>
    <t>biblos.dgline.it</t>
  </si>
  <si>
    <t>Blackboxx</t>
  </si>
  <si>
    <t>blackboxx.io</t>
  </si>
  <si>
    <t>Bulletin Marketing</t>
  </si>
  <si>
    <t>bulletinmarketing.com</t>
  </si>
  <si>
    <t>Cecil</t>
  </si>
  <si>
    <t>cecil.app</t>
  </si>
  <si>
    <t>Donately</t>
  </si>
  <si>
    <t>donately.com</t>
  </si>
  <si>
    <t>ADP ezLaborManager</t>
  </si>
  <si>
    <t>elabor.com</t>
  </si>
  <si>
    <t>Facecast</t>
  </si>
  <si>
    <t>facecast.cloud</t>
  </si>
  <si>
    <t>Flag Counter</t>
  </si>
  <si>
    <t>flagcounter.com</t>
  </si>
  <si>
    <t>Fortinet FortiClient</t>
  </si>
  <si>
    <t>forticlient.com</t>
  </si>
  <si>
    <t>Frontline Recruiting &amp; Hiring</t>
  </si>
  <si>
    <t>frontlinek12.com</t>
  </si>
  <si>
    <t>heartinternet.co.uk</t>
  </si>
  <si>
    <t>Heyloyalty</t>
  </si>
  <si>
    <t>heyloyalty.dk</t>
  </si>
  <si>
    <t>Semilo</t>
  </si>
  <si>
    <t>hi-mediaperformance.fr</t>
  </si>
  <si>
    <t>IAI Shop</t>
  </si>
  <si>
    <t>iai-shop.com</t>
  </si>
  <si>
    <t>Influencity</t>
  </si>
  <si>
    <t>influencity.com</t>
  </si>
  <si>
    <t>IPR International</t>
  </si>
  <si>
    <t>iprintl.com</t>
  </si>
  <si>
    <t>IronPoint</t>
  </si>
  <si>
    <t>ironpoint.com</t>
  </si>
  <si>
    <t>Jazel</t>
  </si>
  <si>
    <t>jazel.com</t>
  </si>
  <si>
    <t>Kunversion</t>
  </si>
  <si>
    <t>kunversion.info</t>
  </si>
  <si>
    <t>Livedoor Blog</t>
  </si>
  <si>
    <t>livedoor.com</t>
  </si>
  <si>
    <t>Mail Dealer</t>
  </si>
  <si>
    <t>maildealer.jp</t>
  </si>
  <si>
    <t>MediaCore</t>
  </si>
  <si>
    <t>mediacore.com</t>
  </si>
  <si>
    <t>Mediatoolkit</t>
  </si>
  <si>
    <t>mediatoolkit.com</t>
  </si>
  <si>
    <t>Metail</t>
  </si>
  <si>
    <t>metail.com</t>
  </si>
  <si>
    <t>Method:CRM</t>
  </si>
  <si>
    <t>method.me</t>
  </si>
  <si>
    <t>MODD</t>
  </si>
  <si>
    <t>modd.com</t>
  </si>
  <si>
    <t>Onveos</t>
  </si>
  <si>
    <t>onveoscart.com</t>
  </si>
  <si>
    <t>OrderMotion</t>
  </si>
  <si>
    <t>ordermotion.com</t>
  </si>
  <si>
    <t>Orpiva</t>
  </si>
  <si>
    <t>orpiva.ai</t>
  </si>
  <si>
    <t>Parallelus</t>
  </si>
  <si>
    <t>para.llel.us</t>
  </si>
  <si>
    <t>Pingoteam</t>
  </si>
  <si>
    <t>pingoteam.ir</t>
  </si>
  <si>
    <t>Power CMS</t>
  </si>
  <si>
    <t>powercms.jp</t>
  </si>
  <si>
    <t>ReCPro</t>
  </si>
  <si>
    <t>recprosoftware.com</t>
  </si>
  <si>
    <t>Robee</t>
  </si>
  <si>
    <t>robee.tech</t>
  </si>
  <si>
    <t>SmarterSelect</t>
  </si>
  <si>
    <t>scholarselect.com</t>
  </si>
  <si>
    <t>SeamlessGov</t>
  </si>
  <si>
    <t>seamlesscom</t>
  </si>
  <si>
    <t>seekout.com</t>
  </si>
  <si>
    <t>ShellInABox</t>
  </si>
  <si>
    <t>shellinabox.com</t>
  </si>
  <si>
    <t>ShopDirect</t>
  </si>
  <si>
    <t>shopdirect.co.za</t>
  </si>
  <si>
    <t>ShopEx</t>
  </si>
  <si>
    <t>shopex.cn</t>
  </si>
  <si>
    <t>simpleCart</t>
  </si>
  <si>
    <t>simplecartjs.org</t>
  </si>
  <si>
    <t>Sitecore Email Experience Manager</t>
  </si>
  <si>
    <t>SiteMeter</t>
  </si>
  <si>
    <t>Sotel</t>
  </si>
  <si>
    <t>soteledu.com</t>
  </si>
  <si>
    <t>Standby Company</t>
  </si>
  <si>
    <t>stanby.co</t>
  </si>
  <si>
    <t>Starfield Technologies</t>
  </si>
  <si>
    <t>StreamOne</t>
  </si>
  <si>
    <t>streamone.tv</t>
  </si>
  <si>
    <t>Talentio</t>
  </si>
  <si>
    <t>talentio.co.jp</t>
  </si>
  <si>
    <t>Ticketzone.com</t>
  </si>
  <si>
    <t>ticketzone.com</t>
  </si>
  <si>
    <t>Vibe HCM</t>
  </si>
  <si>
    <t>vibehcm.com</t>
  </si>
  <si>
    <t>Videog</t>
  </si>
  <si>
    <t>videog.jp</t>
  </si>
  <si>
    <t>Vilkas</t>
  </si>
  <si>
    <t>vilkasgroup.com</t>
  </si>
  <si>
    <t>CTC People</t>
  </si>
  <si>
    <t>clicktocloud.com</t>
  </si>
  <si>
    <t>Phlanx</t>
  </si>
  <si>
    <t>phlanx.com</t>
  </si>
  <si>
    <t>DecoNetwork</t>
  </si>
  <si>
    <t>deconetwork.com</t>
  </si>
  <si>
    <t>FastTrack360</t>
  </si>
  <si>
    <t>fasttrack.com.au</t>
  </si>
  <si>
    <t>FastTrack Recruitment &amp;amp;amp; Staffing Software | 2,185 followers on LinkedIn | One global end-to-end recruitment platform built for more possibilities | At FastTrack, we&amp;#39;ve spent more than 25 years imagining ways to make recruitment businesses stronger. The result today, is FastTrack360, one platform to connect your whole recruitment business. It&amp;#39;s a single cloud solution to help you from filling jobs with the best candidates, to capturing the time they work, paying them and billing clients.</t>
  </si>
  <si>
    <t>Fone Dynamics</t>
  </si>
  <si>
    <t>fonedynamics.com.au</t>
  </si>
  <si>
    <t>Fone Dynamics designs, develops and offers state-of-the-art marketing attribution and communications technologies. Our call tracking, voice and SMS products allow marketers to combine data and analytics to drive competitive decision-making across the globe, in an accessible and easy-to-use interface. We focus on industry standards, high availability, service and security, which makes Fone Dynamics the number one choice for large enterprise and SMEs.</t>
  </si>
  <si>
    <t>OpenTable Australia</t>
  </si>
  <si>
    <t>asdigital.com</t>
  </si>
  <si>
    <t>We love what can happen around the restaurant table. Since 1998, weve been committed to empowering that experience. From helping restaurants grow and run their businesses, to enabling diners to discover and book the perfect table every time they dine, our story is one of connectionamong diners, restaurants, and their communities.  But the table is just the start.  Now, were growing globally like never before, and OpenTable Australia is a result of our vision. Built with the AS Digital teams expertise and more than 30 years of knowledge, OpenTable Australia will continue to lead the conversation in the tech and restaurant spaces with products that anticipate the changing needs of restaurants and diners.  As we span countries and cultures, were very aware of an essential ingredient in making the power of our products possible: you. You are the reason why we work hard to be one step ahead of the moment and what inspires us to embody the true spirit of hospitality. So, pull up a chair and join us.Check out the new OpenTable Australia website now: https://www.asdigital.com</t>
  </si>
  <si>
    <t>eXTReMe Tracking</t>
  </si>
  <si>
    <t>extremetracking.com</t>
  </si>
  <si>
    <t>ReCreateX</t>
  </si>
  <si>
    <t>syxautomations.com</t>
  </si>
  <si>
    <t>ClouDNS</t>
  </si>
  <si>
    <t>cloudns.net</t>
  </si>
  <si>
    <t>inBeat</t>
  </si>
  <si>
    <t>inbeat.co</t>
  </si>
  <si>
    <t>PartnerPortal.io</t>
  </si>
  <si>
    <t>partnerportal.io</t>
  </si>
  <si>
    <t>Bruha</t>
  </si>
  <si>
    <t>bruha.com</t>
  </si>
  <si>
    <t>BrÃ¼ha is an online event marketplace. We provide event organizers various tools and services to help them manage their events and sell tickets.  Event organizers list and sell event tickets directly through the BrÃ¼ha platform. They have an opportunity to hire Promoters on BrÃ¼ha, who are vetted individuals and groups that sell tickets for a commission on the sale. We also offer various services including marketing consulting, promotional support and gate management.  Connect with us on social media:  Facebook: facebook.com/BruhaExclusive Instagram: @BruhaExclusive Twitter: @BruhaExclusive</t>
  </si>
  <si>
    <t>DataCandy</t>
  </si>
  <si>
    <t>datacandy.com</t>
  </si>
  <si>
    <t>DataCandy is a leading provider of loyalty and gift card programs for the retail and hospitality sectors. DataCandy will help you:- Customize your loyalty, gift card and pre-paid card programs to meet your business goals and increase your brand recognition- Acquire new customers and retain your current ones- Provide new ways to interact with your customers- Identify each consumer at the time of their transaction, either online or at point of saleDataCandy est un chef de file en programmes de fidÃ©lisation et de cartes-cadeaux pour les secteurs du commerce au dÃ©tail et de laccueil. Faites appel Ã  DataCandy pour:- Adapter sur mesure vos programmes de fidÃ©litÃ©, carte-cadeau et carte prÃ©payÃ©e afin de rÃ©pondre Ã  vos objectifs d'affaires et augmenter la notoriÃ©tÃ© de votre image de marque- AcquÃ©rir de nouveaux clients et conserver les clients existants- Trouver de nouveaux moyens d'interagir avec votre clientÃ¨le- Identifier chaque client au moment de leur transaction, en ligne ou au point de vente</t>
  </si>
  <si>
    <t>Hodes iQ</t>
  </si>
  <si>
    <t>technomedia.com</t>
  </si>
  <si>
    <t>Experience the Power of Unified Talent ManagementTechnomedia, a Cegid company, develops and delivers the integrated global talent management solutions that enable organizations to drive high-performance business results by unifying the collaboration between employees, managers and candidates. Committed to the highest levels of customer satisfaction and ranked No. 1 in this category by Bersin &amp; Associates, Technomedia provides the innovative technology, proven solutions and agile support to help clients create the worlds most successful workplaces. Technomedias comprehensive talent management solution is designed to complement existing systems, while bringing deep functionality to critical aspects of talent acquisition, performance management, succession planning, compensation, talent profile management, and learning and development.</t>
  </si>
  <si>
    <t>EzTix</t>
  </si>
  <si>
    <t>eztix.com</t>
  </si>
  <si>
    <t>Forewards</t>
  </si>
  <si>
    <t>forewardsapp.com</t>
  </si>
  <si>
    <t>GiftTool</t>
  </si>
  <si>
    <t>gifttool.com</t>
  </si>
  <si>
    <t>Maropost Marketing Cloud</t>
  </si>
  <si>
    <t>maropost.com</t>
  </si>
  <si>
    <t>Prevue APS Pro</t>
  </si>
  <si>
    <t>prevuehr.com</t>
  </si>
  <si>
    <t>RewardStream</t>
  </si>
  <si>
    <t>rewardstream.com</t>
  </si>
  <si>
    <t>RewardStream specializes in the execution of automated referral marketing programs that help brands to acquire, engage, and retain their most valuable stakeholders  customers. By utilizing an innovative blend of marketing insight and proprietary technology, RewardStream turns an existing customer base into a powerful new sales channel for all of our clients. RewardStream delivers a scalable, real-time technology platform as the foundation of our clients referral program. The platform provides customer acquisition programs that deliver new, highly loyal customers at very low cost per acquisition rates. Our award-winning marketing solutions have powered loyalty and referral marketing programs across 39 countries for brands including Boost Mobile, Virgin Mobile, Envision Financial, Koodo Mobile and more. For more information please visit www.rewardstream.com.</t>
  </si>
  <si>
    <t>SalesBoom</t>
  </si>
  <si>
    <t>salesboom.com</t>
  </si>
  <si>
    <t>Speed Shift Media</t>
  </si>
  <si>
    <t>speedshiftmedia.com</t>
  </si>
  <si>
    <t>Speed Shift Media provides automotive dealer groups and publishers with sophisticated online display ads and dynamic retargeting that shift sales into overdrive. Our advanced technology presents ads with live vehicle inventory, incentives and customized messaging that are tailored to consumer interest and behaviour. Speed Shift Media solutions will build traffic, maximize engagement, drive leads and sales.With Speed Shift Media, automotive dealer groups and publishers attract new revenue with a powerful, scaleable, turnkey marketing solution that requires minimal time and resources to execute. Businesses get a high ROI solution that drives sales and leads to their online channels.The reputation were building is one based on being an agile, transparent, and innovative solution-provider. We are committed to constantly exceeding expectations in every facet of our industry. Our responsive and knowledgeable customer service and technical support team is second to none.Speed Shift Media is comprised of a dedicated and highly skilled group with decades of combined experience in the online advertising industry. We are based in New Westminster, British Columbia. To learn more about our solutions send us an email at sales@speedshiftmedia.com or by calling +1.855.520.9177.</t>
  </si>
  <si>
    <t>Strutta</t>
  </si>
  <si>
    <t>strutta.com</t>
  </si>
  <si>
    <t>BlackBerry Workspaces</t>
  </si>
  <si>
    <t>Punto Ticket</t>
  </si>
  <si>
    <t>puntoticket.com</t>
  </si>
  <si>
    <t>Multicast Media</t>
  </si>
  <si>
    <t>kitd.com</t>
  </si>
  <si>
    <t>KIT digital (NASDAQ: KITD) is a premium provider of end-to-end video management software and related services. The KIT Video Platform, our cloud-based video asset management system, enables over 2,300 media &amp; entertainment, network operator and non-media enterprise clients to produce, manage and deliver socially-enabled video experiences to audiences wherever they are.  With experience that runs the gamut from traditional broadcast systems engineering to over-the-top broadband TV applications, we are uniquely positioned to deliver complete video solutions and guide our clients into the future of broadband-delivered TV.We provide our software solutions and professional services through our executive offices in New York, our operational headquarters in Prague, Czech Republic, and other principal offices in Atlanta, Beijing, Boston, Buenos Aires, Chennai, Cologne, Dubai, Ely (UK), Hong Kong, London, Los Angeles, Madrid, Melbourne (Australia), Milan, Mumbai, Paris, San Diego, San Francisco, Singapore, Sofia, Stockholm, Sydney and York (UK).  We have additional sales representatives in a number of other countries.KIT digital lives and breathes the opportunity and power of video.We focus 100% on our customers successWe celebrate innovation that mattersWe create personal trust in all relationships</t>
  </si>
  <si>
    <t>ROI Hunter Easy</t>
  </si>
  <si>
    <t>roihunter.com</t>
  </si>
  <si>
    <t>ROI Hunter is an advanced performance marketing platform for Facebook and Instagram ads, designed by digital marketing and e-commerce experts, to automate and scale your business.Our strengths:Predictive remarketingAutomated ads with eye-catching Image TemplatesData integration (Google Analytics, Adjust, Appsflyer, your CRM)Automated dynamic audience from CRMRevolutionary virtual clients structureTwitter + Instagram: @roihuntercom</t>
  </si>
  <si>
    <t>Newscoop</t>
  </si>
  <si>
    <t>sourcefabric.org</t>
  </si>
  <si>
    <t>Sourcefabric is Europes largest developer of open source tools for news media. Headquartered in Prague, Czech Republic, Sourcefabric z.Ãº. brings together minds from all corners of the globe to promote media development through the creation of open source software. All of our tools are open source and free to download: Superdesk, Live Blog, Airtime and Booktype.We work with some of the most prestigious news organisations around the world and we offer a range of services from managed hosting (SaaS) and support, to bespoke feature development and integration into existing workflows. Our international list of clients includes online-only and multi-channel newspapers, radio stations, self-publishing and print-on-demand service providers as well as NGOs and news agencies.  Sourcefabric develops and maintains a strong media development portfolio which has enabled us to work in some of the most challenging political environments since our inception in 2010. In this way, our open source code is our contribution to the dissemination of free speech. As a nonprofit organisation, we solicit grants and funding on a project-by-project basis.</t>
  </si>
  <si>
    <t>Qrator</t>
  </si>
  <si>
    <t>qrator.net</t>
  </si>
  <si>
    <t>EuroAds</t>
  </si>
  <si>
    <t>euroads.com</t>
  </si>
  <si>
    <t>EuroAds is one of the leading suppliers of online marketing in the Nordic countries, and offers a variety of solutions that enable companies to make efficient use of their marketing budgets. EuroAds specialises in affiliate marketing, search engine marketing, e-mail marketing and Facebook marketing. We are currently helping more than 200 clients to achieve success on the Net.</t>
  </si>
  <si>
    <t>Globase</t>
  </si>
  <si>
    <t>globase.dk</t>
  </si>
  <si>
    <t>Globase International er en softwarevirksomhed, som udvikler og sÃ¦lger systemer, der skaber dialog mellem virksomheder og kunder. Siden firmaets oprindelse i 1999 har vi arbejdet og videreudviklet pÃ¥ en af markedets fÃ¸rende teknologier til segmenteret og automatiseret udsendelse af kampagner  online, offline og SMS. Med Globase fÃ¥r du langt mere end et e-mail marketing system. Du fÃ¥r et team af erfarne og dygtige konsulenter, som er vant til at tÃ¦nke kreativt, og derfor kan hjÃ¦lpe dig med at fÃ¥ stÃ¸rst muligt udbytte af dine aktiviteter. Vi tilbyder en bred vifte af multichannel ydelser og rÃ¥dgiver bredt inden for kampagne strategi, mÃ¥lsÃ¦tning, planlÃ¦gning, kampagneeksekvering, datahÃ¥ndtering, tracking, optimering, customized lÃ¸sninger og meget, meget mere. Kombinationen af et professionelt, modulopbygget system og en rÃ¦kke dedikerede medarbejdere skaber en stÃ¦rk partner, som effektivt kan hjÃ¦lpe virksomheder med at tiltrÃ¦kke, fastholde og udbygge relationerne til kunder og prospekter. Her er bare et udpluk af vores ydelser: Automatiserede kampagneforlÃ¸bAutomatisk database-oprydning (konsolideret databasestruktur)SkrÃ¦ddersyede og segmenterede e-mail kampagner (nyhedsbreve)Eksekvering af nyhedsbreve, spÃ¸rgeskemaer, SMS-kampagner etc.Automatisk responsoptimering ved brug af A/B/C/D/E/F-splitsFollow-up kampagner pÃ¥ baggrund af adfÃ¦rd i tidligere udsendte kampagnerIntegration til andre systemer eksempelvis via API Globase systemet bliver idag brugt af flere hundrede danske virksomheder, og vi sÃ¦tter en Ã¦re i at imÃ¸dekomme deres behov og sparre med dem. Er du vores nÃ¦ste kunde? Hvad er din udfordring? Ring til os og fÃ¥ en uforpligtende snak...</t>
  </si>
  <si>
    <t>eMailPlatform</t>
  </si>
  <si>
    <t>emailplatform.com</t>
  </si>
  <si>
    <t>The original eMailPlatform for sending marketing automation messages. We proudly serve some of the worlds biggest brands including Apple, Bauhaus, BoConcept, CBS, EGMONT, LEGO, Lions, Merck, TNS and UNICEF</t>
  </si>
  <si>
    <t>CoinTraffic</t>
  </si>
  <si>
    <t>cointraffic.io</t>
  </si>
  <si>
    <t>Advendor</t>
  </si>
  <si>
    <t>advendor.net</t>
  </si>
  <si>
    <t>Advendor partner network is the result of longstanding experience in the Internet marketing field.Based on numerous positive responses and feedback from our partners we can say one thing for sure  the selected network development vector has been chosen wisely.Registration in our network is an invaluable investment in the prosperous future of your project.Do you have a website, blog or a social network page? We can help you turn your traffic into money.Advendor uses the CPA (cost per action) advertisement model which is the most efficient and stable monetization tool for your traffic.Using the CPA model is the best way for you to maximize your profit.Advendor is a fully automated web promotion system for any merchandise or services. The main benefit of the system is the CPA advertisement model.An advertiser pays for its campaign based not on clicks or views, but on certain actions, such as registrations, orders or purchases.This solution will not only give you a reliable mean of working with your potential customers, but will also provide a flexible budged management opportunity.</t>
  </si>
  <si>
    <t>Katchup</t>
  </si>
  <si>
    <t>katchup.fr</t>
  </si>
  <si>
    <t>Olakala</t>
  </si>
  <si>
    <t>olakala.com</t>
  </si>
  <si>
    <t>Squadata</t>
  </si>
  <si>
    <t>squadata.net</t>
  </si>
  <si>
    <t>CRM4D</t>
  </si>
  <si>
    <t>graphinium.com</t>
  </si>
  <si>
    <t>Graphinium dÃ©veloppe des solutions de Social Commerce en mode saas.Nous accompagnons les marques et agences dans leurs projets dOpen Graph Commerce, Facebook Connect et Social CRM.  - Qualifier vos fans, identifier vos ambassadeurs, benchmarker la performance de vos pages fans et celle de vos concurrents.  - Recruter de nouveaux leads et transformer vos fans en clients.</t>
  </si>
  <si>
    <t>Probance</t>
  </si>
  <si>
    <t>probance.com</t>
  </si>
  <si>
    <t>Probance is the creator of Probance One, a marketing automation platform.Probance One manages and strengthens marketing databases, boosts performance for cross-channel campaigns, and increases customer engagement.Probance Predictive Marketing Cloud: All in one. Predictive. Intuitive. Robust.</t>
  </si>
  <si>
    <t>Sparkow</t>
  </si>
  <si>
    <t>sparkow.com</t>
  </si>
  <si>
    <t>Sparkow est un Ã©diteur de solutions expertes en mode SaaS qui permettent aux commerÃ§ants de booster leur performance en motorisant une expÃ©rience dachat efficiente. Les solutions Sparkow rÃ©pondent Ã  trois objectifs : amÃ©liorer lexpÃ©rience dachat des clients, booster la performance de lensemble des dispositifs commerciaux et augmenter la productivitÃ© des Ã©quipes en charge des ventes. Plus de 150 dispositifs marchands (sites web, applications mobiles, call center, digital en magasin, etc.) dans plus de 20 pays sont optimisÃ©s grÃ¢ce aux solutions Sparkow, dans tous les secteurs dactivitÃ© du commerce.</t>
  </si>
  <si>
    <t>iiQcheck</t>
  </si>
  <si>
    <t>iiq-check.de</t>
  </si>
  <si>
    <t>Kupona</t>
  </si>
  <si>
    <t>kupona.de</t>
  </si>
  <si>
    <t>Shopauskunft</t>
  </si>
  <si>
    <t>shopauskunft.de</t>
  </si>
  <si>
    <t>Converve</t>
  </si>
  <si>
    <t>converve.com</t>
  </si>
  <si>
    <t>Clever Elements</t>
  </si>
  <si>
    <t>cleverelements.com</t>
  </si>
  <si>
    <t>SAP Hybris Sales Cloud</t>
  </si>
  <si>
    <t>SAP NetWeaver MDM</t>
  </si>
  <si>
    <t>KartRocket</t>
  </si>
  <si>
    <t>kartrocket.com</t>
  </si>
  <si>
    <t>E-junkie</t>
  </si>
  <si>
    <t>e-junkie.com</t>
  </si>
  <si>
    <t>TeraReach</t>
  </si>
  <si>
    <t>terareach.com</t>
  </si>
  <si>
    <t>TeraReach is India's leading new age Digital PR firm specialized in Influencer and Content Marketing. Backed with a solid tech team, we utilize the best of Data and Automation to help brands scale their Influencer marketing reach and target the most relevant audience via credible and authentic content! Headquartered in Delhi, the company now has clients spread across the country with personnel in Mumbai &amp; Bangalore. Our clients include India's largest brands like Flipkart, Reliance, Hyundai and much more! Get to know about some of our unique and amazing work on our website: www.terareach.com</t>
  </si>
  <si>
    <t>Oorjit</t>
  </si>
  <si>
    <t>oorjit.com</t>
  </si>
  <si>
    <t>Waybeo</t>
  </si>
  <si>
    <t>waybeo.com</t>
  </si>
  <si>
    <t>SociaBuzz</t>
  </si>
  <si>
    <t>sociabuzz.com</t>
  </si>
  <si>
    <t>Kamva</t>
  </si>
  <si>
    <t>kamva.ir</t>
  </si>
  <si>
    <t>channelIT</t>
  </si>
  <si>
    <t>channelmechanics.com</t>
  </si>
  <si>
    <t>In1 Solutions</t>
  </si>
  <si>
    <t>in1solutions.com</t>
  </si>
  <si>
    <t>With offices in Ireland, United Kingdom, Holland, Spain, South Africa and new Zealand In1 Solutions provide a comprehensive range of technology and marketing services designed to help you grow your business online. Let us understand the challenges facing your business and we will tailor a package of solutions to increase your brand awareness and generate turnovers from you online strategy.Our products and Services include: Real-time Web Online Bookings Systems  High look to book ratio with integrated Voucher engine, special offers engine, discounted nights stay, events engine and corporate negotiated rates engine Global Distribution Systems  350 000 travel agents worldwide and 145 on line travel portals  Channel management  integrated to all key worldwide third party booking sites such as booking.com, Expedia, etc  Development, Implementation and Management of Electronic Marketing and Social media Strategies Database development and Data base communication strategies Search Engine Optimization (S.E.O.) Pay Per Click (P.P.C.) CMS creative Web Design services Hospitality Review technology - consolidates all online guest reviews, comments, hotel ratings and feedback into a single platform that can be managed in real-time</t>
  </si>
  <si>
    <t>hublio.com</t>
  </si>
  <si>
    <t>Your digital insurance and finance assistant. We live in a world where we can do almost anything and instantly on our mobile devices, yet the insurance and finance companies are lagging behind. Typically, you dont understand whether youre sufficiently covered, or if you still have the correct and optimized financial stability for you, your family and your business. People want to have their policies and finances together in one place on a secure, intelligent and actionable cloud platform. Using a balanced mix of AI, behavioral economics and qualified advisors, we tell you if you're over- or under-insured, whether you have duplicate cover, and whether you can get the products you need at a better price/quality balance. Sign up for early access at hublio.com or connect on Twitter @hublio or Facebook /hublio</t>
  </si>
  <si>
    <t>5stelle</t>
  </si>
  <si>
    <t>hotelcinquestelle.cloud</t>
  </si>
  <si>
    <t>Buzzoole</t>
  </si>
  <si>
    <t>buzzoole.com</t>
  </si>
  <si>
    <t>Simplebooking</t>
  </si>
  <si>
    <t>simplebooking.travel</t>
  </si>
  <si>
    <t>Simple Booking is the hotel reservation-booster suite.Our all-in-one system empowers hoteliers to increase direct bookings and revenues as never before. Boost your bookings on your official website with our cutting edge social, mobile &amp; tablet friendly booking engine.Enhance your presence and reservations on every online channel. Update availability and rates with 1 click on OLTAS, GDS, IDS, wholesalers, mobile apps, social networks and metasearch platforms.Take effective and cost-saving marketing and pricing decisions based on our powerful Web &amp; Booking Analytics insights.The company has more than 10 years of experience in Hospitality IT Solutions such as Simple Booking, Web Design and Web Marketing projects.QNT is the publisher of Booking Blog, the most important Italian Blog on Web Marketing for Hotels with more than 15.000 followers.Everything we do is lovely crafted in our office in Florence, Italy.</t>
  </si>
  <si>
    <t>MakeShop</t>
  </si>
  <si>
    <t>makeshop.jp</t>
  </si>
  <si>
    <t>FC2 BLOG</t>
  </si>
  <si>
    <t>ShopGo</t>
  </si>
  <si>
    <t>shopgo.me</t>
  </si>
  <si>
    <t>Shopgo, established in 2012, is an e-commerce platform provider enabling MENA merchants and small businesses the ability to open and grow an online store. It is a localised platform that is integrated with MENA payment and shipping providers and allows people to create an online shop within a few steps and without technical knowledge. Shopgo is able to guide and support users throughout their journey from store set up to optimizing store performance through its Partners team.We are Shopgo and we are globally local!</t>
  </si>
  <si>
    <t>Betsson Group Affiliates</t>
  </si>
  <si>
    <t>affiliatelounge.com</t>
  </si>
  <si>
    <t>Betsson Group Affiliates is the exclusive online affiliate program that takes the core of traditional business and combines it with the best practices of the dynamic and profitable online gaming industry.We offer the help needed to our affiliates in order to build a profitable and growing business-partnership. We keep ourselves updated regularly on the latest payment methods, legal issues, plus industry news to keep our partners always informed and up to date.Our security and integrity in dealing with players and affiliates is second to none. We provide honest, accurate and in-depth statistics for your traffic in real-time.We make sure your targets are achievable and realistic. We want all of our affiliates to be a successful part of the very profitable online gaming industry and with us, you can be sure that the opportunities to earn regular income are maximized.If you would like to learn more about the Betsson Group Affiliates programs or have a question /query, kindly drop us a line on support@betssongroupaffiliates.com</t>
  </si>
  <si>
    <t>Pago Facil</t>
  </si>
  <si>
    <t>pagofacil.net</t>
  </si>
  <si>
    <t>We build payment solutions to help our customers bill their customers.Payment API can be used in web-based e-commerce sites and mobile payment applications (iOS &amp; Android).Accepting the mayor Credit Cards (American Express, Carnet, JCB, MasterCard &amp; Visa).</t>
  </si>
  <si>
    <t>Cleeng</t>
  </si>
  <si>
    <t>Cleeng.com</t>
  </si>
  <si>
    <t>Crobox</t>
  </si>
  <si>
    <t>crobox.com</t>
  </si>
  <si>
    <t>Pitch and Match</t>
  </si>
  <si>
    <t>pitchandmatch.com</t>
  </si>
  <si>
    <t>Sandfire Media BV has worked in customer-driven software improvements for the last five years and our latest innovation, Pitch and Match, is the result of our experiences. Business matchmaking is more important than ever  face to face meetings are the key to successful business meetings after all  but successful meetings do not happen by accident. Wandering around meetings hoping to bump into the people who matter is no longer an effective way to network in this day and age. If you organize business matchmaking events, you need to be able to identify prospects for your attendees, schedule meetings and organize agendas for your attendees upfront. This is where Pitch and Match comes in... Our brand new business matchmaking solution supports this new way of doing business. It takes your event from good to GREAT. Pitch and Match is for everyone  not just international organisations with large event management budgets. It's also for small teams who want to deliver high quality events at a low cost. For events with up to 40 attendees, the Pitch and Match platform is free to use and the new cloud version of the platform will be available in Q2 2014.For more information, visit www.pitchandmatch.com and feel free to check out our explainer video* here.</t>
  </si>
  <si>
    <t>Sooqr</t>
  </si>
  <si>
    <t>sooqr.com</t>
  </si>
  <si>
    <t>Sooqr Search is the fastest site search engine with the most relevant results. Have your users type, filter and sort in an easy-to-use interface with instant results. Sooqr Search boosts your conversion rate with tens of percents!Sooqr Search comes with an extensive backend. There you can customize results and design, to fit your site and preferences like a glove.</t>
  </si>
  <si>
    <t>Mijnwebwinkel</t>
  </si>
  <si>
    <t>mijnwebwinkel.nl</t>
  </si>
  <si>
    <t>Sushistyle is an events services company based out of Molenstraat 156, ROOSENDAAL, Netherlands.</t>
  </si>
  <si>
    <t>ticketscript</t>
  </si>
  <si>
    <t>ticketscript.com</t>
  </si>
  <si>
    <t>ticketscript is Europes number one self-service digital ticketing company, providing event organisers with technology that helps them sell more tickets and grow their business over time. Unlike traditional ticketing agents, our objective is to empower the organiser. Everything we do allows them to retain ownership of their business and build their brand.More than 20 million tickets to 125,000 events have been sold through ticketscript. Whether its concerts, gigs, festivals, club nights, fairs, shows, exhibitions, cinema or any other kind of event, we have the tools and the experience to make it a success.Founded in 2006 with a HQ in Amsterdam, weve since opened up offices in London, Barcelona, Berlin and Antwerp, to support our clients across Europe. Among these are organisations like Brighton Pride, Dutch Design Week, Art of Dance, Cosmopop, Truckfest, Absolute Wodka and thousands more growing, independent events businesses.http://ticketscript.comhttp://facebook.com/ticketscripthttp://twitter.com/ticketscript</t>
  </si>
  <si>
    <t>Shop123</t>
  </si>
  <si>
    <t>shop123.no</t>
  </si>
  <si>
    <t>Scribit</t>
  </si>
  <si>
    <t>scribit.com</t>
  </si>
  <si>
    <t>Scribit makes it insanely easy to engage and convert new visitors on your website and social pages using the content from the biggest and best publishers on the web.Scribit a better website.From articles and opinion pieces to videos and pictures... Scribit finds interesting web content and makes it insanely easy to publish it to your website. With Scribit, your site becomes a better, deeper, richer place where great content lives and grows, every time you share.Scribit more traffic.When you Scribit interesting content to your site, Scribit also allows you to post that content on Facebook, Twitter and Google+. Now, when someone clicks on your shared content, they go to your website to read up, learn and buy.Scribit more sales.When you Scribit, you create your voice on the social web. Now when new prospects come to your website, youre more likely to convert them into sales. When you make your website the go-to-place on the web, why would anyone buy from anyone else?</t>
  </si>
  <si>
    <t>edrone</t>
  </si>
  <si>
    <t>edrone.me</t>
  </si>
  <si>
    <t>SiteCall</t>
  </si>
  <si>
    <t>focustelecom.pl</t>
  </si>
  <si>
    <t>Focus Telecom is a European software developer specializing in business communication &amp; automation. We provide the following solutions:CONTACT CENTER - multichannel platform for communication with clients, perfect for telemarketing and customer support. It provides effective execution of sales processes and flow of information in an organization, thanks to such tools as: call recording, agent monitoring, call statistics etc. It possesses innovative solutions enabling maximization of effectiveness in phone services, which relate directly to an increase in sales numbers. It also integrates all channels into one database of information from phone calls, e-mails, web forms, fax etc.TELECONFERENCING - audio, video and collective work on documents. It enables effective communication between distanced co-workers, clients or business partners.BUSINESS PHONE SYSTEM - virtual multiline telephone system which connects telephone extensions of a company to outside public telephone network as well as to mobile networks. INTERACTIVE VOICE RESPONSE (IVR) - system directing customers to dedicated company departments through use of voice recordings and customers' keypads. Solutions offered by Focus Telecom are based on cloud computing technology, which allows e.g. remote access to services, which is provided in a unified, technologically advanced ICT framework. This model and approach to business allow users to drop the costs of buying and maintaining expensive hardware and dedicated software.Focus Telecom is one of the fastest developing technologically innovative companies in Central and Eastern Europe, awarded twice by Deloitte.</t>
  </si>
  <si>
    <t>Redicom</t>
  </si>
  <si>
    <t>redicom.pt</t>
  </si>
  <si>
    <t>BySide</t>
  </si>
  <si>
    <t>byside.com</t>
  </si>
  <si>
    <t>BySide is the Lead Activation company. BySide enables businesses to efficiently increase sales, reduce costs and make their customers happy by driving more personalised and relevant engagement.BySide is a unique combination of a real-time Customer Data Management (CDM) and Lead Engagement Platform. It dynamically combines information on customer behaviour throughout online and offline channels and existing in-house customer data (aka CRM, Service platforms and billing systems),creating powerful profiles in real time.Our service includes business analytics, marketing automation, customer engagement and one-to-one personalization capabilities. We handle more than 800 000 million leads monthly for customers in 21 countries.In 2014 BySide was considered a Cool Vendor by Gartner.</t>
  </si>
  <si>
    <t>Mozello</t>
  </si>
  <si>
    <t>mozello.com</t>
  </si>
  <si>
    <t>Anywhere Commerce+</t>
  </si>
  <si>
    <t>HiringBoss</t>
  </si>
  <si>
    <t>hrboss.com</t>
  </si>
  <si>
    <t>HRBoss is Asia's leading provider of data-driven software for both corporate HR and recruitment agencies.  All of our Cloud solutions are intuitive, highly-configurable and supported locally on-the-ground, where you are.Recent Awards &amp; Accolades:-'Tech Company of the Year': 2014, Asia-Pacific Stevie Awards-'Silver for Candidate Management and Selection Tool': 2014, Recruiting Service Innovation Awards-'Best Software-as-a-Service' (non-US) : 2014, The Cloud Awards-'Best HR Big Data Solution' : 2013, China Pioneer Awards-'Best SaaS Solution' : 2013, SiTF Awards, SingaporeHiringBoss is our flagship eRecruiting and Applicant Tracking solutionHiringBoss helps organizations attract, engage and hire candidates throughout the recruiting process. A multilingual solution available in 12 languages. EmployeeBoss is the 1st Big Data solution for HREmployeeBoss aggregates all employee data from multiple existing HR &amp; business systems in 1 place. Have relevant data analytics available at your fingertips to drive business decisions in real-time. StaffingBoss is the game changer for the recruiting industryRecruitment agencies use the CRM and ATS functionalities of StaffingBoss to drive greater process efficiencies and, ultimately, more revenue. In-built Business Intelligence provides unparalleled insight into your business performance.</t>
  </si>
  <si>
    <t>Lucep</t>
  </si>
  <si>
    <t>lucep.com</t>
  </si>
  <si>
    <t>REVE Chat</t>
  </si>
  <si>
    <t>revechat.com</t>
  </si>
  <si>
    <t>Ad Dynamo</t>
  </si>
  <si>
    <t>addynamo.com</t>
  </si>
  <si>
    <t>Ad Dynamo is Twitter's exclusive ad sales partner in Africa.  Talk to us about Twitter's Promoted Products.Ad Dynamo also develops social media automation technology:  www.bluerobot.com.</t>
  </si>
  <si>
    <t>EmpathyBroker</t>
  </si>
  <si>
    <t>empathybroker.com</t>
  </si>
  <si>
    <t>ShowMB</t>
  </si>
  <si>
    <t>showmb.com</t>
  </si>
  <si>
    <t>Walmeric</t>
  </si>
  <si>
    <t>walmeric.com</t>
  </si>
  <si>
    <t>Walmeric focuses on offering new business models that help increase its clients capacity and efficiency in generating sales from online leads thanks to its innovative technological solution.Walmeric creates technology-based services with a very high level of innovation.Our vision: You cannot expect something different if you always do the same thing.Walmeric has launched an online marketing platform called Delio. The development of the Delio platform comes from a need existing in the market: a tool to manage in a simple and intuitive way online marketing campaigns. With Delio, Walmeric put its innovation and development resources at the servicio of a platform designed to facilitate the work of marketing and sales professionals at its clients, in the telecomm, banking, finance, insurance and auto sectors. Especialidades:Marketing automation, Lead management, Lead Nurturing, B2B, B2C, Lead Qualification, Lead scoring, Conversion optimization</t>
  </si>
  <si>
    <t>APSIS Lead</t>
  </si>
  <si>
    <t>apsis.com</t>
  </si>
  <si>
    <t>APSIS delivers industry leading services and easy to use technology within Email Marketing, Marketing Automation, E-commerce &amp; Lead Management.We currently have offices in ten countries and employ over 284 people to help more than 6 500 customers around the world.- APSIS on Twitter: http://www.twitter.com/apsis- APSIS on Facebook: https://www.facebook.com/apsisgroup - APSIS homepage: http://www.apsis.com</t>
  </si>
  <si>
    <t>Textalk Webshop</t>
  </si>
  <si>
    <t>textalk.se</t>
  </si>
  <si>
    <t>Textalk Ã¤r ett fÃ¶r branschen gammalt bolag. Redan 1979 skapade Henryk Rubinstein (bolaget grundare) vÃ¤rldens fÃ¶rsta digitala tidning fÃ¶r synskadade och detta fick bollen att rulla. 1987 bildades aktiebolaget Textalk och sedan dess har mycket hÃ¤nt. Men Ã¤n idag levererar vi ett stort antal dagstidningar till synskadade. I mitten av 90-talet var steget till Internet inte lÃ¥ngt. NÃ¤r Helsingborgs Dagblad -94 blev Sveriges fÃ¶rsta dagstidning att publicera hela sitt innehÃ¥ll pÃ¥ webben var det Textalk som byggde tekniken. Sedan dess har vi varit experter pÃ¥ webb. Vi har alltid haft en stor bredd i olika typer av konsultuppdrag pÃ¥ flera olika plattformar och till bÃ¥de stora och smÃ¥ kunder. Vid sidan av vÃ¥r konsultverksamhet sÃ¥ har Textalk i Ã¶ver tio Ã¥r erbjudit ett antal nyckelfÃ¤rdiga webbtjÃ¤nster som flera har blivit mycket populÃ¤ra. Flaggskeppet idag Ã¤r Textalk Webshop som Ã¤r Sveriges ledande e-handelsplattform med Ã¶ver 2900 kunder. DÃ¤rutÃ¶ver finns exempelvis Textalk Websurvey (enkÃ¤ter), Textalk Webnews (webbtidningar), Textalk Weblisher (webbaserade kataloger) fÃ¶r att nÃ¤mna nÃ¥gra.</t>
  </si>
  <si>
    <t>Virtusize</t>
  </si>
  <si>
    <t>virtusize.com</t>
  </si>
  <si>
    <t>TrekkSoft</t>
  </si>
  <si>
    <t>trekksoft.com</t>
  </si>
  <si>
    <t>Perzonalization</t>
  </si>
  <si>
    <t>perzonalization.com</t>
  </si>
  <si>
    <t>Nethunt CRM</t>
  </si>
  <si>
    <t>nethunt.com</t>
  </si>
  <si>
    <t>EventGenius</t>
  </si>
  <si>
    <t>HypeFactory</t>
  </si>
  <si>
    <t>hypefactory.com</t>
  </si>
  <si>
    <t>Shoptimised</t>
  </si>
  <si>
    <t>shoptimised.com</t>
  </si>
  <si>
    <t>VS Commerce</t>
  </si>
  <si>
    <t>visualsoft.co.uk</t>
  </si>
  <si>
    <t>A pioneer of eCommerce, we help retailers grow their business online. How? Through our unrivalled platform coupled with our online marketing and support. Visualsoft.eCommerce. Online Marketing. SupportBuild. Grow. Sustain.London | Manchester | Newcastle | Teessidewww.visualsoft.co.uk 01642 633604</t>
  </si>
  <si>
    <t>Chameleon-i</t>
  </si>
  <si>
    <t>chameleoni.com</t>
  </si>
  <si>
    <t>About UsFully cloud based (SaaS), giving you 24/7 access to Chameleon-i from anywhere on the planet! Anywhere from your desk to the golf course!No set up costs, we offer a business friendly rolling 30 day license scheme enabling the addition &amp; removal of user licenses as your business and staffing needs dictate. NO annual contract or long term tie in. Optional modules are also charged on a rolling monthly basis allowing you to add features that benefit your agency at the touch of a button.Unlimited, expert online training sessions for your staff run every week, and the option to arrange additional training to fit around your busy schedule and give your staff the confidence to use Chameleon-i effectively.Full Email Integration via Exchange between Outlook, Chameleoni and mobile devices with automatic storage against both Client and Candidate records and full diary sync to help keep you up to date not matter where you are.Multiple Website Integration solutions to help agencies streamline job posting and application processing including our new WordPress plugin and Joomla Extension and our API. We also build beautiful websites tooExtensive real-time reporting and KPI management tools enabling you to accurately gauge individual consultants performance and your overall business performance against target.A faster loading interface: - New intuitive interface, designed for use on any device encompassing our smart navigation system and search facilities.A faster action system: - New action system with up to 70% fewer clicks to make day to day tasks quick and simple to perform; all integrated into your diary and daily planner.Great range of pre-integrated partners that can be utilised without having to leave your Chameleon-i account at no additional charge.If you need a scalable recruitment software package then Chameleon-i might be for you, call us to find out more on +44 (0)1483 600370.</t>
  </si>
  <si>
    <t>Adconion</t>
  </si>
  <si>
    <t>adconion.com</t>
  </si>
  <si>
    <t>AMG is a technology company who has built one of the largest global multi-screen, multi-channel audience platforms. Our Digital Distribution Platform (DDP) enables content owners, app developers and device manufacturers to monetize their global audiences across multiple devices and screens. This is done by building proprietary data profiles and models on their consumers and then selling these profiles to the highest bidder in a real-time marketplace.Since 2005, Adconion has leveraged technology to aggregate global audiences to bring massive reach and scale to its advertising partners. Since then the platform continues to evolve as audiences consume and interact with media across multiple devices, websites and applications. As a result, the Adconion DDP is collecting data on the 50+ billion events a month that take place across the platform. This data is ingested, mapped and segmented, providing Adconion with a 360Â° audience profile across one platform.Adconion provides customized solutions and innovative products that are delivered across multiple screens on a single platform. As a digital platform and technology company, Adconion provides a portfolio of brand and performance solutions for advertisers worldwide. Adconion Media Group wholly owns Adconion Direct, providing performance solutions spanning display, email and social media; along with smartclip, the video and brand advertising platform specializing in multi-screen delivery.</t>
  </si>
  <si>
    <t>Cloud.IQ</t>
  </si>
  <si>
    <t>cloud-iq.com</t>
  </si>
  <si>
    <t>Dezrez</t>
  </si>
  <si>
    <t>dezrez.com</t>
  </si>
  <si>
    <t>Dezrez software allows estate agents to work faster, smarter and more profitably, providing them with the best set of tools available to successfully run your business. Dezrez began the on-line movement of software for estate agents and continue to dominate in the field. Dezrez is fast and secure. Negotiators can multi task, work more efficiently and exceed their targets. Administration is streamlined and efficient without duplication. Managers and directors can manage staff and their activities at branch and agency level. Reporting is live and easy to use, helping you to monitor your business and ultimately earn more revenue. Our ancillary products include: Facebook Property Search A Suite of Mobile AppsTenant ReferencingWebsite In A BoxProperty Carousel SoftwareTwitterComputer Telephony IntegrationMobile DezrezQR CodesTemplate DesignsBrief Your MarketRavensworth BrochuresFully Integrated Document StorageVendor and applicant login areasLive property and client dataContact our team to find out more. 0845 465 22 22Dezrez PM- Property ManagementOur new product dezrezPM is fully integrated with dezrez, fully mobile, and has a single diary and set of contacts. We cover Property Management, full accounts and a fantastic maintenance module. Its main features include:-Full accounting module-Fantastic maintenance -full reporting, -Invoicing and Billing.Dezrezlegal- As well as offering software, the company has a suite of complimentary services including a highly regarded legal conveyancing arm. Runner Up in 2014 LFS Best Direct Conveyancing Firm Awards; Dezrezlegal provide a high quality referral based residential conveyancing service with people at its centre. As well as a healthy commission, referrers can expect teams who understand the importance of timescales and personal contact in order to build strong relationships with introducers and clients.</t>
  </si>
  <si>
    <t>Dressipi</t>
  </si>
  <si>
    <t>dressipi.com</t>
  </si>
  <si>
    <t>Egress Switch</t>
  </si>
  <si>
    <t>egress.com</t>
  </si>
  <si>
    <t>Egress Software Technologies is the leading provider of hosted and on-premise encryption services designed to secure all forms of electronic information and delivered to customers in both the Public and Private Sectors via a single platform: Egress Switch.The award-winning Switch portfolio of products includes: Secure Email and File Transfer, Secure Web Form, Secure Workspace, Secure Managed File Transfer, Secure Vault and Secure Email and Document Classification.Currently used by organisations across multiple sectors including, Local Authorities, NHS Trusts, Central Government Departments, Blue Light, the Third Sector, Private Healthcare and Professional and Financial Services around the world. Egress encryption services offer flexible, integrated and easy to use software designed to streamline user workflow. Leveraging patented real-time access control, full integration with Office 365, full audit trail, access to data on the move, multi-layered authentication and mobile workforce support using secure mobile apps. To learn more about Egress Software Technologies please visit www.egress.com or call +44 (0) 207 624 8500</t>
  </si>
  <si>
    <t>Emailcenter</t>
  </si>
  <si>
    <t>emailcenteruk.com</t>
  </si>
  <si>
    <t>Emailcenter UK Limited is an award-winning email marketing service provider currently experiencing strong year-on-year growth. Working with over 400 brands in the UK, we have more than twelve years experience in permission-based email marketing through our highly-advanced email marketing platform, which is backed by a range of email marketing solutions and services.Maxemail, our innovative email marketing platform, is managed and developed in house by an experienced team and it provides our customers with everything they need to create, manage and report on their bespoke email marketing campaigns.In addition, our Maxecommerce platform allows users to develop highly-targeted email campaigns from cart abandonment data to improve engagement, drive sales and increase ROI with real-time email content.Our Maxservice provides customers with the support they need to use the Maxemail and Maxecommerce platforms to their full potential with training, strategy and creative input from a dedicated account manager.Emailcenter UK Limited offers a free demonstration and trial of the Maxemail platform to businesses interested in developing their overall email marketing strategy, allowing them to explore its features and see the benefits for themselves.</t>
  </si>
  <si>
    <t>Eventscase</t>
  </si>
  <si>
    <t>eventscase.com</t>
  </si>
  <si>
    <t>Every Matrix</t>
  </si>
  <si>
    <t>everymatrix.com</t>
  </si>
  <si>
    <t>EveryMatrix is an independent company offering award-winning B2B software solutions to the iGaming industry. EveryMatrix was founded in 2008 with the aim to create a fully flexible and tailored software solution for operators whilst working with high-profile iGaming partners. Our company has been growing fast since we started and we presently have 400 dedicated and hard-working staff employed out of 10 offices in Europe and Asia, where we deliver custom-built solutions and local service.Our products work independently and can be easily integrated with existing platforms, and accommodate different types of clients from bookmakers to lotteries, from existing large operations to newcomers. EveryMatrix delivers a full product suite including:- OddsMatrix, the award-winning fully managed sportsbook offering 25,000+ live events monthly and high profit margins;- CasinoEngine, the largest casino content aggregator in the world, with 4,000+ games across all the top vendors;- MoneyMatrix, PCI DSS Level 1 worldwide payment service provider delivering access to over 100 payment methods, fraud and risk management software;- GamMatrix, gaming management platform offering a wide range of services, including vendors integration, iGaming CMS, player handling and in-depth reporting;- PartnerMatrix, multi-brand affiliate/agent management system adapted for different markets and regions.EveryMatrix is the proud winner of several EGRs Awards including:EGR 2010 Award: Innovation in sports bettingEGR 2011 Award: Sports betting rising starEGR 2013 Award: White label partner of the yearEGR 2015 Award: White label partner of the yearEGR 2016 Award: White label partner of the yearPresently, EveryMatrix has been awarded licences in a number of reputable jurisdictions including: Malta, The United Kingdom, Denmark, Ireland, Romania and Curacao. We are constantly assessing adding more licences to the portfolio to be on the forefront of developments.Everything is possible.</t>
  </si>
  <si>
    <t>debut</t>
  </si>
  <si>
    <t>jetNEXUS</t>
  </si>
  <si>
    <t>jetnexus.com</t>
  </si>
  <si>
    <t>KonaKart</t>
  </si>
  <si>
    <t>konakart.com</t>
  </si>
  <si>
    <t>Micro Focus Silk Central</t>
  </si>
  <si>
    <t>Nochex</t>
  </si>
  <si>
    <t>nochex.com</t>
  </si>
  <si>
    <t>Nochex is the safe, simple and secure way for people to make payments and for online businesses to get paid.People from around the world use Nochex to buy goods and services from internet businesses that are based in the UK. Customers shopping from Nochex merchants do not need an account. Online sellers and merchants have a choice of accounts, and our terms can be adjusted to meet the needs of all types of businesses from one-person start-ups to mid-sized retailers employing many people. Nochex is a privately held company based close to the campus of the University of Leeds. More information about the company can be found at www.nochex.com, or follow us on twitter at @NochexLtd</t>
  </si>
  <si>
    <t>OnApp CDN</t>
  </si>
  <si>
    <t>PatronBase</t>
  </si>
  <si>
    <t>patronbase.com</t>
  </si>
  <si>
    <t>PatronBase provides arts management software.It is used by performing arts organisations to build their audience. These organisations are inherently creative in the way they do business, reflecting their specific talents, facilities and the community they serve.Our software offers a broad range of functionality, from event marketing and ticketing through to membership and venue management. This range of features is available with a flexible pricing model that is highly competitive.PatronBase is mainly about working with you, fitting our software to meet your needs, to reflect your unique situation and creative vision. The ultimate measure of success for us is that you are able to build an audience your way.PatronBase. Build an audience your way.</t>
  </si>
  <si>
    <t>Really Simple Systems</t>
  </si>
  <si>
    <t>reallysimplesystems.com</t>
  </si>
  <si>
    <t>PCA Predict</t>
  </si>
  <si>
    <t>pcapredict.com</t>
  </si>
  <si>
    <t>Since 2001 PCA Predict (a GBG company) has been continuously innovating and bringing great ecommerce web services to the world. Today PCA Predict is the market-leading provider helping over 11,000 clients worldwide to optimise online conversion rates and clean up customer data.Our checkout optimisation tools, remove friction on web forms allowing you to verify customer email addresses,  phone numbers AND delivery addresses in real-time. Going way beyond checking the format of the text entered into form fields, our services can detect if an email has a valid mailbox, if  phone numbers actually exist and verify international addresses using Capture+ predictive type-ahead technology, making it quicker and easier for customers to complete contact forms. Our range of data quality tools assures customers that the details entered are correct, improving user experience and reducing cart abandonment rates.More recently we have been developing a new range of predictive services which monitor changes in online behaviour to continuously improve the relevance and experience for the customer in their digital journey.</t>
  </si>
  <si>
    <t>SportSystems</t>
  </si>
  <si>
    <t>sportsystems.co.uk</t>
  </si>
  <si>
    <t>Sport Systems is best known for Chip Timing road races; from 10Km through Half Marathons to Marathons. Each year we time about 100 events from large races like the Bath Half Marathon and Hastings Half Marathon to much smaller local events like the Wedding Day 7K and Reigate YMCA 10K.</t>
  </si>
  <si>
    <t>IRP Commerce</t>
  </si>
  <si>
    <t>irpcommerce.com</t>
  </si>
  <si>
    <t>The IRP ecommerce platform is an Intelligent Commerce solution that has transacted more than Â£1 billion of ecommerce sales for UK &amp; Irish companies. Our main focus is on achieving sales and long-term profitability for multichannel ecommerce businesses. Through data mining and use of Artificial Intelligence, IRP technology allows businesses the opportunity to outperform their competition by removing all technical barriers to growth</t>
  </si>
  <si>
    <t>VESK</t>
  </si>
  <si>
    <t>vesk.com</t>
  </si>
  <si>
    <t>VESK are the fastest growing provider of Hosted Virtual Desktops in the UK.  Our Virtual Desktop Infrastructure is solely built for hosted desktops, making VESK the unrivalled cloud product for today and the future.VESK's vision is to provide businesses with a simple solution to all of their IT needs. Any business using VESK will benefit from a service which is cost effective, accessible from anywhere and on any device, secure &amp; reliable and simple to manage.Instead of using local servers and networks, VESK delivers your desktop to you over the Internet. You can access your virtual desktop from anywhere in the world, on any device that has a web browser and an Internet connection. Whether you are sat at your desk in the office, at home or on the move, VESK is always there for you, just as you left it last.Benefits:Greatly reduced IT costs - up to 50% reduction and no capexAccess to user desktops from any internet enabled deviceImproved data security &amp; reliabilitySimplicity of IT managementGuaranteed 99.9% uptime Service Level Agreement VESK is a subsidiary of Nasstar plc. Nasstar plc consists of four discrete subsidiary brands: Nasstar UK, Kamanchi, VESK and e-know.net all complementary businesses but with respective focal points of hosted desktop, recruitment-oriented IT services, G-Cloud accredited virtual desktop and managed IT services.The Group was formed in January 2014 when Nasstar and e-know.net came together via a reverse takeover, creating in the process the largest pure play provider of hosted desktop solutions in the UK. In the summer of 2014, the Group bought recruitment IT specialist Kamanchi, the first fruits of a declared strategy of organic growth augmented by selective acquisitions; the acquisition of VESK then followed in October 2015.Today, the Group boasts revenues of cÂ£13.8m, 145+ people, locations in Telford, London and Northampton and some 12,000+ managed hosted Citrix Desktops across 30+ countries.</t>
  </si>
  <si>
    <t>Maru/edr</t>
  </si>
  <si>
    <t>maruedr.com</t>
  </si>
  <si>
    <t>Were world leaders in Voice of the Customer programmes and a proud part of Maru Group  a technology enabled professional services firm delivering information and insight. As part of Maru, were pioneering technology focused feedback and combining with deep thinking and an emphasis on actionable outputs for organisations.</t>
  </si>
  <si>
    <t>WildJar</t>
  </si>
  <si>
    <t>wildjar.com</t>
  </si>
  <si>
    <t>AnswerDash</t>
  </si>
  <si>
    <t>answerdash.com</t>
  </si>
  <si>
    <t>Badgeville</t>
  </si>
  <si>
    <t>badgeville.com</t>
  </si>
  <si>
    <t>BookingBuddy</t>
  </si>
  <si>
    <t>bookingbuddy.com</t>
  </si>
  <si>
    <t>ChineseMenu</t>
  </si>
  <si>
    <t>chinesemenu.com</t>
  </si>
  <si>
    <t>Clover Online</t>
  </si>
  <si>
    <t>Dotomi</t>
  </si>
  <si>
    <t>dotomi.com</t>
  </si>
  <si>
    <t>Greater Giving Online</t>
  </si>
  <si>
    <t>ejoinme.org</t>
  </si>
  <si>
    <t>Feedjit</t>
  </si>
  <si>
    <t>feedjit.com</t>
  </si>
  <si>
    <t>Follett Aspen</t>
  </si>
  <si>
    <t>follettlearning.com</t>
  </si>
  <si>
    <t>influence.co</t>
  </si>
  <si>
    <t>Listing Mirror</t>
  </si>
  <si>
    <t>listingmirror.com</t>
  </si>
  <si>
    <t>MageMail</t>
  </si>
  <si>
    <t>magemail.co</t>
  </si>
  <si>
    <t>Mastery Logistics Systems</t>
  </si>
  <si>
    <t>mastery.net</t>
  </si>
  <si>
    <t>McAfee Firewall Enterprise</t>
  </si>
  <si>
    <t>Mojo Helpdesk</t>
  </si>
  <si>
    <t>mojohelpdesk.com</t>
  </si>
  <si>
    <t>National Geographic Creative</t>
  </si>
  <si>
    <t>natgeocreative.com</t>
  </si>
  <si>
    <t>SciDB</t>
  </si>
  <si>
    <t>paradigm4.com</t>
  </si>
  <si>
    <t>Qtego</t>
  </si>
  <si>
    <t>qtego.com</t>
  </si>
  <si>
    <t>ReviewInc</t>
  </si>
  <si>
    <t>reviewinc.com</t>
  </si>
  <si>
    <t>Soffront CRM</t>
  </si>
  <si>
    <t>soffront.com</t>
  </si>
  <si>
    <t>STX Software</t>
  </si>
  <si>
    <t>stxsoftware.com</t>
  </si>
  <si>
    <t>Symantec Advanced Threat Protection</t>
  </si>
  <si>
    <t>TeamPages</t>
  </si>
  <si>
    <t>teampages.com</t>
  </si>
  <si>
    <t>Webjaguar</t>
  </si>
  <si>
    <t>webjaguar.com</t>
  </si>
  <si>
    <t>Z57</t>
  </si>
  <si>
    <t>z57.com</t>
  </si>
  <si>
    <t>123Signup</t>
  </si>
  <si>
    <t>123signup.com</t>
  </si>
  <si>
    <t>3 Birds Marketing</t>
  </si>
  <si>
    <t>3birdsmarketing.com</t>
  </si>
  <si>
    <t>3 Birds provides a better way for automobile dealerships to market effectively. Our digital solutions and analytics programs touch nearly 4000 automobile dealerships nationwide.  Our smart dealer solutions combine expertly written content and industry-leading analytics for an end-to-end marketing solution. The 3 Birds Digital Evaluation, the first reporting program of its kind, provides a system for automobile dealerships and OEMs to measure a dealership's digital presence through the eyes of a consumer shopping for a vehicle. Our technology and our team are smart, dynamic and responsive and  provide the tools and tips you need to maximize your dealership's potential. 3 Birds, founded in 2009, is headquartered in Chapel Hill, North Carolina.</t>
  </si>
  <si>
    <t>Nexusguard</t>
  </si>
  <si>
    <t>nexusguard.com</t>
  </si>
  <si>
    <t>360Â° DDoS Protection For Our Modern World.   Founded in 2008, Nexusguard is the global leader in fighting malicious internet attacks. Nexusguard protects clients against a multitude of threats, including distributed denial of service (DDoS) attacks, to ensure uninterrupted internet service. Nexusguard provides comprehensive, highly customized solutions for customers of all sizes, across a range of industries, and also enables turnkey anti-DDoS solutions for service providers. Nexusguard delivers on its promise to maximize peace of mind by minimizing threats.  Visit www.nexusguard.com for more information.</t>
  </si>
  <si>
    <t>Adpearance Foureyes</t>
  </si>
  <si>
    <t>adpearance.com</t>
  </si>
  <si>
    <t>A Data-Driven Digital Marketing Agency. We're Real People. Using Real Data. To give you Real Results. At Adpearance, we create proven marketing campaigns that help our clients thrive in the new world of online media. We transform numbers into actionable insights that integrate offline and online tactics to engage and compel customers into action.The synergistic power of traditional and digital media results from consistency and optimized performance. The result? More traffic, greater sales and larger profits.We start by gathering information and data to assess the big picture. Then, we dive into market research, search engine page reports and social trends to gain a better sense of which marketing channels are right for you. We continuously monitor your online campaigns and refine strategies to fit your industry, marketplace and customer needs. Understanding your business is key to our work, and collaboration with our clients defines our success.</t>
  </si>
  <si>
    <t>Virool</t>
  </si>
  <si>
    <t>virool.com</t>
  </si>
  <si>
    <t>A LITTLE ABOUT VIROOLVirool is a video distribution platform for brand marketers that leverages programmatic technology to reach key influencers, making content more engaging and the ability to share easier than ever. Having served more than 75,000 global campaigns, Virools robust ActivView product suite and in-article native unit, deliver fully transparent and insightful analytics that offers viewability guarantees, emotional resonance and fraud protection. Within our platform, users can leverage a proprietary DMP of 450MM unique profiles to build custom, addressable audience segments across all screens. More than 100,000 multi-channel sites have activated video content from Virool via partnerships including Rubicon Project and direct native placements. Founded in 2012, Virool has raised $18.62M in funding from a collection of top VC firms and angel investors, including $6.62M in its seed round. It is the biggest seed investment that anymore Y-Combinator graduate has ever received.</t>
  </si>
  <si>
    <t>Shotfarm</t>
  </si>
  <si>
    <t>shotfarm.com</t>
  </si>
  <si>
    <t>ABOUT SHOTFARMShotfarms Product Content Network is the fastest growing and most widely adopted platform for the Management and Distribution of Product Information and Assets. Through Shotfarms Switch Marketplace, more than 10,000 Manufacturers, Brands, Retailers and Distributors in 100 countries have been able to quickly, easily, and affordably solve one of their most costly workflow challenges.MAKE THE SWITCH!Retailers, Distributors and Third-Party Providers simply create a Switch which is an easy-to-configure data export module. Once complete, the Switch is published to Shotfarms Switch Marketplace where their Manufacturers can find it along with thousands of additional partner Switches. Once a Manufacturer installs the Switch, fully converted, reformatted, normalized and validated content begins to flow to that partner.Partner Switches range from $0-49/ month. Shotfarm is free to join, has no monthly minimum, and has no additional charges for seats, partners or SKUs.OPTIONAL FEATURES FOR BRANDS AND MANUFACTURERS:Included with every free account is a number of powerful features such as drag and drop data and files, unlimited attribute fields, and Shotfarms patented Virtual Master technology that allows teams to add datasets to the master data file. Though our core functionality may be enough for many companies, for those companies that need more capability, Shotfarm offers a number of optional features that combine to deliver a highly affordable, enterprise-class MDM solution.EVERYONE ELSE:Distributors, publishers, marketing agencies, and independent sales reps are free to use Shotfarm in the same way retailers do; download any number of files from any number of manufacturers at no cost. For advanced file processing, Shotfarm offers a number of optional low-cost tools that make image and data preparation a snap.</t>
  </si>
  <si>
    <t>AdapTV</t>
  </si>
  <si>
    <t>adap.tv</t>
  </si>
  <si>
    <t>Adap.tv, now a part of ONE by AOL, is transforming the way programmatic video advertising is bought and sold. AOL Platforms enables the world's top marketers and media brands to reach consumers across desktop, mobile and TV through premium experiences, programmatic buying and performance-driven campaigns. It is the global partner of choice for leading publishers, advertisers and agencies seeking to maximize the value of their brands online.For more information, please visit onebyaol.com.</t>
  </si>
  <si>
    <t>Adobe Activation</t>
  </si>
  <si>
    <t>Adobe Experience Manager Mobile</t>
  </si>
  <si>
    <t>FlashCom</t>
  </si>
  <si>
    <t>AdRizer</t>
  </si>
  <si>
    <t>adrizer.com</t>
  </si>
  <si>
    <t>AdRizer is a full service tracking platform for publishers seeking ROI optimization and digital marketing analytics. Founded by publishers who saw a need to understand the ROI for each piece of content marketed through various partners, AdRizer has proven itself a must have for publishers looking for the most effective way to market their content to the most valuable audience. Founded in 2013, AdRizer started on a kitchen counter as a small business. Since then, weve built one of the top 100 sites in the USA, partnered with the worlds leading advertising companies, and have developed a propriety analytics and monetization platform for publishers. In the fast-paced world of digital marketing, speed, scale, efficiency, and reliability are paramount. AdRizer is able to deliver lightning fast results through our massive, global cloud infrastructure, driven by a suite of powerful applications.</t>
  </si>
  <si>
    <t>ASI iMIS</t>
  </si>
  <si>
    <t>advsol.com</t>
  </si>
  <si>
    <t>Advanced Solutions International (ASI) is a recognized global, industry thought leader that focuses on helping associations and not-for-profits increase operational and financial performance through the use of best practices, proven solutions, and ongoing client advisement. Since 1991, ASI has served nearly 4,000 clients and millions of users worldwide, both directly and indirectly through a network of over 100 partners, and currently maintains corporate offices in the USA, UK, Canada, and Australia.</t>
  </si>
  <si>
    <t>Allbound PRM</t>
  </si>
  <si>
    <t>allbound.com</t>
  </si>
  <si>
    <t>Amazon Key Management Service</t>
  </si>
  <si>
    <t>Hubbiz</t>
  </si>
  <si>
    <t>hub.biz</t>
  </si>
  <si>
    <t>American Avionics provides avionics/instrument sales, service, and installation as well as airframe and power plant maintenance for general aviation aircraft and small to medium airlines/operators. We are a FAA - Part 145 Repair Station. Our main office is located on Boeing Field in Seattle, WA with close ties to Eagle Creek Aviation in Indianapolis, IN and Naples Jet Center in FL.American Avionics can accommodate aircraft from small home-built and kit airplanes to large general aviation business class jets.American Avionics holds dealerships for many avionics manufacturers including but not limited to: Garmin, Cobham (Chelton Flight Systems, S-Tec and N.A.T.), Honeywell, Bendix/King, Rockwell Collins, Sandel, Avidyne, Aspen, Narco, ICOM, Dynon Avionics, Universal Avionics and we are a Cessna and Diamond Parts dealer.Manufactures, Operators, Airlines and Municipalities: we also hold many distributorships: CO Guardian, Sigmatek, Transcal, Ameri-King and United Instruments to name a few. Our network of over 250 suppliers help us to solve EVERY problem you might experience during the ownership/operation of your aircraft. For sales and service of your avionics and instruments there's no better place, buy American.</t>
  </si>
  <si>
    <t>Amex Express Checkout</t>
  </si>
  <si>
    <t>americanexpress.com</t>
  </si>
  <si>
    <t>American Express Company, together with its subsidiaries, provides charge and credit payment card products, and travel-related services worldwide. The company operates through three segments: Global Consumer Services Group, Global Commercial Services, and Global Merchant and Network Services. Its products and services include payment and financing products network services accounts payable expense management products and services and travel and lifestyle services. The company's products and services also comprise merchant acquisition and processing, servicing and settlement, point-of-sale marketing, and information products and services for merchants and fraud prevention services, as well as the design and operation of customer loyalty programs. It sells its products and services to consumers, small businesses, mid-sized companies, and large corporations through mobile and online applications, third-party vendors and business partners, direct mail, telephone, in-house sales teams, and direct response advertising. American Express Company was founded in 1850 and is headquartered in New York, New York.</t>
  </si>
  <si>
    <t>Planning Robot</t>
  </si>
  <si>
    <t>antusa.com</t>
  </si>
  <si>
    <t>Ant Usa Inc is a Retail company located in 132 Main St, Acton, Massachusetts, United States.</t>
  </si>
  <si>
    <t>Apple iWeb</t>
  </si>
  <si>
    <t>Hobsons ApplyYourself</t>
  </si>
  <si>
    <t>applyyourself.com</t>
  </si>
  <si>
    <t>Apply Yourself is a Computer Software company located in Tulsa, Oklahoma, United States.</t>
  </si>
  <si>
    <t>Aptean Made2Manage ERP</t>
  </si>
  <si>
    <t>aRes Travel</t>
  </si>
  <si>
    <t>arestravelinc.com</t>
  </si>
  <si>
    <t>aRes Travel is a leading provider for online travel solutions. Responsible for powering some of the nations most popular destination sites. The aRes white-label booking engine and reservations call center, features hotel reservations, dynamic packages, deals, airline tickets, car rentals and Print@home ticketing for attractions, activities and tours.</t>
  </si>
  <si>
    <t>Oracle Opower</t>
  </si>
  <si>
    <t>opower.com</t>
  </si>
  <si>
    <t>As part of Oracle Utilities, Opower delivers enterprise software that helps utilities elevate the customer experience. Energy providers use our customer engagement platform to deliver proactive, digital communications that raise customer satisfaction, manage energy demand, and lower service costs. Opowers software is deployed to 100 utilities worldwide and reaches more than 60 million homes and businesses.</t>
  </si>
  <si>
    <t>ReachEdge</t>
  </si>
  <si>
    <t>Athlinks</t>
  </si>
  <si>
    <t>athlinks.com</t>
  </si>
  <si>
    <t>Athlinks is both the largest and most complete results database for endurance races on the planet, and a fully-featured social network built specifically for competitive endurance athletes.We add well over two million results to the database each month from several thousand endurance races including running (road races, track and field, cross country), triathlon (any multi-sport), swimming, cycling (TTs and crits), mountain biking and more.Athlinks is not just another place to park your blog. The community features are deeply integrated with and built on top of your race results. Track and communicate with training partners, club and team members, favorite vendors and more.</t>
  </si>
  <si>
    <t>AttendStar</t>
  </si>
  <si>
    <t>attendstar.com</t>
  </si>
  <si>
    <t>Autodesk AutoCAD MEP</t>
  </si>
  <si>
    <t>Evocalize</t>
  </si>
  <si>
    <t>evocalize.com</t>
  </si>
  <si>
    <t>Avaya Aura Platform</t>
  </si>
  <si>
    <t>SmartTouch Interactive</t>
  </si>
  <si>
    <t>smarttouchinteractive.com</t>
  </si>
  <si>
    <t>Backed by more than 30 years of experience in developing lead generation and lead nurturing programs for hundreds of clients, SmartTouch Interactive has set a new standard as a single-source provider of lead generation programs and an integrated CRM and marketing automation solution combined in one powerful platform, SmartTouchÂ®.SmartTouch gives clients the streamlined power of an integrated sales and marketing automation solution and Lead Cultivation: a proven process we've developed to help clients generate, capture, score and nurture leads with smart touches  delivering more cost-effective, qualified leads and increasing sales.The team put their 30 plus years of combined product development and product marketing experience to work to develop SmartTouch, a second generation CRM and marketing automation solution. SmartTouch is the fifth Software-as-a-Service (SaaS) application for SmartTouch co-founder and president, Robert Cowes, who joined forces with CEO, Alan Daniel, an experienced entrepreneur and former client, to create a firm that helps companies grow their business through smart leads, smart touches and smart sales and marketing automation to get solid results.We have helped a growing roster of clients over the past five years, producing and managing over $20 million in lead generation budgets and producing over 400 e-mail campaigns that have resulted in 100,000 leads and more than $250 million in sales. Our proven methodologies and SmartTouch solutions have driven 12,000 e-mail driven transactions (leads or shopping cart) in just the last 8 months alone.We are passionate about what we do  and are equally passionate about passing that knowledge to others for success. We help firms that require a multi-touch sales cycle create demand for products and services, and grow their business.</t>
  </si>
  <si>
    <t>getBase</t>
  </si>
  <si>
    <t>getbase.com</t>
  </si>
  <si>
    <t>Base provides an all-in-one sales platform designed to help reps sell more and give sales leaders quantifiable and actionable insights to grow their business. Base helps its 7,000+ customers including Groupon, Cisco, Dow Chemical and Blue Raven Solar take a more scientific approach to sales. Founded in 2009 and headquartered in Mountain View, Base has offices in San Francisco and Krakow, Poland. Learn more at www.getbase.com.If you interested in engineering roles in Poland check out: lab.getbase.com.</t>
  </si>
  <si>
    <t>Blackbaud TeamRaiser</t>
  </si>
  <si>
    <t>Blueport Commerce</t>
  </si>
  <si>
    <t>blueport.com</t>
  </si>
  <si>
    <t>Blueport Commerce is an ecommerce technology company based in Boston. It has a friendly experienced team 100% dedicated to continuous learning, business improvement and of course, fun.We help leading furniture retailers capture their e-commerce opportunity. We marry retailers' brick-and-mortar infrastructure and industry expertise with our 15 years of ecommerce experience, turnkey e-commerce platform, and unique merchandising, marketing and sales solutions.  Working with Blueport, furniture retailers increase sales online and in their stores. Learn more at www.blueport.com.</t>
  </si>
  <si>
    <t>Boston Logic</t>
  </si>
  <si>
    <t>bostonlogic.com</t>
  </si>
  <si>
    <t>Boston Logic provides software, online marketing, and design services to real estate companies looking to be the technology leaders in their marketplace. The Boston Logic platform combines CRM, websites, content management, marketing automation and data management into one easy platform for real estate companies to manage their leads and digital marketing with ease. The company was formed in 2004 in Boston, Mass.Please call us at 617-266-9166 to learn more, or sign up for a no-pressure demo of Boston Logic's integrated solutions: http://www.bostonlogic.com/request-a-demo</t>
  </si>
  <si>
    <t>BlueTie</t>
  </si>
  <si>
    <t>bluetie.com</t>
  </si>
  <si>
    <t>Business Email Accounts, Calendaring, Contacts and Collaboration Services for Your Business from BlueTie.http://www.bluetie.comBlueTie is the leading provider of hosted email services and online collaboration software for small to mid-sized businesses (SMBs). Business accounts include secure email, calendar, contacts, instant messaging and document sharing along with Outlook integration.</t>
  </si>
  <si>
    <t>Captora</t>
  </si>
  <si>
    <t>captora.com</t>
  </si>
  <si>
    <t>ChannelSale</t>
  </si>
  <si>
    <t>channelsale.com</t>
  </si>
  <si>
    <t>ChoiceStream</t>
  </si>
  <si>
    <t>choicestream.com</t>
  </si>
  <si>
    <t>ChoiceStream delivers advertisers the highest quality audiences at scale by directly asking people what they like, what they want, and what they think. The company uses this 1st-party, self-declared data to filter the best prospects from broadly available 3rd-party data. The company delivers high impact digital branding and metrics-driven campaigns for both agencies and brands. ChoiceStream is an innovator in advertising technology, powering campaigns through proprietary, first-party data collected by its owned and operated subsidiary, pollshare.com, and its class-leading programmatic media technology.To learn more about ChoiceStream, visit www.choicestream.com.</t>
  </si>
  <si>
    <t>Cinchcast</t>
  </si>
  <si>
    <t>cinchcast.com</t>
  </si>
  <si>
    <t>Cinchcast enables companies to connect and communicate with the people that are most important to their business, while saving time and money. Cinchcast Connect, our patented, cloud-based platform, powers conference calls and webcasts of every size for the leading companies in the world. By streamlining and simplifying the event, meeting and content creation process, Cinchcast helps executives, marketing and public relations professionals, meeting and event planners, online publishers, content creators, and online training specialists enhance their internal and external communications. Cinchcast is where innovation meets with significant costs saving.Cinchcast. Connect, Simply.</t>
  </si>
  <si>
    <t>Cisco Meraki Systems Manager</t>
  </si>
  <si>
    <t>Clarity eCommerce</t>
  </si>
  <si>
    <t>clarity-ventures.com</t>
  </si>
  <si>
    <t>Clarity Ventures is a web consulting, development and design company committed to building innovative technology for our clients. Our software developers design powerful web-based tools to compliment your business processes. We start by understanding your particular industry through extensive interviewing and requirements analysis to ensure you always receive a completely dynamic, user-friendly, cost effective product to your exact specifications. Our strength is in our custom built platforms and project management process, which ensures quality, consistency, and timely delivery for your website design, SEO, E-commerce, ERP, CRM, or custom software solution.</t>
  </si>
  <si>
    <t>ClickMeter</t>
  </si>
  <si>
    <t>clickmeter.com</t>
  </si>
  <si>
    <t>Convead</t>
  </si>
  <si>
    <t>convead.com</t>
  </si>
  <si>
    <t>Coopt</t>
  </si>
  <si>
    <t>getcoopt.com</t>
  </si>
  <si>
    <t>Coopt is a Shopify App that allows customers to show off the product they just bought in exchange for a small discount. As customers check out, they are offered instant rewards, based on your settings, that they redeem by sharing on Facebook. Coopt builds tremendous value to both the store owner and customer, while reaching more audiences via high quality social media endorsements.</t>
  </si>
  <si>
    <t>CustomerLobby</t>
  </si>
  <si>
    <t>customerlobby.com</t>
  </si>
  <si>
    <t>Datto Siris</t>
  </si>
  <si>
    <t>Dealer e-Process</t>
  </si>
  <si>
    <t>dealereprocess.com</t>
  </si>
  <si>
    <t>Dealer eProcess is headquartered in the Western suburbs of Chicago. Dealer eProcess is a full service OEM automotive website provider with more than 1600 dealer groups across the United States, Canada and Holland. Dealer eProcess was founded in 2006 and is recognized as a leading website provider.</t>
  </si>
  <si>
    <t>BluSolutions</t>
  </si>
  <si>
    <t>blusolutions.com</t>
  </si>
  <si>
    <t>DealerSocket DealerFire</t>
  </si>
  <si>
    <t>dealerfire.com</t>
  </si>
  <si>
    <t>DealerFire was born out of the back of a Jeep Grand Wagoneer on its way from a month long Oshkosh, WI to San Jose, Costa Rica road trip.  Just two guys armed with degrees in French and social work, a youthful entrepreneurial drive, machetes and the idea they could shake up the automotive industry.  One knew how to build websites and they both knew how to treat people right. A simple formula, really.Along the road we were constantly challenged.  Had we not been able to think on our toes and work in an ever-changing environment wed still be just that idea.  It was that can do attitude and life experience that started DealerFire, and then today, what keeps the company rolling.  Minus the machetes.Weve traded in our arsenal of weaponry, and are now armored with our expert ability to provide great digital marketing, optimized websites, mobile marketing, application development, and professional services.   An entire team of designers, developers, marketers all with a great attitude, dedicated to keeping our dealerships alive.  DealerFire has gone from those modest beginnings, to now servicing over a thousand franchise and independent dealers, automotive portals and publications throughout the U.S., Canada and Europe.  Its been a long, exciting road and today we're proud to claim the spot as the global leader in custom automotive digital marketing solutions.Be it our Midwest roots or our passion for adventure, were simply not slowing downthe rides just too good.</t>
  </si>
  <si>
    <t>Dell One Identity Manager</t>
  </si>
  <si>
    <t>Rosy Salon Software</t>
  </si>
  <si>
    <t>rosysalonsoftware.com</t>
  </si>
  <si>
    <t>Adtegrity</t>
  </si>
  <si>
    <t>adtegrity.com</t>
  </si>
  <si>
    <t>Digital Managed Advertising since 1999.Adtegrity mixes together best-in-class technology, personality, and a competitive spirit to form a digital solutions provider that does things differently. We push ourselves to learn more, to be better, and to grow as a company that offers an engaging customer experience. How do we do it? By fostering a community of people who are dead-set on service-to clients, to their co-workers, and to their communities.It's not enough to have the latest and greatest technology when no one keeps a watchful eye on how it's affecting your campaigns. At Adtegrity, we couple best-in-class technology providers with a furious commitment to the customer to bridge that gap. We top it off with a healthy dose of helpful information and insightful advice to create a standout choice in a world of endless options.We think there's much more to digital advertising than technology. At Adtegrity, we are data powered, human driven.</t>
  </si>
  <si>
    <t>Digital-Tutors</t>
  </si>
  <si>
    <t>digitaltutors.com</t>
  </si>
  <si>
    <t>Digital-Tutors is now a part of Pluralsight. For over 14 years, Digital-Tutors has been a dedicated team of artists, designers, professionals, and problem-solvers who are truly passionate about helping our members learn the skills they need to create stunning work and pursue their creative careers.We teach students, developing artists and designers, and creative professionals how to make movies, games, digital art and more with high-quality, industry-proven online video training that teaches the how and the why behind techniques and skills.We're passionate about empowering and improving our members' lives with accessible and trusted training content.  And we hope it shows. We've worked hard to create the world's largest CG, VFX and digital art training resource, and we back up the most by having the best.</t>
  </si>
  <si>
    <t>DNS Made Easy</t>
  </si>
  <si>
    <t>dnsmadeeasy.com</t>
  </si>
  <si>
    <t>DrumUp</t>
  </si>
  <si>
    <t>drumup.io</t>
  </si>
  <si>
    <t>Dynatrace Synthetic Monitoring</t>
  </si>
  <si>
    <t>EchoSpan</t>
  </si>
  <si>
    <t>echospan.com</t>
  </si>
  <si>
    <t>EchoSpan puts you in control of your employee performance management and leadership development programs with our 360-degree feedback review tools. With EchoSpan's Web-based system, every aspect of your process can be easily configured for your needs, including review content, rating scales, workflows and report appearance.Implementation is quick and simple and EchoSpan can even migrate reviews and responses from your existing feedback tool into EchoSpans platform. Once your account is setup, our Project Autopilot can manage your project events and email messages based on a schedule you define, saving you time. Most of all, your employees won't need a minute of training to effectively use our tools and they can respond via PC or mobile device. The EchoSpan 360-degree feedback tool can also be easily translated in over 140 languages so that all of your global users can utilize the tool. Lets get started! Request a free 30-day trial here: https://www.echospan.com/request-trial.aspSchedule a demo here: https://www.echospan.com/request-demo.asp Founded in 2002, EchoSpan is headquartered in Atlanta, Georgia and is trusted by over 3,900 clients on 6 continents.</t>
  </si>
  <si>
    <t>eleven2</t>
  </si>
  <si>
    <t>eleven2.com</t>
  </si>
  <si>
    <t>Eleven2 is a web hosting provider comprised of talented designers, developers, musicians, film makers, business owners, writers, photographers, and much more. All of us at Eleven2 are a lot like you, making it easier for us to understand and deliver exactly what it is that you need.As Eleven2 continues to grow and expand, it is important for us to hold on to our roots as a company who invests everything into our customers. These characteristics have prompted our current success and isolated us from the rest of our competition. Eleven2 is set at a great pace to change the world of web hosting by treating customers like people, one person at a time.</t>
  </si>
  <si>
    <t>AgileZen</t>
  </si>
  <si>
    <t>agilezen.com</t>
  </si>
  <si>
    <t>Enkari, Ltd. makes lean software products including Zen (http://agilezen.com), an online project management tool that is designed with simplicity and flexibility in mind. Zen helps teams reduce waste in their processes and work together more effectively because tasks are organized on a kanban board rather than in a series of lists.</t>
  </si>
  <si>
    <t>All Auto Network</t>
  </si>
  <si>
    <t>allautonetwork.com</t>
  </si>
  <si>
    <t>Express Metrix</t>
  </si>
  <si>
    <t>expressmetrix.com</t>
  </si>
  <si>
    <t>Express Metrix, a 14-year veteran in the IT and software asset management space, focuses on serving organizations whose need for accurate, comprehensive IT asset reporting, and trouble-free management isnt met by enterprise-oriented framework products or less sophisticated inventory software.Express Software Manager, the company's flagship product, helps organizations minimize license compliance risk and reduce IT spending through seamless integration of hardware and software inventory, application metering, and purchasing data.</t>
  </si>
  <si>
    <t>FamePick</t>
  </si>
  <si>
    <t>famepick.com</t>
  </si>
  <si>
    <t>FamePick provides celebrity endorsements + exclusive fan insights to help advertisers develop and execute ROI positive ad campaigns on social media.</t>
  </si>
  <si>
    <t>Foodler</t>
  </si>
  <si>
    <t>foodler.com</t>
  </si>
  <si>
    <t>Foodler is an online food ordering and delivery service, connecting hundreds of restaurants to thousands of customers every day. Established in Boston in 2004, Foodler also serves Atlanta, Baltimore, Boston, Chicago, Dallas, Denver, Miami, New York, Orlando, Philadelphia, San Francisco, and Washington. Experience Foodler at www.foodler.com or with our 5-star iOS and Android apps.</t>
  </si>
  <si>
    <t>Webtrends Optimize</t>
  </si>
  <si>
    <t>ELEAD1ONE</t>
  </si>
  <si>
    <t>elead-crm.com</t>
  </si>
  <si>
    <t>For more than 30 years, ELEAD1ONE has helped auto dealers and dealership groups bridge the gap between sales, service, and marketing to provide a simple, comprehensive customer acquisition and retention platform that connects dealers with consumers in a smarter way to build loyal relationships, increase market share, and profitability.  Our award-winning full-service inbound and outbound customer contact management suite tailored for dealers to capitalize on every business opportunity, driving higher sales, profit, and market share.  Reach unmatched results in sales and profits with ELEAD1ONEs integrated software platform. The most intelligent and intuitive software in the automotive market provides dealers with advanced lifecycle management to maximize every sales and service opportunity.</t>
  </si>
  <si>
    <t>ServInt</t>
  </si>
  <si>
    <t>servint.net</t>
  </si>
  <si>
    <t>For over 20 years, ServInt has been a premier provider of managed hosting solutions and services.At ServInt, we dont see compute and storage infrastructure as simple commodities  we see them as powerful building blocks for crafting custom-tailored business solutions, designed to meet our clients needs. From startups to mature enterprises, power-bloggers to e-retailers, web developers and game designers to ad agencies and universities, ServInt crafts hosting solutions that help our clients grow and thrive. We also offer off-the-shelf, fully scalable, fully managed dedicated, vps, bare metal and hybrid hosting solutions for small to mid-size online businesses  and whether youre large or small, our high-touch customer support function is designed to get you the services you need, when you need them.</t>
  </si>
  <si>
    <t>VBO Tickets</t>
  </si>
  <si>
    <t>vbotickets.com</t>
  </si>
  <si>
    <t>Fortinet FortiWeb</t>
  </si>
  <si>
    <t>AMX Resource Management Suite</t>
  </si>
  <si>
    <t>amx.com</t>
  </si>
  <si>
    <t>Founded in 1982 and acquired by HARMAN in 2014, AMX is dedicated to integrating AV solutions for an IT World. AMX solves the complexity of managing technology with reliable, consistent and scalable systems comprising control and automation, system-wide switching and AV signal distribution, digital signage and technology management. AMX systems are deployed worldwide in conference rooms, homes, classrooms, network operation/command centers, hotels, entertainment venues and broadcast facilities, among others. http://www.amx.comFor more information about AMX by HARMAN, visit www.amx.com.</t>
  </si>
  <si>
    <t>Dinerware POS</t>
  </si>
  <si>
    <t>dinerware.com</t>
  </si>
  <si>
    <t>Founded in 2000, Seattle-based Dinerware provides restaurant point of sale software solutions to the hospitality industry. Dinerware can be found in upscale restaurants, cafes, nightclubs, bar and grills, fast casual restaurants, counter service establishments, quick serve restaurants, hotels, casinos, golf courses and wineries.</t>
  </si>
  <si>
    <t>Network Advertising Initiative Opt Out</t>
  </si>
  <si>
    <t>networkadvertising.org</t>
  </si>
  <si>
    <t>Founded in 2000, the Network Advertising Initiative (NAI) is the leading self-regulatory association exclusively focused on third-party advertising online and in mobile. With nearly 100 members, just about every Internet ad served in the US involves the technology of one or more NAI companies. These third-party services are crucial for a diverse Internet ecosystem and digital economy as they help to facilitate the dynamic, free, ad-supported Internet that consumers love and expect. But privacy and consumer trust are also crucial. The NAI's role, therefore, is to ensure the health of the online ecosystem by maintaining and enforcing high standards for data collection and use in interest-based advertising on desktop, mobile, and beyond. With buy-in and support from our member companies, the NAI sets the bar for consumer privacy through a body of self-regulatory policies  the NAI Code  and through a robust compliance enforcement program that helps members live up to our high standards, but holds them accountable when they don't.</t>
  </si>
  <si>
    <t>Prefinery</t>
  </si>
  <si>
    <t>prefinery.com</t>
  </si>
  <si>
    <t>Indica Online</t>
  </si>
  <si>
    <t>indicaonline.com</t>
  </si>
  <si>
    <t>Founded in 2011, IndicaOnline is the leading POS and EMR platform for the medical cannabis industry, servicing customers throughout all legal US States and Canada. Created by a small group of award winning IT Professionals, IndicaOnlines world class software and services have been purpose-built with any size MMJ organization in mind. From administration, electronic medical records and innovative data management tools to expenses and collections, IndicaOnlines cutting edge technology streamlines and simplifies operations. With safety, security and well being as a priority, confidential information is kept completely private. Software is HIPAA certified, meeting and exceeding security standards set for data transmission, encryption and storage of patient medical records. The IndicaOnline team is committed to spurring positive industry change through technology with the objective to create a positive culture, deliver excellence, expect and embrace change, grow and win. For more information, call 424-781-8877 or visit indicaonline.com</t>
  </si>
  <si>
    <t>FoxMetrics</t>
  </si>
  <si>
    <t>foxmetrics.com</t>
  </si>
  <si>
    <t>FreshTix</t>
  </si>
  <si>
    <t>freshtix.com</t>
  </si>
  <si>
    <t>gen.video</t>
  </si>
  <si>
    <t>Interactive Intelligence Customer Interaction Center</t>
  </si>
  <si>
    <t>inin.com</t>
  </si>
  <si>
    <t>Genesys acquired Interactive Intelligence in December 2016.GenesysÂ® powers 25 billion of the worlds best customer experiences each year. Our success comes from seamlessly connecting employees and customers across channels, on-premise and in the cloud. Over 10,000 companies in 100+ countries trust our #1 customer experience platform to drive great business outcomes and lasting relationships. Visit genesys.com</t>
  </si>
  <si>
    <t>Glitnir Ticketing</t>
  </si>
  <si>
    <t>glitnir.com</t>
  </si>
  <si>
    <t>Glitnir Ticketing began operations in 2004 as a ticketing software and service provider for minor league baseball.  Today, Glitnir services the athletic departments of several colleges &amp; universities as well as professional sports teams and events including soccer, softball, rugby, racetracks, ice hockey, basketball, golf tournaments and boxing. Glitnir also works with several multi-event venues that host concerts &amp; performing arts. Glitnir services customer accounts in the U.S., Canada &amp; the United Kingdom.Glitnir prides itself on seven day a week customer service support because the company recognizes that sports and entertainment run any time, any day.To learn whether our software &amp; service is right for you, contact sales@glitnir.com. If you are interested in a position with our company, please write resumes@glitnir.com.</t>
  </si>
  <si>
    <t>Google Call Conversion Tracking</t>
  </si>
  <si>
    <t>Google Frontend</t>
  </si>
  <si>
    <t>Gorilla Corporation</t>
  </si>
  <si>
    <t>gorillaict.com</t>
  </si>
  <si>
    <t>Automizy</t>
  </si>
  <si>
    <t>automizy.com</t>
  </si>
  <si>
    <t>imATHLETE</t>
  </si>
  <si>
    <t>imathlete.com</t>
  </si>
  <si>
    <t>Betaout</t>
  </si>
  <si>
    <t>betaout.com</t>
  </si>
  <si>
    <t>iHomefinder</t>
  </si>
  <si>
    <t>ihomefinder.com</t>
  </si>
  <si>
    <t>iHomefinder is a leading national provider of real estate search technology and websites. Using the Internet Data eXchange (IDX) standard, iHomefinder powers thousands of real estate websites. We partner with a wide array of web designers to integrate our technology into real estate websites.We also maintain trusted relationships with hundreds of associations that operate MLSÂ® Systems across the U.S. and Canada to provide licensed, accurate, and timely listing data. The company maintains a long-standing reputation for strict compliance with each associations MLSÂ® System rules.</t>
  </si>
  <si>
    <t>PhaseWare Tracker</t>
  </si>
  <si>
    <t>phaseware.com</t>
  </si>
  <si>
    <t>Increase your First Call Resolution rate! We deliver powerful, knowledge-infused, affordable customer service and support software, on-premise, on-demand and mobile.  PhaseWare Tracker is tightly integrated with Outlook so you can use the Outlook email client and user interface to handle email between Tracker and your customers. PhaseWare: Incident management, ticket management, customer management, and knowledge management made easy.Offer 24/7/365 customer support.  Go multichannel. We offer applications for self service and live chat.Never let another incident fall through the cracks.   Take control of your incident management process with PhaseWare.  PhaseWare provides simple yet sophisticated customer service and support software that grows with your business.    - Centralize information on customers, incidents, and service level agreements.    - Automate alerts and escalations according to business rules.   - Track ticket duration and time spent per ticket. - Harness customer self-service technology.   - Expand your multichannel efforts. Interact by phone, email, chat, forums and more.</t>
  </si>
  <si>
    <t>Infor Distribution SX.e</t>
  </si>
  <si>
    <t>Infor Human Capital Management</t>
  </si>
  <si>
    <t>InnLink</t>
  </si>
  <si>
    <t>innlink.com</t>
  </si>
  <si>
    <t>InnLink - now a part of the Sabre Corporation - is a leader in central reservation service technology, serving over 3,500 mid-tier, limited-service, independent hotels, chains, and B&amp;B's around the world. With the acquisition by Sabre Corporation, InnLink capabilities will expand with new products and opportunities for our customers.InnLink provides hoteliers with market-responsive technology to manage and monitor their daily hotel operations. Our approach is holistic in nature, getting back to the basics of our industry to build stronger relationships with our customers which, in turn, builds stronger hotel owners who are armed with great tools and the knowledge to use them in an easy and efficient way.</t>
  </si>
  <si>
    <t>IBM SmartCloud Control Desk</t>
  </si>
  <si>
    <t>IBM UrbanCode Release</t>
  </si>
  <si>
    <t>Invodo</t>
  </si>
  <si>
    <t>invodo.com</t>
  </si>
  <si>
    <t>Invodo creates compelling visual content for retailers and brands. Clients rely on video, imagery and interactive content from Invodo for content marketing, product launches, seasonal promotions and ecommerce. Combining an agile creative model with a scaleable production facilities, Invodo meets the highest standards for quality, tight turn-arounds and volume production.</t>
  </si>
  <si>
    <t>Aimbase</t>
  </si>
  <si>
    <t>aimbase.com</t>
  </si>
  <si>
    <t>IZEAx Discovery</t>
  </si>
  <si>
    <t>Jitterbit Harmony Platform</t>
  </si>
  <si>
    <t>jitterbit.com</t>
  </si>
  <si>
    <t>Jitterbit is the API transformation company that accelerates innovation by combining the power of APIs and integration. The Jitterbit API integration platform enables companies to rapidly connect SaaS, on-premise and cloud applications and instantly infuse artificial intelligence into any business process. With Jitterbit, integration moves at the speed of business as needs evolve. Jitterbit has been in business for more than 10 years and 50,000 users trust Jitterbit to connect the digital systems they use every day. A leader in the Gartner Magic Quadrant for Enterprise Integration Platform-as-a-Service, Jitterbit is also ranked #1 in Customer Satisfaction for Cloud Data Integration on G2Crowd.</t>
  </si>
  <si>
    <t>Kaizen Platform</t>
  </si>
  <si>
    <t>kaizenplatform.com</t>
  </si>
  <si>
    <t>Kaizen Platform allows brands, agencies, and freelancers to collaborate, create, and test the best experiences across the digital customer journey. Kaizen is an enterprise marketing solution that works across mobile, social, display, and landing page media by combining multichannel marketing collaboration software with a cloud of expert designers and copywriters to create optimal experiences at scale. Customers like Nestle, Dannon, and Yahoo! Japan trust Kaizen Platforms full-service technology + optimizer marketplace model to save labor costs, scale creativity, increase personalization, and drive measurable ROI.</t>
  </si>
  <si>
    <t>Kicksite</t>
  </si>
  <si>
    <t>kicksite.net</t>
  </si>
  <si>
    <t>Kinderlime</t>
  </si>
  <si>
    <t>kinderlime.com</t>
  </si>
  <si>
    <t>KiteDesk</t>
  </si>
  <si>
    <t>kitedesk.com</t>
  </si>
  <si>
    <t>KiteDesk helps sales teams create predictable pipeline. We do this through smart software--a single screen with all the leads, email, phone, calendar and scheduling reps need to focus on the right activities, daily. We also track everything automatically to provide you with an analytics view of what's working so you can continually optimize your sales outreach.If you've ever struggled with generating targeted leads, then following up consistently or effectively in order to create opportunities--KiteDesk can help.</t>
  </si>
  <si>
    <t>Sales Temperature</t>
  </si>
  <si>
    <t>salestemperature.com</t>
  </si>
  <si>
    <t>Lighthouse 360</t>
  </si>
  <si>
    <t>lh360.com</t>
  </si>
  <si>
    <t>Liquid Social</t>
  </si>
  <si>
    <t>liquid.social</t>
  </si>
  <si>
    <t>Clorder</t>
  </si>
  <si>
    <t>clorder.com</t>
  </si>
  <si>
    <t>Los Angeles-based Clorder provides an innovative cloud-based online food ordering solution that helps restaurants enhance their web presence and promote their brand. Clorders custom-branded technology solutions manage restaurant's online identity and help to better reach, engage and retain their customers.  Through its online ordering portal and a variety of marketing and loyalty programs, shared data and analytics, social media promotions, search engine optimization tools and other branding services, Clorder helps clients sustain and expand their customer base while driving incremental revenue. For more information about Clorder, derived from the words cloud and order, please visit www.clorder.com.</t>
  </si>
  <si>
    <t>Loyalis</t>
  </si>
  <si>
    <t>loyalis.co</t>
  </si>
  <si>
    <t>Loyalis is the rewards program used by millions of online customers. Launched and automatically tailored in minutes. Official partner of Bigcommerce Inc. and Shopify Inc.INVESTORS:StartLabs Technology Accelerator, Jugoslav Petkovic.IMPRESSUM:Loyalis Technologies, Inc.1355 Market Street, Ste 488San Francisco, 94103 CA, United Stateshttp://loyalis.co/</t>
  </si>
  <si>
    <t>Marchex Call Analytics</t>
  </si>
  <si>
    <t>Limestone Networks</t>
  </si>
  <si>
    <t>limestonenetworks.com</t>
  </si>
  <si>
    <t>Mission Statement: To provide you with the most innovative self-managed Dedicated Server Hosting experience in the industry utilizing a simple processor backed by a solid network, delivered with superior performance.At Limestone Networks, we are all about YOU and offering you a dedicated hosting that is:Simple - Gets you setup quickly, easily, and with all of your questions answered personally; a simple process!Solid - Provides you with the best hardware and software in the industry; a solid network!Superior - Focuses on you and your needs by providing top customer service, technical support staff and cutting end technology; a superior performance. The name Limestone Networks was chosen due to the nature of this abundant resource. Limestone is a superior building material that is solid, beautiful and easy to use. IT can be cut and shaped - matching the material to the design instead of having to match the design to the material.Limestone represents our brand: Simple, Solid, Superior. Everything we do is based on these three concepts. We match our materials to you and your designs and needs. With Limestone Networks, it's all about YOU!Dallas image by flickr.com/photos/daxis/</t>
  </si>
  <si>
    <t>Monet Software</t>
  </si>
  <si>
    <t>monetsoftware.com</t>
  </si>
  <si>
    <t>Monet Software is an effective and easy to adopt cloud-based workforce optimization solution that includes workforce management, quality monitoring, performance management and analytics, all in one integrated platform.  - Workforce Management  Monet WFM Live: Create more accurate forecasts, develop more effective call center schedules and increase agent adherence - Quality Monitoring  Monet Quality: Increase productivity, provide better customer service &amp; comply with legal requirements. Evaluate customer interaction identify coaching opportunities and customer experience detractors. - Performance Management  Monet Metrics: Easily track, analyze and manage agent, group and center performance to optimize customer service. - Speech and Desktop Analytics  Monet Analytics: Get more insights into customer interactions and internal processes and deliver exceptional customer service while improving productivity and efficiencies.Customers can quickly and easily optimize all aspects of their workforce with one cost effective solution that is easy to implement in 30 to 60 days, delivers rapid payback and is very IT friendly through its secure cloud-based model. Monet Software has helped many contact centers deliver great customer service and experiences while gaining better insights and cost management.Phone (USA): 888-456-4558 Phone (International): +1 310-207-6800Fax: 310-207-2036</t>
  </si>
  <si>
    <t>EMC Atmos</t>
  </si>
  <si>
    <t>Mothernode</t>
  </si>
  <si>
    <t>mothernode.com</t>
  </si>
  <si>
    <t>Namecheap Hosting</t>
  </si>
  <si>
    <t>namecheap.com</t>
  </si>
  <si>
    <t>oct8ne</t>
  </si>
  <si>
    <t>oct8ne.com</t>
  </si>
  <si>
    <t>Oct8ne's proprietary coviewing technology allows eCommerce companies to provide customers with a personalized in-store experience online.  Agents and customers view and search for products together, creating opportunities for increased sales as agents upsell/cross-sell in real-time. Unlike traditional live chat services designed to provide customer service, Oct8ne equips agents with tools to engage in personal selling while providing product expertise. Post-visit sales intelligence/analytics allow companies to continuously optimize their sales process.A 14 day free trial is available with unlimited agents, no contracts, and no credit cards. Cancel anytime.If you want to read the content in Spanish, follow us on Oct8ne ES</t>
  </si>
  <si>
    <t>Olo Delivery</t>
  </si>
  <si>
    <t>olo.com</t>
  </si>
  <si>
    <t>Olo helps restaurant brands maximize revenue per square foot by delivering faster, more accurate, and more personal service to their customers. Through beautiful, fully-branded digital interfaces, Olo's enterprise-grade ordering platform integrates with the brands existing systems, opening new digital revenue streams injected seamlessly into the restaurants operations. Olo is a pioneer in the industry, beginning with text message ordering on mobile feature phones in 2005. Today, over 60 million consumers use the Olo platform to pre-order or get food delivered from the restaurants they love. Clients include Applebee's, Baskin-Robbins, Chili's, Chipotle, Cold Stone Creamery, Denny's, Five Guys Burgers &amp; Fries, Jamba Juice, Noodles &amp; Company, Red Robin, sweetgreen, Wingstop, and more. Learn more at Olo.com. SKIP THE LINEÂ®</t>
  </si>
  <si>
    <t>openprisetech.com</t>
  </si>
  <si>
    <t>Openprise is a data automation solution that lets you automate the analysis, cleansing, enrichment, and unification of your data.Unlike traditional data management solutions that are designed for IT departments and require coding, Openprise is designed specifically for non-technical professionals, so it contains the business rules and logic you need, and it seamlessly integrates with marketing and sales automation systems like Marketo, Eloqua, Pardot, and Salesforce. For more information, please visit www.openprisetech.com.</t>
  </si>
  <si>
    <t>Oracle Communications Billing and Revenue Management</t>
  </si>
  <si>
    <t>Oracle Content Marketing</t>
  </si>
  <si>
    <t>Oracle Endeca Guided Search</t>
  </si>
  <si>
    <t>Oracle Mobile Cloud</t>
  </si>
  <si>
    <t>Oracle Solaris Zones</t>
  </si>
  <si>
    <t>Black Duck Protex</t>
  </si>
  <si>
    <t>ExpertSender</t>
  </si>
  <si>
    <t>expertsender.com</t>
  </si>
  <si>
    <t>Kimbia</t>
  </si>
  <si>
    <t>kimbia.com</t>
  </si>
  <si>
    <t>Our online fundraising and crowdfunding platform, plus digital services are built with one goal in mind: to help our customers grow their online revenue, faster. Technology should not hinder the donor or participant experience. It should speed and enhance it. Our better fundraising solutions help you quickly find, convert and retain more loyal supporters, those who share your mission across many channels and continents. With Kimbia, you can focus on what matters mostyour mission, and the donors and supporters who make it possible. Based in Austin, Texas, Kimbia is proud to support more than 5,000 customers to date, including the American Heart Association, WGBH-Boston, The Heritage Foundation, Vietnam Veterans Memorial Fund and The Boston Foundation. For more information, visit http://www.kimbia.com.</t>
  </si>
  <si>
    <t>Pagevamp</t>
  </si>
  <si>
    <t>pagevamp.com</t>
  </si>
  <si>
    <t>Pagevamp is the first one-click website builder for small businesses, clubs and organizations that is truly one-click. Using a business or organizations Facebook page data, Pagevamp instantly builds a new, sleek website with all of the content already published. The new site is synced with Facebook so updating it is as simple as editing the Facebook page itself. Businesses can switch their site design at the click of a button to best match their needs.</t>
  </si>
  <si>
    <t>PartnerTap</t>
  </si>
  <si>
    <t>partnertap.com</t>
  </si>
  <si>
    <t>Patriot Payroll</t>
  </si>
  <si>
    <t>patriotsoftware.com</t>
  </si>
  <si>
    <t>BasisPoint</t>
  </si>
  <si>
    <t>pendosystems.com</t>
  </si>
  <si>
    <t>PinnacleCart</t>
  </si>
  <si>
    <t>pinnaclecart.com</t>
  </si>
  <si>
    <t>Pinnacle Cart is an all-inclusive eCommerce shopping cart solution.  Developed by online marketers for online marketers, our platform includes everything you need to take your business from start-up to eCommerce enterprise. Our secure solution is PCI complaint and PA-DSS certified and includes an optimized mobile store. We guarantee youll see an increase in online sales and offer FREE migrations from over 40 different shopping carts!Our PeopleThe one word to describe our team:  A-MAZ-ING.   Our 'crew loves eCommerce and customer success is our only goal.  We provide best practices and answer questions at any hour to make sure customer have a website they love and supports their business growth.  E-commerce SolutionsWhether your are just starting out or growing your business into the next Amazon, you need one place to solve all your online needs.  We started out building an easy to use hosted shopping cart solution because no one else had.  Why stop there?  We also offer design and SEO services, SSL certificates and we may offer coffee delivery if it means our customers get everything they need to succeed online.  ClientsWe are dedicated to partnering with our clients and third party developers to understand their needs, providing powerful marketing tools that let them do what they do best, sell. It does not matter if you are just beginning to devise your e-business strategy or already have an established model, we help reach your goals..</t>
  </si>
  <si>
    <t>Maponics</t>
  </si>
  <si>
    <t>pitneybowes.com</t>
  </si>
  <si>
    <t>Pitney Bowes Inc., a technology company, provides commerce solutions in the United States and internationally. The company operates through Global Ecommerce, Presort Services, and SendTech Solutions segments. The Global Ecommerce segment provides domestic parcel services, cross-border solutions, and digital delivery services. The Presort Services segment offers mail sortation services, which allow clients to qualify volumes of first-class mail, marketing mail, and bound and packet mail for postal work sharing discounts. The SendTech Solutions segment provides physical and digital mailing and shipping technology solutions, financing, services, supplies, and other applications for sending, tracking and receiving of letters, parcels, and flats. Pitney Bowes Inc. markets its products, solutions, and services direct and inside salesforce, global and regional partner channels, direct mailings, and Web-based offerings. The company was formerly known as Pitney Bowes Postage Meter Company. Pitney Bowes Inc. was founded in 1920 and is headquartered in Stamford, Connecticut.</t>
  </si>
  <si>
    <t>Haiku Learning</t>
  </si>
  <si>
    <t>haikulearning.com</t>
  </si>
  <si>
    <t>PowerSchool Learning is a cloud-based learning platform designed exclusively for K-12 schools. Powering digital learning for more than 2 million students across the globe, PowerSchool Learning helps schools and school districts facilitate deeper learning, prepare students for college &amp; career, and keep their ecosystem connected and secure with their powerful integrations with SISs and other services, such as Google Apps for Education.</t>
  </si>
  <si>
    <t>Fotosearch</t>
  </si>
  <si>
    <t>fotosearch.com</t>
  </si>
  <si>
    <t>Publitek, Inc., dba Fotosearch is a provider of royalty free and rights managed stock photography, illustrations, maps, video, and audio. We bring together many different stock agencies to provide The World's stock photography at one website. The products on Fotosearch can be licensed and easily downloaded for use in your advertisements, promotional materials, websites, etc. When you purchase a license to use an image, video clip, or audio clip, you do so based on the license agreement of the publisher of that particular content. The license agreement will be presented to you before purchase confirmation.</t>
  </si>
  <si>
    <t>Q1 Media</t>
  </si>
  <si>
    <t>q1media.com</t>
  </si>
  <si>
    <t>Q1Media was founded as a boutique digital media advertising agency in 2004. Our experience with advertisers and publishers has helped us create a Full Service Digital Marketing Suite that drives results for marketers. We develop the right audiences at scale, reach them via brand-safe, quality ad placements, and provide real-time, actionable insights at our customers fingertips.After more than a decade of growth, Q1Media has expanded its capabilities to meet the needs of todays brand advertisers and marketers  rich, first-party datasets, foot traffic attribution, you name it  all while fostering thousands of direct publisher relationships. It's now more than ten years later and we are still innovating, still dedicated to driving better campaign results and insights, and still creating better opportunities for premium publishers.</t>
  </si>
  <si>
    <t>Race Central</t>
  </si>
  <si>
    <t>rccal.com</t>
  </si>
  <si>
    <t>Race Central provides support for marathons, running races and fitness walks.</t>
  </si>
  <si>
    <t>Rapt Media</t>
  </si>
  <si>
    <t>raptmedia.com</t>
  </si>
  <si>
    <t>Rapt Media offers a compelling alternative to engage employees and consumers, inspiring them to act. Our cloud-based interactive video platform helps drive deeper engagement, resulting in enhanced learning and faster behavior change.</t>
  </si>
  <si>
    <t>Relayware</t>
  </si>
  <si>
    <t>relayware.com</t>
  </si>
  <si>
    <t>Relayware is a global provider of SaaS-based partnering automation and partner relationship management (PRM) solutions. Our powerful cloud-based software delivers greater partner engagement, productivity and return on indirect channel investment.With Relayware's comprehensive range of management, collaboration and communication tools, Relayware enables networks of channel partners, resellers, dealers and agents to function like extensions of a companys own sales and marketing teams. The results are rapid and sustained revenue growth and improved profitability for Relayware customers.</t>
  </si>
  <si>
    <t>Roojoom</t>
  </si>
  <si>
    <t>roojoom.com</t>
  </si>
  <si>
    <t>Alloka</t>
  </si>
  <si>
    <t>Alloka.com</t>
  </si>
  <si>
    <t>SAAS for web-analytics to track all inbound inquiries: calls, web forms, chats. Alloka helps entrepreneurs get more of  advertising and don't waste so humble budget</t>
  </si>
  <si>
    <t>Safecount</t>
  </si>
  <si>
    <t>safecount.net</t>
  </si>
  <si>
    <t>Safecount, a WPP company, is leading the industry to make digital data collection simple and transparent for website publishers, the research community, and the end user.Safecount is headquartered in New York City with offices in San Francisco, Chicago, Austin, and Puerto Rico.</t>
  </si>
  <si>
    <t>SalesTalk</t>
  </si>
  <si>
    <t>getsalestalk.com</t>
  </si>
  <si>
    <t>mobileStorm</t>
  </si>
  <si>
    <t>mobilestorm.com</t>
  </si>
  <si>
    <t>nsCommerceSpace</t>
  </si>
  <si>
    <t>networksolutions.com</t>
  </si>
  <si>
    <t>Small Business SolutionsIts no surprise that when small businesses want to go online  without the hassle  they turn to Network SolutionsÂ®, a trusted provider of website solutions including: Domain NamesNetwork Solutions understands the importance of your business domain name. Our advanced tools can help you make an offer to a domain name owner, bid on expiring domains or brainstorm new domain name ideas. Options like private registration and auto renew keep your domain in the right hands  yours. Web HostingOur web hosting packages allow you to choose whats right for your business. With an uptime rating of 99.99% for Linux web hosting, you can feel confident knowing your website is up and running. VPS hosting is also available if you require more technical control.Web Site DesignWebsite design involves much more than giving your website a pretty face. A professional design must also enhance the customer experience. Network Solutions offers two ways to create a website: do it your self using our convenient website builder tool or work with one of our design experts. EcommerceNetwork Solutions offers online stores industry-leading shopping cart software, search engine friendly storefront design and the ability to accept credit card payments online.  Free live technical support allows you to concentrate on running your business.Online MarketingOur marketing services bring traffic to your website using search engine optimization, pay per click advertising and online press releases. Well work with you to determine what tactics will best benefit your business. Website SecurityEnsuring customers feel safe using your website is essential to the success of your online venture.  Website security protects your site from hackers, safeguards customer transactions, and boosts your reputation online. Network Solutions top of the line security solutions include SSL certificates with the highest level of data encryption available.</t>
  </si>
  <si>
    <t>SocialToaster</t>
  </si>
  <si>
    <t>socialtoaster.com</t>
  </si>
  <si>
    <t>SocialToaster makes it easy for organizations to engage existing supporters and enable those supporters to syndicate content from the organization through to their personal social networks. Participants can then be rewarded and recognized for their efforts as part of an overall fan engagement program. Current customers include pro sports teams, TV networks, movie production studios, record labels, publishers, B2B, and education/non-profits.</t>
  </si>
  <si>
    <t>solanolabs.com</t>
  </si>
  <si>
    <t>Total Server Solutions</t>
  </si>
  <si>
    <t>totalserversolutions.com</t>
  </si>
  <si>
    <t>Started in January, 2005, Total Server Solutions is a leading managed services firm serving clients of all sizes, from small and medium sized businesses to enterprises. With a dedicated team of support staff of over 30 people we provide intimate customer service and a unique hands-on approach to server management. We pride ourselves on our quick response time, averaging under 10 minutes.</t>
  </si>
  <si>
    <t>SubscriberMail</t>
  </si>
  <si>
    <t>subscribermail.com</t>
  </si>
  <si>
    <t>SumAll</t>
  </si>
  <si>
    <t>sumall.com</t>
  </si>
  <si>
    <t>SumTotal Learn</t>
  </si>
  <si>
    <t>Surveypal</t>
  </si>
  <si>
    <t>surveypal.com</t>
  </si>
  <si>
    <t>Symphony Commerce</t>
  </si>
  <si>
    <t>symphonycommerce.com</t>
  </si>
  <si>
    <t>Teradata Analytics Platform</t>
  </si>
  <si>
    <t>ManagedWay</t>
  </si>
  <si>
    <t>managedway.com</t>
  </si>
  <si>
    <t>Through our customized, secure managed hosting solutions, we operate, maintain and protect your critical services and applications, providing a solid and reliable platform for a broad array of network applications. The primary benefit of managed hosting is the access to experts who are constantly monitoring your infrastructure, making sure it remains available and is performing at optimal levels of performance. With managed hosting services from ManagedWay, your business will be free of IT headaches and worry, whether youre a small mom-and-pop shop with no IT support or need to free your internal IT resources to concentrate on other priorities. We offer unlimited, unparalleled supportManagedWays team of experts provides comprehensive, customized support 24 hours a day, 7 days a week, 365 days a year. Our customers are assured of quick, knowledgeable and personalized service from an expert familiar with the services and infrastructure they utilize. We pride ourselves on providing top-notch service to handle all your IT needs and issueseven solving problems before they arise.We build to suit the custom needs of your businessThrough our IT expertise and partnerships with industry-leading infrastructure developers and network service providers, ManagedWay will create a customized managed hosting solution that is uniquely designed to meet the requirements of your business. And because of the flexibility of our platforms and the fact that your business wont be making major up-front capital investments in on-site infrastructure, you will have the ability to change your configurations in our facilities at literally a moments notice.We have the infrastructure and connections to scale</t>
  </si>
  <si>
    <t>ThunderTix</t>
  </si>
  <si>
    <t>thundertix.com</t>
  </si>
  <si>
    <t>TicketForce</t>
  </si>
  <si>
    <t>ticketforce.com</t>
  </si>
  <si>
    <t>TicketForce utilizes a powerful web-based ticketing system to provide venues, promoters, festivals, arenas and civic centers with a fully-customizable solution for full-service ticketing and box office management. TicketForce serves as a technology partner for its customers, enabling sales through integration with Internet sales, box offices, and Call Centers. TicketForce provides a complete suite of scalable products and services, including print-at-home ticketing, electronic will-call, access control, payment processing, management tools, and real-time reporting. More information is available at: http://www.ticketforce.com/ticket-solutions.html</t>
  </si>
  <si>
    <t>TicketSocket</t>
  </si>
  <si>
    <t>ticketsocket.com</t>
  </si>
  <si>
    <t>TicketSocket provides white label platforms and tools for developers and organizations to build their own ticketing and registration systems.We focus on building a simple, powerful, pay-as-you-go ticket and registration platform so that you can focus on what you need to without reinventing the wheel. Total application control with none of the upfront and maintenance costs normally associated with building your own custom platform.We are revolutionizing the way companies use ticketing. We believe that organizations of all sizes and types deserve to have their own solution to control their ticketing needs.  Through our proprietary plug framework, white label tools, and open APIs, we are pioneering a new level of interactivity and customization for venues, developers and resellers. Building a custom solution is time consuming and costly. With plug-and-play tools, widgets and advanced flexible APIs; organizations and developers can now leverage the TicketSocket framework to design their own true white label ticketing solutions exactly for their needs. TicketSocket has pioneered a new plug framework that allows organizations to have and build their own system. With our powerful apps and tools you can become your own ticketing or registration solution and take full advantage of all the benefits and profits.</t>
  </si>
  <si>
    <t>Trend Micro Control Manager</t>
  </si>
  <si>
    <t>TribalFusion</t>
  </si>
  <si>
    <t>tribalfusion.com</t>
  </si>
  <si>
    <t>Tribal Fusion is now Exponential. Please visit Exponential's Linkedin page at https://www.linkedin.com/company/exponential. Exponential Interactive delivers innovative advertising experiences that transform the way brands interact with audiences across desktop and mobile. Exponentials platform fuses one of the largest global digital media footprints and proprietary data with user-centric ad formats designed to drive engagement and action. Creativity and audience insights form the foundation for building smarter, more relevant solutions for advertisers and publishers. Exponential was founded in 2001 and has locations in 22 countries. For more information, please visit www.exponential.com.</t>
  </si>
  <si>
    <t>Trillium Quality</t>
  </si>
  <si>
    <t>Trumpia</t>
  </si>
  <si>
    <t>trumpia.com</t>
  </si>
  <si>
    <t>Unicorn Media</t>
  </si>
  <si>
    <t>unicornmedia.com</t>
  </si>
  <si>
    <t>Unicorn Media, Inc. is a provider of internet video solutions that enable companies to maximize IP video profitability. Unicorn's patented technology, Unicorn Once, allows customers to ingest video content one time and deliver it to any internet-connected device via a single URL. Content owners can monetize their content on any device by dynamically inserting targeted ads and analyzing content and ad performance in real time on every platform, allowing for on-the-fly changes to maximize profitability. Built for scale, Unicorn Media was founded by digital content distribution infrastructure experts and has revolutionized media distribution by creating a comprehensive solution with unprecedented ease-of-use. Headquartered in Tempe, AZ, Unicorn Media Inc. has offices in Los Angeles, London, New York, San Francisco, and Chicago. Unicorn Media is a privately held and funded company.</t>
  </si>
  <si>
    <t>Upfluence Software</t>
  </si>
  <si>
    <t>upfluence.com</t>
  </si>
  <si>
    <t>Upfluence is the fastest-growing influencer marketing company in the world. Its solutions range from its successful Influence marketplace, Publishr.io, and influencer search engine Facade, to its latest content distribution tool via employees emails, Signr.io. Founded in 2013, Upfluence serves over 700 clients worldwide and has offices in Paris, Lyon, New York and Geneva.</t>
  </si>
  <si>
    <t>UserEcho</t>
  </si>
  <si>
    <t>userecho.com</t>
  </si>
  <si>
    <t>Vendio</t>
  </si>
  <si>
    <t>vendio.com</t>
  </si>
  <si>
    <t>NimbleCommerce</t>
  </si>
  <si>
    <t>nimblecommerce.com</t>
  </si>
  <si>
    <t>We are excited to announce that Group Commerce is now a part of NimbleCommerce which creates the largest eCommerce technology platform and distribution network, specifically for the needs of publishers.The combined entity now serves over 100 publishers in 14 countries processing hundreds of millions of dollars annually. Together, we  give publishers efficient opportunity to participate in an expanded network of offers, providing distribution and inventory selection opportunity to further drive revenue.Connect with us: https://www.linkedin.com/company/nimblecommerce</t>
  </si>
  <si>
    <t>Numeric Analytics</t>
  </si>
  <si>
    <t>numericanalytics.com</t>
  </si>
  <si>
    <t>We create Advanced Analytics and Data Visualization Programs for marketing teams that want to answer the complex, high-value questions that drive revenue, customer experience and profitability.  We work with leading companies across the U.S.  We can help answer questions such as:What are the customer journeys across channels that lead to a purchase? Can I bring customer data in different formats and places together for a holistic view of my customer across online and offline channels?For my customers in the research phase of my product, what is the best way to spend my next marketing dollar to move them further down the funnel?Our team works with Marketers to ensure that they are delivering insights and tell the story that is hidden in the data versus just creating reports, that they are moving the right needles for their organizations, and aligning their testing and changes to their KPI goals and benchmarks.</t>
  </si>
  <si>
    <t>Artifactory Web Server</t>
  </si>
  <si>
    <t>Webzilla</t>
  </si>
  <si>
    <t>webzilla.com</t>
  </si>
  <si>
    <t>WeDidIt</t>
  </si>
  <si>
    <t>wedid.it</t>
  </si>
  <si>
    <t>WeDidIt helps nonprofits raise more money and reach new donors online. Our software platform takes the hassle out of online fundraising and makes donor research simple and powerful.We're on a mission to help nonprofits scale their impact by giving them the tools they need to raise money in today's digital world. Nonprofits using WeDidIt have high-converting donation pages, crowdfunding &amp; peer-to-peer campaigns, on-the-spot mobile donations, and cutting edge donor research. WeDidIt's donor research platform helps major gift officers identify hidden donors and social influencers for highly targeted fundraising campaigns.Join organizations like Amnesty International, The Los Angeles Zoo, Project Hope Alliance, and Saint Saviour High School by visiting http://wedid.it.</t>
  </si>
  <si>
    <t>Showroom Logic</t>
  </si>
  <si>
    <t>showroomlogic.com</t>
  </si>
  <si>
    <t>Were more than just a marketing agency, were a technology company.Understanding your business is our business.  Our award-winning AdLogic digital advertising platform was the first built exclusively to serve the automotive market, with targeting capabilities unmatched in the industry. Since 2009, weve been dedicated to helping dealers sell more cars and grow their market share.  In 2015, we built another industry-first technology platform, ZipDriven, which enables deeper market insights and more precise targeting than ever before.Grow your market share with Showroom Logics data-driven digital advertising solutions that include inventory-based paid search, display, retargeting, video advertising and cost-effective conquest campaigns. We create a unique digital battle plan for your dealerships most important models and segments using automotive-specific technology and service.We are a Google Premier Partner and Bing Elite Partner, as well as the proud recipient of Google awards for Innovation, Mobile Performance and Customer Satisfaction. Contact us today for a no risk, no obligation demo with a Market Share Strategist. Find out how our precision-focused, results-driven digital advertising helps you capture more buyers on premium ad networks while saving ad dollars.</t>
  </si>
  <si>
    <t>ZynTrack</t>
  </si>
  <si>
    <t>zynbit.com</t>
  </si>
  <si>
    <t>We're on a mission to change the way sales, marketing, and customer support happens.  No more data-entry, reporting, cold calling, chasing, or any other monotonous non-sense.  ZynBit simplifies customer relationship management with automation and insightsmaking it easier to attract, acquire, and retain more customers- CRM FROM YOUR INBOX!  ZynBit enables organizations to operate Salesforce alongside email platforms such as Gmail and Microsoft Outlook.  ZynBit frees you up to do what you do best when you're at work, so you can do more of what you love when you're not.Get it free at www.zynbit.com</t>
  </si>
  <si>
    <t>Revjet</t>
  </si>
  <si>
    <t>revjet.com</t>
  </si>
  <si>
    <t>Windsor Circle</t>
  </si>
  <si>
    <t>windsorcircle.com</t>
  </si>
  <si>
    <t>Windsor Circle's Predictive Marketing platform helps retailers grow repeat sales by putting the right message in front of their customer at the right time.Our clients see a 20%+ lift in revenue from treated customers (evidenced by control group testing).Our platform models customer behavior to determine the key triggers for driving repeat sales. Using these insights, our platform automates 1:1 messaging and optimizes email cadence through our client's preferred activation platform.Windsor Circle is integrated with 17+ eCommerce platforms and 19 email service providers. Our ability to ingest data and activate email through direct integration ensures faster setup, higher data integrity, and measurability.</t>
  </si>
  <si>
    <t>Fourstarzz Media</t>
  </si>
  <si>
    <t>fourstarzz.com</t>
  </si>
  <si>
    <t>Wordpress 3.9</t>
  </si>
  <si>
    <t>HitSniffer</t>
  </si>
  <si>
    <t>YieldBot</t>
  </si>
  <si>
    <t>yieldbot.com</t>
  </si>
  <si>
    <t>HiperCard</t>
  </si>
  <si>
    <t>hipercard.com.br</t>
  </si>
  <si>
    <t>Netop Live Guide</t>
  </si>
  <si>
    <t>liveguidechat.com</t>
  </si>
  <si>
    <t>Black Heron</t>
  </si>
  <si>
    <t>m0mentum.co.jp</t>
  </si>
  <si>
    <t>Mynavi</t>
  </si>
  <si>
    <t>mynavi.jp</t>
  </si>
  <si>
    <t>Microsoft Exchange Archiving</t>
  </si>
  <si>
    <t>Office 365 Business Email</t>
  </si>
  <si>
    <t>Stubwire</t>
  </si>
  <si>
    <t>stubwire.com</t>
  </si>
  <si>
    <t>Ticketleader</t>
  </si>
  <si>
    <t>Ticketleader.ca</t>
  </si>
  <si>
    <t>Zencommerce</t>
  </si>
  <si>
    <t>zencommerce.com</t>
  </si>
  <si>
    <t>4PatientCare</t>
  </si>
  <si>
    <t>4patientcare.com</t>
  </si>
  <si>
    <t>AvantMetrics</t>
  </si>
  <si>
    <t>avantmetrics.com</t>
  </si>
  <si>
    <t>AvantMetrics is a proprietary analytics platform that provides advance click stream intelligence, multi-network affiliate attribution, and multi-network and multi-channel deduplication.</t>
  </si>
  <si>
    <t>CommerceV3</t>
  </si>
  <si>
    <t>commercev3.com</t>
  </si>
  <si>
    <t>ContentGems</t>
  </si>
  <si>
    <t>contentgems.com</t>
  </si>
  <si>
    <t>EventSprout</t>
  </si>
  <si>
    <t>eventsprout.com</t>
  </si>
  <si>
    <t>Chatango</t>
  </si>
  <si>
    <t>chatango.com</t>
  </si>
  <si>
    <t>ExtraWatch</t>
  </si>
  <si>
    <t>extrawatch.com</t>
  </si>
  <si>
    <t>CascadeGo</t>
  </si>
  <si>
    <t>octopus-hr.co.uk</t>
  </si>
  <si>
    <t>Octopus is the award-winning, purpose-built web-based HR system. Delivered on demand, online it lets hr, managers and employees carry out all their day-to-day HR management and reporting tasks easily, when they want. Based in Flackwell Heath, Buckinghamshire, UK the Octopus leadership team is made up of a group of industry leaders in HR services, financial consulting and technology with extensive experience working in the SME and corporate business sectors.  Octopus was voted best mid-range and best hosted HR software in the Business Software Satisfaction Awards.Octopus combines all your core HR, compensation and employee benefits information in one simple-to-use solution. Through the powerful communication dashboard it alerts, informs and connects your employee community together, allowing HR managers, line managers and employees to interact quickly and effectively. It will transform the way you control, manage and deliver HR across your business, resulting in an efficient, pro-active and compliant HR environment that creates significant time and cost savings for the business.  Available via your web browser 24/7, it can be accessed from any location  the office, a remote site, an employee's home or even a mobile device. As an online, on-demand solution, we can make Octopus available for a low-cost monthly subscription of a few pounds per employee. With minimal set up and training costs, it's an extremely cost-effective solution for a company, division or department of any size.</t>
  </si>
  <si>
    <t>InvoiceSherpa</t>
  </si>
  <si>
    <t>invoicesherpa.com</t>
  </si>
  <si>
    <t>Salezeo</t>
  </si>
  <si>
    <t>salezeo.com</t>
  </si>
  <si>
    <t>Slatwall Commerce</t>
  </si>
  <si>
    <t>slatwallcommerce.com</t>
  </si>
  <si>
    <t>Slatwall is a commerce platform built from the ground up for maximum flexibility, because responding to new opportunities requires you to adapt quickly.</t>
  </si>
  <si>
    <t>SOAP Vault</t>
  </si>
  <si>
    <t>soapvault.com</t>
  </si>
  <si>
    <t>squadup.com</t>
  </si>
  <si>
    <t>SquadUP provides hosts and event-goers with an immersive social event experience through their web and mobile devices. Hosts create a central, highly customizable event page and may send invitations, track RSVPs, sell tickets and collect donations.SquadUP transforms the event experience with an end-to-end, mobile first solution for event planning, messaging, image sharing and ticketing. No existing event platform provides a solution that spans planning, ticketing, messaging and photo and video sharing. Only SquadUP provides organizers with tools to continually engage event attendees. Dont get stuck using a variety of platforms to engage attendees, as well as plan, ticket, communicate and share experiences. SquadUP is the comprehensive solution for event hosts of any size.</t>
  </si>
  <si>
    <t>easyDNS</t>
  </si>
  <si>
    <t>easydns.com</t>
  </si>
  <si>
    <t>TicketDirect</t>
  </si>
  <si>
    <t>ticketdirect.co.nz</t>
  </si>
  <si>
    <t>TicketDirect is an Alliance of more than 120 independent Venues across New Zealand, Australia and the South Pacific, that have come together to give Customers and Promoters a superior International Ticketing Service that is more flexible, friendly and affordable than ever before. Cutting edge technology drives the TicketDirect Network, giving our Venues the ability to control their own ticketing operations, build knowledge from their databases and deliver a quality service to their Customers.With our team of Venues, 0800 Call Centre (New Zealand based!) and Internet Sales Website, TicketDirect has taken the business of ticketing to a new level, putting operational control and ticketing revenue where they belong, with our Clients.Working smarter by working together - that's TicketDirect!</t>
  </si>
  <si>
    <t>WebsiteBox</t>
  </si>
  <si>
    <t>websitebox.com</t>
  </si>
  <si>
    <t>MARS FINDER</t>
  </si>
  <si>
    <t>marsflag.com</t>
  </si>
  <si>
    <t>With the spread of the Internet, a company's website is a valuable communication tool between a company and its stakeholders. It is vital that a company website offer quick and accessible information.MARS FINDER can aid in giving users the information they need quickly. MARS FINDER is an in-site search service exclusively tailored to stakeholders to find information faster than traditional search engines. It is utilized by many listed companies.</t>
  </si>
  <si>
    <t>24liveblog</t>
  </si>
  <si>
    <t>24liveblog.com</t>
  </si>
  <si>
    <t>3DStats</t>
  </si>
  <si>
    <t>3dstats.com</t>
  </si>
  <si>
    <t>3ware</t>
  </si>
  <si>
    <t>3ware.com</t>
  </si>
  <si>
    <t>ACE eXchange</t>
  </si>
  <si>
    <t>acetrader.co.kr</t>
  </si>
  <si>
    <t>Artificial Computation Intelligence</t>
  </si>
  <si>
    <t>acint.net</t>
  </si>
  <si>
    <t>actionhero.js</t>
  </si>
  <si>
    <t>AdsKeeper</t>
  </si>
  <si>
    <t>adskeeper.co.uk</t>
  </si>
  <si>
    <t>Altervista</t>
  </si>
  <si>
    <t>altervista.org</t>
  </si>
  <si>
    <t>Arc Forum</t>
  </si>
  <si>
    <t>arclanguage.org</t>
  </si>
  <si>
    <t>Artful.ly</t>
  </si>
  <si>
    <t>artful.ly</t>
  </si>
  <si>
    <t>CARTO Engine</t>
  </si>
  <si>
    <t>carto.com</t>
  </si>
  <si>
    <t>CartThrob</t>
  </si>
  <si>
    <t>cartthrob.com</t>
  </si>
  <si>
    <t>CastingAsia</t>
  </si>
  <si>
    <t>casting-asia.com</t>
  </si>
  <si>
    <t>Click4Advisor</t>
  </si>
  <si>
    <t>click4advisor.com</t>
  </si>
  <si>
    <t>consultsystems.ru</t>
  </si>
  <si>
    <t>CoreMotives</t>
  </si>
  <si>
    <t>CoreMotives.com</t>
  </si>
  <si>
    <t>CORESERVER</t>
  </si>
  <si>
    <t>coreserver.jp</t>
  </si>
  <si>
    <t>Counter 160</t>
  </si>
  <si>
    <t>counter160.com</t>
  </si>
  <si>
    <t>CrossBox</t>
  </si>
  <si>
    <t>crossbox.io</t>
  </si>
  <si>
    <t>Crowd Science</t>
  </si>
  <si>
    <t>crowdscience.com</t>
  </si>
  <si>
    <t>CenturyLink Cloud</t>
  </si>
  <si>
    <t>ctl.io</t>
  </si>
  <si>
    <t>CyberShop</t>
  </si>
  <si>
    <t>cybershop.fr</t>
  </si>
  <si>
    <t>DayCare Works</t>
  </si>
  <si>
    <t>daycareworks.com</t>
  </si>
  <si>
    <t>Dealers Cloud</t>
  </si>
  <si>
    <t>dealerscom</t>
  </si>
  <si>
    <t>Orange EC</t>
  </si>
  <si>
    <t>ec-orange.jp</t>
  </si>
  <si>
    <t>LocalMeasure</t>
  </si>
  <si>
    <t>getlocalmeasure.com</t>
  </si>
  <si>
    <t>GiveDirect</t>
  </si>
  <si>
    <t>givedirect.org</t>
  </si>
  <si>
    <t>Glam Media</t>
  </si>
  <si>
    <t>glammedia.com</t>
  </si>
  <si>
    <t>GRV Media</t>
  </si>
  <si>
    <t>grvmedia.com</t>
  </si>
  <si>
    <t>Hold the Spot</t>
  </si>
  <si>
    <t>holdthespot.com</t>
  </si>
  <si>
    <t>Hotaru CMS</t>
  </si>
  <si>
    <t>hotarucms.org</t>
  </si>
  <si>
    <t>IceRocket</t>
  </si>
  <si>
    <t>icerocket.com</t>
  </si>
  <si>
    <t>iGoDigital</t>
  </si>
  <si>
    <t>igodigital.com</t>
  </si>
  <si>
    <t>incast</t>
  </si>
  <si>
    <t>incast.us</t>
  </si>
  <si>
    <t>internet4associations</t>
  </si>
  <si>
    <t>internet4associations.com</t>
  </si>
  <si>
    <t>Itinio</t>
  </si>
  <si>
    <t>itinio.com</t>
  </si>
  <si>
    <t>LifeCubby</t>
  </si>
  <si>
    <t>lifecubby.me</t>
  </si>
  <si>
    <t>LocomotiveCMS</t>
  </si>
  <si>
    <t>LoopFuse</t>
  </si>
  <si>
    <t>loopfuse.com</t>
  </si>
  <si>
    <t>Loyverse</t>
  </si>
  <si>
    <t>loyverse.com</t>
  </si>
  <si>
    <t>MBSportsWeb</t>
  </si>
  <si>
    <t>mbsportsweb.ca</t>
  </si>
  <si>
    <t>Medical Mastermind</t>
  </si>
  <si>
    <t>medicalmastermind.com</t>
  </si>
  <si>
    <t>MedTouch</t>
  </si>
  <si>
    <t>medtouch.com</t>
  </si>
  <si>
    <t>libwww-perl-daemon</t>
  </si>
  <si>
    <t>MiniBB</t>
  </si>
  <si>
    <t>minibb.com</t>
  </si>
  <si>
    <t>M/Monit</t>
  </si>
  <si>
    <t>mmonit.com</t>
  </si>
  <si>
    <t>OpenTickets</t>
  </si>
  <si>
    <t>opentickets.com</t>
  </si>
  <si>
    <t>DuoCircle</t>
  </si>
  <si>
    <t>outboundsmtp.com</t>
  </si>
  <si>
    <t>Pet Exec</t>
  </si>
  <si>
    <t>petexec.net</t>
  </si>
  <si>
    <t>PHPShop</t>
  </si>
  <si>
    <t>phpshop.ru</t>
  </si>
  <si>
    <t>PunchTab</t>
  </si>
  <si>
    <t>punchtab.com</t>
  </si>
  <si>
    <t>Repeat PLUS</t>
  </si>
  <si>
    <t>repeatplus.jp</t>
  </si>
  <si>
    <t>RiteCMS</t>
  </si>
  <si>
    <t>ritecms.com</t>
  </si>
  <si>
    <t>SalesCamp</t>
  </si>
  <si>
    <t>salescamp.io</t>
  </si>
  <si>
    <t>S.Builder</t>
  </si>
  <si>
    <t>sbuilder.ru</t>
  </si>
  <si>
    <t>Scout Analytics</t>
  </si>
  <si>
    <t>scoutanalytics.com</t>
  </si>
  <si>
    <t>Timeplot</t>
  </si>
  <si>
    <t>Sitezoogle</t>
  </si>
  <si>
    <t>sitezoogle.com</t>
  </si>
  <si>
    <t>shopserve</t>
  </si>
  <si>
    <t>sps.estore.jp</t>
  </si>
  <si>
    <t>Starboard Suite</t>
  </si>
  <si>
    <t>starboardsuite.com</t>
  </si>
  <si>
    <t>Starfish CONNECT</t>
  </si>
  <si>
    <t>starfishsolutions.com</t>
  </si>
  <si>
    <t>SurveyMoz</t>
  </si>
  <si>
    <t>surveymoz.com</t>
  </si>
  <si>
    <t>TalentCloud</t>
  </si>
  <si>
    <t>talentjp</t>
  </si>
  <si>
    <t>TaxCloud</t>
  </si>
  <si>
    <t>taxnet</t>
  </si>
  <si>
    <t>Teradata Unified Data Architecture</t>
  </si>
  <si>
    <t>teradata.com.ru</t>
  </si>
  <si>
    <t>Timesavr</t>
  </si>
  <si>
    <t>timesavr.net</t>
  </si>
  <si>
    <t>TixforGigs</t>
  </si>
  <si>
    <t>tixforgigs.com</t>
  </si>
  <si>
    <t>TNS Gallup</t>
  </si>
  <si>
    <t>tnslistene.no</t>
  </si>
  <si>
    <t>Trade-in Valet</t>
  </si>
  <si>
    <t>tradeinvalet.com</t>
  </si>
  <si>
    <t>Velvet Seat</t>
  </si>
  <si>
    <t>velvetseat.com</t>
  </si>
  <si>
    <t>vibecommerce</t>
  </si>
  <si>
    <t>vibecommerce.com.br</t>
  </si>
  <si>
    <t>Vizlly</t>
  </si>
  <si>
    <t>vizlly.com</t>
  </si>
  <si>
    <t>WebexOne</t>
  </si>
  <si>
    <t>webexone</t>
  </si>
  <si>
    <t>wpX</t>
  </si>
  <si>
    <t>wpx.ne.jp</t>
  </si>
  <si>
    <t>Xeora</t>
  </si>
  <si>
    <t>xeora.org</t>
  </si>
  <si>
    <t>Sub Category</t>
  </si>
  <si>
    <t>Category</t>
  </si>
  <si>
    <t>Google AdSense is a program run by Google that allows publishers in the Google Network of content sites to serve automatic text, image, video, or interactive media advertisements, that are targeted to site content and audience.</t>
  </si>
  <si>
    <t>web_fonts</t>
  </si>
  <si>
    <t>Google Analytics not only lets you measure sales and conversions, but also gives you fresh insights into how visitors use your site, how they arrived on your site, and how you can keep them coming back. Delivered on Google's world-class platform.</t>
  </si>
  <si>
    <t>APACHE is an integrated and modular software that provides management tools to the operational areas of a production company. APACHE's features include things from the prototyping to the finished products creation, demand planning and sales, inventory management with automatic materials identification, production planning, scheduling and control with simulation and mathematical optimization tools, purchases, product costs analysis, Italian and international accounting, etc.</t>
  </si>
  <si>
    <t>MySQL is an open source database solution.</t>
  </si>
  <si>
    <t>Get vector icons and social logos on your website with Font Awesome, the webs most popular icon set and toolkit</t>
  </si>
  <si>
    <t>Bootstrap is a HTML, CSS, and JS framework for developing responsive, mobile first projects on the web.</t>
  </si>
  <si>
    <t>Founded in 2004, Facebook's mission is to make the world more open and connected. People use Facebook to stay connected with friends and family, to discover what's going on in the world, and to share and express what matters to them.</t>
  </si>
  <si>
    <t>Modernizr tells you what HTML, CSS and JavaScript features the user’s browser has to offer.</t>
  </si>
  <si>
    <t>miscellaneous</t>
  </si>
  <si>
    <t>It can take weeks to get website code updated or to release a new version of your app. Move faster with Google Tag Manager. Add and update your own tags for easy conversion tracking, site analytics, remarketing, and more.</t>
  </si>
  <si>
    <t>YouTube allows billions of people to discover, watch and share originally-created videos.</t>
  </si>
  <si>
    <t>22Social is a Facebook approved technology that gives users the ability to create Promo Pages.</t>
  </si>
  <si>
    <t>cloud_infrastructure_computing</t>
  </si>
  <si>
    <t>jQuery UI is a curated set of user interface interactions, effects, widgets, and themes built on top of the jQuery JavaScript Library.</t>
  </si>
  <si>
    <t>Underscore is a JavaScript library that provides a whole mess of useful functional programming helpers without extending any built-in objects.</t>
  </si>
  <si>
    <t>Cloudflare is a simple way to make websites faster, safer and smarter.</t>
  </si>
  <si>
    <t>Elementor is a front-end drag &amp; drop page builder for WordPress.</t>
  </si>
  <si>
    <t>Mobile messaging that's built for business: instant, secure, and keeps everyone accountable.</t>
  </si>
  <si>
    <t>OpenResty is a fledged web platform that integrates the standard Nginx core and LuaJIT. It is designed to help developers build scalable web applications, web services, and dynamic web gateways.</t>
  </si>
  <si>
    <t>RequireJS is a JavaScript file and module loader.</t>
  </si>
  <si>
    <t>Slick emerged from the Founders Factory incubator to bring salons the next generation in appointment booking software. Working in collaboration with the leading hair and beauty brand L'Or‚àö¬©al, the team is creating a tailor-made software solution that not only solves day-to-day pain points, but empowers salons to enhance their clients'‚ experience.</t>
  </si>
  <si>
    <t>Development framework</t>
  </si>
  <si>
    <t>WooCommerce is the most popular WordPress eCommerce plugin. And it's available for free. Packed full of features, perfectly integrated into your self-hosted WordPress website.</t>
  </si>
  <si>
    <t>prettyPhoto is a jQuery lightbox clone, It supports images, videos, flash, YouTube, iframes and ajax.</t>
  </si>
  <si>
    <t>Wix.com is a web development platform enabling anyone to build a stunning online presence using simple cloud-based creation and management tools.</t>
  </si>
  <si>
    <t>Twitter is a real-time information network that connects you to the latest stories, ideas, opinions and news about what you find interesting.</t>
  </si>
  <si>
    <t>Packaged by Tidal Media Inc. this AMI solution deploying a full-featured, scalable, secure, multi-protocol server for transferring files for your organization. This solution is an FTP/FTPS/SFTP server that enables users to access remote files over TCP/IP networks such as the Internet. Unlike FTP, FTPS and SFTP protocols provide security and strong encryption of data - great for insecure networks.</t>
  </si>
  <si>
    <t>jsDelivr is a public, open-source CDN (Content Delivery Network) that is focused on performance, reliability, and security..</t>
  </si>
  <si>
    <t>Squarespace is an easy way for anyone to create an exceptional website.</t>
  </si>
  <si>
    <t>Moment.sj is software that parses, validates, manipulates, and displays dates and times in JavaScript.</t>
  </si>
  <si>
    <t>MediaElement.js is an HTML5 audio and video library that creates a unified feel for media files (MP4, MP3, FLV), streaming content (HLS, M(PEG)-DASH, RTMP), and embeddable players like YouTube, Vimeo, Twitch, DailyMotion, Facebook, and SoundCloud.</t>
  </si>
  <si>
    <t>hosting_panels</t>
  </si>
  <si>
    <t>Increase engagement with personalized website marketing tools. Deliver the right message to the right person at the right time.</t>
  </si>
  <si>
    <t>fancybox is a tool for displaying images, HTML content and multi-media in a Mac-style "lightbox" that floats overtop of web page.</t>
  </si>
  <si>
    <t>Shopify is a cloud-based commerce platform designed for small and medium-sized businesses. Merchants can use the software to design, set up and manage their stores across multiple sales channels, including web, mobile, social media, brick-and-mortar locations, and pop-up shops.</t>
  </si>
  <si>
    <t>Super-fast, easy to use and free, the Ubuntu operating system powers millions of desktops, netbooks and servers around the world.</t>
  </si>
  <si>
    <t>W3 Total Cache improves the user experience of the site by improving the server performance.</t>
  </si>
  <si>
    <t>cache_tools</t>
  </si>
  <si>
    <t>WP Rocket offers a caching plugin for Wordpress.</t>
  </si>
  <si>
    <t>Plesk is a cloud-based web hosting control panel that helps run, automate and grow applications, websites and hosting businesses in more than 26 languages across 140 countries in the world. 50% of the top 100 worldwide service providers are partnering with Plesk today.</t>
  </si>
  <si>
    <t>All-in-one Analytics and Feedback.</t>
  </si>
  <si>
    <t>jQuery Mobile is a HTML5-based user interface system designed to make responsive web sites and apps that are accessible on all smartphone, tablet and desktop devices.</t>
  </si>
  <si>
    <t>open_source</t>
  </si>
  <si>
    <t>Gravatar is a tool to let blogs and websites display user-provided pictures from a central database.</t>
  </si>
  <si>
    <t>This is a repackaged open-source software product wherein additional charges apply for the pre-configured Vue.js 1-click and Apache2, MySQL,NodeJS, PHP, phpMyAdmin, Webmin which includes support by Terracloudx.</t>
  </si>
  <si>
    <t>Joomla is a content management system (CMS), which enables you to build Web sites and powerful online applications.</t>
  </si>
  <si>
    <t>Chart.Js is a way to include animated, interactive graphs on the website for free.</t>
  </si>
  <si>
    <t>charting</t>
  </si>
  <si>
    <t>Web hosting is their craft. Latest speed technologies are their passion. Unique security solutions are their specialty. Amazing technical support is their pride.</t>
  </si>
  <si>
    <t>Backbone.js gives structure to web applications by providing models with key-value binding and custom events, collections with a rich API of enumerable functions, views with declarative event handling, and connects it all to your existing API over a RESTful JSON interface.</t>
  </si>
  <si>
    <t>3DBrowser Light Edition is a browser for 3D, photo, video and audio files.</t>
  </si>
  <si>
    <t>Gravity Forms is the Easiest Tool to Create Advanced Forms for Your WordPressPowered Website.</t>
  </si>
  <si>
    <t>online_form_builders</t>
  </si>
  <si>
    <t>Add touch gestures to your webapp.</t>
  </si>
  <si>
    <t>GoCentral Website Builder is a straightforward and simple way to build a brilliant website and get your idea out there for the world to see.</t>
  </si>
  <si>
    <t>Select2 exposes its default options via the $.fn.select2.defaults object. Properties changed in this object (same properties configurable through the constructor) will take effect for every instance created after the change.</t>
  </si>
  <si>
    <t>JavaScript error tracking tool for production web applications.</t>
  </si>
  <si>
    <t>OpenSSL is an open source project that provides a robust, commercial-grade, and full-featured toolkit for the Transport Layer Security (TLS) and Secure Sockets Layer (SSL) protocols.</t>
  </si>
  <si>
    <t>Hassle-Free WordPress Hosting. WP Engine Offers the Best Fully-Managed WordPress Hosting Platform</t>
  </si>
  <si>
    <t>Adobe Acrobat Sign is the top e-signature solution allowing businesses to have a 100% digital workflows that’s trusted, legal and secure both in the office and on the go.</t>
  </si>
  <si>
    <t>Learning to build a modern web application is daunting. Ruby on Rails makes it much easier and more fun.</t>
  </si>
  <si>
    <t>handlebars provide the power necessary to let you build semantic templates, compatible with Mustache templates.</t>
  </si>
  <si>
    <t>Video.js is an open source library for working with video on the web, also known as an HTML video player</t>
  </si>
  <si>
    <t>Drupal is an open source content management platform powering millions of websites and applications</t>
  </si>
  <si>
    <t>Debian is an operating system is the set of basic programs and utilities that make your computer run , at the core of an operating system is the kernel.</t>
  </si>
  <si>
    <t>Fastly offers public CDN services and private managed cache appliances where you can get realtime management applications to provision, monitor, and update their caching services.</t>
  </si>
  <si>
    <t>tawk.to is a free live chat app that lets you monitor and chat with visitors on your website or from a free customizable page</t>
  </si>
  <si>
    <t>Mustache provides email marketing and landing pages hosting services.</t>
  </si>
  <si>
    <t>Azure is not only a simple property management software, it also plays a role as a partner in your growth and success. Reliable, flexible and user-friendly, Azure easily adapts to your property management needs. When your property management grows and requires more features, opt for the complete property management suite called PRIMMO Residential. An excellent way to manage your growth.</t>
  </si>
  <si>
    <t>Angularjs is a fantastic front-end MVC framework for medium to large projects</t>
  </si>
  <si>
    <t>AddToAny gets people to the right destination to share or save your content, whether it's in a native app or on the web</t>
  </si>
  <si>
    <t>Ananke offers secure, reliable web hosting solutions to businesses.</t>
  </si>
  <si>
    <t>email_delivery</t>
  </si>
  <si>
    <t>Mailchimp helps you design and share campaigns across multiple email and ad channels, integrate with services you already use, and track your results. It's like your own personal publishing platform.</t>
  </si>
  <si>
    <t>email_marketing</t>
  </si>
  <si>
    <t>CentOS is an Enterprise-class Linux Distribution derived from sources freely provided to the public by a prominent North American Enterprise Linux vendor.</t>
  </si>
  <si>
    <t>A lightweight and modular front-end framework for developing fast and powerful web interfaces.</t>
  </si>
  <si>
    <t>Duda is a leading white label responsive website builder for digital marketing agencies, hosting companies, online directories and all web professionals that serve small businesses. With a focus on speeding up the website-building process and providing one-of-a-kind website personalization tools for maximum customer conversions, Duda is dedicated to bringing enterprise-level technology to the masses.</t>
  </si>
  <si>
    <t>Flickity is a JavaScript slider library.</t>
  </si>
  <si>
    <t>A content sharing service that allows members to "pin" images, videos and other objects to their pinboard.</t>
  </si>
  <si>
    <t>Polished documents, anytime, anywhere, on all of your devices</t>
  </si>
  <si>
    <t>Datatables is a plug-in for the jQuery Javascript library. It is a tool, build upon the foundations of progressive enhancement, that adds all of these advanced features to any HTML table. It helps for adding sorting and paging and filtering abilities.</t>
  </si>
  <si>
    <t>Cloud Hosting is web hosting built on our latest cloud platform. You get a wide choice of software configurations and dedicated resources that can be dynamically deployed and flexed.</t>
  </si>
  <si>
    <t>With PayPal credit card processing (Payments Standard, Payments Pro, or PayFlow) you can accept all major payment types from your customers right on your site. Simple checkout buttons or fully customized online checkouts enable scalable solutions for businesses of any size.</t>
  </si>
  <si>
    <t>Sucuri is a managed security service provider for websites. Our cloud-based tools provide complete website security, including intrusion prevention, detection, and incident response.</t>
  </si>
  <si>
    <t>Bugsnag's cross platform error monitoring automatically detects crashes in your applications, letting you ship with confidence.</t>
  </si>
  <si>
    <t>In-house, outside, or outsourced. At their desks or on the go. Any place lawyers work with legal documents, Leaflet helps them work better.</t>
  </si>
  <si>
    <t>Webflow is a web design tool, CMS, and hosting platform in one.</t>
  </si>
  <si>
    <t>Material Design Lite enables developers to implement material design components on¬†static content websites.</t>
  </si>
  <si>
    <t>Creative Cloud Express (formerly Adobe Spark) enables anyone to quickly and easily make standout content from thousands of beautiful templates for social media and more.</t>
  </si>
  <si>
    <t>Since 2005, Crazy Egg has helped hundreds of thousands of website owners pay attention to every website visitor, so they can get the most out of every website visit. With access to 5 different types of heatmaps, a visitor recordings/session replay tool, A/B testing, AND surveys, you have the complete package to transform your business by improving your user experience.</t>
  </si>
  <si>
    <t>Simple WordPress hosting and management Free migrations. Built from the ground up for designers and creative agencies</t>
  </si>
  <si>
    <t>Comscore, Inc. is a internet technology company that measures what people do as they navigate the digital world - and turns that information into insights and actions for our clients to maximize the value of their digital investments.</t>
  </si>
  <si>
    <t>StatCounter is a free yet reliable invisible web tracker, highly configurable hit counter and real-time detailed web stats.</t>
  </si>
  <si>
    <t>visitor_counters</t>
  </si>
  <si>
    <t>Since 2007, AdRoll has been on a mission to help businesses compete online and grow revenue. Ambitious commerce brands use the AdRoll E-commerce Growth Platform to make their display, social and email advertising work together to accelerate business growth. Powered by industry-leading automation and personalization, brands are better able to structure, measure and sync their marketing efforts. Built for performance, our Growth Platform sees 37,000 customers generate more than $246 billion in sales annually.</t>
  </si>
  <si>
    <t>Django is a high-level Python Web application server that encourages rapid development and clean, pragmatic design. Built by experienced developers, it takes care of much of the hassle of Web development, so you can focus on writing your app without needing to reinvent the wheel. It’s free and open source.</t>
  </si>
  <si>
    <t>Jimdo is a WYSIWYG web hosting service.</t>
  </si>
  <si>
    <t>Socket.IO enables real-time bidirectional event-based communication.</t>
  </si>
  <si>
    <t>October is a free, open-source, self-hosted CMS platform based on the Laravel PHP Framework.</t>
  </si>
  <si>
    <t>Professional Live Chat and Real Time Monitoring software for your websites. Provide Support offers a rich set of features, integration with emails, social media channels, flash, WordPress websites.</t>
  </si>
  <si>
    <t>Premium live chat and help desk software for business websites. E-commerce and customer service software with built-in ticketing system.</t>
  </si>
  <si>
    <t>Disqus helps publishers increase engagement and build loyal audiences</t>
  </si>
  <si>
    <t>comment_systems</t>
  </si>
  <si>
    <t>Envoy is an immigration management platform that offers work-based Visa, Green card, H1B, Immigration services.</t>
  </si>
  <si>
    <t>PrestaShop is an Open-source e-commerce solution powering more than 300,000 online stores worldwide</t>
  </si>
  <si>
    <t>Blogger is a blog website builder.</t>
  </si>
  <si>
    <t>vertical_industries</t>
  </si>
  <si>
    <t>Netlify provides a full-featured CDN hosting solution.</t>
  </si>
  <si>
    <t>a/b_testing</t>
  </si>
  <si>
    <t>email_security</t>
  </si>
  <si>
    <t>Segment is a customer data platform that helps every team access clean and reliable customer data to make real-time decisions, accelerate growth, and personalize experiences. Today, over 20,000 companies across 70+ countries use Segment, from fast-growing businesses like Instacart, Peloton, and Bonobos to some of the world’s largest organizations like Levi’s, Intuit, and FOX. With Segment, companies can connect and activate reliable first-party data across 300+ marketing, analytics, and data warehousing tools.</t>
  </si>
  <si>
    <t>customer_data_platforms</t>
  </si>
  <si>
    <t>Apache Traffic Server is a fast, scalable and extensible HTTP/1.1 and HTTP/2.0 compliant caching proxy server.</t>
  </si>
  <si>
    <t>When your phone, tablet, watch, TV or car’s tech goes from just working to actually making life easier, that’s when you know Android is behind it. With over 2.5 billion active devices around the world, our goal is to create features that are useful for all. Find the latest product news and go deep with stories behind the tech.</t>
  </si>
  <si>
    <t>TinyMCE is a platform independent web-based JavaScript HTML WYSIWYG editor control released as open source under LGPL.</t>
  </si>
  <si>
    <t>As opposed to top-down, enterprise-focused fraud prevention platforms, FingerprintJS prevents digital fraud by uniquely and accurately identifying users, and empowering technical teams to use that data in a way that works for their applications.</t>
  </si>
  <si>
    <t>A "Web 2.0" analytics tool that makes it easy and fun to discover how people are using your web site.</t>
  </si>
  <si>
    <t>A web server and application server for your web apps. Keeps your users happy, saves your business time and money.</t>
  </si>
  <si>
    <t>Office mobile apps give a familiar user interface optimized for use on your mobile devices. Review and edit documents at work, at home, or anywhere in between.</t>
  </si>
  <si>
    <t>The High Velocity Web Framework For Java and Scala</t>
  </si>
  <si>
    <t>Drift’s Conversation Cloud lets businesses engage with buyers in a personalized way at every stage of their journey — from researching to chatting with sales to post-sales help. It's made up of three core solutions: Conversational Marketing, Conversational Sales, and Conversational Service, all powered by our underlying Conversational AI. Conversational Marketing connects marketers and website visitors in real-time conversations to surface the right content for visitors, answer their questions, or qualify and convert best-fit buyers through the funnel. Conversational Sales helps sellers close deals faster by giving them a unified place to get real-time buyer insights, collaborate with teammates, and jumpstart personalized conversations through chat, video, email, or phone. Conversational Service provides real-time personalized customer care and helps support agents focus on high-priority customers by deflecting low-level issues and empowering customers to answer their own questions.</t>
  </si>
  <si>
    <t>A beautiful WYSIWYG HTML text editor</t>
  </si>
  <si>
    <t>Modular HTTP server written in Erlang.</t>
  </si>
  <si>
    <t>Kinsta is a managed WordPress hosting provider designed for enterprise and others that receive significant traffic.</t>
  </si>
  <si>
    <t>Spin.js dynamically creates spinning activity indicators that can be used as a resolution-independent replacement for AJAX loading GIFs.</t>
  </si>
  <si>
    <t>Docker hub is a Dev-test pipeline automation with 100,000+ free apps, public and private registries.</t>
  </si>
  <si>
    <t>containerization</t>
  </si>
  <si>
    <t>AIToolbox is a toolbox of AI modules written in Swift: Graphs/Trees, Linear Regression, Support Vector Machines, Neural Networks, PCA, KMeans, Genetic Algorithms, MDP, Mixture of Gaussians, Logistic Regression</t>
  </si>
  <si>
    <t>Powering content-driven commerce. VigLink is the platform on which site-to-site clicks are priced, bought, and sold.</t>
  </si>
  <si>
    <t>The Fast, Secure and Professional PHP Framework</t>
  </si>
  <si>
    <t>Oracle Cloud is a portfolio of infrastructure and platform cloud services that may be used independently, or together as a broader cloud computing platform. The Oracle Cloud platform is designed to serve IT administrators and development teams, and offers container, load balancing, VPC, and hybrid storage solutions in addition to core cloud computing services.</t>
  </si>
  <si>
    <t>Everything you need to create a successful online store. Create your store. Promote your business. Grow your sales.</t>
  </si>
  <si>
    <t>Smart ecommerce promotions that are social, automated, and data-rich.</t>
  </si>
  <si>
    <t>Extend your existing applications with SAP Advantage Database Server, a full-featured, easily embedded, relational database management system. Use multiple platforms and development languages,SQL or ISAM data access with native drivers – and manage your database from any location, on any device, even while it’s in use.</t>
  </si>
  <si>
    <t>Mixpanel helps businesses deeply understand user behavior and drive intelligent action with the leading user analytics solution.</t>
  </si>
  <si>
    <t>Raphael is the gold standard, 2D and 3D resistance, capacitance and inductance extraction tool for optimizing on-chip parasitic for multi-level interconnect structures in small cells.</t>
  </si>
  <si>
    <t>Redis is an open source, advanced key-value store. It is often referred to as a data structure server since keys can contain strings, hashes, lists , and sets.</t>
  </si>
  <si>
    <t>Intercom allows you to communicate personally with every single customer.</t>
  </si>
  <si>
    <t>communications_technology</t>
  </si>
  <si>
    <t>Kubernetes is a Linux container management tool.</t>
  </si>
  <si>
    <t>GitHub is the best place to share code with friends, co-workers, classmates, and complete strangers. Over two million people use GitHub to build amazing things together.</t>
  </si>
  <si>
    <t>PostgreSQL is a powerful, open source object-relational database system.</t>
  </si>
  <si>
    <t>RD Station is a marketing automation platform simply designed to help businesses grow. The software allows you to attract visitors to your website, turn them into leads and nurture them into customers, all in one place.</t>
  </si>
  <si>
    <t>Jira is an issue and project tracker for teams building great software. Track bugs and tasks, link issues to related code, agile planning, and monitor activity.</t>
  </si>
  <si>
    <t>Apache Tomcat is an open source software implementation of Java Servlet and JavaServer Pages technologies and are developed under the Java Community Process.</t>
  </si>
  <si>
    <t>2D and 3D CAD design software tools.</t>
  </si>
  <si>
    <t>Zoom unifies cloud video conferencing, simple online meetings, and group messaging into one easy-to-use platform. Zooms solution offers the video, audio, and screen-sharing experience across Zoom Rooms, Windows, Mac, iOS, Android, and H.323/SIP room systems.</t>
  </si>
  <si>
    <t>Weglot provides a reliable and easy way to make your website multilingual and translate all your content.</t>
  </si>
  <si>
    <t>translation</t>
  </si>
  <si>
    <t>Vercel provides cloud deployment solutions to individuals, teams and organizations.</t>
  </si>
  <si>
    <t>Create a database remotely, access with javascript</t>
  </si>
  <si>
    <t>The Akamai Intelligent Platform is a cloud platform for delivering secure, high-performing user experiences to any device, anywhere. It reaches globally and delivers locally.</t>
  </si>
  <si>
    <t>domain_name_services</t>
  </si>
  <si>
    <t>Jenkins is an application that monitors executions of repeated jobs, such as building a software project or jobs run by cron.</t>
  </si>
  <si>
    <t>it</t>
  </si>
  <si>
    <t>middleware_software</t>
  </si>
  <si>
    <t>Mobirise is a free offline website builder for Window and Mac to easily create small/medium websites, landing pages, online resumes and portfolios, promo sites for apps, events, services and products.</t>
  </si>
  <si>
    <t>ColdFusion Builder offers you a single platform to rapidly build and deploy scalable, high-performing web and mobile enterprise applications.</t>
  </si>
  <si>
    <t>web_design_and_development_services</t>
  </si>
  <si>
    <t>MariaDB is a high performance, open source database that helps the world's busiest websites deliver more content, faster.</t>
  </si>
  <si>
    <t>Glyphicons is a library of precisely prepared monochromatic icons and symbols.</t>
  </si>
  <si>
    <t>Benchmark expands access to case file information for court staff, Judges and the public. Your court will have real-time access to all case information, documents, images, and will even have the ability to capture signatures electronically both inside and outside of the courtroom.</t>
  </si>
  <si>
    <t>Heap’s mission is to power business decisions with truth. We empower product teams to focus on what matters — building the best products — not wrestling with their analytics platform.</t>
  </si>
  <si>
    <t>Knockout is a standalone JavaScript implementation of the Model-View-ViewModel pattern</t>
  </si>
  <si>
    <t>help_desk_management</t>
  </si>
  <si>
    <t>Tumblr empowers people to create something extraordinary. Find and follow the things you love. Share photos, gifs, video, music, quotes, chats, links, and text.</t>
  </si>
  <si>
    <t>MongoDB is a database that harnesses the innovations of NoSQL (flexibility, scalability, performance) and builds on the foundation of relational databases (expressive query language, secondary indexes, strong consistency).</t>
  </si>
  <si>
    <t>Pantheon + Google Cloud Platform Ensure stability for your mission-critical sites with an industry-leading partnership.</t>
  </si>
  <si>
    <t>Workday is the finance system that moves you forward. Workday allows you to efficiently manage your financial processes, drive business strategy and growth, and stay on top of risk at home and abroad. Focus less on transaction processing and more on taking action. With automated financial management processes and deeper insights in Workday, you can do just that.</t>
  </si>
  <si>
    <t>Symfony is a set of reusable PHP components</t>
  </si>
  <si>
    <t>A free web framework for building Web sites and Web applications using HTML, CSS and JavaScript. Create Web APIs, mobile sites and use real-time technologies</t>
  </si>
  <si>
    <t>Contentful is a flexible and future-friendly content platform that helps editors to manage and developers to serve content into mobile or web applications.</t>
  </si>
  <si>
    <t>Highcharts is a charting library written in pure JavaScript, offering intuitive, interactive charts to your web site or web application.</t>
  </si>
  <si>
    <t>The PHP Framework For Web Artisans</t>
  </si>
  <si>
    <t>OpenCart is a PHP-based open source e-commerce shopping cart solution.</t>
  </si>
  <si>
    <t>Craft CMS is a focused content management system for developers, designers, and web professionals that blends flexibility, power, and ease of use for clients.</t>
  </si>
  <si>
    <t>Adobe Experience Manager helps you create, manage, and optimize digital customer experiences across every channel, including web, mobile apps, digital forms, and communities.</t>
  </si>
  <si>
    <t>K2 is a content extension for Joomla.</t>
  </si>
  <si>
    <t>Web-based collaborative wireframing and interface design tool. Available on the web, macOS and Windows.</t>
  </si>
  <si>
    <t>Contains a set of high quality components and demos for building rich, interactive user interfaces.</t>
  </si>
  <si>
    <t>Oxbotica was founded in 2014 by Oxford professors, Paul Newman and Ingmar Posner. Since then, we have grown from a start-up through to one of the world’s leading autonomous driving software companies. We build software for real-world application, drawing on principles of physics, robotics, maths, AI and a dedicated team to perfect our technology.</t>
  </si>
  <si>
    <t>data_quality_management</t>
  </si>
  <si>
    <t>Slack brings all your communication together in one place. It’s real-time messaging, archiving and search for modern teams.</t>
  </si>
  <si>
    <t>With Salesforce Marketing Cloud, you can seamlessly turn moments into lifelong relationships. You can get to know your customer through a single source of truth to engage with relevancy, humanize every moment at scale with AI-powered personalization to inspire action and loyalty, and optimize overall marketing impact with unified analytics. All with unparalleled agility. Make every moment count with the marketing platform built on the world’s #1 CRM.</t>
  </si>
  <si>
    <t>Git is easy to learn and has a tiny footprint with lightning fast performance. It outclasses SCM tools like Subversion, CVS, Perforce, and ClearCase with features like cheap local branching, convenient staging areas, and multiple workflows.</t>
  </si>
  <si>
    <t>dev_tools</t>
  </si>
  <si>
    <t>Hugo is the meeting note platform that keeps your team connected with what your customers are thinking and saying.</t>
  </si>
  <si>
    <t>reveal.js comes with a broad range of features including nested slides, Markdown contents, PDF export, speaker notes and a JavaScript API.</t>
  </si>
  <si>
    <t>Gentoo is an operating system based on either Linux or FreeBSD and can be customized for just about any application or need.</t>
  </si>
  <si>
    <t>One document library for everything in your insurance business. AI-powered search that understands insurance language. Fast, accurate results.</t>
  </si>
  <si>
    <t>enterprise_resource_planning</t>
  </si>
  <si>
    <t>ad_servers</t>
  </si>
  <si>
    <t>Microsoft Azure is a portfolio of cloud computing solutions that may be used independently, or together as a broader cloud computing platform. Microsoft Azure is designed to serve IT administrators and development teams, and offers container, load balancing, VPC, and hybrid storage solutions in addition to core cloud computing services.</t>
  </si>
  <si>
    <t>Shopware is the highly customisable, future-oriented open commerce platform that turns ambitious business ideas into inspiring success stories. Set your own rules, innovate fast, and stand out with an expertly executed brand strategy and a powerful platform to support your vision.</t>
  </si>
  <si>
    <t>Dropbox brings your files together, in one central place. They’re easy to find and safely synced across all your devices—so you can access them anytime, anywhere. No more wasting the day tracking down work.</t>
  </si>
  <si>
    <t>it_infrastructure_and_operations_management</t>
  </si>
  <si>
    <t>Elasticsearch is a distributed, open source search and analytics engine, designed for horizontal scalability, reliability, and easy management. It combines the speed of search with the power of analytics via a sophisticated, developer-friendly query language covering structured, unstructured, and time-series data.</t>
  </si>
  <si>
    <t>site_search</t>
  </si>
  <si>
    <t>Unbounce allows you to build, publish &amp; A/B test your landing pages without I.T.</t>
  </si>
  <si>
    <t>Driving more than 500,000 screens worldwide, Scala solutions increase sales, improve brand loyalty, optimize the customer experience, and reinforce business objectives.</t>
  </si>
  <si>
    <t>Bokeh is a Python based interactive visualization library.</t>
  </si>
  <si>
    <t>Session recording tool. Inspectlet helps companies understand their website visitors' intentions with smarter web analytics.</t>
  </si>
  <si>
    <t>Microsoft Dynamics 365 Customer Insights helps to drive engagement through intelligent customer analytics and give employees the relevant insights they need to better understand and engage with customers.</t>
  </si>
  <si>
    <t>Our background check services give clients direct access to tools that can help them make smart hiring decisions based on facts, history and reliable records. You can get a clearer picture of potential employees by having ADP investigate any relevant criminal history and having their past employment verified, educational background checked, personal data validated and drug and medical tests administered.</t>
  </si>
  <si>
    <t>The Hello Bar is a customizable notification bar that draws visitors to an important call to action on the website</t>
  </si>
  <si>
    <t>lead_generation</t>
  </si>
  <si>
    <t>Work efficiently with email, calendar, contacts, tasks, and more—together in one place. Office integration lets you share attachments right from OneDrive, access contacts, and view LinkedIn profiles.</t>
  </si>
  <si>
    <t>Less is a CSS pre-processor.</t>
  </si>
  <si>
    <t>Google App Engine offers users the ability to build and host web applications on Google's infrastructure. Supercharge your app with services such as Task Queue, XMPP, and Cloud SQL. Manage your app with a simple, web-based dashboard allowing you to customize app performance.</t>
  </si>
  <si>
    <t>Zipkin is a distributed tracing system. It helps gather timing data needed to troubleshoot latency problems in microservice architectures.</t>
  </si>
  <si>
    <t>Strikingly lets you build a gorgeous, mobile optimized website in minutes. For your business, organization, or personal branding, a good-looking site is necessary for your online legitimacy in the Mobile Age.</t>
  </si>
  <si>
    <t>Microsoft Teams is a chat-based workspace in Office 365. It brings together people, conversations and content along with the tools that teams need so they can easily collaborate to achieve more.</t>
  </si>
  <si>
    <t>From job description to offer letter, Workable provides the tools you need to discover and delight more candidates and decide who’s best for your business, fast.</t>
  </si>
  <si>
    <t>Store all of your Git and Mercurial source code in one place with unlimited private repositories. Includes issue tracking, wiki, and pull requests.</t>
  </si>
  <si>
    <t>Cargo Collective is a web publishing platform that creates and offers accessible tools online.</t>
  </si>
  <si>
    <t>reddit: the front page of the internet</t>
  </si>
  <si>
    <t>Amplitude is an analytics solution built for modern product teams.</t>
  </si>
  <si>
    <t>Making private communication simple.</t>
  </si>
  <si>
    <t>Intervals is online project management software that marries time tracking &amp; task management in a collaborative space with powerful reporting. Ideal for small businesses including designers, web developers, consultants, creative agencies, IT services firms, and communications companies that bill on an hourly or per project basis.</t>
  </si>
  <si>
    <t>Algolia is an API built for developers that delivers relevant results in your mobile apps and websites from the first keystroke.</t>
  </si>
  <si>
    <t>Clickfunnels is a website builder that allows user to create everything from membership websites, sales funnels, lead generation systems, to product launch pages, landing pages, squeeze pages, and e-commerce systems all with drag and drop ease.</t>
  </si>
  <si>
    <t>With SharePoint you can manage versions, apply retention schedules, declare records, and place legal holds, whether you're dealing with traditional content, Web content.</t>
  </si>
  <si>
    <t>TensorFlow is an open source software library for numerical computation using data flow graphs.</t>
  </si>
  <si>
    <t>Chartbeat provides real-time analytics and optimization tools for publishers and content teams globally</t>
  </si>
  <si>
    <t>SQL Server 2017 brings the power of SQL Server to Windows, Linux and Docker containers for the first time ever, enabling developers to build intelligent applications using their preferred language and environment. Experience industry-leading performance, rest assured with innovative security features, transform your business with AI built-in, and deliver insights wherever your users are with mobile BI.</t>
  </si>
  <si>
    <t>BoldGrid is the easiest way to build and manage WordPress websites AND it's the most affordable.</t>
  </si>
  <si>
    <t>NetSuite is a cloud ERP solution, providing a suite of applications, from accounting and financial planning, to warehouse management, ecommerce, inventory management and beyond.</t>
  </si>
  <si>
    <t>ePages is one of the providers for online shop software in the cloud for ecommerce businesses.</t>
  </si>
  <si>
    <t>Make a successful transition from tracking employee information in spreadsheets to managing it with personalized HR software that frees up time for meaningful work.</t>
  </si>
  <si>
    <t>ad_exchanges</t>
  </si>
  <si>
    <t>Codemirror is a versatile text editor implemented in JavaScript for the browser. It is specialized for editing code, and comes with a number of language modes and addons that implement editing functionality.</t>
  </si>
  <si>
    <t>WPCache is a Redis object cache plugin for WordPress, written from scratch with raw performance in mind to avoid unnecessary reads and writes and to keep a tiny memory footprints.</t>
  </si>
  <si>
    <t>Ecwid offers the performance and flexibility you need, with none of the hassles you don't.</t>
  </si>
  <si>
    <t>Backdrop helps sales professionals share and control digital assets that drive deals forward. Backdrop accelerates deals by forwarding deal signals about opens, forwards, prints and more based on customer engagement that are actionable, insightful and timely.</t>
  </si>
  <si>
    <t>Wink is a mystery shopping platform for on-demand data collection and retail insights from a mobile panel on consumers.</t>
  </si>
  <si>
    <t>Hit the ground running with comprehensive, modern UI components that work across the web, mobile and desktop. Finely tuned performance, because every millisecond counts. Fully tested across modern browsers. Themable, for when you need to stay on brand or just have a favorite color. Accessible and internationalized so that all users are welcome. Built by the Angular team to integrate seamlessly with Angular.</t>
  </si>
  <si>
    <t>Trello is a collaboration tool that organizes your projects into cards and boards. In one glance, Trello tells you what's being worked on, who's working on it, and where something is in process.</t>
  </si>
  <si>
    <t>Vimeo is an on-Line video hosting community. Vimeo is the home for high-quality videos and the people who love them.</t>
  </si>
  <si>
    <t>Ghost is an open source publishing platform which is easy to use, and free for everyone.</t>
  </si>
  <si>
    <t>An open source web interface and source control platform based on Git.</t>
  </si>
  <si>
    <t>Saas e-commerce platform. one of brazilian leaders.</t>
  </si>
  <si>
    <t>The Acquia Platform helps businesses transform to meet the ever changing needs of the digital world. Unify your business and technical teams together around one platform that helps you build amazing digital experiences faster.</t>
  </si>
  <si>
    <t>Flask is a microframework for Python based on Werkzeug, Jinja 2 and good intentions.</t>
  </si>
  <si>
    <t>Freshdesk is a cloud-based helpdesk software that streamlines customer conversations across multiple channels including email &amp; phone. It enables faster collaboration with your support team for quick responses to your customer. With 150+ integrations, we make it simple for businesses to provide superior customer support. We are trusted by 100,000+ companies across different industries.</t>
  </si>
  <si>
    <t>MODX Revolution is an Open Source Content Management System (CMS)</t>
  </si>
  <si>
    <t>Grafana Labs helps users get the most out of Grafana, enabling them to take control of their unified monitoring and avoid vendor lock in and the spiraling costs of closed solutions.</t>
  </si>
  <si>
    <t>Retargeting.biz is a dedicated XaaS, a service for e-commerce websites and online stores of any kind.</t>
  </si>
  <si>
    <t>Woopra is a real-time customer analytics service that delivers a comprehensive view of the customer to help companies create better experiences.</t>
  </si>
  <si>
    <t>robust charting tool</t>
  </si>
  <si>
    <t>data_integration</t>
  </si>
  <si>
    <t>Powerful, affordable ecommerce software, backed by professional services, business tools and dedicated 24/7 support from real people.</t>
  </si>
  <si>
    <t>Moodle is a robust, scalable, full-featured open source Learning Platform (also known as a Learning Management System or a Virtual Learning Environment).</t>
  </si>
  <si>
    <t>Postman is a software that helps developers and companies develope API workflow, it is efficient on Chrome to test, develop and document APIs and create complex requests, go back in time and view results in a beautiful way.</t>
  </si>
  <si>
    <t>3ds Max Design software is a comprehensive 3D design, modeling, animation, and rendering solution for architects, designers, civil engineers, and visualization specialists.</t>
  </si>
  <si>
    <t>Parse.ly is a technology company that provides web analytics and content optimization software for online publishers.</t>
  </si>
  <si>
    <t>Gauges is a minimalist website analytics tool. It provides the important website metrics without the complexity of other analytics platforms.</t>
  </si>
  <si>
    <t>Snowflake’s cloud data platform shatters the barriers that have prevented organizations of all sizes from unleashing the true value from their data. Thousands of customers deploy Snowflake to advance their organizations beyond what was possible by deriving all the insights from all their data by all their business users. Snowflake equips organizations with a single, integrated platform that offers the only data warehouse built for the cloud; instant, secure, and governed access to their entire network of data; and a core architecture to enable many types of data workloads, including a single platform for developing modern data applications. Snowflake: Data without limits. Find out more at Snowflake.com.</t>
  </si>
  <si>
    <t>Whether you’re looking to reach more customers, sell more products, or simply share your passion with the world, Constant Contact has all the tools, features, and expert guidance you need to get online — and grow online — all in one place.</t>
  </si>
  <si>
    <t>Software delivers even more imaging magic, new creative options, and the Adobe Mercury Graphics Engine for blazingly fast performance.</t>
  </si>
  <si>
    <t>SEOshop eCommerce is an ecommerce platform especially designed for entrepreneurs. SEOshop provides small, growing businesses with an eCommerce platform that is completely SEO optimized. SEOshop supports over 50 payment methods such as iDeal, all major credit cards and bitcoin. Regular, free updates eliminate expensive maintenance contracts whilst phone, email and chat support is provided by eCommerce specialists. The eCommerce platform offers secure and reliable hosting with 24x7x365 monitoring (ISO 27001). SEOshop offer their own content delivery network (CDN) with high quality hosting. Users also benefit from fast servers and 256 bit SSL standard security.</t>
  </si>
  <si>
    <t>Polymer is an open-source JavaScript library for building web applications using Web Components.</t>
  </si>
  <si>
    <t>MATLAB is a programming, modeling and simulation tool developed by MathWorks.</t>
  </si>
  <si>
    <t>nopCommerce is an ASP.NET based open source shopping cart, allowing anyone to set up an online store quickly and with minimal expenses as the solution is free. One key feature of nopCommerce is its pluggable architecture which allows additional functionality to be dynamically added to the application at run-time. This pluggable modularized architecture makes it easy to create and manage your web stores.</t>
  </si>
  <si>
    <t>Our charting technology is used to provide powerful analytics to our clients in the financial industry.</t>
  </si>
  <si>
    <t>A help desk for teams that insist on a delightful customer experience</t>
  </si>
  <si>
    <t>Hootsuite is the leader in social media management, trusted by more than 18 million users. With Hootsuite, you can confidently schedule posts, engage in conversations, and track your social performance, all in one place, giving you the right tools to grow your brands, businesses, and customer relationships with social.</t>
  </si>
  <si>
    <t>Qualtrics Experience Management (XM) is the only software platform that helps brands continually assess the quality of their four core experiences—customers, employees, products, and brands. With Qualtrics XM, organizations can be at every meaningful touchpoint, for every experience, and predict which changes will resonate most with stakeholders.</t>
  </si>
  <si>
    <t>Build the story, present with conviction, and move forward faster.</t>
  </si>
  <si>
    <t>SAP SuccessFactors helps organizations align strategy with objectives &amp; manage people performance to ensure execution &amp; results. Execution is the difference.</t>
  </si>
  <si>
    <t>build_automation</t>
  </si>
  <si>
    <t>Microsoft Access is the database software that provides templates to help you get started and newly added web databases that make it easier to track, report, and share data with others.</t>
  </si>
  <si>
    <t>Fedora is a Linux-based operating system, a collection of software that makes your computer run.</t>
  </si>
  <si>
    <t>consent_management</t>
  </si>
  <si>
    <t>The Oracle Commerce Platform (formerly ATG Commerce) allows the most complex digital businesses to innovate in time with market changes and expand quickly and easily to new touch points and geographies.</t>
  </si>
  <si>
    <t>Xcode 6 introduces a radically new way to design and build software. Swift is an innovative new programming language for Cocoa and Cocoa Touch and, when combined with Xcode tools, makes programming a delightfully live experience. Live rendering within Interface Builder displays your hand-written UI code within the design canvas, instantly reflecting changes you type in code.</t>
  </si>
  <si>
    <t>CMS Made Simple is an Open Source Content Management System for developing and maintaining Websites and Web Applications. It is designed to be easy to use by editors and powerful for developers to create highly customised web sites &amp; applications.</t>
  </si>
  <si>
    <t>AddEvent is an Add to Calendar button for one-time and multiple events.</t>
  </si>
  <si>
    <t>OpenStreetMap is the free editable map of the whole world.</t>
  </si>
  <si>
    <t>JUnit is a simple framework to write repeatable tests.</t>
  </si>
  <si>
    <t>We provide you the tools to set up your very own complete and self-hosted online store website for free to market and securely sell products and services to customers worldwide.</t>
  </si>
  <si>
    <t>Mathjax is an open source JavaScript display engine for mathematics that works in virtually all modern web browsers.</t>
  </si>
  <si>
    <t>Online Visibility and Content Marketing SaaS Platform</t>
  </si>
  <si>
    <t>Contenido is an open source web content management system for multilingual platforms and portals.</t>
  </si>
  <si>
    <t>Zen Cart is truly is the art of e-commerce; free, user-friendly, open source shopping cart software. The ecommerce web site design program is developed by a group of like-minded shop owners, programmers, designers, and consultants that think ecommerce web design could be, and should be, done differently.</t>
  </si>
  <si>
    <t>network_management</t>
  </si>
  <si>
    <t>Helps customers lower IT costs and deliver a higher quality of service by enabling consolidation onto database clouds.</t>
  </si>
  <si>
    <t>Platform.sh is a groundbreaking hosting and development tool for web applications. It extends a branch-merge workflow to infrastructure so that every branch can be tested as if it were in production, and scales for the largest sites.</t>
  </si>
  <si>
    <t>Generates actionable audience data on more than 150 million users and process over 10 billion data events every month.</t>
  </si>
  <si>
    <t>Lighttpd is an open-source web server optimized for speed-critical environments while remaining standards-compliant, secure and flexible.</t>
  </si>
  <si>
    <t>XenForo is a community forum software.</t>
  </si>
  <si>
    <t>online_community_software</t>
  </si>
  <si>
    <t>Simplify your payday with ADP Workforce Now On the Go, the all in one mobile and desktop payroll and time tracking software for Canadian business owners.</t>
  </si>
  <si>
    <t>human_capital_management</t>
  </si>
  <si>
    <t>Paycom is an HR technology provider with a single-database, end-to-end product providing solutions for Talent Acquisition, Time and Labor Management, Payroll, Talent Management and HR Management, all in one application.</t>
  </si>
  <si>
    <t>Google Data Studio (beta) turns your data into informative dashboards and reports that are easy to read, easy to share, and fully customizable. Start telling great stories with your data and make better business decisions.</t>
  </si>
  <si>
    <t>Scikit-learn is a software machine learning library for the Python programming language that has a various classification, regression and clustering algorithms including support vector machines, random forests, gradient boosting, k-means and DBSCAN, and is designed to interoperate with the Python numerical and scientific libraries NumPy and SciPy.</t>
  </si>
  <si>
    <t>Powered by applied machine learning, Hyperion drives decisions that seize new opportunities, secure operations and employees, and protect brand equity.</t>
  </si>
  <si>
    <t>Working prospects is hard work. The tools you use make it even harder and slower. That's why we built Centro. We found we are way more responsive and productive in Slack, and wondered, ‘why we couldn't do all of our work there?’ Centro lets you email, text, and respond to leads as if they are in your Slack workspace. Pull in leads from Salesforce and updating activities right from Slack.</t>
  </si>
  <si>
    <t>Smartsheet is an intuitive online project management and collaboration tool. It has a familiar spreadsheet-like interface, coupled with file sharing &amp; workflow.</t>
  </si>
  <si>
    <t>AMS wine module tracks production activities starting with grower contracts, and ending with bottling</t>
  </si>
  <si>
    <t>Datadog is a monitoring service for IT, Dev and Ops teams who write and run applications at scale, and want to turn the massive amounts of data produced by their apps, tools and services into actionable insight.</t>
  </si>
  <si>
    <t>CodeIgniter is a powerful PHP framework with a very small footprint, built for developers who need a simple and elegant toolkit to create full-featured web applications.</t>
  </si>
  <si>
    <t>The modern analytics era truly began with the launch of QlikView, our classic analytics solution, and the game-changing Associative engine it is built on. It revolutionized the way organizations use data with intuitive visual discovery that put business intelligence in the hands of more people than ever. And we continue to lead the way with Qlik Sense, our next-generation analytics platform. With the Associative Engine, powerful augmented intelligence and a governed multi-cloud architecture, it supports the full range of analytics use cases at enterprise scale.</t>
  </si>
  <si>
    <t>The Act-On Integrated Marketing Platform is the foundation for successful marketing departments in organizations of all sizes.</t>
  </si>
  <si>
    <t>big_data_processing</t>
  </si>
  <si>
    <t>See the Value in Your Data. Flexible analytics and visualization platform. Real-time summary and charting of streaming data. Intuitive interface for a variety of users. Instant sharing and embedding of dashboards</t>
  </si>
  <si>
    <t>AdOcean is an ad server offering solution for effective management of ad spaces.</t>
  </si>
  <si>
    <t>DocuSign makes it easy and fast to get your documents signed. Whether you need to close a big sales contract, keep your company trade secrets safe with an NDA or buy a home, DocuSign eSignature helps you get a signature anytime, anywhere, on any device.</t>
  </si>
  <si>
    <t>Appium is an open source test automation framework for use with native, hybrid and mobile web apps. It drives iOS, Android, and Windows apps using the WebDriver protocol.</t>
  </si>
  <si>
    <t>Create and manage a search experience tailored to your specific needs in no time, thanks to seamless indexing, best-in-class relevance and intuitive customization features.</t>
  </si>
  <si>
    <t>33Across is an ad tech company focused on gaining consumer attention. Their platform unifies high-impact creative, quality supply, and technology-driven scale.</t>
  </si>
  <si>
    <t>Abas ERP Software provides an unique ERP package for global mid-market customers through its multi-country functionality and global partner network.</t>
  </si>
  <si>
    <t>Azure AD Domain Services provides managed domain services such as domain join, group policy, LDAP, Kerberos/NTLM authentication that are fully compatible with Windows Server Active Directory.</t>
  </si>
  <si>
    <t>Get the hiring results you want. Engage the right talent, faster with the world's first collaborative applicant tracking system</t>
  </si>
  <si>
    <t>Share access to your latest business numbers with your team and your accountant so everyone is up to speed with Xero. From work, home or on the go.</t>
  </si>
  <si>
    <t>Sentry gives you insight into the errors that affect your customers.</t>
  </si>
  <si>
    <t>Alteryx drives transformational business outcomes through unified analytics, data science, and process automation.</t>
  </si>
  <si>
    <t>Identify, understand, and improve the metrics that drive your online business. Their actionable metrics tell you more than what happened. They also tell you who and why.</t>
  </si>
  <si>
    <t>LabVIEW is systems engineering software for applications that require test, measurement, and control with rapid access to hardware and data insights.</t>
  </si>
  <si>
    <t>SAP ERP software is a proven foundation for the world's largest organizations. Streamline procurement, manufacturing, service, sales, finance, and HR processes.</t>
  </si>
  <si>
    <t>Develop native iOS, Android, Mac, and Windows apps in C#</t>
  </si>
  <si>
    <t>mobile_application_development_platforms</t>
  </si>
  <si>
    <t>CVS is a version control system, an important component of Source Configuration Management (SCM). Using it, you can record the history of sources files, and documents. It fills a similar role to the free software RCS, PRCS, and Aegis packages.</t>
  </si>
  <si>
    <t>Run code without thinking about servers. Pay for only the compute time you consume.</t>
  </si>
  <si>
    <t>Discourse is the 100% open source discussion platform built/</t>
  </si>
  <si>
    <t>Workbooks.com delivers an intuitive, fast to implement CRM that empowers small to mid-size organisations.</t>
  </si>
  <si>
    <t>Babel is a JavaScript compiler. It helps shape the future of the JavaScript language itself.</t>
  </si>
  <si>
    <t>CircleCI gives you all the benefits of continuous integration with none of the headaches of maintaining it.</t>
  </si>
  <si>
    <t>SPIP or Scanning Probe Image Processor - is an advanced software package for processing and analyzing microscopic images at nano- and microscale.</t>
  </si>
  <si>
    <t>ShinyStat is a web tracker with visits and online counter.</t>
  </si>
  <si>
    <t>AlloyUI is a framework built on top of YUI3 (JavaScript) that uses Bootstrap (HTML/CSS) to provide a simple API for building high scalable applications.</t>
  </si>
  <si>
    <t>Android Studio provides the fastest tools for building apps on every type of Android device.</t>
  </si>
  <si>
    <t>Okta is an on-demand identity and access management service for web based applications, both in the cloud and behind the firewall</t>
  </si>
  <si>
    <t>Grav is a flat-file CMS platform.</t>
  </si>
  <si>
    <t>Gambio provides all-in-one shopping cart solution.</t>
  </si>
  <si>
    <t>EasyEngine (ee) is a python tool to easily manage your WordPress websites with NGINX, supported on Ubuntu and Debian Linux Distributions.</t>
  </si>
  <si>
    <t>JazzHR is SaaS recruiting software to source talent, screen quickly and accurately, conduct effective interviews and make great hires.</t>
  </si>
  <si>
    <t>Free and open source, Ionic offers a library of mobile-optimized HTML, CSS and JS components, gestures, and tools for building highly interactive apps. Built with Sass and optimized for AngularJS.</t>
  </si>
  <si>
    <t>Alibaba Cloud is a portfolio of cloud computing solutions that may be used independently, or together as a broader cloud computing platform, often addressing a wider range of use cases. The Alibaba Cloud platform is designed to serve IT administrators and development teams, and offers container, load balancing, VPC, and hybrid storage solutions in addition to core cloud computing services.</t>
  </si>
  <si>
    <t>The open source ASP.NET CMS. The CMS is free forever, but you can choose to buy professional support, bug fixing warranty and productivity enhancing add-ons.</t>
  </si>
  <si>
    <t>One reason TeamCity is dubbed an "Intelligent CI server" is its approach to integration. When we say we support a tool, we mean it in every way possible. For example, support for Visual Studio projects provides automatic detection of tool versions, testing frameworks support, code coverage, static code analysis, and more.</t>
  </si>
  <si>
    <t>Apache Kafka is an open-source stream processing platform developed by the Apache Software Foundation written in Scala and Java.</t>
  </si>
  <si>
    <t>LinkedIn Talent Basic, Finder, and Pro Plans. Obtain additional access to talent and tools to manage recruiting on LinkedIn's network.</t>
  </si>
  <si>
    <t>SonarQube products have innovative features to maximize quality and manage risk for both small and large software portfolios.</t>
  </si>
  <si>
    <t>Predictive analytics and proactive support for your hybrid cloud</t>
  </si>
  <si>
    <t>enterprise_data_storage</t>
  </si>
  <si>
    <t>Trusted by millions, Basecamp is a web-based project management and collaboration tool. To-dos, files, messages, schedules, milestones and more.</t>
  </si>
  <si>
    <t>Adobe Analytics helps you create a holistic view of your business by turning customer interactions into actionable insights. With intuitive and interactive dashboards and reports, you can sift, sort, and share real-time information to provide insights you can use to identify problems and opportunities.</t>
  </si>
  <si>
    <t>Full-stack error monitoring for web &amp; mobile apps. JS, Ruby, Python, PHP, Node, Golang, Android, iOS, more.</t>
  </si>
  <si>
    <t>PubMatic enables premium publishers to realize the full potential of their digital assets.</t>
  </si>
  <si>
    <t>phpBB is a free flat-forum bulletin board software solution that can be used to stay in touch with a group of people.</t>
  </si>
  <si>
    <t>The technology developed by Jetty allows identifying and locating demand for collective transportation services based on the data automatically provided by the users once they sign up, request a service, book a seat in advance or pay with QR code through the app. Bring the benefits of Jetty’s technology to collective transportation, improving the user experience, contributing to the modernization of the industry and improving the mobility in the cities.</t>
  </si>
  <si>
    <t>Dynatrace has redefined how you monitor today’s digital ecosystems. AI-powered, full stack and completely automated, it’s the only solution that provides answers, not just data, based on deep insight into every user, every transaction, across every application. The world’s leading brands trust Dynatrace to optimize customer experiences, innovate faster and modernize IT operations with absolute confidence.</t>
  </si>
  <si>
    <t>The JavaScript App Platform</t>
  </si>
  <si>
    <t>BuySellAds is an online advertising network.</t>
  </si>
  <si>
    <t>Amber, is a smart A.I. chatbot who can talk to your employees and proactively find those who are unhappy or most likely to leave.</t>
  </si>
  <si>
    <t>A framework for creating ambitious web applications.</t>
  </si>
  <si>
    <t>SOAPUI is a cross-platform functional testing solution that provides a graphical interface and allows you to create and execute automated functional, regression, compliance, and load tests.</t>
  </si>
  <si>
    <t>Shopping cart software that powers tens thousands online checkouts worldwide.</t>
  </si>
  <si>
    <t>Spring is a financial wellness platform that provides employees with the financial education and tools they need to be and feel their best at work and in life</t>
  </si>
  <si>
    <t>MicroStrategy provides a high performance, scalable Business Intelligence platform delivering insight with interactive dashboards and superior analytics.</t>
  </si>
  <si>
    <t>LiveAgent helps businesses provide better customer service across all communication channels including email, chat and phone. Deliver customer Wow and grow your business with LiveAgent, a customer service software trusted by 30.000+ companies worldwide.</t>
  </si>
  <si>
    <t>Altium 365 was designed to understand the details within every design - making the organization of your projects smarter and the searchability of your designs easy.</t>
  </si>
  <si>
    <t>Open Web Analytics (OWA) is open source web analytics software that you can use to track and analyze how people use your websites and applications. OWA is licensed under GPL and provides website owners and developers with easy ways to add web analytics to their sites using simple Javascript, PHP, or REST based APIs. OWA also comes with built-in support for tracking websites made with popular content management frameworks such as WordPress and MediaWiki.</t>
  </si>
  <si>
    <t>Blogging and Simple Web Site Management</t>
  </si>
  <si>
    <t>RMS is a retail management system designed to take away the effort of running retail concessions by automating the processes.</t>
  </si>
  <si>
    <t>SAP HANA Cloud converges database and application platform capabilities in-memory to transform transactions, analytics, text analysis, predictive and spatial processing so businesses can operate in real-time.</t>
  </si>
  <si>
    <t>Security, performance, and site management tools: the best way to WordPress is with Jetpack</t>
  </si>
  <si>
    <t>Hiring Software &amp; Applicant Tracking Software</t>
  </si>
  <si>
    <t>Usercentrics offers an innovative software solution for enterprises, publishers and agencies which enables you to obtain, manage and legally document the consent of your users for data processing purposes in a granular way. Both the technical implementation and the design are 100% customizable.</t>
  </si>
  <si>
    <t>Broaden your reach to Bing and Yahoo! by bringing your existing AdWords campaigns directly into Bing Ads.</t>
  </si>
  <si>
    <t>Achievers lets you to motivate your employees with a reward and recognition.</t>
  </si>
  <si>
    <t>GRPC is a high performance, open source, general RPC framework based on HTTP/2.</t>
  </si>
  <si>
    <t>Ethereum is a platform and a programming language that makes it possible for any developer to build and publish next-generation decentralized applications.</t>
  </si>
  <si>
    <t>SQLite is a software library that implements a self-contained, serverless, zero-configuration, transactional SQL database engine</t>
  </si>
  <si>
    <t>Ahrefs is an all-in-one SEO toolset that can help anyone to stay on top of their competitors, drive more search traffic and optimize their website.</t>
  </si>
  <si>
    <t>Simulink is a tool for block diagrams, electrical mechanical systems and machines from MathWorks.</t>
  </si>
  <si>
    <t>enterprise open source monitoring solution for networks and applications</t>
  </si>
  <si>
    <t>Bubble is making coding obsolete. It's about putting the power to create in the hands of everyone.</t>
  </si>
  <si>
    <t>Dart helps you craft beautiful, high-quality experiences across all screens, with: A client-optimized language, Rich, powerful frameworks, Delightful, flexible tooling</t>
  </si>
  <si>
    <t>OpenX’s vision is to unleash the full economic potential of digital media companies through superior advertising technology.</t>
  </si>
  <si>
    <t>Stata puts hundreds of statistical tools at your fingertips. For data management, statistical analysis, and publication-quality graphics, Stata has you covered.</t>
  </si>
  <si>
    <t>Whether you want premium features and performance at a good price or a powerhouse of productivity that fits in your pocket, there's a Windows phone thatÍs perfect for you.</t>
  </si>
  <si>
    <t>ORCHARD CMS is a free, open source, community-focused Content Management System built on the ASP.NET MVC platform</t>
  </si>
  <si>
    <t>Since 2010, companies have trusted HIreology to find and hire the people they need. Build brand awareness and market open roles across multiple channels — including Google, Facebook, job boards and your career site — to connect with top applicants. Streamline &amp; automate hiring processes, text and email candidates to drive engagement. Reduce risk with industry-specific skills tests, reference checks and background verifications. Accelerate new hire productivity with onboarding and integrations to your existing payroll, HRIS and scheduling platforms. Drive accountability centrally and identify opportunities across managers and locations with Insights.</t>
  </si>
  <si>
    <t>KVM (for Kernel-based Virtual Machine) is an open-source virtualization solution for Linux on x86 hardware containing virtualization extensions (Intel VT or AMD-V).</t>
  </si>
  <si>
    <t>Airtable is the all-in-one collaboration platform designed to combine the flexibility of a spreadsheet interface with features like file attachments, kanban card stacks, revision history, calendars and reporting.</t>
  </si>
  <si>
    <t>An application performance management solution that monitors every line of code to help resolve application issues, make user experience improvements, and monitor application performance.</t>
  </si>
  <si>
    <t>Easy Online Accounting to Organize Your Finances in One Place</t>
  </si>
  <si>
    <t>Process Any Data, From Any Source. Centralize data processing of all types. Normalize varying schema and formats. Quickly extend to custom log formats. Easily add plugins for custom data sources</t>
  </si>
  <si>
    <t>Big Cartel is simple shopping cart software for artists.</t>
  </si>
  <si>
    <t>Paylocity’s comprehensive product suite delivers a unified platform for professionals to make strategic decisions in the areas of benefits, core HR, payroll, talent, and workforce management, while cultivating a modern workplace and improving employee engagement.</t>
  </si>
  <si>
    <t>Buildout is an end-to-end solution for marketing commercial real estate listings, empowers brokerages across the nation to showcase their brand and grow their business. The cloud-based solution provides time saving benefits by automating the document creation process and streamlining everything else involved in listings properties.</t>
  </si>
  <si>
    <t>Google Optimize offers AB testing, website testing and personalization tools for small and large enterprises to help deliver engaging customer experiences.</t>
  </si>
  <si>
    <t>Embarcadero Delphi is the complete software development solution for rapidly designing, coding, and extending "connected" apps across Windows, Mac, iOS, Android and IoT. Build industrial strength and Business ready solutions incorporating multiple native client platforms, mobile extensions, smart devices, cloud services, Enterprise and embedded data.</t>
  </si>
  <si>
    <t>Jobvite is a recruiting software platform includes applicant tracking, sourcing, social recruiting, employee referral, and recruiting analytics.</t>
  </si>
  <si>
    <t>business_process_management</t>
  </si>
  <si>
    <t>Sprout Social’s all-in-one social management solution empowers our customers to do more with their social media strategy. Better connect with audiences, streamline publishing workflows, collaborate in real time and turn social data into meaningful insights—at scale.</t>
  </si>
  <si>
    <t>LinkedIn Sales Navigator is the best version of LinkedIn for sales professionals. By harnessing the power of a 500 million member network, LinkedIn Sales Navigator will help you better target, understand, and engage with buyers.</t>
  </si>
  <si>
    <t>Unreal Engine is a suite of game development tools made by game developers for game developers, from 2D mobile games to console blockbusters and VR.</t>
  </si>
  <si>
    <t>The SmartRecruiters Talent Acquisition Platform enables Hiring Success. Recruitment marketing and collaborative hiring atop a modern platform allow you to acquire talent like acquiring customers.</t>
  </si>
  <si>
    <t>eMAR is a medication management solution.</t>
  </si>
  <si>
    <t>Share your models. Get inspired. All with the world’s largest 3D model library.</t>
  </si>
  <si>
    <t>Twitch is the world's leading video platform and community for gamers. More than 45 million gamers gather every month on Twitch to broadcast, watch and chat.</t>
  </si>
  <si>
    <t>Zapier enables you to automate tasks between other online services (services like Salesforce, Basecamp, and Gmail). Connect hundreds of best-in-breed SaaS apps.</t>
  </si>
  <si>
    <t>WPForms is the WordPress forms plugin with drag &amp; drop online form builder that allows users to create powerful WordPress forms.</t>
  </si>
  <si>
    <t>Cloudera Enterprise Core provides a single Hadoop storage and management platform that natively combines storage, processing and exploration for the enterprise.</t>
  </si>
  <si>
    <t>A single platform to effortlessly collect, analyze and close the loop on product feedback with customer bases and internal teams of any size.</t>
  </si>
  <si>
    <t>customer_feedback_management</t>
  </si>
  <si>
    <t>Web-based email marketing software that helps business owners to build permission-based mailing lists, maximize conversion ratios, increase profitability and build customer confidence.</t>
  </si>
  <si>
    <t>WordPress.org is web software you can use to create a beautiful website or blog. They like to say that WordPress is both free and priceless at the same time.</t>
  </si>
  <si>
    <t>phpMyAdmin is a free software tool written in PHP, intended to handle the administration of MySQL over the World Wide Web.</t>
  </si>
  <si>
    <t>Freshmarketer helps marketing teams deliver more personalized customer experiences at every touchpoint across their lifecycle. Get insights into your audience’s behavior and engagement to create unique buyer experiences. You can automate conversations with website visitors using AI chatbots, segment contacts into lists, create targeted personalized email campaigns using journeys, and nurture customers to keep coming back. With powerful campaigns analytics in Freshmarketer, you gain insights on opens, clicks, and responses to improve engagement and generate quality leads for sales teams. Also, the self-serve landing page builder and native CRO help to accelerate lead generation and conversion. If you need to build a better partnership between marketing and sales, Freshsales Suite provides an all-in-one solution. It brings sales force automation, marketing automation, chat, and telephony together so that you can organize customer information and engagement in one central location. Marketing teams better understand who they are marketing to, and sales teams know who they’re selling to.</t>
  </si>
  <si>
    <t>Qlik Sense is a revolutionary self-service data visualization and discovery application designed for individuals, groups and organizations.</t>
  </si>
  <si>
    <t>LiveJournal is a social networking platform that allows users to operate an online blog or journal.</t>
  </si>
  <si>
    <t>The Ignite platform, purpose-built by Amazon veterans for brands and sellers, accelerates your sales and marketing performance in eCommerce channels through the innovative use of real-time data and insights. Ignite increases business efficiency and delivers a competitive edge in the crowded landscapes of retail media, marketplaces, social media and DTC channels. From product content, to inventory management, pricing and media performance, we offer actionable insights required to amplify sales growth. With easy to read omnichannel dashboards, and the support of the Ignite Insights team, the platform empowers brands and sellers with deep customer analytics, shedding light on areas such as lifetime value, marketing performance and shopper intent. Allowing you to make smarter and quicker decisions that turbocharge sales.</t>
  </si>
  <si>
    <t>Practice Management System.</t>
  </si>
  <si>
    <t>Eventbrite is a website that allows event organizers to plan, set up ticket sales and promote events of any size and publicize them across Facebook, Twitter and other social-networking tools directly from the site's interface</t>
  </si>
  <si>
    <t>Stunning photos and stories, event announcements, latest news, and much more from within the Flickr community.</t>
  </si>
  <si>
    <t>Procore is an online construction software for project management, cost management, communications and collaboration.</t>
  </si>
  <si>
    <t>facilities_management</t>
  </si>
  <si>
    <t>ad_verification_and_optimization</t>
  </si>
  <si>
    <t>With Applicant Tracking, Onboarding, Performance Management and Goal-Setting, ClearCompany allows their clients to effortlessly move talent from applicant to new hire to top performer. Unlike "all in one" back-office HR platforms, their solutions work together to improve talent by linking performance reviews back with hiring.</t>
  </si>
  <si>
    <t>ArvanCloud's Content Distribution Network is a public CDN, web accelerator, and cloud security infrastructure with PoPs around the globe.</t>
  </si>
  <si>
    <t>Bolt is on a mission to perfect the checkout experience for online retailers and make sure nothing gets in the way when shoppers decide to buy.</t>
  </si>
  <si>
    <t>Service Cloud is the #1 customer service platform that provides every service employee, from call center agents to mobile workers in the field, with innovative tools, embedded training and data from across the Salesforce ecosystem to deliver world-class customer service from anywhere.</t>
  </si>
  <si>
    <t>contact_center_solutions</t>
  </si>
  <si>
    <t>TYPO3 is an open source enterprise CMS with scalable web application framework.</t>
  </si>
  <si>
    <t>SAP Commerce Cloud provides a complete omnichannel digital commerce platform. The solution integrates product information management, industry-specific capabilities, and pre-built integrations within a single platform that can be extended through microservices to support any go-to-market model.</t>
  </si>
  <si>
    <t>Salesloft is a sales engagement platform helping teams set and execute on a cadence of communications to convert more target accounts into customer accounts. With real-time email tracking, an integrated sales dialer and social communications, sales leaders can be confident their reps are executing on the most effective selling process for their organization.</t>
  </si>
  <si>
    <t>Anaplan provides a SaaS business modeling and planning platform for enterprise planning. It serves multiple functions across the business including: Finance, Marketing, Sales, Supply Chain, and Workforce.</t>
  </si>
  <si>
    <t>Dancer is a simple but powerful web application framework for Perl.</t>
  </si>
  <si>
    <t>TalentEd solutions support the entire K-12 employee life cycle with powerful tools and insights that boost efficiency, simplify workflows and enhance decision-making empowering districts to take education to new heights.</t>
  </si>
  <si>
    <t>HAProxy allows customers to take full advantage of HAProxy, a world renowned load balancer, and software application delivery controller, combined with enterprise-class features, services, and premium support.</t>
  </si>
  <si>
    <t>Manage your entire network from a centralized dashboard.</t>
  </si>
  <si>
    <t>Build member-only sites, dashboards, web apps, and intranets with your favorite web design tools.</t>
  </si>
  <si>
    <t>VERO is supported by a team of experts in their respective fields to provide our clients with technical support, safety program review, data analytics, document review and training.</t>
  </si>
  <si>
    <t>Manage your Entire Content Lifecycle with Uniquely Integrated Web Content Management (SDL Tridion Sites) and Structured Content Management (SDL Tridion Docs)</t>
  </si>
  <si>
    <t>Yammer is a private social network that helps employees collaborate across departments, locations and business apps.</t>
  </si>
  <si>
    <t>Resin is the Java Application Server for high traffic sites that require speed and scalability. It is one of the earliest Java Application Servers, and has stood the test of time due to engineering prowess.</t>
  </si>
  <si>
    <t>Microsoft Publisher is an entry-level desktop publishing solution.</t>
  </si>
  <si>
    <t>Pinterest Analytics, Management and Marketing Tools at your fingertips.</t>
  </si>
  <si>
    <t>enterprise_mobility_management</t>
  </si>
  <si>
    <t>This package is intended to be independently reusable in any Python project. It is maintained by the Zope Toolkit project.</t>
  </si>
  <si>
    <t>DATEV in one sentence: tax consultants, lawyers, auditors, small and medium-sized enterprises, municipalities, and founders using DATEV software that meets all requirements at high standards regarding reliability, topicality, data protection, and data security.</t>
  </si>
  <si>
    <t>Klaviyo is a marketing automation platform. Powered by data, built for ecommerce and web businesses.</t>
  </si>
  <si>
    <t>network_security</t>
  </si>
  <si>
    <t>Domo Business Intelligence (BI) combines a powerful backend that sits on top of and connects into any existing system where data lives, including those for customer relationship management, enterprise resource planning, human resources and financials, as well as any data repository or current reporting system.</t>
  </si>
  <si>
    <t>Import expenses directly from a credit card to create free expense reports quickly with Expensify. Approve reports online and reimburse directly to a checking account with one click.</t>
  </si>
  <si>
    <t>Bill.com, a leading digital business payments company, helps automate your accounts payable (AP) process and saves you up to 75% of the time typically spent.</t>
  </si>
  <si>
    <t>Decorum offers a closed environment for B2B order management. It is capable of handling complex end-to-end workflows, and is customizable to suit the needs of different businesses. It keeps the customers and company in close contact with regular updates. Additionally, it has a mobile application for field sales team which can be used for taking orders, planning and recording visits, tracking expenses, and more.</t>
  </si>
  <si>
    <t>Pipedrive is Web-based Sales CRM &amp; Pipeline Management Software. Pipedrive focuses on making more sales happen with less time needed for admin.</t>
  </si>
  <si>
    <t>D3.js is a JavaScript library for manipulating documents based on data. D3 helps you bring data to life using HTML, SVG, and CSS. D3s emphasis on web standards gives you the full capabilities of modern browsers without tying yourself to a proprietary framework, combining powerful visualization components and a data-driven approach to DOM manipulation.</t>
  </si>
  <si>
    <t>W3Counter lists visits, referrals, browser versions, resolution, and operating systems used to view a site.</t>
  </si>
  <si>
    <t>Workfront is a cloud-based Enterprise Work Management solution that helps marketing, IT, and other enterprise teams conquer the chaos of excessive email, redundant status meetings, and disconnected tools.</t>
  </si>
  <si>
    <t>InfOline is a digital audience measurement platform.</t>
  </si>
  <si>
    <t>360 Polaris is a revolutionary ad monetisation platform for video, web and mobile publishers. A all-in-one solution for content providers that integrates advanced capabilities and offers unparalleled transparency and control, no matter what their sales strategy.</t>
  </si>
  <si>
    <t>Opensource project management</t>
  </si>
  <si>
    <t>Analyze Big Data in the cloud with BigQuery. Run fast, SQL-like queries against multi-terabyte datasets in seconds. Scalable and easy to use, BigQuery gives you real-time insights about your data.</t>
  </si>
  <si>
    <t>Raychat lets you talk to consumers almost anywhere: inside your app, on your website, across social media.</t>
  </si>
  <si>
    <t>Doppler is an email marketing solution to create, manage and analyze newsletter marketing campaigns.</t>
  </si>
  <si>
    <t>Snoobi analytics is a professional web analytics tool.</t>
  </si>
  <si>
    <t>Automates financial close processes to help improve controls for accounting, finance, audit, and compliance staff.</t>
  </si>
  <si>
    <t>The Most Popular PHP Framework</t>
  </si>
  <si>
    <t>Bluefish is a powerful editor targeted towards programmers and webdevelopers, with many options to write websites, scripts and programming code.</t>
  </si>
  <si>
    <t>Quill is a free, open source WYSIWYG editor built for the modern web. With its extensible architecture and a expressive API you can completely customize it to fulfill your needs.</t>
  </si>
  <si>
    <t>PagerDuty is an end-to-end incident management and response platform that provides developers, IT operations, and business stakeholders the insights they need to resolve and prevent business-impacting incidents quickly. PagerDuty makes it easy to monitor your infrastructure, set up on-call schedules, establish escalation policies, create automated workflows, and alert the right people at the right time.</t>
  </si>
  <si>
    <t>DatoCMS is an API-based administrative area for static websites.</t>
  </si>
  <si>
    <t>Helps to run the most efficient dairy farm by working with farmers to identify issues, recommend solutions and streamline operations.</t>
  </si>
  <si>
    <t>Carta is modernizing and revolutionizing the way private companies manage and interact with their share- and optionholders.</t>
  </si>
  <si>
    <t>Easy-to-use remote support and access software that lets you securely connect to and monitor desktop-to-desktop, desktop-to-mobile, mobile-to-mobile, or to unattended devices like servers and IoT devices from anywhere.</t>
  </si>
  <si>
    <t>Spend Management, Invoice Management, Payment Management, and Contract Management Software.</t>
  </si>
  <si>
    <t>FullStory is a digital experience intelligence platform for product, development, marketing and customer support and success teams. FullStory provides digital experience analytics, on-the-fly conversion funnels, advanced search capabilities, video-like replay of real user sessions, and robust debugging and developer tools—all while integrating with leading SaaS products.</t>
  </si>
  <si>
    <t>Couchbase is engineered to meet the elastic scalability, consistent high performance, always-on availability, and data mobility requirements of mission critical applications.</t>
  </si>
  <si>
    <t>SAP CRM can help you better engage with your customers in person, online, or via a mobile. Leverage true 360 customer insight – from interaction history to social media sentiments</t>
  </si>
  <si>
    <t>CMake is a family of tools designed to build, test and package software. CMake is used to control the software compilation process using simple platform and compiler independent configuration files. CMake generates native makefiles and workspaces that can be used in the compiler environment of your choice.</t>
  </si>
  <si>
    <t>Digital Experience Platform</t>
  </si>
  <si>
    <t>Twilio lets you use standard web languages to build voice, VoIP and SMS applications via a web API. Build the next generation of communications with us.</t>
  </si>
  <si>
    <t>Drupal Commerce is an open source e-commerce platform built on the Drupal framework.</t>
  </si>
  <si>
    <t>DedeCMS is a PHP Web Content Management System.</t>
  </si>
  <si>
    <t>Quant is a cloud solution for the management of retail space, product categories, planograms, shelf labels, automatic replenishment and store photo documentation.</t>
  </si>
  <si>
    <t>Bugzilla is server software designed to help you manage software development.</t>
  </si>
  <si>
    <t>endpoint_protection</t>
  </si>
  <si>
    <t>Amazon Redshift is a fast, fully managed data warehouse that makes it simple and cost-effective to analyze all your data using standard SQL and your existing Business Intelligence (BI) tools.</t>
  </si>
  <si>
    <t>Neptune is a GNU/Linux Distribution for desktops based fully upon Debian 7.0 ('Wheezy'), except for a newer kernel and some drivers. It ships with a modern KDE Plasma Desktop with its main view on a good looking multimedia system which allows for getting work done.</t>
  </si>
  <si>
    <t>backup_and_recovery</t>
  </si>
  <si>
    <t>Trustpilot is a customer review management tool that helps you connect and build trust with customers and potential customers. Automate your review collection process, gather feedback, improve organic search results, increase CTR and conversions on paid search with Google Seller Ratings, and amplify your online presence with Trustpilot.</t>
  </si>
  <si>
    <t>SurveyMonkey is a provider of web-based survey solutions, trusted by millions of companies, organizations and individuals alike to gather the insights they need to make more informed decisions.</t>
  </si>
  <si>
    <t>Chorus is a powerful web-based brand enforcement management tool designed to help global teams leverage data in order to make more strategic anti-counterfeiting decisions Chorus was developed by Rouse, a leading global IP consultancy with over 25 years of anti-counterfeiting experience, to meet a need for their clients which was not being met by other software products on the market.</t>
  </si>
  <si>
    <t>jqPlot is a plotting and charting plugin for the jQuery Javascript framework, produces a line, bar and pie charts.</t>
  </si>
  <si>
    <t>Neo4 is a graph database, that brings data relationships to the fore. From companies offering personalized product and service recommendations; to websites adding social capabilities; to telcos diagnosing network issues; to enterprises reimagining master data, identity, and access models; organizations adopt graph databases as the best way to model, store and query both data and its relationships.</t>
  </si>
  <si>
    <t>Simple, beautiful scheduling. Say goodbye to phone and email tag for finding the perfect time</t>
  </si>
  <si>
    <t>appointment_scheduling</t>
  </si>
  <si>
    <t>Manage and measure a data-driven PR program with hyper-targeted search, pitching, social media and journalist relations features.</t>
  </si>
  <si>
    <t>dbt is a transformation workflow that lets teams quickly and collaboratively deploy analytics code following software engineering best practices like modularity, portability, CI/CD, and documentation. Now anyone who knows SQL can build production-grade data pipelines.</t>
  </si>
  <si>
    <t>Leisure Management software for enterprise, single clubs and education.</t>
  </si>
  <si>
    <t>JobAdder is powerful, easy to use web and mobile recruitment management platform for staffing agencies &amp; inhouse recruitment teams.</t>
  </si>
  <si>
    <t>A complete customer success platform</t>
  </si>
  <si>
    <t>A single, integrated solution to manage your entire business</t>
  </si>
  <si>
    <t>Distribute Your Content. Premium Publishers. Engaged Audiences.</t>
  </si>
  <si>
    <t>Payroll, benefits, and HR made refreshingly easy.</t>
  </si>
  <si>
    <t>configure_price_quote</t>
  </si>
  <si>
    <t>Open source platform for mission-critical computing</t>
  </si>
  <si>
    <t>A universal browser-based point of sale platform designed for travel professionals looking to work more efficiently.</t>
  </si>
  <si>
    <t>AdRiver SSP for Publishers helps to open the potential of the advertising space with the help of RTB technology.</t>
  </si>
  <si>
    <t>Microsoft System Center helps customers realize the benefits of the Microsoft Cloud Platform by delivering unified management. Experience fast time-to-value with out-of-the-box monitoring, provisioning, configuration, automation, protection and self-service.</t>
  </si>
  <si>
    <t>Maximize customer conversions with an exceptional mobile shopping experience.</t>
  </si>
  <si>
    <t>BrowserStack Automate is a test automation platform for testing websites on 2,000+ real mobile devices and browsers. Devs and QAs rely on our highly reliable cloud Selenium grid to run thousands of tests in parallel and scale infrastructure effortlessly. Microsoft, Twitter, Barclays, Expedia, and thousands of other companies have eliminated painful manual infrastructure operations by moving to our platform. With BrowserStack Automate, teams can shrink build times to 5 minutes, release great software daily, and be happier while doing it.</t>
  </si>
  <si>
    <t>CouchDB is a database that completely embraces the web. Store your data with JSON documents.</t>
  </si>
  <si>
    <t>MINT's Advertising Automation platform provides advertisers with a technology to manage all their media investments on various adtech and media platforms in on place and with a multichannel approach. The platform allows advertisers to plan, execute and analyse all campaigns via display, social, search, video, mobile, SMS, e-mail, push notifications and OOH. Thanks to Automation and AI, companies are able to automate and streamline campaigns, increasing their performance and return on advertising investment through improved efficiency. The platform’s 8 modules help users work on the full campaign lifecycle easily and seamlessly: &gt;Integrations - Connect, discover and select your media buying partners from one interface. Google, Facebook, DV360, Amazon, Outbrain and hundreds more. &gt;Campaign Brief - Outline your campaign’s brief by defining duration, budget, KPIs, and desired media mix. These parameters automatically set performance guidelines across the platform. &gt;Audience Discovery - Identify the best audiences by merging audience traits from social listening, web panel discovery, and first- and second-party data. &gt;Planning - A predictive tool analyses your past performance and produces accurate (99,7%) cross-channel budget allocation and campaign performance scenarios. &gt;Campaign Setting - Orchestrate connected platforms at all levels (from adsets to line items) without leaving the platform. Over time algorithms recognize campaign configurations applying them for you. &gt;Ad Operations - Save time and reduce human errors by configuring tracking and adserver automatically with one taxonomy across all your campaigns. &gt;Recommendation Engine - Optimize your campaign in-flight with AI and make changes automatically! Learn what next-best-action will improve your upper and lower funnel campaigns. &gt;Campaign Insights - View all cross-channel data together and investigate each media while evaluating performances and spending through customizable charts.</t>
  </si>
  <si>
    <t>Accurint Crime Analysis provides crime pattern analysis, predictive analytics, crime mapping and reporting to crime investigations and intelligence analysis by assisting you in pattern identification, data mining, analysis and prediction of serial events and more.</t>
  </si>
  <si>
    <t>legal_software</t>
  </si>
  <si>
    <t>Sage Intacct is cloud accounting and web-based financial management software designed to help companies improve performance and accelerate growth.</t>
  </si>
  <si>
    <t>Riskified is a turnkey risk management solution that reviews, approves and guarantees transactions.</t>
  </si>
  <si>
    <t>fraud_detection_and_prevention</t>
  </si>
  <si>
    <t>Get your Tweets and your account in front of more people who are interested in your business.</t>
  </si>
  <si>
    <t>The Apache Software Foundation announces Apache Wicket v7.0 Open Source Java web framework that powers thousands of web applications and web sites for governments, stores, universities, cities, banks, email providers, and more.</t>
  </si>
  <si>
    <t>OnBase helps you improve customer service, reduce operating costs and minimize risk. It does this by providing you with instant access to all your data, documents and business processes from wherever you are, whatever device you are using or application you are working in.</t>
  </si>
  <si>
    <t>IBM Watson Studio accelerates the machine and deep learning workflows required to infuse AI into your business to drive innovation. It provides a suite of tools for data scientists, application developers and subject matter experts to collaboratively and easily work with data and use that data to build, train and deploy models at scale.</t>
  </si>
  <si>
    <t>Gerrit provides web based code review and repository management for the Git version control system.</t>
  </si>
  <si>
    <t>Octopus works with your build server to enable reliable, secure, automated releases of ASP.NET applications and Windows Services into test, staging and production environments, whether they are in the cloud or on-premises.</t>
  </si>
  <si>
    <t>deployment</t>
  </si>
  <si>
    <t>Gatling is an open-source load &amp; performance testing tool for web applications. Gatling integrates the DevOps lifecycle and comes with many official and community plugins for other developer tools (like the continuous integration tool Jenkins).</t>
  </si>
  <si>
    <t>Take advantage of significant cost savings and operational improvements when you run E-Business Suite in the Oracle Cloud. Oracle offers the only no-compromise enterprise cloud platform for moving E-Business Suite, its associated database systems, and ecosystem of apps to the cloud. Only E-Business Suite deployments running in Oracle Cloud have access to E-Business Suite Cloud Manager which automates routines for cloud migration and lifecycle management.</t>
  </si>
  <si>
    <t>SAP Concur solutions simplify expense, travel, and invoice management for greater visibility and control.</t>
  </si>
  <si>
    <t>Applicant Tracking System</t>
  </si>
  <si>
    <t>With one click, we send your job to 100+ leading job boards. Then we find people with the right experience and invite them to apply. The result? Quality candidates, fast.</t>
  </si>
  <si>
    <t>Target makes it easy for you to create personalized digital experiences that deliver real results and revenue.</t>
  </si>
  <si>
    <t>Lucidchart is an intelligent diagramming application for understanding the people, processes and systems that drive business forward.</t>
  </si>
  <si>
    <t>Global SMS &amp; Voice calls for businesses of all sizes</t>
  </si>
  <si>
    <t>Sisense is an end-to-end business analytics software that enables users to easily prepare and analyze complex data, covering the full scope of analysis from data integration to visualization.</t>
  </si>
  <si>
    <t>The Trade Desk empowers buyers at the campaign level with the most expressive bid capabilities in market, full-funnel attribution, and detailed reporting that illustrates the consumer journey from initial impression to conversion.</t>
  </si>
  <si>
    <t>When you partner with BluePay, you receive high levels of service and security from a credit card processing company that knows the payment industry inside and out.</t>
  </si>
  <si>
    <t>New Adobe Campaign, formerly Neolane, lets you orchestrate personalized experiences determined by the customer’s habits and preferences.</t>
  </si>
  <si>
    <t>Shoptet provides complete eCommerce solutions from store builder, inventory management to online payments.</t>
  </si>
  <si>
    <t>Appian provides a leading low-code software development platform that enables organizations to rapidly develop powerful and unique applications. The applications created on Appian’s platform help companies drive digital transformation and competitive differentiation. For more information, visit www.appian.com.</t>
  </si>
  <si>
    <t>Realtime SaaS website analytics, with intuitive heat maps inspired by augmented reality principles.</t>
  </si>
  <si>
    <t>Auth0 is a cloud service that provides a set of unified APIs and tools that enables single sign-on and user management for any application, API or IoT device, it allows connections to any identity provider from social to enterprise to custom username/password databases.</t>
  </si>
  <si>
    <t>Google Maps API is a mapping platform that includes driving directions, Street View imagery and others.</t>
  </si>
  <si>
    <t>BuddyPress is a social networking software for building communities inside WordPress sites.</t>
  </si>
  <si>
    <t>TagCommander is a tag management system that helps you manage technical resources, marketing activites, and campaign preformance.</t>
  </si>
  <si>
    <t>Upwork is the leading flexible talent solution empowering businesses with access to in-demand talent, on demand. We provide businesses with proven professionals from around the globe using our unparalleled matching technology to find the perfect talent for projects of all sizes and scopes.</t>
  </si>
  <si>
    <t>Movable Type is website publishing software.</t>
  </si>
  <si>
    <t>Cvent provides easy-to-use, integrated technology solutions to maximize the impact of meetings and events of all sizes.</t>
  </si>
  <si>
    <t>ClickHeat is a visual heatmap of clicks on a HTML page, showing hot and cold click zones. ClickHeat is an OpenSource software, released under GPL licence, and free of charge.</t>
  </si>
  <si>
    <t>Graylog is an open source, centralized log management alternative to Splunk. Graylog captures, stores, and enables real-time search and analysis against terabytes of machine data from any component in the IT infrastructure.</t>
  </si>
  <si>
    <t>Explosion AI is a digital studio specialising in Artificial Intelligence and Natural Language Processing.</t>
  </si>
  <si>
    <t>With Klarna, you only need one solution to offer all the popular payment methods, saving you both time and money on administration.</t>
  </si>
  <si>
    <t>Drive Growth with Smarter Association Software that includes built in sales funnel management. Keep Members Engaged. Keep Members Longer.</t>
  </si>
  <si>
    <t>Make every interaction count</t>
  </si>
  <si>
    <t>Zoho CRM helps you to attract, retain, delight customers and grow your company into a customer-focused organization.</t>
  </si>
  <si>
    <t>YourMembership is an integrated solution for managing members, events, communications, and automatic workflows.</t>
  </si>
  <si>
    <t>Test and Deploy with Confidence. Easily sync your GitHub projects with Travis CI and you'll be testing your code in minutes!</t>
  </si>
  <si>
    <t>Creating deeper engagement and meaning through impactful visuals and movement, Prezi is a suite of content design, presentation, and video tools that make anyone a more effective communicator.</t>
  </si>
  <si>
    <t>Avalara helps businesses of all sizes achieve compliance with sales and use, excise, communications, VAT other transactional tax requirements by delivering comprehensive, automated, cloud-based solutions that are fast, accurate, and easy to use. Avalara’s Compliance Cloud™ platform is designed to effectively manage complicated and burdensome tax compliance obligations imposed by state, local, and other taxing authorities in the United States and internationally.</t>
  </si>
  <si>
    <t>With BMC’s LOBMaster for Db2 you can manage and validate unstructured data automatically to ensure the stored data is intact.</t>
  </si>
  <si>
    <t>Zuora is a subscription billing, commerce, &amp; finance platform that enables your subscription business to succeed.</t>
  </si>
  <si>
    <t>A remote server automation and deployment tool written in Ruby.</t>
  </si>
  <si>
    <t>IBM® Db2® is the database that offers enterprise-wide solutions handling high-volume workloads. It is optimized to deliver industry-leading performance while lowering costs.</t>
  </si>
  <si>
    <t>Sidecar is an e-commerce marketing company that builds the advanced technology retailers need to optimize cross-channel online shopping campaigns. With a team of data science and e-commerce experts, our state-of-the-art machine learning engine, and a massive volume of data, Sidecar is the magic behind retail’s most efficient and powerful online shopping campaigns.</t>
  </si>
  <si>
    <t>Olark - Talk with your customers now with beautiful, easy to install live chat software.</t>
  </si>
  <si>
    <t>account-based_marketing</t>
  </si>
  <si>
    <t>Apache Airflow is a platform designed to programmatically author, schedule and monitor workflows with command line and GUI administration.</t>
  </si>
  <si>
    <t>IntelliJ IDEA includes an amazing set of tools which work out-of-the-box: support for Maven, Gradle and STS; integration with Git, SVN, Mercurial; built-in Database Tools; and many more.</t>
  </si>
  <si>
    <t>Squiz Matrix CMS accelerates speed-to-market, maintains brand consistency, and allows teams to be productive from day one, without the need for deep technical skills.</t>
  </si>
  <si>
    <t>BrightEdge offers enterprise level SEO</t>
  </si>
  <si>
    <t>Evolves from fresh ideas, made to order, that bring together all the details, all the data, and all the reporting insights that you need for success.</t>
  </si>
  <si>
    <t>Social Media Screening for Intelligent Hiring The 21st century solution for pre-employment background checks.</t>
  </si>
  <si>
    <t>Merchant e-Solutions provides a wide variety of solutions for each of your sales channels and below is a list of all the payment solutions provided, by sales channel.</t>
  </si>
  <si>
    <t>OpenCms from Alkacon Software is a professional, easy to use website content management system. OpenCms helps content managers worldwide to create and maintain beautiful websites fast and efficiently.</t>
  </si>
  <si>
    <t>Homebase is a software for tracking hours &amp; schedule for local businesses and employees.</t>
  </si>
  <si>
    <t>Pathfinder is a powerful marketing tool for e-commerce stores. It works in collaboration with Shopify merchants, grows with them, always on the lookout for improvements.</t>
  </si>
  <si>
    <t>VirtualBox is an open source x86 and AMD64/Intel64 VDI solution for enterprises.</t>
  </si>
  <si>
    <t>Aurelia is a JavaScript client framework.</t>
  </si>
  <si>
    <t>IBM® MQ, formerly WebSphere MQ, is messaging middleware that simplifies and accelerates the integration of diverse applications and data across multiple platforms. It uses message queues to exchange information and offers a single messaging solution for cloud, on premise, mobile and IoT environments. By connecting virtually everything, from a simple pair of applications to the most complex business environments, it improves responsiveness, controls costs, reduces risk and provides real-time insight from data. It is available in a standard edition, an advanced edition, as an appliance and in a z/OS version.</t>
  </si>
  <si>
    <t>checkout.com connects your website or application to all major credit cards as well as an expansive range of local payments, all through one simple interface.</t>
  </si>
  <si>
    <t>Enabling teams to test faster with codeless, self-maintaining automation in the cloud</t>
  </si>
  <si>
    <t>Visually design and develop modern, responsive websites. The world’s most complete toolset for web designers and front-end developers lets you create, code, and manage websites that look amazing on any size screen.</t>
  </si>
  <si>
    <t>Apache NiFi is a software project designed to enable the automation of data flow between systems.</t>
  </si>
  <si>
    <t>GTranslate is a multilingual website solution which can translate websites automatically.</t>
  </si>
  <si>
    <t>Carbon Ads connects advertisers to highly-relevant users through targeted verticals.</t>
  </si>
  <si>
    <t>Identify software security vulnerabilities &amp; fix them</t>
  </si>
  <si>
    <t>application_security_testing</t>
  </si>
  <si>
    <t>Apache Solr is an open source enterprise search server based on Lucene search library, with XML/HTTP and JSON APIs, hit highlighting, faceted search, caching, replication etc.</t>
  </si>
  <si>
    <t>IntenseDebate is a feature-rich comment system for WordPress, Blogger, Tumblr and many other blogging/CMS platforms.</t>
  </si>
  <si>
    <t>ActiveCampaign helps growing businesses meaningfully connect and engage with their customers. Its Saas platform enables businesses to create optimized customer experiences by automating many behind the scenes processes and communicating with their customers across channels with personalized, intelligence-driven messages.</t>
  </si>
  <si>
    <t>HashiCorp Vault is a tool that secure user applications and infrastructure to limit the surface area and attack time in the event of a breach</t>
  </si>
  <si>
    <t>data_security</t>
  </si>
  <si>
    <t>Sulu is a content management platform based on Symfony, ideal for business websites and web-based software.</t>
  </si>
  <si>
    <t>Pendo helps product teams deliver software users love. Pendo captures product usage patterns and user feedback, and lets you communicate in-app to onboard, educate and guide users to value.</t>
  </si>
  <si>
    <t>Reflexion is a cloud-based email security, archiving, encryption, and continuity for managed service providers</t>
  </si>
  <si>
    <t>Brightspot is an enterprise content and digital management platform" instead of "user experience</t>
  </si>
  <si>
    <t>WordPress.com is Automattic's WordPress hosting offering.</t>
  </si>
  <si>
    <t>influencer_marketing_software</t>
  </si>
  <si>
    <t>Miva is an enterprise ecommerce platform that gives you the ability to manage a personalized and constantly evolving ecommerce ecosystem (B2B &amp; B2C sales, inventory management, shipping, returns, and more) from a single management interface.</t>
  </si>
  <si>
    <t>Pushnami is a leading digital marketing software provider based in Austin, Texas and is live on more than 3,000 websites globally, growing at a pace of over 20% month over month. It offers unparalleled performance by providing cutting edge messaging solutions combined with AI/Machine learning and unlimited information storage.</t>
  </si>
  <si>
    <t>DokuWiki is a simple to use and highly versatile open source wiki software that doesn't require a database.</t>
  </si>
  <si>
    <t>Leading Engagement Platform that empowers marketers to build brand value, grow revenue, and prove impact.</t>
  </si>
  <si>
    <t>Shopify Plus is a user-friendly and scalable enterprise e-commerce platform for high volume merchants generating over $1 million in annual revenue.</t>
  </si>
  <si>
    <t>Campaign Monitor’s easy-to-use, professional-grade email marketing and automation platform helps today’s fast-growing businesses use email to drive real, bottom line results.</t>
  </si>
  <si>
    <t>Freespee is a marketing sa-as software that helps help marketers plan, manage and analyse multi-channel online and offline marketing activity that give marketing teams the ability to quickly optimise digital marketing spend and implement new marketing strategies that increase call conversions.</t>
  </si>
  <si>
    <t>Fluentd is an open source data collector, which lets you unify the data collection and consumption for a better use and understanding of data.</t>
  </si>
  <si>
    <t>Breezy is a web-based, end-to-end recruiting platform and applicant tracking system to help teams attract &amp; hire great employees with less effort.</t>
  </si>
  <si>
    <t>Employing best practice and creating technically sound website architecture means your site will be easy to navigate for both users and search engines, ensuring your site is optimised for organic rankings. There’s no point having a great content or link building strategy if you haven’t got the basics right. DeepCrawl is constantly updated to adhere to the latest SEO best practice and users can keep up to date with the latest knowledge through our webinars, knowledge centre and newsletters.</t>
  </si>
  <si>
    <t>social_login</t>
  </si>
  <si>
    <t>Search</t>
  </si>
  <si>
    <t>Recruiterbox helps track resumes from various sources, post to multiple job boards with a single click, schedule interviews and hire along with your team. It's the easiest software on earth!</t>
  </si>
  <si>
    <t>TRAC is a new kind of quantitative early-stage venture firm. Our unique predictive technology combines superhuman</t>
  </si>
  <si>
    <t>Limelight is a budgeting, forecasting and reporting application that allows users to upload spreadsheets and identify variances, uncover growth opportunities and optimize business performance.</t>
  </si>
  <si>
    <t>LISTSERV® is the original email list management solution brought to you by L-Soft International that is offered as an on-premise software or a cloud-based hosting service. Create your lists by connecting with your databases or contacts and design professional mailings by using the optional templates. LISTSERV is scalable to your organization and lists are updated in real-time and can be configured to mirror your organization's structure, no matter how big or small. After you send your email, LISTSERV can generate bounce reports and even offers archiving options for proper documentation and to ensure your subscribers never miss a mailing. LISTSERV lists are ideal for communicating within or outside of your organization. Send invitations and alerts, or even create two-way discussion groups for your members to collaborate. Discussion lists offer numerous options such as closed or private and list moderators can be designated to control the number of messages.</t>
  </si>
  <si>
    <t>Data Onboarding connects customer data to digital marketing applications and media platforms.</t>
  </si>
  <si>
    <t>Amazon CloudFront is a web service for content delivery. It integrates with other Amazon Web Services to give developers and businesses an easy way to distribute content to end users with low latency, high data transfer speeds, and no commitments.</t>
  </si>
  <si>
    <t>CCN specializes in online registration and fundraising solutions for cycle events, clubs and licensing bodies.</t>
  </si>
  <si>
    <t>The OneStream corporate performance management platform quickly and easily aligns to business changes by leveraging core financial consolidation, planning, data quality, and financial reporting capabilities.</t>
  </si>
  <si>
    <t>With SafeOpt it's easy to collect more emails with dynamic targeted Smart Offers plus our Smart Social Sharing Buttons are built to enhance your email marketing and retargeting campaigns with powerful social data.</t>
  </si>
  <si>
    <t>Apache Flink is an open-source stream processing framework for distributed, high-performing, always-available, and accurate data streaming applications.</t>
  </si>
  <si>
    <t>ChamberMaster is a membership management software, designed to manage all the day-to-day operations of an organization.</t>
  </si>
  <si>
    <t>The intelligent Python IDE with unique code assistance and analysis, for productive Python development on all levels.</t>
  </si>
  <si>
    <t>SAP Business Warehouse is a solution to help you manage business intelligence with business planning and analytical services, reporting, query, and more.</t>
  </si>
  <si>
    <t>GroupBy B2B Commerce solution demonstrably increases revenue, AOV, and decreases bounce rates with a SaaS platform based on machine learning that delivers personalized relevance from search to purchase.</t>
  </si>
  <si>
    <t>Splunk is a software platform for machine data that enables customers to gain real-time Operational Intelligence.</t>
  </si>
  <si>
    <t>Google Analytics 360 was built with large organizations in mind, with data that’s accurate, integrated, actionable, and fully supported by our expert account management and training teams. The Premium product addresses the needs of enterprise-level organizations that require scalability, integrations, and additional support.</t>
  </si>
  <si>
    <t>Sails makes it easy to build custom, enterprise-grade Node.js apps.</t>
  </si>
  <si>
    <t>OpenTable connects diners to restaurants with pioneering technology and offers the industry's most powerful restaurant discovery and management platform. Easy-to-use solutions help you fill seats, run consistently smooth shifts, grow guest relationships, and drive more revenue.</t>
  </si>
  <si>
    <t>ForgeRock provides an identity platform to helps global brands, enterprises and government entities build secure, customer-facing relationships across any app, device or thing, user can use online identities to grow revenue, extend reach and launch new business models, and the company.</t>
  </si>
  <si>
    <t>Adform’s Ad Server enables brands to own, manage, create and activate your ads to engage with the consumer on any ad format, and on all devices and channels, by harnessing intelligent data and creativity</t>
  </si>
  <si>
    <t>OpenVPN is a full-featured SSL VPN solution.</t>
  </si>
  <si>
    <t>A popular tool for PHP web development.</t>
  </si>
  <si>
    <t>Digital Analytics</t>
  </si>
  <si>
    <t>Unsplash is a marketplace for high resolution images.</t>
  </si>
  <si>
    <t>Adloox offers the deepest Brand Safety, Fraud and Viewability data analysis in the digital market today.</t>
  </si>
  <si>
    <t>Control Manager - Centralized Visibility and Investigation Lower the burden on IT and improve security posture. Centralized visibility and investigation monitor and rapidly understand security posture, identify threats, and respond to incidents across your enterprise.</t>
  </si>
  <si>
    <t>Raspbian is a free operating system based on Debian optimized for the Raspberry Pi hardware.</t>
  </si>
  <si>
    <t>OutSystems is a modern application platform, with AI-powered automation across the entire application lifecycle to help you build applications quickly, build them right, and build them for the future.</t>
  </si>
  <si>
    <t>Leadfeeder is a lead generation tool for B2B companies. Leadfeeder turns your website visitors into sales leads by uncovering the companies that visit your website and what they do there.</t>
  </si>
  <si>
    <t>Medallia's feedback management products are built on technology that's designed to capture users' attention, make solutions clear and motivate employees to act.</t>
  </si>
  <si>
    <t>Database Management Systems Software</t>
  </si>
  <si>
    <t>Thats why POWR brings you a unique suite of plugins designed to help you get more conversions, engage your visitors, get more followers, collect information and support your customers.</t>
  </si>
  <si>
    <t>GetSimple is an XML based, stand-alone, fully independent and lite Content Management System.</t>
  </si>
  <si>
    <t>Liquibase is database schema change automation designed for high-speed CI/CD. Liquibase accelerates database schema changes, empowers teams to work more collaboratively, and brings stability and control to enterprise deployments. Powered by open source innovation and supported by the experts who know it best, Liquibase delivers on the promise of CI/CD for the database. Fast database change. Fluid delivery.</t>
  </si>
  <si>
    <t>governance</t>
  </si>
  <si>
    <t>Wufoo is a web application that helps anybody build amazing online forms.</t>
  </si>
  <si>
    <t>Acronis Backup Enterprise includes a variety of scalable data storage and protection products. In addition to backup functionality, the solution suite also provides disaster recovery as a service, enterprise file sharing, multicloud deployment options and a built-in monitoring service.</t>
  </si>
  <si>
    <t>Take advantage of significant cost savings and operational improvements when you run PeopleSoft in the Oracle Cloud. Oracle offers the only no-compromise enterprise cloud platform for moving PeopleSoft, its associated database systems, and ecosystem of apps to the cloud. Only PeopleSoft deployments running in Oracle Cloud have access to PeopleSoft Cloud Manager which automates routines for cloud migration and lifecycle management.</t>
  </si>
  <si>
    <t>Phaser is a game framework for creating HTML5 games for desktop and mobile web browsers, supporting Canvas and WebGL rendering.</t>
  </si>
  <si>
    <t>Adobe Connect is a web conferencing solution for online meetings, eLearning, &amp; webinars.</t>
  </si>
  <si>
    <t>advocacy_marketing</t>
  </si>
  <si>
    <t>Brandwatch is a platform for social media monitoring, allowing you to analyse and utilise conversations from across the social web.</t>
  </si>
  <si>
    <t>Five9 is the leading global provider of on-demand call center software for telesales, telemarketing, customer service, help desks and order processing.</t>
  </si>
  <si>
    <t>Pivotal Cloud Foundry (PCF) is the proven solution for companies seeking software-led, digital transformation.</t>
  </si>
  <si>
    <t>OneSignal is a complete push notification solution for mobile apps.</t>
  </si>
  <si>
    <t>push_notifications</t>
  </si>
  <si>
    <t>Build your web UIs in HTML or Java</t>
  </si>
  <si>
    <t>Translate your website in 3 simple steps. Edit text, images &amp; CSS with the click of a button.</t>
  </si>
  <si>
    <t>Lagoon equips developers with better deployment processes, the freedom of local development, and the flexibility of a Docker-based environment</t>
  </si>
  <si>
    <t>Sumo Logic enables enterprises to build analytical power that transforms daily operations into intelligent business decisions</t>
  </si>
  <si>
    <t>PeopleAdmin solutions empower streamlined and convenient talent management that seamlessly meets and exceeds employee expectations, while data-driven performance insights position leaders to anticipate and overcome complex talent management challenges.</t>
  </si>
  <si>
    <t>Sensu is a full-stack monitoring platform for high velocity organizations. Monitor servers, services, application health, and business KPIs.</t>
  </si>
  <si>
    <t>Data science education.</t>
  </si>
  <si>
    <t>Akka Platform is a toolkit and runtime for building highly concurrent, distributed, and resilient message-driven applications on the JVM.</t>
  </si>
  <si>
    <t>A web framework for building virtual reality experiences</t>
  </si>
  <si>
    <t>TriNet (NYSE: TNET) provides small and medium size businesses (SMBs) with full-service HR solutions tailored by industry. To free SMBs from HR complexities, TriNet offers access to human capital expertise, benefits, risk mitigation and compliance, payroll and real-time technology. From Main Street to Wall Street, TriNet empowers SMBs to focus on what matters most—growing their business. TriNet, incredible starts here. For more information, visit TriNet.com or follow us on Twitter (@TriNet).</t>
  </si>
  <si>
    <t>Automate Conversations with Artificial Intelligence</t>
  </si>
  <si>
    <t>Apache Maven is a software project management and comprehension tool. Based on the concept of a project object model (POM), Maven can manage a project's build, reporting and documentation from a central piece of information.</t>
  </si>
  <si>
    <t>Tessitura builds technology that helps arts and cultural organizations thrive. Create lifelong customer engagement with our powerful CRM that’s natively unified with ticketing, fundraising, membership, education and marketing.</t>
  </si>
  <si>
    <r>
      <t>The </t>
    </r>
    <r>
      <rPr>
        <b/>
        <sz val="8"/>
        <color rgb="FF5F6368"/>
        <rFont val="Roboto"/>
      </rPr>
      <t>MediaMath</t>
    </r>
    <r>
      <rPr>
        <sz val="8"/>
        <color rgb="FF4D5156"/>
        <rFont val="Roboto"/>
      </rPr>
      <t> Platform empowers brands and agencies to take control of their marketing today and operate with flexibility to deliver efficient and effective campaigns</t>
    </r>
  </si>
  <si>
    <t>Instabot is a conversion chatbot that understands your users' needs, provides information, &amp; converts them into action quickly &amp; effectively.</t>
  </si>
  <si>
    <t>Formstack allows you to get more responses with smarter online forms.</t>
  </si>
  <si>
    <t>Meet FinancialForce Enterprise Resource Planning (ERP), the only modern ERP suite natively built on the #1 business cloud platform from Salesforce. Built to serve small startups, rapidly growing medium-sized businesses, and international organizations, FinancialForce ERP helps you act on intelligent, real-time insights and accelerate business growth.</t>
  </si>
  <si>
    <t>Contentsquare is a next-generation UX analytics solution that uniquely captures all online visitor behavior without the need for a tagging plan.</t>
  </si>
  <si>
    <t>Go's OSS distribution uses an embedded database. That's great for getting started. But, if you need to scale beyond a few teams and several pipelines, our PostgreSQL plugin gives you the performance upgrade necessary for hundreds of pipelines and agents.</t>
  </si>
  <si>
    <t>Extend enterprise security &amp; compliance to all public and private cloud apps with secure single sign-on (SSO), multi-factor authentication &amp; user provisioning.</t>
  </si>
  <si>
    <t>Get more answers, and delight your audience while you’re at it</t>
  </si>
  <si>
    <t>Convert Visitors into Subscribers Create &amp; A/B Test Beautiful Lead Capture Forms Without a Developer</t>
  </si>
  <si>
    <t>Adobe Audience Manager identifies, quantifies, and optimizes high-value target audiences, which can then be offered to advertisers via an integrated, secure, privacy-friendly management system that works across all advertising distribution platforms.</t>
  </si>
  <si>
    <t>Open Source E-Commerce solution (a Component or Plug-in) for the Joomla! Content Management System</t>
  </si>
  <si>
    <t>Tiki Wiki CMS Groupware is a free and open source Wiki-based content management system.</t>
  </si>
  <si>
    <t>Services for teams to share code, track work, and ship software – for any language, all in a single package. It’s the perfect complement to your IDE.</t>
  </si>
  <si>
    <t>PyroCMS is an easy to use, abstracted, and modular CMS built using Laravel.</t>
  </si>
  <si>
    <t>You gain more sales and loyalty as you improve your operations, deliver memorable shopping experience and bring in better stocks to attract customers with Ari POS Retail Management Software. Ari offers personalized retail experience that differentiates you from the others. Ari allows you to do your business in the way you like that is most suitable for you. Ari allows you to see the situation of your business live. Access it anytime, anywhere to manage your business even if you are not physically there. Manage your inventory smoothly with Ari. Instead of lowering prices, lower your manpower costs involved and increase productivity. Ari provides you rich information everywhere with integrated POS. Empower your retail staff to check the availability of stocks in other locations, update product attributes and access customer information to provide excellent services.</t>
  </si>
  <si>
    <t>Nativo is a native advertising platform with content served within publisher editorial streams, matched to the look and feel of publication, fully integrated and consumed on the publisher site, across screens to deliver, engagment rates, monetization, and more.</t>
  </si>
  <si>
    <t>Enjoy productive PHP and web development with PhpStorm. Take advantage of deep code understanding, top-notch coding assistance, and support for all major tools and frameworks.</t>
  </si>
  <si>
    <t>Second Street allows you to run contests to generate revenue and excite your audience, while building your email database of new users for future campaigns.</t>
  </si>
  <si>
    <t>loyalty_and_gamification</t>
  </si>
  <si>
    <t>Customer-centric personalization and website optimization</t>
  </si>
  <si>
    <t>The ON24 Platform powers live, always-on and personalized experiences that businesses need to create engagement, deliver data, find demand and drive revenue</t>
  </si>
  <si>
    <t>archiving</t>
  </si>
  <si>
    <t>The App platform for the enterprise</t>
  </si>
  <si>
    <t>MLlib is Spark's machine learning (ML) library that make practical machine learning scalable and easy it provides ML Algorithms: common learning algorithms such as classification, regression, clustering, and collaborative filtering, feature extraction, transformation, dimensionality reduction, and selection, tools for constructing, evaluating, and tuning ML Pipelines, saving and load algorithms, models, and Pipelines and linear algebra, statistics, data handling, etc.</t>
  </si>
  <si>
    <t>Afterpay integrates with your store directly via API or by using one of our platform plugins. Afterpay also provides comprehensive technical support for initial integrations and ongoing maintenance.</t>
  </si>
  <si>
    <t>Onestat's market leadership has been demonstrated over the past 6 years as we have helped today's largest online businesses and websites like HP, FuijFilm, Thomas Cook, Cornell University, MIT, Dunlop, TUI, CBS, Fonts.com, Trump, Pandora.com and the Emmy Awards. OneStat has more than 75,000 customers across 100 countries.</t>
  </si>
  <si>
    <t>ArcGIS API for JavaScript is designed to maximize your productivity for building engaging, beautiful web mapping applications. The API combines modern web technology and powerful geospatial capabilities enabling you to create high-performing apps and smarter visualizations of your data.</t>
  </si>
  <si>
    <t>platformOS is a model-based application development platform where you have total control over every aspect of your digital build. As an APIs-for-Everything PaaS that leverages GraphQL and Liquid markup, it gives frontend developers the flexibility to build and customize every aspect of a solution and includes foundational integrations to Sendgrid, Twilio, Stripe, and more.</t>
  </si>
  <si>
    <t>Apache Storm is a free and open source distributed realtime computation system. Storm makes it easy to reliably process unbounded streams of data, doing for realtime processing what Hadoop did for batch processing.</t>
  </si>
  <si>
    <t>Avature is a highly flexible enterprise SaaS platform for Global Talent Acquisition and Talent Management, and the leading global provider of CRM for recruiting.</t>
  </si>
  <si>
    <t>Capterra is a free service that help businesses find the right software for any bsiness.</t>
  </si>
  <si>
    <t>The Po.st sharing Tool and Link Shortener are the best tools to help identify, engage and grow your audience.</t>
  </si>
  <si>
    <t>This all-in-one office suite delivers the power, productivity and compatibility todays home and business users need.</t>
  </si>
  <si>
    <t>A platform for sending targeted messages.</t>
  </si>
  <si>
    <t>A powerful Twitter tool for real-time tracking, organizing and engagement.</t>
  </si>
  <si>
    <t>Kinaxis delivers an on-demand supply chain management and S&amp;OP service, designed to enable companies to rapidly and profitably respond to changes in demand, supply and product.</t>
  </si>
  <si>
    <t>Stackla is a social content marketing platform that puts user-generated content (UGC) at the heart of brand marketing.</t>
  </si>
  <si>
    <t>Phabricator is a complete set of tools for developing software. Included apps help you manage tasks and sprints, review code, host git, svn, or mercurial repositories, build with continuous integration, review designs, discuss in internal chat channels, and much more. It's fast, scalable, and fully open source. Install it locally with no limitations, or have us host it for you.</t>
  </si>
  <si>
    <t>Oracle Fusion Middleware is the digital business platform for the enterprise and the cloud.</t>
  </si>
  <si>
    <t>DataRobot offers a machine learning platform for data scientists of all skill levels to build and deploy accurate predictive models in a less time than it used to take.</t>
  </si>
  <si>
    <t>Easily manage your marketing campaigns, transactional emails, and SMS messages all in one simple and powerful platform.</t>
  </si>
  <si>
    <t>Native Ads offers native advertising for publishers, advertisers and agencies.</t>
  </si>
  <si>
    <t>Aerospike Database is a Key-Value Store and high performance real-time NoSQL (flex-schema) database.</t>
  </si>
  <si>
    <t>Wild Apricot is online membership software for small associations, non-profits, clubs, and subscription websites, with features including Membership Management, Website Software, Event Registration, and Online Fundraising.</t>
  </si>
  <si>
    <t>Bottomline's aggregated connectivity solutions enable financial institutions to gain differentiation and deliver cost effective, innovative services to customers. Financial institutions can access enhanced options for cross-border and real-time payments, transaction tracking and insights and support for new industry standards for financial messaging such as ISO20022. This is combined with robust compliance assurance, fraud prevention tools and user behaviour and transaction monitoring for the highest levels of protection.</t>
  </si>
  <si>
    <t>With more than 190,000 happy clients, Mouseflow is the behavior analytics platform of choice for digital marketers, Product &amp; UX professionals on startups and enterprises across the world. Mouseflow lets you record all your website visits, not a fraction of them. It also allows you to instantly-build 6 types of heatmaps on all your pages, analyze funnels, forms, launch feedback campaigns and much more.</t>
  </si>
  <si>
    <t>Ping Identity (NYSE: PING) offers intelligent identity capabilities such as single sign-on and multi-factor authentication for workforce, customer and partner use cases.'</t>
  </si>
  <si>
    <t>Searchmetrics: the only global online marketing platform to offer a holistic approach for developing intelligent SEO, content and social strategies.</t>
  </si>
  <si>
    <t>Wistia provides video hosting for business.</t>
  </si>
  <si>
    <t>eClinicalWorks’ Practice Management (PM) system is ideal for practices of any size. Manages appointments &amp; schedules, streamlines billing, and stores demographic data.</t>
  </si>
  <si>
    <t>Adverticum AdServer is an ad serving solution that minimizes the campaign administration and maximizes the inventory monetization.</t>
  </si>
  <si>
    <t>Procare Child Care Software simplifies management of child and family information in a variety of business settings including: child care centers, daycare providers, preschool and afterschool programs, school districts, enrichment programs, gymnastics clubs, child activity centers and similar facilities.</t>
  </si>
  <si>
    <t>Acumatica is a leading provider of Cloud ERP and Cloud Accounting software for mid-size businesses and non-for-profits</t>
  </si>
  <si>
    <t>Designed specifically for in-house recruitment teams. We offer market leading recruitment software and unrivalled recruitment services that are proven to help improve recruitment efficiency.</t>
  </si>
  <si>
    <t>Vidyard is the key to making remote selling easy. Record and send videos that add a personal touch at all stages of the sales cycle–from prospecting to proposals.</t>
  </si>
  <si>
    <t>CallRail is a phone call tracking and analytics platform that helps businesses understand which marketing campaigns are delivering valuable phone call conversions.</t>
  </si>
  <si>
    <t>call_tracking</t>
  </si>
  <si>
    <t>Marketing Automation for Microsoft Dynamics CRM</t>
  </si>
  <si>
    <t>AccuMap from IHS Markit is a mapping, data management and analysis software for companies operating in the Western Canadian Sedimentary Basin and Frontier areas.</t>
  </si>
  <si>
    <t>SharpSpring is Simple Marketing Automation for Agencies &amp; SMBs</t>
  </si>
  <si>
    <t>An integrated marketing platform built for retailers to drive results: increased engagement, revenue and loyalty at every point of interaction.</t>
  </si>
  <si>
    <t>Entrata is a software that provides property management for the multifamily housing industry.</t>
  </si>
  <si>
    <t>CenturyLink is a portfolio of cloud computing solutions that may be used independently, or together as a broader cloud computing platform, often addressing a wider range of use cases. The CenturyLink platform is designed to serve IT administrators and development teams.</t>
  </si>
  <si>
    <t>RealPage's OneSite Leasing &amp; Rents is an end-to-end, web-based property management software solution used by various types of multifamily property management companies to manage the complete renter lifecycle.</t>
  </si>
  <si>
    <t>Video hosting</t>
  </si>
  <si>
    <t>Amazon Connect is a self-service, cloud-based contact center service that makes it easy for any business to deliver better customer service at lower cost.</t>
  </si>
  <si>
    <t>Sencha Ext JS is the most comprehensive JavaScript framework for building data-intensive, cross-platform web and mobile applications for any modern device.</t>
  </si>
  <si>
    <t>IBM Maximo, when combined with the power of IoT data from people, sensors and devices, can provide warning signals from assets—reducing unplanned downtime and increasing operational efficiency. With this data, it also enables near real-time visibility into asset usage across multiple sites, extends the useful life of equipment, improves return on assets and defers new purchases. Watch the video below to see it in action.</t>
  </si>
  <si>
    <t>Emarsys empowers digital marketing leaders and business owners with the only omnichannel customer engagement platform built to accelerate business outcomes. By rapidly aligning desired business results with proven omnichannel customer engagement strategies — crowdsourced from leading brands across your industry — our platform enables you to accelerate time to value, deliver superior 1:1 experiences and produce measurable results ... fast. Join more than 2,500 companies who trust Emarsys to deliver the predictable, profitable outcomes that their businesses demand and the highly personalized omnichannel experiences that their customers deserve.</t>
  </si>
  <si>
    <t>KeyCDN is a high-performance CDN offering transparent, pay-as-you-go prices.</t>
  </si>
  <si>
    <t>Shutterstock is a leading global technology company offering a creative platform for high-quality assets, tools and services. Shutterstock offers a variety of plans for individuals, teams, and enterprise customers as well as creative editing and collaboration capabilities. The Shutterstock portfolio of brands includes Bigstock, Offset, PremiumBeat, Rex Features and Shutterstock Custom.</t>
  </si>
  <si>
    <t>HRIS that simplifies processes, reduces redundancy and gives you fast access to accurate records instantly</t>
  </si>
  <si>
    <t>Agile Project Management</t>
  </si>
  <si>
    <t>Advanced payment technology via a single global platform</t>
  </si>
  <si>
    <t>Branding Brand is a mobile commerce platform behind the smartphone, tablet, and in-store shopping experiences.</t>
  </si>
  <si>
    <t>Fast, Secure, and Legally Binding eSignatures for Business</t>
  </si>
  <si>
    <t>The Modern Analytics Cloud</t>
  </si>
  <si>
    <t>WebStorm is a lightweight yet powerful IDE, perfectly equipped for complex client-side development and server-side development with Node.js.</t>
  </si>
  <si>
    <t>A JavaScript library for manipulating documents based on data using HTML, SVG and CSS.</t>
  </si>
  <si>
    <t>Precisely match your brand’s look and feel. No coding or setup feed required. Make job descriptions more engaging with pictures, videos, maps and team profiles. Easy set up. Integrate once, publish forever.</t>
  </si>
  <si>
    <t>Anypoint Platform™ is a complete platform that lets companies realize business transformation through API-led connectivity. It is is a unified, flexible integration platform that solves the most challenging connectivity problems across SOA, SaaS and APIs.</t>
  </si>
  <si>
    <t>api_management</t>
  </si>
  <si>
    <t>The Kantata Cloud for Professional Services™ is a powerful collection of resource management, financial management, project management, team collaboration, business intelligence, integration, and workflow automation functionality that optimizes resources and elevates operational performance. Kantata is purpose-built to meet the unique needs of professional services firms so they can field the best team, every time and see up-to-the-minute progress against timelines and budgets, so projects run smoothly, predictably, and profitably.</t>
  </si>
  <si>
    <t>Yext is a cloud-based SaaS platform that allows businesses to capture consumer intent and drive digital discovery, engagement, and revenue wherever users search — all from a single source of truth.</t>
  </si>
  <si>
    <t>local_marketing</t>
  </si>
  <si>
    <t>Appcast is a new way to advertise your open jobs on a ‘pay-per-applicant’ basis, across a network of thousands of career and consumer sites, rather than being charged per-click or post. It works with applicant tracking systems, requires no long-term contracts, and is simple to use. In use by leading employers, Appcast is changing how recruiters pay for recruitment media.</t>
  </si>
  <si>
    <t>FitNesse is a fully integrated standalone wiki and acceptance testing framework.</t>
  </si>
  <si>
    <t>Free open source full-stack framework for rapid development of fast, scalable, secure and portable database-driven web-based applications. Written and programmable in Python.</t>
  </si>
  <si>
    <t>A Minimalist Python Web Framework</t>
  </si>
  <si>
    <t>HHVM is an open-source virtual machine designed for executing programs written in Hack and PHP.</t>
  </si>
  <si>
    <t>Secure and accelerate your websites, apps, APIs, media streams, and more with edge services on a platform built for cloud scale.</t>
  </si>
  <si>
    <t>Userlike is a live chat software that allows your website visitors to connect with your service operators in the moment of greatest need</t>
  </si>
  <si>
    <t>Pagekit is a modular and lightweight CMS built with modern technologies. It gives you the tools to create beautiful websites. All wrapped up in a clean and intuitive user interface.</t>
  </si>
  <si>
    <t>Amazon Aurora is a MySQL and PostgreSQL-compatible relational database engine that combines the speed and availability of high-end commercial databases with the simplicity and cost-effectiveness of open source databases.</t>
  </si>
  <si>
    <t>Measure and boost your impact on Twitter.</t>
  </si>
  <si>
    <t>An Authorize.net Payment Gateway account allows you to accept credit cards and electronic checks from websites and deposit funds automatically into your merchant bank account. Our solutions are designed to save time and money for small- to medium-sized businesses.</t>
  </si>
  <si>
    <t>Scientific Linux is a stable, scalable, and extensible operating system for scientific computing.</t>
  </si>
  <si>
    <t>Kotisivukone offers site builder tools to create websites and ecommerce sites.</t>
  </si>
  <si>
    <t>BugHerd turns website feedback into clear, consistent tasks with all of the data you need to get the job done fast.</t>
  </si>
  <si>
    <t>Jive's enterprise social business software puts the power of social business at your fingertips. Discover social business software and drive breakthroughs in revenue, cost and innovation</t>
  </si>
  <si>
    <t>DonorPerfect is a donor management and fundraising system that allows nonprofit organizations track stewards, record gifts, and maintain contacts through a web-based user interface.</t>
  </si>
  <si>
    <t>Oracle’s B2B Cross-Channel Marketing solution, Oracle Eloqua, enables marketers to plan and execute automated marketing campaigns while delivering a personalized customer experience for their prospects.</t>
  </si>
  <si>
    <t>Paladin is a creator management platform for media companies, MCNs, influencer marketing agencies, and digital publishers.</t>
  </si>
  <si>
    <t>The most advanced open-source Content Management Framework to build powerful API with no effort.</t>
  </si>
  <si>
    <t>Webs helps you build your own website and hosts it in the cloud. You can include a personal or business blog and an online store. Webs can also help small businesses get listed in more than 100 online directories.</t>
  </si>
  <si>
    <t>BidSwitch empowers DSP Partners with a portfolio of technology and infrastructure-level solutions that improve the quality and performance of your business.</t>
  </si>
  <si>
    <t>StreamSets DataOps Platform is an end-to-end data engineering platform to design, deploy, operate and optimize data pipelines to deliver continuous data. StreamSets offers a single pane of glass for batch, streaming, CDC, ETL and ML pipelines with built-in data drift protection for full transparency and control across hybrid, on-premise and multi-cloud environments.</t>
  </si>
  <si>
    <t>Apache JMeter desktop application is open source software, a 100% pure Java application designed to load test functional behavior and measure performance.</t>
  </si>
  <si>
    <t>An innovative resuscitation training solution that improves readiness and performance while saving your organization money. As more and more Instructor-led classes and training centers are being canceled or indefinitely postponed, the training demands are increasing for frontline caregivers as we manage the risk of unnecessary viral exposure.</t>
  </si>
  <si>
    <t>HiringThing is effective, affordable online recruitment software with integrated tools designed to make it easier to find your next great hire.</t>
  </si>
  <si>
    <t>Sauce's test automation cloud enables QA/QE and developers to easilybperform functional, Javascript unit, and manual tests with Selenium and Appium on web and mobile apps, in 500+ browser/OS combinations. Get videos and screenshots for easy debugging. Secure and CI-ready</t>
  </si>
  <si>
    <t>B2B marketing attribution solution that enables hundreds of companies to measure marketing on the basis of revenue.</t>
  </si>
  <si>
    <t>Highspot is the industry’s most advanced sales enablement solution. With artificial intelligence technology that powers industry-leading search and recommendations, a flexible approach to content organization, advanced analytics, dynamic guided selling experiences and 50+ certified technology integrations, Highspot provides sales and marketing teams with the capabilities they need to win more business—all wrapped up in an easy-to-use solution that sales reps love.</t>
  </si>
  <si>
    <t>Digital interview platform</t>
  </si>
  <si>
    <t>Tivoli Network Manager IP Edition provides detailed network discovery, device monitoring, topology visualization, and root cause analysis (RCA) capabilities.</t>
  </si>
  <si>
    <t>CFEngine is a configuration management and automation framework that lets you securely manage your mission critical IT infrastructure.</t>
  </si>
  <si>
    <t>For privacy-conscious enterprises, Mattermost is a leading messaging workspace solution because it increases productivity while meeting custom security and sovereignty needs. Four of the top ten banks in the world as well as leading companies in healthcare, transportation, government agencies and more.</t>
  </si>
  <si>
    <t>6sense is an ABM/ABX platform that helps B2B organizations achieve predictable revenue growth by putting the power of AI, big data, and machine learning behind every member of the revenue team, helping them know everything they need to know so they can do anything needed to compete and win more often.</t>
  </si>
  <si>
    <t>predictive_analytics</t>
  </si>
  <si>
    <t>Schoology has redefined the LMS to make online and blended learning a collective effort and to increase the overall impact of everyone involved in a student's education. Schoology ensures the virtual classroom is as robust as, or more than, traditional learning environments.</t>
  </si>
  <si>
    <t>Get Satisfaction is an easy solution to build online communities that enable productive conversations between a company and its customers.</t>
  </si>
  <si>
    <t>Smartlook is a tool designed to record the screens of real users on your website. It allows users to see what visitors clicked with their mouse, what they filled into a form field, where they spend most of their time, and how they browse through each page.</t>
  </si>
  <si>
    <t>Quick.Cms is a free content management system.</t>
  </si>
  <si>
    <t>Archibus Enterprise reduces complexity through native business intelligence. Archibus turns BIM, GIS and Mobile into powerhouses that accelerate understanding of your real estate portfolio, workspaces, and operations, and speeds business processes.</t>
  </si>
  <si>
    <t>World's Leading Cloud Call Center Software</t>
  </si>
  <si>
    <t>Simple and easy chat platform for sales and support for mobile and web - already used by 1000+ businesses daily</t>
  </si>
  <si>
    <t>Business management software for health, wellness and beauty industry</t>
  </si>
  <si>
    <t>Video Interviewing made simple</t>
  </si>
  <si>
    <t>UserZoom streamlines the research process so you can produce high-quality research, fast, consistently, and at scale—at every stage in the product development lifecycle. Gain total confidence in digital experience decision-making, demonstrate the impact of UX on business goals, and create better digital experiences for your customers with UserZoom.</t>
  </si>
  <si>
    <t>Deskpro is the helpdesk platform for 21st century organizations. Beautifully designed. Simple to use. Flexible. Multi-channel. Powerful. Affordable.</t>
  </si>
  <si>
    <t>Aerohive uses Cloud Management, Machine Learning, and Artificial Intelligence to radically simplify and secure the Access Network. Our Cloud Managed Wireless, Switching, Routing, and Security technologies provide flexibility in deployment, management, and licensing.</t>
  </si>
  <si>
    <t>Amazon Kinesis makes it easy to collect, process, and analyze real-time, streaming data such as video, audio, application logs, website clickstreams, and IoT telemetry, so you can get timely insights and react quickly to new information.</t>
  </si>
  <si>
    <t>MkDocs is a fast, simple and downright gorgeous static site generator that's geared towards building project documentation. Documentation source files are written in Markdown, and configured with a single YAML configuration file.</t>
  </si>
  <si>
    <t>Docebo makes employee, partner and customer training easy and engaging while saving L&amp;D admins countless hours with artificial intelligence.</t>
  </si>
  <si>
    <t>Adnegah is an advertising platform that provides intelligent advertising campaigns &amp; can display ad based on content, location, website, etc</t>
  </si>
  <si>
    <t>A complete online marketing solution for small business We combine the software, digital agency services and support to help you succeed online.</t>
  </si>
  <si>
    <t>Gorgias is a customer support helpdesk specially designed for Shopify stores</t>
  </si>
  <si>
    <t>Supercharge profit from every segment of your business Guestrev is the leading revenue management and profit optimization solution geared towards hotels and casinos. Its powerful features deliver flexible and real-time actionable insights that incorporate optimal pricing suggestions, even at the most granular level. Guestrev combines both science and rules-based automation with the right level of control that revenue managers crave. With the unwavering accuracy of our algorithms, Guestrev gives you the confidence to provide personalized pricing for every guest. Guestrev allows you to start your day with certainty and reduce the amount of manual time and effort it takes to deploy a total revenue optimization solution and adapt your strategy in real-time. Highlights: • Total profit optimization • Dynamic pricing solutions • Unlock true guest value • Synchronize PMS data in real-time • Automation at your fingertips unlock true guest value • Competitor insights</t>
  </si>
  <si>
    <t>Hashicorp Terraform is a tool that collaborate on infrastructure changes to reduce errors and simplify recovery.</t>
  </si>
  <si>
    <t>AB Tasty is the fastest-growing provider of AI-powered experimentation &amp; personalization, helping businesses drive more conversions and revenue on all their digital assets. We provide marketing and product teams with an easy-to-use optimization platform, allowing them to turn website visitors into customers, subscribers or leads, while delivering outstanding user experiences.</t>
  </si>
  <si>
    <t>Nonrelational database for applications that need performance at any scale</t>
  </si>
  <si>
    <t>Chartio is a powerful business intelligence tool that anyone can use</t>
  </si>
  <si>
    <t>Splunk Enterprise Security (ES) is a SIEM software that provides insight into machine data generated from security technologies such as network, endpoint, access, malware, vulnerability and identity information to enables security teams to quickly detect and respond to internal and external attacks to simplify threat management while minimizing risk and safeguarding business</t>
  </si>
  <si>
    <t>Jitsi is a set of open-source projects that allows you to easily build and deploy secure videoconferencing solutions.</t>
  </si>
  <si>
    <t>RapidMiner is a powerful, easy to use and intuitive graphical user interface for the design of analytic processes. Let the Wisdom of Crowds and recommendations from the RapidMiner community guide your way. And you can easily reuse your R and Python code.</t>
  </si>
  <si>
    <t>Apostrophe is a content management system that helps you stay on mission.</t>
  </si>
  <si>
    <t>A fast way to invoice clients, track time &amp; run your small business in the cloud. Join all of FreshBooks users who are making billing painless. Try it Free!</t>
  </si>
  <si>
    <t>Pure Chat is website chat, simplified. To sign up free, visit the site or download our WP plugin.</t>
  </si>
  <si>
    <t>Winshuttle provides Excel and forms-based solutions that make it easier for business teams to work with SAP ERP systems</t>
  </si>
  <si>
    <t>Acunetix by Invicti automatically crawls and scans off-the-shelf and custom-built websites and web applications for SQL Injection, XSS, XXE, SSRF, Host Header Attacks &amp; over 3000 other web vulnerabilities. It also provides a wide variety of reports to help developers and business owners alike to quickly identify a web application’s threat surface, detect what needs to be fixed, and ensure conformance with several compliance standards.</t>
  </si>
  <si>
    <t>Schema-agnostic Enterprise NoSQL database technology, coupled w/ powerful search &amp; flexible application services.</t>
  </si>
  <si>
    <t>The only talent management platform purpose-built for location-based, high-volume hourly hiring, TalentReef automates processes and optimizes workflows to remove friction for candidates and hiring managers. TalentReef has everything you need for success today, plus the flexibility to adapt to tomorrow’s changes.</t>
  </si>
  <si>
    <t>Empower employees to work together efficiently from anywhere by bringing together presence, instant messaging (IM), audio, video and web conferencing, enterprise voice, and visual voicemail into one client on your desktop.</t>
  </si>
  <si>
    <t>Amazon EMR is a web-based service that simplifies big data processing, providing a managed Hadoop framework that makes it easy, fast, and cost-effective to distribute and process vast amounts of data across dynamically scalable Amazon EC2 instances.</t>
  </si>
  <si>
    <t>Gelato is designed for the creation of 3D visual effects and animation in feature films.</t>
  </si>
  <si>
    <t>CoreOS provide a software that securely run application containers anywhere.</t>
  </si>
  <si>
    <t>Appointment scheduling software for your business.</t>
  </si>
  <si>
    <t>ShipStation integrates with all the most popular shopping carts and marketplaces so you don't have to. No more copying and pasting just to create a label. We import all your orders for you.</t>
  </si>
  <si>
    <t>Manage your performance reviews conveniently. Share and achieve goals and objectives. Together!</t>
  </si>
  <si>
    <t>Workday is a leading provider of enterprise cloud applications for finance, HR, and planning that delivers financial management, human capital management, and analytics applications designed for the worlds largest companies, educational institutions, and government agencies.</t>
  </si>
  <si>
    <t>Acxiom Healthcare makes it easy and safe to use people-based information to deliver relevant data-driven solutions for patient engagement. Acxiom provides industry-leading identity management and deeper data insights to power opportunities in today’s value-based healthcare environment.</t>
  </si>
  <si>
    <t>QEMU is a generic and open source machine emulator and virtualizer.</t>
  </si>
  <si>
    <t>Simple Analytics is a simple, clean, and privacy-friendly analytics.</t>
  </si>
  <si>
    <t>Issuu is where the world's most innovative and growth-oriented content creators publish digitally.</t>
  </si>
  <si>
    <t>Pixabay is a vibrant community of creatives, sharing copyright free images and videos. All contents are released under Creative Commons CC0, which makes them safe to use without asking for permission or giving credit to the artist - even for commercial purposes.</t>
  </si>
  <si>
    <t>Vena’s corporate performance management software combines native Microsoft® Excel® with the sophisticated workflow, audit capabilities, business rules and central database of an enterprise-class solution.</t>
  </si>
  <si>
    <t>Cloudinary is the image back-end for web and mobile developers. An end-to-end solution for all your image-related needs.</t>
  </si>
  <si>
    <t>IBM i prepares you for business growth with data at its core. Run multiple applications in a single environment, benefit from industry-unique, virus-resistant, object-based architecture, and use best-of-breed IBM Rational development tools and IBM tools partners.</t>
  </si>
  <si>
    <t>Access MicrOpay is a powerful payroll and HR management solution for businesses across all industries. Sage MicrOpay is developed in Australia with functionality specifically designed to address the HR management and payroll requirements that are unique to Australian employment conditions and legislation.</t>
  </si>
  <si>
    <t>TripleLift is a native advertising and technology company that helps brands tell engaging stories through the use of visual content.</t>
  </si>
  <si>
    <t>Quickly create images and videos to give feedback, solve a problem, or show off something cool.</t>
  </si>
  <si>
    <t>Softgarden is an online recruitment software that enables businesses to post jobs on their website and lets candidates apply and gain insights.</t>
  </si>
  <si>
    <t>The CB Insights tech market intelligence platform analyzes millions of data points on venture capital, startups, patents, partnerships and news mentions to help see tomorrow's opportunities, today.</t>
  </si>
  <si>
    <t>ExpertRec is an search and recommendation engine</t>
  </si>
  <si>
    <t>A service to determine the originality of texts based on comparisons with their internal database and net-wide searches.</t>
  </si>
  <si>
    <t>Bloomerang is a cloud-based donor management system focuses on outreach, engagement, and retention. The product incorporates donor engagement and provides advice from fundraising and nonprofit experts.</t>
  </si>
  <si>
    <t>CleverTap is a leading mobile marketing platform that provides businesses with actionable behavioral analytics. Target and engage mobile users with a personalized app experience, resulting in increased retention, lifetime value, and ROI.</t>
  </si>
  <si>
    <t>SAS Visual Analytics is our flagship offering for self-service data preparation, visual discovery, interactive reporting, and dashboards--as well as easy-to-use analytics--with governance. SAS Visual Analytics allows non-technical users to create, share and execute BI and Analytics workflows for interactive reporting and free-form exploration. The primary functional components supported by SAS Visual Analytics are: Self-service Data Preparation, Data Exploration and Analytics including Augmented Analytics, Interactive Reporting, Location Analytics, Conversational AI through chatbots on SAS Conversation Designer, Automated Explanation using Natural Language, and Outlier Detection and Data Explain for report consumers. SAS Visual Analytics supports sharing and collaboration of insights to decision makers as they make collective decisions as part of their tasks or process or jobs. The goal is for everybody to take decisive action and stay agile as market conditions change and business needs demand a quick response.</t>
  </si>
  <si>
    <t>PlentyMarkets provides all-in-one ecommerce platform solution for businesses of all sizes.</t>
  </si>
  <si>
    <t>Flaticon is a database of free vector icons directly to Photoshop.A tool that converts icons into web fonts.</t>
  </si>
  <si>
    <t>AlienVault USM (from AT&amp;T Cybersecurity) is a platform that provides five essential security capabilities in a single console to manage both compliance and threats, understanding the sensitive nature of IT environments, include active, passive and host-based technologies to match the requirements of each particular environment.</t>
  </si>
  <si>
    <t>DTG is the online marketing for entrepreneurs that help with solutions to find customers online, grow and retain them.</t>
  </si>
  <si>
    <t>Teads offer innovative outstream video advertising solutions that sit within premium editorial content and run across all devices.</t>
  </si>
  <si>
    <t>Egencia is a travel management solution that implements cost saving policy compliance and monitor real-time changes to travel-spending with customizable controls, actionable travel intelligence, and more.</t>
  </si>
  <si>
    <t>GoFundMe is the world’s largest social fundraising platform, with over $5 billion raised so far.</t>
  </si>
  <si>
    <t>Talkwalker is an easy to use social media monitoring and analytics tool. It delivers insights in a user-friendly dashboard.</t>
  </si>
  <si>
    <t>Adobe Acrobat DC means a more seamless experience for your users, fewer hassles for your IT team.</t>
  </si>
  <si>
    <t>Demand Side Platform, Native Advertising Platform</t>
  </si>
  <si>
    <t>Sched is event management software that’s quick to learn and easy to set up. Your attendees will love using Sched for your in-person, virtual, and hybrid events. This software is ideal for organizations with multi-track, multi-day conferences, festivals, conventions, and trade shows. Sign up for a free trial to see how Sched can be perfect for your next event. Collaborate in real-time with your team. Delegate authority. Empower your speakers, volunteers and attendees. Control your branding.</t>
  </si>
  <si>
    <t>Integrated ad management platform: RTB, Video, Mobile.</t>
  </si>
  <si>
    <t>NationBuilder gives organizers one smart system to grow their community and lead people to action.</t>
  </si>
  <si>
    <t>Digital Insight enables rapid, enhanced due diligence that reduces costs and goes beyond regulation to provide rich information and new opportunities</t>
  </si>
  <si>
    <t>YouTrack enables you take advantage of IDE-style intelligence to save your team lots of time on issue tracking and task management. Use smart search queries, batch issue modification and handy shortcuts. Let every team member be as productive as they can be.</t>
  </si>
  <si>
    <t>Dealer Inspire provides responsive design, schema, snippets, conversion rate optimization and ROI tracking.</t>
  </si>
  <si>
    <t>Instapage makes personalized digital advertising easier for teams and agencies by providing a powerful end-to-end solution for quickly building, integrating, and optimizing landing pages.</t>
  </si>
  <si>
    <t>AWS CodeDeploy is a service that automates code deployments to any instance, including Amazon EC2 instances and instances running on-premises.</t>
  </si>
  <si>
    <t>Albacross helping thousands of Customers everyday with identifying leads and delivering ads to specific companies.</t>
  </si>
  <si>
    <t>Conference Manager is a solution that provides customizable tools and features like automatic updates at early bird and final deadlines, unlimited registration types and more, to help you manage the registration process.</t>
  </si>
  <si>
    <t>Zenefits gives you a single place to manage your payroll, benefits, HR, and compliance -- all online, all in one beautiful dashboard. No more paperwork. No more headaches.</t>
  </si>
  <si>
    <t>Software suite that provides a location-independent storage area for data (cloud storage). ownCloud can be installed on a private server at no additional cost.</t>
  </si>
  <si>
    <t>Cockroach Labs helps developers build and deploy scalable applications that can survive datacenter-scale outages.</t>
  </si>
  <si>
    <t>ServiceMax is the global leader in Service Execution Management, offering cloud-based software tools that improve the productivity of complex, equipment-centric service execution.</t>
  </si>
  <si>
    <t>Oracle Application Express enables you to design, develop and deploy beautiful, responsive, database-driven applications using only your web browser</t>
  </si>
  <si>
    <t>Deployd is an open source platform to design, build, and scale APIs for web and mobile applications.</t>
  </si>
  <si>
    <t>Infinite Campus is a comprehensive, Web-based K-12 student information system (SIS) with real-time access to administration, instruction, communication, curriculum, reporting and more.</t>
  </si>
  <si>
    <t>Avaloq develops and provides software for core banking.</t>
  </si>
  <si>
    <t>Online invoicing, seamless time tracking and powerful reporting thats perfect for individuals and small businesses.</t>
  </si>
  <si>
    <t>Amaya is a Web editor, i.e. a tool used to create and update documents directly on the Web.</t>
  </si>
  <si>
    <t>Big data platform built on Apache Cassandra.</t>
  </si>
  <si>
    <t>Chargebee is a recurring billing and subscription management platform for subscription businesses. We work with 25+ payment gateways and support billing in 100+ currencies across 150+ countries right out of the box.</t>
  </si>
  <si>
    <t>GetHired.com offers recruitment platform to efficiently pre-screen and track candidates.</t>
  </si>
  <si>
    <t>Thousands of the world’s leading brands and retailers trust Bazaarvoice technology, services, and expertise to drive revenue, extend reach, gain actionable insights, and create loyal advocates. Bazaarvoice’s extensive global retail, social, and search syndication network, product-passionate community, and enterprise-level technology provide the tools brands and retailers need to create smarter shopper experiences across the entire customer journey.</t>
  </si>
  <si>
    <t>email_hosting</t>
  </si>
  <si>
    <t>Apache Ant is a Java library and command-line tool whose mission is to drive processes described in build files as targets and extension points dependent upon each other. The main known usage of Ant is the build of Java applications. Ant supplies a number of built-in tasks allowing to compile, assemble, test and run Java applications. Ant can also be used effectively to build non Java applications, for instance C or C++ applications. More generally, Ant can be used to pilot any type of process which can be described in terms of targets and tasks.</t>
  </si>
  <si>
    <t>Brainshark’s sales readiness platform gives you the tools to prepare all your client-facing teams with the knowledge and skills they need to perform at the highest level. With best-of-breed solutions for training, coaching, content and more, you can ensure reps are always ready to make the most of any selling situation. Thousands of companies – including more than half of the Fortune 100 – rely on Brainshark to get better results from their sales enablement initiatives</t>
  </si>
  <si>
    <t>iStock provides stock photos and imagery collections for advertising and graphic design as well as print and online publishing.</t>
  </si>
  <si>
    <t>InStream is a CRM software, which combines many online communication channels into one simple platform. It helps small enterprises to build relationships with customers and creates tools for more efficient work.</t>
  </si>
  <si>
    <t>Privacy and cookie policy generator for websites, mobile and Facebook apps</t>
  </si>
  <si>
    <t>Sailthru Experience Center solution is leading a major shift in how companies communicate.</t>
  </si>
  <si>
    <t>Make is a tool which controls the generation of executables and other non-source files of a program from the program's source files.</t>
  </si>
  <si>
    <t>Alida's cloud-based customer intelligence platform helps companies build engaged communities of customers for ongoing, real-time feedback and insight.</t>
  </si>
  <si>
    <t>CiviCRM is a contact, fundraising, event management system that allows you to record and manage information about your various constituents.</t>
  </si>
  <si>
    <t>The platform built to help you get better at recruiting. Find better talent, conduct more meaningful interviews and get the data you need to improve your process and make the right decisions, faster.</t>
  </si>
  <si>
    <t>All-in-one video capture and management software. Record presentations &amp; lectures, webcast events, and build an organizational YouTube - all from your laptop.</t>
  </si>
  <si>
    <t>PulsePoint is a content marketing platform that manages, distributes, &amp; optimizes your content across premium publishers in one interface through social, native and content discovery distribution partners.</t>
  </si>
  <si>
    <t>Customer success platform used by enterprises to proactively drive adoption, retention, expansion, and improved reputation with their customers.</t>
  </si>
  <si>
    <t>Provides network-enabled services &amp; mobile apps for medical groups &amp; health systems.</t>
  </si>
  <si>
    <t>Yieldlab YRD is the logical continuation of the company's yield management- and programmatic advertising technologies, and the result of Yieldlab's long-standing experience in programmatic advertising. Via one platform and one central interface, Yieldlab YRD unites all advertising channels for the effective and efficient marketing of inventory.</t>
  </si>
  <si>
    <t>The foundation your business needs. You have a company to run. Justworks provides a solid foundation for your business to grow and thrive.</t>
  </si>
  <si>
    <t>MemberClicks empowers organizations to save time and money while making the most of the web. We offer a comprehensive software solution to simplify the everyday technology needs of small staff associations.</t>
  </si>
  <si>
    <t>Shareaholic is a all-in-one content amplification and monetization platform.</t>
  </si>
  <si>
    <t>Degreed's enterprise learning portal helps employees find, track, and recognize ALL learning.</t>
  </si>
  <si>
    <t>ExtraHop Reveal(x) provides cloud-native visibility, detection, and response for the hybrid enterprise.</t>
  </si>
  <si>
    <t>Magento Commerce module is to acquire, convert, and retain more buyers through BI.</t>
  </si>
  <si>
    <t>CloudSuite offers flexible online commerce</t>
  </si>
  <si>
    <t>Yotpo’s integrated solution helps eCommerce brands collect customer reviews, photos, and Q&amp;A from a single platform to increase traffic, social proof and sales. An official partner of Google, Facebook and Shopify Plus, Yotpo makes it easy for brands to leverage their customers’ content across every marketing channel and optimize customer experience to increase on-site conversion. Yotpo has raised $101 million in funding and has over 300 employees globally.</t>
  </si>
  <si>
    <t>A fully-integrated solution designed for Distribution, Retail, eCommerce and everything in between.</t>
  </si>
  <si>
    <t>Edlio is an CMS that helps educators create online environments by sharing EdTech tips, web insights and developing custom school websites.</t>
  </si>
  <si>
    <t>Oracle Solaris 11.2 is a complete, integrated platform, combining OpenStack, software-defined networking, and built-in virtualization with a proven enterprise-class operating system.</t>
  </si>
  <si>
    <t>Business Automation and PSA</t>
  </si>
  <si>
    <t>Innovid is the only independent omni-channel advertising and analytics platform built for television. We use data to enable the personalization, delivery, and measurement of ads across the widest breadth of channels in the market including TV, video, display, social, audio, and DOOH. Our platform seamlessly connects all media, delivering superior advertising experiences across the audience journey. Innovid serves over a third of the top television marketers in the world, providing integrated solutions that span all consumer touchpoints – TV, video, display, social, audio, and more. Our platform offers three core offerings: global ad serving, dynamic creative personalization, and advanced measurement. TV is at the center of what we do because it is at the center of our client’s marketing programs. For nearly 14 years, Innovid has been serving customers in the advertising industry through a suite of innovative video-centric technology solutions. We entered the marketplace in 2007 and were built on a simple promise. Make digital video do more for the top television advertisers. Since then we’ve helped over 1,000 of the world’s largest brands transform the TV viewing experience with dynamic creative delivered and measured across all channels.</t>
  </si>
  <si>
    <t>HireRight is a leading provider of on-demand employment background checks, drug testing, Form I-9 and employment and education verifications.</t>
  </si>
  <si>
    <t>Apache Mesos is a cluster manager that distributes resources across applications and databases.</t>
  </si>
  <si>
    <t>M-Files is a global leader in information management. The M-Files metadata-driven document management platform enables knowledge workers to instantly find the right information in any context, automate business processes, and enforce information control. This provides businesses with a competitive advantage and substantial ROI as they deliver better customer experiences and higher-quality work with lower risk.</t>
  </si>
  <si>
    <t>WisePops is a conversion tool used by 2,000+ ecommerce and other websites to grow their email list, and promote important events (coupons, sales, new releases).</t>
  </si>
  <si>
    <t>Oracle CPQ Cloud (Configure, Price, and Quote) helps you sell faster, easier, and with greater accuracy—from anywhere.</t>
  </si>
  <si>
    <t>Solve Media is a preformance based online advertising platform that delivers online branding, at scale.</t>
  </si>
  <si>
    <t>Share buttons for web pages.</t>
  </si>
  <si>
    <t>With SAP Crystal, you can create powerful, richly formatted, dynamic reports from virtually any data source, delivered in dozens of formats, in up to 24 languages.</t>
  </si>
  <si>
    <t>Akeneo PIM is an open source Product Information Management (PIM) system designed for retailers looking for answers to their multichannel needs.</t>
  </si>
  <si>
    <t>Enablon offers a Green Facilities solution designed to empower organizations to decrease or, in some cases, completely eliminate manual environmental data entry and validation, resulting in substantial cost savings and risk reduction.</t>
  </si>
  <si>
    <t>Built for optimal efficiency in the complex video ad landscape, Spot's complete video ad serving platform empowers publishers to simplify workflows while maximizing yield. Our video-first technology includes ad management, campaign management and ad trafficking, allowing you to manage traditional direct sold, programmatic direct, and private marketplace deals using a single platform.</t>
  </si>
  <si>
    <t>Alipay helps you to connect with customers across the world. With truly innovative e-Wallet payment solutions, Alipay provides seamless payment collection and a convenient customer experience.</t>
  </si>
  <si>
    <t>Media.net utilizes superior analysis and classification algorithms to dynamically identify and deliver the most relevant and engaging ads on a web page.</t>
  </si>
  <si>
    <t>LiveIntent will turn your email newsletters into a powerful revenue stream, only without all the usual hassle.</t>
  </si>
  <si>
    <t>Smartling works with major content platforms and workflows to help leading brands seamlessly integrate translation into their systems.</t>
  </si>
  <si>
    <t>TOPdesk makes ITIL-based service management software for IT, Facilities Management, and eHRM help desks.</t>
  </si>
  <si>
    <t>Lucky Orange is a tool that quickly see who is on site and interact with them in many ways, chat with visitors on site, actually watch their mouse move around the screen and click in real time, play them back as recording, generate beautiful heat maps of clicks, mouse movements (eye tracking), and scroll depth, create quick insightful polls, and more.</t>
  </si>
  <si>
    <t>Paper.li uses natural language processing, machine learning and social signals to analyse and extract the most relevant and engaging stories from social media and the web.</t>
  </si>
  <si>
    <t>Creative Automation for Marketing and Advertising allows brands and agencies to efficiently scale content production for global toolkits, performance creative, and market-specific campaigns. Creative Automation for Media is a product for publishers and platforms (such as ad networks and DSPs). It allows media owners and operators to create and activate premium and creative-first ad products.</t>
  </si>
  <si>
    <t>ad_creative_management</t>
  </si>
  <si>
    <t>PandaDoc is an app that lets you build, track, and sign your docs all in one place. Automate your workflow, discover what sells with built-in analytics, and get legally binding signatures in minutes.</t>
  </si>
  <si>
    <t>Pega is the only industry-leading platform that allows you to build scalable, enterprise-grade CRM, Digital Process Automation, BPM, Case Management, and AI apps, all on one unified platform.</t>
  </si>
  <si>
    <t>Active Backup for Business is a software that allows you to consolidate backup tasks for physical and virtual environments, and rapidly restore files, entire machines, or VMs – license-free and available on compatible Synology NAS models.</t>
  </si>
  <si>
    <t>DataWeave helps businesses make data-driven decisions by providing relevant actionable data.</t>
  </si>
  <si>
    <t>Microsoft Project Server 2013 is a flexible on-premises solution for project portfolio management (PPM) and everyday work. Team members, project participants, and business decision makers can get started, prioritize project portfolio investments and deliver the intended business value from virtually anywhere. Requires SharePoint 2013, sold separately.</t>
  </si>
  <si>
    <t>Yesware is an email tool for salespeople. Track emails, create templates, CRM sync, and more. Yesware helps you close more deals faster.</t>
  </si>
  <si>
    <t>email_tracking</t>
  </si>
  <si>
    <t>The pioneering headless architecture and suite of APIs enables companies to overcome the traditional commerce limitations and create unique commerce experiences across multiple existing and future touchpoints.</t>
  </si>
  <si>
    <t>Ivalua Procurement Solution offers a single platform solution with highly configurable functionality across all major procurement and finance processes, including performance and risk tracking, sourcing, contracts, procure-to-pay, invoice automation and analytics.</t>
  </si>
  <si>
    <t>LibreOffice is the power-packed free, libre and open source personal productivity suite for Windows, Macintosh and GNU/Linux</t>
  </si>
  <si>
    <t>Talemetry® works with your applicant tracking system enabling you to reach candidates quickly using all recruitment marketing and sourcing channels and activities on a single powerful technology platform. From job ad distribution to sourcing and CRM to career sites and mobile/social online job applications. Improve candidate experiences, optimize recruiter efficiency, control costs, and measure what works.</t>
  </si>
  <si>
    <t>Swell is helping businesses capture real-time customer experience feedback. Swell makes it easy for consumers to leave direct feedback with one click on with a mobile centric focus.</t>
  </si>
  <si>
    <t>AWS Elastic Beanstalk is an easy-to-use service for deploying and scaling web applications and services developed with Java, .NET, PHP, Node.js, Python, Ruby, Go, and Docker on familiar servers such as Apache, Nginx, Passenger, and IIS.</t>
  </si>
  <si>
    <t>CKAN is open source and can be downloaded and used for free.</t>
  </si>
  <si>
    <t>Dynamic Yield is a leading provider of automated conversion optimization tools for online marketers, publishers and retailers. With a proprietary platform that delivers the right promotions, content and calls-to-action to every visitor in real-time, Dynamic Yield is able to personalize every stage of the user funnel and quickly maximize user engagement, conversions and overall revenue.</t>
  </si>
  <si>
    <t>Sendoso helps companies engage, acquire, and retain customers by integrating digital and physical sending strategies into mission-critical revenue programs.</t>
  </si>
  <si>
    <t>Brand Portal &amp; Digital Asset Management Software</t>
  </si>
  <si>
    <t>SAS/GRAPH is a software that creates and delivers accurate, high-impact visuals that enable decision makers to gain a quick understanding of critical business issues.</t>
  </si>
  <si>
    <t>GlusterFS is an open source, distributed storage system capable of scaling to several petabytes and handling thousands of clients.</t>
  </si>
  <si>
    <t>Take advantage of significant cost savings and operational improvements when you run Siebel in the Oracle Cloud. Oracle offers the only no-compromise enterprise cloud platform for moving Siebel, its associated database systems, and ecosystem of apps to the cloud. Deploying Siebel on the Oracle Cloud comes with access to high-performance compute, Oracle RAC, and Exadata, ensuring the highest levels of performance and greatest availability for CRM applications.</t>
  </si>
  <si>
    <t>Revcontent is a content marketing and native advertising platform that leverages lightweight, customizable technology to empower the web's leading publishers and marketers to reach and exceed their revenue, engagement and growth goals. Revcontent has been featured on industry-leading publications such as TechCrunch, Forbes, Digiday, and AdExchanger, and Revcontent's CEO is Richard Marques. Learn more at revcontent.com.</t>
  </si>
  <si>
    <t>Simpli.fi offers an omnichannel programmatic solution including mobile, video, display, native, OTT/CTV, and social to help streamline your programmatic advertising.</t>
  </si>
  <si>
    <t>Without installing any software, your Sales and Support teams can chat with your website visitors while they browse and offer assistance in realtime. Even includes industry 1st "Call Me" feature to incorporate voice and text communication in one bundle.</t>
  </si>
  <si>
    <t>Exponea was acquired by Bloomreach in 2021. The Bloomreach digital experience platform connects deep customer data with deep product data, enabling brands to deliver incredible revenue-driving commerce experiences through personalized products and content across all digital touchpoints.</t>
  </si>
  <si>
    <t>PingFederate is an enterprise federation server that enables user authentication and single sign-on. It serves as a global authentication authority that allows employees, customers and partners to securely access all the applications they need from any device.</t>
  </si>
  <si>
    <t>Selenium IDE is an integrated development environment for Selenium scripts. It is implemented as a Firefox extension, and allows you to record, edit, and debug tests. Selenium IDE includes the entire Selenium Core, allowing you to easily and quickly record and play back tests in the actual environment that they will run in.</t>
  </si>
  <si>
    <t>Oracle Essbase is the industry-leading multi-dimensional online analytical processing (OLAP) server, providing a rich environment for effectively developing custom analytic and enterprise performance management applications.</t>
  </si>
  <si>
    <t>GeneXus allows to create mobile and web apps from one source for iPhone, Android and Desktops.</t>
  </si>
  <si>
    <t>Host Duplex is a cloud hosting services provider that attracts businesses and enterprises to host, scale, and secure common technologies such as WordPress, Magento, and XenForo software on their cloud platform. Trusted by Fortune 500 companies for their expertise. Host Duplex is passionate for success, and their team of experts has the accolades to prove it.</t>
  </si>
  <si>
    <t>DealerRater is the world’s leading car dealer review website that helps dealers create connections to inspire trust and sell more cars, faster. DealerRater.com provides more than 4 million service and sales reviews across 41,000 U.S. and Canadian dealerships, including a national network of more than 6,000 Certified Dealers. DealerRater reviews have a reachable audience of more than 31 million shoppers monthly. By offering a product suite that allows qualified dealerships to manage reputation and achieve higher SEO rankings,</t>
  </si>
  <si>
    <t>Kustomer is a CRM designed for customer experience that focuses on customers, not tickets, enabling companies to know everything about every customer.</t>
  </si>
  <si>
    <t>POWERGAP is a search engine friendly multichannel shop software.</t>
  </si>
  <si>
    <t>Atex Content Engine (ACE) is a multi-channel content management system. Developed from scratch to fully leverage multi-platform publishing, it supports all types of content, including videos, articles, and galleries. The API-first architecture of ACE allows organisations who want to enjoy full flexibility to use their preferred frameworks and programming languages, treating the CMS as just a content repository.</t>
  </si>
  <si>
    <t>Help users discover the world with rich details for over 100 million points of interest</t>
  </si>
  <si>
    <t>Mambo is a social engagement platform designed to make activities accessible and enhance social interaction within a community.</t>
  </si>
  <si>
    <t>MailerLite is an easy-to-use email marketing tool that enables people of every skill level to create professional-looking campaigns. All the features you need at a value that small businesses appreciate.</t>
  </si>
  <si>
    <t>Confirmit Horizons is a flexible, multi-channel software platform for Customer Experience, Voice of the Employee, and Market Research programs. Confirmit Horizons software platform helps businesses gather feedback from customers and employees, analyze the results, and take action to improve processes.</t>
  </si>
  <si>
    <t>Provides a range of SaaS technology and support services, enabling our clients to operate an outstanding job board platform.</t>
  </si>
  <si>
    <t>BillPay is an online payment providers. BillPay products allow online shops to offer their customers the popular payment options, Invoice and Direct Debit as well as the flexible PayLaterInstalment. Customers can easily, safely and conveniently pay with their favorite payment methods while shopping online. For merchants, BillPay guarantees full payment, even if the customer pays late or not at all. In addition, BillPay accepts the complete risk and collections management.</t>
  </si>
  <si>
    <t>WebsiteBaker is a flexible and extensible open source content management system.</t>
  </si>
  <si>
    <t>Amazon QuickSight is a cloud-based business intelligence (BI) service that help employees to build visualizations, perform ad-hoc analysis, and quickly get business insights from their data.</t>
  </si>
  <si>
    <t>Skillsoft is the innovative leader in eLearning, online training and talent solutions for an enterprise organization’s most valuable resource, its people. Our 165,000+ courses, videos and books are accessed more than 130 million times every month, in 160 countries and 29 languages. With 100% cloud access, anytime, anywhere.</t>
  </si>
  <si>
    <t>Powering more than two million websites online</t>
  </si>
  <si>
    <t>News, tips, and Hero support, straight from SmugMug HQ.</t>
  </si>
  <si>
    <t>ExpressionEngine simplifies the process of managing your site while giving your designers complete creative control.</t>
  </si>
  <si>
    <t>SAP Fieldglass is a provider for services procurement and external workforce management.</t>
  </si>
  <si>
    <t>Trifacta is a data wrangling solution designed to improve the efficiency of an existing analysis process or utilize new sources of data for an analytics initiative.</t>
  </si>
  <si>
    <t>Amazon Athena is an interactive query service designed to make it easy to analyze data in Amazon S3 using standard SQL.</t>
  </si>
  <si>
    <t>Bizzabo helps organizers create successful events by empowering them to build amazing websites, sell tickets, grow communities, go mobile and maximize event experiences - using a beautiful, user friendly platform</t>
  </si>
  <si>
    <t>Catchpoint is the enterprise-proven Digital Experience Observability industry leader, empowering teams to own the end user experience. We provide unparalleled visibility and insight into every critical system that collectively produce and deliver digital experiences to customers and employees. Industry leaders like Google, L'Oréal, Verizon, LinkedIn, Honeywell, and Priceline trust Catchpoint to proactively and rapidly detect and repair problems before they impact users. With the largest observability network, broadest capabilities, and highest data quality in the industry, Catchpoint is the ally you need to deliver on the unrelenting user experience expectations of today and tomorrow. Learn more at www.catchpoint.com.</t>
  </si>
  <si>
    <t>Kooboo CMS is an Enterprise Level CMS based on ASP.NET.</t>
  </si>
  <si>
    <t>Agorapulse is a Social Media Marketing and CRM suite that helps agencies, business owners and marketers to manage their Facebook page, Twitter and Instagram accounts.</t>
  </si>
  <si>
    <t>Amazon Pay makes it simple for hundreds of millions of customers around the globe to check-in and checkout using information already stored in their Amazon account. Amazon Pay can help aid buyer acquisition, conversion, and reduce cart abandonment</t>
  </si>
  <si>
    <t>EMC NetWorker backup and recovery software centralizes, automates, and accelerates data backup and recovery across your IT environment. NetWorker delivers record-breaking performance and a wide range of data protection options to safeguard your critical business data.</t>
  </si>
  <si>
    <t>Mindtickle provides a comprehensive, data-driven solution for sales readiness and enablement that fuels revenue growth and brand value for dozens of Fortune 500 and Global 2000 companies, and hundreds of the world’s most recognized companies across technology, life sciences, financial services, manufacturing, and service sectors. With purpose-built applications, proven methodologies, and best practices designed to drive effective sales onboarding and ongoing readiness, companies across a wide range of industries use MindTickle’s innovative capabilities for on-demand, online training, bite-sized mobile updates, gamification-based learning, coaching, and role-play to ensure world-class sales performance. MindTickle enables company leaders and sellers to continually assess, diagnose and develop the knowledge, skills, and behaviors required to effectively engage customers and drive growth.</t>
  </si>
  <si>
    <t>CryEngine is an all-in-one game development solution with scalable computation and benchmark graphics technologies for console, PC, and mobile devices.</t>
  </si>
  <si>
    <t>Provides complete and configurable enterprise staffing software, VMS and real-time analytics for mid-to-large staffing firms.</t>
  </si>
  <si>
    <t>SmartStore is a powerful open source e-commerce solution with beautiful design, easy handling and cutting-edge architecture.</t>
  </si>
  <si>
    <t>Etracker Centralizes Communication &amp; Information To Ensure That Time &amp; Capital Is Not Wasted</t>
  </si>
  <si>
    <t>RainLoop is a web based email client.</t>
  </si>
  <si>
    <t>SumTotal Workforce Management is designed to protect your bottom line by ensuring that your organization deploys the right number of people at the right time and place, and at the right cost.</t>
  </si>
  <si>
    <t>Performance Management for the Cloud Era</t>
  </si>
  <si>
    <t>Oracle Identity Management enables organizations to effectively manage the end-to-end lifecycle of user identities across all enterprise resources, both within and beyond the firewall and into the cloud. The Oracle Identity Management platform delivers scalable solutions for identity governance, access management and directory services.</t>
  </si>
  <si>
    <t>WordStream is a online advertising software platform built for small to medium sized businesses with step-by-step guidance on how to get more leads, customers and revenue quickly from paid search and paid social advertising campaigns.</t>
  </si>
  <si>
    <t>GitBook is a modern publishing toolchain.</t>
  </si>
  <si>
    <t>ManyChat lets you create a Facebook Messenger bot for marketing, sales and support. It`s easy and free</t>
  </si>
  <si>
    <t>mParticle is a customer data platform.</t>
  </si>
  <si>
    <t>Anomali aggregates threat intelligence under one platform, providing an integrated set of tools to support fast, efficient investigations, and delivering “operationalized” threat intelligence into security controls at machine speed.</t>
  </si>
  <si>
    <t>Build a personalized user onboarding experience that welcomes, educates and drives users to take action. Then watch your user-base soar.</t>
  </si>
  <si>
    <t>Server Virtualization.</t>
  </si>
  <si>
    <t>sovrn helps publishers claim their stake in the independent web.</t>
  </si>
  <si>
    <t>Analyze data quickly and share insights easily with data visualization for your desktop. SAP BusinessObjects Lumira is the fastest, most engaging way to get answers from your data</t>
  </si>
  <si>
    <t>SonicWall real-time breach detection and prevention solutions protect more than one million networks worldwide.</t>
  </si>
  <si>
    <t>Campaigned is a SaaS solution helping companies run promotions and referral programs to drive recommendations and sales.</t>
  </si>
  <si>
    <t>Freshsales is a sales CRM built to help you stop juggling between multiple tools. It’s ideal for small businesses and refreshing for enterprises.</t>
  </si>
  <si>
    <t>Jobtrain is online recruitment software.</t>
  </si>
  <si>
    <t>Uberflip is a platform for marketers to create, manage and optimize content experiences, so that content can be fully leveraged by all company stakeholders at every stage of the buyer journey.</t>
  </si>
  <si>
    <t>Alchemer (formerly SurveyGizmo) is an online survey software tool for designing online surveys, collecting data and performing analysis.</t>
  </si>
  <si>
    <t>A Q&amp;A site helps your online community to share knowledge. People with questions get the answers they need. The community is enriched by commenting, voting, notifications, points and rankings</t>
  </si>
  <si>
    <t>SAS Enterprise Miner is a software provide insights that drive better decision making, it streamline the data mining process to develop models quickly, understand key relationships and find the patterns that matter most.</t>
  </si>
  <si>
    <t>Wyre is a team of payment gurus, early adopters of blockchain, product experts, and tech fans. We work together to balance experience and intelligence, with opportunity and innovation.</t>
  </si>
  <si>
    <t>Index Exchange is a transparent and fully customizable exchange technology that enables sell side media firms to monetize ad inventories.</t>
  </si>
  <si>
    <t>Payoneer empowers global commerce by connecting businesses, professionals, countries and currencies with its innovative cross-border payments platform.</t>
  </si>
  <si>
    <t>PHPNuke is a web-based automated news publishing and content management system based on PHP and MySQL</t>
  </si>
  <si>
    <t>Content Ads, Amplified &amp; Optimized</t>
  </si>
  <si>
    <t>CloudHealth provides visibility across your entire cloud ecosystem to optimize resources and define governance policies for ongoing management.</t>
  </si>
  <si>
    <t>LoopNet is an online commercial real estate marketplace that connects buyers, tenants, and investors.</t>
  </si>
  <si>
    <t>Real-time business dashboard</t>
  </si>
  <si>
    <t>Microsoft OneNote is a note capturing, file storage &amp; sharing solution</t>
  </si>
  <si>
    <t>Ceros empowers designers and marketers to create beautiful and interactive content experiences.</t>
  </si>
  <si>
    <t>High-resolution photo marketplace.</t>
  </si>
  <si>
    <t>Want to run your entire business on a single, cloud-based software solution? Discover SAP Business ByDesign. Ideally suited for SMEs and subsidiaries of large corporations, it is a complete, integrated suite that can run your whole enterprise financials, human resources, sales, procurement, customer service, and supply chain.</t>
  </si>
  <si>
    <t>Comeet makes recruitment easy with an automated interviewing workflow that's collaborative and keeps everyone on track.</t>
  </si>
  <si>
    <t>Dealer.com anchors your digital dealership through an interface, program-wide analytics, and training sources that work together and deliver a configurable solution that is mobile friendly.</t>
  </si>
  <si>
    <t>Launch awesome web forms quickly, easily.</t>
  </si>
  <si>
    <t>SnapHire enables you to attract, evaluate and hire the very best people for your organisation.</t>
  </si>
  <si>
    <t>SYSPRO is a global leader in the production of world-class ERP software, the company now caters to the specialized needs of over 15,000 licensed companies in more than 60 countries worldwide</t>
  </si>
  <si>
    <t>Yello is a talent acquisition platform that manage and mobilize recruiting processes.</t>
  </si>
  <si>
    <t>Web Scribble is a privately owned company founded in 2002 to provide the best software for job boards, associations, publishers, and recruitment marketers</t>
  </si>
  <si>
    <t>govCMS offers content management and web hosting solutions for government.</t>
  </si>
  <si>
    <t>Professional email marketing from iContact helps businesses of all stages and sizes get results. From the small business just getting started to the professional marketer looking for strategies to maximize campaigns to the high-volume sender with 15,000 to 5 million+ subscribers, iContact offers a plan to meet every need.</t>
  </si>
  <si>
    <t>Webrecruit provides online recruitment software that helps businesses to attract candidates, manage applications and recruit talent.</t>
  </si>
  <si>
    <t>Automate mass payment to global partners and providers</t>
  </si>
  <si>
    <t>Titan is the first professional email suite that helps you build deeper, more meaningful relationships with your customers.</t>
  </si>
  <si>
    <t>Afterbuy is the leading all-in-one solution for the process automation of online sales in e-commerce.</t>
  </si>
  <si>
    <t>The Responsys Interact Marketing Cloud helps brands manage their digital relationships and deliver the right marketing to their customers across email, mobile, social, display &amp; the web.</t>
  </si>
  <si>
    <t>Convertkit is a marketing automation tool that delivers a simple solution for drip email campaigns and create easy forms and drip campaigns to automatically send mails to new subscribers.</t>
  </si>
  <si>
    <t>InsightSquared helps sales operations professionals break the cycle of spreadsheets by equipping them with actionable, real-time intelligence on virtually all sales KPIs. Fast growing technology companies rely on the company's solutions to forecast more accurately, better manage pipeline, tailor rep coaching based on individual performance, and conduct data-backed planning and analysis.</t>
  </si>
  <si>
    <t>Oracle Commerce Cloud is designed to help users get to market fast and grow their business with an agile, engaging, and fully featured commerce cloud solution.</t>
  </si>
  <si>
    <t>Apache Lucene, our flagship sub-project, provides Java-based indexing and search technology.</t>
  </si>
  <si>
    <t>Accurate time tracking software that allows you to see where exactly time was spent.</t>
  </si>
  <si>
    <t>Adobe RoboHelp 11 software empowers you to deliver differentiated content for different screens using multiscreen HTML5. Generate stunning responsive HTML5 output with a single click, even for legacy projects, or publish content in EPUB 3, KF8, and MOBI formats.</t>
  </si>
  <si>
    <t>Global Private Equity &amp; Venture Capital Data</t>
  </si>
  <si>
    <t>Recurly is a recurring revenue management tool that allows users to manage billing, subscription plans, and invoicing.</t>
  </si>
  <si>
    <t>SpyFu exposes the search marketing secret formula of your most successful competitors.</t>
  </si>
  <si>
    <t>Postscript lets you easily create and manage SMS marketing campaigns with detailed analytics designed to increase sales and revenue, not just clicks.</t>
  </si>
  <si>
    <t>Support Hero provides an advanced knowledge base system for Saas apps.</t>
  </si>
  <si>
    <t>customer_self-service</t>
  </si>
  <si>
    <t>With Tradeshift, you can take total digital control of every invoice, every early payment program, and every possibility in your supply chain future</t>
  </si>
  <si>
    <t>Contensis is an enterprise CMS that powers the websites of organisations in a single place to create, maintain &amp; publish content.</t>
  </si>
  <si>
    <t>Kajabi platform empowers thousands of users everyday to build life-changing businesses and create an online presence that reflects them.</t>
  </si>
  <si>
    <t>Koha.org offers a functionally advanced version of Koha and ready access to the most experienced Koha software support company in the industry, LibLime.</t>
  </si>
  <si>
    <t>Web-based application that delivers global financial consolidation, reporting and analysis in a single, highly scalable software solution.</t>
  </si>
  <si>
    <t>Candidate Manager is a recruitment software designed for recruitment agencies to manage and store candidate information.</t>
  </si>
  <si>
    <t>ShareASale Client Services offers a variety of integrated services which can help you establish, build and grow your Affiliate program.</t>
  </si>
  <si>
    <t>Build great mobile experiences faster. Native apps. Mobile APIs. Real-time analytics. One Platform.</t>
  </si>
  <si>
    <t>Core Associates, an Avidxchange company, is the proud maker of TimberScan, the leading AP approval processing and content management software for Sage CRE.</t>
  </si>
  <si>
    <t>ConnectWise Automate's remote monitoring and management platform allows businesses to automate IT tasks to improve efficiency.</t>
  </si>
  <si>
    <t>The TrustArc data privacy management platform is a comprehensive technology solution built to help you at every stage of your privacy program, across jurisdictions and across your enterprise.</t>
  </si>
  <si>
    <t>Help you analyze and respond to the companies that are researching information on your website.</t>
  </si>
  <si>
    <t>Applicant tracking, candidate recruiting, and onboarding system</t>
  </si>
  <si>
    <t>Tradedoubler Technology is an affiliate marketing technology platform that enables larger advertisers and agencies to combine their own private networks with Tradedoubler’s extensive affiliate network.</t>
  </si>
  <si>
    <t>WebEngage is a user engagement and retention platform that helps you unify customer data, execute marketing campaigns, and track performance.</t>
  </si>
  <si>
    <t>Carro reveals all of the influencers and press that are your brand's customers, email subscribers, and fans.</t>
  </si>
  <si>
    <t>Leadpages is the Internet's Easiest "Next Generation" Lead Gen Platform</t>
  </si>
  <si>
    <t>PaperTrail is a document management system that is designed to be a customizable solution and ongoing support allowing out to manage your time and productivity.</t>
  </si>
  <si>
    <t>ContentBox is a professional open source modular content management engine that allows you to easily build websites, blogs, wikis, complex web applications and even power mobile or cloud applications. Built with a secure and flexible modular core, designed to scale, and combined with world-class support, ContentBox will get your projects out the door in no time.</t>
  </si>
  <si>
    <t>BuzzStream helps you manage word-of-mouth marketing campaigns that create buzz, build links, and traffic your website by helping you "be found" via inbound marketing channels.</t>
  </si>
  <si>
    <t>Employee Navigator allows brokers to manage and create tasks for employees to ensure an effiecient and productive workplace.</t>
  </si>
  <si>
    <t>Built for viewability and impact at scale, In-Image Ads use GumGum's patented technology to deliver relevant and engaging ads, contextually targeted to the image over which it appears.</t>
  </si>
  <si>
    <t>We provide a powerful, agile marketing operations platform that delivers a smarter way for CMOs and marketing teams to get more quality campaigns in market - on time and on plan.</t>
  </si>
  <si>
    <t>Kameleoon enables Internet players to increase revenues and margins by personalizing and A/B testing customer journeys. The platform uses Artificial Intelligence to identify visitors’ preferences and intentions in real time and offer tailored experiences.</t>
  </si>
  <si>
    <t>Marin Software provides a unified platform for search, social, and eCommerce advertising.</t>
  </si>
  <si>
    <t>Take payroll and taxes off your to-do list.All your payroll needs,with new, lower monthly pricing.</t>
  </si>
  <si>
    <t>Sirdata offers audience data enabling publishers to provide targeted and relevant advertisements to their consumers.</t>
  </si>
  <si>
    <t>Zoho Books is a simple, easy-to-use accounting app that tracks the money coming in and going out of your business. With Zoho Books, you can always stay up-to-date on your business finance and make decisions instantly.</t>
  </si>
  <si>
    <t>AWS CodeCommit is a fully-managed source control service that makes it easy for companies to host secure and highly scalable private Git repositories. You can use CodeCommit to securely store anything from source code to binaries, and it works seamlessly with your existing Git tools.</t>
  </si>
  <si>
    <t>COMPANY E-Commerce is the foundation for your e-commerce business. It is a consolidated database for information such as product information, customer information, order information, etc, making it extremely easy to efficiently run your business.</t>
  </si>
  <si>
    <t>Gryphon provides CMS service to create a functioning and visually pleasing website.</t>
  </si>
  <si>
    <t>Online payment gateway platform.</t>
  </si>
  <si>
    <t>CRM for higher education</t>
  </si>
  <si>
    <t>Chili Piper makes scheduling meetings with your prospects and customers simple. Integrate Chili Piper with your web forms to book meetings or start live phone calls immediately after someone fills out a form on your site. Our software also routes leads and customers to the right reps in real time based on rules you control.</t>
  </si>
  <si>
    <t>The Actionable Marketing Institute is an on-demand, marketing course library designed to help you learn new marketing skills with confidence. Marketers will get access to proven techniques, frameworks, &amp; strategies to drive better results quickly. Each course includes video tutorials, templates, &amp; other resources to help you implement what you learn in real-time. Actionable Marketing Institute features courses on Marketing Strategy, Search Engine Optimization, Facebook Advertising, Content Marketing, Project Management, Social Media Marketing, and more! Actionable Marketing Institute allows you to: - Take any course, any time - Earn industry-recognized certifications - Learn from marketing pros you trust - Choose new courses you want to see Over 30 million+ marketers around the world trust CoSchedule for marketing education. Confidently put what you learn into action with courses designed to help you learn fast. Your success is our guarantee!</t>
  </si>
  <si>
    <t>Falcon.io enables marketing teams working in HQ, local marketing groups or dealerships, and supporting agencies, to collaborate to ensure a consistent brand presence across the different social media types. The platform incorporates complete functionality for social marketing and yet remains simple to use with an engaging, visualisation-based user experience (UX).</t>
  </si>
  <si>
    <t>Corrigo provides cloud-based facilities management, work order dispath &amp; time tracking software, delivering visibility into and control of facility operations.</t>
  </si>
  <si>
    <t>The leading native platform which matches the look and feel of your site and delivers the fastest, most seamless, and most natural user-experience across desktop and mobile</t>
  </si>
  <si>
    <t>Mailgun has powerful APIs that allow you to send, receive and track email effortlessly. Built for developers, by developers.</t>
  </si>
  <si>
    <t>With MoEngage, companies can orchestrate campaigns across channels like push, email, in-app messaging, web push and sms, with auto-optimization towards higher conversions powered by machine learning.</t>
  </si>
  <si>
    <t>The Applicant Manager (TAM) is a customizable cloud-based ATS developed to streamline the recruiting process in a personalized way.</t>
  </si>
  <si>
    <t>HireTouch is a Talent Management Solution that helps employers recruit, track and hire candidates in their field.</t>
  </si>
  <si>
    <t>The Predictive Index Workforce Assessment is a tool that objectifies workplace behaviors to predict the drives and motivations of others, be a better manager, and communicate more effectively, it scientifically-validated assessment that measures four core behavioral drives where these drives fall creates a behavioral pattern that provides a simple framework for understanding the workplace behaviors of people.</t>
  </si>
  <si>
    <t>Infographics. The Easy Way.</t>
  </si>
  <si>
    <t>Dedupe your database. In the Cloud. No Software.</t>
  </si>
  <si>
    <t>At its core, Buildbot is a job scheduling system: it queues jobs, executes the jobs when the required resources are available, and reports the results.</t>
  </si>
  <si>
    <t>Reach your press release and disclosure targets. Get more views with multimedia. Track your results and refine your message. Be the news everyone talks about.</t>
  </si>
  <si>
    <t>Engaging Networks is a flexible software platform for non-profits, that can replace the advocacy, fundraising, email, P2P, events and data management systems.</t>
  </si>
  <si>
    <t>Veracross is a fully integrated school information management system that connects administrators, teachers, students, and parents.</t>
  </si>
  <si>
    <t>Bitrix24 is a free collaboration platform with CRM, tasks, projects, documents, messaging, and much more.</t>
  </si>
  <si>
    <t>BMC cloud operations management solutions use machine learning, automation, and policy-based governance to optimize public cloud cost and enforce security</t>
  </si>
  <si>
    <t>CruiseControl is both a continuous integration tool and an extensible framework for creating a custom continuous build process. It includes dozens of plugins for a variety of source controls, build technologies, and notifications schemes including email and instant messaging. A web interface provides details of the current and previous builds. And the standard CruiseControl distribution is augmented through a rich selection of 3rd Party Tools.</t>
  </si>
  <si>
    <t>Real-time Information Discovery</t>
  </si>
  <si>
    <t>Adra by Trintech delivers simple tools to automate and streamline work, improve accuracy, reduce risk and help you close faster with confidence. It’s time to move way beyond the capabilities of spreadsheets.</t>
  </si>
  <si>
    <t>Facilities Management eXpress (FMX) is a cloud-based, facilities management software solution that enables facilities managers to more efficiently and effectively track work orders, schedule resources, and plan maintenance to help control costs and preserve asset value.</t>
  </si>
  <si>
    <t>Refreshingly easy donor management software that fully integrates with best-in class fundraising pages, multi-channel communications, events and auctions - all supported with personal fundraising coaches. Since 2001, Network for Good has helped 125,000 nonprofits raise over $1.4 billion in donations.</t>
  </si>
  <si>
    <t>Verified-reviews is an innovative solution to collect and share both customer and product reviews.</t>
  </si>
  <si>
    <t>RhthymOne is the data-driven marketing company that connects with brands assets to find and and connect with high-value consumers.</t>
  </si>
  <si>
    <t>Storyblok is an API-based &amp; Headless Content Management System.</t>
  </si>
  <si>
    <t>CB4;s software leverages your POS data to detect in-store operational issues affecting items with high local demand, helping your team capture lost sales. This results in better customer experience, higher sales, fewer expensive, time-consuming store walks, and more time focusing on the highest ROI tasks.</t>
  </si>
  <si>
    <t>The content you need to accelerate your research, marketing, and sales.</t>
  </si>
  <si>
    <t>Fortune3 shopping cart solution builds in all the attributes that make creating and managing a professional website simple and effective.</t>
  </si>
  <si>
    <t>SD Worx provides technology and services that supports the entire employee life cycle, including payroll, HR and workforce management. With over 70 yearsÔø? experience and the best people in the industry, we help customers reduce costs, improve compliance and increase profitability.</t>
  </si>
  <si>
    <t>Eyeota provides marketers with the data they need to reach the right online audiences and cut campaign waste whilst also enabling publishers to monetize their audiences more widely.</t>
  </si>
  <si>
    <t>Networks Allow the Lateral Spread of Threats. Adaptive Segmentation Stops Them</t>
  </si>
  <si>
    <t>Send both marketing and transactional email with maximum insight and deliverability results. Access SMTP relay, newsletter template, analytics tools and RESTful APIs with any plan.</t>
  </si>
  <si>
    <t>Agile Data Management.</t>
  </si>
  <si>
    <t>Helping marketers build custom audiences and activate them across all screens.</t>
  </si>
  <si>
    <t>JS Charts is a JavaScript based chart generator.</t>
  </si>
  <si>
    <t>Robin gives your team powerful automation that makes booking meeting rooms easy.</t>
  </si>
  <si>
    <t>Bitly’s complete Link Management Platform empowers businesses of every size to embed short, branded call-to-action links in their communications using tools, analytics, and insights to maximize the impact of every digital initiative.</t>
  </si>
  <si>
    <t>EMC Avamar: Fast, efficient backup and recovery through a complete software and hardware solution. Equipped with integrated variable-length deduplication technology, Avamar facilitates fast, daily full backups for virtual environments, remote offices, enterprise applications, network-attached storage (NAS) servers, and desktops/laptops.</t>
  </si>
  <si>
    <t>Lusha helps business professionals establish a fast and true connection with their leads, contacts, and candidates.</t>
  </si>
  <si>
    <t>Dash Hudson is the social media marketing solution global brands trust to achieve their goals and capitalize on trends — empowering them to win in the era of social entertainment. Create, measure, predict, and publish videos and photos. Analyze and enhance performance across organic and paid marketing channels.</t>
  </si>
  <si>
    <t>GoodData powers modern BI for the modern data stack.</t>
  </si>
  <si>
    <t>Analytics and Marketing Suite for Instagram - terrific statistics - photo contest toolkit</t>
  </si>
  <si>
    <t>iModules is a constituent engagement management provider or educational institutions that provides modules to help you manage events, websites and content, data, and more.</t>
  </si>
  <si>
    <t>imperia CMS is a web content management system for small and medium-sized businesses.</t>
  </si>
  <si>
    <t>PeopleBank provide a complete range of fully customised solutions to attract and recruit the best new talent, whilst significantly reducing your Cost Per Hire and Time To Hire.</t>
  </si>
  <si>
    <t>Vibrant Media, the leaders of contextual marketing, enables brands to deliver digital experiences that are relevant to what people care about in that very moment. Vibrant's products lead the industry with viewability and are delivered across devices, within safe, high-quality editorial - reaching over 450 Million monthly unique users Globally.</t>
  </si>
  <si>
    <t>BrightTALK's content and demand marketing platform helps B2B marketers inspire and acquire their ideal audience with webinars and videos.</t>
  </si>
  <si>
    <t>Ezoic is a machine learning based advertisement testing and optimization platform.</t>
  </si>
  <si>
    <t>Phoenix is designed to produce great results fast with less manual intervention.</t>
  </si>
  <si>
    <t>The best way to automate social media advertising.</t>
  </si>
  <si>
    <t>GoCardless is an online payment tool that makes collecting by Direct Debit easy for everyone from individuals to large cooperations at 1% fee per transaction.</t>
  </si>
  <si>
    <t>NuORDER provides your sales team and buyers a central place to browse products and catalogs with access to real-time sales and inventory data and the ability to place orders from a computer or mobile app.</t>
  </si>
  <si>
    <t>Preview watermarked images inside your designs first. Then license, access and manage them directly within Photoshop CC, InDesign CC, Illustrator CC, and other Adobe desktop apps.</t>
  </si>
  <si>
    <t>Design a better website user experience by authentically and inclusively connecting to your audience. Monsido is an all-in-one platform that unifies and optimizes web governance, including content quality assurance, web accessibility, brand, and regulatory compliance, and site performance. Monsido automatically audits your website and enables fast-track fixes for all your website issues like broken links, misspellings, failing WCAG snippets, and more. Design the platform to audit the website issues that matter most to your business to deliver the ultimate website user experience.</t>
  </si>
  <si>
    <t>Critical Mention allows users to search global TV, radio, online news and social media, watch video, edit and internally share coverage, receive real-time email alerts, build reports, and analyze coverage through word clouds and graphs.</t>
  </si>
  <si>
    <t>Quick.cart is a free shopping cart software.</t>
  </si>
  <si>
    <t>AtScale allows you to put the power of your Big Data in the hands of business users. It empowers IT and Business Analysts alike with self-service analytics, on big data, with all the performance and scale, and without compromising security or control.</t>
  </si>
  <si>
    <t>Flarum is packed full of innovation, all wrapped up in a beautiful design.</t>
  </si>
  <si>
    <t>IBM Spectrum Protect™ can simplify data protection where data is hosted in physical, virtual, software-defined or cloud environments. With IBM Spectrum Protect, you can choose the right software to manage and protect your data—while also simplifying backup administration, improving efficiencies, delivering scalable capacity and enabling advanced capabilities. With superior virtual machine (VM) protection, IBM Spectrum Protect integrates with IBM Spectrum Protect Plus for fast and easy VM protection with searchable catalog and role-based administration.</t>
  </si>
  <si>
    <t>Automating sales prospecting. Capture leads, discover contact information, and enrich leads within seconds.</t>
  </si>
  <si>
    <t>Storeden is a cloud-based, omnichannel e-commerce platform.</t>
  </si>
  <si>
    <t>People Analytics - designed to know the right questions to ask, take confident action, and have the agility to always improve.</t>
  </si>
  <si>
    <t>Feefo is an independent reviews and insight platform dedicated to enhancing customer experience. Feefo gives you the tools and insight to build relationships, improve your brand reputation and make informed decisions for the future.</t>
  </si>
  <si>
    <t>Paysafe believes that every point of every payment should be relevant, simple, fast, efficient and safe. Welcome to the company trusted to move billions of dollars around the world.</t>
  </si>
  <si>
    <t>Zoho Desk pulls in all your customer interactions from across multiple channels into a single, clean interface. You can then seamlessly continue these conversations and help customers easily.</t>
  </si>
  <si>
    <t>AdColony's stunning HD mobile video ads with interactive end cards are tailored for mobile engagement to drive results.</t>
  </si>
  <si>
    <t>Creative management platform that helps advertisers and brands produce eye-catching digital ads within minutes. Admixer.Creatives features an extensive creative library with hundreds of ad templates for multiscreen online advertising. Main benefits: - Omni-channel ad serving is included. Create and store ad creatives, analyze, and improve performance - RichMedia ad formats - Customizable HTML5 formats. - Plug-in modules. Include videos, dynamic data or even weather reports into your banners - Real-time reports. Track over 100 essential metrics and take results-driven decisions - Unified tags for external systems. Tags from Admixer.Creatives work perfectly in most of the leading Ad Servers and DSPs - All creatives and templates are IAB compliant - Preview mode. Check out how your WOW ad will be displayed at any website library (UI templates to produce WOW ads for desktop and mobile screens). Want to learn more and request a demo? Contact us at https://admixer.net/contactus</t>
  </si>
  <si>
    <t>Applitools Eyes is a cloud-based automated visual testing solution for web, mobile and desktop apps, helping companies verify that GUI &amp; functionality are proeprly displayed to the end user, across all devices and browsers.</t>
  </si>
  <si>
    <t>Real-Time Bot Protection The #1 bot protection solution for e-commerce and classified ads businesses - Deploys in minutes on any web infrastructure - Unmatched bot detection speed and accuracy - Dedicated threat research and SOC teams</t>
  </si>
  <si>
    <t>ddos_and_bot_protection</t>
  </si>
  <si>
    <t>Teradata provides a complete family of purpose-built data warehouse platforms that address a full spectrum of needs ,from entry to enterprise level ,all designed to work with the proven power of the Teradata high-performance Database engine.</t>
  </si>
  <si>
    <t>WordFly is a friendly do-it-yourself digital communication platform that connects you to your customers.</t>
  </si>
  <si>
    <t>Alert Logic provides flexible security and compliance offerings to deliver optimal coverage across your environments.</t>
  </si>
  <si>
    <t>Amadeus Service Optimization Solutions streamlines hotels' workflow of operations in an effort to increase efficiencies, reduce costs and engage their employees to deliver the brand’s promise to their guests.</t>
  </si>
  <si>
    <t>A modern talent relationship management and applicant tracking solution that’s “just right”.</t>
  </si>
  <si>
    <t>Thinkific Plus is an all-in-one online course platform designed to empower anyone to quickly create and deliver stunning courses on their own branded site.</t>
  </si>
  <si>
    <t>Birdeye is a SaaS platform that reimagines how customer feedback is used to acquire and retain connected customers by closing the loop between business reputation and customer experience, it captures real-time customer feedback, ratings and sentiment across every channel -- review sites, social media, and surveys.</t>
  </si>
  <si>
    <t>Paychex reduces the complexity and risk of running your own payroll, while ensuring greater accuracy with up-to-date tax rates and regulatory information.</t>
  </si>
  <si>
    <t>Bambu is a leading global provider of robo-advisory technology for businesses of every size and industry, from finance to commercial or even new disruptors, transforming the digital wealth space. It enables businesses to make saving and investing more straightforward and intelligent for their clients.</t>
  </si>
  <si>
    <t>Bloomberg Law combines the latest in legal tech with workflow tools, news, primary and secondary sources, and business intelligence.</t>
  </si>
  <si>
    <t>Bluecore enables eCommerce marketers to create and distribute personalized triggered emails with speed and precision, dynamically reacting to customer behaviors and catalog changes.</t>
  </si>
  <si>
    <t>Databox is a Mobile Business Analytics platform for Analysts, CEOs, and decision makers that need quick and easy access to their data.</t>
  </si>
  <si>
    <t>Gitea is a community managed fork of Gogs, lightweight code hosting solution written in Go and published under the MIT license.</t>
  </si>
  <si>
    <t>Manage high-volume warehouse operations with SAP Extended Warehouse Management. The system integrates complex supply chain logistics with your warehouse and distribution processes – delivering the ultimate in visibility and control. Optimize inventory tracking, cross-docking, distribution operations, multi-channel fulfilment, and more – all in real time.</t>
  </si>
  <si>
    <t>Yola builds and hosts websites. You can choose from hundreds of templates and add your own photo galleries, videos, and online store. The website is free, and you can upgrade your account so it includes web hosting, a branded email address, and a customized domain name.</t>
  </si>
  <si>
    <t>ActBlue is a payment technology system.</t>
  </si>
  <si>
    <t>ClickBank is an online marketplace for digital information products, connecting digital content creators with affiliate marketers.</t>
  </si>
  <si>
    <t>Jivox IQ is a cloud-based, data-driven platform for delivering personalized digital advertising and marketing experiences at scale.</t>
  </si>
  <si>
    <t>Powerful, easy-to-use Scheduling, CRM, automated marketing, and much more.</t>
  </si>
  <si>
    <t>360Facility is a suite of easy-to-use cloud-based software products built from the ground up to increase profitability across the entire real estate and facilities portfolio.</t>
  </si>
  <si>
    <t>Logz.io is a cloud observability platform that enables engineers to use the best open-source monitoring tools in the market without the complexity of operating and managing them at scale. Logz.io offers three products, Log Management built on ELK, Infrastructure Monitoring based on Grafana, and an ELK-based Cloud SIEM. These are offered as fully managed, developer-centric cloud services designed to help engineers monitor, troubleshoot and secure their distributed cloud workloads more effectively.</t>
  </si>
  <si>
    <t>DistroScale is a platform + marketplace for buying, delivering, managing and measuring native content across websites, mobile web and apps.</t>
  </si>
  <si>
    <t>Hirebridge is a powerful applicant tracking system which helps reach more candidates, identify the best ones, and facilitates collaboration.</t>
  </si>
  <si>
    <t>Scalable time series database.</t>
  </si>
  <si>
    <t>Orange provides easy-to-use audio and web conferencing service is available worldwide and can be fully integrated with our voice service.</t>
  </si>
  <si>
    <t>SmartCare has been designed to receive orders placed on a website.This allow customers to place orders on the website, and all you have to do is to click a button in WSaler32 to download all the orders and import them into the database.</t>
  </si>
  <si>
    <t>Animoto makes it easy to create professional-quality videos on your computer and mobile device.</t>
  </si>
  <si>
    <t>Qubole delivers a Self-Service Platform for Big Data Analytics built on Amazon, Microsoft and Google Clouds</t>
  </si>
  <si>
    <t>Monitor, analyze, and improve data integrity with SAP Information Steward.</t>
  </si>
  <si>
    <t>Vuture’s powerful software developed by Marketers for Marketers provides you with a range of easy to use marketing tools like email, web, event management, print, surveys, and an asset library integrated into one simple to use platform.</t>
  </si>
  <si>
    <t>ChannelAdvisor offers the total package for retailers. With a unique blend of best-in-class technology and world-class managed services expertise, we make it easy for retailers to master the challenge of connecting with consumers.</t>
  </si>
  <si>
    <t>Lengow is the e-commerce automation solution that helps brands and distributors improve their performance, automate their business processes, and grow internationally. Lengow allows you to easily export your product catalogue from your store and sell on Amazon, Cdiscount, Google Shopping, Facebook, Criteo, Ebay, Rakuten, Bing,Idealo, Privalia.</t>
  </si>
  <si>
    <t>oVirt is an open-source distributed virtualization solution, designed to manage your entire enterprise infrastructure. oVirt uses the trusted KVM hypervisor and is built upon several other community projects, including libvirt, Gluster, PatternFly, and Ansible.</t>
  </si>
  <si>
    <t>Case management system is configurable, secure, auditable, and table-driven all while remaining modifiable by authorized users.</t>
  </si>
  <si>
    <t>Lemon Way is a pan-European payment institution dedicated to marketplaces, crowdfunding platforms, e-commerce websites, and other companies looking for payment processing, wallet management and third-party payment in a KYC/AML - regulated framework. Its payment solution is trusted and used by over 1,400 websites in Europe including 200 crowdfunding platforms.</t>
  </si>
  <si>
    <t>Sociabble’s unique employee communication and advocacy platform makes communications easy, quick, and engaging. Employees are better informed – leading to a more engaged and influential workforce</t>
  </si>
  <si>
    <t>Apester is a platform that provides free online storytelling tools, engaging users in the narratives they read.</t>
  </si>
  <si>
    <t>Eulerian Technologies is the French leader in the analysis and real-time optimization of e-marketing operations.</t>
  </si>
  <si>
    <t>OpenText Exstream helps companies optimize customer engagement through the design and delivery of ultra-personalized, consistent, compliant, communicationsdelivered anytime, anywhere.</t>
  </si>
  <si>
    <t>customer_communication_management</t>
  </si>
  <si>
    <t>The Optimove CDP autonomously transforms customer data into actionable insights that power thoughtful customer communications, at scale.</t>
  </si>
  <si>
    <t>Get the buying power to shop now. Enjoy the flexibility to pay over time.</t>
  </si>
  <si>
    <t>Get the most out of programmatic advertising and increase campaign performance for all ambitious in Digital Media. Connecting all Digital Media, our holistic platform with our modular UI, helps you reach your goals. We strive to take digital advertising one step further and lead the way in innovation.</t>
  </si>
  <si>
    <t>Tribepad</t>
  </si>
  <si>
    <t>CoreMedia provides WCM software that empowers business users to design context-driven online experiences.</t>
  </si>
  <si>
    <t>Quadient Inspire provides customer experience technology designed to enable organizations to create better experiences for their customers through timely, optimized, contextual, individualized, and accurate communications for different channels.</t>
  </si>
  <si>
    <t>BlueConic is a customer data platform that harnesses the data required to power the recognition of an individual at each interaction, and then synchronizes their intent across the marketing ecosystem.</t>
  </si>
  <si>
    <t>DirectAdmin is a graphical web-based web hosting control panel designed to make administration of websites easier.</t>
  </si>
  <si>
    <t>Hublo is a retargeting platform that allows marketers to track what's happening on their website and launch remarketing campaigns.</t>
  </si>
  <si>
    <t>An Integrated Risk Management Information System (RMIS) brings together all areas of risk effectively and efficiently, reducing costs and enabling insights that have previously been unobtainable.</t>
  </si>
  <si>
    <t>All the tools you need to start a web hosting business today.</t>
  </si>
  <si>
    <t>iPresta offers online store script for Iranian businesses.</t>
  </si>
  <si>
    <t>Our affordable, cloud-based solutions free doctors' hands for the important work of patient care.</t>
  </si>
  <si>
    <t>Oktopost is a Social Media Marketing Platform designed for professional B2B marketers</t>
  </si>
  <si>
    <t>Vincere is the CRM/ATS for ambitious recruitment companies of all sizes, covering Direct hire, Contract &amp; Executive search, with built-in front, middle and back office capabilities.</t>
  </si>
  <si>
    <t>Shopping Cart and Ecommerce Software</t>
  </si>
  <si>
    <t>Deploy your influence strategy on a large scale</t>
  </si>
  <si>
    <t>Real-time threat intelligence.</t>
  </si>
  <si>
    <t>Alldata provides OEM service and repair information for automotive service and collision industries with a suite of products to help manage your traffic, processes and repair quality.</t>
  </si>
  <si>
    <t>Gives companies of every size the tools to help their people thrive. From payroll, benefits and regulatory compliance to talent management and analytics, we help our clients succeed. "Offered as part of ADP Global Payroll, X product..."</t>
  </si>
  <si>
    <t>SIM builds social platforms and websites for businesses.</t>
  </si>
  <si>
    <t>Cross-Channel Marketing Automation combined with AI-Powered Recommendations for email, websites and mobile apps. Powered by a 360-degree Customer View.</t>
  </si>
  <si>
    <t>Professional all-in-one eCommerce platform with everything you need to sell online</t>
  </si>
  <si>
    <t>OTRS is a customizable support desk that manages workflows and structures communication.</t>
  </si>
  <si>
    <t>Consul makes it simple for services to register themselves and to discover other services via a DNS or HTTP interface.</t>
  </si>
  <si>
    <t>Textio is a augmented writing platform for creating highly effective job listings.</t>
  </si>
  <si>
    <t>Checkr provides simple, fast and compliant background screenings for Enterprises and Startups.</t>
  </si>
  <si>
    <t>A next generation web framework for the Perl programming language.</t>
  </si>
  <si>
    <t>PayU is a payment services provider that creates a payment process for merchants and buyers while focusing on matching merchants needs with consumers shopping and payments behavior.</t>
  </si>
  <si>
    <t>PlanSource is a multi-carrier benefits administration platform that supports benefits programs including both defined contribution and defined benefit models.</t>
  </si>
  <si>
    <t>Enterprise Content Management</t>
  </si>
  <si>
    <t>Apache Ranger is a framework designed to enable, monitor and manage comprehensive data security across the Hadoop platform.</t>
  </si>
  <si>
    <t>Chargify is a subscription management tool that allows users to manage their recurring revenue and adapt to add-ons, usage fees, coupons, and discounts.</t>
  </si>
  <si>
    <t>Rent Manager is a powerful property management and accounting tool.</t>
  </si>
  <si>
    <t>Use Asset Bank's Digital Asset Management Software to create a fully searchable, categorised library of all your digital assets, from images to videos to simple documents. Safely manage and share your assets with colleagues and partners all over the world.</t>
  </si>
  <si>
    <t>The easy, secure and affordable alternative to the usual suspects!</t>
  </si>
  <si>
    <t>StatusPage is a customer relationship management software used by businesses to update and inform their customers.</t>
  </si>
  <si>
    <t>Sylius is an open source eCommerce framework based on Symfony.</t>
  </si>
  <si>
    <t>Apache Flume is a service designed to efficiently collect, aggregate, and move large amounts of log data.</t>
  </si>
  <si>
    <t>Hiring programmers made easy</t>
  </si>
  <si>
    <t>RSA NetWitness Logs &amp; Packets is a security solution that identifies every threat and offers different solutions.</t>
  </si>
  <si>
    <t>eDirectory is the leading software to create local search sites, yellow page sites, buyers guides and other SEO friendly, revenue generating directories.</t>
  </si>
  <si>
    <t>Time tracking software with proof of work, screenshots, activity tracking, application monitoring and in-depth reports.</t>
  </si>
  <si>
    <t>The system of record for data-driven influencer marketing. Traackr provides the data, platform, and experience you need to build your global influencer marketing program.</t>
  </si>
  <si>
    <t>Zoho Creator's DIY builder enables business users to automate their processes with custom applications without help from IT department.</t>
  </si>
  <si>
    <t>Bidtellects Paid Content Distribution Platform Gives Marketers Access to the Most Sophisticated Web-Based Software</t>
  </si>
  <si>
    <t>All Your Customer Data. Together.</t>
  </si>
  <si>
    <t>NGP VAN is a technology provider to Democratic and progressive campaigns and organizations, offering clients an integrated platform of the best fundraising, compliance, field, organizing, new media, and social networking products.</t>
  </si>
  <si>
    <t>HostGator has all the tools you need to create a beautiful website, portfolio, or online store. Our drag-and-drop website builder and mobile-friendly templates make it easy to create a great-looking website fast. With 24/7/365 live expert support, there's always someone to help you when you need a hand. Take your website from dream to reality with affordable shared, reseller, VPS and dedicated web hosting from HostGator.</t>
  </si>
  <si>
    <t>NeoData is a multi-user data system for Neonatology designed to assist in daily patient management from admission through discharge and to produce major NICU patient documentation.</t>
  </si>
  <si>
    <t>OrientDB is a Distributed Graph Database engine with the flexibility of a Document Database all in one NoSQL database.</t>
  </si>
  <si>
    <t>jAlbum consists of shareware cross-platform software for managing and creating digital photo galleries, and a paid-for photo sharing service</t>
  </si>
  <si>
    <t>Webgains is a performance marketing company which means we focus on driving sales right off the page, harnessing voucher and cashback sites, price comparison and shopping sites, search, retargeting, remarketing, call tracking, content publishing, blogging, tweeting, email marketing and more.</t>
  </si>
  <si>
    <t>The company enables brands to scale native advertising campaigns across premium and niche publishers, while publishers benefit from access to ADYOULIKE’s marketplace.</t>
  </si>
  <si>
    <t>iRecruit is a hosted, cloud-based recruiting, applicant tracking and electronic onboarding software designed to provide any size of business a cost effective, affordable and simple way to manage the recruiting process online.</t>
  </si>
  <si>
    <t>Kohana is a HMVC PHP5 framework that provides a set of components for building web applications.</t>
  </si>
  <si>
    <t>With identity and intent intelligence from the world’s largest network of online retailers, Signifyd’s Commerce Protection Platform instantly recognizes the ‘who’ behind every transaction. Every approved order is backed by a 100 percent financial guarantee against fraud and abuse, so merchants can automate payments at scale, streamline customer experiences and grow fearlessly.</t>
  </si>
  <si>
    <t>Viral Loops is an all-in-one viral marketing platform to design, set and launch viral campaigns.</t>
  </si>
  <si>
    <t>Aravo delivers market-leading SaaS solutions for managing enterprise third party risk to help Global 2000 companies protect their brand, build customer trust and elevate business performance.</t>
  </si>
  <si>
    <t>It’s never been easier to manage candidate responses and, with comprehensive metrics, you can fine-tune your sourcing to improve performance. Broadbean can fully integrate with your database, enabling you to accurately track candidates from application to placement.</t>
  </si>
  <si>
    <t>Entelo is a search engine for recruiters, giving you access to rich social data. See data aggregated from sources across the web, giving a holistic view of candidates</t>
  </si>
  <si>
    <t>Influitive helps B2B marketers capture customer enthusiasm and use it to turbocharge marketing and sales efforts.</t>
  </si>
  <si>
    <t>Justuno is a website conversion tools that grow business it convert traffic, build email list, and increase sales.</t>
  </si>
  <si>
    <t>Social Studio allows you to tap into the power of social media in your marketing, customer service, and sales organizations.</t>
  </si>
  <si>
    <t>Whatfix is a platform to create interactive guides, which helps businesses reduce support queries and improve user on-boarding.</t>
  </si>
  <si>
    <t>FareHarbor is an online booking and reservation software for tours and activities.</t>
  </si>
  <si>
    <t>Strato is a hearing care practices, to make audiology software as easy to use as possible.</t>
  </si>
  <si>
    <t>Taiga is a free and open source project management tool.</t>
  </si>
  <si>
    <t>Event Espresso is an event registration and ticketing management platform/plugin for WordPress.</t>
  </si>
  <si>
    <t>The Feedback Company lets you gather feedback and turns reviews and customer ratings in an advertisement for your business or shop.</t>
  </si>
  <si>
    <t>SiteSpect's solutions include A/B testing, multivariate testing, behavioral targeting and personalization, landing page optimization, mobile web and app optimization, front-end optimization, and back-end testing.</t>
  </si>
  <si>
    <t>SlickStack is a super easy way to setup WordPress servers that are lightning-fast, created by LittleBizzy.</t>
  </si>
  <si>
    <t>Automates the collection of truck driver work history and employment data through the web.</t>
  </si>
  <si>
    <t>The Workboard Enterprise Results Management solution helps organizations align OKRs, automate business reviews and execute for growth.</t>
  </si>
  <si>
    <t>EPOCH Software is a comprehensive EMIS system for tracking and reporting regulatory compliance.</t>
  </si>
  <si>
    <t>GetFeedback's survey software lets you create beautiful, mobile-friendly surveys that improve response rates. Use GetFeedback to measure and improve key customer experience metrics, like Net Promoter Score (NPS), Customer Satisfaction (CSAT), and agent performance.</t>
  </si>
  <si>
    <t>Playbooks is an AI-powered cadence-based sales application designed to allow for strategic sales teams to grow pipeline.</t>
  </si>
  <si>
    <t>Call Tracking</t>
  </si>
  <si>
    <t>Transifex puts you in control of the localization process. Automate, manage, translate and collaborate on everything from apps to documentation to subtitles.</t>
  </si>
  <si>
    <t>15Five Continuous Performance Management is a performance management solution that combines employee feedback, pulse surveys, peer recognition and OKR tracking in a lightweight weekly check-in.</t>
  </si>
  <si>
    <t>Darwin is an automated model building product that allows you to move from data to model deployment in less time than traditional methods, enabling the rapid prototyping of scenarios and productive extraction of insights.</t>
  </si>
  <si>
    <t>Google Custom Search enables you to create a search engine for your website, your blog, or a collection of websites</t>
  </si>
  <si>
    <t>Get everybody on the same page, when they're not in the same room, instantly. Review documents and designs. Train staff. Demo products or just show off. join.me is a ridiculously simple screen sharing tool for meetings on the fly.</t>
  </si>
  <si>
    <t>Refersion is an affiliate tracking program application for online shop that track partners, salespeople, and customer referrals without complex technical implementation.</t>
  </si>
  <si>
    <t>An all-in-one cloud monitoring service for DevOps and IT operations with broad monitoring capabilities covering applications, servers, networks, public and private clouds, websites and web apps.</t>
  </si>
  <si>
    <t>Keep all of your data up to date and use it to support efficient and transparent HCM development</t>
  </si>
  <si>
    <t>Alooma enables data teams to have visibility and control. It brings data from your various data silos together to your data warehouse, all in real-time.</t>
  </si>
  <si>
    <t>Insights fuel exceptional digital customer experience Remove friction, grow revenue and boost loyalty with digital experience analytics for web and mobile apps.</t>
  </si>
  <si>
    <t>MGID is a native advertising platform to acquire visitors, monetize websites, build new audiences, and grow traffic.</t>
  </si>
  <si>
    <t>Mixmax makes Gmail your 'workflow control center' so you win more deals, engage more customers and streamline recruiting processes.</t>
  </si>
  <si>
    <t>Webix is a JavaScript and HTML5 UI library with DataTable, Kanban, Pivot, SpreadSheet, File Manager, Scheduler, Document Manager, Query, User Manager, Gantt, Report Manager, Diagram, and other widgets and controls that can help to visualize data.</t>
  </si>
  <si>
    <t>Recruiting software, onboarding software and staffing software</t>
  </si>
  <si>
    <t>Citrix ShareFile offers secure file, sync, and sharing for your small or medium business.</t>
  </si>
  <si>
    <t>Cognito Forms is an online form builder that allow anyone to quickly create, publish, and manage forms, users can create unlimited forms including registration forms, payment forms, and surveys without any coding and can be embedded directly into website, and form submissions can be viewed from any device, any time.</t>
  </si>
  <si>
    <t>DataCamp provides online training courses in data science and analytics and BI tools.</t>
  </si>
  <si>
    <t>Relay42’s Intelligent Journey Orchestration empowers businesses to create meaningful customer relationships by utilizing smart technology to transform fragmented interactions into seamless journeys.</t>
  </si>
  <si>
    <t>ZEDO is a platform partner for publishers and brands that increases ad ROI for both.</t>
  </si>
  <si>
    <t>Aniview's patented technology provides a full ecosystem for serving video ads. Established in 2013, the company is dedicated to changing the landscape of video advertising through innovative technology. Amongst Aniview's clients are Premium publishers, networks, and advertisers around the world, who are utilizing Aniview's technology to deliver billions of monthly impressions.</t>
  </si>
  <si>
    <t>Apache Zeppelin is a web-based notebook designed to enable data-driven, interactive data analytics and collaborative documents with SQL, Scala and more.</t>
  </si>
  <si>
    <t>Your big data insights platform</t>
  </si>
  <si>
    <t>Exactag is a cross-device recognition platform to determine the most important KPI of modern, digital communication.</t>
  </si>
  <si>
    <t>QuoteWerks is a turn-key quoting and proposal solution with over 80,000 Users in 101 countries. What sets QuoteWerks apart is its 55+ integrations with CRM, Accounting, Distributors, FedEx/UPS, Leasing, Sales Tax, Microsoft Word, Dell, Cisco, HP, CDW, NewEgg, Provantage, and more. QuoteWerks is used by companies in almost every industry and by companies of all sizes</t>
  </si>
  <si>
    <t>Solodev CMS is a cloud-first enterprise content management and customer experience platform that lets individuals and teams collaborate on their digital transformation. With Solodev, users can build amazing, feature-rich websites and applications, share comments on tasks, review code, and publish their most ambitious ideas with complete training and 24/7 U.S.-based support – all powered by the world’s most secure and scalable cloud infrastructure, Amazon Web Services (AWS). Not only does Solodev provide traditional CMS capabilities, but our built-in REST API and Swagger library delivers “headless” experience management – integrating with third-party apps and services, frontend static site generators using React or Angular, or even IoT devices like wearable tech. Solodev also provides personalization and optimization capabilities with page-based A/B testing and an AI-powered recommendation engine for surfacing more relevant content based on real-time user interactions.</t>
  </si>
  <si>
    <t>Azure Data Factory (ADF) is a service designed to allow developers to integrate disparate data sources. It provides access to on-premises data in SQL Server and cloud data in Azure Storage (Blob and Tables) and Azure SQL Database.</t>
  </si>
  <si>
    <t>Oracle's Demantra is a best-in-class provider of demand management, sales &amp; operations planning, and trade promotions management solutions.</t>
  </si>
  <si>
    <t>ALL IN ONE APPLICANT TRACKING SOFTWARE</t>
  </si>
  <si>
    <t>Dor is a foot traffic counting solution for retail stores.</t>
  </si>
  <si>
    <t>Intelliad is a comprehensive performance marketing platform.</t>
  </si>
  <si>
    <t>Our progressive software and hardware solutions are fully integrated, flexible, reliable, and scalable, with the capacity to fulfill the needs of all industries.</t>
  </si>
  <si>
    <t>RethinkDB is built to store JSON documents, and scale to multiple machines with very little effort. It has a pleasant query language that supports really useful queries like table joins and group by, and is easy to setup and learn.</t>
  </si>
  <si>
    <t>Skimlinks offers affiliate marketing solutions for publishers, merchants and agencies.</t>
  </si>
  <si>
    <t>Email marketing with CRM and social media integration</t>
  </si>
  <si>
    <t>Adikteev is a tech company that is funded by ISAI and Ventech.</t>
  </si>
  <si>
    <t>The conversational commerce platform designed for dealers.</t>
  </si>
  <si>
    <t>Datawrapper is an open source tool helping everyone to create simple, correct and embeddable charts in minutes.</t>
  </si>
  <si>
    <t>Deltek's Talent Management Suite is a unified, cloud-based solution designed to enable organizations to manage the entire employee lifecycle including recruiting and hiring, performance and compensation management, career development, succession planning and learning management. Improve your quality of hire, streamline the onboarding process and increase employee engagement &amp; retention with Deltek Talent Management.</t>
  </si>
  <si>
    <t>Retail POS for unifying in-store and online sales</t>
  </si>
  <si>
    <t>Whether you’ve been in business for 25 years or you’re just getting started, RUN Powered by ADP® can help. They've spent countless hours — and burned through even more cups of coffee — building a smarter, simpler, and more affordable payroll, tax and HR solution to help you get back to the work that matters most to you.</t>
  </si>
  <si>
    <t>Through business analytics, critical alerts and automated process capabilities, TRIRIGA can increase visibility, control and automation of your real estate management, capital projects, space management, facility maintenance and energy management needs. Finance and real estate executives can make more informed decisions—bringing increased value to their organizations through identification of high-return real estate transactions, increased facilities utilization and reduced energy expenses.</t>
  </si>
  <si>
    <t>InstantCMS is an open source content management system, focused mainly on the creation of portals, social networks and dating sites.</t>
  </si>
  <si>
    <t>Build enterprise-ready web applications, responsive to all devices and running on the browser of your choice. That's OpenUI5.</t>
  </si>
  <si>
    <t>Improve Website Conversions</t>
  </si>
  <si>
    <t>Synthesio helps brands and agencies listen to, understand and engage with consumers.</t>
  </si>
  <si>
    <t>A powerful customer support suite with a focus on collaboration.</t>
  </si>
  <si>
    <t>Whooshkaa is a full service, audio on demand company helping creators and brands produce, host, share, track and monetise content.</t>
  </si>
  <si>
    <t>Manage your entire business from one simple place. From prospect to payment, automate your processes and gain the visibility you need to grow your business.</t>
  </si>
  <si>
    <t>Fleetio is a modern fleet management software solution that gives you visibility into fleet operations, helping control the chaos of fleet management.</t>
  </si>
  <si>
    <t>Jalios offers a range of modular solutions: Electronic Document Management, Content Management System and Enterprise Social Network.</t>
  </si>
  <si>
    <t>BitLocker helps keep everything from documents to passwords safer by encrypting the entire drive that Windows and your data reside on.</t>
  </si>
  <si>
    <t>Recruitment tools that allow your organization to make informed hiring decisions</t>
  </si>
  <si>
    <t>Anchored by Dun &amp; Bradstreet’s powerful D-U-N-S® Numbering System, D&amp;B Hoovers (formerly Avention) uses sophisticated analytics to deliver a sales acceleration solution packed with insight.</t>
  </si>
  <si>
    <t>Everlaw is a cloud-based litigation platform that enables teams to collaboratively discover, reveal, and act on the information that drives internal investigations and positively impacts legal outcomes.</t>
  </si>
  <si>
    <t>ediscovery</t>
  </si>
  <si>
    <t>Sciforma offers project &amp; portfolio management software designed to meet strategic, functional and executional needs.</t>
  </si>
  <si>
    <t>AntVoice helps merchants and brands to identify and target new customers through weak signals analysis and artificial intelligence.</t>
  </si>
  <si>
    <t>An online advertising and internet marketing solution that specializes in affiliate, media and tracking services.</t>
  </si>
  <si>
    <t>Delightful JavaScript charts for all your web &amp; enterprise apps</t>
  </si>
  <si>
    <t>Marchex provides solutions that help companies drive more calls, understand what happens on those calls, and convert more of those callers into customers. Our actionable intelligence strengthens the connection between companies and their customers to help brands maximize their marketing investments and acquire the best customers.</t>
  </si>
  <si>
    <t>ADEX is a DMP that provides participants in automated trading of media services with data-supported access to digital real-time marketplace.</t>
  </si>
  <si>
    <t>Live chat and website visitor tracking software to increase sales and improve customer service. See and have live conversations with your website visitors. Increase sales conversions by accessing an insightful list of visitors, prioritized on their lead score.</t>
  </si>
  <si>
    <t>Property accounting, online and fee payments, and maintenance requests. Property Management Software.</t>
  </si>
  <si>
    <t>Sezzle increases sales and order values by enabling your customers to buy now and pay later with interest-free installment plans.</t>
  </si>
  <si>
    <t>WorkRamp is a modern training software that helps growing customer facing teams onboard, train, and certify their employees. The platform empowers reps to be more productive by taking training and knowledge materials to where they already work like SFDC, Slack and Chrome. Paired with dynamic and engaging learning paths and certifications, WorkRamp starts having an impact on team success immediately.</t>
  </si>
  <si>
    <t>ZergNet is the leading content-only recommendation platform on the internet. ZergNet enables digital publishers to monetize and grow their audience by promoting real hand curated, relevant content.</t>
  </si>
  <si>
    <t>Angular is a development platform for creating applications using modern web standards. Angular includes a wealth of essential features such as mobile gestures, animations, filtering, routing, data binding, security, internationalization, and beautiful UI components. It's extremely modular, lightweight, and easy to learn. 2.0 is in Beta!</t>
  </si>
  <si>
    <t>Create a loyalty and rewards points program</t>
  </si>
  <si>
    <t>TeamGantt is effortless project planning and collaboration. Intuitive, beautiful gantt charts combined with task level communication and file sharing.</t>
  </si>
  <si>
    <t>Integrate marketing automation with CRM, social suite, telephony, and web analytics.</t>
  </si>
  <si>
    <t>CreatorIQ provides an end-to-end influencer marketing technology platform designed to enable agencies, publishers and brands to invest more time scaling their influencer programs.</t>
  </si>
  <si>
    <t>imgix is a powerful image processing, simple API, that transforms, optimizes, and intelligently caches your entire image library for fast websites and apps using simple and robust URL parameters.</t>
  </si>
  <si>
    <t>The Partnerize Partner Management Platform (PMP) is an end-to-end, SaaS-based solution for forming, managing, analyzing, and predicting the future results of partner marketing programs using artificial intelligence. Hundreds of the world's largest brands leverage our real-time technology to Partnerize their businesses. In fact, the Partnerize PMP drives and manages more than $6B in partner programs and financial exchanges across 214 countries and territories worldwide. Partnerize is backed by top-tier investors, including Mithril, Greycroft Partners and DN Capital.</t>
  </si>
  <si>
    <t>What is Unit4 ERP? Legacy ERP systems were built to serve manufacturers and product-based industries. They were not designed to cope with the dynamics and aspirations of service and government organizations, which thrive by empowering their people to drive excellence and innovation. Unit4 ERP helps finance, HR and planning teams to adapt quickly and grow revenues without needing to increase manpower. We do this through a suite of flexible and personalized ERP capabilities specifically built for service-centric organizations. The suite is uniquely capable of helping you plan, manage and optimize complex resources on a domestic and international scale, all through one seamless and responsive People Experience. The ERP needs of people-centric industries are clear – a solution with intuitive user experience and a flexible architecture that moves at the speed they do. Otherwise, innovation is hampered and the costs to adapt explode. Unit4 ERP meets and exceeds those needs by offering consumer-grade experience combined with enterprise strength. No longer do your people and business processes have to conform to your software.</t>
  </si>
  <si>
    <t>Admetrics' solutions provide advertisers, agencies and publishers with the analytical edge to make better decisions.</t>
  </si>
  <si>
    <t>Apache Log4j 2 is an upgrade to Log4j that provides significant improvements over its predecessor, Log4j 1.x, and provides many of the improvements available in Logback while fixing some inherent problems in Logback architecture.</t>
  </si>
  <si>
    <t>Brightwheel is a leading provider of software for the early education industry. With brightwheel, teachers save valuable time through easy tools for assessment, communication, and photo sharing; administrators can manage their business with enrollment, reporting, and online bill pay; parents get a beautiful, real-time view of their child’s day that helps them participate in the learning + continue it at home.</t>
  </si>
  <si>
    <t>Didomi automatically finds out what consent you need to collect and for which partner</t>
  </si>
  <si>
    <t>dotloop provides online software that handles real estate transactions from offer to close, including free unlimited electronic signatures, pdf storage, 3rd party sharing and task manager.</t>
  </si>
  <si>
    <t>GoToAssist is now RescueAssist. RescueAssist offers market-leading remote support and ITIL-based service desk management to enhance IT operations and reduce cost. Key new features include lightning-fast connection time, right fit support including chat, remote view, and file transfer, in-channel support (integrations with apps like Slack), and mobile device support + camera share.</t>
  </si>
  <si>
    <t>jQuery HTML5 audio/video library.</t>
  </si>
  <si>
    <t>Productsup has integrated rich media functionality into the platform to help you turn your product images into powerful, eye-catching visual assets.Using tailor-made templates, you can either enrich your product images with key, purchase-relevant information, or you can transform your product catalog into compelling video ads - within seconds.</t>
  </si>
  <si>
    <t>Vidyo pioneered Personal Telepresence enabling natural, HD multi-point videoconferences on tablets, smart phones, PCs, Macs, room systems and telepresence installations that interoperate with legacy H.323 and SIP endpoints. Vidyo’s infrastructure makes it a leading provider of affordable cloud-based video conferencing technology. The VidyoWorks™ platform allows solution providers to integrate high quality visual communications into their applications, leveraging H.264 Scalable Video Coding (SVC) and Vidyo’s patented VidyoRouter™ technology</t>
  </si>
  <si>
    <t>SameMovieAmazon Video Downloader does a great job of downloading HD Amazon movies and TV shows in widely-accepted MP4 or MKV format, and you can move and watch the downloaded videos on more devices. It also makes it possible to permanently save Amazon content on your devices.</t>
  </si>
  <si>
    <t>FMG Suite is the premier automated content marketing system for financial advisors.</t>
  </si>
  <si>
    <t>Cloud Dataflow is a fully-managed service for transforming and enriching data in stream (real time) and batch (historical) modes with equal reliability and expressiveness.</t>
  </si>
  <si>
    <t>GrandNode is open source e-commerce software based on ASP.NET and MongoDB.</t>
  </si>
  <si>
    <t>Jethro makes interactive Business Intelligence work on Big Data. (Hadoop). Jethro enables Business Intelligence users to analyze and visualize Big Data in real-time and its SQL Acceleration Engine seamlessly integrates with BI tools like Tableau or Qlik.</t>
  </si>
  <si>
    <t>Kindful is a cloud-based donor management system with built in fundraising automation, online donation pages, and reporting tools. An open API allows nonprofits to easily connect their donor database with the best-in-class systems they are already using such as MailChimp, Quickbooks, Eventbrite, and more.</t>
  </si>
  <si>
    <t>ManyContacts is an attention-grabbing contact form sitting on top of your website that converts visitors into leads.</t>
  </si>
  <si>
    <t>Profitero is trusted by global brands to accelerate eCommerce growth anywhere they sell online. With Profitero’s proprietary technology, users act on crucial digital shelf levers, such as search placement, across thousands of retailer sites while also benchmarking against and uncovering what competitors are doing to win. Our technology estimates daily Amazon sales and share, allowing clients to size category opportunities for future investment.</t>
  </si>
  <si>
    <t>seoClarity, an SEO platform provider, leverages a disruptive approach, changing how large scale organizations think about their online marketing strategies. seoClarity combines its patented, cutting-edge technology with deep analytics, machine learning, and dedicated team members to provide a solution that’s comprehensive and scalable so marketers can make smarter decisions and prove ROI. For more information, please visit www.seoclarity.net.</t>
  </si>
  <si>
    <t>Everything you ever wanted in a time management app. Industry-savvy time tracking. One-click invoicing. Customizable reports. Seamless QuickBooks integration.</t>
  </si>
  <si>
    <t>ClearSlide provides cloud-based sales communications platforms. It helps sales teams close more business.</t>
  </si>
  <si>
    <t>iAdvize is a conversational commerce platform that is used in 40 different countries. The platform enables businesses to engage their customers and prospects, whether they’re on the website or on social media, from one chat, voice and video messaging solution. Visitors can get real-time advice from customer service associates but also from advocates, members of the brand community via ibbü – an on-demand pool of experts.</t>
  </si>
  <si>
    <t>Mailmunch captures leads from your website and converts visitors into life-long readers, email subscribers and customers.</t>
  </si>
  <si>
    <t>Marfeel is an ad tech platform that revolutionizes the way publishers create, optimize and monetize mobile websites.</t>
  </si>
  <si>
    <t>Provar is a solution that accesses Salesforce metadata to build maintainable tests, avoiding reliance on elements that can change in different Salesforce environments, such as field IDs.</t>
  </si>
  <si>
    <t>SE Ranking – all-inclusive SEO software. For small business, SEO pros, digital agencies. Easy to use. Accurate. Scalable.</t>
  </si>
  <si>
    <t>Smart live chat for e-commerce sites and websites.</t>
  </si>
  <si>
    <t>The Adcash Advertiser Platform gives businesses of all sizes the tools they need to succeed in digital marketing. Let our technology do the hard work, so you don't have to.</t>
  </si>
  <si>
    <t>Tagetik offers corporate performance management software for budgeting, forecasting, consolidation &amp; business intelligence.</t>
  </si>
  <si>
    <t>Manage your customer engagement across all channels</t>
  </si>
  <si>
    <t>IBM Sterling Order Management orchestrates cross-channel selling and order orchestration processes across a dynamic business network of customers, suppliers, and partners. IBM Sterling Order Management provides robust cross-channel functionality that can intelligently broker orders across many disparate systems, provide a global view of all inventory across the supply chain, and help you make changes to business processes based on changing market conditions.</t>
  </si>
  <si>
    <t>inventory_and_order_management</t>
  </si>
  <si>
    <t>Impactify is a premium video advertising tech platform aimed at maximizing publishers'? revenues. Our refined, UX video ad formats are 100% viewable yet non-intrusive, making them the best performing digital ads on the market.</t>
  </si>
  <si>
    <t>LifeStreet Media is an in-app advertising technology solution.</t>
  </si>
  <si>
    <t>Industrial networking, monitoring, and computing products are engineered for harsh mission-critical environments, and provide the reliability, flexibility, and safety needed to maintain and operate oil and gas facilities.</t>
  </si>
  <si>
    <t>Nosto provides individual and segmented personalization through omnichannel touchpoints including onsite, in-store, mobile, and 3rd party ad platforms. A combination of both transactional data and real-time browsing behavior predicts buying intent and places the right product recommendations and content in front of the right shoppers at the right times.</t>
  </si>
  <si>
    <t>SAP HCM is an on-premises system that services HR functions such as compliance, payroll, personnel files and benefits administration.</t>
  </si>
  <si>
    <t>TapClicks, Inc. delivers a complete digital marketing reporting and analytics platform built to answer the needs of digital agencies, media companies, and enterprises. TapClicks consolidates marketing campaign data and performance metrics into a unified dashboard, complete with automated reporting and analytics.</t>
  </si>
  <si>
    <t>ThreatMetrix is a digital identity company that provides cloud solutions for authenticating digital personas and transactions on the internet.</t>
  </si>
  <si>
    <t>Adacado works with brands and their agencies to create and deliver personalized, relevant ads at scale</t>
  </si>
  <si>
    <t>django CMS is an Enterprise Content Management built with Django and one of the most active open-source projects in the Django ecosystem. Since 2007 it powers tens of thousands of sites large and small across the world, and benefits from a friendly and welcoming developer community.</t>
  </si>
  <si>
    <t>GroupMe is a group mobile messaging service for finding, planning and purchasing group activities.</t>
  </si>
  <si>
    <t>Invoca is an AI-powered call tracking and analytics platform that helps marketers get campaign attribution and actionable data from inbound phone calls. As a result, marketers can dramatically improve ROI by driving more revenue-generating calls, increasing conversion rates, personalizing the customer journey, and running more efficient campaigns.</t>
  </si>
  <si>
    <t>Kayako is effortless email, live chat, and knowledge base software that helps teams be more productive and build customer loyalty.</t>
  </si>
  <si>
    <t>Manhattan Associates' warehouse management solution is designed to speed the flow of goods and information to enable flawless execution.</t>
  </si>
  <si>
    <t>Boost your online visibility and keep ahead of competitors with Moz Pro. Start your free trial of the all-in-one set of Search Engine Optimization (SEO) research and analytics tools.</t>
  </si>
  <si>
    <t>Paxata is the only enterprise-grade solution built for interactive, self-service data preparation at scale.</t>
  </si>
  <si>
    <t>Pay online safely, securely and easily with Skrill.</t>
  </si>
  <si>
    <t>TravelPerk is a free travel management tool for booking, tracking, and reporting your business travel, all in one place.</t>
  </si>
  <si>
    <t>10+ popular onsite marketing tools such as social buttons, promo bars, popups and live chat via Facebook Messenger.</t>
  </si>
  <si>
    <t>Cxense provides extraordinary insight into online audiences; delivering digital advertising, big data analytics &amp; content recommendations for online publishers.</t>
  </si>
  <si>
    <t>SurePayroll online payroll services for small businesses make payroll easy. Run payroll online. Enter hours, review, approve. Ensure tax compliance.</t>
  </si>
  <si>
    <t>TouchBase is an Integrated Project Management Software with a vertical focus and inbuilt industry domain knowledge that is relevant for organizations and hence drives business transformation at a faster rate.</t>
  </si>
  <si>
    <t>ActivEngage has provided the most trusted automotive live chat service to businesses around the world</t>
  </si>
  <si>
    <t>Email marketing services that help small businesses automate email follow up and newsletter delivery for increased customer retention and higher sales.</t>
  </si>
  <si>
    <t>Dianomi provides financial native content marketing platform focussing exclusively on sponsored financial content</t>
  </si>
  <si>
    <t>EKM is a software that allows user to create online shop it helps to automatically evolves, optimises and improves to maximise success it has a features including a domain name, secure servers and the ability to take payments.</t>
  </si>
  <si>
    <t>Elastic Path is a "headless" e-commerce system, allowing template-less eCommerce to integrated as middle ware into Enterprise ERP systems. The system is API based and is specifically targeted towards Enterprise level organizations.</t>
  </si>
  <si>
    <t>Our integrated experience management system (iXMS) puts workplace experiences at the center, connecting your people, places, and data to create a frictionless environment. It integrates with the technology you already use while positioning your workplace to harness the power of emerging trends like IoT sensors and artificial intelligence.</t>
  </si>
  <si>
    <t>Top strategic advantages and motivators of deploying SCM processes in the cloud and gain valuable insights from global supply chain leaders on their attitudes and future plans for SCM cloud solutions.</t>
  </si>
  <si>
    <t>Sendible is a social media marketing platform for engaging with customers across multiple social media channels at any time.</t>
  </si>
  <si>
    <t>Tadpoles is revolutionizing the childcare and preschool market by helping to streamline operations through mobile technology.</t>
  </si>
  <si>
    <t>Device intelligence, powered by InAuth, prevents fraud by analyzing devices and associated identities transacting across digital channels via mobile applications (InMobile) and mobile and desktop browsers (InBrowser). InAuth’s platform helps clients verify identity, assess and mitigate risk in real-time, and optimize the customer experience.</t>
  </si>
  <si>
    <t>The Blue Billywig Online Video Platform was envisioned and created with the requirements and desires of our diverse range of clientele in mind. We specialise in building bespoke solutions for video content management, interactive and personalised video, as well as numerous monetisation possibilities.</t>
  </si>
  <si>
    <t>Channable is an all-in-one data optimisation tool. Helping make selling online a breeze. Read our latest updates, news and tips here.</t>
  </si>
  <si>
    <t>With Chatfuel you create chatbots to engage with your audience on messengers.</t>
  </si>
  <si>
    <t>Messaging-based customer service platform leveraging Bots and AI. Delivers personalized, scalable customer service in your mobile apps, websites and other digital channels. Dramatically increase CSAT and lower cost to serve customers.</t>
  </si>
  <si>
    <t>Restaurant and hospitality-specific technology, services, and analytics to manage your workforce and inventory.</t>
  </si>
  <si>
    <t>Ontraport is an all-in-one integrated platform that delivers essential business features, including a powerful CRM system, membership sites, one-click WordPress hosting, outstanding email delivery, payment processing, direct-mail printing, affiliate management, and our innovative business automation suite.</t>
  </si>
  <si>
    <t>PartnerPortal is an innovative channel management platform for IT vendors.</t>
  </si>
  <si>
    <t>Benefitfocus provides technology and services that improve the way employers of all sizes manage their benefits investment.</t>
  </si>
  <si>
    <t>Chorus.ai is a leading conversation intelligence platform; it transcribes and analyzes sales meetings in real-time.</t>
  </si>
  <si>
    <t>Email marketing software</t>
  </si>
  <si>
    <t>DataScope helps replace your paper forms with customizable mobile apps.</t>
  </si>
  <si>
    <t>DocSend tells salespeople how prospects engage with their sales material. Have the right conversation, with the right person, at the right time, and do business faster.</t>
  </si>
  <si>
    <t>NS1 offers the industry's only Managed DNS service in China with Nameserver Acceleration that overcomes performance challenges caused by the Great Firewall.</t>
  </si>
  <si>
    <t>Pinpoll is a free polling tool to boost engagement and page impressions.</t>
  </si>
  <si>
    <t>Brightpearl is a cloud-based business management application that incorporates inventory, accounting, CRM, POS and ecommerce</t>
  </si>
  <si>
    <t>Manhattan SCALE, powered by Microsoft's .NET platform, is a solution for distribution that provides a blend of features, functions and technology for organizations seeking to solve supply chain execution challenges.</t>
  </si>
  <si>
    <t>Opennemas offers CMS solutions to create responsive sites and content and publishing solutions for digital newspapers.</t>
  </si>
  <si>
    <t>PubNub operates the Data Stream Network, which connects, delivers, and controls the data and logic used to power realtime applications at global scale for thousands of companies around the world including Gett, Delivery Hero, eBay, Peloton, HubSpot, Atlassian, RingCentral, Viacom, Hotstar, and athenahealth.</t>
  </si>
  <si>
    <t>Viafoura is an audience development platform designed to engage, discover, and grow audience through integrated user registration, engagement, moderation, and analytics tools.</t>
  </si>
  <si>
    <t>3DEXCITE software, solutions, and CGI services provide high-end 3D visualizations in real-time for high-impact storytelling across all media channels.</t>
  </si>
  <si>
    <t>Evite helps hosts get their parties started with hundreds of stylish invitation designs that are free and easy to use. In addition to invitations, Evite also offers a wealth of creative party ideas, planning checklists and other tools, which save hosts both time and money.</t>
  </si>
  <si>
    <t>Kiosked is a publisher monetization platform for mobile and desktop.</t>
  </si>
  <si>
    <t>Advanced email delivery system for both marketing and transactional emails.</t>
  </si>
  <si>
    <t>TalentLMS is a super-easy, cloud LMS to train your employees, partners and customers.</t>
  </si>
  <si>
    <t>For businesses that are rapidly, seasonally, or just plain constantly hiring, WorkBright takes the cumbersome and traditionally paper-heavy process of onboarding and puts it all online. We make it possible for new employees to fill out their W4s, upload photos of licenses and certifications, sign digitally, and complete any and all paperwork from their laptop, tablet, or smartphone before they show up for their first day on the job.</t>
  </si>
  <si>
    <t>Zoho Recruit takes in-house recruiting to a whole new level. Make your work uncomplicated by sourcing, tracking and hiring your talent - all from one place.</t>
  </si>
  <si>
    <t>AdClear platform provides Tracking, Analysis and Optimization of the online marketing activities.</t>
  </si>
  <si>
    <t>Cin7 enables the management of inventory in multiple channels, different markets, industries and legal entities.</t>
  </si>
  <si>
    <t>DataFox helps sales and marketing teams prospect smarter and have thoughtful, personalized conversations at exactly the right time.</t>
  </si>
  <si>
    <t>Fraudlogixs big data infrastructure and fraud prevention algorithms protect our clients from buying or selling fake traffic in the form of impressions, clicks, leads and sales.</t>
  </si>
  <si>
    <t>The digital fundraising and volunteer management platform for schools.</t>
  </si>
  <si>
    <t>LimeSurvey is a web server-based software that enables users using a web interface to develop and publish on-line surveys, collect responses, create statistics, and export the resulting data to other applications.</t>
  </si>
  <si>
    <t>Plezi is a startup that offers a SAAS solution for Marketing Automation to B2B companies wishing to develop their Inbound Marketing strategy. Plezi is the Inbound Marketing solution that will revolutionize the way you market and turn your content into leads!</t>
  </si>
  <si>
    <t>Quantcast Choice makes GDPR compliance possible, but makes it easier to manage the flow of consumer consent across your digital ecosystem</t>
  </si>
  <si>
    <t>TruEffect is a digital advertising services company and the only company able to seamlessly deploy First-Party data web-wide to achieve unmatched performance.</t>
  </si>
  <si>
    <t>Content-Style Ad Platform</t>
  </si>
  <si>
    <t>Adomik helps digital publishers by improving programmatic and RTB yield management.</t>
  </si>
  <si>
    <t>Brand24 gives you reliable, easy to use and affordable solution to track and engage online conversations relevant to your business in real time. Use it to measure effectiveness of your campaigns, grow customer satisfaction and sales.</t>
  </si>
  <si>
    <t>Honeybadger provides exception and uptime monitoring to keep the web apps error-free.</t>
  </si>
  <si>
    <t>IBM Datacap supports the next generation of data capture — the cognitive era. The solution enables you to identify, classify and extract content from unstructured or highly variable documents without manual intervention. It uses natural language processing, text analytics and machine-learning technologies.</t>
  </si>
  <si>
    <t>Managed Wrapper + AML solution to help publishers optimize demand sources resulting in maximum ad revenue. Premiere analytics ensures transparency into all US and UK ad revenue and activity.</t>
  </si>
  <si>
    <t>SmartSearch is a real-time, intuitive talent acquisition tool that centralizes sourcing, recruiting, applicant tracking and hiring activities by providing an online database where all the pieces come together on your desktop - 24/7 from any PC, anywhere in the world.</t>
  </si>
  <si>
    <t>Aeries Analytics™ is a next-generation reporting system for data analysis, fully integrated into our Aeries® SIS.</t>
  </si>
  <si>
    <t>Solutions for very high availability and geographically distributed workloads on multi-master PostgreSQL clusters, including data movement to or from Postgres, Oracle, and SQL Server clusters - BDR and Replication Server.</t>
  </si>
  <si>
    <t>Online form builder lets you create secure and awesome web forms with just your browser.</t>
  </si>
  <si>
    <t>QuinStreet is an online performance marketing company providing technologies for businesses to identify their targeted audiences.</t>
  </si>
  <si>
    <t>TV tracking reference platform to measure the online impact of your TV advertising campaigns.</t>
  </si>
  <si>
    <t>sNews is a free, standards compliant, PHP and MySQL driven Content Management System.</t>
  </si>
  <si>
    <t>SPLIO offers an all-in-one marketing platform built for the needs of retailers that combines e-commerce and store sales for an optimal omni-commerce customer experience.</t>
  </si>
  <si>
    <t>Zoho Peoples is an online HRIS that automates all your HR processes.</t>
  </si>
  <si>
    <t>Geotab is a global leader in telematics, providing open platform fleet management solutions to businesses of all sizes. Geotab's intuitive, full-featured solutions help businesses better manage their drivers and vehicles by extracting accurate and actionable intelligence from real-time and historical trips data.</t>
  </si>
  <si>
    <t>Find your doctor. Manage your health. EMR</t>
  </si>
  <si>
    <t>ProfitWell provides subscription and SaaS metrics that are 100% accurate and absolutely free. Sign up takes 1-click, giving you access to your monthly recurring revenue, churn, lifetime value, and all of your other necessary subscription financial metrics. Integrates with Stripe, Braintree, Zuora, Chargebee, Chargify, Recurly, and others with the ProfitWell API.</t>
  </si>
  <si>
    <t>Raygun keeps a watchful eye on your web and mobile applications and tells you when problems arise. Add Raygun to your code in minutes for Bug Tracking and you’ll be able to detect every error in your software, the second they happen.</t>
  </si>
  <si>
    <t>RebelMouse is a performance-focused content management system (CMS) that’s engineered to help you reach your audience. The platform features native tools and functionality that ensure your brand and content thrive in search engines, on social media, and more.</t>
  </si>
  <si>
    <t>The Searchanise analytics shows your most searched products and categories, evaluates search suggestion effectiveness, and helps eliminate zero-result searches.</t>
  </si>
  <si>
    <t>By combining intelligent algorithms and detailed real time insight of an individuals browsing and purchasing habits, 2Share allows you to create Digital Display Advertising that will precisely target the right audience at the right time with the right offer.</t>
  </si>
  <si>
    <t>SmashFlyX is a talent marketing platform that combines CRM, career site, and programmatic advertising. It inherently automates your high-volume tasks and empowers you to act, and interact, with candidates when it’s most critical.</t>
  </si>
  <si>
    <t>Acquisio is a high-powered performance media solution that enables digital marketers to optimize their search campaigns and report on social, mobile, and display initiatives, all in one easy-to-use dashboard.</t>
  </si>
  <si>
    <t>Amplience dramatically simplifies how clients plan, create, manage, and deliver content. With a modern API-first approach, the Amplience solution can unleash the creativity and productivity of content and technology teams. Amplience serves more than 200 of the world’s leading businesses including Crate and Barrel, Heritage Parts, Boohoo, Mulberry, BMC, and TUMI. For more information on the Amplience solution, please visit www.amplience.com.</t>
  </si>
  <si>
    <t>Powerful local SEO tools for Agencies &amp; Consultants.</t>
  </si>
  <si>
    <t>Your strategic partner in the delivery of software and services for effective people management.</t>
  </si>
  <si>
    <t>Procurify is an evolution of Purchasing Software. Easy-to-use features, you get the cost management capabilities you need to save on purchasing.</t>
  </si>
  <si>
    <t>End-to-End encrypted email service</t>
  </si>
  <si>
    <t>Automate, deploy and track your marketing activities from the top down and simplify your daily process for producing print and digital marketing assets.</t>
  </si>
  <si>
    <t>Deeplearning4j is the first commercial-grade, open-source, distributed deep-learning library written for Java and Scala it integrated with Hadoop and Spark, to be used in business environments on distributed GPUs and CPUs that aims to be cutting-edge plug and play, more convention than configuration, which allows for fast prototyping for non-researchers.</t>
  </si>
  <si>
    <t>Nlytes robust, proven solution works the way you and your organization want to work, backed by the most highly scalable, modern, flexible architecture.</t>
  </si>
  <si>
    <t>OptiMonk is an Onsite Retargeting platform that helps user increase the conversion rate of site, and get more leads by recovering lost visit.</t>
  </si>
  <si>
    <t>Rental Property Management Software</t>
  </si>
  <si>
    <t>Restaurant Booking System</t>
  </si>
  <si>
    <t>SeamlessCMS is a content management system for Australian government departments and public agencies.</t>
  </si>
  <si>
    <t>WalkMe pioneered the Digital Adoption Platform (DAP) to transform the user experience in today's overwhelming digital world. Using artificial intelligence, analytics, engagement, guidance and automation, WalkMe's transparent overlay assists users to complete tasks easily within any enterprise software, mobile application or website.</t>
  </si>
  <si>
    <t>Free data from infrastructure to slash cost, time, and complexity while improving business resiliency and access to the cloud.</t>
  </si>
  <si>
    <t>Imonomy offers an innovative in-image advertising solution that displays dynamic and relevant advertisements on the site.</t>
  </si>
  <si>
    <t>Omnisend is an all-in-one omnichannel marketing automation platform for ecommerce. Omnisend powers you to improve your engagement, customer retention, and purchase rate with highly targeted messages in all channels.</t>
  </si>
  <si>
    <t>Winmo is a sales intelligence solution that provides advertiser-agency relationships and marketing decision-maker contact information. An evolution of veteran prospecting platforms The List Online and AdDataExpress, Winmo introduces personalized email alerts, lead recommendations and enhanced integrations to provide an all-in-one prospecting solution.</t>
  </si>
  <si>
    <t>Comprehensive display advertising and retargeting solutions.</t>
  </si>
  <si>
    <t>WebLinc's platform is designed to be easy and cost-effective to deploy and maintain.</t>
  </si>
  <si>
    <t>Apache Drill is an open-source software framework that supports data-intensive distributed applications for interactive analysis of large-scale datasets.</t>
  </si>
  <si>
    <t>Corvil transforms network data into streaming machine-time intelligence to run business with full transparency, assured performance, and continuous cyber surveillance of users, infrastructure, applications, and services.</t>
  </si>
  <si>
    <t>Crossbeam helps companies find overlapping customers and prospects while keeping the rest of their data private and secure.</t>
  </si>
  <si>
    <t>Litium is a cloud-based e-commerce platform delivering features and performance on all the channels.</t>
  </si>
  <si>
    <t>Meta4 cloud-based Global HR &amp; Talent Management solutions deliver comprehensive HCM to meet such global and local needs in a secure SaaS environment.</t>
  </si>
  <si>
    <t>NodeBB is an easy to use mobile-ready forum software.</t>
  </si>
  <si>
    <t>Olapic is a Visual Commerce platform that tells your brand's story with customer photos &amp; videos, helping you manage the shopping experience and sales.</t>
  </si>
  <si>
    <t>Second-Party Data solutions powering the largest transparent data economy.</t>
  </si>
  <si>
    <t>Trustly is a payment institution authorized and supervised by the Swedish Financial Supervisory Authority and licensed by the European Payment Services Provider (PSP) under the EU Payment Services Directive (PSD, 2007/64 / EC). Trustly is easy to use and does not require registration. Trustly uses the highest standard of encryption in addition to the bank's security system and does not store any information that could be used to access the bank account used for the payment.</t>
  </si>
  <si>
    <t>Caspio is an online database platform for creating business applications, custom forms and reports fast and without coding.</t>
  </si>
  <si>
    <t>Track time and expenses with ClickTime - a highly-customizable, easy-to-use cloud-based timesheet and expense system.</t>
  </si>
  <si>
    <t>Coaster CMS is a tool that publish time specific versions of a site's pages and manage Internet of Things enabled devices from within the admin.</t>
  </si>
  <si>
    <t>Feedonomics is the #1 Full Service Product Feed Platform. Optimize and feed to hundreds of different channels like Google Shopping, Amazon, Facebook, and hundreds more.</t>
  </si>
  <si>
    <t>Gogs is a painless self-hosted Git service that runs virtually anywhere with little overhead.</t>
  </si>
  <si>
    <t>Accounting software that's easy to use, jargon-free and based entirely in the cloud.</t>
  </si>
  <si>
    <t>Lou is a digital adoption platform that makes it easy to turn new users into power users with self-serve onboarding, personalized product tours, and feature announcements. Create a free account and launch in just minutes - no code required.</t>
  </si>
  <si>
    <t>QuestionPro is a leading provider of online survey software that allows our users to generate the insights they need to make better business decisions. Our software includes not only tools for creation, distribution, and analysis of surveys, but also provides a platform for polling, tablet-based mobile research, and data visualization.</t>
  </si>
  <si>
    <t>ServiceChannel Service Automation combines a web- and mobile-based work order management platform with integrated analytics</t>
  </si>
  <si>
    <t>SocialFlow’s technology solutions aim to improve brands and publishers' ability to be successful in using social platforms such as Facebook and Twitter.</t>
  </si>
  <si>
    <t>Chatlio provides live chat that works with Slack.</t>
  </si>
  <si>
    <t>CINC is a lead acquisition and conversion platform for elite teams.</t>
  </si>
  <si>
    <t>FACT-Finder Onsite Search algorithm delivers relevant results even when spelling errors occur.</t>
  </si>
  <si>
    <t>From invoicing to expense tracking to accounting, Akaunting has all the tools you need to manage your money online, for free.</t>
  </si>
  <si>
    <t>Angus AnyWhere Tenant Service Request is a service management solution specifically designed for commercial real estate.</t>
  </si>
  <si>
    <t>Swarm offers team-driven data preparation, combined with a centralized data marketplace to speed collaboration and drive governance across the enterprise.</t>
  </si>
  <si>
    <t>FortiMail is a comprehensive email security solution with all-in-one inbound and outbound protection.</t>
  </si>
  <si>
    <t>Microsoft's powerful automatic translation service powers translations in our phone and PC apps, Office, and Bing, as well as on many partner apps and sites.</t>
  </si>
  <si>
    <t>Oracle Advanced Security provides two important preventive controls to protect sensitive data at the source: encryption and redaction. Together, these two controls form the foundation of Oracle's defense-in-depth, multi-layered database security solution.</t>
  </si>
  <si>
    <t>Take advantage of significant cost savings and operational improvements when you run JD Edwards in the Oracle Cloud. Oracle offers the only no-compromise enterprise cloud platform for moving JD Edwards, its associated database systems, and ecosystem of apps to the cloud. Oracle’s One-Click Provisioning tool allows you to deploy JD Edwards on the Oracle Cloud in hours, not days, while maintaining the integrity of existing customized apps.</t>
  </si>
  <si>
    <t>OroCommerce is an open-source eCommerce platform built for B2B companies in manufacturing, distribution, wholesale, and retail.</t>
  </si>
  <si>
    <t>pirobase CMS is a web content management system to efficiently manage corporate website content.</t>
  </si>
  <si>
    <t>Protegrity provides fine-grained data protection capabilities (tokenization, encryption, masking) for sensitive data, and compliance.</t>
  </si>
  <si>
    <t>Zenfolio provides professional photo and video hosting for photographers and also build photography website.</t>
  </si>
  <si>
    <t>Newsletter &amp; Marketing Component for Joomla</t>
  </si>
  <si>
    <t>DataGrip is a cross-platform IDE for databases &amp; SQL.</t>
  </si>
  <si>
    <t>With EventsAIR®, whether you need a turnkey event management solution to get up and running quickly for one meeting, or you're organizing a large-scale global conference years away, we have software packages to suit a full range of needs. EventsAIRs flexible pricing means you won't pay for features and services you don't need. We also offer ways to upgrade on an as-needed basis.</t>
  </si>
  <si>
    <t>ListenFirst is the most comprehensive social analytics solution that makes sense of billions of consumer signals across tens of thousands of brands from every social channel in one powerful platform.</t>
  </si>
  <si>
    <t>Live chat software offers more than just chat. Push links to visitors, co-browse with online shoppers, and learn how they found your site. Interact with web site visitors and give them the assistance they're seeking.</t>
  </si>
  <si>
    <t>CampMinder is a web-based camp managementand communication system designed by former campers, staff, and you - the camp professional.</t>
  </si>
  <si>
    <t>Cherokee is a feature rich, lightning fast and easy to configure open source web server designed for the next generation of highly concurrent secured web applications.</t>
  </si>
  <si>
    <t>Ometria is a customer insight and cross-channel marketing platform designed to enable retailers to send personalised, relevant marketing messages throughout the customer lifecycle.</t>
  </si>
  <si>
    <t>CRM technology designed for arts and cultural organizations.</t>
  </si>
  <si>
    <t>Persado software generates the most persuasive language for communications designed to drive action, eliminating the guesswork of copywriting.</t>
  </si>
  <si>
    <t>The Scalr Enterprise-Grade Cloud Management Platform enables today’s enterprises to achieve cost-effective, automated and standardized application deployments across multi-cloud environments.Scalr utilizes a hierarchical, top-down approach to policy enforcement that empowers organizations to find the balance between the needs of finance, security, IT and development teams.</t>
  </si>
  <si>
    <t>Sellsy is an all-in-one ERP/CRM solution to manage every facet of your business from prospecting to payment to customer success.</t>
  </si>
  <si>
    <t>Banshee is a PHP website framework, which aims at being secure, fast and easy to use.</t>
  </si>
  <si>
    <t>Digital River is a complete back end commerce integration for global payments, fraud, tax, and compliance. One simple and comprehensive integration replaces the need for multiple vendors. Simply plug us into your front-end commerce platform and you have everything you need to grow revenue and protect your business from risk.</t>
  </si>
  <si>
    <t>Fitzii is a cloud-based hiring platform and applicant tracking system (ATS) that helps recruiters to create career pages and track candidate</t>
  </si>
  <si>
    <t>Hyperwallet offers global payout solutions designed to solve organizational mass payment needs.</t>
  </si>
  <si>
    <t>Enterprises and organizations are creating, analyzing and keeping more data than ever before. Those that can deliver insights faster while managing rapid infrastructure growth are the leaders in their industry. In delivering those insights, an organization's underlying storage must support new-era big data and artificial intelligence workloads along with traditional applications while ensuring security, reliability and high performance. IBM Spectrum Scale meets these challenges as a high-performance solution for managing data at scale with the distinctive ability to perform archive and analytics in place.</t>
  </si>
  <si>
    <t>Azure Machine Learning Studio is a GUI-based integrated development environment for constructing and operationalizing Machine Learning workflow on Azure.</t>
  </si>
  <si>
    <t>Break down enterprise-scale data silos faster and easier then ever before.</t>
  </si>
  <si>
    <t>Integrated Payments Processing for Platforms</t>
  </si>
  <si>
    <t>Absorb LMS is designed for efficient creation and delivery of learning programs for online training, instructor-led training, and blended learning programs.</t>
  </si>
  <si>
    <t>Replace phpMyAdmin with Adminer and you will get a tidier user interface.</t>
  </si>
  <si>
    <t>More than 400,000 workers at some 400 companies—including Polycom, Qantas and Toyota – already use CA PPM SaaS to reduce costs, drive adoption and make smarter business decisions.</t>
  </si>
  <si>
    <t>Helping businesses succeed in a dynamic and competitive environment through Internet-scale solutions integrated into a global platform</t>
  </si>
  <si>
    <t>Klear is a social intelligence platform. They measure the social web and let brands utilize our social monitoring, influencer marketing and competitive research tools to do smarter marketing.</t>
  </si>
  <si>
    <t>ModSecurity is an Open Source web application firewall developed by Trustwave's SpiderLabs.</t>
  </si>
  <si>
    <t>Intuitive space optimization solutions designed to create efficient workspaces.</t>
  </si>
  <si>
    <t>CRM data allows you to give them all this in real time while optimizing for your goals.</t>
  </si>
  <si>
    <t>Workday Financial Management is built on an adaptive, global foundation that provides organizations with the core financial management capabilities expected from a cloud solution. It goes well beyond just managing financial processes to achieve greater insight, improve financial consolidation and reduce time to close, instill internal control and auditability, and achieve consistency across global operations. By using in-memory and an object data model, Workday has delivered a single system that supports transaction processing, multidimensional reporting, consolidation, planning, and compliance—all using a consistent user experience accessible from desktop or mobile devices.</t>
  </si>
  <si>
    <t>Xanario is an online web shop software.</t>
  </si>
  <si>
    <t>Altify is the Customer Revenue Optimization company helping revenue teams win the deals that matter and drive increased customer value with best in class technology, strategy, and methodology built natively on the Salesforce platform.</t>
  </si>
  <si>
    <t>AppNeta is a SaaS-based application and network performance tool that allows IT and Network Ops teams to continuously monitor end-user experience across any application, network or cloud.</t>
  </si>
  <si>
    <t>Emply is a data driven hiring platform.</t>
  </si>
  <si>
    <t>itslearning is a cloud-based Learning Management System (LMS). It includes complete curriculum management, high-quality educational resources, and complete mobility in one simple login.</t>
  </si>
  <si>
    <t>Kount is all-in-one fraud prevention software that helps online merchants &amp; retailers stop fraud and increase revenue.</t>
  </si>
  <si>
    <t>PicMonkey is a photo editing solution that provides creative tools for photo editing and graphic design.</t>
  </si>
  <si>
    <t>The Qumu platform enables global organizations to drive employee engagement, increase access to video, and modernize the workplace by providing a more efficient and effective way to share knowledge.</t>
  </si>
  <si>
    <t>AlertSite provides web performance monitoring, systems monitoring and security scanning services for web-based applications.</t>
  </si>
  <si>
    <t>Acuity Scheduling lets businesses easily book and manage appointments online.</t>
  </si>
  <si>
    <t>AD EBiS is an internet advertising tool that measures advertising effectiveness to increase ROI.</t>
  </si>
  <si>
    <t>Ametys offers open source java solutions for building powerful multisite platforms.</t>
  </si>
  <si>
    <t>Oozie is a workflow scheduler system to manage Apache Hadoop jobs.</t>
  </si>
  <si>
    <t>Aptify allows browser-based access from any device and combines buisness process management with social networking capabilities allowing you to work, connect, and interact with your members productively.</t>
  </si>
  <si>
    <t>Asset Panda is a powerful Cloud/Mobile App asset tracking platform. Asset Panda helps people track , manage and support their assets throughout their life cycle. Their software is configured to the way our clients work, secure and leverages the mobile devices your employees already carry.</t>
  </si>
  <si>
    <t>Service desk software designed for the way people use technology</t>
  </si>
  <si>
    <t>CANDDi increases sales, inbound leads &amp; conversion rates with no additional work. Unify sales, marketing and customer activity data improving efficiency and making everyones job easier.</t>
  </si>
  <si>
    <t>Live chat and online engagement.</t>
  </si>
  <si>
    <t>CloudSense’s Salesforce-native platform is trusted across multiple industries to deliver commerce for every channel. With enterprise-grade CPQ (Configure Price Quote), Order Management, Pricing Management, Contract Lifecycle Management, eCommerce, and Product Catalog, CloudSense enables you to sell more, launch faster and reduce costs by providing connected, digital-first customer experiences.</t>
  </si>
  <si>
    <t>eSyndiCat is an affordable web PHP directory software.</t>
  </si>
  <si>
    <t>Analyze, manage and grow your digital presence Review your metrics, plan your content and easily manage your online ad campaigns. Everything in one place.</t>
  </si>
  <si>
    <t>Recruitive is an end to end recruitment software solutions that reduce cost and time to hire.</t>
  </si>
  <si>
    <t>Redtail CRM is a web-based, full-featured and easy-to-use client management solution designed specifically for financial professionals.</t>
  </si>
  <si>
    <t>ResMan, a cloud-based residential management application, provides the core solutions required for effective property management.</t>
  </si>
  <si>
    <t>Tribe Dynamics is a software company that helps beauty, fashion, and lifestyle brands drive and measure high-impact digital earned media at scale. Tribe Dynamics prides itself in offering advanced, effective software combined with attentive and personalized service that informs all of our product decisions.</t>
  </si>
  <si>
    <t>Cloud-based enterprise search solution that search across all of your organisation’s content sources — Aconex, Procore, Dropbox, Microsoft Sharepoint, Onedrive, and more.</t>
  </si>
  <si>
    <t>WSO2 API Manager is a complete solution for designing and publishing APIs, creating and managing a developer community, and for scalably routing API traffic.</t>
  </si>
  <si>
    <t>XMPie provides software solutions for variable data printing, integrated cross-media campaigns, web-to-print and marketing automation.</t>
  </si>
  <si>
    <t>The most comprehensive 24x7 wireless intrusion detection system (WIDS) / wireless intrusion prevention system (WIPS) WiFi Network and Cellular security solution.</t>
  </si>
  <si>
    <t>Ephesoft document capture solutions help businesses run more efficiently and respond to changes in a cost effective manner by automatically classifying, separating, sorting and extracting data from documents in paper, fax and electronic formats.</t>
  </si>
  <si>
    <t>Flattr is a unique and innovative solution that allows content creators and publishers to directly receive contributions from their users based on users’ attention and engagement with the content.</t>
  </si>
  <si>
    <t>IBM SPSS Modeler is an extensive predictive analytics platform that is designed to bring predictive intelligence to decisions made by individuals, groups, systems and the enterprise.</t>
  </si>
  <si>
    <t>MantisBT is an open source issue tracker that provides a delicate balance between simplicity and power.</t>
  </si>
  <si>
    <t>Open Source &amp; Social CRM</t>
  </si>
  <si>
    <t>ONEcount is an identity-driven advertising and targeting platform that was specifically designed for media companies. The software features a powerful targeting engine that can be used to target content and banners against both behavior and identity.</t>
  </si>
  <si>
    <t>PartnerStack is the only partnerships platform built for SaaS, designed to deliver predictable revenue and accelerate growth for software businesses and their partners.</t>
  </si>
  <si>
    <t>Predictive was built in partnership with salesforce and is specifically tailored to work well with salesforce Campaigns and Engagement Activities to get the results you need in a competitive environment</t>
  </si>
  <si>
    <t>Questback provides enterprise feedback management solutions to more than 5,000 customers in over 50 countries worldwide. Questback solutions enable enterprises to gather, analyze, and act on business-critical information, increasing shareholder value through improved organizational effectiveness and top-line growth.</t>
  </si>
  <si>
    <t>SiteLock? ?is the global leader in website security.? ?The company helps find, fix, and prevent? ?website attacks, accelerate website performance, and meet PCI compliance standards for businesses of all sizes. Founded in 2008,? ?SiteLock protects over 12 million websites worldwide.</t>
  </si>
  <si>
    <t>The fastest way to collect feedback from customers. All the tools you need to find out what your customers are thinking, who they are and why they behave as they do.</t>
  </si>
  <si>
    <t>CareerPlug's hiring software is easy enough to use for any owner, manager, team member... even your company mascot.</t>
  </si>
  <si>
    <t>Conga Contracts is a solution that streamlines the contract creation and management process.</t>
  </si>
  <si>
    <t>GetSocial helps eCommerce websites increase their sales by generating highly qualified traffic, boosting visibility and purchase intent, and providing data on their visitors</t>
  </si>
  <si>
    <t>Jobsoid is an Online Applicant Tracking System (ATS) that simplifies every step of the recruitment process in organizations, streamlining everything from sourcing potential candidates to hiring the right one, it automatically screen candidate applications and suggesting the best fit candidates for a certain job profile in the company.</t>
  </si>
  <si>
    <t>Kirra is a content management system.</t>
  </si>
  <si>
    <t>Azure SQL Database is a relational database-as-a service using the Microsoft SQL Server Engine. SQL Database is a high-performance, reliable, and secure database you can use to build data-driven applications and websites in the programming language of your choice, without needing to manage infrastructure.</t>
  </si>
  <si>
    <t>prismic.io is an API-based CMS backend that manage and publish content into websites.</t>
  </si>
  <si>
    <t>SALESmanago Marketing Automation provides an easy to implement next generation solutions that redefine the way traditional marketing tools are used. They are always going above and beyond the expectations regarding the capabilities of email marketing, dynamic &amp; personalized website content, social media marketing, online advertising, and mobile marketing.</t>
  </si>
  <si>
    <t>AcquireTM is a simple, yet powerful solution, that gives you the tools to take control of your recruiting and hiring process. Create a positive applicant and new hire experience, improve recruitment cost-per-hire and time-to-fill, reduce paperwork and time spent hiring, all while having greater access to key metrics and analytics.</t>
  </si>
  <si>
    <t>amoCRM’s easy-to-use, sales management service is a Cloud-based, affordable solution for small to medium sizes businesses</t>
  </si>
  <si>
    <t>Customer Alliance is web-based Hospitality management software for small-medium and enterprise business. This software well performs as Hotel management, Reservation and booking, Room management and control of your online reputation.</t>
  </si>
  <si>
    <t>live_blogging</t>
  </si>
  <si>
    <t>LiveZilla Support Software features Live Chats, Real Time Visitor Monitoring, Online Customer Support, Ticket System, WebCam Chats &amp; Operator to Operator Chats.</t>
  </si>
  <si>
    <t>An ad serving technology for premium publisher and media groups.</t>
  </si>
  <si>
    <t>Cisco Email Security protects against ransomware, business email compromise, spoofing, and phishing.</t>
  </si>
  <si>
    <t>Contextly provides content recommendation system for publishers.</t>
  </si>
  <si>
    <t>IO Technologies, a US-based firm that seeks to change the way companies crunch big data.</t>
  </si>
  <si>
    <t>Knotch measures the impact of branded content.</t>
  </si>
  <si>
    <t>Plastic SCM is a version control system that will help you develop new features in parallel, go distributed, merge in time, and never break a build again</t>
  </si>
  <si>
    <t>Red Points is a global leader in brand and copyright protection, combining technical and legal expertise to combat online Piracy. Red Points protects your brand and content in the digital environment.</t>
  </si>
  <si>
    <t>SmartSite™ is a complete ecommerce platform solution for mid to large businesses seeking a world class feature set and full control of their online channel.</t>
  </si>
  <si>
    <t>TrustYou is a guest feedback platform that helps hotels leverage guest reviews to market and improve their hotel.</t>
  </si>
  <si>
    <t>Clerk.io's Artificial Intelligence deciphers individual needs to always present the right products so you attract, convert and retain more customers.</t>
  </si>
  <si>
    <t>MyCase is a web-based legal practice management software for the modern law firm.</t>
  </si>
  <si>
    <t>PodBean offers solutions for podcast publishing, promoting and advertising.</t>
  </si>
  <si>
    <t>Software for small law firms. When it's time to get serious about your law business, it's time for Smokeball.</t>
  </si>
  <si>
    <t>Revolutionize your mobility strategy by managing corporate and employee-owned devices with SOTI MobiControl.</t>
  </si>
  <si>
    <t>The end-to-end choice in legal management software</t>
  </si>
  <si>
    <t>BenefitPoint is a web-based benefits management system that helps HR professionals administer employee benefits.</t>
  </si>
  <si>
    <t>Dixa is a conversational customer engagement software that connects brands with customers through personal conversations by making it easy for them to reach you. Never miss a customer by replying to chats, emails, calls and social media messages from one unified platform.</t>
  </si>
  <si>
    <t>The Dolmen Customer Knowledge and Local Customer Marketing platform enables outlets to collect data from their customers and prospects.</t>
  </si>
  <si>
    <t>GatherContent is an online platform designed to help teams easily organise, structure and produce content.</t>
  </si>
  <si>
    <t>GiveSmart allows you to streamline the live action process with electronic brochures interactive leaderboards and features such as secure payments, customized websites, live auction spotters and more.</t>
  </si>
  <si>
    <t>Build insanely fast apps</t>
  </si>
  <si>
    <t>ImpressCMS is a community developed Content Management System for building and maintaining a dynamic web site.</t>
  </si>
  <si>
    <t>Project management and time tracking need each other. Even though tracking time can feel like an administrative task with no real value for anyone, it’s an indispensable part of project work. LiquidPlanner gives organizations the only resource-driven project management software. Use it to manage a full portfolio of projects.</t>
  </si>
  <si>
    <t>Mitrefinch provides workforce management solutions that help clients measure, analyze and manage employees' working time.</t>
  </si>
  <si>
    <t>Openpay is a payment gateway solution.</t>
  </si>
  <si>
    <t>AdForge is redefining banner advertising with transparency, functionality, and value. It removes the barriers to engagement and deepens value beyond clicks to actual addressable leads. It keeps valuable traffic on host webpages and changes the way readers perceive advertising. Adforge provides sales reps with the secret weapon they’ve been missing, and delivers instant increases in direct sales performance.</t>
  </si>
  <si>
    <t>Stripe offers solutions for web and mobile payments that are built for developers. Stripe provides a set of unified APIs and tools that instantly enable businesses to accept and manage online payments.</t>
  </si>
  <si>
    <t>Its designed to deliver powerful insights on all of your data using a single, cohesive, integration-friendly system. Its scalable, democratic, flexible, and incredibly fast.</t>
  </si>
  <si>
    <t>Deliver modern learning experiences with an award-winning Learning Management System from Adobe.</t>
  </si>
  <si>
    <t>Church Community Builder is a church management software that equips your leaders and volunteers with the tools they need to do ministry.</t>
  </si>
  <si>
    <t>At GoCo.io, they strive to re-imagine the way companies interact with their employees. They deliver delightful user experiences that transcend operational value and help small and mid-sized businesses transform their culture. Their modern web platform streamlines critical business operations, including employee onboarding and offboarding, document management, HR compliance and benefits administration without having to change vendors, plans, or pricing.</t>
  </si>
  <si>
    <t>Logi Analytics is a business analytics platform for rapidly creating interactive applications that include dashboards, reports, and self-service analytics.</t>
  </si>
  <si>
    <t>Logikcull's mission is to empower legal teams of all sizes &amp; technical capabilities to efficiently organize, search, and collaborate on document collections for discovery &amp; investigations, from anywhere.</t>
  </si>
  <si>
    <t>A free and open source software product which includes appointments, charting, document scanning, insurance billing, and Rx.</t>
  </si>
  <si>
    <t>Recruiterflow is a modern integrated recruitment software for proactive recruiters</t>
  </si>
  <si>
    <t>Depositphotos is a global marketplace for stock photographs, vector images and video.</t>
  </si>
  <si>
    <t>DrChrono is a patient care platform that offers customization at the point of care and on the go. DrChrono also includes scheduling, billing and patient reminders.</t>
  </si>
  <si>
    <t>Get the right candidates for agencies or companies. Post to job boards, social media and manage all of your candidates in one place.</t>
  </si>
  <si>
    <t>• Harness data with broad functionality and unlimited scalability. IBM Informix is a secure embeddable database, optimized for OLTP and Internet of Things (IoT) data. Informix has the unique ability to seamlessly integrate SQL, NoSQL/JSON, time series and spatial data. Everyone from developers to global enterprises can benefit from its reliability, flexibility, ease of use and low total cost of ownership. • Optimize business decisions Perform analytics close to data sources to enhance local decision making. Access business intelligence faster with enhanced integration with various tools and applications. • Eliminate downtime Ensure always-on operations across your grid environment. Upgrade, maintain and configure the grid with no downtime. Successfully meet service-level agreements. • Improve development agility Support both structured and unstructured data with a hybrid database system for enhanced flexibility and easier development. • IBM Informix is available on-premise and on the IBM Cloud. IBM Informix on Cloud offers the complete feature set of on-premises Informix deployments. Run your OLTP queries and workloads on an optimized instance and use the Informix warehouse accelerator to configure in-memory query acceleration for predictive analytics. Get the benefits of Informix without the cost, complexity and risk of managing your own infrastructure. IBM Informix V14.10 enhances all editions, bringing improvements to performance, security, administration, and core database capabilities including support for online transaction processing (OLTP) and replication workloads, timeseries and spatial data. Discover why many of the world’s most innovative companies depend on IBM Informix.</t>
  </si>
  <si>
    <t>Indico is an enterprise AI solution for unstructured content.</t>
  </si>
  <si>
    <t>iThenticate is the most trusted plagiarism checker by the world's top researchers, publishers, and scholars.</t>
  </si>
  <si>
    <t>AdvisorEngine CRM is built for advisors, by advisors. Trusted by wealth managers since 2000, it inherently understands the business, offering specific workflow automation and exceptional client service. AdvisorEngine CRM features deep integrations with many custodians and major portfolio management, reporting, and back-office solutions to enhance advisor productivity and create a centralized user experience. Our team is always ready to assist all levels of user support, from general “how-to” primers to deep technical questions via email, phone, or with a screen sharing session. Month after month, our technical support team earns a 98% approval rating - users love our support experts.</t>
  </si>
  <si>
    <t>Lefty is an influencer marketing platform with a focus an Instagram.</t>
  </si>
  <si>
    <t>One.com provides affordable shared hosting and a simple website builder to users.</t>
  </si>
  <si>
    <t>Plan, test and execute campaigns to improve marketing automation, process efficiency, and ROI</t>
  </si>
  <si>
    <t>StayWell is a health engagement company that specializes in helping its clients engage and educate people to improve health and business results.</t>
  </si>
  <si>
    <t>Svbtle is a blogging platform designed to develop and publish thoughts.</t>
  </si>
  <si>
    <t>UltraCart is an easily configurable shopping cart solution that offers full web-based administration and can be integrated into any website with a simple link.</t>
  </si>
  <si>
    <t>Amazon Route 53 is a cloud-based Domain Name System (DNS) that help developers and businesses to route end users to Internet applications by translating names like www.example.com into the numeric IP addresses like 192.0.2.1 that computers use to connect to each other.</t>
  </si>
  <si>
    <t>Web-based, operational reporting and business intelligence solution</t>
  </si>
  <si>
    <t>MOBOTIX specialize in making IP video security software that can be combined with their proprietary, fail-safe premium hardware to create an intelligent complete system.</t>
  </si>
  <si>
    <t>Cross-platform intelligent IDE for productive Ruby &amp; Rails development</t>
  </si>
  <si>
    <t>TECSYS warehouse management software (WMS) gives you control over costs, volumes and profits of the inventory in your warehouse and throughout the supply chain.</t>
  </si>
  <si>
    <t>vMix is software that allows you to create professional quality productions on your own computer. vMix gives you the power to add multiple cameras, videos, images, audio, web streams, Powerpoint, titles, virtual sets, chroma key, and much more to your production. You are then able to display, record and live stream your production all at the same time!</t>
  </si>
  <si>
    <t>Schedule unlimited posts, manage social networks, track conversations, and measure performance from a single dashboard.</t>
  </si>
  <si>
    <t>CareerArc is a recruiting software that combines social media management, jobs distribution, and employer brand solutions to help organizations maximize their return on employer branding.</t>
  </si>
  <si>
    <t>Our email lead generation software turns cold contacts into warm B2B leads.</t>
  </si>
  <si>
    <t>Live support tool that enables businesses to communicate with their website visitors in real time so as to improve conversions, sales and customer satisfaction</t>
  </si>
  <si>
    <t>CrowdRiff is a visual marketing platform makes it easy to source, organize and publish UGC and owned visuals that resonate with today's travelers.</t>
  </si>
  <si>
    <t>Software driven by audience intelligence. We make mobile apps + marketing tools for live events.</t>
  </si>
  <si>
    <t>Billions of person and company profiles at your fingertips.</t>
  </si>
  <si>
    <t>Sazito provides a solution to small and medium-sized businesses to create their own online store.</t>
  </si>
  <si>
    <t>SaaS for keyword research and competitor analysis</t>
  </si>
  <si>
    <t>Swoogo is event management software that offers different functions, from custom event websites to on-site event registration to an analytics dashboard.</t>
  </si>
  <si>
    <t>Using AdEspresso by HootSuite, customers can easily split test every aspect of their Facebook Ads Campaigns, discovering which creatives and demographic targets deliver the best result.</t>
  </si>
  <si>
    <t>Stand out in your sales communications and campaigns. Close more deals with engagement analytics</t>
  </si>
  <si>
    <t>Full Circle Insights structures everything for marketing responses, keeping track of the outcome of every touch whether it's from a lead or contact.</t>
  </si>
  <si>
    <t>Lift is the most powerful, most secure web framework available today.</t>
  </si>
  <si>
    <t>Optymyze provides a unified, no-code enterprise platform as a service for data, analytic, planning, and business process automation.</t>
  </si>
  <si>
    <t>Qgiv is an online fundraising and giving solution with mobile fundraising capabilities</t>
  </si>
  <si>
    <t>Salesforce Inbox brings the power of Salesforce and Relationship Intelligence to your email inbox to help identify opportunities, connect with customers, and sell smarter than ever before. On every email, SalesforceIQ Inbox surfaces relevant Salesforce data so you can craft the perfect response. Quickly create leads, contacts, and opportunities without leaving your inbox. And use predictive notifications to stay on top of every deal.</t>
  </si>
  <si>
    <t>We are ideal for manufacturing and high tech companies that offer configurable, multi-option, and customizable product and services. Our product configurator and CPQ (configure, price, quote) software is an industry-leading solution for both large and small businesses.</t>
  </si>
  <si>
    <t>Everflow provides smart tools for marketers. Everflow is to provide tools for marketers that will make them more productive and successful.</t>
  </si>
  <si>
    <t>We make nonprofit fundraising easy. Like whoa.</t>
  </si>
  <si>
    <t>Free web stats and stat counter.</t>
  </si>
  <si>
    <t>Libsyn is an online podcast hosting platform that enables its users to share podcasts.</t>
  </si>
  <si>
    <t>Shopline is easiest way to open an online shop. Anywhere, anytime, no coding required.</t>
  </si>
  <si>
    <t>SignUpGenius is a online signup and volunteer management solution</t>
  </si>
  <si>
    <t>SocialPilot makes your product promotion easy and efficient on social media profiles, pages and groups on Facebook, LinkedIn, Twitter, Pinterest, VK.com &amp; Xing to increase engagement and make your presence felt.</t>
  </si>
  <si>
    <t>TeamSnap has taken the organization of youth, recreational and competitive sports into the 21st century. Ten million coaches, administrators, players and parents use TeamSnaps web and smartphone apps to sign up, schedule, communicate and coordinate everything for the team, the club and the season. TeamSnap makes organizing sports as simple as click, tap and go.</t>
  </si>
  <si>
    <t>Thomas International is an human resource software that provides psychometric assessment tools which work together to give people a full insight into what makes people successful.</t>
  </si>
  <si>
    <t>VidCruiter is a digital, mobile and video recruiting software. They specialize in applicant tracking and video interviewing making it possible to hire from anywhere at anytime.</t>
  </si>
  <si>
    <t>Workday Prism Analytics extends the core capabilities of Workday. Now finance and HR insights can be generated from any data source, all within Workday, and securely distributed to your entire organization. Workday Prism Analytics includes data preparation, data management, and data discovery tools.</t>
  </si>
  <si>
    <t>Use behavioral data in campaigns without changing platforms.</t>
  </si>
  <si>
    <t>Campaign Manager is a customer experience orchestration tool that enables Adaptive Marketers to automate a consistently relevant adaptive customer experience by simultaneously utilizing the latest state of each customer relationship across multiple campaigns and channels.</t>
  </si>
  <si>
    <t>Bambora is a payment processing software that is a functional solution to accept credit cards online.</t>
  </si>
  <si>
    <t>CleverStaff is a all-in-one software for applicant tracking and recruitment automation.</t>
  </si>
  <si>
    <t>Organize your whole business in one app. Projects, sales, emails, meetings, calendars, contacts, notes, and more. For Mac, iPhone &amp; iPad.</t>
  </si>
  <si>
    <t>MARKETING AUTOMATION MADE</t>
  </si>
  <si>
    <t>Geckoboard is a real-time dashboard that gives you instant access to your most important metrics.</t>
  </si>
  <si>
    <t>Digital marketing platform for recruiters.</t>
  </si>
  <si>
    <t>Sage HRMS solutions provide all you need for efficient and reliable human resource management.</t>
  </si>
  <si>
    <t>Secure Privacy offers a complete solution for EU GDPR (General Data Protection Regulation), CCPA (California Consumers Protection Act) and the LGPD (General Data Protection Law) which can easily be integrated into any website.</t>
  </si>
  <si>
    <t>SiteEdit offers content management solutions for development and creation of a site.</t>
  </si>
  <si>
    <t>Vagaro.com is a website that allows users to find salons and spa in their local area and make appointment online with them.</t>
  </si>
  <si>
    <t>The simple way to measure and improve customer happiness using the Net Promoter Score (NPS) framework.</t>
  </si>
  <si>
    <t>GlobalSign's cloud-based certificate management platform offers unique features and functionality that give you complete control of your certificate needs from one centralized account.</t>
  </si>
  <si>
    <t>Helix ALM (formerly TestTrack) is an Agile project management suite that lets you centralize and manage requirements, user stories, test cases, issues, and other development artifacts — and their relationships. Its modular design allows you to buy only what you need: Helix RM for requirements management, Helix IM for issue management and Helix TCM for test case management. As you grow, seamlessly integrate the remaining modules for end-to-end coverage and traceability. Helix ALM also smoothly integrates with JIRA.</t>
  </si>
  <si>
    <t>1Desk is the autonomic backbone for your business. Building on our 20-year history of AI innovation, 1Desk automates IT and business processes end-to-end by combining autonomic and cognitive technology into a unified platform.</t>
  </si>
  <si>
    <t>Job Diva is a full-service provider of the end-to-end JobDiva recruitment and applicant tracking solution to large and mid-sized staffing organizations.</t>
  </si>
  <si>
    <t>Leadspace B2B Customer Data Platform enables companies to increase pipeline, better engage customers and drive faster growth, by allowing marketers to find and know their ideal customers.</t>
  </si>
  <si>
    <t>MindTouch is dedicated to product help software. MindTouch offers an online help system that includes a knowledge base.</t>
  </si>
  <si>
    <t>PowerReviews works with more than 1,000 global brands and retailers to collect and display authentic content through ratings and reviews, questions and answers and visual content to improve the buyer’s journey.</t>
  </si>
  <si>
    <t>Sinequa provides a Cognitive Search &amp; Analytics platform for Fortune Global 2000 companies and government agencies. Using advanced Natural Language Processing (NLP) and Machine Learning algorithms, the solution offers insights extracted from structured and unstructured data. Broad connectivity to on-premise, cloud and Hadoop data sources facilitates and accelerates enterprise-wide projects.</t>
  </si>
  <si>
    <t>StyleSeat, a solution with recurring appointments, photo gallery, daily reporting, and CRM functionality for barbers and beautitians.</t>
  </si>
  <si>
    <t>thePlatform is an online video management platform that manages, monetizes and syndicates video views for media companies.</t>
  </si>
  <si>
    <t>Wishpond is a platform of simple tools for lead generation and marketing automation used by more than 5,000 businesses: Landing Pages: Build, publish &amp; A/B split test mobile-responsive Landing Pages in minutes. Website Popups: Convert more website visitors into leads with website popup forms. Forms: Embed Lead-Generation Forms on your website and blog. Contests &amp; Promotions: Run Facebook Sweepstakes, Photo Contests, Instagram Hashtag Contests and more. Marketing Automation: Trigger personalized emails to your Leads based on their activity and personal detail. Email Marketing: Personalize your emails to each Lead based on any activity or personal details. Lead Management: Create Lists based on your Leads’ activity on your site &amp; campaigns. Lead Scoring: Score your leads based on their activity and personal details to see which one are ready to buy. Lead Profiles: Get insight into your Leads. View their website activity, emails they’ve opened &amp; more.</t>
  </si>
  <si>
    <t>Wordfence WordPress security plugin provides WordPress security, protecting your website from hacks and malware.</t>
  </si>
  <si>
    <t>2Checkout (now Verifone) powers modern Digital Commerce, solving the complexity of online commerce, subscription billing, and global payments for Software, SaaS and Online Services companies.</t>
  </si>
  <si>
    <t>Apache Phoenix is an open source, massively parallel, relational database engine supporting OLTP for Hadoop using Apache HBase as its backing store.</t>
  </si>
  <si>
    <t>Arastta is the next generation of eCommerce software built with modern technologies. It is Free and Open Source.</t>
  </si>
  <si>
    <t>CampBrain is an online registration software that has a superior registration structure that enables unlimited camps,sessions and option.</t>
  </si>
  <si>
    <t>Shared web hosting is an affordable, quick, and easy way for you to get your site online. Inexpensive, reliable, and feature-filled!</t>
  </si>
  <si>
    <t>Google Surveys is a business product by Google designed to facilitate customized market research.</t>
  </si>
  <si>
    <t>HYPR provides decentralized biometric security for the Internet of Things.</t>
  </si>
  <si>
    <t>IBM UrbanCode Deploy is an application release automation solution that combines robust visibility, traceability and auditing capabilities. It allows you to seamlessly deploy to distributed data centers, cloud and virtualized environments as often as needed—on demand or on a schedule. An extensive plugin ecosystem eliminates scripting and enables you to build open DevOps toolchains to support complex applications. You can scale up to enterprise-class deployments handling thousands of servers. It is a core element of a DevOps continuous delivery solution that accelerates your time to market, drives down deployment costs and reduces risks.</t>
  </si>
  <si>
    <t>We optimize search engine optimization. We modify and adjust our core platform to meet your exact requirements. It evolves as your business and the digital landscape evolve. We guide you through the now of SEO.</t>
  </si>
  <si>
    <t>With scaleable plans, support for major ecommerce platforms, and over 100 features, LoyaltyLion is the perfect loyalty solution for your business.</t>
  </si>
  <si>
    <t>OpenText TeamSite is an easy-to-use, modern web content management (WCM) platform that helps you take control of your multichannel digital experiences, site design, layout, rich media management, and analytics. OpenText TeamSite helps you convert prospects into loyal followers across the entire customer journey.</t>
  </si>
  <si>
    <t>A truly versatile and personal online booking page. Clients make a booking and appointments are automatically created in your calendar of choice.</t>
  </si>
  <si>
    <t>Taplytics is a mobile A/B testing platform for native mobile apps. Taplytics is built to enable mobile teams to deliver exceptional experiences with their apps.</t>
  </si>
  <si>
    <t>UpContent is a content discovery tool that helps users find and take action on relevant and engaging content to drive new, more meaningful conversations.</t>
  </si>
  <si>
    <t>From lightening fast transactions, while capturing essential data, to a complete back end management system giving you all the tools to drive business, Clover has ushered in a new era of point of sale. Station, Mini, Flex, and Go. Expertly designed to sync and work together. Build your POS system the way your business operates: mobile and stationary devices customized to your needs, whether you’re a restaurant, retail, or service business.</t>
  </si>
  <si>
    <t>The CryptoLoot JavaScript Miner allows you to embed a Monero (XMR) miner directly into your website. The miner itself does NOT come with a User Interface! It is your responsibility to tell your users what's going on and to provide stats on mined hashes. Ultimately, we aren't going to tell you how to run your business.</t>
  </si>
  <si>
    <t>dotCMS is an Open Source Java CMS - offering both Community and Enterprise Editions. Keep an eye out on Twitter for announcements and happenings.</t>
  </si>
  <si>
    <t>From startups to enterprise companies, every industry can benefit from account-to-account payments. With the Dwolla Platform, accept, collect or facilitate account-to-account payments. We offer a range of payment solutions, including ACH, real-time payments and push-to-debit to help a business control the timing of when they get paid and when they make a payment.</t>
  </si>
  <si>
    <t>SC-Networks GmbH is manufacturer of Evalanche, one of the modern, web-based e-mail marketing solutions on the European market. Evalanche is a marketing automation software that offers solutions such as email marketing, lead management, and quality assurance.</t>
  </si>
  <si>
    <t>ListenLoop makes advertising software that complements your account-based marketing (ABM) strategy, giving you unprecedented power and precision to deliver banner ads to the accounts you desire in just a few steps: pick key accounts, upload ads, and launch your campaign.</t>
  </si>
  <si>
    <t>LockerDome embeds interactive widgets across media properties to generate revenue by serving native ads.</t>
  </si>
  <si>
    <t>Penguin is a conceptual, sketch and cartoon, non-photometric scan line renderer.</t>
  </si>
  <si>
    <t>Spectate allows you to be strategic about your content, track all of your content marketing efforts, analyze what works and what doesn't, and automate tedious tasks.</t>
  </si>
  <si>
    <t>Streamroot is a next-generation HTML5 video optimization technology helps broadcasters deliver lightning-fast streams to a global audience.</t>
  </si>
  <si>
    <t>Synthetix is the backbone for derivatives trading in DeFi, allowing anyone, anywhere to gain on-chain exposure to a vast range of assets.</t>
  </si>
  <si>
    <t>Provider of Virtualization, Storage, and Cloud Infrastructure Software.</t>
  </si>
  <si>
    <t>With BrandBuilder®, our local marketing automation platform and ad builder solution, your local affiliates can market when, where and how they need to across multiple decision points and media channels - while preserving and strengthening the power of your brand.</t>
  </si>
  <si>
    <t>The content management system of choice for those who value maximum flexibility and the most predictable cost of ownership.</t>
  </si>
  <si>
    <t>ConnectWise Control's universal remote access software provides an all-inclusive solution for remote support, remote access, and remote meetings.</t>
  </si>
  <si>
    <t>eArcu provides market-leading recruitment software for laptop, tablet, and smartphone.</t>
  </si>
  <si>
    <t>greytHR automates key areas of HR like leave, attendance and payroll management. It's an HR and Payroll software for Indian businesses as it reduces and simplifies work by delivering fast and accurate results.</t>
  </si>
  <si>
    <t>ONE PLATFORM YOU NEED TO SELL ONLINE, IN STORE AND ON THE GO</t>
  </si>
  <si>
    <t>Kwantek, powered by TEAM Software, automates hiring processes, communications, and onboarding through applicant tracking software for janitorial companies and security companies.</t>
  </si>
  <si>
    <t>Launchmetrics is a launch-to-market software company created by the Fashion GPS and Augure merger in 2016. We help brands from concept to consumer. Our software and data insights enable brands to accelerate their product launches into the marketplace and build a strong and lasting exposure through the activation of the influencers that matter for their audience.</t>
  </si>
  <si>
    <t>MemberSuite is an association management software for non-profits of all sizes that has modules for a customizable platform.</t>
  </si>
  <si>
    <t>MOPRO is a massage therapy management platform that includes SOAP notes, appointment scheduling, POS, expense tracking, and insurance billing.</t>
  </si>
  <si>
    <t>Nanigans' mission is to arm marketing teams with the best software to manage their digital advertising in-house.</t>
  </si>
  <si>
    <t>OnRamp infuses world-class customer onboarding into your DNA. Invite your customers to a powerful, collaborative, and interactive web experience that guides them to success, with everything they need in one place. That breeze at your back sure feels nice.</t>
  </si>
  <si>
    <t>Tools you need to run your business</t>
  </si>
  <si>
    <t>Rainforest QA is an end-to-end Quality Assurance solution that automates regression testing processes with both crowd-based, and proprietary UI based automated testing that can all be run in parallel. Our hosted VM Infrastructure means teams have access to hassle-free cross-browser, mobile, and desktop testing all on one test management platform. Teams leveraging DevOps, Continuous Integration, and Agile love Rainforest because tests are written quickly in Plain English and create fast, reliable and scalable results!</t>
  </si>
  <si>
    <t>On-Site and Email Remarketing</t>
  </si>
  <si>
    <t>Reimagine your business processes for the digital economy by using predictive insights to optimize your resources and improve margins across your entire enterprise. Uncover trends and patterns from Big Data, the Internet of Things, and your existing data sources with SAP’s powerful predictive analytics software.</t>
  </si>
  <si>
    <t>TubeMogul is an advertising software company for digital branding. With a single, integrated video ad solution, TubeMogul puts Brands &amp; Agencies in control.</t>
  </si>
  <si>
    <t>WhenToWork is an online employee scheduling platform.</t>
  </si>
  <si>
    <t>Zoomdata, creators of the industry’s fastest Big Data exploration, visualization and analytics platform, lets business users see and interact with data in all new ways.</t>
  </si>
  <si>
    <t>Affise offers a versatile technological platform for performance marketing, data analysis, and ad campaigns’ automation. Affise platform presents the industry full-scale tech stack for creating affiliate programs from scratch and managing the whole cycle of running ad campaigns. With feature-rich API and broad customization, Affise allows customers to conduct any integration and tailor their programs to stand out from the competitors. Users can easily communicate and manage their partner relations, seamlessly transfer offers and other advertisers’ data, choose creatives, set multiple campaign conditions, track campaign results and adjust the parameters in real-time. Leading companies use Affise for driving their business forward with conversion-based costs instead of paying for clicks.</t>
  </si>
  <si>
    <t>Open source data orchestration for analytics and machine learning in any cloud</t>
  </si>
  <si>
    <t>BrightPay, at first glance, is deceptively simple. Its clear and easy to use interface is expertly crafted to only reveal the underlying comprehensive set of payroll functionality, where and when you need it. But as the lists below exhibit, you can rest assured that it's all there.</t>
  </si>
  <si>
    <t>Simple solutions for the complex world of benefits.</t>
  </si>
  <si>
    <t>The Demandforce software-as-a-service application is used by thousands of customers to grow revenue, keep clients coming back, and manage operations more effectively.</t>
  </si>
  <si>
    <t>Forter provides new generation fraud prevention to meet the challenges faced by modern enterprise e-commerce.</t>
  </si>
  <si>
    <t>IBM CICS is a set of enterprise application servers with exceptional transactional performance and connectivity for mission-critical transactions.</t>
  </si>
  <si>
    <t>Enables you to quickly build and grow your business across screens and around the globe</t>
  </si>
  <si>
    <t>Increase your visibility in mobile and local search, and drive more foot traffic with accurate, consistent business listings across the web. See how your business is listed online.</t>
  </si>
  <si>
    <t>Programmatic Recruitment. Done Right.</t>
  </si>
  <si>
    <t>All the features you want, none of the extra cost. Robly is perfect for beginners and experts alike.</t>
  </si>
  <si>
    <t>A free, open source Relationship Management System built for churches and businesses.</t>
  </si>
  <si>
    <t>Searchspring enhances E-Commerce sites with rich and engaging shopping solutions that significantly improve product findability.</t>
  </si>
  <si>
    <t>Storypark helps support each child's life-long learning journey by sharing photos, videos, observations and plans to support development in your own private learning community.</t>
  </si>
  <si>
    <t>Every month, 900.000 people use WooRank to optimize their website: Digital Agencies,WebMasters &amp; SEO experts</t>
  </si>
  <si>
    <t>Celoxis is enterprise PPM and project management software for managing complex project portfolios &amp; processes.</t>
  </si>
  <si>
    <t>Digilant provides integrated Data Management Platform and Demand Side Platform to manage global media buys across all channels.</t>
  </si>
  <si>
    <t>Data acquisition, calculation, analyses, data mining, recommendation, personalization</t>
  </si>
  <si>
    <t>Friendbuy’s refer-a-friend programs turn word of mouth into a strategic channel for growth, expanding your reach and transforming customers into loyal and engaged brand advocates. With flexible APIs, event-based triggers, and custom templates, your referral campaigns will integrate seamlessly into your user experience. Friendbuy’s robust reporting and analytics suite reveals the metrics that matter so you can quickly achieve optimal growth.</t>
  </si>
  <si>
    <t>HireMojo is the best and easiest way you’ll ever make a hire. HireMojo provides All-in-one hiring software that lets you automate the entire hiring process from job description creation, job posting, candidate screening, candidate management and more. Save time, cut costs, and hire better employees.</t>
  </si>
  <si>
    <t>IBM Rational Performance Tester helps software testing teams test earlier and more frequently as part of a DevOps approach. It validates the scalability of web and server applications, identifies the presence and cause of system performance bottlenecks and reduces load testing.</t>
  </si>
  <si>
    <t>IQMS ERP is a powerful and flexible QMS system to help manufacturing companies control and comply with the most stringent quality standards.</t>
  </si>
  <si>
    <t>PriceSpiders conversion optimization platform includes a unique set of tools focused on Consumer Conversion, Brand Integrity and Conversion Intelligence. PriceSpiders proprietary software offers real-time data and actionable insights to help brand manufacturers sell more online.</t>
  </si>
  <si>
    <t>Complex logistics and agenda made simple for busy attendees. And easy navigation, customizable sessions, and attendee feedback create a personable experience that attendees feel empowered over.</t>
  </si>
  <si>
    <t>Cyfe is the ultimate business intelligence tool for creating custom dashboards and visualizing all of your business' data in one, powerful platform.</t>
  </si>
  <si>
    <t>We provide the best solutions for your Exhibition! Now you will be able to manage everything from one platform, starting from website builder ending the super simple exhibitors and visitors management giving you an opportunity to let your attendees networking 365 days.</t>
  </si>
  <si>
    <t>Flipcause is a full suite of on-demand fundraising tools for nonprofits</t>
  </si>
  <si>
    <t>Flipsnack is a professional publishing tool that can be used to easily create and publish interactive catalogs online. Transform your PDFs or customize templates.</t>
  </si>
  <si>
    <t>GetAccept is an all-in-one solution for e-signature, contract management, proposal creation, sales collateral management, document tracking and prospecting. Used by sales, HR, customer success and development teams; personal video messaging, live chat and analytics are popular features.</t>
  </si>
  <si>
    <t>GuildQuality provides customer satisfaction surveying, web-based performance reporting, and marketing services for home builders, remodelers, contractors, and real estate professionals. More than 2000 of North America's best home professionals rely on GuildQuality to help them deliver an exceptional customer experience, and articulate the quality of their service to prospective customers.</t>
  </si>
  <si>
    <t>HeyOrca is a social media calendar that enables marketing agencies and their clients to seamlessly plan and approve social media content by providing a client facing interface and streamlining the approval process.</t>
  </si>
  <si>
    <t>MadKudu supercharges your existing sales and marketing stack through no-fluff, actionable predictive analytics. With MadKudu, you are now able to identify, engage and convert your best leads through all stages of the buyer funnel, therefore generating higher pipeline.</t>
  </si>
  <si>
    <t>Aigaion is a php/mysql based multi-user system for managing annotated bibliographies. It allows the user(s) to order publications in a self-chosen (overlapping) topic structure, offers BibTex and RIS import and export and has an intuitive user interface.</t>
  </si>
  <si>
    <t>Paytronix is a loyalty, gift, comp, and messaging technology developed exclusively for restaurants and convenience stores.</t>
  </si>
  <si>
    <t>rapidmail is a newsletter creation, email marketing, and monitoring platform. An editing tool allows users to create impressive newsletters. Users can view statistics of campaigns.</t>
  </si>
  <si>
    <t>Smartjobboard is developing advanced software platform for creating job board web sites. It includes everything you need for running, customizing and extending your online career service.</t>
  </si>
  <si>
    <t>Tinyclues is a solution for e-commerce websites or retailers to optimize the targeting of its marketing campaigns.</t>
  </si>
  <si>
    <t>Amazon Rekognition makes it easy to add image and video analysis to your applications. It can identify the objects, people, text, scenes, and activities, or any inappropriate content from an image or video.</t>
  </si>
  <si>
    <t>Beeketing provides a suite of smart marketing apps for online shop owners of all kinds and sizes, with particular emphasis on boosting conversions, revenue and customer engagement. Claiming the ability to increase sales by as much as 45% or more, Beeketing begins by tracking customer behaviours and stores' sales data to generate the most relevant and personalized product recommendations and email marketing to the shoppers. From here the Beeketing platform of apps intelligently funnel them towards shopping cart conversions and also encouraging loyal, repeat purchases.</t>
  </si>
  <si>
    <t>An Applicant Tracking System (ATS) is a powerful tool that enables companies to manage applications and candidates efficiently.</t>
  </si>
  <si>
    <t>Errorception helps to find JavaScript errors and groups the errors together.</t>
  </si>
  <si>
    <t>Azure virtual machine scale set automatically increases or decreases the number of VM instances that run your application. This automated and elastic behavior reduces the management overhead to monitor and optimize the performance of your application.</t>
  </si>
  <si>
    <t>Oracle WebCenter is the user engagement platform for social business, connecting people and information. Stay up to date with product news, events &amp; more.</t>
  </si>
  <si>
    <t>SAP PowerDesigner is a collaborative enterprise modelling tool produced by Sybase, currently owned by SAP.</t>
  </si>
  <si>
    <t>Painless, reliable management software for fitness studios, boxes and gyms.</t>
  </si>
  <si>
    <t>The Hotels Network helps hotels increase their direct bookings and ADR by adding a layer of tools to their website and booking engine. We apply machine learning to understand and influence user behavior, through personalizing the user experience. Our clients see 15-30% uplift in direct sales, from day one.</t>
  </si>
  <si>
    <t>Vimeo OTT allows brands and creators to launch their own white-label video subscription channels, where subscribers can access video content for free, as a rental, or for purchase. With Vimeo OTT, you can create a subscription video channel on any of the online streaming platforms, including: iOS, Android, Roku, Amazon Fire, Apple TV, Android TV, Tizen, and Xbox One.</t>
  </si>
  <si>
    <t>All-In-One Solution for Contact Centers Designed to Deliver Stunning Mobile Customer Experience. From your Call Center to the Web and Social Media.</t>
  </si>
  <si>
    <t>Zipwhip enables businesses to send and receive text messages using their existing landline, VoIP, and toll free phone number to increase sales and customer satisfaction.</t>
  </si>
  <si>
    <t>Apache Ambari is a software project designed to enable system administrators to provision, manage and monitor a Hadoop cluster, and also to integrate Hadoop with the existing enterprise infrastructure.</t>
  </si>
  <si>
    <t>Apex Chat provides Live Chat software and service that helps online businesses turn valuable advertising clicks into customers</t>
  </si>
  <si>
    <t>Unified Contact Center Enterprise helps you deliver proactive and highly personalized customer experiences for contact centers with up to 24,000 agents.</t>
  </si>
  <si>
    <t>Adds value to any video. Extra revenue for publishers. Engaged audiences for advertisers.</t>
  </si>
  <si>
    <t>E-planning is an ad tech company that provides multiple top-notch solutions for publishers and advertisers in order to maximize their reach to every audience in the Open Web. We are a trusted partner with a fierce commitment to innovation and transparency.</t>
  </si>
  <si>
    <t>Facebook's Audience Network allows you to monetize your iOS and Android apps, as well as mobile websites with targeted ads.</t>
  </si>
  <si>
    <t>FastSpring is the trusted ecommerce partner for companies that sell software around the world. With FastSpring’s full-service ecommerce solution, you can sell more, stay lean, and compete big.</t>
  </si>
  <si>
    <t>Freestar engineers cutting-edge monetization solutions for websites. By combining industry-leading technology, data, and massive scale, we enable busy site owners to seamlessly maximize revenue while freeing themselves of the hassles of ad operations.</t>
  </si>
  <si>
    <t>LeagueApps delivers powerful yet simple solutions for enterprising teams, clubs and leagues in both youth and adult sports. From robust registration tools to flexible payment solutions and automated communications options we will save you time and headaches so you can get back to doing what you love.</t>
  </si>
  <si>
    <t>Make better-informed brand communications decisions on a local, global and campaign level with our media monitoring and benchmarking service. We track a proprietary media list across print, online and social for the beauty industry with granular benchmarking in 6 beauty categories globally. With this, you can monitor the effectiveness and ROI of your communications campaigns and set measurable KPI's at a product level.</t>
  </si>
  <si>
    <t>Icons for everything Over a million curated icons, created by a global community.</t>
  </si>
  <si>
    <t>PencilBlue is a fully featured, content management platform, designed for enterprise grade websites.</t>
  </si>
  <si>
    <t>RightMessage is a real-time content personalization tool.</t>
  </si>
  <si>
    <t>Selz is a simple ecommerce platform designed to enables users to create online stores, sell from existing websites, or sell through social networks.</t>
  </si>
  <si>
    <t>Leading platform for content and commerce. Open, extendable and designed to grow with your business needs</t>
  </si>
  <si>
    <t>UpGuard is a cybersecurity platform that helps global organizations prevent data breaches, monitor third-party vendors, and improve their security posture. Using proprietary security ratings, world-class data leak detection capabilities, and powerful remediation workflows, we proactively identify security exposures for companies of all sizes.</t>
  </si>
  <si>
    <t>It’s cloud-hosted tracking software that provides data analytics insights and AI-powered optimization tools to make advertising easier and more profitable.</t>
  </si>
  <si>
    <t>Wiredrive is a secure video sharing and collaboration tool designed for creative professionals. More than 1,500 agencies, brands, production houses, and entertainment companies rely on Wiredrive to effectively collaborate with teams and privately share video.</t>
  </si>
  <si>
    <t>Advansys build professional high conversion eCommerce solutions, websites and bespoke multi-channel eCommerce websites.</t>
  </si>
  <si>
    <t>Alamy is the world's most diverse stock photo collection with over 140 million stock images, vectors and videos. Find everything everyone else has and a whole load more, from the everyday to the niche. Images are sourced from over 60,000 individual photographers and 600 picture agencies from around the world. 100,000 new images added everyday, keeping the collection fresh and up to date. With the fastest website in the industry it's quick to find what you're looking for. Great imagery, amazing service and flexible pricing.</t>
  </si>
  <si>
    <t>Multichannel online ecommerce platform</t>
  </si>
  <si>
    <t>With BlueSnap, you finally get everything you need to process payments – a payment gateway solution, merchant account, and advanced features to boost your bottom line – all in one place.</t>
  </si>
  <si>
    <t>Bookatable by Michelin is Europe's leading restaurant marketplace, powering over 20,000 restaurants with award-winning technology, and driving millions of covers to its restaurant customers each month.</t>
  </si>
  <si>
    <t>eKomi is a global leading provider of transaction-based reviews and ratings.</t>
  </si>
  <si>
    <t>Ethnio is a UX and design research that create a screener that can use on site or on Craigslist, Twitter, Facebook, or anywhere else to automatically screen, call, and schedule participants for research.</t>
  </si>
  <si>
    <t>A pure JavaScript library for creating interactive diagrams on the Web. GoJS makes it easy to construct interactive diagrams of Nodes, Links, and Groups, with customizable templates and layouts.</t>
  </si>
  <si>
    <t>Media Temple Web Hosting provides hosting services designed to help managed web sites, apps, platforms, and blogs.</t>
  </si>
  <si>
    <t>Mindbox help grow profits, make marketing useful, and customers happy Helping retail and e-commerce companies to grow profits through better marketing and happier customers Mindbox is a marketing automation platform that helps companies cultivate impactful, non-intrusive, and valuable communications with their customers — from SMS blasts and email newsletters to loyalty programs and website personalization — creating a truly tailored experience. Since its launch in 2006, Mindbox has become one of the top 10 B2B SaaS services in the CIS and is currently making its first steps in Western Europe and the US. Mindbox is trusted by hundreds of companies, including L’Oréal, Panasonic, Burger King, KFC, JBL, United Colors of Benetton, and more. Mindbox’s mission is centered around bringing value to businesses, customers, and employees, fostering evolutionary growth for all.</t>
  </si>
  <si>
    <t>Ports Group manages, monitors and actively protects assets in the field of trademarks and domain names.</t>
  </si>
  <si>
    <t>ProfitSage for hospitality is a web based Business Intelligence that automatically gather hotel and restaurant specific data and aid in the daily, weekly, and monthly reporting and analysis of data.</t>
  </si>
  <si>
    <t>Integrated messaging platform providing user communication on all devices with Emails, SMS, Web Push, SMTP and more</t>
  </si>
  <si>
    <t>SessionM is a customer engagement platform empowering the world's most innovative brands to forge stronger and more profitable customer relationships. The platform scales for the enterprise, globally.</t>
  </si>
  <si>
    <t>Shopp provides a flexible ecommerce development toolkit to WordPress.</t>
  </si>
  <si>
    <t>The Vamp platform seamlessly connects brands to social content creators. Their influential global community specialises in high-performing, mobile-first creative.</t>
  </si>
  <si>
    <t>With our powerful inventory control and order management features, you can increase sales and fulfill orders efficiently.</t>
  </si>
  <si>
    <t>ACS Technologies is the leading provider of information management solutions for churches, schools and other faith-based organizations.</t>
  </si>
  <si>
    <t>Betterteam offers an applicant tracking system and tools to build a job board.</t>
  </si>
  <si>
    <t>ConnectWise Sell offers IT solution providers of all sizes a cloud-based quoting platform that accelerates the quote-to-cash process and enables it to run smoothly. Tight integrations with leading CRMs like NetSuite, Salesforce, and ConnectWise Manage provide end-to-end visibility into the sales pipeline from quote and proposal creation to ordering, fulfillment, and billing.</t>
  </si>
  <si>
    <t>Generate leads and personalize on-site marketing campaigns for your business</t>
  </si>
  <si>
    <t>CRM and Customer service solutions.</t>
  </si>
  <si>
    <t>DataFeedWatch enables merchants and agencies to optimize product data feeds for Google Shopping and other shopping channels in different countries.</t>
  </si>
  <si>
    <t>Etix offers custom ticketing and marketing solutions to the event organizers.</t>
  </si>
  <si>
    <t>Predictive Demand Generation and Predictive Scoring for Accounts and Leads</t>
  </si>
  <si>
    <t>Fit Analytics provides the size recommendation engine for ecommerce vertical.</t>
  </si>
  <si>
    <t>GEP SMART is a cloud-based, comprehensive procurement software platform that is designed to make procurement easier, faster and more efficient.</t>
  </si>
  <si>
    <t>Gumroad enables its members to sell their products directly to their customers by connecting both parties.</t>
  </si>
  <si>
    <t>IBM® BigInsights® is an enterprise platform that combines Hadoop and Spark for fast analysis and processing of data. The solution includes Spark, SQL, text analytics and more to help you easily integrate and analyze big data. With IBM, spend less time creating an enterprise-ready Hadoop infrastructure, and more time gaining valuable insights.</t>
  </si>
  <si>
    <t>MightyRecruiter provides hiring leaders and recruiters with a powerful, one-stop candidate sourcing solution. Post to multiple free and paid job boards, filter to find qualified candidates, and track candidates throughout the hiring process all from one convenient, centralized dashboard. With MightyRecruiter, finding the high-quality people you need to help your business thrive is faster, easier, and more cost-effective than ever before.</t>
  </si>
  <si>
    <t>Mindflash is a employee, customer and partner online training platform used by Apple, Uber, Kellogg's, Dyson and over 1,000 other companies.</t>
  </si>
  <si>
    <t>Oracle Maxymiser enables the optimization of customer experiences with data science technologies covering multivariate testing, audience-segment discovery, and predictive personalization.</t>
  </si>
  <si>
    <t>Modern online payments &amp; checkout. Stop paying transaction fees. Accept multiple payment methods: credit cards, echeck, and ecash/bitcoin at 0%.</t>
  </si>
  <si>
    <t>Spree Commerce is a modular, open source e-commerce platform with a trusted community, comprehensive API and plenty of integration features right out of the box.</t>
  </si>
  <si>
    <t>Triptease is a SaaS company that builds digital tools that create better experiences and relationships between hotels and guests.</t>
  </si>
  <si>
    <t>Automated and effective in-app data engine and engagement tool</t>
  </si>
  <si>
    <t>Ameyo is the market leader in Omnichannel Customer Experience (CX) and Contact Center Technology in cloud and on-premise. We help brands of all sizes make exemplary customer experience. The Ameyo Customer Experience Platform powers optimal customer journeys consistently across all touchpoints, channels, and interactions to nurture customer retention and advocacy. Ameyo is trusted by over 1,600 customers across 60 countries.</t>
  </si>
  <si>
    <t>Two-Factor Authentication smartphone app for consumers, simplest 2fa Rest API for developers and a strong authentication platform for the enterprise.</t>
  </si>
  <si>
    <t>AvantLink is an affiliate marketing, multi-channel analytics, referral tracking &amp; technology platform for web retailers and publishers.</t>
  </si>
  <si>
    <t>Bold Commerce specializes in eCommerce websites &amp; app development.</t>
  </si>
  <si>
    <t>Connecting marketing to sales, we use data science to help brands engage buyers across addressable media via puchase-based insights, targeting &amp; measurement.</t>
  </si>
  <si>
    <t>HiPay is an advanced single solution to handle all payment needs.It provides End-to-end customizable fraud protection, industry-leading data and analytics, seamless omni-channel support and automated financial reconciliation.</t>
  </si>
  <si>
    <t>IBM SPSS Statistics is an integrated family of products that addresses the entire analytical process, from planning to data collection to analysis, reporting and deployment.</t>
  </si>
  <si>
    <t>Gives the ability to grab the attention of consumers with intent-based ads.</t>
  </si>
  <si>
    <t>Maestro PMS is a property management system for independent hotels, multi-property groups and resorts.</t>
  </si>
  <si>
    <t>Marcato is a web-based management solution designed to maximize efficiency in the live event industry.</t>
  </si>
  <si>
    <t>Oxid eSales is the provider of sustainable multi-channel e-commerce solutions and services.</t>
  </si>
  <si>
    <t>Property Management software that includes: Property accounting, Live tracking, and Clever communication</t>
  </si>
  <si>
    <t>QualiWare enables positive change by providing tools, methods and services that ensure coherency, consensus and consistency, and support the agile and innovative company in handling complex knowledge, maintained by multiple persons with different backgrounds, in a continuous process.</t>
  </si>
  <si>
    <t>Redbooth is easy-to-use online task and project management software for busy teams</t>
  </si>
  <si>
    <t>Cloud Solution for Field Sales and Merchandising. Sales force management tool. Monitor your mobile workforce activities from the cloud and collect crucial information in real time.</t>
  </si>
  <si>
    <t>Looking for SEO solutions to help your site rank on Google? SEO PowerSuite holds enough tools for an SEO campaign of any caliber. It's got everything crucial for the SEO industry: from an SEO analysis tool to keyword research tools, to backlinks checkers, to content editors, to PPC ads optimization, and much more.</t>
  </si>
  <si>
    <t>Software AG’s Adabas Database Management System Platform provides high-performance and reliable database processing for enterprise transactions.</t>
  </si>
  <si>
    <t>Swat.io offers three products: Publisher, Inbox, and Suite. Swat.io Publisher allows you to plan and publish different post formats on the most important social media channels. You can see all posts from all channels in a central calendar and collaborate effortlessly with your team. Swat.io Inbox collects all messages, mentions and comments from your brand's social media channels in one place. This helps you save time and gives you a perfect overview at all times. Swat.io Suite combines both Publisher and Inbox to create a unified command center for all your social media management tasks. All products also include a comprehensive analytics section, an activity log for perfect traceability of all actions, and an elaborated roles and permissions management. Prices start at 35 euros per month, depending on the chosen plan and the number of users and channels. A free 21-day trial is available.</t>
  </si>
  <si>
    <t>Marketing leaders from hundreds of the world’s best brands use TrackMaven to understand the full impact of their marketing. With the TrackMaven platform, marketers are able to optimize content and campaigns, tie marketing activities to ROI, and benchmark industry performance. The TrackMaven platform monitors activities across 19 digital channels and analyzes more than 1 million pieces of unique marketing content every day.</t>
  </si>
  <si>
    <t>The online video editor trusted by publishers, marketers, and agencies to create engaging video content in minutes.</t>
  </si>
  <si>
    <t>ATTRAQT provides cloud-based and server-to-server SaaS tools that maximize onsite search, online merchandising and eCommerce personalization for eCommerce retailers. With easy-to-use interfaces and effective technology, ATTRAQT helps retailers make their online shop as attractive and successful as their brick-and-mortar stores.</t>
  </si>
  <si>
    <t>Augur.io provides a set of APIs and tools that instantly enables businesses to recognize devices, and consumers across devices.</t>
  </si>
  <si>
    <t>Bmetric is a customer engagement software that helps companies drive traffic to the website and convert into sales.</t>
  </si>
  <si>
    <t>Manage your practice's schedule color-coded Appointments.</t>
  </si>
  <si>
    <t>Local listing, review, and social media management for the multi-location brand and agency.</t>
  </si>
  <si>
    <t>Coinify is an established global virtual currency player offering individual currency trading, white-label partner solutions, payment processing services, and more.</t>
  </si>
  <si>
    <t>Convirza is the next generation of intelligent call tracking and mobile marketing analytics. Convirza pulls call analytics from every customer phone conversation and triggers automated actions.</t>
  </si>
  <si>
    <t>Embedded Ad hoc Reporting and BI for SaaS</t>
  </si>
  <si>
    <t>Famly is a digital platform for daycares, nurseries and parents that eases administrative tasks and day-to-day activities to make more time for what is important - the children.</t>
  </si>
  <si>
    <t>Google Vault is a solution designed to allow users to retain, hold, search, and export data to support their organizations archiving and eDiscovery needs.</t>
  </si>
  <si>
    <t>HireDesk is a customizable on-demand applicant tracking system for small to midsize organizations.</t>
  </si>
  <si>
    <t>JobNimbus saves you time and money with robust project, contact, and task management tools wrapped in a simple interface. Move to the cloud with JobNimbus.</t>
  </si>
  <si>
    <t>McAfee Enterprise Security Manager is a security information and event management (SIEM) solution that delivers actionable intelligence and integrations to prioritize, investigate, and respond to threats.</t>
  </si>
  <si>
    <t>Onalytica provide an Influencer Relationship Management software that allow brands &amp; agencies to identify and engage with relevant social influencers.</t>
  </si>
  <si>
    <t>A solution to open data to the public for better transparency and community engagement.</t>
  </si>
  <si>
    <t>SmartWeb is an e-commerce platform that provides tools to build an online store</t>
  </si>
  <si>
    <t>Reduce network outages with affordable, easy-to-use network monitoring software</t>
  </si>
  <si>
    <t>Tegritys personalized learning environment supports great student efficiency, resulting in maximum satisfaction.</t>
  </si>
  <si>
    <t>TIBCO MDM is a cloud-based solution that allows you to integrate data, manage it in a multi-domain environment and distribute where and when it's needed.</t>
  </si>
  <si>
    <t>XWiki is the next generation wiki, a feature rich tool that as opposed to other tools is secure, easy to use and more organized. At the same time it's a light and powerful development platform that allows you to customize the wiki to your specific needs.</t>
  </si>
  <si>
    <t>Business Email Hosting with rich webmail client, POP/IMAP access, integrated Calendar, Contacts, Notes, Tasks apps and more</t>
  </si>
  <si>
    <t>Abenity helps employers, alumni groups, and associations supplement their benefits with private perks and discount programs.</t>
  </si>
  <si>
    <t>Audiense Insights allows you to identify and understand any audience, no matter how specific or unique it is. Effortlessly combine numerous filter options when you create a report, such as user profiles, affinities, demographics and job roles, creating highly personalised audience segments. Armed with Audiense Insights you can make better marketing decisions, adapt your targeting, improve relevancy and drive high performance campaigns at scale.</t>
  </si>
  <si>
    <t>Augeo provides loyalty and incentive platforms with a focus on developing new solutions for clients, employees and their customers.</t>
  </si>
  <si>
    <t>BuzzBoard uncovers data-driven insights about SMBs that drive more meaningful, customized conversations for marketers and sellers, resulting in increased sales.</t>
  </si>
  <si>
    <t>CallPage is system which help you to get up to 75% more leads from your web-site through the offering real-time callback in 28 seconds and automated schedule calls system.</t>
  </si>
  <si>
    <t>click-to-call</t>
  </si>
  <si>
    <t>CallTrackingMetrics seamlessly integrates marketing call tracking with business phone systems, allowing customers to optimize their inbound lead response process from beginning to end. CallTrackingMetrics' software identifies the marketing channels that are generating leads, converting into sales, and provides all the routing and analytics tools the business needs to make the most of every call.</t>
  </si>
  <si>
    <t>DonorDrive is a peer-to-peer fundraising software that integrates with Salesforce</t>
  </si>
  <si>
    <t>Intellimize uses machine learning to automate testing and optimize conversion rates on your mobile and desktop websites.</t>
  </si>
  <si>
    <t>InterSystems Caché® is an advanced database management system and rapid application development environment. With Caché, you’ll make breakthroughs in processing and analyzing complex Big Data, and developing Web and mobile applications.</t>
  </si>
  <si>
    <t>Build business applications and database apps faster and easier with Kintone, the agile, no-code application Platform as a Service (aPaaS). Collaborate around your apps and data, then deliver powerful, dynamic reports. Use Kintone's open API to connect the tools and services your company is already using in order to have a centralized, 360-degree view of your business.</t>
  </si>
  <si>
    <t>Engage users on the target account list(s) you provide by serving them ads across the web.</t>
  </si>
  <si>
    <t>Azure Cosmos DB provides native support for NoSQL choices, offers multiple well-defined consistency models, guarantees single-digit-millisecond latencies at the 99th percentile, and guarantees high availability with multi-homing capabilities and low latencies anywhere in the world.</t>
  </si>
  <si>
    <t>OrangeHRM provides a world-class HRIS experience and offers everything you and your team need to be that HR hero you know that you are. Whether you are trying to track PTO or hold performance reviews, you get all of the tools you need to shine. With world-class customer support, the ability to make customizations, and cloud or on-premise hosting services, OrangeHRM is built to appeal to organizations of any size anywhere in the world.</t>
  </si>
  <si>
    <t>Payline is a payments solutions provider committed to giving customers and partners an exceptional customer experience along with the tools and education they need to run their business.</t>
  </si>
  <si>
    <t>PersistIQ makes your outbound sales more effective. Personalization is key in selling and automation is key in productivity. PersistIQ lets you do both with our smart outbound campaigns.</t>
  </si>
  <si>
    <t>Simplero empowers leaders to build communities that change the world.</t>
  </si>
  <si>
    <t>3E enables you to work more productively with intuitive client and matter management capabilities that are available from the familiar Microsoft Office applications you use all day long.</t>
  </si>
  <si>
    <t>Vizury is an AI-driven Customer Engagement Platform that optimizes the potential of each channel and delivers personalized messaging through multi-channel CRM orchestration. It delivers high-valued consumer conversions by empowering marketers to seamlessly craft unique consumer journeys and enables timely decision-making across multiple touch-points powered by machine learning algorithms that learn and evolve in real-time. The platform and business of Vizury were acquired by Affle in 2018. After the acquisition, it has now become an integral product as part of Affle’s Consumer Platform.</t>
  </si>
  <si>
    <t>Woomio helps marketers and agencies excel in influencer marketing by providing the tools necessary to discover influencers, predict campaigns and measure ROI</t>
  </si>
  <si>
    <t>Xtremepush is a Multi-Channel Marketing Automation platform with All-in-One Enterprise solution that combines the power of In-App Analytics, Mobile Push &amp; In-App Messaging, Web Push Notifications and iBeacon &amp; Geo-Fencing targeting and delivers personalised campaigns to effectively drive conversions and reduce user churn.</t>
  </si>
  <si>
    <t>PAYONE is one of the leading payment providers in Europe and regards itself as a partner to retail. At the point of sale (POS), online or mobile – PAYONE supports merchants and service providers in responding to the increasingly complex challenges of payment processes and sales channels. As a full-service payment service provider, PAYONE also ensures quick, easy, secure and virtually invisible payment in the background.</t>
  </si>
  <si>
    <t>Call tracking software for websites</t>
  </si>
  <si>
    <t>Convertro offers a multi-touch attribution and marketing mix modeling that considers thousands of variables to accurately assign credit across every touch-point your consumers take.</t>
  </si>
  <si>
    <t>The most powerful, flexible and configurable marketing suite you can find, built for marketeers and merchants</t>
  </si>
  <si>
    <t>CrowdTwist rewards customers for their actions, purchases, and engagement with brands.</t>
  </si>
  <si>
    <t>HALO delivers employee recognition, rewards, and incentive programs designed to drive engagement and deliver positive business outcomes.</t>
  </si>
  <si>
    <t>Iconfinder provides beautiful icons to millions of designers and developers.</t>
  </si>
  <si>
    <t>InterCall is a service provider of cloud-based unified communications services.</t>
  </si>
  <si>
    <t>Innovative field service solutions that streamline operations from sales to the field to accounting to make customers more productive and profitable.</t>
  </si>
  <si>
    <t>Listen360's Net-Promoter based platform gathers customer feedback and online reviews</t>
  </si>
  <si>
    <t>LiveHelp is a website chat solution. It allows visitors to chat and get real-time answers from agents. LiveBot is a virtual assistant tool provided through LiveHelp.</t>
  </si>
  <si>
    <t>Moosend is a fully featured email marketing platform which includes a responsive email campaign editor, marketing automations and many other competing features.</t>
  </si>
  <si>
    <t>NewBook's cloud property and relationship management software provides you with everything you need to efficiently manage your business</t>
  </si>
  <si>
    <t>Nimble AMS is an enterprise class association management system with features needed to manage your professional or trade association and CRM.</t>
  </si>
  <si>
    <t>Founded in 2001, Pure360 is a UK-based email, SMS &amp; ecommerce solutions provider who specialise in understanding our clients and getting the very best results from their campaigns.</t>
  </si>
  <si>
    <t>RBS Change is published under the Affero GPL v3. Because of the newness of its turn toward open source, RBS Change has few members in its community, meaning it has not yet developed this key component to ensuring the longevity of its open source solution.</t>
  </si>
  <si>
    <t>Resource scheduling software to manage your team's calendar</t>
  </si>
  <si>
    <t>A dental communication solution including automatic communication, appointment reminders, patient portal, social media</t>
  </si>
  <si>
    <t>Track all your online reviews from all major review sites, in one central location.</t>
  </si>
  <si>
    <t>Sellpoints is an online sales network that supports manufacturers and retailers in merchandising their products.</t>
  </si>
  <si>
    <t>Create Facebook apps and build engaging social media marketing campaigns contests, promotions, and much more.</t>
  </si>
  <si>
    <t>With Square’s appointment scheduling software, customers can always access your availability and book their appointment online. Easily keep your schedule open and attract new business—even when you’re done for the day.</t>
  </si>
  <si>
    <t>Squirrel POS is restaurant management software, from Point-of-Sales to Self Ordering System.</t>
  </si>
  <si>
    <t>Tango Card's Rewards as a Service™ or RaaS™ is a flexible digital reward (“e-reward”) delivered via email. We manage all the brand approvals, legal agreements, inventory, sending, and tracking of digital gift cards. And, Tango Card has a RaaS API that can be integrated into any platform.</t>
  </si>
  <si>
    <t>Tradelab is a multi-device programmatic buying platform that enables advertisers and agencies to connect with their audiences.</t>
  </si>
  <si>
    <t>WebinarJam is a webinar system designed to produces a complete live stream event from registration to replay.</t>
  </si>
  <si>
    <t>Bloomfire is a searchable and secure hub for your company knowledge. Bloomfire helps teams find knowledge fast so everyone has information when and where they need it.</t>
  </si>
  <si>
    <t>Cision Comms Cloud® helps you execute PR campaigns that drive real business results – and gives you the metrics to prove it. The Cision Communications Cloud allows you to easily target the right journalists and influencers, engage audiences individually and at scale, measure the true value of earned media, and integrate those insights with your partners across marketing.</t>
  </si>
  <si>
    <t>Forensiq delivers real-time predictive quality scoring for each visitor that views an ad or complete an action.</t>
  </si>
  <si>
    <t>Email marketing simplified. Create, send and track email marketing campaigns that work.</t>
  </si>
  <si>
    <t>GetThere is an online policy engine for travel management that includes user experience, mobile access, travel content, travel policy, stability and support, demand managment and more.</t>
  </si>
  <si>
    <t>Hundreds of traffic statistics. Extremely detailed search engine marketing information. E-mail alerts upon user-definable traffic levels</t>
  </si>
  <si>
    <t>innRoad is an integrated hotel management software that provides property management, an online booking engine, global distribution, a revenue manager, and more to help you manage your business.</t>
  </si>
  <si>
    <t>Turn Your Dealership Website into a Conversion Machine.</t>
  </si>
  <si>
    <t>Whether your club is small, large, public or fully private, Jonas Club Software has the right mix of Software and Communications.</t>
  </si>
  <si>
    <t>KNIME® is an open source data analytics, reporting and integration platform.</t>
  </si>
  <si>
    <t>Inbound Marketing Platform</t>
  </si>
  <si>
    <t>The Most Complete eBilling and Payment Solution.</t>
  </si>
  <si>
    <t>PCRecruiter offers the critical functionality to model the key records: Names, Jobs, Groups, and the events that connect them together for the core processes of marketing, assessing, recruiting, presenting, monitoring, and re-use of work product.</t>
  </si>
  <si>
    <t>We built sales professionals a better dialing system.</t>
  </si>
  <si>
    <t>Drive Connected Experiences with a Powerful Content Platform Minimize your bottom line and maximize your top line with Sitefinity at the core of your digital experience platform (DXP).</t>
  </si>
  <si>
    <t>Salesflare is the intelligent sales CRM that helps you sell more with less work.</t>
  </si>
  <si>
    <t>Scoop.it is the global leader of content curation. It enables individuals and professionals to share important ideas with the right audiences giving them an opportunity to create and maintain a meaningful web and social presence, or share knowledge with their key audience.</t>
  </si>
  <si>
    <t>Sellfy is a cloud-based eCommerce solution designed to enable digital content creators, including writers, illustrators, designers, musicians, and filmmakers, to sell their products online. Users can set up a customizable Sellfy storefront to display their digital products, and add product widgets or embedded "Buy Now" buttons to their own website or blog. Sellfy storefronts include individual product pages, enabling users to showcase their products from different angles with multiple images and previews from Soundcloud, Vimeo, and YouTube. Product files of up to 2GB can be uploaded, and Sellfy also offers unlimited bandwidth and secure product storage. Users can also embed their entire store or individual project widgets in their own site, with the ability to preview and edit how widgets will be displayed.</t>
  </si>
  <si>
    <t>ShippingEasy is online shipping software for eCommerce sellers that integrates across eCommerce platforms and marketplaces. Reduce shipping cost with the lowest USPS rates on shipping labels or connect your UPS/FedEx/DHL account. Save time by optimizing order fulfillment operations through powerful features like batch label printing and automated postage selection.</t>
  </si>
  <si>
    <t>SnapWidget is a set of interactive Instagram, Twitter and 500px widgets designed to supercharge your website. SnapWidget lets you display your Instagram, Twitter and Facebook content on your website or blog.</t>
  </si>
  <si>
    <t>Trumba Connect is web-based event calendar software for publishing online, interactive, calendars of events.</t>
  </si>
  <si>
    <t>TryBooking is a powerful event ticketing, bookings and registrations platform. One of the most affordable solutions in the industry (100% free for free events), it is packed with features including customisable events, unlimited ticket types, interactive seating plans, real-time sales/marketing reports, the TryBooking Scanning App, embeddable widgets and more. As the largest Australian ticketing provider, we provide you with unlimited local support and account management at no extra cost.</t>
  </si>
  <si>
    <t>123RF has helped a wide clientele of individuals and businesses tell their stories using creative imagery, sounds and motion contributed by talents from around the world.</t>
  </si>
  <si>
    <t>Apptivo is a affordable SaaS business management software for SMB. Our ERP apps include project management, CRM, invoicing, supply chain management, and more!</t>
  </si>
  <si>
    <t>One-click, zero-setup subscription analytics and insights.</t>
  </si>
  <si>
    <t>BrightRoll DSP is a global Demand Side Platform headquartered in California, USA and owned by Yahoo. For Programmatic Buyers, Agency Trading Desks, Demand Side Platforms (DSPs), Direct Response, Retargeters and Brand Advertisers that use BrightRoll as their primary DSP can access our inventory via our Appnexus SSP as well as via Prebid / Header Bidding through Rubicon Project, Index Exchange and PubMatic.</t>
  </si>
  <si>
    <t>ClickMeeting is a browser-based platform for hosting webinars and training sessions. It allows users to talk to multiple people, share screens, and translate meetings in real time. The webinar room can accommodate up to 4 presenters and up to 5000 attendees at the same time.</t>
  </si>
  <si>
    <t>Your customers are individuals. Treat them that way. Custobar gives you a comprehensive understanding of each of your customers and how they interact with your business - across all the channels they meet you. We collect all your customer transaction data and make it understandable and actionable.</t>
  </si>
  <si>
    <t>Instantly build and ship code anywhere in one process</t>
  </si>
  <si>
    <t>Flexmail is a 100% Belgian email marketing platform that focuses on ease of use, automation and flexibility. It’s not a CRM or marketing suite. You can benefit from a multilingual and intuitive interface with extensive features. Thanks to our send engine, built-in monitoring tools and delivery features, we are able to guarantee the highest delivery rates to make sure your email campaigns reach the inbox of your contacts.</t>
  </si>
  <si>
    <t>Fospha are the marketing optimisation specialists.</t>
  </si>
  <si>
    <t>GaggleAMP activates your employees to drive digital engagement. Their employee advocacy solution makes it easy and fun for employees share relevant content on social media and perform actions to enhance your organization's digital marketing efforts.</t>
  </si>
  <si>
    <t>Gurucul is transforming enterprise security with user behavior based machine learning and predictive analytics.</t>
  </si>
  <si>
    <t>Membrain is a sales effectiveness platform for teams working with complex B2B sales. Membrain lets you continually fine tune your sales process and provide coaching to help your sales people make their numbers.</t>
  </si>
  <si>
    <t>Netchex offers businesses a comprehensive, web-based suite of payroll, human resource and benefit administrative services backed by dedicated support specialists.</t>
  </si>
  <si>
    <t>Accept debit, credit card and echeck payments and offer customers the most convenient payment methods. Swipe it, create a web payment form, set up a recurring payment schedule, key it on a virtual terminal, or send an electronic invoice. The flexibility is endless.</t>
  </si>
  <si>
    <t>Mobile data collection application for smartphones and tablets. Instantly connects data to back office or cloud services, as well as emails custom form PDFs to stakeholders and customers.</t>
  </si>
  <si>
    <t>PushEngage is a web push notifications platform, designed to help websites by sending notifications and increase returning visitors.</t>
  </si>
  <si>
    <t>ReDoc is an EMR solution that provides outpatient hospital therapy departments the ability to document patient care while managing compliance and reimbursement.</t>
  </si>
  <si>
    <t>Setmore helps you manage appointments, schedules and customers, all through an easy to use web application.</t>
  </si>
  <si>
    <t>SiteWit is an automated big data-driven approach for the website, and paid search optimization for the major web and marketing platforms.</t>
  </si>
  <si>
    <t>Vin eRetail is a powerful SaaS order management system to manage orders from multiple channels through a single dashboard.</t>
  </si>
  <si>
    <t>Since 2004, WebsiteAlive has had their Live Chat and Click-To-Call solutions used by businesses to meet and greet website visitors, answer questions, increase leads and close sales.</t>
  </si>
  <si>
    <t>WebSTAT is a website statics and counter tool.</t>
  </si>
  <si>
    <t>WhosOn is a Chat Solution, Supporting Businesses by Drastically Improving their Customer Service, Conversion Rates, Market Reach &amp; More</t>
  </si>
  <si>
    <t>Yusp is a cloud-based personalization and recommendation engine powered by machine learning algorithms, designed for small and medium sized eCommerce businesses. Shopify, PrestaShop, WooCommerce, and Magento are supported, alongside custom-built online stores. Recommendations are fully automated and can be generated for store home pages, category pages, product pages, and cart pages. Personalized recommendations can be displayed to returning visitors, and used to upsell products and increase average order values. Additional features include predictive search with product recommendations, and personalized email marketing.</t>
  </si>
  <si>
    <t>AppRiver is a Software-as-a-Service (SaaS) application provider offering award-winning email and web security solutions to businesses of all sizes.</t>
  </si>
  <si>
    <t>BoxCast is a streaming platform that makes it easy for organizations to deliver live, HD video to anyone, anywhere, on any device.</t>
  </si>
  <si>
    <t>Sync Salesforce with Gmail, Outlook, Office 365, or mobile. Immediately see valuable lead and contact information from your inbox.</t>
  </si>
  <si>
    <t>Deadline Funnel integrates with the existing marketing software and used by thousands of marketers to create real urgency.</t>
  </si>
  <si>
    <t>Digital marketing solution for email marketing, mobile, social and consulting.</t>
  </si>
  <si>
    <t>Dreamstime is a marketplace for stock photos and royalty-free images.</t>
  </si>
  <si>
    <t>eClincher provides a complete and intuitive software solution to efficiently manage social media presence. Key features: publishing, auto posting and recycle content, social inbox, engagement, monitoring, content curation, influencers, advanced analytics, reports, team collaboration, and much more. Integrated with Facebook, Twitter, Instagram, Google+, LinkedIn, Pinterest, YouTube...</t>
  </si>
  <si>
    <t>iApplicants is an applicant tracking system and recruitment software to post jobs and hire quality talent.</t>
  </si>
  <si>
    <t>Interana is the fast and scalable event-based analytics solution to answer critical business questions about how customers behave and products are used.</t>
  </si>
  <si>
    <t>Koala offers framework for rich websites and smart backends.</t>
  </si>
  <si>
    <t>MediaValet™ is a 100% cloud-based and enterprise class digital asset management system.</t>
  </si>
  <si>
    <t>Messagepoint is a hybrid cloud-based content management platform serving the customer communications management needs of large enterprise customers. It provides a secure environment for business users to directly own and control touchpoint messaging content and business rules.</t>
  </si>
  <si>
    <t>NeverBounce offers real-time email verification and email cleaning services.</t>
  </si>
  <si>
    <t>Used by tens of thousands of businesses across the country, PayJunction allows you to process payments and capture electronic signatures</t>
  </si>
  <si>
    <t>PROCAS Accounting for Government Contractors is a project accounting software, web timekeeping and web expense reporting solutions for government contractors and DCAA compliance.</t>
  </si>
  <si>
    <t>Social Board allows users to collect, manage, curate and display any social media hashtag photo, video, or tweet from Facebook, Twitter, Tumblr, and Instagram.</t>
  </si>
  <si>
    <t>Springbot is an eCommerce marketing automation platform.</t>
  </si>
  <si>
    <t>TERMINALFOUR is a digital engagement and web content management platform for higher education.</t>
  </si>
  <si>
    <t>TrialWorks' products, services, and solutions are designed to help law offices, government agencies, and insurance companies in managing data.</t>
  </si>
  <si>
    <t>WPS Office is anoffice suite that allows users to read, create &amp; share office documents, presentations &amp; spreadsheets, available for Windows and Linux-based PCs as well as Android and iOS.</t>
  </si>
  <si>
    <t>Xola builds modern, easy-to-use, booking and marketing software for tour and activity businesses. Save time, grow your business, and boost your competitive edge with the industry's leading reservation system. Manage every kind of booking (online, over the phone, in person, or from a reseller) with real-time availability. Enjoy a lightning-quick interface: make a reservation in less than 30 seconds and update a booking in 3 clicks or less. Gain a trustworthy and dedicated partner with Xola.</t>
  </si>
  <si>
    <t>actiTIME - project time tracking software for companies of any size and any business type. It helps 7000+ companies all over the world to track employees work time.</t>
  </si>
  <si>
    <t>A payment gateway that fits right in. A powerful API, 7 ready-made libraries, plugins for 22 e-commerce solutions, and instant integration into the world’s best e-commerce web services.</t>
  </si>
  <si>
    <t>cleverbridge provides flexible ecommerce solutions for monetizing digital goods, online services and SaaS.</t>
  </si>
  <si>
    <t>CrossEngage is a Customer Data Platform and offers a cloud based solution for Cross-Channel Marketing Orchestration.</t>
  </si>
  <si>
    <t>DashThis is a digital marketing solution designed to provide easy-to-use and attractive dashboard tool so that marketers can stop wasting time gathering data, and instead do what they do best: make decisions based on that data.</t>
  </si>
  <si>
    <t>Doubleknot is a web-based reservations and facilities management software that allows you to manage availability, create custom packages that combine assets to meet your customer's' needs, and more.</t>
  </si>
  <si>
    <t>Marketing software integrating on-demand vetted marketers</t>
  </si>
  <si>
    <t>eMarketeer offers all-in-one online marketing solutions.</t>
  </si>
  <si>
    <t>FeedWind is the world's leading RSS widget, Facebook widget and Google Calendar widget - works on any website and is fully customizable</t>
  </si>
  <si>
    <t>Genius Project - SaaS, hosted and Lotus Notes based project management and project portfolio management software</t>
  </si>
  <si>
    <t>JetBrains GoLand is a commercial IDE designed to provide an ergonomic environment for Go development.</t>
  </si>
  <si>
    <t>HealthStream handles hosting, automatic updates, and the delivery of over 20,000 courses from trusted industry partners. Our implementation, training, and support teams are the best in the business. Use their healthcare experience to help you accelerate adoption and boost your return on investment.</t>
  </si>
  <si>
    <t>Looop offers a cloud-based training platform for businesses to simplify their training, helping them streamline their content into bite-size bursts of learning, that make it easy for employees to take in information and access it when they need it most.</t>
  </si>
  <si>
    <t>Aurora Tech Support are an IT Managed Service Provider based in Leeds, England. We work with businesses all over the UK to provide IT support and services.</t>
  </si>
  <si>
    <t>Net-Results makes it easy for you to automate all kinds of marketing tasks. You end up getting more done in less time while doing a much better job nurturing your prospects, uncovering qualified leads and driving revenue growth.</t>
  </si>
  <si>
    <t>Best in class customer content marketing platform. Enables high growth retailers to capture and showcase all types of customer content including ratings, reviews, profiles, photos, videos, questions, answers and comments.</t>
  </si>
  <si>
    <t>The open-source CRM</t>
  </si>
  <si>
    <t>With our data-driven content and advertising platform we successfully bring advertisers and publishers together.</t>
  </si>
  <si>
    <t>POLITICO Pro is a smart, personalized policy intelligence platform for professionals who create, influence, or communicate about policy.</t>
  </si>
  <si>
    <t>Site123 is a tool to create a website using ready-made styles and layouts that help user set up online presence with no effort, upload quality content to come up with a responsive, search-engine-optimized website, fully adapted to all kinds of devices and screen resolutions.</t>
  </si>
  <si>
    <t>Enterprise-grade, ALL-IN-ONE Cloud SaaS Portal empowering e-commerce companies to synchronize, optimize &amp; simplify their business across numerous channels.</t>
  </si>
  <si>
    <t>StackCommerce helps publishers and brands drive revenue through Native Commerce.</t>
  </si>
  <si>
    <t>TWiki - the Open Source Enterprise Wiki and Web Application Platform</t>
  </si>
  <si>
    <t>Automate your app testing on 2,000 real devices in the cloud. Build quality mobile apps quickly and with confidence.</t>
  </si>
  <si>
    <t>Zenchef gives you back the power to control your online communication</t>
  </si>
  <si>
    <t>All-In-One Advertising Platform</t>
  </si>
  <si>
    <t>AdvertStream offers advertising solutions across an array of targeted devices.</t>
  </si>
  <si>
    <t>Verint Messaging is the Conversational Customer Experience Platform for messaging. Tapping into the unique nature of messaging and voice channels, Conversocial powers conversational customer experiences for marketing, sales and customer service with a seamless, integrated solution for AI-driven bots and human agent-based customer engagement.</t>
  </si>
  <si>
    <t>Everlytic’s dynamic marketing automation software enables data-driven and hyper-personalised communication via email, SMS and Voice broadcasting.</t>
  </si>
  <si>
    <t>Improves the way brands and influencers work together. It is a team of 20 people, based in Soho in New York City, who believe in taking care of its people, its products, and its profits - very specifically in that order.</t>
  </si>
  <si>
    <t>All-in-one email marketing, autoresponder, survey and CRM software.</t>
  </si>
  <si>
    <t>Issuetrak helps your team track tickets, issues, &amp; requests with features like auto-assignment, ticket escalation, at-a-glance dashboard metrics, detailed reporting, custom forms, user-defined fields, and much more. Submit tickets via email, mobile, web form, or web portal. Define your workflow with simple task lists or complex branching. Issuetrak is highly configurable, quickly implemented, &amp; easy to use. Cloud or on-premise deployment.</t>
  </si>
  <si>
    <t>Klevu is an intelligent site search solution designed to help eCommerce businesses increase onsite sales and improve the customer online shopping experience. Klevu powers the search and navigation experience on thousands of mid-level and enterprise online retailers by leveraging advanced semantic search, natural language processing, merchandising and multi-lingual capabilities, ensuring visitors to your site find exactly what they are looking for regardless of the device or query complexity.</t>
  </si>
  <si>
    <t>Naked Lime provides industry experience, and the vision to enable dealerships to delight car buyers at every step in the shopping process.</t>
  </si>
  <si>
    <t>NetFacilities enables you to manage every asset across all of your locations (buildings/properties/job-sites) and protect your investments from needless failures due to missed preventive maintenance.</t>
  </si>
  <si>
    <t>Application Testing Suite is a comprehensive, integrated testing solution that ensures the quality, scalability, and availability of your Web applications, Web Services, packaged Oracle Applications and Oracle databases.</t>
  </si>
  <si>
    <t>The Ptengine app helps marketers and webmasters turn more visits into conversions. By "conversions" we mean sales, leads, email subscribers, social shares--whatever goals people have for a website. It's part of a growing movement for websites. Since getting traffic is harder and more expensive than ever, our users are focusing on getting more out of the traffic they already have.</t>
  </si>
  <si>
    <t>RatePAY is your partner for secure and easy payment on the internet. They deliver customized multichannel approaches, take over the entire payment process and bear the risk of payment defaults.</t>
  </si>
  <si>
    <t>Work with one or more payment gateways at a time or simultaneously.</t>
  </si>
  <si>
    <t>AI writing assistant which combines AI and SEO data to generate SEO optimized content.</t>
  </si>
  <si>
    <t>WinMagic provides the world's most secure, manageable and easy-to-use data encryption solutions.</t>
  </si>
  <si>
    <t>Yieldify’s technology works with your website through a single line of JavaScript integrated through e.g. Google Tag Manager. No in-house engineering resources are needed. This enables real-time tracking of vistors website behaviors across sessions. The Yieldify platform then creates personalized experiences that are hyper-targeted, connected, and adaptable across a customer’s journey. A/B/n control testing enables simultaneous testing, accurately measures uplift vs. current site performance, and evaluates performance by audience at granular levels. Industry specific benchmarking determines which audiences, behaviors, and experiences have the highest likelihood of success to maximize ecommerce metrics. Yieldify combines an intuitive platform with expert services across account management, data analytics, design/creative and QA that are calibrated to client needs, making personalization cost, time, and resource efficient.</t>
  </si>
  <si>
    <t>Zoho PageSense provides a data-driven approach to understand how each visitor interacts with your website. Its heatmap, funnel analysis, and A/B testing features makes website optimization smart, simple, and effective.</t>
  </si>
  <si>
    <t>AdThrive is an ad optimization solution just for bloggers.</t>
  </si>
  <si>
    <t>Manage, secure, scale, and analyze your APIs with Apigee Edge</t>
  </si>
  <si>
    <t>AVANSER is a call recording software that delivers powerful call-data on virtually every aspect of a sales call.</t>
  </si>
  <si>
    <t>Bitdefender GravityZone combines all the security services organizations need into a single delivery platform to reduce their cost of building a trusted environment for all endpoints.</t>
  </si>
  <si>
    <t>Captiv8 is the largest AI-Powered Branded Content Platform, connecting brands to digital influencers and creators to tell powerful stories. Marketers leverage the platform to discover influencers, create buzz-worthy content, manage their campaigns, and measure results. At the core of the platform is Insights, a social listening tool with real-time audience data across Instagram, Twitter, YouTube, and Facebook.</t>
  </si>
  <si>
    <t>Countly is an innovative, real-time, open source mobile analytics platform. It collects data from mobile phones, and visualizes this information to analyse mobile application usage and end-user behaviour.</t>
  </si>
  <si>
    <t>Datonics is an aggregator and distributor of highly granular and proprietary search, purchase intent, and life-stage data.</t>
  </si>
  <si>
    <t>Increase your Marketing ROI with accurate attribution.</t>
  </si>
  <si>
    <t>Extensis' digital asset management software solves the problem of managing large collections of files by making file collections searchable and usable. DAM provides tools for finding, organizing, and converting large collections of rich media files.</t>
  </si>
  <si>
    <t>Fresh Relevance provides online retailers with personalized customer experiences and real-time marketing across email, mobile and web.</t>
  </si>
  <si>
    <t>Helix Core is an industrial-strength version control and collaboration platform that supports flexible workflows. Helix Core eliminates the complexity of large-scale, distributed product development – allowing you to build products faster while protecting your valuable IP.</t>
  </si>
  <si>
    <t>HostPapa provides shared and VPS hosting packages for small business users.</t>
  </si>
  <si>
    <t>iDonate is the all-in-one platform for fundraising and donor engagement.</t>
  </si>
  <si>
    <t>Jibble is a cloud application designed to enable users to effectively track time and attendance for their team.</t>
  </si>
  <si>
    <t>Oberlo lets you find products, add them to your Shopify store, and ship them directly to your customers. No inventory, no risk. Let's start dropshipping!</t>
  </si>
  <si>
    <t>Omniconvert is a 3-in-1 Conversion Optimization tool</t>
  </si>
  <si>
    <t>An online collaborative editing suite combining text, spreadsheet and presentation editors.</t>
  </si>
  <si>
    <t>Oracle's Complete CRM solutions offer the broadest and deepest capabilities that help organizations drive sales, marketing, loyalty, and service effectiveness.</t>
  </si>
  <si>
    <t>Panjiva is an information platform for global trade professionals, providing a marketplace for international buyers and sellers to connect.</t>
  </si>
  <si>
    <t>The Proximis platform includes an eCommerce software solution, a smart order management engine and an in-store sales application, for retail brands and store chains that want to quickly implement a unified shopping experience.</t>
  </si>
  <si>
    <t>Rezdy integrates with your website to give your customers a convenient and consistent booking experience. Your customers can instantly book from a real-time booking interface displayed on your current website.</t>
  </si>
  <si>
    <t>Create your beautiful online store in minutes</t>
  </si>
  <si>
    <t>Synup is a local marketing software that help small business to control digital assets, keep business information in sync, monitor customer feedback, improve online presence and get real-time insights and analytics to run a better business.</t>
  </si>
  <si>
    <t>Legal Tracker is the corporate legal industry's most widely used software for managing e-billing, matter management, and performance analytics</t>
  </si>
  <si>
    <t>Unbxd offers intelligent Site Search &amp; Personalization Solutions for Ecommerce Companies Worldwide.</t>
  </si>
  <si>
    <t>UserReport is a set of flexible tools, that tell you who your users are, and what they want to achieve</t>
  </si>
  <si>
    <t>Better engage your customers and other website visitors, increase online sales conversions, improve the efficiency of your customer service teams, and strengthen your brand.</t>
  </si>
  <si>
    <t>Wodify is a cloud-based software that helps athletes track performance while allowing box owners to manage memberships, sell gear, and build community in their affiliate box.</t>
  </si>
  <si>
    <t>#paid is a Creator Media Platform that intelligently delivers content &amp; media designed to optimize working spend. Top brands like Starbucks, Toyota, and H&amp;M partner with #paid to achieve their most critical marketing objectives.</t>
  </si>
  <si>
    <t>Aplos Nonprofit Management Platform is an online fund accounting solution for nonprofits and churches</t>
  </si>
  <si>
    <t>Snowball is a petabyte-scale data transport solution that uses secure appliances to transfer large amounts of data into and out of the AWS cloud.</t>
  </si>
  <si>
    <t>CallSource offers advanced call-tracking technologies to collect business intelligence about your customers and the effectiveness of your marketing programs.</t>
  </si>
  <si>
    <t>Carerix is a lead supplier of all-in-one staffing &amp; recruitment software, incl. resumes, vacancies, matches, social media and more!</t>
  </si>
  <si>
    <t>ChannelPilot is a cloud-based, innovative multichannel marketing tool for online retailers.</t>
  </si>
  <si>
    <t>Deliver an engaging candidate experience and streamlined hiring process with customized, mobile-friendly Career Site software with prebuilt Job Board Integrations to post new jobs directly from Cornerstone.</t>
  </si>
  <si>
    <t>EmailOctopus offers email marketing for next to nothing, via Amazon SES.The platform provides a simple and intuitive user interface which allows marketers to create their own rich HTML emails, and deliver them to subscribers inboxes with only a few clicks.</t>
  </si>
  <si>
    <t>Extole helps marketers acquire new customers at scale by rewarding existing customers.</t>
  </si>
  <si>
    <t>Simple, powerful feedback tool for websites of all sizes.</t>
  </si>
  <si>
    <t>Helpjuice’s easy-to-use and most powerful knowledge base software is designed from the ground up to help you scale your customer support, and, collaborate better with your team.</t>
  </si>
  <si>
    <t>Hirewire is a hiring marketplace enabling employers and job seekers to connect in real time.</t>
  </si>
  <si>
    <t>Import.io is a web-based platform designed to allow users to easily extract web data for their analytics, big data, data visualization, machine learning or artificial intelligence projects.</t>
  </si>
  <si>
    <t>iQ Media provides marketing, communications, and advertising professionals with data, analysis, and experiences in paid, earned, shared, and owned media analytics across TV, online, social and first-party data sources.</t>
  </si>
  <si>
    <t>Truly affordable solution for small and mid-market Corporate HR and Staffing Agency. Not only encapsulates an ATS but also a powerful Sourcing, CRM, Reporting, Analytics. Extremely customizable applicable easily fit into your business need. Ensures that you will never be late again by consistently delivering the best results, significantly reducing time to market, improving relationships with customers and candidates and continuous increasing recruiting process efficiency.</t>
  </si>
  <si>
    <t>The LoginRadius Consumer Identity Platform is a unified, SaaS-based platform that enables organizations to offer easy and convenient access to their online properties. Whether it's an industry standard registration or social login, LoginRadius offers multiple options to help engage and grow your customer base.</t>
  </si>
  <si>
    <t>Medfusion is a patient engagement platform designed to help enhance the relationship between patients and providers.</t>
  </si>
  <si>
    <t>Mopinion All-in-one User Feedback Software for Digital Channels Software for Digital Channels. Mopinion helps digital enterprises listen, understand, and act across all digital touchpoints.</t>
  </si>
  <si>
    <t>Nexcess™ we've focused on one thing since day one: Superior Hosting Solutions. Today, our focus hasn't changed, but our products, our services and our facilities have.</t>
  </si>
  <si>
    <t>ACS is a church management and fund accounting software to keep your staff informed.</t>
  </si>
  <si>
    <t>Pathable is a provider of event apps, mobile conference apps and web sites for tradeshows and events.</t>
  </si>
  <si>
    <t>Pivotal Greenplum provides comprehensive and integrated analytics on multi-structured data. Powered by one of the world's most advanced cost-based query optimizers, Pivotal Greenplum delivers unmatched analytical query performance on massive volumes of data.</t>
  </si>
  <si>
    <t>Lifecycle email marketing software for online retailers. The easiest way for online retailers to turn abandoned carts into customers.</t>
  </si>
  <si>
    <t>Resulticks is marketing automation redefined and realized. Everything you need to create, manage, track, and report on campaigns across multiple channels in a single cloud-based platform.</t>
  </si>
  <si>
    <t>Shipwire provides ecommerce order fulfillment services, shipping software, and cloud-based logistics from warehouses around the world for companies of all sizes.</t>
  </si>
  <si>
    <t>Teamwork Desk was built to make it easy for your team to deal with even the most complex customer enquiries. With unbeatable pricing, as well as amazing features and a great user interface, Teamwork Desk will enable you to track and manage your customer requests without sabotaging any previous rapport built with them</t>
  </si>
  <si>
    <t>TotalCode is an omnichannel and e-commerce platform provider that helps user to streamline operation and cut costs.</t>
  </si>
  <si>
    <t>Vervoe is an intelligent hiring platform that uncovers hidden talent through real-world tests, tasks, and tools designed by leading industry experts and uses AI to instantly and automatically rank candidates based on how they perform.</t>
  </si>
  <si>
    <t>Viddler's patented secure, interactive video tools help you better train your people and measure their performance.</t>
  </si>
  <si>
    <t>Vision6 is a provider of email and SMS marketing software designed for marketers and agency professionals. Vision6 allows you to send beautiful emails, reach customers immediately with SMS, grow your subscriber base and make life a little bit easier with automation. They also contribute to the email marketing community by providing free webinars, training and resources plus we produce the Email Marketing Metrics Report.</t>
  </si>
  <si>
    <t>WhatCounts is an email marketing and personalization platform empowering marketers to elevate customer targeting and daily email strategy and execution. With WhatCounts, marketers can seamlessly fold data into their marketing campaigns to create personalized, 1:1 customer experiences across channels, such as email, social, SMS, and Google Display Networks. Whether working within our SaaS platform or with our full-service digital agency, our team is committed to helping you reach your marketing goals and increase retention, brand affinity, and revenue.</t>
  </si>
  <si>
    <t>Yottaa is an all-in-one cloud service that optimizes, protects, and monitors websites on any platform.</t>
  </si>
  <si>
    <t>Zencoder is web-based video encoding SaaS, designed to convert any video into web and mobile-compatible formats in real-time.</t>
  </si>
  <si>
    <t>Expense reporting doesn't have to be painful. Zoho Expense is a perk for employees, managers, and finance teams!</t>
  </si>
  <si>
    <t>Apache OFBiz is an open source product for the automation of enterprise processes that includes framework components and business applications for ERP (Enterprise Resource Planning), CRM (Customer Relationship Management), E-Business / E-Commerce, SCM (Supply Chain Management), MRP (Manufacturing Resource Planning), MMS/EAM (Maintenance Management System/Enterprise Asset Management), POS (Point Of Sale).</t>
  </si>
  <si>
    <t>Checkfront makes it easy to manage bookings and customers in a unified tool set, while seamlessly integrating into popular services that empower your business.</t>
  </si>
  <si>
    <t>ConnectAndSell connects B2B sales reps with hard to reach decision makers expediently and cost effectively. Our conversation enablement technology will connect you with a new name on your lead list every few minutes.</t>
  </si>
  <si>
    <t>Content.ad seamlessly integrates branded content into web publishers environments enhancing revenue, performance and user experience for publishers, advertisers, and consumers.</t>
  </si>
  <si>
    <t>CosmoLex is cloud-based law practice management software that includes billing, trust (IOLTA) accounting, calendaring &amp; task management.</t>
  </si>
  <si>
    <t>Daxko Engage is a relationship management software that allows you to manage membership, program participation, and giving.</t>
  </si>
  <si>
    <t>Findify is an e-commerce search and discovery platform, powered by data and machine learning, built for e-commerce growth.</t>
  </si>
  <si>
    <t>GreenRope is a complete CRM, marketing automation, and more. Integrated software that consolidates &amp; simplifies your organization's sales, marketing and operations.</t>
  </si>
  <si>
    <t>iHOUSEweb, Inc. has been combining real estate experience with cutting-edge technology since 1999. iHOUSEweb products, IT infrastructure, and customer service are trusted by over 30,000 real estate professionals nationwide.</t>
  </si>
  <si>
    <t>With Capillary Insights+ get deep understanding and insights into your consumer's behaviour and preferences. Start personalizing your campaigns &amp; communications with AI-Powered Retail Analytics.</t>
  </si>
  <si>
    <t>Jumplead is an inbound and marketing automation service designed to help turn visitors into customers.</t>
  </si>
  <si>
    <t>LawPay is a payment solution for attorneys looking to accept online credit card payments in their practice.</t>
  </si>
  <si>
    <t>LeadDyno is a trouble-free, automatic system for operating an affiliate program and tracking from where their leads are coming.</t>
  </si>
  <si>
    <t>Lingoteks Translation Network connects and delivers your content to global audiences through the best technology and a bigger network.</t>
  </si>
  <si>
    <t>SaaS that uses a website visitor’s purchase behaviour (digital body language) to decide what website support they should be offered in order to maximize sales support channel effectiveness.</t>
  </si>
  <si>
    <t>Double your Partner engagement with 2-sided SaaS platform to manage and collaborate with all Partners in one place.</t>
  </si>
  <si>
    <t>PayTrace partners with companies to help streamline payments and provide payment solutions to all types of industries, with high-value solutions for B2B and B2G payment acceptance. Merchants in healthcare, manufacturing, construction, parking, auctions, professional services, and numerous others benefit from our payment gateway and billing solutions. Our gateway optimizes data fields, providing instant access to Level II &amp; Level III savings. B2B &amp; B2G purchases can qualify for lower rates by entering additional data at the time of the transaction. Businesses that accept business or government cards can qualify for level III rates and can benefit from significant savings.</t>
  </si>
  <si>
    <t>PHP Live! is a PHP and MySQL powered live support chat solution for your website. We offer two types of live support chat solutions: Download and On Demand. The Download solution installs the entire live chat software on your server and domain. With the On Demand live chat solution, simply signup, setup and go ONLINE!</t>
  </si>
  <si>
    <t>Social Media Management: Facebook Marketing.</t>
  </si>
  <si>
    <t>Free online appointment scheduling and online booking software.</t>
  </si>
  <si>
    <t>SellerCloud software integrates with more sales channels than any other provider on the market today and with no per channel fee, your company can maintain the broadest exposure in virtually every leading marketplace.</t>
  </si>
  <si>
    <t>SmartSurvey is a digital survey solutions from UK with advanced online survey software to gather the information you need to make smart decisions, including personalised customer support that will suit all your data collection and analysis needs.</t>
  </si>
  <si>
    <t>Speakpipe enables you to receive voice messages from your audience directly on your website, and allows you to make it super easy for your website visitors to contact you, leave feedback or testimonial.</t>
  </si>
  <si>
    <t>Tapfiliate is cloud-based affiliate tracking software that enables you to create, track and optimize your own affiliate programs.</t>
  </si>
  <si>
    <t>Tripolis is a SaaS-based email marketing platform for both marketers and publishers.</t>
  </si>
  <si>
    <t>A convenient and understandable tool for conducting email and SMS mailings with support 24/7. It connects you with customers and help your business grow since 2008</t>
  </si>
  <si>
    <t>The best customer service and payment gateway technology for all your merchant, reseller, and developer needs! Your security is our business.</t>
  </si>
  <si>
    <t>Webnode is a website builder tool to create websites without coding.</t>
  </si>
  <si>
    <t>Woobox helps you easily create powerful contests, sweepstakes, coupons, and more to grow your fans and amplify your marketing.</t>
  </si>
  <si>
    <t>Apache Kylin is an open source distributed analytics engine designed to provide SQL interface and multi-dimensional analysis (OLAP) on Hadoop supporting extremely large datasets, original contributed from eBay Inc.</t>
  </si>
  <si>
    <t>ARchitect provides a set of tools to research influencers, manage outreach, and measure the effectiveness of PR programs.</t>
  </si>
  <si>
    <t>CA API Management combines functionality for back-end integration, mobile optimization, cloud orchestration and developer management.</t>
  </si>
  <si>
    <t>CDNetworks enables Global Cloud Acceleration with 160 global points of presence including China, Russia and other emerging markets.</t>
  </si>
  <si>
    <t>Channeltivity is the leading SaaS Partner Relationship Management (PRM) solution for emerging and mid-market companies. It’s the PRM that Partners like to use.</t>
  </si>
  <si>
    <t>ClearVoice helps companies create better content, faster. An automated workflow allows for in-house teams and a vetted talent network to collaborate on content creation seamlessly, no matter the scale.</t>
  </si>
  <si>
    <t>Commission Factory is an affiliate marketing network based in Sydney, NSW Australia.</t>
  </si>
  <si>
    <t>elevio offers self service support for Saas companies.</t>
  </si>
  <si>
    <t>Powerful Gym and Studio Management Software. An intuitive, yet user friendly dashboard enables you to schedule classes, manage memberships, track attendance rates, automate payments and much more- anytime, anywhere. With your branded mobile app your members can book and pay for classes in two taps! You get an IOS app an Android app, the software and a custom branded iframe as standard.</t>
  </si>
  <si>
    <t>JobBoard.io is a complete and powerful job board solution. We worry about the technology, security and hosting - you focus on building your business! The platform is mobile friendly, allows you to use your own custom domain, has applicant tracking, analytics and reporting, social media integration, resume database, syndication and more!</t>
  </si>
  <si>
    <t>Jumpseller is the eCommerce solution that allows you to set up an online store with just a few clicks of the mouse and start selling</t>
  </si>
  <si>
    <t>Kred is an influence score and a platform for influencers.</t>
  </si>
  <si>
    <t>Lead411 offers a comprehensive data platform fueled by Lead Intelligence. Lead411 provides verified company and contact data including verified emails, mobile direct dials, and email/SMS campaign outreach.</t>
  </si>
  <si>
    <t>NUVI™ is a real-time analytics platform for social media. Their platform allows brands to instantly see what people are saying about them across the internet, respond to the most important conversations, and influence behavior in real time.</t>
  </si>
  <si>
    <t>Opentracker is a solution for website &amp; mobile app analytics, website Lead gathering and other big-data traffic reporting.</t>
  </si>
  <si>
    <t>Build your business with Payeezy, the simplest way to accept transactions online.</t>
  </si>
  <si>
    <t>PebblePost offers Programmatic Direct Mail, a solution designed to transform real-time online intent into dynamic, personalized tangible media.</t>
  </si>
  <si>
    <t>Picreel optimizes offers on your website by tracking visitors' mouse and scroll movements in real time and then serving up the best offer when they navigate away from valuable content.</t>
  </si>
  <si>
    <t>Reactful is a powerfully simple tool that impacts your business by helping you react to the digital body language of your users in real time. Easily program your sites, landing pages and blogs to react to the real time digital body language of your visitors.</t>
  </si>
  <si>
    <t>The Relevance Cloud is a revolutionary platform that allows you to quickly innovate and deliver personalized, brand-centric experiences across the spectrum of your customer lifecycle.</t>
  </si>
  <si>
    <t>Multiple users can explore data, then interactively create and refine predictive models. Distributed, in-memory processing slashes model development time, quickly surfacing valuable insights you can act on.</t>
  </si>
  <si>
    <t>SinglePlatform is just that - a single platform to publish your menu and business information everywhere it needs to be - search engine, social media, travel, &amp; review sites.</t>
  </si>
  <si>
    <t>Snap is a simple web development framework for unix systems, written in the Haskell programming language.</t>
  </si>
  <si>
    <t>The Splice Machine database is built on two technology stacks: Apache Derby, a Java-based, ANSI SQL Database, and HBase/Hadoop, a proven distributed computing infrastructure.</t>
  </si>
  <si>
    <t>Talentsquare is an Applicant Tracking System. It's a tool to manage all of the vacancies and all of the incoming candidates in the cloud, with access for all the people in the recruitment process.</t>
  </si>
  <si>
    <t>ThriveCart is a shopping cart platform enabling businesses to boost revenue withhigh converting cart pages.</t>
  </si>
  <si>
    <t>Ushahidi is a map-making tool, built with an open API, that allows you and the world to collaboratively map your world.</t>
  </si>
  <si>
    <t>Vendasta’s white-label platform empowers you to provide marketing solutions to local businesses under your brand.</t>
  </si>
  <si>
    <t>Vindicia keeps consumers connected to the subscription service they value, and companies connected to the subscription revenues on which they rely.</t>
  </si>
  <si>
    <t>Call tracking is the center piece of the WhatConverts solution for agencies and companies that want to see the complete marketing picture. We go beyond phone call tracking to track all marketing through phone calls, web forms, and e-commerce transactions</t>
  </si>
  <si>
    <t>Manage your partner ecosystem where partners automate &amp; report on joint sales, marketing, &amp; solution initiatives with you.</t>
  </si>
  <si>
    <t>Wyng connects your audiences and drives consumer actions across all your marketing channels.</t>
  </si>
  <si>
    <t>With amiando you can create your own customised tickets, registration confirmations, emails and more.</t>
  </si>
  <si>
    <t>Making it easier to write, test and deploy complex code.</t>
  </si>
  <si>
    <t>Amdocs CES 10.1 empowers you to capture the needs of today's digital customers while embracing disruptive change. Our new solutions provide best-in-breed technologies that accelerate digital transformation with intelligent engagements to enable you to sell offerings on demand.</t>
  </si>
  <si>
    <t>Ascendify is a smart talent platform with predictive intelligence built into the entire experience.</t>
  </si>
  <si>
    <t>Digital transformation means businesses need to integrate more data, systems, people, businesses, and things than ever before. And that means IT teams need a way to combine traditional integration patterns – like Managed File Transfer, B2B, and, EDI – with new integration patterns fueled by modern APIs and microservices.</t>
  </si>
  <si>
    <t>BlueData is a Big Data infrastructure software that reduce the complexity, cost, and time to deploy Hadoop and Spark and enable Big-Data-as-a-Service (BDaaS)</t>
  </si>
  <si>
    <t>CAMPWISE is an all-in-one software management system designed specifically for camps.</t>
  </si>
  <si>
    <t>Clarity Connect is a full-featured contact center native to Skype for Business. This means Clarity Connect adds missing functionality without duplicating or complicating the infrastructure or call control. Clarity Connect steps in and adds the required intelligence to conversations, regardless of modality, to deliver the best customer experience on the market. Intelligent IVR, skills based routing, real-time metrics, historical reports, and make up this first-of-its-kind approach to a contact center for a true collaboration platform.</t>
  </si>
  <si>
    <t>ClicData will help you master the metrics of your operations, sales productivity, campaigns, ROI and KPI with actionable information that puts you ahead and accelerates your success. Under the hood of our intuitive, dynamic dashboards is a technological engine originally designed for massive, complex data systems.</t>
  </si>
  <si>
    <t>Cratejoy is an all in one subscription based SaaS platform providing the tools, knowledge and support needed to grow and scale your subscription business.</t>
  </si>
  <si>
    <t>Cyber Recruiter is an Applicant Tracking System that help Recruiting Departments reduce workload on staff while ensuring vital details are not overlooked, it manages the entire recruiting process more efficiently and streamlines the process along the way.</t>
  </si>
  <si>
    <t>Firespring provides nonprofit website design and development.</t>
  </si>
  <si>
    <t>Fomo is an online equivalent of busy restaurant that displays recent customer activity on website and shows prospective customers that other people are buying products or using site.</t>
  </si>
  <si>
    <t>FuseMail provides a comprehensive suite of cloud based email solutions for your business from email security, spam and virus filtering, archiving, encryption and email hosting.</t>
  </si>
  <si>
    <t>Turn Anonymous Prospects into Qualified Leads</t>
  </si>
  <si>
    <t>JivoChat is a free live chat for online businesses to talk to their customers in real time. It offers you to build a 360° customer support system and to connect message funnels, offer calls, configure and customize freely.</t>
  </si>
  <si>
    <t>Jobalign integrates with your existing talent acquisition technology seamlessly, reducing friction and abandon rates, while increasing the speed and number of candidates you receive by up to 8x.</t>
  </si>
  <si>
    <t>JOBIQO helps clients worldwide to launch job boards.</t>
  </si>
  <si>
    <t>The job board features and services!</t>
  </si>
  <si>
    <t>NCR Aloha POS gives operators all the tools they need to boost sales and increase the pace of service, With NCR Aloha POS you can enter orders and payments, streamline food preparation and delivery.</t>
  </si>
  <si>
    <t>Cloud-based real estate CRM and marketing software for real estate offices, teams, brokers and property developers</t>
  </si>
  <si>
    <t>PubExchange helps to find sites to partner with so that they can promote each other's content and exchange equal amount of visitors.</t>
  </si>
  <si>
    <t>RallyBound is a social fundraising and donor prospect research management solution through mobile devices</t>
  </si>
  <si>
    <t>Real Geeks offers all in one real estate sales marketing solution for the agent or broker that wants to grow their business &amp; close more deals.</t>
  </si>
  <si>
    <t>ReferralCandy helps you automate your referral program, track sales, and reduce fraud.</t>
  </si>
  <si>
    <t>Seamless.ai delivers the world's best sales leads. Maximize revenue, increase sales and acquire your total addressable market instantly using artificial intelligence.</t>
  </si>
  <si>
    <t>Vidora helps commerce, subscription, and media companies reduce churn by predicting future customer actions and increasing engagement.</t>
  </si>
  <si>
    <t>Wochit is a cloud-based video creation platform that creates studio-quality videos with premium licensed content, fast.</t>
  </si>
  <si>
    <t>Xapo is a digital wallet that lets you invest, trade and spend without restrictions.</t>
  </si>
  <si>
    <t>The Financial Terminal of the Web.</t>
  </si>
  <si>
    <t>Zen Planner is a comprehensive member management software for gyms, affiliate gyms, martial arts schools, MMA schools and fitness studios. The solution provides everything necessary to turn your passion into a successful business. With integrated payment processing and automated billing, a self-service Kiosk iPad App, an engaging member app for Android and Apple devices, scheduling, automations, Advanced Workout Tracking, belt and skill tracking, site templates and more, you have everything required to grow, nurture and retain your valued members.</t>
  </si>
  <si>
    <t>A Small Orange provides web hosting services in the shape of Shared, Business, Reseller, and VPS plans.</t>
  </si>
  <si>
    <t>AdPushup is an ad optimization solution to optimize ad layouts and stack setup forhigher CTR, viewability and improved visitor experience</t>
  </si>
  <si>
    <t>AdWerx is a scalable third party platform for ad platform reporting</t>
  </si>
  <si>
    <t>Affinity is a relationship intelligence platform built to expand and evolve the traditional CRM. Affinity helps your team curate and grow its network by unlocking introductions to decision makers and auto-populating your pipeline to increase deal flow using AI and natural language processing, .</t>
  </si>
  <si>
    <t>Advanced cloud software for organizers of awards, employee recognition, grants, scholarships, pitch competitions and more to manage submission, evaluation and award of results, online.</t>
  </si>
  <si>
    <t>Billhighway Financial Management Platform is a cloud-based software that processes multi-channel payments for nonprofits and assocations.</t>
  </si>
  <si>
    <t>eTapestry is an affordable, web-based, all-in-one donor management solution for small and growing nonprofits.</t>
  </si>
  <si>
    <t>Organize unlimited events and sell unlimited paid tickets for free in your country and currency on your own Event Smart website.</t>
  </si>
  <si>
    <t>ExecVision focuses on enhancing Conversation Intelligence to transform the way executives understand their business. Conversation Intelligence is the next frontier of data gathering and turning conversations into actionable intelligence. ExecVision aims to improve business conversations along with turning calls into actionable data to provide executives with insights that they never knew were possible</t>
  </si>
  <si>
    <t>Gingr is a web-based kennel and doggy daycare software designed to make running your pet care business more manageable with integrated features from reservations to billing to customer connection and more.</t>
  </si>
  <si>
    <t>GR8 People is a talent platform that brings CRM, recruitment marketing, applicant tracking, career sites, campus &amp; event management, robust analytics and more together to connect the entire talent ecosystem into one-experience of performance, agility and intelligence.</t>
  </si>
  <si>
    <t>Heat Hybrid Service Management helps save time and money by delivering immediate best practice automation workflow.</t>
  </si>
  <si>
    <t>InviteReferrals provides software to run customer referral program campaigns.</t>
  </si>
  <si>
    <t>Keywee analyzes your content and automatically finds qualified audiences that drive business results.</t>
  </si>
  <si>
    <t>Mad Mimi is a lovely, simple email service that lets you create, send, share, and track email newsletters.</t>
  </si>
  <si>
    <t>The Email &amp; SMS Delivery Solution</t>
  </si>
  <si>
    <t>The call-tracking solution. Leading marketing tool for the evaluation of telephone calls (call tracking) for companies, agencies, marketplaces and portals.</t>
  </si>
  <si>
    <t>Mediahawk tracks which online &amp; offline adverts, PPC campaigns &amp; SEO keywords bring telephone leads &amp; sales.</t>
  </si>
  <si>
    <t>MediaPlatform's webcast services and video portalsoftware enables high-impact interactive presentations and on demand video for lead generation, corporate communications and training.</t>
  </si>
  <si>
    <t>Simple project management app that bundles task management, time tracking and invoicing</t>
  </si>
  <si>
    <t>RegFox is a flexible event registration software for running profitable events</t>
  </si>
  <si>
    <t>The Enterprise Knowledge Hub is RightAnswers™ knowledge management software.</t>
  </si>
  <si>
    <t>So Whyte Waters is harnessing that freedom to ensure the tourism industry maximises the attitude of the future. It means providing a service that benefits everybody, from accommodation providers and activity operators, to transport companies, retail and dining businesses and of course, the holidaying public.</t>
  </si>
  <si>
    <t>Salesforce Email Studio email marketing tool (formerly ExactTarget) is a targeted email marketing provider for Fortune 500 and Small Businesses alike.</t>
  </si>
  <si>
    <t>ShowClix is a full service ticketing solution for event professionals.</t>
  </si>
  <si>
    <t>SocialEngine is the best way to create your own social website or online community. No coding or design skills needed. Launch in minutes.</t>
  </si>
  <si>
    <t>Easily create engaging images, videos, and 360s for digital storytelling</t>
  </si>
  <si>
    <t>Alfresco Content Services provides open, flexible, highly scalable Enterprise Content Management (ECM) capabilities. Content is accessible wherever and however you work and easily integrates with your other business applications. When Alfresco Content Services is combined with the platform’s extensive process services, your content really works for you—and business really flows. Adding context to your content supports better decision making, improves productivity, enhances information governance and makes collaborating inside and outside your organization easier and more secure than ever.</t>
  </si>
  <si>
    <t>AnyChart JS Charts is a flexible, cross-platform and cross-browser JavaScript charting library that allows you to add interactive HTML5 charts and dashboards to any web projects. AnyChart supports numerous common JS charts including line, spline, area, column, bar, pie, donut, scatter, sparkline, circular gauges, area-spline-range, column-range, bubble, box plot, error bars, funnel, waterfall, radar, polar, and many other types of charts.</t>
  </si>
  <si>
    <t>AWStats is a free powerful and featureful tool that generates advanced web, streaming, ftp or mail server statistics, graphically. This log analyzer works as a CGI or from command line and shows you all possible information your log contains, in few graphical web pages</t>
  </si>
  <si>
    <t>BriteVerify is an email verification solution.</t>
  </si>
  <si>
    <t>Brokermint is a complete back office solution for residential real estate brokerages. It consolidates back office functions into a single cloud-based solution and also connects to CRM, MLS, and more.</t>
  </si>
  <si>
    <t>Calabrio ONE is an integrated solution to help optimize the workforce in call centers by giving you accurate information in a multi-channel environment, under one system.</t>
  </si>
  <si>
    <t>ChatWork is all-in-one group chat for global teams. It brings secure messaging, task management, file sharing and video chat all in one place.</t>
  </si>
  <si>
    <t>Cloudflare DNS is powered by the same network as our lightning-fast CDN.</t>
  </si>
  <si>
    <t>Custora helps you look beyond CPM and CPC to measure the real value of every single customer.</t>
  </si>
  <si>
    <t>eSkill offers online skill testing with custom-made assessments to fit any pre-employment job requirements or training needs.</t>
  </si>
  <si>
    <t>Showcase product specific Instagram galleries in your product detail pages. Since 92% of customers trust content created by their peers, featuring that content in the point of sale will help inspire purchase decision and increase conversion.</t>
  </si>
  <si>
    <t>Granify employs big data and machine learning technologies to enable online retailers to enhance their sales via a SaaS-based solution.</t>
  </si>
  <si>
    <t>Get in-depth analysis of the quality of audience and find fake or ghost followers numbers</t>
  </si>
  <si>
    <t>Impartner PRM provides an enterprise-class web application for managing all aspects of the partner lifecycle, from partner recruiting to cooperatively marketing and selling to performance managing.</t>
  </si>
  <si>
    <t>Intent Media provides predictive analytics to help retailers recognize and react to the unique value of each site visitor.</t>
  </si>
  <si>
    <t>Interakt for E-Commerce Promote &amp; sell your products by engaging customers on WhatsApp Roll out high-performing, top-of-the-mind notifications to alert users about new product catalogs, back-in-stock goods, and much more.</t>
  </si>
  <si>
    <t>The interviewstream platform provides the tools you need to simplify the hiring process and create a candidate experience that top talent expects.</t>
  </si>
  <si>
    <t>The Simplest Social Review Automation Tool Ever.</t>
  </si>
  <si>
    <t>Lenovo XClarity Administrator is a centralized resource management solution designed to reduce complexity, speed response, and enhance the availability of Lenovo ThinkSystem infrastructure and ThinkAgile solutions.</t>
  </si>
  <si>
    <t>Unifies all digital guest communication a hotel needs in one beautiful and easy-to-use tool. Hotels that truly care about their guests use Loopon to provide outstanding service, which results in happy guests that return over and over again</t>
  </si>
  <si>
    <t>Azure Service Fabric is a distributed systems platform that makes it easy to package, deploy, and manage scalable and reliable microservices and containers. Service Fabric also addresses the significant challenges in developing and managing cloud native applications.</t>
  </si>
  <si>
    <t>Gain visibility and control across your hybrid cloud with simplified operations management and security</t>
  </si>
  <si>
    <t>Ongig is a content management system that supercharges your job descriptions through video, images, pictures, chat, social sharing, microsite creation and much more. Jobs can be more easily found through Artificial Intelligence-based job search and all pages are Mobile and SEO optimized.</t>
  </si>
  <si>
    <t>Oxatis (www.actinic.co.uk) provides award-winning SaaS e-Commerce solutions for small and medium sized businesses, combining ease of use, flexibility and affordability. Subscriptions includ all features, upgrades and free UK online technical support. A range of design and SEO services are also available to build and manage a successful online shop.</t>
  </si>
  <si>
    <t>Improve website conversion rate with real-time site personalization tools. Web analytics solution with behavioral targeting advantage to maximize revenue.</t>
  </si>
  <si>
    <t>Platform that automates invoices for Stripe, Braintree, and PayPal.</t>
  </si>
  <si>
    <t>Schedulefly is a great way to schedule and communicate with staff. It offers a staff directory, document sharing, and a multi-unit dashboard.</t>
  </si>
  <si>
    <t>Scrivito is a user-friendly cloud-based JavaScript CMS that is maintenance-free, extensible and cost-effective.</t>
  </si>
  <si>
    <t>Bloomberg Second Measure transforms credit card transactions into actionable insights for investors.</t>
  </si>
  <si>
    <t>User.com is a Real-Time Customer and User Engagement Tool that provides live chat with visitor data tracking, the information gathered can be used to trigger automatic in-app messages (chat, pop-ups, bars and forms) or emails.</t>
  </si>
  <si>
    <t>Zoho Survey helps you create surveys in minutes. It helps you gain valuable responses through a various media and reports them in the format most comfortable to you.</t>
  </si>
  <si>
    <t>All-In-One Virtual and Hybrid Events Platform</t>
  </si>
  <si>
    <t>Acctivate Inventory Software helps you gain control and visibility across your business and supply chain, while equipping the entire company with advanced CRM &amp; business tools.</t>
  </si>
  <si>
    <t>Calc is the spreadsheet application you've always wanted. Newcomers find it intuitive and easy to learn; professional data miners and number crunchers will appreciate the comprehensive range of advanced functions.</t>
  </si>
  <si>
    <t>Askuity provides an analytics platform that enables brands and product suppliers to turn complex retail data into actionable insights and better business results.</t>
  </si>
  <si>
    <t>The system captures all marketing touchpoints and calculates the actual profitability of each campaign through big data technology and AI. By reporting the results in one simple dashboard Adtriba massively reduces cross-channel complexity and allows for an optimization of marketing performance.</t>
  </si>
  <si>
    <t>BrightInfo makes every content experience count. Its real-time content personalization engine automatically serves your most relevant content to your audience on your website, ads, email and social media, boosting lead generation by up to 125%. BrightInfo requires no configuration, customization or integration and delivers value within minutes of activation. Visit www.brightinfo.com to learn more.</t>
  </si>
  <si>
    <t>CallFire leverages existing technologies in telephony and cloud computing to create solutions that address the vital needs of businesses seeking to build effective marketing and communication strategies.</t>
  </si>
  <si>
    <t>CallRevu is Automotive's Top Call Management Solution. We help dealers convert calls into appointments and customers for life. We track, listen, summarize, alert, and coach dealerships in the U.S.; focusing on over 30 key data points. With the robust data collected, CallRevu helps dealers fix the biggest blind spot in their dealership- the phone.</t>
  </si>
  <si>
    <t>Twitter analytics for any account - yours, your competitors', favourite celebs or friends. See their strategy, outdo them, win on Twitter.</t>
  </si>
  <si>
    <t>Cubilis is a management and reservation system for all types of accommodation, such as hotels, B&amp;Bs and hostels.</t>
  </si>
  <si>
    <t>By using Delacon’s advanced call tracking solution, you will be able to analyze the data to gain insights into what happens before, during and after the call. You’ll be able to follow your lead’s journey from the marketing initiative that sparked their interest, through to the phone conversation with your team and beyond.</t>
  </si>
  <si>
    <t>GENERATE MORE LEADS AND EMAILS</t>
  </si>
  <si>
    <t>etailinsights is designed to provide certified accurate eCommerce Leads including email addresses.</t>
  </si>
  <si>
    <t>Event management solution that enables event organizers to plan and manage festivals, and interact with event attendees.</t>
  </si>
  <si>
    <t>Google Cloud DNS is a scalable, reliable and managed authoritative Domain Name System (DNS) service running on the same infrastructure as Google.</t>
  </si>
  <si>
    <t>Grovo is the all-in-one microlearning solution that learners and L&amp;D teams love. We combine smart, intuitive technology with a library of adaptable, customizable microlearning content that inspires and empowers your people do their best work.</t>
  </si>
  <si>
    <t>Outbound Sales. 5 minutes a day. In one place! The first and only all-in-one outbound sales automation platform</t>
  </si>
  <si>
    <t>Hybrent is a supply chain software for health care providers</t>
  </si>
  <si>
    <t>Indy is improving the way freelancers work. We're connecting talented people to the right tools, so they can own their work and do what they love. Since our launch in 2014, we’ve grown because of our great investors, skilled developers, talented creatives, and a supportive community of freelancers who want to own their work, success, and way of life.</t>
  </si>
  <si>
    <t>Karmak Fusion is a Windows based solution that is designed to handle the varied demands of operating a full-service business that includes accounting, parts inventory, service, sales, and more.</t>
  </si>
  <si>
    <t>LiftIgniter is a machine learning personalization platform powering recommendations for content across every digital touchpoint. The platform improves the end to end consumer experience and combines the power of machine learning with human insight for positive business impact.</t>
  </si>
  <si>
    <t>The double-checks ?? on your email for read receipts</t>
  </si>
  <si>
    <t>MarketSharp is a web-based marketing and management application specifically developed for remodelers, contractors and home improvement pros. MarketSharp offers Customer (Lead) Relationship Management (CRM), Sales Tools &amp; Estimating, Project &amp; Service Management, Automated Marketing, Call Center, Appt. Calendar &amp; Scheduling and Performance Dashboards &amp; Real-time Reporting.</t>
  </si>
  <si>
    <t>Mavrck is a platform that powers brands to discover and activate thousands of their most influential customers to distribute content and drive conversions across social networks.</t>
  </si>
  <si>
    <t>Mhelpdesk is a field service software solution that manages field technicians, work orders, employee scheduling, and client billing. By combining and integrating multiple business management tools, Mhelpdesk provides a solution that eliminates double-data entry while giving business owners visibility over their field technicians in real-time.</t>
  </si>
  <si>
    <t>MotionPoint’s platform is designed to streamline and simplify the translation process, and identify opportunities to save money, such as the free, automatic population of previously-translated content, and more.</t>
  </si>
  <si>
    <t>Numerify's pre-built dashboards and reports offer insights for IT service, asset, finance, and project management.</t>
  </si>
  <si>
    <t>Payroll has never been easier. OnPay™ delivers a simple, modern and affordable solution for payroll.</t>
  </si>
  <si>
    <t>Paymentwall is a global payments platform. The platform allows millions of people around the world to make payments using not only credit cards but also 150 local payment options, including bank transfers, e-wallets, and prepaid cards. Paymentwall helps over 200,000 merchants, including LG Electronics, Shopify, Kakao Games, Kigo, Wargaming, Tencent, and Samsung to expand globally and monetize new markets. Through the offices in San Francisco, Las Vegas, Phoenix, London, Berlin, Lisbon, Sofia, Kyiv, Moscow, Novosibirsk, Manila, Hanoi, Beijing, Shenzhen, Seoul, Gurgaon, and Bangalore, Paymentwall provides its merchants and their end-users support in over 30 languages. Paymentwall's call centers, risk and fraud prevention divisions, and merchant support teams work 24/7, 365 days a year to assist you. To find out more about Paymentwall, please visit [https://www.paymentwall.com](https://www.paymentwall.com/).</t>
  </si>
  <si>
    <t>Popular Pays is a platform that connect content creators with brands who want content to tell their stories, it has an in-house built iOS app (for creators) and dashboard (for brands) that delivers direct communication &amp; powerful statistics to help user run a multiplatform campaign.</t>
  </si>
  <si>
    <t>Prudsys is a realtime analytics system and personalisation solution.</t>
  </si>
  <si>
    <t>Psyma is an international market research solution.</t>
  </si>
  <si>
    <t>Salesmachine is a realtime scoring platform that follow the health of customers in realtime and generates automatic tasks, emails &amp; notifications to increase conversion rate and reduce churn!</t>
  </si>
  <si>
    <t>SAS Data Quality meets you where you are, addressing your data quality issues without requiring you to move your data.</t>
  </si>
  <si>
    <t>Sharetribe is a platform designed to help create and launch an online marketplace businesses.</t>
  </si>
  <si>
    <t>The Synerise AI-based Ecosystem leverages real-time data to deliver valuable insights into market opportunities, potential for growth and process efficiency while delivering a 360-degree customer view.</t>
  </si>
  <si>
    <t>TRACX is an all-in-one Experience Marketing Platform for small business.</t>
  </si>
  <si>
    <t>Turtl is an all-in-one platform designed to create, publish and measure content.</t>
  </si>
  <si>
    <t>UltraCamp combines the practical functionality of online registration with payment processing, form collection, reporting tools, and much more.</t>
  </si>
  <si>
    <t>UMT360 provides powerful capabilities that seamlessly add critical business planning and controls into PPM solution.</t>
  </si>
  <si>
    <t>Ventuno is an online video platform that provides video content and advertisements across publisher websites, WAP sites and Mobile applications.</t>
  </si>
  <si>
    <t>xt:Commerce is an e-Commerce Platform providing solutions like hosting, marketing, management, and payments for an eCommerce business.</t>
  </si>
  <si>
    <t>ZiftONE is an all-in-one PRM, Channel Marketing &amp; Channel Learning solution. Speed time-to-sales, create an exceptional partner experience, and provide faster ROI -- with one platform.</t>
  </si>
  <si>
    <t>Customer Relationship &amp; Business Management</t>
  </si>
  <si>
    <t>Agility PR Solutions provides powerful, yet easy to use media database, monitoring, and analytics solutions for tomorrow’s communicators. Since 2003, clients have trusted our tools and services to help them identify and connect with influencers, capture coverage, and measure impact of everything they do. Whether we do it for you or help you do it yourself, our team of media experts make it easy to monitor and measure traditional, broadcast, social and online coverage.</t>
  </si>
  <si>
    <t>Allgress is a global provider of IT security, compliance and risk management solutions (GRC) designed for end-user organizations and 3rd party vendors to support their business objectives with the least amount of risk.</t>
  </si>
  <si>
    <t>Apache Apex is an enterprise grade native YARN big data-in-motion platform designed to unify stream processing as well as batch processing.</t>
  </si>
  <si>
    <t>availpro is a hotel software suite that allows you to manage your direct sales, online distribution and your decision making and analysis.</t>
  </si>
  <si>
    <t>Bookassist brings revenue-growing strategy and technology solutions to hotels, with booking systems, digital marketing and web design.</t>
  </si>
  <si>
    <t>Bookeo is a modern online booking system that manages confirmations, cancellations, reminders, date changes, and more.</t>
  </si>
  <si>
    <t>Create a data-driven email marketing calendar to cross-sell existing customers, build engagement with new ones and drive impact in the product categories that matter most.</t>
  </si>
  <si>
    <t>Cooladata is a full stack, time-series behavioral analytics solution, designed to see the complete user journey and gain a comprehensive understanding of their behavior.</t>
  </si>
  <si>
    <t>Cotonti is a powerful open-source web development framework and content manager with a focus on security, speed and flexibility.</t>
  </si>
  <si>
    <t>ESET's Endpoint security portfolio provides antimalware, web control, bot protection, and firewall features through various products depending on deployed operating systems. The portfolio also includes mobile protection and cross-platform antivirus products. ESET Enterprise Inspector is also available for added risk assesment and EDR functionality.</t>
  </si>
  <si>
    <t>eSputnik is a web-based marketing automation service designed to allow users to manage cross-channel messaging campaigns via Email, SMS, Web Push, Viber and other instant messengers.</t>
  </si>
  <si>
    <t>Document management with IBM® FileNet® Content Manager helps you meet the growing challenge of managing enterprise content with greater speed, efficiency and accuracy. FileNet Content Manager is a document management engine that combines enterprise content, security and storage features with ready-to-use workflow and process management capabilities.</t>
  </si>
  <si>
    <t>Improvely is a marketing analytic platform that tracks, tests, and optimizes its users online marketing campaigns.</t>
  </si>
  <si>
    <t>Ingenico ePayments is a suite of tools and services designed to make integration to our payment platform simple, fast and secure, using the latest technologies and tools that developers expect. Once integrated, Ingenico ePayment's mobile-first interfaces enable you to flexibly create an engaging consumer experience on any device.</t>
  </si>
  <si>
    <t>Insense is a creative platform that connects a global community of 35k+ video creators with brands to generate custom content at scale.</t>
  </si>
  <si>
    <t>iZooto is a user engagement and retention tool that leverages web push notifications to help business to drive repeat traffic, leads and sales.</t>
  </si>
  <si>
    <t>Leadenhancer Automate B2B Lead Generation by identifying anonymous visitors on your websites, send automatic sales lead reports to the sales force and allow marketing to start target leads with personalised communication. Leadenhancer is a solution for proactive sales and marketing professionals that want to work efficient and automated with leadgen.</t>
  </si>
  <si>
    <t>McAfee Advanced Threat Defense enhances protection from network edge to endpoint and enables investigation</t>
  </si>
  <si>
    <t>HDInsight is a fully-managed cloud Hadoop offering that provides optimized open source analytic clusters for Spark, Hive, MapReduce, HBase, Storm, Kafka, and R Server backed by a 99.9% SLA.</t>
  </si>
  <si>
    <t>MovingIMAGE is a B2B provider of secure, cloud-based video streaming, video hosting and video management solutions.</t>
  </si>
  <si>
    <t>Workforce management platform used by 58,000 professionals in more than 90,000 stores to complete over 21 million assignments.</t>
  </si>
  <si>
    <t>NuoDB is a scale-out SQL database for the cloud and the modern datacenter. It is the NewSQL solution you need to simplify application deployment.</t>
  </si>
  <si>
    <t>Officite is the provider of web presence solutions for healthcare practices.</t>
  </si>
  <si>
    <t>Ongage is an advanced email marketing platform designed to drive measurable growth by providing a feature-rich dashboard. It offers email marketers seamless access to top-tier delivery vendors, and the ability to execute campaigns via one or more email delivery systems. Coupled together with a marketing analytics suite, the end result being improved deliverability, performance and ROI.</t>
  </si>
  <si>
    <t>Placester helps real estate professionals increase sales and profits through beautiful, search engine-optimized websites and online marketing tools.</t>
  </si>
  <si>
    <t>Solution that runs your entire affiliate program from top to bottom, with the exception of processing the financial transactions. Post Affiliate Pro is intuitive, fast, effective, and infinitely expandable, so it will grow with you.</t>
  </si>
  <si>
    <t>Promoboxx is a software platform with supporting services for brands to engage their independent retailers with brand-compliant digital marketing, driving better business outcomes by reaching the right consumers via the trusted channel of brands’ local retailers. With Promoboxx, channel managers and brand marketers can easily organize and engage their retailer networks; build, manage, and optionally fund organic and paid digital campaigns through their local retailers; then report and assess the business outcomes and KPIs. Brands today make assets available, but lack insights on how or even if retailers use those assets. In contrast, Promoboxx drives additional revenue via rich, brand-compliant retailer marketing activity. Over 85 leading brands including The North Face, New Balance, and Chevrolet have used Promoboxx to deliver more than 3 million campaigns across over 27,000 retailers. For more information, visit www.promoboxx.com or call +1 (800) 380-7502 x3.</t>
  </si>
  <si>
    <t>Reevoo is an independent and impartial ratings and reviews provider.</t>
  </si>
  <si>
    <t>SAFARI Montage provides schools with a Learning Object Repository, Digital Lesson Tools, Video Streaming Library and Live Media Streaming.</t>
  </si>
  <si>
    <t>SalesHandy is a Data analytics and Communication tool which helps to improve Inside sales team’s Performance and Productivity. It comes with features like File sharing, E-mail tracking, Live meeting, Centralize document management and Lead’s activity tracking.</t>
  </si>
  <si>
    <t>Samepage is a collaboration platform connecting teams with content and conversations.</t>
  </si>
  <si>
    <t>Online scheduling for your business.</t>
  </si>
  <si>
    <t>Shopgate is the easy, fast and smart tool for online merchants to create apps and mobile websites.</t>
  </si>
  <si>
    <t>Easy, flexible e-commerce for developers.</t>
  </si>
  <si>
    <t>Web Help Desk &amp; Asset Management Software.</t>
  </si>
  <si>
    <t>Trendemon is a Web Personalization &amp; Account-Based Orchestration solution – A goal-based journey orchestration platform is the main hub used to understand the customer journey and deliver personalized experiences at scale, that encourages visitors to continue engaging with your website – driving increased business performance.</t>
  </si>
  <si>
    <t>TruConversion provides heatmaps, recordings, funnel analysis, form analytics, micro-surveys, surveys, and data analytics in a single tool.</t>
  </si>
  <si>
    <t>UpSellits robust reporting engine provides marketers with all of the metrics they need to evaluate performance, analyze visitor behavior and optimize marketing efforts for maximum impact across every channel</t>
  </si>
  <si>
    <t>Run your online retail company from a single location. Webgility integrates with more than 70 e-commerce channels, platforms, and business systems.</t>
  </si>
  <si>
    <t>WebHR is everyone's favorite and a global leader in Cloud HR - Helps you manage the most important asset in your company - your People!</t>
  </si>
  <si>
    <t>ActionHRM provides a multi-platform, online business platform for managing employees.</t>
  </si>
  <si>
    <t>Actito provides an Agile Marketing Automation Platform that allows non-technical marketers to quickly and easily plan, create, deploy and measure timely, personalized and relevant multi-channel campaigns based on a 360-degree customer view.</t>
  </si>
  <si>
    <t>ADP Vantage HCM is a strategically focused, globally scalable HR system that delivers unmatched expertise and service, comprehensive unified services, innovative and intuitive technology, and valuable insights to help unlock your workforce’s maximum potential.</t>
  </si>
  <si>
    <t>Apache Giraph is an iterative graph processing system built for high scalability.</t>
  </si>
  <si>
    <t>Bloomberg Vault (BVault) is an end-to-end, managed archiving and eDiscovery platform specifically designed to handle high volumes of data</t>
  </si>
  <si>
    <t>Bokun is a business management software created specifically for tours, attractions and experiences suppliers.</t>
  </si>
  <si>
    <t>GLOBAL ECOMMERCE PLATFORM "We provide a full range of services related to online business in One-Stop."</t>
  </si>
  <si>
    <t>The Leading Twitter Community Manager - Better Manage Your Twitter Relationships. Focus on your influencers and customers. Manage multiple profiles &amp; schedule tweets.</t>
  </si>
  <si>
    <t>Connectifier helps recruiters contact exceptional job candidates by leveraging a constantly growing database of more than 450 million candidates. Connectifier Auto Search is a web browser extension that pops up whenever a user views a profile on LinkedIn Recruiter, and other social sites, to provide additional information like email addresses. Connectifier Search allows users to search Connectifier's candidate database directly</t>
  </si>
  <si>
    <t>Maximise your online revenues, streamline your ticket redemption / access control, enhance your visitor experience, empower your marketing, improve operations, increase visitor footfall, drive better business intelligence and much more.</t>
  </si>
  <si>
    <t>DonorView helps to manage donors, volunteers &amp; members; create customizable donation &amp; event forms, this software can utilize peer to peer campaigns; run TEXT2GIVE campaigns ; send email campaigns; conduct online surveys; track grants; quickly run queries and reports.</t>
  </si>
  <si>
    <t>Take control over your blog!</t>
  </si>
  <si>
    <t>eTrigue provides easy-to-use demand generation capabilities. Drive revenue more quickly.</t>
  </si>
  <si>
    <t>From basic essentials to a complete toolkit, Eventsforces online event management solutions take care of your whole event from planning, marketing and registration to post-event analysis and reporting.</t>
  </si>
  <si>
    <t>eWAY is a payment gateway, allowing businesses to accept secure credit card payments 24/7 from customers around the world.</t>
  </si>
  <si>
    <t>FunctionFox streamlines your timesheet and project management process with all the right tools, allowing your creative team to spend less time on administration and Stay Creative!</t>
  </si>
  <si>
    <t>Gamooga is a marketing automation solution which helps e-businesses deliver personalized actions at their customers through various channels such as email, web, mobile, social and display.</t>
  </si>
  <si>
    <t>Provides marketing automation and online marketing tools to small and midsize businesses interested in taming the internet and harnessing it.</t>
  </si>
  <si>
    <t>A user-friendly digital health system proven to engage patients and make life easier for doctors</t>
  </si>
  <si>
    <t>idomoo is a personalized video marketing system that offers CRM-based enterprises a single and centralized platform from which to create, manage and promote custom videos and customer engagement. Incorporating a video rendering engine, data personalization and automated social videos as well as self-service templates and APIs, idomoo aims to provide users with a dynamic video marketing solution.</t>
  </si>
  <si>
    <t>Influence4You is a digital agency that specializes in Influence Marketing on Social Media. Whether it is for a one-time mandate or a full influence strategy for the year, a new product promotion or a change in your brand image, our team of experts will be pleased to discuss and adapt our offers.</t>
  </si>
  <si>
    <t>An end-to-end solution for influencer marketing</t>
  </si>
  <si>
    <t>MagicLinks is a monetization tool that helps creators share products they love and earn income as their fans shop.</t>
  </si>
  <si>
    <t>The online video sharing and asset management platform for creative professionals.</t>
  </si>
  <si>
    <t>Automatically determines the perfect moment, to show the perfect ad, to the perfect person.</t>
  </si>
  <si>
    <t>Email Marketing and Social Media Marketing Done for Small Businesses</t>
  </si>
  <si>
    <t>Partipost is the app that rewards you for sharing about the things you love! Make money by crafting unique content on social media for a variety of brands. It’s easy, hassle-free and absolutely free to use!</t>
  </si>
  <si>
    <t>payever is a modular digital commerce platform designed for business transformation and agility.</t>
  </si>
  <si>
    <t>SaaSquatch is a referral, loyalty, and rewards platform built for web apps, mobile apps and digital businesses. Use SaaSquatch to launch customer referral programs, partner &amp; affiliate programs, loyalty programs, and a points marketplace to engage and reward customers at any point in the customer journey. Build programs with custom event triggers, dynamic rewards, powerful integrations, enterprise-grade security, powerful tracking &amp; analytics and more.</t>
  </si>
  <si>
    <t>Enterprise organizations are centralizing security and accountability for transactional email content across multiple teams, while looking for ways to empower content creators to build ever-more complex, global email communications at scale. Dyspatch is a cloud-based communications management platform that allows you to do both.</t>
  </si>
  <si>
    <t>Customer storytelling and word of mouth marketing software</t>
  </si>
  <si>
    <t>Synoptix empowers you to create financial and operational reports with spreadsheet ease of use, and then delivers complete drill down functionality into the detailed data. Synoptix can be implemented to your software system quickly and at a relatively low cost. Once implemented, Synoptix provides real-time data, end-to-end reporting, detailed and summary reports, powerful dashboard functionality, and the ability to pull in every piece of data you need from anywhere in your database.</t>
  </si>
  <si>
    <t>Systemware, a Content Services Platform provider, can help you simplify information infrastructure, optimize cost, create efficiency, and meet governance and resiliency requirements by connecting information across the organization.</t>
  </si>
  <si>
    <t>Tag Inspector is a tag testing platform that is designed for marketers, by marketers.</t>
  </si>
  <si>
    <t>Uknowva is an enterprise collaboration software for businesses for networking and communication with employees and partners.</t>
  </si>
  <si>
    <t>YouCanBook.me is booking software that integrates with your Google Calendar. Get a personalized scheduling page so your customers can book you online.</t>
  </si>
  <si>
    <t>Zooz is a technology company that provides a payments platform designed to help merchants maximize their payments performance.</t>
  </si>
  <si>
    <t>10to8 is a powerful online booking system that makes appointments happen. Our software cuts no-shows, communicates with customers and fills your diary 24/7 so you can get on with what you do best - running your business. For more information visit our website where you can take a tour of the product, try a free 1-month trial or chat to the customer support team.</t>
  </si>
  <si>
    <t>A1WebStats is an analytics software providing information for the web visitor like the company, and pages they looked at.</t>
  </si>
  <si>
    <t>Our accesso ShoWare ticketing suite offers a complete range of software solutions to empower venues to take full control of their own ticket sales. With solutions for box office, kiosk, online, mobile, call center and social media sales, the accesso ShoWare solution enables venues to easily control their operations, set fees and increase overall profitability.</t>
  </si>
  <si>
    <t>BidVertiser is a direct advertising network.</t>
  </si>
  <si>
    <t>Use Bill4Time to track time, manage projects, organize expenses, invoice and bill clients, and accept payment. Used by lawyers, freelancers, accountants.</t>
  </si>
  <si>
    <t>Intuitive order processing, inventory management and automation for small and medium-sized enterprises</t>
  </si>
  <si>
    <t>Unique booking system for Agents, Suppliers, Wholesalers &amp; corporates. A single solution from Point of Sale to Web site.</t>
  </si>
  <si>
    <t>Brandboom refashioned traditional B2B commerce and wholesale markets, and continues to innovate with its effortless cloud-based line sheets, ordering &amp; invoicing tools, and the industry-standard Brandboom Link. The Connect Marketplace has also revolutionized wholesale marketing by using AI to find the best buyer matches for brands and retailers. With the introduction of shipping and financial services with flowfy, Brandboom is the complete B2B solution to grow and excel your business.</t>
  </si>
  <si>
    <t>We have built the leading e-commerce infrastructure that lets our clients use their store or back end system to sell to everyone around the world. By creating a seamless integration between businesses and marketplaces, we can empower companies to automate and maximize their sales potential internationally.</t>
  </si>
  <si>
    <t>Cincopa is a multimedia platform that provide a comprehensive rich media skins, enabling user to create, host, deliver and manage powerful enhancements to a website.</t>
  </si>
  <si>
    <t>By using CircuiTree to manage your donors and donations you are able to track your customer history from camper, to donor, to staff.</t>
  </si>
  <si>
    <t>Call tracking and multi-channel marketing solutions.</t>
  </si>
  <si>
    <t>Benchmark and Outrank Your SEO Competition.</t>
  </si>
  <si>
    <t>Take interactivity to the next level. Keep visitors on your site. Say hello to CometChat!</t>
  </si>
  <si>
    <t>Curata provides solutions for curating, planning, and measuring content’s impact.</t>
  </si>
  <si>
    <t>Eagle Platform provides cloud based video platform.</t>
  </si>
  <si>
    <t>Etherpad allows you to edit documents collaboratively in real-time, much like a live multi-player editor that runs in browser No more sending your stuff back and forth via email, just set up a pad, share link and start collaborating!Etherpad is a highly customizable open source online editor providing collaborative editing in really real-time.No more sending your stuff back and forth via email, just set up a pad, share the link and start collaborating! Write articles, press releases, to-do lists, etc. together with your friends, fellow students or colleagues, all working on the same document at the same time.</t>
  </si>
  <si>
    <t>Ezidebit makes life simpler for thousands of businesses across Australia and New Zealand. Our simplified payment solutions can be quickly and easily integrated with leading business software to ensure you get paid on time and improve your cash flow.</t>
  </si>
  <si>
    <t>You have all the resources you need, but you pay less since you're sharing them with multiple residents.</t>
  </si>
  <si>
    <t>HelpOnClick provides Live Chat on your website, today! Increase sales &amp; conversion rate with live help. Dramatically improve support.</t>
  </si>
  <si>
    <t>HiConversion provides enterprise e-commerce optimization solutions for sustainable revenue growth in real-time.</t>
  </si>
  <si>
    <t>SEO analytics. Drive targeted search visitors to your website by focusing on the most promising organic keywords in your existing traffic.</t>
  </si>
  <si>
    <t>Easy-to-use applicant tracking system for productive, web-based hiring</t>
  </si>
  <si>
    <t>Innity is a digital media network that provides interactive online marketing platforms and technologies for advertisers and publishers.</t>
  </si>
  <si>
    <t>Your Products. Discovered. Optimise the product discovery journey with augmented product data scientific testing that drives conversion.</t>
  </si>
  <si>
    <t>JAMIS Prime is simply the most intuitive and agile project ERP solution for government contractors, offering integration across all key components of your business. Using the most modern Cloud ERP technology, Prime enables you to connect with your mobile workforce, customers and other value chain businesses on web-enabled devices of every kind.</t>
  </si>
  <si>
    <t>JobMount provides comprehensively featured software to convert a job board to sales funnel.</t>
  </si>
  <si>
    <t>LeadBoxer makes it so that you can find new leads for your business, gain valuable insights about your website visitors, and grow your revenue.</t>
  </si>
  <si>
    <t>LeadsBridge is an all-in-one lead generation suite of tools designed to connect user's leadgen sources with over 240 CRM and email software.</t>
  </si>
  <si>
    <t>Linkpulse is an analytics tool, tailor made for high traffic news sites.</t>
  </si>
  <si>
    <t>Mailrelay is an email marketing platform enabling marketers to create, send and manage their newsletters.</t>
  </si>
  <si>
    <t>Marketing optimization software for marketing managers that are focused on generating targeted leads and improving sales team performance. Marketing Optimizer empowers digital marketers with the tools and reporting to continually improve their lead generation campaigns.</t>
  </si>
  <si>
    <t>MasterBase is a software-as-a-service solution, easily accessible and scalable for email-marketing needs.</t>
  </si>
  <si>
    <t>MasteryConnect provides formative assessment and competency-based learning solutions to educators around the world. The web-based mobile platform, which includes Socrative, was designed to help teachers measure levels of student understanding in real time, to target students for intervention, and to inform instruction.</t>
  </si>
  <si>
    <t>Discover, prospect, and track the worlds fastest-growing companies and investors.</t>
  </si>
  <si>
    <t>Membee is a web-based membership management software designed to help employees and volunteers of membership based organizations.</t>
  </si>
  <si>
    <t>Metrilo helps transform data into sales by combining powerful CRM, instant Analytics, and E-mail Marketing all in one platform, all specially built for eCommerce.</t>
  </si>
  <si>
    <t>Recovery plans are simple to create through the Azure management portal, where they are stored. The plans can be as simple or as advanced as your business requirements demand, including the execution of custom Windows PowerShell scripts and pauses for manual interventions.</t>
  </si>
  <si>
    <t>Mitel MiCollab solution combines collaboration, mobility and messaging into a single solution that empowers people to collaborate more easily</t>
  </si>
  <si>
    <t>NotifyVisitors is an engagement and retention application that provides a cross-device customer involvement for various business sectors using mediums such as Web Push &amp; Push Notification, Progressive Web App, In-App &amp; Web Banners, and Surveys. It uses precise analytics to communicate with the right customers with real-time engagement.</t>
  </si>
  <si>
    <t>OneAll's social login solution enables your users to sign into their accounts on your website or mobile app using their login details from more than 30 social networking sites such as Facebook, Twitter, LinkedIn and Instagram. This eliminates lengthy registration processes for new users and forgotten usernames and passwords for existing users. It also avoids spam and bot registrations.</t>
  </si>
  <si>
    <t>U.S., Canada and International payments through encrypted POS, QuickSwipe mobile POS, Ecommerce and Virtual Terminal.</t>
  </si>
  <si>
    <t>Pin Payments provides your business with a platform for accepting payments online.</t>
  </si>
  <si>
    <t>PromoRepublic is the only social media marketing platform with 100,000 post ideas for small businesses and marketers. Advanced collaboration features and white-label options make it practical for agencies and freelancers. Additionally, the platform allows you to monitor mentions on social and run intelligent ads on Facebook and Instagram. PromoRepublic is used by more than 12,000 businesses, marketers and agencies worldwide.</t>
  </si>
  <si>
    <t>ProPay provides simple, secure and affordable payment solutions for organizations ranging from small, home-based entrepreneurships to multi-billion-dollar enterprises requiring complex payment solutions. ProPay's ProtectPay platform provides software integrators, payment facilitators and SaaS providers with all the tools necessary to easily implement payments processing.</t>
  </si>
  <si>
    <t>Qoruz is an influencer marketing platform that equips brands with the data and technology to discover, connect, and collaborate with the most relevant online influencers for their business.</t>
  </si>
  <si>
    <t>Ringostat is a European startup that develops call tracking software. It allows to figure out which advertising campaigns are leading to phone calls and thus measure their effectiveness. This call tracking service allows to record inbound phone calls and provides businesses with full-featured cloud PBX. The data from Ringostat Analytics system can be transmitted to CRM, Google Analytics and Google Adwords.</t>
  </si>
  <si>
    <t>Rio SEO’s Open Local Platform provides enterprise multi-location organizations with a comprehensive, seamlessly integrated suite of turnkey local marketing solutions—Local Listings, Local Pages, Local Reviews, Local Ratings, Local Reporting, and Local Manager—proven to increase brand visibility across search engines, social networks, maps applications and more.</t>
  </si>
  <si>
    <t>Roistat is a business analytics system which provides a high-quality analytics with no development section expenditure.</t>
  </si>
  <si>
    <t>Simplicant provides a complete end-to-end solution to cover all aspects of the hiring process including sourcing, referrals, interviewing, applicant tracking, analytics and more.</t>
  </si>
  <si>
    <t>SiteBuilder.com offers drag and drop tools to create websites.</t>
  </si>
  <si>
    <t>Supercharge your Google Analytics with more insightful data without IT.</t>
  </si>
  <si>
    <t>StoreHippo is the new age mobile commerce platform that provides comprehensive turnkey solutions for retailers to sell their products and services in the online marketplace.</t>
  </si>
  <si>
    <t>Tapcart turns Shopify sites into beautiful mobile apps. With just a few clicks, you can build a custom app with different product grids with search functionality. Send push notifications to your customers with your own set of triggers and messages.</t>
  </si>
  <si>
    <t>The platform connecting brands and online influencers for compelling, authentic social content creation, distribution, and engagement.</t>
  </si>
  <si>
    <t>TCS Software provides tools to help non-profit organizations manage time, effort, and money to help with your association management.</t>
  </si>
  <si>
    <t>TempWorks develops customized solutions from the ground up to address your staffing needs.</t>
  </si>
  <si>
    <t>Ticketleap is a tool to engage your community in the most effective way possible: by forming a connection with them in person</t>
  </si>
  <si>
    <t>TicketWeb allows venues and event promoters of any size to ticket and market a full range of events on the web.</t>
  </si>
  <si>
    <t>TimeCamp is an automatic time tracking software for teams and individuals.</t>
  </si>
  <si>
    <t>vCloud Air is designed specifically to meet enterprise needs and deliver a secure, hybrid cloud experience. Since its inception, vCloud Air has serviced industry-leading customers as they embrace an on-premise and externally-hosted hybrid cloud environment. Businesses of any size can solve for Disaster Recovery, Data Center Extension, Data Center Replacement, and more with scalable, flexible OVH products.</t>
  </si>
  <si>
    <t>Wolf CMS is a lightweight content management system.</t>
  </si>
  <si>
    <t>Multi-channel inventory and order management for online retailers.</t>
  </si>
  <si>
    <t>Zoomph is a world-class audience data and activations platform, designed to give marketers a real-world understanding of their consumers. By streamlining data from social media and proprietary datasets, Zoomph gives you a deep, intricate view of the different personalities in your target audience.</t>
  </si>
  <si>
    <t>Zype gives you space to manage your entire video business. From ingestion, transcoding, and streaming, to distribution, publishing, and monetization.</t>
  </si>
  <si>
    <t>AdLuge is inbound marketing software which provides lead management solutions with marketing intelligence to keep all your leads on track.</t>
  </si>
  <si>
    <t>Akero is a digital inbound and outbound marketing and lead generation platform, used by over 300 organisations, built with agencies and brands in mind.</t>
  </si>
  <si>
    <t>AmeriCommerce provides eCommerce software and shopping cart software solutions to help you easily build your customizable online store</t>
  </si>
  <si>
    <t>Amris is an applicant tracking system and recruiting software.</t>
  </si>
  <si>
    <t>Anedot is a donation platform that enables poltical campaigns, churches, educational institutions to accept payments from their websites.</t>
  </si>
  <si>
    <t>Event ticketing and registration tools for any gathering. Improving the live entertainment industry, one ticket at a time.</t>
  </si>
  <si>
    <t>CCBill payment processing grants you the level of control you want for your business, while leveraging a reliable and secure infrastructure for processing transactions without nickel and diming you with extra fees and charges.</t>
  </si>
  <si>
    <t>Clixtell provides complete call tracking &amp; web analytics solution for businesses and agencies. Clixtell stops invalid click activity automatically on PPC campaigns and much more .</t>
  </si>
  <si>
    <t>ContactOut is a recruitment intelligence tool designed to help users find email addresses and phone numbers for prospective candidates and have personal emails for 75% of people in the western world.</t>
  </si>
  <si>
    <t>Dialog Insight develops customer acquisition, data analysis and personalized communication solutions that can improve the effectiveness of your digital marketing programs.</t>
  </si>
  <si>
    <t>Reliable and stable Dynamic DNS service. - no need to update every 30 days - free service - Use your own 2nd level domain - update IP with API or Windows/Android/Linux client - ipv6 support - add free SSL certificates via Let's Encrypt</t>
  </si>
  <si>
    <t>eAnalytics is an integrated open source solution for web analytics.</t>
  </si>
  <si>
    <t>Edge Hosting provides enterprise-class IT business solutions for managed data center, cloud, and interconnectivity in secure.</t>
  </si>
  <si>
    <t>With EZOfficeInventory you can manage your equipment, assets and inventory with ease.</t>
  </si>
  <si>
    <t>GoDataFeed simplifies the process of setting up your feed campaigns on multiple CSEs so you can easily take control of your data and manage a continual process of optimizing listings and measuring performance.</t>
  </si>
  <si>
    <t>Cloud CDN is designed to lower network latency, offload origins, and reduce serving costs.</t>
  </si>
  <si>
    <t>GroupHigh's blogger intelligence software helps you identify influential blogs, automate research, and measure engagement to make outreach marketing more successful.</t>
  </si>
  <si>
    <t>Groupmail is an email marketing platform enabling marketers to create newsletters, track email marketing campaigns and gain insights.</t>
  </si>
  <si>
    <t>It's time to empower your business, Helcim Commerce was made to let you do more.</t>
  </si>
  <si>
    <t>HikaShop is a Joomla Extension that enables user to manage shop's content (categories, products, etc), handle advanced prices management, heavily personalize store by providing an easy interface to customize all the HikaShop views, easily manage custom fields for users, their addresses and products, manage an affiliate program, easily handle the translation of the shop's content in multiple languages and show statistics.</t>
  </si>
  <si>
    <t>HostMonster provides internet hosting packages that help businesses and individuals get high-powered service.</t>
  </si>
  <si>
    <t>Well established e-commerce platform that combines broad functionality, easy migration options and professional support packages. Jigoshop is optimised for the search engines, PCI DSS compliant and has resulted in success for many of our clients</t>
  </si>
  <si>
    <t>Ontrack has unmatched expertise to solve the most complex data loss and data erasure challenges. With 35 years of experience, laboratories across the globe and a world-class engineering team, you can trust Ontrack to get the job done</t>
  </si>
  <si>
    <t>LiteSpeed Web Server is a hiigh-performance, high-scalability web server.</t>
  </si>
  <si>
    <t>Lodgegate is a web-based property management system (PMS) for hotels, apartments and bungalowparks.</t>
  </si>
  <si>
    <t>Razoo is a crowdfunding platform serving nonprofits that provides multiple pricing structures, nonprofit fundraising tools, donor tracking and financial reports, analytics and essential CRM tools.</t>
  </si>
  <si>
    <t>SEO tool for startups and freelancers</t>
  </si>
  <si>
    <t>Record and watch your website visitors video + website heatmaps + form analytics + surveys</t>
  </si>
  <si>
    <t>Powerful and Customizable Applicant Tracking System and Recruitment Tool.</t>
  </si>
  <si>
    <t>Secure sharing made easy. A faster and more secure way to store, organize, and share your files.</t>
  </si>
  <si>
    <t>Plerdy is a SaaS solution for your website and/or online store conversion rate increase. The product consists of tools for collecting and processing data, complete analysis and analytics.</t>
  </si>
  <si>
    <t>Pulseway lets you remotely monitor and control IT systems from any smartphone or tablet enabling busy IT admins to fix issues on-the-go and be more productive.</t>
  </si>
  <si>
    <t>Redpoint’s Data Management and Quality solution ingests, cleanses, transforms, and integrates data with persistent keys to create and continuously update a golden record for each customer.</t>
  </si>
  <si>
    <t>ResNexus is professional grade property management software for any business operating a reservation system. If you rent, lease or schedule business assets, ResNexus can help you run your business effectively.</t>
  </si>
  <si>
    <t>Satori gives you everything you need to start, grow, or streamline your online coaching practice—in one beautifully simple package.</t>
  </si>
  <si>
    <t>SchoolCity is dedicated to protecting student data and proudly displays our iKeepSafe Privacy Certifications for Children's Online Privacy Protection Act (COPPA), Family Educational Rights and Privacy Act (FERPA), and California Student Privacy Certification (CSPC).</t>
  </si>
  <si>
    <t>Sellbery is a tool designed to help e-commerce optimize product and order sync between various channels.</t>
  </si>
  <si>
    <t>Shoppingfeed is a multi-channel ecommerce platform, designed to enable to list products on the most popular marketplaces, sync inventory across each channel, and manage orders from storefront.</t>
  </si>
  <si>
    <t>Booking system for dentists, medical services, hair &amp; beauty salons, repair services, event planners, rental agencies, educational services, government agencies, school counsellors and more</t>
  </si>
  <si>
    <t>Smartwaiver is an online waiver solution for businesses large and small. Existing paper waivers are converted into legally-binding, interactive, digital documents which can be signed online, or at your location on a computer, tablet or smartphone. Signed waivers are stored in a secure, searchable database, eliminating the need for paper and filing cabinets.</t>
  </si>
  <si>
    <t>Association software that helps local chapters by combining event registration, membership management, email communication, and website content management into one easy to use platform.</t>
  </si>
  <si>
    <t>Taggd enables shoppers to visualise purchases before they have even been made using Instagram photos from like-minded customers.</t>
  </si>
  <si>
    <t>Trialfire is the customer intelligence and analytics platform that removes the barriers to being data-driven.</t>
  </si>
  <si>
    <t>Triggerbee is a sales and marketing automation solution. It features CRM, email marketing and website tools designed to accelerate growth and get closer to customers.</t>
  </si>
  <si>
    <t>Webinfinity is a truly unique next-generation SaaS platform that delivers a game-changing, digital-first approach to driving channel performance - without any code.</t>
  </si>
  <si>
    <t>The Webpower Marketing Automation platform features persuasion profiling, lead scoring, nurturing, email marketing and extensive data analysis.</t>
  </si>
  <si>
    <t>WebRezPro is a hotel property management system that is designed to meet your front and back office needs with features and tools to help manage your reservations and properties.</t>
  </si>
  <si>
    <t>Webropol is an online solution for conducting surveys, gathering data, managing feedback, and analyzing data.</t>
  </si>
  <si>
    <t>WEBSALE is an online shop software for B2C and B2B businesses.</t>
  </si>
  <si>
    <t>Wialon is a platform for GPS tracking and IoT that comes in SaaS and server-based versions. The platform supports over 2,200 types of GPS hardware, includes a cartographic server, has an open API for integration with existing back-office systems, and offers such advanced functionality as driver behavior monitoring and powerful report building tools.</t>
  </si>
  <si>
    <t>Wooqer is a multi-dimensional platform that enable people manage work and get it done - timely and transparently.</t>
  </si>
  <si>
    <t>Xtuple is an open source accounting software designed to provide task, inventory and financial management tools.</t>
  </si>
  <si>
    <t>The unique cloud-native architecture maximizes cloud resource utilization and delivers more value for less.</t>
  </si>
  <si>
    <t>ActiveTrail is a turnkey automated communications platform for email and SMS campaigns, offering a broad array of tools that can be utilized for effective online marketing. The software suite allows you to generate professional sign-up forms, newsletters, and landing pages, while also allowing you to send automatic emails and text messages as part of your marketing campaigns. Additionally, ActiveTrail hosts many other useful features, ranging from extensive reporting tools to numerous native third-party application integrations.</t>
  </si>
  <si>
    <t>Annex offers a cloud customer loyalty program in a unified designed with social commerce solutions that work together to engage, delight, and reward customers.</t>
  </si>
  <si>
    <t>Online booking and appointment management with integration for Google Calendar and Office 365.</t>
  </si>
  <si>
    <t>Ayasdi is an enterprise scale machine intelligence platform that delivers the automation needed to gain competitive advantage from big and complex data, it supports large numbers of business analysts, data scientists, end-users, developers and operational systems across organization, simultaneously creating, validating, using and deploying sophisticated analyses and mathematical models at scale.</t>
  </si>
  <si>
    <t>Billetto is a free ticketing software that manage and promote events, sell tickets online, and track how well the event is doing.</t>
  </si>
  <si>
    <t>BlueCart is a web and mobile platform built to modernize the wholesale procurement process.</t>
  </si>
  <si>
    <t>Cakemail is an email marketing tool geared toward small businesses. Email templates are customizable and allow users to focus on their message. Contact management tools allow users to view insights and manage lists.</t>
  </si>
  <si>
    <t>Carbase makes it easy for you to upload and manage your new and used auto inventory to your website.</t>
  </si>
  <si>
    <t>CitySpark is a hyper-local event listing platform.</t>
  </si>
  <si>
    <t>Cliengo is a friendly Chatbot designed to automatically convert website visitors into leads.</t>
  </si>
  <si>
    <t>Dacast is a simple yet flexible solution for how to stream live video on a website. The live stream hosting platform is designed with a streaming as a service approach. DaCast gives professional tools and utilities through cloud computing. It uses Akamai content delivery network to reach worldwide audiences.</t>
  </si>
  <si>
    <t>Digital Reasoning enables automated understanding of human communication.</t>
  </si>
  <si>
    <t>Dokeos is an eLearning and course management web application.</t>
  </si>
  <si>
    <t>EmbedSocial is a complete user-generated content platform to grow and engage with customers, effortlessly by collecting and show content from happy customers. EmbedSocial is developed to enable agencies, businesses, influencers, content creators, and marketers to level up their content marketing strategy by generating all their social content, store, moderate, analyze and publish user-generated content widgets in real-time on any website.</t>
  </si>
  <si>
    <t>Canadian, CASL compliant email marketing software for communications professionals working in businesses, education and public sector organizations with an emphasis on security and compliance.</t>
  </si>
  <si>
    <t>With everydayhero, you can create your own fundraising campaigns driving current and new supporters to share their passion for your mission. Plus, it integrates with Blackbaud’s fundraising and CRM solutions to enable end-to-end donor management.</t>
  </si>
  <si>
    <t>Finale Inventory is a cloud-based inventory management system that is easy to understand, affordable, and adaptable to the needs of your business.</t>
  </si>
  <si>
    <t>The tools you need to power you real estate business all in one place.</t>
  </si>
  <si>
    <t>FirstImpression is an ad placement management platform.</t>
  </si>
  <si>
    <t>FONDY international, universal payment platform, the purpose of which is to combine all payment methods and destroy the barriers for e-commerce business. FONDY can accept payments on websites, online stores, Android, iOS, Windows Phone, SmartTV, Unity3D.</t>
  </si>
  <si>
    <t>FoodStorm is a web-based software solution that provides features under one system to help you manage your business.</t>
  </si>
  <si>
    <t>FormGet unites everything your sales and marketing team needs such as Email Marketing, Lead Capture, Subscription Billing, all at one place.</t>
  </si>
  <si>
    <t>Function Tracker is a cloud-based event management software that allows you to manage menus, roster and organize your events with features and functions to help you manage your events and business.</t>
  </si>
  <si>
    <t>FuturePay is a payment option that lets your customers buy now and pay later – without a credit card.</t>
  </si>
  <si>
    <t>GUURU's cloud-based Smart Customer Interaction Solution helps companies meet today's requirements in customer support: fully scalable, 24/7, and instant live chat support on all digital channels. Through AI-driven smart routing, incoming support questions are sent to either certified product users – so-called Guurus – who share their knowledge and expertise with support seeking customers; or to the GUURU SmartBot for automated answers The SmartBot knowledgebase constantly grows by processing the content of the peer-to-peer live chat content, with the help of machine learning. GUURU's solution not only saves costs but also improves the quality of service and response speed while boosting sales.</t>
  </si>
  <si>
    <t>Incopro is an online IP and brand protection software provider that arms brand owners with actionable intelligence to combat online and offline intellectual property and copyright infringements.</t>
  </si>
  <si>
    <t>InfiniteGraph is a highly specialized graph database. Its functionality is being migrated into ThingSpan. However, Objectivity will continue to support licensed users and will recommend it to Java developers who wish to use graph analytics outside of a Spark environment.</t>
  </si>
  <si>
    <t>Our ecommerce and payment solutions are built specifically for B2B and D2C: k-ecommerce leverages our customers’ existing ERP investment, decreasing operational costs and increasing online revenue. We make launch day become a reality: our flexibly-priced solution offers leading ecommerce functionality while also providing an easy-to-use, sleek and accurate website for customers.</t>
  </si>
  <si>
    <t>Linqia combines the science and accountability of online media with award-winning service to deliver guaranteed influencer marketing results for our clients.</t>
  </si>
  <si>
    <t>Mailigen is an easy-to-manage email marketing software. With Mailigen you can send email campaigns, text-message campaigns and publish online surveys.</t>
  </si>
  <si>
    <t>McAfee Threat Intelligence Exchange optimizes threat detection and response by closing the gap from malware encounter to containment from days, weeks, and months down to milliseconds.</t>
  </si>
  <si>
    <t>Marketing Automation and Sales Enablement Software Platform</t>
  </si>
  <si>
    <t>Effective Measure is an online audience measurement tool that combines demographic information with direct-from-site data.</t>
  </si>
  <si>
    <t>Ometrics provides tools and services for conversion rate optimization of websites and landing pages.</t>
  </si>
  <si>
    <t>OnePageCRM is simple CRM software that produces amazing results. It combines a proven sales methodology with the elements of CRM to greatly increase sales.</t>
  </si>
  <si>
    <t>Orderhive is a multi-channel order and inventory management system. Orderhive will allow you to focus on your core business by offering powerful features and integrations required to streamline business processes.</t>
  </si>
  <si>
    <t>Payment Express is a high-growth innovative global leader in payment technology delivering a range of PCI DSS compliant payment solutions to major corporate, banking and SME clients globally. We provide an end to end payment platform with a full world-class range of products spanning e-commerce, cashless parking/vending, and retail terminals.</t>
  </si>
  <si>
    <t>Fast, Mobile ready and Customizable Social Network Software phpFox is the best PHP social network script for building online communities</t>
  </si>
  <si>
    <t>pMetrics is a web statistics package that gives bloggers and web site owners a look at traffic and visitor activity.</t>
  </si>
  <si>
    <t>ReportGarden is a software that helps online ad agencies create analysis and performance reports for clients by linking with adwords, analytics, bing ads accounts using APIs and loading data into reports.</t>
  </si>
  <si>
    <t>Review Wave is a Reputation Management Software that helps business owners get reviews on websites that their clients trust to increase growth.</t>
  </si>
  <si>
    <t>RingCentral Contact Center is an omnichannel solution designed to let customers choose their preferred method of communicating with a company, including voice, chat, social media, SMS, email, and others.</t>
  </si>
  <si>
    <t>this solution automatically screens transactions for potential tax issues. Use it to rapidly calculate tax liabilities and ensure compliance for indirect taxes, sales tax, VAT, good and services tax (GST), and others.</t>
  </si>
  <si>
    <t>SatisMeter helps you measure customer satisfaction and gather feedback directly inside mobile apps, web apps and via email through NPS surveys.</t>
  </si>
  <si>
    <t>Schoolrunner is a comprehensive management system that provides a solution for your evidence-based teaching and learning needs. Schoolrunner layers on top of your current Student Information System (SIS) to provide real-time insight, get your entire school community on the same page, and support your staff with time-saving communication features and analysis. Schoolrunner inspires positive classrooms in our nation’s schools.</t>
  </si>
  <si>
    <t>SpeedRFP is a cloud-based eRFP management system.</t>
  </si>
  <si>
    <t>SpotEffects is a tool to measure the web impact of TV campaigns.</t>
  </si>
  <si>
    <t>For category-leading brands and their local reseller networks, Sproutloud provides leading Distributed Marketing software solutions that are fast, easy to use, and built to deliver measurable results.</t>
  </si>
  <si>
    <t>Stocksy is a content marketplace for creative stock photos and videos.</t>
  </si>
  <si>
    <t>SugarSync allows you to Access/Sync/Share/Backup all your files, photos and music from any device. Use your own file structure with auto 2-way backup; no special folder required!</t>
  </si>
  <si>
    <t>Truepath provider of Christian Web Hosting, Church Web Hosting, and Christian Web Design.</t>
  </si>
  <si>
    <t>By integrating core marketing and sales tools, Ungapped aims to make the day-to-day running of a business less messy and more holistic so that growing businesses can create exceptional customer experiences to grow your business. A complete platform for growing businesses with tools for email marketing, surveys, invitations, signup forms and text messages. In addition to our platform, we also offer consulting services to help you create exceptional customer experiences.</t>
  </si>
  <si>
    <t>The eDiscovery Platform brings transparency and control to the electronic discovery process.</t>
  </si>
  <si>
    <t>Vertical booking usa provides innovative, cost effective reservation technology solutions for hotels.</t>
  </si>
  <si>
    <t>WorkOtter is a simpler, lower cost, and adaptive Cloud suite that makes PPM a snap</t>
  </si>
  <si>
    <t>The ultimate all-in-one sales platform. Lead generation, email automation, sales workflows, predictive insights and reporting under one roof</t>
  </si>
  <si>
    <t>Delivering a single source of truth to data-driven firms with best-in-class matter management and robust billing, accounting and reporting in a single platform.</t>
  </si>
  <si>
    <t>AbleCommerce shopping cart system was the first to be PCI (Payment Card Industry) certified under PA-DSS v1.2, and today we are re-certified under the latest PA-DSS v3.1 standards.</t>
  </si>
  <si>
    <t>Get a clear vision of what is happening on your website in real-time. From User Behavior to marketing Campaign performances, AFS Analytics helps you, day after day, gather, stock and analyze essential metrics of your website or online store. This sum of knowledge acquired over time will soon constitute one of your most valuable asset.</t>
  </si>
  <si>
    <t>Agilence is a unified platform consisting of tools to help retail and restaurant businesses address key store operations and loss prevention challenges.</t>
  </si>
  <si>
    <t>Aimtell is a SaaS platform designed to make it easy for websites to re-engage their visitors using highly targeted website push notifications.</t>
  </si>
  <si>
    <t>Appnext offers mobile monetization and app distribution solutions.</t>
  </si>
  <si>
    <t>Barilliance helps e-commerce sites of any size to increase sales and conversion rates by providing visitors with a personalized shopping experience.</t>
  </si>
  <si>
    <t>Use beqom to manage compensation and drive the happiness of your people</t>
  </si>
  <si>
    <t>The easiest, simplest, friendliest way to accept and evaluate proposals.</t>
  </si>
  <si>
    <t>Brandbassador is the leading ambassador marketing platform for eCommerce brands that want to harness the power of their customers, followers and fans to rapidly increase brand awareness and drive sales. More authentic and long-term than influencer marketing, Brandbassador's centralised platform allows you to effortlessly manage brand ambassadors, host marketing campaigns, save time through automated tasks, and more. Expand your reach. Deepen customer loyalty. Increase your revenue.</t>
  </si>
  <si>
    <t>Monitoring tools that make the Internet a more trustworthy place for brands.</t>
  </si>
  <si>
    <t>Powering referral for enterprise-scale brands and retailers.</t>
  </si>
  <si>
    <t>CA Test Data Manager uniquely combines elements of data subsetting, masking, synthetic, cloning and on-demand data generation to enable testing teams to meet the agile testing needs of their organization. This solution automates one of the most time-consuming and resource-intensive problems in Continuous Delivery: the creating, maintaining and provisioning of the test data needed to rigorously test evolving applications.</t>
  </si>
  <si>
    <t>Saas solution to core IT Service Management processes. Rapid setup and configuration for quick time to value.</t>
  </si>
  <si>
    <t>With over 20 years of experience as one of the largest international CNP fraud prevention operations, ClearSale is dedicated to building a superior product that is backed by the most proficient fraud prevention team. Through the years, we have innovated, optimized, and perfected our processes to empower merchants worldwide to eliminate fraud, sell more, and build better customer relationships.</t>
  </si>
  <si>
    <t>ClustrixDB is the distributed database that uniquely meets the growth, performance, and availability demands of today’s online retailers</t>
  </si>
  <si>
    <t>Changing the way that brands generate content: In today’s marketing environment, brands need more content than ever. Between optimizing digital ads, ensuring that they’re featuring great content in email marketing campaigns, and consistently posting on social channels and refreshing website content, it’s a lot to keep up with. Cohley empowers the world’s best brands to generate the content that they need through vetted 3rd party creators, allowing those brands to scale high volumes of diverse, actionable content for a fraction of the cost. By providing content generation tools and performance analytics in one platform, we drive data-informed content strategies for our customers. Whether the need is for branded photos, videos, or text reviews, Cohley is the content engine that changes the way brands generate content and helps them grow their business.</t>
  </si>
  <si>
    <t>Connectria provides cloud computing, managed hosting and custom hosting solutions for customers worldwide.</t>
  </si>
  <si>
    <t>Content Shelf is shopping cart software for selling digital content, tangible products, services, subscriptions and gift cards</t>
  </si>
  <si>
    <t>E-Commerce shopping cart solution</t>
  </si>
  <si>
    <t>Based on the industry-standard Net Promoter System®, it is a software-as-a-service that automatically measures, understands, and analyses customer sentiment and identifies and grows loyal customers.</t>
  </si>
  <si>
    <t>Dovetale is a data focused influencer platform for brands that focuses on social media.</t>
  </si>
  <si>
    <t>Elcodi is an eCommerce platform built on top of Symfony to build and scale eCommerce projects.</t>
  </si>
  <si>
    <t>eVSM is a complete lean toolkit to map, model and improve value streams of every type</t>
  </si>
  <si>
    <t>FireEye Email Security is a store-and-forward email analysis solution.</t>
  </si>
  <si>
    <t>GoalLine sports management software helps associations and organizations streamline administrative duties.</t>
  </si>
  <si>
    <t>GuestPoint is a property management system that provides tools like online bookings, revenue management, group management and more that assist in running your property.</t>
  </si>
  <si>
    <t>Hotelogix is a comprehensive Hotel Management Software that empowers hotels, motels, B&amp;B's, resorts and service apartments with a robust yet simple solution. Expect seamless distribution, revenue and reputation management, hotel data analytics with such a powerful hotel software</t>
  </si>
  <si>
    <t>iDevAffiliate is a cross-platform affiliate marketing software.</t>
  </si>
  <si>
    <t>Influentia helps brands and communication agencies to organize their influence campaigns. - Search for influencers among more than 100,000 French influencers - Advanced statistics on influencers and their communities (engagement rate, location, fake subscribers, community interests...) - Send group messages to influencers - Collection of publications - Automatic generation of campaign reports</t>
  </si>
  <si>
    <t>J2Store is a flexible shopping cart and ecommerce solution for Joomla.</t>
  </si>
  <si>
    <t>Redefining Childcare Technology with CCMS Software</t>
  </si>
  <si>
    <t>Kolsquare is a platform helping marketers to optimise their influencer marketing campaigns from A to Z. Identify and contact effortlessly the best influencers and measure the ROI of your campaigns.</t>
  </si>
  <si>
    <t>KONTAKTIFY collects all the contact info in a pretty widget easy to find, yet unobtrusive.</t>
  </si>
  <si>
    <t>Kontentino is an intuitive social media content tool tailored for agencies, social media managers and their clients. Plan, assign, comment on and approve posts easily.</t>
  </si>
  <si>
    <t>Kooomo is a SaaS collaborative international ecomerce platform.</t>
  </si>
  <si>
    <t>Lead Management Software, Online Lead Tracking, Email Marketing &amp; SFA CRM.</t>
  </si>
  <si>
    <t>ActiveBuilding makes everyday apartment life easy. For owners, managers and residents alike. And when a buildings happy, thats good for relationships, retention and your buildings reputation.</t>
  </si>
  <si>
    <t>MailPlus is an e-mail marketing service provider</t>
  </si>
  <si>
    <t>McAfee Network Security Platform is a next-generation intrusion prevention system (IPS) that redefines how organizations block advanced threats.</t>
  </si>
  <si>
    <t>An all-inclusive and flexible association management solution that is built around a core membership database that can improve an organization's day-to-day efficiency, including managing members, automating membership dues, communicating with members, and planning events.</t>
  </si>
  <si>
    <t>Azure Virtual Network service enables Azure resources to securely communicate with each other in a virtual network.</t>
  </si>
  <si>
    <t>Mobivity captures outcomes at the point-of-sale with precision detail, analyzes that data to execute strategies to increase revenue, and motivates consumers and employees to grow your business.</t>
  </si>
  <si>
    <t>Onicon is a live chat solution.</t>
  </si>
  <si>
    <t>Peerius is an intelligent omnichannel personalisation solution.</t>
  </si>
  <si>
    <t>Mobile business management software that adapts to your business.</t>
  </si>
  <si>
    <t>QUnit is a JavaScript unit testing framework.</t>
  </si>
  <si>
    <t>A website that enables people/organizations to manage their races (virtual or otherwise)</t>
  </si>
  <si>
    <t>Alteon VA is a fully-featured Alteon application delivery controller (ADC), packaged as a virtual load balancer running on virtualized server infrastructure.</t>
  </si>
  <si>
    <t>The market’s most comprehensive OE mechanical parts fulfillment solution.</t>
  </si>
  <si>
    <t>Shortcuts Software offers software for salons, spas and barber shops</t>
  </si>
  <si>
    <t>Bulk email or high volume transactional email delivery.</t>
  </si>
  <si>
    <t>Work more efficiently by managing shipping, sales tax, and fulfillment from within Square Online Store.</t>
  </si>
  <si>
    <t>Target2Sell offers online stores a personalized recommendation engine.</t>
  </si>
  <si>
    <t>Sell tickets online. Low fees. No fuss.</t>
  </si>
  <si>
    <t>TimeTap Online Scheduling is a simple &amp; effective tool for the multifaceted and over-stressed life of service providers &amp; appointment based businesses.</t>
  </si>
  <si>
    <t>Tour de Force provides CRM, SFA, and BI software solutions that integrate with Outlook and your ERP system.</t>
  </si>
  <si>
    <t>Everything you need to make your event awesome. Event Ticketing, Event App and Promotional tools</t>
  </si>
  <si>
    <t>Analyzes all of the digital interactions with your content to understand preferred topics and reader intent signals.</t>
  </si>
  <si>
    <t>TrustSpot is a business review and reputation management platform that allows companies to automatically gather quality, 100% verified buyer reviews for their business. By collecting TrustSpot reviews, businesses can increase their trust and brand loyalty with existing customers, as well as drive new sales through social engagement, email marketing channels, and improved SEO. TrustSpot reviews are gathered and displayed on unique company profiles, as well as in widgets and badges directly on the company's store or website. Reviews are also synchronized with major search engines for incredible SEO benefits such as higher click rates on organic results and AdWords campaigns.</t>
  </si>
  <si>
    <t>Visible Measures provides an end-to-end solution for capturing consumer attention programmatically through video and native media.</t>
  </si>
  <si>
    <t>XiTi is a web analytics tool for web traffic measurement.</t>
  </si>
  <si>
    <t>Zepo is an E-Commerce platform that helps small business owners open their online stores &amp; sell online easily.</t>
  </si>
  <si>
    <t>ZipBooks is an online invoicing program designed for small businesses. It is 100% free, forever.</t>
  </si>
  <si>
    <t>AbacusLaw is a turn-key, fully integrated Case Management, Time, Billing and Accounting Solution for small, medium and large sized firms in all practice areas and jurisdictions.</t>
  </si>
  <si>
    <t>Adoric helps companies optimize and grow online conversion by providing tools to easily create and edit their onsite messaging.</t>
  </si>
  <si>
    <t>Afrihost is an Internet Service Provider (ISP) providing a number of services, including ADSL broadband and web hosting.</t>
  </si>
  <si>
    <t>Bot Manager relies on the simple premise that bots are not all created equal. Many bots play a legitimate role in your online business strategy. Others harm your business by reducing competitive advantage, getting between you and your customers, or committing fraud. Bot Manager provides a flexible framework to manage bot traffic based on the needs of your business—to better engage with your customers, improve your security posture, and control the traffic coming to your website every day.</t>
  </si>
  <si>
    <t>Scalable, cloud-based online booking and scheduling tools. Global functionality with multi-timezone and multi-language capabilities.</t>
  </si>
  <si>
    <t>Ascent360 provides cloud-based software that enables highly targeted, multi-channel communications direct to prospects and customers.</t>
  </si>
  <si>
    <t>AT&amp;T Connect streamlines real-time conferencing with web, audio, and video in a single, easy-to-use tool. So, you can connect with the right people at the right time to accelerate the pace of business.</t>
  </si>
  <si>
    <t>Audience.to is a highly data driven marketing automation platform.</t>
  </si>
  <si>
    <t>Comprehensive Protection from Email-Based Threats</t>
  </si>
  <si>
    <t>Increases attendee/ donor engagement and makes it easier to give. Host unlimited events of any size.</t>
  </si>
  <si>
    <t>Blue Sombrero is a sports league software that provides online registration, sports websites and league management tools for youth sports organizations.</t>
  </si>
  <si>
    <t>Open Source eCommerce Platform</t>
  </si>
  <si>
    <t>Browntape multi-channel software automatically pulls in orders from all your online stores in one place, and helps reducing errors &amp; saves costs by curbing people needs.</t>
  </si>
  <si>
    <t>Third-party website monitoring reports prove the CacheFly CDN is the only CDN built for throughput.</t>
  </si>
  <si>
    <t>CallMiner Eureka is a solution that helps call centers through text and speech analytics and insights from automated analysis of communications between you and your customers across multiple channels.</t>
  </si>
  <si>
    <t>Live chat software for automotive dealership websites.</t>
  </si>
  <si>
    <t>Careerleaf powers leading job boards and recruiting platforms with Software-as-a-Service solutions. Our software lets job board owners deliver tools and features for job seekers, employers and recruiters, and managing their job board website as a business.</t>
  </si>
  <si>
    <t>Carsforsale.com is a shopping platform that allows you to reach over 8 million monthly vehicle shoppers. Carsforsale.com allows you to get your inventory listed online for less.</t>
  </si>
  <si>
    <t>A set of unique features to help you recover up to 5x more online orders than with any other tool or built-in solution.</t>
  </si>
  <si>
    <t>Mobile Bidding Platform.</t>
  </si>
  <si>
    <t>Delivers proven results for travelers, advertisers, publishers &amp; suppliers around the globe.</t>
  </si>
  <si>
    <t>CoMagic is a static and dynamic call tracking platform that provides analytics.</t>
  </si>
  <si>
    <t>Convertize is a new tool that gives you access to the proven marketing tactics used by Amazon, Dropbox and other leading eCommerce and Saas websites.</t>
  </si>
  <si>
    <t>CppCMS is a Free High Performance Web Development Framework (not a CMS) aimed at Rapid Web Application Development.</t>
  </si>
  <si>
    <t>Datahug is a sales optimization solution that helps sales teams forecast calls, spot deals at risk, and win more with better coaching. All without burdening your salespeople.</t>
  </si>
  <si>
    <t>Dealer Car Search is a comprehensive suite of products for car dealerships, from CRM system and website builder toinventory and reputation management.</t>
  </si>
  <si>
    <t>Increase the effectiveness of your marketing efforts by personally connecting with each consumer, building relationships at every interaction with Engage+. Personalize Customer Engagement with AI-Powered Retail Marketing Solutions.</t>
  </si>
  <si>
    <t>Eventzilla lets you sell tickets online and manage attendees from one integrated application. No downloads, set up fees, or monthly fees. Give Eventzilla a try today or lower your event registration costs and improve your ticket sales.</t>
  </si>
  <si>
    <t>Exelare is an applicant tracking system (ATS) and recruitment software tool.</t>
  </si>
  <si>
    <t>Findologic offers search solution for online stores to create a positive shopping experience.</t>
  </si>
  <si>
    <t>FirstHive marketing platform enables you to design, execute and manage e-mail, SMS and social media marketing campaigns. Customer intelligence by FirsHive empowers B2B and B2C marketers to sift through huge amounts of complex customer data to identify relevant data, creating buying opportunities in real-time at different phases of customer journey.</t>
  </si>
  <si>
    <t>alphin is a marketing platform for local businesses. Business owners get the opportunity to showcase their company, products and services to potential customers via different digital services: Influencer Marketing, Social Media Account Management, Photographers Network, Instagram Growth Expert, Review! (reputation tool), alphin360 (content distribution tool) and Social Ads. Through alphin, businesses have the opportunity to set the customer lifecycle management on autopilot, to make reaching new customers, increasing retention and loyalty of existing clients easier and more affordable.</t>
  </si>
  <si>
    <t>GotSoccer offers the tools to manage a soccer organization.</t>
  </si>
  <si>
    <t>Guest blogging simplified</t>
  </si>
  <si>
    <t>Marketing Automation platform with social media/internet monitoring, e-PR tools, social media manager, advanced KPIs and pivot reporting</t>
  </si>
  <si>
    <t>Jersey Watch is the easiest way to run your sports organization from registration through the end of the season. It makes organizing and participating in community sports easier for everyone involved.</t>
  </si>
  <si>
    <t>JobThread the targeted Ad network for jobs.</t>
  </si>
  <si>
    <t>The vSRX offers the same features as our physical SRX Series firewalls but in a virtualized form factor for delivering security services that scale to match network demand.</t>
  </si>
  <si>
    <t>Kitomba is a software for salons with client management and appointment booking abilities. Client reminders are sent out automatically. POS and business reporting services are included.</t>
  </si>
  <si>
    <t>Publishers and websites using LaterPay generate up to 2.5x more revenue by letting users pay later for articles, videos, time passes and contributions, and convert more users into subscribers.</t>
  </si>
  <si>
    <t>LinkTrust gives you the ability to inspire, influence and accurately attribute real-time results across multiple channels, methods and engagements.</t>
  </si>
  <si>
    <t>The all-in-one business solution for bed &amp; breakfasts, guesthouses and small hotels</t>
  </si>
  <si>
    <t>Mapp Cloud is an Insight-led Customer Experience platform that helps B2C brands understand and act on meaningful insights. Data collection, analysis, segmentation, personalization and cross-channel engagement are the core components, to transform all the collected customer data and insights into real time actions. Built on top of our own CDP, Mapp enables customer-centric marketing.</t>
  </si>
  <si>
    <t>Azure DNS allows you to host your DNS domain in Azure, so you can manage your DNS records using the same credentials, billing, and support contract as your other Azure services.</t>
  </si>
  <si>
    <t>Minutemailer is a digital marketing platform that lets users combine email marketing with social media scheduling. Includes inbuilt content calendar, click through tracking and statistics. Import contact lists through databases or Google Drive.</t>
  </si>
  <si>
    <t>An all-in-one solution for accepting recurring and one-time payments online.</t>
  </si>
  <si>
    <t>The quickest, easiest way to build a beautiful website. Mix and match ready made template blocks to create a unique website that truly suits you.</t>
  </si>
  <si>
    <t>Oracle's Social Cloud provides the most comprehensive social tools to listen to social conversations, engage with customers, publish relevant content, and analyze social data to drive revenue, and align social messaging with other marketing programs.</t>
  </si>
  <si>
    <t>Payvision is a global acquiring network that connects banks, PSPs, ISOs and their merchants.</t>
  </si>
  <si>
    <t>PK 7 (formerly known as Rapid Response Manufacturing or RRM) is our leading business solution for small to mid-sized manufacturers. It integrates all of your business operations allowing you to improve productivity and enhance profitability.</t>
  </si>
  <si>
    <t>PropertyTree is a leading cloud-based property management solution.</t>
  </si>
  <si>
    <t>Referral Rock provides online referral marketing automation software that help business get more customers using the power of their network, online and offline businesses can design incentive-based programs, enroll existing customers and partners, capture the new leads and sales, then issue rewards automatically.</t>
  </si>
  <si>
    <t>Remarkety is an email marketing solution designed specifically for eCommerce businesses.</t>
  </si>
  <si>
    <t>RocketRez is built for high-volume Tours &amp; Attractions. We address the specific challenges of the world's best things to do.</t>
  </si>
  <si>
    <t>Saleswings provides inside sales teams with a real-time view on their hottest leads, leading to a higher deal-closing rate per sales rep.</t>
  </si>
  <si>
    <t>SAP SQL Anywhere SQL database management software keeps data synchronized with thousands of mobile devices or remote offices, so that all business users can access vital data – anytime, anywhere.</t>
  </si>
  <si>
    <t>The ultimate e-commerce site search solution. SearchNode is a fast-growing technology company providing a comprehensive search and filtering solution for medium to large e-commerce companies.</t>
  </si>
  <si>
    <t>Sesame Communications helps dental care providers to accelerate new patient acquisition and transform the patient experience.</t>
  </si>
  <si>
    <t>Shopmatic is an international ecommerce company that was launched with the intent of helping anyone going online, succeed in selling their products and services. We are the only company to enable the entire ecosystem of selling online, for our customers. From developing their own unique web store, to listing them on market places &amp; social channels, to giving them insights on how to sell online, we help customers manage everything that is required to help them grow their business!</t>
  </si>
  <si>
    <t>Sideqik is a software that allows e-commerce companies and brands to evaluate new influencers and launch campaigns to reach their like-minded audiences to grow revenues.</t>
  </si>
  <si>
    <t>SimpleReach is the leading platform for measuring and improving content ROI. SimpleReach is a platform that provides clear evidence of content ROI and smart ways to maximize it. SimpleReach brings together the real-time performance data from every piece of content you run.</t>
  </si>
  <si>
    <t>SnapApp's interactive content marketing platform gives you everything you need to create, publish, manage, and measure compelling audience experiences.</t>
  </si>
  <si>
    <t>Cloud-based SMTP relay service provides easy, reliable delivery for marketing and transactional email applications.</t>
  </si>
  <si>
    <t>Storenvy, a community of online stores, provides an e-commerce network enabling users to shop across multiple stores.</t>
  </si>
  <si>
    <t>stratustime: the next phase in cloud-based time and attendance management solutions. By providing a great user experience while delivering decision-making analytics, stratustime helps your organization make predictive business decisions.</t>
  </si>
  <si>
    <t>Talent Clue is a recruiting software that allows companies to automate the selection processes, posting the vacancies directly to the web itself, social networks and job portals and receive all the candidates in a single site, to manage them and thus to have the control of all processes complying with the LOPD.</t>
  </si>
  <si>
    <t>Toonimo, Inc. offers a cloud based platform that enables businesses to showcase the key features of their websites by acting as a pathfinder to site visitors.</t>
  </si>
  <si>
    <t>Trippus is supplier of web and mobile based booking and interaction solutions for the events and meetings industry.</t>
  </si>
  <si>
    <t>TurboRecruit is a recruitment management platform for recruitment agencies and HR professionals.</t>
  </si>
  <si>
    <t>Varbase is an enhanced Drupal distribution packed with adaptive functionalities and essential modules, that speed up your development, and provides you with standardized configurations, making your life easier. The essence of Varbase, lies within the basic concept that initiated it; DRY (Don’t Repeat Yourself). Varbase handles that for you, relieving you from repeating all the modules, features, configurations that are included in every Drupal project.</t>
  </si>
  <si>
    <t>Our client portals, websites, patient recapture, and social engagement tools all help you better serve your clients as well as grow your revenue</t>
  </si>
  <si>
    <t>Virto Commerce is a highly scalable eCommerce product for fast growing and large companies. It provides powerful enterprise-class features right out-of-the-box and gives you the flexibility to create your own unique eCommerce solution.</t>
  </si>
  <si>
    <t>Webasyst is an open source PHP framework for building stunning websites and developing sleek multi-user backend apps.</t>
  </si>
  <si>
    <t>Wintac is an All-in-One Business Management software that allows you to run a more transparent, efficient and profitable business.Wintac software helps streamline your field service business and save you time and money.</t>
  </si>
  <si>
    <t>WolfNet provides Responsive IDX property search, beautiful IDX websites, property search plugins and MLS data services.</t>
  </si>
  <si>
    <t>Identify underperforming flights and connect them with travelers most likely to book a seat</t>
  </si>
  <si>
    <t>ZINFI Technologies, the leader in Unified Channel Management (UCM) innovation, enables vendors and their channel partners to achieve profitable growth predictably and rapidly on a worldwide level.</t>
  </si>
  <si>
    <t>Fleet management and vehicle tracking for business and family.</t>
  </si>
  <si>
    <t>AkkenCloud's recruitment software platform provides an integrated front office, back office and inter office including social media, and provides mobility to access and work from anywhere on any device.</t>
  </si>
  <si>
    <t>Turn visitors into returning customers with loyalty programs</t>
  </si>
  <si>
    <t>The Apache Tez project is aimed at building an application framework which allows for a complex directed-acyclic-graph of tasks for processing data. It is currently built atop Apache Hadoop YARN.</t>
  </si>
  <si>
    <t>Powerful and simple online scheduling</t>
  </si>
  <si>
    <t>Easy to use business intelligence platform built for company wide collaboration. Business user friendly. Any data source and an unlimited amount of data</t>
  </si>
  <si>
    <t>CauseVox is a crowdfunding and peer-to-peer fundraising managment tool for nonprofits and social good projects</t>
  </si>
  <si>
    <t>Cincom CONTROL offers advanced manufacturers high efficiency, precision production controls and innovative capabilities like lean, demand flow and supply chain management within a stable, high-performance platform.</t>
  </si>
  <si>
    <t>Claritysoft provides an intuitive and easy to use CRM solution that helps you grow your business more efficiently</t>
  </si>
  <si>
    <t>A tool to increase profits by retaining &amp; increasing customers , saving costs , improving efficiency.</t>
  </si>
  <si>
    <t>Contactlab is a digital direct marketing company providing solutions for newsletter monitoring and other web-based communications and contact strategies.</t>
  </si>
  <si>
    <t>CozyCal is light-weight appointment scheduling designed to save you time.</t>
  </si>
  <si>
    <t>Distribion is a leading provider of SaaS, cloud-based distributed marketing automation software. The DMP, Distribion's signature product, enables organizations to more efficiently manage and measure their distributed, multi-channel marketing strategies with a single integrated platform while optimizing lead and customer engagement.</t>
  </si>
  <si>
    <t>EasyHire.me is a cloud-based video interview platform that enables the talent management team to conduct consistent, efficient and professional job interviews, it provides an integrated solution that combines the power of videos, tools and workflows, along with interview analytics and collaboration, to optimize the hiring process.</t>
  </si>
  <si>
    <t>Edgecase is a data factory for A.I. companies providing both synthetic data and best in class data labeling and AI as a platform and service.</t>
  </si>
  <si>
    <t>Online questionnaire and reporting tool</t>
  </si>
  <si>
    <t>Evernote Teams makes the ideas, research and expertise of any team easily discoverable, creating an open, productive and smarter workplace.</t>
  </si>
  <si>
    <t>eXo Platform is an open-source social-collaboration software designed for enterprises.</t>
  </si>
  <si>
    <t>Finalsite's Composer web content management software is designed to make it easy for anyone to publish, edit and maintain feature-rich, SEO-friendly school websites.</t>
  </si>
  <si>
    <t>Frontdesk Anywhere offers a complete Cloud based solution for Hotels.It manages your property, Online Distribution and revenue effortlessly through the cloud.</t>
  </si>
  <si>
    <t>Online Appointment Scheduling for Local Businesses.</t>
  </si>
  <si>
    <t>GivingFuel is web-based donation software.</t>
  </si>
  <si>
    <t>Groove is a sales engagement platform that improves productivity by automating time consuming tasks such as email logging, outbound call logging, activity capture, and meeting scheduling without data latency or sync errors. Built for enterprise and mid-market companies, Groove is easy-to-use and highly configurable. Teams can collaborate on accounts in connected workspaces and admins can configure views and workflows by role or by team.</t>
  </si>
  <si>
    <t>Heepsy provides customers with the best Influencer Marketing search tool in the market. Heepsy is led by an experienced team of web developers and marketing professionals that work together to provide customers with the best experience at all levels.</t>
  </si>
  <si>
    <t>iBILLBOARD RTB platform will easily get your advertisement to the proper placements. Take a tour via its functionalities.</t>
  </si>
  <si>
    <t>Iconscout is an icon marketplace to sell, share and exchange icons.</t>
  </si>
  <si>
    <t>E-Commerce Software. A firm foundation is essential for efficient online business. We have been supplying reliable e-commerce solutions since 1994. Consolidate your multi-channel operations on a single e-commerce platform and get ready to go global!</t>
  </si>
  <si>
    <t>For over 18 years, Jevin has worked with league administrators from around the country to create what is regarded as the most comprehensive and complete management software system available. While most solutions were built as registration systems, Jevin was build as a management system. The difference is obvious to those who have evaluated various solutions. And, while some of our competitors have tried to match our innovative tools, no one can match Jevins focus on saving every board members precious time.</t>
  </si>
  <si>
    <t>The Knovio Video Platform is your video content management system that expands your video capabilities to include creating and sharing online video presentations, video hosting and live streaming.</t>
  </si>
  <si>
    <t>Industry choice network giving access to innovative affiliates, global Internet retailer brands, expert support &amp; technologies to grow your affiliate program.</t>
  </si>
  <si>
    <t>Grow your brand following. Ensure your existing consumers keep coming back to you by intelligently rewarding them for their desired behaviour with Loyalty+. Increase repeat sales with a personalized, omnichannel loyalty program software</t>
  </si>
  <si>
    <t>Mailify is an email marketing software with more then 40,000 users across the world. Many small to mid-sized businesses prefer to use the simple to use app that allows you to customize, track and send emails in any industry.</t>
  </si>
  <si>
    <t>MaxBounty acts as a liaison between advertisers and affiliates, striving for a profitable balance for both sides.</t>
  </si>
  <si>
    <t>Influencer campaign monitoring for brands &amp; agencies Retire those spreadsheets. Real-time monitoring automates your Instagram influencer campaigns and analytics from start to finish</t>
  </si>
  <si>
    <t>Influencer Marketing Made Easy.Meet the influencer marketing platform connecting brands with social media influencers.</t>
  </si>
  <si>
    <t>Having a complete and global vision of the market is key to success. Netrivals finds e-commerce products all over the world. Our systems monitor and update daily the prices of +800M products from +35K stores in +50 countries to provide our customers with crucial product data across a range of industries. We know how important it is to have updated data and prices, which is why we integrate a system of quality with a double level of price verification. That is why Netrivals adheres to the ISO standard and its requirements. We have established, implemented, and are maintaining and improving an information security management system (ISMS) to handle our clients' business data. Our modules are the perfect combination of ingredients for you to evaluate the effectiveness of your pricing and product strategy: Price Monitoring, Dynamic Pricing, Conversions, Marketplaces, Market Research, BI, Competitive Benchmark, Ratings &amp; Reviews, Product Analysis, MAP Monitoring. All the data collected by Netrivals is centralized and homogenized so that it can be leveraged by any team in your company (procurement, sales, marketing, pricing, Business Intelligence, the product team, and Category Managers). Netrivals is a team of 50 professionals helping hundreds of e-businesses around the world to achieve their objectives. We have a dedicated customer success and support team to make the journey we build together a rewarding experience. The flexibility of Netrivals allows a high level of personalization. Netrivals is not just a platform, but a framework to help you develop your strategy and achieve your goals. We want to offer you levers for the optimization of your main KPIs. We help you to access the market vision you need to succeed in the current competitive environment.</t>
  </si>
  <si>
    <t>Unleash your content to drive business results.</t>
  </si>
  <si>
    <t>Optimatic's universal video player works with all networks, exchanges and platforms giving publishers access to more video advertising inventory than anyone else in the marketplace.</t>
  </si>
  <si>
    <t>OrchestraCMS takes the complexity out of CMS. Anyone can use it, not just your IT staff. It is built on Salesforce, the world's leading commercial-grade Cloud.</t>
  </si>
  <si>
    <t>Paperless Pipeline replaces your filing cabinets or file server where your transaction documents are stored.</t>
  </si>
  <si>
    <t>AI-powered Intelligent Sales Automation for today’s changing world</t>
  </si>
  <si>
    <t>Everything you need to run your loyalty program</t>
  </si>
  <si>
    <t>phpDocumentor is a tool that makes it possible to generate documentation directly from the PHP source code.</t>
  </si>
  <si>
    <t>POPin provides a Software as a Service (SaaS) solution designed to help financial service companies connect with their consumers via video collaboration.</t>
  </si>
  <si>
    <t>Prefixbox is an intelligent eCommerce site search provider for mid to large size enterprises. Their flexible, easy-to-integrate modules are data driven and continually learn from user behaviour. Their predictive Search Analytics platform serves as a base for their products that provide accurate search results.</t>
  </si>
  <si>
    <t>A versatile online platform for creating great fundraising experiences.</t>
  </si>
  <si>
    <t>ResyOS is a complete restaurant reservations and waitlist system.</t>
  </si>
  <si>
    <t>We make online review management easy. Don't miss another review. ReviewPush collects all your online reviews in one place.</t>
  </si>
  <si>
    <t>Rocket Matter is a cloud based practice management system for small and mid-sized law firms. Rocket Matter offers a complete legal software trusted by law firms to run their practice and improve their bottom line.</t>
  </si>
  <si>
    <t>ROI Influencer Media is a Media Solution that allow brands access to influential people on influential platforms including hollywood celebrities, vloggers, bloggers and social media all-stars.</t>
  </si>
  <si>
    <t>RunSignUp is founded by runners for runners, using technical capabilities to bring the power of cloud computing to benefit the running community.</t>
  </si>
  <si>
    <t>The Strategic Planner module of SAS Marketing Operations Management facilitates collaboration among key stakeholders by providing full visibility into marketing plan objectives and schedules, along with mechanisms to enable stakeholders to transparently work together to create and approve plans.</t>
  </si>
  <si>
    <t>Semcasting pioneered the use of IP targeting with machine learning to maximize customer reach on any device with complete transparency.</t>
  </si>
  <si>
    <t>SendOwl makes it easy for you to sell digital products direct to your audience from your blog, social media or anywhere you can paste a link.</t>
  </si>
  <si>
    <t>eCommerce Shopping Cart System</t>
  </si>
  <si>
    <t>An event registration and eTicketing platform used all over the world. Works with any language and currency. Offered as a white label solution.</t>
  </si>
  <si>
    <t>Sivuviidakko is a web content management and digital publishing system.</t>
  </si>
  <si>
    <t>SMTP2GO is a scalable email delivery platform that provides reporting on metrics such as bounce rate, spam complaint rate and unsubscribe rate.</t>
  </si>
  <si>
    <t>StreamAMG provides European companies with online video solutions.</t>
  </si>
  <si>
    <t>Multichannel software for retailers ready to automate operations and scale growth</t>
  </si>
  <si>
    <t>Talentera is an end-to-end recruitment solution that makes sourcing and hiring great talent super simple. Source candidates from your custom designed career portal or job boards. Easily track candidates through recruitment stages that you define. Assess candidates with questionnaires or our standardized tests. Schedule interviews, manage recruitment agencies, collaborate on tasks, access rich reports and enhance profiles with tags/notes. We even help you manage requisitions &amp; HR budgets.</t>
  </si>
  <si>
    <t>The Flybook helps adventure parks, ziplines, tour and rental providers manage their reservations and marketing. Founded in 2006, it has become the most advanced system for the activity industry. The Flybook offers solutions for businesses who need more out of their booking software. From managing multiple locations to fine tuning and customizing offerings, The Flybook is an upgraded system for your business model. Above all else, we form partnerships enabling our support to be second to none.</t>
  </si>
  <si>
    <t>Instantly Increase Ticket Revenues By 10%! TicketSpice is different, because you keep 100% of the ticketing fees and only pay 99 cents per ticket! It's the only online ticketing platform that gives you total control of your ticketing... ticket options, pricing, convenience fees, branding, funding and more.</t>
  </si>
  <si>
    <t>TMetric provides time tracking, work session monitoring, reporting tools, integrations and much more features, which help organizations and individuals to effectively manage work time and increase their productivity.</t>
  </si>
  <si>
    <t>TransIP provides domain names, web hosting and VPS to entrepreneurs and businesses.</t>
  </si>
  <si>
    <t>Travelpayouts is a global integrated affiliate program focused exclusively on travel offers. Brands like Booking.com, Aviasales, BlaBlaCar, Rail Europe and others are enhancing performance through highly motivated traffic and our market experience.</t>
  </si>
  <si>
    <t>Secure co-browsing made simple</t>
  </si>
  <si>
    <t>All-in One Marketing Automation</t>
  </si>
  <si>
    <t>Vee24 is an interactive selling platform, featuring voice, video chat, text chat &amp; co-browsing.</t>
  </si>
  <si>
    <t>WIPmania provides a number of free products and services based on WorldIP geolocation database. It allows identification of real geographic location of an IP address.</t>
  </si>
  <si>
    <t>YieldKit is a performance marketing aggregator designed for affiliate marketing, incentive programs, on-site search monetization and data-driven marketing services.</t>
  </si>
  <si>
    <t>ZingChart is a JavaScript charting library designed to quickly render fast, beautiful charts with big data sets</t>
  </si>
  <si>
    <t>17hats is a client management software that help entrepreneurs do the work anytime, anywhere from sending contracts to payment reminders, accepting signatures and credit cards online and it integrates with calendar and email.</t>
  </si>
  <si>
    <t>40Nuggets is a solution converts the abandoning website traffic into leads.</t>
  </si>
  <si>
    <t>Leader in Enterprise Communications as a Service (ECaaS), cloud-based unified communications and contact center solutions.</t>
  </si>
  <si>
    <t>Acceptive for Nonprofits is a Fundraising tool used for customizing online payments and donations.</t>
  </si>
  <si>
    <t>The Actian Cloud Edition offers Actian DataConnect (previously Pervasive Data Integrator Cloud) – a fast, powerful, cost-effective and easy-to-use data integration tool.</t>
  </si>
  <si>
    <t>AdSupply provides amazing ad spaces with high impact and viewability.</t>
  </si>
  <si>
    <t>Amazon Elastic Transcoder is a cloud-based media transcoding that is highly scalable, easy to use and a cost effective way for developers and businesses to convert (or transcode) media files from source format into versions that will playback on devices like smartphones, tablets and PCs.</t>
  </si>
  <si>
    <t>Auctiva helps you list faster, increase your profits and boost your sales.</t>
  </si>
  <si>
    <t>Bcfg2 helps system administrators produce a consistent, reproducible, and verifiable description of their environment, and offers visualization and reporting tools to aid in day-to-day administrative tasks. It is the fifth generation of configuration management tools developed in the Mathematics and Computer Science Division of Argonne National Laboratory.</t>
  </si>
  <si>
    <t>Benelogic provides a scalable platform to facilitate benefits enrollment.</t>
  </si>
  <si>
    <t>Customizable calendar with must-have features to share activities, events and schedules. Improve communications with desktop and mobile access, website calendar plugins, invites &amp; reminders, room booking and more.</t>
  </si>
  <si>
    <t>Cbox is a chat application for online communities and groups.</t>
  </si>
  <si>
    <t>ChannelAp is a platform that help store owners automatically update inventory data and move products across sales channels.</t>
  </si>
  <si>
    <t>ClearPathGPS is a web and mobile apps that gives business owners realtime visibility to track vehicles, get realtime alerts, monitor driver behavior and automatically generate reports.</t>
  </si>
  <si>
    <t>CommitChange is built to be used by people of all technical skill levels, without compromising on features. You can jump in and start fundraising in minutes, without needing special skills or training, and knowing that you'll have all the support you could ever need from our friendly and competent team.</t>
  </si>
  <si>
    <t>ConversionRuler runs completely as a web service. You access your reports through the ConversionRuler web site, and can access them from any computer</t>
  </si>
  <si>
    <t>Easy to use website translation software to make any website multilingual in less than 5 minutes. Convert your website into 90 languages including Spanish, French, German, Japanese, Russian, Arabic, Italian, Portuguese and attract more visitors. The new pages increase the number of available online content and give boost in Google SEO and organic searches.</t>
  </si>
  <si>
    <t>CrazyLister is a drag 'n' drop editor for eBay sellers. It allows sellers to create professional listings without coding skills.</t>
  </si>
  <si>
    <t>CVMinder ATS is an Applicant Tracking System for employers. CVMinder HUB is an Apprentice recruitment system for Training Providers.</t>
  </si>
  <si>
    <t>Multi-user Digital Asset Management software aimed at all industries that need to organize and quickly search for photos, documents and other file formats stored on a local network. Designed for Windows, but can be launched on Macs via special applications.</t>
  </si>
  <si>
    <t>AdReady uses media sources and proprietary platforms to create strategies that exceed your digital and performance goals.</t>
  </si>
  <si>
    <t>DriveItNow is a shopper engaged, high-closing, lead generation and eCommerce platform.</t>
  </si>
  <si>
    <t>E-Commerce platform that delivers a high-end user experience and offers a full-range functions in order to cover all processes in E-Commerce cycle.</t>
  </si>
  <si>
    <t>E-goi is multichannel marketing solution that automate and integrates e-mail, mobile, web, voice and social media campaigns into a single online system, making it a breeze to grow leads and automate customer life cycle!</t>
  </si>
  <si>
    <t>Emercury helps list managers, marketers, and publishers deliver, monetize and generate leads through email communications.</t>
  </si>
  <si>
    <t>The emfluence Marketing Platform offers a number of tools for marketing needs, such as email automation, social media scheduling, custom marketing emails, variable content blocks, landing pages, forms, survey builders, modals, and automated reports.</t>
  </si>
  <si>
    <t>Event Registration Management. Simple. Powerful. Reliable.</t>
  </si>
  <si>
    <t>They help their clients proactively manage the quality of their data through software and services for validation, matching, enrichment and profiling.</t>
  </si>
  <si>
    <t>FocalScope allows your team to collaborate, share responsibility, and keep track of email tickets with group and personal inboxes.</t>
  </si>
  <si>
    <t>On-site or hosted CRM software with fully integrated E-mail Marketing and Lead Management</t>
  </si>
  <si>
    <t>Share your personalized link via social media, email or text message. Carry out one-on-one consultations with clients or take part in group meetings.</t>
  </si>
  <si>
    <t>Cloud solution that allows independent hotels to develop durable relationships with guests, improve online revenues and lower expenses.</t>
  </si>
  <si>
    <t>Helloumi is a SaaS platform that helps companies engage users, using instant messaging for customer service and conversational commerce.</t>
  </si>
  <si>
    <t>Experience instant gratification with Highwinds CDN and Network Services. Lightning fast content delivery with real-time analytics.</t>
  </si>
  <si>
    <t>HiMama is software for the modern, busy child care center.</t>
  </si>
  <si>
    <t>HiQ develops people analytics solutions by developing predictive models for employee selection, development, and retention.</t>
  </si>
  <si>
    <t>HoldMyTicket is a ticketing software that allows ser to organize events and sell tickets, it provide online ticket sales, event management, interactive calendars, social media integration, analytics, mobile ticket sales, on-site scanning technology and tons more.</t>
  </si>
  <si>
    <t>Introducing the new IBM® Watson Explorer - a cognitive exploration and content analysis platform that lets you listen to your data for advice. Explore and analyze structured, unstructured, internal, external and public content to uncover trends and patterns that improve decision-making, customer service and ROI. Leverage built-in cognitive capabilities powered by machine learning models, natural language processing and next-generation APIs to unlock hidden value in all your data. Gain a secure 360-degree view of customers, in context, to deliver better experiences for your clients.</t>
  </si>
  <si>
    <t>InStoreView is a complete retail management software solution which empowers the Enterprise Retailer by providing and accessing relevant data. It collects information on store operations, product rotation, sell out stats, inventory, personnel, and diverse key indicators while it enables you to manage business operations and focus on your company objectives.</t>
  </si>
  <si>
    <t>KalioCommerce™ is our flagship product and an alternative to rigid and bulky in-house systems that require endless upkeep.</t>
  </si>
  <si>
    <t>Krible is a live chat solution.</t>
  </si>
  <si>
    <t>LeadWorx is a free B2B lead generation software.</t>
  </si>
  <si>
    <t>Lipscore is one of the most effective ratings and review plugins in the world. On average more than 20% of end customers across all sectors and all countries leave a rating and/or review using our software.</t>
  </si>
  <si>
    <t>Mastery Manager is the web-based assessment tool that gives teachers instant ability to measure their students’ standards-aligned learning progress in real time.</t>
  </si>
  <si>
    <t>MeetMax Conference Software - Online Registration for corporate and incentive events</t>
  </si>
  <si>
    <t>With Megaventory you are able to manage and control your business inventory, take sales orders and give purchase orders, issue invoices, handle manufacturing, manage contacts and create business reports.</t>
  </si>
  <si>
    <t>Azure ExpressRoute lets you extend your on-premises networks into the Microsoft cloud over a private connection facilitated by a connectivity provider. ExpressRoute allows you to establish connections to Microsoft cloud services, such as Microsoft Azure, Office 365, and Dynamics 365.1.</t>
  </si>
  <si>
    <t>Mikogo is a free screen sharing solution with built-in VoIP for online meetings, web presentations, web conferencing and sales demos.</t>
  </si>
  <si>
    <t>Naytev allows publishers and content creators to find the best version of their voice through social sharing. It allows them to customize and create variations in how their content is displayed on social networks when users share it from their sites. Then it uses detailed analytics and machine learning to measure, discover, and prioritize which messages create the highest engagement.</t>
  </si>
  <si>
    <t>We’re a team of creative experts, leading the field of hotel technology since 2000. Our goal is to drive direct bookings for hotels, because ultimately, direct is best. Instead of making the process of running your hotel more complicated, we streamline your path to excellence.</t>
  </si>
  <si>
    <t>Net Atlantic offers businesses and organizations to create, send, track, and measure the success of their email marketing efforts.</t>
  </si>
  <si>
    <t>Nutickets is an advanced and easy to use all-in-one solution to sell, manage and promote events for free.</t>
  </si>
  <si>
    <t>Onswipe is a platform for mobile publishing, for HTML5 publishing that allows developers and designers to write pixel perfect layouts with just CSS.</t>
  </si>
  <si>
    <t>Oracle's SPM solution addresses real-world sales performance challenges by enabling companies to manage performance, motivate behaviors, and mentor the best practices of the sales organization.</t>
  </si>
  <si>
    <t>Orderbot is cloud-based, you are able to access the inventory dashboard from any web browser or mobile device from anywhere in the world, employees in all locations have a consistent view of your records.</t>
  </si>
  <si>
    <t>Discover What’s Next. We bring great content to audiences wherever they are.</t>
  </si>
  <si>
    <t>Pagewiz is the do-it-yourself landing page platform that lets you create, publish, and split-test landing pages on the fly.</t>
  </si>
  <si>
    <t>Loyalty Rewards Program Software</t>
  </si>
  <si>
    <t>Qzzr is a quiz creation tool which enables marketers, companies, publishers, and agencies to create custom embeddable quizzes for lead generation and engagement.</t>
  </si>
  <si>
    <t>Rafflecopter is an easy way to run a giveaway online. Rafflecopter makes it “mega simple” to launch and manage a giveaway for any brand, on any website with no I.T. help required.</t>
  </si>
  <si>
    <t>Rakuten Intelligence lets you zoom into your online retail strategy. Get a closer look at the online shopper, faster.</t>
  </si>
  <si>
    <t>Reblaze integrates seamlessly (including cache &amp; SSL management, analytics, and security) with virtually every CDN provider. Or use its full out-of-the-box CDN solution.</t>
  </si>
  <si>
    <t>Online event registration, payment processing and data gathering application with powerful business logic, statistics and reporting.</t>
  </si>
  <si>
    <t>RepuGen is online reputation management software that automates customer satisfaction monitoring via text or email customers, measure satisfaction with the help of an automated messaging system that can be customized and enables customers to express their grievances or appraisals easily.</t>
  </si>
  <si>
    <t>Collect social proof reviews, showcase on your website. Get started with Repuso for free!</t>
  </si>
  <si>
    <t>ResellerRatings is a retail commerce reviews site where consumers submit ratings and reviews of online retailers, and online retailers participate to respond to reviewers and to gather reviews from their customers post-purchase for customer sentiment analysis and UGC syndication through the world’s largest search channels. The ResellerRatings Reviews Suite of tools provides a full spectrum UGC solution from product reviews, seller ratings, social Q&amp;A to visual marketing.</t>
  </si>
  <si>
    <t>Reviewbox is a tool designed to help vendors monitor their products on Amazon and other major retail sites.</t>
  </si>
  <si>
    <t>The complete omni-channel commerce solution for your business built upon experience, built to be future-proof.</t>
  </si>
  <si>
    <t>SAS Customer Intelligence 360 enables you to get answers from your digital channels, then take the most effective actions. Marketers can use everything they know about a customer to enable more relevant, targeted and individualized communications on all marketing touch points</t>
  </si>
  <si>
    <t>View everything from appointments, classes, workshops and personal time on the easy to read calendar on your computer, tablet or smartphone. Access appointment details like specific notes, additional appointments for the day and client details.</t>
  </si>
  <si>
    <t>The UKs favourite ecommerce platform for selling successfully online.</t>
  </si>
  <si>
    <t>Makes it easy to build your business through opt in text marketing with SlickText.</t>
  </si>
  <si>
    <t>STADIUUM Group is the vision of delivering everything sports fans, bettors &amp; businesses need, in one convenient, centralised location. The B2B2C STADIUUM Platform will become the holy grail for sports fans, bettors &amp; businesses globally.</t>
  </si>
  <si>
    <t>StackTome is a tool designed to automate customer management for eCommerce businesses.</t>
  </si>
  <si>
    <t>StoreYa.com is a leading Social commerce platform designed for automatically importing web stores onto Facebook, having them fully customized to fit both the Facebook arena and the original brand's look &amp; feel.</t>
  </si>
  <si>
    <t>StoryStream enables brands to discover, organize and manage hyper-relevant social content from a pool of online sources.</t>
  </si>
  <si>
    <t>SupportBee to manage customer support emails. It is an email support software solution that can help companies manage the support emails.</t>
  </si>
  <si>
    <t>SutiExpense is an online expense report software solution that automates the expense management process and helps to increase productivity levels of employees and makes tracking expenses easier for employees and management. It can be easily configured to meet the unique expense reporting needs of small, medium and large businesses.</t>
  </si>
  <si>
    <t>Synapse provides payment, deposit, lending and investment products as APIs to FinTech companies who build and launch their financial innovations on top of our banking infrastructure.</t>
  </si>
  <si>
    <t>Product Listing Pages from Tagalys allows Merchants to create &amp; merchandise, conversion-optimized product listing pages. With live built-in conversion reporting, our customers use it for digital marketing campaigns and to power various listing pages at their online store. Tagalys updates the product sorting every day, based on store performance, thus reducing bounce rate &amp; increasing conversion. Some of the added features are having mobile specific banners, SEO optimization, smart conditions, merchandising insights and more. Tagalys allows merchants to create listing pages in less than 60 seconds and forever have product addition automated using smart conditions.</t>
  </si>
  <si>
    <t>The TARGIT Decision Suite is the only business intelligence platform that offers visual data discovery tools, self-service business analytics , reports and dashboards in a single integrated solution.</t>
  </si>
  <si>
    <t>TicketSource is a free online box office system that enables users to sell tickets from their own website.</t>
  </si>
  <si>
    <t>Twilight CMS allows for the quick creation and easy support of high-end business web sites</t>
  </si>
  <si>
    <t>Upclick is an e-commerce platform providing a complete and secure payment solution allowing merchants in software and digital goods industries to easily accept online payments all over the world.</t>
  </si>
  <si>
    <t>Uptolike allows you to set the buttons of social networks in one click.</t>
  </si>
  <si>
    <t>Viostream is a cloud platform that simplifies the sourcing, management and distribution of video content.</t>
  </si>
  <si>
    <t>ViralSweep is easiest way for businesses to build, run, and manage sweepstakes on their website.</t>
  </si>
  <si>
    <t>Visiblee is a lead generation automation solution designed to boost B2B website conversion.</t>
  </si>
  <si>
    <t>The ALL IN ONE customer support helpdesk allows you to manage various channels like E-MAIL, WEB-FORMS, TWITTER, FACEBOOK, CALLS everything under single roof.</t>
  </si>
  <si>
    <t>Wave delivers innovative financial services and award-winning free software to small- and micro-businesses around the world.</t>
  </si>
  <si>
    <t>Webair provides customers with comprehensive managed hosting solutions.</t>
  </si>
  <si>
    <t>Cloud-based, globally distributed cybersecurity platform</t>
  </si>
  <si>
    <t>Zurple software offers a complete real estate marketing solution for busy agents.</t>
  </si>
  <si>
    <t>123FormBuilder is a web based form and survey builder with a drag and drop editor, that allows people and businesses to easily create any type of form, without needing coding skills. It’s focused on usability and integration with popular 3rd party apps.</t>
  </si>
  <si>
    <t>4-Tell’s modern digital commerce platform drives collaboration, merchandising efficiency, customer loyalty and profitability.</t>
  </si>
  <si>
    <t>Achoo is an influencer marketing platform that tracks, monitors and analyses brand activity across different influencer data sources.</t>
  </si>
  <si>
    <t>Acumbamail is an all-in-one marketing solution to build a solid cross-channel strategy and connect with your audience through email marketing and SMS campaigns, transactional messaging, automation and list optimization tools, and landing pages. Create impactful email, signup forms, and landing page designs easily with interactive design blocks (images, video, countdown timers, GIFs...) and mobile-specific design options. Choose from 800+ readymade email templates and 150+ landing page templates. Meet your audience where they are using automated email and SMS workflows that combine time delays, and rule-setting. Increase your conversion rates by creating custom landing pages tailored to your brand Manage audiences across platforms with optimization tools such as list cleaning, quality analysis, lead scoring, or Facebook audiences. Integrate seamlessly with more than 100 applications using Zapier or Pabbly, or with your Commerce on Shopify, Woocommerce, or Prestashop. 4,000 companies all over the world trust in Acumbamail to help them grow their business, not their workload. Their servers send over 400 million emails every month.</t>
  </si>
  <si>
    <t>Organize your contacts, manage leads, follow-up, tasks and activities—with a simple CRM</t>
  </si>
  <si>
    <t>ADP® Time and Labor Management collects and tracks employee time like never before — enforce your organization’s specific rules, prevent buddy-punching, provide employee and manager self-service, and more.</t>
  </si>
  <si>
    <t>adRom offers an efficient email marketing tool for the distribution of newsletters.</t>
  </si>
  <si>
    <t>Receive in-depth insights into any influencerfollower base - demographics, interests, and other brand partnerships</t>
  </si>
  <si>
    <t>Aivo is a company that develops artificial intelligence solutions with the aim of transforming the way companies and customers interact.</t>
  </si>
  <si>
    <t>Altiscale Data Cloud is a fully managed Big Data platform, delivering instant access to production-ready Hadoop and Spark.</t>
  </si>
  <si>
    <t>Apache Continuum is an enterprise-ready continuous integration server with features such as automated builds, release management, role-based security, and integration with popular build tools and source control management systems.</t>
  </si>
  <si>
    <t>AppointmentCore automates scheduling process seamlessly with Infusionsoft and Google Calender.</t>
  </si>
  <si>
    <t>Auction Harmony offers auction technology to help nonprofits reach their fundraising goals.</t>
  </si>
  <si>
    <t>Automatr is marketing automation software for Drupal.</t>
  </si>
  <si>
    <t>AutoSweet helps car &amp; truck dealers from classified and local selling sites</t>
  </si>
  <si>
    <t>BaseKit is an easy way to create, host and manage beautiful websites online. BaseKit is based on a flexible layout structure that allows users to create a website directly from a Photoshop design, or customize one of our 100+ professionally designed website templates. Users can build their website using the easy drag &amp; drop interface, adding widgets for text or dynamic content like Twitter, RSS, Google Maps and more. This saves them a lot of money and helps them to achieve beautiful and powerful results.</t>
  </si>
  <si>
    <t>BlackBoxx is a web-based ecommerce platform for wineries and wine clubs. It also rovides social networking, inventory and customer management functonality.</t>
  </si>
  <si>
    <t>Business management solution for professionals in health, wellness, alternative medicine and beauty.</t>
  </si>
  <si>
    <t>Suppliers of unlimited, automated emails combined with surveys, SMS, direct mail and the ability to send letters digitally. Named 5th Fastest Growing Tech Business by Deloitte.</t>
  </si>
  <si>
    <t>We're a royalty free stock photography agency that believes professional stock images should be affordable and accessible to everyone. We add over 17,000 top quality images each day from the world's best photographers and artists.</t>
  </si>
  <si>
    <t>Carts Guru is an all-in-one platform for cart abandonment reduction.</t>
  </si>
  <si>
    <t>CGI Advantage ERP is a combination of modern technology and integrated business applications that are specifically built for government use.</t>
  </si>
  <si>
    <t>ChildcareCRM is a web-based customer relationship management and marketing system designed specifically for the child care industry.</t>
  </si>
  <si>
    <t>ChinaCache provides content delivery network solutions.</t>
  </si>
  <si>
    <t>ChronoTrack is a one-stop online race management solution offering registration, results and timing tools for running, cycling, triathlon events and more. Splitting services for timer or organizer clients, with login access also for athletes, ChronoTrack is hosted in the cloud for centralized web-based deployment, adding ChronoTrack Live race services for real-time mobile and social results tracking. Race registration is handled by single-system software requiring no data transfers and ensuring accuracy over paper-based race day registrations. Offering an intuitive dashboard environment with tabbed access to core features, event setup is made simple with the ability to add multiple races and define event properties including web links and general descriptions. Events can also be cloned to raise similar iterations, while setting price phases, closing dates and entry limits etc.</t>
  </si>
  <si>
    <t>ClearView CRM is a nonprofit CRM with solutions in donor management and fundraising.</t>
  </si>
  <si>
    <t>Clickx is an inbound marketing platform that integrates detailed analytics and other information about SEO and PPC campaigns, connecting the dots by integrating every aspect of pages in one location.</t>
  </si>
  <si>
    <t>Combeenation is a powerful SaaS Product Configurator Management System. Whether are in B2C or B2B: and can focus is on customer specific needs, Combeenation will be the perfect tool. No matter for what product, industry or customization purposes.</t>
  </si>
  <si>
    <t>CPMStar is an Ad Network providing advertising solutions to the gaming industry.</t>
  </si>
  <si>
    <t>Customerville weaves survey questions tailored to your customers’ experience into your brand story using a proven blend of creative design, technology and behavioral science.</t>
  </si>
  <si>
    <t>Donately brings a decade of non-profit and campaigning experience into a set of online tools for fundraising &amp; donor management that helps an organizations to make big impact with the least amount of time and expenses.</t>
  </si>
  <si>
    <t>Save money with Elastic Email's low cost Email Marketing and all in one Email Delivery Service which includes an SMTP Relay, API.</t>
  </si>
  <si>
    <t>EmailCampaigns is an email service to send professional HTML emails quickly and easily.</t>
  </si>
  <si>
    <t>FICO Model Builder supports the complete model development process, letting users access, explore and analyze data, calculate variables, document key modeling steps, and build, evaluate and deploy models. Employed in tandem with other FICO software, such as the FICO Blaze Advisor business rules management system FICO Model Builder helps organizations rapidly adapt predictive models and business rules to fast-changing conditions</t>
  </si>
  <si>
    <t>Filecamp is the professional web-based platform for your business to share and collaborate on files with clients &amp; partners. Creative businesses will also benefit from a range of tailor-made collaboration tools.</t>
  </si>
  <si>
    <t>Transforming apparel &amp; footwear shopping through data</t>
  </si>
  <si>
    <t>Fitle is an essential size recommendation tool that reassures your customers during the purchase process by indicating the right size of clothing.</t>
  </si>
  <si>
    <t>Dynamic data-driven creative platform automating beautiful ads built to work everywhere.</t>
  </si>
  <si>
    <t>Proactively engage with job-seekers and hire the best candidates with Frontline Recruiting &amp; Hiring software.</t>
  </si>
  <si>
    <t>The most versatile personalization and recommendation software</t>
  </si>
  <si>
    <t>Heart Internet is a web hosting solutionoffering domain names, shared hosting, reseller hosting and servers.</t>
  </si>
  <si>
    <t>Hogan has over 30 years of experience helping businesses dramatically reduce turnover and increase productivity by hiring the right people, developing key talent, and evaluating leadership potential.</t>
  </si>
  <si>
    <t>Make sense of millions of customer conversations happening in real time, stay on top of trends, and set strategies with confidence.</t>
  </si>
  <si>
    <t>High-speed analysis of your enterprise data for real-time insight under the control and security of IBM Z</t>
  </si>
  <si>
    <t>IBM Rational Test Workbench provides software testing tools to support a DevOps approach: API testing, functional UI testing, performance testing and service virtualization. It helps you automate and run tests earlier and more frequently to discover errors sooner—when they are less costly to fix.</t>
  </si>
  <si>
    <t>Influencity is the most complete Al-powered influencer marketing software that allows worldwide agencies and brands to execute end-to-end influencer campaigns.</t>
  </si>
  <si>
    <t>Data security and privacy for data in use by both mission-critical and line-of-business applications.</t>
  </si>
  <si>
    <t>InTouch Technology is a provider of member lifecycle management solutions built for the health and fitness industry.</t>
  </si>
  <si>
    <t>DEALER WEBSITES CAR SHOPPERS LOVE Get a website that earns you loyalty and sells cars</t>
  </si>
  <si>
    <t>Kevy’s plug-and-play Cloud Connectors make it fast and easy to integrate and sync your cloud apps in less than 10 minutes, without writing a single line of code.</t>
  </si>
  <si>
    <t>Knowledge base software</t>
  </si>
  <si>
    <t>Kognitio develops scale-out, in-memory software for big data analytics and provides a high-concurrency SQL layer designed to allow modern BI and visualization tools to maintain performance.</t>
  </si>
  <si>
    <t>Markerly is an influencer technology platform that specialize in influencer identification and tracking through Instagram, YouTube, Vine, Snapchat, Blogs and Pinterest.</t>
  </si>
  <si>
    <t>Mediatoolkit is a media monitoring tool that tracks relevant mentions of your brand across the web and social media in real time.</t>
  </si>
  <si>
    <t>virtual fitting room service for fashion retailers that allows customers to create a 3D model of themselves and try on clothes</t>
  </si>
  <si>
    <t>The web-based software acts as a digital cockpit for your property rental and is used to create advertisements and to organize the entire rental process. It can be linked in a few steps to your already booked contingents on real estate portals (including ImmobilienScout24, Immonet, Immowelt, ebay classifieds &amp; Kalaydo). If you are already using real estate software, existing property data can be easily imported via the OpenImmo interface.</t>
  </si>
  <si>
    <t>MySiteAuditor is a lead generation and sales tool for SEO service provider.</t>
  </si>
  <si>
    <t>NaviStone's proprietary technology will enhance your marketing efforts by expanding the reach of your direct marketing program and increasing the results.</t>
  </si>
  <si>
    <t>NextBee's advocacy program management tools can help accelerate word of mouth reach for brands through catchy, compelling and branded social widgets, programmable rewards and recognition rules, and group challenges.</t>
  </si>
  <si>
    <t>Payroll made simple</t>
  </si>
  <si>
    <t>PayKickstart is an online shopping cart and affiliate management platform with built-in conversion enhancing features like one-click upsells for credit card/paypal, order bumps, custom checkout pages/widgets/embed forms, coupon management, auto-complete shipping fields, subscription saver sequences, and more.</t>
  </si>
  <si>
    <t>Pereless Systems is a web-based HR software for any size of the enterprise that integrates with the social platform like Facebook, Twitter, and LinkedIn.</t>
  </si>
  <si>
    <t>Photoslurp is a visual commerce platform that integrates customer photos from social media into brand's eCommerce store to drive up conversion rates and engagement.</t>
  </si>
  <si>
    <t>Plytix PIM is a central hub where e-commerce teams can manage their products. Enrich, organize, and distribute product content with the Plytix PIM and analyze cross-channel performance with the Plytix Product Analytics tool.</t>
  </si>
  <si>
    <t>Live2Support provides live chat service on your website so that you can watch visitors on your website in real time and chat with them to help increase sales and provide great customer service.</t>
  </si>
  <si>
    <t>PubGalaxy is a 360° Ad Revenue Optimization Platform We help publishers in maximizing ad revenue and streamlining all their advertising operations under a single platform, designed by professionals with 20+ years of experience in both publishing and programmatic advertising.</t>
  </si>
  <si>
    <t>Qeryz is a pop-up, as-you-go survey tool that you can put in any and every webpage you have in your website. You can create surveys in multiple choice, checkbox, scale or a simple text area. You can even determine the next set of questions depending on the answers of your respondents.</t>
  </si>
  <si>
    <t>Connect to millions of travelers around the world</t>
  </si>
  <si>
    <t>By tour operators who intimately understand the industry, Resmark provides online booking software and marketing automation for activity, lodging and rentals.</t>
  </si>
  <si>
    <t>As customers move through various channels, Retreaver travels with them, packaging the information, ensuring you understand their intention and history before you even answer the call.</t>
  </si>
  <si>
    <t>Rezgo is an online tour reservation software designed to allow tourism related businesses to manage, distribute and sell destination tours and activities.</t>
  </si>
  <si>
    <t>SafeCharge is a provider of payments service for online businesses.</t>
  </si>
  <si>
    <t>Salon and Spa Ultimate manages a salon or spa's employees, appointments, promotions, mailings, client data, and social networking from a single dashboard.</t>
  </si>
  <si>
    <t>Searchify is a complete website search tool that enables you complete control over your website search results. Each Searchify user is given a client login where you can modify, alter and manage any results fields you need. You can promote under performing products in the 'suggestions' sections and all changes are in real-time. Searchify users can view complete reports of their search performances and full training and support is available from initial inception to ongoing enquiries. Searchify comes complete with a free 30 day trial which can be upgraded anytime before the trial is up.</t>
  </si>
  <si>
    <t>Sellbrite is the best multichannel ecommerce software to grow your business. Join today and see why merchants love us.</t>
  </si>
  <si>
    <t>SendX is cloud based SAAS platform that helps you do email marketing automation and lead generations for your web business.</t>
  </si>
  <si>
    <t>Setster allows your customers to book appointments and pay for services on your website.</t>
  </si>
  <si>
    <t>Help Desk Software.</t>
  </si>
  <si>
    <t>Shocklogic leads the way in providing event organisers, associations and societies with online event management software, technology and hands-on solutions for organising and managing conferences, events, members and contacts.</t>
  </si>
  <si>
    <t>A free and open-source javascript shopping cart that easily integrates with your current website.</t>
  </si>
  <si>
    <t>SingleFeed helps merchants succeed on the shopping engines by delivering optimized data feeds to top shopping engines.</t>
  </si>
  <si>
    <t>Slaask is a customer service app that enables to chat with visitors and clients in real time, and directly from Slack.</t>
  </si>
  <si>
    <t>SmarterSelect's totally online solution eliminates paper and the effort spent simply organizing paperwork and information, rather than evaluating the most deserving applicants.</t>
  </si>
  <si>
    <t>Share Content. Drive Traffic. Attach a call-to-action to every link you share</t>
  </si>
  <si>
    <t>Social Seeder is an employee advocacy and social media engagement solution that gives your ambassadors a simple way to amplify your brand’s reach by sharing your stories across their social networks.</t>
  </si>
  <si>
    <t>Spotlyte enables brands to create dynamic, social brand experiences. Monitor and Aggregate social content from Twitter, Instagram, Facebook and more. Create and customize stunning visualizations to engage audiences on your webpage, live event, product booth, or venue.</t>
  </si>
  <si>
    <t>Storbie is an online store and marketplace builder platform that allows businesses to easily create and manage their own ecommerce website, and optionally join marketplaces on the Storbie platform to reach more customers and sell more online.</t>
  </si>
  <si>
    <t>Easily publish and monetize your videos</t>
  </si>
  <si>
    <t>The Leading Platform for Candidate Assessment and Testing</t>
  </si>
  <si>
    <t>TestFreaks is B2B review solutions provider for online merchants.</t>
  </si>
  <si>
    <t>Precision ad intelligence for online marketers</t>
  </si>
  <si>
    <t>Titan GPS is a cloud-based fleet management solution that helps fleet operators track and manage vehicles, equipment and mobile assets across Canada and the United States.</t>
  </si>
  <si>
    <t>Gain access to every tool and feature you need to successfully market your real estate listings. Partner with TourFactory to increase profits, save time, look great and win more!</t>
  </si>
  <si>
    <t>With Trillium Discovery, your business users can evaluate data sources in three simple steps to quickly gain insight and determine if they are the best fit for a particular use case. It also enables your data analysts to quickly access data anywhere in your organization and profile it for accuracy and completeness. It connects to many data sources, including HDFS, Hive, relational databases, text and more. Trillium Discovery’s profiling techniques ensure your organization has the most complete, reliable assessment of enterprise data, so you can scope data-intensive projects, ensure compliance with standards and make informed business decisions.</t>
  </si>
  <si>
    <t>Creatable is a platform that enables creator storefronts for influencers and store associates in your online store. Creators post shoppable content, share to social audiences, and earn a commission from their sales.</t>
  </si>
  <si>
    <t>Upaknee is a leading provider of email &amp; SMS communications technology. We offer a robust platform, providing organizations with an easy and intuitive toolset as a means of online communication and engagement with clients, contacts, and supporters. Our specialties include email newsletters, campaigns, subscription centers, widgets, forms, SMS notifications, and more.</t>
  </si>
  <si>
    <t>SES WAF offers the highest standards in a web application firewall. It stands impregnable before your web applications and data. The more precious and personal the data, the more important it is: SES WAF allows nothing and no-one to get to what you want to protect.</t>
  </si>
  <si>
    <t>Ventrata provide the most advanced ticketing solutions for tour operators, attractions, hop-on hop-off tours and bus operators</t>
  </si>
  <si>
    <t>Unlike traditional HR technology, Vibe HCM is easy-to-use and highly personalized. It delivers much more than transactions. It is about you. Your Employees. Your Culture. Your Unique Vibe.</t>
  </si>
  <si>
    <t>ViralMint is an on-site marketing tool that helps you boost your marketing ROI with the power of social.</t>
  </si>
  <si>
    <t>Vivocha provides an online customer interaction platform that enables businesses to seamlessly communicate with prospects and customers directly on the website.</t>
  </si>
  <si>
    <t>WebStarts is a drag and drop based website builder tool.</t>
  </si>
  <si>
    <t>Professional online software for graphic designers for the creation &amp; management of cross-platform HTML websites, without writing code.</t>
  </si>
  <si>
    <t>WEO Media provides a comprehensive suite of marketing services including custom websites, electronic surveys, payments and graphic design.</t>
  </si>
  <si>
    <t>Create stunning blog posts in minutes, with photos, videos, maps, and more. Then publish them to any of your favorite blog service providers.</t>
  </si>
  <si>
    <t>Guarantees that your websites are reliable and accessible and with its open architecture you can easily integrate existing content or other data already in the CSM. All this to help you to continuously create relevant content and engage in personalized dialogue with your customer.</t>
  </si>
  <si>
    <t>We believe dedicated hosting services boil down to peace of mind that your mission critical applications and data are always available, responsive, and secure.</t>
  </si>
  <si>
    <t>123Signup provides a complete software solution to automate the time-consuming functions that come with running a membership-based business.</t>
  </si>
  <si>
    <t>24liveblog is a simple, functional and powerful live blogging tool.</t>
  </si>
  <si>
    <t>3DStats.com offers advanced technology for real-time measurement and analysis of their web site traffic.</t>
  </si>
  <si>
    <t>4PatientCare provides comprehensive patient engagement solutions via email, text, voice, web and social media.</t>
  </si>
  <si>
    <t>Cloud-based property management system with a booking engine and channel management.</t>
  </si>
  <si>
    <t>AdsKeeper is a native advertising platform serving the needs of affiliate marketers.</t>
  </si>
  <si>
    <t>AVALA combines research and analysis, technology, creativity, and overall brand strategy to provide our clients with everything they need to maximize sales.</t>
  </si>
  <si>
    <t>AAN provides car dealers with website design, search engine optimization, web based applications, and internet-based management system.</t>
  </si>
  <si>
    <t>Allbound PRM is simple, powerful SaaS software (PRM) that drives successful partnerships for mid-market technology companies.</t>
  </si>
  <si>
    <t>Give your customers the right answers, in the right place, at the right time with AnswerDash's predictive Q&amp;A engine.</t>
  </si>
  <si>
    <t>Make every consumer interaction memorable by making it easy for your consumers to buy from you anywhere, anytime with Anywhere Commerce+. Offer a connected customer experience with AI-powered Omnichannel retail software &amp; eCommerce solutions</t>
  </si>
  <si>
    <t>AttendStar is a Saas solution that provides event ticketing services to venues and promoters.</t>
  </si>
  <si>
    <t>Automizy uses Artificial Intelligence to help optimize marketing automation.</t>
  </si>
  <si>
    <t>BasisPoint is an integrated global investment accounting solution and fund administration system that services the financial verticals providing a solution for aggregated position record keeping.</t>
  </si>
  <si>
    <t>Betaout is a Marketing Automation solution that enables online businesses to increase conversions and personalize user engagement, using real-time user persona &amp; intent data.</t>
  </si>
  <si>
    <t>TeamRaiser is an online event fundraising software to tap into nonprofits personal networks of volunteers</t>
  </si>
  <si>
    <t>BlackBerry® Workspaces (formerly known as WatchDox by BlackBerry) is a modern, highly secure file management platform that enables effortless, multi-OS synchronization and sharing. Workspaces solutions limit the risk for data loss or theft by embedding Digital Rights Management (DRM) security into each individual file, so your content remains secure and within your control, even after it is downloaded and shared outside of your organization.</t>
  </si>
  <si>
    <t>BluSolutions is an automotive dealer website and SEO solution offering internet marketing solutions to automotive dealers.</t>
  </si>
  <si>
    <t>Buzzoole is an influencer marketing platform that helps users to improve their social reach &amp; helps brands to generate qualified, easy and fast word of mouth.</t>
  </si>
  <si>
    <t>Top Of Funnel Marketing Platform</t>
  </si>
  <si>
    <t>CartThrob is an ExpressionEngine e-commerce shopping cart software.</t>
  </si>
  <si>
    <t>channelIT is a cloud-based channel enablement platform, channelIT, gives customers the tools, data and insights to execute great sales ideas. Companies can now rapidly deploy programs with precision targeting and have real-time visibility into ROI.</t>
  </si>
  <si>
    <t>ChannelSale is an eCommerce platform for online retailers that facilitates centralized management of 200 plus online shopping channels such as marketplaces: Amazon, eBay, Sears, Buy.com and comparison shopping engines: Google Shopping, Nextag, Shopzilla, PriceGrabber and affiliate networks: CommissionJunction, ShareASale, LinkShare and more shopping engines</t>
  </si>
  <si>
    <t>Chatango offers live group chat for websites.</t>
  </si>
  <si>
    <t>The smartest way to sell and protect your premium videos with gated PPV, hosted video channels, subscribers and channel analytics.</t>
  </si>
  <si>
    <t>Clever Elements is an email marketing platform, offering tools to run successful email marketing campaigns.</t>
  </si>
  <si>
    <t>ClickMeter provides tools to monitor, compare and optimize all the marketing links to increase the conversion rate.</t>
  </si>
  <si>
    <t>The all-in-one marketing platform that boosts website traffic and converts visitors into customers.</t>
  </si>
  <si>
    <t>ClouDNS is a provider of global Managed DNS services, including GeoDNS, Anycast DNS and DDoS protected DNS.</t>
  </si>
  <si>
    <t>CommerceV3 is a hosted e-commerce platform with serious power for serious merchants.</t>
  </si>
  <si>
    <t>Accelerate your Content Marketing</t>
  </si>
  <si>
    <t>Convead is working with you right now while you are reading this text. We already know a lot about you, understand the patterns of your behavior and can predict what you will do next. Here's how it works.</t>
  </si>
  <si>
    <t>Manage all features of your networking event on the Converve Platform. Converve Networking Software comes as a highly customizable package of intuitive online software tools.</t>
  </si>
  <si>
    <t>Crobox is focused on helping eCommerce brands better understand and act on their shoppers behaviour, all in real time.</t>
  </si>
  <si>
    <t>CustomerLobby helps service-based businesses get, manage and publish online reviews from their clients.</t>
  </si>
  <si>
    <t>Royal Cyber's Scan &amp; Shop is a modernized way to shop and will be deployed by many retail companies to grow their business by cutting down the labor costs without layoffs by using technology to drive employee management.</t>
  </si>
  <si>
    <t>Datto SIRIS 2 is a complete family of enterprise business continuity solutions, available in both physical and virtual platforms, built from the ground up, for businesses of every size.</t>
  </si>
  <si>
    <t>Daycare Works allows School Districts to organize and manage Before &amp; After school care, school clubs, sports teams and community education programs through a safe online, web-based or mobile, portal from one central online location.</t>
  </si>
  <si>
    <t>Debut is a completely free app for students to showcase their profile and skills in an engaging and fun way to employers across the country.</t>
  </si>
  <si>
    <t>CMS and online t-shirt designer for t-shirt e-commerce website</t>
  </si>
  <si>
    <t>DNS Made Easy provides support for dynamic IP addresses and the capability to issue instantly propagated IP updates as soon as a change is made.</t>
  </si>
  <si>
    <t>Dressipi is designed to provide retailers with data driven, actionable insight on why customers buy and return specific products.</t>
  </si>
  <si>
    <t>Content Discovery, Content Curation &amp; Social Media Management App</t>
  </si>
  <si>
    <t>Home of Proactive Nameservers.</t>
  </si>
  <si>
    <t>edrone eCRM is a system designed to analyze customer behavior and engage them using automated and personalized messages.</t>
  </si>
  <si>
    <t>E-junkie offers a hosted shopping cart and digital delivery service which works with payment processors to offer a centralized ecom solution</t>
  </si>
  <si>
    <t>Eventscase is an all-in-one event management software, designed to be easily customised to any company or event.</t>
  </si>
  <si>
    <t>EventSprout is a ticketing platform that provides real-time information about registration trends, website traffic, and sales revenue.</t>
  </si>
  <si>
    <t>Evocalize uses data science to automatically transform a brand's content and data into highly personalized social media advertising.</t>
  </si>
  <si>
    <t>ExpertSender is a marketing hub for publishers and ecommerce brands.</t>
  </si>
  <si>
    <t>ExtraWatch is a website analytics tool that tracks website visitors in real time and monitors users interactions with the website.</t>
  </si>
  <si>
    <t>Non-public statistics and multiple page tracking.</t>
  </si>
  <si>
    <t>EzTix provides all-in-one ticketing platform for tours and events.</t>
  </si>
  <si>
    <t>1. Send text messages with just a few lines of code and ability to integrate with any communication channel or module into your business workflow. 2. Without any code development, FlashCom can support online batch sending of up to 500,000 numbers at a time. 3. Multi-dimensional SMS sending details and visual data analysis to monitor and optimize your SMS sending in real time. 4. Real-time routing monitoring, alarm setting, real-time routing automatic configuration, guaranteed transmission rate. 5. Application Features: order notification, logistics notification, platform alarm, user login / registration, payment authentication, etc. 6. Extremely fast review, no need for content reporting, and the ability to send within short frame. 7. Dynamic digital verification with fast and safe delivery message 8. Quickly verify the authenticity of customers, improve the registration conversion rate, and enhance new product generation. 9. Application Features: new product promotion, member welfare, customer care, promotional activities, points activities, etc. 10. Support the sending of promotional short messages in various scenarios around the world to help business development. 11. Monitor and optimize SMS delivery, provide accurate data reports and insights.</t>
  </si>
  <si>
    <t>Simple and effective referral marketing software for e-commerce. Effortlessly turn happy customers into a sales army with Forewards referral software.</t>
  </si>
  <si>
    <t>Fourstarzz Media is an influencer marketing company that specializes in assisting firms in obtaining influencers through its search engine.</t>
  </si>
  <si>
    <t>Enterprise Level Solutions. A Digital Marketing Tool with Features in Personalization and Targeting.</t>
  </si>
  <si>
    <t>Freshtixis a ticketing technology and event registration platform for organizers that post an event and promote it online within seconds.</t>
  </si>
  <si>
    <t>The premier performance-based influencer marketing platform enables creative, video storytelling to drive conversation and inspire eCommerce purchases. We are the only enterprise, all-in-one social media, influencer marketing and product video content platform providing shoppable media and ecommerce analytics under one roof.</t>
  </si>
  <si>
    <t>GiftTool is a fundraising software that makes it easier to engage your constituents, streamline your operations and increase your revenues.</t>
  </si>
  <si>
    <t>Gorilla Corporation helps technology vendors measure, grow, enable, and manage their IT channel.</t>
  </si>
  <si>
    <t>Hold the Spot offers online booking software and administrative tools for tour and activity operators.</t>
  </si>
  <si>
    <t>The IBM UrbanCode® Release tool is a collaborative release management solution that helps you plan, execute and track a release through every stage of the delivery lifecycle.</t>
  </si>
  <si>
    <t>imATHLETE provides online race registration and social networking for endurance events and athletes.</t>
  </si>
  <si>
    <t>inBeat helps you find influencers for your marketing campaigns in just a few clicks. Find quality niche influencers thanks to the keyword and location search. Narrow down your results based on your key performance metrics such as following count or engagement rate. And you're good to go! The software detects and avoids spam recognizing engagement groups, fake followers and unauthentic profiles. So you are always sure to get quality results in your influencer research. inBeat also allows you to export your influencer list and their contact info to plug them into your favorite CRM or outreach tools. Try inBeat for free!</t>
  </si>
  <si>
    <t>influence.co is the largest community of real humans in the influencer economy. We work with 170k+ influencers, 35k+ brands, and 10k+ agencies. Our platform instantly allows business ideas to discover, engage, and connect with influencers via a single end-to-end solution. No more manual spreadsheets. No more managed services. No more spending countless hours on Instagram to connect with the best talent.</t>
  </si>
  <si>
    <t>Infor Distribution SX.e helps you manage productivity and adapt to the evolving market by providing visibility across your organization while delivering control in managing transactions, suppliers and customers.</t>
  </si>
  <si>
    <t>InvoiceSherpa is a platform that automate accounts receivable and help user get paid on time, it offer recurring payments, automatic billing, a customer billing portal, merchant services with both ACH &amp; credit card payments.</t>
  </si>
  <si>
    <t>Increase sales and customer satisfaction with real-time web reservations for boats, slips and accommodations or campsites - all on a single customer invoice.</t>
  </si>
  <si>
    <t>ZEAx Discovery. Start searching 4m+ influencers and content creators in the largest marketplace of its kind. Now with Unity Search and VizSearch with BrandGraph for one low price of $149/mo.</t>
  </si>
  <si>
    <t>jetNexus is a feature-rich application delivery control and load balancer for fast, scalable, resilient applications.</t>
  </si>
  <si>
    <t>Kamva is an internet store that allows the user to sell products at the lowest cost and spend the smallest time on the Internet.</t>
  </si>
  <si>
    <t>Kartrocket is an eCommerce software with automated shipping management.</t>
  </si>
  <si>
    <t>Kicksite is a martial arts management software that offers the essential tools you need to manage your business and engage your students and prospects</t>
  </si>
  <si>
    <t>Kinderlime is an exciting startup in the San Francisco Bay area making it easy for schools to manage their child care and after school programs.</t>
  </si>
  <si>
    <t>KonaKart provides enterprise Java eCommerce software solutions for businesses.</t>
  </si>
  <si>
    <t>LifeCubby celebrates early learning, and connects life chapters for parents by giving them a FREE account that they can keep and use forever!</t>
  </si>
  <si>
    <t>Lighthouse 360 is the all-in-one automated patient communication software that seamlessly integrates with your practice management software to save time, fill the schedule, and keep your practice running smoothly.</t>
  </si>
  <si>
    <t>Liquid Social helps the world's top publishers distribute their stories through influential voices on social media.</t>
  </si>
  <si>
    <t>Listing Mirror is a fast growing e-commerce company based in South Bend, IN that assists merchants in selling products on multiple online marketplaces (Amazon, Walmart, eBay, Etsy, etc) at once.</t>
  </si>
  <si>
    <t>Lucep is a mobile solution that helps businesses increase their online lead generation and conversion.</t>
  </si>
  <si>
    <t>M/Monit offers proactive monitoring of Unix systems, network and cloud services.</t>
  </si>
  <si>
    <t>MageMail's mission is helping online retailers to increase revenue through stronger customer engagement. Products include Uplift, a comprehensive but easy to install tool set for email marketing campaign automation with major ecommerce platforms such as Magento.</t>
  </si>
  <si>
    <t>Maropost's on-demand digital marketing platforms help you turn prospects into clients by ensuring delivery of targeted messaging to the right contact at the right time.</t>
  </si>
  <si>
    <t>Silk Central enables you to gain control, collaboration and traceability across all areas of your software testing, whether your methodology is Agile, Traditional or hybrid.</t>
  </si>
  <si>
    <t>miniBB is a standalone, open source program for building your own Internet forum.</t>
  </si>
  <si>
    <t>Expert with all message channels to reach customers the way they want to be reached.</t>
  </si>
  <si>
    <t>Mojo Helpdesk is the super simple help desk app for customer service, IT requests, Maintenance request, and more.</t>
  </si>
  <si>
    <t>Mothernode offers small and medium business CRM and ERP solutions; sales force automation, sales management, marketing automation, analytics and key performance indicators (KPIs), accounting integration and more.</t>
  </si>
  <si>
    <t>Create your website or online store today, free. Discover your opportunities!</t>
  </si>
  <si>
    <t>A secure hosting platform, complete with cPanel, offers a 100% uptime guarantee, unmetered bandwidth, a free .website domain name, privacy protection, and up to 50 free PositiveSSL certificates for one year.</t>
  </si>
  <si>
    <t>NetHunt CRM integrates entirely with Gmail, placing the full-featured Sales CRM right next to the work emails. Everything a salesperson needs is now available in the Gmail inbox - email tracking, customer profiles, deals and opportunities, data filters and views, team collaboration, bulk email and much more! The idea behind NetHunt is to add CRM functionality to every service and app you use daily and make the CRM follow you, not the other way around. A full-featured CRM right next to work emails, chat messages, social media profiles or calendar events. We're making this possible.</t>
  </si>
  <si>
    <t>Live Guide combines text, audio and video chat in one intuitive platform and features the routing, reporting and remote assistance tools your team needs to deliver online service.</t>
  </si>
  <si>
    <t>Merchant-customer engagement gives you the power to connect with your customers through engagement solutions. The customer engagement solutions from Oorjit are designed to offer superior functionality and support. Oorjit brings an engagement platform which is fast, secure and feature rich with integrated extensions and analytics.</t>
  </si>
  <si>
    <t>Oracle Content Marketing, formerly Compendium, is a content marketing platform that allows you to create brand equity through compelling content, placed across multiple channels cost-efficiently, and into the minds of the audience members you want to reach.</t>
  </si>
  <si>
    <t>A partner portal is a web-based application that provides a vendor's established partners with access to resources and services that would not typically be available for them, or more difficult to access, otherwise.</t>
  </si>
  <si>
    <t>PartnerTap is a mobile app for salespeople to manage and collaborate with their referral partners. PartnerTap transforms sales partnerships through automation.</t>
  </si>
  <si>
    <t>Patriot Payroll is online payroll software for small business owners</t>
  </si>
  <si>
    <t>Perzonalization is an AI powered personalization engine for eCommerce.</t>
  </si>
  <si>
    <t>Prefinery is online beta management software that helps software companies launch private betas for their web and desktop applications.</t>
  </si>
  <si>
    <t>Prevue APS Pro is an applicant tracking software that is a fully integrated hiring system that helps companies to become great at hiring.</t>
  </si>
  <si>
    <t>Qrator continuously updated technology solution severely mitigates the risks associated with DDoS attacks of all kinds.</t>
  </si>
  <si>
    <t>More visits, calls and customers.</t>
  </si>
  <si>
    <t>Really Simple Systems is a Cloud CRM SaaS for customer relationship management. Includes email sync, reporting, task mgt, sales tracking and email marketing.</t>
  </si>
  <si>
    <t>ReCreateX serves as a total solution when automating museums, zoos, visitor attractions, .... More than 6,000 individual users make daily use of ReCreateX. ReCreateX has been designed on a modular basis, which means it can be expanded step by step. All modules are also highly integrated. The software is particularly user-friendly and clear. All fields can be personalised and all reports can be modified to the client's wishes.</t>
  </si>
  <si>
    <t>Redicom develops successful and effective eCommerce multichannel strategies that provide the fusion and synchronization of digital and physical experience, in order to have a complete view of customer behavior.</t>
  </si>
  <si>
    <t>REVE Chat is a cloud based live chat platform that enables businesses with an online presence to proactively engage with website visitors and facilitates online engagement to provide better customer service and boost sales conversions.</t>
  </si>
  <si>
    <t>They Do Reputation Management with Online Reviews</t>
  </si>
  <si>
    <t>RevJet automatically identifies your best-performing creative for every target audience with statistical significance. Queue up and launch an unlimited number of optimization experiments to gain unprecedented insights into the creatives that drive real results.</t>
  </si>
  <si>
    <t>Marketing platform that turns content into revenue. Roojoom leads your users through content blended from on and off the web – generating revenue, leads and conversions every step of the way.</t>
  </si>
  <si>
    <t>Rosy Salon &amp; Spa Software understands the unique workflow of your business and offers scheduling and management solutions to help you succeed. Streamline processes, automate day-to-day operations, and provide convenience with this cloud-based salon and spa software. Online Scheduling, POS, Text &amp; Email Communications, TEXT MESSAGE MARKETING, Email Marketing, CURBSIDE CHECK-IN, Inventory Management, Suggestive Selling, and integrated payment processing with Rosy Pay plus unlimited training and legendary support.</t>
  </si>
  <si>
    <t>S.Builder offers a content management system to edit the content of the website.</t>
  </si>
  <si>
    <t>Sales Temperature is a simple to use and user-friendly sales forecasting software. It is a well-organized and rice the profit by controlling the high cost. Constantly enhancing with coordination of new deals and external data sets, and straightforward dashboard to immediately picture execution</t>
  </si>
  <si>
    <t>Salesboom offers the most user-friendly Customer Relationship Management CRM Software apps, without skimping on customizability or robustness.</t>
  </si>
  <si>
    <t>SalesTalk is a sales enablement solution that increases performance among sellers, coaches and those that create messaging.</t>
  </si>
  <si>
    <t>Salezeo is a lead generation solution designed to identify unknown web visitors.</t>
  </si>
  <si>
    <t>Shoptimised is a feed management software that gives you full control over your product feed optimisation.It allows you to optimise and edit multiple shopping feeds without changing your website or relying on your developer.</t>
  </si>
  <si>
    <t>ShowMB provides advertising agencies or brands with an affordable tool that facilitates campaign management processes with influencers in a fast and systematic way. We achieve that any type of company, brand or advertising agency within 24 hours run a promotional marketing campaign with sentiment, globally, in a fast, simple and effective way. All the above with a few clicks and at an affordable price. Techonology: A.I., Collective Intelligence, and Big Data.</t>
  </si>
  <si>
    <t>SOAP Vault is web based software for charting and documenting clinical notes electronically.</t>
  </si>
  <si>
    <t>Influencer marketing platform and network, connecting advertisers with social media influencers.</t>
  </si>
  <si>
    <t>Faster Continuous Integration and Deployment with patented auto-parallelization. See results 10 to 80x faster. 14-day free trial.</t>
  </si>
  <si>
    <t>Starboard Suite is a reservation system specifically designed for tour operators who offer activities like sailing, kayaking and whale watching.</t>
  </si>
  <si>
    <t>Strutta enables brands and developers to create and manage interactive contests and sweepstakes.</t>
  </si>
  <si>
    <t>Distributed email marketing programs pose unique challenges. The patented technology behind SM:Enterprise provides the perfect balance between global control and local flexibility.</t>
  </si>
  <si>
    <t>SumAll brings together data science, design, engineering, &amp; marketing to build tools that anybody can use.</t>
  </si>
  <si>
    <t>Surveypal is an online customer survey platform. Surveypal helps companies of all sizes to succeed at gathering feedback from their customers they can act on.</t>
  </si>
  <si>
    <t>Symphony Commerce is natively-built from the ground up as a single system for orchestrating the entire flow of commerce, from shopping through orders, inventory, and fulfillment orchestration. All critical commerce functionality is included and designed to work together in real-time so everything is always in sync and orders flow seamlessly, exactly as they should.</t>
  </si>
  <si>
    <t>TaxCloud is a sales tax management &amp; compliance service designed for online retailers. Our cloud-based, SaaS platform offers sales tax calculation for every address in the US, filing &amp; remittance services, audit response and indemnification to our clients. TaxCloud offers both a FREE service (paid for by our state partners) and a fee based service model - it' your choice! We have many integrations with leading carts/platforms, marketplaces, payment processors and accounting software packages. Our goal is to make sales tax easy and FREE!</t>
  </si>
  <si>
    <t>ThunderTix is an event ticketing software with NO ticket fees. Box office management and online ticket sales for Entertainment Venues.</t>
  </si>
  <si>
    <t>Timeplot is a DHTML-based AJAXy widget for plotting time series and overlay time-based events over them (with the same data formats that Timeline supports).</t>
  </si>
  <si>
    <t>TimeSavr is web based software designed for the child care professional and simplifies day to day administrative tasks through an easy to use interface featuring family profiles, child attendance tracking, staff attendance tracking, billing, reminders, subsidy tracking and much more.</t>
  </si>
  <si>
    <t>TrekkSoft provides an online booking and reservation solution for activity providers, tour operators, travel agents, tourist offices and event organizers across the globe.</t>
  </si>
  <si>
    <t>Trillium Quality provides data quality, data governance, data cleansing, and data profiling solutions.</t>
  </si>
  <si>
    <t>One Marketing Platform for Multiple Channels: Mobile, Email,Social, Voice, and Chat Marketing.</t>
  </si>
  <si>
    <t>UserEcho gives the opportunity to create a modern Community to support customers in a few minutes, it includes support forum with the possibility of voting for ideas, Helpdesk, Knowledge Base and Online Chat.</t>
  </si>
  <si>
    <t>In an industry inundated with clunky, outdated ticketing systems, VBO Tickets is on the cutting-edge of white label event and ticketing platforms.</t>
  </si>
  <si>
    <t>Vendio offers a complete shopping cart and ecommerce software solution</t>
  </si>
  <si>
    <t>Virtusize is a fitting solution, helping customers understand fit of clothes online.</t>
  </si>
  <si>
    <t>Drive higher quality traffic to your hotel's website with a tailored SEO strategy built and implemented by our team of SEO experts. Convert more website visitors into direct bookings with a conversion-driven hotel website that's proven to deliver results. Drive higher ADR and incremental bookings from 3rd party channels with targeted digital brochures and Facebook Apps.</t>
  </si>
  <si>
    <t>Waybeo is an Inbound phone lead acceleration platform with Call tracking and analytics.</t>
  </si>
  <si>
    <t>WebJaguar provides a robust B2C feature-set that allows you to thrive as a retailer in a demanding and competitive e-commerce environment.</t>
  </si>
  <si>
    <t>WebsiteBox offers do-it-all real-estate websites.</t>
  </si>
  <si>
    <t>Webtrends Optimize is a Conversion Rate Optimisation software &amp; services provider which has been delivering CRO for enterprise brands for nearly 20 years. Its feature rich, enterprise-grade AB &amp; Multivariate testing platform and Personalisation solutions allow businesses to increase their website ROI with informed, data–driven decisions.</t>
  </si>
  <si>
    <t>Webzilla offers Dedicated Server Hosting, Colocation options and Content Delivery Network (CDN) services.</t>
  </si>
  <si>
    <t>WildJar is asophisticated call attribution and call intelligence solution to help grow business by optimising and driving revenue from inbound phone leads.</t>
  </si>
  <si>
    <t>Yieldbot is a digital media technology designed to connect brands to the real-time intent of consumers.</t>
  </si>
  <si>
    <t>Zencommerce is a ready-to-build, pre-eminent E-commerce platform that helps shopkeepers, entrepreneurs across the globe to build their own E-commerce website. Zencommerce is based in Navi Mumbai, Maharashtra and has strong online store software sourcing from Europe, especially Germany &amp; Poland. It is one of the leading E-commerce platforms in India having served a large number of start-ups. Zencommerce has been associated with Cloud fest, Cloud Bazaar, HostingCon &amp; WHD India. Zencommerce has inbuilt functionalities that facilitate payment acceptance against the products in their online store. The creative layouts and pool of graphic skins provided by Zencommerce also help make business websites attractive.'</t>
  </si>
  <si>
    <t>Aland Islands</t>
  </si>
  <si>
    <t>Antigua and Barbuda</t>
  </si>
  <si>
    <t>Ashmore and Cartier Islands</t>
  </si>
  <si>
    <t>Bosnia and Herzegovina</t>
  </si>
  <si>
    <t>Burma</t>
  </si>
  <si>
    <t>Channel Islands</t>
  </si>
  <si>
    <t>Cocos Islands</t>
  </si>
  <si>
    <t>Curacao</t>
  </si>
  <si>
    <t>East Timor</t>
  </si>
  <si>
    <t>Ivory Coast</t>
  </si>
  <si>
    <t>Macao</t>
  </si>
  <si>
    <t>North Macedonia</t>
  </si>
  <si>
    <t>Palestinian Territory</t>
  </si>
  <si>
    <t>Reunion</t>
  </si>
  <si>
    <t>Saint Barthelemy</t>
  </si>
  <si>
    <t>Sao Tome and Principe</t>
  </si>
  <si>
    <t>Timor Leste</t>
  </si>
  <si>
    <t>Trinidad and Tobago</t>
  </si>
  <si>
    <t>AD</t>
  </si>
  <si>
    <t>AF</t>
  </si>
  <si>
    <t>AG</t>
  </si>
  <si>
    <t>AI</t>
  </si>
  <si>
    <t>AM</t>
  </si>
  <si>
    <t>AO</t>
  </si>
  <si>
    <t>AQ</t>
  </si>
  <si>
    <t>AT</t>
  </si>
  <si>
    <t>AU</t>
  </si>
  <si>
    <t>AW</t>
  </si>
  <si>
    <t>AX</t>
  </si>
  <si>
    <t>BA</t>
  </si>
  <si>
    <t>BB</t>
  </si>
  <si>
    <t>BD</t>
  </si>
  <si>
    <t>BE</t>
  </si>
  <si>
    <t>BF</t>
  </si>
  <si>
    <t>BG</t>
  </si>
  <si>
    <t>BH</t>
  </si>
  <si>
    <t>BI</t>
  </si>
  <si>
    <t>BJ</t>
  </si>
  <si>
    <t>BL</t>
  </si>
  <si>
    <t>BM</t>
  </si>
  <si>
    <t>BN</t>
  </si>
  <si>
    <t>BO</t>
  </si>
  <si>
    <t>BQ</t>
  </si>
  <si>
    <t xml:space="preserve">Bonaire, Saint Eustatius and Saba </t>
  </si>
  <si>
    <t>BR</t>
  </si>
  <si>
    <t>BS</t>
  </si>
  <si>
    <t>BT</t>
  </si>
  <si>
    <t>BV</t>
  </si>
  <si>
    <t>BW</t>
  </si>
  <si>
    <t>BY</t>
  </si>
  <si>
    <t>BZ</t>
  </si>
  <si>
    <t>CC</t>
  </si>
  <si>
    <t>CD</t>
  </si>
  <si>
    <t>Democratic Republic of the Congo</t>
  </si>
  <si>
    <t>CF</t>
  </si>
  <si>
    <t>CG</t>
  </si>
  <si>
    <t>Republic of the Congo</t>
  </si>
  <si>
    <t>CH</t>
  </si>
  <si>
    <t>CI</t>
  </si>
  <si>
    <t>CK</t>
  </si>
  <si>
    <t>CL</t>
  </si>
  <si>
    <t>CM</t>
  </si>
  <si>
    <t>CN</t>
  </si>
  <si>
    <t>CR</t>
  </si>
  <si>
    <t>CU</t>
  </si>
  <si>
    <t>CV</t>
  </si>
  <si>
    <t>CW</t>
  </si>
  <si>
    <t>CX</t>
  </si>
  <si>
    <t>CY</t>
  </si>
  <si>
    <t>CZ</t>
  </si>
  <si>
    <t>Czech Republic</t>
  </si>
  <si>
    <t>DJ</t>
  </si>
  <si>
    <t>DK</t>
  </si>
  <si>
    <t>DM</t>
  </si>
  <si>
    <t>DO</t>
  </si>
  <si>
    <t>DZ</t>
  </si>
  <si>
    <t>EC</t>
  </si>
  <si>
    <t>EE</t>
  </si>
  <si>
    <t>EG</t>
  </si>
  <si>
    <t>EH</t>
  </si>
  <si>
    <t>ER</t>
  </si>
  <si>
    <t>ES</t>
  </si>
  <si>
    <t>ET</t>
  </si>
  <si>
    <t>FI</t>
  </si>
  <si>
    <t>FJ</t>
  </si>
  <si>
    <t>FK</t>
  </si>
  <si>
    <t>FO</t>
  </si>
  <si>
    <t>FR</t>
  </si>
  <si>
    <t>GB</t>
  </si>
  <si>
    <t>GD</t>
  </si>
  <si>
    <t>GE</t>
  </si>
  <si>
    <t>GF</t>
  </si>
  <si>
    <t>GG</t>
  </si>
  <si>
    <t>GH</t>
  </si>
  <si>
    <t>GI</t>
  </si>
  <si>
    <t>GL</t>
  </si>
  <si>
    <t>GM</t>
  </si>
  <si>
    <t>GN</t>
  </si>
  <si>
    <t>GP</t>
  </si>
  <si>
    <t>GQ</t>
  </si>
  <si>
    <t>GR</t>
  </si>
  <si>
    <t>GS</t>
  </si>
  <si>
    <t>South Georgia and the South Sandwich Islands</t>
  </si>
  <si>
    <t>GT</t>
  </si>
  <si>
    <t>GW</t>
  </si>
  <si>
    <t>GY</t>
  </si>
  <si>
    <t>HK</t>
  </si>
  <si>
    <t>HM</t>
  </si>
  <si>
    <t>Heard Island and McDonald Islands</t>
  </si>
  <si>
    <t>HN</t>
  </si>
  <si>
    <t>HR</t>
  </si>
  <si>
    <t>HT</t>
  </si>
  <si>
    <t>HU</t>
  </si>
  <si>
    <t>IE</t>
  </si>
  <si>
    <t>IM</t>
  </si>
  <si>
    <t>Isle of Man</t>
  </si>
  <si>
    <t>IO</t>
  </si>
  <si>
    <t>IQ</t>
  </si>
  <si>
    <t>IR</t>
  </si>
  <si>
    <t>IS</t>
  </si>
  <si>
    <t>JE</t>
  </si>
  <si>
    <t>JM</t>
  </si>
  <si>
    <t>JO</t>
  </si>
  <si>
    <t>JP</t>
  </si>
  <si>
    <t>KE</t>
  </si>
  <si>
    <t>KG</t>
  </si>
  <si>
    <t>KH</t>
  </si>
  <si>
    <t>KI</t>
  </si>
  <si>
    <t>KM</t>
  </si>
  <si>
    <t>KN</t>
  </si>
  <si>
    <t>Saint Kitts and Nevis</t>
  </si>
  <si>
    <t>KP</t>
  </si>
  <si>
    <t>KR</t>
  </si>
  <si>
    <t>KW</t>
  </si>
  <si>
    <t>KZ</t>
  </si>
  <si>
    <t>LB</t>
  </si>
  <si>
    <t>LC</t>
  </si>
  <si>
    <t>LI</t>
  </si>
  <si>
    <t>LK</t>
  </si>
  <si>
    <t>LR</t>
  </si>
  <si>
    <t>LS</t>
  </si>
  <si>
    <t>LT</t>
  </si>
  <si>
    <t>LU</t>
  </si>
  <si>
    <t>LV</t>
  </si>
  <si>
    <t>LY</t>
  </si>
  <si>
    <t>MC</t>
  </si>
  <si>
    <t>MF</t>
  </si>
  <si>
    <t>MG</t>
  </si>
  <si>
    <t>MK</t>
  </si>
  <si>
    <t>ML</t>
  </si>
  <si>
    <t>MM</t>
  </si>
  <si>
    <t>MQ</t>
  </si>
  <si>
    <t>MR</t>
  </si>
  <si>
    <t>MU</t>
  </si>
  <si>
    <t>MV</t>
  </si>
  <si>
    <t>MW</t>
  </si>
  <si>
    <t>MX</t>
  </si>
  <si>
    <t>MY</t>
  </si>
  <si>
    <t>MZ</t>
  </si>
  <si>
    <t>NA</t>
  </si>
  <si>
    <t>NF</t>
  </si>
  <si>
    <t>NG</t>
  </si>
  <si>
    <t>NI</t>
  </si>
  <si>
    <t>NL</t>
  </si>
  <si>
    <t>NO</t>
  </si>
  <si>
    <t>NP</t>
  </si>
  <si>
    <t>NR</t>
  </si>
  <si>
    <t>NU</t>
  </si>
  <si>
    <t>NZ</t>
  </si>
  <si>
    <t>OM</t>
  </si>
  <si>
    <t>PE</t>
  </si>
  <si>
    <t>PF</t>
  </si>
  <si>
    <t>PG</t>
  </si>
  <si>
    <t>PH</t>
  </si>
  <si>
    <t>PK</t>
  </si>
  <si>
    <t>PL</t>
  </si>
  <si>
    <t>PM</t>
  </si>
  <si>
    <t>Saint Pierre and Miquelon</t>
  </si>
  <si>
    <t>PN</t>
  </si>
  <si>
    <t>PS</t>
  </si>
  <si>
    <t>PT</t>
  </si>
  <si>
    <t>PY</t>
  </si>
  <si>
    <t>QA</t>
  </si>
  <si>
    <t>RE</t>
  </si>
  <si>
    <t>RO</t>
  </si>
  <si>
    <t>RS</t>
  </si>
  <si>
    <t>RU</t>
  </si>
  <si>
    <t>RW</t>
  </si>
  <si>
    <t>SA</t>
  </si>
  <si>
    <t>SB</t>
  </si>
  <si>
    <t>SE</t>
  </si>
  <si>
    <t>SG</t>
  </si>
  <si>
    <t>SH</t>
  </si>
  <si>
    <t>SI</t>
  </si>
  <si>
    <t>SJ</t>
  </si>
  <si>
    <t>Svalbard and Jan Mayen</t>
  </si>
  <si>
    <t>SK</t>
  </si>
  <si>
    <t>SL</t>
  </si>
  <si>
    <t>SM</t>
  </si>
  <si>
    <t>SN</t>
  </si>
  <si>
    <t>SO</t>
  </si>
  <si>
    <t>SR</t>
  </si>
  <si>
    <t>SS</t>
  </si>
  <si>
    <t>ST</t>
  </si>
  <si>
    <t>SV</t>
  </si>
  <si>
    <t>SX</t>
  </si>
  <si>
    <t>SY</t>
  </si>
  <si>
    <t>SZ</t>
  </si>
  <si>
    <t>TC</t>
  </si>
  <si>
    <t>Turks and Caicos Islands</t>
  </si>
  <si>
    <t>TD</t>
  </si>
  <si>
    <t>TF</t>
  </si>
  <si>
    <t>TG</t>
  </si>
  <si>
    <t>TH</t>
  </si>
  <si>
    <t>TJ</t>
  </si>
  <si>
    <t>TK</t>
  </si>
  <si>
    <t>TL</t>
  </si>
  <si>
    <t>TM</t>
  </si>
  <si>
    <t>TO</t>
  </si>
  <si>
    <t>TR</t>
  </si>
  <si>
    <t>TT</t>
  </si>
  <si>
    <t>TV</t>
  </si>
  <si>
    <t>TW</t>
  </si>
  <si>
    <t>TZ</t>
  </si>
  <si>
    <t>UA</t>
  </si>
  <si>
    <t>UG</t>
  </si>
  <si>
    <t>UM</t>
  </si>
  <si>
    <t>UY</t>
  </si>
  <si>
    <t>UZ</t>
  </si>
  <si>
    <t>Vatican</t>
  </si>
  <si>
    <t>VC</t>
  </si>
  <si>
    <t>Saint Vincent and the Grenadines</t>
  </si>
  <si>
    <t>VE</t>
  </si>
  <si>
    <t>VG</t>
  </si>
  <si>
    <t>VN</t>
  </si>
  <si>
    <t>VU</t>
  </si>
  <si>
    <t>WF</t>
  </si>
  <si>
    <t>Wallis and Futuna</t>
  </si>
  <si>
    <t>WS</t>
  </si>
  <si>
    <t>XK</t>
  </si>
  <si>
    <t>YE</t>
  </si>
  <si>
    <t>YT</t>
  </si>
  <si>
    <t>ZA</t>
  </si>
  <si>
    <t>ZM</t>
  </si>
  <si>
    <t>ZW</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</si>
</sst>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_(* \(#,##0.00\);_(* &quot;-&quot;??_);_(@_)"/>
    <numFmt numFmtId="164" formatCode="_(* #,##0_);_(* \(#,##0\);_(* &quot;-&quot;??_);_(@_)"/>
  </numFmts>
  <fonts count="19" x14ac:knownFonts="1">
    <font>
      <sz val="11"/>
      <color theme="1"/>
      <name val="Calibri"/>
      <family val="2"/>
      <scheme val="minor"/>
    </font>
    <font>
      <b/>
      <sz val="11"/>
      <color theme="1"/>
      <name val="Calibri"/>
      <family val="2"/>
      <scheme val="minor"/>
    </font>
    <font>
      <u/>
      <sz val="11"/>
      <color theme="10"/>
      <name val="Calibri"/>
      <family val="2"/>
      <scheme val="minor"/>
    </font>
    <font>
      <i/>
      <sz val="11"/>
      <color theme="1"/>
      <name val="Calibri"/>
      <family val="2"/>
      <scheme val="minor"/>
    </font>
    <font>
      <sz val="8"/>
      <color rgb="FF222222"/>
      <name val="Arial"/>
      <family val="2"/>
    </font>
    <font>
      <sz val="10"/>
      <name val="Arial"/>
      <family val="2"/>
    </font>
    <font>
      <sz val="11"/>
      <color theme="1"/>
      <name val="Calibri"/>
      <family val="2"/>
      <scheme val="minor"/>
    </font>
    <font>
      <b/>
      <i/>
      <sz val="11"/>
      <color theme="1"/>
      <name val="Calibri"/>
      <family val="2"/>
      <scheme val="minor"/>
    </font>
    <font>
      <sz val="11"/>
      <color rgb="FFFF0000"/>
      <name val="Calibri"/>
      <family val="2"/>
      <scheme val="minor"/>
    </font>
    <font>
      <i/>
      <sz val="11"/>
      <color rgb="FFFF0000"/>
      <name val="Calibri"/>
      <family val="2"/>
      <scheme val="minor"/>
    </font>
    <font>
      <sz val="11"/>
      <color rgb="FF171717"/>
      <name val="Segoe UI"/>
      <family val="2"/>
    </font>
    <font>
      <b/>
      <sz val="10"/>
      <name val="Arial"/>
      <family val="2"/>
    </font>
    <font>
      <sz val="11"/>
      <name val="Calibri"/>
      <family val="2"/>
      <scheme val="minor"/>
    </font>
    <font>
      <i/>
      <sz val="11"/>
      <name val="Calibri"/>
      <family val="2"/>
      <scheme val="minor"/>
    </font>
    <font>
      <u/>
      <sz val="11"/>
      <color rgb="FF0070C0"/>
      <name val="Calibri"/>
      <family val="2"/>
      <scheme val="minor"/>
    </font>
    <font>
      <sz val="11"/>
      <color rgb="FF0070C0"/>
      <name val="Calibri"/>
      <family val="2"/>
      <scheme val="minor"/>
    </font>
    <font>
      <b/>
      <sz val="8"/>
      <color rgb="FF5F6368"/>
      <name val="Roboto"/>
    </font>
    <font>
      <sz val="8"/>
      <color rgb="FF4D5156"/>
      <name val="Roboto"/>
    </font>
    <font>
      <b/>
      <sz val="11"/>
      <name val="Calibri"/>
      <family val="2"/>
      <scheme val="minor"/>
    </font>
  </fonts>
  <fills count="7">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9" tint="0.59999389629810485"/>
        <bgColor indexed="64"/>
      </patternFill>
    </fill>
    <fill>
      <patternFill patternType="solid">
        <fgColor theme="6" tint="0.59999389629810485"/>
        <bgColor indexed="64"/>
      </patternFill>
    </fill>
    <fill>
      <patternFill patternType="solid">
        <fgColor theme="7" tint="0.59999389629810485"/>
        <bgColor indexed="64"/>
      </patternFill>
    </fill>
  </fills>
  <borders count="1">
    <border>
      <left/>
      <right/>
      <top/>
      <bottom/>
      <diagonal/>
    </border>
  </borders>
  <cellStyleXfs count="4">
    <xf numFmtId="0" fontId="0" fillId="0" borderId="0"/>
    <xf numFmtId="0" fontId="2" fillId="0" borderId="0" applyNumberFormat="0" applyFill="0" applyBorder="0" applyAlignment="0" applyProtection="0"/>
    <xf numFmtId="0" fontId="5" fillId="0" borderId="0"/>
    <xf numFmtId="43" fontId="6" fillId="0" borderId="0" applyFont="0" applyFill="0" applyBorder="0" applyAlignment="0" applyProtection="0"/>
  </cellStyleXfs>
  <cellXfs count="56">
    <xf numFmtId="0" fontId="0" fillId="0" borderId="0" xfId="0"/>
    <xf numFmtId="0" fontId="1" fillId="0" borderId="0" xfId="0" applyFont="1"/>
    <xf numFmtId="0" fontId="3" fillId="0" borderId="0" xfId="0" applyFont="1"/>
    <xf numFmtId="0" fontId="4" fillId="0" borderId="0" xfId="0" applyFont="1"/>
    <xf numFmtId="0" fontId="1" fillId="0" borderId="0" xfId="0" applyFont="1" applyAlignment="1">
      <alignment horizontal="center" vertical="center"/>
    </xf>
    <xf numFmtId="0" fontId="0" fillId="0" borderId="0" xfId="0" applyAlignment="1">
      <alignment horizontal="center" vertical="center"/>
    </xf>
    <xf numFmtId="0" fontId="0" fillId="0" borderId="0" xfId="0" applyFill="1" applyBorder="1"/>
    <xf numFmtId="0" fontId="0" fillId="0" borderId="0" xfId="0" applyFont="1" applyAlignment="1">
      <alignment horizontal="center" vertical="center"/>
    </xf>
    <xf numFmtId="0" fontId="0" fillId="0" borderId="0" xfId="0" applyFill="1"/>
    <xf numFmtId="0" fontId="2" fillId="0" borderId="0" xfId="1" applyFill="1"/>
    <xf numFmtId="0" fontId="1" fillId="4" borderId="0" xfId="0" applyFont="1" applyFill="1" applyAlignment="1">
      <alignment horizontal="center" vertical="center"/>
    </xf>
    <xf numFmtId="3" fontId="1" fillId="4" borderId="0" xfId="0" applyNumberFormat="1" applyFont="1" applyFill="1" applyAlignment="1">
      <alignment horizontal="center" vertical="center"/>
    </xf>
    <xf numFmtId="0" fontId="1" fillId="2" borderId="0" xfId="0" applyFont="1" applyFill="1"/>
    <xf numFmtId="0" fontId="1" fillId="3" borderId="0" xfId="0" applyFont="1" applyFill="1"/>
    <xf numFmtId="0" fontId="1" fillId="5" borderId="0" xfId="0" applyFont="1" applyFill="1"/>
    <xf numFmtId="0" fontId="0" fillId="5" borderId="0" xfId="0" applyFill="1"/>
    <xf numFmtId="0" fontId="0" fillId="0" borderId="0" xfId="0" applyAlignment="1">
      <alignment horizontal="left"/>
    </xf>
    <xf numFmtId="0" fontId="3" fillId="3" borderId="0" xfId="0" applyFont="1" applyFill="1"/>
    <xf numFmtId="164" fontId="1" fillId="4" borderId="0" xfId="3" applyNumberFormat="1" applyFont="1" applyFill="1" applyAlignment="1">
      <alignment horizontal="center" vertical="center"/>
    </xf>
    <xf numFmtId="164" fontId="0" fillId="0" borderId="0" xfId="3" applyNumberFormat="1" applyFont="1"/>
    <xf numFmtId="164" fontId="1" fillId="5" borderId="0" xfId="3" applyNumberFormat="1" applyFont="1" applyFill="1"/>
    <xf numFmtId="164" fontId="0" fillId="5" borderId="0" xfId="3" applyNumberFormat="1" applyFont="1" applyFill="1"/>
    <xf numFmtId="164" fontId="1" fillId="3" borderId="0" xfId="3" applyNumberFormat="1" applyFont="1" applyFill="1"/>
    <xf numFmtId="164" fontId="0" fillId="0" borderId="0" xfId="3" applyNumberFormat="1" applyFont="1" applyAlignment="1">
      <alignment horizontal="left"/>
    </xf>
    <xf numFmtId="0" fontId="2" fillId="0" borderId="0" xfId="1"/>
    <xf numFmtId="0" fontId="2" fillId="0" borderId="0" xfId="1" applyAlignment="1">
      <alignment horizontal="left"/>
    </xf>
    <xf numFmtId="0" fontId="8" fillId="0" borderId="0" xfId="0" applyFont="1"/>
    <xf numFmtId="0" fontId="9" fillId="3" borderId="0" xfId="0" applyFont="1" applyFill="1"/>
    <xf numFmtId="0" fontId="10" fillId="0" borderId="0" xfId="0" applyFont="1" applyAlignment="1">
      <alignment horizontal="left" vertical="top" wrapText="1"/>
    </xf>
    <xf numFmtId="0" fontId="5" fillId="0" borderId="0" xfId="0" applyFont="1"/>
    <xf numFmtId="0" fontId="0" fillId="3" borderId="0" xfId="0" applyFill="1"/>
    <xf numFmtId="0" fontId="11" fillId="0" borderId="0" xfId="0" applyFont="1"/>
    <xf numFmtId="0" fontId="12" fillId="0" borderId="0" xfId="0" applyFont="1"/>
    <xf numFmtId="0" fontId="14" fillId="0" borderId="0" xfId="1" applyFont="1"/>
    <xf numFmtId="0" fontId="15" fillId="0" borderId="0" xfId="0" applyFont="1"/>
    <xf numFmtId="0" fontId="0" fillId="0" borderId="0" xfId="0" applyAlignment="1">
      <alignment horizontal="left" vertical="top"/>
    </xf>
    <xf numFmtId="0" fontId="1" fillId="0" borderId="0" xfId="0" applyFont="1" applyFill="1" applyAlignment="1">
      <alignment horizontal="center" vertical="center"/>
    </xf>
    <xf numFmtId="0" fontId="3" fillId="0" borderId="0" xfId="0" applyFont="1" applyFill="1"/>
    <xf numFmtId="0" fontId="9" fillId="0" borderId="0" xfId="0" applyFont="1" applyFill="1"/>
    <xf numFmtId="0" fontId="8" fillId="0" borderId="0" xfId="0" applyFont="1" applyFill="1"/>
    <xf numFmtId="0" fontId="13" fillId="0" borderId="0" xfId="0" applyFont="1" applyFill="1"/>
    <xf numFmtId="164" fontId="0" fillId="0" borderId="0" xfId="3" applyNumberFormat="1" applyFont="1" applyFill="1"/>
    <xf numFmtId="0" fontId="12" fillId="0" borderId="0" xfId="0" applyFont="1" applyFill="1"/>
    <xf numFmtId="0" fontId="3" fillId="0" borderId="0" xfId="0" applyFont="1" applyFill="1" applyAlignment="1">
      <alignment horizontal="left"/>
    </xf>
    <xf numFmtId="164" fontId="3" fillId="0" borderId="0" xfId="3" applyNumberFormat="1" applyFont="1" applyFill="1"/>
    <xf numFmtId="0" fontId="7" fillId="0" borderId="0" xfId="0" applyFont="1" applyFill="1"/>
    <xf numFmtId="0" fontId="3" fillId="6" borderId="0" xfId="0" applyFont="1" applyFill="1"/>
    <xf numFmtId="0" fontId="13" fillId="6" borderId="0" xfId="0" applyFont="1" applyFill="1"/>
    <xf numFmtId="164" fontId="0" fillId="6" borderId="0" xfId="3" applyNumberFormat="1" applyFont="1" applyFill="1"/>
    <xf numFmtId="0" fontId="0" fillId="6" borderId="0" xfId="0" applyFill="1"/>
    <xf numFmtId="164" fontId="1" fillId="0" borderId="0" xfId="3" applyNumberFormat="1" applyFont="1"/>
    <xf numFmtId="164" fontId="18" fillId="0" borderId="0" xfId="0" applyNumberFormat="1" applyFont="1"/>
    <xf numFmtId="0" fontId="18" fillId="0" borderId="0" xfId="0" applyFont="1"/>
    <xf numFmtId="0" fontId="1" fillId="0" borderId="0" xfId="0" applyFont="1" applyFill="1"/>
    <xf numFmtId="0" fontId="1" fillId="0" borderId="0" xfId="0" applyFont="1" applyAlignment="1"/>
    <xf numFmtId="0" fontId="0" fillId="0" borderId="0" xfId="0" applyAlignment="1"/>
  </cellXfs>
  <cellStyles count="4">
    <cellStyle name="Comma" xfId="3" builtinId="3"/>
    <cellStyle name="Hyperlink" xfId="1" builtinId="8"/>
    <cellStyle name="Normal" xfId="0" builtinId="0"/>
    <cellStyle name="Normal 2" xfId="2" xr:uid="{01F2CD83-9B13-4EAD-8F38-7407C57A453B}"/>
  </cellStyles>
  <dxfs count="4">
    <dxf>
      <font>
        <color indexed="20"/>
      </font>
      <fill>
        <patternFill>
          <bgColor indexed="45"/>
        </patternFill>
      </fill>
    </dxf>
    <dxf>
      <font>
        <color indexed="20"/>
      </font>
      <fill>
        <patternFill>
          <bgColor indexed="45"/>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78FF3D-63E2-4E3C-A8B8-0F2A77822E59}">
  <dimension ref="A1:BF78"/>
  <sheetViews>
    <sheetView tabSelected="1" workbookViewId="0">
      <pane ySplit="1" topLeftCell="A2" activePane="bottomLeft" state="frozen"/>
      <selection pane="bottomLeft" activeCell="C19" sqref="C19"/>
    </sheetView>
  </sheetViews>
  <sheetFormatPr defaultColWidth="14" defaultRowHeight="14.4" x14ac:dyDescent="0.3"/>
  <cols>
    <col min="1" max="1" width="55.44140625" customWidth="1"/>
    <col min="2" max="2" width="14" style="32"/>
    <col min="3" max="3" width="58.33203125" style="32" customWidth="1"/>
    <col min="4" max="4" width="21.21875" customWidth="1"/>
    <col min="5" max="5" width="24.6640625" hidden="1" customWidth="1"/>
    <col min="6" max="6" width="18" customWidth="1"/>
    <col min="7" max="7" width="31.109375" style="32" customWidth="1"/>
    <col min="8" max="58" width="14" style="8"/>
  </cols>
  <sheetData>
    <row r="1" spans="1:58" s="10" customFormat="1" x14ac:dyDescent="0.3">
      <c r="A1" s="10" t="s">
        <v>222</v>
      </c>
      <c r="B1" s="10" t="s">
        <v>22056</v>
      </c>
      <c r="C1" s="10" t="s">
        <v>1</v>
      </c>
      <c r="D1" s="10" t="s">
        <v>22012</v>
      </c>
      <c r="E1" s="10" t="s">
        <v>2</v>
      </c>
      <c r="F1" s="10" t="s">
        <v>22013</v>
      </c>
      <c r="G1" s="10" t="s">
        <v>22051</v>
      </c>
      <c r="H1" s="36"/>
      <c r="I1" s="36"/>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c r="AR1" s="36"/>
      <c r="AS1" s="36"/>
      <c r="AT1" s="36"/>
      <c r="AU1" s="36"/>
      <c r="AV1" s="36"/>
      <c r="AW1" s="36"/>
      <c r="AX1" s="36"/>
      <c r="AY1" s="36"/>
      <c r="AZ1" s="36"/>
      <c r="BA1" s="36"/>
      <c r="BB1" s="36"/>
      <c r="BC1" s="36"/>
      <c r="BD1" s="36"/>
      <c r="BE1" s="36"/>
      <c r="BF1" s="36"/>
    </row>
    <row r="2" spans="1:58" s="17" customFormat="1" x14ac:dyDescent="0.3">
      <c r="A2" t="s">
        <v>6</v>
      </c>
      <c r="B2" s="32" t="s">
        <v>4</v>
      </c>
      <c r="C2" s="32" t="s">
        <v>7</v>
      </c>
      <c r="D2" s="19">
        <v>185396447</v>
      </c>
      <c r="E2" s="19">
        <v>518208948</v>
      </c>
      <c r="F2" s="19">
        <v>703605395</v>
      </c>
      <c r="G2" s="32" t="s">
        <v>22053</v>
      </c>
      <c r="H2" s="8"/>
      <c r="I2" s="8"/>
      <c r="J2" s="8"/>
      <c r="K2" s="37"/>
      <c r="L2" s="37"/>
      <c r="M2" s="37"/>
      <c r="N2" s="37"/>
      <c r="O2" s="37"/>
      <c r="P2" s="37"/>
      <c r="Q2" s="37"/>
      <c r="R2" s="37"/>
      <c r="S2" s="37"/>
      <c r="T2" s="37"/>
      <c r="U2" s="37"/>
      <c r="V2" s="37"/>
      <c r="W2" s="37"/>
      <c r="X2" s="37"/>
      <c r="Y2" s="37"/>
      <c r="Z2" s="37"/>
      <c r="AA2" s="37"/>
      <c r="AB2" s="37"/>
      <c r="AC2" s="37"/>
      <c r="AD2" s="37"/>
      <c r="AE2" s="37"/>
      <c r="AF2" s="37"/>
      <c r="AG2" s="37"/>
      <c r="AH2" s="37"/>
      <c r="AI2" s="37"/>
      <c r="AJ2" s="37"/>
      <c r="AK2" s="37"/>
      <c r="AL2" s="37"/>
      <c r="AM2" s="37"/>
      <c r="AN2" s="37"/>
      <c r="AO2" s="37"/>
      <c r="AP2" s="37"/>
      <c r="AQ2" s="37"/>
      <c r="AR2" s="37"/>
      <c r="AS2" s="37"/>
      <c r="AT2" s="37"/>
      <c r="AU2" s="37"/>
      <c r="AV2" s="37"/>
      <c r="AW2" s="37"/>
      <c r="AX2" s="37"/>
      <c r="AY2" s="37"/>
      <c r="AZ2" s="37"/>
      <c r="BA2" s="37"/>
      <c r="BB2" s="37"/>
      <c r="BC2" s="37"/>
      <c r="BD2" s="37"/>
      <c r="BE2" s="37"/>
      <c r="BF2" s="37"/>
    </row>
    <row r="3" spans="1:58" s="27" customFormat="1" hidden="1" x14ac:dyDescent="0.3">
      <c r="A3" t="s">
        <v>48</v>
      </c>
      <c r="B3" s="32" t="s">
        <v>4</v>
      </c>
      <c r="C3" s="32" t="s">
        <v>49</v>
      </c>
      <c r="D3" s="19">
        <v>185396447</v>
      </c>
      <c r="E3" s="19">
        <v>466067764</v>
      </c>
      <c r="F3" s="19">
        <v>651464211</v>
      </c>
      <c r="G3" s="32" t="s">
        <v>22053</v>
      </c>
      <c r="H3" s="8"/>
      <c r="I3" s="8"/>
      <c r="J3" s="8"/>
      <c r="K3" s="38"/>
      <c r="L3" s="38"/>
      <c r="M3" s="38"/>
      <c r="N3" s="38"/>
      <c r="O3" s="38"/>
      <c r="P3" s="38"/>
      <c r="Q3" s="38"/>
      <c r="R3" s="38"/>
      <c r="S3" s="38"/>
      <c r="T3" s="38"/>
      <c r="U3" s="38"/>
      <c r="V3" s="38"/>
      <c r="W3" s="38"/>
      <c r="X3" s="38"/>
      <c r="Y3" s="38"/>
      <c r="Z3" s="38"/>
      <c r="AA3" s="38"/>
      <c r="AB3" s="38"/>
      <c r="AC3" s="38"/>
      <c r="AD3" s="38"/>
      <c r="AE3" s="38"/>
      <c r="AF3" s="38"/>
      <c r="AG3" s="38"/>
      <c r="AH3" s="38"/>
      <c r="AI3" s="38"/>
      <c r="AJ3" s="38"/>
      <c r="AK3" s="38"/>
      <c r="AL3" s="38"/>
      <c r="AM3" s="38"/>
      <c r="AN3" s="38"/>
      <c r="AO3" s="38"/>
      <c r="AP3" s="38"/>
      <c r="AQ3" s="38"/>
      <c r="AR3" s="38"/>
      <c r="AS3" s="38"/>
      <c r="AT3" s="38"/>
      <c r="AU3" s="38"/>
      <c r="AV3" s="38"/>
      <c r="AW3" s="38"/>
      <c r="AX3" s="38"/>
      <c r="AY3" s="38"/>
      <c r="AZ3" s="38"/>
      <c r="BA3" s="38"/>
      <c r="BB3" s="38"/>
      <c r="BC3" s="38"/>
      <c r="BD3" s="38"/>
      <c r="BE3" s="38"/>
      <c r="BF3" s="38"/>
    </row>
    <row r="4" spans="1:58" s="17" customFormat="1" hidden="1" x14ac:dyDescent="0.3">
      <c r="A4" s="24" t="s">
        <v>46</v>
      </c>
      <c r="B4" s="32" t="s">
        <v>4</v>
      </c>
      <c r="C4" s="32" t="s">
        <v>47</v>
      </c>
      <c r="D4" s="19">
        <v>185396447</v>
      </c>
      <c r="E4" s="19">
        <v>465803316</v>
      </c>
      <c r="F4" s="19">
        <v>651199763</v>
      </c>
      <c r="G4" s="32" t="s">
        <v>22053</v>
      </c>
      <c r="H4" s="8"/>
      <c r="I4" s="8"/>
      <c r="J4" s="8"/>
      <c r="K4" s="37"/>
      <c r="L4" s="37"/>
      <c r="M4" s="37"/>
      <c r="N4" s="37"/>
      <c r="O4" s="37"/>
      <c r="P4" s="37"/>
      <c r="Q4" s="37"/>
      <c r="R4" s="37"/>
      <c r="S4" s="37"/>
      <c r="T4" s="37"/>
      <c r="U4" s="37"/>
      <c r="V4" s="37"/>
      <c r="W4" s="37"/>
      <c r="X4" s="37"/>
      <c r="Y4" s="37"/>
      <c r="Z4" s="37"/>
      <c r="AA4" s="37"/>
      <c r="AB4" s="37"/>
      <c r="AC4" s="37"/>
      <c r="AD4" s="37"/>
      <c r="AE4" s="37"/>
      <c r="AF4" s="37"/>
      <c r="AG4" s="37"/>
      <c r="AH4" s="37"/>
      <c r="AI4" s="37"/>
      <c r="AJ4" s="37"/>
      <c r="AK4" s="37"/>
      <c r="AL4" s="37"/>
      <c r="AM4" s="37"/>
      <c r="AN4" s="37"/>
      <c r="AO4" s="37"/>
      <c r="AP4" s="37"/>
      <c r="AQ4" s="37"/>
      <c r="AR4" s="37"/>
      <c r="AS4" s="37"/>
      <c r="AT4" s="37"/>
      <c r="AU4" s="37"/>
      <c r="AV4" s="37"/>
      <c r="AW4" s="37"/>
      <c r="AX4" s="37"/>
      <c r="AY4" s="37"/>
      <c r="AZ4" s="37"/>
      <c r="BA4" s="37"/>
      <c r="BB4" s="37"/>
      <c r="BC4" s="37"/>
      <c r="BD4" s="37"/>
      <c r="BE4" s="37"/>
      <c r="BF4" s="37"/>
    </row>
    <row r="5" spans="1:58" s="17" customFormat="1" hidden="1" x14ac:dyDescent="0.3">
      <c r="A5" s="8" t="s">
        <v>3</v>
      </c>
      <c r="B5" s="42" t="s">
        <v>4</v>
      </c>
      <c r="C5" s="42" t="s">
        <v>5</v>
      </c>
      <c r="D5" s="41">
        <v>185396447</v>
      </c>
      <c r="E5" s="41">
        <v>518208948</v>
      </c>
      <c r="F5" s="41">
        <v>703605395</v>
      </c>
      <c r="G5" s="42" t="s">
        <v>22053</v>
      </c>
      <c r="H5" s="8"/>
      <c r="I5" s="8"/>
      <c r="J5" s="8"/>
      <c r="K5" s="37"/>
      <c r="L5" s="37"/>
      <c r="M5" s="37"/>
      <c r="N5" s="37"/>
      <c r="O5" s="37"/>
      <c r="P5" s="37"/>
      <c r="Q5" s="37"/>
      <c r="R5" s="37"/>
      <c r="S5" s="37"/>
      <c r="T5" s="37"/>
      <c r="U5" s="37"/>
      <c r="V5" s="37"/>
      <c r="W5" s="37"/>
      <c r="X5" s="37"/>
      <c r="Y5" s="37"/>
      <c r="Z5" s="37"/>
      <c r="AA5" s="37"/>
      <c r="AB5" s="37"/>
      <c r="AC5" s="37"/>
      <c r="AD5" s="37"/>
      <c r="AE5" s="37"/>
      <c r="AF5" s="37"/>
      <c r="AG5" s="37"/>
      <c r="AH5" s="37"/>
      <c r="AI5" s="37"/>
      <c r="AJ5" s="37"/>
      <c r="AK5" s="37"/>
      <c r="AL5" s="37"/>
      <c r="AM5" s="37"/>
      <c r="AN5" s="37"/>
      <c r="AO5" s="37"/>
      <c r="AP5" s="37"/>
      <c r="AQ5" s="37"/>
      <c r="AR5" s="37"/>
      <c r="AS5" s="37"/>
      <c r="AT5" s="37"/>
      <c r="AU5" s="37"/>
      <c r="AV5" s="37"/>
      <c r="AW5" s="37"/>
      <c r="AX5" s="37"/>
      <c r="AY5" s="37"/>
      <c r="AZ5" s="37"/>
      <c r="BA5" s="37"/>
      <c r="BB5" s="37"/>
      <c r="BC5" s="37"/>
      <c r="BD5" s="37"/>
      <c r="BE5" s="37"/>
      <c r="BF5" s="37"/>
    </row>
    <row r="6" spans="1:58" hidden="1" x14ac:dyDescent="0.3">
      <c r="A6" t="s">
        <v>10</v>
      </c>
      <c r="B6" s="32" t="s">
        <v>4</v>
      </c>
      <c r="C6" s="32" t="s">
        <v>11</v>
      </c>
      <c r="D6" s="19">
        <v>183577922</v>
      </c>
      <c r="E6" s="19">
        <v>512179670</v>
      </c>
      <c r="F6" s="19">
        <v>695757592</v>
      </c>
      <c r="G6" s="32" t="s">
        <v>22053</v>
      </c>
    </row>
    <row r="7" spans="1:58" hidden="1" x14ac:dyDescent="0.3">
      <c r="A7" t="s">
        <v>68</v>
      </c>
      <c r="B7" s="32" t="s">
        <v>4</v>
      </c>
      <c r="C7" s="32" t="s">
        <v>69</v>
      </c>
      <c r="D7" s="19">
        <v>181257811</v>
      </c>
      <c r="E7" s="19">
        <v>501866479</v>
      </c>
      <c r="F7" s="19">
        <v>683124290</v>
      </c>
      <c r="G7" s="32" t="s">
        <v>22053</v>
      </c>
    </row>
    <row r="8" spans="1:58" s="17" customFormat="1" x14ac:dyDescent="0.3">
      <c r="A8" t="s">
        <v>22022</v>
      </c>
      <c r="B8" s="32" t="s">
        <v>4</v>
      </c>
      <c r="C8" s="32" t="s">
        <v>54</v>
      </c>
      <c r="D8" s="19">
        <v>177559655</v>
      </c>
      <c r="E8" s="19">
        <v>510261211</v>
      </c>
      <c r="F8" s="19">
        <v>687820866</v>
      </c>
      <c r="G8" s="32" t="s">
        <v>22053</v>
      </c>
      <c r="H8" s="8"/>
      <c r="I8" s="8"/>
      <c r="J8" s="8"/>
      <c r="K8" s="37"/>
      <c r="L8" s="37"/>
      <c r="M8" s="37"/>
      <c r="N8" s="37"/>
      <c r="O8" s="37"/>
      <c r="P8" s="37"/>
      <c r="Q8" s="37"/>
      <c r="R8" s="37"/>
      <c r="S8" s="37"/>
      <c r="T8" s="37"/>
      <c r="U8" s="37"/>
      <c r="V8" s="37"/>
      <c r="W8" s="37"/>
      <c r="X8" s="37"/>
      <c r="Y8" s="37"/>
      <c r="Z8" s="37"/>
      <c r="AA8" s="37"/>
      <c r="AB8" s="37"/>
      <c r="AC8" s="37"/>
      <c r="AD8" s="37"/>
      <c r="AE8" s="37"/>
      <c r="AF8" s="37"/>
      <c r="AG8" s="37"/>
      <c r="AH8" s="37"/>
      <c r="AI8" s="37"/>
      <c r="AJ8" s="37"/>
      <c r="AK8" s="37"/>
      <c r="AL8" s="37"/>
      <c r="AM8" s="37"/>
      <c r="AN8" s="37"/>
      <c r="AO8" s="37"/>
      <c r="AP8" s="37"/>
      <c r="AQ8" s="37"/>
      <c r="AR8" s="37"/>
      <c r="AS8" s="37"/>
      <c r="AT8" s="37"/>
      <c r="AU8" s="37"/>
      <c r="AV8" s="37"/>
      <c r="AW8" s="37"/>
      <c r="AX8" s="37"/>
      <c r="AY8" s="37"/>
      <c r="AZ8" s="37"/>
      <c r="BA8" s="37"/>
      <c r="BB8" s="37"/>
      <c r="BC8" s="37"/>
      <c r="BD8" s="37"/>
      <c r="BE8" s="37"/>
      <c r="BF8" s="37"/>
    </row>
    <row r="9" spans="1:58" s="17" customFormat="1" hidden="1" x14ac:dyDescent="0.3">
      <c r="A9"/>
      <c r="B9" s="32"/>
      <c r="C9" s="32"/>
      <c r="D9" s="19">
        <f>D2-D8</f>
        <v>7836792</v>
      </c>
      <c r="E9" s="19"/>
      <c r="F9" s="19"/>
      <c r="G9" s="32"/>
      <c r="H9" s="8"/>
      <c r="I9" s="8"/>
      <c r="J9" s="8"/>
      <c r="K9" s="37"/>
      <c r="L9" s="37"/>
      <c r="M9" s="37"/>
      <c r="N9" s="37"/>
      <c r="O9" s="37"/>
      <c r="P9" s="37"/>
      <c r="Q9" s="37"/>
      <c r="R9" s="37"/>
      <c r="S9" s="37"/>
      <c r="T9" s="37"/>
      <c r="U9" s="37"/>
      <c r="V9" s="37"/>
      <c r="W9" s="37"/>
      <c r="X9" s="37"/>
      <c r="Y9" s="37"/>
      <c r="Z9" s="37"/>
      <c r="AA9" s="37"/>
      <c r="AB9" s="37"/>
      <c r="AC9" s="37"/>
      <c r="AD9" s="37"/>
      <c r="AE9" s="37"/>
      <c r="AF9" s="37"/>
      <c r="AG9" s="37"/>
      <c r="AH9" s="37"/>
      <c r="AI9" s="37"/>
      <c r="AJ9" s="37"/>
      <c r="AK9" s="37"/>
      <c r="AL9" s="37"/>
      <c r="AM9" s="37"/>
      <c r="AN9" s="37"/>
      <c r="AO9" s="37"/>
      <c r="AP9" s="37"/>
      <c r="AQ9" s="37"/>
      <c r="AR9" s="37"/>
      <c r="AS9" s="37"/>
      <c r="AT9" s="37"/>
      <c r="AU9" s="37"/>
      <c r="AV9" s="37"/>
      <c r="AW9" s="37"/>
      <c r="AX9" s="37"/>
      <c r="AY9" s="37"/>
      <c r="AZ9" s="37"/>
      <c r="BA9" s="37"/>
      <c r="BB9" s="37"/>
      <c r="BC9" s="37"/>
      <c r="BD9" s="37"/>
      <c r="BE9" s="37"/>
      <c r="BF9" s="37"/>
    </row>
    <row r="10" spans="1:58" x14ac:dyDescent="0.3">
      <c r="A10" s="24" t="s">
        <v>40</v>
      </c>
      <c r="B10" s="32" t="s">
        <v>4</v>
      </c>
      <c r="C10" s="32" t="s">
        <v>41</v>
      </c>
      <c r="D10" s="19">
        <v>156286491</v>
      </c>
      <c r="E10" s="19">
        <v>278767581</v>
      </c>
      <c r="F10" s="19">
        <v>435054072</v>
      </c>
      <c r="G10" s="32" t="s">
        <v>22053</v>
      </c>
    </row>
    <row r="11" spans="1:58" x14ac:dyDescent="0.3">
      <c r="A11" t="s">
        <v>42</v>
      </c>
      <c r="B11" s="32" t="s">
        <v>4</v>
      </c>
      <c r="C11" s="32" t="s">
        <v>43</v>
      </c>
      <c r="D11" s="19">
        <v>156286491</v>
      </c>
      <c r="E11" s="19">
        <v>2606</v>
      </c>
      <c r="F11" s="19">
        <v>156289097</v>
      </c>
      <c r="G11" s="32" t="s">
        <v>22053</v>
      </c>
    </row>
    <row r="12" spans="1:58" x14ac:dyDescent="0.3">
      <c r="A12" t="s">
        <v>38</v>
      </c>
      <c r="B12" s="32" t="s">
        <v>4</v>
      </c>
      <c r="C12" s="32" t="s">
        <v>39</v>
      </c>
      <c r="D12" s="19">
        <v>153398318</v>
      </c>
      <c r="E12" s="19">
        <v>239319920</v>
      </c>
      <c r="F12" s="19">
        <v>392718238</v>
      </c>
      <c r="G12" s="32" t="s">
        <v>22053</v>
      </c>
    </row>
    <row r="13" spans="1:58" x14ac:dyDescent="0.3">
      <c r="A13" t="s">
        <v>66</v>
      </c>
      <c r="B13" s="32" t="s">
        <v>4</v>
      </c>
      <c r="C13" s="32" t="s">
        <v>67</v>
      </c>
      <c r="D13" s="19">
        <v>153267287</v>
      </c>
      <c r="E13" s="19">
        <v>344051204</v>
      </c>
      <c r="F13" s="19">
        <v>497318491</v>
      </c>
      <c r="G13" s="32" t="s">
        <v>22054</v>
      </c>
    </row>
    <row r="14" spans="1:58" x14ac:dyDescent="0.3">
      <c r="A14" t="s">
        <v>16</v>
      </c>
      <c r="B14" s="32" t="s">
        <v>4</v>
      </c>
      <c r="C14" s="32" t="s">
        <v>17</v>
      </c>
      <c r="D14" s="19">
        <v>136738989</v>
      </c>
      <c r="E14" s="19">
        <v>359615782</v>
      </c>
      <c r="F14" s="19">
        <v>496354771</v>
      </c>
      <c r="G14" s="32" t="s">
        <v>22052</v>
      </c>
    </row>
    <row r="15" spans="1:58" x14ac:dyDescent="0.3">
      <c r="A15" t="s">
        <v>22028</v>
      </c>
      <c r="B15" s="32" t="s">
        <v>4</v>
      </c>
      <c r="C15" s="32" t="s">
        <v>12</v>
      </c>
      <c r="D15" s="19">
        <v>125432636</v>
      </c>
      <c r="E15" s="19">
        <v>300382558</v>
      </c>
      <c r="F15" s="19">
        <v>425815194</v>
      </c>
      <c r="G15" s="32" t="s">
        <v>22052</v>
      </c>
    </row>
    <row r="16" spans="1:58" x14ac:dyDescent="0.3">
      <c r="A16" t="s">
        <v>70</v>
      </c>
      <c r="B16" s="32" t="s">
        <v>71</v>
      </c>
      <c r="C16" s="32" t="s">
        <v>22040</v>
      </c>
      <c r="D16" s="19">
        <v>123823687</v>
      </c>
      <c r="E16" s="19">
        <v>291358712</v>
      </c>
      <c r="F16" s="19">
        <v>415182399</v>
      </c>
      <c r="G16" s="32" t="s">
        <v>22053</v>
      </c>
    </row>
    <row r="17" spans="1:58" s="17" customFormat="1" x14ac:dyDescent="0.3">
      <c r="A17" s="33" t="s">
        <v>113</v>
      </c>
      <c r="B17" s="32" t="s">
        <v>4</v>
      </c>
      <c r="C17" s="32" t="s">
        <v>114</v>
      </c>
      <c r="D17" s="19">
        <v>83823061</v>
      </c>
      <c r="E17" s="19">
        <v>178626737</v>
      </c>
      <c r="F17" s="19">
        <v>262449798</v>
      </c>
      <c r="G17" s="32" t="s">
        <v>22052</v>
      </c>
      <c r="H17" s="38"/>
      <c r="I17" s="38"/>
      <c r="J17" s="38"/>
      <c r="K17" s="37"/>
      <c r="L17" s="37"/>
      <c r="M17" s="37"/>
      <c r="N17" s="37"/>
      <c r="O17" s="37"/>
      <c r="P17" s="37"/>
      <c r="Q17" s="37"/>
      <c r="R17" s="37"/>
      <c r="S17" s="37"/>
      <c r="T17" s="37"/>
      <c r="U17" s="37"/>
      <c r="V17" s="37"/>
      <c r="W17" s="37"/>
      <c r="X17" s="37"/>
      <c r="Y17" s="37"/>
      <c r="Z17" s="37"/>
      <c r="AA17" s="37"/>
      <c r="AB17" s="37"/>
      <c r="AC17" s="37"/>
      <c r="AD17" s="37"/>
      <c r="AE17" s="37"/>
      <c r="AF17" s="37"/>
      <c r="AG17" s="37"/>
      <c r="AH17" s="37"/>
      <c r="AI17" s="37"/>
      <c r="AJ17" s="37"/>
      <c r="AK17" s="37"/>
      <c r="AL17" s="37"/>
      <c r="AM17" s="37"/>
      <c r="AN17" s="37"/>
      <c r="AO17" s="37"/>
      <c r="AP17" s="37"/>
      <c r="AQ17" s="37"/>
      <c r="AR17" s="37"/>
      <c r="AS17" s="37"/>
      <c r="AT17" s="37"/>
      <c r="AU17" s="37"/>
      <c r="AV17" s="37"/>
      <c r="AW17" s="37"/>
      <c r="AX17" s="37"/>
      <c r="AY17" s="37"/>
      <c r="AZ17" s="37"/>
      <c r="BA17" s="37"/>
      <c r="BB17" s="37"/>
      <c r="BC17" s="37"/>
      <c r="BD17" s="37"/>
      <c r="BE17" s="37"/>
      <c r="BF17" s="37"/>
    </row>
    <row r="18" spans="1:58" x14ac:dyDescent="0.3">
      <c r="A18" t="s">
        <v>109</v>
      </c>
      <c r="B18" s="32" t="s">
        <v>4</v>
      </c>
      <c r="C18" s="32" t="s">
        <v>110</v>
      </c>
      <c r="D18" s="19">
        <v>83823061</v>
      </c>
      <c r="E18" s="19">
        <v>178626737</v>
      </c>
      <c r="F18" s="19">
        <v>262449798</v>
      </c>
      <c r="G18" s="32" t="s">
        <v>22053</v>
      </c>
      <c r="H18" s="37"/>
      <c r="I18" s="37"/>
      <c r="J18" s="37"/>
    </row>
    <row r="19" spans="1:58" x14ac:dyDescent="0.3">
      <c r="A19" t="s">
        <v>72</v>
      </c>
      <c r="B19" s="32" t="s">
        <v>4</v>
      </c>
      <c r="C19" s="32" t="s">
        <v>73</v>
      </c>
      <c r="D19" s="19">
        <v>83822328</v>
      </c>
      <c r="E19" s="19">
        <v>178624019</v>
      </c>
      <c r="F19" s="19">
        <v>262446347</v>
      </c>
      <c r="G19" s="32" t="s">
        <v>22053</v>
      </c>
    </row>
    <row r="20" spans="1:58" x14ac:dyDescent="0.3">
      <c r="A20" s="33" t="s">
        <v>121</v>
      </c>
      <c r="B20" s="32" t="s">
        <v>4</v>
      </c>
      <c r="C20" s="32" t="s">
        <v>122</v>
      </c>
      <c r="D20" s="19">
        <v>82300193</v>
      </c>
      <c r="E20" s="19">
        <v>170588376</v>
      </c>
      <c r="F20" s="19">
        <v>252888569</v>
      </c>
      <c r="G20" s="32" t="s">
        <v>22052</v>
      </c>
      <c r="H20" s="39"/>
      <c r="I20" s="39"/>
      <c r="J20" s="39"/>
    </row>
    <row r="21" spans="1:58" x14ac:dyDescent="0.3">
      <c r="A21" t="s">
        <v>115</v>
      </c>
      <c r="B21" s="32" t="s">
        <v>71</v>
      </c>
      <c r="C21" s="32" t="s">
        <v>116</v>
      </c>
      <c r="D21" s="19">
        <v>81905017</v>
      </c>
      <c r="E21" s="19">
        <v>174748103</v>
      </c>
      <c r="F21" s="19">
        <v>256653120</v>
      </c>
      <c r="G21" s="32" t="s">
        <v>22052</v>
      </c>
      <c r="H21" s="37"/>
      <c r="I21" s="37"/>
      <c r="J21" s="37"/>
    </row>
    <row r="22" spans="1:58" x14ac:dyDescent="0.3">
      <c r="A22" s="33" t="s">
        <v>111</v>
      </c>
      <c r="B22" s="32" t="s">
        <v>4</v>
      </c>
      <c r="C22" s="32" t="s">
        <v>112</v>
      </c>
      <c r="D22" s="19">
        <v>81797489</v>
      </c>
      <c r="E22" s="19">
        <v>170096876</v>
      </c>
      <c r="F22" s="19">
        <v>251894365</v>
      </c>
      <c r="G22" s="32" t="s">
        <v>22052</v>
      </c>
      <c r="H22" s="39"/>
      <c r="I22" s="39"/>
      <c r="J22" s="39"/>
    </row>
    <row r="23" spans="1:58" x14ac:dyDescent="0.3">
      <c r="A23" s="34" t="s">
        <v>119</v>
      </c>
      <c r="B23" s="32" t="s">
        <v>4</v>
      </c>
      <c r="C23" s="32" t="s">
        <v>120</v>
      </c>
      <c r="D23" s="19">
        <v>79981131</v>
      </c>
      <c r="E23" s="19">
        <v>166732329</v>
      </c>
      <c r="F23" s="19">
        <v>246713460</v>
      </c>
      <c r="G23" s="32" t="s">
        <v>22052</v>
      </c>
      <c r="H23" s="39"/>
      <c r="I23" s="39"/>
      <c r="J23" s="39"/>
    </row>
    <row r="24" spans="1:58" x14ac:dyDescent="0.3">
      <c r="A24" s="24" t="s">
        <v>80</v>
      </c>
      <c r="B24" s="32" t="s">
        <v>4</v>
      </c>
      <c r="C24" s="32" t="s">
        <v>81</v>
      </c>
      <c r="D24" s="19">
        <v>79947020</v>
      </c>
      <c r="E24" s="19">
        <v>159870559</v>
      </c>
      <c r="F24" s="19">
        <v>239817579</v>
      </c>
      <c r="G24" s="32" t="s">
        <v>22052</v>
      </c>
      <c r="H24" s="37"/>
      <c r="I24" s="37"/>
      <c r="J24" s="37"/>
    </row>
    <row r="25" spans="1:58" x14ac:dyDescent="0.3">
      <c r="A25" s="33" t="s">
        <v>123</v>
      </c>
      <c r="B25" s="32" t="s">
        <v>4</v>
      </c>
      <c r="C25" s="32" t="s">
        <v>124</v>
      </c>
      <c r="D25" s="19">
        <v>78744191</v>
      </c>
      <c r="E25" s="19">
        <v>164671711</v>
      </c>
      <c r="F25" s="19">
        <v>243415902</v>
      </c>
      <c r="G25" s="32" t="s">
        <v>22052</v>
      </c>
      <c r="H25" s="39"/>
      <c r="I25" s="39"/>
      <c r="J25" s="39"/>
    </row>
    <row r="26" spans="1:58" x14ac:dyDescent="0.3">
      <c r="A26" t="s">
        <v>78</v>
      </c>
      <c r="B26" s="32" t="s">
        <v>4</v>
      </c>
      <c r="C26" s="32" t="s">
        <v>79</v>
      </c>
      <c r="D26" s="19">
        <v>77900147</v>
      </c>
      <c r="E26" s="19">
        <v>144729133</v>
      </c>
      <c r="F26" s="19">
        <v>222629280</v>
      </c>
      <c r="G26" s="32" t="s">
        <v>22052</v>
      </c>
    </row>
    <row r="27" spans="1:58" s="26" customFormat="1" x14ac:dyDescent="0.3">
      <c r="A27" t="s">
        <v>74</v>
      </c>
      <c r="B27" s="32" t="s">
        <v>4</v>
      </c>
      <c r="C27" s="32" t="s">
        <v>75</v>
      </c>
      <c r="D27" s="19">
        <v>76763826</v>
      </c>
      <c r="E27" s="19">
        <v>124448534</v>
      </c>
      <c r="F27" s="19">
        <v>201212360</v>
      </c>
      <c r="G27" s="32" t="s">
        <v>22052</v>
      </c>
      <c r="H27" s="37"/>
      <c r="I27" s="37"/>
      <c r="J27" s="37"/>
      <c r="K27" s="39"/>
      <c r="L27" s="39"/>
      <c r="M27" s="39"/>
      <c r="N27" s="39"/>
      <c r="O27" s="39"/>
      <c r="P27" s="39"/>
      <c r="Q27" s="39"/>
      <c r="R27" s="39"/>
      <c r="S27" s="39"/>
      <c r="T27" s="39"/>
      <c r="U27" s="39"/>
      <c r="V27" s="39"/>
      <c r="W27" s="39"/>
      <c r="X27" s="39"/>
      <c r="Y27" s="39"/>
      <c r="Z27" s="39"/>
      <c r="AA27" s="39"/>
      <c r="AB27" s="39"/>
      <c r="AC27" s="39"/>
      <c r="AD27" s="39"/>
      <c r="AE27" s="39"/>
      <c r="AF27" s="39"/>
      <c r="AG27" s="39"/>
      <c r="AH27" s="39"/>
      <c r="AI27" s="39"/>
      <c r="AJ27" s="39"/>
      <c r="AK27" s="39"/>
      <c r="AL27" s="39"/>
      <c r="AM27" s="39"/>
      <c r="AN27" s="39"/>
      <c r="AO27" s="39"/>
      <c r="AP27" s="39"/>
      <c r="AQ27" s="39"/>
      <c r="AR27" s="39"/>
      <c r="AS27" s="39"/>
      <c r="AT27" s="39"/>
      <c r="AU27" s="39"/>
      <c r="AV27" s="39"/>
      <c r="AW27" s="39"/>
      <c r="AX27" s="39"/>
      <c r="AY27" s="39"/>
      <c r="AZ27" s="39"/>
      <c r="BA27" s="39"/>
      <c r="BB27" s="39"/>
      <c r="BC27" s="39"/>
      <c r="BD27" s="39"/>
      <c r="BE27" s="39"/>
      <c r="BF27" s="39"/>
    </row>
    <row r="28" spans="1:58" x14ac:dyDescent="0.3">
      <c r="A28" t="s">
        <v>107</v>
      </c>
      <c r="B28" s="32" t="s">
        <v>4</v>
      </c>
      <c r="C28" s="32" t="s">
        <v>108</v>
      </c>
      <c r="D28" s="19">
        <v>76014934</v>
      </c>
      <c r="E28" s="19">
        <v>156115303</v>
      </c>
      <c r="F28" s="19">
        <v>232130237</v>
      </c>
      <c r="G28" s="32" t="s">
        <v>22052</v>
      </c>
      <c r="H28" s="37"/>
      <c r="I28" s="37"/>
      <c r="J28" s="37"/>
    </row>
    <row r="29" spans="1:58" s="26" customFormat="1" x14ac:dyDescent="0.3">
      <c r="A29" s="24" t="s">
        <v>86</v>
      </c>
      <c r="B29" s="32" t="s">
        <v>4</v>
      </c>
      <c r="C29" s="32" t="s">
        <v>87</v>
      </c>
      <c r="D29" s="19">
        <v>74489425</v>
      </c>
      <c r="E29" s="19">
        <v>75283307</v>
      </c>
      <c r="F29" s="19">
        <v>149772732</v>
      </c>
      <c r="G29" s="32" t="s">
        <v>22052</v>
      </c>
      <c r="H29" s="8"/>
      <c r="I29" s="8"/>
      <c r="J29" s="8"/>
      <c r="K29" s="39"/>
      <c r="L29" s="39"/>
      <c r="M29" s="39"/>
      <c r="N29" s="39"/>
      <c r="O29" s="39"/>
      <c r="P29" s="39"/>
      <c r="Q29" s="39"/>
      <c r="R29" s="39"/>
      <c r="S29" s="39"/>
      <c r="T29" s="39"/>
      <c r="U29" s="39"/>
      <c r="V29" s="39"/>
      <c r="W29" s="39"/>
      <c r="X29" s="39"/>
      <c r="Y29" s="39"/>
      <c r="Z29" s="39"/>
      <c r="AA29" s="39"/>
      <c r="AB29" s="39"/>
      <c r="AC29" s="39"/>
      <c r="AD29" s="39"/>
      <c r="AE29" s="39"/>
      <c r="AF29" s="39"/>
      <c r="AG29" s="39"/>
      <c r="AH29" s="39"/>
      <c r="AI29" s="39"/>
      <c r="AJ29" s="39"/>
      <c r="AK29" s="39"/>
      <c r="AL29" s="39"/>
      <c r="AM29" s="39"/>
      <c r="AN29" s="39"/>
      <c r="AO29" s="39"/>
      <c r="AP29" s="39"/>
      <c r="AQ29" s="39"/>
      <c r="AR29" s="39"/>
      <c r="AS29" s="39"/>
      <c r="AT29" s="39"/>
      <c r="AU29" s="39"/>
      <c r="AV29" s="39"/>
      <c r="AW29" s="39"/>
      <c r="AX29" s="39"/>
      <c r="AY29" s="39"/>
      <c r="AZ29" s="39"/>
      <c r="BA29" s="39"/>
      <c r="BB29" s="39"/>
      <c r="BC29" s="39"/>
      <c r="BD29" s="39"/>
      <c r="BE29" s="39"/>
      <c r="BF29" s="39"/>
    </row>
    <row r="30" spans="1:58" s="26" customFormat="1" x14ac:dyDescent="0.3">
      <c r="A30" s="24" t="s">
        <v>84</v>
      </c>
      <c r="B30" s="32" t="s">
        <v>4</v>
      </c>
      <c r="C30" s="32" t="s">
        <v>85</v>
      </c>
      <c r="D30" s="19">
        <v>72912325</v>
      </c>
      <c r="E30" s="19">
        <v>98363892</v>
      </c>
      <c r="F30" s="19">
        <v>171276217</v>
      </c>
      <c r="G30" s="32" t="s">
        <v>22052</v>
      </c>
      <c r="H30" s="8"/>
      <c r="I30" s="8"/>
      <c r="J30" s="8"/>
      <c r="K30" s="39"/>
      <c r="L30" s="39"/>
      <c r="M30" s="39"/>
      <c r="N30" s="39"/>
      <c r="O30" s="39"/>
      <c r="P30" s="39"/>
      <c r="Q30" s="39"/>
      <c r="R30" s="39"/>
      <c r="S30" s="39"/>
      <c r="T30" s="39"/>
      <c r="U30" s="39"/>
      <c r="V30" s="39"/>
      <c r="W30" s="39"/>
      <c r="X30" s="39"/>
      <c r="Y30" s="39"/>
      <c r="Z30" s="39"/>
      <c r="AA30" s="39"/>
      <c r="AB30" s="39"/>
      <c r="AC30" s="39"/>
      <c r="AD30" s="39"/>
      <c r="AE30" s="39"/>
      <c r="AF30" s="39"/>
      <c r="AG30" s="39"/>
      <c r="AH30" s="39"/>
      <c r="AI30" s="39"/>
      <c r="AJ30" s="39"/>
      <c r="AK30" s="39"/>
      <c r="AL30" s="39"/>
      <c r="AM30" s="39"/>
      <c r="AN30" s="39"/>
      <c r="AO30" s="39"/>
      <c r="AP30" s="39"/>
      <c r="AQ30" s="39"/>
      <c r="AR30" s="39"/>
      <c r="AS30" s="39"/>
      <c r="AT30" s="39"/>
      <c r="AU30" s="39"/>
      <c r="AV30" s="39"/>
      <c r="AW30" s="39"/>
      <c r="AX30" s="39"/>
      <c r="AY30" s="39"/>
      <c r="AZ30" s="39"/>
      <c r="BA30" s="39"/>
      <c r="BB30" s="39"/>
      <c r="BC30" s="39"/>
      <c r="BD30" s="39"/>
      <c r="BE30" s="39"/>
      <c r="BF30" s="39"/>
    </row>
    <row r="31" spans="1:58" x14ac:dyDescent="0.3">
      <c r="A31" s="33" t="s">
        <v>117</v>
      </c>
      <c r="B31" s="32" t="s">
        <v>4</v>
      </c>
      <c r="C31" s="32" t="s">
        <v>118</v>
      </c>
      <c r="D31" s="19">
        <v>72582339</v>
      </c>
      <c r="E31" s="19">
        <v>150288640</v>
      </c>
      <c r="F31" s="19">
        <v>222870979</v>
      </c>
      <c r="G31" s="32" t="s">
        <v>22052</v>
      </c>
    </row>
    <row r="32" spans="1:58" s="26" customFormat="1" x14ac:dyDescent="0.3">
      <c r="A32" t="s">
        <v>62</v>
      </c>
      <c r="B32" s="32" t="s">
        <v>60</v>
      </c>
      <c r="C32" s="32" t="s">
        <v>63</v>
      </c>
      <c r="D32" s="19">
        <v>72121310</v>
      </c>
      <c r="E32" s="19">
        <v>152314666</v>
      </c>
      <c r="F32" s="19">
        <v>224435976</v>
      </c>
      <c r="G32" s="32" t="s">
        <v>22053</v>
      </c>
      <c r="H32" s="8"/>
      <c r="I32" s="8"/>
      <c r="J32" s="8"/>
      <c r="K32" s="39"/>
      <c r="L32" s="39"/>
      <c r="M32" s="39"/>
      <c r="N32" s="39"/>
      <c r="O32" s="39"/>
      <c r="P32" s="39"/>
      <c r="Q32" s="39"/>
      <c r="R32" s="39"/>
      <c r="S32" s="39"/>
      <c r="T32" s="39"/>
      <c r="U32" s="39"/>
      <c r="V32" s="39"/>
      <c r="W32" s="39"/>
      <c r="X32" s="39"/>
      <c r="Y32" s="39"/>
      <c r="Z32" s="39"/>
      <c r="AA32" s="39"/>
      <c r="AB32" s="39"/>
      <c r="AC32" s="39"/>
      <c r="AD32" s="39"/>
      <c r="AE32" s="39"/>
      <c r="AF32" s="39"/>
      <c r="AG32" s="39"/>
      <c r="AH32" s="39"/>
      <c r="AI32" s="39"/>
      <c r="AJ32" s="39"/>
      <c r="AK32" s="39"/>
      <c r="AL32" s="39"/>
      <c r="AM32" s="39"/>
      <c r="AN32" s="39"/>
      <c r="AO32" s="39"/>
      <c r="AP32" s="39"/>
      <c r="AQ32" s="39"/>
      <c r="AR32" s="39"/>
      <c r="AS32" s="39"/>
      <c r="AT32" s="39"/>
      <c r="AU32" s="39"/>
      <c r="AV32" s="39"/>
      <c r="AW32" s="39"/>
      <c r="AX32" s="39"/>
      <c r="AY32" s="39"/>
      <c r="AZ32" s="39"/>
      <c r="BA32" s="39"/>
      <c r="BB32" s="39"/>
      <c r="BC32" s="39"/>
      <c r="BD32" s="39"/>
      <c r="BE32" s="39"/>
      <c r="BF32" s="39"/>
    </row>
    <row r="33" spans="1:7" x14ac:dyDescent="0.3">
      <c r="A33" t="s">
        <v>125</v>
      </c>
      <c r="B33" s="32" t="s">
        <v>71</v>
      </c>
      <c r="C33" s="32" t="s">
        <v>126</v>
      </c>
      <c r="D33" s="19">
        <v>70077845</v>
      </c>
      <c r="E33" s="19">
        <v>138009521</v>
      </c>
      <c r="F33" s="19">
        <v>208087366</v>
      </c>
      <c r="G33" s="32" t="s">
        <v>22053</v>
      </c>
    </row>
    <row r="34" spans="1:7" s="8" customFormat="1" x14ac:dyDescent="0.3">
      <c r="A34" t="s">
        <v>22024</v>
      </c>
      <c r="B34" s="32" t="s">
        <v>4</v>
      </c>
      <c r="C34" s="32" t="s">
        <v>22041</v>
      </c>
      <c r="D34" s="19">
        <v>70032757</v>
      </c>
      <c r="E34" s="19">
        <v>148574535</v>
      </c>
      <c r="F34" s="19">
        <v>218607292</v>
      </c>
      <c r="G34" s="32" t="s">
        <v>22053</v>
      </c>
    </row>
    <row r="35" spans="1:7" x14ac:dyDescent="0.3">
      <c r="A35" t="s">
        <v>88</v>
      </c>
      <c r="B35" s="32" t="s">
        <v>4</v>
      </c>
      <c r="C35" s="32" t="s">
        <v>89</v>
      </c>
      <c r="D35" s="19">
        <v>68995826</v>
      </c>
      <c r="E35" s="19">
        <v>27821542</v>
      </c>
      <c r="F35" s="19">
        <v>96817368</v>
      </c>
      <c r="G35" s="32" t="s">
        <v>22052</v>
      </c>
    </row>
    <row r="36" spans="1:7" x14ac:dyDescent="0.3">
      <c r="A36" t="s">
        <v>59</v>
      </c>
      <c r="B36" s="32" t="s">
        <v>60</v>
      </c>
      <c r="C36" s="32" t="s">
        <v>61</v>
      </c>
      <c r="D36" s="19">
        <v>68330551</v>
      </c>
      <c r="E36" s="19">
        <v>131878105</v>
      </c>
      <c r="F36" s="19">
        <v>200208656</v>
      </c>
      <c r="G36" s="32" t="s">
        <v>22054</v>
      </c>
    </row>
    <row r="37" spans="1:7" x14ac:dyDescent="0.3">
      <c r="A37" t="s">
        <v>82</v>
      </c>
      <c r="B37" s="32" t="s">
        <v>4</v>
      </c>
      <c r="C37" s="32" t="s">
        <v>83</v>
      </c>
      <c r="D37" s="19">
        <v>67180714</v>
      </c>
      <c r="E37" s="19">
        <v>64220192</v>
      </c>
      <c r="F37" s="19">
        <v>131400906</v>
      </c>
      <c r="G37" s="32" t="s">
        <v>22052</v>
      </c>
    </row>
    <row r="38" spans="1:7" x14ac:dyDescent="0.3">
      <c r="A38" t="s">
        <v>13</v>
      </c>
      <c r="B38" s="32" t="s">
        <v>4</v>
      </c>
      <c r="C38" s="32" t="s">
        <v>14</v>
      </c>
      <c r="D38" s="19">
        <v>63897667</v>
      </c>
      <c r="E38" s="19">
        <v>135609330</v>
      </c>
      <c r="F38" s="19">
        <v>199506997</v>
      </c>
      <c r="G38" s="32" t="s">
        <v>22052</v>
      </c>
    </row>
    <row r="39" spans="1:7" x14ac:dyDescent="0.3">
      <c r="A39" s="33" t="s">
        <v>127</v>
      </c>
      <c r="B39" s="32" t="s">
        <v>4</v>
      </c>
      <c r="C39" s="32" t="s">
        <v>22045</v>
      </c>
      <c r="D39" s="19">
        <v>59356733</v>
      </c>
      <c r="E39" s="19">
        <v>108948201</v>
      </c>
      <c r="F39" s="19">
        <v>168304934</v>
      </c>
      <c r="G39" s="32" t="s">
        <v>22052</v>
      </c>
    </row>
    <row r="40" spans="1:7" x14ac:dyDescent="0.3">
      <c r="A40" t="s">
        <v>23</v>
      </c>
      <c r="B40" s="32" t="s">
        <v>4</v>
      </c>
      <c r="C40" s="32" t="s">
        <v>24</v>
      </c>
      <c r="D40" s="19">
        <v>58636626</v>
      </c>
      <c r="E40" s="19">
        <v>99082960</v>
      </c>
      <c r="F40" s="19">
        <v>157719586</v>
      </c>
      <c r="G40" s="32" t="s">
        <v>22052</v>
      </c>
    </row>
    <row r="41" spans="1:7" x14ac:dyDescent="0.3">
      <c r="A41" s="24" t="s">
        <v>21</v>
      </c>
      <c r="B41" s="32" t="s">
        <v>19</v>
      </c>
      <c r="C41" s="32" t="s">
        <v>22</v>
      </c>
      <c r="D41" s="19">
        <v>54743154</v>
      </c>
      <c r="E41" s="19">
        <v>97228471</v>
      </c>
      <c r="F41" s="19">
        <v>151971625</v>
      </c>
      <c r="G41" s="32" t="s">
        <v>22052</v>
      </c>
    </row>
    <row r="42" spans="1:7" x14ac:dyDescent="0.3">
      <c r="A42" s="8" t="s">
        <v>50</v>
      </c>
      <c r="B42" s="42" t="s">
        <v>19</v>
      </c>
      <c r="C42" s="42" t="s">
        <v>51</v>
      </c>
      <c r="D42" s="41">
        <v>52875720</v>
      </c>
      <c r="E42" s="41">
        <v>89300110</v>
      </c>
      <c r="F42" s="41">
        <v>142175830</v>
      </c>
      <c r="G42" s="42" t="s">
        <v>22054</v>
      </c>
    </row>
    <row r="43" spans="1:7" x14ac:dyDescent="0.3">
      <c r="A43" s="24" t="s">
        <v>22018</v>
      </c>
      <c r="B43" s="32" t="s">
        <v>4</v>
      </c>
      <c r="C43" s="32" t="s">
        <v>26</v>
      </c>
      <c r="D43" s="19">
        <v>52043182</v>
      </c>
      <c r="E43" s="19">
        <v>73563090</v>
      </c>
      <c r="F43" s="19">
        <v>117810876</v>
      </c>
      <c r="G43" s="32" t="s">
        <v>22052</v>
      </c>
    </row>
    <row r="44" spans="1:7" x14ac:dyDescent="0.3">
      <c r="A44" t="s">
        <v>96</v>
      </c>
      <c r="B44" s="32" t="s">
        <v>4</v>
      </c>
      <c r="C44" s="32" t="s">
        <v>97</v>
      </c>
      <c r="D44" s="19">
        <v>44822490</v>
      </c>
      <c r="E44" s="19">
        <v>10365621</v>
      </c>
      <c r="F44" s="19">
        <v>55188111</v>
      </c>
      <c r="G44" s="32" t="s">
        <v>22052</v>
      </c>
    </row>
    <row r="45" spans="1:7" s="8" customFormat="1" x14ac:dyDescent="0.3">
      <c r="A45" s="24" t="s">
        <v>98</v>
      </c>
      <c r="B45" s="32" t="s">
        <v>4</v>
      </c>
      <c r="C45" s="32" t="s">
        <v>99</v>
      </c>
      <c r="D45" s="19">
        <v>44822490</v>
      </c>
      <c r="E45" s="19">
        <v>10365621</v>
      </c>
      <c r="F45" s="19">
        <v>55188111</v>
      </c>
      <c r="G45" s="32" t="s">
        <v>22052</v>
      </c>
    </row>
    <row r="46" spans="1:7" x14ac:dyDescent="0.3">
      <c r="A46" t="s">
        <v>100</v>
      </c>
      <c r="B46" s="32" t="s">
        <v>4</v>
      </c>
      <c r="C46" s="32" t="s">
        <v>101</v>
      </c>
      <c r="D46" s="19">
        <v>44822490</v>
      </c>
      <c r="E46" s="19">
        <v>390515</v>
      </c>
      <c r="F46" s="19">
        <v>45213005</v>
      </c>
      <c r="G46" s="32" t="s">
        <v>22052</v>
      </c>
    </row>
    <row r="47" spans="1:7" x14ac:dyDescent="0.3">
      <c r="A47" t="s">
        <v>106</v>
      </c>
      <c r="B47" s="32" t="s">
        <v>4</v>
      </c>
      <c r="C47" s="32" t="s">
        <v>105</v>
      </c>
      <c r="D47" s="19">
        <v>44822490</v>
      </c>
      <c r="E47" s="19">
        <v>10365621</v>
      </c>
      <c r="F47" s="19">
        <v>55188111</v>
      </c>
      <c r="G47" s="32" t="s">
        <v>22053</v>
      </c>
    </row>
    <row r="48" spans="1:7" x14ac:dyDescent="0.3">
      <c r="A48" s="24" t="s">
        <v>102</v>
      </c>
      <c r="B48" s="32" t="s">
        <v>4</v>
      </c>
      <c r="C48" s="32" t="s">
        <v>103</v>
      </c>
      <c r="D48" s="19">
        <v>44822462</v>
      </c>
      <c r="E48" s="19">
        <v>10362901</v>
      </c>
      <c r="F48" s="19">
        <v>55185363</v>
      </c>
      <c r="G48" s="32" t="s">
        <v>22052</v>
      </c>
    </row>
    <row r="49" spans="1:58" x14ac:dyDescent="0.3">
      <c r="A49" t="s">
        <v>92</v>
      </c>
      <c r="B49" s="32" t="s">
        <v>4</v>
      </c>
      <c r="C49" s="32" t="s">
        <v>93</v>
      </c>
      <c r="D49" s="19">
        <v>44277987</v>
      </c>
      <c r="E49" s="19">
        <v>7071135</v>
      </c>
      <c r="F49" s="19">
        <v>51349122</v>
      </c>
      <c r="G49" s="32" t="s">
        <v>22052</v>
      </c>
    </row>
    <row r="50" spans="1:58" x14ac:dyDescent="0.3">
      <c r="A50" s="8" t="s">
        <v>22019</v>
      </c>
      <c r="B50" s="42" t="s">
        <v>4</v>
      </c>
      <c r="C50" s="42" t="s">
        <v>27</v>
      </c>
      <c r="D50" s="41">
        <v>44114655</v>
      </c>
      <c r="E50" s="41">
        <v>87109363</v>
      </c>
      <c r="F50" s="41">
        <v>131224018</v>
      </c>
      <c r="G50" s="42" t="s">
        <v>22052</v>
      </c>
    </row>
    <row r="51" spans="1:58" x14ac:dyDescent="0.3">
      <c r="A51" s="24" t="s">
        <v>104</v>
      </c>
      <c r="B51" s="32" t="s">
        <v>4</v>
      </c>
      <c r="C51" s="32" t="s">
        <v>81</v>
      </c>
      <c r="D51" s="19">
        <v>44013979</v>
      </c>
      <c r="E51" s="19">
        <v>4616481</v>
      </c>
      <c r="F51" s="19">
        <v>48630460</v>
      </c>
      <c r="G51" s="32" t="s">
        <v>22052</v>
      </c>
    </row>
    <row r="52" spans="1:58" x14ac:dyDescent="0.3">
      <c r="A52" s="24" t="s">
        <v>18</v>
      </c>
      <c r="B52" s="32" t="s">
        <v>19</v>
      </c>
      <c r="C52" s="32" t="s">
        <v>20</v>
      </c>
      <c r="D52" s="19">
        <v>42873007</v>
      </c>
      <c r="E52" s="19">
        <v>73050637</v>
      </c>
      <c r="F52" s="19">
        <v>115923644</v>
      </c>
      <c r="G52" s="32" t="s">
        <v>22052</v>
      </c>
    </row>
    <row r="53" spans="1:58" x14ac:dyDescent="0.3">
      <c r="A53" s="1" t="s">
        <v>29</v>
      </c>
      <c r="B53" s="52" t="s">
        <v>19</v>
      </c>
      <c r="C53" s="52" t="s">
        <v>30</v>
      </c>
      <c r="D53" s="50">
        <v>41464348</v>
      </c>
      <c r="E53" s="50">
        <v>53742514</v>
      </c>
      <c r="F53" s="50">
        <v>95206862</v>
      </c>
      <c r="G53" s="52" t="s">
        <v>22054</v>
      </c>
      <c r="H53" s="53"/>
      <c r="I53" s="53"/>
      <c r="J53" s="53"/>
    </row>
    <row r="54" spans="1:58" x14ac:dyDescent="0.3">
      <c r="A54" t="s">
        <v>90</v>
      </c>
      <c r="B54" s="32" t="s">
        <v>19</v>
      </c>
      <c r="C54" s="32" t="s">
        <v>91</v>
      </c>
      <c r="D54" s="19">
        <v>41221058</v>
      </c>
      <c r="E54" s="19">
        <v>2482949</v>
      </c>
      <c r="F54" s="19">
        <v>43704007</v>
      </c>
      <c r="G54" s="32" t="s">
        <v>22052</v>
      </c>
    </row>
    <row r="55" spans="1:58" x14ac:dyDescent="0.3">
      <c r="A55" t="s">
        <v>31</v>
      </c>
      <c r="B55" s="32" t="s">
        <v>19</v>
      </c>
      <c r="C55" s="32" t="s">
        <v>32</v>
      </c>
      <c r="D55" s="19">
        <v>36873320</v>
      </c>
      <c r="E55" s="19">
        <v>70223426</v>
      </c>
      <c r="F55" s="19">
        <v>107096746</v>
      </c>
      <c r="G55" s="32" t="s">
        <v>22053</v>
      </c>
    </row>
    <row r="56" spans="1:58" x14ac:dyDescent="0.3">
      <c r="A56" t="s">
        <v>22016</v>
      </c>
      <c r="B56" s="32" t="s">
        <v>4</v>
      </c>
      <c r="C56" s="32" t="s">
        <v>22036</v>
      </c>
      <c r="D56" s="19">
        <v>30771129</v>
      </c>
      <c r="E56" s="19">
        <v>57213999</v>
      </c>
      <c r="F56" s="19">
        <v>87985128</v>
      </c>
      <c r="G56" s="32" t="s">
        <v>22052</v>
      </c>
    </row>
    <row r="57" spans="1:58" x14ac:dyDescent="0.3">
      <c r="A57" t="s">
        <v>33</v>
      </c>
      <c r="B57" s="32" t="s">
        <v>4</v>
      </c>
      <c r="C57" s="32" t="s">
        <v>22037</v>
      </c>
      <c r="D57" s="50">
        <v>24763771</v>
      </c>
      <c r="E57" s="50">
        <v>12075086</v>
      </c>
      <c r="F57" s="50">
        <v>36838857</v>
      </c>
      <c r="G57" s="51"/>
    </row>
    <row r="58" spans="1:58" x14ac:dyDescent="0.3">
      <c r="A58" t="s">
        <v>22023</v>
      </c>
      <c r="B58" s="32" t="s">
        <v>4</v>
      </c>
      <c r="C58" s="32" t="s">
        <v>22039</v>
      </c>
      <c r="D58" s="19">
        <v>23565594</v>
      </c>
      <c r="E58" s="19">
        <v>20611798</v>
      </c>
      <c r="F58" s="19">
        <v>44177392</v>
      </c>
      <c r="G58" s="32" t="s">
        <v>22054</v>
      </c>
    </row>
    <row r="59" spans="1:58" x14ac:dyDescent="0.3">
      <c r="A59" s="24" t="s">
        <v>44</v>
      </c>
      <c r="B59" s="32" t="s">
        <v>4</v>
      </c>
      <c r="C59" s="32" t="s">
        <v>45</v>
      </c>
      <c r="D59" s="19">
        <v>22749773</v>
      </c>
      <c r="E59" s="19">
        <v>2289</v>
      </c>
      <c r="F59" s="19">
        <v>22752062</v>
      </c>
      <c r="G59" s="32" t="s">
        <v>22054</v>
      </c>
    </row>
    <row r="60" spans="1:58" x14ac:dyDescent="0.3">
      <c r="A60" t="s">
        <v>34</v>
      </c>
      <c r="B60" s="32" t="s">
        <v>4</v>
      </c>
      <c r="C60" s="32" t="s">
        <v>35</v>
      </c>
      <c r="D60" s="19">
        <v>22640771</v>
      </c>
      <c r="E60" s="19">
        <v>18132</v>
      </c>
      <c r="F60" s="19">
        <v>22658903</v>
      </c>
      <c r="G60" s="32" t="s">
        <v>22054</v>
      </c>
    </row>
    <row r="61" spans="1:58" s="1" customFormat="1" x14ac:dyDescent="0.3">
      <c r="A61" t="s">
        <v>55</v>
      </c>
      <c r="B61" s="32" t="s">
        <v>4</v>
      </c>
      <c r="C61" s="32" t="s">
        <v>56</v>
      </c>
      <c r="D61" s="19">
        <v>22182903</v>
      </c>
      <c r="E61" s="19">
        <v>19669124</v>
      </c>
      <c r="F61" s="19">
        <v>41852027</v>
      </c>
      <c r="G61" s="32" t="s">
        <v>22054</v>
      </c>
      <c r="H61" s="8"/>
      <c r="I61" s="8"/>
      <c r="J61" s="8"/>
      <c r="K61" s="53"/>
      <c r="L61" s="53"/>
      <c r="M61" s="53"/>
      <c r="N61" s="53"/>
      <c r="O61" s="53"/>
      <c r="P61" s="53"/>
      <c r="Q61" s="53"/>
      <c r="R61" s="53"/>
      <c r="S61" s="53"/>
      <c r="T61" s="53"/>
      <c r="U61" s="53"/>
      <c r="V61" s="53"/>
      <c r="W61" s="53"/>
      <c r="X61" s="53"/>
      <c r="Y61" s="53"/>
      <c r="Z61" s="53"/>
      <c r="AA61" s="53"/>
      <c r="AB61" s="53"/>
      <c r="AC61" s="53"/>
      <c r="AD61" s="53"/>
      <c r="AE61" s="53"/>
      <c r="AF61" s="53"/>
      <c r="AG61" s="53"/>
      <c r="AH61" s="53"/>
      <c r="AI61" s="53"/>
      <c r="AJ61" s="53"/>
      <c r="AK61" s="53"/>
      <c r="AL61" s="53"/>
      <c r="AM61" s="53"/>
      <c r="AN61" s="53"/>
      <c r="AO61" s="53"/>
      <c r="AP61" s="53"/>
      <c r="AQ61" s="53"/>
      <c r="AR61" s="53"/>
      <c r="AS61" s="53"/>
      <c r="AT61" s="53"/>
      <c r="AU61" s="53"/>
      <c r="AV61" s="53"/>
      <c r="AW61" s="53"/>
      <c r="AX61" s="53"/>
      <c r="AY61" s="53"/>
      <c r="AZ61" s="53"/>
      <c r="BA61" s="53"/>
      <c r="BB61" s="53"/>
      <c r="BC61" s="53"/>
      <c r="BD61" s="53"/>
      <c r="BE61" s="53"/>
      <c r="BF61" s="53"/>
    </row>
    <row r="62" spans="1:58" x14ac:dyDescent="0.3">
      <c r="A62" s="8" t="s">
        <v>22015</v>
      </c>
      <c r="B62" s="42" t="s">
        <v>4</v>
      </c>
      <c r="C62" s="42" t="s">
        <v>22034</v>
      </c>
      <c r="D62" s="41">
        <v>15183772</v>
      </c>
      <c r="E62" s="41">
        <v>22285473</v>
      </c>
      <c r="F62" s="41">
        <v>37469245</v>
      </c>
      <c r="G62" s="42" t="s">
        <v>22052</v>
      </c>
    </row>
    <row r="63" spans="1:58" x14ac:dyDescent="0.3">
      <c r="A63" t="s">
        <v>52</v>
      </c>
      <c r="B63" s="32" t="s">
        <v>19</v>
      </c>
      <c r="C63" s="32" t="s">
        <v>53</v>
      </c>
      <c r="D63" s="19">
        <v>12897786</v>
      </c>
      <c r="E63" s="19">
        <v>20476964</v>
      </c>
      <c r="F63" s="19">
        <v>33374750</v>
      </c>
      <c r="G63" s="32" t="s">
        <v>22054</v>
      </c>
    </row>
    <row r="64" spans="1:58" x14ac:dyDescent="0.3">
      <c r="A64" t="s">
        <v>76</v>
      </c>
      <c r="B64" s="32" t="s">
        <v>4</v>
      </c>
      <c r="C64" s="32" t="s">
        <v>77</v>
      </c>
      <c r="D64" s="19">
        <v>12000304</v>
      </c>
      <c r="E64" s="19">
        <v>31246922</v>
      </c>
      <c r="F64" s="19">
        <v>43247226</v>
      </c>
      <c r="G64" s="32" t="s">
        <v>22052</v>
      </c>
    </row>
    <row r="65" spans="1:10" x14ac:dyDescent="0.3">
      <c r="A65" t="s">
        <v>8</v>
      </c>
      <c r="B65" s="32" t="s">
        <v>4</v>
      </c>
      <c r="C65" s="32" t="s">
        <v>9</v>
      </c>
      <c r="D65" s="19">
        <v>11532665</v>
      </c>
      <c r="E65" s="19">
        <v>96257661</v>
      </c>
      <c r="F65" s="19">
        <v>107790326</v>
      </c>
      <c r="G65" s="32" t="s">
        <v>22053</v>
      </c>
    </row>
    <row r="66" spans="1:10" x14ac:dyDescent="0.3">
      <c r="A66" t="s">
        <v>64</v>
      </c>
      <c r="B66" s="32" t="s">
        <v>4</v>
      </c>
      <c r="C66" s="32" t="s">
        <v>65</v>
      </c>
      <c r="D66" s="19">
        <v>11263275</v>
      </c>
      <c r="E66" s="19">
        <v>883325</v>
      </c>
      <c r="F66" s="19">
        <v>12146600</v>
      </c>
      <c r="G66" s="32" t="s">
        <v>22054</v>
      </c>
    </row>
    <row r="67" spans="1:10" x14ac:dyDescent="0.3">
      <c r="A67" t="s">
        <v>94</v>
      </c>
      <c r="B67" s="32" t="s">
        <v>4</v>
      </c>
      <c r="C67" s="32" t="s">
        <v>95</v>
      </c>
      <c r="D67" s="19">
        <v>6935027</v>
      </c>
      <c r="E67" s="19">
        <v>994191</v>
      </c>
      <c r="F67" s="19">
        <v>7929218</v>
      </c>
      <c r="G67" s="32" t="s">
        <v>22052</v>
      </c>
    </row>
    <row r="68" spans="1:10" s="8" customFormat="1" x14ac:dyDescent="0.3">
      <c r="A68" t="s">
        <v>36</v>
      </c>
      <c r="B68" s="32" t="s">
        <v>4</v>
      </c>
      <c r="C68" s="32" t="s">
        <v>37</v>
      </c>
      <c r="D68" s="19">
        <v>3987666</v>
      </c>
      <c r="E68" s="19">
        <v>783</v>
      </c>
      <c r="F68" s="19">
        <v>3988449</v>
      </c>
      <c r="G68" s="32" t="s">
        <v>22054</v>
      </c>
    </row>
    <row r="69" spans="1:10" s="8" customFormat="1" x14ac:dyDescent="0.3">
      <c r="A69" s="8" t="s">
        <v>57</v>
      </c>
      <c r="B69" s="42" t="s">
        <v>4</v>
      </c>
      <c r="C69" s="42" t="s">
        <v>58</v>
      </c>
      <c r="D69" s="41">
        <v>3215542</v>
      </c>
      <c r="E69" s="41">
        <v>6065341</v>
      </c>
      <c r="F69" s="41">
        <v>9280883</v>
      </c>
      <c r="G69" s="42" t="s">
        <v>22054</v>
      </c>
    </row>
    <row r="70" spans="1:10" s="49" customFormat="1" x14ac:dyDescent="0.3">
      <c r="A70" s="46" t="s">
        <v>22029</v>
      </c>
      <c r="B70" s="32" t="s">
        <v>19</v>
      </c>
      <c r="C70" s="47" t="s">
        <v>22046</v>
      </c>
      <c r="D70" s="48">
        <v>2146206</v>
      </c>
      <c r="E70" s="48">
        <v>20699186</v>
      </c>
      <c r="F70" s="48">
        <v>22845392</v>
      </c>
      <c r="G70" s="47" t="s">
        <v>22053</v>
      </c>
    </row>
    <row r="71" spans="1:10" s="8" customFormat="1" x14ac:dyDescent="0.3">
      <c r="A71" s="8" t="s">
        <v>22025</v>
      </c>
      <c r="B71" s="42" t="s">
        <v>4</v>
      </c>
      <c r="C71" s="42" t="s">
        <v>22042</v>
      </c>
      <c r="D71" s="41">
        <v>1422621</v>
      </c>
      <c r="E71" s="41">
        <v>3261051</v>
      </c>
      <c r="F71" s="41">
        <v>4683672</v>
      </c>
      <c r="G71" s="42" t="s">
        <v>22052</v>
      </c>
    </row>
    <row r="72" spans="1:10" s="8" customFormat="1" x14ac:dyDescent="0.3">
      <c r="A72" s="8" t="s">
        <v>22020</v>
      </c>
      <c r="B72" s="42" t="s">
        <v>4</v>
      </c>
      <c r="C72" s="42" t="s">
        <v>28</v>
      </c>
      <c r="D72" s="41">
        <v>1408202</v>
      </c>
      <c r="E72" s="41">
        <v>1345858</v>
      </c>
      <c r="F72" s="41">
        <v>2754060</v>
      </c>
      <c r="G72" s="42" t="s">
        <v>22052</v>
      </c>
    </row>
    <row r="73" spans="1:10" s="49" customFormat="1" x14ac:dyDescent="0.3">
      <c r="A73" t="s">
        <v>22014</v>
      </c>
      <c r="B73" s="32" t="s">
        <v>4</v>
      </c>
      <c r="C73" s="32" t="s">
        <v>22033</v>
      </c>
      <c r="D73" s="19">
        <v>1367317</v>
      </c>
      <c r="E73" s="19">
        <v>1306956</v>
      </c>
      <c r="F73" s="19">
        <v>2674273</v>
      </c>
      <c r="G73" s="32" t="s">
        <v>22052</v>
      </c>
      <c r="H73" s="8"/>
      <c r="I73" s="8"/>
      <c r="J73" s="8"/>
    </row>
    <row r="74" spans="1:10" s="49" customFormat="1" x14ac:dyDescent="0.3">
      <c r="A74" s="46" t="s">
        <v>22027</v>
      </c>
      <c r="B74" s="47" t="s">
        <v>4</v>
      </c>
      <c r="C74" s="47" t="s">
        <v>22044</v>
      </c>
      <c r="D74" s="48">
        <v>1103085</v>
      </c>
      <c r="E74" s="48">
        <v>2557347</v>
      </c>
      <c r="F74" s="48">
        <v>3660432</v>
      </c>
      <c r="G74" s="47" t="s">
        <v>22052</v>
      </c>
    </row>
    <row r="75" spans="1:10" s="8" customFormat="1" x14ac:dyDescent="0.3">
      <c r="A75" s="46" t="s">
        <v>22026</v>
      </c>
      <c r="B75" s="47" t="s">
        <v>4</v>
      </c>
      <c r="C75" s="47" t="s">
        <v>22043</v>
      </c>
      <c r="D75" s="48">
        <v>284148</v>
      </c>
      <c r="E75" s="48">
        <v>564947</v>
      </c>
      <c r="F75" s="48">
        <v>849095</v>
      </c>
      <c r="G75" s="47" t="s">
        <v>22052</v>
      </c>
      <c r="H75" s="49"/>
      <c r="I75" s="49"/>
      <c r="J75" s="49"/>
    </row>
    <row r="76" spans="1:10" s="8" customFormat="1" x14ac:dyDescent="0.3">
      <c r="A76" s="37" t="s">
        <v>22017</v>
      </c>
      <c r="B76" s="40" t="s">
        <v>4</v>
      </c>
      <c r="C76" s="40" t="s">
        <v>22035</v>
      </c>
      <c r="D76" s="41">
        <v>172372</v>
      </c>
      <c r="E76" s="41">
        <v>229924</v>
      </c>
      <c r="F76" s="41">
        <v>402296</v>
      </c>
      <c r="G76" s="40" t="s">
        <v>22052</v>
      </c>
    </row>
    <row r="77" spans="1:10" s="8" customFormat="1" x14ac:dyDescent="0.3">
      <c r="A77" s="37" t="s">
        <v>22021</v>
      </c>
      <c r="B77" s="40" t="s">
        <v>4</v>
      </c>
      <c r="C77" s="40" t="s">
        <v>22038</v>
      </c>
      <c r="D77" s="41">
        <v>118989</v>
      </c>
      <c r="E77" s="41">
        <v>7425</v>
      </c>
      <c r="F77" s="41">
        <v>126414</v>
      </c>
      <c r="G77" s="40" t="s">
        <v>22052</v>
      </c>
    </row>
    <row r="78" spans="1:10" s="8" customFormat="1" x14ac:dyDescent="0.3">
      <c r="A78" s="37" t="s">
        <v>15</v>
      </c>
      <c r="B78" s="40" t="s">
        <v>4</v>
      </c>
      <c r="C78" s="40" t="s">
        <v>22055</v>
      </c>
      <c r="D78" s="41">
        <v>0</v>
      </c>
      <c r="E78" s="41">
        <v>0</v>
      </c>
      <c r="F78" s="41">
        <v>0</v>
      </c>
      <c r="G78" s="40" t="s">
        <v>22052</v>
      </c>
    </row>
  </sheetData>
  <autoFilter ref="A1:J1" xr:uid="{E378FF3D-63E2-4E3C-A8B8-0F2A77822E59}">
    <sortState xmlns:xlrd2="http://schemas.microsoft.com/office/spreadsheetml/2017/richdata2" ref="A2:J78">
      <sortCondition descending="1" ref="D1"/>
    </sortState>
  </autoFilter>
  <hyperlinks>
    <hyperlink ref="A17" location="'Employee Sizes'!A1" display="company_employee_size_range" xr:uid="{80138C67-44FC-464A-BB18-4458B0EF44C6}"/>
    <hyperlink ref="A24" location="Countries!A1" display="company_hq_country" xr:uid="{01C65129-0591-48B7-B07D-444BE57681A3}"/>
    <hyperlink ref="A30" location="'US Zipcodes'!A1" display="company_hq_postal_code" xr:uid="{2F7D54C6-9539-4C0C-B506-EC0356BC1980}"/>
    <hyperlink ref="A20" location="'SIC Codes'!A1" display="company_sic_code_4" xr:uid="{B7ED5123-40E0-402E-B8F0-76134837C724}"/>
    <hyperlink ref="A25" location="'NAICS Codes'!A1" display="company_naics_code_6" xr:uid="{99083044-11C4-4E91-82CB-6FAC4F36974C}"/>
    <hyperlink ref="A22" location="Industries!A1" display="company_primary_industry" xr:uid="{BE37E664-0047-48BA-A1C4-F36EB1D1BA8F}"/>
    <hyperlink ref="A31" location="'Revenue Range'!A1" display="company_revenue_range" xr:uid="{7BA50BB9-2B4D-4723-8D69-8E46B037B4D2}"/>
    <hyperlink ref="A43" location="'Email Validation'!A1" display="contact_professional_email_validation_status" xr:uid="{B979CC04-A104-4D03-8875-F97A9DB9E6ED}"/>
    <hyperlink ref="A52" location="'Title Level'!A1" display="contact_job_title_levels" xr:uid="{CBA2ABCF-127C-466C-8071-CEA484824F49}"/>
    <hyperlink ref="A41" location="'Job Function'!A1" display="contact_job_functions" xr:uid="{5312D588-BE9F-4621-8828-063E85C1A5C1}"/>
    <hyperlink ref="A48" location="Countries!A1" display="company_local_office_country" xr:uid="{963C99B4-328E-4EBF-86D0-E19973BC1453}"/>
    <hyperlink ref="A45" location="State!A1" display="company_local_office_region" xr:uid="{D8407356-AAE8-4E9A-AE2E-8407DA68AB13}"/>
    <hyperlink ref="A51" location="'US Zipcodes'!A1" display="company_local_office_postal_code" xr:uid="{CBC984E9-EB89-4998-92A3-D22029F8C9C2}"/>
    <hyperlink ref="A39" location="Type!A1" display="company_ownership_status" xr:uid="{96BA5CF6-55CC-4386-B8FC-ABBAF97EF818}"/>
    <hyperlink ref="A29" location="State!A1" display="company_hq_region" xr:uid="{9FFDE143-C7B6-4006-873B-9FCE7559995A}"/>
    <hyperlink ref="A4" location="Countries!A1" display="contact_personal_country" xr:uid="{41BDFBAB-C90B-4A42-A13A-1B307DFF9CA7}"/>
    <hyperlink ref="A10" location="State!A1" display="contact_personal_region" xr:uid="{107A4D93-AFEB-4B1B-B5B5-D63A6805EAC0}"/>
    <hyperlink ref="A59" location="'US Zipcodes'!A1" display="contact_personal_postal_code" xr:uid="{66BD9715-6565-413E-B0B4-62110A2ECABB}"/>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38F493-9D49-4590-A3F7-059DA935EA13}">
  <dimension ref="A1:B248"/>
  <sheetViews>
    <sheetView topLeftCell="A247" workbookViewId="0">
      <selection activeCell="F229" sqref="F229"/>
    </sheetView>
  </sheetViews>
  <sheetFormatPr defaultRowHeight="14.4" x14ac:dyDescent="0.3"/>
  <cols>
    <col min="1" max="1" width="15.6640625" customWidth="1"/>
    <col min="2" max="2" width="31.33203125" bestFit="1" customWidth="1"/>
  </cols>
  <sheetData>
    <row r="1" spans="1:2" x14ac:dyDescent="0.3">
      <c r="A1" s="1" t="s">
        <v>21439</v>
      </c>
      <c r="B1" s="1" t="s">
        <v>21192</v>
      </c>
    </row>
    <row r="2" spans="1:2" x14ac:dyDescent="0.3">
      <c r="A2" s="3" t="s">
        <v>21440</v>
      </c>
      <c r="B2" s="3" t="s">
        <v>21193</v>
      </c>
    </row>
    <row r="3" spans="1:2" x14ac:dyDescent="0.3">
      <c r="A3" s="3" t="s">
        <v>21440</v>
      </c>
      <c r="B3" s="3" t="s">
        <v>21194</v>
      </c>
    </row>
    <row r="4" spans="1:2" x14ac:dyDescent="0.3">
      <c r="A4" s="3" t="s">
        <v>21440</v>
      </c>
      <c r="B4" s="3" t="s">
        <v>21195</v>
      </c>
    </row>
    <row r="5" spans="1:2" x14ac:dyDescent="0.3">
      <c r="A5" s="3" t="s">
        <v>21440</v>
      </c>
      <c r="B5" s="3" t="s">
        <v>21196</v>
      </c>
    </row>
    <row r="6" spans="1:2" x14ac:dyDescent="0.3">
      <c r="A6" s="3" t="s">
        <v>21440</v>
      </c>
      <c r="B6" s="3" t="s">
        <v>21197</v>
      </c>
    </row>
    <row r="7" spans="1:2" x14ac:dyDescent="0.3">
      <c r="A7" s="3" t="s">
        <v>21440</v>
      </c>
      <c r="B7" s="3" t="s">
        <v>21198</v>
      </c>
    </row>
    <row r="8" spans="1:2" x14ac:dyDescent="0.3">
      <c r="A8" s="3" t="s">
        <v>21440</v>
      </c>
      <c r="B8" s="3" t="s">
        <v>21199</v>
      </c>
    </row>
    <row r="9" spans="1:2" x14ac:dyDescent="0.3">
      <c r="A9" s="3" t="s">
        <v>21440</v>
      </c>
      <c r="B9" s="3" t="s">
        <v>21200</v>
      </c>
    </row>
    <row r="10" spans="1:2" x14ac:dyDescent="0.3">
      <c r="A10" s="3" t="s">
        <v>21440</v>
      </c>
      <c r="B10" s="3" t="s">
        <v>21201</v>
      </c>
    </row>
    <row r="11" spans="1:2" x14ac:dyDescent="0.3">
      <c r="A11" s="3" t="s">
        <v>21440</v>
      </c>
      <c r="B11" s="3" t="s">
        <v>21202</v>
      </c>
    </row>
    <row r="12" spans="1:2" x14ac:dyDescent="0.3">
      <c r="A12" s="3" t="s">
        <v>21440</v>
      </c>
      <c r="B12" s="3" t="s">
        <v>21203</v>
      </c>
    </row>
    <row r="13" spans="1:2" x14ac:dyDescent="0.3">
      <c r="A13" s="3" t="s">
        <v>21440</v>
      </c>
      <c r="B13" s="3" t="s">
        <v>21204</v>
      </c>
    </row>
    <row r="14" spans="1:2" x14ac:dyDescent="0.3">
      <c r="A14" s="3" t="s">
        <v>21440</v>
      </c>
      <c r="B14" s="3" t="s">
        <v>21205</v>
      </c>
    </row>
    <row r="15" spans="1:2" x14ac:dyDescent="0.3">
      <c r="A15" s="3" t="s">
        <v>21440</v>
      </c>
      <c r="B15" s="3" t="s">
        <v>21206</v>
      </c>
    </row>
    <row r="16" spans="1:2" x14ac:dyDescent="0.3">
      <c r="A16" s="3" t="s">
        <v>21440</v>
      </c>
      <c r="B16" s="3" t="s">
        <v>21207</v>
      </c>
    </row>
    <row r="17" spans="1:2" x14ac:dyDescent="0.3">
      <c r="A17" s="3" t="s">
        <v>21440</v>
      </c>
      <c r="B17" s="3" t="s">
        <v>21208</v>
      </c>
    </row>
    <row r="18" spans="1:2" x14ac:dyDescent="0.3">
      <c r="A18" s="3" t="s">
        <v>21440</v>
      </c>
      <c r="B18" s="3" t="s">
        <v>21209</v>
      </c>
    </row>
    <row r="19" spans="1:2" x14ac:dyDescent="0.3">
      <c r="A19" s="3" t="s">
        <v>21440</v>
      </c>
      <c r="B19" s="3" t="s">
        <v>21210</v>
      </c>
    </row>
    <row r="20" spans="1:2" x14ac:dyDescent="0.3">
      <c r="A20" s="3" t="s">
        <v>21440</v>
      </c>
      <c r="B20" s="3" t="s">
        <v>21211</v>
      </c>
    </row>
    <row r="21" spans="1:2" x14ac:dyDescent="0.3">
      <c r="A21" s="3" t="s">
        <v>21440</v>
      </c>
      <c r="B21" s="3" t="s">
        <v>21212</v>
      </c>
    </row>
    <row r="22" spans="1:2" x14ac:dyDescent="0.3">
      <c r="A22" s="3" t="s">
        <v>21440</v>
      </c>
      <c r="B22" s="3" t="s">
        <v>21213</v>
      </c>
    </row>
    <row r="23" spans="1:2" x14ac:dyDescent="0.3">
      <c r="A23" s="3" t="s">
        <v>21440</v>
      </c>
      <c r="B23" s="3" t="s">
        <v>21214</v>
      </c>
    </row>
    <row r="24" spans="1:2" x14ac:dyDescent="0.3">
      <c r="A24" s="3" t="s">
        <v>21440</v>
      </c>
      <c r="B24" s="3" t="s">
        <v>21215</v>
      </c>
    </row>
    <row r="25" spans="1:2" x14ac:dyDescent="0.3">
      <c r="A25" s="3" t="s">
        <v>21440</v>
      </c>
      <c r="B25" s="3" t="s">
        <v>21216</v>
      </c>
    </row>
    <row r="26" spans="1:2" x14ac:dyDescent="0.3">
      <c r="A26" s="3" t="s">
        <v>21440</v>
      </c>
      <c r="B26" s="3" t="s">
        <v>21217</v>
      </c>
    </row>
    <row r="27" spans="1:2" x14ac:dyDescent="0.3">
      <c r="A27" s="3" t="s">
        <v>21440</v>
      </c>
      <c r="B27" s="3" t="s">
        <v>21218</v>
      </c>
    </row>
    <row r="28" spans="1:2" x14ac:dyDescent="0.3">
      <c r="A28" s="3" t="s">
        <v>21440</v>
      </c>
      <c r="B28" s="3" t="s">
        <v>21219</v>
      </c>
    </row>
    <row r="29" spans="1:2" x14ac:dyDescent="0.3">
      <c r="A29" s="3" t="s">
        <v>21440</v>
      </c>
      <c r="B29" s="3" t="s">
        <v>21220</v>
      </c>
    </row>
    <row r="30" spans="1:2" x14ac:dyDescent="0.3">
      <c r="A30" s="3" t="s">
        <v>21440</v>
      </c>
      <c r="B30" s="3" t="s">
        <v>21221</v>
      </c>
    </row>
    <row r="31" spans="1:2" x14ac:dyDescent="0.3">
      <c r="A31" s="3" t="s">
        <v>21440</v>
      </c>
      <c r="B31" s="3" t="s">
        <v>21222</v>
      </c>
    </row>
    <row r="32" spans="1:2" x14ac:dyDescent="0.3">
      <c r="A32" s="3" t="s">
        <v>21440</v>
      </c>
      <c r="B32" s="3" t="s">
        <v>21223</v>
      </c>
    </row>
    <row r="33" spans="1:2" x14ac:dyDescent="0.3">
      <c r="A33" s="3" t="s">
        <v>21440</v>
      </c>
      <c r="B33" s="3" t="s">
        <v>21224</v>
      </c>
    </row>
    <row r="34" spans="1:2" x14ac:dyDescent="0.3">
      <c r="A34" s="3" t="s">
        <v>21440</v>
      </c>
      <c r="B34" s="3" t="s">
        <v>21225</v>
      </c>
    </row>
    <row r="35" spans="1:2" x14ac:dyDescent="0.3">
      <c r="A35" s="3" t="s">
        <v>21440</v>
      </c>
      <c r="B35" s="3" t="s">
        <v>21226</v>
      </c>
    </row>
    <row r="36" spans="1:2" x14ac:dyDescent="0.3">
      <c r="A36" s="3" t="s">
        <v>21440</v>
      </c>
      <c r="B36" s="3" t="s">
        <v>21227</v>
      </c>
    </row>
    <row r="37" spans="1:2" x14ac:dyDescent="0.3">
      <c r="A37" s="3" t="s">
        <v>21440</v>
      </c>
      <c r="B37" s="3" t="s">
        <v>21228</v>
      </c>
    </row>
    <row r="38" spans="1:2" x14ac:dyDescent="0.3">
      <c r="A38" s="3" t="s">
        <v>21440</v>
      </c>
      <c r="B38" s="3" t="s">
        <v>21229</v>
      </c>
    </row>
    <row r="39" spans="1:2" x14ac:dyDescent="0.3">
      <c r="A39" s="3" t="s">
        <v>21440</v>
      </c>
      <c r="B39" s="3" t="s">
        <v>21230</v>
      </c>
    </row>
    <row r="40" spans="1:2" x14ac:dyDescent="0.3">
      <c r="A40" s="3" t="s">
        <v>21440</v>
      </c>
      <c r="B40" s="3" t="s">
        <v>21231</v>
      </c>
    </row>
    <row r="41" spans="1:2" x14ac:dyDescent="0.3">
      <c r="A41" s="3" t="s">
        <v>21440</v>
      </c>
      <c r="B41" s="3" t="s">
        <v>21232</v>
      </c>
    </row>
    <row r="42" spans="1:2" x14ac:dyDescent="0.3">
      <c r="A42" s="3" t="s">
        <v>21440</v>
      </c>
      <c r="B42" s="3" t="s">
        <v>21233</v>
      </c>
    </row>
    <row r="43" spans="1:2" x14ac:dyDescent="0.3">
      <c r="A43" s="3" t="s">
        <v>21440</v>
      </c>
      <c r="B43" s="3" t="s">
        <v>21234</v>
      </c>
    </row>
    <row r="44" spans="1:2" x14ac:dyDescent="0.3">
      <c r="A44" s="3" t="s">
        <v>21440</v>
      </c>
      <c r="B44" s="3" t="s">
        <v>21235</v>
      </c>
    </row>
    <row r="45" spans="1:2" x14ac:dyDescent="0.3">
      <c r="A45" s="3" t="s">
        <v>21440</v>
      </c>
      <c r="B45" s="3" t="s">
        <v>21236</v>
      </c>
    </row>
    <row r="46" spans="1:2" x14ac:dyDescent="0.3">
      <c r="A46" s="3" t="s">
        <v>21440</v>
      </c>
      <c r="B46" s="3" t="s">
        <v>21237</v>
      </c>
    </row>
    <row r="47" spans="1:2" x14ac:dyDescent="0.3">
      <c r="A47" s="3" t="s">
        <v>21440</v>
      </c>
      <c r="B47" s="3" t="s">
        <v>21238</v>
      </c>
    </row>
    <row r="48" spans="1:2" x14ac:dyDescent="0.3">
      <c r="A48" s="3" t="s">
        <v>21440</v>
      </c>
      <c r="B48" s="3" t="s">
        <v>21239</v>
      </c>
    </row>
    <row r="49" spans="1:2" x14ac:dyDescent="0.3">
      <c r="A49" s="3" t="s">
        <v>21440</v>
      </c>
      <c r="B49" s="3" t="s">
        <v>21240</v>
      </c>
    </row>
    <row r="50" spans="1:2" x14ac:dyDescent="0.3">
      <c r="A50" s="3" t="s">
        <v>21440</v>
      </c>
      <c r="B50" s="3" t="s">
        <v>21241</v>
      </c>
    </row>
    <row r="51" spans="1:2" x14ac:dyDescent="0.3">
      <c r="A51" s="3" t="s">
        <v>21440</v>
      </c>
      <c r="B51" s="3" t="s">
        <v>21242</v>
      </c>
    </row>
    <row r="52" spans="1:2" x14ac:dyDescent="0.3">
      <c r="A52" s="3" t="s">
        <v>21440</v>
      </c>
      <c r="B52" s="3" t="s">
        <v>21243</v>
      </c>
    </row>
    <row r="53" spans="1:2" x14ac:dyDescent="0.3">
      <c r="A53" s="3" t="s">
        <v>21440</v>
      </c>
      <c r="B53" s="3" t="s">
        <v>21244</v>
      </c>
    </row>
    <row r="54" spans="1:2" x14ac:dyDescent="0.3">
      <c r="A54" s="3" t="s">
        <v>21440</v>
      </c>
      <c r="B54" s="3" t="s">
        <v>21245</v>
      </c>
    </row>
    <row r="55" spans="1:2" x14ac:dyDescent="0.3">
      <c r="A55" s="3" t="s">
        <v>21440</v>
      </c>
      <c r="B55" s="3" t="s">
        <v>21246</v>
      </c>
    </row>
    <row r="56" spans="1:2" x14ac:dyDescent="0.3">
      <c r="A56" s="3" t="s">
        <v>21247</v>
      </c>
      <c r="B56" s="3" t="s">
        <v>21247</v>
      </c>
    </row>
    <row r="57" spans="1:2" x14ac:dyDescent="0.3">
      <c r="A57" s="3" t="s">
        <v>21247</v>
      </c>
      <c r="B57" s="3" t="s">
        <v>21248</v>
      </c>
    </row>
    <row r="58" spans="1:2" x14ac:dyDescent="0.3">
      <c r="A58" s="3" t="s">
        <v>21247</v>
      </c>
      <c r="B58" s="3" t="s">
        <v>21249</v>
      </c>
    </row>
    <row r="59" spans="1:2" x14ac:dyDescent="0.3">
      <c r="A59" s="3" t="s">
        <v>21247</v>
      </c>
      <c r="B59" s="3" t="s">
        <v>21250</v>
      </c>
    </row>
    <row r="60" spans="1:2" x14ac:dyDescent="0.3">
      <c r="A60" s="3" t="s">
        <v>21247</v>
      </c>
      <c r="B60" s="3" t="s">
        <v>21251</v>
      </c>
    </row>
    <row r="61" spans="1:2" x14ac:dyDescent="0.3">
      <c r="A61" s="3" t="s">
        <v>21441</v>
      </c>
      <c r="B61" s="3" t="s">
        <v>21252</v>
      </c>
    </row>
    <row r="62" spans="1:2" x14ac:dyDescent="0.3">
      <c r="A62" s="3" t="s">
        <v>21441</v>
      </c>
      <c r="B62" s="3" t="s">
        <v>21253</v>
      </c>
    </row>
    <row r="63" spans="1:2" x14ac:dyDescent="0.3">
      <c r="A63" s="3" t="s">
        <v>21441</v>
      </c>
      <c r="B63" s="3" t="s">
        <v>21254</v>
      </c>
    </row>
    <row r="64" spans="1:2" x14ac:dyDescent="0.3">
      <c r="A64" s="3" t="s">
        <v>21441</v>
      </c>
      <c r="B64" s="3" t="s">
        <v>21255</v>
      </c>
    </row>
    <row r="65" spans="1:2" x14ac:dyDescent="0.3">
      <c r="A65" s="3" t="s">
        <v>21441</v>
      </c>
      <c r="B65" s="3" t="s">
        <v>21256</v>
      </c>
    </row>
    <row r="66" spans="1:2" x14ac:dyDescent="0.3">
      <c r="A66" s="3" t="s">
        <v>21441</v>
      </c>
      <c r="B66" s="3" t="s">
        <v>21257</v>
      </c>
    </row>
    <row r="67" spans="1:2" x14ac:dyDescent="0.3">
      <c r="A67" s="3" t="s">
        <v>21441</v>
      </c>
      <c r="B67" s="3" t="s">
        <v>21258</v>
      </c>
    </row>
    <row r="68" spans="1:2" x14ac:dyDescent="0.3">
      <c r="A68" s="3" t="s">
        <v>21441</v>
      </c>
      <c r="B68" s="3" t="s">
        <v>21259</v>
      </c>
    </row>
    <row r="69" spans="1:2" x14ac:dyDescent="0.3">
      <c r="A69" s="3" t="s">
        <v>21441</v>
      </c>
      <c r="B69" s="3" t="s">
        <v>21260</v>
      </c>
    </row>
    <row r="70" spans="1:2" x14ac:dyDescent="0.3">
      <c r="A70" s="3" t="s">
        <v>21441</v>
      </c>
      <c r="B70" s="3" t="s">
        <v>21261</v>
      </c>
    </row>
    <row r="71" spans="1:2" x14ac:dyDescent="0.3">
      <c r="A71" s="3" t="s">
        <v>21441</v>
      </c>
      <c r="B71" s="3" t="s">
        <v>21262</v>
      </c>
    </row>
    <row r="72" spans="1:2" x14ac:dyDescent="0.3">
      <c r="A72" s="3" t="s">
        <v>21441</v>
      </c>
      <c r="B72" s="3" t="s">
        <v>21263</v>
      </c>
    </row>
    <row r="73" spans="1:2" x14ac:dyDescent="0.3">
      <c r="A73" s="3" t="s">
        <v>21441</v>
      </c>
      <c r="B73" s="3" t="s">
        <v>21264</v>
      </c>
    </row>
    <row r="74" spans="1:2" x14ac:dyDescent="0.3">
      <c r="A74" s="3" t="s">
        <v>21441</v>
      </c>
      <c r="B74" s="3" t="s">
        <v>21265</v>
      </c>
    </row>
    <row r="75" spans="1:2" x14ac:dyDescent="0.3">
      <c r="A75" s="3" t="s">
        <v>21441</v>
      </c>
      <c r="B75" s="3" t="s">
        <v>21266</v>
      </c>
    </row>
    <row r="76" spans="1:2" x14ac:dyDescent="0.3">
      <c r="A76" s="3" t="s">
        <v>21441</v>
      </c>
      <c r="B76" s="3" t="s">
        <v>21267</v>
      </c>
    </row>
    <row r="77" spans="1:2" x14ac:dyDescent="0.3">
      <c r="A77" s="3" t="s">
        <v>21441</v>
      </c>
      <c r="B77" s="3" t="s">
        <v>21268</v>
      </c>
    </row>
    <row r="78" spans="1:2" x14ac:dyDescent="0.3">
      <c r="A78" s="3" t="s">
        <v>21441</v>
      </c>
      <c r="B78" s="3" t="s">
        <v>21269</v>
      </c>
    </row>
    <row r="79" spans="1:2" x14ac:dyDescent="0.3">
      <c r="A79" s="3" t="s">
        <v>21441</v>
      </c>
      <c r="B79" s="3" t="s">
        <v>21270</v>
      </c>
    </row>
    <row r="80" spans="1:2" x14ac:dyDescent="0.3">
      <c r="A80" s="3" t="s">
        <v>21441</v>
      </c>
      <c r="B80" s="3" t="s">
        <v>21271</v>
      </c>
    </row>
    <row r="81" spans="1:2" x14ac:dyDescent="0.3">
      <c r="A81" s="3" t="s">
        <v>21441</v>
      </c>
      <c r="B81" s="3" t="s">
        <v>21272</v>
      </c>
    </row>
    <row r="82" spans="1:2" x14ac:dyDescent="0.3">
      <c r="A82" s="3" t="s">
        <v>21441</v>
      </c>
      <c r="B82" s="3" t="s">
        <v>21273</v>
      </c>
    </row>
    <row r="83" spans="1:2" x14ac:dyDescent="0.3">
      <c r="A83" s="3" t="s">
        <v>21441</v>
      </c>
      <c r="B83" s="3" t="s">
        <v>21274</v>
      </c>
    </row>
    <row r="84" spans="1:2" x14ac:dyDescent="0.3">
      <c r="A84" s="3" t="s">
        <v>21441</v>
      </c>
      <c r="B84" s="3" t="s">
        <v>21275</v>
      </c>
    </row>
    <row r="85" spans="1:2" x14ac:dyDescent="0.3">
      <c r="A85" s="3" t="s">
        <v>21441</v>
      </c>
      <c r="B85" s="3" t="s">
        <v>21276</v>
      </c>
    </row>
    <row r="86" spans="1:2" x14ac:dyDescent="0.3">
      <c r="A86" s="3" t="s">
        <v>21441</v>
      </c>
      <c r="B86" s="3" t="s">
        <v>21277</v>
      </c>
    </row>
    <row r="87" spans="1:2" x14ac:dyDescent="0.3">
      <c r="A87" s="3" t="s">
        <v>21441</v>
      </c>
      <c r="B87" s="3" t="s">
        <v>21278</v>
      </c>
    </row>
    <row r="88" spans="1:2" x14ac:dyDescent="0.3">
      <c r="A88" s="3" t="s">
        <v>21441</v>
      </c>
      <c r="B88" s="3" t="s">
        <v>21279</v>
      </c>
    </row>
    <row r="89" spans="1:2" x14ac:dyDescent="0.3">
      <c r="A89" s="3" t="s">
        <v>21441</v>
      </c>
      <c r="B89" s="3" t="s">
        <v>21280</v>
      </c>
    </row>
    <row r="90" spans="1:2" x14ac:dyDescent="0.3">
      <c r="A90" s="3" t="s">
        <v>21441</v>
      </c>
      <c r="B90" s="3" t="s">
        <v>21281</v>
      </c>
    </row>
    <row r="91" spans="1:2" x14ac:dyDescent="0.3">
      <c r="A91" s="3" t="s">
        <v>21441</v>
      </c>
      <c r="B91" s="3" t="s">
        <v>21282</v>
      </c>
    </row>
    <row r="92" spans="1:2" x14ac:dyDescent="0.3">
      <c r="A92" s="3" t="s">
        <v>21441</v>
      </c>
      <c r="B92" s="3" t="s">
        <v>21283</v>
      </c>
    </row>
    <row r="93" spans="1:2" x14ac:dyDescent="0.3">
      <c r="A93" s="3" t="s">
        <v>21441</v>
      </c>
      <c r="B93" s="3" t="s">
        <v>21284</v>
      </c>
    </row>
    <row r="94" spans="1:2" x14ac:dyDescent="0.3">
      <c r="A94" s="3" t="s">
        <v>21441</v>
      </c>
      <c r="B94" s="3" t="s">
        <v>21285</v>
      </c>
    </row>
    <row r="95" spans="1:2" x14ac:dyDescent="0.3">
      <c r="A95" s="3" t="s">
        <v>21441</v>
      </c>
      <c r="B95" s="3" t="s">
        <v>21286</v>
      </c>
    </row>
    <row r="96" spans="1:2" x14ac:dyDescent="0.3">
      <c r="A96" s="3" t="s">
        <v>21441</v>
      </c>
      <c r="B96" s="3" t="s">
        <v>21287</v>
      </c>
    </row>
    <row r="97" spans="1:2" x14ac:dyDescent="0.3">
      <c r="A97" s="3" t="s">
        <v>21441</v>
      </c>
      <c r="B97" s="3" t="s">
        <v>21288</v>
      </c>
    </row>
    <row r="98" spans="1:2" x14ac:dyDescent="0.3">
      <c r="A98" s="3" t="s">
        <v>21441</v>
      </c>
      <c r="B98" s="3" t="s">
        <v>21289</v>
      </c>
    </row>
    <row r="99" spans="1:2" x14ac:dyDescent="0.3">
      <c r="A99" s="3" t="s">
        <v>21441</v>
      </c>
      <c r="B99" s="3" t="s">
        <v>21290</v>
      </c>
    </row>
    <row r="100" spans="1:2" x14ac:dyDescent="0.3">
      <c r="A100" s="3" t="s">
        <v>21441</v>
      </c>
      <c r="B100" s="3" t="s">
        <v>21291</v>
      </c>
    </row>
    <row r="101" spans="1:2" x14ac:dyDescent="0.3">
      <c r="A101" s="3" t="s">
        <v>21441</v>
      </c>
      <c r="B101" s="3" t="s">
        <v>21292</v>
      </c>
    </row>
    <row r="102" spans="1:2" x14ac:dyDescent="0.3">
      <c r="A102" s="3" t="s">
        <v>21441</v>
      </c>
      <c r="B102" s="3" t="s">
        <v>21293</v>
      </c>
    </row>
    <row r="103" spans="1:2" x14ac:dyDescent="0.3">
      <c r="A103" s="3" t="s">
        <v>21441</v>
      </c>
      <c r="B103" s="3" t="s">
        <v>21294</v>
      </c>
    </row>
    <row r="104" spans="1:2" x14ac:dyDescent="0.3">
      <c r="A104" s="3" t="s">
        <v>21441</v>
      </c>
      <c r="B104" s="3" t="s">
        <v>21295</v>
      </c>
    </row>
    <row r="105" spans="1:2" x14ac:dyDescent="0.3">
      <c r="A105" s="3" t="s">
        <v>21441</v>
      </c>
      <c r="B105" s="3" t="s">
        <v>21296</v>
      </c>
    </row>
    <row r="106" spans="1:2" x14ac:dyDescent="0.3">
      <c r="A106" s="3" t="s">
        <v>21441</v>
      </c>
      <c r="B106" s="3" t="s">
        <v>21297</v>
      </c>
    </row>
    <row r="107" spans="1:2" x14ac:dyDescent="0.3">
      <c r="A107" s="3" t="s">
        <v>21441</v>
      </c>
      <c r="B107" s="3" t="s">
        <v>21298</v>
      </c>
    </row>
    <row r="108" spans="1:2" x14ac:dyDescent="0.3">
      <c r="A108" s="3" t="s">
        <v>21441</v>
      </c>
      <c r="B108" s="3" t="s">
        <v>21299</v>
      </c>
    </row>
    <row r="109" spans="1:2" x14ac:dyDescent="0.3">
      <c r="A109" s="3" t="s">
        <v>21441</v>
      </c>
      <c r="B109" s="3" t="s">
        <v>21300</v>
      </c>
    </row>
    <row r="110" spans="1:2" x14ac:dyDescent="0.3">
      <c r="A110" s="3" t="s">
        <v>21441</v>
      </c>
      <c r="B110" s="3" t="s">
        <v>21301</v>
      </c>
    </row>
    <row r="111" spans="1:2" x14ac:dyDescent="0.3">
      <c r="A111" s="3" t="s">
        <v>21441</v>
      </c>
      <c r="B111" s="3" t="s">
        <v>21302</v>
      </c>
    </row>
    <row r="112" spans="1:2" x14ac:dyDescent="0.3">
      <c r="A112" s="3" t="s">
        <v>21441</v>
      </c>
      <c r="B112" s="3" t="s">
        <v>21303</v>
      </c>
    </row>
    <row r="113" spans="1:2" x14ac:dyDescent="0.3">
      <c r="A113" s="3" t="s">
        <v>21441</v>
      </c>
      <c r="B113" s="3" t="s">
        <v>21304</v>
      </c>
    </row>
    <row r="114" spans="1:2" x14ac:dyDescent="0.3">
      <c r="A114" s="3" t="s">
        <v>21442</v>
      </c>
      <c r="B114" s="3" t="s">
        <v>21305</v>
      </c>
    </row>
    <row r="115" spans="1:2" x14ac:dyDescent="0.3">
      <c r="A115" s="3" t="s">
        <v>21442</v>
      </c>
      <c r="B115" s="3" t="s">
        <v>21306</v>
      </c>
    </row>
    <row r="116" spans="1:2" x14ac:dyDescent="0.3">
      <c r="A116" s="3" t="s">
        <v>21442</v>
      </c>
      <c r="B116" s="3" t="s">
        <v>21307</v>
      </c>
    </row>
    <row r="117" spans="1:2" x14ac:dyDescent="0.3">
      <c r="A117" s="3" t="s">
        <v>21442</v>
      </c>
      <c r="B117" s="3" t="s">
        <v>21308</v>
      </c>
    </row>
    <row r="118" spans="1:2" x14ac:dyDescent="0.3">
      <c r="A118" s="3" t="s">
        <v>21442</v>
      </c>
      <c r="B118" s="3" t="s">
        <v>21309</v>
      </c>
    </row>
    <row r="119" spans="1:2" x14ac:dyDescent="0.3">
      <c r="A119" s="3" t="s">
        <v>21442</v>
      </c>
      <c r="B119" s="3" t="s">
        <v>21310</v>
      </c>
    </row>
    <row r="120" spans="1:2" x14ac:dyDescent="0.3">
      <c r="A120" s="3" t="s">
        <v>21442</v>
      </c>
      <c r="B120" s="3" t="s">
        <v>21311</v>
      </c>
    </row>
    <row r="121" spans="1:2" x14ac:dyDescent="0.3">
      <c r="A121" s="3" t="s">
        <v>21442</v>
      </c>
      <c r="B121" s="3" t="s">
        <v>21312</v>
      </c>
    </row>
    <row r="122" spans="1:2" x14ac:dyDescent="0.3">
      <c r="A122" s="3" t="s">
        <v>21442</v>
      </c>
      <c r="B122" s="3" t="s">
        <v>21313</v>
      </c>
    </row>
    <row r="123" spans="1:2" x14ac:dyDescent="0.3">
      <c r="A123" s="3" t="s">
        <v>21442</v>
      </c>
      <c r="B123" s="3" t="s">
        <v>21314</v>
      </c>
    </row>
    <row r="124" spans="1:2" x14ac:dyDescent="0.3">
      <c r="A124" s="3" t="s">
        <v>21442</v>
      </c>
      <c r="B124" s="3" t="s">
        <v>21315</v>
      </c>
    </row>
    <row r="125" spans="1:2" x14ac:dyDescent="0.3">
      <c r="A125" s="3" t="s">
        <v>21442</v>
      </c>
      <c r="B125" s="3" t="s">
        <v>21316</v>
      </c>
    </row>
    <row r="126" spans="1:2" x14ac:dyDescent="0.3">
      <c r="A126" s="3" t="s">
        <v>21442</v>
      </c>
      <c r="B126" s="3" t="s">
        <v>21317</v>
      </c>
    </row>
    <row r="127" spans="1:2" x14ac:dyDescent="0.3">
      <c r="A127" s="3" t="s">
        <v>21442</v>
      </c>
      <c r="B127" s="3" t="s">
        <v>21318</v>
      </c>
    </row>
    <row r="128" spans="1:2" x14ac:dyDescent="0.3">
      <c r="A128" s="3" t="s">
        <v>21442</v>
      </c>
      <c r="B128" s="3" t="s">
        <v>21319</v>
      </c>
    </row>
    <row r="129" spans="1:2" x14ac:dyDescent="0.3">
      <c r="A129" s="3" t="s">
        <v>21442</v>
      </c>
      <c r="B129" s="3" t="s">
        <v>21320</v>
      </c>
    </row>
    <row r="130" spans="1:2" x14ac:dyDescent="0.3">
      <c r="A130" s="3" t="s">
        <v>21442</v>
      </c>
      <c r="B130" s="3" t="s">
        <v>21321</v>
      </c>
    </row>
    <row r="131" spans="1:2" x14ac:dyDescent="0.3">
      <c r="A131" s="3" t="s">
        <v>21442</v>
      </c>
      <c r="B131" s="3" t="s">
        <v>21322</v>
      </c>
    </row>
    <row r="132" spans="1:2" x14ac:dyDescent="0.3">
      <c r="A132" s="3" t="s">
        <v>21442</v>
      </c>
      <c r="B132" s="3" t="s">
        <v>21323</v>
      </c>
    </row>
    <row r="133" spans="1:2" x14ac:dyDescent="0.3">
      <c r="A133" s="3" t="s">
        <v>21442</v>
      </c>
      <c r="B133" s="3" t="s">
        <v>21324</v>
      </c>
    </row>
    <row r="134" spans="1:2" x14ac:dyDescent="0.3">
      <c r="A134" s="3" t="s">
        <v>21442</v>
      </c>
      <c r="B134" s="3" t="s">
        <v>21325</v>
      </c>
    </row>
    <row r="135" spans="1:2" x14ac:dyDescent="0.3">
      <c r="A135" s="3" t="s">
        <v>21442</v>
      </c>
      <c r="B135" s="3" t="s">
        <v>21326</v>
      </c>
    </row>
    <row r="136" spans="1:2" x14ac:dyDescent="0.3">
      <c r="A136" s="3" t="s">
        <v>21442</v>
      </c>
      <c r="B136" s="3" t="s">
        <v>21327</v>
      </c>
    </row>
    <row r="137" spans="1:2" x14ac:dyDescent="0.3">
      <c r="A137" s="3" t="s">
        <v>21442</v>
      </c>
      <c r="B137" s="3" t="s">
        <v>21328</v>
      </c>
    </row>
    <row r="138" spans="1:2" x14ac:dyDescent="0.3">
      <c r="A138" s="3" t="s">
        <v>21442</v>
      </c>
      <c r="B138" s="3" t="s">
        <v>21329</v>
      </c>
    </row>
    <row r="139" spans="1:2" x14ac:dyDescent="0.3">
      <c r="A139" s="3" t="s">
        <v>21442</v>
      </c>
      <c r="B139" s="3" t="s">
        <v>21330</v>
      </c>
    </row>
    <row r="140" spans="1:2" x14ac:dyDescent="0.3">
      <c r="A140" s="3" t="s">
        <v>21442</v>
      </c>
      <c r="B140" s="3" t="s">
        <v>21331</v>
      </c>
    </row>
    <row r="141" spans="1:2" x14ac:dyDescent="0.3">
      <c r="A141" s="3" t="s">
        <v>21442</v>
      </c>
      <c r="B141" s="3" t="s">
        <v>21332</v>
      </c>
    </row>
    <row r="142" spans="1:2" x14ac:dyDescent="0.3">
      <c r="A142" s="3" t="s">
        <v>21442</v>
      </c>
      <c r="B142" s="3" t="s">
        <v>21333</v>
      </c>
    </row>
    <row r="143" spans="1:2" x14ac:dyDescent="0.3">
      <c r="A143" s="3" t="s">
        <v>21442</v>
      </c>
      <c r="B143" s="3" t="s">
        <v>21334</v>
      </c>
    </row>
    <row r="144" spans="1:2" x14ac:dyDescent="0.3">
      <c r="A144" s="3" t="s">
        <v>21442</v>
      </c>
      <c r="B144" s="3" t="s">
        <v>21335</v>
      </c>
    </row>
    <row r="145" spans="1:2" x14ac:dyDescent="0.3">
      <c r="A145" s="3" t="s">
        <v>21442</v>
      </c>
      <c r="B145" s="3" t="s">
        <v>21336</v>
      </c>
    </row>
    <row r="146" spans="1:2" x14ac:dyDescent="0.3">
      <c r="A146" s="3" t="s">
        <v>21442</v>
      </c>
      <c r="B146" s="3" t="s">
        <v>21337</v>
      </c>
    </row>
    <row r="147" spans="1:2" x14ac:dyDescent="0.3">
      <c r="A147" s="3" t="s">
        <v>21442</v>
      </c>
      <c r="B147" s="3" t="s">
        <v>21338</v>
      </c>
    </row>
    <row r="148" spans="1:2" x14ac:dyDescent="0.3">
      <c r="A148" s="3" t="s">
        <v>21442</v>
      </c>
      <c r="B148" s="3" t="s">
        <v>21339</v>
      </c>
    </row>
    <row r="149" spans="1:2" x14ac:dyDescent="0.3">
      <c r="A149" s="3" t="s">
        <v>21442</v>
      </c>
      <c r="B149" s="3" t="s">
        <v>21340</v>
      </c>
    </row>
    <row r="150" spans="1:2" x14ac:dyDescent="0.3">
      <c r="A150" s="3" t="s">
        <v>21442</v>
      </c>
      <c r="B150" s="3" t="s">
        <v>21341</v>
      </c>
    </row>
    <row r="151" spans="1:2" x14ac:dyDescent="0.3">
      <c r="A151" s="3" t="s">
        <v>21442</v>
      </c>
      <c r="B151" s="3" t="s">
        <v>21342</v>
      </c>
    </row>
    <row r="152" spans="1:2" x14ac:dyDescent="0.3">
      <c r="A152" s="3" t="s">
        <v>21442</v>
      </c>
      <c r="B152" s="3" t="s">
        <v>21343</v>
      </c>
    </row>
    <row r="153" spans="1:2" x14ac:dyDescent="0.3">
      <c r="A153" s="3" t="s">
        <v>21442</v>
      </c>
      <c r="B153" s="3" t="s">
        <v>21344</v>
      </c>
    </row>
    <row r="154" spans="1:2" x14ac:dyDescent="0.3">
      <c r="A154" s="3" t="s">
        <v>21442</v>
      </c>
      <c r="B154" s="3" t="s">
        <v>21345</v>
      </c>
    </row>
    <row r="155" spans="1:2" x14ac:dyDescent="0.3">
      <c r="A155" s="3" t="s">
        <v>21442</v>
      </c>
      <c r="B155" s="3" t="s">
        <v>21346</v>
      </c>
    </row>
    <row r="156" spans="1:2" x14ac:dyDescent="0.3">
      <c r="A156" s="3" t="s">
        <v>21442</v>
      </c>
      <c r="B156" s="3" t="s">
        <v>21347</v>
      </c>
    </row>
    <row r="157" spans="1:2" x14ac:dyDescent="0.3">
      <c r="A157" s="3" t="s">
        <v>21442</v>
      </c>
      <c r="B157" s="3" t="s">
        <v>21348</v>
      </c>
    </row>
    <row r="158" spans="1:2" x14ac:dyDescent="0.3">
      <c r="A158" s="3" t="s">
        <v>21442</v>
      </c>
      <c r="B158" s="3" t="s">
        <v>21349</v>
      </c>
    </row>
    <row r="159" spans="1:2" x14ac:dyDescent="0.3">
      <c r="A159" s="3" t="s">
        <v>21442</v>
      </c>
      <c r="B159" s="3" t="s">
        <v>21350</v>
      </c>
    </row>
    <row r="160" spans="1:2" x14ac:dyDescent="0.3">
      <c r="A160" s="3" t="s">
        <v>21442</v>
      </c>
      <c r="B160" s="3" t="s">
        <v>21351</v>
      </c>
    </row>
    <row r="161" spans="1:2" x14ac:dyDescent="0.3">
      <c r="A161" s="3" t="s">
        <v>21442</v>
      </c>
      <c r="B161" s="3" t="s">
        <v>21352</v>
      </c>
    </row>
    <row r="162" spans="1:2" x14ac:dyDescent="0.3">
      <c r="A162" s="3" t="s">
        <v>21442</v>
      </c>
      <c r="B162" s="3" t="s">
        <v>21353</v>
      </c>
    </row>
    <row r="163" spans="1:2" x14ac:dyDescent="0.3">
      <c r="A163" s="3" t="s">
        <v>21442</v>
      </c>
      <c r="B163" s="3" t="s">
        <v>21354</v>
      </c>
    </row>
    <row r="164" spans="1:2" x14ac:dyDescent="0.3">
      <c r="A164" s="3" t="s">
        <v>21442</v>
      </c>
      <c r="B164" s="3" t="s">
        <v>21355</v>
      </c>
    </row>
    <row r="165" spans="1:2" x14ac:dyDescent="0.3">
      <c r="A165" s="3" t="s">
        <v>21442</v>
      </c>
      <c r="B165" s="3" t="s">
        <v>21356</v>
      </c>
    </row>
    <row r="166" spans="1:2" x14ac:dyDescent="0.3">
      <c r="A166" s="3" t="s">
        <v>21443</v>
      </c>
      <c r="B166" s="3" t="s">
        <v>21357</v>
      </c>
    </row>
    <row r="167" spans="1:2" x14ac:dyDescent="0.3">
      <c r="A167" s="3" t="s">
        <v>21443</v>
      </c>
      <c r="B167" s="3" t="s">
        <v>21358</v>
      </c>
    </row>
    <row r="168" spans="1:2" x14ac:dyDescent="0.3">
      <c r="A168" s="3" t="s">
        <v>21443</v>
      </c>
      <c r="B168" s="3" t="s">
        <v>21359</v>
      </c>
    </row>
    <row r="169" spans="1:2" x14ac:dyDescent="0.3">
      <c r="A169" s="3" t="s">
        <v>21443</v>
      </c>
      <c r="B169" s="3" t="s">
        <v>21360</v>
      </c>
    </row>
    <row r="170" spans="1:2" x14ac:dyDescent="0.3">
      <c r="A170" s="3" t="s">
        <v>21443</v>
      </c>
      <c r="B170" s="3" t="s">
        <v>21361</v>
      </c>
    </row>
    <row r="171" spans="1:2" x14ac:dyDescent="0.3">
      <c r="A171" s="3" t="s">
        <v>21443</v>
      </c>
      <c r="B171" s="3" t="s">
        <v>21362</v>
      </c>
    </row>
    <row r="172" spans="1:2" x14ac:dyDescent="0.3">
      <c r="A172" s="3" t="s">
        <v>21443</v>
      </c>
      <c r="B172" s="3" t="s">
        <v>21363</v>
      </c>
    </row>
    <row r="173" spans="1:2" x14ac:dyDescent="0.3">
      <c r="A173" s="3" t="s">
        <v>21443</v>
      </c>
      <c r="B173" s="3" t="s">
        <v>21364</v>
      </c>
    </row>
    <row r="174" spans="1:2" x14ac:dyDescent="0.3">
      <c r="A174" s="3" t="s">
        <v>21443</v>
      </c>
      <c r="B174" s="3" t="s">
        <v>21365</v>
      </c>
    </row>
    <row r="175" spans="1:2" x14ac:dyDescent="0.3">
      <c r="A175" s="3" t="s">
        <v>21443</v>
      </c>
      <c r="B175" s="3" t="s">
        <v>21366</v>
      </c>
    </row>
    <row r="176" spans="1:2" x14ac:dyDescent="0.3">
      <c r="A176" s="3" t="s">
        <v>21443</v>
      </c>
      <c r="B176" s="3" t="s">
        <v>21367</v>
      </c>
    </row>
    <row r="177" spans="1:2" x14ac:dyDescent="0.3">
      <c r="A177" s="3" t="s">
        <v>21443</v>
      </c>
      <c r="B177" s="3" t="s">
        <v>21368</v>
      </c>
    </row>
    <row r="178" spans="1:2" x14ac:dyDescent="0.3">
      <c r="A178" s="3" t="s">
        <v>21443</v>
      </c>
      <c r="B178" s="3" t="s">
        <v>21369</v>
      </c>
    </row>
    <row r="179" spans="1:2" x14ac:dyDescent="0.3">
      <c r="A179" s="3" t="s">
        <v>21443</v>
      </c>
      <c r="B179" s="3" t="s">
        <v>21370</v>
      </c>
    </row>
    <row r="180" spans="1:2" x14ac:dyDescent="0.3">
      <c r="A180" s="3" t="s">
        <v>21443</v>
      </c>
      <c r="B180" s="3" t="s">
        <v>21371</v>
      </c>
    </row>
    <row r="181" spans="1:2" x14ac:dyDescent="0.3">
      <c r="A181" s="3" t="s">
        <v>21443</v>
      </c>
      <c r="B181" s="3" t="s">
        <v>21372</v>
      </c>
    </row>
    <row r="182" spans="1:2" x14ac:dyDescent="0.3">
      <c r="A182" s="3" t="s">
        <v>21443</v>
      </c>
      <c r="B182" s="3" t="s">
        <v>21373</v>
      </c>
    </row>
    <row r="183" spans="1:2" x14ac:dyDescent="0.3">
      <c r="A183" s="3" t="s">
        <v>21443</v>
      </c>
      <c r="B183" s="3" t="s">
        <v>21374</v>
      </c>
    </row>
    <row r="184" spans="1:2" x14ac:dyDescent="0.3">
      <c r="A184" s="3" t="s">
        <v>21443</v>
      </c>
      <c r="B184" s="3" t="s">
        <v>21375</v>
      </c>
    </row>
    <row r="185" spans="1:2" x14ac:dyDescent="0.3">
      <c r="A185" s="3" t="s">
        <v>21443</v>
      </c>
      <c r="B185" s="3" t="s">
        <v>21376</v>
      </c>
    </row>
    <row r="186" spans="1:2" x14ac:dyDescent="0.3">
      <c r="A186" s="3" t="s">
        <v>21443</v>
      </c>
      <c r="B186" s="3" t="s">
        <v>21377</v>
      </c>
    </row>
    <row r="187" spans="1:2" x14ac:dyDescent="0.3">
      <c r="A187" s="3" t="s">
        <v>21443</v>
      </c>
      <c r="B187" s="3" t="s">
        <v>21378</v>
      </c>
    </row>
    <row r="188" spans="1:2" x14ac:dyDescent="0.3">
      <c r="A188" s="3" t="s">
        <v>21443</v>
      </c>
      <c r="B188" s="3" t="s">
        <v>21379</v>
      </c>
    </row>
    <row r="189" spans="1:2" x14ac:dyDescent="0.3">
      <c r="A189" s="3" t="s">
        <v>21443</v>
      </c>
      <c r="B189" s="3" t="s">
        <v>21380</v>
      </c>
    </row>
    <row r="190" spans="1:2" x14ac:dyDescent="0.3">
      <c r="A190" s="3" t="s">
        <v>21443</v>
      </c>
      <c r="B190" s="3" t="s">
        <v>21381</v>
      </c>
    </row>
    <row r="191" spans="1:2" x14ac:dyDescent="0.3">
      <c r="A191" s="3" t="s">
        <v>21443</v>
      </c>
      <c r="B191" s="3" t="s">
        <v>21382</v>
      </c>
    </row>
    <row r="192" spans="1:2" x14ac:dyDescent="0.3">
      <c r="A192" s="3" t="s">
        <v>21443</v>
      </c>
      <c r="B192" s="3" t="s">
        <v>21383</v>
      </c>
    </row>
    <row r="193" spans="1:2" x14ac:dyDescent="0.3">
      <c r="A193" s="3" t="s">
        <v>21443</v>
      </c>
      <c r="B193" s="3" t="s">
        <v>21384</v>
      </c>
    </row>
    <row r="194" spans="1:2" x14ac:dyDescent="0.3">
      <c r="A194" s="3" t="s">
        <v>21443</v>
      </c>
      <c r="B194" s="3" t="s">
        <v>21385</v>
      </c>
    </row>
    <row r="195" spans="1:2" x14ac:dyDescent="0.3">
      <c r="A195" s="3" t="s">
        <v>21443</v>
      </c>
      <c r="B195" s="3" t="s">
        <v>21386</v>
      </c>
    </row>
    <row r="196" spans="1:2" x14ac:dyDescent="0.3">
      <c r="A196" s="3" t="s">
        <v>21443</v>
      </c>
      <c r="B196" s="3" t="s">
        <v>21387</v>
      </c>
    </row>
    <row r="197" spans="1:2" x14ac:dyDescent="0.3">
      <c r="A197" s="3" t="s">
        <v>21443</v>
      </c>
      <c r="B197" s="3" t="s">
        <v>21388</v>
      </c>
    </row>
    <row r="198" spans="1:2" x14ac:dyDescent="0.3">
      <c r="A198" s="3" t="s">
        <v>21443</v>
      </c>
      <c r="B198" s="3" t="s">
        <v>21389</v>
      </c>
    </row>
    <row r="199" spans="1:2" x14ac:dyDescent="0.3">
      <c r="A199" s="3" t="s">
        <v>21443</v>
      </c>
      <c r="B199" s="3" t="s">
        <v>21390</v>
      </c>
    </row>
    <row r="200" spans="1:2" x14ac:dyDescent="0.3">
      <c r="A200" s="3" t="s">
        <v>21443</v>
      </c>
      <c r="B200" s="3" t="s">
        <v>21391</v>
      </c>
    </row>
    <row r="201" spans="1:2" x14ac:dyDescent="0.3">
      <c r="A201" s="3" t="s">
        <v>21443</v>
      </c>
      <c r="B201" s="3" t="s">
        <v>21392</v>
      </c>
    </row>
    <row r="202" spans="1:2" x14ac:dyDescent="0.3">
      <c r="A202" s="3" t="s">
        <v>21443</v>
      </c>
      <c r="B202" s="3" t="s">
        <v>21393</v>
      </c>
    </row>
    <row r="203" spans="1:2" x14ac:dyDescent="0.3">
      <c r="A203" s="3" t="s">
        <v>21443</v>
      </c>
      <c r="B203" s="3" t="s">
        <v>21394</v>
      </c>
    </row>
    <row r="204" spans="1:2" x14ac:dyDescent="0.3">
      <c r="A204" s="3" t="s">
        <v>21443</v>
      </c>
      <c r="B204" s="3" t="s">
        <v>21395</v>
      </c>
    </row>
    <row r="205" spans="1:2" x14ac:dyDescent="0.3">
      <c r="A205" s="3" t="s">
        <v>21443</v>
      </c>
      <c r="B205" s="3" t="s">
        <v>21396</v>
      </c>
    </row>
    <row r="206" spans="1:2" x14ac:dyDescent="0.3">
      <c r="A206" s="3" t="s">
        <v>21443</v>
      </c>
      <c r="B206" s="3" t="s">
        <v>21397</v>
      </c>
    </row>
    <row r="207" spans="1:2" x14ac:dyDescent="0.3">
      <c r="A207" s="3" t="s">
        <v>21443</v>
      </c>
      <c r="B207" s="3" t="s">
        <v>238</v>
      </c>
    </row>
    <row r="208" spans="1:2" x14ac:dyDescent="0.3">
      <c r="A208" s="3" t="s">
        <v>21444</v>
      </c>
      <c r="B208" s="3" t="s">
        <v>21398</v>
      </c>
    </row>
    <row r="209" spans="1:2" x14ac:dyDescent="0.3">
      <c r="A209" s="3" t="s">
        <v>21444</v>
      </c>
      <c r="B209" s="3" t="s">
        <v>21399</v>
      </c>
    </row>
    <row r="210" spans="1:2" x14ac:dyDescent="0.3">
      <c r="A210" s="3" t="s">
        <v>21444</v>
      </c>
      <c r="B210" s="3" t="s">
        <v>21400</v>
      </c>
    </row>
    <row r="211" spans="1:2" x14ac:dyDescent="0.3">
      <c r="A211" s="3" t="s">
        <v>21444</v>
      </c>
      <c r="B211" s="3" t="s">
        <v>21401</v>
      </c>
    </row>
    <row r="212" spans="1:2" x14ac:dyDescent="0.3">
      <c r="A212" s="3" t="s">
        <v>21444</v>
      </c>
      <c r="B212" s="3" t="s">
        <v>21402</v>
      </c>
    </row>
    <row r="213" spans="1:2" x14ac:dyDescent="0.3">
      <c r="A213" s="3" t="s">
        <v>21444</v>
      </c>
      <c r="B213" s="3" t="s">
        <v>21403</v>
      </c>
    </row>
    <row r="214" spans="1:2" x14ac:dyDescent="0.3">
      <c r="A214" s="3" t="s">
        <v>21444</v>
      </c>
      <c r="B214" s="3" t="s">
        <v>21404</v>
      </c>
    </row>
    <row r="215" spans="1:2" x14ac:dyDescent="0.3">
      <c r="A215" s="3" t="s">
        <v>21444</v>
      </c>
      <c r="B215" s="3" t="s">
        <v>21405</v>
      </c>
    </row>
    <row r="216" spans="1:2" x14ac:dyDescent="0.3">
      <c r="A216" s="3" t="s">
        <v>21444</v>
      </c>
      <c r="B216" s="3" t="s">
        <v>21406</v>
      </c>
    </row>
    <row r="217" spans="1:2" x14ac:dyDescent="0.3">
      <c r="A217" s="3" t="s">
        <v>21444</v>
      </c>
      <c r="B217" s="3" t="s">
        <v>21407</v>
      </c>
    </row>
    <row r="218" spans="1:2" x14ac:dyDescent="0.3">
      <c r="A218" s="3" t="s">
        <v>21444</v>
      </c>
      <c r="B218" s="3" t="s">
        <v>21408</v>
      </c>
    </row>
    <row r="219" spans="1:2" x14ac:dyDescent="0.3">
      <c r="A219" s="3" t="s">
        <v>21444</v>
      </c>
      <c r="B219" s="3" t="s">
        <v>21409</v>
      </c>
    </row>
    <row r="220" spans="1:2" x14ac:dyDescent="0.3">
      <c r="A220" s="3" t="s">
        <v>21444</v>
      </c>
      <c r="B220" s="3" t="s">
        <v>21410</v>
      </c>
    </row>
    <row r="221" spans="1:2" x14ac:dyDescent="0.3">
      <c r="A221" s="3" t="s">
        <v>21444</v>
      </c>
      <c r="B221" s="3" t="s">
        <v>21411</v>
      </c>
    </row>
    <row r="222" spans="1:2" x14ac:dyDescent="0.3">
      <c r="A222" s="3" t="s">
        <v>21444</v>
      </c>
      <c r="B222" s="3" t="s">
        <v>21412</v>
      </c>
    </row>
    <row r="223" spans="1:2" x14ac:dyDescent="0.3">
      <c r="A223" s="3" t="s">
        <v>21444</v>
      </c>
      <c r="B223" s="3" t="s">
        <v>21413</v>
      </c>
    </row>
    <row r="224" spans="1:2" x14ac:dyDescent="0.3">
      <c r="A224" s="3" t="s">
        <v>21444</v>
      </c>
      <c r="B224" s="3" t="s">
        <v>21414</v>
      </c>
    </row>
    <row r="225" spans="1:2" x14ac:dyDescent="0.3">
      <c r="A225" s="3" t="s">
        <v>21444</v>
      </c>
      <c r="B225" s="3" t="s">
        <v>21415</v>
      </c>
    </row>
    <row r="226" spans="1:2" x14ac:dyDescent="0.3">
      <c r="A226" s="3" t="s">
        <v>21444</v>
      </c>
      <c r="B226" s="3" t="s">
        <v>21416</v>
      </c>
    </row>
    <row r="227" spans="1:2" x14ac:dyDescent="0.3">
      <c r="A227" s="3" t="s">
        <v>21444</v>
      </c>
      <c r="B227" s="3" t="s">
        <v>21417</v>
      </c>
    </row>
    <row r="228" spans="1:2" x14ac:dyDescent="0.3">
      <c r="A228" s="3" t="s">
        <v>21444</v>
      </c>
      <c r="B228" s="3" t="s">
        <v>21418</v>
      </c>
    </row>
    <row r="229" spans="1:2" x14ac:dyDescent="0.3">
      <c r="A229" s="3" t="s">
        <v>21444</v>
      </c>
      <c r="B229" s="3" t="s">
        <v>21419</v>
      </c>
    </row>
    <row r="230" spans="1:2" x14ac:dyDescent="0.3">
      <c r="A230" s="3" t="s">
        <v>21444</v>
      </c>
      <c r="B230" s="3" t="s">
        <v>21420</v>
      </c>
    </row>
    <row r="231" spans="1:2" x14ac:dyDescent="0.3">
      <c r="A231" s="3" t="s">
        <v>21444</v>
      </c>
      <c r="B231" s="3" t="s">
        <v>21421</v>
      </c>
    </row>
    <row r="232" spans="1:2" x14ac:dyDescent="0.3">
      <c r="A232" s="3" t="s">
        <v>21444</v>
      </c>
      <c r="B232" s="3" t="s">
        <v>21422</v>
      </c>
    </row>
    <row r="233" spans="1:2" x14ac:dyDescent="0.3">
      <c r="A233" s="3" t="s">
        <v>21444</v>
      </c>
      <c r="B233" s="3" t="s">
        <v>21423</v>
      </c>
    </row>
    <row r="234" spans="1:2" x14ac:dyDescent="0.3">
      <c r="A234" s="3" t="s">
        <v>21444</v>
      </c>
      <c r="B234" s="3" t="s">
        <v>21424</v>
      </c>
    </row>
    <row r="235" spans="1:2" x14ac:dyDescent="0.3">
      <c r="A235" s="3" t="s">
        <v>21445</v>
      </c>
      <c r="B235" s="3" t="s">
        <v>21425</v>
      </c>
    </row>
    <row r="236" spans="1:2" x14ac:dyDescent="0.3">
      <c r="A236" s="3" t="s">
        <v>21445</v>
      </c>
      <c r="B236" s="3" t="s">
        <v>21426</v>
      </c>
    </row>
    <row r="237" spans="1:2" x14ac:dyDescent="0.3">
      <c r="A237" s="3" t="s">
        <v>21445</v>
      </c>
      <c r="B237" s="3" t="s">
        <v>21427</v>
      </c>
    </row>
    <row r="238" spans="1:2" x14ac:dyDescent="0.3">
      <c r="A238" s="3" t="s">
        <v>21445</v>
      </c>
      <c r="B238" s="3" t="s">
        <v>21428</v>
      </c>
    </row>
    <row r="239" spans="1:2" x14ac:dyDescent="0.3">
      <c r="A239" s="3" t="s">
        <v>21445</v>
      </c>
      <c r="B239" s="3" t="s">
        <v>21429</v>
      </c>
    </row>
    <row r="240" spans="1:2" x14ac:dyDescent="0.3">
      <c r="A240" s="3" t="s">
        <v>21445</v>
      </c>
      <c r="B240" s="3" t="s">
        <v>21430</v>
      </c>
    </row>
    <row r="241" spans="1:2" x14ac:dyDescent="0.3">
      <c r="A241" s="3" t="s">
        <v>21445</v>
      </c>
      <c r="B241" s="3" t="s">
        <v>21431</v>
      </c>
    </row>
    <row r="242" spans="1:2" x14ac:dyDescent="0.3">
      <c r="A242" s="3" t="s">
        <v>21445</v>
      </c>
      <c r="B242" s="3" t="s">
        <v>21432</v>
      </c>
    </row>
    <row r="243" spans="1:2" x14ac:dyDescent="0.3">
      <c r="A243" s="3" t="s">
        <v>21445</v>
      </c>
      <c r="B243" s="3" t="s">
        <v>21433</v>
      </c>
    </row>
    <row r="244" spans="1:2" x14ac:dyDescent="0.3">
      <c r="A244" s="3" t="s">
        <v>21445</v>
      </c>
      <c r="B244" s="3" t="s">
        <v>21434</v>
      </c>
    </row>
    <row r="245" spans="1:2" x14ac:dyDescent="0.3">
      <c r="A245" s="3" t="s">
        <v>21445</v>
      </c>
      <c r="B245" s="3" t="s">
        <v>21435</v>
      </c>
    </row>
    <row r="246" spans="1:2" x14ac:dyDescent="0.3">
      <c r="A246" s="3" t="s">
        <v>21445</v>
      </c>
      <c r="B246" s="3" t="s">
        <v>21436</v>
      </c>
    </row>
    <row r="247" spans="1:2" x14ac:dyDescent="0.3">
      <c r="A247" s="3" t="s">
        <v>21445</v>
      </c>
      <c r="B247" s="3" t="s">
        <v>21437</v>
      </c>
    </row>
    <row r="248" spans="1:2" x14ac:dyDescent="0.3">
      <c r="A248" s="3" t="s">
        <v>21445</v>
      </c>
      <c r="B248" s="3" t="s">
        <v>21438</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5E4AE1-CD61-4DA5-AF8E-E792CB607667}">
  <dimension ref="A1:A9"/>
  <sheetViews>
    <sheetView workbookViewId="0">
      <selection activeCell="A3" sqref="A3"/>
    </sheetView>
  </sheetViews>
  <sheetFormatPr defaultRowHeight="14.4" x14ac:dyDescent="0.3"/>
  <cols>
    <col min="1" max="1" width="22" customWidth="1"/>
    <col min="3" max="3" width="12.88671875" customWidth="1"/>
  </cols>
  <sheetData>
    <row r="1" spans="1:1" x14ac:dyDescent="0.3">
      <c r="A1" s="1" t="s">
        <v>21446</v>
      </c>
    </row>
    <row r="2" spans="1:1" x14ac:dyDescent="0.3">
      <c r="A2" t="s">
        <v>21447</v>
      </c>
    </row>
    <row r="3" spans="1:1" x14ac:dyDescent="0.3">
      <c r="A3" t="s">
        <v>21448</v>
      </c>
    </row>
    <row r="4" spans="1:1" x14ac:dyDescent="0.3">
      <c r="A4" t="s">
        <v>21449</v>
      </c>
    </row>
    <row r="5" spans="1:1" x14ac:dyDescent="0.3">
      <c r="A5" t="s">
        <v>21450</v>
      </c>
    </row>
    <row r="6" spans="1:1" x14ac:dyDescent="0.3">
      <c r="A6" t="s">
        <v>21451</v>
      </c>
    </row>
    <row r="7" spans="1:1" x14ac:dyDescent="0.3">
      <c r="A7" t="s">
        <v>21452</v>
      </c>
    </row>
    <row r="8" spans="1:1" x14ac:dyDescent="0.3">
      <c r="A8" t="s">
        <v>21453</v>
      </c>
    </row>
    <row r="9" spans="1:1" x14ac:dyDescent="0.3">
      <c r="A9" t="s">
        <v>21454</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52CBDE-CE8D-46D3-96BE-C13594FF9A07}">
  <dimension ref="A1:A6"/>
  <sheetViews>
    <sheetView workbookViewId="0"/>
  </sheetViews>
  <sheetFormatPr defaultRowHeight="14.4" x14ac:dyDescent="0.3"/>
  <cols>
    <col min="1" max="1" width="22.33203125" customWidth="1"/>
  </cols>
  <sheetData>
    <row r="1" spans="1:1" x14ac:dyDescent="0.3">
      <c r="A1" s="1" t="s">
        <v>21455</v>
      </c>
    </row>
    <row r="2" spans="1:1" x14ac:dyDescent="0.3">
      <c r="A2" t="s">
        <v>21456</v>
      </c>
    </row>
    <row r="3" spans="1:1" x14ac:dyDescent="0.3">
      <c r="A3" t="s">
        <v>21457</v>
      </c>
    </row>
    <row r="4" spans="1:1" x14ac:dyDescent="0.3">
      <c r="A4" t="s">
        <v>21458</v>
      </c>
    </row>
    <row r="5" spans="1:1" x14ac:dyDescent="0.3">
      <c r="A5" t="s">
        <v>21459</v>
      </c>
    </row>
    <row r="6" spans="1:1" x14ac:dyDescent="0.3">
      <c r="A6" t="s">
        <v>21460</v>
      </c>
    </row>
  </sheetData>
  <autoFilter ref="A1:A6" xr:uid="{7E69DA95-05BD-473A-B6B9-9CA7F552E5C4}">
    <sortState xmlns:xlrd2="http://schemas.microsoft.com/office/spreadsheetml/2017/richdata2" ref="A2:A6">
      <sortCondition ref="A1"/>
    </sortState>
  </autoFilter>
  <sortState xmlns:xlrd2="http://schemas.microsoft.com/office/spreadsheetml/2017/richdata2" ref="A2:A10001">
    <sortCondition ref="A2:A10001"/>
  </sortState>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90EB8B-FC9B-423B-B641-02D1BBEAEC98}">
  <dimension ref="A1:A8"/>
  <sheetViews>
    <sheetView topLeftCell="N1" workbookViewId="0"/>
  </sheetViews>
  <sheetFormatPr defaultRowHeight="14.4" x14ac:dyDescent="0.3"/>
  <cols>
    <col min="1" max="1" width="19.109375" customWidth="1"/>
  </cols>
  <sheetData>
    <row r="1" spans="1:1" x14ac:dyDescent="0.3">
      <c r="A1" s="1" t="s">
        <v>21461</v>
      </c>
    </row>
    <row r="2" spans="1:1" x14ac:dyDescent="0.3">
      <c r="A2" t="s">
        <v>21462</v>
      </c>
    </row>
    <row r="3" spans="1:1" x14ac:dyDescent="0.3">
      <c r="A3" t="s">
        <v>21463</v>
      </c>
    </row>
    <row r="4" spans="1:1" x14ac:dyDescent="0.3">
      <c r="A4" t="s">
        <v>21464</v>
      </c>
    </row>
    <row r="5" spans="1:1" x14ac:dyDescent="0.3">
      <c r="A5" t="s">
        <v>21465</v>
      </c>
    </row>
    <row r="6" spans="1:1" x14ac:dyDescent="0.3">
      <c r="A6" t="s">
        <v>21466</v>
      </c>
    </row>
    <row r="7" spans="1:1" x14ac:dyDescent="0.3">
      <c r="A7" t="s">
        <v>21467</v>
      </c>
    </row>
    <row r="8" spans="1:1" x14ac:dyDescent="0.3">
      <c r="A8" t="s">
        <v>21468</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D30E4F-42BF-4BE8-83C8-BB1EE6C82A85}">
  <dimension ref="A1:A8"/>
  <sheetViews>
    <sheetView workbookViewId="0"/>
  </sheetViews>
  <sheetFormatPr defaultRowHeight="14.4" x14ac:dyDescent="0.3"/>
  <cols>
    <col min="1" max="1" width="21.88671875" customWidth="1"/>
  </cols>
  <sheetData>
    <row r="1" spans="1:1" x14ac:dyDescent="0.3">
      <c r="A1" s="1" t="s">
        <v>21469</v>
      </c>
    </row>
    <row r="2" spans="1:1" x14ac:dyDescent="0.3">
      <c r="A2" t="s">
        <v>21470</v>
      </c>
    </row>
    <row r="3" spans="1:1" x14ac:dyDescent="0.3">
      <c r="A3" t="s">
        <v>21471</v>
      </c>
    </row>
    <row r="4" spans="1:1" x14ac:dyDescent="0.3">
      <c r="A4" t="s">
        <v>21472</v>
      </c>
    </row>
    <row r="5" spans="1:1" x14ac:dyDescent="0.3">
      <c r="A5" t="s">
        <v>21473</v>
      </c>
    </row>
    <row r="6" spans="1:1" x14ac:dyDescent="0.3">
      <c r="A6" t="s">
        <v>21474</v>
      </c>
    </row>
    <row r="7" spans="1:1" x14ac:dyDescent="0.3">
      <c r="A7" t="s">
        <v>21475</v>
      </c>
    </row>
    <row r="8" spans="1:1" x14ac:dyDescent="0.3">
      <c r="A8" t="s">
        <v>21476</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1C309D-C48C-4B2D-AFEF-125E11C86BBA}">
  <dimension ref="A1:D2389"/>
  <sheetViews>
    <sheetView workbookViewId="0">
      <selection sqref="A1:D1048576"/>
    </sheetView>
  </sheetViews>
  <sheetFormatPr defaultColWidth="33.77734375" defaultRowHeight="14.4" x14ac:dyDescent="0.3"/>
  <cols>
    <col min="1" max="1" width="25.44140625" customWidth="1"/>
    <col min="3" max="3" width="105.44140625" customWidth="1"/>
  </cols>
  <sheetData>
    <row r="1" spans="1:4" s="4" customFormat="1" ht="13.2" customHeight="1" x14ac:dyDescent="0.3">
      <c r="A1" s="4" t="s">
        <v>26486</v>
      </c>
      <c r="B1" s="4" t="s">
        <v>26485</v>
      </c>
      <c r="C1" s="4" t="s">
        <v>26487</v>
      </c>
      <c r="D1" s="4" t="s">
        <v>26488</v>
      </c>
    </row>
    <row r="2" spans="1:4" ht="13.2" customHeight="1" x14ac:dyDescent="0.3">
      <c r="A2" t="s">
        <v>22062</v>
      </c>
      <c r="B2" t="s">
        <v>22063</v>
      </c>
      <c r="C2" t="s">
        <v>22064</v>
      </c>
      <c r="D2" t="s">
        <v>22063</v>
      </c>
    </row>
    <row r="3" spans="1:4" ht="13.2" customHeight="1" x14ac:dyDescent="0.3">
      <c r="A3" t="s">
        <v>22251</v>
      </c>
      <c r="B3" t="s">
        <v>22009</v>
      </c>
      <c r="C3" t="s">
        <v>22569</v>
      </c>
      <c r="D3" t="s">
        <v>22146</v>
      </c>
    </row>
    <row r="4" spans="1:4" ht="13.2" customHeight="1" x14ac:dyDescent="0.3">
      <c r="A4" t="s">
        <v>22151</v>
      </c>
      <c r="B4" t="s">
        <v>22372</v>
      </c>
      <c r="C4" t="s">
        <v>22373</v>
      </c>
      <c r="D4" t="s">
        <v>22146</v>
      </c>
    </row>
    <row r="5" spans="1:4" ht="13.2" customHeight="1" x14ac:dyDescent="0.3">
      <c r="A5" t="s">
        <v>22062</v>
      </c>
      <c r="B5" t="s">
        <v>22149</v>
      </c>
      <c r="C5" t="s">
        <v>22150</v>
      </c>
      <c r="D5" t="s">
        <v>22146</v>
      </c>
    </row>
    <row r="6" spans="1:4" ht="13.2" customHeight="1" x14ac:dyDescent="0.3">
      <c r="A6" t="s">
        <v>22062</v>
      </c>
      <c r="B6" t="s">
        <v>22428</v>
      </c>
      <c r="C6" t="s">
        <v>22429</v>
      </c>
      <c r="D6" t="s">
        <v>22146</v>
      </c>
    </row>
    <row r="7" spans="1:4" ht="13.2" customHeight="1" x14ac:dyDescent="0.3">
      <c r="A7" t="s">
        <v>22100</v>
      </c>
      <c r="B7" t="s">
        <v>22428</v>
      </c>
      <c r="C7" t="s">
        <v>22429</v>
      </c>
      <c r="D7" t="s">
        <v>22146</v>
      </c>
    </row>
    <row r="8" spans="1:4" ht="13.2" customHeight="1" x14ac:dyDescent="0.3">
      <c r="A8" t="s">
        <v>22145</v>
      </c>
      <c r="B8" t="s">
        <v>22147</v>
      </c>
      <c r="C8" t="s">
        <v>22148</v>
      </c>
      <c r="D8" t="s">
        <v>22146</v>
      </c>
    </row>
    <row r="9" spans="1:4" ht="13.2" customHeight="1" x14ac:dyDescent="0.3">
      <c r="A9" t="s">
        <v>22145</v>
      </c>
      <c r="B9" t="s">
        <v>22008</v>
      </c>
      <c r="C9" t="s">
        <v>22200</v>
      </c>
      <c r="D9" t="s">
        <v>22146</v>
      </c>
    </row>
    <row r="10" spans="1:4" ht="13.2" customHeight="1" x14ac:dyDescent="0.3">
      <c r="A10" t="s">
        <v>22145</v>
      </c>
      <c r="B10" t="s">
        <v>22145</v>
      </c>
      <c r="C10" t="s">
        <v>22718</v>
      </c>
      <c r="D10" t="s">
        <v>22146</v>
      </c>
    </row>
    <row r="11" spans="1:4" ht="13.2" customHeight="1" x14ac:dyDescent="0.3">
      <c r="A11" t="s">
        <v>22072</v>
      </c>
      <c r="B11" t="s">
        <v>22073</v>
      </c>
      <c r="C11" t="s">
        <v>22074</v>
      </c>
      <c r="D11" t="s">
        <v>22073</v>
      </c>
    </row>
    <row r="12" spans="1:4" ht="13.2" customHeight="1" x14ac:dyDescent="0.3">
      <c r="A12" t="s">
        <v>22075</v>
      </c>
      <c r="B12" t="s">
        <v>22073</v>
      </c>
      <c r="C12" t="s">
        <v>22074</v>
      </c>
      <c r="D12" t="s">
        <v>22073</v>
      </c>
    </row>
    <row r="13" spans="1:4" ht="13.2" customHeight="1" x14ac:dyDescent="0.3">
      <c r="A13" t="s">
        <v>21864</v>
      </c>
      <c r="B13" t="s">
        <v>22845</v>
      </c>
      <c r="C13" t="s">
        <v>22846</v>
      </c>
      <c r="D13" t="s">
        <v>22229</v>
      </c>
    </row>
    <row r="14" spans="1:4" ht="13.2" customHeight="1" x14ac:dyDescent="0.3">
      <c r="A14" t="s">
        <v>22185</v>
      </c>
      <c r="B14" t="s">
        <v>21993</v>
      </c>
      <c r="C14" t="s">
        <v>22495</v>
      </c>
      <c r="D14" t="s">
        <v>22229</v>
      </c>
    </row>
    <row r="15" spans="1:4" ht="13.2" customHeight="1" x14ac:dyDescent="0.3">
      <c r="A15" t="s">
        <v>22072</v>
      </c>
      <c r="B15" t="s">
        <v>22072</v>
      </c>
      <c r="C15" t="s">
        <v>22338</v>
      </c>
      <c r="D15" t="s">
        <v>22229</v>
      </c>
    </row>
    <row r="16" spans="1:4" ht="13.2" customHeight="1" x14ac:dyDescent="0.3">
      <c r="A16" t="s">
        <v>22072</v>
      </c>
      <c r="B16" t="s">
        <v>22602</v>
      </c>
      <c r="C16" t="s">
        <v>22603</v>
      </c>
      <c r="D16" t="s">
        <v>22229</v>
      </c>
    </row>
    <row r="17" spans="1:4" ht="13.2" customHeight="1" x14ac:dyDescent="0.3">
      <c r="A17" t="s">
        <v>22072</v>
      </c>
      <c r="B17" t="s">
        <v>22834</v>
      </c>
      <c r="C17" t="s">
        <v>22835</v>
      </c>
      <c r="D17" t="s">
        <v>22229</v>
      </c>
    </row>
    <row r="18" spans="1:4" ht="13.2" customHeight="1" x14ac:dyDescent="0.3">
      <c r="A18" t="s">
        <v>22346</v>
      </c>
      <c r="B18" t="s">
        <v>22346</v>
      </c>
      <c r="C18" t="s">
        <v>22347</v>
      </c>
      <c r="D18" t="s">
        <v>22229</v>
      </c>
    </row>
    <row r="19" spans="1:4" ht="13.2" customHeight="1" x14ac:dyDescent="0.3">
      <c r="A19" t="s">
        <v>22346</v>
      </c>
      <c r="B19" t="s">
        <v>22493</v>
      </c>
      <c r="C19" t="s">
        <v>22494</v>
      </c>
      <c r="D19" t="s">
        <v>22229</v>
      </c>
    </row>
    <row r="20" spans="1:4" ht="13.2" customHeight="1" x14ac:dyDescent="0.3">
      <c r="A20" t="s">
        <v>22228</v>
      </c>
      <c r="B20" t="s">
        <v>21786</v>
      </c>
      <c r="C20" t="s">
        <v>22230</v>
      </c>
      <c r="D20" t="s">
        <v>22229</v>
      </c>
    </row>
    <row r="21" spans="1:4" ht="13.2" customHeight="1" x14ac:dyDescent="0.3">
      <c r="A21" t="s">
        <v>22387</v>
      </c>
      <c r="B21" t="s">
        <v>22388</v>
      </c>
      <c r="C21" t="s">
        <v>22389</v>
      </c>
      <c r="D21" t="s">
        <v>22229</v>
      </c>
    </row>
    <row r="22" spans="1:4" ht="13.2" customHeight="1" x14ac:dyDescent="0.3">
      <c r="A22" t="s">
        <v>22783</v>
      </c>
      <c r="B22" t="s">
        <v>22854</v>
      </c>
      <c r="C22" t="s">
        <v>22855</v>
      </c>
      <c r="D22" t="s">
        <v>22229</v>
      </c>
    </row>
    <row r="23" spans="1:4" ht="13.2" customHeight="1" x14ac:dyDescent="0.3">
      <c r="A23" t="s">
        <v>22767</v>
      </c>
      <c r="B23" t="s">
        <v>22768</v>
      </c>
      <c r="C23" t="s">
        <v>22769</v>
      </c>
      <c r="D23" t="s">
        <v>22229</v>
      </c>
    </row>
    <row r="24" spans="1:4" ht="13.2" customHeight="1" x14ac:dyDescent="0.3">
      <c r="A24" t="s">
        <v>22767</v>
      </c>
      <c r="B24" t="s">
        <v>22770</v>
      </c>
      <c r="C24" t="s">
        <v>22771</v>
      </c>
      <c r="D24" t="s">
        <v>22229</v>
      </c>
    </row>
    <row r="25" spans="1:4" ht="13.2" customHeight="1" x14ac:dyDescent="0.3">
      <c r="A25" t="s">
        <v>22767</v>
      </c>
      <c r="B25" t="s">
        <v>22772</v>
      </c>
      <c r="C25" t="s">
        <v>22773</v>
      </c>
      <c r="D25" t="s">
        <v>22229</v>
      </c>
    </row>
    <row r="26" spans="1:4" ht="13.2" customHeight="1" x14ac:dyDescent="0.3">
      <c r="A26" t="s">
        <v>22342</v>
      </c>
      <c r="B26" t="s">
        <v>22343</v>
      </c>
      <c r="C26" t="s">
        <v>22344</v>
      </c>
      <c r="D26" t="s">
        <v>22229</v>
      </c>
    </row>
    <row r="27" spans="1:4" ht="13.2" customHeight="1" x14ac:dyDescent="0.3">
      <c r="A27" t="s">
        <v>22342</v>
      </c>
      <c r="B27" t="s">
        <v>22812</v>
      </c>
      <c r="C27" t="s">
        <v>22813</v>
      </c>
      <c r="D27" t="s">
        <v>22229</v>
      </c>
    </row>
    <row r="28" spans="1:4" ht="13.2" customHeight="1" x14ac:dyDescent="0.3">
      <c r="A28" t="s">
        <v>22342</v>
      </c>
      <c r="B28" t="s">
        <v>21990</v>
      </c>
      <c r="C28" t="s">
        <v>22836</v>
      </c>
      <c r="D28" t="s">
        <v>22229</v>
      </c>
    </row>
    <row r="29" spans="1:4" ht="13.2" customHeight="1" x14ac:dyDescent="0.3">
      <c r="A29" t="s">
        <v>22845</v>
      </c>
      <c r="B29" t="s">
        <v>22845</v>
      </c>
      <c r="C29" t="s">
        <v>22846</v>
      </c>
      <c r="D29" t="s">
        <v>22229</v>
      </c>
    </row>
    <row r="30" spans="1:4" ht="13.2" customHeight="1" x14ac:dyDescent="0.3">
      <c r="A30" t="s">
        <v>21484</v>
      </c>
      <c r="B30" t="s">
        <v>21484</v>
      </c>
      <c r="C30" t="s">
        <v>22941</v>
      </c>
      <c r="D30" t="s">
        <v>22229</v>
      </c>
    </row>
    <row r="31" spans="1:4" ht="13.2" customHeight="1" x14ac:dyDescent="0.3">
      <c r="A31" t="s">
        <v>21864</v>
      </c>
      <c r="B31" t="s">
        <v>21864</v>
      </c>
      <c r="C31" t="s">
        <v>22263</v>
      </c>
      <c r="D31" t="s">
        <v>21864</v>
      </c>
    </row>
    <row r="32" spans="1:4" ht="13.2" customHeight="1" x14ac:dyDescent="0.3">
      <c r="A32" t="s">
        <v>22218</v>
      </c>
      <c r="B32" t="s">
        <v>22218</v>
      </c>
      <c r="C32" t="s">
        <v>22219</v>
      </c>
      <c r="D32" t="s">
        <v>22178</v>
      </c>
    </row>
    <row r="33" spans="1:4" ht="13.2" customHeight="1" x14ac:dyDescent="0.3">
      <c r="A33" t="s">
        <v>21864</v>
      </c>
      <c r="B33" t="s">
        <v>22179</v>
      </c>
      <c r="C33" t="s">
        <v>22180</v>
      </c>
      <c r="D33" t="s">
        <v>22178</v>
      </c>
    </row>
    <row r="34" spans="1:4" ht="13.2" customHeight="1" x14ac:dyDescent="0.3">
      <c r="A34" t="s">
        <v>21864</v>
      </c>
      <c r="B34" t="s">
        <v>21545</v>
      </c>
      <c r="C34" t="s">
        <v>22181</v>
      </c>
      <c r="D34" t="s">
        <v>22178</v>
      </c>
    </row>
    <row r="35" spans="1:4" ht="13.2" customHeight="1" x14ac:dyDescent="0.3">
      <c r="A35" t="s">
        <v>21864</v>
      </c>
      <c r="B35" t="s">
        <v>21552</v>
      </c>
      <c r="C35" t="s">
        <v>22182</v>
      </c>
      <c r="D35" t="s">
        <v>22178</v>
      </c>
    </row>
    <row r="36" spans="1:4" ht="13.2" customHeight="1" x14ac:dyDescent="0.3">
      <c r="A36" t="s">
        <v>21864</v>
      </c>
      <c r="B36" t="s">
        <v>22183</v>
      </c>
      <c r="C36" t="s">
        <v>22184</v>
      </c>
      <c r="D36" t="s">
        <v>22178</v>
      </c>
    </row>
    <row r="37" spans="1:4" ht="13.2" customHeight="1" x14ac:dyDescent="0.3">
      <c r="A37" t="s">
        <v>21864</v>
      </c>
      <c r="B37" t="s">
        <v>21544</v>
      </c>
      <c r="C37" t="s">
        <v>22414</v>
      </c>
      <c r="D37" t="s">
        <v>22178</v>
      </c>
    </row>
    <row r="38" spans="1:4" ht="13.2" customHeight="1" x14ac:dyDescent="0.3">
      <c r="A38" t="s">
        <v>21864</v>
      </c>
      <c r="B38" t="s">
        <v>25750</v>
      </c>
      <c r="D38" t="s">
        <v>22178</v>
      </c>
    </row>
    <row r="39" spans="1:4" ht="13.2" customHeight="1" x14ac:dyDescent="0.3">
      <c r="A39" t="s">
        <v>21864</v>
      </c>
      <c r="B39" t="s">
        <v>22716</v>
      </c>
      <c r="C39" t="s">
        <v>22717</v>
      </c>
      <c r="D39" t="s">
        <v>22178</v>
      </c>
    </row>
    <row r="40" spans="1:4" ht="13.2" customHeight="1" x14ac:dyDescent="0.3">
      <c r="A40" t="s">
        <v>21864</v>
      </c>
      <c r="B40" t="s">
        <v>21553</v>
      </c>
      <c r="C40" t="s">
        <v>22800</v>
      </c>
      <c r="D40" t="s">
        <v>22178</v>
      </c>
    </row>
    <row r="41" spans="1:4" ht="13.2" customHeight="1" x14ac:dyDescent="0.3">
      <c r="A41" t="s">
        <v>21864</v>
      </c>
      <c r="B41" t="s">
        <v>22867</v>
      </c>
      <c r="C41" t="s">
        <v>22868</v>
      </c>
      <c r="D41" t="s">
        <v>22178</v>
      </c>
    </row>
    <row r="42" spans="1:4" ht="13.2" customHeight="1" x14ac:dyDescent="0.3">
      <c r="A42" t="s">
        <v>21762</v>
      </c>
      <c r="B42" t="s">
        <v>22819</v>
      </c>
      <c r="C42" t="s">
        <v>22820</v>
      </c>
      <c r="D42" t="s">
        <v>22178</v>
      </c>
    </row>
    <row r="43" spans="1:4" ht="13.2" customHeight="1" x14ac:dyDescent="0.3">
      <c r="A43" t="s">
        <v>22185</v>
      </c>
      <c r="B43" t="s">
        <v>22185</v>
      </c>
      <c r="C43" t="s">
        <v>22268</v>
      </c>
      <c r="D43" t="s">
        <v>22185</v>
      </c>
    </row>
    <row r="44" spans="1:4" ht="13.2" customHeight="1" x14ac:dyDescent="0.3">
      <c r="A44" t="s">
        <v>22266</v>
      </c>
      <c r="B44" t="s">
        <v>22711</v>
      </c>
      <c r="C44" t="s">
        <v>22712</v>
      </c>
      <c r="D44" t="s">
        <v>22215</v>
      </c>
    </row>
    <row r="45" spans="1:4" ht="13.2" customHeight="1" x14ac:dyDescent="0.3">
      <c r="A45" t="s">
        <v>22266</v>
      </c>
      <c r="B45" t="s">
        <v>22869</v>
      </c>
      <c r="C45" t="s">
        <v>22870</v>
      </c>
      <c r="D45" t="s">
        <v>22215</v>
      </c>
    </row>
    <row r="46" spans="1:4" ht="13.2" customHeight="1" x14ac:dyDescent="0.3">
      <c r="A46" t="s">
        <v>22214</v>
      </c>
      <c r="B46" t="s">
        <v>22216</v>
      </c>
      <c r="C46" t="s">
        <v>22217</v>
      </c>
      <c r="D46" t="s">
        <v>22215</v>
      </c>
    </row>
    <row r="47" spans="1:4" ht="13.2" customHeight="1" x14ac:dyDescent="0.3">
      <c r="A47" t="s">
        <v>22214</v>
      </c>
      <c r="B47" t="s">
        <v>22452</v>
      </c>
      <c r="C47" t="s">
        <v>22453</v>
      </c>
      <c r="D47" t="s">
        <v>22215</v>
      </c>
    </row>
    <row r="48" spans="1:4" ht="13.2" customHeight="1" x14ac:dyDescent="0.3">
      <c r="A48" t="s">
        <v>22214</v>
      </c>
      <c r="B48" t="s">
        <v>21840</v>
      </c>
      <c r="C48" t="s">
        <v>22676</v>
      </c>
      <c r="D48" t="s">
        <v>22215</v>
      </c>
    </row>
    <row r="49" spans="1:4" ht="13.2" customHeight="1" x14ac:dyDescent="0.3">
      <c r="A49" t="s">
        <v>22235</v>
      </c>
      <c r="B49" t="s">
        <v>22236</v>
      </c>
      <c r="C49" t="s">
        <v>22237</v>
      </c>
      <c r="D49" t="s">
        <v>22215</v>
      </c>
    </row>
    <row r="50" spans="1:4" ht="13.2" customHeight="1" x14ac:dyDescent="0.3">
      <c r="A50" t="s">
        <v>22235</v>
      </c>
      <c r="B50" t="s">
        <v>22320</v>
      </c>
      <c r="C50" t="s">
        <v>22321</v>
      </c>
      <c r="D50" t="s">
        <v>22215</v>
      </c>
    </row>
    <row r="51" spans="1:4" ht="13.2" customHeight="1" x14ac:dyDescent="0.3">
      <c r="A51" t="s">
        <v>22235</v>
      </c>
      <c r="B51" t="s">
        <v>22435</v>
      </c>
      <c r="C51" t="s">
        <v>22436</v>
      </c>
      <c r="D51" t="s">
        <v>22215</v>
      </c>
    </row>
    <row r="52" spans="1:4" ht="13.2" customHeight="1" x14ac:dyDescent="0.3">
      <c r="A52" t="s">
        <v>22235</v>
      </c>
      <c r="B52" t="s">
        <v>22645</v>
      </c>
      <c r="C52" t="s">
        <v>22646</v>
      </c>
      <c r="D52" t="s">
        <v>22215</v>
      </c>
    </row>
    <row r="53" spans="1:4" ht="13.2" customHeight="1" x14ac:dyDescent="0.3">
      <c r="A53" t="s">
        <v>22235</v>
      </c>
      <c r="B53" t="s">
        <v>21810</v>
      </c>
      <c r="C53" t="s">
        <v>22754</v>
      </c>
      <c r="D53" t="s">
        <v>22215</v>
      </c>
    </row>
    <row r="54" spans="1:4" ht="13.2" customHeight="1" x14ac:dyDescent="0.3">
      <c r="A54" t="s">
        <v>22185</v>
      </c>
      <c r="B54" t="s">
        <v>21781</v>
      </c>
      <c r="C54" t="s">
        <v>22374</v>
      </c>
      <c r="D54" t="s">
        <v>22215</v>
      </c>
    </row>
    <row r="55" spans="1:4" ht="13.2" customHeight="1" x14ac:dyDescent="0.3">
      <c r="A55" t="s">
        <v>22185</v>
      </c>
      <c r="B55" t="s">
        <v>22498</v>
      </c>
      <c r="C55" t="s">
        <v>22499</v>
      </c>
      <c r="D55" t="s">
        <v>22215</v>
      </c>
    </row>
    <row r="56" spans="1:4" ht="13.2" customHeight="1" x14ac:dyDescent="0.3">
      <c r="A56" t="s">
        <v>22185</v>
      </c>
      <c r="B56" t="s">
        <v>22641</v>
      </c>
      <c r="C56" t="s">
        <v>22642</v>
      </c>
      <c r="D56" t="s">
        <v>22215</v>
      </c>
    </row>
    <row r="57" spans="1:4" ht="13.2" customHeight="1" x14ac:dyDescent="0.3">
      <c r="A57" t="s">
        <v>22595</v>
      </c>
      <c r="B57" t="s">
        <v>22596</v>
      </c>
      <c r="C57" t="s">
        <v>22597</v>
      </c>
      <c r="D57" t="s">
        <v>22215</v>
      </c>
    </row>
    <row r="58" spans="1:4" ht="13.2" customHeight="1" x14ac:dyDescent="0.3">
      <c r="A58" t="s">
        <v>22652</v>
      </c>
      <c r="B58" t="s">
        <v>22653</v>
      </c>
      <c r="C58" t="s">
        <v>22654</v>
      </c>
      <c r="D58" t="s">
        <v>22215</v>
      </c>
    </row>
    <row r="59" spans="1:4" ht="13.2" customHeight="1" x14ac:dyDescent="0.3">
      <c r="A59" t="s">
        <v>22665</v>
      </c>
      <c r="B59" t="s">
        <v>21842</v>
      </c>
      <c r="C59" t="s">
        <v>22666</v>
      </c>
      <c r="D59" t="s">
        <v>22215</v>
      </c>
    </row>
    <row r="60" spans="1:4" ht="13.2" customHeight="1" x14ac:dyDescent="0.3">
      <c r="A60" t="s">
        <v>22709</v>
      </c>
      <c r="B60" t="s">
        <v>22709</v>
      </c>
      <c r="C60" t="s">
        <v>22710</v>
      </c>
      <c r="D60" t="s">
        <v>22215</v>
      </c>
    </row>
    <row r="61" spans="1:4" ht="13.2" customHeight="1" x14ac:dyDescent="0.3">
      <c r="A61" t="s">
        <v>21480</v>
      </c>
      <c r="B61" t="s">
        <v>22647</v>
      </c>
      <c r="C61" t="s">
        <v>22648</v>
      </c>
      <c r="D61" t="s">
        <v>22215</v>
      </c>
    </row>
    <row r="62" spans="1:4" ht="13.2" customHeight="1" x14ac:dyDescent="0.3">
      <c r="A62" t="s">
        <v>22304</v>
      </c>
      <c r="B62" t="s">
        <v>22305</v>
      </c>
      <c r="C62" t="s">
        <v>22306</v>
      </c>
      <c r="D62" t="s">
        <v>22305</v>
      </c>
    </row>
    <row r="63" spans="1:4" ht="13.2" customHeight="1" x14ac:dyDescent="0.3">
      <c r="A63" t="s">
        <v>22309</v>
      </c>
      <c r="B63" t="s">
        <v>22310</v>
      </c>
      <c r="C63" t="s">
        <v>22311</v>
      </c>
      <c r="D63" t="s">
        <v>22193</v>
      </c>
    </row>
    <row r="64" spans="1:4" ht="13.2" customHeight="1" x14ac:dyDescent="0.3">
      <c r="A64" t="s">
        <v>22359</v>
      </c>
      <c r="B64" t="s">
        <v>22360</v>
      </c>
      <c r="C64" t="s">
        <v>22361</v>
      </c>
      <c r="D64" t="s">
        <v>22193</v>
      </c>
    </row>
    <row r="65" spans="1:4" ht="13.2" customHeight="1" x14ac:dyDescent="0.3">
      <c r="A65" t="s">
        <v>22270</v>
      </c>
      <c r="B65" t="s">
        <v>22271</v>
      </c>
      <c r="C65" t="s">
        <v>22272</v>
      </c>
      <c r="D65" t="s">
        <v>22193</v>
      </c>
    </row>
    <row r="66" spans="1:4" ht="13.2" customHeight="1" x14ac:dyDescent="0.3">
      <c r="A66" t="s">
        <v>22270</v>
      </c>
      <c r="B66" t="s">
        <v>22365</v>
      </c>
      <c r="C66" t="s">
        <v>22366</v>
      </c>
      <c r="D66" t="s">
        <v>22193</v>
      </c>
    </row>
    <row r="67" spans="1:4" ht="13.2" customHeight="1" x14ac:dyDescent="0.3">
      <c r="A67" t="s">
        <v>22270</v>
      </c>
      <c r="B67" t="s">
        <v>22270</v>
      </c>
      <c r="C67" t="s">
        <v>22413</v>
      </c>
      <c r="D67" t="s">
        <v>22193</v>
      </c>
    </row>
    <row r="68" spans="1:4" ht="13.2" customHeight="1" x14ac:dyDescent="0.3">
      <c r="A68" t="s">
        <v>22270</v>
      </c>
      <c r="B68" t="s">
        <v>22496</v>
      </c>
      <c r="C68" t="s">
        <v>22497</v>
      </c>
      <c r="D68" t="s">
        <v>22193</v>
      </c>
    </row>
    <row r="69" spans="1:4" ht="13.2" customHeight="1" x14ac:dyDescent="0.3">
      <c r="A69" t="s">
        <v>22270</v>
      </c>
      <c r="B69" t="s">
        <v>22764</v>
      </c>
      <c r="C69" t="s">
        <v>22765</v>
      </c>
      <c r="D69" t="s">
        <v>22193</v>
      </c>
    </row>
    <row r="70" spans="1:4" ht="13.2" customHeight="1" x14ac:dyDescent="0.3">
      <c r="A70" t="s">
        <v>22270</v>
      </c>
      <c r="B70" t="s">
        <v>22825</v>
      </c>
      <c r="C70" t="s">
        <v>22826</v>
      </c>
      <c r="D70" t="s">
        <v>22193</v>
      </c>
    </row>
    <row r="71" spans="1:4" ht="13.2" customHeight="1" x14ac:dyDescent="0.3">
      <c r="A71" t="s">
        <v>22669</v>
      </c>
      <c r="B71" t="s">
        <v>22670</v>
      </c>
      <c r="C71" t="s">
        <v>22671</v>
      </c>
      <c r="D71" t="s">
        <v>22193</v>
      </c>
    </row>
    <row r="72" spans="1:4" ht="13.2" customHeight="1" x14ac:dyDescent="0.3">
      <c r="A72" t="s">
        <v>22188</v>
      </c>
      <c r="B72" t="s">
        <v>22194</v>
      </c>
      <c r="C72" t="s">
        <v>22195</v>
      </c>
      <c r="D72" t="s">
        <v>22193</v>
      </c>
    </row>
    <row r="73" spans="1:4" ht="13.2" customHeight="1" x14ac:dyDescent="0.3">
      <c r="A73" t="s">
        <v>22801</v>
      </c>
      <c r="B73" t="s">
        <v>22806</v>
      </c>
      <c r="C73" t="s">
        <v>22807</v>
      </c>
      <c r="D73" t="s">
        <v>22193</v>
      </c>
    </row>
    <row r="74" spans="1:4" ht="13.2" customHeight="1" x14ac:dyDescent="0.3">
      <c r="A74" t="s">
        <v>22211</v>
      </c>
      <c r="B74" t="s">
        <v>22331</v>
      </c>
      <c r="C74" t="s">
        <v>22332</v>
      </c>
      <c r="D74" t="s">
        <v>22331</v>
      </c>
    </row>
    <row r="75" spans="1:4" ht="13.2" customHeight="1" x14ac:dyDescent="0.3">
      <c r="A75" t="s">
        <v>22131</v>
      </c>
      <c r="B75" t="s">
        <v>22132</v>
      </c>
      <c r="C75" t="s">
        <v>22133</v>
      </c>
      <c r="D75" t="s">
        <v>22101</v>
      </c>
    </row>
    <row r="76" spans="1:4" ht="13.2" customHeight="1" x14ac:dyDescent="0.3">
      <c r="A76" t="s">
        <v>22211</v>
      </c>
      <c r="B76" t="s">
        <v>22212</v>
      </c>
      <c r="C76" t="s">
        <v>22213</v>
      </c>
      <c r="D76" t="s">
        <v>22101</v>
      </c>
    </row>
    <row r="77" spans="1:4" ht="13.2" customHeight="1" x14ac:dyDescent="0.3">
      <c r="A77" t="s">
        <v>22211</v>
      </c>
      <c r="B77" t="s">
        <v>22692</v>
      </c>
      <c r="C77" t="s">
        <v>22693</v>
      </c>
      <c r="D77" t="s">
        <v>22101</v>
      </c>
    </row>
    <row r="78" spans="1:4" ht="13.2" customHeight="1" x14ac:dyDescent="0.3">
      <c r="A78" t="s">
        <v>22395</v>
      </c>
      <c r="B78" t="s">
        <v>22396</v>
      </c>
      <c r="C78" t="s">
        <v>22397</v>
      </c>
      <c r="D78" t="s">
        <v>22101</v>
      </c>
    </row>
    <row r="79" spans="1:4" ht="13.2" customHeight="1" x14ac:dyDescent="0.3">
      <c r="A79" t="s">
        <v>22885</v>
      </c>
      <c r="B79" t="s">
        <v>22886</v>
      </c>
      <c r="C79" t="s">
        <v>22887</v>
      </c>
      <c r="D79" t="s">
        <v>22101</v>
      </c>
    </row>
    <row r="80" spans="1:4" ht="13.2" customHeight="1" x14ac:dyDescent="0.3">
      <c r="A80" t="s">
        <v>22415</v>
      </c>
      <c r="B80" t="s">
        <v>21838</v>
      </c>
      <c r="C80" t="s">
        <v>22416</v>
      </c>
      <c r="D80" t="s">
        <v>22101</v>
      </c>
    </row>
    <row r="81" spans="1:4" ht="13.2" customHeight="1" x14ac:dyDescent="0.3">
      <c r="A81" t="s">
        <v>22415</v>
      </c>
      <c r="B81" t="s">
        <v>22581</v>
      </c>
      <c r="C81" t="s">
        <v>22582</v>
      </c>
      <c r="D81" t="s">
        <v>22101</v>
      </c>
    </row>
    <row r="82" spans="1:4" ht="13.2" customHeight="1" x14ac:dyDescent="0.3">
      <c r="A82" t="s">
        <v>22415</v>
      </c>
      <c r="B82" t="s">
        <v>21839</v>
      </c>
      <c r="C82" t="s">
        <v>22942</v>
      </c>
      <c r="D82" t="s">
        <v>22101</v>
      </c>
    </row>
    <row r="83" spans="1:4" ht="13.2" customHeight="1" x14ac:dyDescent="0.3">
      <c r="A83" t="s">
        <v>22325</v>
      </c>
      <c r="B83" t="s">
        <v>22583</v>
      </c>
      <c r="C83" t="s">
        <v>22584</v>
      </c>
      <c r="D83" t="s">
        <v>22101</v>
      </c>
    </row>
    <row r="84" spans="1:4" ht="13.2" customHeight="1" x14ac:dyDescent="0.3">
      <c r="A84" t="s">
        <v>22283</v>
      </c>
      <c r="B84" t="s">
        <v>22284</v>
      </c>
      <c r="C84" t="s">
        <v>22285</v>
      </c>
      <c r="D84" t="s">
        <v>22101</v>
      </c>
    </row>
    <row r="85" spans="1:4" ht="13.2" customHeight="1" x14ac:dyDescent="0.3">
      <c r="A85" t="s">
        <v>22283</v>
      </c>
      <c r="B85" t="s">
        <v>22283</v>
      </c>
      <c r="C85" t="s">
        <v>22636</v>
      </c>
      <c r="D85" t="s">
        <v>22101</v>
      </c>
    </row>
    <row r="86" spans="1:4" ht="13.2" customHeight="1" x14ac:dyDescent="0.3">
      <c r="A86" t="s">
        <v>22283</v>
      </c>
      <c r="B86" t="s">
        <v>22637</v>
      </c>
      <c r="C86" t="s">
        <v>22638</v>
      </c>
      <c r="D86" t="s">
        <v>22101</v>
      </c>
    </row>
    <row r="87" spans="1:4" ht="13.2" customHeight="1" x14ac:dyDescent="0.3">
      <c r="A87" t="s">
        <v>22283</v>
      </c>
      <c r="B87" t="s">
        <v>22839</v>
      </c>
      <c r="C87" t="s">
        <v>22840</v>
      </c>
      <c r="D87" t="s">
        <v>22101</v>
      </c>
    </row>
    <row r="88" spans="1:4" ht="13.2" customHeight="1" x14ac:dyDescent="0.3">
      <c r="A88" t="s">
        <v>22134</v>
      </c>
      <c r="B88" t="s">
        <v>22132</v>
      </c>
      <c r="C88" t="s">
        <v>22133</v>
      </c>
      <c r="D88" t="s">
        <v>22101</v>
      </c>
    </row>
    <row r="89" spans="1:4" ht="13.2" customHeight="1" x14ac:dyDescent="0.3">
      <c r="A89" t="s">
        <v>22100</v>
      </c>
      <c r="B89" t="s">
        <v>22102</v>
      </c>
      <c r="C89" t="s">
        <v>22103</v>
      </c>
      <c r="D89" t="s">
        <v>22101</v>
      </c>
    </row>
    <row r="90" spans="1:4" ht="13.2" customHeight="1" x14ac:dyDescent="0.3">
      <c r="A90" t="s">
        <v>22100</v>
      </c>
      <c r="B90" t="s">
        <v>21817</v>
      </c>
      <c r="C90" t="s">
        <v>22404</v>
      </c>
      <c r="D90" t="s">
        <v>22101</v>
      </c>
    </row>
    <row r="91" spans="1:4" ht="13.2" customHeight="1" x14ac:dyDescent="0.3">
      <c r="A91" t="s">
        <v>22100</v>
      </c>
      <c r="B91" t="s">
        <v>22707</v>
      </c>
      <c r="C91" t="s">
        <v>22708</v>
      </c>
      <c r="D91" t="s">
        <v>22101</v>
      </c>
    </row>
    <row r="92" spans="1:4" ht="13.2" customHeight="1" x14ac:dyDescent="0.3">
      <c r="A92" t="s">
        <v>22100</v>
      </c>
      <c r="B92" t="s">
        <v>22004</v>
      </c>
      <c r="C92" t="s">
        <v>22788</v>
      </c>
      <c r="D92" t="s">
        <v>22101</v>
      </c>
    </row>
    <row r="93" spans="1:4" ht="13.2" customHeight="1" x14ac:dyDescent="0.3">
      <c r="A93" t="s">
        <v>22100</v>
      </c>
      <c r="B93" t="s">
        <v>21839</v>
      </c>
      <c r="C93" t="s">
        <v>22942</v>
      </c>
      <c r="D93" t="s">
        <v>22101</v>
      </c>
    </row>
    <row r="94" spans="1:4" ht="13.2" customHeight="1" x14ac:dyDescent="0.3">
      <c r="A94" t="s">
        <v>22801</v>
      </c>
      <c r="B94" t="s">
        <v>21774</v>
      </c>
      <c r="C94" t="s">
        <v>22802</v>
      </c>
      <c r="D94" t="s">
        <v>22101</v>
      </c>
    </row>
    <row r="95" spans="1:4" ht="13.2" customHeight="1" x14ac:dyDescent="0.3">
      <c r="A95" t="s">
        <v>22801</v>
      </c>
      <c r="B95" t="s">
        <v>22808</v>
      </c>
      <c r="C95" t="s">
        <v>22809</v>
      </c>
      <c r="D95" t="s">
        <v>22101</v>
      </c>
    </row>
    <row r="96" spans="1:4" ht="13.2" customHeight="1" x14ac:dyDescent="0.3">
      <c r="A96" t="s">
        <v>22097</v>
      </c>
      <c r="B96" t="s">
        <v>22212</v>
      </c>
      <c r="C96" t="s">
        <v>22213</v>
      </c>
      <c r="D96" t="s">
        <v>22101</v>
      </c>
    </row>
    <row r="97" spans="1:4" ht="13.2" customHeight="1" x14ac:dyDescent="0.3">
      <c r="A97" t="s">
        <v>21484</v>
      </c>
      <c r="B97" t="s">
        <v>22132</v>
      </c>
      <c r="C97" t="s">
        <v>22133</v>
      </c>
      <c r="D97" t="s">
        <v>22101</v>
      </c>
    </row>
    <row r="98" spans="1:4" ht="13.2" customHeight="1" x14ac:dyDescent="0.3">
      <c r="A98" t="s">
        <v>22350</v>
      </c>
      <c r="B98" t="s">
        <v>22354</v>
      </c>
      <c r="C98" t="s">
        <v>22355</v>
      </c>
      <c r="D98" t="s">
        <v>22354</v>
      </c>
    </row>
    <row r="99" spans="1:4" ht="13.2" customHeight="1" x14ac:dyDescent="0.3">
      <c r="A99" t="s">
        <v>22280</v>
      </c>
      <c r="B99" t="s">
        <v>22701</v>
      </c>
      <c r="C99" t="s">
        <v>22702</v>
      </c>
      <c r="D99" t="s">
        <v>22351</v>
      </c>
    </row>
    <row r="100" spans="1:4" ht="13.2" customHeight="1" x14ac:dyDescent="0.3">
      <c r="A100" t="s">
        <v>22350</v>
      </c>
      <c r="B100" t="s">
        <v>22350</v>
      </c>
      <c r="C100" t="s">
        <v>22352</v>
      </c>
      <c r="D100" t="s">
        <v>22351</v>
      </c>
    </row>
    <row r="101" spans="1:4" ht="13.2" customHeight="1" x14ac:dyDescent="0.3">
      <c r="A101" t="s">
        <v>22350</v>
      </c>
      <c r="B101" t="s">
        <v>22363</v>
      </c>
      <c r="C101" t="s">
        <v>22364</v>
      </c>
      <c r="D101" t="s">
        <v>22351</v>
      </c>
    </row>
    <row r="102" spans="1:4" ht="13.2" customHeight="1" x14ac:dyDescent="0.3">
      <c r="A102" t="s">
        <v>22353</v>
      </c>
      <c r="B102" t="s">
        <v>22350</v>
      </c>
      <c r="C102" t="s">
        <v>22352</v>
      </c>
      <c r="D102" t="s">
        <v>22351</v>
      </c>
    </row>
    <row r="103" spans="1:4" ht="13.2" customHeight="1" x14ac:dyDescent="0.3">
      <c r="A103" t="s">
        <v>22353</v>
      </c>
      <c r="B103" t="s">
        <v>22363</v>
      </c>
      <c r="C103" t="s">
        <v>22364</v>
      </c>
      <c r="D103" t="s">
        <v>22351</v>
      </c>
    </row>
    <row r="104" spans="1:4" ht="13.2" customHeight="1" x14ac:dyDescent="0.3">
      <c r="A104" t="s">
        <v>22104</v>
      </c>
      <c r="B104" t="s">
        <v>22350</v>
      </c>
      <c r="C104" t="s">
        <v>22352</v>
      </c>
      <c r="D104" t="s">
        <v>22351</v>
      </c>
    </row>
    <row r="105" spans="1:4" ht="13.2" customHeight="1" x14ac:dyDescent="0.3">
      <c r="A105" t="s">
        <v>22377</v>
      </c>
      <c r="B105" t="s">
        <v>22378</v>
      </c>
      <c r="C105" t="s">
        <v>22379</v>
      </c>
      <c r="D105" t="s">
        <v>22351</v>
      </c>
    </row>
    <row r="106" spans="1:4" ht="13.2" customHeight="1" x14ac:dyDescent="0.3">
      <c r="A106" t="s">
        <v>22701</v>
      </c>
      <c r="B106" t="s">
        <v>22701</v>
      </c>
      <c r="C106" t="s">
        <v>22702</v>
      </c>
      <c r="D106" t="s">
        <v>22351</v>
      </c>
    </row>
    <row r="107" spans="1:4" ht="13.2" customHeight="1" x14ac:dyDescent="0.3">
      <c r="A107" t="s">
        <v>22701</v>
      </c>
      <c r="B107" t="s">
        <v>22703</v>
      </c>
      <c r="C107" t="s">
        <v>22704</v>
      </c>
      <c r="D107" t="s">
        <v>22351</v>
      </c>
    </row>
    <row r="108" spans="1:4" ht="13.2" customHeight="1" x14ac:dyDescent="0.3">
      <c r="A108" t="s">
        <v>22420</v>
      </c>
      <c r="B108" t="s">
        <v>22421</v>
      </c>
      <c r="C108" t="s">
        <v>22422</v>
      </c>
      <c r="D108" t="s">
        <v>22351</v>
      </c>
    </row>
    <row r="109" spans="1:4" ht="13.2" customHeight="1" x14ac:dyDescent="0.3">
      <c r="A109" t="s">
        <v>22228</v>
      </c>
      <c r="B109" t="s">
        <v>22228</v>
      </c>
      <c r="C109" t="s">
        <v>22358</v>
      </c>
      <c r="D109" t="s">
        <v>22228</v>
      </c>
    </row>
    <row r="110" spans="1:4" ht="13.2" customHeight="1" x14ac:dyDescent="0.3">
      <c r="A110" t="s">
        <v>21746</v>
      </c>
      <c r="B110" t="s">
        <v>21746</v>
      </c>
      <c r="C110" t="s">
        <v>22144</v>
      </c>
      <c r="D110" t="s">
        <v>22143</v>
      </c>
    </row>
    <row r="111" spans="1:4" ht="13.2" customHeight="1" x14ac:dyDescent="0.3">
      <c r="A111" t="s">
        <v>21746</v>
      </c>
      <c r="B111" t="s">
        <v>22758</v>
      </c>
      <c r="C111" t="s">
        <v>22759</v>
      </c>
      <c r="D111" t="s">
        <v>22143</v>
      </c>
    </row>
    <row r="112" spans="1:4" ht="13.2" customHeight="1" x14ac:dyDescent="0.3">
      <c r="A112" t="s">
        <v>22198</v>
      </c>
      <c r="B112" t="s">
        <v>22198</v>
      </c>
      <c r="C112" t="s">
        <v>22199</v>
      </c>
      <c r="D112" t="s">
        <v>22143</v>
      </c>
    </row>
    <row r="113" spans="1:4" ht="13.2" customHeight="1" x14ac:dyDescent="0.3">
      <c r="A113" t="s">
        <v>22198</v>
      </c>
      <c r="B113" t="s">
        <v>21755</v>
      </c>
      <c r="C113" t="s">
        <v>22766</v>
      </c>
      <c r="D113" t="s">
        <v>22143</v>
      </c>
    </row>
    <row r="114" spans="1:4" ht="13.2" customHeight="1" x14ac:dyDescent="0.3">
      <c r="A114" t="s">
        <v>22228</v>
      </c>
      <c r="B114" t="s">
        <v>22276</v>
      </c>
      <c r="C114" t="s">
        <v>22277</v>
      </c>
      <c r="D114" t="s">
        <v>22143</v>
      </c>
    </row>
    <row r="115" spans="1:4" ht="13.2" customHeight="1" x14ac:dyDescent="0.3">
      <c r="A115" t="s">
        <v>22228</v>
      </c>
      <c r="B115" t="s">
        <v>22521</v>
      </c>
      <c r="C115" t="s">
        <v>22522</v>
      </c>
      <c r="D115" t="s">
        <v>22143</v>
      </c>
    </row>
    <row r="116" spans="1:4" ht="13.2" customHeight="1" x14ac:dyDescent="0.3">
      <c r="A116" t="s">
        <v>22228</v>
      </c>
      <c r="B116" t="s">
        <v>22871</v>
      </c>
      <c r="C116" t="s">
        <v>22872</v>
      </c>
      <c r="D116" t="s">
        <v>22143</v>
      </c>
    </row>
    <row r="117" spans="1:4" ht="13.2" customHeight="1" x14ac:dyDescent="0.3">
      <c r="A117" t="s">
        <v>22220</v>
      </c>
      <c r="B117" t="s">
        <v>22221</v>
      </c>
      <c r="C117" t="s">
        <v>22222</v>
      </c>
      <c r="D117" t="s">
        <v>22143</v>
      </c>
    </row>
    <row r="118" spans="1:4" ht="13.2" customHeight="1" x14ac:dyDescent="0.3">
      <c r="A118" t="s">
        <v>22220</v>
      </c>
      <c r="B118" t="s">
        <v>22390</v>
      </c>
      <c r="C118" t="s">
        <v>22391</v>
      </c>
      <c r="D118" t="s">
        <v>22143</v>
      </c>
    </row>
    <row r="119" spans="1:4" ht="13.2" customHeight="1" x14ac:dyDescent="0.3">
      <c r="A119" t="s">
        <v>22220</v>
      </c>
      <c r="B119" t="s">
        <v>22220</v>
      </c>
      <c r="C119" t="s">
        <v>22455</v>
      </c>
      <c r="D119" t="s">
        <v>22143</v>
      </c>
    </row>
    <row r="120" spans="1:4" ht="13.2" customHeight="1" x14ac:dyDescent="0.3">
      <c r="A120" t="s">
        <v>22220</v>
      </c>
      <c r="B120" t="s">
        <v>22457</v>
      </c>
      <c r="C120" t="s">
        <v>22458</v>
      </c>
      <c r="D120" t="s">
        <v>22143</v>
      </c>
    </row>
    <row r="121" spans="1:4" ht="13.2" customHeight="1" x14ac:dyDescent="0.3">
      <c r="A121" t="s">
        <v>22220</v>
      </c>
      <c r="B121" t="s">
        <v>22459</v>
      </c>
      <c r="C121" t="s">
        <v>22460</v>
      </c>
      <c r="D121" t="s">
        <v>22143</v>
      </c>
    </row>
    <row r="122" spans="1:4" ht="13.2" customHeight="1" x14ac:dyDescent="0.3">
      <c r="A122" t="s">
        <v>22220</v>
      </c>
      <c r="B122" t="s">
        <v>21757</v>
      </c>
      <c r="C122" t="s">
        <v>22461</v>
      </c>
      <c r="D122" t="s">
        <v>22143</v>
      </c>
    </row>
    <row r="123" spans="1:4" ht="13.2" customHeight="1" x14ac:dyDescent="0.3">
      <c r="A123" t="s">
        <v>22220</v>
      </c>
      <c r="B123" t="s">
        <v>22634</v>
      </c>
      <c r="C123" t="s">
        <v>22635</v>
      </c>
      <c r="D123" t="s">
        <v>22143</v>
      </c>
    </row>
    <row r="124" spans="1:4" ht="13.2" customHeight="1" x14ac:dyDescent="0.3">
      <c r="A124" t="s">
        <v>22465</v>
      </c>
      <c r="B124" t="s">
        <v>22466</v>
      </c>
      <c r="C124" t="s">
        <v>22467</v>
      </c>
      <c r="D124" t="s">
        <v>22143</v>
      </c>
    </row>
    <row r="125" spans="1:4" ht="13.2" customHeight="1" x14ac:dyDescent="0.3">
      <c r="A125" t="s">
        <v>22392</v>
      </c>
      <c r="B125" t="s">
        <v>22390</v>
      </c>
      <c r="C125" t="s">
        <v>22391</v>
      </c>
      <c r="D125" t="s">
        <v>22143</v>
      </c>
    </row>
    <row r="126" spans="1:4" ht="13.2" customHeight="1" x14ac:dyDescent="0.3">
      <c r="A126" t="s">
        <v>22392</v>
      </c>
      <c r="B126" t="s">
        <v>22220</v>
      </c>
      <c r="C126" t="s">
        <v>22455</v>
      </c>
      <c r="D126" t="s">
        <v>22143</v>
      </c>
    </row>
    <row r="127" spans="1:4" ht="13.2" customHeight="1" x14ac:dyDescent="0.3">
      <c r="A127" t="s">
        <v>22392</v>
      </c>
      <c r="B127" t="s">
        <v>21756</v>
      </c>
      <c r="C127" t="s">
        <v>22474</v>
      </c>
      <c r="D127" t="s">
        <v>22143</v>
      </c>
    </row>
    <row r="128" spans="1:4" ht="13.2" customHeight="1" x14ac:dyDescent="0.3">
      <c r="A128" t="s">
        <v>22392</v>
      </c>
      <c r="B128" t="s">
        <v>22392</v>
      </c>
      <c r="C128" t="s">
        <v>22475</v>
      </c>
      <c r="D128" t="s">
        <v>22143</v>
      </c>
    </row>
    <row r="129" spans="1:4" ht="13.2" customHeight="1" x14ac:dyDescent="0.3">
      <c r="A129" t="s">
        <v>22392</v>
      </c>
      <c r="B129" t="s">
        <v>22456</v>
      </c>
      <c r="C129" t="s">
        <v>22476</v>
      </c>
      <c r="D129" t="s">
        <v>22143</v>
      </c>
    </row>
    <row r="130" spans="1:4" ht="13.2" customHeight="1" x14ac:dyDescent="0.3">
      <c r="A130" t="s">
        <v>22456</v>
      </c>
      <c r="B130" t="s">
        <v>22220</v>
      </c>
      <c r="C130" t="s">
        <v>22455</v>
      </c>
      <c r="D130" t="s">
        <v>22143</v>
      </c>
    </row>
    <row r="131" spans="1:4" ht="13.2" customHeight="1" x14ac:dyDescent="0.3">
      <c r="A131" t="s">
        <v>21829</v>
      </c>
      <c r="B131" t="s">
        <v>22390</v>
      </c>
      <c r="C131" t="s">
        <v>22391</v>
      </c>
      <c r="D131" t="s">
        <v>22143</v>
      </c>
    </row>
    <row r="132" spans="1:4" ht="13.2" customHeight="1" x14ac:dyDescent="0.3">
      <c r="A132" t="s">
        <v>21829</v>
      </c>
      <c r="B132" t="s">
        <v>22858</v>
      </c>
      <c r="C132" t="s">
        <v>22859</v>
      </c>
      <c r="D132" t="s">
        <v>22143</v>
      </c>
    </row>
    <row r="133" spans="1:4" ht="13.2" customHeight="1" x14ac:dyDescent="0.3">
      <c r="A133" t="s">
        <v>21479</v>
      </c>
      <c r="B133" t="s">
        <v>22871</v>
      </c>
      <c r="C133" t="s">
        <v>22872</v>
      </c>
      <c r="D133" t="s">
        <v>22143</v>
      </c>
    </row>
    <row r="134" spans="1:4" ht="13.2" customHeight="1" x14ac:dyDescent="0.3">
      <c r="A134" t="s">
        <v>22243</v>
      </c>
      <c r="B134" t="s">
        <v>22243</v>
      </c>
      <c r="C134" t="s">
        <v>22405</v>
      </c>
      <c r="D134" t="s">
        <v>22243</v>
      </c>
    </row>
    <row r="135" spans="1:4" ht="13.2" customHeight="1" x14ac:dyDescent="0.3">
      <c r="A135" t="s">
        <v>22214</v>
      </c>
      <c r="B135" t="s">
        <v>22437</v>
      </c>
      <c r="C135" t="s">
        <v>22438</v>
      </c>
      <c r="D135" t="s">
        <v>22069</v>
      </c>
    </row>
    <row r="136" spans="1:4" ht="13.2" customHeight="1" x14ac:dyDescent="0.3">
      <c r="A136" t="s">
        <v>22302</v>
      </c>
      <c r="B136" t="s">
        <v>22302</v>
      </c>
      <c r="C136" t="s">
        <v>22303</v>
      </c>
      <c r="D136" t="s">
        <v>22069</v>
      </c>
    </row>
    <row r="137" spans="1:4" ht="13.2" customHeight="1" x14ac:dyDescent="0.3">
      <c r="A137" t="s">
        <v>22304</v>
      </c>
      <c r="B137" t="s">
        <v>22307</v>
      </c>
      <c r="C137" t="s">
        <v>22308</v>
      </c>
      <c r="D137" t="s">
        <v>22069</v>
      </c>
    </row>
    <row r="138" spans="1:4" ht="13.2" customHeight="1" x14ac:dyDescent="0.3">
      <c r="A138" t="s">
        <v>22085</v>
      </c>
      <c r="B138" t="s">
        <v>22086</v>
      </c>
      <c r="C138" t="s">
        <v>22087</v>
      </c>
      <c r="D138" t="s">
        <v>22069</v>
      </c>
    </row>
    <row r="139" spans="1:4" ht="13.2" customHeight="1" x14ac:dyDescent="0.3">
      <c r="A139" t="s">
        <v>22085</v>
      </c>
      <c r="B139" t="s">
        <v>22333</v>
      </c>
      <c r="C139" t="s">
        <v>22334</v>
      </c>
      <c r="D139" t="s">
        <v>22069</v>
      </c>
    </row>
    <row r="140" spans="1:4" ht="13.2" customHeight="1" x14ac:dyDescent="0.3">
      <c r="A140" t="s">
        <v>22339</v>
      </c>
      <c r="B140" t="s">
        <v>22340</v>
      </c>
      <c r="C140" t="s">
        <v>22341</v>
      </c>
      <c r="D140" t="s">
        <v>22069</v>
      </c>
    </row>
    <row r="141" spans="1:4" ht="13.2" customHeight="1" x14ac:dyDescent="0.3">
      <c r="A141" t="s">
        <v>22243</v>
      </c>
      <c r="B141" t="s">
        <v>22244</v>
      </c>
      <c r="C141" t="s">
        <v>22245</v>
      </c>
      <c r="D141" t="s">
        <v>22069</v>
      </c>
    </row>
    <row r="142" spans="1:4" ht="13.2" customHeight="1" x14ac:dyDescent="0.3">
      <c r="A142" t="s">
        <v>22243</v>
      </c>
      <c r="B142" t="s">
        <v>21850</v>
      </c>
      <c r="C142" t="s">
        <v>22269</v>
      </c>
      <c r="D142" t="s">
        <v>22069</v>
      </c>
    </row>
    <row r="143" spans="1:4" ht="13.2" customHeight="1" x14ac:dyDescent="0.3">
      <c r="A143" t="s">
        <v>22243</v>
      </c>
      <c r="B143" t="s">
        <v>21851</v>
      </c>
      <c r="C143" t="s">
        <v>22362</v>
      </c>
      <c r="D143" t="s">
        <v>22069</v>
      </c>
    </row>
    <row r="144" spans="1:4" ht="13.2" customHeight="1" x14ac:dyDescent="0.3">
      <c r="A144" t="s">
        <v>22243</v>
      </c>
      <c r="B144" t="s">
        <v>22439</v>
      </c>
      <c r="C144" t="s">
        <v>22440</v>
      </c>
      <c r="D144" t="s">
        <v>22069</v>
      </c>
    </row>
    <row r="145" spans="1:4" ht="13.2" customHeight="1" x14ac:dyDescent="0.3">
      <c r="A145" t="s">
        <v>22243</v>
      </c>
      <c r="B145" t="s">
        <v>22682</v>
      </c>
      <c r="C145" t="s">
        <v>22683</v>
      </c>
      <c r="D145" t="s">
        <v>22069</v>
      </c>
    </row>
    <row r="146" spans="1:4" ht="13.2" customHeight="1" x14ac:dyDescent="0.3">
      <c r="A146" t="s">
        <v>383</v>
      </c>
      <c r="B146" t="s">
        <v>22411</v>
      </c>
      <c r="C146" t="s">
        <v>22412</v>
      </c>
      <c r="D146" t="s">
        <v>22069</v>
      </c>
    </row>
    <row r="147" spans="1:4" ht="13.2" customHeight="1" x14ac:dyDescent="0.3">
      <c r="A147" t="s">
        <v>21858</v>
      </c>
      <c r="B147" t="s">
        <v>21858</v>
      </c>
      <c r="C147" t="s">
        <v>22464</v>
      </c>
      <c r="D147" t="s">
        <v>22069</v>
      </c>
    </row>
    <row r="148" spans="1:4" ht="13.2" customHeight="1" x14ac:dyDescent="0.3">
      <c r="A148" t="s">
        <v>22273</v>
      </c>
      <c r="B148" t="s">
        <v>22274</v>
      </c>
      <c r="C148" t="s">
        <v>22275</v>
      </c>
      <c r="D148" t="s">
        <v>22069</v>
      </c>
    </row>
    <row r="149" spans="1:4" ht="13.2" customHeight="1" x14ac:dyDescent="0.3">
      <c r="A149" t="s">
        <v>22068</v>
      </c>
      <c r="B149" t="s">
        <v>22070</v>
      </c>
      <c r="C149" t="s">
        <v>22071</v>
      </c>
      <c r="D149" t="s">
        <v>22069</v>
      </c>
    </row>
    <row r="150" spans="1:4" ht="13.2" customHeight="1" x14ac:dyDescent="0.3">
      <c r="A150" t="s">
        <v>22068</v>
      </c>
      <c r="B150" t="s">
        <v>22068</v>
      </c>
      <c r="C150" t="s">
        <v>22500</v>
      </c>
      <c r="D150" t="s">
        <v>22069</v>
      </c>
    </row>
    <row r="151" spans="1:4" ht="13.2" customHeight="1" x14ac:dyDescent="0.3">
      <c r="A151" t="s">
        <v>22514</v>
      </c>
      <c r="B151" t="s">
        <v>22515</v>
      </c>
      <c r="C151" t="s">
        <v>22516</v>
      </c>
      <c r="D151" t="s">
        <v>22069</v>
      </c>
    </row>
    <row r="152" spans="1:4" ht="13.2" customHeight="1" x14ac:dyDescent="0.3">
      <c r="A152" t="s">
        <v>22849</v>
      </c>
      <c r="B152" t="s">
        <v>22850</v>
      </c>
      <c r="C152" t="s">
        <v>22851</v>
      </c>
      <c r="D152" t="s">
        <v>22069</v>
      </c>
    </row>
    <row r="153" spans="1:4" ht="13.2" customHeight="1" x14ac:dyDescent="0.3">
      <c r="A153" t="s">
        <v>22125</v>
      </c>
      <c r="B153" t="s">
        <v>22126</v>
      </c>
      <c r="C153" t="s">
        <v>22127</v>
      </c>
      <c r="D153" t="s">
        <v>22069</v>
      </c>
    </row>
    <row r="154" spans="1:4" ht="13.2" customHeight="1" x14ac:dyDescent="0.3">
      <c r="A154" t="s">
        <v>22125</v>
      </c>
      <c r="B154" t="s">
        <v>22563</v>
      </c>
      <c r="C154" t="s">
        <v>22564</v>
      </c>
      <c r="D154" t="s">
        <v>22069</v>
      </c>
    </row>
    <row r="155" spans="1:4" ht="13.2" customHeight="1" x14ac:dyDescent="0.3">
      <c r="A155" t="s">
        <v>22441</v>
      </c>
      <c r="B155" t="s">
        <v>22439</v>
      </c>
      <c r="C155" t="s">
        <v>22440</v>
      </c>
      <c r="D155" t="s">
        <v>22069</v>
      </c>
    </row>
    <row r="156" spans="1:4" ht="13.2" customHeight="1" x14ac:dyDescent="0.3">
      <c r="A156" t="s">
        <v>22679</v>
      </c>
      <c r="B156" t="s">
        <v>22680</v>
      </c>
      <c r="C156" t="s">
        <v>22681</v>
      </c>
      <c r="D156" t="s">
        <v>22069</v>
      </c>
    </row>
    <row r="157" spans="1:4" ht="13.2" customHeight="1" x14ac:dyDescent="0.3">
      <c r="A157" t="s">
        <v>22679</v>
      </c>
      <c r="B157" t="s">
        <v>22682</v>
      </c>
      <c r="C157" t="s">
        <v>22683</v>
      </c>
      <c r="D157" t="s">
        <v>22069</v>
      </c>
    </row>
    <row r="158" spans="1:4" ht="13.2" customHeight="1" x14ac:dyDescent="0.3">
      <c r="A158" t="s">
        <v>22679</v>
      </c>
      <c r="B158" t="s">
        <v>22684</v>
      </c>
      <c r="C158" t="s">
        <v>22685</v>
      </c>
      <c r="D158" t="s">
        <v>22069</v>
      </c>
    </row>
    <row r="159" spans="1:4" ht="13.2" customHeight="1" x14ac:dyDescent="0.3">
      <c r="A159" t="s">
        <v>22690</v>
      </c>
      <c r="B159" t="s">
        <v>22690</v>
      </c>
      <c r="C159" t="s">
        <v>22691</v>
      </c>
      <c r="D159" t="s">
        <v>22069</v>
      </c>
    </row>
    <row r="160" spans="1:4" ht="13.2" customHeight="1" x14ac:dyDescent="0.3">
      <c r="A160" t="s">
        <v>22260</v>
      </c>
      <c r="B160" t="s">
        <v>22261</v>
      </c>
      <c r="C160" t="s">
        <v>22262</v>
      </c>
      <c r="D160" t="s">
        <v>22069</v>
      </c>
    </row>
    <row r="161" spans="1:4" ht="13.2" customHeight="1" x14ac:dyDescent="0.3">
      <c r="A161" t="s">
        <v>21478</v>
      </c>
      <c r="B161" t="s">
        <v>22865</v>
      </c>
      <c r="C161" t="s">
        <v>22866</v>
      </c>
      <c r="D161" t="s">
        <v>22069</v>
      </c>
    </row>
    <row r="162" spans="1:4" ht="13.2" customHeight="1" x14ac:dyDescent="0.3">
      <c r="A162" t="s">
        <v>22392</v>
      </c>
      <c r="B162" t="s">
        <v>22417</v>
      </c>
      <c r="C162" t="s">
        <v>22418</v>
      </c>
      <c r="D162" t="s">
        <v>22417</v>
      </c>
    </row>
    <row r="163" spans="1:4" ht="13.2" customHeight="1" x14ac:dyDescent="0.3">
      <c r="A163" t="s">
        <v>22408</v>
      </c>
      <c r="B163" t="s">
        <v>22426</v>
      </c>
      <c r="C163" t="s">
        <v>22427</v>
      </c>
      <c r="D163" t="s">
        <v>22426</v>
      </c>
    </row>
    <row r="164" spans="1:4" ht="13.2" customHeight="1" x14ac:dyDescent="0.3">
      <c r="A164" t="s">
        <v>22094</v>
      </c>
      <c r="B164" t="s">
        <v>22094</v>
      </c>
      <c r="C164" t="s">
        <v>22096</v>
      </c>
      <c r="D164" t="s">
        <v>22095</v>
      </c>
    </row>
    <row r="165" spans="1:4" ht="13.2" customHeight="1" x14ac:dyDescent="0.3">
      <c r="A165" t="s">
        <v>22094</v>
      </c>
      <c r="B165" t="s">
        <v>22209</v>
      </c>
      <c r="C165" t="s">
        <v>22210</v>
      </c>
      <c r="D165" t="s">
        <v>22095</v>
      </c>
    </row>
    <row r="166" spans="1:4" ht="13.2" customHeight="1" x14ac:dyDescent="0.3">
      <c r="A166" t="s">
        <v>22214</v>
      </c>
      <c r="B166" t="s">
        <v>22246</v>
      </c>
      <c r="C166" t="s">
        <v>22247</v>
      </c>
      <c r="D166" t="s">
        <v>22095</v>
      </c>
    </row>
    <row r="167" spans="1:4" ht="13.2" customHeight="1" x14ac:dyDescent="0.3">
      <c r="A167" t="s">
        <v>22408</v>
      </c>
      <c r="B167" t="s">
        <v>22000</v>
      </c>
      <c r="C167" t="s">
        <v>22419</v>
      </c>
      <c r="D167" t="s">
        <v>22095</v>
      </c>
    </row>
    <row r="168" spans="1:4" ht="13.2" customHeight="1" x14ac:dyDescent="0.3">
      <c r="A168" t="s">
        <v>22408</v>
      </c>
      <c r="B168" t="s">
        <v>22423</v>
      </c>
      <c r="C168" t="s">
        <v>22424</v>
      </c>
      <c r="D168" t="s">
        <v>22095</v>
      </c>
    </row>
    <row r="169" spans="1:4" ht="13.2" customHeight="1" x14ac:dyDescent="0.3">
      <c r="A169" t="s">
        <v>22408</v>
      </c>
      <c r="B169" t="s">
        <v>21828</v>
      </c>
      <c r="C169" t="s">
        <v>22623</v>
      </c>
      <c r="D169" t="s">
        <v>22095</v>
      </c>
    </row>
    <row r="170" spans="1:4" ht="13.2" customHeight="1" x14ac:dyDescent="0.3">
      <c r="A170" t="s">
        <v>22408</v>
      </c>
      <c r="B170" t="s">
        <v>22777</v>
      </c>
      <c r="C170" t="s">
        <v>22778</v>
      </c>
      <c r="D170" t="s">
        <v>22095</v>
      </c>
    </row>
    <row r="171" spans="1:4" ht="13.2" customHeight="1" x14ac:dyDescent="0.3">
      <c r="A171" t="s">
        <v>22206</v>
      </c>
      <c r="B171" t="s">
        <v>22207</v>
      </c>
      <c r="C171" t="s">
        <v>22208</v>
      </c>
      <c r="D171" t="s">
        <v>22095</v>
      </c>
    </row>
    <row r="172" spans="1:4" ht="13.2" customHeight="1" x14ac:dyDescent="0.3">
      <c r="A172" t="s">
        <v>22206</v>
      </c>
      <c r="B172" t="s">
        <v>22348</v>
      </c>
      <c r="C172" t="s">
        <v>22349</v>
      </c>
      <c r="D172" t="s">
        <v>22095</v>
      </c>
    </row>
    <row r="173" spans="1:4" ht="13.2" customHeight="1" x14ac:dyDescent="0.3">
      <c r="A173" t="s">
        <v>22206</v>
      </c>
      <c r="B173" t="s">
        <v>22448</v>
      </c>
      <c r="C173" t="s">
        <v>22449</v>
      </c>
      <c r="D173" t="s">
        <v>22095</v>
      </c>
    </row>
    <row r="174" spans="1:4" ht="13.2" customHeight="1" x14ac:dyDescent="0.3">
      <c r="A174" t="s">
        <v>22206</v>
      </c>
      <c r="B174" t="s">
        <v>22600</v>
      </c>
      <c r="C174" t="s">
        <v>22601</v>
      </c>
      <c r="D174" t="s">
        <v>22095</v>
      </c>
    </row>
    <row r="175" spans="1:4" ht="13.2" customHeight="1" x14ac:dyDescent="0.3">
      <c r="A175" t="s">
        <v>22206</v>
      </c>
      <c r="B175" t="s">
        <v>22777</v>
      </c>
      <c r="C175" t="s">
        <v>22778</v>
      </c>
      <c r="D175" t="s">
        <v>22095</v>
      </c>
    </row>
    <row r="176" spans="1:4" ht="13.2" customHeight="1" x14ac:dyDescent="0.3">
      <c r="A176" t="s">
        <v>22206</v>
      </c>
      <c r="B176" t="s">
        <v>22875</v>
      </c>
      <c r="C176" t="s">
        <v>22876</v>
      </c>
      <c r="D176" t="s">
        <v>22095</v>
      </c>
    </row>
    <row r="177" spans="1:4" ht="13.2" customHeight="1" x14ac:dyDescent="0.3">
      <c r="A177" t="s">
        <v>22293</v>
      </c>
      <c r="B177" t="s">
        <v>21821</v>
      </c>
      <c r="C177" t="s">
        <v>22294</v>
      </c>
      <c r="D177" t="s">
        <v>22095</v>
      </c>
    </row>
    <row r="178" spans="1:4" ht="13.2" customHeight="1" x14ac:dyDescent="0.3">
      <c r="A178" t="s">
        <v>22293</v>
      </c>
      <c r="B178" t="s">
        <v>22327</v>
      </c>
      <c r="C178" t="s">
        <v>22328</v>
      </c>
      <c r="D178" t="s">
        <v>22095</v>
      </c>
    </row>
    <row r="179" spans="1:4" ht="13.2" customHeight="1" x14ac:dyDescent="0.3">
      <c r="A179" t="s">
        <v>22293</v>
      </c>
      <c r="B179" t="s">
        <v>22548</v>
      </c>
      <c r="C179" t="s">
        <v>22549</v>
      </c>
      <c r="D179" t="s">
        <v>22095</v>
      </c>
    </row>
    <row r="180" spans="1:4" ht="13.2" customHeight="1" x14ac:dyDescent="0.3">
      <c r="A180" t="s">
        <v>22293</v>
      </c>
      <c r="B180" t="s">
        <v>22553</v>
      </c>
      <c r="C180" t="s">
        <v>22554</v>
      </c>
      <c r="D180" t="s">
        <v>22095</v>
      </c>
    </row>
    <row r="181" spans="1:4" ht="13.2" customHeight="1" x14ac:dyDescent="0.3">
      <c r="A181" t="s">
        <v>22293</v>
      </c>
      <c r="B181" t="s">
        <v>21822</v>
      </c>
      <c r="C181" t="s">
        <v>22622</v>
      </c>
      <c r="D181" t="s">
        <v>22095</v>
      </c>
    </row>
    <row r="182" spans="1:4" ht="13.2" customHeight="1" x14ac:dyDescent="0.3">
      <c r="A182" t="s">
        <v>22293</v>
      </c>
      <c r="B182" t="s">
        <v>22656</v>
      </c>
      <c r="C182" t="s">
        <v>22657</v>
      </c>
      <c r="D182" t="s">
        <v>22095</v>
      </c>
    </row>
    <row r="183" spans="1:4" ht="13.2" customHeight="1" x14ac:dyDescent="0.3">
      <c r="A183" t="s">
        <v>22293</v>
      </c>
      <c r="B183" t="s">
        <v>22658</v>
      </c>
      <c r="C183" t="s">
        <v>22659</v>
      </c>
      <c r="D183" t="s">
        <v>22095</v>
      </c>
    </row>
    <row r="184" spans="1:4" ht="13.2" customHeight="1" x14ac:dyDescent="0.3">
      <c r="A184" t="s">
        <v>22425</v>
      </c>
      <c r="B184" t="s">
        <v>22423</v>
      </c>
      <c r="C184" t="s">
        <v>22424</v>
      </c>
      <c r="D184" t="s">
        <v>22095</v>
      </c>
    </row>
    <row r="185" spans="1:4" ht="13.2" customHeight="1" x14ac:dyDescent="0.3">
      <c r="A185" t="s">
        <v>22425</v>
      </c>
      <c r="B185" t="s">
        <v>22425</v>
      </c>
      <c r="C185" t="s">
        <v>22555</v>
      </c>
      <c r="D185" t="s">
        <v>22095</v>
      </c>
    </row>
    <row r="186" spans="1:4" ht="13.2" customHeight="1" x14ac:dyDescent="0.3">
      <c r="A186" t="s">
        <v>22097</v>
      </c>
      <c r="B186" t="s">
        <v>22098</v>
      </c>
      <c r="C186" t="s">
        <v>22099</v>
      </c>
      <c r="D186" t="s">
        <v>22095</v>
      </c>
    </row>
    <row r="187" spans="1:4" ht="13.2" customHeight="1" x14ac:dyDescent="0.3">
      <c r="A187" t="s">
        <v>22527</v>
      </c>
      <c r="B187" t="s">
        <v>21868</v>
      </c>
      <c r="C187" t="s">
        <v>22528</v>
      </c>
      <c r="D187" t="s">
        <v>21868</v>
      </c>
    </row>
    <row r="188" spans="1:4" ht="13.2" customHeight="1" x14ac:dyDescent="0.3">
      <c r="A188" t="s">
        <v>22113</v>
      </c>
      <c r="B188" t="s">
        <v>22114</v>
      </c>
      <c r="C188" t="s">
        <v>22115</v>
      </c>
      <c r="D188" t="s">
        <v>22059</v>
      </c>
    </row>
    <row r="189" spans="1:4" ht="13.2" customHeight="1" x14ac:dyDescent="0.3">
      <c r="A189" t="s">
        <v>22113</v>
      </c>
      <c r="B189" t="s">
        <v>22375</v>
      </c>
      <c r="C189" t="s">
        <v>22376</v>
      </c>
      <c r="D189" t="s">
        <v>22059</v>
      </c>
    </row>
    <row r="190" spans="1:4" ht="13.2" customHeight="1" x14ac:dyDescent="0.3">
      <c r="A190" t="s">
        <v>22113</v>
      </c>
      <c r="B190" t="s">
        <v>22511</v>
      </c>
      <c r="C190" t="s">
        <v>22512</v>
      </c>
      <c r="D190" t="s">
        <v>22059</v>
      </c>
    </row>
    <row r="191" spans="1:4" ht="13.2" customHeight="1" x14ac:dyDescent="0.3">
      <c r="A191" t="s">
        <v>22113</v>
      </c>
      <c r="B191" t="s">
        <v>22937</v>
      </c>
      <c r="C191" t="s">
        <v>22938</v>
      </c>
      <c r="D191" t="s">
        <v>22059</v>
      </c>
    </row>
    <row r="192" spans="1:4" ht="13.2" customHeight="1" x14ac:dyDescent="0.3">
      <c r="A192" t="s">
        <v>22120</v>
      </c>
      <c r="B192" t="s">
        <v>22121</v>
      </c>
      <c r="C192" t="s">
        <v>22122</v>
      </c>
      <c r="D192" t="s">
        <v>22059</v>
      </c>
    </row>
    <row r="193" spans="1:4" ht="13.2" customHeight="1" x14ac:dyDescent="0.3">
      <c r="A193" t="s">
        <v>22266</v>
      </c>
      <c r="B193" t="s">
        <v>22574</v>
      </c>
      <c r="C193" t="s">
        <v>22575</v>
      </c>
      <c r="D193" t="s">
        <v>22059</v>
      </c>
    </row>
    <row r="194" spans="1:4" ht="13.2" customHeight="1" x14ac:dyDescent="0.3">
      <c r="A194" t="s">
        <v>22138</v>
      </c>
      <c r="B194" t="s">
        <v>22139</v>
      </c>
      <c r="C194" t="s">
        <v>22140</v>
      </c>
      <c r="D194" t="s">
        <v>22059</v>
      </c>
    </row>
    <row r="195" spans="1:4" ht="13.2" customHeight="1" x14ac:dyDescent="0.3">
      <c r="A195" t="s">
        <v>22527</v>
      </c>
      <c r="B195" t="s">
        <v>22939</v>
      </c>
      <c r="C195" t="s">
        <v>22940</v>
      </c>
      <c r="D195" t="s">
        <v>22059</v>
      </c>
    </row>
    <row r="196" spans="1:4" ht="13.2" customHeight="1" x14ac:dyDescent="0.3">
      <c r="A196" t="s">
        <v>22604</v>
      </c>
      <c r="B196" t="s">
        <v>22605</v>
      </c>
      <c r="C196" t="s">
        <v>22606</v>
      </c>
      <c r="D196" t="s">
        <v>22059</v>
      </c>
    </row>
    <row r="197" spans="1:4" ht="13.2" customHeight="1" x14ac:dyDescent="0.3">
      <c r="A197" t="s">
        <v>22079</v>
      </c>
      <c r="B197" t="s">
        <v>22080</v>
      </c>
      <c r="C197" t="s">
        <v>22081</v>
      </c>
      <c r="D197" t="s">
        <v>22059</v>
      </c>
    </row>
    <row r="198" spans="1:4" ht="13.2" customHeight="1" x14ac:dyDescent="0.3">
      <c r="A198" t="s">
        <v>22079</v>
      </c>
      <c r="B198" t="s">
        <v>21567</v>
      </c>
      <c r="C198" t="s">
        <v>22173</v>
      </c>
      <c r="D198" t="s">
        <v>22059</v>
      </c>
    </row>
    <row r="199" spans="1:4" ht="13.2" customHeight="1" x14ac:dyDescent="0.3">
      <c r="A199" t="s">
        <v>22079</v>
      </c>
      <c r="B199" t="s">
        <v>22201</v>
      </c>
      <c r="C199" t="s">
        <v>22202</v>
      </c>
      <c r="D199" t="s">
        <v>22059</v>
      </c>
    </row>
    <row r="200" spans="1:4" ht="13.2" customHeight="1" x14ac:dyDescent="0.3">
      <c r="A200" t="s">
        <v>22079</v>
      </c>
      <c r="B200" t="s">
        <v>22203</v>
      </c>
      <c r="C200" t="s">
        <v>22204</v>
      </c>
      <c r="D200" t="s">
        <v>22059</v>
      </c>
    </row>
    <row r="201" spans="1:4" ht="13.2" customHeight="1" x14ac:dyDescent="0.3">
      <c r="A201" t="s">
        <v>22079</v>
      </c>
      <c r="B201" t="s">
        <v>22630</v>
      </c>
      <c r="C201" t="s">
        <v>22631</v>
      </c>
      <c r="D201" t="s">
        <v>22059</v>
      </c>
    </row>
    <row r="202" spans="1:4" ht="13.2" customHeight="1" x14ac:dyDescent="0.3">
      <c r="A202" t="s">
        <v>22079</v>
      </c>
      <c r="B202" t="s">
        <v>22789</v>
      </c>
      <c r="C202" t="s">
        <v>22790</v>
      </c>
      <c r="D202" t="s">
        <v>22059</v>
      </c>
    </row>
    <row r="203" spans="1:4" ht="13.2" customHeight="1" x14ac:dyDescent="0.3">
      <c r="A203" t="s">
        <v>22238</v>
      </c>
      <c r="B203" t="s">
        <v>22239</v>
      </c>
      <c r="C203" t="s">
        <v>22240</v>
      </c>
      <c r="D203" t="s">
        <v>22059</v>
      </c>
    </row>
    <row r="204" spans="1:4" ht="13.2" customHeight="1" x14ac:dyDescent="0.3">
      <c r="A204" t="s">
        <v>22238</v>
      </c>
      <c r="B204" t="s">
        <v>22253</v>
      </c>
      <c r="C204" t="s">
        <v>22254</v>
      </c>
      <c r="D204" t="s">
        <v>22059</v>
      </c>
    </row>
    <row r="205" spans="1:4" ht="13.2" customHeight="1" x14ac:dyDescent="0.3">
      <c r="A205" t="s">
        <v>22238</v>
      </c>
      <c r="B205" t="s">
        <v>22258</v>
      </c>
      <c r="C205" t="s">
        <v>22259</v>
      </c>
      <c r="D205" t="s">
        <v>22059</v>
      </c>
    </row>
    <row r="206" spans="1:4" ht="13.2" customHeight="1" x14ac:dyDescent="0.3">
      <c r="A206" t="s">
        <v>21864</v>
      </c>
      <c r="B206" t="s">
        <v>22444</v>
      </c>
      <c r="C206" t="s">
        <v>22445</v>
      </c>
      <c r="D206" t="s">
        <v>22059</v>
      </c>
    </row>
    <row r="207" spans="1:4" ht="13.2" customHeight="1" x14ac:dyDescent="0.3">
      <c r="A207" t="s">
        <v>22430</v>
      </c>
      <c r="B207" t="s">
        <v>22431</v>
      </c>
      <c r="C207" t="s">
        <v>22432</v>
      </c>
      <c r="D207" t="s">
        <v>22059</v>
      </c>
    </row>
    <row r="208" spans="1:4" ht="13.2" customHeight="1" x14ac:dyDescent="0.3">
      <c r="A208" t="s">
        <v>22430</v>
      </c>
      <c r="B208" t="s">
        <v>22433</v>
      </c>
      <c r="C208" t="s">
        <v>22434</v>
      </c>
      <c r="D208" t="s">
        <v>22059</v>
      </c>
    </row>
    <row r="209" spans="1:4" ht="13.2" customHeight="1" x14ac:dyDescent="0.3">
      <c r="A209" t="s">
        <v>22430</v>
      </c>
      <c r="B209" t="s">
        <v>22450</v>
      </c>
      <c r="C209" t="s">
        <v>22451</v>
      </c>
      <c r="D209" t="s">
        <v>22059</v>
      </c>
    </row>
    <row r="210" spans="1:4" ht="13.2" customHeight="1" x14ac:dyDescent="0.3">
      <c r="A210" t="s">
        <v>22235</v>
      </c>
      <c r="B210" t="s">
        <v>22643</v>
      </c>
      <c r="C210" t="s">
        <v>22644</v>
      </c>
      <c r="D210" t="s">
        <v>22059</v>
      </c>
    </row>
    <row r="211" spans="1:4" ht="13.2" customHeight="1" x14ac:dyDescent="0.3">
      <c r="A211" t="s">
        <v>22791</v>
      </c>
      <c r="B211" t="s">
        <v>22789</v>
      </c>
      <c r="C211" t="s">
        <v>22790</v>
      </c>
      <c r="D211" t="s">
        <v>22059</v>
      </c>
    </row>
    <row r="212" spans="1:4" ht="13.2" customHeight="1" x14ac:dyDescent="0.3">
      <c r="A212" t="s">
        <v>22280</v>
      </c>
      <c r="B212" t="s">
        <v>22281</v>
      </c>
      <c r="C212" t="s">
        <v>22282</v>
      </c>
      <c r="D212" t="s">
        <v>22059</v>
      </c>
    </row>
    <row r="213" spans="1:4" ht="13.2" customHeight="1" x14ac:dyDescent="0.3">
      <c r="A213" t="s">
        <v>22290</v>
      </c>
      <c r="B213" t="s">
        <v>22291</v>
      </c>
      <c r="C213" t="s">
        <v>22292</v>
      </c>
      <c r="D213" t="s">
        <v>22059</v>
      </c>
    </row>
    <row r="214" spans="1:4" ht="13.2" customHeight="1" x14ac:dyDescent="0.3">
      <c r="A214" t="s">
        <v>22111</v>
      </c>
      <c r="B214" t="s">
        <v>22118</v>
      </c>
      <c r="C214" t="s">
        <v>22119</v>
      </c>
      <c r="D214" t="s">
        <v>22059</v>
      </c>
    </row>
    <row r="215" spans="1:4" ht="13.2" customHeight="1" x14ac:dyDescent="0.3">
      <c r="A215" t="s">
        <v>22111</v>
      </c>
      <c r="B215" t="s">
        <v>21908</v>
      </c>
      <c r="C215" t="s">
        <v>22135</v>
      </c>
      <c r="D215" t="s">
        <v>22059</v>
      </c>
    </row>
    <row r="216" spans="1:4" ht="13.2" customHeight="1" x14ac:dyDescent="0.3">
      <c r="A216" t="s">
        <v>22111</v>
      </c>
      <c r="B216" t="s">
        <v>22166</v>
      </c>
      <c r="C216" t="s">
        <v>22167</v>
      </c>
      <c r="D216" t="s">
        <v>22059</v>
      </c>
    </row>
    <row r="217" spans="1:4" ht="13.2" customHeight="1" x14ac:dyDescent="0.3">
      <c r="A217" t="s">
        <v>22111</v>
      </c>
      <c r="B217" t="s">
        <v>22239</v>
      </c>
      <c r="C217" t="s">
        <v>22240</v>
      </c>
      <c r="D217" t="s">
        <v>22059</v>
      </c>
    </row>
    <row r="218" spans="1:4" ht="13.2" customHeight="1" x14ac:dyDescent="0.3">
      <c r="A218" t="s">
        <v>22111</v>
      </c>
      <c r="B218" t="s">
        <v>22312</v>
      </c>
      <c r="C218" t="s">
        <v>22313</v>
      </c>
      <c r="D218" t="s">
        <v>22059</v>
      </c>
    </row>
    <row r="219" spans="1:4" ht="13.2" customHeight="1" x14ac:dyDescent="0.3">
      <c r="A219" t="s">
        <v>22111</v>
      </c>
      <c r="B219" t="s">
        <v>22318</v>
      </c>
      <c r="C219" t="s">
        <v>22319</v>
      </c>
      <c r="D219" t="s">
        <v>22059</v>
      </c>
    </row>
    <row r="220" spans="1:4" ht="13.2" customHeight="1" x14ac:dyDescent="0.3">
      <c r="A220" t="s">
        <v>22111</v>
      </c>
      <c r="B220" t="s">
        <v>22525</v>
      </c>
      <c r="C220" t="s">
        <v>22526</v>
      </c>
      <c r="D220" t="s">
        <v>22059</v>
      </c>
    </row>
    <row r="221" spans="1:4" ht="13.2" customHeight="1" x14ac:dyDescent="0.3">
      <c r="A221" t="s">
        <v>22111</v>
      </c>
      <c r="B221" t="s">
        <v>22572</v>
      </c>
      <c r="C221" t="s">
        <v>22573</v>
      </c>
      <c r="D221" t="s">
        <v>22059</v>
      </c>
    </row>
    <row r="222" spans="1:4" ht="13.2" customHeight="1" x14ac:dyDescent="0.3">
      <c r="A222" t="s">
        <v>22151</v>
      </c>
      <c r="B222" t="s">
        <v>22152</v>
      </c>
      <c r="C222" t="s">
        <v>22153</v>
      </c>
      <c r="D222" t="s">
        <v>22059</v>
      </c>
    </row>
    <row r="223" spans="1:4" ht="13.2" customHeight="1" x14ac:dyDescent="0.3">
      <c r="A223" t="s">
        <v>22104</v>
      </c>
      <c r="B223" t="s">
        <v>22105</v>
      </c>
      <c r="C223" t="s">
        <v>22106</v>
      </c>
      <c r="D223" t="s">
        <v>22059</v>
      </c>
    </row>
    <row r="224" spans="1:4" ht="13.2" customHeight="1" x14ac:dyDescent="0.3">
      <c r="A224" t="s">
        <v>22104</v>
      </c>
      <c r="B224" t="s">
        <v>22141</v>
      </c>
      <c r="C224" t="s">
        <v>22142</v>
      </c>
      <c r="D224" t="s">
        <v>22059</v>
      </c>
    </row>
    <row r="225" spans="1:4" ht="13.2" customHeight="1" x14ac:dyDescent="0.3">
      <c r="A225" t="s">
        <v>22104</v>
      </c>
      <c r="B225" t="s">
        <v>22367</v>
      </c>
      <c r="C225" t="s">
        <v>22368</v>
      </c>
      <c r="D225" t="s">
        <v>22059</v>
      </c>
    </row>
    <row r="226" spans="1:4" ht="13.2" customHeight="1" x14ac:dyDescent="0.3">
      <c r="A226" t="s">
        <v>22104</v>
      </c>
      <c r="B226" t="s">
        <v>22385</v>
      </c>
      <c r="C226" t="s">
        <v>22386</v>
      </c>
      <c r="D226" t="s">
        <v>22059</v>
      </c>
    </row>
    <row r="227" spans="1:4" ht="13.2" customHeight="1" x14ac:dyDescent="0.3">
      <c r="A227" t="s">
        <v>22104</v>
      </c>
      <c r="B227" t="s">
        <v>22542</v>
      </c>
      <c r="C227" t="s">
        <v>22543</v>
      </c>
      <c r="D227" t="s">
        <v>22059</v>
      </c>
    </row>
    <row r="228" spans="1:4" ht="13.2" customHeight="1" x14ac:dyDescent="0.3">
      <c r="A228" t="s">
        <v>22104</v>
      </c>
      <c r="B228" t="s">
        <v>22762</v>
      </c>
      <c r="C228" t="s">
        <v>22763</v>
      </c>
      <c r="D228" t="s">
        <v>22059</v>
      </c>
    </row>
    <row r="229" spans="1:4" ht="13.2" customHeight="1" x14ac:dyDescent="0.3">
      <c r="A229" t="s">
        <v>22104</v>
      </c>
      <c r="B229" t="s">
        <v>22821</v>
      </c>
      <c r="C229" t="s">
        <v>22822</v>
      </c>
      <c r="D229" t="s">
        <v>22059</v>
      </c>
    </row>
    <row r="230" spans="1:4" ht="13.2" customHeight="1" x14ac:dyDescent="0.3">
      <c r="A230" t="s">
        <v>22537</v>
      </c>
      <c r="B230" t="s">
        <v>22538</v>
      </c>
      <c r="C230" t="s">
        <v>22539</v>
      </c>
      <c r="D230" t="s">
        <v>22059</v>
      </c>
    </row>
    <row r="231" spans="1:4" ht="13.2" customHeight="1" x14ac:dyDescent="0.3">
      <c r="A231" t="s">
        <v>22058</v>
      </c>
      <c r="B231" t="s">
        <v>22060</v>
      </c>
      <c r="C231" t="s">
        <v>22061</v>
      </c>
      <c r="D231" t="s">
        <v>22059</v>
      </c>
    </row>
    <row r="232" spans="1:4" ht="13.2" customHeight="1" x14ac:dyDescent="0.3">
      <c r="A232" t="s">
        <v>22058</v>
      </c>
      <c r="B232" t="s">
        <v>22223</v>
      </c>
      <c r="C232" t="s">
        <v>22224</v>
      </c>
      <c r="D232" t="s">
        <v>22059</v>
      </c>
    </row>
    <row r="233" spans="1:4" ht="13.2" customHeight="1" x14ac:dyDescent="0.3">
      <c r="A233" t="s">
        <v>22058</v>
      </c>
      <c r="B233" t="s">
        <v>22400</v>
      </c>
      <c r="C233" t="s">
        <v>22401</v>
      </c>
      <c r="D233" t="s">
        <v>22059</v>
      </c>
    </row>
    <row r="234" spans="1:4" ht="13.2" customHeight="1" x14ac:dyDescent="0.3">
      <c r="A234" t="s">
        <v>22058</v>
      </c>
      <c r="B234" t="s">
        <v>22402</v>
      </c>
      <c r="C234" t="s">
        <v>22403</v>
      </c>
      <c r="D234" t="s">
        <v>22059</v>
      </c>
    </row>
    <row r="235" spans="1:4" ht="13.2" customHeight="1" x14ac:dyDescent="0.3">
      <c r="A235" t="s">
        <v>22058</v>
      </c>
      <c r="B235" t="s">
        <v>22519</v>
      </c>
      <c r="C235" t="s">
        <v>22520</v>
      </c>
      <c r="D235" t="s">
        <v>22059</v>
      </c>
    </row>
    <row r="236" spans="1:4" ht="13.2" customHeight="1" x14ac:dyDescent="0.3">
      <c r="A236" t="s">
        <v>22116</v>
      </c>
      <c r="B236" t="s">
        <v>22114</v>
      </c>
      <c r="C236" t="s">
        <v>22115</v>
      </c>
      <c r="D236" t="s">
        <v>22059</v>
      </c>
    </row>
    <row r="237" spans="1:4" ht="13.2" customHeight="1" x14ac:dyDescent="0.3">
      <c r="A237" t="s">
        <v>22116</v>
      </c>
      <c r="B237" t="s">
        <v>22136</v>
      </c>
      <c r="C237" t="s">
        <v>22137</v>
      </c>
      <c r="D237" t="s">
        <v>22059</v>
      </c>
    </row>
    <row r="238" spans="1:4" ht="13.2" customHeight="1" x14ac:dyDescent="0.3">
      <c r="A238" t="s">
        <v>22082</v>
      </c>
      <c r="B238" t="s">
        <v>22083</v>
      </c>
      <c r="C238" t="s">
        <v>22084</v>
      </c>
      <c r="D238" t="s">
        <v>22059</v>
      </c>
    </row>
    <row r="239" spans="1:4" ht="13.2" customHeight="1" x14ac:dyDescent="0.3">
      <c r="A239" t="s">
        <v>22082</v>
      </c>
      <c r="B239" t="s">
        <v>22166</v>
      </c>
      <c r="C239" t="s">
        <v>22167</v>
      </c>
      <c r="D239" t="s">
        <v>22059</v>
      </c>
    </row>
    <row r="240" spans="1:4" ht="13.2" customHeight="1" x14ac:dyDescent="0.3">
      <c r="A240" t="s">
        <v>22082</v>
      </c>
      <c r="B240" t="s">
        <v>22239</v>
      </c>
      <c r="C240" t="s">
        <v>22240</v>
      </c>
      <c r="D240" t="s">
        <v>22059</v>
      </c>
    </row>
    <row r="241" spans="1:4" ht="13.2" customHeight="1" x14ac:dyDescent="0.3">
      <c r="A241" t="s">
        <v>22082</v>
      </c>
      <c r="B241" t="s">
        <v>22264</v>
      </c>
      <c r="C241" t="s">
        <v>22265</v>
      </c>
      <c r="D241" t="s">
        <v>22059</v>
      </c>
    </row>
    <row r="242" spans="1:4" ht="13.2" customHeight="1" x14ac:dyDescent="0.3">
      <c r="A242" t="s">
        <v>22082</v>
      </c>
      <c r="B242" t="s">
        <v>22278</v>
      </c>
      <c r="C242" t="s">
        <v>22279</v>
      </c>
      <c r="D242" t="s">
        <v>22059</v>
      </c>
    </row>
    <row r="243" spans="1:4" ht="13.2" customHeight="1" x14ac:dyDescent="0.3">
      <c r="A243" t="s">
        <v>22082</v>
      </c>
      <c r="B243" t="s">
        <v>22329</v>
      </c>
      <c r="C243" t="s">
        <v>22330</v>
      </c>
      <c r="D243" t="s">
        <v>22059</v>
      </c>
    </row>
    <row r="244" spans="1:4" ht="13.2" customHeight="1" x14ac:dyDescent="0.3">
      <c r="A244" t="s">
        <v>22082</v>
      </c>
      <c r="B244" t="s">
        <v>21604</v>
      </c>
      <c r="C244" t="s">
        <v>22345</v>
      </c>
      <c r="D244" t="s">
        <v>22059</v>
      </c>
    </row>
    <row r="245" spans="1:4" ht="13.2" customHeight="1" x14ac:dyDescent="0.3">
      <c r="A245" t="s">
        <v>22082</v>
      </c>
      <c r="B245" t="s">
        <v>22356</v>
      </c>
      <c r="C245" t="s">
        <v>22357</v>
      </c>
      <c r="D245" t="s">
        <v>22059</v>
      </c>
    </row>
    <row r="246" spans="1:4" ht="13.2" customHeight="1" x14ac:dyDescent="0.3">
      <c r="A246" t="s">
        <v>22082</v>
      </c>
      <c r="B246" t="s">
        <v>22450</v>
      </c>
      <c r="C246" t="s">
        <v>22451</v>
      </c>
      <c r="D246" t="s">
        <v>22059</v>
      </c>
    </row>
    <row r="247" spans="1:4" ht="13.2" customHeight="1" x14ac:dyDescent="0.3">
      <c r="A247" t="s">
        <v>22082</v>
      </c>
      <c r="B247" t="s">
        <v>22523</v>
      </c>
      <c r="C247" t="s">
        <v>22524</v>
      </c>
      <c r="D247" t="s">
        <v>22059</v>
      </c>
    </row>
    <row r="248" spans="1:4" ht="13.2" customHeight="1" x14ac:dyDescent="0.3">
      <c r="A248" t="s">
        <v>22082</v>
      </c>
      <c r="B248" t="s">
        <v>22538</v>
      </c>
      <c r="C248" t="s">
        <v>22539</v>
      </c>
      <c r="D248" t="s">
        <v>22059</v>
      </c>
    </row>
    <row r="249" spans="1:4" ht="13.2" customHeight="1" x14ac:dyDescent="0.3">
      <c r="A249" t="s">
        <v>22082</v>
      </c>
      <c r="B249" t="s">
        <v>22540</v>
      </c>
      <c r="C249" t="s">
        <v>22541</v>
      </c>
      <c r="D249" t="s">
        <v>22059</v>
      </c>
    </row>
    <row r="250" spans="1:4" ht="13.2" customHeight="1" x14ac:dyDescent="0.3">
      <c r="A250" t="s">
        <v>22082</v>
      </c>
      <c r="B250" t="s">
        <v>22550</v>
      </c>
      <c r="C250" t="s">
        <v>22551</v>
      </c>
      <c r="D250" t="s">
        <v>22059</v>
      </c>
    </row>
    <row r="251" spans="1:4" ht="13.2" customHeight="1" x14ac:dyDescent="0.3">
      <c r="A251" t="s">
        <v>22082</v>
      </c>
      <c r="B251" t="s">
        <v>22557</v>
      </c>
      <c r="C251" t="s">
        <v>22558</v>
      </c>
      <c r="D251" t="s">
        <v>22059</v>
      </c>
    </row>
    <row r="252" spans="1:4" ht="13.2" customHeight="1" x14ac:dyDescent="0.3">
      <c r="A252" t="s">
        <v>22082</v>
      </c>
      <c r="B252" t="s">
        <v>22559</v>
      </c>
      <c r="C252" t="s">
        <v>22560</v>
      </c>
      <c r="D252" t="s">
        <v>22059</v>
      </c>
    </row>
    <row r="253" spans="1:4" ht="13.2" customHeight="1" x14ac:dyDescent="0.3">
      <c r="A253" t="s">
        <v>22082</v>
      </c>
      <c r="B253" t="s">
        <v>22561</v>
      </c>
      <c r="C253" t="s">
        <v>22562</v>
      </c>
      <c r="D253" t="s">
        <v>22059</v>
      </c>
    </row>
    <row r="254" spans="1:4" ht="13.2" customHeight="1" x14ac:dyDescent="0.3">
      <c r="A254" t="s">
        <v>22082</v>
      </c>
      <c r="B254" t="s">
        <v>22627</v>
      </c>
      <c r="C254" t="s">
        <v>22628</v>
      </c>
      <c r="D254" t="s">
        <v>22059</v>
      </c>
    </row>
    <row r="255" spans="1:4" ht="13.2" customHeight="1" x14ac:dyDescent="0.3">
      <c r="A255" t="s">
        <v>22082</v>
      </c>
      <c r="B255" t="s">
        <v>22698</v>
      </c>
      <c r="C255" t="s">
        <v>22699</v>
      </c>
      <c r="D255" t="s">
        <v>22059</v>
      </c>
    </row>
    <row r="256" spans="1:4" ht="13.2" customHeight="1" x14ac:dyDescent="0.3">
      <c r="A256" t="s">
        <v>22082</v>
      </c>
      <c r="B256" t="s">
        <v>22810</v>
      </c>
      <c r="C256" t="s">
        <v>22811</v>
      </c>
      <c r="D256" t="s">
        <v>22059</v>
      </c>
    </row>
    <row r="257" spans="1:4" ht="13.2" customHeight="1" x14ac:dyDescent="0.3">
      <c r="A257" t="s">
        <v>22082</v>
      </c>
      <c r="B257" t="s">
        <v>22860</v>
      </c>
      <c r="C257" t="s">
        <v>22861</v>
      </c>
      <c r="D257" t="s">
        <v>22059</v>
      </c>
    </row>
    <row r="258" spans="1:4" ht="13.2" customHeight="1" x14ac:dyDescent="0.3">
      <c r="A258" t="s">
        <v>22552</v>
      </c>
      <c r="B258" t="s">
        <v>22550</v>
      </c>
      <c r="C258" t="s">
        <v>22551</v>
      </c>
      <c r="D258" t="s">
        <v>22059</v>
      </c>
    </row>
    <row r="259" spans="1:4" ht="13.2" customHeight="1" x14ac:dyDescent="0.3">
      <c r="A259" t="s">
        <v>22225</v>
      </c>
      <c r="B259" t="s">
        <v>22607</v>
      </c>
      <c r="C259" t="s">
        <v>22608</v>
      </c>
      <c r="D259" t="s">
        <v>22059</v>
      </c>
    </row>
    <row r="260" spans="1:4" ht="13.2" customHeight="1" x14ac:dyDescent="0.3">
      <c r="A260" t="s">
        <v>22225</v>
      </c>
      <c r="B260" t="s">
        <v>22672</v>
      </c>
      <c r="C260" t="s">
        <v>22673</v>
      </c>
      <c r="D260" t="s">
        <v>22059</v>
      </c>
    </row>
    <row r="261" spans="1:4" ht="13.2" customHeight="1" x14ac:dyDescent="0.3">
      <c r="A261" t="s">
        <v>22205</v>
      </c>
      <c r="B261" t="s">
        <v>22203</v>
      </c>
      <c r="C261" t="s">
        <v>22204</v>
      </c>
      <c r="D261" t="s">
        <v>22059</v>
      </c>
    </row>
    <row r="262" spans="1:4" ht="13.2" customHeight="1" x14ac:dyDescent="0.3">
      <c r="A262" t="s">
        <v>22205</v>
      </c>
      <c r="B262" t="s">
        <v>22607</v>
      </c>
      <c r="C262" t="s">
        <v>22608</v>
      </c>
      <c r="D262" t="s">
        <v>22059</v>
      </c>
    </row>
    <row r="263" spans="1:4" ht="13.2" customHeight="1" x14ac:dyDescent="0.3">
      <c r="A263" t="s">
        <v>22629</v>
      </c>
      <c r="B263" t="s">
        <v>22627</v>
      </c>
      <c r="C263" t="s">
        <v>22628</v>
      </c>
      <c r="D263" t="s">
        <v>22059</v>
      </c>
    </row>
    <row r="264" spans="1:4" ht="13.2" customHeight="1" x14ac:dyDescent="0.3">
      <c r="A264" t="s">
        <v>22377</v>
      </c>
      <c r="B264" t="s">
        <v>22632</v>
      </c>
      <c r="C264" t="s">
        <v>22633</v>
      </c>
      <c r="D264" t="s">
        <v>22059</v>
      </c>
    </row>
    <row r="265" spans="1:4" ht="13.2" customHeight="1" x14ac:dyDescent="0.3">
      <c r="A265" t="s">
        <v>22649</v>
      </c>
      <c r="B265" t="s">
        <v>22650</v>
      </c>
      <c r="C265" t="s">
        <v>22651</v>
      </c>
      <c r="D265" t="s">
        <v>22059</v>
      </c>
    </row>
    <row r="266" spans="1:4" ht="13.2" customHeight="1" x14ac:dyDescent="0.3">
      <c r="A266" t="s">
        <v>22128</v>
      </c>
      <c r="B266" t="s">
        <v>22129</v>
      </c>
      <c r="C266" t="s">
        <v>22130</v>
      </c>
      <c r="D266" t="s">
        <v>22059</v>
      </c>
    </row>
    <row r="267" spans="1:4" ht="13.2" customHeight="1" x14ac:dyDescent="0.3">
      <c r="A267" t="s">
        <v>22128</v>
      </c>
      <c r="B267" t="s">
        <v>22375</v>
      </c>
      <c r="C267" t="s">
        <v>22376</v>
      </c>
      <c r="D267" t="s">
        <v>22059</v>
      </c>
    </row>
    <row r="268" spans="1:4" ht="13.2" customHeight="1" x14ac:dyDescent="0.3">
      <c r="A268" t="s">
        <v>22128</v>
      </c>
      <c r="B268" t="s">
        <v>22661</v>
      </c>
      <c r="C268" t="s">
        <v>22662</v>
      </c>
      <c r="D268" t="s">
        <v>22059</v>
      </c>
    </row>
    <row r="269" spans="1:4" ht="13.2" customHeight="1" x14ac:dyDescent="0.3">
      <c r="A269" t="s">
        <v>22128</v>
      </c>
      <c r="B269" t="s">
        <v>22663</v>
      </c>
      <c r="C269" t="s">
        <v>22664</v>
      </c>
      <c r="D269" t="s">
        <v>22059</v>
      </c>
    </row>
    <row r="270" spans="1:4" ht="13.2" customHeight="1" x14ac:dyDescent="0.3">
      <c r="A270" t="s">
        <v>22128</v>
      </c>
      <c r="B270" t="s">
        <v>22755</v>
      </c>
      <c r="C270" t="s">
        <v>22756</v>
      </c>
      <c r="D270" t="s">
        <v>22059</v>
      </c>
    </row>
    <row r="271" spans="1:4" ht="13.2" customHeight="1" x14ac:dyDescent="0.3">
      <c r="A271" t="s">
        <v>22134</v>
      </c>
      <c r="B271" t="s">
        <v>22674</v>
      </c>
      <c r="C271" t="s">
        <v>22675</v>
      </c>
      <c r="D271" t="s">
        <v>22059</v>
      </c>
    </row>
    <row r="272" spans="1:4" ht="13.2" customHeight="1" x14ac:dyDescent="0.3">
      <c r="A272" t="s">
        <v>22700</v>
      </c>
      <c r="B272" t="s">
        <v>22698</v>
      </c>
      <c r="C272" t="s">
        <v>22699</v>
      </c>
      <c r="D272" t="s">
        <v>22059</v>
      </c>
    </row>
    <row r="273" spans="1:4" ht="13.2" customHeight="1" x14ac:dyDescent="0.3">
      <c r="A273" t="s">
        <v>22774</v>
      </c>
      <c r="B273" t="s">
        <v>22775</v>
      </c>
      <c r="C273" t="s">
        <v>22776</v>
      </c>
      <c r="D273" t="s">
        <v>22059</v>
      </c>
    </row>
    <row r="274" spans="1:4" ht="13.2" customHeight="1" x14ac:dyDescent="0.3">
      <c r="A274" t="s">
        <v>22781</v>
      </c>
      <c r="B274" t="s">
        <v>22781</v>
      </c>
      <c r="C274" t="s">
        <v>22782</v>
      </c>
      <c r="D274" t="s">
        <v>22059</v>
      </c>
    </row>
    <row r="275" spans="1:4" ht="13.2" customHeight="1" x14ac:dyDescent="0.3">
      <c r="A275" t="s">
        <v>22803</v>
      </c>
      <c r="B275" t="s">
        <v>22804</v>
      </c>
      <c r="C275" t="s">
        <v>22805</v>
      </c>
      <c r="D275" t="s">
        <v>22059</v>
      </c>
    </row>
    <row r="276" spans="1:4" ht="13.2" customHeight="1" x14ac:dyDescent="0.3">
      <c r="A276" t="s">
        <v>21645</v>
      </c>
      <c r="B276" t="s">
        <v>22118</v>
      </c>
      <c r="C276" t="s">
        <v>22119</v>
      </c>
      <c r="D276" t="s">
        <v>22059</v>
      </c>
    </row>
    <row r="277" spans="1:4" ht="13.2" customHeight="1" x14ac:dyDescent="0.3">
      <c r="A277" t="s">
        <v>21645</v>
      </c>
      <c r="B277" t="s">
        <v>22241</v>
      </c>
      <c r="C277" t="s">
        <v>22242</v>
      </c>
      <c r="D277" t="s">
        <v>22059</v>
      </c>
    </row>
    <row r="278" spans="1:4" ht="13.2" customHeight="1" x14ac:dyDescent="0.3">
      <c r="A278" t="s">
        <v>22117</v>
      </c>
      <c r="B278" t="s">
        <v>22114</v>
      </c>
      <c r="C278" t="s">
        <v>22115</v>
      </c>
      <c r="D278" t="s">
        <v>22059</v>
      </c>
    </row>
    <row r="279" spans="1:4" ht="13.2" customHeight="1" x14ac:dyDescent="0.3">
      <c r="A279" t="s">
        <v>22117</v>
      </c>
      <c r="B279" t="s">
        <v>22450</v>
      </c>
      <c r="C279" t="s">
        <v>22451</v>
      </c>
      <c r="D279" t="s">
        <v>22059</v>
      </c>
    </row>
    <row r="280" spans="1:4" ht="13.2" customHeight="1" x14ac:dyDescent="0.3">
      <c r="A280" t="s">
        <v>22117</v>
      </c>
      <c r="B280" t="s">
        <v>22837</v>
      </c>
      <c r="C280" t="s">
        <v>22838</v>
      </c>
      <c r="D280" t="s">
        <v>22059</v>
      </c>
    </row>
    <row r="281" spans="1:4" ht="13.2" customHeight="1" x14ac:dyDescent="0.3">
      <c r="A281" t="s">
        <v>22075</v>
      </c>
      <c r="B281" t="s">
        <v>22843</v>
      </c>
      <c r="C281" t="s">
        <v>22844</v>
      </c>
      <c r="D281" t="s">
        <v>22059</v>
      </c>
    </row>
    <row r="282" spans="1:4" ht="13.2" customHeight="1" x14ac:dyDescent="0.3">
      <c r="A282" t="s">
        <v>22097</v>
      </c>
      <c r="B282" t="s">
        <v>22847</v>
      </c>
      <c r="C282" t="s">
        <v>22848</v>
      </c>
      <c r="D282" t="s">
        <v>22059</v>
      </c>
    </row>
    <row r="283" spans="1:4" ht="13.2" customHeight="1" x14ac:dyDescent="0.3">
      <c r="A283" t="s">
        <v>21482</v>
      </c>
      <c r="B283" t="s">
        <v>22393</v>
      </c>
      <c r="C283" t="s">
        <v>22394</v>
      </c>
      <c r="D283" t="s">
        <v>22059</v>
      </c>
    </row>
    <row r="284" spans="1:4" ht="13.2" customHeight="1" x14ac:dyDescent="0.3">
      <c r="A284" t="s">
        <v>22174</v>
      </c>
      <c r="B284" t="s">
        <v>21567</v>
      </c>
      <c r="C284" t="s">
        <v>22173</v>
      </c>
      <c r="D284" t="s">
        <v>22059</v>
      </c>
    </row>
    <row r="285" spans="1:4" ht="13.2" customHeight="1" x14ac:dyDescent="0.3">
      <c r="A285" t="s">
        <v>22174</v>
      </c>
      <c r="B285" t="s">
        <v>21569</v>
      </c>
      <c r="C285" t="s">
        <v>22301</v>
      </c>
      <c r="D285" t="s">
        <v>22059</v>
      </c>
    </row>
    <row r="286" spans="1:4" ht="13.2" customHeight="1" x14ac:dyDescent="0.3">
      <c r="A286" t="s">
        <v>22174</v>
      </c>
      <c r="B286" t="s">
        <v>21568</v>
      </c>
      <c r="C286" t="s">
        <v>22934</v>
      </c>
      <c r="D286" t="s">
        <v>22059</v>
      </c>
    </row>
    <row r="287" spans="1:4" ht="13.2" customHeight="1" x14ac:dyDescent="0.3">
      <c r="A287" t="s">
        <v>22205</v>
      </c>
      <c r="B287" t="s">
        <v>22613</v>
      </c>
      <c r="C287" t="s">
        <v>22614</v>
      </c>
      <c r="D287" t="s">
        <v>22613</v>
      </c>
    </row>
    <row r="288" spans="1:4" ht="13.2" customHeight="1" x14ac:dyDescent="0.3">
      <c r="A288" t="s">
        <v>22225</v>
      </c>
      <c r="B288" t="s">
        <v>21527</v>
      </c>
      <c r="C288" t="s">
        <v>22227</v>
      </c>
      <c r="D288" t="s">
        <v>22226</v>
      </c>
    </row>
    <row r="289" spans="1:4" ht="13.2" customHeight="1" x14ac:dyDescent="0.3">
      <c r="A289" t="s">
        <v>22225</v>
      </c>
      <c r="B289" t="s">
        <v>21526</v>
      </c>
      <c r="C289" t="s">
        <v>22556</v>
      </c>
      <c r="D289" t="s">
        <v>22226</v>
      </c>
    </row>
    <row r="290" spans="1:4" ht="13.2" customHeight="1" x14ac:dyDescent="0.3">
      <c r="A290" t="s">
        <v>22225</v>
      </c>
      <c r="B290" t="s">
        <v>22565</v>
      </c>
      <c r="C290" t="s">
        <v>22566</v>
      </c>
      <c r="D290" t="s">
        <v>22226</v>
      </c>
    </row>
    <row r="291" spans="1:4" ht="13.2" customHeight="1" x14ac:dyDescent="0.3">
      <c r="A291" t="s">
        <v>22225</v>
      </c>
      <c r="B291" t="s">
        <v>21542</v>
      </c>
      <c r="C291" t="s">
        <v>22594</v>
      </c>
      <c r="D291" t="s">
        <v>22226</v>
      </c>
    </row>
    <row r="292" spans="1:4" ht="13.2" customHeight="1" x14ac:dyDescent="0.3">
      <c r="A292" t="s">
        <v>22205</v>
      </c>
      <c r="B292" t="s">
        <v>22589</v>
      </c>
      <c r="C292" t="s">
        <v>22590</v>
      </c>
      <c r="D292" t="s">
        <v>22226</v>
      </c>
    </row>
    <row r="293" spans="1:4" ht="13.2" customHeight="1" x14ac:dyDescent="0.3">
      <c r="A293" t="s">
        <v>22205</v>
      </c>
      <c r="B293" t="s">
        <v>22609</v>
      </c>
      <c r="C293" t="s">
        <v>22610</v>
      </c>
      <c r="D293" t="s">
        <v>22226</v>
      </c>
    </row>
    <row r="294" spans="1:4" ht="13.2" customHeight="1" x14ac:dyDescent="0.3">
      <c r="A294" t="s">
        <v>22205</v>
      </c>
      <c r="B294" t="s">
        <v>22611</v>
      </c>
      <c r="C294" t="s">
        <v>22612</v>
      </c>
      <c r="D294" t="s">
        <v>22226</v>
      </c>
    </row>
    <row r="295" spans="1:4" ht="13.2" customHeight="1" x14ac:dyDescent="0.3">
      <c r="A295" t="s">
        <v>22188</v>
      </c>
      <c r="B295" t="s">
        <v>22677</v>
      </c>
      <c r="C295" t="s">
        <v>22678</v>
      </c>
      <c r="D295" t="s">
        <v>22677</v>
      </c>
    </row>
    <row r="296" spans="1:4" ht="13.2" customHeight="1" x14ac:dyDescent="0.3">
      <c r="A296" t="s">
        <v>22065</v>
      </c>
      <c r="B296" t="s">
        <v>22065</v>
      </c>
      <c r="C296" t="s">
        <v>22067</v>
      </c>
      <c r="D296" t="s">
        <v>22066</v>
      </c>
    </row>
    <row r="297" spans="1:4" ht="13.2" customHeight="1" x14ac:dyDescent="0.3">
      <c r="A297" t="s">
        <v>22092</v>
      </c>
      <c r="B297" t="s">
        <v>22092</v>
      </c>
      <c r="C297" t="s">
        <v>22093</v>
      </c>
      <c r="D297" t="s">
        <v>22066</v>
      </c>
    </row>
    <row r="298" spans="1:4" ht="13.2" customHeight="1" x14ac:dyDescent="0.3">
      <c r="A298" t="s">
        <v>22120</v>
      </c>
      <c r="B298" t="s">
        <v>22123</v>
      </c>
      <c r="C298" t="s">
        <v>22124</v>
      </c>
      <c r="D298" t="s">
        <v>22066</v>
      </c>
    </row>
    <row r="299" spans="1:4" ht="13.2" customHeight="1" x14ac:dyDescent="0.3">
      <c r="A299" t="s">
        <v>22157</v>
      </c>
      <c r="B299" t="s">
        <v>22158</v>
      </c>
      <c r="C299" t="s">
        <v>22159</v>
      </c>
      <c r="D299" t="s">
        <v>22066</v>
      </c>
    </row>
    <row r="300" spans="1:4" ht="13.2" customHeight="1" x14ac:dyDescent="0.3">
      <c r="A300" t="s">
        <v>22157</v>
      </c>
      <c r="B300" t="s">
        <v>22533</v>
      </c>
      <c r="C300" t="s">
        <v>22534</v>
      </c>
      <c r="D300" t="s">
        <v>22066</v>
      </c>
    </row>
    <row r="301" spans="1:4" ht="13.2" customHeight="1" x14ac:dyDescent="0.3">
      <c r="A301" t="s">
        <v>22248</v>
      </c>
      <c r="B301" t="s">
        <v>22249</v>
      </c>
      <c r="C301" t="s">
        <v>22250</v>
      </c>
      <c r="D301" t="s">
        <v>22066</v>
      </c>
    </row>
    <row r="302" spans="1:4" ht="13.2" customHeight="1" x14ac:dyDescent="0.3">
      <c r="A302" t="s">
        <v>22185</v>
      </c>
      <c r="B302" t="s">
        <v>22186</v>
      </c>
      <c r="C302" t="s">
        <v>22187</v>
      </c>
      <c r="D302" t="s">
        <v>22066</v>
      </c>
    </row>
    <row r="303" spans="1:4" ht="13.2" customHeight="1" x14ac:dyDescent="0.3">
      <c r="A303" t="s">
        <v>22295</v>
      </c>
      <c r="B303" t="s">
        <v>22296</v>
      </c>
      <c r="C303" t="s">
        <v>22297</v>
      </c>
      <c r="D303" t="s">
        <v>22066</v>
      </c>
    </row>
    <row r="304" spans="1:4" ht="13.2" customHeight="1" x14ac:dyDescent="0.3">
      <c r="A304" t="s">
        <v>22295</v>
      </c>
      <c r="B304" t="s">
        <v>22462</v>
      </c>
      <c r="C304" t="s">
        <v>22463</v>
      </c>
      <c r="D304" t="s">
        <v>22066</v>
      </c>
    </row>
    <row r="305" spans="1:4" ht="13.2" customHeight="1" x14ac:dyDescent="0.3">
      <c r="A305" t="s">
        <v>22085</v>
      </c>
      <c r="B305" t="s">
        <v>22085</v>
      </c>
      <c r="C305" t="s">
        <v>22335</v>
      </c>
      <c r="D305" t="s">
        <v>22066</v>
      </c>
    </row>
    <row r="306" spans="1:4" ht="13.2" customHeight="1" x14ac:dyDescent="0.3">
      <c r="A306" s="28" t="s">
        <v>22686</v>
      </c>
      <c r="B306" t="s">
        <v>22687</v>
      </c>
      <c r="C306" t="s">
        <v>22688</v>
      </c>
      <c r="D306" t="s">
        <v>22066</v>
      </c>
    </row>
    <row r="307" spans="1:4" ht="13.2" customHeight="1" x14ac:dyDescent="0.3">
      <c r="A307" t="s">
        <v>22406</v>
      </c>
      <c r="B307" t="s">
        <v>22406</v>
      </c>
      <c r="C307" t="s">
        <v>22407</v>
      </c>
      <c r="D307" t="s">
        <v>22066</v>
      </c>
    </row>
    <row r="308" spans="1:4" ht="13.2" customHeight="1" x14ac:dyDescent="0.3">
      <c r="A308" t="s">
        <v>22408</v>
      </c>
      <c r="B308" t="s">
        <v>22406</v>
      </c>
      <c r="C308" t="s">
        <v>22407</v>
      </c>
      <c r="D308" t="s">
        <v>22066</v>
      </c>
    </row>
    <row r="309" spans="1:4" ht="13.2" customHeight="1" x14ac:dyDescent="0.3">
      <c r="A309" t="s">
        <v>383</v>
      </c>
      <c r="B309" t="s">
        <v>22442</v>
      </c>
      <c r="C309" t="s">
        <v>22443</v>
      </c>
      <c r="D309" t="s">
        <v>22066</v>
      </c>
    </row>
    <row r="310" spans="1:4" ht="13.2" customHeight="1" x14ac:dyDescent="0.3">
      <c r="A310" t="s">
        <v>22206</v>
      </c>
      <c r="B310" t="s">
        <v>22491</v>
      </c>
      <c r="C310" t="s">
        <v>22492</v>
      </c>
      <c r="D310" t="s">
        <v>22066</v>
      </c>
    </row>
    <row r="311" spans="1:4" ht="13.2" customHeight="1" x14ac:dyDescent="0.3">
      <c r="A311" t="s">
        <v>22112</v>
      </c>
      <c r="B311" t="s">
        <v>22477</v>
      </c>
      <c r="C311" t="s">
        <v>22478</v>
      </c>
      <c r="D311" t="s">
        <v>22066</v>
      </c>
    </row>
    <row r="312" spans="1:4" ht="13.2" customHeight="1" x14ac:dyDescent="0.3">
      <c r="A312" t="s">
        <v>22112</v>
      </c>
      <c r="B312" t="s">
        <v>22479</v>
      </c>
      <c r="C312" t="s">
        <v>22480</v>
      </c>
      <c r="D312" t="s">
        <v>22066</v>
      </c>
    </row>
    <row r="313" spans="1:4" ht="13.2" customHeight="1" x14ac:dyDescent="0.3">
      <c r="A313" t="s">
        <v>22112</v>
      </c>
      <c r="B313" t="s">
        <v>22481</v>
      </c>
      <c r="C313" t="s">
        <v>22482</v>
      </c>
      <c r="D313" t="s">
        <v>22066</v>
      </c>
    </row>
    <row r="314" spans="1:4" ht="13.2" customHeight="1" x14ac:dyDescent="0.3">
      <c r="A314" t="s">
        <v>22112</v>
      </c>
      <c r="B314" t="s">
        <v>22483</v>
      </c>
      <c r="C314" t="s">
        <v>22484</v>
      </c>
      <c r="D314" t="s">
        <v>22066</v>
      </c>
    </row>
    <row r="315" spans="1:4" ht="13.2" customHeight="1" x14ac:dyDescent="0.3">
      <c r="A315" t="s">
        <v>22112</v>
      </c>
      <c r="B315" t="s">
        <v>22485</v>
      </c>
      <c r="C315" t="s">
        <v>22486</v>
      </c>
      <c r="D315" t="s">
        <v>22066</v>
      </c>
    </row>
    <row r="316" spans="1:4" ht="13.2" customHeight="1" x14ac:dyDescent="0.3">
      <c r="A316" t="s">
        <v>22112</v>
      </c>
      <c r="B316" t="s">
        <v>22487</v>
      </c>
      <c r="C316" t="s">
        <v>22488</v>
      </c>
      <c r="D316" t="s">
        <v>22066</v>
      </c>
    </row>
    <row r="317" spans="1:4" ht="13.2" customHeight="1" x14ac:dyDescent="0.3">
      <c r="A317" t="s">
        <v>22112</v>
      </c>
      <c r="B317" t="s">
        <v>22489</v>
      </c>
      <c r="C317" t="s">
        <v>22490</v>
      </c>
      <c r="D317" t="s">
        <v>22066</v>
      </c>
    </row>
    <row r="318" spans="1:4" ht="13.2" customHeight="1" x14ac:dyDescent="0.3">
      <c r="A318" t="s">
        <v>22501</v>
      </c>
      <c r="B318" t="s">
        <v>22501</v>
      </c>
      <c r="C318" t="s">
        <v>22502</v>
      </c>
      <c r="D318" t="s">
        <v>22066</v>
      </c>
    </row>
    <row r="319" spans="1:4" ht="13.2" customHeight="1" x14ac:dyDescent="0.3">
      <c r="A319" t="s">
        <v>21829</v>
      </c>
      <c r="B319" t="s">
        <v>21829</v>
      </c>
      <c r="C319" t="s">
        <v>22513</v>
      </c>
      <c r="D319" t="s">
        <v>22066</v>
      </c>
    </row>
    <row r="320" spans="1:4" ht="13.2" customHeight="1" x14ac:dyDescent="0.3">
      <c r="A320" t="s">
        <v>22816</v>
      </c>
      <c r="B320" t="s">
        <v>22817</v>
      </c>
      <c r="C320" t="s">
        <v>22818</v>
      </c>
      <c r="D320" t="s">
        <v>22066</v>
      </c>
    </row>
    <row r="321" spans="1:4" ht="13.2" customHeight="1" x14ac:dyDescent="0.3">
      <c r="A321" t="s">
        <v>22533</v>
      </c>
      <c r="B321" t="s">
        <v>22533</v>
      </c>
      <c r="C321" t="s">
        <v>22534</v>
      </c>
      <c r="D321" t="s">
        <v>22066</v>
      </c>
    </row>
    <row r="322" spans="1:4" ht="13.2" customHeight="1" x14ac:dyDescent="0.3">
      <c r="A322" t="s">
        <v>22076</v>
      </c>
      <c r="B322" t="s">
        <v>22077</v>
      </c>
      <c r="C322" t="s">
        <v>22078</v>
      </c>
      <c r="D322" t="s">
        <v>22066</v>
      </c>
    </row>
    <row r="323" spans="1:4" ht="13.2" customHeight="1" x14ac:dyDescent="0.3">
      <c r="A323" t="s">
        <v>22076</v>
      </c>
      <c r="B323" t="s">
        <v>22535</v>
      </c>
      <c r="C323" t="s">
        <v>22536</v>
      </c>
      <c r="D323" t="s">
        <v>22066</v>
      </c>
    </row>
    <row r="324" spans="1:4" ht="13.2" customHeight="1" x14ac:dyDescent="0.3">
      <c r="A324" t="s">
        <v>22298</v>
      </c>
      <c r="B324" t="s">
        <v>22296</v>
      </c>
      <c r="C324" t="s">
        <v>22297</v>
      </c>
      <c r="D324" t="s">
        <v>22066</v>
      </c>
    </row>
    <row r="325" spans="1:4" ht="13.2" customHeight="1" x14ac:dyDescent="0.3">
      <c r="A325" t="s">
        <v>22585</v>
      </c>
      <c r="B325" t="s">
        <v>22586</v>
      </c>
      <c r="C325" t="s">
        <v>22587</v>
      </c>
      <c r="D325" t="s">
        <v>22066</v>
      </c>
    </row>
    <row r="326" spans="1:4" ht="13.2" customHeight="1" x14ac:dyDescent="0.3">
      <c r="A326" t="s">
        <v>22624</v>
      </c>
      <c r="B326" t="s">
        <v>22625</v>
      </c>
      <c r="C326" t="s">
        <v>22626</v>
      </c>
      <c r="D326" t="s">
        <v>22066</v>
      </c>
    </row>
    <row r="327" spans="1:4" ht="13.2" customHeight="1" x14ac:dyDescent="0.3">
      <c r="A327" t="s">
        <v>22326</v>
      </c>
      <c r="B327" t="s">
        <v>22326</v>
      </c>
      <c r="C327" t="s">
        <v>22655</v>
      </c>
      <c r="D327" t="s">
        <v>22066</v>
      </c>
    </row>
    <row r="328" spans="1:4" ht="13.2" customHeight="1" x14ac:dyDescent="0.3">
      <c r="A328" t="s">
        <v>22188</v>
      </c>
      <c r="B328" t="s">
        <v>22186</v>
      </c>
      <c r="C328" t="s">
        <v>22187</v>
      </c>
      <c r="D328" t="s">
        <v>22066</v>
      </c>
    </row>
    <row r="329" spans="1:4" ht="13.2" customHeight="1" x14ac:dyDescent="0.3">
      <c r="A329" t="s">
        <v>22188</v>
      </c>
      <c r="B329" t="s">
        <v>22620</v>
      </c>
      <c r="C329" t="s">
        <v>22621</v>
      </c>
      <c r="D329" t="s">
        <v>22066</v>
      </c>
    </row>
    <row r="330" spans="1:4" ht="13.2" customHeight="1" x14ac:dyDescent="0.3">
      <c r="A330" t="s">
        <v>22188</v>
      </c>
      <c r="B330" t="s">
        <v>22817</v>
      </c>
      <c r="C330" t="s">
        <v>22818</v>
      </c>
      <c r="D330" t="s">
        <v>22066</v>
      </c>
    </row>
    <row r="331" spans="1:4" ht="13.2" customHeight="1" x14ac:dyDescent="0.3">
      <c r="A331" t="s">
        <v>22689</v>
      </c>
      <c r="B331" t="s">
        <v>22687</v>
      </c>
      <c r="C331" t="s">
        <v>22688</v>
      </c>
      <c r="D331" t="s">
        <v>22066</v>
      </c>
    </row>
    <row r="332" spans="1:4" ht="13.2" customHeight="1" x14ac:dyDescent="0.3">
      <c r="A332" t="s">
        <v>21762</v>
      </c>
      <c r="B332" t="s">
        <v>21829</v>
      </c>
      <c r="C332" t="s">
        <v>22513</v>
      </c>
      <c r="D332" t="s">
        <v>22066</v>
      </c>
    </row>
    <row r="333" spans="1:4" ht="13.2" customHeight="1" x14ac:dyDescent="0.3">
      <c r="A333" t="s">
        <v>22713</v>
      </c>
      <c r="B333" t="s">
        <v>22714</v>
      </c>
      <c r="C333" t="s">
        <v>22715</v>
      </c>
      <c r="D333" t="s">
        <v>22066</v>
      </c>
    </row>
    <row r="334" spans="1:4" ht="13.2" customHeight="1" x14ac:dyDescent="0.3">
      <c r="A334" t="s">
        <v>22841</v>
      </c>
      <c r="B334" t="s">
        <v>22841</v>
      </c>
      <c r="C334" t="s">
        <v>22842</v>
      </c>
      <c r="D334" t="s">
        <v>22066</v>
      </c>
    </row>
    <row r="335" spans="1:4" ht="13.2" customHeight="1" x14ac:dyDescent="0.3">
      <c r="A335" t="s">
        <v>21480</v>
      </c>
      <c r="B335" t="s">
        <v>22873</v>
      </c>
      <c r="C335" t="s">
        <v>22874</v>
      </c>
      <c r="D335" t="s">
        <v>22066</v>
      </c>
    </row>
    <row r="336" spans="1:4" ht="13.2" customHeight="1" x14ac:dyDescent="0.3">
      <c r="A336" t="s">
        <v>22266</v>
      </c>
      <c r="B336" t="s">
        <v>22705</v>
      </c>
      <c r="C336" t="s">
        <v>22706</v>
      </c>
      <c r="D336" t="s">
        <v>22705</v>
      </c>
    </row>
    <row r="337" spans="1:4" ht="13.2" customHeight="1" x14ac:dyDescent="0.3">
      <c r="A337" t="s">
        <v>22231</v>
      </c>
      <c r="B337" t="s">
        <v>22705</v>
      </c>
      <c r="C337" t="s">
        <v>22706</v>
      </c>
      <c r="D337" t="s">
        <v>22705</v>
      </c>
    </row>
    <row r="338" spans="1:4" ht="13.2" customHeight="1" x14ac:dyDescent="0.3">
      <c r="A338" t="s">
        <v>22266</v>
      </c>
      <c r="B338" t="s">
        <v>21791</v>
      </c>
      <c r="C338" t="s">
        <v>22267</v>
      </c>
      <c r="D338" t="s">
        <v>22232</v>
      </c>
    </row>
    <row r="339" spans="1:4" ht="13.2" customHeight="1" x14ac:dyDescent="0.3">
      <c r="A339" t="s">
        <v>22231</v>
      </c>
      <c r="B339" t="s">
        <v>22233</v>
      </c>
      <c r="C339" t="s">
        <v>22234</v>
      </c>
      <c r="D339" t="s">
        <v>22232</v>
      </c>
    </row>
    <row r="340" spans="1:4" ht="13.2" customHeight="1" x14ac:dyDescent="0.3">
      <c r="A340" t="s">
        <v>22231</v>
      </c>
      <c r="B340" t="s">
        <v>22336</v>
      </c>
      <c r="C340" t="s">
        <v>22337</v>
      </c>
      <c r="D340" t="s">
        <v>22232</v>
      </c>
    </row>
    <row r="341" spans="1:4" ht="13.2" customHeight="1" x14ac:dyDescent="0.3">
      <c r="A341" t="s">
        <v>22231</v>
      </c>
      <c r="B341" t="s">
        <v>22503</v>
      </c>
      <c r="C341" t="s">
        <v>22504</v>
      </c>
      <c r="D341" t="s">
        <v>22232</v>
      </c>
    </row>
    <row r="342" spans="1:4" ht="13.2" customHeight="1" x14ac:dyDescent="0.3">
      <c r="A342" t="s">
        <v>22231</v>
      </c>
      <c r="B342" t="s">
        <v>22505</v>
      </c>
      <c r="C342" t="s">
        <v>22506</v>
      </c>
      <c r="D342" t="s">
        <v>22232</v>
      </c>
    </row>
    <row r="343" spans="1:4" ht="13.2" customHeight="1" x14ac:dyDescent="0.3">
      <c r="A343" t="s">
        <v>22185</v>
      </c>
      <c r="B343" t="s">
        <v>21791</v>
      </c>
      <c r="C343" t="s">
        <v>22267</v>
      </c>
      <c r="D343" t="s">
        <v>22232</v>
      </c>
    </row>
    <row r="344" spans="1:4" ht="13.2" customHeight="1" x14ac:dyDescent="0.3">
      <c r="A344" t="s">
        <v>21762</v>
      </c>
      <c r="B344" t="s">
        <v>22505</v>
      </c>
      <c r="C344" t="s">
        <v>22506</v>
      </c>
      <c r="D344" t="s">
        <v>22232</v>
      </c>
    </row>
    <row r="345" spans="1:4" ht="13.2" customHeight="1" x14ac:dyDescent="0.3">
      <c r="A345" t="s">
        <v>21762</v>
      </c>
      <c r="B345" t="s">
        <v>22507</v>
      </c>
      <c r="C345" t="s">
        <v>22508</v>
      </c>
      <c r="D345" t="s">
        <v>22232</v>
      </c>
    </row>
    <row r="346" spans="1:4" ht="13.2" customHeight="1" x14ac:dyDescent="0.3">
      <c r="A346" t="s">
        <v>21762</v>
      </c>
      <c r="B346" t="s">
        <v>22509</v>
      </c>
      <c r="C346" t="s">
        <v>22510</v>
      </c>
      <c r="D346" t="s">
        <v>22232</v>
      </c>
    </row>
    <row r="347" spans="1:4" ht="13.2" customHeight="1" x14ac:dyDescent="0.3">
      <c r="A347" t="s">
        <v>22097</v>
      </c>
      <c r="B347" t="s">
        <v>21791</v>
      </c>
      <c r="C347" t="s">
        <v>22267</v>
      </c>
      <c r="D347" t="s">
        <v>22232</v>
      </c>
    </row>
    <row r="348" spans="1:4" ht="13.2" customHeight="1" x14ac:dyDescent="0.3">
      <c r="A348" t="s">
        <v>22420</v>
      </c>
      <c r="B348" t="s">
        <v>22420</v>
      </c>
      <c r="C348" t="s">
        <v>22719</v>
      </c>
      <c r="D348" t="s">
        <v>22420</v>
      </c>
    </row>
    <row r="349" spans="1:4" ht="13.2" customHeight="1" x14ac:dyDescent="0.3">
      <c r="A349" t="s">
        <v>22266</v>
      </c>
      <c r="B349" t="s">
        <v>22744</v>
      </c>
      <c r="C349" t="s">
        <v>22745</v>
      </c>
      <c r="D349" t="s">
        <v>22369</v>
      </c>
    </row>
    <row r="350" spans="1:4" ht="13.2" customHeight="1" x14ac:dyDescent="0.3">
      <c r="A350" t="s">
        <v>22604</v>
      </c>
      <c r="B350" t="s">
        <v>22724</v>
      </c>
      <c r="C350" t="s">
        <v>22725</v>
      </c>
      <c r="D350" t="s">
        <v>22369</v>
      </c>
    </row>
    <row r="351" spans="1:4" ht="13.2" customHeight="1" x14ac:dyDescent="0.3">
      <c r="A351" t="s">
        <v>22604</v>
      </c>
      <c r="B351" t="s">
        <v>22750</v>
      </c>
      <c r="C351" t="s">
        <v>22751</v>
      </c>
      <c r="D351" t="s">
        <v>22369</v>
      </c>
    </row>
    <row r="352" spans="1:4" ht="13.2" customHeight="1" x14ac:dyDescent="0.3">
      <c r="A352" t="s">
        <v>22238</v>
      </c>
      <c r="B352" t="s">
        <v>22748</v>
      </c>
      <c r="C352" t="s">
        <v>22749</v>
      </c>
      <c r="D352" t="s">
        <v>22369</v>
      </c>
    </row>
    <row r="353" spans="1:4" ht="13.2" customHeight="1" x14ac:dyDescent="0.3">
      <c r="A353" t="s">
        <v>22430</v>
      </c>
      <c r="B353" t="s">
        <v>22722</v>
      </c>
      <c r="C353" t="s">
        <v>22723</v>
      </c>
      <c r="D353" t="s">
        <v>22369</v>
      </c>
    </row>
    <row r="354" spans="1:4" ht="13.2" customHeight="1" x14ac:dyDescent="0.3">
      <c r="A354" t="s">
        <v>22104</v>
      </c>
      <c r="B354" t="s">
        <v>22370</v>
      </c>
      <c r="C354" t="s">
        <v>22371</v>
      </c>
      <c r="D354" t="s">
        <v>22369</v>
      </c>
    </row>
    <row r="355" spans="1:4" ht="13.2" customHeight="1" x14ac:dyDescent="0.3">
      <c r="A355" t="s">
        <v>22741</v>
      </c>
      <c r="B355" t="s">
        <v>22742</v>
      </c>
      <c r="C355" t="s">
        <v>22743</v>
      </c>
      <c r="D355" t="s">
        <v>22369</v>
      </c>
    </row>
    <row r="356" spans="1:4" ht="13.2" customHeight="1" x14ac:dyDescent="0.3">
      <c r="A356" t="s">
        <v>22082</v>
      </c>
      <c r="B356" t="s">
        <v>22722</v>
      </c>
      <c r="C356" t="s">
        <v>22723</v>
      </c>
      <c r="D356" t="s">
        <v>22369</v>
      </c>
    </row>
    <row r="357" spans="1:4" ht="13.2" customHeight="1" x14ac:dyDescent="0.3">
      <c r="A357" t="s">
        <v>21477</v>
      </c>
      <c r="B357" t="s">
        <v>22746</v>
      </c>
      <c r="C357" t="s">
        <v>22747</v>
      </c>
      <c r="D357" t="s">
        <v>22369</v>
      </c>
    </row>
    <row r="358" spans="1:4" ht="13.2" customHeight="1" x14ac:dyDescent="0.3">
      <c r="A358" t="s">
        <v>22615</v>
      </c>
      <c r="B358" t="s">
        <v>22616</v>
      </c>
      <c r="C358" t="s">
        <v>22617</v>
      </c>
      <c r="D358" t="s">
        <v>22369</v>
      </c>
    </row>
    <row r="359" spans="1:4" ht="13.2" customHeight="1" x14ac:dyDescent="0.3">
      <c r="A359" t="s">
        <v>22420</v>
      </c>
      <c r="B359" t="s">
        <v>22720</v>
      </c>
      <c r="C359" t="s">
        <v>22721</v>
      </c>
      <c r="D359" t="s">
        <v>22369</v>
      </c>
    </row>
    <row r="360" spans="1:4" ht="13.2" customHeight="1" x14ac:dyDescent="0.3">
      <c r="A360" t="s">
        <v>22420</v>
      </c>
      <c r="B360" t="s">
        <v>22726</v>
      </c>
      <c r="C360" t="s">
        <v>22727</v>
      </c>
      <c r="D360" t="s">
        <v>22369</v>
      </c>
    </row>
    <row r="361" spans="1:4" ht="13.2" customHeight="1" x14ac:dyDescent="0.3">
      <c r="A361" t="s">
        <v>22420</v>
      </c>
      <c r="B361" t="s">
        <v>22728</v>
      </c>
      <c r="C361" t="s">
        <v>22729</v>
      </c>
      <c r="D361" t="s">
        <v>22369</v>
      </c>
    </row>
    <row r="362" spans="1:4" ht="13.2" customHeight="1" x14ac:dyDescent="0.3">
      <c r="A362" t="s">
        <v>22420</v>
      </c>
      <c r="B362" t="s">
        <v>22730</v>
      </c>
      <c r="C362" t="s">
        <v>22731</v>
      </c>
      <c r="D362" t="s">
        <v>22369</v>
      </c>
    </row>
    <row r="363" spans="1:4" ht="13.2" customHeight="1" x14ac:dyDescent="0.3">
      <c r="A363" t="s">
        <v>22420</v>
      </c>
      <c r="B363" t="s">
        <v>22734</v>
      </c>
      <c r="C363" t="s">
        <v>22735</v>
      </c>
      <c r="D363" t="s">
        <v>22369</v>
      </c>
    </row>
    <row r="364" spans="1:4" ht="13.2" customHeight="1" x14ac:dyDescent="0.3">
      <c r="A364" t="s">
        <v>22420</v>
      </c>
      <c r="B364" t="s">
        <v>22739</v>
      </c>
      <c r="C364" t="s">
        <v>22740</v>
      </c>
      <c r="D364" t="s">
        <v>22369</v>
      </c>
    </row>
    <row r="365" spans="1:4" ht="13.2" customHeight="1" x14ac:dyDescent="0.3">
      <c r="A365" t="s">
        <v>22420</v>
      </c>
      <c r="B365" t="s">
        <v>22752</v>
      </c>
      <c r="C365" t="s">
        <v>22753</v>
      </c>
      <c r="D365" t="s">
        <v>22369</v>
      </c>
    </row>
    <row r="366" spans="1:4" ht="13.2" customHeight="1" x14ac:dyDescent="0.3">
      <c r="A366" t="s">
        <v>22736</v>
      </c>
      <c r="B366" t="s">
        <v>22737</v>
      </c>
      <c r="C366" t="s">
        <v>22738</v>
      </c>
      <c r="D366" t="s">
        <v>22369</v>
      </c>
    </row>
    <row r="367" spans="1:4" ht="13.2" customHeight="1" x14ac:dyDescent="0.3">
      <c r="A367" t="s">
        <v>22736</v>
      </c>
      <c r="B367" t="s">
        <v>22739</v>
      </c>
      <c r="C367" t="s">
        <v>22740</v>
      </c>
      <c r="D367" t="s">
        <v>22369</v>
      </c>
    </row>
    <row r="368" spans="1:4" ht="13.2" customHeight="1" x14ac:dyDescent="0.3">
      <c r="A368" t="s">
        <v>21482</v>
      </c>
      <c r="B368" t="s">
        <v>22732</v>
      </c>
      <c r="C368" t="s">
        <v>22733</v>
      </c>
      <c r="D368" t="s">
        <v>22369</v>
      </c>
    </row>
    <row r="369" spans="1:4" ht="13.2" customHeight="1" x14ac:dyDescent="0.3">
      <c r="A369" t="s">
        <v>22774</v>
      </c>
      <c r="B369" t="s">
        <v>22774</v>
      </c>
      <c r="C369" t="e">
        <v>#N/A</v>
      </c>
      <c r="D369" t="s">
        <v>22774</v>
      </c>
    </row>
    <row r="370" spans="1:4" ht="13.2" customHeight="1" x14ac:dyDescent="0.3">
      <c r="A370" t="s">
        <v>22160</v>
      </c>
      <c r="B370" t="s">
        <v>22829</v>
      </c>
      <c r="C370" t="s">
        <v>22830</v>
      </c>
      <c r="D370" t="s">
        <v>22829</v>
      </c>
    </row>
    <row r="371" spans="1:4" ht="13.2" customHeight="1" x14ac:dyDescent="0.3">
      <c r="A371" t="s">
        <v>22107</v>
      </c>
      <c r="B371" t="s">
        <v>22109</v>
      </c>
      <c r="C371" t="s">
        <v>22110</v>
      </c>
      <c r="D371" t="s">
        <v>22108</v>
      </c>
    </row>
    <row r="372" spans="1:4" ht="13.2" customHeight="1" x14ac:dyDescent="0.3">
      <c r="A372" t="s">
        <v>22175</v>
      </c>
      <c r="B372" t="s">
        <v>22176</v>
      </c>
      <c r="C372" t="s">
        <v>22177</v>
      </c>
      <c r="D372" t="s">
        <v>22108</v>
      </c>
    </row>
    <row r="373" spans="1:4" ht="13.2" customHeight="1" x14ac:dyDescent="0.3">
      <c r="A373" t="s">
        <v>22175</v>
      </c>
      <c r="B373" t="s">
        <v>22694</v>
      </c>
      <c r="C373" t="s">
        <v>22695</v>
      </c>
      <c r="D373" t="s">
        <v>22108</v>
      </c>
    </row>
    <row r="374" spans="1:4" ht="13.2" customHeight="1" x14ac:dyDescent="0.3">
      <c r="A374" t="s">
        <v>22251</v>
      </c>
      <c r="B374" t="s">
        <v>22251</v>
      </c>
      <c r="C374" t="s">
        <v>22252</v>
      </c>
      <c r="D374" t="s">
        <v>22108</v>
      </c>
    </row>
    <row r="375" spans="1:4" ht="13.2" customHeight="1" x14ac:dyDescent="0.3">
      <c r="A375" t="s">
        <v>22251</v>
      </c>
      <c r="B375" t="s">
        <v>22570</v>
      </c>
      <c r="C375" t="s">
        <v>22571</v>
      </c>
      <c r="D375" t="s">
        <v>22108</v>
      </c>
    </row>
    <row r="376" spans="1:4" ht="13.2" customHeight="1" x14ac:dyDescent="0.3">
      <c r="A376" t="s">
        <v>22238</v>
      </c>
      <c r="B376" t="s">
        <v>22299</v>
      </c>
      <c r="C376" t="s">
        <v>22300</v>
      </c>
      <c r="D376" t="s">
        <v>22108</v>
      </c>
    </row>
    <row r="377" spans="1:4" ht="13.2" customHeight="1" x14ac:dyDescent="0.3">
      <c r="A377" t="s">
        <v>22238</v>
      </c>
      <c r="B377" t="s">
        <v>22322</v>
      </c>
      <c r="C377" t="s">
        <v>22323</v>
      </c>
      <c r="D377" t="s">
        <v>22108</v>
      </c>
    </row>
    <row r="378" spans="1:4" ht="13.2" customHeight="1" x14ac:dyDescent="0.3">
      <c r="A378" t="s">
        <v>22255</v>
      </c>
      <c r="B378" t="s">
        <v>22256</v>
      </c>
      <c r="C378" t="s">
        <v>22257</v>
      </c>
      <c r="D378" t="s">
        <v>22108</v>
      </c>
    </row>
    <row r="379" spans="1:4" ht="13.2" customHeight="1" x14ac:dyDescent="0.3">
      <c r="A379" t="s">
        <v>22324</v>
      </c>
      <c r="B379" t="s">
        <v>22322</v>
      </c>
      <c r="C379" t="s">
        <v>22323</v>
      </c>
      <c r="D379" t="s">
        <v>22108</v>
      </c>
    </row>
    <row r="380" spans="1:4" ht="13.2" customHeight="1" x14ac:dyDescent="0.3">
      <c r="A380" t="s">
        <v>22324</v>
      </c>
      <c r="B380" t="s">
        <v>22567</v>
      </c>
      <c r="C380" t="s">
        <v>22568</v>
      </c>
      <c r="D380" t="s">
        <v>22108</v>
      </c>
    </row>
    <row r="381" spans="1:4" ht="13.2" customHeight="1" x14ac:dyDescent="0.3">
      <c r="A381" t="s">
        <v>22324</v>
      </c>
      <c r="B381" t="s">
        <v>22792</v>
      </c>
      <c r="C381" t="s">
        <v>22793</v>
      </c>
      <c r="D381" t="s">
        <v>22108</v>
      </c>
    </row>
    <row r="382" spans="1:4" ht="13.2" customHeight="1" x14ac:dyDescent="0.3">
      <c r="A382" t="s">
        <v>22324</v>
      </c>
      <c r="B382" t="s">
        <v>22794</v>
      </c>
      <c r="C382" t="s">
        <v>22795</v>
      </c>
      <c r="D382" t="s">
        <v>22108</v>
      </c>
    </row>
    <row r="383" spans="1:4" ht="13.2" customHeight="1" x14ac:dyDescent="0.3">
      <c r="A383" t="s">
        <v>22235</v>
      </c>
      <c r="B383" t="s">
        <v>22578</v>
      </c>
      <c r="C383" t="s">
        <v>22579</v>
      </c>
      <c r="D383" t="s">
        <v>22108</v>
      </c>
    </row>
    <row r="384" spans="1:4" ht="13.2" customHeight="1" x14ac:dyDescent="0.3">
      <c r="A384" t="s">
        <v>22111</v>
      </c>
      <c r="B384" t="s">
        <v>22109</v>
      </c>
      <c r="C384" t="s">
        <v>22110</v>
      </c>
      <c r="D384" t="s">
        <v>22108</v>
      </c>
    </row>
    <row r="385" spans="1:4" ht="13.2" customHeight="1" x14ac:dyDescent="0.3">
      <c r="A385" t="s">
        <v>22160</v>
      </c>
      <c r="B385" t="s">
        <v>22161</v>
      </c>
      <c r="C385" t="s">
        <v>22162</v>
      </c>
      <c r="D385" t="s">
        <v>22108</v>
      </c>
    </row>
    <row r="386" spans="1:4" ht="13.2" customHeight="1" x14ac:dyDescent="0.3">
      <c r="A386" t="s">
        <v>22160</v>
      </c>
      <c r="B386" t="s">
        <v>22286</v>
      </c>
      <c r="C386" t="s">
        <v>22287</v>
      </c>
      <c r="D386" t="s">
        <v>22108</v>
      </c>
    </row>
    <row r="387" spans="1:4" ht="13.2" customHeight="1" x14ac:dyDescent="0.3">
      <c r="A387" t="s">
        <v>22160</v>
      </c>
      <c r="B387" t="s">
        <v>22160</v>
      </c>
      <c r="C387" t="s">
        <v>22454</v>
      </c>
      <c r="D387" t="s">
        <v>22108</v>
      </c>
    </row>
    <row r="388" spans="1:4" ht="13.2" customHeight="1" x14ac:dyDescent="0.3">
      <c r="A388" t="s">
        <v>22112</v>
      </c>
      <c r="B388" t="s">
        <v>22109</v>
      </c>
      <c r="C388" t="s">
        <v>22110</v>
      </c>
      <c r="D388" t="s">
        <v>22108</v>
      </c>
    </row>
    <row r="389" spans="1:4" ht="13.2" customHeight="1" x14ac:dyDescent="0.3">
      <c r="A389" t="s">
        <v>22112</v>
      </c>
      <c r="B389" t="s">
        <v>22191</v>
      </c>
      <c r="C389" t="s">
        <v>22192</v>
      </c>
      <c r="D389" t="s">
        <v>22108</v>
      </c>
    </row>
    <row r="390" spans="1:4" ht="13.2" customHeight="1" x14ac:dyDescent="0.3">
      <c r="A390" t="s">
        <v>22112</v>
      </c>
      <c r="B390" t="s">
        <v>22288</v>
      </c>
      <c r="C390" t="s">
        <v>22289</v>
      </c>
      <c r="D390" t="s">
        <v>22108</v>
      </c>
    </row>
    <row r="391" spans="1:4" ht="13.2" customHeight="1" x14ac:dyDescent="0.3">
      <c r="A391" t="s">
        <v>22112</v>
      </c>
      <c r="B391" t="s">
        <v>22827</v>
      </c>
      <c r="C391" t="s">
        <v>22828</v>
      </c>
      <c r="D391" t="s">
        <v>22108</v>
      </c>
    </row>
    <row r="392" spans="1:4" ht="13.2" customHeight="1" x14ac:dyDescent="0.3">
      <c r="A392" t="s">
        <v>22163</v>
      </c>
      <c r="B392" t="s">
        <v>22164</v>
      </c>
      <c r="C392" t="s">
        <v>22165</v>
      </c>
      <c r="D392" t="s">
        <v>22108</v>
      </c>
    </row>
    <row r="393" spans="1:4" ht="13.2" customHeight="1" x14ac:dyDescent="0.3">
      <c r="A393" t="s">
        <v>22163</v>
      </c>
      <c r="B393" t="s">
        <v>22468</v>
      </c>
      <c r="C393" t="s">
        <v>22469</v>
      </c>
      <c r="D393" t="s">
        <v>22108</v>
      </c>
    </row>
    <row r="394" spans="1:4" ht="13.2" customHeight="1" x14ac:dyDescent="0.3">
      <c r="A394" t="s">
        <v>22163</v>
      </c>
      <c r="B394" t="s">
        <v>22470</v>
      </c>
      <c r="C394" t="s">
        <v>22471</v>
      </c>
      <c r="D394" t="s">
        <v>22108</v>
      </c>
    </row>
    <row r="395" spans="1:4" ht="13.2" customHeight="1" x14ac:dyDescent="0.3">
      <c r="A395" t="s">
        <v>22163</v>
      </c>
      <c r="B395" t="s">
        <v>22618</v>
      </c>
      <c r="C395" t="s">
        <v>22619</v>
      </c>
      <c r="D395" t="s">
        <v>22108</v>
      </c>
    </row>
    <row r="396" spans="1:4" ht="13.2" customHeight="1" x14ac:dyDescent="0.3">
      <c r="A396" t="s">
        <v>22163</v>
      </c>
      <c r="B396" t="s">
        <v>22792</v>
      </c>
      <c r="C396" t="s">
        <v>22793</v>
      </c>
      <c r="D396" t="s">
        <v>22108</v>
      </c>
    </row>
    <row r="397" spans="1:4" ht="13.2" customHeight="1" x14ac:dyDescent="0.3">
      <c r="A397" t="s">
        <v>22517</v>
      </c>
      <c r="B397" t="s">
        <v>22517</v>
      </c>
      <c r="C397" t="s">
        <v>22518</v>
      </c>
      <c r="D397" t="s">
        <v>22108</v>
      </c>
    </row>
    <row r="398" spans="1:4" ht="13.2" customHeight="1" x14ac:dyDescent="0.3">
      <c r="A398" t="s">
        <v>22544</v>
      </c>
      <c r="B398" t="s">
        <v>22545</v>
      </c>
      <c r="C398" t="s">
        <v>22546</v>
      </c>
      <c r="D398" t="s">
        <v>22108</v>
      </c>
    </row>
    <row r="399" spans="1:4" ht="13.2" customHeight="1" x14ac:dyDescent="0.3">
      <c r="A399" t="s">
        <v>22544</v>
      </c>
      <c r="B399" t="s">
        <v>22544</v>
      </c>
      <c r="C399" t="s">
        <v>22547</v>
      </c>
      <c r="D399" t="s">
        <v>22108</v>
      </c>
    </row>
    <row r="400" spans="1:4" ht="13.2" customHeight="1" x14ac:dyDescent="0.3">
      <c r="A400" t="s">
        <v>22580</v>
      </c>
      <c r="B400" t="s">
        <v>22578</v>
      </c>
      <c r="C400" t="s">
        <v>22579</v>
      </c>
      <c r="D400" t="s">
        <v>22108</v>
      </c>
    </row>
    <row r="401" spans="1:4" ht="13.2" customHeight="1" x14ac:dyDescent="0.3">
      <c r="A401" t="s">
        <v>22325</v>
      </c>
      <c r="B401" t="s">
        <v>22322</v>
      </c>
      <c r="C401" t="s">
        <v>22323</v>
      </c>
      <c r="D401" t="s">
        <v>22108</v>
      </c>
    </row>
    <row r="402" spans="1:4" ht="13.2" customHeight="1" x14ac:dyDescent="0.3">
      <c r="A402" t="s">
        <v>22325</v>
      </c>
      <c r="B402" t="s">
        <v>22779</v>
      </c>
      <c r="C402" t="s">
        <v>22780</v>
      </c>
      <c r="D402" t="s">
        <v>22108</v>
      </c>
    </row>
    <row r="403" spans="1:4" ht="13.2" customHeight="1" x14ac:dyDescent="0.3">
      <c r="A403" t="s">
        <v>22325</v>
      </c>
      <c r="B403" t="s">
        <v>22798</v>
      </c>
      <c r="C403" t="s">
        <v>22799</v>
      </c>
      <c r="D403" t="s">
        <v>22108</v>
      </c>
    </row>
    <row r="404" spans="1:4" ht="13.2" customHeight="1" x14ac:dyDescent="0.3">
      <c r="A404" t="s">
        <v>22591</v>
      </c>
      <c r="B404" t="s">
        <v>22592</v>
      </c>
      <c r="C404" t="s">
        <v>22593</v>
      </c>
      <c r="D404" t="s">
        <v>22108</v>
      </c>
    </row>
    <row r="405" spans="1:4" ht="13.2" customHeight="1" x14ac:dyDescent="0.3">
      <c r="A405" t="s">
        <v>22615</v>
      </c>
      <c r="B405" t="s">
        <v>22618</v>
      </c>
      <c r="C405" t="s">
        <v>22619</v>
      </c>
      <c r="D405" t="s">
        <v>22108</v>
      </c>
    </row>
    <row r="406" spans="1:4" ht="13.2" customHeight="1" x14ac:dyDescent="0.3">
      <c r="A406" t="s">
        <v>22326</v>
      </c>
      <c r="B406" t="s">
        <v>22322</v>
      </c>
      <c r="C406" t="s">
        <v>22323</v>
      </c>
      <c r="D406" t="s">
        <v>22108</v>
      </c>
    </row>
    <row r="407" spans="1:4" ht="13.2" customHeight="1" x14ac:dyDescent="0.3">
      <c r="A407" t="s">
        <v>22168</v>
      </c>
      <c r="B407" t="s">
        <v>22169</v>
      </c>
      <c r="C407" t="s">
        <v>22170</v>
      </c>
      <c r="D407" t="s">
        <v>22108</v>
      </c>
    </row>
    <row r="408" spans="1:4" ht="13.2" customHeight="1" x14ac:dyDescent="0.3">
      <c r="A408" t="s">
        <v>22168</v>
      </c>
      <c r="B408" t="s">
        <v>22171</v>
      </c>
      <c r="C408" t="s">
        <v>22172</v>
      </c>
      <c r="D408" t="s">
        <v>22108</v>
      </c>
    </row>
    <row r="409" spans="1:4" ht="13.2" customHeight="1" x14ac:dyDescent="0.3">
      <c r="A409" t="s">
        <v>22168</v>
      </c>
      <c r="B409" t="s">
        <v>22189</v>
      </c>
      <c r="C409" t="s">
        <v>22190</v>
      </c>
      <c r="D409" t="s">
        <v>22108</v>
      </c>
    </row>
    <row r="410" spans="1:4" ht="13.2" customHeight="1" x14ac:dyDescent="0.3">
      <c r="A410" t="s">
        <v>22168</v>
      </c>
      <c r="B410" t="s">
        <v>22576</v>
      </c>
      <c r="C410" t="s">
        <v>22577</v>
      </c>
      <c r="D410" t="s">
        <v>22108</v>
      </c>
    </row>
    <row r="411" spans="1:4" ht="13.2" customHeight="1" x14ac:dyDescent="0.3">
      <c r="A411" t="s">
        <v>22168</v>
      </c>
      <c r="B411" t="s">
        <v>22639</v>
      </c>
      <c r="C411" t="s">
        <v>22640</v>
      </c>
      <c r="D411" t="s">
        <v>22108</v>
      </c>
    </row>
    <row r="412" spans="1:4" ht="13.2" customHeight="1" x14ac:dyDescent="0.3">
      <c r="A412" t="s">
        <v>21645</v>
      </c>
      <c r="B412" t="s">
        <v>22161</v>
      </c>
      <c r="C412" t="s">
        <v>22162</v>
      </c>
      <c r="D412" t="s">
        <v>22108</v>
      </c>
    </row>
    <row r="413" spans="1:4" ht="13.2" customHeight="1" x14ac:dyDescent="0.3">
      <c r="A413" t="s">
        <v>21645</v>
      </c>
      <c r="B413" t="s">
        <v>22196</v>
      </c>
      <c r="C413" t="s">
        <v>22197</v>
      </c>
      <c r="D413" t="s">
        <v>22108</v>
      </c>
    </row>
    <row r="414" spans="1:4" ht="13.2" customHeight="1" x14ac:dyDescent="0.3">
      <c r="A414" t="s">
        <v>21645</v>
      </c>
      <c r="B414" t="s">
        <v>21955</v>
      </c>
      <c r="C414" t="s">
        <v>22757</v>
      </c>
      <c r="D414" t="s">
        <v>22108</v>
      </c>
    </row>
    <row r="415" spans="1:4" ht="13.2" customHeight="1" x14ac:dyDescent="0.3">
      <c r="A415" t="s">
        <v>21645</v>
      </c>
      <c r="B415" t="s">
        <v>21645</v>
      </c>
      <c r="C415" t="s">
        <v>22831</v>
      </c>
      <c r="D415" t="s">
        <v>22108</v>
      </c>
    </row>
    <row r="416" spans="1:4" ht="13.2" customHeight="1" x14ac:dyDescent="0.3">
      <c r="A416" t="s">
        <v>21645</v>
      </c>
      <c r="B416" t="s">
        <v>22832</v>
      </c>
      <c r="C416" t="s">
        <v>22833</v>
      </c>
      <c r="D416" t="s">
        <v>22108</v>
      </c>
    </row>
    <row r="417" spans="1:4" ht="13.2" customHeight="1" x14ac:dyDescent="0.3">
      <c r="A417" t="s">
        <v>22097</v>
      </c>
      <c r="B417" t="s">
        <v>22196</v>
      </c>
      <c r="C417" t="s">
        <v>22197</v>
      </c>
      <c r="D417" t="s">
        <v>22108</v>
      </c>
    </row>
    <row r="418" spans="1:4" ht="13.2" customHeight="1" x14ac:dyDescent="0.3">
      <c r="A418" t="s">
        <v>21483</v>
      </c>
      <c r="B418" t="s">
        <v>22935</v>
      </c>
      <c r="C418" t="s">
        <v>22936</v>
      </c>
      <c r="D418" t="s">
        <v>22108</v>
      </c>
    </row>
    <row r="419" spans="1:4" ht="13.2" customHeight="1" x14ac:dyDescent="0.3">
      <c r="A419" t="s">
        <v>22849</v>
      </c>
      <c r="B419" t="s">
        <v>22852</v>
      </c>
      <c r="C419" t="s">
        <v>22853</v>
      </c>
      <c r="D419" t="s">
        <v>22852</v>
      </c>
    </row>
    <row r="420" spans="1:4" ht="13.2" customHeight="1" x14ac:dyDescent="0.3">
      <c r="A420" t="s">
        <v>22088</v>
      </c>
      <c r="B420" t="s">
        <v>22090</v>
      </c>
      <c r="C420" t="s">
        <v>22091</v>
      </c>
      <c r="D420" t="s">
        <v>22089</v>
      </c>
    </row>
    <row r="421" spans="1:4" ht="13.2" customHeight="1" x14ac:dyDescent="0.3">
      <c r="A421" t="s">
        <v>22243</v>
      </c>
      <c r="B421" t="s">
        <v>22667</v>
      </c>
      <c r="C421" t="s">
        <v>22668</v>
      </c>
      <c r="D421" t="s">
        <v>22089</v>
      </c>
    </row>
    <row r="422" spans="1:4" ht="13.2" customHeight="1" x14ac:dyDescent="0.3">
      <c r="A422" t="s">
        <v>22529</v>
      </c>
      <c r="B422" t="s">
        <v>22530</v>
      </c>
      <c r="C422" t="s">
        <v>22531</v>
      </c>
      <c r="D422" t="s">
        <v>22089</v>
      </c>
    </row>
    <row r="423" spans="1:4" ht="13.2" customHeight="1" x14ac:dyDescent="0.3">
      <c r="A423" t="s">
        <v>22783</v>
      </c>
      <c r="B423" t="s">
        <v>22784</v>
      </c>
      <c r="C423" t="s">
        <v>22785</v>
      </c>
      <c r="D423" t="s">
        <v>22089</v>
      </c>
    </row>
    <row r="424" spans="1:4" ht="13.2" customHeight="1" x14ac:dyDescent="0.3">
      <c r="A424" t="s">
        <v>22532</v>
      </c>
      <c r="B424" t="s">
        <v>22530</v>
      </c>
      <c r="C424" t="s">
        <v>22531</v>
      </c>
      <c r="D424" t="s">
        <v>22089</v>
      </c>
    </row>
    <row r="425" spans="1:4" ht="13.2" customHeight="1" x14ac:dyDescent="0.3">
      <c r="A425" t="s">
        <v>22205</v>
      </c>
      <c r="B425" t="s">
        <v>21633</v>
      </c>
      <c r="C425" t="s">
        <v>22660</v>
      </c>
      <c r="D425" t="s">
        <v>22089</v>
      </c>
    </row>
    <row r="426" spans="1:4" ht="13.2" customHeight="1" x14ac:dyDescent="0.3">
      <c r="A426" t="s">
        <v>22382</v>
      </c>
      <c r="B426" t="s">
        <v>22383</v>
      </c>
      <c r="C426" t="s">
        <v>22384</v>
      </c>
      <c r="D426" t="s">
        <v>22089</v>
      </c>
    </row>
    <row r="427" spans="1:4" ht="13.2" customHeight="1" x14ac:dyDescent="0.3">
      <c r="A427" t="s">
        <v>22382</v>
      </c>
      <c r="B427" t="s">
        <v>22856</v>
      </c>
      <c r="C427" t="s">
        <v>22857</v>
      </c>
      <c r="D427" t="s">
        <v>22089</v>
      </c>
    </row>
    <row r="428" spans="1:4" ht="13.2" customHeight="1" x14ac:dyDescent="0.3">
      <c r="A428" t="s">
        <v>22097</v>
      </c>
      <c r="B428" t="s">
        <v>22409</v>
      </c>
      <c r="C428" t="s">
        <v>22410</v>
      </c>
      <c r="D428" t="s">
        <v>22089</v>
      </c>
    </row>
    <row r="429" spans="1:4" ht="13.2" customHeight="1" x14ac:dyDescent="0.3">
      <c r="A429" t="s">
        <v>22097</v>
      </c>
      <c r="B429" t="s">
        <v>22472</v>
      </c>
      <c r="C429" t="s">
        <v>22473</v>
      </c>
      <c r="D429" t="s">
        <v>22089</v>
      </c>
    </row>
    <row r="430" spans="1:4" ht="13.2" customHeight="1" x14ac:dyDescent="0.3">
      <c r="A430" t="s">
        <v>22097</v>
      </c>
      <c r="B430" t="s">
        <v>22530</v>
      </c>
      <c r="C430" t="s">
        <v>22531</v>
      </c>
      <c r="D430" t="s">
        <v>22089</v>
      </c>
    </row>
    <row r="431" spans="1:4" ht="13.2" customHeight="1" x14ac:dyDescent="0.3">
      <c r="A431" t="s">
        <v>22097</v>
      </c>
      <c r="B431" t="s">
        <v>22696</v>
      </c>
      <c r="C431" t="s">
        <v>22697</v>
      </c>
      <c r="D431" t="s">
        <v>22089</v>
      </c>
    </row>
    <row r="432" spans="1:4" ht="13.2" customHeight="1" x14ac:dyDescent="0.3">
      <c r="A432" t="s">
        <v>22097</v>
      </c>
      <c r="B432" t="s">
        <v>22760</v>
      </c>
      <c r="C432" t="s">
        <v>22761</v>
      </c>
      <c r="D432" t="s">
        <v>22089</v>
      </c>
    </row>
    <row r="433" spans="1:4" ht="13.2" customHeight="1" x14ac:dyDescent="0.3">
      <c r="A433" t="s">
        <v>22097</v>
      </c>
      <c r="B433" t="s">
        <v>22786</v>
      </c>
      <c r="C433" t="s">
        <v>22787</v>
      </c>
      <c r="D433" t="s">
        <v>22089</v>
      </c>
    </row>
    <row r="434" spans="1:4" ht="13.2" customHeight="1" x14ac:dyDescent="0.3">
      <c r="A434" t="s">
        <v>22097</v>
      </c>
      <c r="B434" t="s">
        <v>22823</v>
      </c>
      <c r="C434" t="s">
        <v>22824</v>
      </c>
      <c r="D434" t="s">
        <v>22089</v>
      </c>
    </row>
    <row r="435" spans="1:4" ht="13.2" customHeight="1" x14ac:dyDescent="0.3">
      <c r="A435" t="s">
        <v>22097</v>
      </c>
      <c r="B435" t="s">
        <v>22862</v>
      </c>
      <c r="C435" t="s">
        <v>22863</v>
      </c>
      <c r="D435" t="s">
        <v>22089</v>
      </c>
    </row>
    <row r="436" spans="1:4" ht="13.2" customHeight="1" x14ac:dyDescent="0.3">
      <c r="A436" t="s">
        <v>21481</v>
      </c>
      <c r="B436" t="s">
        <v>21620</v>
      </c>
      <c r="C436" t="s">
        <v>22877</v>
      </c>
      <c r="D436" t="s">
        <v>22089</v>
      </c>
    </row>
    <row r="437" spans="1:4" ht="13.2" customHeight="1" x14ac:dyDescent="0.3">
      <c r="A437" t="s">
        <v>21478</v>
      </c>
      <c r="B437" t="s">
        <v>21478</v>
      </c>
      <c r="C437" t="s">
        <v>22864</v>
      </c>
      <c r="D437" t="s">
        <v>21478</v>
      </c>
    </row>
    <row r="438" spans="1:4" ht="13.2" customHeight="1" x14ac:dyDescent="0.3">
      <c r="A438" t="s">
        <v>22205</v>
      </c>
      <c r="B438" t="s">
        <v>22380</v>
      </c>
      <c r="C438" t="s">
        <v>22381</v>
      </c>
      <c r="D438" t="s">
        <v>22154</v>
      </c>
    </row>
    <row r="439" spans="1:4" ht="13.2" customHeight="1" x14ac:dyDescent="0.3">
      <c r="A439" t="s">
        <v>22260</v>
      </c>
      <c r="B439" t="s">
        <v>22883</v>
      </c>
      <c r="C439" t="s">
        <v>22884</v>
      </c>
      <c r="D439" t="s">
        <v>22154</v>
      </c>
    </row>
    <row r="440" spans="1:4" ht="13.2" customHeight="1" x14ac:dyDescent="0.3">
      <c r="A440" t="s">
        <v>21478</v>
      </c>
      <c r="B440" t="s">
        <v>22155</v>
      </c>
      <c r="C440" t="s">
        <v>22156</v>
      </c>
      <c r="D440" t="s">
        <v>22154</v>
      </c>
    </row>
    <row r="441" spans="1:4" ht="13.2" customHeight="1" x14ac:dyDescent="0.3">
      <c r="A441" t="s">
        <v>21478</v>
      </c>
      <c r="B441" t="s">
        <v>22314</v>
      </c>
      <c r="C441" t="s">
        <v>22315</v>
      </c>
      <c r="D441" t="s">
        <v>22154</v>
      </c>
    </row>
    <row r="442" spans="1:4" ht="13.2" customHeight="1" x14ac:dyDescent="0.3">
      <c r="A442" t="s">
        <v>21478</v>
      </c>
      <c r="B442" t="s">
        <v>22316</v>
      </c>
      <c r="C442" t="s">
        <v>22317</v>
      </c>
      <c r="D442" t="s">
        <v>22154</v>
      </c>
    </row>
    <row r="443" spans="1:4" ht="13.2" customHeight="1" x14ac:dyDescent="0.3">
      <c r="A443" t="s">
        <v>21478</v>
      </c>
      <c r="B443" t="s">
        <v>22398</v>
      </c>
      <c r="C443" t="s">
        <v>22399</v>
      </c>
      <c r="D443" t="s">
        <v>22154</v>
      </c>
    </row>
    <row r="444" spans="1:4" ht="13.2" customHeight="1" x14ac:dyDescent="0.3">
      <c r="A444" t="s">
        <v>21478</v>
      </c>
      <c r="B444" t="s">
        <v>22446</v>
      </c>
      <c r="C444" t="s">
        <v>22447</v>
      </c>
      <c r="D444" t="s">
        <v>22154</v>
      </c>
    </row>
    <row r="445" spans="1:4" ht="13.2" customHeight="1" x14ac:dyDescent="0.3">
      <c r="A445" t="s">
        <v>21478</v>
      </c>
      <c r="B445" t="s">
        <v>21648</v>
      </c>
      <c r="C445" t="s">
        <v>22588</v>
      </c>
      <c r="D445" t="s">
        <v>22154</v>
      </c>
    </row>
    <row r="446" spans="1:4" ht="13.2" customHeight="1" x14ac:dyDescent="0.3">
      <c r="A446" t="s">
        <v>21478</v>
      </c>
      <c r="B446" t="s">
        <v>22598</v>
      </c>
      <c r="C446" t="s">
        <v>22599</v>
      </c>
      <c r="D446" t="s">
        <v>22154</v>
      </c>
    </row>
    <row r="447" spans="1:4" ht="13.2" customHeight="1" x14ac:dyDescent="0.3">
      <c r="A447" t="s">
        <v>21478</v>
      </c>
      <c r="B447" t="s">
        <v>22796</v>
      </c>
      <c r="C447" t="s">
        <v>22797</v>
      </c>
      <c r="D447" t="s">
        <v>22154</v>
      </c>
    </row>
    <row r="448" spans="1:4" ht="13.2" customHeight="1" x14ac:dyDescent="0.3">
      <c r="A448" t="s">
        <v>21478</v>
      </c>
      <c r="B448" t="s">
        <v>22814</v>
      </c>
      <c r="C448" t="s">
        <v>22815</v>
      </c>
      <c r="D448" t="s">
        <v>22154</v>
      </c>
    </row>
    <row r="449" spans="1:4" ht="13.2" customHeight="1" x14ac:dyDescent="0.3">
      <c r="A449" t="s">
        <v>21478</v>
      </c>
      <c r="B449" t="s">
        <v>22878</v>
      </c>
      <c r="C449" t="s">
        <v>22879</v>
      </c>
      <c r="D449" t="s">
        <v>22154</v>
      </c>
    </row>
    <row r="450" spans="1:4" ht="13.2" customHeight="1" x14ac:dyDescent="0.3">
      <c r="A450" t="s">
        <v>21478</v>
      </c>
      <c r="B450" t="s">
        <v>22880</v>
      </c>
      <c r="C450" t="s">
        <v>22881</v>
      </c>
      <c r="D450" t="s">
        <v>22154</v>
      </c>
    </row>
    <row r="451" spans="1:4" ht="13.2" customHeight="1" x14ac:dyDescent="0.3">
      <c r="A451" t="s">
        <v>21478</v>
      </c>
      <c r="B451" t="s">
        <v>21649</v>
      </c>
      <c r="C451" t="s">
        <v>22882</v>
      </c>
      <c r="D451" t="s">
        <v>22154</v>
      </c>
    </row>
    <row r="452" spans="1:4" ht="13.2" customHeight="1" x14ac:dyDescent="0.3">
      <c r="A452" t="s">
        <v>21478</v>
      </c>
      <c r="B452" t="s">
        <v>22932</v>
      </c>
      <c r="C452" t="s">
        <v>22933</v>
      </c>
      <c r="D452" t="s">
        <v>22154</v>
      </c>
    </row>
    <row r="453" spans="1:4" ht="13.2" customHeight="1" x14ac:dyDescent="0.3">
      <c r="A453" t="s">
        <v>22104</v>
      </c>
      <c r="B453" t="s">
        <v>21482</v>
      </c>
      <c r="C453" t="s">
        <v>22888</v>
      </c>
      <c r="D453" t="s">
        <v>21482</v>
      </c>
    </row>
    <row r="454" spans="1:4" ht="13.2" customHeight="1" x14ac:dyDescent="0.3">
      <c r="A454" t="s">
        <v>22113</v>
      </c>
      <c r="B454" t="s">
        <v>22892</v>
      </c>
      <c r="C454" t="s">
        <v>22893</v>
      </c>
      <c r="D454" t="s">
        <v>22889</v>
      </c>
    </row>
    <row r="455" spans="1:4" ht="13.2" customHeight="1" x14ac:dyDescent="0.3">
      <c r="A455" t="s">
        <v>22113</v>
      </c>
      <c r="B455" t="s">
        <v>22906</v>
      </c>
      <c r="C455" t="s">
        <v>22907</v>
      </c>
      <c r="D455" t="s">
        <v>22889</v>
      </c>
    </row>
    <row r="456" spans="1:4" ht="13.2" customHeight="1" x14ac:dyDescent="0.3">
      <c r="A456" t="s">
        <v>22266</v>
      </c>
      <c r="B456" t="s">
        <v>22920</v>
      </c>
      <c r="C456" t="s">
        <v>22921</v>
      </c>
      <c r="D456" t="s">
        <v>22889</v>
      </c>
    </row>
    <row r="457" spans="1:4" ht="13.2" customHeight="1" x14ac:dyDescent="0.3">
      <c r="A457" t="s">
        <v>22079</v>
      </c>
      <c r="B457" t="s">
        <v>22898</v>
      </c>
      <c r="C457" t="s">
        <v>22899</v>
      </c>
      <c r="D457" t="s">
        <v>22889</v>
      </c>
    </row>
    <row r="458" spans="1:4" ht="13.2" customHeight="1" x14ac:dyDescent="0.3">
      <c r="A458" t="s">
        <v>22104</v>
      </c>
      <c r="B458" t="s">
        <v>22904</v>
      </c>
      <c r="C458" t="s">
        <v>22905</v>
      </c>
      <c r="D458" t="s">
        <v>22889</v>
      </c>
    </row>
    <row r="459" spans="1:4" ht="13.2" customHeight="1" x14ac:dyDescent="0.3">
      <c r="A459" t="s">
        <v>22104</v>
      </c>
      <c r="B459" t="s">
        <v>22928</v>
      </c>
      <c r="C459" t="s">
        <v>22929</v>
      </c>
      <c r="D459" t="s">
        <v>22889</v>
      </c>
    </row>
    <row r="460" spans="1:4" ht="13.2" customHeight="1" x14ac:dyDescent="0.3">
      <c r="A460" t="s">
        <v>22529</v>
      </c>
      <c r="B460" t="s">
        <v>22912</v>
      </c>
      <c r="C460" t="s">
        <v>22913</v>
      </c>
      <c r="D460" t="s">
        <v>22889</v>
      </c>
    </row>
    <row r="461" spans="1:4" ht="13.2" customHeight="1" x14ac:dyDescent="0.3">
      <c r="A461" t="s">
        <v>22741</v>
      </c>
      <c r="B461" t="s">
        <v>22914</v>
      </c>
      <c r="C461" t="s">
        <v>22915</v>
      </c>
      <c r="D461" t="s">
        <v>22889</v>
      </c>
    </row>
    <row r="462" spans="1:4" ht="13.2" customHeight="1" x14ac:dyDescent="0.3">
      <c r="A462" t="s">
        <v>22205</v>
      </c>
      <c r="B462" t="s">
        <v>22924</v>
      </c>
      <c r="C462" t="s">
        <v>22925</v>
      </c>
      <c r="D462" t="s">
        <v>22889</v>
      </c>
    </row>
    <row r="463" spans="1:4" ht="13.2" customHeight="1" x14ac:dyDescent="0.3">
      <c r="A463" t="s">
        <v>22649</v>
      </c>
      <c r="B463" t="s">
        <v>22902</v>
      </c>
      <c r="C463" t="s">
        <v>22903</v>
      </c>
      <c r="D463" t="s">
        <v>22889</v>
      </c>
    </row>
    <row r="464" spans="1:4" ht="13.2" customHeight="1" x14ac:dyDescent="0.3">
      <c r="A464" t="s">
        <v>22134</v>
      </c>
      <c r="B464" t="s">
        <v>22922</v>
      </c>
      <c r="C464" t="s">
        <v>22923</v>
      </c>
      <c r="D464" t="s">
        <v>22889</v>
      </c>
    </row>
    <row r="465" spans="1:4" ht="13.2" customHeight="1" x14ac:dyDescent="0.3">
      <c r="A465" t="s">
        <v>22803</v>
      </c>
      <c r="B465" t="s">
        <v>22892</v>
      </c>
      <c r="C465" t="s">
        <v>22893</v>
      </c>
      <c r="D465" t="s">
        <v>22889</v>
      </c>
    </row>
    <row r="466" spans="1:4" ht="13.2" customHeight="1" x14ac:dyDescent="0.3">
      <c r="A466" t="s">
        <v>21482</v>
      </c>
      <c r="B466" t="s">
        <v>22894</v>
      </c>
      <c r="C466" t="s">
        <v>22895</v>
      </c>
      <c r="D466" t="s">
        <v>22889</v>
      </c>
    </row>
    <row r="467" spans="1:4" ht="13.2" customHeight="1" x14ac:dyDescent="0.3">
      <c r="A467" t="s">
        <v>21482</v>
      </c>
      <c r="B467" t="s">
        <v>22896</v>
      </c>
      <c r="C467" t="s">
        <v>22897</v>
      </c>
      <c r="D467" t="s">
        <v>22889</v>
      </c>
    </row>
    <row r="468" spans="1:4" ht="13.2" customHeight="1" x14ac:dyDescent="0.3">
      <c r="A468" t="s">
        <v>21482</v>
      </c>
      <c r="B468" t="s">
        <v>22900</v>
      </c>
      <c r="C468" t="s">
        <v>22901</v>
      </c>
      <c r="D468" t="s">
        <v>22889</v>
      </c>
    </row>
    <row r="469" spans="1:4" ht="13.2" customHeight="1" x14ac:dyDescent="0.3">
      <c r="A469" t="s">
        <v>21482</v>
      </c>
      <c r="B469" t="s">
        <v>22908</v>
      </c>
      <c r="C469" t="s">
        <v>22909</v>
      </c>
      <c r="D469" t="s">
        <v>22889</v>
      </c>
    </row>
    <row r="470" spans="1:4" ht="13.2" customHeight="1" x14ac:dyDescent="0.3">
      <c r="A470" t="s">
        <v>21482</v>
      </c>
      <c r="B470" t="s">
        <v>22910</v>
      </c>
      <c r="C470" t="s">
        <v>22911</v>
      </c>
      <c r="D470" t="s">
        <v>22889</v>
      </c>
    </row>
    <row r="471" spans="1:4" ht="13.2" customHeight="1" x14ac:dyDescent="0.3">
      <c r="A471" t="s">
        <v>21482</v>
      </c>
      <c r="B471" t="s">
        <v>22916</v>
      </c>
      <c r="C471" t="s">
        <v>22917</v>
      </c>
      <c r="D471" t="s">
        <v>22889</v>
      </c>
    </row>
    <row r="472" spans="1:4" ht="13.2" customHeight="1" x14ac:dyDescent="0.3">
      <c r="A472" t="s">
        <v>21482</v>
      </c>
      <c r="B472" t="s">
        <v>22918</v>
      </c>
      <c r="C472" t="s">
        <v>22919</v>
      </c>
      <c r="D472" t="s">
        <v>22889</v>
      </c>
    </row>
    <row r="473" spans="1:4" ht="13.2" customHeight="1" x14ac:dyDescent="0.3">
      <c r="A473" t="s">
        <v>21482</v>
      </c>
      <c r="B473" t="s">
        <v>22926</v>
      </c>
      <c r="C473" t="s">
        <v>22927</v>
      </c>
      <c r="D473" t="s">
        <v>22889</v>
      </c>
    </row>
    <row r="474" spans="1:4" ht="13.2" customHeight="1" x14ac:dyDescent="0.3">
      <c r="A474" t="s">
        <v>21482</v>
      </c>
      <c r="B474" t="s">
        <v>22930</v>
      </c>
      <c r="C474" t="s">
        <v>22931</v>
      </c>
      <c r="D474" t="s">
        <v>22889</v>
      </c>
    </row>
    <row r="475" spans="1:4" ht="13.2" customHeight="1" x14ac:dyDescent="0.3">
      <c r="A475" t="s">
        <v>22174</v>
      </c>
      <c r="B475" t="s">
        <v>22890</v>
      </c>
      <c r="C475" t="s">
        <v>22891</v>
      </c>
      <c r="D475" t="s">
        <v>22889</v>
      </c>
    </row>
    <row r="476" spans="1:4" ht="13.2" customHeight="1" x14ac:dyDescent="0.3"/>
    <row r="477" spans="1:4" ht="13.2" customHeight="1" x14ac:dyDescent="0.3"/>
    <row r="478" spans="1:4" ht="13.2" customHeight="1" x14ac:dyDescent="0.3"/>
    <row r="479" spans="1:4" ht="13.2" customHeight="1" x14ac:dyDescent="0.3"/>
    <row r="480" spans="1:4" ht="13.2" customHeight="1" x14ac:dyDescent="0.3"/>
    <row r="481" ht="13.2" customHeight="1" x14ac:dyDescent="0.3"/>
    <row r="482" ht="13.2" customHeight="1" x14ac:dyDescent="0.3"/>
    <row r="483" ht="13.2" customHeight="1" x14ac:dyDescent="0.3"/>
    <row r="484" ht="13.2" customHeight="1" x14ac:dyDescent="0.3"/>
    <row r="485" ht="13.2" customHeight="1" x14ac:dyDescent="0.3"/>
    <row r="486" ht="13.2" customHeight="1" x14ac:dyDescent="0.3"/>
    <row r="487" ht="13.2" customHeight="1" x14ac:dyDescent="0.3"/>
    <row r="488" ht="13.2" customHeight="1" x14ac:dyDescent="0.3"/>
    <row r="489" ht="13.2" customHeight="1" x14ac:dyDescent="0.3"/>
    <row r="490" ht="13.2" customHeight="1" x14ac:dyDescent="0.3"/>
    <row r="491" ht="13.2" customHeight="1" x14ac:dyDescent="0.3"/>
    <row r="492" ht="13.2" customHeight="1" x14ac:dyDescent="0.3"/>
    <row r="493" ht="13.2" customHeight="1" x14ac:dyDescent="0.3"/>
    <row r="494" ht="13.2" customHeight="1" x14ac:dyDescent="0.3"/>
    <row r="495" ht="13.2" customHeight="1" x14ac:dyDescent="0.3"/>
    <row r="496" ht="13.2" customHeight="1" x14ac:dyDescent="0.3"/>
    <row r="497" ht="13.2" customHeight="1" x14ac:dyDescent="0.3"/>
    <row r="498" ht="13.2" customHeight="1" x14ac:dyDescent="0.3"/>
    <row r="499" ht="13.2" customHeight="1" x14ac:dyDescent="0.3"/>
    <row r="500" ht="13.2" customHeight="1" x14ac:dyDescent="0.3"/>
    <row r="501" ht="13.2" customHeight="1" x14ac:dyDescent="0.3"/>
    <row r="502" ht="13.2" customHeight="1" x14ac:dyDescent="0.3"/>
    <row r="503" ht="13.2" customHeight="1" x14ac:dyDescent="0.3"/>
    <row r="504" ht="13.2" customHeight="1" x14ac:dyDescent="0.3"/>
    <row r="505" ht="13.2" customHeight="1" x14ac:dyDescent="0.3"/>
    <row r="506" ht="13.2" customHeight="1" x14ac:dyDescent="0.3"/>
    <row r="507" ht="13.2" customHeight="1" x14ac:dyDescent="0.3"/>
    <row r="508" ht="13.2" customHeight="1" x14ac:dyDescent="0.3"/>
    <row r="509" ht="13.2" customHeight="1" x14ac:dyDescent="0.3"/>
    <row r="510" ht="13.2" customHeight="1" x14ac:dyDescent="0.3"/>
    <row r="511" ht="13.2" customHeight="1" x14ac:dyDescent="0.3"/>
    <row r="512" ht="13.2" customHeight="1" x14ac:dyDescent="0.3"/>
    <row r="513" ht="13.2" customHeight="1" x14ac:dyDescent="0.3"/>
    <row r="514" ht="13.2" customHeight="1" x14ac:dyDescent="0.3"/>
    <row r="515" ht="13.2" customHeight="1" x14ac:dyDescent="0.3"/>
    <row r="516" ht="13.2" customHeight="1" x14ac:dyDescent="0.3"/>
    <row r="517" ht="13.2" customHeight="1" x14ac:dyDescent="0.3"/>
    <row r="518" ht="13.2" customHeight="1" x14ac:dyDescent="0.3"/>
    <row r="519" ht="13.2" customHeight="1" x14ac:dyDescent="0.3"/>
    <row r="520" ht="13.2" customHeight="1" x14ac:dyDescent="0.3"/>
    <row r="521" ht="13.2" customHeight="1" x14ac:dyDescent="0.3"/>
    <row r="522" ht="13.2" customHeight="1" x14ac:dyDescent="0.3"/>
    <row r="523" ht="13.2" customHeight="1" x14ac:dyDescent="0.3"/>
    <row r="524" ht="13.2" customHeight="1" x14ac:dyDescent="0.3"/>
    <row r="525" ht="13.2" customHeight="1" x14ac:dyDescent="0.3"/>
    <row r="526" ht="13.2" customHeight="1" x14ac:dyDescent="0.3"/>
    <row r="527" ht="13.2" customHeight="1" x14ac:dyDescent="0.3"/>
    <row r="528" ht="13.2" customHeight="1" x14ac:dyDescent="0.3"/>
    <row r="529" ht="13.2" customHeight="1" x14ac:dyDescent="0.3"/>
    <row r="530" ht="13.2" customHeight="1" x14ac:dyDescent="0.3"/>
    <row r="531" ht="13.2" customHeight="1" x14ac:dyDescent="0.3"/>
    <row r="532" ht="13.2" customHeight="1" x14ac:dyDescent="0.3"/>
    <row r="533" ht="13.2" customHeight="1" x14ac:dyDescent="0.3"/>
    <row r="534" ht="13.2" customHeight="1" x14ac:dyDescent="0.3"/>
    <row r="535" ht="13.2" customHeight="1" x14ac:dyDescent="0.3"/>
    <row r="536" ht="13.2" customHeight="1" x14ac:dyDescent="0.3"/>
    <row r="537" ht="13.2" customHeight="1" x14ac:dyDescent="0.3"/>
    <row r="538" ht="13.2" customHeight="1" x14ac:dyDescent="0.3"/>
    <row r="539" ht="13.2" customHeight="1" x14ac:dyDescent="0.3"/>
    <row r="540" ht="13.2" customHeight="1" x14ac:dyDescent="0.3"/>
    <row r="541" ht="13.2" customHeight="1" x14ac:dyDescent="0.3"/>
    <row r="542" ht="13.2" customHeight="1" x14ac:dyDescent="0.3"/>
    <row r="543" ht="13.2" customHeight="1" x14ac:dyDescent="0.3"/>
    <row r="544" ht="13.2" customHeight="1" x14ac:dyDescent="0.3"/>
    <row r="545" ht="13.2" customHeight="1" x14ac:dyDescent="0.3"/>
    <row r="546" ht="13.2" customHeight="1" x14ac:dyDescent="0.3"/>
    <row r="547" ht="13.2" customHeight="1" x14ac:dyDescent="0.3"/>
    <row r="548" ht="13.2" customHeight="1" x14ac:dyDescent="0.3"/>
    <row r="549" ht="13.2" customHeight="1" x14ac:dyDescent="0.3"/>
    <row r="550" ht="13.2" customHeight="1" x14ac:dyDescent="0.3"/>
    <row r="551" ht="13.2" customHeight="1" x14ac:dyDescent="0.3"/>
    <row r="552" ht="13.2" customHeight="1" x14ac:dyDescent="0.3"/>
    <row r="553" ht="13.2" customHeight="1" x14ac:dyDescent="0.3"/>
    <row r="554" ht="13.2" customHeight="1" x14ac:dyDescent="0.3"/>
    <row r="555" ht="13.2" customHeight="1" x14ac:dyDescent="0.3"/>
    <row r="556" ht="13.2" customHeight="1" x14ac:dyDescent="0.3"/>
    <row r="557" ht="13.2" customHeight="1" x14ac:dyDescent="0.3"/>
    <row r="558" ht="13.2" customHeight="1" x14ac:dyDescent="0.3"/>
    <row r="559" ht="13.2" customHeight="1" x14ac:dyDescent="0.3"/>
    <row r="560" ht="13.2" customHeight="1" x14ac:dyDescent="0.3"/>
    <row r="561" ht="13.2" customHeight="1" x14ac:dyDescent="0.3"/>
    <row r="562" ht="13.2" customHeight="1" x14ac:dyDescent="0.3"/>
    <row r="563" ht="13.2" customHeight="1" x14ac:dyDescent="0.3"/>
    <row r="564" ht="13.2" customHeight="1" x14ac:dyDescent="0.3"/>
    <row r="565" ht="13.2" customHeight="1" x14ac:dyDescent="0.3"/>
    <row r="566" ht="13.2" customHeight="1" x14ac:dyDescent="0.3"/>
    <row r="567" ht="13.2" customHeight="1" x14ac:dyDescent="0.3"/>
    <row r="568" ht="13.2" customHeight="1" x14ac:dyDescent="0.3"/>
    <row r="569" ht="13.2" customHeight="1" x14ac:dyDescent="0.3"/>
    <row r="570" ht="13.2" customHeight="1" x14ac:dyDescent="0.3"/>
    <row r="571" ht="13.2" customHeight="1" x14ac:dyDescent="0.3"/>
    <row r="572" ht="13.2" customHeight="1" x14ac:dyDescent="0.3"/>
    <row r="573" ht="13.2" customHeight="1" x14ac:dyDescent="0.3"/>
    <row r="574" ht="13.2" customHeight="1" x14ac:dyDescent="0.3"/>
    <row r="575" ht="13.2" customHeight="1" x14ac:dyDescent="0.3"/>
    <row r="576" ht="13.2" customHeight="1" x14ac:dyDescent="0.3"/>
    <row r="577" ht="13.2" customHeight="1" x14ac:dyDescent="0.3"/>
    <row r="578" ht="13.2" customHeight="1" x14ac:dyDescent="0.3"/>
    <row r="579" ht="13.2" customHeight="1" x14ac:dyDescent="0.3"/>
    <row r="580" ht="13.2" customHeight="1" x14ac:dyDescent="0.3"/>
    <row r="581" ht="13.2" customHeight="1" x14ac:dyDescent="0.3"/>
    <row r="582" ht="13.2" customHeight="1" x14ac:dyDescent="0.3"/>
    <row r="583" ht="13.2" customHeight="1" x14ac:dyDescent="0.3"/>
    <row r="584" ht="13.2" customHeight="1" x14ac:dyDescent="0.3"/>
    <row r="585" ht="13.2" customHeight="1" x14ac:dyDescent="0.3"/>
    <row r="586" ht="13.2" customHeight="1" x14ac:dyDescent="0.3"/>
    <row r="587" ht="13.2" customHeight="1" x14ac:dyDescent="0.3"/>
    <row r="588" ht="13.2" customHeight="1" x14ac:dyDescent="0.3"/>
    <row r="589" ht="13.2" customHeight="1" x14ac:dyDescent="0.3"/>
    <row r="590" ht="13.2" customHeight="1" x14ac:dyDescent="0.3"/>
    <row r="591" ht="13.2" customHeight="1" x14ac:dyDescent="0.3"/>
    <row r="592" ht="13.2" customHeight="1" x14ac:dyDescent="0.3"/>
    <row r="593" ht="13.2" customHeight="1" x14ac:dyDescent="0.3"/>
    <row r="594" ht="13.2" customHeight="1" x14ac:dyDescent="0.3"/>
    <row r="595" ht="13.2" customHeight="1" x14ac:dyDescent="0.3"/>
    <row r="596" ht="13.2" customHeight="1" x14ac:dyDescent="0.3"/>
    <row r="597" ht="13.2" customHeight="1" x14ac:dyDescent="0.3"/>
    <row r="598" ht="13.2" customHeight="1" x14ac:dyDescent="0.3"/>
    <row r="599" ht="13.2" customHeight="1" x14ac:dyDescent="0.3"/>
    <row r="600" ht="13.2" customHeight="1" x14ac:dyDescent="0.3"/>
    <row r="601" ht="13.2" customHeight="1" x14ac:dyDescent="0.3"/>
    <row r="602" ht="13.2" customHeight="1" x14ac:dyDescent="0.3"/>
    <row r="603" ht="13.2" customHeight="1" x14ac:dyDescent="0.3"/>
    <row r="604" ht="13.2" customHeight="1" x14ac:dyDescent="0.3"/>
    <row r="605" ht="13.2" customHeight="1" x14ac:dyDescent="0.3"/>
    <row r="606" ht="13.2" customHeight="1" x14ac:dyDescent="0.3"/>
    <row r="607" ht="13.2" customHeight="1" x14ac:dyDescent="0.3"/>
    <row r="608" ht="13.2" customHeight="1" x14ac:dyDescent="0.3"/>
    <row r="609" ht="13.2" customHeight="1" x14ac:dyDescent="0.3"/>
    <row r="610" ht="13.2" customHeight="1" x14ac:dyDescent="0.3"/>
    <row r="611" ht="13.2" customHeight="1" x14ac:dyDescent="0.3"/>
    <row r="612" ht="13.2" customHeight="1" x14ac:dyDescent="0.3"/>
    <row r="613" ht="13.2" customHeight="1" x14ac:dyDescent="0.3"/>
    <row r="614" ht="13.2" customHeight="1" x14ac:dyDescent="0.3"/>
    <row r="615" ht="13.2" customHeight="1" x14ac:dyDescent="0.3"/>
    <row r="616" ht="13.2" customHeight="1" x14ac:dyDescent="0.3"/>
    <row r="617" ht="13.2" customHeight="1" x14ac:dyDescent="0.3"/>
    <row r="618" ht="13.2" customHeight="1" x14ac:dyDescent="0.3"/>
    <row r="619" ht="13.2" customHeight="1" x14ac:dyDescent="0.3"/>
    <row r="620" ht="13.2" customHeight="1" x14ac:dyDescent="0.3"/>
    <row r="621" ht="13.2" customHeight="1" x14ac:dyDescent="0.3"/>
    <row r="622" ht="13.2" customHeight="1" x14ac:dyDescent="0.3"/>
    <row r="623" ht="13.2" customHeight="1" x14ac:dyDescent="0.3"/>
    <row r="624" ht="13.2" customHeight="1" x14ac:dyDescent="0.3"/>
    <row r="625" ht="13.2" customHeight="1" x14ac:dyDescent="0.3"/>
    <row r="626" ht="13.2" customHeight="1" x14ac:dyDescent="0.3"/>
    <row r="627" ht="13.2" customHeight="1" x14ac:dyDescent="0.3"/>
    <row r="628" ht="13.2" customHeight="1" x14ac:dyDescent="0.3"/>
    <row r="629" ht="13.2" customHeight="1" x14ac:dyDescent="0.3"/>
    <row r="630" ht="13.2" customHeight="1" x14ac:dyDescent="0.3"/>
    <row r="631" ht="13.2" customHeight="1" x14ac:dyDescent="0.3"/>
    <row r="632" ht="13.2" customHeight="1" x14ac:dyDescent="0.3"/>
    <row r="633" ht="13.2" customHeight="1" x14ac:dyDescent="0.3"/>
    <row r="634" ht="13.2" customHeight="1" x14ac:dyDescent="0.3"/>
    <row r="635" ht="13.2" customHeight="1" x14ac:dyDescent="0.3"/>
    <row r="636" ht="13.2" customHeight="1" x14ac:dyDescent="0.3"/>
    <row r="637" ht="13.2" customHeight="1" x14ac:dyDescent="0.3"/>
    <row r="638" ht="13.2" customHeight="1" x14ac:dyDescent="0.3"/>
    <row r="639" ht="13.2" customHeight="1" x14ac:dyDescent="0.3"/>
    <row r="640" ht="13.2" customHeight="1" x14ac:dyDescent="0.3"/>
    <row r="641" ht="13.2" customHeight="1" x14ac:dyDescent="0.3"/>
    <row r="642" ht="13.2" customHeight="1" x14ac:dyDescent="0.3"/>
    <row r="643" ht="13.2" customHeight="1" x14ac:dyDescent="0.3"/>
    <row r="644" ht="13.2" customHeight="1" x14ac:dyDescent="0.3"/>
    <row r="645" ht="13.2" customHeight="1" x14ac:dyDescent="0.3"/>
    <row r="646" ht="13.2" customHeight="1" x14ac:dyDescent="0.3"/>
    <row r="647" ht="13.2" customHeight="1" x14ac:dyDescent="0.3"/>
    <row r="648" ht="13.2" customHeight="1" x14ac:dyDescent="0.3"/>
    <row r="649" ht="13.2" customHeight="1" x14ac:dyDescent="0.3"/>
    <row r="650" ht="13.2" customHeight="1" x14ac:dyDescent="0.3"/>
    <row r="651" ht="13.2" customHeight="1" x14ac:dyDescent="0.3"/>
    <row r="652" ht="13.2" customHeight="1" x14ac:dyDescent="0.3"/>
    <row r="653" ht="13.2" customHeight="1" x14ac:dyDescent="0.3"/>
    <row r="654" ht="13.2" customHeight="1" x14ac:dyDescent="0.3"/>
    <row r="655" ht="13.2" customHeight="1" x14ac:dyDescent="0.3"/>
    <row r="656" ht="13.2" customHeight="1" x14ac:dyDescent="0.3"/>
    <row r="657" ht="13.2" customHeight="1" x14ac:dyDescent="0.3"/>
    <row r="658" ht="13.2" customHeight="1" x14ac:dyDescent="0.3"/>
    <row r="659" ht="13.2" customHeight="1" x14ac:dyDescent="0.3"/>
    <row r="660" ht="13.2" customHeight="1" x14ac:dyDescent="0.3"/>
    <row r="661" ht="13.2" customHeight="1" x14ac:dyDescent="0.3"/>
    <row r="662" ht="13.2" customHeight="1" x14ac:dyDescent="0.3"/>
    <row r="663" ht="13.2" customHeight="1" x14ac:dyDescent="0.3"/>
    <row r="664" ht="13.2" customHeight="1" x14ac:dyDescent="0.3"/>
    <row r="665" ht="13.2" customHeight="1" x14ac:dyDescent="0.3"/>
    <row r="666" ht="13.2" customHeight="1" x14ac:dyDescent="0.3"/>
    <row r="667" ht="13.2" customHeight="1" x14ac:dyDescent="0.3"/>
    <row r="668" ht="13.2" customHeight="1" x14ac:dyDescent="0.3"/>
    <row r="669" ht="13.2" customHeight="1" x14ac:dyDescent="0.3"/>
    <row r="670" ht="13.2" customHeight="1" x14ac:dyDescent="0.3"/>
    <row r="671" ht="13.2" customHeight="1" x14ac:dyDescent="0.3"/>
    <row r="672" ht="13.2" customHeight="1" x14ac:dyDescent="0.3"/>
    <row r="673" ht="13.2" customHeight="1" x14ac:dyDescent="0.3"/>
    <row r="674" ht="13.2" customHeight="1" x14ac:dyDescent="0.3"/>
    <row r="675" ht="13.2" customHeight="1" x14ac:dyDescent="0.3"/>
    <row r="676" ht="13.2" customHeight="1" x14ac:dyDescent="0.3"/>
    <row r="677" ht="13.2" customHeight="1" x14ac:dyDescent="0.3"/>
    <row r="678" ht="13.2" customHeight="1" x14ac:dyDescent="0.3"/>
    <row r="679" ht="13.2" customHeight="1" x14ac:dyDescent="0.3"/>
    <row r="680" ht="13.2" customHeight="1" x14ac:dyDescent="0.3"/>
    <row r="681" ht="13.2" customHeight="1" x14ac:dyDescent="0.3"/>
    <row r="682" ht="13.2" customHeight="1" x14ac:dyDescent="0.3"/>
    <row r="683" ht="13.2" customHeight="1" x14ac:dyDescent="0.3"/>
    <row r="684" ht="13.2" customHeight="1" x14ac:dyDescent="0.3"/>
    <row r="685" ht="13.2" customHeight="1" x14ac:dyDescent="0.3"/>
    <row r="686" ht="13.2" customHeight="1" x14ac:dyDescent="0.3"/>
    <row r="687" ht="13.2" customHeight="1" x14ac:dyDescent="0.3"/>
    <row r="688" ht="13.2" customHeight="1" x14ac:dyDescent="0.3"/>
    <row r="689" ht="13.2" customHeight="1" x14ac:dyDescent="0.3"/>
    <row r="690" ht="13.2" customHeight="1" x14ac:dyDescent="0.3"/>
    <row r="691" ht="13.2" customHeight="1" x14ac:dyDescent="0.3"/>
    <row r="692" ht="13.2" customHeight="1" x14ac:dyDescent="0.3"/>
    <row r="693" ht="13.2" customHeight="1" x14ac:dyDescent="0.3"/>
    <row r="694" ht="13.2" customHeight="1" x14ac:dyDescent="0.3"/>
    <row r="695" ht="13.2" customHeight="1" x14ac:dyDescent="0.3"/>
    <row r="696" ht="13.2" customHeight="1" x14ac:dyDescent="0.3"/>
    <row r="697" ht="13.2" customHeight="1" x14ac:dyDescent="0.3"/>
    <row r="698" ht="13.2" customHeight="1" x14ac:dyDescent="0.3"/>
    <row r="699" ht="13.2" customHeight="1" x14ac:dyDescent="0.3"/>
    <row r="700" ht="13.2" customHeight="1" x14ac:dyDescent="0.3"/>
    <row r="701" ht="13.2" customHeight="1" x14ac:dyDescent="0.3"/>
    <row r="702" ht="13.2" customHeight="1" x14ac:dyDescent="0.3"/>
    <row r="703" ht="13.2" customHeight="1" x14ac:dyDescent="0.3"/>
    <row r="704" ht="13.2" customHeight="1" x14ac:dyDescent="0.3"/>
    <row r="705" ht="13.2" customHeight="1" x14ac:dyDescent="0.3"/>
    <row r="706" ht="13.2" customHeight="1" x14ac:dyDescent="0.3"/>
    <row r="707" ht="13.2" customHeight="1" x14ac:dyDescent="0.3"/>
    <row r="708" ht="13.2" customHeight="1" x14ac:dyDescent="0.3"/>
    <row r="709" ht="13.2" customHeight="1" x14ac:dyDescent="0.3"/>
    <row r="710" ht="13.2" customHeight="1" x14ac:dyDescent="0.3"/>
    <row r="711" ht="13.2" customHeight="1" x14ac:dyDescent="0.3"/>
    <row r="712" ht="13.2" customHeight="1" x14ac:dyDescent="0.3"/>
    <row r="713" ht="13.2" customHeight="1" x14ac:dyDescent="0.3"/>
    <row r="714" ht="13.2" customHeight="1" x14ac:dyDescent="0.3"/>
    <row r="715" ht="13.2" customHeight="1" x14ac:dyDescent="0.3"/>
    <row r="716" ht="13.2" customHeight="1" x14ac:dyDescent="0.3"/>
    <row r="717" ht="13.2" customHeight="1" x14ac:dyDescent="0.3"/>
    <row r="718" ht="13.2" customHeight="1" x14ac:dyDescent="0.3"/>
    <row r="719" ht="13.2" customHeight="1" x14ac:dyDescent="0.3"/>
    <row r="720" ht="13.2" customHeight="1" x14ac:dyDescent="0.3"/>
    <row r="721" ht="13.2" customHeight="1" x14ac:dyDescent="0.3"/>
    <row r="722" ht="13.2" customHeight="1" x14ac:dyDescent="0.3"/>
    <row r="723" ht="13.2" customHeight="1" x14ac:dyDescent="0.3"/>
    <row r="724" ht="13.2" customHeight="1" x14ac:dyDescent="0.3"/>
    <row r="725" ht="13.2" customHeight="1" x14ac:dyDescent="0.3"/>
    <row r="726" ht="13.2" customHeight="1" x14ac:dyDescent="0.3"/>
    <row r="727" ht="13.2" customHeight="1" x14ac:dyDescent="0.3"/>
    <row r="728" ht="13.2" customHeight="1" x14ac:dyDescent="0.3"/>
    <row r="729" ht="13.2" customHeight="1" x14ac:dyDescent="0.3"/>
    <row r="730" ht="13.2" customHeight="1" x14ac:dyDescent="0.3"/>
    <row r="731" ht="13.2" customHeight="1" x14ac:dyDescent="0.3"/>
    <row r="732" ht="13.2" customHeight="1" x14ac:dyDescent="0.3"/>
    <row r="733" ht="13.2" customHeight="1" x14ac:dyDescent="0.3"/>
    <row r="734" ht="13.2" customHeight="1" x14ac:dyDescent="0.3"/>
    <row r="735" ht="13.2" customHeight="1" x14ac:dyDescent="0.3"/>
    <row r="736" ht="13.2" customHeight="1" x14ac:dyDescent="0.3"/>
    <row r="737" ht="13.2" customHeight="1" x14ac:dyDescent="0.3"/>
    <row r="738" ht="13.2" customHeight="1" x14ac:dyDescent="0.3"/>
    <row r="739" ht="13.2" customHeight="1" x14ac:dyDescent="0.3"/>
    <row r="740" ht="13.2" customHeight="1" x14ac:dyDescent="0.3"/>
    <row r="741" ht="13.2" customHeight="1" x14ac:dyDescent="0.3"/>
    <row r="742" ht="13.2" customHeight="1" x14ac:dyDescent="0.3"/>
    <row r="743" ht="13.2" customHeight="1" x14ac:dyDescent="0.3"/>
    <row r="744" ht="13.2" customHeight="1" x14ac:dyDescent="0.3"/>
    <row r="745" ht="13.2" customHeight="1" x14ac:dyDescent="0.3"/>
    <row r="746" ht="13.2" customHeight="1" x14ac:dyDescent="0.3"/>
    <row r="747" ht="13.2" customHeight="1" x14ac:dyDescent="0.3"/>
    <row r="748" ht="13.2" customHeight="1" x14ac:dyDescent="0.3"/>
    <row r="749" ht="13.2" customHeight="1" x14ac:dyDescent="0.3"/>
    <row r="750" ht="13.2" customHeight="1" x14ac:dyDescent="0.3"/>
    <row r="751" ht="13.2" customHeight="1" x14ac:dyDescent="0.3"/>
    <row r="752" ht="13.2" customHeight="1" x14ac:dyDescent="0.3"/>
    <row r="753" ht="13.2" customHeight="1" x14ac:dyDescent="0.3"/>
    <row r="754" ht="13.2" customHeight="1" x14ac:dyDescent="0.3"/>
    <row r="755" ht="13.2" customHeight="1" x14ac:dyDescent="0.3"/>
    <row r="756" ht="13.2" customHeight="1" x14ac:dyDescent="0.3"/>
    <row r="757" ht="13.2" customHeight="1" x14ac:dyDescent="0.3"/>
    <row r="758" ht="13.2" customHeight="1" x14ac:dyDescent="0.3"/>
    <row r="759" ht="13.2" customHeight="1" x14ac:dyDescent="0.3"/>
    <row r="760" ht="13.2" customHeight="1" x14ac:dyDescent="0.3"/>
    <row r="761" ht="13.2" customHeight="1" x14ac:dyDescent="0.3"/>
    <row r="762" ht="13.2" customHeight="1" x14ac:dyDescent="0.3"/>
    <row r="763" ht="13.2" customHeight="1" x14ac:dyDescent="0.3"/>
    <row r="764" ht="13.2" customHeight="1" x14ac:dyDescent="0.3"/>
    <row r="765" ht="13.2" customHeight="1" x14ac:dyDescent="0.3"/>
    <row r="766" ht="13.2" customHeight="1" x14ac:dyDescent="0.3"/>
    <row r="767" ht="13.2" customHeight="1" x14ac:dyDescent="0.3"/>
    <row r="768" ht="13.2" customHeight="1" x14ac:dyDescent="0.3"/>
    <row r="769" ht="13.2" customHeight="1" x14ac:dyDescent="0.3"/>
    <row r="770" ht="13.2" customHeight="1" x14ac:dyDescent="0.3"/>
    <row r="771" ht="13.2" customHeight="1" x14ac:dyDescent="0.3"/>
    <row r="772" ht="13.2" customHeight="1" x14ac:dyDescent="0.3"/>
    <row r="773" ht="13.2" customHeight="1" x14ac:dyDescent="0.3"/>
    <row r="774" ht="13.2" customHeight="1" x14ac:dyDescent="0.3"/>
    <row r="775" ht="13.2" customHeight="1" x14ac:dyDescent="0.3"/>
    <row r="776" ht="13.2" customHeight="1" x14ac:dyDescent="0.3"/>
    <row r="777" ht="13.2" customHeight="1" x14ac:dyDescent="0.3"/>
    <row r="778" ht="13.2" customHeight="1" x14ac:dyDescent="0.3"/>
    <row r="779" ht="13.2" customHeight="1" x14ac:dyDescent="0.3"/>
    <row r="780" ht="13.2" customHeight="1" x14ac:dyDescent="0.3"/>
    <row r="781" ht="13.2" customHeight="1" x14ac:dyDescent="0.3"/>
    <row r="782" ht="13.2" customHeight="1" x14ac:dyDescent="0.3"/>
    <row r="783" ht="13.2" customHeight="1" x14ac:dyDescent="0.3"/>
    <row r="784" ht="13.2" customHeight="1" x14ac:dyDescent="0.3"/>
    <row r="785" ht="13.2" customHeight="1" x14ac:dyDescent="0.3"/>
    <row r="786" ht="13.2" customHeight="1" x14ac:dyDescent="0.3"/>
    <row r="787" ht="13.2" customHeight="1" x14ac:dyDescent="0.3"/>
    <row r="788" ht="13.2" customHeight="1" x14ac:dyDescent="0.3"/>
    <row r="789" ht="13.2" customHeight="1" x14ac:dyDescent="0.3"/>
    <row r="790" ht="13.2" customHeight="1" x14ac:dyDescent="0.3"/>
    <row r="791" ht="13.2" customHeight="1" x14ac:dyDescent="0.3"/>
    <row r="792" ht="13.2" customHeight="1" x14ac:dyDescent="0.3"/>
    <row r="793" ht="13.2" customHeight="1" x14ac:dyDescent="0.3"/>
    <row r="794" ht="13.2" customHeight="1" x14ac:dyDescent="0.3"/>
    <row r="795" ht="13.2" customHeight="1" x14ac:dyDescent="0.3"/>
    <row r="796" ht="13.2" customHeight="1" x14ac:dyDescent="0.3"/>
    <row r="797" ht="13.2" customHeight="1" x14ac:dyDescent="0.3"/>
    <row r="798" ht="13.2" customHeight="1" x14ac:dyDescent="0.3"/>
    <row r="799" ht="13.2" customHeight="1" x14ac:dyDescent="0.3"/>
    <row r="800" ht="13.2" customHeight="1" x14ac:dyDescent="0.3"/>
    <row r="801" ht="13.2" customHeight="1" x14ac:dyDescent="0.3"/>
    <row r="802" ht="13.2" customHeight="1" x14ac:dyDescent="0.3"/>
    <row r="803" ht="13.2" customHeight="1" x14ac:dyDescent="0.3"/>
    <row r="804" ht="13.2" customHeight="1" x14ac:dyDescent="0.3"/>
    <row r="805" ht="13.2" customHeight="1" x14ac:dyDescent="0.3"/>
    <row r="806" ht="13.2" customHeight="1" x14ac:dyDescent="0.3"/>
    <row r="807" ht="13.2" customHeight="1" x14ac:dyDescent="0.3"/>
    <row r="808" ht="13.2" customHeight="1" x14ac:dyDescent="0.3"/>
    <row r="809" ht="13.2" customHeight="1" x14ac:dyDescent="0.3"/>
    <row r="810" ht="13.2" customHeight="1" x14ac:dyDescent="0.3"/>
    <row r="811" ht="13.2" customHeight="1" x14ac:dyDescent="0.3"/>
    <row r="812" ht="13.2" customHeight="1" x14ac:dyDescent="0.3"/>
    <row r="813" ht="13.2" customHeight="1" x14ac:dyDescent="0.3"/>
    <row r="814" ht="13.2" customHeight="1" x14ac:dyDescent="0.3"/>
    <row r="815" ht="13.2" customHeight="1" x14ac:dyDescent="0.3"/>
    <row r="816" ht="13.2" customHeight="1" x14ac:dyDescent="0.3"/>
    <row r="817" ht="13.2" customHeight="1" x14ac:dyDescent="0.3"/>
    <row r="818" ht="13.2" customHeight="1" x14ac:dyDescent="0.3"/>
    <row r="819" ht="13.2" customHeight="1" x14ac:dyDescent="0.3"/>
    <row r="820" ht="13.2" customHeight="1" x14ac:dyDescent="0.3"/>
    <row r="821" ht="13.2" customHeight="1" x14ac:dyDescent="0.3"/>
    <row r="822" ht="13.2" customHeight="1" x14ac:dyDescent="0.3"/>
    <row r="823" ht="13.2" customHeight="1" x14ac:dyDescent="0.3"/>
    <row r="824" ht="13.2" customHeight="1" x14ac:dyDescent="0.3"/>
    <row r="825" ht="13.2" customHeight="1" x14ac:dyDescent="0.3"/>
    <row r="826" ht="13.2" customHeight="1" x14ac:dyDescent="0.3"/>
    <row r="827" ht="13.2" customHeight="1" x14ac:dyDescent="0.3"/>
    <row r="828" ht="13.2" customHeight="1" x14ac:dyDescent="0.3"/>
    <row r="829" ht="13.2" customHeight="1" x14ac:dyDescent="0.3"/>
    <row r="830" ht="13.2" customHeight="1" x14ac:dyDescent="0.3"/>
    <row r="831" ht="13.2" customHeight="1" x14ac:dyDescent="0.3"/>
    <row r="832" ht="13.2" customHeight="1" x14ac:dyDescent="0.3"/>
    <row r="833" ht="13.2" customHeight="1" x14ac:dyDescent="0.3"/>
    <row r="834" ht="13.2" customHeight="1" x14ac:dyDescent="0.3"/>
    <row r="835" ht="13.2" customHeight="1" x14ac:dyDescent="0.3"/>
    <row r="836" ht="13.2" customHeight="1" x14ac:dyDescent="0.3"/>
    <row r="837" ht="13.2" customHeight="1" x14ac:dyDescent="0.3"/>
    <row r="838" ht="13.2" customHeight="1" x14ac:dyDescent="0.3"/>
    <row r="839" ht="13.2" customHeight="1" x14ac:dyDescent="0.3"/>
    <row r="840" ht="13.2" customHeight="1" x14ac:dyDescent="0.3"/>
    <row r="841" ht="13.2" customHeight="1" x14ac:dyDescent="0.3"/>
    <row r="842" ht="13.2" customHeight="1" x14ac:dyDescent="0.3"/>
    <row r="843" ht="13.2" customHeight="1" x14ac:dyDescent="0.3"/>
    <row r="844" ht="13.2" customHeight="1" x14ac:dyDescent="0.3"/>
    <row r="845" ht="13.2" customHeight="1" x14ac:dyDescent="0.3"/>
    <row r="846" ht="13.2" customHeight="1" x14ac:dyDescent="0.3"/>
    <row r="847" ht="13.2" customHeight="1" x14ac:dyDescent="0.3"/>
    <row r="848" ht="13.2" customHeight="1" x14ac:dyDescent="0.3"/>
    <row r="849" ht="13.2" customHeight="1" x14ac:dyDescent="0.3"/>
    <row r="850" ht="13.2" customHeight="1" x14ac:dyDescent="0.3"/>
    <row r="851" ht="13.2" customHeight="1" x14ac:dyDescent="0.3"/>
    <row r="852" ht="13.2" customHeight="1" x14ac:dyDescent="0.3"/>
    <row r="853" ht="13.2" customHeight="1" x14ac:dyDescent="0.3"/>
    <row r="854" ht="13.2" customHeight="1" x14ac:dyDescent="0.3"/>
    <row r="855" ht="13.2" customHeight="1" x14ac:dyDescent="0.3"/>
    <row r="856" ht="13.2" customHeight="1" x14ac:dyDescent="0.3"/>
    <row r="857" ht="13.2" customHeight="1" x14ac:dyDescent="0.3"/>
    <row r="858" ht="13.2" customHeight="1" x14ac:dyDescent="0.3"/>
    <row r="859" ht="13.2" customHeight="1" x14ac:dyDescent="0.3"/>
    <row r="860" ht="13.2" customHeight="1" x14ac:dyDescent="0.3"/>
    <row r="861" ht="13.2" customHeight="1" x14ac:dyDescent="0.3"/>
    <row r="862" ht="13.2" customHeight="1" x14ac:dyDescent="0.3"/>
    <row r="863" ht="13.2" customHeight="1" x14ac:dyDescent="0.3"/>
    <row r="864" ht="13.2" customHeight="1" x14ac:dyDescent="0.3"/>
    <row r="865" ht="13.2" customHeight="1" x14ac:dyDescent="0.3"/>
    <row r="866" ht="13.2" customHeight="1" x14ac:dyDescent="0.3"/>
    <row r="867" ht="13.2" customHeight="1" x14ac:dyDescent="0.3"/>
    <row r="868" ht="13.2" customHeight="1" x14ac:dyDescent="0.3"/>
    <row r="869" ht="13.2" customHeight="1" x14ac:dyDescent="0.3"/>
    <row r="870" ht="13.2" customHeight="1" x14ac:dyDescent="0.3"/>
    <row r="871" ht="13.2" customHeight="1" x14ac:dyDescent="0.3"/>
    <row r="872" ht="13.2" customHeight="1" x14ac:dyDescent="0.3"/>
    <row r="873" ht="13.2" customHeight="1" x14ac:dyDescent="0.3"/>
    <row r="874" ht="13.2" customHeight="1" x14ac:dyDescent="0.3"/>
    <row r="875" ht="13.2" customHeight="1" x14ac:dyDescent="0.3"/>
    <row r="876" ht="13.2" customHeight="1" x14ac:dyDescent="0.3"/>
    <row r="877" ht="13.2" customHeight="1" x14ac:dyDescent="0.3"/>
    <row r="878" ht="13.2" customHeight="1" x14ac:dyDescent="0.3"/>
    <row r="879" ht="13.2" customHeight="1" x14ac:dyDescent="0.3"/>
    <row r="880" ht="13.2" customHeight="1" x14ac:dyDescent="0.3"/>
    <row r="881" ht="13.2" customHeight="1" x14ac:dyDescent="0.3"/>
    <row r="882" ht="13.2" customHeight="1" x14ac:dyDescent="0.3"/>
    <row r="883" ht="13.2" customHeight="1" x14ac:dyDescent="0.3"/>
    <row r="884" ht="13.2" customHeight="1" x14ac:dyDescent="0.3"/>
    <row r="885" ht="13.2" customHeight="1" x14ac:dyDescent="0.3"/>
    <row r="886" ht="13.2" customHeight="1" x14ac:dyDescent="0.3"/>
    <row r="887" ht="13.2" customHeight="1" x14ac:dyDescent="0.3"/>
    <row r="888" ht="13.2" customHeight="1" x14ac:dyDescent="0.3"/>
    <row r="889" ht="13.2" customHeight="1" x14ac:dyDescent="0.3"/>
    <row r="890" ht="13.2" customHeight="1" x14ac:dyDescent="0.3"/>
    <row r="891" ht="13.2" customHeight="1" x14ac:dyDescent="0.3"/>
    <row r="892" ht="13.2" customHeight="1" x14ac:dyDescent="0.3"/>
    <row r="893" ht="13.2" customHeight="1" x14ac:dyDescent="0.3"/>
    <row r="894" ht="13.2" customHeight="1" x14ac:dyDescent="0.3"/>
    <row r="895" ht="13.2" customHeight="1" x14ac:dyDescent="0.3"/>
    <row r="896" ht="13.2" customHeight="1" x14ac:dyDescent="0.3"/>
    <row r="897" ht="13.2" customHeight="1" x14ac:dyDescent="0.3"/>
    <row r="898" ht="13.2" customHeight="1" x14ac:dyDescent="0.3"/>
    <row r="899" ht="13.2" customHeight="1" x14ac:dyDescent="0.3"/>
    <row r="900" ht="13.2" customHeight="1" x14ac:dyDescent="0.3"/>
    <row r="901" ht="13.2" customHeight="1" x14ac:dyDescent="0.3"/>
    <row r="902" ht="13.2" customHeight="1" x14ac:dyDescent="0.3"/>
    <row r="903" ht="13.2" customHeight="1" x14ac:dyDescent="0.3"/>
    <row r="904" ht="13.2" customHeight="1" x14ac:dyDescent="0.3"/>
    <row r="905" ht="13.2" customHeight="1" x14ac:dyDescent="0.3"/>
    <row r="906" ht="13.2" customHeight="1" x14ac:dyDescent="0.3"/>
    <row r="907" ht="13.2" customHeight="1" x14ac:dyDescent="0.3"/>
    <row r="908" ht="13.2" customHeight="1" x14ac:dyDescent="0.3"/>
    <row r="909" ht="13.2" customHeight="1" x14ac:dyDescent="0.3"/>
    <row r="910" ht="13.2" customHeight="1" x14ac:dyDescent="0.3"/>
    <row r="911" ht="13.2" customHeight="1" x14ac:dyDescent="0.3"/>
    <row r="912" ht="13.2" customHeight="1" x14ac:dyDescent="0.3"/>
    <row r="913" ht="13.2" customHeight="1" x14ac:dyDescent="0.3"/>
    <row r="914" ht="13.2" customHeight="1" x14ac:dyDescent="0.3"/>
    <row r="915" ht="13.2" customHeight="1" x14ac:dyDescent="0.3"/>
    <row r="916" ht="13.2" customHeight="1" x14ac:dyDescent="0.3"/>
    <row r="917" ht="13.2" customHeight="1" x14ac:dyDescent="0.3"/>
    <row r="918" ht="13.2" customHeight="1" x14ac:dyDescent="0.3"/>
    <row r="919" ht="13.2" customHeight="1" x14ac:dyDescent="0.3"/>
    <row r="920" ht="13.2" customHeight="1" x14ac:dyDescent="0.3"/>
    <row r="921" ht="13.2" customHeight="1" x14ac:dyDescent="0.3"/>
    <row r="922" ht="13.2" customHeight="1" x14ac:dyDescent="0.3"/>
    <row r="923" ht="13.2" customHeight="1" x14ac:dyDescent="0.3"/>
    <row r="924" ht="13.2" customHeight="1" x14ac:dyDescent="0.3"/>
    <row r="925" ht="13.2" customHeight="1" x14ac:dyDescent="0.3"/>
    <row r="926" ht="13.2" customHeight="1" x14ac:dyDescent="0.3"/>
    <row r="927" ht="13.2" customHeight="1" x14ac:dyDescent="0.3"/>
    <row r="928" ht="13.2" customHeight="1" x14ac:dyDescent="0.3"/>
    <row r="929" ht="13.2" customHeight="1" x14ac:dyDescent="0.3"/>
    <row r="930" ht="13.2" customHeight="1" x14ac:dyDescent="0.3"/>
    <row r="931" ht="13.2" customHeight="1" x14ac:dyDescent="0.3"/>
    <row r="932" ht="13.2" customHeight="1" x14ac:dyDescent="0.3"/>
    <row r="933" ht="13.2" customHeight="1" x14ac:dyDescent="0.3"/>
    <row r="934" ht="13.2" customHeight="1" x14ac:dyDescent="0.3"/>
    <row r="935" ht="13.2" customHeight="1" x14ac:dyDescent="0.3"/>
    <row r="936" ht="13.2" customHeight="1" x14ac:dyDescent="0.3"/>
    <row r="937" ht="13.2" customHeight="1" x14ac:dyDescent="0.3"/>
    <row r="938" ht="13.2" customHeight="1" x14ac:dyDescent="0.3"/>
    <row r="939" ht="13.2" customHeight="1" x14ac:dyDescent="0.3"/>
    <row r="940" ht="13.2" customHeight="1" x14ac:dyDescent="0.3"/>
    <row r="941" ht="13.2" customHeight="1" x14ac:dyDescent="0.3"/>
    <row r="942" ht="13.2" customHeight="1" x14ac:dyDescent="0.3"/>
    <row r="943" ht="13.2" customHeight="1" x14ac:dyDescent="0.3"/>
    <row r="944" ht="13.2" customHeight="1" x14ac:dyDescent="0.3"/>
    <row r="945" ht="13.2" customHeight="1" x14ac:dyDescent="0.3"/>
    <row r="946" ht="13.2" customHeight="1" x14ac:dyDescent="0.3"/>
    <row r="947" ht="13.2" customHeight="1" x14ac:dyDescent="0.3"/>
    <row r="948" ht="13.2" customHeight="1" x14ac:dyDescent="0.3"/>
    <row r="949" ht="13.2" customHeight="1" x14ac:dyDescent="0.3"/>
    <row r="950" ht="13.2" customHeight="1" x14ac:dyDescent="0.3"/>
    <row r="951" ht="13.2" customHeight="1" x14ac:dyDescent="0.3"/>
    <row r="952" ht="13.2" customHeight="1" x14ac:dyDescent="0.3"/>
    <row r="953" ht="13.2" customHeight="1" x14ac:dyDescent="0.3"/>
    <row r="954" ht="13.2" customHeight="1" x14ac:dyDescent="0.3"/>
    <row r="955" ht="13.2" customHeight="1" x14ac:dyDescent="0.3"/>
    <row r="956" ht="13.2" customHeight="1" x14ac:dyDescent="0.3"/>
    <row r="957" ht="13.2" customHeight="1" x14ac:dyDescent="0.3"/>
    <row r="958" ht="13.2" customHeight="1" x14ac:dyDescent="0.3"/>
    <row r="959" ht="13.2" customHeight="1" x14ac:dyDescent="0.3"/>
    <row r="960" ht="13.2" customHeight="1" x14ac:dyDescent="0.3"/>
    <row r="961" ht="13.2" customHeight="1" x14ac:dyDescent="0.3"/>
    <row r="962" ht="13.2" customHeight="1" x14ac:dyDescent="0.3"/>
    <row r="963" ht="13.2" customHeight="1" x14ac:dyDescent="0.3"/>
    <row r="964" ht="13.2" customHeight="1" x14ac:dyDescent="0.3"/>
    <row r="965" ht="13.2" customHeight="1" x14ac:dyDescent="0.3"/>
    <row r="966" ht="13.2" customHeight="1" x14ac:dyDescent="0.3"/>
    <row r="967" ht="13.2" customHeight="1" x14ac:dyDescent="0.3"/>
    <row r="968" ht="13.2" customHeight="1" x14ac:dyDescent="0.3"/>
    <row r="969" ht="13.2" customHeight="1" x14ac:dyDescent="0.3"/>
    <row r="970" ht="13.2" customHeight="1" x14ac:dyDescent="0.3"/>
    <row r="971" ht="13.2" customHeight="1" x14ac:dyDescent="0.3"/>
    <row r="972" ht="13.2" customHeight="1" x14ac:dyDescent="0.3"/>
    <row r="973" ht="13.2" customHeight="1" x14ac:dyDescent="0.3"/>
    <row r="974" ht="13.2" customHeight="1" x14ac:dyDescent="0.3"/>
    <row r="975" ht="13.2" customHeight="1" x14ac:dyDescent="0.3"/>
    <row r="976" ht="13.2" customHeight="1" x14ac:dyDescent="0.3"/>
    <row r="977" ht="13.2" customHeight="1" x14ac:dyDescent="0.3"/>
    <row r="978" ht="13.2" customHeight="1" x14ac:dyDescent="0.3"/>
    <row r="979" ht="13.2" customHeight="1" x14ac:dyDescent="0.3"/>
    <row r="980" ht="13.2" customHeight="1" x14ac:dyDescent="0.3"/>
    <row r="981" ht="13.2" customHeight="1" x14ac:dyDescent="0.3"/>
    <row r="982" ht="13.2" customHeight="1" x14ac:dyDescent="0.3"/>
    <row r="983" ht="13.2" customHeight="1" x14ac:dyDescent="0.3"/>
    <row r="984" ht="13.2" customHeight="1" x14ac:dyDescent="0.3"/>
    <row r="985" ht="13.2" customHeight="1" x14ac:dyDescent="0.3"/>
    <row r="986" ht="13.2" customHeight="1" x14ac:dyDescent="0.3"/>
    <row r="987" ht="13.2" customHeight="1" x14ac:dyDescent="0.3"/>
    <row r="988" ht="13.2" customHeight="1" x14ac:dyDescent="0.3"/>
    <row r="989" ht="13.2" customHeight="1" x14ac:dyDescent="0.3"/>
    <row r="990" ht="13.2" customHeight="1" x14ac:dyDescent="0.3"/>
    <row r="991" ht="13.2" customHeight="1" x14ac:dyDescent="0.3"/>
    <row r="992" ht="13.2" customHeight="1" x14ac:dyDescent="0.3"/>
    <row r="993" ht="13.2" customHeight="1" x14ac:dyDescent="0.3"/>
    <row r="994" ht="13.2" customHeight="1" x14ac:dyDescent="0.3"/>
    <row r="995" ht="13.2" customHeight="1" x14ac:dyDescent="0.3"/>
    <row r="996" ht="13.2" customHeight="1" x14ac:dyDescent="0.3"/>
    <row r="997" ht="13.2" customHeight="1" x14ac:dyDescent="0.3"/>
    <row r="998" ht="13.2" customHeight="1" x14ac:dyDescent="0.3"/>
    <row r="999" ht="13.2" customHeight="1" x14ac:dyDescent="0.3"/>
    <row r="1000" ht="13.2" customHeight="1" x14ac:dyDescent="0.3"/>
    <row r="1001" ht="13.2" customHeight="1" x14ac:dyDescent="0.3"/>
    <row r="1002" ht="13.2" customHeight="1" x14ac:dyDescent="0.3"/>
    <row r="1003" ht="13.2" customHeight="1" x14ac:dyDescent="0.3"/>
    <row r="1004" ht="13.2" customHeight="1" x14ac:dyDescent="0.3"/>
    <row r="1005" ht="13.2" customHeight="1" x14ac:dyDescent="0.3"/>
    <row r="1006" ht="13.2" customHeight="1" x14ac:dyDescent="0.3"/>
    <row r="1007" ht="13.2" customHeight="1" x14ac:dyDescent="0.3"/>
    <row r="1008" ht="13.2" customHeight="1" x14ac:dyDescent="0.3"/>
    <row r="1009" ht="13.2" customHeight="1" x14ac:dyDescent="0.3"/>
    <row r="1010" ht="13.2" customHeight="1" x14ac:dyDescent="0.3"/>
    <row r="1011" ht="13.2" customHeight="1" x14ac:dyDescent="0.3"/>
    <row r="1012" ht="13.2" customHeight="1" x14ac:dyDescent="0.3"/>
    <row r="1013" ht="13.2" customHeight="1" x14ac:dyDescent="0.3"/>
    <row r="1014" ht="13.2" customHeight="1" x14ac:dyDescent="0.3"/>
    <row r="1015" ht="13.2" customHeight="1" x14ac:dyDescent="0.3"/>
    <row r="1016" ht="13.2" customHeight="1" x14ac:dyDescent="0.3"/>
    <row r="1017" ht="13.2" customHeight="1" x14ac:dyDescent="0.3"/>
    <row r="1018" ht="13.2" customHeight="1" x14ac:dyDescent="0.3"/>
    <row r="1019" ht="13.2" customHeight="1" x14ac:dyDescent="0.3"/>
    <row r="1020" ht="13.2" customHeight="1" x14ac:dyDescent="0.3"/>
    <row r="1021" ht="13.2" customHeight="1" x14ac:dyDescent="0.3"/>
    <row r="1022" ht="13.2" customHeight="1" x14ac:dyDescent="0.3"/>
    <row r="1023" ht="13.2" customHeight="1" x14ac:dyDescent="0.3"/>
    <row r="1024" ht="13.2" customHeight="1" x14ac:dyDescent="0.3"/>
    <row r="1025" ht="13.2" customHeight="1" x14ac:dyDescent="0.3"/>
    <row r="1026" ht="13.2" customHeight="1" x14ac:dyDescent="0.3"/>
    <row r="1027" ht="13.2" customHeight="1" x14ac:dyDescent="0.3"/>
    <row r="1028" ht="13.2" customHeight="1" x14ac:dyDescent="0.3"/>
    <row r="1029" ht="13.2" customHeight="1" x14ac:dyDescent="0.3"/>
    <row r="1030" ht="13.2" customHeight="1" x14ac:dyDescent="0.3"/>
    <row r="1031" ht="13.2" customHeight="1" x14ac:dyDescent="0.3"/>
    <row r="1032" ht="13.2" customHeight="1" x14ac:dyDescent="0.3"/>
    <row r="1033" ht="13.2" customHeight="1" x14ac:dyDescent="0.3"/>
    <row r="1034" ht="13.2" customHeight="1" x14ac:dyDescent="0.3"/>
    <row r="1035" ht="13.2" customHeight="1" x14ac:dyDescent="0.3"/>
    <row r="1036" ht="13.2" customHeight="1" x14ac:dyDescent="0.3"/>
    <row r="1037" ht="13.2" customHeight="1" x14ac:dyDescent="0.3"/>
    <row r="1038" ht="13.2" customHeight="1" x14ac:dyDescent="0.3"/>
    <row r="1039" ht="13.2" customHeight="1" x14ac:dyDescent="0.3"/>
    <row r="1040" ht="13.2" customHeight="1" x14ac:dyDescent="0.3"/>
    <row r="1041" ht="13.2" customHeight="1" x14ac:dyDescent="0.3"/>
    <row r="1042" ht="13.2" customHeight="1" x14ac:dyDescent="0.3"/>
    <row r="1043" ht="13.2" customHeight="1" x14ac:dyDescent="0.3"/>
    <row r="1044" ht="13.2" customHeight="1" x14ac:dyDescent="0.3"/>
    <row r="1045" ht="13.2" customHeight="1" x14ac:dyDescent="0.3"/>
    <row r="1046" ht="13.2" customHeight="1" x14ac:dyDescent="0.3"/>
    <row r="1047" ht="13.2" customHeight="1" x14ac:dyDescent="0.3"/>
    <row r="1048" ht="13.2" customHeight="1" x14ac:dyDescent="0.3"/>
    <row r="1049" ht="13.2" customHeight="1" x14ac:dyDescent="0.3"/>
    <row r="1050" ht="13.2" customHeight="1" x14ac:dyDescent="0.3"/>
    <row r="1051" ht="13.2" customHeight="1" x14ac:dyDescent="0.3"/>
    <row r="1052" ht="13.2" customHeight="1" x14ac:dyDescent="0.3"/>
    <row r="1053" ht="13.2" customHeight="1" x14ac:dyDescent="0.3"/>
    <row r="1054" ht="13.2" customHeight="1" x14ac:dyDescent="0.3"/>
    <row r="1055" ht="13.2" customHeight="1" x14ac:dyDescent="0.3"/>
    <row r="1056" ht="13.2" customHeight="1" x14ac:dyDescent="0.3"/>
    <row r="1057" ht="13.2" customHeight="1" x14ac:dyDescent="0.3"/>
    <row r="1058" ht="13.2" customHeight="1" x14ac:dyDescent="0.3"/>
    <row r="1059" ht="13.2" customHeight="1" x14ac:dyDescent="0.3"/>
    <row r="1060" ht="13.2" customHeight="1" x14ac:dyDescent="0.3"/>
    <row r="1061" ht="13.2" customHeight="1" x14ac:dyDescent="0.3"/>
    <row r="1062" ht="13.2" customHeight="1" x14ac:dyDescent="0.3"/>
    <row r="1063" ht="13.2" customHeight="1" x14ac:dyDescent="0.3"/>
    <row r="1064" ht="13.2" customHeight="1" x14ac:dyDescent="0.3"/>
    <row r="1065" ht="13.2" customHeight="1" x14ac:dyDescent="0.3"/>
    <row r="1066" ht="13.2" customHeight="1" x14ac:dyDescent="0.3"/>
    <row r="1067" ht="13.2" customHeight="1" x14ac:dyDescent="0.3"/>
    <row r="1068" ht="13.2" customHeight="1" x14ac:dyDescent="0.3"/>
    <row r="1069" ht="13.2" customHeight="1" x14ac:dyDescent="0.3"/>
    <row r="1070" ht="13.2" customHeight="1" x14ac:dyDescent="0.3"/>
    <row r="1071" ht="13.2" customHeight="1" x14ac:dyDescent="0.3"/>
    <row r="1072" ht="13.2" customHeight="1" x14ac:dyDescent="0.3"/>
    <row r="1073" ht="13.2" customHeight="1" x14ac:dyDescent="0.3"/>
    <row r="1074" ht="13.2" customHeight="1" x14ac:dyDescent="0.3"/>
    <row r="1075" ht="13.2" customHeight="1" x14ac:dyDescent="0.3"/>
    <row r="1076" ht="13.2" customHeight="1" x14ac:dyDescent="0.3"/>
    <row r="1077" ht="13.2" customHeight="1" x14ac:dyDescent="0.3"/>
    <row r="1078" ht="13.2" customHeight="1" x14ac:dyDescent="0.3"/>
    <row r="1079" ht="13.2" customHeight="1" x14ac:dyDescent="0.3"/>
    <row r="1080" ht="13.2" customHeight="1" x14ac:dyDescent="0.3"/>
    <row r="1081" ht="13.2" customHeight="1" x14ac:dyDescent="0.3"/>
    <row r="1082" ht="13.2" customHeight="1" x14ac:dyDescent="0.3"/>
    <row r="1083" ht="13.2" customHeight="1" x14ac:dyDescent="0.3"/>
    <row r="1084" ht="13.2" customHeight="1" x14ac:dyDescent="0.3"/>
    <row r="1085" ht="13.2" customHeight="1" x14ac:dyDescent="0.3"/>
    <row r="1086" ht="13.2" customHeight="1" x14ac:dyDescent="0.3"/>
    <row r="1087" ht="13.2" customHeight="1" x14ac:dyDescent="0.3"/>
    <row r="1088" ht="13.2" customHeight="1" x14ac:dyDescent="0.3"/>
    <row r="1089" ht="13.2" customHeight="1" x14ac:dyDescent="0.3"/>
    <row r="1090" ht="13.2" customHeight="1" x14ac:dyDescent="0.3"/>
    <row r="1091" ht="13.2" customHeight="1" x14ac:dyDescent="0.3"/>
    <row r="1092" ht="13.2" customHeight="1" x14ac:dyDescent="0.3"/>
    <row r="1093" ht="13.2" customHeight="1" x14ac:dyDescent="0.3"/>
    <row r="1094" ht="13.2" customHeight="1" x14ac:dyDescent="0.3"/>
    <row r="1095" ht="13.2" customHeight="1" x14ac:dyDescent="0.3"/>
    <row r="1096" ht="13.2" customHeight="1" x14ac:dyDescent="0.3"/>
    <row r="1097" ht="13.2" customHeight="1" x14ac:dyDescent="0.3"/>
    <row r="1098" ht="13.2" customHeight="1" x14ac:dyDescent="0.3"/>
    <row r="1099" ht="13.2" customHeight="1" x14ac:dyDescent="0.3"/>
    <row r="1100" ht="13.2" customHeight="1" x14ac:dyDescent="0.3"/>
    <row r="1101" ht="13.2" customHeight="1" x14ac:dyDescent="0.3"/>
    <row r="1102" ht="13.2" customHeight="1" x14ac:dyDescent="0.3"/>
    <row r="1103" ht="13.2" customHeight="1" x14ac:dyDescent="0.3"/>
    <row r="1104" ht="13.2" customHeight="1" x14ac:dyDescent="0.3"/>
    <row r="1105" ht="13.2" customHeight="1" x14ac:dyDescent="0.3"/>
    <row r="1106" ht="13.2" customHeight="1" x14ac:dyDescent="0.3"/>
    <row r="1107" ht="13.2" customHeight="1" x14ac:dyDescent="0.3"/>
    <row r="1108" ht="13.2" customHeight="1" x14ac:dyDescent="0.3"/>
    <row r="1109" ht="13.2" customHeight="1" x14ac:dyDescent="0.3"/>
    <row r="1110" ht="13.2" customHeight="1" x14ac:dyDescent="0.3"/>
    <row r="1111" ht="13.2" customHeight="1" x14ac:dyDescent="0.3"/>
    <row r="1112" ht="13.2" customHeight="1" x14ac:dyDescent="0.3"/>
    <row r="1113" ht="13.2" customHeight="1" x14ac:dyDescent="0.3"/>
    <row r="1114" ht="13.2" customHeight="1" x14ac:dyDescent="0.3"/>
    <row r="1115" ht="13.2" customHeight="1" x14ac:dyDescent="0.3"/>
    <row r="1116" ht="13.2" customHeight="1" x14ac:dyDescent="0.3"/>
    <row r="1117" ht="13.2" customHeight="1" x14ac:dyDescent="0.3"/>
    <row r="1118" ht="13.2" customHeight="1" x14ac:dyDescent="0.3"/>
    <row r="1119" ht="13.2" customHeight="1" x14ac:dyDescent="0.3"/>
    <row r="1120" ht="13.2" customHeight="1" x14ac:dyDescent="0.3"/>
    <row r="1121" ht="13.2" customHeight="1" x14ac:dyDescent="0.3"/>
    <row r="1122" ht="13.2" customHeight="1" x14ac:dyDescent="0.3"/>
    <row r="1123" ht="13.2" customHeight="1" x14ac:dyDescent="0.3"/>
    <row r="1124" ht="13.2" customHeight="1" x14ac:dyDescent="0.3"/>
    <row r="1125" ht="13.2" customHeight="1" x14ac:dyDescent="0.3"/>
    <row r="1126" ht="13.2" customHeight="1" x14ac:dyDescent="0.3"/>
    <row r="1127" ht="13.2" customHeight="1" x14ac:dyDescent="0.3"/>
    <row r="1128" ht="13.2" customHeight="1" x14ac:dyDescent="0.3"/>
    <row r="1129" ht="13.2" customHeight="1" x14ac:dyDescent="0.3"/>
    <row r="1130" ht="13.2" customHeight="1" x14ac:dyDescent="0.3"/>
    <row r="1131" ht="13.2" customHeight="1" x14ac:dyDescent="0.3"/>
    <row r="1132" ht="13.2" customHeight="1" x14ac:dyDescent="0.3"/>
    <row r="1133" ht="13.2" customHeight="1" x14ac:dyDescent="0.3"/>
    <row r="1134" ht="13.2" customHeight="1" x14ac:dyDescent="0.3"/>
    <row r="1135" ht="13.2" customHeight="1" x14ac:dyDescent="0.3"/>
    <row r="1136" ht="13.2" customHeight="1" x14ac:dyDescent="0.3"/>
    <row r="1137" ht="13.2" customHeight="1" x14ac:dyDescent="0.3"/>
    <row r="1138" ht="13.2" customHeight="1" x14ac:dyDescent="0.3"/>
    <row r="1139" ht="13.2" customHeight="1" x14ac:dyDescent="0.3"/>
    <row r="1140" ht="13.2" customHeight="1" x14ac:dyDescent="0.3"/>
    <row r="1141" ht="13.2" customHeight="1" x14ac:dyDescent="0.3"/>
    <row r="1142" ht="13.2" customHeight="1" x14ac:dyDescent="0.3"/>
    <row r="1143" ht="13.2" customHeight="1" x14ac:dyDescent="0.3"/>
    <row r="1144" ht="13.2" customHeight="1" x14ac:dyDescent="0.3"/>
    <row r="1145" ht="13.2" customHeight="1" x14ac:dyDescent="0.3"/>
    <row r="1146" ht="13.2" customHeight="1" x14ac:dyDescent="0.3"/>
    <row r="1147" ht="13.2" customHeight="1" x14ac:dyDescent="0.3"/>
    <row r="1148" ht="13.2" customHeight="1" x14ac:dyDescent="0.3"/>
    <row r="1149" ht="13.2" customHeight="1" x14ac:dyDescent="0.3"/>
    <row r="1150" ht="13.2" customHeight="1" x14ac:dyDescent="0.3"/>
    <row r="1151" ht="13.2" customHeight="1" x14ac:dyDescent="0.3"/>
    <row r="1152" ht="13.2" customHeight="1" x14ac:dyDescent="0.3"/>
    <row r="1153" ht="13.2" customHeight="1" x14ac:dyDescent="0.3"/>
    <row r="1154" ht="13.2" customHeight="1" x14ac:dyDescent="0.3"/>
    <row r="1155" ht="13.2" customHeight="1" x14ac:dyDescent="0.3"/>
    <row r="1156" ht="13.2" customHeight="1" x14ac:dyDescent="0.3"/>
    <row r="1157" ht="13.2" customHeight="1" x14ac:dyDescent="0.3"/>
    <row r="1158" ht="13.2" customHeight="1" x14ac:dyDescent="0.3"/>
    <row r="1159" ht="13.2" customHeight="1" x14ac:dyDescent="0.3"/>
    <row r="1160" ht="13.2" customHeight="1" x14ac:dyDescent="0.3"/>
    <row r="1161" ht="13.2" customHeight="1" x14ac:dyDescent="0.3"/>
    <row r="1162" ht="13.2" customHeight="1" x14ac:dyDescent="0.3"/>
    <row r="1163" ht="13.2" customHeight="1" x14ac:dyDescent="0.3"/>
    <row r="1164" ht="13.2" customHeight="1" x14ac:dyDescent="0.3"/>
    <row r="1165" ht="13.2" customHeight="1" x14ac:dyDescent="0.3"/>
    <row r="1166" ht="13.2" customHeight="1" x14ac:dyDescent="0.3"/>
    <row r="1167" ht="13.2" customHeight="1" x14ac:dyDescent="0.3"/>
    <row r="1168" ht="13.2" customHeight="1" x14ac:dyDescent="0.3"/>
    <row r="1169" ht="13.2" customHeight="1" x14ac:dyDescent="0.3"/>
    <row r="1170" ht="13.2" customHeight="1" x14ac:dyDescent="0.3"/>
    <row r="1171" ht="13.2" customHeight="1" x14ac:dyDescent="0.3"/>
    <row r="1172" ht="13.2" customHeight="1" x14ac:dyDescent="0.3"/>
    <row r="1173" ht="13.2" customHeight="1" x14ac:dyDescent="0.3"/>
    <row r="1174" ht="13.2" customHeight="1" x14ac:dyDescent="0.3"/>
    <row r="1175" ht="13.2" customHeight="1" x14ac:dyDescent="0.3"/>
    <row r="1176" ht="13.2" customHeight="1" x14ac:dyDescent="0.3"/>
    <row r="1177" ht="13.2" customHeight="1" x14ac:dyDescent="0.3"/>
    <row r="1178" ht="13.2" customHeight="1" x14ac:dyDescent="0.3"/>
    <row r="1179" ht="13.2" customHeight="1" x14ac:dyDescent="0.3"/>
    <row r="1180" ht="13.2" customHeight="1" x14ac:dyDescent="0.3"/>
    <row r="1181" ht="13.2" customHeight="1" x14ac:dyDescent="0.3"/>
    <row r="1182" ht="13.2" customHeight="1" x14ac:dyDescent="0.3"/>
    <row r="1183" ht="13.2" customHeight="1" x14ac:dyDescent="0.3"/>
    <row r="1184" ht="13.2" customHeight="1" x14ac:dyDescent="0.3"/>
    <row r="1185" ht="13.2" customHeight="1" x14ac:dyDescent="0.3"/>
    <row r="1186" ht="13.2" customHeight="1" x14ac:dyDescent="0.3"/>
    <row r="1187" ht="13.2" customHeight="1" x14ac:dyDescent="0.3"/>
    <row r="1188" ht="13.2" customHeight="1" x14ac:dyDescent="0.3"/>
    <row r="1189" ht="13.2" customHeight="1" x14ac:dyDescent="0.3"/>
    <row r="1190" ht="13.2" customHeight="1" x14ac:dyDescent="0.3"/>
    <row r="1191" ht="13.2" customHeight="1" x14ac:dyDescent="0.3"/>
    <row r="1192" ht="13.2" customHeight="1" x14ac:dyDescent="0.3"/>
    <row r="1193" ht="13.2" customHeight="1" x14ac:dyDescent="0.3"/>
    <row r="1194" ht="13.2" customHeight="1" x14ac:dyDescent="0.3"/>
    <row r="1195" ht="13.2" customHeight="1" x14ac:dyDescent="0.3"/>
    <row r="1196" ht="13.2" customHeight="1" x14ac:dyDescent="0.3"/>
    <row r="1197" ht="13.2" customHeight="1" x14ac:dyDescent="0.3"/>
    <row r="1198" ht="13.2" customHeight="1" x14ac:dyDescent="0.3"/>
    <row r="1199" ht="13.2" customHeight="1" x14ac:dyDescent="0.3"/>
    <row r="1200" ht="13.2" customHeight="1" x14ac:dyDescent="0.3"/>
    <row r="1201" ht="13.2" customHeight="1" x14ac:dyDescent="0.3"/>
    <row r="1202" ht="13.2" customHeight="1" x14ac:dyDescent="0.3"/>
    <row r="1203" ht="13.2" customHeight="1" x14ac:dyDescent="0.3"/>
    <row r="1204" ht="13.2" customHeight="1" x14ac:dyDescent="0.3"/>
    <row r="1205" ht="13.2" customHeight="1" x14ac:dyDescent="0.3"/>
    <row r="1206" ht="13.2" customHeight="1" x14ac:dyDescent="0.3"/>
    <row r="1207" ht="13.2" customHeight="1" x14ac:dyDescent="0.3"/>
    <row r="1208" ht="13.2" customHeight="1" x14ac:dyDescent="0.3"/>
    <row r="1209" ht="13.2" customHeight="1" x14ac:dyDescent="0.3"/>
    <row r="1210" ht="13.2" customHeight="1" x14ac:dyDescent="0.3"/>
    <row r="1211" ht="13.2" customHeight="1" x14ac:dyDescent="0.3"/>
    <row r="1212" ht="13.2" customHeight="1" x14ac:dyDescent="0.3"/>
    <row r="1213" ht="13.2" customHeight="1" x14ac:dyDescent="0.3"/>
    <row r="1214" ht="13.2" customHeight="1" x14ac:dyDescent="0.3"/>
    <row r="1215" ht="13.2" customHeight="1" x14ac:dyDescent="0.3"/>
    <row r="1216" ht="13.2" customHeight="1" x14ac:dyDescent="0.3"/>
    <row r="1217" ht="13.2" customHeight="1" x14ac:dyDescent="0.3"/>
    <row r="1218" ht="13.2" customHeight="1" x14ac:dyDescent="0.3"/>
    <row r="1219" ht="13.2" customHeight="1" x14ac:dyDescent="0.3"/>
    <row r="1220" ht="13.2" customHeight="1" x14ac:dyDescent="0.3"/>
    <row r="1221" ht="13.2" customHeight="1" x14ac:dyDescent="0.3"/>
    <row r="1222" ht="13.2" customHeight="1" x14ac:dyDescent="0.3"/>
    <row r="1223" ht="13.2" customHeight="1" x14ac:dyDescent="0.3"/>
    <row r="1224" ht="13.2" customHeight="1" x14ac:dyDescent="0.3"/>
    <row r="1225" ht="13.2" customHeight="1" x14ac:dyDescent="0.3"/>
    <row r="1226" ht="13.2" customHeight="1" x14ac:dyDescent="0.3"/>
    <row r="1227" ht="13.2" customHeight="1" x14ac:dyDescent="0.3"/>
    <row r="1228" ht="13.2" customHeight="1" x14ac:dyDescent="0.3"/>
    <row r="1229" ht="13.2" customHeight="1" x14ac:dyDescent="0.3"/>
    <row r="1230" ht="13.2" customHeight="1" x14ac:dyDescent="0.3"/>
    <row r="1231" ht="13.2" customHeight="1" x14ac:dyDescent="0.3"/>
    <row r="1232" ht="13.2" customHeight="1" x14ac:dyDescent="0.3"/>
    <row r="1233" ht="13.2" customHeight="1" x14ac:dyDescent="0.3"/>
    <row r="1234" ht="13.2" customHeight="1" x14ac:dyDescent="0.3"/>
    <row r="1235" ht="13.2" customHeight="1" x14ac:dyDescent="0.3"/>
    <row r="1236" ht="13.2" customHeight="1" x14ac:dyDescent="0.3"/>
    <row r="1237" ht="13.2" customHeight="1" x14ac:dyDescent="0.3"/>
    <row r="1238" ht="13.2" customHeight="1" x14ac:dyDescent="0.3"/>
    <row r="1239" ht="13.2" customHeight="1" x14ac:dyDescent="0.3"/>
    <row r="1240" ht="13.2" customHeight="1" x14ac:dyDescent="0.3"/>
    <row r="1241" ht="13.2" customHeight="1" x14ac:dyDescent="0.3"/>
    <row r="1242" ht="13.2" customHeight="1" x14ac:dyDescent="0.3"/>
    <row r="1243" ht="13.2" customHeight="1" x14ac:dyDescent="0.3"/>
    <row r="1244" ht="13.2" customHeight="1" x14ac:dyDescent="0.3"/>
    <row r="1245" ht="13.2" customHeight="1" x14ac:dyDescent="0.3"/>
    <row r="1246" ht="13.2" customHeight="1" x14ac:dyDescent="0.3"/>
    <row r="1247" ht="13.2" customHeight="1" x14ac:dyDescent="0.3"/>
    <row r="1248" ht="13.2" customHeight="1" x14ac:dyDescent="0.3"/>
    <row r="1249" ht="13.2" customHeight="1" x14ac:dyDescent="0.3"/>
    <row r="1250" ht="13.2" customHeight="1" x14ac:dyDescent="0.3"/>
    <row r="1251" ht="13.2" customHeight="1" x14ac:dyDescent="0.3"/>
    <row r="1252" ht="13.2" customHeight="1" x14ac:dyDescent="0.3"/>
    <row r="1253" ht="13.2" customHeight="1" x14ac:dyDescent="0.3"/>
    <row r="1254" ht="13.2" customHeight="1" x14ac:dyDescent="0.3"/>
    <row r="1255" ht="13.2" customHeight="1" x14ac:dyDescent="0.3"/>
    <row r="1256" ht="13.2" customHeight="1" x14ac:dyDescent="0.3"/>
    <row r="1257" ht="13.2" customHeight="1" x14ac:dyDescent="0.3"/>
    <row r="1258" ht="13.2" customHeight="1" x14ac:dyDescent="0.3"/>
    <row r="1259" ht="13.2" customHeight="1" x14ac:dyDescent="0.3"/>
    <row r="1260" ht="13.2" customHeight="1" x14ac:dyDescent="0.3"/>
    <row r="1261" ht="13.2" customHeight="1" x14ac:dyDescent="0.3"/>
    <row r="1262" ht="13.2" customHeight="1" x14ac:dyDescent="0.3"/>
    <row r="1263" ht="13.2" customHeight="1" x14ac:dyDescent="0.3"/>
    <row r="1264" ht="13.2" customHeight="1" x14ac:dyDescent="0.3"/>
    <row r="1265" ht="13.2" customHeight="1" x14ac:dyDescent="0.3"/>
    <row r="1266" ht="13.2" customHeight="1" x14ac:dyDescent="0.3"/>
    <row r="1267" ht="13.2" customHeight="1" x14ac:dyDescent="0.3"/>
    <row r="1268" ht="13.2" customHeight="1" x14ac:dyDescent="0.3"/>
    <row r="1269" ht="13.2" customHeight="1" x14ac:dyDescent="0.3"/>
    <row r="1270" ht="13.2" customHeight="1" x14ac:dyDescent="0.3"/>
    <row r="1271" ht="13.2" customHeight="1" x14ac:dyDescent="0.3"/>
    <row r="1272" ht="13.2" customHeight="1" x14ac:dyDescent="0.3"/>
    <row r="1273" ht="13.2" customHeight="1" x14ac:dyDescent="0.3"/>
    <row r="1274" ht="13.2" customHeight="1" x14ac:dyDescent="0.3"/>
    <row r="1275" ht="13.2" customHeight="1" x14ac:dyDescent="0.3"/>
    <row r="1276" ht="13.2" customHeight="1" x14ac:dyDescent="0.3"/>
    <row r="1277" ht="13.2" customHeight="1" x14ac:dyDescent="0.3"/>
    <row r="1278" ht="13.2" customHeight="1" x14ac:dyDescent="0.3"/>
    <row r="1279" ht="13.2" customHeight="1" x14ac:dyDescent="0.3"/>
    <row r="1280" ht="13.2" customHeight="1" x14ac:dyDescent="0.3"/>
    <row r="1281" ht="13.2" customHeight="1" x14ac:dyDescent="0.3"/>
    <row r="1282" ht="13.2" customHeight="1" x14ac:dyDescent="0.3"/>
    <row r="1283" ht="13.2" customHeight="1" x14ac:dyDescent="0.3"/>
    <row r="1284" ht="13.2" customHeight="1" x14ac:dyDescent="0.3"/>
    <row r="1285" ht="13.2" customHeight="1" x14ac:dyDescent="0.3"/>
    <row r="1286" ht="13.2" customHeight="1" x14ac:dyDescent="0.3"/>
    <row r="1287" ht="13.2" customHeight="1" x14ac:dyDescent="0.3"/>
    <row r="1288" ht="13.2" customHeight="1" x14ac:dyDescent="0.3"/>
    <row r="1289" ht="13.2" customHeight="1" x14ac:dyDescent="0.3"/>
    <row r="1290" ht="13.2" customHeight="1" x14ac:dyDescent="0.3"/>
    <row r="1291" ht="13.2" customHeight="1" x14ac:dyDescent="0.3"/>
    <row r="1292" ht="13.2" customHeight="1" x14ac:dyDescent="0.3"/>
    <row r="1293" ht="13.2" customHeight="1" x14ac:dyDescent="0.3"/>
    <row r="1294" ht="13.2" customHeight="1" x14ac:dyDescent="0.3"/>
    <row r="1295" ht="13.2" customHeight="1" x14ac:dyDescent="0.3"/>
    <row r="1296" ht="13.2" customHeight="1" x14ac:dyDescent="0.3"/>
    <row r="1297" ht="13.2" customHeight="1" x14ac:dyDescent="0.3"/>
    <row r="1298" ht="13.2" customHeight="1" x14ac:dyDescent="0.3"/>
    <row r="1299" ht="13.2" customHeight="1" x14ac:dyDescent="0.3"/>
    <row r="1300" ht="13.2" customHeight="1" x14ac:dyDescent="0.3"/>
    <row r="1301" ht="13.2" customHeight="1" x14ac:dyDescent="0.3"/>
    <row r="1302" ht="13.2" customHeight="1" x14ac:dyDescent="0.3"/>
    <row r="1303" ht="13.2" customHeight="1" x14ac:dyDescent="0.3"/>
    <row r="1304" ht="13.2" customHeight="1" x14ac:dyDescent="0.3"/>
    <row r="1305" ht="13.2" customHeight="1" x14ac:dyDescent="0.3"/>
    <row r="1306" ht="13.2" customHeight="1" x14ac:dyDescent="0.3"/>
    <row r="1307" ht="13.2" customHeight="1" x14ac:dyDescent="0.3"/>
    <row r="1308" ht="13.2" customHeight="1" x14ac:dyDescent="0.3"/>
    <row r="1309" ht="13.2" customHeight="1" x14ac:dyDescent="0.3"/>
    <row r="1310" ht="13.2" customHeight="1" x14ac:dyDescent="0.3"/>
    <row r="1311" ht="13.2" customHeight="1" x14ac:dyDescent="0.3"/>
    <row r="1312" ht="13.2" customHeight="1" x14ac:dyDescent="0.3"/>
    <row r="1313" ht="13.2" customHeight="1" x14ac:dyDescent="0.3"/>
    <row r="1314" ht="13.2" customHeight="1" x14ac:dyDescent="0.3"/>
    <row r="1315" ht="13.2" customHeight="1" x14ac:dyDescent="0.3"/>
    <row r="1316" ht="13.2" customHeight="1" x14ac:dyDescent="0.3"/>
    <row r="1317" ht="13.2" customHeight="1" x14ac:dyDescent="0.3"/>
    <row r="1318" ht="13.2" customHeight="1" x14ac:dyDescent="0.3"/>
    <row r="1319" ht="13.2" customHeight="1" x14ac:dyDescent="0.3"/>
    <row r="1320" ht="13.2" customHeight="1" x14ac:dyDescent="0.3"/>
    <row r="1321" ht="13.2" customHeight="1" x14ac:dyDescent="0.3"/>
    <row r="1322" ht="13.2" customHeight="1" x14ac:dyDescent="0.3"/>
    <row r="1323" ht="13.2" customHeight="1" x14ac:dyDescent="0.3"/>
    <row r="1324" ht="13.2" customHeight="1" x14ac:dyDescent="0.3"/>
    <row r="1325" ht="13.2" customHeight="1" x14ac:dyDescent="0.3"/>
    <row r="1326" ht="13.2" customHeight="1" x14ac:dyDescent="0.3"/>
    <row r="1327" ht="13.2" customHeight="1" x14ac:dyDescent="0.3"/>
    <row r="1328" ht="13.2" customHeight="1" x14ac:dyDescent="0.3"/>
    <row r="1329" ht="13.2" customHeight="1" x14ac:dyDescent="0.3"/>
    <row r="1330" ht="13.2" customHeight="1" x14ac:dyDescent="0.3"/>
    <row r="1331" ht="13.2" customHeight="1" x14ac:dyDescent="0.3"/>
    <row r="1332" ht="13.2" customHeight="1" x14ac:dyDescent="0.3"/>
    <row r="1333" ht="13.2" customHeight="1" x14ac:dyDescent="0.3"/>
    <row r="1334" ht="13.2" customHeight="1" x14ac:dyDescent="0.3"/>
    <row r="1335" ht="13.2" customHeight="1" x14ac:dyDescent="0.3"/>
    <row r="1336" ht="13.2" customHeight="1" x14ac:dyDescent="0.3"/>
    <row r="1337" ht="13.2" customHeight="1" x14ac:dyDescent="0.3"/>
    <row r="1338" ht="13.2" customHeight="1" x14ac:dyDescent="0.3"/>
    <row r="1339" ht="13.2" customHeight="1" x14ac:dyDescent="0.3"/>
    <row r="1340" ht="13.2" customHeight="1" x14ac:dyDescent="0.3"/>
    <row r="1341" ht="13.2" customHeight="1" x14ac:dyDescent="0.3"/>
    <row r="1342" ht="13.2" customHeight="1" x14ac:dyDescent="0.3"/>
    <row r="1343" ht="13.2" customHeight="1" x14ac:dyDescent="0.3"/>
    <row r="1344" ht="13.2" customHeight="1" x14ac:dyDescent="0.3"/>
    <row r="1345" ht="13.2" customHeight="1" x14ac:dyDescent="0.3"/>
    <row r="1346" ht="13.2" customHeight="1" x14ac:dyDescent="0.3"/>
    <row r="1347" ht="13.2" customHeight="1" x14ac:dyDescent="0.3"/>
    <row r="1348" ht="13.2" customHeight="1" x14ac:dyDescent="0.3"/>
    <row r="1349" ht="13.2" customHeight="1" x14ac:dyDescent="0.3"/>
    <row r="1350" ht="13.2" customHeight="1" x14ac:dyDescent="0.3"/>
    <row r="1351" ht="13.2" customHeight="1" x14ac:dyDescent="0.3"/>
    <row r="1352" ht="13.2" customHeight="1" x14ac:dyDescent="0.3"/>
    <row r="1353" ht="13.2" customHeight="1" x14ac:dyDescent="0.3"/>
    <row r="1354" ht="13.2" customHeight="1" x14ac:dyDescent="0.3"/>
    <row r="1355" ht="13.2" customHeight="1" x14ac:dyDescent="0.3"/>
    <row r="1356" ht="13.2" customHeight="1" x14ac:dyDescent="0.3"/>
    <row r="1357" ht="13.2" customHeight="1" x14ac:dyDescent="0.3"/>
    <row r="1358" ht="13.2" customHeight="1" x14ac:dyDescent="0.3"/>
    <row r="1359" ht="13.2" customHeight="1" x14ac:dyDescent="0.3"/>
    <row r="1360" ht="13.2" customHeight="1" x14ac:dyDescent="0.3"/>
    <row r="1361" ht="13.2" customHeight="1" x14ac:dyDescent="0.3"/>
    <row r="1362" ht="13.2" customHeight="1" x14ac:dyDescent="0.3"/>
    <row r="1363" ht="13.2" customHeight="1" x14ac:dyDescent="0.3"/>
    <row r="1364" ht="13.2" customHeight="1" x14ac:dyDescent="0.3"/>
    <row r="1365" ht="13.2" customHeight="1" x14ac:dyDescent="0.3"/>
    <row r="1366" ht="13.2" customHeight="1" x14ac:dyDescent="0.3"/>
    <row r="1367" ht="13.2" customHeight="1" x14ac:dyDescent="0.3"/>
    <row r="1368" ht="13.2" customHeight="1" x14ac:dyDescent="0.3"/>
    <row r="1369" ht="13.2" customHeight="1" x14ac:dyDescent="0.3"/>
    <row r="1370" ht="13.2" customHeight="1" x14ac:dyDescent="0.3"/>
    <row r="1371" ht="13.2" customHeight="1" x14ac:dyDescent="0.3"/>
    <row r="1372" ht="13.2" customHeight="1" x14ac:dyDescent="0.3"/>
    <row r="1373" ht="13.2" customHeight="1" x14ac:dyDescent="0.3"/>
    <row r="1374" ht="13.2" customHeight="1" x14ac:dyDescent="0.3"/>
    <row r="1375" ht="13.2" customHeight="1" x14ac:dyDescent="0.3"/>
    <row r="1376" ht="13.2" customHeight="1" x14ac:dyDescent="0.3"/>
    <row r="1377" ht="13.2" customHeight="1" x14ac:dyDescent="0.3"/>
    <row r="1378" ht="13.2" customHeight="1" x14ac:dyDescent="0.3"/>
    <row r="1379" ht="13.2" customHeight="1" x14ac:dyDescent="0.3"/>
    <row r="1380" ht="13.2" customHeight="1" x14ac:dyDescent="0.3"/>
    <row r="1381" ht="13.2" customHeight="1" x14ac:dyDescent="0.3"/>
    <row r="1382" ht="13.2" customHeight="1" x14ac:dyDescent="0.3"/>
    <row r="1383" ht="13.2" customHeight="1" x14ac:dyDescent="0.3"/>
    <row r="1384" ht="13.2" customHeight="1" x14ac:dyDescent="0.3"/>
    <row r="1385" ht="13.2" customHeight="1" x14ac:dyDescent="0.3"/>
    <row r="1386" ht="13.2" customHeight="1" x14ac:dyDescent="0.3"/>
    <row r="1387" ht="13.2" customHeight="1" x14ac:dyDescent="0.3"/>
    <row r="1388" ht="13.2" customHeight="1" x14ac:dyDescent="0.3"/>
    <row r="1389" ht="13.2" customHeight="1" x14ac:dyDescent="0.3"/>
    <row r="1390" ht="13.2" customHeight="1" x14ac:dyDescent="0.3"/>
    <row r="1391" ht="13.2" customHeight="1" x14ac:dyDescent="0.3"/>
    <row r="1392" ht="13.2" customHeight="1" x14ac:dyDescent="0.3"/>
    <row r="1393" ht="13.2" customHeight="1" x14ac:dyDescent="0.3"/>
    <row r="1394" ht="13.2" customHeight="1" x14ac:dyDescent="0.3"/>
    <row r="1395" ht="13.2" customHeight="1" x14ac:dyDescent="0.3"/>
    <row r="1396" ht="13.2" customHeight="1" x14ac:dyDescent="0.3"/>
    <row r="1397" ht="13.2" customHeight="1" x14ac:dyDescent="0.3"/>
    <row r="1398" ht="13.2" customHeight="1" x14ac:dyDescent="0.3"/>
    <row r="1399" ht="13.2" customHeight="1" x14ac:dyDescent="0.3"/>
    <row r="1400" ht="13.2" customHeight="1" x14ac:dyDescent="0.3"/>
    <row r="1401" ht="13.2" customHeight="1" x14ac:dyDescent="0.3"/>
    <row r="1402" ht="13.2" customHeight="1" x14ac:dyDescent="0.3"/>
    <row r="1403" ht="13.2" customHeight="1" x14ac:dyDescent="0.3"/>
    <row r="1404" ht="13.2" customHeight="1" x14ac:dyDescent="0.3"/>
    <row r="1405" ht="13.2" customHeight="1" x14ac:dyDescent="0.3"/>
    <row r="1406" ht="13.2" customHeight="1" x14ac:dyDescent="0.3"/>
    <row r="1407" ht="13.2" customHeight="1" x14ac:dyDescent="0.3"/>
    <row r="1408" ht="13.2" customHeight="1" x14ac:dyDescent="0.3"/>
    <row r="1409" ht="13.2" customHeight="1" x14ac:dyDescent="0.3"/>
    <row r="1410" ht="13.2" customHeight="1" x14ac:dyDescent="0.3"/>
    <row r="1411" ht="13.2" customHeight="1" x14ac:dyDescent="0.3"/>
    <row r="1412" ht="13.2" customHeight="1" x14ac:dyDescent="0.3"/>
    <row r="1413" ht="13.2" customHeight="1" x14ac:dyDescent="0.3"/>
    <row r="1414" ht="13.2" customHeight="1" x14ac:dyDescent="0.3"/>
    <row r="1415" ht="13.2" customHeight="1" x14ac:dyDescent="0.3"/>
    <row r="1416" ht="13.2" customHeight="1" x14ac:dyDescent="0.3"/>
    <row r="1417" ht="13.2" customHeight="1" x14ac:dyDescent="0.3"/>
    <row r="1418" ht="13.2" customHeight="1" x14ac:dyDescent="0.3"/>
    <row r="1419" ht="13.2" customHeight="1" x14ac:dyDescent="0.3"/>
    <row r="1420" ht="13.2" customHeight="1" x14ac:dyDescent="0.3"/>
    <row r="1421" ht="13.2" customHeight="1" x14ac:dyDescent="0.3"/>
    <row r="1422" ht="13.2" customHeight="1" x14ac:dyDescent="0.3"/>
    <row r="1423" ht="13.2" customHeight="1" x14ac:dyDescent="0.3"/>
    <row r="1424" ht="13.2" customHeight="1" x14ac:dyDescent="0.3"/>
    <row r="1425" ht="13.2" customHeight="1" x14ac:dyDescent="0.3"/>
    <row r="1426" ht="13.2" customHeight="1" x14ac:dyDescent="0.3"/>
    <row r="1427" ht="13.2" customHeight="1" x14ac:dyDescent="0.3"/>
    <row r="1428" ht="13.2" customHeight="1" x14ac:dyDescent="0.3"/>
    <row r="1429" ht="13.2" customHeight="1" x14ac:dyDescent="0.3"/>
    <row r="1430" ht="13.2" customHeight="1" x14ac:dyDescent="0.3"/>
    <row r="1431" ht="13.2" customHeight="1" x14ac:dyDescent="0.3"/>
    <row r="1432" ht="13.2" customHeight="1" x14ac:dyDescent="0.3"/>
    <row r="1433" ht="13.2" customHeight="1" x14ac:dyDescent="0.3"/>
    <row r="1434" ht="13.2" customHeight="1" x14ac:dyDescent="0.3"/>
    <row r="1435" ht="13.2" customHeight="1" x14ac:dyDescent="0.3"/>
    <row r="1436" ht="13.2" customHeight="1" x14ac:dyDescent="0.3"/>
    <row r="1437" ht="13.2" customHeight="1" x14ac:dyDescent="0.3"/>
    <row r="1438" ht="13.2" customHeight="1" x14ac:dyDescent="0.3"/>
    <row r="1439" ht="13.2" customHeight="1" x14ac:dyDescent="0.3"/>
    <row r="1440" ht="13.2" customHeight="1" x14ac:dyDescent="0.3"/>
    <row r="1441" ht="13.2" customHeight="1" x14ac:dyDescent="0.3"/>
    <row r="1442" ht="13.2" customHeight="1" x14ac:dyDescent="0.3"/>
    <row r="1443" ht="13.2" customHeight="1" x14ac:dyDescent="0.3"/>
    <row r="1444" ht="13.2" customHeight="1" x14ac:dyDescent="0.3"/>
    <row r="1445" ht="13.2" customHeight="1" x14ac:dyDescent="0.3"/>
    <row r="1446" ht="13.2" customHeight="1" x14ac:dyDescent="0.3"/>
    <row r="1447" ht="13.2" customHeight="1" x14ac:dyDescent="0.3"/>
    <row r="1448" ht="13.2" customHeight="1" x14ac:dyDescent="0.3"/>
    <row r="1449" ht="13.2" customHeight="1" x14ac:dyDescent="0.3"/>
    <row r="1450" ht="13.2" customHeight="1" x14ac:dyDescent="0.3"/>
    <row r="1451" ht="13.2" customHeight="1" x14ac:dyDescent="0.3"/>
    <row r="1452" ht="13.2" customHeight="1" x14ac:dyDescent="0.3"/>
    <row r="1453" ht="13.2" customHeight="1" x14ac:dyDescent="0.3"/>
    <row r="1454" ht="13.2" customHeight="1" x14ac:dyDescent="0.3"/>
    <row r="1455" ht="13.2" customHeight="1" x14ac:dyDescent="0.3"/>
    <row r="1456" ht="13.2" customHeight="1" x14ac:dyDescent="0.3"/>
    <row r="1457" ht="13.2" customHeight="1" x14ac:dyDescent="0.3"/>
    <row r="1458" ht="13.2" customHeight="1" x14ac:dyDescent="0.3"/>
    <row r="1459" ht="13.2" customHeight="1" x14ac:dyDescent="0.3"/>
    <row r="1460" ht="13.2" customHeight="1" x14ac:dyDescent="0.3"/>
    <row r="1461" ht="13.2" customHeight="1" x14ac:dyDescent="0.3"/>
    <row r="1462" ht="13.2" customHeight="1" x14ac:dyDescent="0.3"/>
    <row r="1463" ht="13.2" customHeight="1" x14ac:dyDescent="0.3"/>
    <row r="1464" ht="13.2" customHeight="1" x14ac:dyDescent="0.3"/>
    <row r="1465" ht="13.2" customHeight="1" x14ac:dyDescent="0.3"/>
    <row r="1466" ht="13.2" customHeight="1" x14ac:dyDescent="0.3"/>
    <row r="1467" ht="13.2" customHeight="1" x14ac:dyDescent="0.3"/>
    <row r="1468" ht="13.2" customHeight="1" x14ac:dyDescent="0.3"/>
    <row r="1469" ht="13.2" customHeight="1" x14ac:dyDescent="0.3"/>
    <row r="1470" ht="13.2" customHeight="1" x14ac:dyDescent="0.3"/>
    <row r="1471" ht="13.2" customHeight="1" x14ac:dyDescent="0.3"/>
    <row r="1472" ht="13.2" customHeight="1" x14ac:dyDescent="0.3"/>
    <row r="1473" ht="13.2" customHeight="1" x14ac:dyDescent="0.3"/>
    <row r="1474" ht="13.2" customHeight="1" x14ac:dyDescent="0.3"/>
    <row r="1475" ht="13.2" customHeight="1" x14ac:dyDescent="0.3"/>
    <row r="1476" ht="13.2" customHeight="1" x14ac:dyDescent="0.3"/>
    <row r="1477" ht="13.2" customHeight="1" x14ac:dyDescent="0.3"/>
    <row r="1478" ht="13.2" customHeight="1" x14ac:dyDescent="0.3"/>
    <row r="1479" ht="13.2" customHeight="1" x14ac:dyDescent="0.3"/>
    <row r="1480" ht="13.2" customHeight="1" x14ac:dyDescent="0.3"/>
    <row r="1481" ht="13.2" customHeight="1" x14ac:dyDescent="0.3"/>
    <row r="1482" ht="13.2" customHeight="1" x14ac:dyDescent="0.3"/>
    <row r="1483" ht="13.2" customHeight="1" x14ac:dyDescent="0.3"/>
    <row r="1484" ht="13.2" customHeight="1" x14ac:dyDescent="0.3"/>
    <row r="1485" ht="13.2" customHeight="1" x14ac:dyDescent="0.3"/>
    <row r="1486" ht="13.2" customHeight="1" x14ac:dyDescent="0.3"/>
    <row r="1487" ht="13.2" customHeight="1" x14ac:dyDescent="0.3"/>
    <row r="1488" ht="13.2" customHeight="1" x14ac:dyDescent="0.3"/>
    <row r="1489" ht="13.2" customHeight="1" x14ac:dyDescent="0.3"/>
    <row r="1490" ht="13.2" customHeight="1" x14ac:dyDescent="0.3"/>
    <row r="1491" ht="13.2" customHeight="1" x14ac:dyDescent="0.3"/>
    <row r="1492" ht="13.2" customHeight="1" x14ac:dyDescent="0.3"/>
    <row r="1493" ht="13.2" customHeight="1" x14ac:dyDescent="0.3"/>
    <row r="1494" ht="13.2" customHeight="1" x14ac:dyDescent="0.3"/>
    <row r="1495" ht="13.2" customHeight="1" x14ac:dyDescent="0.3"/>
    <row r="1496" ht="13.2" customHeight="1" x14ac:dyDescent="0.3"/>
    <row r="1497" ht="13.2" customHeight="1" x14ac:dyDescent="0.3"/>
    <row r="1498" ht="13.2" customHeight="1" x14ac:dyDescent="0.3"/>
    <row r="1499" ht="13.2" customHeight="1" x14ac:dyDescent="0.3"/>
    <row r="1500" ht="13.2" customHeight="1" x14ac:dyDescent="0.3"/>
    <row r="1501" ht="13.2" customHeight="1" x14ac:dyDescent="0.3"/>
    <row r="1502" ht="13.2" customHeight="1" x14ac:dyDescent="0.3"/>
    <row r="1503" ht="13.2" customHeight="1" x14ac:dyDescent="0.3"/>
    <row r="1504" ht="13.2" customHeight="1" x14ac:dyDescent="0.3"/>
    <row r="1505" ht="13.2" customHeight="1" x14ac:dyDescent="0.3"/>
    <row r="1506" ht="13.2" customHeight="1" x14ac:dyDescent="0.3"/>
    <row r="1507" ht="13.2" customHeight="1" x14ac:dyDescent="0.3"/>
    <row r="1508" ht="13.2" customHeight="1" x14ac:dyDescent="0.3"/>
    <row r="1509" ht="13.2" customHeight="1" x14ac:dyDescent="0.3"/>
    <row r="1510" ht="13.2" customHeight="1" x14ac:dyDescent="0.3"/>
    <row r="1511" ht="13.2" customHeight="1" x14ac:dyDescent="0.3"/>
    <row r="1512" ht="13.2" customHeight="1" x14ac:dyDescent="0.3"/>
    <row r="1513" ht="13.2" customHeight="1" x14ac:dyDescent="0.3"/>
    <row r="1514" ht="13.2" customHeight="1" x14ac:dyDescent="0.3"/>
    <row r="1515" ht="13.2" customHeight="1" x14ac:dyDescent="0.3"/>
    <row r="1516" ht="13.2" customHeight="1" x14ac:dyDescent="0.3"/>
    <row r="1517" ht="13.2" customHeight="1" x14ac:dyDescent="0.3"/>
    <row r="1518" ht="13.2" customHeight="1" x14ac:dyDescent="0.3"/>
    <row r="1519" ht="13.2" customHeight="1" x14ac:dyDescent="0.3"/>
    <row r="1520" ht="13.2" customHeight="1" x14ac:dyDescent="0.3"/>
    <row r="1521" ht="13.2" customHeight="1" x14ac:dyDescent="0.3"/>
    <row r="1522" ht="13.2" customHeight="1" x14ac:dyDescent="0.3"/>
    <row r="1523" ht="13.2" customHeight="1" x14ac:dyDescent="0.3"/>
    <row r="1524" ht="13.2" customHeight="1" x14ac:dyDescent="0.3"/>
    <row r="1525" ht="13.2" customHeight="1" x14ac:dyDescent="0.3"/>
    <row r="1526" ht="13.2" customHeight="1" x14ac:dyDescent="0.3"/>
    <row r="1527" ht="13.2" customHeight="1" x14ac:dyDescent="0.3"/>
    <row r="1528" ht="13.2" customHeight="1" x14ac:dyDescent="0.3"/>
    <row r="1529" ht="13.2" customHeight="1" x14ac:dyDescent="0.3"/>
    <row r="1530" ht="13.2" customHeight="1" x14ac:dyDescent="0.3"/>
    <row r="1531" ht="13.2" customHeight="1" x14ac:dyDescent="0.3"/>
    <row r="1532" ht="13.2" customHeight="1" x14ac:dyDescent="0.3"/>
    <row r="1533" ht="13.2" customHeight="1" x14ac:dyDescent="0.3"/>
    <row r="1534" ht="13.2" customHeight="1" x14ac:dyDescent="0.3"/>
    <row r="1535" ht="13.2" customHeight="1" x14ac:dyDescent="0.3"/>
    <row r="1536" ht="13.2" customHeight="1" x14ac:dyDescent="0.3"/>
    <row r="1537" ht="13.2" customHeight="1" x14ac:dyDescent="0.3"/>
    <row r="1538" ht="13.2" customHeight="1" x14ac:dyDescent="0.3"/>
    <row r="1539" ht="13.2" customHeight="1" x14ac:dyDescent="0.3"/>
    <row r="1540" ht="13.2" customHeight="1" x14ac:dyDescent="0.3"/>
    <row r="1541" ht="13.2" customHeight="1" x14ac:dyDescent="0.3"/>
    <row r="1542" ht="13.2" customHeight="1" x14ac:dyDescent="0.3"/>
    <row r="1543" ht="13.2" customHeight="1" x14ac:dyDescent="0.3"/>
    <row r="1544" ht="13.2" customHeight="1" x14ac:dyDescent="0.3"/>
    <row r="1545" ht="13.2" customHeight="1" x14ac:dyDescent="0.3"/>
    <row r="1546" ht="13.2" customHeight="1" x14ac:dyDescent="0.3"/>
    <row r="1547" ht="13.2" customHeight="1" x14ac:dyDescent="0.3"/>
    <row r="1548" ht="13.2" customHeight="1" x14ac:dyDescent="0.3"/>
    <row r="1549" ht="13.2" customHeight="1" x14ac:dyDescent="0.3"/>
    <row r="1550" ht="13.2" customHeight="1" x14ac:dyDescent="0.3"/>
    <row r="1551" ht="13.2" customHeight="1" x14ac:dyDescent="0.3"/>
    <row r="1552" ht="13.2" customHeight="1" x14ac:dyDescent="0.3"/>
    <row r="1553" ht="13.2" customHeight="1" x14ac:dyDescent="0.3"/>
    <row r="1554" ht="13.2" customHeight="1" x14ac:dyDescent="0.3"/>
    <row r="1555" ht="13.2" customHeight="1" x14ac:dyDescent="0.3"/>
    <row r="1556" ht="13.2" customHeight="1" x14ac:dyDescent="0.3"/>
    <row r="1557" ht="13.2" customHeight="1" x14ac:dyDescent="0.3"/>
    <row r="1558" ht="13.2" customHeight="1" x14ac:dyDescent="0.3"/>
    <row r="1559" ht="13.2" customHeight="1" x14ac:dyDescent="0.3"/>
    <row r="1560" ht="13.2" customHeight="1" x14ac:dyDescent="0.3"/>
    <row r="1561" ht="13.2" customHeight="1" x14ac:dyDescent="0.3"/>
    <row r="1562" ht="13.2" customHeight="1" x14ac:dyDescent="0.3"/>
    <row r="1563" ht="13.2" customHeight="1" x14ac:dyDescent="0.3"/>
    <row r="1564" ht="13.2" customHeight="1" x14ac:dyDescent="0.3"/>
    <row r="1565" ht="13.2" customHeight="1" x14ac:dyDescent="0.3"/>
    <row r="1566" ht="13.2" customHeight="1" x14ac:dyDescent="0.3"/>
    <row r="1567" ht="13.2" customHeight="1" x14ac:dyDescent="0.3"/>
    <row r="1568" ht="13.2" customHeight="1" x14ac:dyDescent="0.3"/>
    <row r="1569" ht="13.2" customHeight="1" x14ac:dyDescent="0.3"/>
    <row r="1570" ht="13.2" customHeight="1" x14ac:dyDescent="0.3"/>
    <row r="1571" ht="13.2" customHeight="1" x14ac:dyDescent="0.3"/>
    <row r="1572" ht="13.2" customHeight="1" x14ac:dyDescent="0.3"/>
    <row r="1573" ht="13.2" customHeight="1" x14ac:dyDescent="0.3"/>
    <row r="1574" ht="13.2" customHeight="1" x14ac:dyDescent="0.3"/>
    <row r="1575" ht="13.2" customHeight="1" x14ac:dyDescent="0.3"/>
    <row r="1576" ht="13.2" customHeight="1" x14ac:dyDescent="0.3"/>
    <row r="1577" ht="13.2" customHeight="1" x14ac:dyDescent="0.3"/>
    <row r="1578" ht="13.2" customHeight="1" x14ac:dyDescent="0.3"/>
    <row r="1579" ht="13.2" customHeight="1" x14ac:dyDescent="0.3"/>
    <row r="1580" ht="13.2" customHeight="1" x14ac:dyDescent="0.3"/>
    <row r="1581" ht="13.2" customHeight="1" x14ac:dyDescent="0.3"/>
    <row r="1582" ht="13.2" customHeight="1" x14ac:dyDescent="0.3"/>
    <row r="1583" ht="13.2" customHeight="1" x14ac:dyDescent="0.3"/>
    <row r="1584" ht="13.2" customHeight="1" x14ac:dyDescent="0.3"/>
    <row r="1585" ht="13.2" customHeight="1" x14ac:dyDescent="0.3"/>
    <row r="1586" ht="13.2" customHeight="1" x14ac:dyDescent="0.3"/>
    <row r="1587" ht="13.2" customHeight="1" x14ac:dyDescent="0.3"/>
    <row r="1588" ht="13.2" customHeight="1" x14ac:dyDescent="0.3"/>
    <row r="1589" ht="13.2" customHeight="1" x14ac:dyDescent="0.3"/>
    <row r="1590" ht="13.2" customHeight="1" x14ac:dyDescent="0.3"/>
    <row r="1591" ht="13.2" customHeight="1" x14ac:dyDescent="0.3"/>
    <row r="1592" ht="13.2" customHeight="1" x14ac:dyDescent="0.3"/>
    <row r="1593" ht="13.2" customHeight="1" x14ac:dyDescent="0.3"/>
    <row r="1594" ht="13.2" customHeight="1" x14ac:dyDescent="0.3"/>
    <row r="1595" ht="13.2" customHeight="1" x14ac:dyDescent="0.3"/>
    <row r="1596" ht="13.2" customHeight="1" x14ac:dyDescent="0.3"/>
    <row r="1597" ht="13.2" customHeight="1" x14ac:dyDescent="0.3"/>
    <row r="1598" ht="13.2" customHeight="1" x14ac:dyDescent="0.3"/>
    <row r="1599" ht="13.2" customHeight="1" x14ac:dyDescent="0.3"/>
    <row r="1600" ht="13.2" customHeight="1" x14ac:dyDescent="0.3"/>
    <row r="1601" ht="13.2" customHeight="1" x14ac:dyDescent="0.3"/>
    <row r="1602" ht="13.2" customHeight="1" x14ac:dyDescent="0.3"/>
    <row r="1603" ht="13.2" customHeight="1" x14ac:dyDescent="0.3"/>
    <row r="1604" ht="13.2" customHeight="1" x14ac:dyDescent="0.3"/>
    <row r="1605" ht="13.2" customHeight="1" x14ac:dyDescent="0.3"/>
    <row r="1606" ht="13.2" customHeight="1" x14ac:dyDescent="0.3"/>
    <row r="1607" ht="13.2" customHeight="1" x14ac:dyDescent="0.3"/>
    <row r="1608" ht="13.2" customHeight="1" x14ac:dyDescent="0.3"/>
    <row r="1609" ht="13.2" customHeight="1" x14ac:dyDescent="0.3"/>
    <row r="1610" ht="13.2" customHeight="1" x14ac:dyDescent="0.3"/>
    <row r="1611" ht="13.2" customHeight="1" x14ac:dyDescent="0.3"/>
    <row r="1612" ht="13.2" customHeight="1" x14ac:dyDescent="0.3"/>
    <row r="1613" ht="13.2" customHeight="1" x14ac:dyDescent="0.3"/>
    <row r="1614" ht="13.2" customHeight="1" x14ac:dyDescent="0.3"/>
    <row r="1615" ht="13.2" customHeight="1" x14ac:dyDescent="0.3"/>
    <row r="1616" ht="13.2" customHeight="1" x14ac:dyDescent="0.3"/>
    <row r="1617" ht="13.2" customHeight="1" x14ac:dyDescent="0.3"/>
    <row r="1618" ht="13.2" customHeight="1" x14ac:dyDescent="0.3"/>
    <row r="1619" ht="13.2" customHeight="1" x14ac:dyDescent="0.3"/>
    <row r="1620" ht="13.2" customHeight="1" x14ac:dyDescent="0.3"/>
    <row r="1621" ht="13.2" customHeight="1" x14ac:dyDescent="0.3"/>
    <row r="1622" ht="13.2" customHeight="1" x14ac:dyDescent="0.3"/>
    <row r="1623" ht="13.2" customHeight="1" x14ac:dyDescent="0.3"/>
    <row r="1624" ht="13.2" customHeight="1" x14ac:dyDescent="0.3"/>
    <row r="1625" ht="13.2" customHeight="1" x14ac:dyDescent="0.3"/>
    <row r="1626" ht="13.2" customHeight="1" x14ac:dyDescent="0.3"/>
    <row r="1627" ht="13.2" customHeight="1" x14ac:dyDescent="0.3"/>
    <row r="1628" ht="13.2" customHeight="1" x14ac:dyDescent="0.3"/>
    <row r="1629" ht="13.2" customHeight="1" x14ac:dyDescent="0.3"/>
    <row r="1630" ht="13.2" customHeight="1" x14ac:dyDescent="0.3"/>
    <row r="1631" ht="13.2" customHeight="1" x14ac:dyDescent="0.3"/>
    <row r="1632" ht="13.2" customHeight="1" x14ac:dyDescent="0.3"/>
    <row r="1633" ht="13.2" customHeight="1" x14ac:dyDescent="0.3"/>
    <row r="1634" ht="13.2" customHeight="1" x14ac:dyDescent="0.3"/>
    <row r="1635" ht="13.2" customHeight="1" x14ac:dyDescent="0.3"/>
    <row r="1636" ht="13.2" customHeight="1" x14ac:dyDescent="0.3"/>
    <row r="1637" ht="13.2" customHeight="1" x14ac:dyDescent="0.3"/>
    <row r="1638" ht="13.2" customHeight="1" x14ac:dyDescent="0.3"/>
    <row r="1639" ht="13.2" customHeight="1" x14ac:dyDescent="0.3"/>
    <row r="1640" ht="13.2" customHeight="1" x14ac:dyDescent="0.3"/>
    <row r="1641" ht="13.2" customHeight="1" x14ac:dyDescent="0.3"/>
    <row r="1642" ht="13.2" customHeight="1" x14ac:dyDescent="0.3"/>
    <row r="1643" ht="13.2" customHeight="1" x14ac:dyDescent="0.3"/>
    <row r="1644" ht="13.2" customHeight="1" x14ac:dyDescent="0.3"/>
    <row r="1645" ht="13.2" customHeight="1" x14ac:dyDescent="0.3"/>
    <row r="1646" ht="13.2" customHeight="1" x14ac:dyDescent="0.3"/>
    <row r="1647" ht="13.2" customHeight="1" x14ac:dyDescent="0.3"/>
    <row r="1648" ht="13.2" customHeight="1" x14ac:dyDescent="0.3"/>
    <row r="1649" ht="13.2" customHeight="1" x14ac:dyDescent="0.3"/>
    <row r="1650" ht="13.2" customHeight="1" x14ac:dyDescent="0.3"/>
    <row r="1651" ht="13.2" customHeight="1" x14ac:dyDescent="0.3"/>
    <row r="1652" ht="13.2" customHeight="1" x14ac:dyDescent="0.3"/>
    <row r="1653" ht="13.2" customHeight="1" x14ac:dyDescent="0.3"/>
    <row r="1654" ht="13.2" customHeight="1" x14ac:dyDescent="0.3"/>
    <row r="1655" ht="13.2" customHeight="1" x14ac:dyDescent="0.3"/>
    <row r="1656" ht="13.2" customHeight="1" x14ac:dyDescent="0.3"/>
    <row r="1657" ht="13.2" customHeight="1" x14ac:dyDescent="0.3"/>
    <row r="1658" ht="13.2" customHeight="1" x14ac:dyDescent="0.3"/>
    <row r="1659" ht="13.2" customHeight="1" x14ac:dyDescent="0.3"/>
    <row r="1660" ht="13.2" customHeight="1" x14ac:dyDescent="0.3"/>
    <row r="1661" ht="13.2" customHeight="1" x14ac:dyDescent="0.3"/>
    <row r="1662" ht="13.2" customHeight="1" x14ac:dyDescent="0.3"/>
    <row r="1663" ht="13.2" customHeight="1" x14ac:dyDescent="0.3"/>
    <row r="1664" ht="13.2" customHeight="1" x14ac:dyDescent="0.3"/>
    <row r="1665" ht="13.2" customHeight="1" x14ac:dyDescent="0.3"/>
    <row r="1666" ht="13.2" customHeight="1" x14ac:dyDescent="0.3"/>
    <row r="1667" ht="13.2" customHeight="1" x14ac:dyDescent="0.3"/>
    <row r="1668" ht="13.2" customHeight="1" x14ac:dyDescent="0.3"/>
    <row r="1669" ht="13.2" customHeight="1" x14ac:dyDescent="0.3"/>
    <row r="1670" ht="13.2" customHeight="1" x14ac:dyDescent="0.3"/>
    <row r="1671" ht="13.2" customHeight="1" x14ac:dyDescent="0.3"/>
    <row r="1672" ht="13.2" customHeight="1" x14ac:dyDescent="0.3"/>
    <row r="1673" ht="13.2" customHeight="1" x14ac:dyDescent="0.3"/>
    <row r="1674" ht="13.2" customHeight="1" x14ac:dyDescent="0.3"/>
    <row r="1675" ht="13.2" customHeight="1" x14ac:dyDescent="0.3"/>
    <row r="1676" ht="13.2" customHeight="1" x14ac:dyDescent="0.3"/>
    <row r="1677" ht="13.2" customHeight="1" x14ac:dyDescent="0.3"/>
    <row r="1678" ht="13.2" customHeight="1" x14ac:dyDescent="0.3"/>
    <row r="1679" ht="13.2" customHeight="1" x14ac:dyDescent="0.3"/>
    <row r="1680" ht="13.2" customHeight="1" x14ac:dyDescent="0.3"/>
    <row r="1681" ht="13.2" customHeight="1" x14ac:dyDescent="0.3"/>
    <row r="1682" ht="13.2" customHeight="1" x14ac:dyDescent="0.3"/>
    <row r="1683" ht="13.2" customHeight="1" x14ac:dyDescent="0.3"/>
    <row r="1684" ht="13.2" customHeight="1" x14ac:dyDescent="0.3"/>
    <row r="1685" ht="13.2" customHeight="1" x14ac:dyDescent="0.3"/>
    <row r="1686" ht="13.2" customHeight="1" x14ac:dyDescent="0.3"/>
    <row r="1687" ht="13.2" customHeight="1" x14ac:dyDescent="0.3"/>
    <row r="1688" ht="13.2" customHeight="1" x14ac:dyDescent="0.3"/>
    <row r="1689" ht="13.2" customHeight="1" x14ac:dyDescent="0.3"/>
    <row r="1690" ht="13.2" customHeight="1" x14ac:dyDescent="0.3"/>
    <row r="1691" ht="13.2" customHeight="1" x14ac:dyDescent="0.3"/>
    <row r="1692" ht="13.2" customHeight="1" x14ac:dyDescent="0.3"/>
    <row r="1693" ht="13.2" customHeight="1" x14ac:dyDescent="0.3"/>
    <row r="1694" ht="13.2" customHeight="1" x14ac:dyDescent="0.3"/>
    <row r="1695" ht="13.2" customHeight="1" x14ac:dyDescent="0.3"/>
    <row r="1696" ht="13.2" customHeight="1" x14ac:dyDescent="0.3"/>
    <row r="1697" ht="13.2" customHeight="1" x14ac:dyDescent="0.3"/>
    <row r="1698" ht="13.2" customHeight="1" x14ac:dyDescent="0.3"/>
    <row r="1699" ht="13.2" customHeight="1" x14ac:dyDescent="0.3"/>
    <row r="1700" ht="13.2" customHeight="1" x14ac:dyDescent="0.3"/>
    <row r="1701" ht="13.2" customHeight="1" x14ac:dyDescent="0.3"/>
    <row r="1702" ht="13.2" customHeight="1" x14ac:dyDescent="0.3"/>
    <row r="1703" ht="13.2" customHeight="1" x14ac:dyDescent="0.3"/>
    <row r="1704" ht="13.2" customHeight="1" x14ac:dyDescent="0.3"/>
    <row r="1705" ht="13.2" customHeight="1" x14ac:dyDescent="0.3"/>
    <row r="1706" ht="13.2" customHeight="1" x14ac:dyDescent="0.3"/>
    <row r="1707" ht="13.2" customHeight="1" x14ac:dyDescent="0.3"/>
    <row r="1708" ht="13.2" customHeight="1" x14ac:dyDescent="0.3"/>
    <row r="1709" ht="13.2" customHeight="1" x14ac:dyDescent="0.3"/>
    <row r="1710" ht="13.2" customHeight="1" x14ac:dyDescent="0.3"/>
    <row r="1711" ht="13.2" customHeight="1" x14ac:dyDescent="0.3"/>
    <row r="1712" ht="13.2" customHeight="1" x14ac:dyDescent="0.3"/>
    <row r="1713" ht="13.2" customHeight="1" x14ac:dyDescent="0.3"/>
    <row r="1714" ht="13.2" customHeight="1" x14ac:dyDescent="0.3"/>
    <row r="1715" ht="13.2" customHeight="1" x14ac:dyDescent="0.3"/>
    <row r="1716" ht="13.2" customHeight="1" x14ac:dyDescent="0.3"/>
    <row r="1717" ht="13.2" customHeight="1" x14ac:dyDescent="0.3"/>
    <row r="1718" ht="13.2" customHeight="1" x14ac:dyDescent="0.3"/>
    <row r="1719" ht="13.2" customHeight="1" x14ac:dyDescent="0.3"/>
    <row r="1720" ht="13.2" customHeight="1" x14ac:dyDescent="0.3"/>
    <row r="1721" ht="13.2" customHeight="1" x14ac:dyDescent="0.3"/>
    <row r="1722" ht="13.2" customHeight="1" x14ac:dyDescent="0.3"/>
    <row r="1723" ht="13.2" customHeight="1" x14ac:dyDescent="0.3"/>
    <row r="1724" ht="13.2" customHeight="1" x14ac:dyDescent="0.3"/>
    <row r="1725" ht="13.2" customHeight="1" x14ac:dyDescent="0.3"/>
    <row r="1726" ht="13.2" customHeight="1" x14ac:dyDescent="0.3"/>
    <row r="1727" ht="13.2" customHeight="1" x14ac:dyDescent="0.3"/>
    <row r="1728" ht="13.2" customHeight="1" x14ac:dyDescent="0.3"/>
    <row r="1729" ht="13.2" customHeight="1" x14ac:dyDescent="0.3"/>
    <row r="1730" ht="13.2" customHeight="1" x14ac:dyDescent="0.3"/>
    <row r="1731" ht="13.2" customHeight="1" x14ac:dyDescent="0.3"/>
    <row r="1732" ht="13.2" customHeight="1" x14ac:dyDescent="0.3"/>
    <row r="1733" ht="13.2" customHeight="1" x14ac:dyDescent="0.3"/>
    <row r="1734" ht="13.2" customHeight="1" x14ac:dyDescent="0.3"/>
    <row r="1735" ht="13.2" customHeight="1" x14ac:dyDescent="0.3"/>
    <row r="1736" ht="13.2" customHeight="1" x14ac:dyDescent="0.3"/>
    <row r="1737" ht="13.2" customHeight="1" x14ac:dyDescent="0.3"/>
    <row r="1738" ht="13.2" customHeight="1" x14ac:dyDescent="0.3"/>
    <row r="1739" ht="13.2" customHeight="1" x14ac:dyDescent="0.3"/>
    <row r="1740" ht="13.2" customHeight="1" x14ac:dyDescent="0.3"/>
    <row r="1741" ht="13.2" customHeight="1" x14ac:dyDescent="0.3"/>
    <row r="1742" ht="13.2" customHeight="1" x14ac:dyDescent="0.3"/>
    <row r="1743" ht="13.2" customHeight="1" x14ac:dyDescent="0.3"/>
    <row r="1744" ht="13.2" customHeight="1" x14ac:dyDescent="0.3"/>
    <row r="1745" ht="13.2" customHeight="1" x14ac:dyDescent="0.3"/>
    <row r="1746" ht="13.2" customHeight="1" x14ac:dyDescent="0.3"/>
    <row r="1747" ht="13.2" customHeight="1" x14ac:dyDescent="0.3"/>
    <row r="1748" ht="13.2" customHeight="1" x14ac:dyDescent="0.3"/>
    <row r="1749" ht="13.2" customHeight="1" x14ac:dyDescent="0.3"/>
    <row r="1750" ht="13.2" customHeight="1" x14ac:dyDescent="0.3"/>
    <row r="1751" ht="13.2" customHeight="1" x14ac:dyDescent="0.3"/>
    <row r="1752" ht="13.2" customHeight="1" x14ac:dyDescent="0.3"/>
    <row r="1753" ht="13.2" customHeight="1" x14ac:dyDescent="0.3"/>
    <row r="1754" ht="13.2" customHeight="1" x14ac:dyDescent="0.3"/>
    <row r="1755" ht="13.2" customHeight="1" x14ac:dyDescent="0.3"/>
    <row r="1756" ht="13.2" customHeight="1" x14ac:dyDescent="0.3"/>
    <row r="1757" ht="13.2" customHeight="1" x14ac:dyDescent="0.3"/>
    <row r="1758" ht="13.2" customHeight="1" x14ac:dyDescent="0.3"/>
    <row r="1759" ht="13.2" customHeight="1" x14ac:dyDescent="0.3"/>
    <row r="1760" ht="13.2" customHeight="1" x14ac:dyDescent="0.3"/>
    <row r="1761" ht="13.2" customHeight="1" x14ac:dyDescent="0.3"/>
    <row r="1762" ht="13.2" customHeight="1" x14ac:dyDescent="0.3"/>
    <row r="1763" ht="13.2" customHeight="1" x14ac:dyDescent="0.3"/>
    <row r="1764" ht="13.2" customHeight="1" x14ac:dyDescent="0.3"/>
    <row r="1765" ht="13.2" customHeight="1" x14ac:dyDescent="0.3"/>
    <row r="1766" ht="13.2" customHeight="1" x14ac:dyDescent="0.3"/>
    <row r="1767" ht="13.2" customHeight="1" x14ac:dyDescent="0.3"/>
    <row r="1768" ht="13.2" customHeight="1" x14ac:dyDescent="0.3"/>
    <row r="1769" ht="13.2" customHeight="1" x14ac:dyDescent="0.3"/>
    <row r="1770" ht="13.2" customHeight="1" x14ac:dyDescent="0.3"/>
    <row r="1771" ht="13.2" customHeight="1" x14ac:dyDescent="0.3"/>
    <row r="1772" ht="13.2" customHeight="1" x14ac:dyDescent="0.3"/>
    <row r="1773" ht="13.2" customHeight="1" x14ac:dyDescent="0.3"/>
    <row r="1774" ht="13.2" customHeight="1" x14ac:dyDescent="0.3"/>
    <row r="1775" ht="13.2" customHeight="1" x14ac:dyDescent="0.3"/>
    <row r="1776" ht="13.2" customHeight="1" x14ac:dyDescent="0.3"/>
    <row r="1777" ht="13.2" customHeight="1" x14ac:dyDescent="0.3"/>
    <row r="1778" ht="13.2" customHeight="1" x14ac:dyDescent="0.3"/>
    <row r="1779" ht="13.2" customHeight="1" x14ac:dyDescent="0.3"/>
    <row r="1780" ht="13.2" customHeight="1" x14ac:dyDescent="0.3"/>
    <row r="1781" ht="13.2" customHeight="1" x14ac:dyDescent="0.3"/>
    <row r="1782" ht="13.2" customHeight="1" x14ac:dyDescent="0.3"/>
    <row r="1783" ht="13.2" customHeight="1" x14ac:dyDescent="0.3"/>
    <row r="1784" ht="13.2" customHeight="1" x14ac:dyDescent="0.3"/>
    <row r="1785" ht="13.2" customHeight="1" x14ac:dyDescent="0.3"/>
    <row r="1786" ht="13.2" customHeight="1" x14ac:dyDescent="0.3"/>
    <row r="1787" ht="13.2" customHeight="1" x14ac:dyDescent="0.3"/>
    <row r="1788" ht="13.2" customHeight="1" x14ac:dyDescent="0.3"/>
    <row r="1789" ht="13.2" customHeight="1" x14ac:dyDescent="0.3"/>
    <row r="1790" ht="13.2" customHeight="1" x14ac:dyDescent="0.3"/>
    <row r="1791" ht="13.2" customHeight="1" x14ac:dyDescent="0.3"/>
    <row r="1792" ht="13.2" customHeight="1" x14ac:dyDescent="0.3"/>
    <row r="1793" ht="13.2" customHeight="1" x14ac:dyDescent="0.3"/>
    <row r="1794" ht="13.2" customHeight="1" x14ac:dyDescent="0.3"/>
    <row r="1795" ht="13.2" customHeight="1" x14ac:dyDescent="0.3"/>
    <row r="1796" ht="13.2" customHeight="1" x14ac:dyDescent="0.3"/>
    <row r="1797" ht="13.2" customHeight="1" x14ac:dyDescent="0.3"/>
    <row r="1798" ht="13.2" customHeight="1" x14ac:dyDescent="0.3"/>
    <row r="1799" ht="13.2" customHeight="1" x14ac:dyDescent="0.3"/>
    <row r="1800" ht="13.2" customHeight="1" x14ac:dyDescent="0.3"/>
    <row r="1801" ht="13.2" customHeight="1" x14ac:dyDescent="0.3"/>
    <row r="1802" ht="13.2" customHeight="1" x14ac:dyDescent="0.3"/>
    <row r="1803" ht="13.2" customHeight="1" x14ac:dyDescent="0.3"/>
    <row r="1804" ht="13.2" customHeight="1" x14ac:dyDescent="0.3"/>
    <row r="1805" ht="13.2" customHeight="1" x14ac:dyDescent="0.3"/>
    <row r="1806" ht="13.2" customHeight="1" x14ac:dyDescent="0.3"/>
    <row r="1807" ht="13.2" customHeight="1" x14ac:dyDescent="0.3"/>
    <row r="1808" ht="13.2" customHeight="1" x14ac:dyDescent="0.3"/>
    <row r="1809" ht="13.2" customHeight="1" x14ac:dyDescent="0.3"/>
    <row r="1810" ht="13.2" customHeight="1" x14ac:dyDescent="0.3"/>
    <row r="1811" ht="13.2" customHeight="1" x14ac:dyDescent="0.3"/>
    <row r="1812" ht="13.2" customHeight="1" x14ac:dyDescent="0.3"/>
    <row r="1813" ht="13.2" customHeight="1" x14ac:dyDescent="0.3"/>
    <row r="1814" ht="13.2" customHeight="1" x14ac:dyDescent="0.3"/>
    <row r="1815" ht="13.2" customHeight="1" x14ac:dyDescent="0.3"/>
    <row r="1816" ht="13.2" customHeight="1" x14ac:dyDescent="0.3"/>
    <row r="1817" ht="13.2" customHeight="1" x14ac:dyDescent="0.3"/>
    <row r="1818" ht="13.2" customHeight="1" x14ac:dyDescent="0.3"/>
    <row r="1819" ht="13.2" customHeight="1" x14ac:dyDescent="0.3"/>
    <row r="1820" ht="13.2" customHeight="1" x14ac:dyDescent="0.3"/>
    <row r="1821" ht="13.2" customHeight="1" x14ac:dyDescent="0.3"/>
    <row r="1822" ht="13.2" customHeight="1" x14ac:dyDescent="0.3"/>
    <row r="1823" ht="13.2" customHeight="1" x14ac:dyDescent="0.3"/>
    <row r="1824" ht="13.2" customHeight="1" x14ac:dyDescent="0.3"/>
    <row r="1825" ht="13.2" customHeight="1" x14ac:dyDescent="0.3"/>
    <row r="1826" ht="13.2" customHeight="1" x14ac:dyDescent="0.3"/>
    <row r="1827" ht="13.2" customHeight="1" x14ac:dyDescent="0.3"/>
    <row r="1828" ht="13.2" customHeight="1" x14ac:dyDescent="0.3"/>
    <row r="1829" ht="13.2" customHeight="1" x14ac:dyDescent="0.3"/>
    <row r="1830" ht="13.2" customHeight="1" x14ac:dyDescent="0.3"/>
    <row r="1831" ht="13.2" customHeight="1" x14ac:dyDescent="0.3"/>
    <row r="1832" ht="13.2" customHeight="1" x14ac:dyDescent="0.3"/>
    <row r="1833" ht="13.2" customHeight="1" x14ac:dyDescent="0.3"/>
    <row r="1834" ht="13.2" customHeight="1" x14ac:dyDescent="0.3"/>
    <row r="1835" ht="13.2" customHeight="1" x14ac:dyDescent="0.3"/>
    <row r="1836" ht="13.2" customHeight="1" x14ac:dyDescent="0.3"/>
    <row r="1837" ht="13.2" customHeight="1" x14ac:dyDescent="0.3"/>
    <row r="1838" ht="13.2" customHeight="1" x14ac:dyDescent="0.3"/>
    <row r="1839" ht="13.2" customHeight="1" x14ac:dyDescent="0.3"/>
    <row r="1840" ht="13.2" customHeight="1" x14ac:dyDescent="0.3"/>
    <row r="1841" ht="13.2" customHeight="1" x14ac:dyDescent="0.3"/>
    <row r="1842" ht="13.2" customHeight="1" x14ac:dyDescent="0.3"/>
    <row r="1843" ht="13.2" customHeight="1" x14ac:dyDescent="0.3"/>
    <row r="1844" ht="13.2" customHeight="1" x14ac:dyDescent="0.3"/>
    <row r="1845" ht="13.2" customHeight="1" x14ac:dyDescent="0.3"/>
    <row r="1846" ht="13.2" customHeight="1" x14ac:dyDescent="0.3"/>
    <row r="1847" ht="13.2" customHeight="1" x14ac:dyDescent="0.3"/>
    <row r="1848" ht="13.2" customHeight="1" x14ac:dyDescent="0.3"/>
    <row r="1849" ht="13.2" customHeight="1" x14ac:dyDescent="0.3"/>
    <row r="1850" ht="13.2" customHeight="1" x14ac:dyDescent="0.3"/>
    <row r="1851" ht="13.2" customHeight="1" x14ac:dyDescent="0.3"/>
    <row r="1852" ht="13.2" customHeight="1" x14ac:dyDescent="0.3"/>
    <row r="1853" ht="13.2" customHeight="1" x14ac:dyDescent="0.3"/>
    <row r="1854" ht="13.2" customHeight="1" x14ac:dyDescent="0.3"/>
    <row r="1855" ht="13.2" customHeight="1" x14ac:dyDescent="0.3"/>
    <row r="1856" ht="13.2" customHeight="1" x14ac:dyDescent="0.3"/>
    <row r="1857" ht="13.2" customHeight="1" x14ac:dyDescent="0.3"/>
    <row r="1858" ht="13.2" customHeight="1" x14ac:dyDescent="0.3"/>
    <row r="1859" ht="13.2" customHeight="1" x14ac:dyDescent="0.3"/>
    <row r="1860" ht="13.2" customHeight="1" x14ac:dyDescent="0.3"/>
    <row r="1861" ht="13.2" customHeight="1" x14ac:dyDescent="0.3"/>
    <row r="1862" ht="13.2" customHeight="1" x14ac:dyDescent="0.3"/>
    <row r="1863" ht="13.2" customHeight="1" x14ac:dyDescent="0.3"/>
    <row r="1864" ht="13.2" customHeight="1" x14ac:dyDescent="0.3"/>
    <row r="1865" ht="13.2" customHeight="1" x14ac:dyDescent="0.3"/>
    <row r="1866" ht="13.2" customHeight="1" x14ac:dyDescent="0.3"/>
    <row r="1867" ht="13.2" customHeight="1" x14ac:dyDescent="0.3"/>
    <row r="1868" ht="13.2" customHeight="1" x14ac:dyDescent="0.3"/>
    <row r="1869" ht="13.2" customHeight="1" x14ac:dyDescent="0.3"/>
    <row r="1870" ht="13.2" customHeight="1" x14ac:dyDescent="0.3"/>
    <row r="1871" ht="13.2" customHeight="1" x14ac:dyDescent="0.3"/>
    <row r="1872" ht="13.2" customHeight="1" x14ac:dyDescent="0.3"/>
    <row r="1873" ht="13.2" customHeight="1" x14ac:dyDescent="0.3"/>
    <row r="1874" ht="13.2" customHeight="1" x14ac:dyDescent="0.3"/>
    <row r="1875" ht="13.2" customHeight="1" x14ac:dyDescent="0.3"/>
    <row r="1876" ht="13.2" customHeight="1" x14ac:dyDescent="0.3"/>
    <row r="1877" ht="13.2" customHeight="1" x14ac:dyDescent="0.3"/>
    <row r="1878" ht="13.2" customHeight="1" x14ac:dyDescent="0.3"/>
    <row r="1879" ht="13.2" customHeight="1" x14ac:dyDescent="0.3"/>
    <row r="1880" ht="13.2" customHeight="1" x14ac:dyDescent="0.3"/>
    <row r="1881" ht="13.2" customHeight="1" x14ac:dyDescent="0.3"/>
    <row r="1882" ht="13.2" customHeight="1" x14ac:dyDescent="0.3"/>
    <row r="1883" ht="13.2" customHeight="1" x14ac:dyDescent="0.3"/>
    <row r="1884" ht="13.2" customHeight="1" x14ac:dyDescent="0.3"/>
    <row r="1885" ht="13.2" customHeight="1" x14ac:dyDescent="0.3"/>
    <row r="1886" ht="13.2" customHeight="1" x14ac:dyDescent="0.3"/>
    <row r="1887" ht="13.2" customHeight="1" x14ac:dyDescent="0.3"/>
    <row r="1888" ht="13.2" customHeight="1" x14ac:dyDescent="0.3"/>
    <row r="1889" ht="13.2" customHeight="1" x14ac:dyDescent="0.3"/>
    <row r="1890" ht="13.2" customHeight="1" x14ac:dyDescent="0.3"/>
    <row r="1891" ht="13.2" customHeight="1" x14ac:dyDescent="0.3"/>
    <row r="1892" ht="13.2" customHeight="1" x14ac:dyDescent="0.3"/>
    <row r="1893" ht="13.2" customHeight="1" x14ac:dyDescent="0.3"/>
    <row r="1894" ht="13.2" customHeight="1" x14ac:dyDescent="0.3"/>
    <row r="1895" ht="13.2" customHeight="1" x14ac:dyDescent="0.3"/>
    <row r="1896" ht="13.2" customHeight="1" x14ac:dyDescent="0.3"/>
    <row r="1897" ht="13.2" customHeight="1" x14ac:dyDescent="0.3"/>
    <row r="1898" ht="13.2" customHeight="1" x14ac:dyDescent="0.3"/>
    <row r="1899" ht="13.2" customHeight="1" x14ac:dyDescent="0.3"/>
    <row r="1900" ht="13.2" customHeight="1" x14ac:dyDescent="0.3"/>
    <row r="1901" ht="13.2" customHeight="1" x14ac:dyDescent="0.3"/>
    <row r="1902" ht="13.2" customHeight="1" x14ac:dyDescent="0.3"/>
    <row r="1903" ht="13.2" customHeight="1" x14ac:dyDescent="0.3"/>
    <row r="1904" ht="13.2" customHeight="1" x14ac:dyDescent="0.3"/>
    <row r="1905" ht="13.2" customHeight="1" x14ac:dyDescent="0.3"/>
    <row r="1906" ht="13.2" customHeight="1" x14ac:dyDescent="0.3"/>
    <row r="1907" ht="13.2" customHeight="1" x14ac:dyDescent="0.3"/>
    <row r="1908" ht="13.2" customHeight="1" x14ac:dyDescent="0.3"/>
    <row r="1909" ht="13.2" customHeight="1" x14ac:dyDescent="0.3"/>
    <row r="1910" ht="13.2" customHeight="1" x14ac:dyDescent="0.3"/>
    <row r="1911" ht="13.2" customHeight="1" x14ac:dyDescent="0.3"/>
    <row r="1912" ht="13.2" customHeight="1" x14ac:dyDescent="0.3"/>
    <row r="1913" ht="13.2" customHeight="1" x14ac:dyDescent="0.3"/>
    <row r="1914" ht="13.2" customHeight="1" x14ac:dyDescent="0.3"/>
    <row r="1915" ht="13.2" customHeight="1" x14ac:dyDescent="0.3"/>
    <row r="1916" ht="13.2" customHeight="1" x14ac:dyDescent="0.3"/>
    <row r="1917" ht="13.2" customHeight="1" x14ac:dyDescent="0.3"/>
    <row r="1918" ht="13.2" customHeight="1" x14ac:dyDescent="0.3"/>
    <row r="1919" ht="13.2" customHeight="1" x14ac:dyDescent="0.3"/>
    <row r="1920" ht="13.2" customHeight="1" x14ac:dyDescent="0.3"/>
    <row r="1921" ht="13.2" customHeight="1" x14ac:dyDescent="0.3"/>
    <row r="1922" ht="13.2" customHeight="1" x14ac:dyDescent="0.3"/>
    <row r="1923" ht="13.2" customHeight="1" x14ac:dyDescent="0.3"/>
    <row r="1924" ht="13.2" customHeight="1" x14ac:dyDescent="0.3"/>
    <row r="1925" ht="13.2" customHeight="1" x14ac:dyDescent="0.3"/>
    <row r="1926" ht="13.2" customHeight="1" x14ac:dyDescent="0.3"/>
    <row r="1927" ht="13.2" customHeight="1" x14ac:dyDescent="0.3"/>
    <row r="1928" ht="13.2" customHeight="1" x14ac:dyDescent="0.3"/>
    <row r="1929" ht="13.2" customHeight="1" x14ac:dyDescent="0.3"/>
    <row r="1930" ht="13.2" customHeight="1" x14ac:dyDescent="0.3"/>
    <row r="1931" ht="13.2" customHeight="1" x14ac:dyDescent="0.3"/>
    <row r="1932" ht="13.2" customHeight="1" x14ac:dyDescent="0.3"/>
    <row r="1933" ht="13.2" customHeight="1" x14ac:dyDescent="0.3"/>
    <row r="1934" ht="13.2" customHeight="1" x14ac:dyDescent="0.3"/>
    <row r="1935" ht="13.2" customHeight="1" x14ac:dyDescent="0.3"/>
    <row r="1936" ht="13.2" customHeight="1" x14ac:dyDescent="0.3"/>
    <row r="1937" ht="13.2" customHeight="1" x14ac:dyDescent="0.3"/>
    <row r="1938" ht="13.2" customHeight="1" x14ac:dyDescent="0.3"/>
    <row r="1939" ht="13.2" customHeight="1" x14ac:dyDescent="0.3"/>
    <row r="1940" ht="13.2" customHeight="1" x14ac:dyDescent="0.3"/>
    <row r="1941" ht="13.2" customHeight="1" x14ac:dyDescent="0.3"/>
    <row r="1942" ht="13.2" customHeight="1" x14ac:dyDescent="0.3"/>
    <row r="1943" ht="13.2" customHeight="1" x14ac:dyDescent="0.3"/>
    <row r="1944" ht="13.2" customHeight="1" x14ac:dyDescent="0.3"/>
    <row r="1945" ht="13.2" customHeight="1" x14ac:dyDescent="0.3"/>
    <row r="1946" ht="13.2" customHeight="1" x14ac:dyDescent="0.3"/>
    <row r="1947" ht="13.2" customHeight="1" x14ac:dyDescent="0.3"/>
    <row r="1948" ht="13.2" customHeight="1" x14ac:dyDescent="0.3"/>
    <row r="1949" ht="13.2" customHeight="1" x14ac:dyDescent="0.3"/>
    <row r="1950" ht="13.2" customHeight="1" x14ac:dyDescent="0.3"/>
    <row r="1951" ht="13.2" customHeight="1" x14ac:dyDescent="0.3"/>
    <row r="1952" ht="13.2" customHeight="1" x14ac:dyDescent="0.3"/>
    <row r="1953" ht="13.2" customHeight="1" x14ac:dyDescent="0.3"/>
    <row r="1954" ht="13.2" customHeight="1" x14ac:dyDescent="0.3"/>
    <row r="1955" ht="13.2" customHeight="1" x14ac:dyDescent="0.3"/>
    <row r="1956" ht="13.2" customHeight="1" x14ac:dyDescent="0.3"/>
    <row r="1957" ht="13.2" customHeight="1" x14ac:dyDescent="0.3"/>
    <row r="1958" ht="13.2" customHeight="1" x14ac:dyDescent="0.3"/>
    <row r="1959" ht="13.2" customHeight="1" x14ac:dyDescent="0.3"/>
    <row r="1960" ht="13.2" customHeight="1" x14ac:dyDescent="0.3"/>
    <row r="1961" ht="13.2" customHeight="1" x14ac:dyDescent="0.3"/>
    <row r="1962" ht="13.2" customHeight="1" x14ac:dyDescent="0.3"/>
    <row r="1963" ht="13.2" customHeight="1" x14ac:dyDescent="0.3"/>
    <row r="1964" ht="13.2" customHeight="1" x14ac:dyDescent="0.3"/>
    <row r="1965" ht="13.2" customHeight="1" x14ac:dyDescent="0.3"/>
    <row r="1966" ht="13.2" customHeight="1" x14ac:dyDescent="0.3"/>
    <row r="1967" ht="13.2" customHeight="1" x14ac:dyDescent="0.3"/>
    <row r="1968" ht="13.2" customHeight="1" x14ac:dyDescent="0.3"/>
    <row r="1969" ht="13.2" customHeight="1" x14ac:dyDescent="0.3"/>
    <row r="1970" ht="13.2" customHeight="1" x14ac:dyDescent="0.3"/>
    <row r="1971" ht="13.2" customHeight="1" x14ac:dyDescent="0.3"/>
    <row r="1972" ht="13.2" customHeight="1" x14ac:dyDescent="0.3"/>
    <row r="1973" ht="13.2" customHeight="1" x14ac:dyDescent="0.3"/>
    <row r="1974" ht="13.2" customHeight="1" x14ac:dyDescent="0.3"/>
    <row r="1975" ht="13.2" customHeight="1" x14ac:dyDescent="0.3"/>
    <row r="1976" ht="13.2" customHeight="1" x14ac:dyDescent="0.3"/>
    <row r="1977" ht="13.2" customHeight="1" x14ac:dyDescent="0.3"/>
    <row r="1978" ht="13.2" customHeight="1" x14ac:dyDescent="0.3"/>
    <row r="1979" ht="13.2" customHeight="1" x14ac:dyDescent="0.3"/>
    <row r="1980" ht="13.2" customHeight="1" x14ac:dyDescent="0.3"/>
    <row r="1981" ht="13.2" customHeight="1" x14ac:dyDescent="0.3"/>
    <row r="1982" ht="13.2" customHeight="1" x14ac:dyDescent="0.3"/>
    <row r="1983" ht="13.2" customHeight="1" x14ac:dyDescent="0.3"/>
    <row r="1984" ht="13.2" customHeight="1" x14ac:dyDescent="0.3"/>
    <row r="1985" ht="13.2" customHeight="1" x14ac:dyDescent="0.3"/>
    <row r="1986" ht="13.2" customHeight="1" x14ac:dyDescent="0.3"/>
    <row r="1987" ht="13.2" customHeight="1" x14ac:dyDescent="0.3"/>
    <row r="1988" ht="13.2" customHeight="1" x14ac:dyDescent="0.3"/>
    <row r="1989" ht="13.2" customHeight="1" x14ac:dyDescent="0.3"/>
    <row r="1990" ht="13.2" customHeight="1" x14ac:dyDescent="0.3"/>
    <row r="1991" ht="13.2" customHeight="1" x14ac:dyDescent="0.3"/>
    <row r="1992" ht="13.2" customHeight="1" x14ac:dyDescent="0.3"/>
    <row r="1993" ht="13.2" customHeight="1" x14ac:dyDescent="0.3"/>
    <row r="1994" ht="13.2" customHeight="1" x14ac:dyDescent="0.3"/>
    <row r="1995" ht="13.2" customHeight="1" x14ac:dyDescent="0.3"/>
    <row r="1996" ht="13.2" customHeight="1" x14ac:dyDescent="0.3"/>
    <row r="1997" ht="13.2" customHeight="1" x14ac:dyDescent="0.3"/>
    <row r="1998" ht="13.2" customHeight="1" x14ac:dyDescent="0.3"/>
    <row r="1999" ht="13.2" customHeight="1" x14ac:dyDescent="0.3"/>
    <row r="2000" ht="13.2" customHeight="1" x14ac:dyDescent="0.3"/>
    <row r="2001" ht="13.2" customHeight="1" x14ac:dyDescent="0.3"/>
    <row r="2002" ht="13.2" customHeight="1" x14ac:dyDescent="0.3"/>
    <row r="2003" ht="13.2" customHeight="1" x14ac:dyDescent="0.3"/>
    <row r="2004" ht="13.2" customHeight="1" x14ac:dyDescent="0.3"/>
    <row r="2005" ht="13.2" customHeight="1" x14ac:dyDescent="0.3"/>
    <row r="2006" ht="13.2" customHeight="1" x14ac:dyDescent="0.3"/>
    <row r="2007" ht="13.2" customHeight="1" x14ac:dyDescent="0.3"/>
    <row r="2008" ht="13.2" customHeight="1" x14ac:dyDescent="0.3"/>
    <row r="2009" ht="13.2" customHeight="1" x14ac:dyDescent="0.3"/>
    <row r="2010" ht="13.2" customHeight="1" x14ac:dyDescent="0.3"/>
    <row r="2011" ht="13.2" customHeight="1" x14ac:dyDescent="0.3"/>
    <row r="2012" ht="13.2" customHeight="1" x14ac:dyDescent="0.3"/>
    <row r="2013" ht="13.2" customHeight="1" x14ac:dyDescent="0.3"/>
    <row r="2014" ht="13.2" customHeight="1" x14ac:dyDescent="0.3"/>
    <row r="2015" ht="13.2" customHeight="1" x14ac:dyDescent="0.3"/>
    <row r="2016" ht="13.2" customHeight="1" x14ac:dyDescent="0.3"/>
    <row r="2017" ht="13.2" customHeight="1" x14ac:dyDescent="0.3"/>
    <row r="2018" ht="13.2" customHeight="1" x14ac:dyDescent="0.3"/>
    <row r="2019" ht="13.2" customHeight="1" x14ac:dyDescent="0.3"/>
    <row r="2020" ht="13.2" customHeight="1" x14ac:dyDescent="0.3"/>
    <row r="2021" ht="13.2" customHeight="1" x14ac:dyDescent="0.3"/>
    <row r="2022" ht="13.2" customHeight="1" x14ac:dyDescent="0.3"/>
    <row r="2023" ht="13.2" customHeight="1" x14ac:dyDescent="0.3"/>
    <row r="2024" ht="13.2" customHeight="1" x14ac:dyDescent="0.3"/>
    <row r="2025" ht="13.2" customHeight="1" x14ac:dyDescent="0.3"/>
    <row r="2026" ht="13.2" customHeight="1" x14ac:dyDescent="0.3"/>
    <row r="2027" ht="13.2" customHeight="1" x14ac:dyDescent="0.3"/>
    <row r="2028" ht="13.2" customHeight="1" x14ac:dyDescent="0.3"/>
    <row r="2029" ht="13.2" customHeight="1" x14ac:dyDescent="0.3"/>
    <row r="2030" ht="13.2" customHeight="1" x14ac:dyDescent="0.3"/>
    <row r="2031" ht="13.2" customHeight="1" x14ac:dyDescent="0.3"/>
    <row r="2032" ht="13.2" customHeight="1" x14ac:dyDescent="0.3"/>
    <row r="2033" ht="13.2" customHeight="1" x14ac:dyDescent="0.3"/>
    <row r="2034" ht="13.2" customHeight="1" x14ac:dyDescent="0.3"/>
    <row r="2035" ht="13.2" customHeight="1" x14ac:dyDescent="0.3"/>
    <row r="2036" ht="13.2" customHeight="1" x14ac:dyDescent="0.3"/>
    <row r="2037" ht="13.2" customHeight="1" x14ac:dyDescent="0.3"/>
    <row r="2038" ht="13.2" customHeight="1" x14ac:dyDescent="0.3"/>
    <row r="2039" ht="13.2" customHeight="1" x14ac:dyDescent="0.3"/>
    <row r="2040" ht="13.2" customHeight="1" x14ac:dyDescent="0.3"/>
    <row r="2041" ht="13.2" customHeight="1" x14ac:dyDescent="0.3"/>
    <row r="2042" ht="13.2" customHeight="1" x14ac:dyDescent="0.3"/>
    <row r="2043" ht="13.2" customHeight="1" x14ac:dyDescent="0.3"/>
    <row r="2044" ht="13.2" customHeight="1" x14ac:dyDescent="0.3"/>
    <row r="2045" ht="13.2" customHeight="1" x14ac:dyDescent="0.3"/>
    <row r="2046" ht="13.2" customHeight="1" x14ac:dyDescent="0.3"/>
    <row r="2047" ht="13.2" customHeight="1" x14ac:dyDescent="0.3"/>
    <row r="2048" ht="13.2" customHeight="1" x14ac:dyDescent="0.3"/>
    <row r="2049" ht="13.2" customHeight="1" x14ac:dyDescent="0.3"/>
    <row r="2050" ht="13.2" customHeight="1" x14ac:dyDescent="0.3"/>
    <row r="2051" ht="13.2" customHeight="1" x14ac:dyDescent="0.3"/>
    <row r="2052" ht="13.2" customHeight="1" x14ac:dyDescent="0.3"/>
    <row r="2053" ht="13.2" customHeight="1" x14ac:dyDescent="0.3"/>
    <row r="2054" ht="13.2" customHeight="1" x14ac:dyDescent="0.3"/>
    <row r="2055" ht="13.2" customHeight="1" x14ac:dyDescent="0.3"/>
    <row r="2056" ht="13.2" customHeight="1" x14ac:dyDescent="0.3"/>
    <row r="2057" ht="13.2" customHeight="1" x14ac:dyDescent="0.3"/>
    <row r="2058" ht="13.2" customHeight="1" x14ac:dyDescent="0.3"/>
    <row r="2059" ht="13.2" customHeight="1" x14ac:dyDescent="0.3"/>
    <row r="2060" ht="13.2" customHeight="1" x14ac:dyDescent="0.3"/>
    <row r="2061" ht="13.2" customHeight="1" x14ac:dyDescent="0.3"/>
    <row r="2062" ht="13.2" customHeight="1" x14ac:dyDescent="0.3"/>
    <row r="2063" ht="13.2" customHeight="1" x14ac:dyDescent="0.3"/>
    <row r="2064" ht="13.2" customHeight="1" x14ac:dyDescent="0.3"/>
    <row r="2065" ht="13.2" customHeight="1" x14ac:dyDescent="0.3"/>
    <row r="2066" ht="13.2" customHeight="1" x14ac:dyDescent="0.3"/>
    <row r="2067" ht="13.2" customHeight="1" x14ac:dyDescent="0.3"/>
    <row r="2068" ht="13.2" customHeight="1" x14ac:dyDescent="0.3"/>
    <row r="2069" ht="13.2" customHeight="1" x14ac:dyDescent="0.3"/>
    <row r="2070" ht="13.2" customHeight="1" x14ac:dyDescent="0.3"/>
    <row r="2071" ht="13.2" customHeight="1" x14ac:dyDescent="0.3"/>
    <row r="2072" ht="13.2" customHeight="1" x14ac:dyDescent="0.3"/>
    <row r="2073" ht="13.2" customHeight="1" x14ac:dyDescent="0.3"/>
    <row r="2074" ht="13.2" customHeight="1" x14ac:dyDescent="0.3"/>
    <row r="2075" ht="13.2" customHeight="1" x14ac:dyDescent="0.3"/>
    <row r="2076" ht="13.2" customHeight="1" x14ac:dyDescent="0.3"/>
    <row r="2077" ht="13.2" customHeight="1" x14ac:dyDescent="0.3"/>
    <row r="2078" ht="13.2" customHeight="1" x14ac:dyDescent="0.3"/>
    <row r="2079" ht="13.2" customHeight="1" x14ac:dyDescent="0.3"/>
    <row r="2080" ht="13.2" customHeight="1" x14ac:dyDescent="0.3"/>
    <row r="2081" ht="13.2" customHeight="1" x14ac:dyDescent="0.3"/>
    <row r="2082" ht="13.2" customHeight="1" x14ac:dyDescent="0.3"/>
    <row r="2083" ht="13.2" customHeight="1" x14ac:dyDescent="0.3"/>
    <row r="2084" ht="13.2" customHeight="1" x14ac:dyDescent="0.3"/>
    <row r="2085" ht="13.2" customHeight="1" x14ac:dyDescent="0.3"/>
    <row r="2086" ht="13.2" customHeight="1" x14ac:dyDescent="0.3"/>
    <row r="2087" ht="13.2" customHeight="1" x14ac:dyDescent="0.3"/>
    <row r="2088" ht="13.2" customHeight="1" x14ac:dyDescent="0.3"/>
    <row r="2089" ht="13.2" customHeight="1" x14ac:dyDescent="0.3"/>
    <row r="2090" ht="13.2" customHeight="1" x14ac:dyDescent="0.3"/>
    <row r="2091" ht="13.2" customHeight="1" x14ac:dyDescent="0.3"/>
    <row r="2092" ht="13.2" customHeight="1" x14ac:dyDescent="0.3"/>
    <row r="2093" ht="13.2" customHeight="1" x14ac:dyDescent="0.3"/>
    <row r="2094" ht="13.2" customHeight="1" x14ac:dyDescent="0.3"/>
    <row r="2095" ht="13.2" customHeight="1" x14ac:dyDescent="0.3"/>
    <row r="2096" ht="13.2" customHeight="1" x14ac:dyDescent="0.3"/>
    <row r="2097" ht="13.2" customHeight="1" x14ac:dyDescent="0.3"/>
    <row r="2098" ht="13.2" customHeight="1" x14ac:dyDescent="0.3"/>
    <row r="2099" ht="13.2" customHeight="1" x14ac:dyDescent="0.3"/>
    <row r="2100" ht="13.2" customHeight="1" x14ac:dyDescent="0.3"/>
    <row r="2101" ht="13.2" customHeight="1" x14ac:dyDescent="0.3"/>
    <row r="2102" ht="13.2" customHeight="1" x14ac:dyDescent="0.3"/>
    <row r="2103" ht="13.2" customHeight="1" x14ac:dyDescent="0.3"/>
    <row r="2104" ht="13.2" customHeight="1" x14ac:dyDescent="0.3"/>
    <row r="2105" ht="13.2" customHeight="1" x14ac:dyDescent="0.3"/>
    <row r="2106" ht="13.2" customHeight="1" x14ac:dyDescent="0.3"/>
    <row r="2107" ht="13.2" customHeight="1" x14ac:dyDescent="0.3"/>
    <row r="2108" ht="13.2" customHeight="1" x14ac:dyDescent="0.3"/>
    <row r="2109" ht="13.2" customHeight="1" x14ac:dyDescent="0.3"/>
    <row r="2110" ht="13.2" customHeight="1" x14ac:dyDescent="0.3"/>
    <row r="2111" ht="13.2" customHeight="1" x14ac:dyDescent="0.3"/>
    <row r="2112" ht="13.2" customHeight="1" x14ac:dyDescent="0.3"/>
    <row r="2113" ht="13.2" customHeight="1" x14ac:dyDescent="0.3"/>
    <row r="2114" ht="13.2" customHeight="1" x14ac:dyDescent="0.3"/>
    <row r="2115" ht="13.2" customHeight="1" x14ac:dyDescent="0.3"/>
    <row r="2116" ht="13.2" customHeight="1" x14ac:dyDescent="0.3"/>
    <row r="2117" ht="13.2" customHeight="1" x14ac:dyDescent="0.3"/>
    <row r="2118" ht="13.2" customHeight="1" x14ac:dyDescent="0.3"/>
    <row r="2119" ht="13.2" customHeight="1" x14ac:dyDescent="0.3"/>
    <row r="2120" ht="13.2" customHeight="1" x14ac:dyDescent="0.3"/>
    <row r="2121" ht="13.2" customHeight="1" x14ac:dyDescent="0.3"/>
    <row r="2122" ht="13.2" customHeight="1" x14ac:dyDescent="0.3"/>
    <row r="2123" ht="13.2" customHeight="1" x14ac:dyDescent="0.3"/>
    <row r="2124" ht="13.2" customHeight="1" x14ac:dyDescent="0.3"/>
    <row r="2125" ht="13.2" customHeight="1" x14ac:dyDescent="0.3"/>
    <row r="2126" ht="13.2" customHeight="1" x14ac:dyDescent="0.3"/>
    <row r="2127" ht="13.2" customHeight="1" x14ac:dyDescent="0.3"/>
    <row r="2128" ht="13.2" customHeight="1" x14ac:dyDescent="0.3"/>
    <row r="2129" ht="13.2" customHeight="1" x14ac:dyDescent="0.3"/>
    <row r="2130" ht="13.2" customHeight="1" x14ac:dyDescent="0.3"/>
    <row r="2131" ht="13.2" customHeight="1" x14ac:dyDescent="0.3"/>
    <row r="2132" ht="13.2" customHeight="1" x14ac:dyDescent="0.3"/>
    <row r="2133" ht="13.2" customHeight="1" x14ac:dyDescent="0.3"/>
    <row r="2134" ht="13.2" customHeight="1" x14ac:dyDescent="0.3"/>
    <row r="2135" ht="13.2" customHeight="1" x14ac:dyDescent="0.3"/>
    <row r="2136" ht="13.2" customHeight="1" x14ac:dyDescent="0.3"/>
    <row r="2137" ht="13.2" customHeight="1" x14ac:dyDescent="0.3"/>
    <row r="2138" ht="13.2" customHeight="1" x14ac:dyDescent="0.3"/>
    <row r="2139" ht="13.2" customHeight="1" x14ac:dyDescent="0.3"/>
    <row r="2140" ht="13.2" customHeight="1" x14ac:dyDescent="0.3"/>
    <row r="2141" ht="13.2" customHeight="1" x14ac:dyDescent="0.3"/>
    <row r="2142" ht="13.2" customHeight="1" x14ac:dyDescent="0.3"/>
    <row r="2143" ht="13.2" customHeight="1" x14ac:dyDescent="0.3"/>
    <row r="2144" ht="13.2" customHeight="1" x14ac:dyDescent="0.3"/>
    <row r="2145" ht="13.2" customHeight="1" x14ac:dyDescent="0.3"/>
    <row r="2146" ht="13.2" customHeight="1" x14ac:dyDescent="0.3"/>
    <row r="2147" ht="13.2" customHeight="1" x14ac:dyDescent="0.3"/>
    <row r="2148" ht="13.2" customHeight="1" x14ac:dyDescent="0.3"/>
    <row r="2149" ht="13.2" customHeight="1" x14ac:dyDescent="0.3"/>
    <row r="2150" ht="13.2" customHeight="1" x14ac:dyDescent="0.3"/>
    <row r="2151" ht="13.2" customHeight="1" x14ac:dyDescent="0.3"/>
    <row r="2152" ht="13.2" customHeight="1" x14ac:dyDescent="0.3"/>
    <row r="2153" ht="13.2" customHeight="1" x14ac:dyDescent="0.3"/>
    <row r="2154" ht="13.2" customHeight="1" x14ac:dyDescent="0.3"/>
    <row r="2155" ht="13.2" customHeight="1" x14ac:dyDescent="0.3"/>
    <row r="2156" ht="13.2" customHeight="1" x14ac:dyDescent="0.3"/>
    <row r="2157" ht="13.2" customHeight="1" x14ac:dyDescent="0.3"/>
    <row r="2158" ht="13.2" customHeight="1" x14ac:dyDescent="0.3"/>
    <row r="2159" ht="13.2" customHeight="1" x14ac:dyDescent="0.3"/>
    <row r="2160" ht="13.2" customHeight="1" x14ac:dyDescent="0.3"/>
    <row r="2161" ht="13.2" customHeight="1" x14ac:dyDescent="0.3"/>
    <row r="2162" ht="13.2" customHeight="1" x14ac:dyDescent="0.3"/>
    <row r="2163" ht="13.2" customHeight="1" x14ac:dyDescent="0.3"/>
    <row r="2164" ht="13.2" customHeight="1" x14ac:dyDescent="0.3"/>
    <row r="2165" ht="13.2" customHeight="1" x14ac:dyDescent="0.3"/>
    <row r="2166" ht="13.2" customHeight="1" x14ac:dyDescent="0.3"/>
    <row r="2167" ht="13.2" customHeight="1" x14ac:dyDescent="0.3"/>
    <row r="2168" ht="13.2" customHeight="1" x14ac:dyDescent="0.3"/>
    <row r="2169" ht="13.2" customHeight="1" x14ac:dyDescent="0.3"/>
    <row r="2170" ht="13.2" customHeight="1" x14ac:dyDescent="0.3"/>
    <row r="2171" ht="13.2" customHeight="1" x14ac:dyDescent="0.3"/>
    <row r="2172" ht="13.2" customHeight="1" x14ac:dyDescent="0.3"/>
    <row r="2173" ht="13.2" customHeight="1" x14ac:dyDescent="0.3"/>
    <row r="2174" ht="13.2" customHeight="1" x14ac:dyDescent="0.3"/>
    <row r="2175" ht="13.2" customHeight="1" x14ac:dyDescent="0.3"/>
    <row r="2176" ht="13.2" customHeight="1" x14ac:dyDescent="0.3"/>
    <row r="2177" ht="13.2" customHeight="1" x14ac:dyDescent="0.3"/>
    <row r="2178" ht="13.2" customHeight="1" x14ac:dyDescent="0.3"/>
    <row r="2179" ht="13.2" customHeight="1" x14ac:dyDescent="0.3"/>
    <row r="2180" ht="13.2" customHeight="1" x14ac:dyDescent="0.3"/>
    <row r="2181" ht="13.2" customHeight="1" x14ac:dyDescent="0.3"/>
    <row r="2182" ht="13.2" customHeight="1" x14ac:dyDescent="0.3"/>
    <row r="2183" ht="13.2" customHeight="1" x14ac:dyDescent="0.3"/>
    <row r="2184" ht="13.2" customHeight="1" x14ac:dyDescent="0.3"/>
    <row r="2185" ht="13.2" customHeight="1" x14ac:dyDescent="0.3"/>
    <row r="2186" ht="13.2" customHeight="1" x14ac:dyDescent="0.3"/>
    <row r="2187" ht="13.2" customHeight="1" x14ac:dyDescent="0.3"/>
    <row r="2188" ht="13.2" customHeight="1" x14ac:dyDescent="0.3"/>
    <row r="2189" ht="13.2" customHeight="1" x14ac:dyDescent="0.3"/>
    <row r="2190" ht="13.2" customHeight="1" x14ac:dyDescent="0.3"/>
    <row r="2191" ht="13.2" customHeight="1" x14ac:dyDescent="0.3"/>
    <row r="2192" ht="13.2" customHeight="1" x14ac:dyDescent="0.3"/>
    <row r="2193" ht="13.2" customHeight="1" x14ac:dyDescent="0.3"/>
    <row r="2194" ht="13.2" customHeight="1" x14ac:dyDescent="0.3"/>
    <row r="2195" ht="13.2" customHeight="1" x14ac:dyDescent="0.3"/>
    <row r="2196" ht="13.2" customHeight="1" x14ac:dyDescent="0.3"/>
    <row r="2197" ht="13.2" customHeight="1" x14ac:dyDescent="0.3"/>
    <row r="2198" ht="13.2" customHeight="1" x14ac:dyDescent="0.3"/>
    <row r="2199" ht="13.2" customHeight="1" x14ac:dyDescent="0.3"/>
    <row r="2200" ht="13.2" customHeight="1" x14ac:dyDescent="0.3"/>
    <row r="2201" ht="13.2" customHeight="1" x14ac:dyDescent="0.3"/>
    <row r="2202" ht="13.2" customHeight="1" x14ac:dyDescent="0.3"/>
    <row r="2203" ht="13.2" customHeight="1" x14ac:dyDescent="0.3"/>
    <row r="2204" ht="13.2" customHeight="1" x14ac:dyDescent="0.3"/>
    <row r="2205" ht="13.2" customHeight="1" x14ac:dyDescent="0.3"/>
    <row r="2206" ht="13.2" customHeight="1" x14ac:dyDescent="0.3"/>
    <row r="2207" ht="13.2" customHeight="1" x14ac:dyDescent="0.3"/>
    <row r="2208" ht="13.2" customHeight="1" x14ac:dyDescent="0.3"/>
    <row r="2209" ht="13.2" customHeight="1" x14ac:dyDescent="0.3"/>
    <row r="2210" ht="13.2" customHeight="1" x14ac:dyDescent="0.3"/>
    <row r="2211" ht="13.2" customHeight="1" x14ac:dyDescent="0.3"/>
    <row r="2212" ht="13.2" customHeight="1" x14ac:dyDescent="0.3"/>
    <row r="2213" ht="13.2" customHeight="1" x14ac:dyDescent="0.3"/>
    <row r="2214" ht="13.2" customHeight="1" x14ac:dyDescent="0.3"/>
    <row r="2215" ht="13.2" customHeight="1" x14ac:dyDescent="0.3"/>
    <row r="2216" ht="13.2" customHeight="1" x14ac:dyDescent="0.3"/>
    <row r="2217" ht="13.2" customHeight="1" x14ac:dyDescent="0.3"/>
    <row r="2218" ht="13.2" customHeight="1" x14ac:dyDescent="0.3"/>
    <row r="2219" ht="13.2" customHeight="1" x14ac:dyDescent="0.3"/>
    <row r="2220" ht="13.2" customHeight="1" x14ac:dyDescent="0.3"/>
    <row r="2221" ht="13.2" customHeight="1" x14ac:dyDescent="0.3"/>
    <row r="2222" ht="13.2" customHeight="1" x14ac:dyDescent="0.3"/>
    <row r="2223" ht="13.2" customHeight="1" x14ac:dyDescent="0.3"/>
    <row r="2224" ht="13.2" customHeight="1" x14ac:dyDescent="0.3"/>
    <row r="2225" ht="13.2" customHeight="1" x14ac:dyDescent="0.3"/>
    <row r="2226" ht="13.2" customHeight="1" x14ac:dyDescent="0.3"/>
    <row r="2227" ht="13.2" customHeight="1" x14ac:dyDescent="0.3"/>
    <row r="2228" ht="13.2" customHeight="1" x14ac:dyDescent="0.3"/>
    <row r="2229" ht="13.2" customHeight="1" x14ac:dyDescent="0.3"/>
    <row r="2230" ht="13.2" customHeight="1" x14ac:dyDescent="0.3"/>
    <row r="2231" ht="13.2" customHeight="1" x14ac:dyDescent="0.3"/>
    <row r="2232" ht="13.2" customHeight="1" x14ac:dyDescent="0.3"/>
    <row r="2233" ht="13.2" customHeight="1" x14ac:dyDescent="0.3"/>
    <row r="2234" ht="13.2" customHeight="1" x14ac:dyDescent="0.3"/>
    <row r="2235" ht="13.2" customHeight="1" x14ac:dyDescent="0.3"/>
    <row r="2236" ht="13.2" customHeight="1" x14ac:dyDescent="0.3"/>
    <row r="2237" ht="13.2" customHeight="1" x14ac:dyDescent="0.3"/>
    <row r="2238" ht="13.2" customHeight="1" x14ac:dyDescent="0.3"/>
    <row r="2239" ht="13.2" customHeight="1" x14ac:dyDescent="0.3"/>
    <row r="2240" ht="13.2" customHeight="1" x14ac:dyDescent="0.3"/>
    <row r="2241" ht="13.2" customHeight="1" x14ac:dyDescent="0.3"/>
    <row r="2242" ht="13.2" customHeight="1" x14ac:dyDescent="0.3"/>
    <row r="2243" ht="13.2" customHeight="1" x14ac:dyDescent="0.3"/>
    <row r="2244" ht="13.2" customHeight="1" x14ac:dyDescent="0.3"/>
    <row r="2245" ht="13.2" customHeight="1" x14ac:dyDescent="0.3"/>
    <row r="2246" ht="13.2" customHeight="1" x14ac:dyDescent="0.3"/>
    <row r="2247" ht="13.2" customHeight="1" x14ac:dyDescent="0.3"/>
    <row r="2248" ht="13.2" customHeight="1" x14ac:dyDescent="0.3"/>
    <row r="2249" ht="13.2" customHeight="1" x14ac:dyDescent="0.3"/>
    <row r="2250" ht="13.2" customHeight="1" x14ac:dyDescent="0.3"/>
    <row r="2251" ht="13.2" customHeight="1" x14ac:dyDescent="0.3"/>
    <row r="2252" ht="13.2" customHeight="1" x14ac:dyDescent="0.3"/>
    <row r="2253" ht="13.2" customHeight="1" x14ac:dyDescent="0.3"/>
    <row r="2254" ht="13.2" customHeight="1" x14ac:dyDescent="0.3"/>
    <row r="2255" ht="13.2" customHeight="1" x14ac:dyDescent="0.3"/>
    <row r="2256" ht="13.2" customHeight="1" x14ac:dyDescent="0.3"/>
    <row r="2257" ht="13.2" customHeight="1" x14ac:dyDescent="0.3"/>
    <row r="2258" ht="13.2" customHeight="1" x14ac:dyDescent="0.3"/>
    <row r="2259" ht="13.2" customHeight="1" x14ac:dyDescent="0.3"/>
    <row r="2260" ht="13.2" customHeight="1" x14ac:dyDescent="0.3"/>
    <row r="2261" ht="13.2" customHeight="1" x14ac:dyDescent="0.3"/>
    <row r="2262" ht="13.2" customHeight="1" x14ac:dyDescent="0.3"/>
    <row r="2263" ht="13.2" customHeight="1" x14ac:dyDescent="0.3"/>
    <row r="2264" ht="13.2" customHeight="1" x14ac:dyDescent="0.3"/>
    <row r="2265" ht="13.2" customHeight="1" x14ac:dyDescent="0.3"/>
    <row r="2266" ht="13.2" customHeight="1" x14ac:dyDescent="0.3"/>
    <row r="2267" ht="13.2" customHeight="1" x14ac:dyDescent="0.3"/>
    <row r="2268" ht="13.2" customHeight="1" x14ac:dyDescent="0.3"/>
    <row r="2269" ht="13.2" customHeight="1" x14ac:dyDescent="0.3"/>
    <row r="2270" ht="13.2" customHeight="1" x14ac:dyDescent="0.3"/>
    <row r="2271" ht="13.2" customHeight="1" x14ac:dyDescent="0.3"/>
    <row r="2272" ht="13.2" customHeight="1" x14ac:dyDescent="0.3"/>
    <row r="2273" ht="13.2" customHeight="1" x14ac:dyDescent="0.3"/>
    <row r="2274" ht="13.2" customHeight="1" x14ac:dyDescent="0.3"/>
    <row r="2275" ht="13.2" customHeight="1" x14ac:dyDescent="0.3"/>
    <row r="2276" ht="13.2" customHeight="1" x14ac:dyDescent="0.3"/>
    <row r="2277" ht="13.2" customHeight="1" x14ac:dyDescent="0.3"/>
    <row r="2278" ht="13.2" customHeight="1" x14ac:dyDescent="0.3"/>
    <row r="2279" ht="13.2" customHeight="1" x14ac:dyDescent="0.3"/>
    <row r="2280" ht="13.2" customHeight="1" x14ac:dyDescent="0.3"/>
    <row r="2281" ht="13.2" customHeight="1" x14ac:dyDescent="0.3"/>
    <row r="2282" ht="13.2" customHeight="1" x14ac:dyDescent="0.3"/>
    <row r="2283" ht="13.2" customHeight="1" x14ac:dyDescent="0.3"/>
    <row r="2284" ht="13.2" customHeight="1" x14ac:dyDescent="0.3"/>
    <row r="2285" ht="13.2" customHeight="1" x14ac:dyDescent="0.3"/>
    <row r="2286" ht="13.2" customHeight="1" x14ac:dyDescent="0.3"/>
    <row r="2287" ht="13.2" customHeight="1" x14ac:dyDescent="0.3"/>
    <row r="2288" ht="13.2" customHeight="1" x14ac:dyDescent="0.3"/>
    <row r="2289" ht="13.2" customHeight="1" x14ac:dyDescent="0.3"/>
    <row r="2290" ht="13.2" customHeight="1" x14ac:dyDescent="0.3"/>
    <row r="2291" ht="13.2" customHeight="1" x14ac:dyDescent="0.3"/>
    <row r="2292" ht="13.2" customHeight="1" x14ac:dyDescent="0.3"/>
    <row r="2293" ht="13.2" customHeight="1" x14ac:dyDescent="0.3"/>
    <row r="2294" ht="13.2" customHeight="1" x14ac:dyDescent="0.3"/>
    <row r="2295" ht="13.2" customHeight="1" x14ac:dyDescent="0.3"/>
    <row r="2296" ht="13.2" customHeight="1" x14ac:dyDescent="0.3"/>
    <row r="2297" ht="13.2" customHeight="1" x14ac:dyDescent="0.3"/>
    <row r="2298" ht="13.2" customHeight="1" x14ac:dyDescent="0.3"/>
    <row r="2299" ht="13.2" customHeight="1" x14ac:dyDescent="0.3"/>
    <row r="2300" ht="13.2" customHeight="1" x14ac:dyDescent="0.3"/>
    <row r="2301" ht="13.2" customHeight="1" x14ac:dyDescent="0.3"/>
    <row r="2302" ht="13.2" customHeight="1" x14ac:dyDescent="0.3"/>
    <row r="2303" ht="13.2" customHeight="1" x14ac:dyDescent="0.3"/>
    <row r="2304" ht="13.2" customHeight="1" x14ac:dyDescent="0.3"/>
    <row r="2305" ht="13.2" customHeight="1" x14ac:dyDescent="0.3"/>
    <row r="2306" ht="13.2" customHeight="1" x14ac:dyDescent="0.3"/>
    <row r="2307" ht="13.2" customHeight="1" x14ac:dyDescent="0.3"/>
    <row r="2308" ht="13.2" customHeight="1" x14ac:dyDescent="0.3"/>
    <row r="2309" ht="13.2" customHeight="1" x14ac:dyDescent="0.3"/>
    <row r="2310" ht="13.2" customHeight="1" x14ac:dyDescent="0.3"/>
    <row r="2311" ht="13.2" customHeight="1" x14ac:dyDescent="0.3"/>
    <row r="2312" ht="13.2" customHeight="1" x14ac:dyDescent="0.3"/>
    <row r="2313" ht="13.2" customHeight="1" x14ac:dyDescent="0.3"/>
    <row r="2314" ht="13.2" customHeight="1" x14ac:dyDescent="0.3"/>
    <row r="2315" ht="13.2" customHeight="1" x14ac:dyDescent="0.3"/>
    <row r="2316" ht="13.2" customHeight="1" x14ac:dyDescent="0.3"/>
    <row r="2317" ht="13.2" customHeight="1" x14ac:dyDescent="0.3"/>
    <row r="2318" ht="13.2" customHeight="1" x14ac:dyDescent="0.3"/>
    <row r="2319" ht="13.2" customHeight="1" x14ac:dyDescent="0.3"/>
    <row r="2320" ht="13.2" customHeight="1" x14ac:dyDescent="0.3"/>
    <row r="2321" ht="13.2" customHeight="1" x14ac:dyDescent="0.3"/>
    <row r="2322" ht="13.2" customHeight="1" x14ac:dyDescent="0.3"/>
    <row r="2323" ht="13.2" customHeight="1" x14ac:dyDescent="0.3"/>
    <row r="2324" ht="13.2" customHeight="1" x14ac:dyDescent="0.3"/>
    <row r="2325" ht="13.2" customHeight="1" x14ac:dyDescent="0.3"/>
    <row r="2326" ht="13.2" customHeight="1" x14ac:dyDescent="0.3"/>
    <row r="2327" ht="13.2" customHeight="1" x14ac:dyDescent="0.3"/>
    <row r="2328" ht="13.2" customHeight="1" x14ac:dyDescent="0.3"/>
    <row r="2329" ht="13.2" customHeight="1" x14ac:dyDescent="0.3"/>
    <row r="2330" ht="13.2" customHeight="1" x14ac:dyDescent="0.3"/>
    <row r="2331" ht="13.2" customHeight="1" x14ac:dyDescent="0.3"/>
    <row r="2332" ht="13.2" customHeight="1" x14ac:dyDescent="0.3"/>
    <row r="2333" ht="13.2" customHeight="1" x14ac:dyDescent="0.3"/>
    <row r="2334" ht="13.2" customHeight="1" x14ac:dyDescent="0.3"/>
    <row r="2335" ht="13.2" customHeight="1" x14ac:dyDescent="0.3"/>
    <row r="2336" ht="13.2" customHeight="1" x14ac:dyDescent="0.3"/>
    <row r="2337" ht="13.2" customHeight="1" x14ac:dyDescent="0.3"/>
    <row r="2338" ht="13.2" customHeight="1" x14ac:dyDescent="0.3"/>
    <row r="2339" ht="13.2" customHeight="1" x14ac:dyDescent="0.3"/>
    <row r="2340" ht="13.2" customHeight="1" x14ac:dyDescent="0.3"/>
    <row r="2341" ht="13.2" customHeight="1" x14ac:dyDescent="0.3"/>
    <row r="2342" ht="13.2" customHeight="1" x14ac:dyDescent="0.3"/>
    <row r="2343" ht="13.2" customHeight="1" x14ac:dyDescent="0.3"/>
    <row r="2344" ht="13.2" customHeight="1" x14ac:dyDescent="0.3"/>
    <row r="2345" ht="13.2" customHeight="1" x14ac:dyDescent="0.3"/>
    <row r="2346" ht="13.2" customHeight="1" x14ac:dyDescent="0.3"/>
    <row r="2347" ht="13.2" customHeight="1" x14ac:dyDescent="0.3"/>
    <row r="2348" ht="13.2" customHeight="1" x14ac:dyDescent="0.3"/>
    <row r="2349" ht="13.2" customHeight="1" x14ac:dyDescent="0.3"/>
    <row r="2350" ht="13.2" customHeight="1" x14ac:dyDescent="0.3"/>
    <row r="2351" ht="13.2" customHeight="1" x14ac:dyDescent="0.3"/>
    <row r="2352" ht="13.2" customHeight="1" x14ac:dyDescent="0.3"/>
    <row r="2353" ht="13.2" customHeight="1" x14ac:dyDescent="0.3"/>
    <row r="2354" ht="13.2" customHeight="1" x14ac:dyDescent="0.3"/>
    <row r="2355" ht="13.2" customHeight="1" x14ac:dyDescent="0.3"/>
    <row r="2356" ht="13.2" customHeight="1" x14ac:dyDescent="0.3"/>
    <row r="2357" ht="13.2" customHeight="1" x14ac:dyDescent="0.3"/>
    <row r="2358" ht="13.2" customHeight="1" x14ac:dyDescent="0.3"/>
    <row r="2359" ht="13.2" customHeight="1" x14ac:dyDescent="0.3"/>
    <row r="2360" ht="13.2" customHeight="1" x14ac:dyDescent="0.3"/>
    <row r="2361" ht="13.2" customHeight="1" x14ac:dyDescent="0.3"/>
    <row r="2362" ht="13.2" customHeight="1" x14ac:dyDescent="0.3"/>
    <row r="2363" ht="13.2" customHeight="1" x14ac:dyDescent="0.3"/>
    <row r="2364" ht="13.2" customHeight="1" x14ac:dyDescent="0.3"/>
    <row r="2365" ht="13.2" customHeight="1" x14ac:dyDescent="0.3"/>
    <row r="2366" ht="13.2" customHeight="1" x14ac:dyDescent="0.3"/>
    <row r="2367" ht="13.2" customHeight="1" x14ac:dyDescent="0.3"/>
    <row r="2368" ht="13.2" customHeight="1" x14ac:dyDescent="0.3"/>
    <row r="2369" ht="13.2" customHeight="1" x14ac:dyDescent="0.3"/>
    <row r="2370" ht="13.2" customHeight="1" x14ac:dyDescent="0.3"/>
    <row r="2371" ht="13.2" customHeight="1" x14ac:dyDescent="0.3"/>
    <row r="2372" ht="13.2" customHeight="1" x14ac:dyDescent="0.3"/>
    <row r="2373" ht="13.2" customHeight="1" x14ac:dyDescent="0.3"/>
    <row r="2374" ht="13.2" customHeight="1" x14ac:dyDescent="0.3"/>
    <row r="2375" ht="13.2" customHeight="1" x14ac:dyDescent="0.3"/>
    <row r="2376" ht="13.2" customHeight="1" x14ac:dyDescent="0.3"/>
    <row r="2377" ht="13.2" customHeight="1" x14ac:dyDescent="0.3"/>
    <row r="2378" ht="13.2" customHeight="1" x14ac:dyDescent="0.3"/>
    <row r="2379" ht="13.2" customHeight="1" x14ac:dyDescent="0.3"/>
    <row r="2380" ht="13.2" customHeight="1" x14ac:dyDescent="0.3"/>
    <row r="2381" ht="13.2" customHeight="1" x14ac:dyDescent="0.3"/>
    <row r="2382" ht="13.2" customHeight="1" x14ac:dyDescent="0.3"/>
    <row r="2383" ht="13.2" customHeight="1" x14ac:dyDescent="0.3"/>
    <row r="2384" ht="13.2" customHeight="1" x14ac:dyDescent="0.3"/>
    <row r="2385" ht="13.2" customHeight="1" x14ac:dyDescent="0.3"/>
    <row r="2386" ht="13.2" customHeight="1" x14ac:dyDescent="0.3"/>
    <row r="2387" ht="13.2" customHeight="1" x14ac:dyDescent="0.3"/>
    <row r="2388" ht="13.2" customHeight="1" x14ac:dyDescent="0.3"/>
    <row r="2389" ht="13.2" customHeight="1" x14ac:dyDescent="0.3"/>
  </sheetData>
  <autoFilter ref="A1:Y1" xr:uid="{8F1C309D-C48C-4B2D-AFEF-125E11C86BBA}">
    <sortState xmlns:xlrd2="http://schemas.microsoft.com/office/spreadsheetml/2017/richdata2" ref="A2:Y475">
      <sortCondition ref="D1"/>
    </sortState>
  </autoFilter>
  <conditionalFormatting sqref="D452 A452">
    <cfRule type="duplicateValues" dxfId="3" priority="3"/>
  </conditionalFormatting>
  <conditionalFormatting sqref="D453 A453">
    <cfRule type="duplicateValues" dxfId="2" priority="5"/>
  </conditionalFormatting>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CA0F5A-AF5E-42E4-924C-553ACF16E3B7}">
  <dimension ref="A1:F1005"/>
  <sheetViews>
    <sheetView workbookViewId="0">
      <selection sqref="A1:XFD1"/>
    </sheetView>
  </sheetViews>
  <sheetFormatPr defaultRowHeight="14.4" x14ac:dyDescent="0.3"/>
  <cols>
    <col min="1" max="1" width="17.109375" bestFit="1" customWidth="1"/>
    <col min="2" max="2" width="46.21875" customWidth="1"/>
    <col min="3" max="3" width="14.6640625" bestFit="1" customWidth="1"/>
    <col min="4" max="4" width="48.5546875" customWidth="1"/>
    <col min="6" max="6" width="17.88671875" customWidth="1"/>
  </cols>
  <sheetData>
    <row r="1" spans="1:6" s="1" customFormat="1" x14ac:dyDescent="0.3">
      <c r="A1" s="31" t="s">
        <v>22943</v>
      </c>
      <c r="B1" s="31" t="s">
        <v>22944</v>
      </c>
      <c r="C1" s="31" t="s">
        <v>22945</v>
      </c>
      <c r="D1" s="31" t="s">
        <v>22946</v>
      </c>
      <c r="E1" s="31" t="s">
        <v>22947</v>
      </c>
      <c r="F1" s="31" t="s">
        <v>22948</v>
      </c>
    </row>
    <row r="2" spans="1:6" x14ac:dyDescent="0.3">
      <c r="A2" t="s">
        <v>22949</v>
      </c>
      <c r="B2" t="s">
        <v>22950</v>
      </c>
      <c r="C2" t="s">
        <v>22951</v>
      </c>
      <c r="D2" t="s">
        <v>22950</v>
      </c>
      <c r="E2" t="s">
        <v>22952</v>
      </c>
      <c r="F2" t="s">
        <v>22950</v>
      </c>
    </row>
    <row r="3" spans="1:6" x14ac:dyDescent="0.3">
      <c r="A3" t="s">
        <v>22953</v>
      </c>
      <c r="B3" t="s">
        <v>22954</v>
      </c>
      <c r="C3" t="s">
        <v>22955</v>
      </c>
      <c r="D3" t="s">
        <v>22954</v>
      </c>
      <c r="E3" t="s">
        <v>22956</v>
      </c>
      <c r="F3" t="s">
        <v>22957</v>
      </c>
    </row>
    <row r="4" spans="1:6" x14ac:dyDescent="0.3">
      <c r="A4" t="s">
        <v>22958</v>
      </c>
      <c r="B4" t="s">
        <v>22959</v>
      </c>
      <c r="C4" t="s">
        <v>22960</v>
      </c>
      <c r="D4" t="s">
        <v>22959</v>
      </c>
      <c r="E4" t="s">
        <v>22956</v>
      </c>
      <c r="F4" t="s">
        <v>22957</v>
      </c>
    </row>
    <row r="5" spans="1:6" x14ac:dyDescent="0.3">
      <c r="A5" t="s">
        <v>22961</v>
      </c>
      <c r="B5" t="s">
        <v>22962</v>
      </c>
      <c r="C5" t="s">
        <v>22963</v>
      </c>
      <c r="D5" t="s">
        <v>22962</v>
      </c>
      <c r="E5" t="s">
        <v>22964</v>
      </c>
      <c r="F5" t="s">
        <v>22965</v>
      </c>
    </row>
    <row r="6" spans="1:6" x14ac:dyDescent="0.3">
      <c r="A6" t="s">
        <v>22966</v>
      </c>
      <c r="B6" t="s">
        <v>22967</v>
      </c>
      <c r="C6" t="s">
        <v>22968</v>
      </c>
      <c r="D6" t="s">
        <v>22969</v>
      </c>
      <c r="E6" t="s">
        <v>22964</v>
      </c>
      <c r="F6" t="s">
        <v>22965</v>
      </c>
    </row>
    <row r="7" spans="1:6" x14ac:dyDescent="0.3">
      <c r="A7" t="s">
        <v>22970</v>
      </c>
      <c r="B7" t="s">
        <v>22971</v>
      </c>
      <c r="C7" t="s">
        <v>22972</v>
      </c>
      <c r="D7" t="s">
        <v>22971</v>
      </c>
      <c r="E7" t="s">
        <v>22964</v>
      </c>
      <c r="F7" t="s">
        <v>22965</v>
      </c>
    </row>
    <row r="8" spans="1:6" x14ac:dyDescent="0.3">
      <c r="A8" t="s">
        <v>22973</v>
      </c>
      <c r="B8" t="s">
        <v>22974</v>
      </c>
      <c r="C8" t="s">
        <v>22975</v>
      </c>
      <c r="D8" t="s">
        <v>22976</v>
      </c>
      <c r="E8" t="s">
        <v>22964</v>
      </c>
      <c r="F8" t="s">
        <v>22965</v>
      </c>
    </row>
    <row r="9" spans="1:6" x14ac:dyDescent="0.3">
      <c r="A9" t="s">
        <v>22977</v>
      </c>
      <c r="B9" t="s">
        <v>22978</v>
      </c>
      <c r="C9" t="s">
        <v>22979</v>
      </c>
      <c r="D9" t="s">
        <v>22978</v>
      </c>
      <c r="E9" t="s">
        <v>22964</v>
      </c>
      <c r="F9" t="s">
        <v>22965</v>
      </c>
    </row>
    <row r="10" spans="1:6" x14ac:dyDescent="0.3">
      <c r="A10" t="s">
        <v>22980</v>
      </c>
      <c r="B10" t="s">
        <v>22981</v>
      </c>
      <c r="C10" t="s">
        <v>22982</v>
      </c>
      <c r="D10" t="s">
        <v>22981</v>
      </c>
      <c r="E10" t="s">
        <v>22964</v>
      </c>
      <c r="F10" t="s">
        <v>22965</v>
      </c>
    </row>
    <row r="11" spans="1:6" x14ac:dyDescent="0.3">
      <c r="A11" t="s">
        <v>22983</v>
      </c>
      <c r="B11" t="s">
        <v>22984</v>
      </c>
      <c r="C11" t="s">
        <v>22985</v>
      </c>
      <c r="D11" t="s">
        <v>22986</v>
      </c>
      <c r="E11" t="s">
        <v>22987</v>
      </c>
      <c r="F11" t="s">
        <v>22988</v>
      </c>
    </row>
    <row r="12" spans="1:6" x14ac:dyDescent="0.3">
      <c r="A12" t="s">
        <v>22989</v>
      </c>
      <c r="B12" t="s">
        <v>22990</v>
      </c>
      <c r="C12" t="s">
        <v>22985</v>
      </c>
      <c r="D12" t="s">
        <v>22986</v>
      </c>
      <c r="E12" t="s">
        <v>22987</v>
      </c>
      <c r="F12" t="s">
        <v>22988</v>
      </c>
    </row>
    <row r="13" spans="1:6" x14ac:dyDescent="0.3">
      <c r="A13" t="s">
        <v>22991</v>
      </c>
      <c r="B13" t="s">
        <v>22992</v>
      </c>
      <c r="C13" t="s">
        <v>22993</v>
      </c>
      <c r="D13" t="s">
        <v>22994</v>
      </c>
      <c r="E13" t="s">
        <v>22987</v>
      </c>
      <c r="F13" t="s">
        <v>22988</v>
      </c>
    </row>
    <row r="14" spans="1:6" x14ac:dyDescent="0.3">
      <c r="A14" t="s">
        <v>22995</v>
      </c>
      <c r="B14" t="s">
        <v>22996</v>
      </c>
      <c r="C14" t="s">
        <v>22993</v>
      </c>
      <c r="D14" t="s">
        <v>22994</v>
      </c>
      <c r="E14" t="s">
        <v>22987</v>
      </c>
      <c r="F14" t="s">
        <v>22988</v>
      </c>
    </row>
    <row r="15" spans="1:6" x14ac:dyDescent="0.3">
      <c r="A15" t="s">
        <v>22997</v>
      </c>
      <c r="B15" t="s">
        <v>22998</v>
      </c>
      <c r="C15" t="s">
        <v>22999</v>
      </c>
      <c r="D15" t="s">
        <v>22998</v>
      </c>
      <c r="E15" t="s">
        <v>23000</v>
      </c>
      <c r="F15" t="s">
        <v>23001</v>
      </c>
    </row>
    <row r="16" spans="1:6" x14ac:dyDescent="0.3">
      <c r="A16" t="s">
        <v>23002</v>
      </c>
      <c r="B16" t="s">
        <v>23003</v>
      </c>
      <c r="C16" t="s">
        <v>23004</v>
      </c>
      <c r="D16" t="s">
        <v>23005</v>
      </c>
      <c r="E16" t="s">
        <v>23000</v>
      </c>
      <c r="F16" t="s">
        <v>23001</v>
      </c>
    </row>
    <row r="17" spans="1:6" x14ac:dyDescent="0.3">
      <c r="A17" t="s">
        <v>23006</v>
      </c>
      <c r="B17" t="s">
        <v>23007</v>
      </c>
      <c r="C17" t="s">
        <v>23008</v>
      </c>
      <c r="D17" t="s">
        <v>23007</v>
      </c>
      <c r="E17" t="s">
        <v>23000</v>
      </c>
      <c r="F17" t="s">
        <v>23001</v>
      </c>
    </row>
    <row r="18" spans="1:6" x14ac:dyDescent="0.3">
      <c r="A18" t="s">
        <v>23009</v>
      </c>
      <c r="B18" t="s">
        <v>23010</v>
      </c>
      <c r="C18" t="s">
        <v>23011</v>
      </c>
      <c r="D18" t="s">
        <v>23010</v>
      </c>
      <c r="E18" t="s">
        <v>23000</v>
      </c>
      <c r="F18" t="s">
        <v>23001</v>
      </c>
    </row>
    <row r="19" spans="1:6" x14ac:dyDescent="0.3">
      <c r="A19" t="s">
        <v>23012</v>
      </c>
      <c r="B19" t="s">
        <v>23013</v>
      </c>
      <c r="C19" t="s">
        <v>23014</v>
      </c>
      <c r="D19" t="s">
        <v>23013</v>
      </c>
      <c r="E19" t="s">
        <v>23015</v>
      </c>
      <c r="F19" t="s">
        <v>23013</v>
      </c>
    </row>
    <row r="20" spans="1:6" x14ac:dyDescent="0.3">
      <c r="A20" t="s">
        <v>23016</v>
      </c>
      <c r="B20" t="s">
        <v>23017</v>
      </c>
      <c r="C20" t="s">
        <v>23018</v>
      </c>
      <c r="D20" t="s">
        <v>23017</v>
      </c>
      <c r="E20" t="s">
        <v>23019</v>
      </c>
      <c r="F20" t="s">
        <v>23020</v>
      </c>
    </row>
    <row r="21" spans="1:6" x14ac:dyDescent="0.3">
      <c r="A21" t="s">
        <v>23021</v>
      </c>
      <c r="B21" t="s">
        <v>23022</v>
      </c>
      <c r="C21" t="s">
        <v>23018</v>
      </c>
      <c r="D21" t="s">
        <v>23017</v>
      </c>
      <c r="E21" t="s">
        <v>23019</v>
      </c>
      <c r="F21" t="s">
        <v>23020</v>
      </c>
    </row>
    <row r="22" spans="1:6" x14ac:dyDescent="0.3">
      <c r="A22" t="s">
        <v>23023</v>
      </c>
      <c r="B22" t="s">
        <v>23024</v>
      </c>
      <c r="C22" t="s">
        <v>23018</v>
      </c>
      <c r="D22" t="s">
        <v>23017</v>
      </c>
      <c r="E22" t="s">
        <v>23019</v>
      </c>
      <c r="F22" t="s">
        <v>23020</v>
      </c>
    </row>
    <row r="23" spans="1:6" x14ac:dyDescent="0.3">
      <c r="A23" t="s">
        <v>23025</v>
      </c>
      <c r="B23" t="s">
        <v>23026</v>
      </c>
      <c r="C23" t="s">
        <v>23018</v>
      </c>
      <c r="D23" t="s">
        <v>23017</v>
      </c>
      <c r="E23" t="s">
        <v>23019</v>
      </c>
      <c r="F23" t="s">
        <v>23020</v>
      </c>
    </row>
    <row r="24" spans="1:6" x14ac:dyDescent="0.3">
      <c r="A24" t="s">
        <v>23027</v>
      </c>
      <c r="B24" t="s">
        <v>23028</v>
      </c>
      <c r="C24" t="s">
        <v>23018</v>
      </c>
      <c r="D24" t="s">
        <v>23017</v>
      </c>
      <c r="E24" t="s">
        <v>23019</v>
      </c>
      <c r="F24" t="s">
        <v>23020</v>
      </c>
    </row>
    <row r="25" spans="1:6" x14ac:dyDescent="0.3">
      <c r="A25" t="s">
        <v>23029</v>
      </c>
      <c r="B25" t="s">
        <v>23030</v>
      </c>
      <c r="C25" t="s">
        <v>23031</v>
      </c>
      <c r="D25" t="s">
        <v>23030</v>
      </c>
      <c r="E25" t="s">
        <v>23019</v>
      </c>
      <c r="F25" t="s">
        <v>23020</v>
      </c>
    </row>
    <row r="26" spans="1:6" x14ac:dyDescent="0.3">
      <c r="A26" t="s">
        <v>23032</v>
      </c>
      <c r="B26" t="s">
        <v>23033</v>
      </c>
      <c r="C26" t="s">
        <v>23034</v>
      </c>
      <c r="D26" t="s">
        <v>23033</v>
      </c>
      <c r="E26" t="s">
        <v>23035</v>
      </c>
      <c r="F26" t="s">
        <v>23036</v>
      </c>
    </row>
    <row r="27" spans="1:6" x14ac:dyDescent="0.3">
      <c r="A27" t="s">
        <v>23037</v>
      </c>
      <c r="B27" t="s">
        <v>23038</v>
      </c>
      <c r="C27" t="s">
        <v>23039</v>
      </c>
      <c r="D27" t="s">
        <v>23038</v>
      </c>
      <c r="E27" t="s">
        <v>23035</v>
      </c>
      <c r="F27" t="s">
        <v>23036</v>
      </c>
    </row>
    <row r="28" spans="1:6" x14ac:dyDescent="0.3">
      <c r="A28" t="s">
        <v>23040</v>
      </c>
      <c r="B28" t="s">
        <v>23041</v>
      </c>
      <c r="C28" t="s">
        <v>23042</v>
      </c>
      <c r="D28" t="s">
        <v>23041</v>
      </c>
      <c r="E28" t="s">
        <v>23035</v>
      </c>
      <c r="F28" t="s">
        <v>23036</v>
      </c>
    </row>
    <row r="29" spans="1:6" x14ac:dyDescent="0.3">
      <c r="A29" t="s">
        <v>23043</v>
      </c>
      <c r="B29" t="s">
        <v>23044</v>
      </c>
      <c r="C29" t="s">
        <v>23045</v>
      </c>
      <c r="D29" t="s">
        <v>23044</v>
      </c>
      <c r="E29" t="s">
        <v>23035</v>
      </c>
      <c r="F29" t="s">
        <v>23036</v>
      </c>
    </row>
    <row r="30" spans="1:6" x14ac:dyDescent="0.3">
      <c r="A30" t="s">
        <v>23046</v>
      </c>
      <c r="B30" t="s">
        <v>23047</v>
      </c>
      <c r="C30" t="s">
        <v>23048</v>
      </c>
      <c r="D30" t="s">
        <v>23047</v>
      </c>
      <c r="E30" t="s">
        <v>23049</v>
      </c>
      <c r="F30" t="s">
        <v>23047</v>
      </c>
    </row>
    <row r="31" spans="1:6" x14ac:dyDescent="0.3">
      <c r="A31" t="s">
        <v>23050</v>
      </c>
      <c r="B31" t="s">
        <v>23051</v>
      </c>
      <c r="C31" t="s">
        <v>23052</v>
      </c>
      <c r="D31" t="s">
        <v>23051</v>
      </c>
      <c r="E31" t="s">
        <v>23053</v>
      </c>
      <c r="F31" t="s">
        <v>23051</v>
      </c>
    </row>
    <row r="32" spans="1:6" x14ac:dyDescent="0.3">
      <c r="A32" t="s">
        <v>23054</v>
      </c>
      <c r="B32" t="s">
        <v>23055</v>
      </c>
      <c r="C32" t="s">
        <v>23056</v>
      </c>
      <c r="D32" t="s">
        <v>23057</v>
      </c>
      <c r="E32" t="s">
        <v>23058</v>
      </c>
      <c r="F32" t="s">
        <v>23059</v>
      </c>
    </row>
    <row r="33" spans="1:6" x14ac:dyDescent="0.3">
      <c r="A33" t="s">
        <v>23060</v>
      </c>
      <c r="B33" t="s">
        <v>23061</v>
      </c>
      <c r="C33" t="s">
        <v>23056</v>
      </c>
      <c r="D33" t="s">
        <v>23057</v>
      </c>
      <c r="E33" t="s">
        <v>23058</v>
      </c>
      <c r="F33" t="s">
        <v>23059</v>
      </c>
    </row>
    <row r="34" spans="1:6" x14ac:dyDescent="0.3">
      <c r="A34" t="s">
        <v>23062</v>
      </c>
      <c r="B34" t="s">
        <v>23063</v>
      </c>
      <c r="C34" t="s">
        <v>23056</v>
      </c>
      <c r="D34" t="s">
        <v>23057</v>
      </c>
      <c r="E34" t="s">
        <v>23058</v>
      </c>
      <c r="F34" t="s">
        <v>23059</v>
      </c>
    </row>
    <row r="35" spans="1:6" x14ac:dyDescent="0.3">
      <c r="A35" t="s">
        <v>23064</v>
      </c>
      <c r="B35" t="s">
        <v>23065</v>
      </c>
      <c r="C35" t="s">
        <v>23056</v>
      </c>
      <c r="D35" t="s">
        <v>23057</v>
      </c>
      <c r="E35" t="s">
        <v>23058</v>
      </c>
      <c r="F35" t="s">
        <v>23059</v>
      </c>
    </row>
    <row r="36" spans="1:6" x14ac:dyDescent="0.3">
      <c r="A36" t="s">
        <v>23066</v>
      </c>
      <c r="B36" t="s">
        <v>23067</v>
      </c>
      <c r="C36" t="s">
        <v>23056</v>
      </c>
      <c r="D36" t="s">
        <v>23057</v>
      </c>
      <c r="E36" t="s">
        <v>23058</v>
      </c>
      <c r="F36" t="s">
        <v>23059</v>
      </c>
    </row>
    <row r="37" spans="1:6" x14ac:dyDescent="0.3">
      <c r="A37" s="30" t="s">
        <v>23068</v>
      </c>
      <c r="B37" s="30" t="s">
        <v>23069</v>
      </c>
      <c r="C37" s="30" t="s">
        <v>23070</v>
      </c>
      <c r="D37" s="30" t="s">
        <v>23071</v>
      </c>
      <c r="E37" s="30" t="s">
        <v>23058</v>
      </c>
      <c r="F37" s="30" t="s">
        <v>23059</v>
      </c>
    </row>
    <row r="38" spans="1:6" x14ac:dyDescent="0.3">
      <c r="A38" s="30" t="s">
        <v>23072</v>
      </c>
      <c r="B38" s="30" t="s">
        <v>23073</v>
      </c>
      <c r="C38" s="30" t="s">
        <v>23070</v>
      </c>
      <c r="D38" s="30" t="s">
        <v>23071</v>
      </c>
      <c r="E38" s="30" t="s">
        <v>23058</v>
      </c>
      <c r="F38" s="30" t="s">
        <v>23059</v>
      </c>
    </row>
    <row r="39" spans="1:6" x14ac:dyDescent="0.3">
      <c r="A39" s="30" t="s">
        <v>23074</v>
      </c>
      <c r="B39" s="30" t="s">
        <v>23075</v>
      </c>
      <c r="C39" s="30" t="s">
        <v>23070</v>
      </c>
      <c r="D39" s="30" t="s">
        <v>23071</v>
      </c>
      <c r="E39" s="30" t="s">
        <v>23058</v>
      </c>
      <c r="F39" s="30" t="s">
        <v>23059</v>
      </c>
    </row>
    <row r="40" spans="1:6" x14ac:dyDescent="0.3">
      <c r="A40" s="30" t="s">
        <v>23076</v>
      </c>
      <c r="B40" s="30" t="s">
        <v>23077</v>
      </c>
      <c r="C40" s="30" t="s">
        <v>23070</v>
      </c>
      <c r="D40" s="30" t="s">
        <v>23071</v>
      </c>
      <c r="E40" s="30" t="s">
        <v>23058</v>
      </c>
      <c r="F40" s="30" t="s">
        <v>23059</v>
      </c>
    </row>
    <row r="41" spans="1:6" x14ac:dyDescent="0.3">
      <c r="A41" t="s">
        <v>23078</v>
      </c>
      <c r="B41" t="s">
        <v>23079</v>
      </c>
      <c r="C41" t="s">
        <v>23080</v>
      </c>
      <c r="D41" t="s">
        <v>23079</v>
      </c>
      <c r="E41" t="s">
        <v>23058</v>
      </c>
      <c r="F41" t="s">
        <v>23059</v>
      </c>
    </row>
    <row r="42" spans="1:6" x14ac:dyDescent="0.3">
      <c r="A42" t="s">
        <v>23081</v>
      </c>
      <c r="B42" t="s">
        <v>23082</v>
      </c>
      <c r="C42" t="s">
        <v>23083</v>
      </c>
      <c r="D42" t="s">
        <v>23084</v>
      </c>
      <c r="E42" t="s">
        <v>23058</v>
      </c>
      <c r="F42" t="s">
        <v>23059</v>
      </c>
    </row>
    <row r="43" spans="1:6" x14ac:dyDescent="0.3">
      <c r="A43" t="s">
        <v>23085</v>
      </c>
      <c r="B43" t="s">
        <v>23086</v>
      </c>
      <c r="C43" t="s">
        <v>23083</v>
      </c>
      <c r="D43" t="s">
        <v>23084</v>
      </c>
      <c r="E43" t="s">
        <v>23058</v>
      </c>
      <c r="F43" t="s">
        <v>23059</v>
      </c>
    </row>
    <row r="44" spans="1:6" x14ac:dyDescent="0.3">
      <c r="A44" t="s">
        <v>23087</v>
      </c>
      <c r="B44" t="s">
        <v>23088</v>
      </c>
      <c r="C44" t="s">
        <v>23083</v>
      </c>
      <c r="D44" t="s">
        <v>23084</v>
      </c>
      <c r="E44" t="s">
        <v>23058</v>
      </c>
      <c r="F44" t="s">
        <v>23059</v>
      </c>
    </row>
    <row r="45" spans="1:6" x14ac:dyDescent="0.3">
      <c r="A45" t="s">
        <v>23089</v>
      </c>
      <c r="B45" t="s">
        <v>23090</v>
      </c>
      <c r="C45" t="s">
        <v>23091</v>
      </c>
      <c r="D45" t="s">
        <v>23090</v>
      </c>
      <c r="E45" t="s">
        <v>23092</v>
      </c>
      <c r="F45" t="s">
        <v>23090</v>
      </c>
    </row>
    <row r="46" spans="1:6" x14ac:dyDescent="0.3">
      <c r="A46" t="s">
        <v>23093</v>
      </c>
      <c r="B46" t="s">
        <v>23094</v>
      </c>
      <c r="C46" t="s">
        <v>23095</v>
      </c>
      <c r="D46" t="s">
        <v>23094</v>
      </c>
      <c r="E46" t="s">
        <v>23092</v>
      </c>
      <c r="F46" t="s">
        <v>23090</v>
      </c>
    </row>
    <row r="47" spans="1:6" x14ac:dyDescent="0.3">
      <c r="A47" t="s">
        <v>23096</v>
      </c>
      <c r="B47" t="s">
        <v>23097</v>
      </c>
      <c r="C47" t="s">
        <v>23098</v>
      </c>
      <c r="D47" t="s">
        <v>23097</v>
      </c>
      <c r="E47" t="s">
        <v>23092</v>
      </c>
      <c r="F47" t="s">
        <v>23090</v>
      </c>
    </row>
    <row r="48" spans="1:6" x14ac:dyDescent="0.3">
      <c r="A48" t="s">
        <v>23099</v>
      </c>
      <c r="B48" t="s">
        <v>23100</v>
      </c>
      <c r="C48" t="s">
        <v>23101</v>
      </c>
      <c r="D48" t="s">
        <v>23100</v>
      </c>
      <c r="E48" t="s">
        <v>23092</v>
      </c>
      <c r="F48" t="s">
        <v>23090</v>
      </c>
    </row>
    <row r="49" spans="1:6" x14ac:dyDescent="0.3">
      <c r="A49" t="s">
        <v>23102</v>
      </c>
      <c r="B49" t="s">
        <v>23103</v>
      </c>
      <c r="C49" t="s">
        <v>23104</v>
      </c>
      <c r="D49" t="s">
        <v>23103</v>
      </c>
      <c r="E49" t="s">
        <v>23092</v>
      </c>
      <c r="F49" t="s">
        <v>23090</v>
      </c>
    </row>
    <row r="50" spans="1:6" x14ac:dyDescent="0.3">
      <c r="A50" t="s">
        <v>23105</v>
      </c>
      <c r="B50" t="s">
        <v>23106</v>
      </c>
      <c r="C50" t="s">
        <v>23107</v>
      </c>
      <c r="D50" t="s">
        <v>23106</v>
      </c>
      <c r="E50" t="s">
        <v>23092</v>
      </c>
      <c r="F50" t="s">
        <v>23090</v>
      </c>
    </row>
    <row r="51" spans="1:6" x14ac:dyDescent="0.3">
      <c r="A51" t="s">
        <v>23108</v>
      </c>
      <c r="B51" t="s">
        <v>23109</v>
      </c>
      <c r="C51" t="s">
        <v>23110</v>
      </c>
      <c r="D51" t="s">
        <v>23109</v>
      </c>
      <c r="E51" t="s">
        <v>23092</v>
      </c>
      <c r="F51" t="s">
        <v>23090</v>
      </c>
    </row>
    <row r="52" spans="1:6" x14ac:dyDescent="0.3">
      <c r="A52" t="s">
        <v>23111</v>
      </c>
      <c r="B52" t="s">
        <v>23112</v>
      </c>
      <c r="C52" t="s">
        <v>23113</v>
      </c>
      <c r="D52" t="s">
        <v>23112</v>
      </c>
      <c r="E52" t="s">
        <v>23114</v>
      </c>
      <c r="F52" t="s">
        <v>23115</v>
      </c>
    </row>
    <row r="53" spans="1:6" x14ac:dyDescent="0.3">
      <c r="A53" t="s">
        <v>23116</v>
      </c>
      <c r="B53" t="s">
        <v>23117</v>
      </c>
      <c r="C53" t="s">
        <v>23118</v>
      </c>
      <c r="D53" t="s">
        <v>23117</v>
      </c>
      <c r="E53" t="s">
        <v>23114</v>
      </c>
      <c r="F53" t="s">
        <v>23115</v>
      </c>
    </row>
    <row r="54" spans="1:6" x14ac:dyDescent="0.3">
      <c r="A54" t="s">
        <v>23119</v>
      </c>
      <c r="B54" t="s">
        <v>23120</v>
      </c>
      <c r="C54" t="s">
        <v>23121</v>
      </c>
      <c r="D54" t="s">
        <v>23120</v>
      </c>
      <c r="E54" t="s">
        <v>23122</v>
      </c>
      <c r="F54" t="s">
        <v>23120</v>
      </c>
    </row>
    <row r="55" spans="1:6" x14ac:dyDescent="0.3">
      <c r="A55" t="s">
        <v>23123</v>
      </c>
      <c r="B55" t="s">
        <v>23124</v>
      </c>
      <c r="C55" t="s">
        <v>23125</v>
      </c>
      <c r="D55" t="s">
        <v>23124</v>
      </c>
      <c r="E55" t="s">
        <v>23122</v>
      </c>
      <c r="F55" t="s">
        <v>23120</v>
      </c>
    </row>
    <row r="56" spans="1:6" x14ac:dyDescent="0.3">
      <c r="A56" t="s">
        <v>23126</v>
      </c>
      <c r="B56" t="s">
        <v>23127</v>
      </c>
      <c r="C56" t="s">
        <v>23128</v>
      </c>
      <c r="D56" t="s">
        <v>23127</v>
      </c>
      <c r="E56" t="s">
        <v>23122</v>
      </c>
      <c r="F56" t="s">
        <v>23120</v>
      </c>
    </row>
    <row r="57" spans="1:6" x14ac:dyDescent="0.3">
      <c r="A57" t="s">
        <v>23129</v>
      </c>
      <c r="B57" t="s">
        <v>23130</v>
      </c>
      <c r="C57" t="s">
        <v>23131</v>
      </c>
      <c r="D57" t="s">
        <v>23130</v>
      </c>
      <c r="E57" t="s">
        <v>23122</v>
      </c>
      <c r="F57" t="s">
        <v>23120</v>
      </c>
    </row>
    <row r="58" spans="1:6" x14ac:dyDescent="0.3">
      <c r="A58" t="s">
        <v>23132</v>
      </c>
      <c r="B58" t="s">
        <v>23133</v>
      </c>
      <c r="C58" t="s">
        <v>23134</v>
      </c>
      <c r="D58" t="s">
        <v>23133</v>
      </c>
      <c r="E58" t="s">
        <v>23122</v>
      </c>
      <c r="F58" t="s">
        <v>23120</v>
      </c>
    </row>
    <row r="59" spans="1:6" x14ac:dyDescent="0.3">
      <c r="A59" t="s">
        <v>23135</v>
      </c>
      <c r="B59" t="s">
        <v>23136</v>
      </c>
      <c r="C59" t="s">
        <v>23137</v>
      </c>
      <c r="D59" t="s">
        <v>23136</v>
      </c>
      <c r="E59" t="s">
        <v>23138</v>
      </c>
      <c r="F59" t="s">
        <v>23139</v>
      </c>
    </row>
    <row r="60" spans="1:6" x14ac:dyDescent="0.3">
      <c r="A60" t="s">
        <v>23140</v>
      </c>
      <c r="B60" t="s">
        <v>23141</v>
      </c>
      <c r="C60" t="s">
        <v>23142</v>
      </c>
      <c r="D60" t="s">
        <v>23141</v>
      </c>
      <c r="E60" t="s">
        <v>23138</v>
      </c>
      <c r="F60" t="s">
        <v>23139</v>
      </c>
    </row>
    <row r="61" spans="1:6" x14ac:dyDescent="0.3">
      <c r="A61" t="s">
        <v>23143</v>
      </c>
      <c r="B61" t="s">
        <v>23144</v>
      </c>
      <c r="C61" t="s">
        <v>23142</v>
      </c>
      <c r="D61" t="s">
        <v>23141</v>
      </c>
      <c r="E61" t="s">
        <v>23138</v>
      </c>
      <c r="F61" t="s">
        <v>23139</v>
      </c>
    </row>
    <row r="62" spans="1:6" x14ac:dyDescent="0.3">
      <c r="A62" t="s">
        <v>23145</v>
      </c>
      <c r="B62" t="s">
        <v>23146</v>
      </c>
      <c r="C62" t="s">
        <v>23142</v>
      </c>
      <c r="D62" t="s">
        <v>23141</v>
      </c>
      <c r="E62" t="s">
        <v>23138</v>
      </c>
      <c r="F62" t="s">
        <v>23139</v>
      </c>
    </row>
    <row r="63" spans="1:6" x14ac:dyDescent="0.3">
      <c r="A63" t="s">
        <v>23147</v>
      </c>
      <c r="B63" t="s">
        <v>23148</v>
      </c>
      <c r="C63" t="s">
        <v>23149</v>
      </c>
      <c r="D63" t="s">
        <v>23148</v>
      </c>
      <c r="E63" t="s">
        <v>23138</v>
      </c>
      <c r="F63" t="s">
        <v>23139</v>
      </c>
    </row>
    <row r="64" spans="1:6" x14ac:dyDescent="0.3">
      <c r="A64" t="s">
        <v>23150</v>
      </c>
      <c r="B64" t="s">
        <v>23151</v>
      </c>
      <c r="C64" t="s">
        <v>23152</v>
      </c>
      <c r="D64" t="s">
        <v>23153</v>
      </c>
      <c r="E64" t="s">
        <v>23138</v>
      </c>
      <c r="F64" t="s">
        <v>23139</v>
      </c>
    </row>
    <row r="65" spans="1:6" x14ac:dyDescent="0.3">
      <c r="A65" t="s">
        <v>23154</v>
      </c>
      <c r="B65" t="s">
        <v>23155</v>
      </c>
      <c r="C65" t="s">
        <v>23152</v>
      </c>
      <c r="D65" t="s">
        <v>23153</v>
      </c>
      <c r="E65" t="s">
        <v>23138</v>
      </c>
      <c r="F65" t="s">
        <v>23139</v>
      </c>
    </row>
    <row r="66" spans="1:6" x14ac:dyDescent="0.3">
      <c r="A66" t="s">
        <v>23156</v>
      </c>
      <c r="B66" t="s">
        <v>23157</v>
      </c>
      <c r="C66" t="s">
        <v>23158</v>
      </c>
      <c r="D66" t="s">
        <v>23157</v>
      </c>
      <c r="E66" t="s">
        <v>23138</v>
      </c>
      <c r="F66" t="s">
        <v>23139</v>
      </c>
    </row>
    <row r="67" spans="1:6" x14ac:dyDescent="0.3">
      <c r="A67" t="s">
        <v>23159</v>
      </c>
      <c r="B67" t="s">
        <v>23160</v>
      </c>
      <c r="C67" t="s">
        <v>23161</v>
      </c>
      <c r="D67" t="s">
        <v>23160</v>
      </c>
      <c r="E67" t="s">
        <v>23162</v>
      </c>
      <c r="F67" t="s">
        <v>23160</v>
      </c>
    </row>
    <row r="68" spans="1:6" x14ac:dyDescent="0.3">
      <c r="A68" t="s">
        <v>23163</v>
      </c>
      <c r="B68" t="s">
        <v>23164</v>
      </c>
      <c r="C68" t="s">
        <v>23165</v>
      </c>
      <c r="D68" t="s">
        <v>23164</v>
      </c>
      <c r="E68" t="s">
        <v>23166</v>
      </c>
      <c r="F68" t="s">
        <v>23167</v>
      </c>
    </row>
    <row r="69" spans="1:6" x14ac:dyDescent="0.3">
      <c r="A69" t="s">
        <v>23168</v>
      </c>
      <c r="B69" t="s">
        <v>23169</v>
      </c>
      <c r="C69" t="s">
        <v>23165</v>
      </c>
      <c r="D69" t="s">
        <v>23164</v>
      </c>
      <c r="E69" t="s">
        <v>23166</v>
      </c>
      <c r="F69" t="s">
        <v>23167</v>
      </c>
    </row>
    <row r="70" spans="1:6" x14ac:dyDescent="0.3">
      <c r="A70" t="s">
        <v>23170</v>
      </c>
      <c r="B70" t="s">
        <v>23171</v>
      </c>
      <c r="C70" t="s">
        <v>23165</v>
      </c>
      <c r="D70" t="s">
        <v>23164</v>
      </c>
      <c r="E70" t="s">
        <v>23166</v>
      </c>
      <c r="F70" t="s">
        <v>23167</v>
      </c>
    </row>
    <row r="71" spans="1:6" x14ac:dyDescent="0.3">
      <c r="A71" t="s">
        <v>23172</v>
      </c>
      <c r="B71" t="s">
        <v>23173</v>
      </c>
      <c r="C71" t="s">
        <v>23174</v>
      </c>
      <c r="D71" t="s">
        <v>23173</v>
      </c>
      <c r="E71" t="s">
        <v>23166</v>
      </c>
      <c r="F71" t="s">
        <v>23167</v>
      </c>
    </row>
    <row r="72" spans="1:6" x14ac:dyDescent="0.3">
      <c r="A72" t="s">
        <v>23175</v>
      </c>
      <c r="B72" t="s">
        <v>23176</v>
      </c>
      <c r="C72" t="s">
        <v>23177</v>
      </c>
      <c r="D72" t="s">
        <v>23178</v>
      </c>
      <c r="E72" t="s">
        <v>23166</v>
      </c>
      <c r="F72" t="s">
        <v>23167</v>
      </c>
    </row>
    <row r="73" spans="1:6" x14ac:dyDescent="0.3">
      <c r="A73" t="s">
        <v>23179</v>
      </c>
      <c r="B73" t="s">
        <v>23180</v>
      </c>
      <c r="C73" t="s">
        <v>23177</v>
      </c>
      <c r="D73" t="s">
        <v>23178</v>
      </c>
      <c r="E73" t="s">
        <v>23166</v>
      </c>
      <c r="F73" t="s">
        <v>23167</v>
      </c>
    </row>
    <row r="74" spans="1:6" x14ac:dyDescent="0.3">
      <c r="A74" t="s">
        <v>23181</v>
      </c>
      <c r="B74" t="s">
        <v>23182</v>
      </c>
      <c r="C74" t="s">
        <v>23183</v>
      </c>
      <c r="D74" t="s">
        <v>23184</v>
      </c>
      <c r="E74" t="s">
        <v>23166</v>
      </c>
      <c r="F74" t="s">
        <v>23167</v>
      </c>
    </row>
    <row r="75" spans="1:6" x14ac:dyDescent="0.3">
      <c r="A75" t="s">
        <v>23185</v>
      </c>
      <c r="B75" t="s">
        <v>23186</v>
      </c>
      <c r="C75" t="s">
        <v>23183</v>
      </c>
      <c r="D75" t="s">
        <v>23184</v>
      </c>
      <c r="E75" t="s">
        <v>23166</v>
      </c>
      <c r="F75" t="s">
        <v>23167</v>
      </c>
    </row>
    <row r="76" spans="1:6" x14ac:dyDescent="0.3">
      <c r="A76" t="s">
        <v>23187</v>
      </c>
      <c r="B76" t="s">
        <v>23188</v>
      </c>
      <c r="C76" t="s">
        <v>23183</v>
      </c>
      <c r="D76" t="s">
        <v>23184</v>
      </c>
      <c r="E76" t="s">
        <v>23166</v>
      </c>
      <c r="F76" t="s">
        <v>23167</v>
      </c>
    </row>
    <row r="77" spans="1:6" x14ac:dyDescent="0.3">
      <c r="A77" t="s">
        <v>23189</v>
      </c>
      <c r="B77" t="s">
        <v>23190</v>
      </c>
      <c r="C77" t="s">
        <v>23191</v>
      </c>
      <c r="D77" t="s">
        <v>23190</v>
      </c>
      <c r="E77" t="s">
        <v>23166</v>
      </c>
      <c r="F77" t="s">
        <v>23167</v>
      </c>
    </row>
    <row r="78" spans="1:6" x14ac:dyDescent="0.3">
      <c r="A78" t="s">
        <v>23192</v>
      </c>
      <c r="B78" t="s">
        <v>23193</v>
      </c>
      <c r="C78" t="s">
        <v>23191</v>
      </c>
      <c r="D78" t="s">
        <v>23190</v>
      </c>
      <c r="E78" t="s">
        <v>23166</v>
      </c>
      <c r="F78" t="s">
        <v>23167</v>
      </c>
    </row>
    <row r="79" spans="1:6" x14ac:dyDescent="0.3">
      <c r="A79" t="s">
        <v>23194</v>
      </c>
      <c r="B79" t="s">
        <v>23195</v>
      </c>
      <c r="C79" t="s">
        <v>23191</v>
      </c>
      <c r="D79" t="s">
        <v>23190</v>
      </c>
      <c r="E79" t="s">
        <v>23166</v>
      </c>
      <c r="F79" t="s">
        <v>23167</v>
      </c>
    </row>
    <row r="80" spans="1:6" x14ac:dyDescent="0.3">
      <c r="A80" t="s">
        <v>23196</v>
      </c>
      <c r="B80" s="29" t="s">
        <v>23197</v>
      </c>
      <c r="C80" t="s">
        <v>23198</v>
      </c>
      <c r="D80" s="29" t="s">
        <v>23199</v>
      </c>
      <c r="E80" t="s">
        <v>23166</v>
      </c>
      <c r="F80" t="s">
        <v>23167</v>
      </c>
    </row>
    <row r="81" spans="1:6" x14ac:dyDescent="0.3">
      <c r="A81" t="s">
        <v>23200</v>
      </c>
      <c r="B81" t="s">
        <v>23201</v>
      </c>
      <c r="C81" t="s">
        <v>23198</v>
      </c>
      <c r="D81" s="29" t="s">
        <v>23199</v>
      </c>
      <c r="E81" t="s">
        <v>23166</v>
      </c>
      <c r="F81" t="s">
        <v>23167</v>
      </c>
    </row>
    <row r="82" spans="1:6" x14ac:dyDescent="0.3">
      <c r="A82" t="s">
        <v>23202</v>
      </c>
      <c r="B82" t="s">
        <v>23203</v>
      </c>
      <c r="C82" t="s">
        <v>23198</v>
      </c>
      <c r="D82" s="29" t="s">
        <v>23199</v>
      </c>
      <c r="E82" t="s">
        <v>23166</v>
      </c>
      <c r="F82" t="s">
        <v>23167</v>
      </c>
    </row>
    <row r="83" spans="1:6" x14ac:dyDescent="0.3">
      <c r="A83" t="s">
        <v>23204</v>
      </c>
      <c r="B83" t="s">
        <v>23205</v>
      </c>
      <c r="C83" t="s">
        <v>23198</v>
      </c>
      <c r="D83" s="29" t="s">
        <v>23199</v>
      </c>
      <c r="E83" t="s">
        <v>23166</v>
      </c>
      <c r="F83" t="s">
        <v>23167</v>
      </c>
    </row>
    <row r="84" spans="1:6" x14ac:dyDescent="0.3">
      <c r="A84" t="s">
        <v>23206</v>
      </c>
      <c r="B84" t="s">
        <v>23207</v>
      </c>
      <c r="C84" t="s">
        <v>23208</v>
      </c>
      <c r="D84" t="s">
        <v>23207</v>
      </c>
      <c r="E84" t="s">
        <v>23166</v>
      </c>
      <c r="F84" t="s">
        <v>23167</v>
      </c>
    </row>
    <row r="85" spans="1:6" x14ac:dyDescent="0.3">
      <c r="A85" t="s">
        <v>23209</v>
      </c>
      <c r="B85" t="s">
        <v>23210</v>
      </c>
      <c r="C85" t="s">
        <v>23211</v>
      </c>
      <c r="D85" t="s">
        <v>23210</v>
      </c>
      <c r="E85" t="s">
        <v>23166</v>
      </c>
      <c r="F85" t="s">
        <v>23167</v>
      </c>
    </row>
    <row r="86" spans="1:6" x14ac:dyDescent="0.3">
      <c r="A86" t="s">
        <v>23212</v>
      </c>
      <c r="B86" t="s">
        <v>23213</v>
      </c>
      <c r="C86" t="s">
        <v>23214</v>
      </c>
      <c r="D86" t="s">
        <v>23213</v>
      </c>
      <c r="E86" t="s">
        <v>23166</v>
      </c>
      <c r="F86" t="s">
        <v>23167</v>
      </c>
    </row>
    <row r="87" spans="1:6" x14ac:dyDescent="0.3">
      <c r="A87" t="s">
        <v>23215</v>
      </c>
      <c r="B87" t="s">
        <v>23216</v>
      </c>
      <c r="C87" t="s">
        <v>23217</v>
      </c>
      <c r="D87" t="s">
        <v>23216</v>
      </c>
      <c r="E87" t="s">
        <v>23218</v>
      </c>
      <c r="F87" t="s">
        <v>23216</v>
      </c>
    </row>
    <row r="88" spans="1:6" x14ac:dyDescent="0.3">
      <c r="A88" t="s">
        <v>23219</v>
      </c>
      <c r="B88" t="s">
        <v>23220</v>
      </c>
      <c r="C88" t="s">
        <v>23217</v>
      </c>
      <c r="D88" t="s">
        <v>23216</v>
      </c>
      <c r="E88" t="s">
        <v>23218</v>
      </c>
      <c r="F88" t="s">
        <v>23216</v>
      </c>
    </row>
    <row r="89" spans="1:6" x14ac:dyDescent="0.3">
      <c r="A89" t="s">
        <v>23221</v>
      </c>
      <c r="B89" t="s">
        <v>23222</v>
      </c>
      <c r="C89" t="s">
        <v>23217</v>
      </c>
      <c r="D89" t="s">
        <v>23216</v>
      </c>
      <c r="E89" t="s">
        <v>23218</v>
      </c>
      <c r="F89" t="s">
        <v>23216</v>
      </c>
    </row>
    <row r="90" spans="1:6" x14ac:dyDescent="0.3">
      <c r="A90" t="s">
        <v>23223</v>
      </c>
      <c r="B90" t="s">
        <v>23224</v>
      </c>
      <c r="C90" t="s">
        <v>23217</v>
      </c>
      <c r="D90" t="s">
        <v>23216</v>
      </c>
      <c r="E90" t="s">
        <v>23218</v>
      </c>
      <c r="F90" t="s">
        <v>23216</v>
      </c>
    </row>
    <row r="91" spans="1:6" x14ac:dyDescent="0.3">
      <c r="A91" t="s">
        <v>23225</v>
      </c>
      <c r="B91" t="s">
        <v>23226</v>
      </c>
      <c r="C91" t="s">
        <v>23217</v>
      </c>
      <c r="D91" t="s">
        <v>23216</v>
      </c>
      <c r="E91" t="s">
        <v>23218</v>
      </c>
      <c r="F91" t="s">
        <v>23216</v>
      </c>
    </row>
    <row r="92" spans="1:6" x14ac:dyDescent="0.3">
      <c r="A92" t="s">
        <v>23227</v>
      </c>
      <c r="B92" t="s">
        <v>23228</v>
      </c>
      <c r="C92" t="s">
        <v>23217</v>
      </c>
      <c r="D92" t="s">
        <v>23216</v>
      </c>
      <c r="E92" t="s">
        <v>23218</v>
      </c>
      <c r="F92" t="s">
        <v>23216</v>
      </c>
    </row>
    <row r="93" spans="1:6" x14ac:dyDescent="0.3">
      <c r="A93" t="s">
        <v>23229</v>
      </c>
      <c r="B93" t="s">
        <v>23230</v>
      </c>
      <c r="C93" t="s">
        <v>23231</v>
      </c>
      <c r="D93" t="s">
        <v>23232</v>
      </c>
      <c r="E93" t="s">
        <v>23218</v>
      </c>
      <c r="F93" t="s">
        <v>23216</v>
      </c>
    </row>
    <row r="94" spans="1:6" x14ac:dyDescent="0.3">
      <c r="A94" t="s">
        <v>23233</v>
      </c>
      <c r="B94" t="s">
        <v>23234</v>
      </c>
      <c r="C94" t="s">
        <v>23231</v>
      </c>
      <c r="D94" t="s">
        <v>23232</v>
      </c>
      <c r="E94" t="s">
        <v>23218</v>
      </c>
      <c r="F94" t="s">
        <v>23216</v>
      </c>
    </row>
    <row r="95" spans="1:6" x14ac:dyDescent="0.3">
      <c r="A95" t="s">
        <v>23235</v>
      </c>
      <c r="B95" t="s">
        <v>23236</v>
      </c>
      <c r="C95" t="s">
        <v>23237</v>
      </c>
      <c r="D95" t="s">
        <v>23236</v>
      </c>
      <c r="E95" t="s">
        <v>23218</v>
      </c>
      <c r="F95" t="s">
        <v>23216</v>
      </c>
    </row>
    <row r="96" spans="1:6" x14ac:dyDescent="0.3">
      <c r="A96" t="s">
        <v>23238</v>
      </c>
      <c r="B96" t="s">
        <v>23239</v>
      </c>
      <c r="C96" t="s">
        <v>23240</v>
      </c>
      <c r="D96" t="s">
        <v>23241</v>
      </c>
      <c r="E96" t="s">
        <v>23218</v>
      </c>
      <c r="F96" t="s">
        <v>23216</v>
      </c>
    </row>
    <row r="97" spans="1:6" x14ac:dyDescent="0.3">
      <c r="A97" t="s">
        <v>23242</v>
      </c>
      <c r="B97" t="s">
        <v>23243</v>
      </c>
      <c r="C97" t="s">
        <v>23240</v>
      </c>
      <c r="D97" t="s">
        <v>23241</v>
      </c>
      <c r="E97" t="s">
        <v>23218</v>
      </c>
      <c r="F97" t="s">
        <v>23216</v>
      </c>
    </row>
    <row r="98" spans="1:6" x14ac:dyDescent="0.3">
      <c r="A98" t="s">
        <v>23244</v>
      </c>
      <c r="B98" t="s">
        <v>23245</v>
      </c>
      <c r="C98" t="s">
        <v>23246</v>
      </c>
      <c r="D98" t="s">
        <v>23245</v>
      </c>
      <c r="E98" t="s">
        <v>23218</v>
      </c>
      <c r="F98" t="s">
        <v>23216</v>
      </c>
    </row>
    <row r="99" spans="1:6" x14ac:dyDescent="0.3">
      <c r="A99" t="s">
        <v>23247</v>
      </c>
      <c r="B99" t="s">
        <v>23248</v>
      </c>
      <c r="C99" t="s">
        <v>23249</v>
      </c>
      <c r="D99" t="s">
        <v>23248</v>
      </c>
      <c r="E99" t="s">
        <v>23250</v>
      </c>
      <c r="F99" t="s">
        <v>23251</v>
      </c>
    </row>
    <row r="100" spans="1:6" x14ac:dyDescent="0.3">
      <c r="A100" t="s">
        <v>23252</v>
      </c>
      <c r="B100" t="s">
        <v>23253</v>
      </c>
      <c r="C100" t="s">
        <v>23254</v>
      </c>
      <c r="D100" t="s">
        <v>23255</v>
      </c>
      <c r="E100" t="s">
        <v>23250</v>
      </c>
      <c r="F100" t="s">
        <v>23251</v>
      </c>
    </row>
    <row r="101" spans="1:6" x14ac:dyDescent="0.3">
      <c r="A101" t="s">
        <v>23256</v>
      </c>
      <c r="B101" t="s">
        <v>23257</v>
      </c>
      <c r="C101" t="s">
        <v>23254</v>
      </c>
      <c r="D101" t="s">
        <v>23255</v>
      </c>
      <c r="E101" t="s">
        <v>23250</v>
      </c>
      <c r="F101" t="s">
        <v>23251</v>
      </c>
    </row>
    <row r="102" spans="1:6" x14ac:dyDescent="0.3">
      <c r="A102" t="s">
        <v>23258</v>
      </c>
      <c r="B102" t="s">
        <v>23259</v>
      </c>
      <c r="C102" t="s">
        <v>23260</v>
      </c>
      <c r="D102" t="s">
        <v>23261</v>
      </c>
      <c r="E102" t="s">
        <v>23250</v>
      </c>
      <c r="F102" t="s">
        <v>23251</v>
      </c>
    </row>
    <row r="103" spans="1:6" x14ac:dyDescent="0.3">
      <c r="A103" t="s">
        <v>23262</v>
      </c>
      <c r="B103" t="s">
        <v>23263</v>
      </c>
      <c r="C103" t="s">
        <v>23260</v>
      </c>
      <c r="D103" t="s">
        <v>23261</v>
      </c>
      <c r="E103" t="s">
        <v>23250</v>
      </c>
      <c r="F103" t="s">
        <v>23251</v>
      </c>
    </row>
    <row r="104" spans="1:6" x14ac:dyDescent="0.3">
      <c r="A104" t="s">
        <v>23264</v>
      </c>
      <c r="B104" t="s">
        <v>23265</v>
      </c>
      <c r="C104" t="s">
        <v>23266</v>
      </c>
      <c r="D104" t="s">
        <v>23267</v>
      </c>
      <c r="E104" t="s">
        <v>23250</v>
      </c>
      <c r="F104" t="s">
        <v>23251</v>
      </c>
    </row>
    <row r="105" spans="1:6" x14ac:dyDescent="0.3">
      <c r="A105" t="s">
        <v>23268</v>
      </c>
      <c r="B105" t="s">
        <v>23269</v>
      </c>
      <c r="C105" t="s">
        <v>23266</v>
      </c>
      <c r="D105" t="s">
        <v>23267</v>
      </c>
      <c r="E105" t="s">
        <v>23250</v>
      </c>
      <c r="F105" t="s">
        <v>23251</v>
      </c>
    </row>
    <row r="106" spans="1:6" x14ac:dyDescent="0.3">
      <c r="A106" t="s">
        <v>23270</v>
      </c>
      <c r="B106" t="s">
        <v>23271</v>
      </c>
      <c r="C106" t="s">
        <v>23272</v>
      </c>
      <c r="D106" s="29" t="s">
        <v>23271</v>
      </c>
      <c r="E106" t="s">
        <v>23273</v>
      </c>
      <c r="F106" t="s">
        <v>23274</v>
      </c>
    </row>
    <row r="107" spans="1:6" x14ac:dyDescent="0.3">
      <c r="A107" t="s">
        <v>23275</v>
      </c>
      <c r="B107" t="s">
        <v>23276</v>
      </c>
      <c r="C107" t="s">
        <v>23272</v>
      </c>
      <c r="D107" t="s">
        <v>23271</v>
      </c>
      <c r="E107" t="s">
        <v>23273</v>
      </c>
      <c r="F107" t="s">
        <v>23274</v>
      </c>
    </row>
    <row r="108" spans="1:6" x14ac:dyDescent="0.3">
      <c r="A108" t="s">
        <v>23277</v>
      </c>
      <c r="B108" t="s">
        <v>23278</v>
      </c>
      <c r="C108" t="s">
        <v>23272</v>
      </c>
      <c r="D108" t="s">
        <v>23271</v>
      </c>
      <c r="E108" t="s">
        <v>23273</v>
      </c>
      <c r="F108" t="s">
        <v>23274</v>
      </c>
    </row>
    <row r="109" spans="1:6" x14ac:dyDescent="0.3">
      <c r="A109" t="s">
        <v>23279</v>
      </c>
      <c r="B109" t="s">
        <v>23280</v>
      </c>
      <c r="C109" t="s">
        <v>23281</v>
      </c>
      <c r="D109" t="s">
        <v>23280</v>
      </c>
      <c r="E109" t="s">
        <v>23273</v>
      </c>
      <c r="F109" t="s">
        <v>23274</v>
      </c>
    </row>
    <row r="110" spans="1:6" x14ac:dyDescent="0.3">
      <c r="A110" t="s">
        <v>23282</v>
      </c>
      <c r="B110" t="s">
        <v>23283</v>
      </c>
      <c r="C110" t="s">
        <v>23284</v>
      </c>
      <c r="D110" t="s">
        <v>23283</v>
      </c>
      <c r="E110" t="s">
        <v>23273</v>
      </c>
      <c r="F110" t="s">
        <v>23274</v>
      </c>
    </row>
    <row r="111" spans="1:6" x14ac:dyDescent="0.3">
      <c r="A111" t="s">
        <v>23285</v>
      </c>
      <c r="B111" t="s">
        <v>23286</v>
      </c>
      <c r="C111" t="s">
        <v>23287</v>
      </c>
      <c r="D111" t="s">
        <v>23288</v>
      </c>
      <c r="E111" t="s">
        <v>23273</v>
      </c>
      <c r="F111" t="s">
        <v>23274</v>
      </c>
    </row>
    <row r="112" spans="1:6" x14ac:dyDescent="0.3">
      <c r="A112" t="s">
        <v>23289</v>
      </c>
      <c r="B112" t="s">
        <v>23290</v>
      </c>
      <c r="C112" t="s">
        <v>23287</v>
      </c>
      <c r="D112" t="s">
        <v>23288</v>
      </c>
      <c r="E112" t="s">
        <v>23273</v>
      </c>
      <c r="F112" t="s">
        <v>23274</v>
      </c>
    </row>
    <row r="113" spans="1:6" x14ac:dyDescent="0.3">
      <c r="A113" t="s">
        <v>23291</v>
      </c>
      <c r="B113" t="s">
        <v>23292</v>
      </c>
      <c r="C113" t="s">
        <v>23287</v>
      </c>
      <c r="D113" t="s">
        <v>23288</v>
      </c>
      <c r="E113" t="s">
        <v>23273</v>
      </c>
      <c r="F113" t="s">
        <v>23274</v>
      </c>
    </row>
    <row r="114" spans="1:6" x14ac:dyDescent="0.3">
      <c r="A114" t="s">
        <v>23293</v>
      </c>
      <c r="B114" t="s">
        <v>23294</v>
      </c>
      <c r="C114" t="s">
        <v>23295</v>
      </c>
      <c r="D114" t="s">
        <v>23296</v>
      </c>
      <c r="E114" t="s">
        <v>23297</v>
      </c>
      <c r="F114" t="s">
        <v>23298</v>
      </c>
    </row>
    <row r="115" spans="1:6" x14ac:dyDescent="0.3">
      <c r="A115" t="s">
        <v>23299</v>
      </c>
      <c r="B115" t="s">
        <v>23300</v>
      </c>
      <c r="C115" t="s">
        <v>23295</v>
      </c>
      <c r="D115" t="s">
        <v>23296</v>
      </c>
      <c r="E115" t="s">
        <v>23297</v>
      </c>
      <c r="F115" t="s">
        <v>23298</v>
      </c>
    </row>
    <row r="116" spans="1:6" x14ac:dyDescent="0.3">
      <c r="A116" t="s">
        <v>23301</v>
      </c>
      <c r="B116" t="s">
        <v>23302</v>
      </c>
      <c r="C116" t="s">
        <v>23303</v>
      </c>
      <c r="D116" t="s">
        <v>23302</v>
      </c>
      <c r="E116" t="s">
        <v>23297</v>
      </c>
      <c r="F116" t="s">
        <v>23298</v>
      </c>
    </row>
    <row r="117" spans="1:6" x14ac:dyDescent="0.3">
      <c r="A117" t="s">
        <v>23304</v>
      </c>
      <c r="B117" t="s">
        <v>23305</v>
      </c>
      <c r="C117" t="s">
        <v>23303</v>
      </c>
      <c r="D117" t="s">
        <v>23302</v>
      </c>
      <c r="E117" t="s">
        <v>23297</v>
      </c>
      <c r="F117" t="s">
        <v>23298</v>
      </c>
    </row>
    <row r="118" spans="1:6" x14ac:dyDescent="0.3">
      <c r="A118" t="s">
        <v>23306</v>
      </c>
      <c r="B118" t="s">
        <v>23307</v>
      </c>
      <c r="C118" t="s">
        <v>23303</v>
      </c>
      <c r="D118" t="s">
        <v>23302</v>
      </c>
      <c r="E118" t="s">
        <v>23297</v>
      </c>
      <c r="F118" t="s">
        <v>23298</v>
      </c>
    </row>
    <row r="119" spans="1:6" x14ac:dyDescent="0.3">
      <c r="A119" t="s">
        <v>23308</v>
      </c>
      <c r="B119" t="s">
        <v>23309</v>
      </c>
      <c r="C119" t="s">
        <v>23303</v>
      </c>
      <c r="D119" t="s">
        <v>23302</v>
      </c>
      <c r="E119" t="s">
        <v>23297</v>
      </c>
      <c r="F119" t="s">
        <v>23298</v>
      </c>
    </row>
    <row r="120" spans="1:6" x14ac:dyDescent="0.3">
      <c r="A120" t="s">
        <v>23310</v>
      </c>
      <c r="B120" t="s">
        <v>23311</v>
      </c>
      <c r="C120" t="s">
        <v>23303</v>
      </c>
      <c r="D120" t="s">
        <v>23302</v>
      </c>
      <c r="E120" t="s">
        <v>23297</v>
      </c>
      <c r="F120" t="s">
        <v>23298</v>
      </c>
    </row>
    <row r="121" spans="1:6" x14ac:dyDescent="0.3">
      <c r="A121" t="s">
        <v>23312</v>
      </c>
      <c r="B121" t="s">
        <v>23313</v>
      </c>
      <c r="C121" t="s">
        <v>23303</v>
      </c>
      <c r="D121" t="s">
        <v>23302</v>
      </c>
      <c r="E121" t="s">
        <v>23297</v>
      </c>
      <c r="F121" t="s">
        <v>23298</v>
      </c>
    </row>
    <row r="122" spans="1:6" x14ac:dyDescent="0.3">
      <c r="A122" t="s">
        <v>23314</v>
      </c>
      <c r="B122" t="s">
        <v>23315</v>
      </c>
      <c r="C122" t="s">
        <v>23303</v>
      </c>
      <c r="D122" t="s">
        <v>23302</v>
      </c>
      <c r="E122" t="s">
        <v>23297</v>
      </c>
      <c r="F122" t="s">
        <v>23298</v>
      </c>
    </row>
    <row r="123" spans="1:6" x14ac:dyDescent="0.3">
      <c r="A123" t="s">
        <v>23316</v>
      </c>
      <c r="B123" t="s">
        <v>23317</v>
      </c>
      <c r="C123" t="s">
        <v>23318</v>
      </c>
      <c r="D123" t="s">
        <v>23317</v>
      </c>
      <c r="E123" t="s">
        <v>23297</v>
      </c>
      <c r="F123" t="s">
        <v>23298</v>
      </c>
    </row>
    <row r="124" spans="1:6" x14ac:dyDescent="0.3">
      <c r="A124" t="s">
        <v>23319</v>
      </c>
      <c r="B124" t="s">
        <v>23320</v>
      </c>
      <c r="C124" t="s">
        <v>23321</v>
      </c>
      <c r="D124" t="s">
        <v>23322</v>
      </c>
      <c r="E124" t="s">
        <v>23297</v>
      </c>
      <c r="F124" t="s">
        <v>23298</v>
      </c>
    </row>
    <row r="125" spans="1:6" x14ac:dyDescent="0.3">
      <c r="A125" t="s">
        <v>23323</v>
      </c>
      <c r="B125" t="s">
        <v>23324</v>
      </c>
      <c r="C125" t="s">
        <v>23321</v>
      </c>
      <c r="D125" t="s">
        <v>23322</v>
      </c>
      <c r="E125" t="s">
        <v>23297</v>
      </c>
      <c r="F125" t="s">
        <v>23298</v>
      </c>
    </row>
    <row r="126" spans="1:6" x14ac:dyDescent="0.3">
      <c r="A126" t="s">
        <v>23325</v>
      </c>
      <c r="B126" t="s">
        <v>23326</v>
      </c>
      <c r="C126" t="s">
        <v>23321</v>
      </c>
      <c r="D126" t="s">
        <v>23322</v>
      </c>
      <c r="E126" t="s">
        <v>23297</v>
      </c>
      <c r="F126" t="s">
        <v>23298</v>
      </c>
    </row>
    <row r="127" spans="1:6" x14ac:dyDescent="0.3">
      <c r="A127" t="s">
        <v>23327</v>
      </c>
      <c r="B127" t="s">
        <v>23328</v>
      </c>
      <c r="C127" t="s">
        <v>23321</v>
      </c>
      <c r="D127" t="s">
        <v>23322</v>
      </c>
      <c r="E127" t="s">
        <v>23297</v>
      </c>
      <c r="F127" t="s">
        <v>23298</v>
      </c>
    </row>
    <row r="128" spans="1:6" x14ac:dyDescent="0.3">
      <c r="A128" t="s">
        <v>23329</v>
      </c>
      <c r="B128" t="s">
        <v>23330</v>
      </c>
      <c r="C128" t="s">
        <v>23331</v>
      </c>
      <c r="D128" t="s">
        <v>23330</v>
      </c>
      <c r="E128" t="s">
        <v>23332</v>
      </c>
      <c r="F128" t="s">
        <v>23330</v>
      </c>
    </row>
    <row r="129" spans="1:6" x14ac:dyDescent="0.3">
      <c r="A129" t="s">
        <v>23333</v>
      </c>
      <c r="B129" t="s">
        <v>23334</v>
      </c>
      <c r="C129" t="s">
        <v>23331</v>
      </c>
      <c r="D129" t="s">
        <v>23330</v>
      </c>
      <c r="E129" t="s">
        <v>23332</v>
      </c>
      <c r="F129" t="s">
        <v>23330</v>
      </c>
    </row>
    <row r="130" spans="1:6" x14ac:dyDescent="0.3">
      <c r="A130" t="s">
        <v>23335</v>
      </c>
      <c r="B130" t="s">
        <v>23336</v>
      </c>
      <c r="C130" t="s">
        <v>23331</v>
      </c>
      <c r="D130" t="s">
        <v>23330</v>
      </c>
      <c r="E130" t="s">
        <v>23332</v>
      </c>
      <c r="F130" t="s">
        <v>23330</v>
      </c>
    </row>
    <row r="131" spans="1:6" x14ac:dyDescent="0.3">
      <c r="A131" t="s">
        <v>23337</v>
      </c>
      <c r="B131" t="s">
        <v>23338</v>
      </c>
      <c r="C131" t="s">
        <v>23331</v>
      </c>
      <c r="D131" t="s">
        <v>23330</v>
      </c>
      <c r="E131" t="s">
        <v>23332</v>
      </c>
      <c r="F131" t="s">
        <v>23330</v>
      </c>
    </row>
    <row r="132" spans="1:6" x14ac:dyDescent="0.3">
      <c r="A132" t="s">
        <v>23339</v>
      </c>
      <c r="B132" t="s">
        <v>23340</v>
      </c>
      <c r="C132" t="s">
        <v>23331</v>
      </c>
      <c r="D132" t="s">
        <v>23330</v>
      </c>
      <c r="E132" t="s">
        <v>23332</v>
      </c>
      <c r="F132" t="s">
        <v>23330</v>
      </c>
    </row>
    <row r="133" spans="1:6" x14ac:dyDescent="0.3">
      <c r="A133" t="s">
        <v>23341</v>
      </c>
      <c r="B133" t="s">
        <v>23342</v>
      </c>
      <c r="C133" t="s">
        <v>23343</v>
      </c>
      <c r="D133" t="s">
        <v>23344</v>
      </c>
      <c r="E133" t="s">
        <v>23332</v>
      </c>
      <c r="F133" t="s">
        <v>23330</v>
      </c>
    </row>
    <row r="134" spans="1:6" x14ac:dyDescent="0.3">
      <c r="A134" t="s">
        <v>23345</v>
      </c>
      <c r="B134" t="s">
        <v>23346</v>
      </c>
      <c r="C134" t="s">
        <v>23343</v>
      </c>
      <c r="D134" t="s">
        <v>23344</v>
      </c>
      <c r="E134" t="s">
        <v>23332</v>
      </c>
      <c r="F134" t="s">
        <v>23330</v>
      </c>
    </row>
    <row r="135" spans="1:6" x14ac:dyDescent="0.3">
      <c r="A135" t="s">
        <v>23347</v>
      </c>
      <c r="B135" t="s">
        <v>23348</v>
      </c>
      <c r="C135" t="s">
        <v>23343</v>
      </c>
      <c r="D135" t="s">
        <v>23344</v>
      </c>
      <c r="E135" t="s">
        <v>23332</v>
      </c>
      <c r="F135" t="s">
        <v>23330</v>
      </c>
    </row>
    <row r="136" spans="1:6" x14ac:dyDescent="0.3">
      <c r="A136" t="s">
        <v>23349</v>
      </c>
      <c r="B136" t="s">
        <v>23350</v>
      </c>
      <c r="C136" t="s">
        <v>23343</v>
      </c>
      <c r="D136" t="s">
        <v>23344</v>
      </c>
      <c r="E136" t="s">
        <v>23332</v>
      </c>
      <c r="F136" t="s">
        <v>23330</v>
      </c>
    </row>
    <row r="137" spans="1:6" x14ac:dyDescent="0.3">
      <c r="A137" t="s">
        <v>23351</v>
      </c>
      <c r="B137" t="s">
        <v>23352</v>
      </c>
      <c r="C137" t="s">
        <v>23343</v>
      </c>
      <c r="D137" t="s">
        <v>23344</v>
      </c>
      <c r="E137" t="s">
        <v>23332</v>
      </c>
      <c r="F137" t="s">
        <v>23330</v>
      </c>
    </row>
    <row r="138" spans="1:6" x14ac:dyDescent="0.3">
      <c r="A138" t="s">
        <v>23353</v>
      </c>
      <c r="B138" t="s">
        <v>23354</v>
      </c>
      <c r="C138" t="s">
        <v>23343</v>
      </c>
      <c r="D138" t="s">
        <v>23344</v>
      </c>
      <c r="E138" t="s">
        <v>23332</v>
      </c>
      <c r="F138" t="s">
        <v>23330</v>
      </c>
    </row>
    <row r="139" spans="1:6" x14ac:dyDescent="0.3">
      <c r="A139" t="s">
        <v>23355</v>
      </c>
      <c r="B139" t="s">
        <v>23356</v>
      </c>
      <c r="C139" t="s">
        <v>23343</v>
      </c>
      <c r="D139" t="s">
        <v>23344</v>
      </c>
      <c r="E139" t="s">
        <v>23332</v>
      </c>
      <c r="F139" t="s">
        <v>23330</v>
      </c>
    </row>
    <row r="140" spans="1:6" x14ac:dyDescent="0.3">
      <c r="A140" t="s">
        <v>23357</v>
      </c>
      <c r="B140" t="s">
        <v>23358</v>
      </c>
      <c r="C140" t="s">
        <v>23343</v>
      </c>
      <c r="D140" t="s">
        <v>23344</v>
      </c>
      <c r="E140" t="s">
        <v>23332</v>
      </c>
      <c r="F140" t="s">
        <v>23330</v>
      </c>
    </row>
    <row r="141" spans="1:6" x14ac:dyDescent="0.3">
      <c r="A141" t="s">
        <v>23359</v>
      </c>
      <c r="B141" t="s">
        <v>23360</v>
      </c>
      <c r="C141" t="s">
        <v>23343</v>
      </c>
      <c r="D141" t="s">
        <v>23344</v>
      </c>
      <c r="E141" t="s">
        <v>23332</v>
      </c>
      <c r="F141" t="s">
        <v>23330</v>
      </c>
    </row>
    <row r="142" spans="1:6" x14ac:dyDescent="0.3">
      <c r="A142" t="s">
        <v>23361</v>
      </c>
      <c r="B142" t="s">
        <v>23362</v>
      </c>
      <c r="C142" t="s">
        <v>23363</v>
      </c>
      <c r="D142" t="s">
        <v>23364</v>
      </c>
      <c r="E142" t="s">
        <v>23332</v>
      </c>
      <c r="F142" t="s">
        <v>23330</v>
      </c>
    </row>
    <row r="143" spans="1:6" x14ac:dyDescent="0.3">
      <c r="A143" t="s">
        <v>23365</v>
      </c>
      <c r="B143" t="s">
        <v>23366</v>
      </c>
      <c r="C143" t="s">
        <v>23363</v>
      </c>
      <c r="D143" t="s">
        <v>23364</v>
      </c>
      <c r="E143" t="s">
        <v>23332</v>
      </c>
      <c r="F143" t="s">
        <v>23330</v>
      </c>
    </row>
    <row r="144" spans="1:6" x14ac:dyDescent="0.3">
      <c r="A144" t="s">
        <v>23367</v>
      </c>
      <c r="B144" t="s">
        <v>23368</v>
      </c>
      <c r="C144" t="s">
        <v>23369</v>
      </c>
      <c r="D144" t="s">
        <v>23368</v>
      </c>
      <c r="E144" t="s">
        <v>23332</v>
      </c>
      <c r="F144" t="s">
        <v>23330</v>
      </c>
    </row>
    <row r="145" spans="1:6" x14ac:dyDescent="0.3">
      <c r="A145" t="s">
        <v>23370</v>
      </c>
      <c r="B145" t="s">
        <v>23371</v>
      </c>
      <c r="C145" t="s">
        <v>23369</v>
      </c>
      <c r="D145" t="s">
        <v>23368</v>
      </c>
      <c r="E145" t="s">
        <v>23332</v>
      </c>
      <c r="F145" t="s">
        <v>23330</v>
      </c>
    </row>
    <row r="146" spans="1:6" x14ac:dyDescent="0.3">
      <c r="A146" t="s">
        <v>23372</v>
      </c>
      <c r="B146" t="s">
        <v>23373</v>
      </c>
      <c r="C146" t="s">
        <v>23369</v>
      </c>
      <c r="D146" t="s">
        <v>23368</v>
      </c>
      <c r="E146" t="s">
        <v>23332</v>
      </c>
      <c r="F146" t="s">
        <v>23330</v>
      </c>
    </row>
    <row r="147" spans="1:6" x14ac:dyDescent="0.3">
      <c r="A147" t="s">
        <v>23374</v>
      </c>
      <c r="B147" t="s">
        <v>23375</v>
      </c>
      <c r="C147" t="s">
        <v>23376</v>
      </c>
      <c r="D147" t="s">
        <v>23377</v>
      </c>
      <c r="E147" t="s">
        <v>23332</v>
      </c>
      <c r="F147" t="s">
        <v>23330</v>
      </c>
    </row>
    <row r="148" spans="1:6" x14ac:dyDescent="0.3">
      <c r="A148" t="s">
        <v>23378</v>
      </c>
      <c r="B148" t="s">
        <v>23379</v>
      </c>
      <c r="C148" t="s">
        <v>23376</v>
      </c>
      <c r="D148" t="s">
        <v>23377</v>
      </c>
      <c r="E148" t="s">
        <v>23332</v>
      </c>
      <c r="F148" t="s">
        <v>23330</v>
      </c>
    </row>
    <row r="149" spans="1:6" x14ac:dyDescent="0.3">
      <c r="A149" t="s">
        <v>23380</v>
      </c>
      <c r="B149" t="s">
        <v>23381</v>
      </c>
      <c r="C149" t="s">
        <v>23382</v>
      </c>
      <c r="D149" t="s">
        <v>23383</v>
      </c>
      <c r="E149" t="s">
        <v>23332</v>
      </c>
      <c r="F149" t="s">
        <v>23330</v>
      </c>
    </row>
    <row r="150" spans="1:6" x14ac:dyDescent="0.3">
      <c r="A150" t="s">
        <v>23384</v>
      </c>
      <c r="B150" t="s">
        <v>23385</v>
      </c>
      <c r="C150" t="s">
        <v>23382</v>
      </c>
      <c r="D150" t="s">
        <v>23383</v>
      </c>
      <c r="E150" t="s">
        <v>23332</v>
      </c>
      <c r="F150" t="s">
        <v>23330</v>
      </c>
    </row>
    <row r="151" spans="1:6" x14ac:dyDescent="0.3">
      <c r="A151" t="s">
        <v>23386</v>
      </c>
      <c r="B151" t="s">
        <v>23387</v>
      </c>
      <c r="C151" t="s">
        <v>23382</v>
      </c>
      <c r="D151" t="s">
        <v>23383</v>
      </c>
      <c r="E151" t="s">
        <v>23332</v>
      </c>
      <c r="F151" t="s">
        <v>23330</v>
      </c>
    </row>
    <row r="152" spans="1:6" x14ac:dyDescent="0.3">
      <c r="A152" t="s">
        <v>23388</v>
      </c>
      <c r="B152" t="s">
        <v>23389</v>
      </c>
      <c r="C152" t="s">
        <v>23382</v>
      </c>
      <c r="D152" t="s">
        <v>23383</v>
      </c>
      <c r="E152" t="s">
        <v>23332</v>
      </c>
      <c r="F152" t="s">
        <v>23330</v>
      </c>
    </row>
    <row r="153" spans="1:6" x14ac:dyDescent="0.3">
      <c r="A153" s="30" t="s">
        <v>23390</v>
      </c>
      <c r="B153" s="30" t="s">
        <v>23391</v>
      </c>
      <c r="C153" s="30" t="s">
        <v>23382</v>
      </c>
      <c r="D153" s="30" t="s">
        <v>23383</v>
      </c>
      <c r="E153" s="30" t="s">
        <v>23332</v>
      </c>
      <c r="F153" s="30" t="s">
        <v>23330</v>
      </c>
    </row>
    <row r="154" spans="1:6" x14ac:dyDescent="0.3">
      <c r="A154" t="s">
        <v>23392</v>
      </c>
      <c r="B154" t="s">
        <v>23393</v>
      </c>
      <c r="C154" t="s">
        <v>23394</v>
      </c>
      <c r="D154" t="s">
        <v>23395</v>
      </c>
      <c r="E154" t="s">
        <v>23332</v>
      </c>
      <c r="F154" t="s">
        <v>23330</v>
      </c>
    </row>
    <row r="155" spans="1:6" x14ac:dyDescent="0.3">
      <c r="A155" t="s">
        <v>23396</v>
      </c>
      <c r="B155" t="s">
        <v>23397</v>
      </c>
      <c r="C155" t="s">
        <v>23394</v>
      </c>
      <c r="D155" t="s">
        <v>23395</v>
      </c>
      <c r="E155" t="s">
        <v>23332</v>
      </c>
      <c r="F155" t="s">
        <v>23330</v>
      </c>
    </row>
    <row r="156" spans="1:6" x14ac:dyDescent="0.3">
      <c r="A156" t="s">
        <v>23398</v>
      </c>
      <c r="B156" t="s">
        <v>23399</v>
      </c>
      <c r="C156" t="s">
        <v>23400</v>
      </c>
      <c r="D156" t="s">
        <v>23399</v>
      </c>
      <c r="E156" t="s">
        <v>23332</v>
      </c>
      <c r="F156" t="s">
        <v>23330</v>
      </c>
    </row>
    <row r="157" spans="1:6" x14ac:dyDescent="0.3">
      <c r="A157" t="s">
        <v>23401</v>
      </c>
      <c r="B157" t="s">
        <v>23402</v>
      </c>
      <c r="C157" t="s">
        <v>23400</v>
      </c>
      <c r="D157" t="s">
        <v>23399</v>
      </c>
      <c r="E157" t="s">
        <v>23332</v>
      </c>
      <c r="F157" t="s">
        <v>23330</v>
      </c>
    </row>
    <row r="158" spans="1:6" x14ac:dyDescent="0.3">
      <c r="A158" t="s">
        <v>23403</v>
      </c>
      <c r="B158" t="s">
        <v>23404</v>
      </c>
      <c r="C158" t="s">
        <v>23400</v>
      </c>
      <c r="D158" t="s">
        <v>23399</v>
      </c>
      <c r="E158" t="s">
        <v>23332</v>
      </c>
      <c r="F158" t="s">
        <v>23330</v>
      </c>
    </row>
    <row r="159" spans="1:6" x14ac:dyDescent="0.3">
      <c r="A159" t="s">
        <v>23405</v>
      </c>
      <c r="B159" t="s">
        <v>23406</v>
      </c>
      <c r="C159" t="s">
        <v>23400</v>
      </c>
      <c r="D159" t="s">
        <v>23399</v>
      </c>
      <c r="E159" t="s">
        <v>23332</v>
      </c>
      <c r="F159" t="s">
        <v>23330</v>
      </c>
    </row>
    <row r="160" spans="1:6" x14ac:dyDescent="0.3">
      <c r="A160" t="s">
        <v>23407</v>
      </c>
      <c r="B160" t="s">
        <v>23408</v>
      </c>
      <c r="C160" t="s">
        <v>23409</v>
      </c>
      <c r="D160" t="s">
        <v>23410</v>
      </c>
      <c r="E160" t="s">
        <v>23411</v>
      </c>
      <c r="F160" t="s">
        <v>23410</v>
      </c>
    </row>
    <row r="161" spans="1:6" x14ac:dyDescent="0.3">
      <c r="A161" t="s">
        <v>23412</v>
      </c>
      <c r="B161" t="s">
        <v>23413</v>
      </c>
      <c r="C161" t="s">
        <v>23409</v>
      </c>
      <c r="D161" t="s">
        <v>23410</v>
      </c>
      <c r="E161" t="s">
        <v>23411</v>
      </c>
      <c r="F161" t="s">
        <v>23410</v>
      </c>
    </row>
    <row r="162" spans="1:6" x14ac:dyDescent="0.3">
      <c r="A162" t="s">
        <v>23414</v>
      </c>
      <c r="B162" t="s">
        <v>23415</v>
      </c>
      <c r="C162" t="s">
        <v>23416</v>
      </c>
      <c r="D162" t="s">
        <v>23415</v>
      </c>
      <c r="E162" t="s">
        <v>23411</v>
      </c>
      <c r="F162" t="s">
        <v>23410</v>
      </c>
    </row>
    <row r="163" spans="1:6" x14ac:dyDescent="0.3">
      <c r="A163" t="s">
        <v>23417</v>
      </c>
      <c r="B163" t="s">
        <v>23418</v>
      </c>
      <c r="C163" t="s">
        <v>23419</v>
      </c>
      <c r="D163" t="s">
        <v>23418</v>
      </c>
      <c r="E163" t="s">
        <v>23411</v>
      </c>
      <c r="F163" t="s">
        <v>23410</v>
      </c>
    </row>
    <row r="164" spans="1:6" x14ac:dyDescent="0.3">
      <c r="A164" t="s">
        <v>23420</v>
      </c>
      <c r="B164" t="s">
        <v>23421</v>
      </c>
      <c r="C164" t="s">
        <v>23422</v>
      </c>
      <c r="D164" t="s">
        <v>23421</v>
      </c>
      <c r="E164" t="s">
        <v>23411</v>
      </c>
      <c r="F164" t="s">
        <v>23410</v>
      </c>
    </row>
    <row r="165" spans="1:6" x14ac:dyDescent="0.3">
      <c r="A165" t="s">
        <v>23423</v>
      </c>
      <c r="B165" t="s">
        <v>23424</v>
      </c>
      <c r="C165" t="s">
        <v>23425</v>
      </c>
      <c r="D165" t="s">
        <v>23424</v>
      </c>
      <c r="E165" t="s">
        <v>23411</v>
      </c>
      <c r="F165" t="s">
        <v>23410</v>
      </c>
    </row>
    <row r="166" spans="1:6" x14ac:dyDescent="0.3">
      <c r="A166" t="s">
        <v>23426</v>
      </c>
      <c r="B166" t="s">
        <v>23427</v>
      </c>
      <c r="C166" t="s">
        <v>23428</v>
      </c>
      <c r="D166" t="s">
        <v>23427</v>
      </c>
      <c r="E166" t="s">
        <v>23411</v>
      </c>
      <c r="F166" t="s">
        <v>23410</v>
      </c>
    </row>
    <row r="167" spans="1:6" x14ac:dyDescent="0.3">
      <c r="A167" t="s">
        <v>23429</v>
      </c>
      <c r="B167" t="s">
        <v>23430</v>
      </c>
      <c r="C167" t="s">
        <v>23431</v>
      </c>
      <c r="D167" t="s">
        <v>23432</v>
      </c>
      <c r="E167" t="s">
        <v>23411</v>
      </c>
      <c r="F167" t="s">
        <v>23410</v>
      </c>
    </row>
    <row r="168" spans="1:6" x14ac:dyDescent="0.3">
      <c r="A168" t="s">
        <v>23433</v>
      </c>
      <c r="B168" t="s">
        <v>23434</v>
      </c>
      <c r="C168" t="s">
        <v>23431</v>
      </c>
      <c r="D168" t="s">
        <v>23432</v>
      </c>
      <c r="E168" t="s">
        <v>23411</v>
      </c>
      <c r="F168" t="s">
        <v>23410</v>
      </c>
    </row>
    <row r="169" spans="1:6" x14ac:dyDescent="0.3">
      <c r="A169" t="s">
        <v>23435</v>
      </c>
      <c r="B169" t="s">
        <v>23436</v>
      </c>
      <c r="C169" t="s">
        <v>23431</v>
      </c>
      <c r="D169" t="s">
        <v>23432</v>
      </c>
      <c r="E169" t="s">
        <v>23411</v>
      </c>
      <c r="F169" t="s">
        <v>23410</v>
      </c>
    </row>
    <row r="170" spans="1:6" x14ac:dyDescent="0.3">
      <c r="A170" t="s">
        <v>23437</v>
      </c>
      <c r="B170" t="s">
        <v>23438</v>
      </c>
      <c r="C170" t="s">
        <v>23431</v>
      </c>
      <c r="D170" t="s">
        <v>23432</v>
      </c>
      <c r="E170" t="s">
        <v>23411</v>
      </c>
      <c r="F170" t="s">
        <v>23410</v>
      </c>
    </row>
    <row r="171" spans="1:6" x14ac:dyDescent="0.3">
      <c r="A171" t="s">
        <v>23439</v>
      </c>
      <c r="B171" t="s">
        <v>23440</v>
      </c>
      <c r="C171" t="s">
        <v>23431</v>
      </c>
      <c r="D171" t="s">
        <v>23432</v>
      </c>
      <c r="E171" t="s">
        <v>23411</v>
      </c>
      <c r="F171" t="s">
        <v>23410</v>
      </c>
    </row>
    <row r="172" spans="1:6" x14ac:dyDescent="0.3">
      <c r="A172" t="s">
        <v>23441</v>
      </c>
      <c r="B172" t="s">
        <v>23442</v>
      </c>
      <c r="C172" t="s">
        <v>23431</v>
      </c>
      <c r="D172" t="s">
        <v>23432</v>
      </c>
      <c r="E172" t="s">
        <v>23411</v>
      </c>
      <c r="F172" t="s">
        <v>23410</v>
      </c>
    </row>
    <row r="173" spans="1:6" x14ac:dyDescent="0.3">
      <c r="A173" t="s">
        <v>23443</v>
      </c>
      <c r="B173" t="s">
        <v>23444</v>
      </c>
      <c r="C173" t="s">
        <v>23431</v>
      </c>
      <c r="D173" t="s">
        <v>23432</v>
      </c>
      <c r="E173" t="s">
        <v>23411</v>
      </c>
      <c r="F173" t="s">
        <v>23410</v>
      </c>
    </row>
    <row r="174" spans="1:6" x14ac:dyDescent="0.3">
      <c r="A174" t="s">
        <v>23445</v>
      </c>
      <c r="B174" t="s">
        <v>23446</v>
      </c>
      <c r="C174" t="s">
        <v>23431</v>
      </c>
      <c r="D174" t="s">
        <v>23432</v>
      </c>
      <c r="E174" t="s">
        <v>23411</v>
      </c>
      <c r="F174" t="s">
        <v>23410</v>
      </c>
    </row>
    <row r="175" spans="1:6" x14ac:dyDescent="0.3">
      <c r="A175" t="s">
        <v>23447</v>
      </c>
      <c r="B175" t="s">
        <v>23448</v>
      </c>
      <c r="C175" t="s">
        <v>23449</v>
      </c>
      <c r="D175" t="s">
        <v>23448</v>
      </c>
      <c r="E175" t="s">
        <v>23450</v>
      </c>
      <c r="F175" t="s">
        <v>23451</v>
      </c>
    </row>
    <row r="176" spans="1:6" x14ac:dyDescent="0.3">
      <c r="A176" t="s">
        <v>23452</v>
      </c>
      <c r="B176" t="s">
        <v>23453</v>
      </c>
      <c r="C176" t="s">
        <v>23454</v>
      </c>
      <c r="D176" t="s">
        <v>23455</v>
      </c>
      <c r="E176" t="s">
        <v>23450</v>
      </c>
      <c r="F176" t="s">
        <v>23451</v>
      </c>
    </row>
    <row r="177" spans="1:6" x14ac:dyDescent="0.3">
      <c r="A177" t="s">
        <v>23456</v>
      </c>
      <c r="B177" t="s">
        <v>23457</v>
      </c>
      <c r="C177" t="s">
        <v>23454</v>
      </c>
      <c r="D177" t="s">
        <v>23455</v>
      </c>
      <c r="E177" t="s">
        <v>23450</v>
      </c>
      <c r="F177" t="s">
        <v>23451</v>
      </c>
    </row>
    <row r="178" spans="1:6" x14ac:dyDescent="0.3">
      <c r="A178" t="s">
        <v>23458</v>
      </c>
      <c r="B178" t="s">
        <v>23459</v>
      </c>
      <c r="C178" t="s">
        <v>23460</v>
      </c>
      <c r="D178" t="s">
        <v>23459</v>
      </c>
      <c r="E178" t="s">
        <v>23450</v>
      </c>
      <c r="F178" t="s">
        <v>23451</v>
      </c>
    </row>
    <row r="179" spans="1:6" x14ac:dyDescent="0.3">
      <c r="A179" t="s">
        <v>23461</v>
      </c>
      <c r="B179" t="s">
        <v>23462</v>
      </c>
      <c r="C179" t="s">
        <v>23463</v>
      </c>
      <c r="D179" t="s">
        <v>23462</v>
      </c>
      <c r="E179" t="s">
        <v>23450</v>
      </c>
      <c r="F179" t="s">
        <v>23451</v>
      </c>
    </row>
    <row r="180" spans="1:6" x14ac:dyDescent="0.3">
      <c r="A180" t="s">
        <v>23464</v>
      </c>
      <c r="B180" t="s">
        <v>23465</v>
      </c>
      <c r="C180" t="s">
        <v>23466</v>
      </c>
      <c r="D180" t="s">
        <v>23467</v>
      </c>
      <c r="E180" t="s">
        <v>23468</v>
      </c>
      <c r="F180" t="s">
        <v>23469</v>
      </c>
    </row>
    <row r="181" spans="1:6" x14ac:dyDescent="0.3">
      <c r="A181" t="s">
        <v>23470</v>
      </c>
      <c r="B181" t="s">
        <v>23471</v>
      </c>
      <c r="C181" t="s">
        <v>23466</v>
      </c>
      <c r="D181" t="s">
        <v>23467</v>
      </c>
      <c r="E181" t="s">
        <v>23468</v>
      </c>
      <c r="F181" t="s">
        <v>23469</v>
      </c>
    </row>
    <row r="182" spans="1:6" x14ac:dyDescent="0.3">
      <c r="A182" t="s">
        <v>23472</v>
      </c>
      <c r="B182" t="s">
        <v>23473</v>
      </c>
      <c r="C182" t="s">
        <v>23466</v>
      </c>
      <c r="D182" t="s">
        <v>23467</v>
      </c>
      <c r="E182" t="s">
        <v>23468</v>
      </c>
      <c r="F182" t="s">
        <v>23469</v>
      </c>
    </row>
    <row r="183" spans="1:6" x14ac:dyDescent="0.3">
      <c r="A183" t="s">
        <v>23474</v>
      </c>
      <c r="B183" t="s">
        <v>23475</v>
      </c>
      <c r="C183" t="s">
        <v>23466</v>
      </c>
      <c r="D183" t="s">
        <v>23467</v>
      </c>
      <c r="E183" t="s">
        <v>23468</v>
      </c>
      <c r="F183" t="s">
        <v>23469</v>
      </c>
    </row>
    <row r="184" spans="1:6" x14ac:dyDescent="0.3">
      <c r="A184" t="s">
        <v>23476</v>
      </c>
      <c r="B184" t="s">
        <v>23477</v>
      </c>
      <c r="C184" t="s">
        <v>23478</v>
      </c>
      <c r="D184" t="s">
        <v>23479</v>
      </c>
      <c r="E184" t="s">
        <v>23468</v>
      </c>
      <c r="F184" t="s">
        <v>23469</v>
      </c>
    </row>
    <row r="185" spans="1:6" x14ac:dyDescent="0.3">
      <c r="A185" t="s">
        <v>23480</v>
      </c>
      <c r="B185" t="s">
        <v>23481</v>
      </c>
      <c r="C185" t="s">
        <v>23478</v>
      </c>
      <c r="D185" t="s">
        <v>23479</v>
      </c>
      <c r="E185" t="s">
        <v>23468</v>
      </c>
      <c r="F185" t="s">
        <v>23469</v>
      </c>
    </row>
    <row r="186" spans="1:6" x14ac:dyDescent="0.3">
      <c r="A186" t="s">
        <v>23482</v>
      </c>
      <c r="B186" t="s">
        <v>23483</v>
      </c>
      <c r="C186" t="s">
        <v>23484</v>
      </c>
      <c r="D186" t="s">
        <v>23485</v>
      </c>
      <c r="E186" t="s">
        <v>23468</v>
      </c>
      <c r="F186" t="s">
        <v>23469</v>
      </c>
    </row>
    <row r="187" spans="1:6" x14ac:dyDescent="0.3">
      <c r="A187" t="s">
        <v>23486</v>
      </c>
      <c r="B187" t="s">
        <v>23487</v>
      </c>
      <c r="C187" t="s">
        <v>23484</v>
      </c>
      <c r="D187" t="s">
        <v>23485</v>
      </c>
      <c r="E187" t="s">
        <v>23468</v>
      </c>
      <c r="F187" t="s">
        <v>23469</v>
      </c>
    </row>
    <row r="188" spans="1:6" x14ac:dyDescent="0.3">
      <c r="A188" t="s">
        <v>23488</v>
      </c>
      <c r="B188" t="s">
        <v>23489</v>
      </c>
      <c r="C188" t="s">
        <v>23490</v>
      </c>
      <c r="D188" t="s">
        <v>23491</v>
      </c>
      <c r="E188" t="s">
        <v>23468</v>
      </c>
      <c r="F188" t="s">
        <v>23469</v>
      </c>
    </row>
    <row r="189" spans="1:6" x14ac:dyDescent="0.3">
      <c r="A189" t="s">
        <v>23492</v>
      </c>
      <c r="B189" t="s">
        <v>23493</v>
      </c>
      <c r="C189" t="s">
        <v>23490</v>
      </c>
      <c r="D189" t="s">
        <v>23491</v>
      </c>
      <c r="E189" t="s">
        <v>23468</v>
      </c>
      <c r="F189" t="s">
        <v>23469</v>
      </c>
    </row>
    <row r="190" spans="1:6" x14ac:dyDescent="0.3">
      <c r="A190" t="s">
        <v>23494</v>
      </c>
      <c r="B190" t="s">
        <v>23495</v>
      </c>
      <c r="C190" t="s">
        <v>23496</v>
      </c>
      <c r="D190" t="s">
        <v>23497</v>
      </c>
      <c r="E190" t="s">
        <v>23498</v>
      </c>
      <c r="F190" t="s">
        <v>23499</v>
      </c>
    </row>
    <row r="191" spans="1:6" x14ac:dyDescent="0.3">
      <c r="A191" t="s">
        <v>23500</v>
      </c>
      <c r="B191" t="s">
        <v>23501</v>
      </c>
      <c r="C191" t="s">
        <v>23496</v>
      </c>
      <c r="D191" t="s">
        <v>23497</v>
      </c>
      <c r="E191" t="s">
        <v>23498</v>
      </c>
      <c r="F191" t="s">
        <v>23499</v>
      </c>
    </row>
    <row r="192" spans="1:6" x14ac:dyDescent="0.3">
      <c r="A192" t="s">
        <v>23502</v>
      </c>
      <c r="B192" t="s">
        <v>23503</v>
      </c>
      <c r="C192" t="s">
        <v>23504</v>
      </c>
      <c r="D192" t="s">
        <v>23503</v>
      </c>
      <c r="E192" t="s">
        <v>23498</v>
      </c>
      <c r="F192" t="s">
        <v>23499</v>
      </c>
    </row>
    <row r="193" spans="1:6" x14ac:dyDescent="0.3">
      <c r="A193" t="s">
        <v>23505</v>
      </c>
      <c r="B193" t="s">
        <v>23506</v>
      </c>
      <c r="C193" t="s">
        <v>23507</v>
      </c>
      <c r="D193" t="s">
        <v>23506</v>
      </c>
      <c r="E193" t="s">
        <v>23498</v>
      </c>
      <c r="F193" t="s">
        <v>23499</v>
      </c>
    </row>
    <row r="194" spans="1:6" x14ac:dyDescent="0.3">
      <c r="A194" t="s">
        <v>23508</v>
      </c>
      <c r="B194" t="s">
        <v>23509</v>
      </c>
      <c r="C194" t="s">
        <v>23510</v>
      </c>
      <c r="D194" t="s">
        <v>23511</v>
      </c>
      <c r="E194" t="s">
        <v>23498</v>
      </c>
      <c r="F194" t="s">
        <v>23499</v>
      </c>
    </row>
    <row r="195" spans="1:6" x14ac:dyDescent="0.3">
      <c r="A195" t="s">
        <v>23512</v>
      </c>
      <c r="B195" t="s">
        <v>23513</v>
      </c>
      <c r="C195" t="s">
        <v>23510</v>
      </c>
      <c r="D195" t="s">
        <v>23511</v>
      </c>
      <c r="E195" t="s">
        <v>23498</v>
      </c>
      <c r="F195" t="s">
        <v>23499</v>
      </c>
    </row>
    <row r="196" spans="1:6" x14ac:dyDescent="0.3">
      <c r="A196" t="s">
        <v>23514</v>
      </c>
      <c r="B196" t="s">
        <v>23515</v>
      </c>
      <c r="C196" t="s">
        <v>23510</v>
      </c>
      <c r="D196" t="s">
        <v>23511</v>
      </c>
      <c r="E196" t="s">
        <v>23498</v>
      </c>
      <c r="F196" t="s">
        <v>23499</v>
      </c>
    </row>
    <row r="197" spans="1:6" x14ac:dyDescent="0.3">
      <c r="A197" t="s">
        <v>23516</v>
      </c>
      <c r="B197" t="s">
        <v>23517</v>
      </c>
      <c r="C197" t="s">
        <v>23510</v>
      </c>
      <c r="D197" t="s">
        <v>23511</v>
      </c>
      <c r="E197" t="s">
        <v>23498</v>
      </c>
      <c r="F197" t="s">
        <v>23499</v>
      </c>
    </row>
    <row r="198" spans="1:6" x14ac:dyDescent="0.3">
      <c r="A198" t="s">
        <v>23518</v>
      </c>
      <c r="B198" t="s">
        <v>23519</v>
      </c>
      <c r="C198" t="s">
        <v>23510</v>
      </c>
      <c r="D198" t="s">
        <v>23511</v>
      </c>
      <c r="E198" t="s">
        <v>23498</v>
      </c>
      <c r="F198" t="s">
        <v>23499</v>
      </c>
    </row>
    <row r="199" spans="1:6" x14ac:dyDescent="0.3">
      <c r="A199" t="s">
        <v>23520</v>
      </c>
      <c r="B199" t="s">
        <v>23521</v>
      </c>
      <c r="C199" t="s">
        <v>23510</v>
      </c>
      <c r="D199" t="s">
        <v>23511</v>
      </c>
      <c r="E199" t="s">
        <v>23498</v>
      </c>
      <c r="F199" t="s">
        <v>23499</v>
      </c>
    </row>
    <row r="200" spans="1:6" x14ac:dyDescent="0.3">
      <c r="A200" t="s">
        <v>23522</v>
      </c>
      <c r="B200" t="s">
        <v>23523</v>
      </c>
      <c r="C200" t="s">
        <v>23524</v>
      </c>
      <c r="D200" t="s">
        <v>23523</v>
      </c>
      <c r="E200" t="s">
        <v>23525</v>
      </c>
      <c r="F200" t="s">
        <v>23523</v>
      </c>
    </row>
    <row r="201" spans="1:6" x14ac:dyDescent="0.3">
      <c r="A201" t="s">
        <v>23526</v>
      </c>
      <c r="B201" t="s">
        <v>23527</v>
      </c>
      <c r="C201" t="s">
        <v>23528</v>
      </c>
      <c r="D201" t="s">
        <v>23527</v>
      </c>
      <c r="E201" t="s">
        <v>23529</v>
      </c>
      <c r="F201" t="s">
        <v>23527</v>
      </c>
    </row>
    <row r="202" spans="1:6" x14ac:dyDescent="0.3">
      <c r="A202" t="s">
        <v>23530</v>
      </c>
      <c r="B202" t="s">
        <v>23531</v>
      </c>
      <c r="C202" t="s">
        <v>23532</v>
      </c>
      <c r="D202" t="s">
        <v>23531</v>
      </c>
      <c r="E202" t="s">
        <v>23529</v>
      </c>
      <c r="F202" t="s">
        <v>23527</v>
      </c>
    </row>
    <row r="203" spans="1:6" x14ac:dyDescent="0.3">
      <c r="A203" t="s">
        <v>23533</v>
      </c>
      <c r="B203" t="s">
        <v>23534</v>
      </c>
      <c r="C203" t="s">
        <v>23535</v>
      </c>
      <c r="D203" t="s">
        <v>23534</v>
      </c>
      <c r="E203" t="s">
        <v>23529</v>
      </c>
      <c r="F203" t="s">
        <v>23527</v>
      </c>
    </row>
    <row r="204" spans="1:6" x14ac:dyDescent="0.3">
      <c r="A204" t="s">
        <v>23536</v>
      </c>
      <c r="B204" t="s">
        <v>23537</v>
      </c>
      <c r="C204" t="s">
        <v>23538</v>
      </c>
      <c r="D204" t="s">
        <v>23537</v>
      </c>
      <c r="E204" t="s">
        <v>23529</v>
      </c>
      <c r="F204" t="s">
        <v>23527</v>
      </c>
    </row>
    <row r="205" spans="1:6" x14ac:dyDescent="0.3">
      <c r="A205" t="s">
        <v>23539</v>
      </c>
      <c r="B205" t="s">
        <v>23540</v>
      </c>
      <c r="C205" t="s">
        <v>23541</v>
      </c>
      <c r="D205" t="s">
        <v>23540</v>
      </c>
      <c r="E205" t="s">
        <v>23529</v>
      </c>
      <c r="F205" t="s">
        <v>23527</v>
      </c>
    </row>
    <row r="206" spans="1:6" x14ac:dyDescent="0.3">
      <c r="A206" t="s">
        <v>23542</v>
      </c>
      <c r="B206" t="s">
        <v>23543</v>
      </c>
      <c r="C206" t="s">
        <v>23544</v>
      </c>
      <c r="D206" t="s">
        <v>23545</v>
      </c>
      <c r="E206" t="s">
        <v>23529</v>
      </c>
      <c r="F206" t="s">
        <v>23527</v>
      </c>
    </row>
    <row r="207" spans="1:6" x14ac:dyDescent="0.3">
      <c r="A207" t="s">
        <v>23546</v>
      </c>
      <c r="B207" t="s">
        <v>23547</v>
      </c>
      <c r="C207" t="s">
        <v>23544</v>
      </c>
      <c r="D207" t="s">
        <v>23545</v>
      </c>
      <c r="E207" t="s">
        <v>23529</v>
      </c>
      <c r="F207" t="s">
        <v>23527</v>
      </c>
    </row>
    <row r="208" spans="1:6" x14ac:dyDescent="0.3">
      <c r="A208" t="s">
        <v>23548</v>
      </c>
      <c r="B208" t="s">
        <v>23549</v>
      </c>
      <c r="C208" t="s">
        <v>23550</v>
      </c>
      <c r="D208" t="s">
        <v>23549</v>
      </c>
      <c r="E208" t="s">
        <v>23529</v>
      </c>
      <c r="F208" t="s">
        <v>23527</v>
      </c>
    </row>
    <row r="209" spans="1:6" x14ac:dyDescent="0.3">
      <c r="A209" t="s">
        <v>23551</v>
      </c>
      <c r="B209" t="s">
        <v>23552</v>
      </c>
      <c r="C209" t="s">
        <v>23553</v>
      </c>
      <c r="D209" t="s">
        <v>23554</v>
      </c>
      <c r="E209" t="s">
        <v>23555</v>
      </c>
      <c r="F209" t="s">
        <v>23556</v>
      </c>
    </row>
    <row r="210" spans="1:6" x14ac:dyDescent="0.3">
      <c r="A210" t="s">
        <v>23557</v>
      </c>
      <c r="B210" t="s">
        <v>23558</v>
      </c>
      <c r="C210" t="s">
        <v>23553</v>
      </c>
      <c r="D210" t="s">
        <v>23554</v>
      </c>
      <c r="E210" t="s">
        <v>23555</v>
      </c>
      <c r="F210" t="s">
        <v>23556</v>
      </c>
    </row>
    <row r="211" spans="1:6" x14ac:dyDescent="0.3">
      <c r="A211" t="s">
        <v>23559</v>
      </c>
      <c r="B211" t="s">
        <v>23560</v>
      </c>
      <c r="C211" t="s">
        <v>23561</v>
      </c>
      <c r="D211" t="s">
        <v>23560</v>
      </c>
      <c r="E211" t="s">
        <v>23555</v>
      </c>
      <c r="F211" t="s">
        <v>23556</v>
      </c>
    </row>
    <row r="212" spans="1:6" x14ac:dyDescent="0.3">
      <c r="A212" t="s">
        <v>23562</v>
      </c>
      <c r="B212" t="s">
        <v>23563</v>
      </c>
      <c r="C212" t="s">
        <v>23564</v>
      </c>
      <c r="D212" t="s">
        <v>23563</v>
      </c>
      <c r="E212" t="s">
        <v>23555</v>
      </c>
      <c r="F212" t="s">
        <v>23556</v>
      </c>
    </row>
    <row r="213" spans="1:6" x14ac:dyDescent="0.3">
      <c r="A213" t="s">
        <v>23565</v>
      </c>
      <c r="B213" t="s">
        <v>23566</v>
      </c>
      <c r="C213" t="s">
        <v>23567</v>
      </c>
      <c r="D213" t="s">
        <v>23566</v>
      </c>
      <c r="E213" t="s">
        <v>23555</v>
      </c>
      <c r="F213" t="s">
        <v>23556</v>
      </c>
    </row>
    <row r="214" spans="1:6" x14ac:dyDescent="0.3">
      <c r="A214" t="s">
        <v>23568</v>
      </c>
      <c r="B214" t="s">
        <v>23569</v>
      </c>
      <c r="C214" t="s">
        <v>23570</v>
      </c>
      <c r="D214" t="s">
        <v>23571</v>
      </c>
      <c r="E214" t="s">
        <v>23572</v>
      </c>
      <c r="F214" t="s">
        <v>23573</v>
      </c>
    </row>
    <row r="215" spans="1:6" x14ac:dyDescent="0.3">
      <c r="A215" t="s">
        <v>23574</v>
      </c>
      <c r="B215" t="s">
        <v>23575</v>
      </c>
      <c r="C215" t="s">
        <v>23570</v>
      </c>
      <c r="D215" t="s">
        <v>23571</v>
      </c>
      <c r="E215" t="s">
        <v>23572</v>
      </c>
      <c r="F215" t="s">
        <v>23573</v>
      </c>
    </row>
    <row r="216" spans="1:6" x14ac:dyDescent="0.3">
      <c r="A216" t="s">
        <v>23576</v>
      </c>
      <c r="B216" t="s">
        <v>23577</v>
      </c>
      <c r="C216" t="s">
        <v>23578</v>
      </c>
      <c r="D216" t="s">
        <v>23579</v>
      </c>
      <c r="E216" t="s">
        <v>23572</v>
      </c>
      <c r="F216" t="s">
        <v>23573</v>
      </c>
    </row>
    <row r="217" spans="1:6" x14ac:dyDescent="0.3">
      <c r="A217" t="s">
        <v>23580</v>
      </c>
      <c r="B217" t="s">
        <v>23581</v>
      </c>
      <c r="C217" t="s">
        <v>23578</v>
      </c>
      <c r="D217" t="s">
        <v>23579</v>
      </c>
      <c r="E217" t="s">
        <v>23572</v>
      </c>
      <c r="F217" t="s">
        <v>23573</v>
      </c>
    </row>
    <row r="218" spans="1:6" x14ac:dyDescent="0.3">
      <c r="A218" t="s">
        <v>23582</v>
      </c>
      <c r="B218" t="s">
        <v>23583</v>
      </c>
      <c r="C218" t="s">
        <v>23584</v>
      </c>
      <c r="D218" t="s">
        <v>23583</v>
      </c>
      <c r="E218" t="s">
        <v>23572</v>
      </c>
      <c r="F218" t="s">
        <v>23573</v>
      </c>
    </row>
    <row r="219" spans="1:6" x14ac:dyDescent="0.3">
      <c r="A219" t="s">
        <v>23585</v>
      </c>
      <c r="B219" t="s">
        <v>23586</v>
      </c>
      <c r="C219" t="s">
        <v>23587</v>
      </c>
      <c r="D219" t="s">
        <v>23586</v>
      </c>
      <c r="E219" t="s">
        <v>23572</v>
      </c>
      <c r="F219" t="s">
        <v>23573</v>
      </c>
    </row>
    <row r="220" spans="1:6" x14ac:dyDescent="0.3">
      <c r="A220" t="s">
        <v>23588</v>
      </c>
      <c r="B220" t="s">
        <v>23589</v>
      </c>
      <c r="C220" t="s">
        <v>23590</v>
      </c>
      <c r="D220" t="s">
        <v>23589</v>
      </c>
      <c r="E220" t="s">
        <v>23591</v>
      </c>
      <c r="F220" t="s">
        <v>23592</v>
      </c>
    </row>
    <row r="221" spans="1:6" x14ac:dyDescent="0.3">
      <c r="A221" t="s">
        <v>23593</v>
      </c>
      <c r="B221" t="s">
        <v>23594</v>
      </c>
      <c r="C221" t="s">
        <v>23590</v>
      </c>
      <c r="D221" t="s">
        <v>23589</v>
      </c>
      <c r="E221" t="s">
        <v>23591</v>
      </c>
      <c r="F221" t="s">
        <v>23592</v>
      </c>
    </row>
    <row r="222" spans="1:6" x14ac:dyDescent="0.3">
      <c r="A222" t="s">
        <v>23595</v>
      </c>
      <c r="B222" t="s">
        <v>23596</v>
      </c>
      <c r="C222" t="s">
        <v>23597</v>
      </c>
      <c r="D222" t="s">
        <v>23598</v>
      </c>
      <c r="E222" t="s">
        <v>23591</v>
      </c>
      <c r="F222" t="s">
        <v>23592</v>
      </c>
    </row>
    <row r="223" spans="1:6" x14ac:dyDescent="0.3">
      <c r="A223" t="s">
        <v>23599</v>
      </c>
      <c r="B223" t="s">
        <v>23600</v>
      </c>
      <c r="C223" t="s">
        <v>23597</v>
      </c>
      <c r="D223" t="s">
        <v>23598</v>
      </c>
      <c r="E223" t="s">
        <v>23591</v>
      </c>
      <c r="F223" t="s">
        <v>23592</v>
      </c>
    </row>
    <row r="224" spans="1:6" x14ac:dyDescent="0.3">
      <c r="A224" t="s">
        <v>23601</v>
      </c>
      <c r="B224" t="s">
        <v>23602</v>
      </c>
      <c r="C224" t="s">
        <v>23603</v>
      </c>
      <c r="D224" t="s">
        <v>23604</v>
      </c>
      <c r="E224" t="s">
        <v>23591</v>
      </c>
      <c r="F224" t="s">
        <v>23592</v>
      </c>
    </row>
    <row r="225" spans="1:6" x14ac:dyDescent="0.3">
      <c r="A225" t="s">
        <v>23605</v>
      </c>
      <c r="B225" t="s">
        <v>23606</v>
      </c>
      <c r="C225" t="s">
        <v>23603</v>
      </c>
      <c r="D225" t="s">
        <v>23604</v>
      </c>
      <c r="E225" t="s">
        <v>23591</v>
      </c>
      <c r="F225" t="s">
        <v>23592</v>
      </c>
    </row>
    <row r="226" spans="1:6" x14ac:dyDescent="0.3">
      <c r="A226" t="s">
        <v>23607</v>
      </c>
      <c r="B226" t="s">
        <v>23608</v>
      </c>
      <c r="C226" t="s">
        <v>23609</v>
      </c>
      <c r="D226" t="s">
        <v>23610</v>
      </c>
      <c r="E226" t="s">
        <v>23591</v>
      </c>
      <c r="F226" t="s">
        <v>23592</v>
      </c>
    </row>
    <row r="227" spans="1:6" x14ac:dyDescent="0.3">
      <c r="A227" t="s">
        <v>23611</v>
      </c>
      <c r="B227" t="s">
        <v>23612</v>
      </c>
      <c r="C227" t="s">
        <v>23609</v>
      </c>
      <c r="D227" t="s">
        <v>23610</v>
      </c>
      <c r="E227" t="s">
        <v>23591</v>
      </c>
      <c r="F227" t="s">
        <v>23592</v>
      </c>
    </row>
    <row r="228" spans="1:6" x14ac:dyDescent="0.3">
      <c r="A228" t="s">
        <v>23613</v>
      </c>
      <c r="B228" t="s">
        <v>23614</v>
      </c>
      <c r="C228" t="s">
        <v>23615</v>
      </c>
      <c r="D228" t="s">
        <v>23614</v>
      </c>
      <c r="E228" t="s">
        <v>23591</v>
      </c>
      <c r="F228" t="s">
        <v>23592</v>
      </c>
    </row>
    <row r="229" spans="1:6" x14ac:dyDescent="0.3">
      <c r="A229" t="s">
        <v>23616</v>
      </c>
      <c r="B229" t="s">
        <v>23617</v>
      </c>
      <c r="C229" t="s">
        <v>23615</v>
      </c>
      <c r="D229" t="s">
        <v>23614</v>
      </c>
      <c r="E229" t="s">
        <v>23591</v>
      </c>
      <c r="F229" t="s">
        <v>23592</v>
      </c>
    </row>
    <row r="230" spans="1:6" x14ac:dyDescent="0.3">
      <c r="A230" t="s">
        <v>23618</v>
      </c>
      <c r="B230" t="s">
        <v>23619</v>
      </c>
      <c r="C230" t="s">
        <v>23615</v>
      </c>
      <c r="D230" t="s">
        <v>23614</v>
      </c>
      <c r="E230" t="s">
        <v>23591</v>
      </c>
      <c r="F230" t="s">
        <v>23592</v>
      </c>
    </row>
    <row r="231" spans="1:6" x14ac:dyDescent="0.3">
      <c r="A231" t="s">
        <v>23620</v>
      </c>
      <c r="B231" t="s">
        <v>23621</v>
      </c>
      <c r="C231" t="s">
        <v>23622</v>
      </c>
      <c r="D231" t="s">
        <v>23621</v>
      </c>
      <c r="E231" t="s">
        <v>23591</v>
      </c>
      <c r="F231" t="s">
        <v>23592</v>
      </c>
    </row>
    <row r="232" spans="1:6" x14ac:dyDescent="0.3">
      <c r="A232" t="s">
        <v>23623</v>
      </c>
      <c r="B232" t="s">
        <v>23624</v>
      </c>
      <c r="C232" t="s">
        <v>23622</v>
      </c>
      <c r="D232" t="s">
        <v>23621</v>
      </c>
      <c r="E232" t="s">
        <v>23591</v>
      </c>
      <c r="F232" t="s">
        <v>23592</v>
      </c>
    </row>
    <row r="233" spans="1:6" x14ac:dyDescent="0.3">
      <c r="A233" t="s">
        <v>23625</v>
      </c>
      <c r="B233" t="s">
        <v>23626</v>
      </c>
      <c r="C233" t="s">
        <v>23627</v>
      </c>
      <c r="D233" t="s">
        <v>23628</v>
      </c>
      <c r="E233" t="s">
        <v>23629</v>
      </c>
      <c r="F233" t="s">
        <v>23630</v>
      </c>
    </row>
    <row r="234" spans="1:6" x14ac:dyDescent="0.3">
      <c r="A234" t="s">
        <v>23631</v>
      </c>
      <c r="B234" t="s">
        <v>23632</v>
      </c>
      <c r="C234" t="s">
        <v>23627</v>
      </c>
      <c r="D234" t="s">
        <v>23628</v>
      </c>
      <c r="E234" t="s">
        <v>23629</v>
      </c>
      <c r="F234" t="s">
        <v>23630</v>
      </c>
    </row>
    <row r="235" spans="1:6" x14ac:dyDescent="0.3">
      <c r="A235" t="s">
        <v>23633</v>
      </c>
      <c r="B235" t="s">
        <v>23634</v>
      </c>
      <c r="C235" t="s">
        <v>23627</v>
      </c>
      <c r="D235" t="s">
        <v>23628</v>
      </c>
      <c r="E235" t="s">
        <v>23629</v>
      </c>
      <c r="F235" t="s">
        <v>23630</v>
      </c>
    </row>
    <row r="236" spans="1:6" x14ac:dyDescent="0.3">
      <c r="A236" t="s">
        <v>23635</v>
      </c>
      <c r="B236" t="s">
        <v>23636</v>
      </c>
      <c r="C236" t="s">
        <v>23627</v>
      </c>
      <c r="D236" t="s">
        <v>23628</v>
      </c>
      <c r="E236" t="s">
        <v>23629</v>
      </c>
      <c r="F236" t="s">
        <v>23630</v>
      </c>
    </row>
    <row r="237" spans="1:6" x14ac:dyDescent="0.3">
      <c r="A237" t="s">
        <v>23637</v>
      </c>
      <c r="B237" t="s">
        <v>23638</v>
      </c>
      <c r="C237" t="s">
        <v>23627</v>
      </c>
      <c r="D237" t="s">
        <v>23628</v>
      </c>
      <c r="E237" t="s">
        <v>23629</v>
      </c>
      <c r="F237" t="s">
        <v>23630</v>
      </c>
    </row>
    <row r="238" spans="1:6" x14ac:dyDescent="0.3">
      <c r="A238" t="s">
        <v>23639</v>
      </c>
      <c r="B238" t="s">
        <v>23640</v>
      </c>
      <c r="C238" t="s">
        <v>23641</v>
      </c>
      <c r="D238" t="s">
        <v>23640</v>
      </c>
      <c r="E238" t="s">
        <v>23629</v>
      </c>
      <c r="F238" t="s">
        <v>23630</v>
      </c>
    </row>
    <row r="239" spans="1:6" x14ac:dyDescent="0.3">
      <c r="A239" t="s">
        <v>23642</v>
      </c>
      <c r="B239" t="s">
        <v>23643</v>
      </c>
      <c r="C239" t="s">
        <v>23641</v>
      </c>
      <c r="D239" t="s">
        <v>23640</v>
      </c>
      <c r="E239" t="s">
        <v>23629</v>
      </c>
      <c r="F239" t="s">
        <v>23630</v>
      </c>
    </row>
    <row r="240" spans="1:6" x14ac:dyDescent="0.3">
      <c r="A240" t="s">
        <v>23644</v>
      </c>
      <c r="B240" t="s">
        <v>23645</v>
      </c>
      <c r="C240" t="s">
        <v>23641</v>
      </c>
      <c r="D240" t="s">
        <v>23640</v>
      </c>
      <c r="E240" t="s">
        <v>23629</v>
      </c>
      <c r="F240" t="s">
        <v>23630</v>
      </c>
    </row>
    <row r="241" spans="1:6" x14ac:dyDescent="0.3">
      <c r="A241" t="s">
        <v>23646</v>
      </c>
      <c r="B241" t="s">
        <v>23647</v>
      </c>
      <c r="C241" t="s">
        <v>23648</v>
      </c>
      <c r="D241" t="s">
        <v>23649</v>
      </c>
      <c r="E241" t="s">
        <v>23629</v>
      </c>
      <c r="F241" t="s">
        <v>23630</v>
      </c>
    </row>
    <row r="242" spans="1:6" x14ac:dyDescent="0.3">
      <c r="A242" t="s">
        <v>23650</v>
      </c>
      <c r="B242" t="s">
        <v>23651</v>
      </c>
      <c r="C242" t="s">
        <v>23648</v>
      </c>
      <c r="D242" t="s">
        <v>23649</v>
      </c>
      <c r="E242" t="s">
        <v>23629</v>
      </c>
      <c r="F242" t="s">
        <v>23630</v>
      </c>
    </row>
    <row r="243" spans="1:6" x14ac:dyDescent="0.3">
      <c r="A243" t="s">
        <v>23652</v>
      </c>
      <c r="B243" t="s">
        <v>23653</v>
      </c>
      <c r="C243" t="s">
        <v>23648</v>
      </c>
      <c r="D243" t="s">
        <v>23649</v>
      </c>
      <c r="E243" t="s">
        <v>23629</v>
      </c>
      <c r="F243" t="s">
        <v>23630</v>
      </c>
    </row>
    <row r="244" spans="1:6" x14ac:dyDescent="0.3">
      <c r="A244" t="s">
        <v>23654</v>
      </c>
      <c r="B244" t="s">
        <v>23655</v>
      </c>
      <c r="C244" t="s">
        <v>23656</v>
      </c>
      <c r="D244" t="s">
        <v>23657</v>
      </c>
      <c r="E244" t="s">
        <v>23629</v>
      </c>
      <c r="F244" t="s">
        <v>23630</v>
      </c>
    </row>
    <row r="245" spans="1:6" x14ac:dyDescent="0.3">
      <c r="A245" t="s">
        <v>23658</v>
      </c>
      <c r="B245" t="s">
        <v>23659</v>
      </c>
      <c r="C245" t="s">
        <v>23656</v>
      </c>
      <c r="D245" t="s">
        <v>23657</v>
      </c>
      <c r="E245" t="s">
        <v>23629</v>
      </c>
      <c r="F245" t="s">
        <v>23630</v>
      </c>
    </row>
    <row r="246" spans="1:6" x14ac:dyDescent="0.3">
      <c r="A246" t="s">
        <v>23660</v>
      </c>
      <c r="B246" t="s">
        <v>23661</v>
      </c>
      <c r="C246" t="s">
        <v>23656</v>
      </c>
      <c r="D246" t="s">
        <v>23657</v>
      </c>
      <c r="E246" t="s">
        <v>23629</v>
      </c>
      <c r="F246" t="s">
        <v>23630</v>
      </c>
    </row>
    <row r="247" spans="1:6" x14ac:dyDescent="0.3">
      <c r="A247" t="s">
        <v>23662</v>
      </c>
      <c r="B247" t="s">
        <v>23663</v>
      </c>
      <c r="C247" t="s">
        <v>23656</v>
      </c>
      <c r="D247" t="s">
        <v>23657</v>
      </c>
      <c r="E247" t="s">
        <v>23629</v>
      </c>
      <c r="F247" t="s">
        <v>23630</v>
      </c>
    </row>
    <row r="248" spans="1:6" x14ac:dyDescent="0.3">
      <c r="A248" t="s">
        <v>23664</v>
      </c>
      <c r="B248" t="s">
        <v>23665</v>
      </c>
      <c r="C248" t="s">
        <v>23656</v>
      </c>
      <c r="D248" t="s">
        <v>23657</v>
      </c>
      <c r="E248" t="s">
        <v>23629</v>
      </c>
      <c r="F248" t="s">
        <v>23630</v>
      </c>
    </row>
    <row r="249" spans="1:6" x14ac:dyDescent="0.3">
      <c r="A249" t="s">
        <v>23666</v>
      </c>
      <c r="B249" t="s">
        <v>23667</v>
      </c>
      <c r="C249" t="s">
        <v>23656</v>
      </c>
      <c r="D249" t="s">
        <v>23657</v>
      </c>
      <c r="E249" t="s">
        <v>23629</v>
      </c>
      <c r="F249" t="s">
        <v>23630</v>
      </c>
    </row>
    <row r="250" spans="1:6" x14ac:dyDescent="0.3">
      <c r="A250" t="s">
        <v>23668</v>
      </c>
      <c r="B250" t="s">
        <v>23669</v>
      </c>
      <c r="C250" t="s">
        <v>23656</v>
      </c>
      <c r="D250" t="s">
        <v>23657</v>
      </c>
      <c r="E250" t="s">
        <v>23629</v>
      </c>
      <c r="F250" t="s">
        <v>23630</v>
      </c>
    </row>
    <row r="251" spans="1:6" x14ac:dyDescent="0.3">
      <c r="A251" t="s">
        <v>23670</v>
      </c>
      <c r="B251" t="s">
        <v>23671</v>
      </c>
      <c r="C251" t="s">
        <v>23656</v>
      </c>
      <c r="D251" t="s">
        <v>23657</v>
      </c>
      <c r="E251" t="s">
        <v>23629</v>
      </c>
      <c r="F251" t="s">
        <v>23630</v>
      </c>
    </row>
    <row r="252" spans="1:6" x14ac:dyDescent="0.3">
      <c r="A252" t="s">
        <v>23672</v>
      </c>
      <c r="B252" t="s">
        <v>23673</v>
      </c>
      <c r="C252" t="s">
        <v>23656</v>
      </c>
      <c r="D252" t="s">
        <v>23657</v>
      </c>
      <c r="E252" t="s">
        <v>23629</v>
      </c>
      <c r="F252" t="s">
        <v>23630</v>
      </c>
    </row>
    <row r="253" spans="1:6" x14ac:dyDescent="0.3">
      <c r="A253" t="s">
        <v>23674</v>
      </c>
      <c r="B253" t="s">
        <v>23675</v>
      </c>
      <c r="C253" t="s">
        <v>23676</v>
      </c>
      <c r="D253" t="s">
        <v>23675</v>
      </c>
      <c r="E253" t="s">
        <v>23629</v>
      </c>
      <c r="F253" t="s">
        <v>23630</v>
      </c>
    </row>
    <row r="254" spans="1:6" x14ac:dyDescent="0.3">
      <c r="A254" t="s">
        <v>23677</v>
      </c>
      <c r="B254" t="s">
        <v>23678</v>
      </c>
      <c r="C254" t="s">
        <v>23679</v>
      </c>
      <c r="D254" t="s">
        <v>23678</v>
      </c>
      <c r="E254" t="s">
        <v>23629</v>
      </c>
      <c r="F254" t="s">
        <v>23630</v>
      </c>
    </row>
    <row r="255" spans="1:6" x14ac:dyDescent="0.3">
      <c r="A255" t="s">
        <v>23680</v>
      </c>
      <c r="B255" t="s">
        <v>23681</v>
      </c>
      <c r="C255" t="s">
        <v>23682</v>
      </c>
      <c r="D255" t="s">
        <v>23681</v>
      </c>
      <c r="E255" t="s">
        <v>23629</v>
      </c>
      <c r="F255" t="s">
        <v>23630</v>
      </c>
    </row>
    <row r="256" spans="1:6" x14ac:dyDescent="0.3">
      <c r="A256" t="s">
        <v>23683</v>
      </c>
      <c r="B256" t="s">
        <v>23684</v>
      </c>
      <c r="C256" t="s">
        <v>23685</v>
      </c>
      <c r="D256" t="s">
        <v>23686</v>
      </c>
      <c r="E256" t="s">
        <v>23687</v>
      </c>
      <c r="F256" t="s">
        <v>23686</v>
      </c>
    </row>
    <row r="257" spans="1:6" x14ac:dyDescent="0.3">
      <c r="A257" t="s">
        <v>23688</v>
      </c>
      <c r="B257" t="s">
        <v>23689</v>
      </c>
      <c r="C257" t="s">
        <v>23685</v>
      </c>
      <c r="D257" t="s">
        <v>23686</v>
      </c>
      <c r="E257" t="s">
        <v>23687</v>
      </c>
      <c r="F257" t="s">
        <v>23686</v>
      </c>
    </row>
    <row r="258" spans="1:6" x14ac:dyDescent="0.3">
      <c r="A258" t="s">
        <v>23690</v>
      </c>
      <c r="B258" t="s">
        <v>23691</v>
      </c>
      <c r="C258" t="s">
        <v>23692</v>
      </c>
      <c r="D258" t="s">
        <v>23693</v>
      </c>
      <c r="E258" t="s">
        <v>23694</v>
      </c>
      <c r="F258" t="s">
        <v>23695</v>
      </c>
    </row>
    <row r="259" spans="1:6" x14ac:dyDescent="0.3">
      <c r="A259" t="s">
        <v>23696</v>
      </c>
      <c r="B259" t="s">
        <v>23697</v>
      </c>
      <c r="C259" t="s">
        <v>23692</v>
      </c>
      <c r="D259" t="s">
        <v>23693</v>
      </c>
      <c r="E259" t="s">
        <v>23694</v>
      </c>
      <c r="F259" t="s">
        <v>23695</v>
      </c>
    </row>
    <row r="260" spans="1:6" x14ac:dyDescent="0.3">
      <c r="A260" t="s">
        <v>23698</v>
      </c>
      <c r="B260" t="s">
        <v>23699</v>
      </c>
      <c r="C260" t="s">
        <v>23692</v>
      </c>
      <c r="D260" t="s">
        <v>23693</v>
      </c>
      <c r="E260" t="s">
        <v>23694</v>
      </c>
      <c r="F260" t="s">
        <v>23695</v>
      </c>
    </row>
    <row r="261" spans="1:6" x14ac:dyDescent="0.3">
      <c r="A261" t="s">
        <v>23700</v>
      </c>
      <c r="B261" t="s">
        <v>23701</v>
      </c>
      <c r="C261" t="s">
        <v>23692</v>
      </c>
      <c r="D261" t="s">
        <v>23693</v>
      </c>
      <c r="E261" t="s">
        <v>23694</v>
      </c>
      <c r="F261" t="s">
        <v>23695</v>
      </c>
    </row>
    <row r="262" spans="1:6" x14ac:dyDescent="0.3">
      <c r="A262" t="s">
        <v>23702</v>
      </c>
      <c r="B262" t="s">
        <v>23703</v>
      </c>
      <c r="C262" t="s">
        <v>23704</v>
      </c>
      <c r="D262" t="s">
        <v>23703</v>
      </c>
      <c r="E262" t="s">
        <v>23694</v>
      </c>
      <c r="F262" t="s">
        <v>23695</v>
      </c>
    </row>
    <row r="263" spans="1:6" x14ac:dyDescent="0.3">
      <c r="A263" t="s">
        <v>23705</v>
      </c>
      <c r="B263" t="s">
        <v>23706</v>
      </c>
      <c r="C263" t="s">
        <v>23707</v>
      </c>
      <c r="D263" t="s">
        <v>23708</v>
      </c>
      <c r="E263" t="s">
        <v>23694</v>
      </c>
      <c r="F263" t="s">
        <v>23695</v>
      </c>
    </row>
    <row r="264" spans="1:6" x14ac:dyDescent="0.3">
      <c r="A264" t="s">
        <v>23709</v>
      </c>
      <c r="B264" t="s">
        <v>23710</v>
      </c>
      <c r="C264" t="s">
        <v>23707</v>
      </c>
      <c r="D264" t="s">
        <v>23708</v>
      </c>
      <c r="E264" t="s">
        <v>23694</v>
      </c>
      <c r="F264" t="s">
        <v>23695</v>
      </c>
    </row>
    <row r="265" spans="1:6" x14ac:dyDescent="0.3">
      <c r="A265" t="s">
        <v>23711</v>
      </c>
      <c r="B265" t="s">
        <v>23712</v>
      </c>
      <c r="C265" t="s">
        <v>23707</v>
      </c>
      <c r="D265" t="s">
        <v>23708</v>
      </c>
      <c r="E265" t="s">
        <v>23694</v>
      </c>
      <c r="F265" t="s">
        <v>23695</v>
      </c>
    </row>
    <row r="266" spans="1:6" x14ac:dyDescent="0.3">
      <c r="A266" t="s">
        <v>23713</v>
      </c>
      <c r="B266" t="s">
        <v>23714</v>
      </c>
      <c r="C266" t="s">
        <v>23707</v>
      </c>
      <c r="D266" t="s">
        <v>23708</v>
      </c>
      <c r="E266" t="s">
        <v>23694</v>
      </c>
      <c r="F266" t="s">
        <v>23695</v>
      </c>
    </row>
    <row r="267" spans="1:6" x14ac:dyDescent="0.3">
      <c r="A267" t="s">
        <v>23715</v>
      </c>
      <c r="B267" t="s">
        <v>23716</v>
      </c>
      <c r="C267" t="s">
        <v>23717</v>
      </c>
      <c r="D267" t="s">
        <v>23718</v>
      </c>
      <c r="E267" t="s">
        <v>23719</v>
      </c>
      <c r="F267" t="s">
        <v>23718</v>
      </c>
    </row>
    <row r="268" spans="1:6" x14ac:dyDescent="0.3">
      <c r="A268" t="s">
        <v>23720</v>
      </c>
      <c r="B268" t="s">
        <v>23721</v>
      </c>
      <c r="C268" t="s">
        <v>23722</v>
      </c>
      <c r="D268" t="s">
        <v>23721</v>
      </c>
      <c r="E268" t="s">
        <v>23719</v>
      </c>
      <c r="F268" t="s">
        <v>23718</v>
      </c>
    </row>
    <row r="269" spans="1:6" x14ac:dyDescent="0.3">
      <c r="A269" t="s">
        <v>23723</v>
      </c>
      <c r="B269" t="s">
        <v>23724</v>
      </c>
      <c r="C269" t="s">
        <v>23725</v>
      </c>
      <c r="D269" t="s">
        <v>23724</v>
      </c>
      <c r="E269" t="s">
        <v>23719</v>
      </c>
      <c r="F269" t="s">
        <v>23718</v>
      </c>
    </row>
    <row r="270" spans="1:6" x14ac:dyDescent="0.3">
      <c r="A270" t="s">
        <v>23726</v>
      </c>
      <c r="B270" t="s">
        <v>23727</v>
      </c>
      <c r="C270" t="s">
        <v>23728</v>
      </c>
      <c r="D270" t="s">
        <v>23727</v>
      </c>
      <c r="E270" t="s">
        <v>23719</v>
      </c>
      <c r="F270" t="s">
        <v>23718</v>
      </c>
    </row>
    <row r="271" spans="1:6" x14ac:dyDescent="0.3">
      <c r="A271" t="s">
        <v>23729</v>
      </c>
      <c r="B271" t="s">
        <v>23730</v>
      </c>
      <c r="C271" t="s">
        <v>23731</v>
      </c>
      <c r="D271" t="s">
        <v>23730</v>
      </c>
      <c r="E271" t="s">
        <v>23719</v>
      </c>
      <c r="F271" t="s">
        <v>23718</v>
      </c>
    </row>
    <row r="272" spans="1:6" x14ac:dyDescent="0.3">
      <c r="A272" t="s">
        <v>23732</v>
      </c>
      <c r="B272" t="s">
        <v>23733</v>
      </c>
      <c r="C272" t="s">
        <v>23734</v>
      </c>
      <c r="D272" t="s">
        <v>23733</v>
      </c>
      <c r="E272" t="s">
        <v>23719</v>
      </c>
      <c r="F272" t="s">
        <v>23718</v>
      </c>
    </row>
    <row r="273" spans="1:6" x14ac:dyDescent="0.3">
      <c r="A273" t="s">
        <v>23735</v>
      </c>
      <c r="B273" t="s">
        <v>23736</v>
      </c>
      <c r="C273" t="s">
        <v>23737</v>
      </c>
      <c r="D273" t="s">
        <v>23736</v>
      </c>
      <c r="E273" t="s">
        <v>23719</v>
      </c>
      <c r="F273" t="s">
        <v>23718</v>
      </c>
    </row>
    <row r="274" spans="1:6" x14ac:dyDescent="0.3">
      <c r="A274" t="s">
        <v>23738</v>
      </c>
      <c r="B274" t="s">
        <v>23739</v>
      </c>
      <c r="C274" t="s">
        <v>23740</v>
      </c>
      <c r="D274" t="s">
        <v>23739</v>
      </c>
      <c r="E274" t="s">
        <v>23741</v>
      </c>
      <c r="F274" t="s">
        <v>23742</v>
      </c>
    </row>
    <row r="275" spans="1:6" x14ac:dyDescent="0.3">
      <c r="A275" t="s">
        <v>23743</v>
      </c>
      <c r="B275" t="s">
        <v>23744</v>
      </c>
      <c r="C275" t="s">
        <v>23745</v>
      </c>
      <c r="D275" t="s">
        <v>23744</v>
      </c>
      <c r="E275" t="s">
        <v>23741</v>
      </c>
      <c r="F275" t="s">
        <v>23742</v>
      </c>
    </row>
    <row r="276" spans="1:6" x14ac:dyDescent="0.3">
      <c r="A276" t="s">
        <v>23746</v>
      </c>
      <c r="B276" t="s">
        <v>23747</v>
      </c>
      <c r="C276" t="s">
        <v>23748</v>
      </c>
      <c r="D276" t="s">
        <v>23747</v>
      </c>
      <c r="E276" t="s">
        <v>23741</v>
      </c>
      <c r="F276" t="s">
        <v>23742</v>
      </c>
    </row>
    <row r="277" spans="1:6" x14ac:dyDescent="0.3">
      <c r="A277" t="s">
        <v>23749</v>
      </c>
      <c r="B277" t="s">
        <v>23750</v>
      </c>
      <c r="C277" t="s">
        <v>23751</v>
      </c>
      <c r="D277" t="s">
        <v>23750</v>
      </c>
      <c r="E277" t="s">
        <v>23741</v>
      </c>
      <c r="F277" t="s">
        <v>23742</v>
      </c>
    </row>
    <row r="278" spans="1:6" x14ac:dyDescent="0.3">
      <c r="A278" t="s">
        <v>23752</v>
      </c>
      <c r="B278" t="s">
        <v>23753</v>
      </c>
      <c r="C278" t="s">
        <v>23754</v>
      </c>
      <c r="D278" t="s">
        <v>23753</v>
      </c>
      <c r="E278" t="s">
        <v>23741</v>
      </c>
      <c r="F278" t="s">
        <v>23742</v>
      </c>
    </row>
    <row r="279" spans="1:6" x14ac:dyDescent="0.3">
      <c r="A279" t="s">
        <v>23755</v>
      </c>
      <c r="B279" t="s">
        <v>23756</v>
      </c>
      <c r="C279" t="s">
        <v>23757</v>
      </c>
      <c r="D279" t="s">
        <v>23756</v>
      </c>
      <c r="E279" t="s">
        <v>23741</v>
      </c>
      <c r="F279" t="s">
        <v>23742</v>
      </c>
    </row>
    <row r="280" spans="1:6" x14ac:dyDescent="0.3">
      <c r="A280" t="s">
        <v>23758</v>
      </c>
      <c r="B280" t="s">
        <v>23759</v>
      </c>
      <c r="C280" t="s">
        <v>23760</v>
      </c>
      <c r="D280" t="s">
        <v>23759</v>
      </c>
      <c r="E280" t="s">
        <v>23741</v>
      </c>
      <c r="F280" t="s">
        <v>23742</v>
      </c>
    </row>
    <row r="281" spans="1:6" x14ac:dyDescent="0.3">
      <c r="A281" t="s">
        <v>23761</v>
      </c>
      <c r="B281" t="s">
        <v>23762</v>
      </c>
      <c r="C281" t="s">
        <v>23763</v>
      </c>
      <c r="D281" t="s">
        <v>23762</v>
      </c>
      <c r="E281" t="s">
        <v>23741</v>
      </c>
      <c r="F281" t="s">
        <v>23742</v>
      </c>
    </row>
    <row r="282" spans="1:6" x14ac:dyDescent="0.3">
      <c r="A282" t="s">
        <v>23764</v>
      </c>
      <c r="B282" t="s">
        <v>23765</v>
      </c>
      <c r="C282" t="s">
        <v>23766</v>
      </c>
      <c r="D282" t="s">
        <v>23767</v>
      </c>
      <c r="E282" t="s">
        <v>23768</v>
      </c>
      <c r="F282" t="s">
        <v>23767</v>
      </c>
    </row>
    <row r="283" spans="1:6" x14ac:dyDescent="0.3">
      <c r="A283" t="s">
        <v>23769</v>
      </c>
      <c r="B283" t="s">
        <v>23770</v>
      </c>
      <c r="C283" t="s">
        <v>23771</v>
      </c>
      <c r="D283" t="s">
        <v>23770</v>
      </c>
      <c r="E283" t="s">
        <v>23768</v>
      </c>
      <c r="F283" t="s">
        <v>23767</v>
      </c>
    </row>
    <row r="284" spans="1:6" x14ac:dyDescent="0.3">
      <c r="A284" t="s">
        <v>23772</v>
      </c>
      <c r="B284" t="s">
        <v>23773</v>
      </c>
      <c r="C284" t="s">
        <v>23774</v>
      </c>
      <c r="D284" t="s">
        <v>23773</v>
      </c>
      <c r="E284" t="s">
        <v>23768</v>
      </c>
      <c r="F284" t="s">
        <v>23767</v>
      </c>
    </row>
    <row r="285" spans="1:6" x14ac:dyDescent="0.3">
      <c r="A285" t="s">
        <v>23775</v>
      </c>
      <c r="B285" t="s">
        <v>23776</v>
      </c>
      <c r="C285" t="s">
        <v>23777</v>
      </c>
      <c r="D285" t="s">
        <v>23776</v>
      </c>
      <c r="E285" t="s">
        <v>23768</v>
      </c>
      <c r="F285" t="s">
        <v>23767</v>
      </c>
    </row>
    <row r="286" spans="1:6" x14ac:dyDescent="0.3">
      <c r="A286" t="s">
        <v>23778</v>
      </c>
      <c r="B286" t="s">
        <v>23779</v>
      </c>
      <c r="C286" t="s">
        <v>23780</v>
      </c>
      <c r="D286" t="s">
        <v>23779</v>
      </c>
      <c r="E286" t="s">
        <v>23768</v>
      </c>
      <c r="F286" t="s">
        <v>23767</v>
      </c>
    </row>
    <row r="287" spans="1:6" x14ac:dyDescent="0.3">
      <c r="A287" t="s">
        <v>23781</v>
      </c>
      <c r="B287" t="s">
        <v>23782</v>
      </c>
      <c r="C287" t="s">
        <v>23783</v>
      </c>
      <c r="D287" t="s">
        <v>23782</v>
      </c>
      <c r="E287" t="s">
        <v>23768</v>
      </c>
      <c r="F287" t="s">
        <v>23767</v>
      </c>
    </row>
    <row r="288" spans="1:6" x14ac:dyDescent="0.3">
      <c r="A288" t="s">
        <v>23784</v>
      </c>
      <c r="B288" t="s">
        <v>23785</v>
      </c>
      <c r="C288" t="s">
        <v>23786</v>
      </c>
      <c r="D288" t="s">
        <v>23785</v>
      </c>
      <c r="E288" t="s">
        <v>23768</v>
      </c>
      <c r="F288" t="s">
        <v>23767</v>
      </c>
    </row>
    <row r="289" spans="1:6" x14ac:dyDescent="0.3">
      <c r="A289" t="s">
        <v>23787</v>
      </c>
      <c r="B289" t="s">
        <v>23788</v>
      </c>
      <c r="C289" t="s">
        <v>23789</v>
      </c>
      <c r="D289" t="s">
        <v>23790</v>
      </c>
      <c r="E289" t="s">
        <v>23791</v>
      </c>
      <c r="F289" t="s">
        <v>23790</v>
      </c>
    </row>
    <row r="290" spans="1:6" x14ac:dyDescent="0.3">
      <c r="A290" t="s">
        <v>23792</v>
      </c>
      <c r="B290" t="s">
        <v>23793</v>
      </c>
      <c r="C290" t="s">
        <v>23794</v>
      </c>
      <c r="D290" t="s">
        <v>23793</v>
      </c>
      <c r="E290" t="s">
        <v>23791</v>
      </c>
      <c r="F290" t="s">
        <v>23790</v>
      </c>
    </row>
    <row r="291" spans="1:6" x14ac:dyDescent="0.3">
      <c r="A291" t="s">
        <v>23795</v>
      </c>
      <c r="B291" t="s">
        <v>23796</v>
      </c>
      <c r="C291" t="s">
        <v>23797</v>
      </c>
      <c r="D291" t="s">
        <v>23796</v>
      </c>
      <c r="E291" t="s">
        <v>23791</v>
      </c>
      <c r="F291" t="s">
        <v>23790</v>
      </c>
    </row>
    <row r="292" spans="1:6" x14ac:dyDescent="0.3">
      <c r="A292" t="s">
        <v>23798</v>
      </c>
      <c r="B292" t="s">
        <v>23799</v>
      </c>
      <c r="C292" t="s">
        <v>23800</v>
      </c>
      <c r="D292" t="s">
        <v>23799</v>
      </c>
      <c r="E292" t="s">
        <v>23801</v>
      </c>
      <c r="F292" t="s">
        <v>23802</v>
      </c>
    </row>
    <row r="293" spans="1:6" x14ac:dyDescent="0.3">
      <c r="A293" t="s">
        <v>23803</v>
      </c>
      <c r="B293" t="s">
        <v>23804</v>
      </c>
      <c r="C293" t="s">
        <v>23805</v>
      </c>
      <c r="D293" t="s">
        <v>23804</v>
      </c>
      <c r="E293" t="s">
        <v>23801</v>
      </c>
      <c r="F293" t="s">
        <v>23802</v>
      </c>
    </row>
    <row r="294" spans="1:6" x14ac:dyDescent="0.3">
      <c r="A294" t="s">
        <v>23806</v>
      </c>
      <c r="B294" t="s">
        <v>23807</v>
      </c>
      <c r="C294" t="s">
        <v>23808</v>
      </c>
      <c r="D294" t="s">
        <v>23807</v>
      </c>
      <c r="E294" t="s">
        <v>23801</v>
      </c>
      <c r="F294" t="s">
        <v>23802</v>
      </c>
    </row>
    <row r="295" spans="1:6" x14ac:dyDescent="0.3">
      <c r="A295" t="s">
        <v>23809</v>
      </c>
      <c r="B295" t="s">
        <v>23810</v>
      </c>
      <c r="C295" t="s">
        <v>23811</v>
      </c>
      <c r="D295" t="s">
        <v>23810</v>
      </c>
      <c r="E295" t="s">
        <v>23801</v>
      </c>
      <c r="F295" t="s">
        <v>23802</v>
      </c>
    </row>
    <row r="296" spans="1:6" x14ac:dyDescent="0.3">
      <c r="A296" t="s">
        <v>23812</v>
      </c>
      <c r="B296" t="s">
        <v>23813</v>
      </c>
      <c r="C296" t="s">
        <v>23814</v>
      </c>
      <c r="D296" t="s">
        <v>23813</v>
      </c>
      <c r="E296" t="s">
        <v>23801</v>
      </c>
      <c r="F296" t="s">
        <v>23802</v>
      </c>
    </row>
    <row r="297" spans="1:6" x14ac:dyDescent="0.3">
      <c r="A297" t="s">
        <v>23815</v>
      </c>
      <c r="B297" t="s">
        <v>23816</v>
      </c>
      <c r="C297" t="s">
        <v>23817</v>
      </c>
      <c r="D297" t="s">
        <v>23816</v>
      </c>
      <c r="E297" t="s">
        <v>23818</v>
      </c>
      <c r="F297" t="s">
        <v>23819</v>
      </c>
    </row>
    <row r="298" spans="1:6" x14ac:dyDescent="0.3">
      <c r="A298" t="s">
        <v>23820</v>
      </c>
      <c r="B298" t="s">
        <v>23821</v>
      </c>
      <c r="C298" t="s">
        <v>23817</v>
      </c>
      <c r="D298" t="s">
        <v>23816</v>
      </c>
      <c r="E298" t="s">
        <v>23818</v>
      </c>
      <c r="F298" t="s">
        <v>23819</v>
      </c>
    </row>
    <row r="299" spans="1:6" x14ac:dyDescent="0.3">
      <c r="A299" t="s">
        <v>23822</v>
      </c>
      <c r="B299" t="s">
        <v>23823</v>
      </c>
      <c r="C299" t="s">
        <v>23817</v>
      </c>
      <c r="D299" t="s">
        <v>23816</v>
      </c>
      <c r="E299" t="s">
        <v>23818</v>
      </c>
      <c r="F299" t="s">
        <v>23819</v>
      </c>
    </row>
    <row r="300" spans="1:6" x14ac:dyDescent="0.3">
      <c r="A300" t="s">
        <v>23824</v>
      </c>
      <c r="B300" t="s">
        <v>23825</v>
      </c>
      <c r="C300" t="s">
        <v>23817</v>
      </c>
      <c r="D300" t="s">
        <v>23816</v>
      </c>
      <c r="E300" t="s">
        <v>23818</v>
      </c>
      <c r="F300" t="s">
        <v>23819</v>
      </c>
    </row>
    <row r="301" spans="1:6" x14ac:dyDescent="0.3">
      <c r="A301" t="s">
        <v>23826</v>
      </c>
      <c r="B301" t="s">
        <v>23827</v>
      </c>
      <c r="C301" t="s">
        <v>23817</v>
      </c>
      <c r="D301" t="s">
        <v>23816</v>
      </c>
      <c r="E301" t="s">
        <v>23818</v>
      </c>
      <c r="F301" t="s">
        <v>23819</v>
      </c>
    </row>
    <row r="302" spans="1:6" x14ac:dyDescent="0.3">
      <c r="A302" t="s">
        <v>23828</v>
      </c>
      <c r="B302" t="s">
        <v>23829</v>
      </c>
      <c r="C302" t="s">
        <v>23817</v>
      </c>
      <c r="D302" t="s">
        <v>23816</v>
      </c>
      <c r="E302" t="s">
        <v>23818</v>
      </c>
      <c r="F302" t="s">
        <v>23819</v>
      </c>
    </row>
    <row r="303" spans="1:6" x14ac:dyDescent="0.3">
      <c r="A303" t="s">
        <v>23830</v>
      </c>
      <c r="B303" t="s">
        <v>23831</v>
      </c>
      <c r="C303" t="s">
        <v>23832</v>
      </c>
      <c r="D303" t="s">
        <v>23833</v>
      </c>
      <c r="E303" t="s">
        <v>23818</v>
      </c>
      <c r="F303" t="s">
        <v>23819</v>
      </c>
    </row>
    <row r="304" spans="1:6" x14ac:dyDescent="0.3">
      <c r="A304" t="s">
        <v>23834</v>
      </c>
      <c r="B304" t="s">
        <v>23835</v>
      </c>
      <c r="C304" t="s">
        <v>23832</v>
      </c>
      <c r="D304" t="s">
        <v>23833</v>
      </c>
      <c r="E304" t="s">
        <v>23818</v>
      </c>
      <c r="F304" t="s">
        <v>23819</v>
      </c>
    </row>
    <row r="305" spans="1:6" x14ac:dyDescent="0.3">
      <c r="A305" t="s">
        <v>23836</v>
      </c>
      <c r="B305" t="s">
        <v>23837</v>
      </c>
      <c r="C305" t="s">
        <v>23838</v>
      </c>
      <c r="D305" t="s">
        <v>23839</v>
      </c>
      <c r="E305" t="s">
        <v>23818</v>
      </c>
      <c r="F305" t="s">
        <v>23819</v>
      </c>
    </row>
    <row r="306" spans="1:6" x14ac:dyDescent="0.3">
      <c r="A306" t="s">
        <v>23840</v>
      </c>
      <c r="B306" t="s">
        <v>23841</v>
      </c>
      <c r="C306" t="s">
        <v>23838</v>
      </c>
      <c r="D306" t="s">
        <v>23839</v>
      </c>
      <c r="E306" t="s">
        <v>23818</v>
      </c>
      <c r="F306" t="s">
        <v>23819</v>
      </c>
    </row>
    <row r="307" spans="1:6" x14ac:dyDescent="0.3">
      <c r="A307" t="s">
        <v>23842</v>
      </c>
      <c r="B307" t="s">
        <v>23843</v>
      </c>
      <c r="C307" t="s">
        <v>23844</v>
      </c>
      <c r="D307" t="s">
        <v>23843</v>
      </c>
      <c r="E307" t="s">
        <v>23818</v>
      </c>
      <c r="F307" t="s">
        <v>23819</v>
      </c>
    </row>
    <row r="308" spans="1:6" x14ac:dyDescent="0.3">
      <c r="A308" t="s">
        <v>23845</v>
      </c>
      <c r="B308" t="s">
        <v>23846</v>
      </c>
      <c r="C308" t="s">
        <v>23844</v>
      </c>
      <c r="D308" t="s">
        <v>23843</v>
      </c>
      <c r="E308" t="s">
        <v>23818</v>
      </c>
      <c r="F308" t="s">
        <v>23819</v>
      </c>
    </row>
    <row r="309" spans="1:6" x14ac:dyDescent="0.3">
      <c r="A309" t="s">
        <v>23847</v>
      </c>
      <c r="B309" t="s">
        <v>23848</v>
      </c>
      <c r="C309" t="s">
        <v>23849</v>
      </c>
      <c r="D309" t="s">
        <v>23848</v>
      </c>
      <c r="E309" t="s">
        <v>23818</v>
      </c>
      <c r="F309" t="s">
        <v>23819</v>
      </c>
    </row>
    <row r="310" spans="1:6" x14ac:dyDescent="0.3">
      <c r="A310" t="s">
        <v>23850</v>
      </c>
      <c r="B310" t="s">
        <v>23851</v>
      </c>
      <c r="C310" t="s">
        <v>23849</v>
      </c>
      <c r="D310" t="s">
        <v>23848</v>
      </c>
      <c r="E310" t="s">
        <v>23818</v>
      </c>
      <c r="F310" t="s">
        <v>23819</v>
      </c>
    </row>
    <row r="311" spans="1:6" x14ac:dyDescent="0.3">
      <c r="A311" t="s">
        <v>23852</v>
      </c>
      <c r="B311" t="s">
        <v>23853</v>
      </c>
      <c r="C311" t="s">
        <v>23849</v>
      </c>
      <c r="D311" t="s">
        <v>23848</v>
      </c>
      <c r="E311" t="s">
        <v>23818</v>
      </c>
      <c r="F311" t="s">
        <v>23819</v>
      </c>
    </row>
    <row r="312" spans="1:6" x14ac:dyDescent="0.3">
      <c r="A312" t="s">
        <v>23854</v>
      </c>
      <c r="B312" t="s">
        <v>23855</v>
      </c>
      <c r="C312" t="s">
        <v>23856</v>
      </c>
      <c r="D312" t="s">
        <v>23855</v>
      </c>
      <c r="E312" t="s">
        <v>23818</v>
      </c>
      <c r="F312" t="s">
        <v>23819</v>
      </c>
    </row>
    <row r="313" spans="1:6" x14ac:dyDescent="0.3">
      <c r="A313" t="s">
        <v>23857</v>
      </c>
      <c r="B313" t="s">
        <v>23858</v>
      </c>
      <c r="C313" t="s">
        <v>23856</v>
      </c>
      <c r="D313" t="s">
        <v>23855</v>
      </c>
      <c r="E313" t="s">
        <v>23818</v>
      </c>
      <c r="F313" t="s">
        <v>23819</v>
      </c>
    </row>
    <row r="314" spans="1:6" x14ac:dyDescent="0.3">
      <c r="A314" t="s">
        <v>23859</v>
      </c>
      <c r="B314" t="s">
        <v>23860</v>
      </c>
      <c r="C314" t="s">
        <v>23856</v>
      </c>
      <c r="D314" t="s">
        <v>23855</v>
      </c>
      <c r="E314" t="s">
        <v>23818</v>
      </c>
      <c r="F314" t="s">
        <v>23819</v>
      </c>
    </row>
    <row r="315" spans="1:6" x14ac:dyDescent="0.3">
      <c r="A315" t="s">
        <v>23861</v>
      </c>
      <c r="B315" t="s">
        <v>23862</v>
      </c>
      <c r="C315" t="s">
        <v>23856</v>
      </c>
      <c r="D315" t="s">
        <v>23855</v>
      </c>
      <c r="E315" t="s">
        <v>23818</v>
      </c>
      <c r="F315" t="s">
        <v>23819</v>
      </c>
    </row>
    <row r="316" spans="1:6" x14ac:dyDescent="0.3">
      <c r="A316" t="s">
        <v>23863</v>
      </c>
      <c r="B316" t="s">
        <v>23864</v>
      </c>
      <c r="C316" t="s">
        <v>23856</v>
      </c>
      <c r="D316" t="s">
        <v>23855</v>
      </c>
      <c r="E316" t="s">
        <v>23818</v>
      </c>
      <c r="F316" t="s">
        <v>23819</v>
      </c>
    </row>
    <row r="317" spans="1:6" x14ac:dyDescent="0.3">
      <c r="A317" t="s">
        <v>23865</v>
      </c>
      <c r="B317" t="s">
        <v>23866</v>
      </c>
      <c r="C317" t="s">
        <v>23856</v>
      </c>
      <c r="D317" t="s">
        <v>23855</v>
      </c>
      <c r="E317" t="s">
        <v>23818</v>
      </c>
      <c r="F317" t="s">
        <v>23819</v>
      </c>
    </row>
    <row r="318" spans="1:6" x14ac:dyDescent="0.3">
      <c r="A318" t="s">
        <v>23867</v>
      </c>
      <c r="B318" t="s">
        <v>23868</v>
      </c>
      <c r="C318" t="s">
        <v>23856</v>
      </c>
      <c r="D318" t="s">
        <v>23855</v>
      </c>
      <c r="E318" t="s">
        <v>23818</v>
      </c>
      <c r="F318" t="s">
        <v>23819</v>
      </c>
    </row>
    <row r="319" spans="1:6" x14ac:dyDescent="0.3">
      <c r="A319" t="s">
        <v>23869</v>
      </c>
      <c r="B319" t="s">
        <v>23870</v>
      </c>
      <c r="C319" t="s">
        <v>23856</v>
      </c>
      <c r="D319" t="s">
        <v>23855</v>
      </c>
      <c r="E319" t="s">
        <v>23818</v>
      </c>
      <c r="F319" t="s">
        <v>23819</v>
      </c>
    </row>
    <row r="320" spans="1:6" x14ac:dyDescent="0.3">
      <c r="A320" t="s">
        <v>23871</v>
      </c>
      <c r="B320" t="s">
        <v>23872</v>
      </c>
      <c r="C320" t="s">
        <v>23856</v>
      </c>
      <c r="D320" t="s">
        <v>23855</v>
      </c>
      <c r="E320" t="s">
        <v>23818</v>
      </c>
      <c r="F320" t="s">
        <v>23819</v>
      </c>
    </row>
    <row r="321" spans="1:6" x14ac:dyDescent="0.3">
      <c r="A321" t="s">
        <v>23873</v>
      </c>
      <c r="B321" t="s">
        <v>23874</v>
      </c>
      <c r="C321" t="s">
        <v>23875</v>
      </c>
      <c r="D321" t="s">
        <v>23876</v>
      </c>
      <c r="E321" t="s">
        <v>23818</v>
      </c>
      <c r="F321" t="s">
        <v>23819</v>
      </c>
    </row>
    <row r="322" spans="1:6" x14ac:dyDescent="0.3">
      <c r="A322" t="s">
        <v>23877</v>
      </c>
      <c r="B322" t="s">
        <v>23878</v>
      </c>
      <c r="C322" t="s">
        <v>23875</v>
      </c>
      <c r="D322" t="s">
        <v>23876</v>
      </c>
      <c r="E322" t="s">
        <v>23818</v>
      </c>
      <c r="F322" t="s">
        <v>23819</v>
      </c>
    </row>
    <row r="323" spans="1:6" x14ac:dyDescent="0.3">
      <c r="A323" t="s">
        <v>23879</v>
      </c>
      <c r="B323" t="s">
        <v>23880</v>
      </c>
      <c r="C323" t="s">
        <v>23875</v>
      </c>
      <c r="D323" t="s">
        <v>23876</v>
      </c>
      <c r="E323" t="s">
        <v>23818</v>
      </c>
      <c r="F323" t="s">
        <v>23819</v>
      </c>
    </row>
    <row r="324" spans="1:6" x14ac:dyDescent="0.3">
      <c r="A324" t="s">
        <v>23881</v>
      </c>
      <c r="B324" t="s">
        <v>23882</v>
      </c>
      <c r="C324" t="s">
        <v>23875</v>
      </c>
      <c r="D324" t="s">
        <v>23876</v>
      </c>
      <c r="E324" t="s">
        <v>23818</v>
      </c>
      <c r="F324" t="s">
        <v>23819</v>
      </c>
    </row>
    <row r="325" spans="1:6" x14ac:dyDescent="0.3">
      <c r="A325" t="s">
        <v>23883</v>
      </c>
      <c r="B325" t="s">
        <v>23884</v>
      </c>
      <c r="C325" t="s">
        <v>23885</v>
      </c>
      <c r="D325" t="s">
        <v>23884</v>
      </c>
      <c r="E325" t="s">
        <v>23818</v>
      </c>
      <c r="F325" t="s">
        <v>23819</v>
      </c>
    </row>
    <row r="326" spans="1:6" x14ac:dyDescent="0.3">
      <c r="A326" t="s">
        <v>23886</v>
      </c>
      <c r="B326" t="s">
        <v>23887</v>
      </c>
      <c r="C326" t="s">
        <v>23888</v>
      </c>
      <c r="D326" t="s">
        <v>23889</v>
      </c>
      <c r="E326" t="s">
        <v>23818</v>
      </c>
      <c r="F326" t="s">
        <v>23819</v>
      </c>
    </row>
    <row r="327" spans="1:6" x14ac:dyDescent="0.3">
      <c r="A327" t="s">
        <v>23890</v>
      </c>
      <c r="B327" t="s">
        <v>23891</v>
      </c>
      <c r="C327" t="s">
        <v>23888</v>
      </c>
      <c r="D327" t="s">
        <v>23889</v>
      </c>
      <c r="E327" t="s">
        <v>23818</v>
      </c>
      <c r="F327" t="s">
        <v>23819</v>
      </c>
    </row>
    <row r="328" spans="1:6" x14ac:dyDescent="0.3">
      <c r="A328" t="s">
        <v>23892</v>
      </c>
      <c r="B328" t="s">
        <v>23893</v>
      </c>
      <c r="C328" t="s">
        <v>23888</v>
      </c>
      <c r="D328" t="s">
        <v>23889</v>
      </c>
      <c r="E328" t="s">
        <v>23818</v>
      </c>
      <c r="F328" t="s">
        <v>23819</v>
      </c>
    </row>
    <row r="329" spans="1:6" x14ac:dyDescent="0.3">
      <c r="A329" t="s">
        <v>23894</v>
      </c>
      <c r="B329" t="s">
        <v>23895</v>
      </c>
      <c r="C329" t="s">
        <v>23896</v>
      </c>
      <c r="D329" t="s">
        <v>23895</v>
      </c>
      <c r="E329" t="s">
        <v>23897</v>
      </c>
      <c r="F329" t="s">
        <v>23898</v>
      </c>
    </row>
    <row r="330" spans="1:6" x14ac:dyDescent="0.3">
      <c r="A330" t="s">
        <v>23899</v>
      </c>
      <c r="B330" t="s">
        <v>23900</v>
      </c>
      <c r="C330" t="s">
        <v>23896</v>
      </c>
      <c r="D330" t="s">
        <v>23895</v>
      </c>
      <c r="E330" t="s">
        <v>23897</v>
      </c>
      <c r="F330" t="s">
        <v>23898</v>
      </c>
    </row>
    <row r="331" spans="1:6" x14ac:dyDescent="0.3">
      <c r="A331" t="s">
        <v>23901</v>
      </c>
      <c r="B331" t="s">
        <v>23902</v>
      </c>
      <c r="C331" t="s">
        <v>23896</v>
      </c>
      <c r="D331" t="s">
        <v>23895</v>
      </c>
      <c r="E331" t="s">
        <v>23897</v>
      </c>
      <c r="F331" t="s">
        <v>23898</v>
      </c>
    </row>
    <row r="332" spans="1:6" x14ac:dyDescent="0.3">
      <c r="A332" t="s">
        <v>23903</v>
      </c>
      <c r="B332" t="s">
        <v>23904</v>
      </c>
      <c r="C332" t="s">
        <v>23896</v>
      </c>
      <c r="D332" t="s">
        <v>23895</v>
      </c>
      <c r="E332" t="s">
        <v>23897</v>
      </c>
      <c r="F332" t="s">
        <v>23898</v>
      </c>
    </row>
    <row r="333" spans="1:6" x14ac:dyDescent="0.3">
      <c r="A333" t="s">
        <v>23905</v>
      </c>
      <c r="B333" t="s">
        <v>23906</v>
      </c>
      <c r="C333" t="s">
        <v>23896</v>
      </c>
      <c r="D333" t="s">
        <v>23895</v>
      </c>
      <c r="E333" t="s">
        <v>23897</v>
      </c>
      <c r="F333" t="s">
        <v>23898</v>
      </c>
    </row>
    <row r="334" spans="1:6" x14ac:dyDescent="0.3">
      <c r="A334" t="s">
        <v>23907</v>
      </c>
      <c r="B334" t="s">
        <v>23908</v>
      </c>
      <c r="C334" t="s">
        <v>23909</v>
      </c>
      <c r="D334" t="s">
        <v>23910</v>
      </c>
      <c r="E334" t="s">
        <v>23897</v>
      </c>
      <c r="F334" t="s">
        <v>23898</v>
      </c>
    </row>
    <row r="335" spans="1:6" x14ac:dyDescent="0.3">
      <c r="A335" t="s">
        <v>23911</v>
      </c>
      <c r="B335" t="s">
        <v>23912</v>
      </c>
      <c r="C335" t="s">
        <v>23909</v>
      </c>
      <c r="D335" t="s">
        <v>23910</v>
      </c>
      <c r="E335" t="s">
        <v>23897</v>
      </c>
      <c r="F335" t="s">
        <v>23898</v>
      </c>
    </row>
    <row r="336" spans="1:6" x14ac:dyDescent="0.3">
      <c r="A336" t="s">
        <v>23913</v>
      </c>
      <c r="B336" t="s">
        <v>23914</v>
      </c>
      <c r="C336" t="s">
        <v>23909</v>
      </c>
      <c r="D336" t="s">
        <v>23910</v>
      </c>
      <c r="E336" t="s">
        <v>23897</v>
      </c>
      <c r="F336" t="s">
        <v>23898</v>
      </c>
    </row>
    <row r="337" spans="1:6" x14ac:dyDescent="0.3">
      <c r="A337" t="s">
        <v>23915</v>
      </c>
      <c r="B337" t="s">
        <v>23916</v>
      </c>
      <c r="C337" t="s">
        <v>23909</v>
      </c>
      <c r="D337" t="s">
        <v>23910</v>
      </c>
      <c r="E337" t="s">
        <v>23897</v>
      </c>
      <c r="F337" t="s">
        <v>23898</v>
      </c>
    </row>
    <row r="338" spans="1:6" x14ac:dyDescent="0.3">
      <c r="A338" t="s">
        <v>23917</v>
      </c>
      <c r="B338" t="s">
        <v>23918</v>
      </c>
      <c r="C338" t="s">
        <v>23909</v>
      </c>
      <c r="D338" t="s">
        <v>23910</v>
      </c>
      <c r="E338" t="s">
        <v>23897</v>
      </c>
      <c r="F338" t="s">
        <v>23898</v>
      </c>
    </row>
    <row r="339" spans="1:6" x14ac:dyDescent="0.3">
      <c r="A339" t="s">
        <v>23919</v>
      </c>
      <c r="B339" t="s">
        <v>23920</v>
      </c>
      <c r="C339" t="s">
        <v>23909</v>
      </c>
      <c r="D339" t="s">
        <v>23910</v>
      </c>
      <c r="E339" t="s">
        <v>23897</v>
      </c>
      <c r="F339" t="s">
        <v>23898</v>
      </c>
    </row>
    <row r="340" spans="1:6" x14ac:dyDescent="0.3">
      <c r="A340" t="s">
        <v>23921</v>
      </c>
      <c r="B340" t="s">
        <v>23922</v>
      </c>
      <c r="C340" t="s">
        <v>23923</v>
      </c>
      <c r="D340" t="s">
        <v>23924</v>
      </c>
      <c r="E340" t="s">
        <v>23897</v>
      </c>
      <c r="F340" t="s">
        <v>23898</v>
      </c>
    </row>
    <row r="341" spans="1:6" x14ac:dyDescent="0.3">
      <c r="A341" t="s">
        <v>23925</v>
      </c>
      <c r="B341" t="s">
        <v>23926</v>
      </c>
      <c r="C341" t="s">
        <v>23923</v>
      </c>
      <c r="D341" t="s">
        <v>23924</v>
      </c>
      <c r="E341" t="s">
        <v>23897</v>
      </c>
      <c r="F341" t="s">
        <v>23898</v>
      </c>
    </row>
    <row r="342" spans="1:6" x14ac:dyDescent="0.3">
      <c r="A342" t="s">
        <v>23927</v>
      </c>
      <c r="B342" t="s">
        <v>23928</v>
      </c>
      <c r="C342" t="s">
        <v>23923</v>
      </c>
      <c r="D342" t="s">
        <v>23924</v>
      </c>
      <c r="E342" t="s">
        <v>23897</v>
      </c>
      <c r="F342" t="s">
        <v>23898</v>
      </c>
    </row>
    <row r="343" spans="1:6" x14ac:dyDescent="0.3">
      <c r="A343" t="s">
        <v>23929</v>
      </c>
      <c r="B343" t="s">
        <v>23930</v>
      </c>
      <c r="C343" t="s">
        <v>23923</v>
      </c>
      <c r="D343" t="s">
        <v>23924</v>
      </c>
      <c r="E343" t="s">
        <v>23897</v>
      </c>
      <c r="F343" t="s">
        <v>23898</v>
      </c>
    </row>
    <row r="344" spans="1:6" x14ac:dyDescent="0.3">
      <c r="A344" t="s">
        <v>23931</v>
      </c>
      <c r="B344" t="s">
        <v>23932</v>
      </c>
      <c r="C344" t="s">
        <v>23933</v>
      </c>
      <c r="D344" t="s">
        <v>23934</v>
      </c>
      <c r="E344" t="s">
        <v>23897</v>
      </c>
      <c r="F344" t="s">
        <v>23898</v>
      </c>
    </row>
    <row r="345" spans="1:6" x14ac:dyDescent="0.3">
      <c r="A345" t="s">
        <v>23935</v>
      </c>
      <c r="B345" t="s">
        <v>23936</v>
      </c>
      <c r="C345" t="s">
        <v>23933</v>
      </c>
      <c r="D345" t="s">
        <v>23934</v>
      </c>
      <c r="E345" t="s">
        <v>23897</v>
      </c>
      <c r="F345" t="s">
        <v>23898</v>
      </c>
    </row>
    <row r="346" spans="1:6" x14ac:dyDescent="0.3">
      <c r="A346" t="s">
        <v>23937</v>
      </c>
      <c r="B346" t="s">
        <v>23938</v>
      </c>
      <c r="C346" t="s">
        <v>23933</v>
      </c>
      <c r="D346" t="s">
        <v>23934</v>
      </c>
      <c r="E346" t="s">
        <v>23897</v>
      </c>
      <c r="F346" t="s">
        <v>23898</v>
      </c>
    </row>
    <row r="347" spans="1:6" x14ac:dyDescent="0.3">
      <c r="A347" t="s">
        <v>23939</v>
      </c>
      <c r="B347" t="s">
        <v>23940</v>
      </c>
      <c r="C347" t="s">
        <v>23941</v>
      </c>
      <c r="D347" t="s">
        <v>23942</v>
      </c>
      <c r="E347" t="s">
        <v>23897</v>
      </c>
      <c r="F347" t="s">
        <v>23898</v>
      </c>
    </row>
    <row r="348" spans="1:6" x14ac:dyDescent="0.3">
      <c r="A348" t="s">
        <v>23943</v>
      </c>
      <c r="B348" t="s">
        <v>23944</v>
      </c>
      <c r="C348" t="s">
        <v>23941</v>
      </c>
      <c r="D348" t="s">
        <v>23942</v>
      </c>
      <c r="E348" t="s">
        <v>23897</v>
      </c>
      <c r="F348" t="s">
        <v>23898</v>
      </c>
    </row>
    <row r="349" spans="1:6" x14ac:dyDescent="0.3">
      <c r="A349" t="s">
        <v>23945</v>
      </c>
      <c r="B349" t="s">
        <v>23946</v>
      </c>
      <c r="C349" t="s">
        <v>23947</v>
      </c>
      <c r="D349" t="s">
        <v>23948</v>
      </c>
      <c r="E349" t="s">
        <v>23897</v>
      </c>
      <c r="F349" t="s">
        <v>23898</v>
      </c>
    </row>
    <row r="350" spans="1:6" x14ac:dyDescent="0.3">
      <c r="A350" t="s">
        <v>23949</v>
      </c>
      <c r="B350" t="s">
        <v>23950</v>
      </c>
      <c r="C350" t="s">
        <v>23947</v>
      </c>
      <c r="D350" t="s">
        <v>23948</v>
      </c>
      <c r="E350" t="s">
        <v>23897</v>
      </c>
      <c r="F350" t="s">
        <v>23898</v>
      </c>
    </row>
    <row r="351" spans="1:6" x14ac:dyDescent="0.3">
      <c r="A351" t="s">
        <v>23951</v>
      </c>
      <c r="B351" t="s">
        <v>23952</v>
      </c>
      <c r="C351" t="s">
        <v>23947</v>
      </c>
      <c r="D351" t="s">
        <v>23948</v>
      </c>
      <c r="E351" t="s">
        <v>23897</v>
      </c>
      <c r="F351" t="s">
        <v>23898</v>
      </c>
    </row>
    <row r="352" spans="1:6" x14ac:dyDescent="0.3">
      <c r="A352" t="s">
        <v>23953</v>
      </c>
      <c r="B352" t="s">
        <v>23954</v>
      </c>
      <c r="C352" t="s">
        <v>23947</v>
      </c>
      <c r="D352" t="s">
        <v>23948</v>
      </c>
      <c r="E352" t="s">
        <v>23897</v>
      </c>
      <c r="F352" t="s">
        <v>23898</v>
      </c>
    </row>
    <row r="353" spans="1:6" x14ac:dyDescent="0.3">
      <c r="A353" t="s">
        <v>23955</v>
      </c>
      <c r="B353" t="s">
        <v>23956</v>
      </c>
      <c r="C353" t="s">
        <v>23947</v>
      </c>
      <c r="D353" t="s">
        <v>23948</v>
      </c>
      <c r="E353" t="s">
        <v>23897</v>
      </c>
      <c r="F353" t="s">
        <v>23898</v>
      </c>
    </row>
    <row r="354" spans="1:6" x14ac:dyDescent="0.3">
      <c r="A354" t="s">
        <v>23957</v>
      </c>
      <c r="B354" t="s">
        <v>23958</v>
      </c>
      <c r="C354" t="s">
        <v>23947</v>
      </c>
      <c r="D354" t="s">
        <v>23948</v>
      </c>
      <c r="E354" t="s">
        <v>23897</v>
      </c>
      <c r="F354" t="s">
        <v>23898</v>
      </c>
    </row>
    <row r="355" spans="1:6" x14ac:dyDescent="0.3">
      <c r="A355" t="s">
        <v>23959</v>
      </c>
      <c r="B355" t="s">
        <v>23960</v>
      </c>
      <c r="C355" t="s">
        <v>23947</v>
      </c>
      <c r="D355" t="s">
        <v>23948</v>
      </c>
      <c r="E355" t="s">
        <v>23897</v>
      </c>
      <c r="F355" t="s">
        <v>23898</v>
      </c>
    </row>
    <row r="356" spans="1:6" x14ac:dyDescent="0.3">
      <c r="A356" t="s">
        <v>23961</v>
      </c>
      <c r="B356" t="s">
        <v>23962</v>
      </c>
      <c r="C356" t="s">
        <v>23963</v>
      </c>
      <c r="D356" t="s">
        <v>23964</v>
      </c>
      <c r="E356" t="s">
        <v>23897</v>
      </c>
      <c r="F356" t="s">
        <v>23898</v>
      </c>
    </row>
    <row r="357" spans="1:6" x14ac:dyDescent="0.3">
      <c r="A357" t="s">
        <v>23965</v>
      </c>
      <c r="B357" t="s">
        <v>23966</v>
      </c>
      <c r="C357" t="s">
        <v>23963</v>
      </c>
      <c r="D357" t="s">
        <v>23964</v>
      </c>
      <c r="E357" t="s">
        <v>23897</v>
      </c>
      <c r="F357" t="s">
        <v>23898</v>
      </c>
    </row>
    <row r="358" spans="1:6" x14ac:dyDescent="0.3">
      <c r="A358" t="s">
        <v>23967</v>
      </c>
      <c r="B358" t="s">
        <v>23968</v>
      </c>
      <c r="C358" t="s">
        <v>23963</v>
      </c>
      <c r="D358" t="s">
        <v>23964</v>
      </c>
      <c r="E358" t="s">
        <v>23897</v>
      </c>
      <c r="F358" t="s">
        <v>23898</v>
      </c>
    </row>
    <row r="359" spans="1:6" x14ac:dyDescent="0.3">
      <c r="A359" t="s">
        <v>23969</v>
      </c>
      <c r="B359" t="s">
        <v>23970</v>
      </c>
      <c r="C359" t="s">
        <v>23963</v>
      </c>
      <c r="D359" t="s">
        <v>23964</v>
      </c>
      <c r="E359" t="s">
        <v>23897</v>
      </c>
      <c r="F359" t="s">
        <v>23898</v>
      </c>
    </row>
    <row r="360" spans="1:6" x14ac:dyDescent="0.3">
      <c r="A360" t="s">
        <v>23971</v>
      </c>
      <c r="B360" t="s">
        <v>23972</v>
      </c>
      <c r="C360" t="s">
        <v>23973</v>
      </c>
      <c r="D360" t="s">
        <v>23974</v>
      </c>
      <c r="E360" t="s">
        <v>23897</v>
      </c>
      <c r="F360" t="s">
        <v>23898</v>
      </c>
    </row>
    <row r="361" spans="1:6" x14ac:dyDescent="0.3">
      <c r="A361" t="s">
        <v>23975</v>
      </c>
      <c r="B361" t="s">
        <v>23976</v>
      </c>
      <c r="C361" t="s">
        <v>23973</v>
      </c>
      <c r="D361" t="s">
        <v>23974</v>
      </c>
      <c r="E361" t="s">
        <v>23897</v>
      </c>
      <c r="F361" t="s">
        <v>23898</v>
      </c>
    </row>
    <row r="362" spans="1:6" x14ac:dyDescent="0.3">
      <c r="A362" t="s">
        <v>23977</v>
      </c>
      <c r="B362" t="s">
        <v>23978</v>
      </c>
      <c r="C362" t="s">
        <v>23979</v>
      </c>
      <c r="D362" t="s">
        <v>23980</v>
      </c>
      <c r="E362" t="s">
        <v>23897</v>
      </c>
      <c r="F362" t="s">
        <v>23898</v>
      </c>
    </row>
    <row r="363" spans="1:6" x14ac:dyDescent="0.3">
      <c r="A363" t="s">
        <v>23981</v>
      </c>
      <c r="B363" t="s">
        <v>23982</v>
      </c>
      <c r="C363" t="s">
        <v>23979</v>
      </c>
      <c r="D363" t="s">
        <v>23980</v>
      </c>
      <c r="E363" t="s">
        <v>23897</v>
      </c>
      <c r="F363" t="s">
        <v>23898</v>
      </c>
    </row>
    <row r="364" spans="1:6" x14ac:dyDescent="0.3">
      <c r="A364" t="s">
        <v>23983</v>
      </c>
      <c r="B364" t="s">
        <v>23984</v>
      </c>
      <c r="C364" t="s">
        <v>23979</v>
      </c>
      <c r="D364" t="s">
        <v>23980</v>
      </c>
      <c r="E364" t="s">
        <v>23897</v>
      </c>
      <c r="F364" t="s">
        <v>23898</v>
      </c>
    </row>
    <row r="365" spans="1:6" x14ac:dyDescent="0.3">
      <c r="A365" t="s">
        <v>23985</v>
      </c>
      <c r="B365" t="s">
        <v>23986</v>
      </c>
      <c r="C365" t="s">
        <v>23979</v>
      </c>
      <c r="D365" t="s">
        <v>23980</v>
      </c>
      <c r="E365" t="s">
        <v>23897</v>
      </c>
      <c r="F365" t="s">
        <v>23898</v>
      </c>
    </row>
    <row r="366" spans="1:6" x14ac:dyDescent="0.3">
      <c r="A366" t="s">
        <v>23987</v>
      </c>
      <c r="B366" t="s">
        <v>23988</v>
      </c>
      <c r="C366" t="s">
        <v>23989</v>
      </c>
      <c r="D366" t="s">
        <v>23988</v>
      </c>
      <c r="E366" t="s">
        <v>23990</v>
      </c>
      <c r="F366" t="s">
        <v>23991</v>
      </c>
    </row>
    <row r="367" spans="1:6" x14ac:dyDescent="0.3">
      <c r="A367" t="s">
        <v>23992</v>
      </c>
      <c r="B367" t="s">
        <v>23993</v>
      </c>
      <c r="C367" t="s">
        <v>23994</v>
      </c>
      <c r="D367" t="s">
        <v>23993</v>
      </c>
      <c r="E367" t="s">
        <v>23990</v>
      </c>
      <c r="F367" t="s">
        <v>23991</v>
      </c>
    </row>
    <row r="368" spans="1:6" x14ac:dyDescent="0.3">
      <c r="A368" t="s">
        <v>23995</v>
      </c>
      <c r="B368" t="s">
        <v>23996</v>
      </c>
      <c r="C368" t="s">
        <v>23997</v>
      </c>
      <c r="D368" t="s">
        <v>23996</v>
      </c>
      <c r="E368" t="s">
        <v>23990</v>
      </c>
      <c r="F368" t="s">
        <v>23991</v>
      </c>
    </row>
    <row r="369" spans="1:6" x14ac:dyDescent="0.3">
      <c r="A369" t="s">
        <v>23998</v>
      </c>
      <c r="B369" t="s">
        <v>23999</v>
      </c>
      <c r="C369" t="s">
        <v>23997</v>
      </c>
      <c r="D369" t="s">
        <v>23996</v>
      </c>
      <c r="E369" t="s">
        <v>23990</v>
      </c>
      <c r="F369" t="s">
        <v>23991</v>
      </c>
    </row>
    <row r="370" spans="1:6" x14ac:dyDescent="0.3">
      <c r="A370" t="s">
        <v>24000</v>
      </c>
      <c r="B370" t="s">
        <v>24001</v>
      </c>
      <c r="C370" t="s">
        <v>23997</v>
      </c>
      <c r="D370" t="s">
        <v>23996</v>
      </c>
      <c r="E370" t="s">
        <v>23990</v>
      </c>
      <c r="F370" t="s">
        <v>23991</v>
      </c>
    </row>
    <row r="371" spans="1:6" x14ac:dyDescent="0.3">
      <c r="A371" t="s">
        <v>24002</v>
      </c>
      <c r="B371" t="s">
        <v>24003</v>
      </c>
      <c r="C371" t="s">
        <v>24004</v>
      </c>
      <c r="D371" t="s">
        <v>24003</v>
      </c>
      <c r="E371" t="s">
        <v>23990</v>
      </c>
      <c r="F371" t="s">
        <v>23991</v>
      </c>
    </row>
    <row r="372" spans="1:6" x14ac:dyDescent="0.3">
      <c r="A372" t="s">
        <v>24005</v>
      </c>
      <c r="B372" t="s">
        <v>24006</v>
      </c>
      <c r="C372" t="s">
        <v>24007</v>
      </c>
      <c r="D372" t="s">
        <v>24008</v>
      </c>
      <c r="E372" t="s">
        <v>23990</v>
      </c>
      <c r="F372" t="s">
        <v>23991</v>
      </c>
    </row>
    <row r="373" spans="1:6" x14ac:dyDescent="0.3">
      <c r="A373" t="s">
        <v>24009</v>
      </c>
      <c r="B373" t="s">
        <v>24010</v>
      </c>
      <c r="C373" t="s">
        <v>24007</v>
      </c>
      <c r="D373" t="s">
        <v>24008</v>
      </c>
      <c r="E373" t="s">
        <v>23990</v>
      </c>
      <c r="F373" t="s">
        <v>23991</v>
      </c>
    </row>
    <row r="374" spans="1:6" x14ac:dyDescent="0.3">
      <c r="A374" t="s">
        <v>24011</v>
      </c>
      <c r="B374" t="s">
        <v>24012</v>
      </c>
      <c r="C374" t="s">
        <v>24007</v>
      </c>
      <c r="D374" t="s">
        <v>24008</v>
      </c>
      <c r="E374" t="s">
        <v>23990</v>
      </c>
      <c r="F374" t="s">
        <v>23991</v>
      </c>
    </row>
    <row r="375" spans="1:6" x14ac:dyDescent="0.3">
      <c r="A375" t="s">
        <v>24013</v>
      </c>
      <c r="B375" t="s">
        <v>24014</v>
      </c>
      <c r="C375" t="s">
        <v>24015</v>
      </c>
      <c r="D375" t="s">
        <v>24016</v>
      </c>
      <c r="E375" t="s">
        <v>23990</v>
      </c>
      <c r="F375" t="s">
        <v>23991</v>
      </c>
    </row>
    <row r="376" spans="1:6" x14ac:dyDescent="0.3">
      <c r="A376" t="s">
        <v>24017</v>
      </c>
      <c r="B376" t="s">
        <v>24018</v>
      </c>
      <c r="C376" t="s">
        <v>24015</v>
      </c>
      <c r="D376" t="s">
        <v>24016</v>
      </c>
      <c r="E376" t="s">
        <v>23990</v>
      </c>
      <c r="F376" t="s">
        <v>23991</v>
      </c>
    </row>
    <row r="377" spans="1:6" x14ac:dyDescent="0.3">
      <c r="A377" t="s">
        <v>24019</v>
      </c>
      <c r="B377" t="s">
        <v>24020</v>
      </c>
      <c r="C377" t="s">
        <v>24015</v>
      </c>
      <c r="D377" t="s">
        <v>24016</v>
      </c>
      <c r="E377" t="s">
        <v>23990</v>
      </c>
      <c r="F377" t="s">
        <v>23991</v>
      </c>
    </row>
    <row r="378" spans="1:6" x14ac:dyDescent="0.3">
      <c r="A378" t="s">
        <v>24021</v>
      </c>
      <c r="B378" t="s">
        <v>24022</v>
      </c>
      <c r="C378" t="s">
        <v>24015</v>
      </c>
      <c r="D378" t="s">
        <v>24016</v>
      </c>
      <c r="E378" t="s">
        <v>23990</v>
      </c>
      <c r="F378" t="s">
        <v>23991</v>
      </c>
    </row>
    <row r="379" spans="1:6" x14ac:dyDescent="0.3">
      <c r="A379" t="s">
        <v>24023</v>
      </c>
      <c r="B379" t="s">
        <v>24024</v>
      </c>
      <c r="C379" t="s">
        <v>24025</v>
      </c>
      <c r="D379" t="s">
        <v>24024</v>
      </c>
      <c r="E379" t="s">
        <v>23990</v>
      </c>
      <c r="F379" t="s">
        <v>23991</v>
      </c>
    </row>
    <row r="380" spans="1:6" x14ac:dyDescent="0.3">
      <c r="A380" t="s">
        <v>24026</v>
      </c>
      <c r="B380" t="s">
        <v>24027</v>
      </c>
      <c r="C380" t="s">
        <v>24028</v>
      </c>
      <c r="D380" t="s">
        <v>24027</v>
      </c>
      <c r="E380" t="s">
        <v>24029</v>
      </c>
      <c r="F380" t="s">
        <v>24030</v>
      </c>
    </row>
    <row r="381" spans="1:6" x14ac:dyDescent="0.3">
      <c r="A381" t="s">
        <v>24031</v>
      </c>
      <c r="B381" t="s">
        <v>24032</v>
      </c>
      <c r="C381" t="s">
        <v>24033</v>
      </c>
      <c r="D381" t="s">
        <v>24032</v>
      </c>
      <c r="E381" t="s">
        <v>24029</v>
      </c>
      <c r="F381" t="s">
        <v>24030</v>
      </c>
    </row>
    <row r="382" spans="1:6" x14ac:dyDescent="0.3">
      <c r="A382" t="s">
        <v>24034</v>
      </c>
      <c r="B382" t="s">
        <v>24035</v>
      </c>
      <c r="C382" t="s">
        <v>24036</v>
      </c>
      <c r="D382" t="s">
        <v>24037</v>
      </c>
      <c r="E382" t="s">
        <v>24029</v>
      </c>
      <c r="F382" t="s">
        <v>24030</v>
      </c>
    </row>
    <row r="383" spans="1:6" x14ac:dyDescent="0.3">
      <c r="A383" t="s">
        <v>24038</v>
      </c>
      <c r="B383" t="s">
        <v>24039</v>
      </c>
      <c r="C383" t="s">
        <v>24036</v>
      </c>
      <c r="D383" t="s">
        <v>24037</v>
      </c>
      <c r="E383" t="s">
        <v>24029</v>
      </c>
      <c r="F383" t="s">
        <v>24030</v>
      </c>
    </row>
    <row r="384" spans="1:6" x14ac:dyDescent="0.3">
      <c r="A384" t="s">
        <v>24040</v>
      </c>
      <c r="B384" t="s">
        <v>24041</v>
      </c>
      <c r="C384" t="s">
        <v>24042</v>
      </c>
      <c r="D384" t="s">
        <v>24041</v>
      </c>
      <c r="E384" t="s">
        <v>24029</v>
      </c>
      <c r="F384" t="s">
        <v>24030</v>
      </c>
    </row>
    <row r="385" spans="1:6" x14ac:dyDescent="0.3">
      <c r="A385" t="s">
        <v>24043</v>
      </c>
      <c r="B385" t="s">
        <v>24044</v>
      </c>
      <c r="C385" t="s">
        <v>24045</v>
      </c>
      <c r="D385" t="s">
        <v>24046</v>
      </c>
      <c r="E385" t="s">
        <v>24029</v>
      </c>
      <c r="F385" t="s">
        <v>24030</v>
      </c>
    </row>
    <row r="386" spans="1:6" x14ac:dyDescent="0.3">
      <c r="A386" t="s">
        <v>24047</v>
      </c>
      <c r="B386" t="s">
        <v>24048</v>
      </c>
      <c r="C386" t="s">
        <v>24045</v>
      </c>
      <c r="D386" t="s">
        <v>24046</v>
      </c>
      <c r="E386" t="s">
        <v>24029</v>
      </c>
      <c r="F386" t="s">
        <v>24030</v>
      </c>
    </row>
    <row r="387" spans="1:6" x14ac:dyDescent="0.3">
      <c r="A387" t="s">
        <v>24049</v>
      </c>
      <c r="B387" t="s">
        <v>24050</v>
      </c>
      <c r="C387" t="s">
        <v>24051</v>
      </c>
      <c r="D387" t="s">
        <v>24052</v>
      </c>
      <c r="E387" t="s">
        <v>24053</v>
      </c>
      <c r="F387" t="s">
        <v>24050</v>
      </c>
    </row>
    <row r="388" spans="1:6" x14ac:dyDescent="0.3">
      <c r="A388" t="s">
        <v>24054</v>
      </c>
      <c r="B388" t="s">
        <v>24055</v>
      </c>
      <c r="C388" t="s">
        <v>24051</v>
      </c>
      <c r="D388" t="s">
        <v>24052</v>
      </c>
      <c r="E388" t="s">
        <v>24053</v>
      </c>
      <c r="F388" t="s">
        <v>24050</v>
      </c>
    </row>
    <row r="389" spans="1:6" x14ac:dyDescent="0.3">
      <c r="A389" t="s">
        <v>24056</v>
      </c>
      <c r="B389" t="s">
        <v>24057</v>
      </c>
      <c r="C389" t="s">
        <v>24051</v>
      </c>
      <c r="D389" t="s">
        <v>24052</v>
      </c>
      <c r="E389" t="s">
        <v>24053</v>
      </c>
      <c r="F389" t="s">
        <v>24050</v>
      </c>
    </row>
    <row r="390" spans="1:6" x14ac:dyDescent="0.3">
      <c r="A390" t="s">
        <v>24058</v>
      </c>
      <c r="B390" t="s">
        <v>24059</v>
      </c>
      <c r="C390" t="s">
        <v>24060</v>
      </c>
      <c r="D390" t="s">
        <v>24059</v>
      </c>
      <c r="E390" t="s">
        <v>24053</v>
      </c>
      <c r="F390" t="s">
        <v>24050</v>
      </c>
    </row>
    <row r="391" spans="1:6" x14ac:dyDescent="0.3">
      <c r="A391" t="s">
        <v>24061</v>
      </c>
      <c r="B391" t="s">
        <v>24062</v>
      </c>
      <c r="C391" t="s">
        <v>24063</v>
      </c>
      <c r="D391" t="s">
        <v>24062</v>
      </c>
      <c r="E391" t="s">
        <v>24053</v>
      </c>
      <c r="F391" t="s">
        <v>24050</v>
      </c>
    </row>
    <row r="392" spans="1:6" x14ac:dyDescent="0.3">
      <c r="A392" t="s">
        <v>24064</v>
      </c>
      <c r="B392" t="s">
        <v>24065</v>
      </c>
      <c r="C392" t="s">
        <v>24066</v>
      </c>
      <c r="D392" t="s">
        <v>24065</v>
      </c>
      <c r="E392" t="s">
        <v>24053</v>
      </c>
      <c r="F392" t="s">
        <v>24050</v>
      </c>
    </row>
    <row r="393" spans="1:6" x14ac:dyDescent="0.3">
      <c r="A393" t="s">
        <v>24067</v>
      </c>
      <c r="B393" t="s">
        <v>24068</v>
      </c>
      <c r="C393" t="s">
        <v>24066</v>
      </c>
      <c r="D393" t="s">
        <v>24065</v>
      </c>
      <c r="E393" t="s">
        <v>24053</v>
      </c>
      <c r="F393" t="s">
        <v>24050</v>
      </c>
    </row>
    <row r="394" spans="1:6" x14ac:dyDescent="0.3">
      <c r="A394" t="s">
        <v>24069</v>
      </c>
      <c r="B394" t="s">
        <v>24070</v>
      </c>
      <c r="C394" t="s">
        <v>24066</v>
      </c>
      <c r="D394" t="s">
        <v>24065</v>
      </c>
      <c r="E394" t="s">
        <v>24053</v>
      </c>
      <c r="F394" t="s">
        <v>24050</v>
      </c>
    </row>
    <row r="395" spans="1:6" x14ac:dyDescent="0.3">
      <c r="A395" t="s">
        <v>24071</v>
      </c>
      <c r="B395" t="s">
        <v>24072</v>
      </c>
      <c r="C395" t="s">
        <v>24073</v>
      </c>
      <c r="D395" t="s">
        <v>24074</v>
      </c>
      <c r="E395" t="s">
        <v>24075</v>
      </c>
      <c r="F395" t="s">
        <v>24074</v>
      </c>
    </row>
    <row r="396" spans="1:6" x14ac:dyDescent="0.3">
      <c r="A396" t="s">
        <v>24076</v>
      </c>
      <c r="B396" t="s">
        <v>24077</v>
      </c>
      <c r="C396" t="s">
        <v>24073</v>
      </c>
      <c r="D396" t="s">
        <v>24074</v>
      </c>
      <c r="E396" t="s">
        <v>24075</v>
      </c>
      <c r="F396" t="s">
        <v>24074</v>
      </c>
    </row>
    <row r="397" spans="1:6" x14ac:dyDescent="0.3">
      <c r="A397" t="s">
        <v>24078</v>
      </c>
      <c r="B397" t="s">
        <v>24079</v>
      </c>
      <c r="C397" t="s">
        <v>24073</v>
      </c>
      <c r="D397" t="s">
        <v>24074</v>
      </c>
      <c r="E397" t="s">
        <v>24075</v>
      </c>
      <c r="F397" t="s">
        <v>24074</v>
      </c>
    </row>
    <row r="398" spans="1:6" x14ac:dyDescent="0.3">
      <c r="A398" t="s">
        <v>24080</v>
      </c>
      <c r="B398" t="s">
        <v>24081</v>
      </c>
      <c r="C398" t="s">
        <v>24082</v>
      </c>
      <c r="D398" t="s">
        <v>24081</v>
      </c>
      <c r="E398" t="s">
        <v>24083</v>
      </c>
      <c r="F398" t="s">
        <v>24084</v>
      </c>
    </row>
    <row r="399" spans="1:6" x14ac:dyDescent="0.3">
      <c r="A399" t="s">
        <v>24085</v>
      </c>
      <c r="B399" t="s">
        <v>24086</v>
      </c>
      <c r="C399" t="s">
        <v>24087</v>
      </c>
      <c r="D399" t="s">
        <v>24086</v>
      </c>
      <c r="E399" t="s">
        <v>24083</v>
      </c>
      <c r="F399" t="s">
        <v>24084</v>
      </c>
    </row>
    <row r="400" spans="1:6" x14ac:dyDescent="0.3">
      <c r="A400" t="s">
        <v>24088</v>
      </c>
      <c r="B400" t="s">
        <v>24089</v>
      </c>
      <c r="C400" t="s">
        <v>24090</v>
      </c>
      <c r="D400" t="s">
        <v>24091</v>
      </c>
      <c r="E400" t="s">
        <v>24083</v>
      </c>
      <c r="F400" t="s">
        <v>24084</v>
      </c>
    </row>
    <row r="401" spans="1:6" x14ac:dyDescent="0.3">
      <c r="A401" t="s">
        <v>24092</v>
      </c>
      <c r="B401" t="s">
        <v>24093</v>
      </c>
      <c r="C401" t="s">
        <v>24090</v>
      </c>
      <c r="D401" t="s">
        <v>24091</v>
      </c>
      <c r="E401" t="s">
        <v>24083</v>
      </c>
      <c r="F401" t="s">
        <v>24084</v>
      </c>
    </row>
    <row r="402" spans="1:6" x14ac:dyDescent="0.3">
      <c r="A402" t="s">
        <v>24094</v>
      </c>
      <c r="B402" t="s">
        <v>24095</v>
      </c>
      <c r="C402" t="s">
        <v>24096</v>
      </c>
      <c r="D402" t="s">
        <v>24097</v>
      </c>
      <c r="E402" t="s">
        <v>24098</v>
      </c>
      <c r="F402" t="s">
        <v>24099</v>
      </c>
    </row>
    <row r="403" spans="1:6" x14ac:dyDescent="0.3">
      <c r="A403" t="s">
        <v>24100</v>
      </c>
      <c r="B403" t="s">
        <v>24101</v>
      </c>
      <c r="C403" t="s">
        <v>24096</v>
      </c>
      <c r="D403" t="s">
        <v>24097</v>
      </c>
      <c r="E403" t="s">
        <v>24098</v>
      </c>
      <c r="F403" t="s">
        <v>24099</v>
      </c>
    </row>
    <row r="404" spans="1:6" x14ac:dyDescent="0.3">
      <c r="A404" t="s">
        <v>24102</v>
      </c>
      <c r="B404" t="s">
        <v>24103</v>
      </c>
      <c r="C404" t="s">
        <v>24096</v>
      </c>
      <c r="D404" t="s">
        <v>24097</v>
      </c>
      <c r="E404" t="s">
        <v>24098</v>
      </c>
      <c r="F404" t="s">
        <v>24099</v>
      </c>
    </row>
    <row r="405" spans="1:6" x14ac:dyDescent="0.3">
      <c r="A405" t="s">
        <v>24104</v>
      </c>
      <c r="B405" t="s">
        <v>24105</v>
      </c>
      <c r="C405" t="s">
        <v>24096</v>
      </c>
      <c r="D405" t="s">
        <v>24097</v>
      </c>
      <c r="E405" t="s">
        <v>24098</v>
      </c>
      <c r="F405" t="s">
        <v>24099</v>
      </c>
    </row>
    <row r="406" spans="1:6" x14ac:dyDescent="0.3">
      <c r="A406" t="s">
        <v>24106</v>
      </c>
      <c r="B406" t="s">
        <v>24107</v>
      </c>
      <c r="C406" t="s">
        <v>24108</v>
      </c>
      <c r="D406" t="s">
        <v>24107</v>
      </c>
      <c r="E406" t="s">
        <v>24098</v>
      </c>
      <c r="F406" t="s">
        <v>24099</v>
      </c>
    </row>
    <row r="407" spans="1:6" x14ac:dyDescent="0.3">
      <c r="A407" t="s">
        <v>24109</v>
      </c>
      <c r="B407" t="s">
        <v>24110</v>
      </c>
      <c r="C407" t="s">
        <v>24108</v>
      </c>
      <c r="D407" t="s">
        <v>24107</v>
      </c>
      <c r="E407" t="s">
        <v>24098</v>
      </c>
      <c r="F407" t="s">
        <v>24099</v>
      </c>
    </row>
    <row r="408" spans="1:6" x14ac:dyDescent="0.3">
      <c r="A408" t="s">
        <v>24111</v>
      </c>
      <c r="B408" t="s">
        <v>24112</v>
      </c>
      <c r="C408" t="s">
        <v>24108</v>
      </c>
      <c r="D408" t="s">
        <v>24107</v>
      </c>
      <c r="E408" t="s">
        <v>24098</v>
      </c>
      <c r="F408" t="s">
        <v>24099</v>
      </c>
    </row>
    <row r="409" spans="1:6" x14ac:dyDescent="0.3">
      <c r="A409" t="s">
        <v>24113</v>
      </c>
      <c r="B409" t="s">
        <v>24114</v>
      </c>
      <c r="C409" t="s">
        <v>24115</v>
      </c>
      <c r="D409" t="s">
        <v>24114</v>
      </c>
      <c r="E409" t="s">
        <v>24098</v>
      </c>
      <c r="F409" t="s">
        <v>24099</v>
      </c>
    </row>
    <row r="410" spans="1:6" x14ac:dyDescent="0.3">
      <c r="A410" t="s">
        <v>24116</v>
      </c>
      <c r="B410" t="s">
        <v>24117</v>
      </c>
      <c r="C410" t="s">
        <v>24118</v>
      </c>
      <c r="D410" t="s">
        <v>24117</v>
      </c>
      <c r="E410" t="s">
        <v>24098</v>
      </c>
      <c r="F410" t="s">
        <v>24099</v>
      </c>
    </row>
    <row r="411" spans="1:6" x14ac:dyDescent="0.3">
      <c r="A411" t="s">
        <v>24119</v>
      </c>
      <c r="B411" t="s">
        <v>24120</v>
      </c>
      <c r="C411" t="s">
        <v>24121</v>
      </c>
      <c r="D411" t="s">
        <v>24120</v>
      </c>
      <c r="E411" t="s">
        <v>24098</v>
      </c>
      <c r="F411" t="s">
        <v>24099</v>
      </c>
    </row>
    <row r="412" spans="1:6" x14ac:dyDescent="0.3">
      <c r="A412" t="s">
        <v>24122</v>
      </c>
      <c r="B412" t="s">
        <v>24123</v>
      </c>
      <c r="C412" t="s">
        <v>24124</v>
      </c>
      <c r="D412" t="s">
        <v>24123</v>
      </c>
      <c r="E412" t="s">
        <v>24098</v>
      </c>
      <c r="F412" t="s">
        <v>24099</v>
      </c>
    </row>
    <row r="413" spans="1:6" x14ac:dyDescent="0.3">
      <c r="A413" t="s">
        <v>24125</v>
      </c>
      <c r="B413" t="s">
        <v>24126</v>
      </c>
      <c r="C413" t="s">
        <v>24127</v>
      </c>
      <c r="D413" t="s">
        <v>24126</v>
      </c>
      <c r="E413" t="s">
        <v>24128</v>
      </c>
      <c r="F413" t="s">
        <v>24126</v>
      </c>
    </row>
    <row r="414" spans="1:6" x14ac:dyDescent="0.3">
      <c r="A414" t="s">
        <v>24129</v>
      </c>
      <c r="B414" t="s">
        <v>24130</v>
      </c>
      <c r="C414" t="s">
        <v>24131</v>
      </c>
      <c r="D414" t="s">
        <v>24132</v>
      </c>
      <c r="E414" t="s">
        <v>24133</v>
      </c>
      <c r="F414" t="s">
        <v>24134</v>
      </c>
    </row>
    <row r="415" spans="1:6" x14ac:dyDescent="0.3">
      <c r="A415" t="s">
        <v>24135</v>
      </c>
      <c r="B415" t="s">
        <v>24136</v>
      </c>
      <c r="C415" t="s">
        <v>24137</v>
      </c>
      <c r="D415" t="s">
        <v>24138</v>
      </c>
      <c r="E415" t="s">
        <v>24133</v>
      </c>
      <c r="F415" t="s">
        <v>24134</v>
      </c>
    </row>
    <row r="416" spans="1:6" x14ac:dyDescent="0.3">
      <c r="A416" t="s">
        <v>24139</v>
      </c>
      <c r="B416" t="s">
        <v>24140</v>
      </c>
      <c r="C416" t="s">
        <v>24137</v>
      </c>
      <c r="D416" t="s">
        <v>24138</v>
      </c>
      <c r="E416" t="s">
        <v>24133</v>
      </c>
      <c r="F416" t="s">
        <v>24134</v>
      </c>
    </row>
    <row r="417" spans="1:6" x14ac:dyDescent="0.3">
      <c r="A417" t="s">
        <v>24141</v>
      </c>
      <c r="B417" t="s">
        <v>24142</v>
      </c>
      <c r="C417" t="s">
        <v>24137</v>
      </c>
      <c r="D417" t="s">
        <v>24138</v>
      </c>
      <c r="E417" t="s">
        <v>24133</v>
      </c>
      <c r="F417" t="s">
        <v>24134</v>
      </c>
    </row>
    <row r="418" spans="1:6" x14ac:dyDescent="0.3">
      <c r="A418" t="s">
        <v>24143</v>
      </c>
      <c r="B418" t="s">
        <v>24144</v>
      </c>
      <c r="C418" t="s">
        <v>24137</v>
      </c>
      <c r="D418" t="s">
        <v>24138</v>
      </c>
      <c r="E418" t="s">
        <v>24133</v>
      </c>
      <c r="F418" t="s">
        <v>24134</v>
      </c>
    </row>
    <row r="419" spans="1:6" x14ac:dyDescent="0.3">
      <c r="A419" t="s">
        <v>24145</v>
      </c>
      <c r="B419" t="s">
        <v>24146</v>
      </c>
      <c r="C419" t="s">
        <v>24147</v>
      </c>
      <c r="D419" t="s">
        <v>24148</v>
      </c>
      <c r="E419" t="s">
        <v>24133</v>
      </c>
      <c r="F419" t="s">
        <v>24134</v>
      </c>
    </row>
    <row r="420" spans="1:6" x14ac:dyDescent="0.3">
      <c r="A420" t="s">
        <v>24149</v>
      </c>
      <c r="B420" t="s">
        <v>24150</v>
      </c>
      <c r="C420" t="s">
        <v>24147</v>
      </c>
      <c r="D420" t="s">
        <v>24148</v>
      </c>
      <c r="E420" t="s">
        <v>24133</v>
      </c>
      <c r="F420" t="s">
        <v>24134</v>
      </c>
    </row>
    <row r="421" spans="1:6" x14ac:dyDescent="0.3">
      <c r="A421" t="s">
        <v>24151</v>
      </c>
      <c r="B421" t="s">
        <v>24152</v>
      </c>
      <c r="C421" t="s">
        <v>24147</v>
      </c>
      <c r="D421" t="s">
        <v>24148</v>
      </c>
      <c r="E421" t="s">
        <v>24133</v>
      </c>
      <c r="F421" t="s">
        <v>24134</v>
      </c>
    </row>
    <row r="422" spans="1:6" x14ac:dyDescent="0.3">
      <c r="A422" t="s">
        <v>24153</v>
      </c>
      <c r="B422" t="s">
        <v>24154</v>
      </c>
      <c r="C422" t="s">
        <v>24147</v>
      </c>
      <c r="D422" t="s">
        <v>24148</v>
      </c>
      <c r="E422" t="s">
        <v>24133</v>
      </c>
      <c r="F422" t="s">
        <v>24134</v>
      </c>
    </row>
    <row r="423" spans="1:6" x14ac:dyDescent="0.3">
      <c r="A423" t="s">
        <v>24155</v>
      </c>
      <c r="B423" t="s">
        <v>24156</v>
      </c>
      <c r="C423" t="s">
        <v>24157</v>
      </c>
      <c r="D423" t="s">
        <v>24158</v>
      </c>
      <c r="E423" t="s">
        <v>24159</v>
      </c>
      <c r="F423" t="s">
        <v>24160</v>
      </c>
    </row>
    <row r="424" spans="1:6" x14ac:dyDescent="0.3">
      <c r="A424" t="s">
        <v>24161</v>
      </c>
      <c r="B424" t="s">
        <v>24162</v>
      </c>
      <c r="C424" t="s">
        <v>24163</v>
      </c>
      <c r="D424" t="s">
        <v>24162</v>
      </c>
      <c r="E424" t="s">
        <v>24159</v>
      </c>
      <c r="F424" t="s">
        <v>24160</v>
      </c>
    </row>
    <row r="425" spans="1:6" x14ac:dyDescent="0.3">
      <c r="A425" t="s">
        <v>24164</v>
      </c>
      <c r="B425" t="s">
        <v>24165</v>
      </c>
      <c r="C425" t="s">
        <v>24166</v>
      </c>
      <c r="D425" t="s">
        <v>24167</v>
      </c>
      <c r="E425" t="s">
        <v>24159</v>
      </c>
      <c r="F425" t="s">
        <v>24160</v>
      </c>
    </row>
    <row r="426" spans="1:6" x14ac:dyDescent="0.3">
      <c r="A426" t="s">
        <v>24168</v>
      </c>
      <c r="B426" t="s">
        <v>24169</v>
      </c>
      <c r="C426" t="s">
        <v>24166</v>
      </c>
      <c r="D426" t="s">
        <v>24167</v>
      </c>
      <c r="E426" t="s">
        <v>24159</v>
      </c>
      <c r="F426" t="s">
        <v>24160</v>
      </c>
    </row>
    <row r="427" spans="1:6" x14ac:dyDescent="0.3">
      <c r="A427" t="s">
        <v>24170</v>
      </c>
      <c r="B427" t="s">
        <v>24171</v>
      </c>
      <c r="C427" t="s">
        <v>24172</v>
      </c>
      <c r="D427" t="s">
        <v>24171</v>
      </c>
      <c r="E427" t="s">
        <v>24159</v>
      </c>
      <c r="F427" t="s">
        <v>24160</v>
      </c>
    </row>
    <row r="428" spans="1:6" x14ac:dyDescent="0.3">
      <c r="A428" t="s">
        <v>24173</v>
      </c>
      <c r="B428" t="s">
        <v>24174</v>
      </c>
      <c r="C428" t="s">
        <v>24175</v>
      </c>
      <c r="D428" t="s">
        <v>24174</v>
      </c>
      <c r="E428" t="s">
        <v>24159</v>
      </c>
      <c r="F428" t="s">
        <v>24160</v>
      </c>
    </row>
    <row r="429" spans="1:6" x14ac:dyDescent="0.3">
      <c r="A429" t="s">
        <v>24176</v>
      </c>
      <c r="B429" t="s">
        <v>24177</v>
      </c>
      <c r="C429" t="s">
        <v>24178</v>
      </c>
      <c r="D429" t="s">
        <v>24179</v>
      </c>
      <c r="E429" t="s">
        <v>24159</v>
      </c>
      <c r="F429" t="s">
        <v>24160</v>
      </c>
    </row>
    <row r="430" spans="1:6" x14ac:dyDescent="0.3">
      <c r="A430" t="s">
        <v>24180</v>
      </c>
      <c r="B430" t="s">
        <v>24181</v>
      </c>
      <c r="C430" t="s">
        <v>24178</v>
      </c>
      <c r="D430" t="s">
        <v>24179</v>
      </c>
      <c r="E430" t="s">
        <v>24159</v>
      </c>
      <c r="F430" t="s">
        <v>24160</v>
      </c>
    </row>
    <row r="431" spans="1:6" x14ac:dyDescent="0.3">
      <c r="A431" t="s">
        <v>24182</v>
      </c>
      <c r="B431" t="s">
        <v>24183</v>
      </c>
      <c r="C431" t="s">
        <v>24184</v>
      </c>
      <c r="D431" t="s">
        <v>24185</v>
      </c>
      <c r="E431" t="s">
        <v>24186</v>
      </c>
      <c r="F431" t="s">
        <v>24187</v>
      </c>
    </row>
    <row r="432" spans="1:6" x14ac:dyDescent="0.3">
      <c r="A432" t="s">
        <v>24188</v>
      </c>
      <c r="B432" t="s">
        <v>24189</v>
      </c>
      <c r="C432" t="s">
        <v>24184</v>
      </c>
      <c r="D432" t="s">
        <v>24185</v>
      </c>
      <c r="E432" t="s">
        <v>24186</v>
      </c>
      <c r="F432" t="s">
        <v>24187</v>
      </c>
    </row>
    <row r="433" spans="1:6" x14ac:dyDescent="0.3">
      <c r="A433" t="s">
        <v>24190</v>
      </c>
      <c r="B433" t="s">
        <v>24191</v>
      </c>
      <c r="C433" t="s">
        <v>24192</v>
      </c>
      <c r="D433" t="s">
        <v>24191</v>
      </c>
      <c r="E433" t="s">
        <v>24193</v>
      </c>
      <c r="F433" t="s">
        <v>24194</v>
      </c>
    </row>
    <row r="434" spans="1:6" x14ac:dyDescent="0.3">
      <c r="A434" t="s">
        <v>24195</v>
      </c>
      <c r="B434" t="s">
        <v>24196</v>
      </c>
      <c r="C434" t="s">
        <v>24192</v>
      </c>
      <c r="D434" t="s">
        <v>24191</v>
      </c>
      <c r="E434" t="s">
        <v>24193</v>
      </c>
      <c r="F434" t="s">
        <v>24194</v>
      </c>
    </row>
    <row r="435" spans="1:6" x14ac:dyDescent="0.3">
      <c r="A435" t="s">
        <v>24197</v>
      </c>
      <c r="B435" t="s">
        <v>24198</v>
      </c>
      <c r="C435" t="s">
        <v>24192</v>
      </c>
      <c r="D435" t="s">
        <v>24191</v>
      </c>
      <c r="E435" t="s">
        <v>24193</v>
      </c>
      <c r="F435" t="s">
        <v>24194</v>
      </c>
    </row>
    <row r="436" spans="1:6" x14ac:dyDescent="0.3">
      <c r="A436" t="s">
        <v>24199</v>
      </c>
      <c r="B436" t="s">
        <v>24200</v>
      </c>
      <c r="C436" t="s">
        <v>24192</v>
      </c>
      <c r="D436" t="s">
        <v>24191</v>
      </c>
      <c r="E436" t="s">
        <v>24193</v>
      </c>
      <c r="F436" t="s">
        <v>24194</v>
      </c>
    </row>
    <row r="437" spans="1:6" x14ac:dyDescent="0.3">
      <c r="A437" t="s">
        <v>24201</v>
      </c>
      <c r="B437" t="s">
        <v>24202</v>
      </c>
      <c r="C437" t="s">
        <v>24192</v>
      </c>
      <c r="D437" t="s">
        <v>24191</v>
      </c>
      <c r="E437" t="s">
        <v>24193</v>
      </c>
      <c r="F437" t="s">
        <v>24194</v>
      </c>
    </row>
    <row r="438" spans="1:6" x14ac:dyDescent="0.3">
      <c r="A438" t="s">
        <v>24203</v>
      </c>
      <c r="B438" t="s">
        <v>24204</v>
      </c>
      <c r="C438" t="s">
        <v>24205</v>
      </c>
      <c r="D438" t="s">
        <v>24206</v>
      </c>
      <c r="E438" t="s">
        <v>24193</v>
      </c>
      <c r="F438" t="s">
        <v>24194</v>
      </c>
    </row>
    <row r="439" spans="1:6" x14ac:dyDescent="0.3">
      <c r="A439" t="s">
        <v>24207</v>
      </c>
      <c r="B439" t="s">
        <v>24208</v>
      </c>
      <c r="C439" t="s">
        <v>24205</v>
      </c>
      <c r="D439" t="s">
        <v>24206</v>
      </c>
      <c r="E439" t="s">
        <v>24193</v>
      </c>
      <c r="F439" t="s">
        <v>24194</v>
      </c>
    </row>
    <row r="440" spans="1:6" x14ac:dyDescent="0.3">
      <c r="A440" t="s">
        <v>24209</v>
      </c>
      <c r="B440" t="s">
        <v>24210</v>
      </c>
      <c r="C440" t="s">
        <v>24211</v>
      </c>
      <c r="D440" t="s">
        <v>24212</v>
      </c>
      <c r="E440" t="s">
        <v>24193</v>
      </c>
      <c r="F440" t="s">
        <v>24194</v>
      </c>
    </row>
    <row r="441" spans="1:6" x14ac:dyDescent="0.3">
      <c r="A441" t="s">
        <v>24213</v>
      </c>
      <c r="B441" t="s">
        <v>24214</v>
      </c>
      <c r="C441" t="s">
        <v>24211</v>
      </c>
      <c r="D441" t="s">
        <v>24212</v>
      </c>
      <c r="E441" t="s">
        <v>24193</v>
      </c>
      <c r="F441" t="s">
        <v>24194</v>
      </c>
    </row>
    <row r="442" spans="1:6" x14ac:dyDescent="0.3">
      <c r="A442" t="s">
        <v>24215</v>
      </c>
      <c r="B442" t="s">
        <v>24216</v>
      </c>
      <c r="C442" t="s">
        <v>24211</v>
      </c>
      <c r="D442" t="s">
        <v>24212</v>
      </c>
      <c r="E442" t="s">
        <v>24193</v>
      </c>
      <c r="F442" t="s">
        <v>24194</v>
      </c>
    </row>
    <row r="443" spans="1:6" x14ac:dyDescent="0.3">
      <c r="A443" t="s">
        <v>24217</v>
      </c>
      <c r="B443" t="s">
        <v>24218</v>
      </c>
      <c r="C443" t="s">
        <v>24211</v>
      </c>
      <c r="D443" t="s">
        <v>24212</v>
      </c>
      <c r="E443" t="s">
        <v>24193</v>
      </c>
      <c r="F443" t="s">
        <v>24194</v>
      </c>
    </row>
    <row r="444" spans="1:6" x14ac:dyDescent="0.3">
      <c r="A444" t="s">
        <v>24219</v>
      </c>
      <c r="B444" t="s">
        <v>24220</v>
      </c>
      <c r="C444" t="s">
        <v>24221</v>
      </c>
      <c r="D444" t="s">
        <v>24222</v>
      </c>
      <c r="E444" t="s">
        <v>24193</v>
      </c>
      <c r="F444" t="s">
        <v>24194</v>
      </c>
    </row>
    <row r="445" spans="1:6" x14ac:dyDescent="0.3">
      <c r="A445" t="s">
        <v>24223</v>
      </c>
      <c r="B445" t="s">
        <v>24224</v>
      </c>
      <c r="C445" t="s">
        <v>24221</v>
      </c>
      <c r="D445" t="s">
        <v>24222</v>
      </c>
      <c r="E445" t="s">
        <v>24193</v>
      </c>
      <c r="F445" t="s">
        <v>24194</v>
      </c>
    </row>
    <row r="446" spans="1:6" x14ac:dyDescent="0.3">
      <c r="A446" t="s">
        <v>24225</v>
      </c>
      <c r="B446" t="s">
        <v>24226</v>
      </c>
      <c r="C446" t="s">
        <v>24221</v>
      </c>
      <c r="D446" t="s">
        <v>24222</v>
      </c>
      <c r="E446" t="s">
        <v>24193</v>
      </c>
      <c r="F446" t="s">
        <v>24194</v>
      </c>
    </row>
    <row r="447" spans="1:6" x14ac:dyDescent="0.3">
      <c r="A447" t="s">
        <v>24227</v>
      </c>
      <c r="B447" t="s">
        <v>24228</v>
      </c>
      <c r="C447" t="s">
        <v>24229</v>
      </c>
      <c r="D447" t="s">
        <v>24228</v>
      </c>
      <c r="E447" t="s">
        <v>24193</v>
      </c>
      <c r="F447" t="s">
        <v>24194</v>
      </c>
    </row>
    <row r="448" spans="1:6" x14ac:dyDescent="0.3">
      <c r="A448" t="s">
        <v>24230</v>
      </c>
      <c r="B448" t="s">
        <v>24231</v>
      </c>
      <c r="C448" t="s">
        <v>24232</v>
      </c>
      <c r="D448" t="s">
        <v>24233</v>
      </c>
      <c r="E448" t="s">
        <v>24193</v>
      </c>
      <c r="F448" t="s">
        <v>24194</v>
      </c>
    </row>
    <row r="449" spans="1:6" x14ac:dyDescent="0.3">
      <c r="A449" t="s">
        <v>24234</v>
      </c>
      <c r="B449" t="s">
        <v>24235</v>
      </c>
      <c r="C449" t="s">
        <v>24232</v>
      </c>
      <c r="D449" t="s">
        <v>24233</v>
      </c>
      <c r="E449" t="s">
        <v>24193</v>
      </c>
      <c r="F449" t="s">
        <v>24194</v>
      </c>
    </row>
    <row r="450" spans="1:6" x14ac:dyDescent="0.3">
      <c r="A450" t="s">
        <v>24236</v>
      </c>
      <c r="B450" t="s">
        <v>24237</v>
      </c>
      <c r="C450" t="s">
        <v>24232</v>
      </c>
      <c r="D450" t="s">
        <v>24233</v>
      </c>
      <c r="E450" t="s">
        <v>24193</v>
      </c>
      <c r="F450" t="s">
        <v>24194</v>
      </c>
    </row>
    <row r="451" spans="1:6" x14ac:dyDescent="0.3">
      <c r="A451" t="s">
        <v>24238</v>
      </c>
      <c r="B451" t="s">
        <v>24239</v>
      </c>
      <c r="C451" t="s">
        <v>24240</v>
      </c>
      <c r="D451" t="s">
        <v>24239</v>
      </c>
      <c r="E451" t="s">
        <v>24241</v>
      </c>
      <c r="F451" t="s">
        <v>24242</v>
      </c>
    </row>
    <row r="452" spans="1:6" x14ac:dyDescent="0.3">
      <c r="A452" t="s">
        <v>24243</v>
      </c>
      <c r="B452" t="s">
        <v>23960</v>
      </c>
      <c r="C452" t="s">
        <v>24244</v>
      </c>
      <c r="D452" t="s">
        <v>23960</v>
      </c>
      <c r="E452" t="s">
        <v>24241</v>
      </c>
      <c r="F452" t="s">
        <v>24242</v>
      </c>
    </row>
    <row r="453" spans="1:6" x14ac:dyDescent="0.3">
      <c r="A453" t="s">
        <v>24245</v>
      </c>
      <c r="B453" t="s">
        <v>23950</v>
      </c>
      <c r="C453" t="s">
        <v>24246</v>
      </c>
      <c r="D453" t="s">
        <v>23950</v>
      </c>
      <c r="E453" t="s">
        <v>24241</v>
      </c>
      <c r="F453" t="s">
        <v>24242</v>
      </c>
    </row>
    <row r="454" spans="1:6" x14ac:dyDescent="0.3">
      <c r="A454" t="s">
        <v>24247</v>
      </c>
      <c r="B454" t="s">
        <v>24248</v>
      </c>
      <c r="C454" t="s">
        <v>24249</v>
      </c>
      <c r="D454" t="s">
        <v>24250</v>
      </c>
      <c r="E454" t="s">
        <v>24241</v>
      </c>
      <c r="F454" t="s">
        <v>24242</v>
      </c>
    </row>
    <row r="455" spans="1:6" x14ac:dyDescent="0.3">
      <c r="A455" t="s">
        <v>24251</v>
      </c>
      <c r="B455" t="s">
        <v>24252</v>
      </c>
      <c r="C455" t="s">
        <v>24249</v>
      </c>
      <c r="D455" t="s">
        <v>24250</v>
      </c>
      <c r="E455" t="s">
        <v>24241</v>
      </c>
      <c r="F455" t="s">
        <v>24242</v>
      </c>
    </row>
    <row r="456" spans="1:6" x14ac:dyDescent="0.3">
      <c r="A456" t="s">
        <v>24253</v>
      </c>
      <c r="B456" t="s">
        <v>24254</v>
      </c>
      <c r="C456" t="s">
        <v>24249</v>
      </c>
      <c r="D456" t="s">
        <v>24250</v>
      </c>
      <c r="E456" t="s">
        <v>24241</v>
      </c>
      <c r="F456" t="s">
        <v>24242</v>
      </c>
    </row>
    <row r="457" spans="1:6" x14ac:dyDescent="0.3">
      <c r="A457" t="s">
        <v>24255</v>
      </c>
      <c r="B457" t="s">
        <v>24256</v>
      </c>
      <c r="C457" t="s">
        <v>24249</v>
      </c>
      <c r="D457" t="s">
        <v>24250</v>
      </c>
      <c r="E457" t="s">
        <v>24241</v>
      </c>
      <c r="F457" t="s">
        <v>24242</v>
      </c>
    </row>
    <row r="458" spans="1:6" x14ac:dyDescent="0.3">
      <c r="A458" t="s">
        <v>24257</v>
      </c>
      <c r="B458" t="s">
        <v>24258</v>
      </c>
      <c r="C458" t="s">
        <v>24249</v>
      </c>
      <c r="D458" t="s">
        <v>24250</v>
      </c>
      <c r="E458" t="s">
        <v>24241</v>
      </c>
      <c r="F458" t="s">
        <v>24242</v>
      </c>
    </row>
    <row r="459" spans="1:6" x14ac:dyDescent="0.3">
      <c r="A459" t="s">
        <v>24259</v>
      </c>
      <c r="B459" t="s">
        <v>24260</v>
      </c>
      <c r="C459" t="s">
        <v>24261</v>
      </c>
      <c r="D459" t="s">
        <v>24262</v>
      </c>
      <c r="E459" t="s">
        <v>24241</v>
      </c>
      <c r="F459" t="s">
        <v>24242</v>
      </c>
    </row>
    <row r="460" spans="1:6" x14ac:dyDescent="0.3">
      <c r="A460" t="s">
        <v>24263</v>
      </c>
      <c r="B460" t="s">
        <v>24264</v>
      </c>
      <c r="C460" t="s">
        <v>24261</v>
      </c>
      <c r="D460" t="s">
        <v>24262</v>
      </c>
      <c r="E460" t="s">
        <v>24241</v>
      </c>
      <c r="F460" t="s">
        <v>24242</v>
      </c>
    </row>
    <row r="461" spans="1:6" x14ac:dyDescent="0.3">
      <c r="A461" t="s">
        <v>24265</v>
      </c>
      <c r="B461" t="s">
        <v>24266</v>
      </c>
      <c r="C461" t="s">
        <v>24261</v>
      </c>
      <c r="D461" t="s">
        <v>24262</v>
      </c>
      <c r="E461" t="s">
        <v>24241</v>
      </c>
      <c r="F461" t="s">
        <v>24242</v>
      </c>
    </row>
    <row r="462" spans="1:6" x14ac:dyDescent="0.3">
      <c r="A462" t="s">
        <v>24267</v>
      </c>
      <c r="B462" t="s">
        <v>24268</v>
      </c>
      <c r="C462" t="s">
        <v>24261</v>
      </c>
      <c r="D462" t="s">
        <v>24262</v>
      </c>
      <c r="E462" t="s">
        <v>24241</v>
      </c>
      <c r="F462" t="s">
        <v>24242</v>
      </c>
    </row>
    <row r="463" spans="1:6" x14ac:dyDescent="0.3">
      <c r="A463" t="s">
        <v>24269</v>
      </c>
      <c r="B463" t="s">
        <v>24270</v>
      </c>
      <c r="C463" t="s">
        <v>24261</v>
      </c>
      <c r="D463" t="s">
        <v>24262</v>
      </c>
      <c r="E463" t="s">
        <v>24241</v>
      </c>
      <c r="F463" t="s">
        <v>24242</v>
      </c>
    </row>
    <row r="464" spans="1:6" x14ac:dyDescent="0.3">
      <c r="A464" t="s">
        <v>24271</v>
      </c>
      <c r="B464" t="s">
        <v>24272</v>
      </c>
      <c r="C464" t="s">
        <v>24261</v>
      </c>
      <c r="D464" t="s">
        <v>24262</v>
      </c>
      <c r="E464" t="s">
        <v>24241</v>
      </c>
      <c r="F464" t="s">
        <v>24242</v>
      </c>
    </row>
    <row r="465" spans="1:6" x14ac:dyDescent="0.3">
      <c r="A465" t="s">
        <v>24273</v>
      </c>
      <c r="B465" t="s">
        <v>24274</v>
      </c>
      <c r="C465" t="s">
        <v>24261</v>
      </c>
      <c r="D465" t="s">
        <v>24262</v>
      </c>
      <c r="E465" t="s">
        <v>24241</v>
      </c>
      <c r="F465" t="s">
        <v>24242</v>
      </c>
    </row>
    <row r="466" spans="1:6" x14ac:dyDescent="0.3">
      <c r="A466" t="s">
        <v>24275</v>
      </c>
      <c r="B466" t="s">
        <v>24276</v>
      </c>
      <c r="C466" t="s">
        <v>24261</v>
      </c>
      <c r="D466" t="s">
        <v>24262</v>
      </c>
      <c r="E466" t="s">
        <v>24241</v>
      </c>
      <c r="F466" t="s">
        <v>24242</v>
      </c>
    </row>
    <row r="467" spans="1:6" x14ac:dyDescent="0.3">
      <c r="A467" t="s">
        <v>24277</v>
      </c>
      <c r="B467" t="s">
        <v>24278</v>
      </c>
      <c r="C467" t="s">
        <v>24279</v>
      </c>
      <c r="D467" t="s">
        <v>24280</v>
      </c>
      <c r="E467" t="s">
        <v>24241</v>
      </c>
      <c r="F467" t="s">
        <v>24242</v>
      </c>
    </row>
    <row r="468" spans="1:6" x14ac:dyDescent="0.3">
      <c r="A468" t="s">
        <v>24281</v>
      </c>
      <c r="B468" t="s">
        <v>24282</v>
      </c>
      <c r="C468" t="s">
        <v>24283</v>
      </c>
      <c r="D468" t="s">
        <v>24282</v>
      </c>
      <c r="E468" t="s">
        <v>24284</v>
      </c>
      <c r="F468" t="s">
        <v>24282</v>
      </c>
    </row>
    <row r="469" spans="1:6" x14ac:dyDescent="0.3">
      <c r="A469" t="s">
        <v>24285</v>
      </c>
      <c r="B469" t="s">
        <v>24286</v>
      </c>
      <c r="C469" t="s">
        <v>24283</v>
      </c>
      <c r="D469" t="s">
        <v>24282</v>
      </c>
      <c r="E469" t="s">
        <v>24284</v>
      </c>
      <c r="F469" t="s">
        <v>24282</v>
      </c>
    </row>
    <row r="470" spans="1:6" x14ac:dyDescent="0.3">
      <c r="A470" t="s">
        <v>24287</v>
      </c>
      <c r="B470" t="s">
        <v>24288</v>
      </c>
      <c r="C470" t="s">
        <v>24283</v>
      </c>
      <c r="D470" t="s">
        <v>24282</v>
      </c>
      <c r="E470" t="s">
        <v>24284</v>
      </c>
      <c r="F470" t="s">
        <v>24282</v>
      </c>
    </row>
    <row r="471" spans="1:6" x14ac:dyDescent="0.3">
      <c r="A471" t="s">
        <v>24289</v>
      </c>
      <c r="B471" t="s">
        <v>24290</v>
      </c>
      <c r="C471" t="s">
        <v>24291</v>
      </c>
      <c r="D471" t="s">
        <v>24292</v>
      </c>
      <c r="E471" t="s">
        <v>24284</v>
      </c>
      <c r="F471" t="s">
        <v>24282</v>
      </c>
    </row>
    <row r="472" spans="1:6" x14ac:dyDescent="0.3">
      <c r="A472" t="s">
        <v>24293</v>
      </c>
      <c r="B472" t="s">
        <v>24294</v>
      </c>
      <c r="C472" t="s">
        <v>24291</v>
      </c>
      <c r="D472" t="s">
        <v>24292</v>
      </c>
      <c r="E472" t="s">
        <v>24284</v>
      </c>
      <c r="F472" t="s">
        <v>24282</v>
      </c>
    </row>
    <row r="473" spans="1:6" x14ac:dyDescent="0.3">
      <c r="A473" t="s">
        <v>24295</v>
      </c>
      <c r="B473" t="s">
        <v>24296</v>
      </c>
      <c r="C473" t="s">
        <v>24291</v>
      </c>
      <c r="D473" t="s">
        <v>24292</v>
      </c>
      <c r="E473" t="s">
        <v>24284</v>
      </c>
      <c r="F473" t="s">
        <v>24282</v>
      </c>
    </row>
    <row r="474" spans="1:6" x14ac:dyDescent="0.3">
      <c r="A474" t="s">
        <v>24297</v>
      </c>
      <c r="B474" t="s">
        <v>24298</v>
      </c>
      <c r="C474" t="s">
        <v>24299</v>
      </c>
      <c r="D474" t="s">
        <v>24298</v>
      </c>
      <c r="E474" t="s">
        <v>24284</v>
      </c>
      <c r="F474" t="s">
        <v>24282</v>
      </c>
    </row>
    <row r="475" spans="1:6" x14ac:dyDescent="0.3">
      <c r="A475" t="s">
        <v>24300</v>
      </c>
      <c r="B475" t="s">
        <v>24301</v>
      </c>
      <c r="C475" t="s">
        <v>24302</v>
      </c>
      <c r="D475" t="s">
        <v>24301</v>
      </c>
      <c r="E475" t="s">
        <v>24284</v>
      </c>
      <c r="F475" t="s">
        <v>24282</v>
      </c>
    </row>
    <row r="476" spans="1:6" x14ac:dyDescent="0.3">
      <c r="A476" t="s">
        <v>24303</v>
      </c>
      <c r="B476" t="s">
        <v>24304</v>
      </c>
      <c r="C476" t="s">
        <v>24305</v>
      </c>
      <c r="D476" t="s">
        <v>24306</v>
      </c>
      <c r="E476" t="s">
        <v>24284</v>
      </c>
      <c r="F476" t="s">
        <v>24282</v>
      </c>
    </row>
    <row r="477" spans="1:6" x14ac:dyDescent="0.3">
      <c r="A477" t="s">
        <v>24307</v>
      </c>
      <c r="B477" t="s">
        <v>24308</v>
      </c>
      <c r="C477" t="s">
        <v>24305</v>
      </c>
      <c r="D477" t="s">
        <v>24306</v>
      </c>
      <c r="E477" t="s">
        <v>24284</v>
      </c>
      <c r="F477" t="s">
        <v>24282</v>
      </c>
    </row>
    <row r="478" spans="1:6" x14ac:dyDescent="0.3">
      <c r="A478" t="s">
        <v>24309</v>
      </c>
      <c r="B478" t="s">
        <v>24310</v>
      </c>
      <c r="C478" t="s">
        <v>24311</v>
      </c>
      <c r="D478" t="s">
        <v>24312</v>
      </c>
      <c r="E478" t="s">
        <v>24284</v>
      </c>
      <c r="F478" t="s">
        <v>24282</v>
      </c>
    </row>
    <row r="479" spans="1:6" x14ac:dyDescent="0.3">
      <c r="A479" t="s">
        <v>24313</v>
      </c>
      <c r="B479" t="s">
        <v>24314</v>
      </c>
      <c r="C479" t="s">
        <v>24311</v>
      </c>
      <c r="D479" t="s">
        <v>24312</v>
      </c>
      <c r="E479" t="s">
        <v>24284</v>
      </c>
      <c r="F479" t="s">
        <v>24282</v>
      </c>
    </row>
    <row r="480" spans="1:6" x14ac:dyDescent="0.3">
      <c r="A480" t="s">
        <v>24315</v>
      </c>
      <c r="B480" t="s">
        <v>24316</v>
      </c>
      <c r="C480" t="s">
        <v>24311</v>
      </c>
      <c r="D480" t="s">
        <v>24312</v>
      </c>
      <c r="E480" t="s">
        <v>24284</v>
      </c>
      <c r="F480" t="s">
        <v>24282</v>
      </c>
    </row>
    <row r="481" spans="1:6" x14ac:dyDescent="0.3">
      <c r="A481" t="s">
        <v>24317</v>
      </c>
      <c r="B481" t="s">
        <v>24318</v>
      </c>
      <c r="C481" t="s">
        <v>24319</v>
      </c>
      <c r="D481" t="s">
        <v>24320</v>
      </c>
      <c r="E481" t="s">
        <v>24284</v>
      </c>
      <c r="F481" t="s">
        <v>24282</v>
      </c>
    </row>
    <row r="482" spans="1:6" x14ac:dyDescent="0.3">
      <c r="A482" t="s">
        <v>24321</v>
      </c>
      <c r="B482" t="s">
        <v>24322</v>
      </c>
      <c r="C482" t="s">
        <v>24319</v>
      </c>
      <c r="D482" t="s">
        <v>24320</v>
      </c>
      <c r="E482" t="s">
        <v>24284</v>
      </c>
      <c r="F482" t="s">
        <v>24282</v>
      </c>
    </row>
    <row r="483" spans="1:6" x14ac:dyDescent="0.3">
      <c r="A483" t="s">
        <v>24323</v>
      </c>
      <c r="B483" t="s">
        <v>24324</v>
      </c>
      <c r="C483" t="s">
        <v>24319</v>
      </c>
      <c r="D483" t="s">
        <v>24320</v>
      </c>
      <c r="E483" t="s">
        <v>24284</v>
      </c>
      <c r="F483" t="s">
        <v>24282</v>
      </c>
    </row>
    <row r="484" spans="1:6" x14ac:dyDescent="0.3">
      <c r="A484" t="s">
        <v>24325</v>
      </c>
      <c r="B484" t="s">
        <v>24326</v>
      </c>
      <c r="C484" t="s">
        <v>24319</v>
      </c>
      <c r="D484" t="s">
        <v>24320</v>
      </c>
      <c r="E484" t="s">
        <v>24284</v>
      </c>
      <c r="F484" t="s">
        <v>24282</v>
      </c>
    </row>
    <row r="485" spans="1:6" x14ac:dyDescent="0.3">
      <c r="A485" t="s">
        <v>24327</v>
      </c>
      <c r="B485" t="s">
        <v>24328</v>
      </c>
      <c r="C485" t="s">
        <v>24319</v>
      </c>
      <c r="D485" t="s">
        <v>24320</v>
      </c>
      <c r="E485" t="s">
        <v>24284</v>
      </c>
      <c r="F485" t="s">
        <v>24282</v>
      </c>
    </row>
    <row r="486" spans="1:6" x14ac:dyDescent="0.3">
      <c r="A486" t="s">
        <v>24329</v>
      </c>
      <c r="B486" t="s">
        <v>24330</v>
      </c>
      <c r="C486" t="s">
        <v>24331</v>
      </c>
      <c r="D486" s="29" t="s">
        <v>24332</v>
      </c>
      <c r="E486" t="s">
        <v>24333</v>
      </c>
      <c r="F486" t="s">
        <v>24334</v>
      </c>
    </row>
    <row r="487" spans="1:6" x14ac:dyDescent="0.3">
      <c r="A487" t="s">
        <v>24335</v>
      </c>
      <c r="B487" t="s">
        <v>24336</v>
      </c>
      <c r="C487" t="s">
        <v>24331</v>
      </c>
      <c r="D487" t="s">
        <v>24332</v>
      </c>
      <c r="E487" t="s">
        <v>24333</v>
      </c>
      <c r="F487" t="s">
        <v>24334</v>
      </c>
    </row>
    <row r="488" spans="1:6" x14ac:dyDescent="0.3">
      <c r="A488" t="s">
        <v>24337</v>
      </c>
      <c r="B488" t="s">
        <v>24338</v>
      </c>
      <c r="C488" t="s">
        <v>24331</v>
      </c>
      <c r="D488" t="s">
        <v>24332</v>
      </c>
      <c r="E488" t="s">
        <v>24333</v>
      </c>
      <c r="F488" t="s">
        <v>24334</v>
      </c>
    </row>
    <row r="489" spans="1:6" x14ac:dyDescent="0.3">
      <c r="A489" t="s">
        <v>24339</v>
      </c>
      <c r="B489" t="s">
        <v>24340</v>
      </c>
      <c r="C489" t="s">
        <v>24331</v>
      </c>
      <c r="D489" t="s">
        <v>24332</v>
      </c>
      <c r="E489" t="s">
        <v>24333</v>
      </c>
      <c r="F489" t="s">
        <v>24334</v>
      </c>
    </row>
    <row r="490" spans="1:6" x14ac:dyDescent="0.3">
      <c r="A490" t="s">
        <v>24341</v>
      </c>
      <c r="B490" t="s">
        <v>24342</v>
      </c>
      <c r="C490" t="s">
        <v>24331</v>
      </c>
      <c r="D490" t="s">
        <v>24332</v>
      </c>
      <c r="E490" t="s">
        <v>24333</v>
      </c>
      <c r="F490" t="s">
        <v>24334</v>
      </c>
    </row>
    <row r="491" spans="1:6" x14ac:dyDescent="0.3">
      <c r="A491" t="s">
        <v>24343</v>
      </c>
      <c r="B491" t="s">
        <v>24344</v>
      </c>
      <c r="C491" t="s">
        <v>24345</v>
      </c>
      <c r="D491" t="s">
        <v>24346</v>
      </c>
      <c r="E491" t="s">
        <v>24333</v>
      </c>
      <c r="F491" t="s">
        <v>24334</v>
      </c>
    </row>
    <row r="492" spans="1:6" x14ac:dyDescent="0.3">
      <c r="A492" t="s">
        <v>24347</v>
      </c>
      <c r="B492" t="s">
        <v>24348</v>
      </c>
      <c r="C492" t="s">
        <v>24345</v>
      </c>
      <c r="D492" t="s">
        <v>24346</v>
      </c>
      <c r="E492" t="s">
        <v>24333</v>
      </c>
      <c r="F492" t="s">
        <v>24334</v>
      </c>
    </row>
    <row r="493" spans="1:6" x14ac:dyDescent="0.3">
      <c r="A493" t="s">
        <v>24349</v>
      </c>
      <c r="B493" t="s">
        <v>24350</v>
      </c>
      <c r="C493" t="s">
        <v>24345</v>
      </c>
      <c r="D493" t="s">
        <v>24346</v>
      </c>
      <c r="E493" t="s">
        <v>24333</v>
      </c>
      <c r="F493" t="s">
        <v>24334</v>
      </c>
    </row>
    <row r="494" spans="1:6" x14ac:dyDescent="0.3">
      <c r="A494" t="s">
        <v>24351</v>
      </c>
      <c r="B494" t="s">
        <v>24352</v>
      </c>
      <c r="C494" t="s">
        <v>24345</v>
      </c>
      <c r="D494" t="s">
        <v>24346</v>
      </c>
      <c r="E494" t="s">
        <v>24333</v>
      </c>
      <c r="F494" t="s">
        <v>24334</v>
      </c>
    </row>
    <row r="495" spans="1:6" x14ac:dyDescent="0.3">
      <c r="A495" t="s">
        <v>24353</v>
      </c>
      <c r="B495" t="s">
        <v>24354</v>
      </c>
      <c r="C495" t="s">
        <v>24345</v>
      </c>
      <c r="D495" t="s">
        <v>24346</v>
      </c>
      <c r="E495" t="s">
        <v>24333</v>
      </c>
      <c r="F495" t="s">
        <v>24334</v>
      </c>
    </row>
    <row r="496" spans="1:6" x14ac:dyDescent="0.3">
      <c r="A496" t="s">
        <v>24355</v>
      </c>
      <c r="B496" t="s">
        <v>24356</v>
      </c>
      <c r="C496" t="s">
        <v>24345</v>
      </c>
      <c r="D496" t="s">
        <v>24346</v>
      </c>
      <c r="E496" t="s">
        <v>24333</v>
      </c>
      <c r="F496" t="s">
        <v>24334</v>
      </c>
    </row>
    <row r="497" spans="1:6" x14ac:dyDescent="0.3">
      <c r="A497" t="s">
        <v>24357</v>
      </c>
      <c r="B497" t="s">
        <v>24358</v>
      </c>
      <c r="C497" t="s">
        <v>24345</v>
      </c>
      <c r="D497" t="s">
        <v>24346</v>
      </c>
      <c r="E497" t="s">
        <v>24333</v>
      </c>
      <c r="F497" t="s">
        <v>24334</v>
      </c>
    </row>
    <row r="498" spans="1:6" x14ac:dyDescent="0.3">
      <c r="A498" t="s">
        <v>24359</v>
      </c>
      <c r="B498" t="s">
        <v>24360</v>
      </c>
      <c r="C498" t="s">
        <v>24345</v>
      </c>
      <c r="D498" t="s">
        <v>24346</v>
      </c>
      <c r="E498" t="s">
        <v>24333</v>
      </c>
      <c r="F498" t="s">
        <v>24334</v>
      </c>
    </row>
    <row r="499" spans="1:6" x14ac:dyDescent="0.3">
      <c r="A499" t="s">
        <v>24361</v>
      </c>
      <c r="B499" t="s">
        <v>24362</v>
      </c>
      <c r="C499" t="s">
        <v>24363</v>
      </c>
      <c r="D499" t="s">
        <v>24362</v>
      </c>
      <c r="E499" t="s">
        <v>24333</v>
      </c>
      <c r="F499" t="s">
        <v>24334</v>
      </c>
    </row>
    <row r="500" spans="1:6" x14ac:dyDescent="0.3">
      <c r="A500" t="s">
        <v>24364</v>
      </c>
      <c r="B500" t="s">
        <v>24365</v>
      </c>
      <c r="C500" t="s">
        <v>24363</v>
      </c>
      <c r="D500" t="s">
        <v>24362</v>
      </c>
      <c r="E500" t="s">
        <v>24333</v>
      </c>
      <c r="F500" t="s">
        <v>24334</v>
      </c>
    </row>
    <row r="501" spans="1:6" x14ac:dyDescent="0.3">
      <c r="A501" t="s">
        <v>24366</v>
      </c>
      <c r="B501" t="s">
        <v>24367</v>
      </c>
      <c r="C501" t="s">
        <v>24363</v>
      </c>
      <c r="D501" t="s">
        <v>24362</v>
      </c>
      <c r="E501" t="s">
        <v>24333</v>
      </c>
      <c r="F501" t="s">
        <v>24334</v>
      </c>
    </row>
    <row r="502" spans="1:6" x14ac:dyDescent="0.3">
      <c r="A502" t="s">
        <v>24368</v>
      </c>
      <c r="B502" t="s">
        <v>24369</v>
      </c>
      <c r="C502" t="s">
        <v>24370</v>
      </c>
      <c r="D502" t="s">
        <v>24371</v>
      </c>
      <c r="E502" t="s">
        <v>24333</v>
      </c>
      <c r="F502" t="s">
        <v>24334</v>
      </c>
    </row>
    <row r="503" spans="1:6" x14ac:dyDescent="0.3">
      <c r="A503" t="s">
        <v>24372</v>
      </c>
      <c r="B503" t="s">
        <v>24373</v>
      </c>
      <c r="C503" t="s">
        <v>24370</v>
      </c>
      <c r="D503" t="s">
        <v>24371</v>
      </c>
      <c r="E503" t="s">
        <v>24333</v>
      </c>
      <c r="F503" t="s">
        <v>24334</v>
      </c>
    </row>
    <row r="504" spans="1:6" x14ac:dyDescent="0.3">
      <c r="A504" t="s">
        <v>24374</v>
      </c>
      <c r="B504" t="s">
        <v>24375</v>
      </c>
      <c r="C504" t="s">
        <v>24376</v>
      </c>
      <c r="D504" t="s">
        <v>24377</v>
      </c>
      <c r="E504" t="s">
        <v>24333</v>
      </c>
      <c r="F504" t="s">
        <v>24334</v>
      </c>
    </row>
    <row r="505" spans="1:6" x14ac:dyDescent="0.3">
      <c r="A505" t="s">
        <v>24378</v>
      </c>
      <c r="B505" t="s">
        <v>24379</v>
      </c>
      <c r="C505" t="s">
        <v>24376</v>
      </c>
      <c r="D505" t="s">
        <v>24377</v>
      </c>
      <c r="E505" t="s">
        <v>24333</v>
      </c>
      <c r="F505" t="s">
        <v>24334</v>
      </c>
    </row>
    <row r="506" spans="1:6" x14ac:dyDescent="0.3">
      <c r="A506" t="s">
        <v>24380</v>
      </c>
      <c r="B506" t="s">
        <v>24381</v>
      </c>
      <c r="C506" t="s">
        <v>24376</v>
      </c>
      <c r="D506" t="s">
        <v>24377</v>
      </c>
      <c r="E506" t="s">
        <v>24333</v>
      </c>
      <c r="F506" t="s">
        <v>24334</v>
      </c>
    </row>
    <row r="507" spans="1:6" x14ac:dyDescent="0.3">
      <c r="A507" t="s">
        <v>24382</v>
      </c>
      <c r="B507" t="s">
        <v>24383</v>
      </c>
      <c r="C507" t="s">
        <v>24376</v>
      </c>
      <c r="D507" t="s">
        <v>24377</v>
      </c>
      <c r="E507" t="s">
        <v>24333</v>
      </c>
      <c r="F507" t="s">
        <v>24334</v>
      </c>
    </row>
    <row r="508" spans="1:6" x14ac:dyDescent="0.3">
      <c r="A508" t="s">
        <v>24384</v>
      </c>
      <c r="B508" t="s">
        <v>24385</v>
      </c>
      <c r="C508" t="s">
        <v>24376</v>
      </c>
      <c r="D508" t="s">
        <v>24377</v>
      </c>
      <c r="E508" t="s">
        <v>24333</v>
      </c>
      <c r="F508" t="s">
        <v>24334</v>
      </c>
    </row>
    <row r="509" spans="1:6" x14ac:dyDescent="0.3">
      <c r="A509" t="s">
        <v>24386</v>
      </c>
      <c r="B509" t="s">
        <v>24387</v>
      </c>
      <c r="C509" t="s">
        <v>24376</v>
      </c>
      <c r="D509" t="s">
        <v>24377</v>
      </c>
      <c r="E509" t="s">
        <v>24333</v>
      </c>
      <c r="F509" t="s">
        <v>24334</v>
      </c>
    </row>
    <row r="510" spans="1:6" x14ac:dyDescent="0.3">
      <c r="A510" t="s">
        <v>24388</v>
      </c>
      <c r="B510" t="s">
        <v>24389</v>
      </c>
      <c r="C510" t="s">
        <v>24376</v>
      </c>
      <c r="D510" t="s">
        <v>24377</v>
      </c>
      <c r="E510" t="s">
        <v>24333</v>
      </c>
      <c r="F510" t="s">
        <v>24334</v>
      </c>
    </row>
    <row r="511" spans="1:6" x14ac:dyDescent="0.3">
      <c r="A511" t="s">
        <v>24390</v>
      </c>
      <c r="B511" t="s">
        <v>24391</v>
      </c>
      <c r="C511" t="s">
        <v>24392</v>
      </c>
      <c r="D511" t="s">
        <v>24391</v>
      </c>
      <c r="E511" t="s">
        <v>24333</v>
      </c>
      <c r="F511" t="s">
        <v>24334</v>
      </c>
    </row>
    <row r="512" spans="1:6" x14ac:dyDescent="0.3">
      <c r="A512" t="s">
        <v>24393</v>
      </c>
      <c r="B512" t="s">
        <v>24394</v>
      </c>
      <c r="C512" t="s">
        <v>24392</v>
      </c>
      <c r="D512" t="s">
        <v>24391</v>
      </c>
      <c r="E512" t="s">
        <v>24333</v>
      </c>
      <c r="F512" t="s">
        <v>24334</v>
      </c>
    </row>
    <row r="513" spans="1:6" x14ac:dyDescent="0.3">
      <c r="A513" t="s">
        <v>24395</v>
      </c>
      <c r="B513" t="s">
        <v>24396</v>
      </c>
      <c r="C513" t="s">
        <v>24392</v>
      </c>
      <c r="D513" t="s">
        <v>24391</v>
      </c>
      <c r="E513" t="s">
        <v>24333</v>
      </c>
      <c r="F513" t="s">
        <v>24334</v>
      </c>
    </row>
    <row r="514" spans="1:6" x14ac:dyDescent="0.3">
      <c r="A514" t="s">
        <v>24397</v>
      </c>
      <c r="B514" t="s">
        <v>24398</v>
      </c>
      <c r="C514" t="s">
        <v>24392</v>
      </c>
      <c r="D514" t="s">
        <v>24391</v>
      </c>
      <c r="E514" t="s">
        <v>24333</v>
      </c>
      <c r="F514" t="s">
        <v>24334</v>
      </c>
    </row>
    <row r="515" spans="1:6" x14ac:dyDescent="0.3">
      <c r="A515" t="s">
        <v>24399</v>
      </c>
      <c r="B515" t="s">
        <v>24400</v>
      </c>
      <c r="C515" t="s">
        <v>24392</v>
      </c>
      <c r="D515" t="s">
        <v>24391</v>
      </c>
      <c r="E515" t="s">
        <v>24333</v>
      </c>
      <c r="F515" t="s">
        <v>24334</v>
      </c>
    </row>
    <row r="516" spans="1:6" x14ac:dyDescent="0.3">
      <c r="A516" t="s">
        <v>24401</v>
      </c>
      <c r="B516" t="s">
        <v>24402</v>
      </c>
      <c r="C516" t="s">
        <v>24392</v>
      </c>
      <c r="D516" t="s">
        <v>24391</v>
      </c>
      <c r="E516" t="s">
        <v>24333</v>
      </c>
      <c r="F516" t="s">
        <v>24334</v>
      </c>
    </row>
    <row r="517" spans="1:6" x14ac:dyDescent="0.3">
      <c r="A517" t="s">
        <v>24403</v>
      </c>
      <c r="B517" t="s">
        <v>24404</v>
      </c>
      <c r="C517" t="s">
        <v>24405</v>
      </c>
      <c r="D517" t="s">
        <v>24404</v>
      </c>
      <c r="E517" t="s">
        <v>24333</v>
      </c>
      <c r="F517" t="s">
        <v>24334</v>
      </c>
    </row>
    <row r="518" spans="1:6" x14ac:dyDescent="0.3">
      <c r="A518" t="s">
        <v>24406</v>
      </c>
      <c r="B518" t="s">
        <v>24407</v>
      </c>
      <c r="C518" t="s">
        <v>24405</v>
      </c>
      <c r="D518" t="s">
        <v>24404</v>
      </c>
      <c r="E518" t="s">
        <v>24333</v>
      </c>
      <c r="F518" t="s">
        <v>24334</v>
      </c>
    </row>
    <row r="519" spans="1:6" x14ac:dyDescent="0.3">
      <c r="A519" t="s">
        <v>24408</v>
      </c>
      <c r="B519" t="s">
        <v>24409</v>
      </c>
      <c r="C519" t="s">
        <v>24405</v>
      </c>
      <c r="D519" t="s">
        <v>24404</v>
      </c>
      <c r="E519" t="s">
        <v>24333</v>
      </c>
      <c r="F519" t="s">
        <v>24334</v>
      </c>
    </row>
    <row r="520" spans="1:6" x14ac:dyDescent="0.3">
      <c r="A520" t="s">
        <v>24410</v>
      </c>
      <c r="B520" t="s">
        <v>24411</v>
      </c>
      <c r="C520" t="s">
        <v>24405</v>
      </c>
      <c r="D520" t="s">
        <v>24404</v>
      </c>
      <c r="E520" t="s">
        <v>24333</v>
      </c>
      <c r="F520" t="s">
        <v>24334</v>
      </c>
    </row>
    <row r="521" spans="1:6" x14ac:dyDescent="0.3">
      <c r="A521" t="s">
        <v>24412</v>
      </c>
      <c r="B521" t="s">
        <v>24413</v>
      </c>
      <c r="C521" t="s">
        <v>24414</v>
      </c>
      <c r="D521" t="s">
        <v>24415</v>
      </c>
      <c r="E521" t="s">
        <v>24333</v>
      </c>
      <c r="F521" t="s">
        <v>24334</v>
      </c>
    </row>
    <row r="522" spans="1:6" x14ac:dyDescent="0.3">
      <c r="A522" t="s">
        <v>24416</v>
      </c>
      <c r="B522" t="s">
        <v>24417</v>
      </c>
      <c r="C522" t="s">
        <v>24414</v>
      </c>
      <c r="D522" t="s">
        <v>24415</v>
      </c>
      <c r="E522" t="s">
        <v>24333</v>
      </c>
      <c r="F522" t="s">
        <v>24334</v>
      </c>
    </row>
    <row r="523" spans="1:6" x14ac:dyDescent="0.3">
      <c r="A523" t="s">
        <v>24418</v>
      </c>
      <c r="B523" t="s">
        <v>24419</v>
      </c>
      <c r="C523" t="s">
        <v>24420</v>
      </c>
      <c r="D523" t="s">
        <v>24421</v>
      </c>
      <c r="E523" t="s">
        <v>24422</v>
      </c>
      <c r="F523" t="s">
        <v>24423</v>
      </c>
    </row>
    <row r="524" spans="1:6" x14ac:dyDescent="0.3">
      <c r="A524" t="s">
        <v>24424</v>
      </c>
      <c r="B524" t="s">
        <v>24425</v>
      </c>
      <c r="C524" t="s">
        <v>24420</v>
      </c>
      <c r="D524" t="s">
        <v>24421</v>
      </c>
      <c r="E524" t="s">
        <v>24422</v>
      </c>
      <c r="F524" t="s">
        <v>24423</v>
      </c>
    </row>
    <row r="525" spans="1:6" x14ac:dyDescent="0.3">
      <c r="A525" t="s">
        <v>24426</v>
      </c>
      <c r="B525" t="s">
        <v>24427</v>
      </c>
      <c r="C525" t="s">
        <v>24420</v>
      </c>
      <c r="D525" t="s">
        <v>24421</v>
      </c>
      <c r="E525" t="s">
        <v>24422</v>
      </c>
      <c r="F525" t="s">
        <v>24423</v>
      </c>
    </row>
    <row r="526" spans="1:6" x14ac:dyDescent="0.3">
      <c r="A526" t="s">
        <v>24428</v>
      </c>
      <c r="B526" t="s">
        <v>24429</v>
      </c>
      <c r="C526" t="s">
        <v>24420</v>
      </c>
      <c r="D526" t="s">
        <v>24421</v>
      </c>
      <c r="E526" t="s">
        <v>24422</v>
      </c>
      <c r="F526" t="s">
        <v>24423</v>
      </c>
    </row>
    <row r="527" spans="1:6" x14ac:dyDescent="0.3">
      <c r="A527" t="s">
        <v>24430</v>
      </c>
      <c r="B527" t="s">
        <v>24431</v>
      </c>
      <c r="C527" t="s">
        <v>24420</v>
      </c>
      <c r="D527" t="s">
        <v>24421</v>
      </c>
      <c r="E527" t="s">
        <v>24422</v>
      </c>
      <c r="F527" t="s">
        <v>24423</v>
      </c>
    </row>
    <row r="528" spans="1:6" x14ac:dyDescent="0.3">
      <c r="A528" t="s">
        <v>24432</v>
      </c>
      <c r="B528" t="s">
        <v>24433</v>
      </c>
      <c r="C528" t="s">
        <v>24434</v>
      </c>
      <c r="D528" t="s">
        <v>24435</v>
      </c>
      <c r="E528" t="s">
        <v>24422</v>
      </c>
      <c r="F528" t="s">
        <v>24423</v>
      </c>
    </row>
    <row r="529" spans="1:6" x14ac:dyDescent="0.3">
      <c r="A529" t="s">
        <v>24436</v>
      </c>
      <c r="B529" t="s">
        <v>24437</v>
      </c>
      <c r="C529" t="s">
        <v>24434</v>
      </c>
      <c r="D529" t="s">
        <v>24435</v>
      </c>
      <c r="E529" t="s">
        <v>24422</v>
      </c>
      <c r="F529" t="s">
        <v>24423</v>
      </c>
    </row>
    <row r="530" spans="1:6" x14ac:dyDescent="0.3">
      <c r="A530" t="s">
        <v>24438</v>
      </c>
      <c r="B530" t="s">
        <v>24439</v>
      </c>
      <c r="C530" t="s">
        <v>24434</v>
      </c>
      <c r="D530" t="s">
        <v>24435</v>
      </c>
      <c r="E530" t="s">
        <v>24422</v>
      </c>
      <c r="F530" t="s">
        <v>24423</v>
      </c>
    </row>
    <row r="531" spans="1:6" x14ac:dyDescent="0.3">
      <c r="A531" t="s">
        <v>24440</v>
      </c>
      <c r="B531" t="s">
        <v>24441</v>
      </c>
      <c r="C531" t="s">
        <v>24434</v>
      </c>
      <c r="D531" t="s">
        <v>24435</v>
      </c>
      <c r="E531" t="s">
        <v>24422</v>
      </c>
      <c r="F531" t="s">
        <v>24423</v>
      </c>
    </row>
    <row r="532" spans="1:6" x14ac:dyDescent="0.3">
      <c r="A532" t="s">
        <v>24442</v>
      </c>
      <c r="B532" t="s">
        <v>24443</v>
      </c>
      <c r="C532" t="s">
        <v>24434</v>
      </c>
      <c r="D532" t="s">
        <v>24435</v>
      </c>
      <c r="E532" t="s">
        <v>24422</v>
      </c>
      <c r="F532" t="s">
        <v>24423</v>
      </c>
    </row>
    <row r="533" spans="1:6" x14ac:dyDescent="0.3">
      <c r="A533" t="s">
        <v>24444</v>
      </c>
      <c r="B533" t="s">
        <v>24445</v>
      </c>
      <c r="C533" t="s">
        <v>24446</v>
      </c>
      <c r="D533" t="s">
        <v>24447</v>
      </c>
      <c r="E533" t="s">
        <v>24422</v>
      </c>
      <c r="F533" t="s">
        <v>24423</v>
      </c>
    </row>
    <row r="534" spans="1:6" x14ac:dyDescent="0.3">
      <c r="A534" t="s">
        <v>24448</v>
      </c>
      <c r="B534" t="s">
        <v>24449</v>
      </c>
      <c r="C534" t="s">
        <v>24446</v>
      </c>
      <c r="D534" t="s">
        <v>24447</v>
      </c>
      <c r="E534" t="s">
        <v>24422</v>
      </c>
      <c r="F534" t="s">
        <v>24423</v>
      </c>
    </row>
    <row r="535" spans="1:6" x14ac:dyDescent="0.3">
      <c r="A535" t="s">
        <v>24450</v>
      </c>
      <c r="B535" t="s">
        <v>24451</v>
      </c>
      <c r="C535" t="s">
        <v>24446</v>
      </c>
      <c r="D535" t="s">
        <v>24447</v>
      </c>
      <c r="E535" t="s">
        <v>24422</v>
      </c>
      <c r="F535" t="s">
        <v>24423</v>
      </c>
    </row>
    <row r="536" spans="1:6" x14ac:dyDescent="0.3">
      <c r="A536" t="s">
        <v>24452</v>
      </c>
      <c r="B536" t="s">
        <v>24453</v>
      </c>
      <c r="C536" t="s">
        <v>24446</v>
      </c>
      <c r="D536" t="s">
        <v>24447</v>
      </c>
      <c r="E536" t="s">
        <v>24422</v>
      </c>
      <c r="F536" t="s">
        <v>24423</v>
      </c>
    </row>
    <row r="537" spans="1:6" x14ac:dyDescent="0.3">
      <c r="A537" t="s">
        <v>24454</v>
      </c>
      <c r="B537" t="s">
        <v>24455</v>
      </c>
      <c r="C537" t="s">
        <v>24446</v>
      </c>
      <c r="D537" t="s">
        <v>24447</v>
      </c>
      <c r="E537" t="s">
        <v>24422</v>
      </c>
      <c r="F537" t="s">
        <v>24423</v>
      </c>
    </row>
    <row r="538" spans="1:6" x14ac:dyDescent="0.3">
      <c r="A538" t="s">
        <v>24456</v>
      </c>
      <c r="B538" t="s">
        <v>24457</v>
      </c>
      <c r="C538" t="s">
        <v>24446</v>
      </c>
      <c r="D538" t="s">
        <v>24447</v>
      </c>
      <c r="E538" t="s">
        <v>24422</v>
      </c>
      <c r="F538" t="s">
        <v>24423</v>
      </c>
    </row>
    <row r="539" spans="1:6" x14ac:dyDescent="0.3">
      <c r="A539" t="s">
        <v>24458</v>
      </c>
      <c r="B539" t="s">
        <v>24459</v>
      </c>
      <c r="C539" t="s">
        <v>24460</v>
      </c>
      <c r="D539" t="s">
        <v>24461</v>
      </c>
      <c r="E539" t="s">
        <v>24422</v>
      </c>
      <c r="F539" t="s">
        <v>24423</v>
      </c>
    </row>
    <row r="540" spans="1:6" x14ac:dyDescent="0.3">
      <c r="A540" t="s">
        <v>24462</v>
      </c>
      <c r="B540" t="s">
        <v>24463</v>
      </c>
      <c r="C540" t="s">
        <v>24460</v>
      </c>
      <c r="D540" t="s">
        <v>24461</v>
      </c>
      <c r="E540" t="s">
        <v>24422</v>
      </c>
      <c r="F540" t="s">
        <v>24423</v>
      </c>
    </row>
    <row r="541" spans="1:6" x14ac:dyDescent="0.3">
      <c r="A541" t="s">
        <v>24464</v>
      </c>
      <c r="B541" t="s">
        <v>24465</v>
      </c>
      <c r="C541" t="s">
        <v>24460</v>
      </c>
      <c r="D541" t="s">
        <v>24461</v>
      </c>
      <c r="E541" t="s">
        <v>24422</v>
      </c>
      <c r="F541" t="s">
        <v>24423</v>
      </c>
    </row>
    <row r="542" spans="1:6" x14ac:dyDescent="0.3">
      <c r="A542" t="s">
        <v>24466</v>
      </c>
      <c r="B542" t="s">
        <v>24467</v>
      </c>
      <c r="C542" t="s">
        <v>24460</v>
      </c>
      <c r="D542" t="s">
        <v>24461</v>
      </c>
      <c r="E542" t="s">
        <v>24422</v>
      </c>
      <c r="F542" t="s">
        <v>24423</v>
      </c>
    </row>
    <row r="543" spans="1:6" x14ac:dyDescent="0.3">
      <c r="A543" t="s">
        <v>24468</v>
      </c>
      <c r="B543" t="s">
        <v>24469</v>
      </c>
      <c r="C543" t="s">
        <v>24460</v>
      </c>
      <c r="D543" t="s">
        <v>24461</v>
      </c>
      <c r="E543" t="s">
        <v>24422</v>
      </c>
      <c r="F543" t="s">
        <v>24423</v>
      </c>
    </row>
    <row r="544" spans="1:6" x14ac:dyDescent="0.3">
      <c r="A544" t="s">
        <v>24470</v>
      </c>
      <c r="B544" t="s">
        <v>24471</v>
      </c>
      <c r="C544" t="s">
        <v>24460</v>
      </c>
      <c r="D544" t="s">
        <v>24461</v>
      </c>
      <c r="E544" t="s">
        <v>24422</v>
      </c>
      <c r="F544" t="s">
        <v>24423</v>
      </c>
    </row>
    <row r="545" spans="1:6" x14ac:dyDescent="0.3">
      <c r="A545" t="s">
        <v>24472</v>
      </c>
      <c r="B545" t="s">
        <v>24473</v>
      </c>
      <c r="C545" t="s">
        <v>24460</v>
      </c>
      <c r="D545" t="s">
        <v>24461</v>
      </c>
      <c r="E545" t="s">
        <v>24422</v>
      </c>
      <c r="F545" t="s">
        <v>24423</v>
      </c>
    </row>
    <row r="546" spans="1:6" x14ac:dyDescent="0.3">
      <c r="A546" t="s">
        <v>24474</v>
      </c>
      <c r="B546" t="s">
        <v>24475</v>
      </c>
      <c r="C546" t="s">
        <v>24460</v>
      </c>
      <c r="D546" t="s">
        <v>24461</v>
      </c>
      <c r="E546" t="s">
        <v>24422</v>
      </c>
      <c r="F546" t="s">
        <v>24423</v>
      </c>
    </row>
    <row r="547" spans="1:6" x14ac:dyDescent="0.3">
      <c r="A547" t="s">
        <v>24476</v>
      </c>
      <c r="B547" t="s">
        <v>24477</v>
      </c>
      <c r="C547" t="s">
        <v>24460</v>
      </c>
      <c r="D547" t="s">
        <v>24461</v>
      </c>
      <c r="E547" t="s">
        <v>24422</v>
      </c>
      <c r="F547" t="s">
        <v>24423</v>
      </c>
    </row>
    <row r="548" spans="1:6" x14ac:dyDescent="0.3">
      <c r="A548" t="s">
        <v>24478</v>
      </c>
      <c r="B548" t="s">
        <v>24479</v>
      </c>
      <c r="C548" t="s">
        <v>24480</v>
      </c>
      <c r="D548" t="s">
        <v>24481</v>
      </c>
      <c r="E548" t="s">
        <v>24422</v>
      </c>
      <c r="F548" t="s">
        <v>24423</v>
      </c>
    </row>
    <row r="549" spans="1:6" x14ac:dyDescent="0.3">
      <c r="A549" t="s">
        <v>24482</v>
      </c>
      <c r="B549" t="s">
        <v>24483</v>
      </c>
      <c r="C549" t="s">
        <v>24480</v>
      </c>
      <c r="D549" t="s">
        <v>24481</v>
      </c>
      <c r="E549" t="s">
        <v>24422</v>
      </c>
      <c r="F549" t="s">
        <v>24423</v>
      </c>
    </row>
    <row r="550" spans="1:6" x14ac:dyDescent="0.3">
      <c r="A550" t="s">
        <v>24484</v>
      </c>
      <c r="B550" t="s">
        <v>24485</v>
      </c>
      <c r="C550" t="s">
        <v>24480</v>
      </c>
      <c r="D550" t="s">
        <v>24481</v>
      </c>
      <c r="E550" t="s">
        <v>24422</v>
      </c>
      <c r="F550" t="s">
        <v>24423</v>
      </c>
    </row>
    <row r="551" spans="1:6" x14ac:dyDescent="0.3">
      <c r="A551" t="s">
        <v>24486</v>
      </c>
      <c r="B551" t="s">
        <v>24487</v>
      </c>
      <c r="C551" t="s">
        <v>24480</v>
      </c>
      <c r="D551" t="s">
        <v>24481</v>
      </c>
      <c r="E551" t="s">
        <v>24422</v>
      </c>
      <c r="F551" t="s">
        <v>24423</v>
      </c>
    </row>
    <row r="552" spans="1:6" x14ac:dyDescent="0.3">
      <c r="A552" t="s">
        <v>24488</v>
      </c>
      <c r="B552" t="s">
        <v>24489</v>
      </c>
      <c r="C552" t="s">
        <v>24480</v>
      </c>
      <c r="D552" t="s">
        <v>24481</v>
      </c>
      <c r="E552" t="s">
        <v>24422</v>
      </c>
      <c r="F552" t="s">
        <v>24423</v>
      </c>
    </row>
    <row r="553" spans="1:6" x14ac:dyDescent="0.3">
      <c r="A553" t="s">
        <v>24490</v>
      </c>
      <c r="B553" t="s">
        <v>24491</v>
      </c>
      <c r="C553" t="s">
        <v>24480</v>
      </c>
      <c r="D553" t="s">
        <v>24481</v>
      </c>
      <c r="E553" t="s">
        <v>24422</v>
      </c>
      <c r="F553" t="s">
        <v>24423</v>
      </c>
    </row>
    <row r="554" spans="1:6" x14ac:dyDescent="0.3">
      <c r="A554" t="s">
        <v>24492</v>
      </c>
      <c r="B554" t="s">
        <v>24493</v>
      </c>
      <c r="C554" t="s">
        <v>24494</v>
      </c>
      <c r="D554" t="s">
        <v>24495</v>
      </c>
      <c r="E554" t="s">
        <v>24422</v>
      </c>
      <c r="F554" t="s">
        <v>24423</v>
      </c>
    </row>
    <row r="555" spans="1:6" x14ac:dyDescent="0.3">
      <c r="A555" t="s">
        <v>24496</v>
      </c>
      <c r="B555" t="s">
        <v>24497</v>
      </c>
      <c r="C555" t="s">
        <v>24494</v>
      </c>
      <c r="D555" t="s">
        <v>24495</v>
      </c>
      <c r="E555" t="s">
        <v>24422</v>
      </c>
      <c r="F555" t="s">
        <v>24423</v>
      </c>
    </row>
    <row r="556" spans="1:6" x14ac:dyDescent="0.3">
      <c r="A556" t="s">
        <v>24498</v>
      </c>
      <c r="B556" t="s">
        <v>24499</v>
      </c>
      <c r="C556" t="s">
        <v>24494</v>
      </c>
      <c r="D556" t="s">
        <v>24495</v>
      </c>
      <c r="E556" t="s">
        <v>24422</v>
      </c>
      <c r="F556" t="s">
        <v>24423</v>
      </c>
    </row>
    <row r="557" spans="1:6" x14ac:dyDescent="0.3">
      <c r="A557" t="s">
        <v>24500</v>
      </c>
      <c r="B557" t="s">
        <v>24501</v>
      </c>
      <c r="C557" t="s">
        <v>24494</v>
      </c>
      <c r="D557" t="s">
        <v>24495</v>
      </c>
      <c r="E557" t="s">
        <v>24422</v>
      </c>
      <c r="F557" t="s">
        <v>24423</v>
      </c>
    </row>
    <row r="558" spans="1:6" x14ac:dyDescent="0.3">
      <c r="A558" t="s">
        <v>24502</v>
      </c>
      <c r="B558" t="s">
        <v>24503</v>
      </c>
      <c r="C558" t="s">
        <v>24494</v>
      </c>
      <c r="D558" t="s">
        <v>24495</v>
      </c>
      <c r="E558" t="s">
        <v>24422</v>
      </c>
      <c r="F558" t="s">
        <v>24423</v>
      </c>
    </row>
    <row r="559" spans="1:6" x14ac:dyDescent="0.3">
      <c r="A559" t="s">
        <v>24504</v>
      </c>
      <c r="B559" t="s">
        <v>24505</v>
      </c>
      <c r="C559" t="s">
        <v>24494</v>
      </c>
      <c r="D559" t="s">
        <v>24495</v>
      </c>
      <c r="E559" t="s">
        <v>24422</v>
      </c>
      <c r="F559" t="s">
        <v>24423</v>
      </c>
    </row>
    <row r="560" spans="1:6" x14ac:dyDescent="0.3">
      <c r="A560" t="s">
        <v>24506</v>
      </c>
      <c r="B560" t="s">
        <v>24507</v>
      </c>
      <c r="C560" t="s">
        <v>24494</v>
      </c>
      <c r="D560" t="s">
        <v>24495</v>
      </c>
      <c r="E560" t="s">
        <v>24422</v>
      </c>
      <c r="F560" t="s">
        <v>24423</v>
      </c>
    </row>
    <row r="561" spans="1:6" x14ac:dyDescent="0.3">
      <c r="A561" t="s">
        <v>24508</v>
      </c>
      <c r="B561" t="s">
        <v>24509</v>
      </c>
      <c r="C561" t="s">
        <v>24494</v>
      </c>
      <c r="D561" t="s">
        <v>24495</v>
      </c>
      <c r="E561" t="s">
        <v>24422</v>
      </c>
      <c r="F561" t="s">
        <v>24423</v>
      </c>
    </row>
    <row r="562" spans="1:6" x14ac:dyDescent="0.3">
      <c r="A562" t="s">
        <v>24510</v>
      </c>
      <c r="B562" t="s">
        <v>24511</v>
      </c>
      <c r="C562" t="s">
        <v>24494</v>
      </c>
      <c r="D562" t="s">
        <v>24495</v>
      </c>
      <c r="E562" t="s">
        <v>24422</v>
      </c>
      <c r="F562" t="s">
        <v>24423</v>
      </c>
    </row>
    <row r="563" spans="1:6" x14ac:dyDescent="0.3">
      <c r="A563" t="s">
        <v>24512</v>
      </c>
      <c r="B563" t="s">
        <v>24513</v>
      </c>
      <c r="C563" t="s">
        <v>24514</v>
      </c>
      <c r="D563" t="s">
        <v>24515</v>
      </c>
      <c r="E563" t="s">
        <v>24422</v>
      </c>
      <c r="F563" t="s">
        <v>24423</v>
      </c>
    </row>
    <row r="564" spans="1:6" x14ac:dyDescent="0.3">
      <c r="A564" t="s">
        <v>24516</v>
      </c>
      <c r="B564" t="s">
        <v>24517</v>
      </c>
      <c r="C564" t="s">
        <v>24514</v>
      </c>
      <c r="D564" t="s">
        <v>24515</v>
      </c>
      <c r="E564" t="s">
        <v>24422</v>
      </c>
      <c r="F564" t="s">
        <v>24423</v>
      </c>
    </row>
    <row r="565" spans="1:6" x14ac:dyDescent="0.3">
      <c r="A565" t="s">
        <v>24518</v>
      </c>
      <c r="B565" t="s">
        <v>24519</v>
      </c>
      <c r="C565" t="s">
        <v>24514</v>
      </c>
      <c r="D565" t="s">
        <v>24515</v>
      </c>
      <c r="E565" t="s">
        <v>24422</v>
      </c>
      <c r="F565" t="s">
        <v>24423</v>
      </c>
    </row>
    <row r="566" spans="1:6" x14ac:dyDescent="0.3">
      <c r="A566" t="s">
        <v>24520</v>
      </c>
      <c r="B566" t="s">
        <v>24521</v>
      </c>
      <c r="C566" t="s">
        <v>24514</v>
      </c>
      <c r="D566" t="s">
        <v>24515</v>
      </c>
      <c r="E566" t="s">
        <v>24422</v>
      </c>
      <c r="F566" t="s">
        <v>24423</v>
      </c>
    </row>
    <row r="567" spans="1:6" x14ac:dyDescent="0.3">
      <c r="A567" t="s">
        <v>24522</v>
      </c>
      <c r="B567" t="s">
        <v>24523</v>
      </c>
      <c r="C567" t="s">
        <v>24514</v>
      </c>
      <c r="D567" t="s">
        <v>24515</v>
      </c>
      <c r="E567" t="s">
        <v>24422</v>
      </c>
      <c r="F567" t="s">
        <v>24423</v>
      </c>
    </row>
    <row r="568" spans="1:6" x14ac:dyDescent="0.3">
      <c r="A568" t="s">
        <v>24524</v>
      </c>
      <c r="B568" t="s">
        <v>24525</v>
      </c>
      <c r="C568" t="s">
        <v>24514</v>
      </c>
      <c r="D568" t="s">
        <v>24515</v>
      </c>
      <c r="E568" t="s">
        <v>24422</v>
      </c>
      <c r="F568" t="s">
        <v>24423</v>
      </c>
    </row>
    <row r="569" spans="1:6" x14ac:dyDescent="0.3">
      <c r="A569" t="s">
        <v>24526</v>
      </c>
      <c r="B569" t="s">
        <v>24527</v>
      </c>
      <c r="C569" t="s">
        <v>24514</v>
      </c>
      <c r="D569" t="s">
        <v>24515</v>
      </c>
      <c r="E569" t="s">
        <v>24422</v>
      </c>
      <c r="F569" t="s">
        <v>24423</v>
      </c>
    </row>
    <row r="570" spans="1:6" x14ac:dyDescent="0.3">
      <c r="A570" t="s">
        <v>24528</v>
      </c>
      <c r="B570" t="s">
        <v>24529</v>
      </c>
      <c r="C570" t="s">
        <v>24530</v>
      </c>
      <c r="D570" t="s">
        <v>23918</v>
      </c>
      <c r="E570" t="s">
        <v>24422</v>
      </c>
      <c r="F570" t="s">
        <v>24423</v>
      </c>
    </row>
    <row r="571" spans="1:6" x14ac:dyDescent="0.3">
      <c r="A571" t="s">
        <v>24531</v>
      </c>
      <c r="B571" t="s">
        <v>24532</v>
      </c>
      <c r="C571" t="s">
        <v>24530</v>
      </c>
      <c r="D571" t="s">
        <v>23918</v>
      </c>
      <c r="E571" t="s">
        <v>24422</v>
      </c>
      <c r="F571" t="s">
        <v>24423</v>
      </c>
    </row>
    <row r="572" spans="1:6" x14ac:dyDescent="0.3">
      <c r="A572" t="s">
        <v>24533</v>
      </c>
      <c r="B572" t="s">
        <v>24534</v>
      </c>
      <c r="C572" t="s">
        <v>24535</v>
      </c>
      <c r="D572" t="s">
        <v>24536</v>
      </c>
      <c r="E572" t="s">
        <v>24422</v>
      </c>
      <c r="F572" t="s">
        <v>24423</v>
      </c>
    </row>
    <row r="573" spans="1:6" x14ac:dyDescent="0.3">
      <c r="A573" t="s">
        <v>24537</v>
      </c>
      <c r="B573" t="s">
        <v>24538</v>
      </c>
      <c r="C573" t="s">
        <v>24535</v>
      </c>
      <c r="D573" t="s">
        <v>24536</v>
      </c>
      <c r="E573" t="s">
        <v>24422</v>
      </c>
      <c r="F573" t="s">
        <v>24423</v>
      </c>
    </row>
    <row r="574" spans="1:6" x14ac:dyDescent="0.3">
      <c r="A574" t="s">
        <v>24539</v>
      </c>
      <c r="B574" t="s">
        <v>24540</v>
      </c>
      <c r="C574" t="s">
        <v>24541</v>
      </c>
      <c r="D574" t="s">
        <v>24540</v>
      </c>
      <c r="E574" t="s">
        <v>24542</v>
      </c>
      <c r="F574" t="s">
        <v>24543</v>
      </c>
    </row>
    <row r="575" spans="1:6" x14ac:dyDescent="0.3">
      <c r="A575" t="s">
        <v>24544</v>
      </c>
      <c r="B575" t="s">
        <v>24545</v>
      </c>
      <c r="C575" t="s">
        <v>24541</v>
      </c>
      <c r="D575" t="s">
        <v>24540</v>
      </c>
      <c r="E575" t="s">
        <v>24542</v>
      </c>
      <c r="F575" t="s">
        <v>24543</v>
      </c>
    </row>
    <row r="576" spans="1:6" x14ac:dyDescent="0.3">
      <c r="A576" t="s">
        <v>24546</v>
      </c>
      <c r="B576" t="s">
        <v>24547</v>
      </c>
      <c r="C576" t="s">
        <v>24541</v>
      </c>
      <c r="D576" t="s">
        <v>24540</v>
      </c>
      <c r="E576" t="s">
        <v>24542</v>
      </c>
      <c r="F576" t="s">
        <v>24543</v>
      </c>
    </row>
    <row r="577" spans="1:6" x14ac:dyDescent="0.3">
      <c r="A577" t="s">
        <v>24548</v>
      </c>
      <c r="B577" t="s">
        <v>24549</v>
      </c>
      <c r="C577" t="s">
        <v>24541</v>
      </c>
      <c r="D577" t="s">
        <v>24540</v>
      </c>
      <c r="E577" t="s">
        <v>24542</v>
      </c>
      <c r="F577" t="s">
        <v>24543</v>
      </c>
    </row>
    <row r="578" spans="1:6" x14ac:dyDescent="0.3">
      <c r="A578" t="s">
        <v>24550</v>
      </c>
      <c r="B578" t="s">
        <v>24551</v>
      </c>
      <c r="C578" t="s">
        <v>24541</v>
      </c>
      <c r="D578" t="s">
        <v>24540</v>
      </c>
      <c r="E578" t="s">
        <v>24542</v>
      </c>
      <c r="F578" t="s">
        <v>24543</v>
      </c>
    </row>
    <row r="579" spans="1:6" x14ac:dyDescent="0.3">
      <c r="A579" t="s">
        <v>24552</v>
      </c>
      <c r="B579" t="s">
        <v>24553</v>
      </c>
      <c r="C579" t="s">
        <v>24541</v>
      </c>
      <c r="D579" t="s">
        <v>24540</v>
      </c>
      <c r="E579" t="s">
        <v>24542</v>
      </c>
      <c r="F579" t="s">
        <v>24543</v>
      </c>
    </row>
    <row r="580" spans="1:6" x14ac:dyDescent="0.3">
      <c r="A580" t="s">
        <v>24554</v>
      </c>
      <c r="B580" t="s">
        <v>24555</v>
      </c>
      <c r="C580" t="s">
        <v>24541</v>
      </c>
      <c r="D580" t="s">
        <v>24540</v>
      </c>
      <c r="E580" t="s">
        <v>24542</v>
      </c>
      <c r="F580" t="s">
        <v>24543</v>
      </c>
    </row>
    <row r="581" spans="1:6" x14ac:dyDescent="0.3">
      <c r="A581" t="s">
        <v>24556</v>
      </c>
      <c r="B581" t="s">
        <v>24557</v>
      </c>
      <c r="C581" t="s">
        <v>24541</v>
      </c>
      <c r="D581" t="s">
        <v>24540</v>
      </c>
      <c r="E581" t="s">
        <v>24542</v>
      </c>
      <c r="F581" t="s">
        <v>24543</v>
      </c>
    </row>
    <row r="582" spans="1:6" x14ac:dyDescent="0.3">
      <c r="A582" t="s">
        <v>24558</v>
      </c>
      <c r="B582" t="s">
        <v>24559</v>
      </c>
      <c r="C582" t="s">
        <v>24541</v>
      </c>
      <c r="D582" t="s">
        <v>24540</v>
      </c>
      <c r="E582" t="s">
        <v>24542</v>
      </c>
      <c r="F582" t="s">
        <v>24543</v>
      </c>
    </row>
    <row r="583" spans="1:6" x14ac:dyDescent="0.3">
      <c r="A583" t="s">
        <v>24560</v>
      </c>
      <c r="B583" t="s">
        <v>24561</v>
      </c>
      <c r="C583" t="s">
        <v>24562</v>
      </c>
      <c r="D583" t="s">
        <v>24563</v>
      </c>
      <c r="E583" t="s">
        <v>24542</v>
      </c>
      <c r="F583" t="s">
        <v>24543</v>
      </c>
    </row>
    <row r="584" spans="1:6" x14ac:dyDescent="0.3">
      <c r="A584" t="s">
        <v>24564</v>
      </c>
      <c r="B584" t="s">
        <v>24565</v>
      </c>
      <c r="C584" t="s">
        <v>24562</v>
      </c>
      <c r="D584" t="s">
        <v>24563</v>
      </c>
      <c r="E584" t="s">
        <v>24542</v>
      </c>
      <c r="F584" t="s">
        <v>24543</v>
      </c>
    </row>
    <row r="585" spans="1:6" x14ac:dyDescent="0.3">
      <c r="A585" t="s">
        <v>24566</v>
      </c>
      <c r="B585" t="s">
        <v>24567</v>
      </c>
      <c r="C585" t="s">
        <v>24562</v>
      </c>
      <c r="D585" t="s">
        <v>24563</v>
      </c>
      <c r="E585" t="s">
        <v>24542</v>
      </c>
      <c r="F585" t="s">
        <v>24543</v>
      </c>
    </row>
    <row r="586" spans="1:6" x14ac:dyDescent="0.3">
      <c r="A586" t="s">
        <v>24568</v>
      </c>
      <c r="B586" t="s">
        <v>24569</v>
      </c>
      <c r="C586" t="s">
        <v>24562</v>
      </c>
      <c r="D586" t="s">
        <v>24563</v>
      </c>
      <c r="E586" t="s">
        <v>24542</v>
      </c>
      <c r="F586" t="s">
        <v>24543</v>
      </c>
    </row>
    <row r="587" spans="1:6" x14ac:dyDescent="0.3">
      <c r="A587" t="s">
        <v>24570</v>
      </c>
      <c r="B587" t="s">
        <v>24571</v>
      </c>
      <c r="C587" t="s">
        <v>24572</v>
      </c>
      <c r="D587" t="s">
        <v>24571</v>
      </c>
      <c r="E587" t="s">
        <v>24542</v>
      </c>
      <c r="F587" t="s">
        <v>24543</v>
      </c>
    </row>
    <row r="588" spans="1:6" x14ac:dyDescent="0.3">
      <c r="A588" t="s">
        <v>24573</v>
      </c>
      <c r="B588" t="s">
        <v>24574</v>
      </c>
      <c r="C588" t="s">
        <v>24572</v>
      </c>
      <c r="D588" t="s">
        <v>24571</v>
      </c>
      <c r="E588" t="s">
        <v>24542</v>
      </c>
      <c r="F588" t="s">
        <v>24543</v>
      </c>
    </row>
    <row r="589" spans="1:6" x14ac:dyDescent="0.3">
      <c r="A589" t="s">
        <v>24575</v>
      </c>
      <c r="B589" t="s">
        <v>24576</v>
      </c>
      <c r="C589" t="s">
        <v>24577</v>
      </c>
      <c r="D589" t="s">
        <v>24578</v>
      </c>
      <c r="E589" t="s">
        <v>24542</v>
      </c>
      <c r="F589" t="s">
        <v>24543</v>
      </c>
    </row>
    <row r="590" spans="1:6" x14ac:dyDescent="0.3">
      <c r="A590" t="s">
        <v>24579</v>
      </c>
      <c r="B590" t="s">
        <v>24580</v>
      </c>
      <c r="C590" t="s">
        <v>24577</v>
      </c>
      <c r="D590" t="s">
        <v>24578</v>
      </c>
      <c r="E590" t="s">
        <v>24542</v>
      </c>
      <c r="F590" t="s">
        <v>24543</v>
      </c>
    </row>
    <row r="591" spans="1:6" x14ac:dyDescent="0.3">
      <c r="A591" t="s">
        <v>24581</v>
      </c>
      <c r="B591" t="s">
        <v>24582</v>
      </c>
      <c r="C591" t="s">
        <v>24577</v>
      </c>
      <c r="D591" t="s">
        <v>24578</v>
      </c>
      <c r="E591" t="s">
        <v>24542</v>
      </c>
      <c r="F591" t="s">
        <v>24543</v>
      </c>
    </row>
    <row r="592" spans="1:6" x14ac:dyDescent="0.3">
      <c r="A592" t="s">
        <v>24583</v>
      </c>
      <c r="B592" t="s">
        <v>24584</v>
      </c>
      <c r="C592" t="s">
        <v>24577</v>
      </c>
      <c r="D592" t="s">
        <v>24578</v>
      </c>
      <c r="E592" t="s">
        <v>24542</v>
      </c>
      <c r="F592" t="s">
        <v>24543</v>
      </c>
    </row>
    <row r="593" spans="1:6" x14ac:dyDescent="0.3">
      <c r="A593" t="s">
        <v>24585</v>
      </c>
      <c r="B593" t="s">
        <v>24586</v>
      </c>
      <c r="C593" t="s">
        <v>24577</v>
      </c>
      <c r="D593" t="s">
        <v>24578</v>
      </c>
      <c r="E593" t="s">
        <v>24542</v>
      </c>
      <c r="F593" t="s">
        <v>24543</v>
      </c>
    </row>
    <row r="594" spans="1:6" x14ac:dyDescent="0.3">
      <c r="A594" t="s">
        <v>24587</v>
      </c>
      <c r="B594" t="s">
        <v>24588</v>
      </c>
      <c r="C594" t="s">
        <v>24589</v>
      </c>
      <c r="D594" t="s">
        <v>24590</v>
      </c>
      <c r="E594" t="s">
        <v>24542</v>
      </c>
      <c r="F594" t="s">
        <v>24543</v>
      </c>
    </row>
    <row r="595" spans="1:6" x14ac:dyDescent="0.3">
      <c r="A595" t="s">
        <v>24591</v>
      </c>
      <c r="B595" t="s">
        <v>24592</v>
      </c>
      <c r="C595" t="s">
        <v>24589</v>
      </c>
      <c r="D595" t="s">
        <v>24590</v>
      </c>
      <c r="E595" t="s">
        <v>24542</v>
      </c>
      <c r="F595" t="s">
        <v>24543</v>
      </c>
    </row>
    <row r="596" spans="1:6" x14ac:dyDescent="0.3">
      <c r="A596" t="s">
        <v>24593</v>
      </c>
      <c r="B596" t="s">
        <v>24594</v>
      </c>
      <c r="C596" t="s">
        <v>24595</v>
      </c>
      <c r="D596" t="s">
        <v>24596</v>
      </c>
      <c r="E596" t="s">
        <v>24542</v>
      </c>
      <c r="F596" t="s">
        <v>24543</v>
      </c>
    </row>
    <row r="597" spans="1:6" x14ac:dyDescent="0.3">
      <c r="A597" t="s">
        <v>24597</v>
      </c>
      <c r="B597" t="s">
        <v>24598</v>
      </c>
      <c r="C597" t="s">
        <v>24595</v>
      </c>
      <c r="D597" t="s">
        <v>24596</v>
      </c>
      <c r="E597" t="s">
        <v>24542</v>
      </c>
      <c r="F597" t="s">
        <v>24543</v>
      </c>
    </row>
    <row r="598" spans="1:6" x14ac:dyDescent="0.3">
      <c r="A598" t="s">
        <v>24599</v>
      </c>
      <c r="B598" t="s">
        <v>24600</v>
      </c>
      <c r="C598" t="s">
        <v>24595</v>
      </c>
      <c r="D598" t="s">
        <v>24596</v>
      </c>
      <c r="E598" t="s">
        <v>24542</v>
      </c>
      <c r="F598" t="s">
        <v>24543</v>
      </c>
    </row>
    <row r="599" spans="1:6" x14ac:dyDescent="0.3">
      <c r="A599" t="s">
        <v>24601</v>
      </c>
      <c r="B599" t="s">
        <v>24602</v>
      </c>
      <c r="C599" t="s">
        <v>24595</v>
      </c>
      <c r="D599" t="s">
        <v>24596</v>
      </c>
      <c r="E599" t="s">
        <v>24542</v>
      </c>
      <c r="F599" t="s">
        <v>24543</v>
      </c>
    </row>
    <row r="600" spans="1:6" x14ac:dyDescent="0.3">
      <c r="A600" t="s">
        <v>24603</v>
      </c>
      <c r="B600" t="s">
        <v>24604</v>
      </c>
      <c r="C600" t="s">
        <v>24595</v>
      </c>
      <c r="D600" t="s">
        <v>24596</v>
      </c>
      <c r="E600" t="s">
        <v>24542</v>
      </c>
      <c r="F600" t="s">
        <v>24543</v>
      </c>
    </row>
    <row r="601" spans="1:6" x14ac:dyDescent="0.3">
      <c r="A601" t="s">
        <v>24605</v>
      </c>
      <c r="B601" t="s">
        <v>24606</v>
      </c>
      <c r="C601" t="s">
        <v>24595</v>
      </c>
      <c r="D601" t="s">
        <v>24596</v>
      </c>
      <c r="E601" t="s">
        <v>24542</v>
      </c>
      <c r="F601" t="s">
        <v>24543</v>
      </c>
    </row>
    <row r="602" spans="1:6" x14ac:dyDescent="0.3">
      <c r="A602" t="s">
        <v>24607</v>
      </c>
      <c r="B602" t="s">
        <v>24608</v>
      </c>
      <c r="C602" t="s">
        <v>24595</v>
      </c>
      <c r="D602" t="s">
        <v>24596</v>
      </c>
      <c r="E602" t="s">
        <v>24542</v>
      </c>
      <c r="F602" t="s">
        <v>24543</v>
      </c>
    </row>
    <row r="603" spans="1:6" x14ac:dyDescent="0.3">
      <c r="A603" t="s">
        <v>24609</v>
      </c>
      <c r="B603" t="s">
        <v>24610</v>
      </c>
      <c r="C603" t="s">
        <v>24611</v>
      </c>
      <c r="D603" t="s">
        <v>24612</v>
      </c>
      <c r="E603" t="s">
        <v>24542</v>
      </c>
      <c r="F603" t="s">
        <v>24543</v>
      </c>
    </row>
    <row r="604" spans="1:6" x14ac:dyDescent="0.3">
      <c r="A604" t="s">
        <v>24613</v>
      </c>
      <c r="B604" t="s">
        <v>24614</v>
      </c>
      <c r="C604" t="s">
        <v>24611</v>
      </c>
      <c r="D604" t="s">
        <v>24612</v>
      </c>
      <c r="E604" t="s">
        <v>24542</v>
      </c>
      <c r="F604" t="s">
        <v>24543</v>
      </c>
    </row>
    <row r="605" spans="1:6" x14ac:dyDescent="0.3">
      <c r="A605" t="s">
        <v>24615</v>
      </c>
      <c r="B605" t="s">
        <v>24616</v>
      </c>
      <c r="C605" t="s">
        <v>24611</v>
      </c>
      <c r="D605" t="s">
        <v>24612</v>
      </c>
      <c r="E605" t="s">
        <v>24542</v>
      </c>
      <c r="F605" t="s">
        <v>24543</v>
      </c>
    </row>
    <row r="606" spans="1:6" x14ac:dyDescent="0.3">
      <c r="A606" t="s">
        <v>24617</v>
      </c>
      <c r="B606" t="s">
        <v>23930</v>
      </c>
      <c r="C606" t="s">
        <v>24618</v>
      </c>
      <c r="D606" t="s">
        <v>24619</v>
      </c>
      <c r="E606" t="s">
        <v>24542</v>
      </c>
      <c r="F606" t="s">
        <v>24543</v>
      </c>
    </row>
    <row r="607" spans="1:6" x14ac:dyDescent="0.3">
      <c r="A607" t="s">
        <v>24620</v>
      </c>
      <c r="B607" t="s">
        <v>24621</v>
      </c>
      <c r="C607" t="s">
        <v>24618</v>
      </c>
      <c r="D607" t="s">
        <v>24619</v>
      </c>
      <c r="E607" t="s">
        <v>24542</v>
      </c>
      <c r="F607" t="s">
        <v>24543</v>
      </c>
    </row>
    <row r="608" spans="1:6" x14ac:dyDescent="0.3">
      <c r="A608" t="s">
        <v>24622</v>
      </c>
      <c r="B608" t="s">
        <v>24623</v>
      </c>
      <c r="C608" t="s">
        <v>24618</v>
      </c>
      <c r="D608" t="s">
        <v>24619</v>
      </c>
      <c r="E608" t="s">
        <v>24542</v>
      </c>
      <c r="F608" t="s">
        <v>24543</v>
      </c>
    </row>
    <row r="609" spans="1:6" x14ac:dyDescent="0.3">
      <c r="A609" t="s">
        <v>24624</v>
      </c>
      <c r="B609" t="s">
        <v>24625</v>
      </c>
      <c r="C609" t="s">
        <v>24618</v>
      </c>
      <c r="D609" t="s">
        <v>24619</v>
      </c>
      <c r="E609" t="s">
        <v>24542</v>
      </c>
      <c r="F609" t="s">
        <v>24543</v>
      </c>
    </row>
    <row r="610" spans="1:6" x14ac:dyDescent="0.3">
      <c r="A610" t="s">
        <v>24626</v>
      </c>
      <c r="B610" t="s">
        <v>24627</v>
      </c>
      <c r="C610" t="s">
        <v>24628</v>
      </c>
      <c r="D610" t="s">
        <v>24629</v>
      </c>
      <c r="E610" t="s">
        <v>24542</v>
      </c>
      <c r="F610" t="s">
        <v>24543</v>
      </c>
    </row>
    <row r="611" spans="1:6" x14ac:dyDescent="0.3">
      <c r="A611" t="s">
        <v>24630</v>
      </c>
      <c r="B611" t="s">
        <v>24631</v>
      </c>
      <c r="C611" t="s">
        <v>24628</v>
      </c>
      <c r="D611" t="s">
        <v>24629</v>
      </c>
      <c r="E611" t="s">
        <v>24542</v>
      </c>
      <c r="F611" t="s">
        <v>24543</v>
      </c>
    </row>
    <row r="612" spans="1:6" x14ac:dyDescent="0.3">
      <c r="A612" t="s">
        <v>24632</v>
      </c>
      <c r="B612" t="s">
        <v>24633</v>
      </c>
      <c r="C612" t="s">
        <v>24634</v>
      </c>
      <c r="D612" t="s">
        <v>24633</v>
      </c>
      <c r="E612" t="s">
        <v>24635</v>
      </c>
      <c r="F612" t="s">
        <v>24636</v>
      </c>
    </row>
    <row r="613" spans="1:6" x14ac:dyDescent="0.3">
      <c r="A613" t="s">
        <v>24637</v>
      </c>
      <c r="B613" t="s">
        <v>24638</v>
      </c>
      <c r="C613" t="s">
        <v>24634</v>
      </c>
      <c r="D613" t="s">
        <v>24633</v>
      </c>
      <c r="E613" t="s">
        <v>24635</v>
      </c>
      <c r="F613" t="s">
        <v>24636</v>
      </c>
    </row>
    <row r="614" spans="1:6" x14ac:dyDescent="0.3">
      <c r="A614" t="s">
        <v>24639</v>
      </c>
      <c r="B614" t="s">
        <v>24640</v>
      </c>
      <c r="C614" t="s">
        <v>24641</v>
      </c>
      <c r="D614" t="s">
        <v>24642</v>
      </c>
      <c r="E614" t="s">
        <v>24635</v>
      </c>
      <c r="F614" t="s">
        <v>24636</v>
      </c>
    </row>
    <row r="615" spans="1:6" x14ac:dyDescent="0.3">
      <c r="A615" t="s">
        <v>24643</v>
      </c>
      <c r="B615" t="s">
        <v>24644</v>
      </c>
      <c r="C615" t="s">
        <v>24641</v>
      </c>
      <c r="D615" t="s">
        <v>24642</v>
      </c>
      <c r="E615" t="s">
        <v>24635</v>
      </c>
      <c r="F615" t="s">
        <v>24636</v>
      </c>
    </row>
    <row r="616" spans="1:6" x14ac:dyDescent="0.3">
      <c r="A616" t="s">
        <v>24645</v>
      </c>
      <c r="B616" t="s">
        <v>24646</v>
      </c>
      <c r="C616" t="s">
        <v>24641</v>
      </c>
      <c r="D616" t="s">
        <v>24642</v>
      </c>
      <c r="E616" t="s">
        <v>24635</v>
      </c>
      <c r="F616" t="s">
        <v>24636</v>
      </c>
    </row>
    <row r="617" spans="1:6" x14ac:dyDescent="0.3">
      <c r="A617" t="s">
        <v>24647</v>
      </c>
      <c r="B617" t="s">
        <v>24648</v>
      </c>
      <c r="C617" t="s">
        <v>24641</v>
      </c>
      <c r="D617" t="s">
        <v>24642</v>
      </c>
      <c r="E617" t="s">
        <v>24635</v>
      </c>
      <c r="F617" t="s">
        <v>24636</v>
      </c>
    </row>
    <row r="618" spans="1:6" x14ac:dyDescent="0.3">
      <c r="A618" t="s">
        <v>24649</v>
      </c>
      <c r="B618" t="s">
        <v>24650</v>
      </c>
      <c r="C618" t="s">
        <v>24641</v>
      </c>
      <c r="D618" t="s">
        <v>24642</v>
      </c>
      <c r="E618" t="s">
        <v>24635</v>
      </c>
      <c r="F618" t="s">
        <v>24636</v>
      </c>
    </row>
    <row r="619" spans="1:6" x14ac:dyDescent="0.3">
      <c r="A619" t="s">
        <v>24651</v>
      </c>
      <c r="B619" t="s">
        <v>24652</v>
      </c>
      <c r="C619" t="s">
        <v>24653</v>
      </c>
      <c r="D619" t="s">
        <v>24654</v>
      </c>
      <c r="E619" t="s">
        <v>24635</v>
      </c>
      <c r="F619" t="s">
        <v>24636</v>
      </c>
    </row>
    <row r="620" spans="1:6" x14ac:dyDescent="0.3">
      <c r="A620" t="s">
        <v>24655</v>
      </c>
      <c r="B620" t="s">
        <v>24656</v>
      </c>
      <c r="C620" t="s">
        <v>24653</v>
      </c>
      <c r="D620" t="s">
        <v>24654</v>
      </c>
      <c r="E620" t="s">
        <v>24635</v>
      </c>
      <c r="F620" t="s">
        <v>24636</v>
      </c>
    </row>
    <row r="621" spans="1:6" x14ac:dyDescent="0.3">
      <c r="A621" t="s">
        <v>24657</v>
      </c>
      <c r="B621" t="s">
        <v>24658</v>
      </c>
      <c r="C621" t="s">
        <v>24653</v>
      </c>
      <c r="D621" t="s">
        <v>24654</v>
      </c>
      <c r="E621" t="s">
        <v>24635</v>
      </c>
      <c r="F621" t="s">
        <v>24636</v>
      </c>
    </row>
    <row r="622" spans="1:6" x14ac:dyDescent="0.3">
      <c r="A622" t="s">
        <v>24659</v>
      </c>
      <c r="B622" t="s">
        <v>24660</v>
      </c>
      <c r="C622" t="s">
        <v>24653</v>
      </c>
      <c r="D622" t="s">
        <v>24654</v>
      </c>
      <c r="E622" t="s">
        <v>24635</v>
      </c>
      <c r="F622" t="s">
        <v>24636</v>
      </c>
    </row>
    <row r="623" spans="1:6" x14ac:dyDescent="0.3">
      <c r="A623" t="s">
        <v>24661</v>
      </c>
      <c r="B623" t="s">
        <v>24662</v>
      </c>
      <c r="C623" t="s">
        <v>24653</v>
      </c>
      <c r="D623" t="s">
        <v>24654</v>
      </c>
      <c r="E623" t="s">
        <v>24635</v>
      </c>
      <c r="F623" t="s">
        <v>24636</v>
      </c>
    </row>
    <row r="624" spans="1:6" x14ac:dyDescent="0.3">
      <c r="A624" t="s">
        <v>24663</v>
      </c>
      <c r="B624" t="s">
        <v>24664</v>
      </c>
      <c r="C624" t="s">
        <v>24653</v>
      </c>
      <c r="D624" t="s">
        <v>24654</v>
      </c>
      <c r="E624" t="s">
        <v>24635</v>
      </c>
      <c r="F624" t="s">
        <v>24636</v>
      </c>
    </row>
    <row r="625" spans="1:6" x14ac:dyDescent="0.3">
      <c r="A625" t="s">
        <v>24665</v>
      </c>
      <c r="B625" t="s">
        <v>24666</v>
      </c>
      <c r="C625" t="s">
        <v>24667</v>
      </c>
      <c r="D625" t="s">
        <v>24666</v>
      </c>
      <c r="E625" t="s">
        <v>24635</v>
      </c>
      <c r="F625" t="s">
        <v>24636</v>
      </c>
    </row>
    <row r="626" spans="1:6" x14ac:dyDescent="0.3">
      <c r="A626" t="s">
        <v>24668</v>
      </c>
      <c r="B626" t="s">
        <v>24669</v>
      </c>
      <c r="C626" t="s">
        <v>24670</v>
      </c>
      <c r="D626" t="s">
        <v>24671</v>
      </c>
      <c r="E626" t="s">
        <v>24635</v>
      </c>
      <c r="F626" t="s">
        <v>24636</v>
      </c>
    </row>
    <row r="627" spans="1:6" x14ac:dyDescent="0.3">
      <c r="A627" t="s">
        <v>24672</v>
      </c>
      <c r="B627" t="s">
        <v>24673</v>
      </c>
      <c r="C627" t="s">
        <v>24670</v>
      </c>
      <c r="D627" t="s">
        <v>24671</v>
      </c>
      <c r="E627" t="s">
        <v>24635</v>
      </c>
      <c r="F627" t="s">
        <v>24636</v>
      </c>
    </row>
    <row r="628" spans="1:6" x14ac:dyDescent="0.3">
      <c r="A628" t="s">
        <v>24674</v>
      </c>
      <c r="B628" t="s">
        <v>24675</v>
      </c>
      <c r="C628" t="s">
        <v>24670</v>
      </c>
      <c r="D628" t="s">
        <v>24671</v>
      </c>
      <c r="E628" t="s">
        <v>24635</v>
      </c>
      <c r="F628" t="s">
        <v>24636</v>
      </c>
    </row>
    <row r="629" spans="1:6" x14ac:dyDescent="0.3">
      <c r="A629" t="s">
        <v>24676</v>
      </c>
      <c r="B629" t="s">
        <v>24677</v>
      </c>
      <c r="C629" t="s">
        <v>24678</v>
      </c>
      <c r="D629" t="s">
        <v>24679</v>
      </c>
      <c r="E629" t="s">
        <v>24635</v>
      </c>
      <c r="F629" t="s">
        <v>24636</v>
      </c>
    </row>
    <row r="630" spans="1:6" x14ac:dyDescent="0.3">
      <c r="A630" t="s">
        <v>24680</v>
      </c>
      <c r="B630" t="s">
        <v>24681</v>
      </c>
      <c r="C630" t="s">
        <v>24678</v>
      </c>
      <c r="D630" t="s">
        <v>24679</v>
      </c>
      <c r="E630" t="s">
        <v>24635</v>
      </c>
      <c r="F630" t="s">
        <v>24636</v>
      </c>
    </row>
    <row r="631" spans="1:6" x14ac:dyDescent="0.3">
      <c r="A631" t="s">
        <v>24682</v>
      </c>
      <c r="B631" t="s">
        <v>24683</v>
      </c>
      <c r="C631" t="s">
        <v>24678</v>
      </c>
      <c r="D631" t="s">
        <v>24679</v>
      </c>
      <c r="E631" t="s">
        <v>24635</v>
      </c>
      <c r="F631" t="s">
        <v>24636</v>
      </c>
    </row>
    <row r="632" spans="1:6" x14ac:dyDescent="0.3">
      <c r="A632" t="s">
        <v>24684</v>
      </c>
      <c r="B632" t="s">
        <v>24685</v>
      </c>
      <c r="C632" t="s">
        <v>24678</v>
      </c>
      <c r="D632" t="s">
        <v>24679</v>
      </c>
      <c r="E632" t="s">
        <v>24635</v>
      </c>
      <c r="F632" t="s">
        <v>24636</v>
      </c>
    </row>
    <row r="633" spans="1:6" x14ac:dyDescent="0.3">
      <c r="A633" t="s">
        <v>24686</v>
      </c>
      <c r="B633" t="s">
        <v>24687</v>
      </c>
      <c r="C633" t="s">
        <v>24688</v>
      </c>
      <c r="D633" t="s">
        <v>24689</v>
      </c>
      <c r="E633" t="s">
        <v>24635</v>
      </c>
      <c r="F633" t="s">
        <v>24636</v>
      </c>
    </row>
    <row r="634" spans="1:6" x14ac:dyDescent="0.3">
      <c r="A634" t="s">
        <v>24690</v>
      </c>
      <c r="B634" t="s">
        <v>24691</v>
      </c>
      <c r="C634" t="s">
        <v>24688</v>
      </c>
      <c r="D634" t="s">
        <v>24689</v>
      </c>
      <c r="E634" t="s">
        <v>24635</v>
      </c>
      <c r="F634" t="s">
        <v>24636</v>
      </c>
    </row>
    <row r="635" spans="1:6" x14ac:dyDescent="0.3">
      <c r="A635" t="s">
        <v>24692</v>
      </c>
      <c r="B635" t="s">
        <v>24693</v>
      </c>
      <c r="C635" t="s">
        <v>24688</v>
      </c>
      <c r="D635" t="s">
        <v>24689</v>
      </c>
      <c r="E635" t="s">
        <v>24635</v>
      </c>
      <c r="F635" t="s">
        <v>24636</v>
      </c>
    </row>
    <row r="636" spans="1:6" x14ac:dyDescent="0.3">
      <c r="A636" t="s">
        <v>24694</v>
      </c>
      <c r="B636" t="s">
        <v>24695</v>
      </c>
      <c r="C636" t="s">
        <v>24688</v>
      </c>
      <c r="D636" t="s">
        <v>24689</v>
      </c>
      <c r="E636" t="s">
        <v>24635</v>
      </c>
      <c r="F636" t="s">
        <v>24636</v>
      </c>
    </row>
    <row r="637" spans="1:6" x14ac:dyDescent="0.3">
      <c r="A637" t="s">
        <v>24696</v>
      </c>
      <c r="B637" t="s">
        <v>24697</v>
      </c>
      <c r="C637" t="s">
        <v>24688</v>
      </c>
      <c r="D637" t="s">
        <v>24689</v>
      </c>
      <c r="E637" t="s">
        <v>24635</v>
      </c>
      <c r="F637" t="s">
        <v>24636</v>
      </c>
    </row>
    <row r="638" spans="1:6" x14ac:dyDescent="0.3">
      <c r="A638" t="s">
        <v>24698</v>
      </c>
      <c r="B638" t="s">
        <v>24699</v>
      </c>
      <c r="C638" t="s">
        <v>24700</v>
      </c>
      <c r="D638" t="s">
        <v>24701</v>
      </c>
      <c r="E638" t="s">
        <v>24702</v>
      </c>
      <c r="F638" t="s">
        <v>24703</v>
      </c>
    </row>
    <row r="639" spans="1:6" x14ac:dyDescent="0.3">
      <c r="A639" t="s">
        <v>24704</v>
      </c>
      <c r="B639" t="s">
        <v>24705</v>
      </c>
      <c r="C639" t="s">
        <v>24700</v>
      </c>
      <c r="D639" t="s">
        <v>24701</v>
      </c>
      <c r="E639" t="s">
        <v>24702</v>
      </c>
      <c r="F639" t="s">
        <v>24703</v>
      </c>
    </row>
    <row r="640" spans="1:6" x14ac:dyDescent="0.3">
      <c r="A640" t="s">
        <v>24706</v>
      </c>
      <c r="B640" t="s">
        <v>24707</v>
      </c>
      <c r="C640" t="s">
        <v>24700</v>
      </c>
      <c r="D640" t="s">
        <v>24701</v>
      </c>
      <c r="E640" t="s">
        <v>24702</v>
      </c>
      <c r="F640" t="s">
        <v>24703</v>
      </c>
    </row>
    <row r="641" spans="1:6" x14ac:dyDescent="0.3">
      <c r="A641" t="s">
        <v>24708</v>
      </c>
      <c r="B641" t="s">
        <v>24709</v>
      </c>
      <c r="C641" t="s">
        <v>24700</v>
      </c>
      <c r="D641" s="29" t="s">
        <v>24701</v>
      </c>
      <c r="E641" t="s">
        <v>24702</v>
      </c>
      <c r="F641" t="s">
        <v>24703</v>
      </c>
    </row>
    <row r="642" spans="1:6" x14ac:dyDescent="0.3">
      <c r="A642" t="s">
        <v>24710</v>
      </c>
      <c r="B642" t="s">
        <v>24711</v>
      </c>
      <c r="C642" t="s">
        <v>24700</v>
      </c>
      <c r="D642" t="s">
        <v>24701</v>
      </c>
      <c r="E642" t="s">
        <v>24702</v>
      </c>
      <c r="F642" t="s">
        <v>24703</v>
      </c>
    </row>
    <row r="643" spans="1:6" x14ac:dyDescent="0.3">
      <c r="A643" t="s">
        <v>24712</v>
      </c>
      <c r="B643" t="s">
        <v>24713</v>
      </c>
      <c r="C643" t="s">
        <v>24700</v>
      </c>
      <c r="D643" t="s">
        <v>24701</v>
      </c>
      <c r="E643" t="s">
        <v>24702</v>
      </c>
      <c r="F643" t="s">
        <v>24703</v>
      </c>
    </row>
    <row r="644" spans="1:6" x14ac:dyDescent="0.3">
      <c r="A644" t="s">
        <v>24714</v>
      </c>
      <c r="B644" t="s">
        <v>24715</v>
      </c>
      <c r="C644" t="s">
        <v>24716</v>
      </c>
      <c r="D644" t="s">
        <v>24715</v>
      </c>
      <c r="E644" t="s">
        <v>24702</v>
      </c>
      <c r="F644" t="s">
        <v>24703</v>
      </c>
    </row>
    <row r="645" spans="1:6" x14ac:dyDescent="0.3">
      <c r="A645" t="s">
        <v>24717</v>
      </c>
      <c r="B645" t="s">
        <v>24718</v>
      </c>
      <c r="C645" t="s">
        <v>24719</v>
      </c>
      <c r="D645" t="s">
        <v>24720</v>
      </c>
      <c r="E645" t="s">
        <v>24702</v>
      </c>
      <c r="F645" t="s">
        <v>24703</v>
      </c>
    </row>
    <row r="646" spans="1:6" x14ac:dyDescent="0.3">
      <c r="A646" t="s">
        <v>24721</v>
      </c>
      <c r="B646" t="s">
        <v>24722</v>
      </c>
      <c r="C646" t="s">
        <v>24719</v>
      </c>
      <c r="D646" t="s">
        <v>24720</v>
      </c>
      <c r="E646" t="s">
        <v>24702</v>
      </c>
      <c r="F646" t="s">
        <v>24703</v>
      </c>
    </row>
    <row r="647" spans="1:6" x14ac:dyDescent="0.3">
      <c r="A647" t="s">
        <v>24723</v>
      </c>
      <c r="B647" t="s">
        <v>24724</v>
      </c>
      <c r="C647" t="s">
        <v>24719</v>
      </c>
      <c r="D647" t="s">
        <v>24720</v>
      </c>
      <c r="E647" t="s">
        <v>24702</v>
      </c>
      <c r="F647" t="s">
        <v>24703</v>
      </c>
    </row>
    <row r="648" spans="1:6" x14ac:dyDescent="0.3">
      <c r="A648" t="s">
        <v>24725</v>
      </c>
      <c r="B648" t="s">
        <v>24726</v>
      </c>
      <c r="C648" t="s">
        <v>24719</v>
      </c>
      <c r="D648" t="s">
        <v>24720</v>
      </c>
      <c r="E648" t="s">
        <v>24702</v>
      </c>
      <c r="F648" t="s">
        <v>24703</v>
      </c>
    </row>
    <row r="649" spans="1:6" x14ac:dyDescent="0.3">
      <c r="A649" t="s">
        <v>24727</v>
      </c>
      <c r="B649" t="s">
        <v>24728</v>
      </c>
      <c r="C649" t="s">
        <v>24719</v>
      </c>
      <c r="D649" t="s">
        <v>24720</v>
      </c>
      <c r="E649" t="s">
        <v>24702</v>
      </c>
      <c r="F649" t="s">
        <v>24703</v>
      </c>
    </row>
    <row r="650" spans="1:6" x14ac:dyDescent="0.3">
      <c r="A650" t="s">
        <v>24729</v>
      </c>
      <c r="B650" t="s">
        <v>24730</v>
      </c>
      <c r="C650" t="s">
        <v>24731</v>
      </c>
      <c r="D650" t="s">
        <v>24732</v>
      </c>
      <c r="E650" t="s">
        <v>24702</v>
      </c>
      <c r="F650" t="s">
        <v>24703</v>
      </c>
    </row>
    <row r="651" spans="1:6" x14ac:dyDescent="0.3">
      <c r="A651" t="s">
        <v>24733</v>
      </c>
      <c r="B651" t="s">
        <v>24734</v>
      </c>
      <c r="C651" t="s">
        <v>24731</v>
      </c>
      <c r="D651" t="s">
        <v>24732</v>
      </c>
      <c r="E651" t="s">
        <v>24702</v>
      </c>
      <c r="F651" t="s">
        <v>24703</v>
      </c>
    </row>
    <row r="652" spans="1:6" x14ac:dyDescent="0.3">
      <c r="A652" t="s">
        <v>24735</v>
      </c>
      <c r="B652" t="s">
        <v>24736</v>
      </c>
      <c r="C652" t="s">
        <v>24731</v>
      </c>
      <c r="D652" t="s">
        <v>24732</v>
      </c>
      <c r="E652" t="s">
        <v>24702</v>
      </c>
      <c r="F652" t="s">
        <v>24703</v>
      </c>
    </row>
    <row r="653" spans="1:6" x14ac:dyDescent="0.3">
      <c r="A653" t="s">
        <v>24737</v>
      </c>
      <c r="B653" t="s">
        <v>24738</v>
      </c>
      <c r="C653" t="s">
        <v>24731</v>
      </c>
      <c r="D653" t="s">
        <v>24732</v>
      </c>
      <c r="E653" t="s">
        <v>24702</v>
      </c>
      <c r="F653" t="s">
        <v>24703</v>
      </c>
    </row>
    <row r="654" spans="1:6" x14ac:dyDescent="0.3">
      <c r="A654" t="s">
        <v>24739</v>
      </c>
      <c r="B654" t="s">
        <v>24740</v>
      </c>
      <c r="C654" t="s">
        <v>24731</v>
      </c>
      <c r="D654" t="s">
        <v>24732</v>
      </c>
      <c r="E654" t="s">
        <v>24702</v>
      </c>
      <c r="F654" t="s">
        <v>24703</v>
      </c>
    </row>
    <row r="655" spans="1:6" x14ac:dyDescent="0.3">
      <c r="A655" t="s">
        <v>24741</v>
      </c>
      <c r="B655" t="s">
        <v>24742</v>
      </c>
      <c r="C655" t="s">
        <v>24743</v>
      </c>
      <c r="D655" t="s">
        <v>24742</v>
      </c>
      <c r="E655" t="s">
        <v>24702</v>
      </c>
      <c r="F655" t="s">
        <v>24703</v>
      </c>
    </row>
    <row r="656" spans="1:6" x14ac:dyDescent="0.3">
      <c r="A656" t="s">
        <v>24744</v>
      </c>
      <c r="B656" t="s">
        <v>24745</v>
      </c>
      <c r="C656" t="s">
        <v>24743</v>
      </c>
      <c r="D656" t="s">
        <v>24742</v>
      </c>
      <c r="E656" t="s">
        <v>24702</v>
      </c>
      <c r="F656" t="s">
        <v>24703</v>
      </c>
    </row>
    <row r="657" spans="1:6" x14ac:dyDescent="0.3">
      <c r="A657" t="s">
        <v>24746</v>
      </c>
      <c r="B657" t="s">
        <v>24747</v>
      </c>
      <c r="C657" t="s">
        <v>24743</v>
      </c>
      <c r="D657" t="s">
        <v>24742</v>
      </c>
      <c r="E657" t="s">
        <v>24702</v>
      </c>
      <c r="F657" t="s">
        <v>24703</v>
      </c>
    </row>
    <row r="658" spans="1:6" x14ac:dyDescent="0.3">
      <c r="A658" t="s">
        <v>24748</v>
      </c>
      <c r="B658" t="s">
        <v>24749</v>
      </c>
      <c r="C658" t="s">
        <v>24743</v>
      </c>
      <c r="D658" t="s">
        <v>24742</v>
      </c>
      <c r="E658" t="s">
        <v>24702</v>
      </c>
      <c r="F658" t="s">
        <v>24703</v>
      </c>
    </row>
    <row r="659" spans="1:6" x14ac:dyDescent="0.3">
      <c r="A659" t="s">
        <v>24750</v>
      </c>
      <c r="B659" t="s">
        <v>24751</v>
      </c>
      <c r="C659" t="s">
        <v>24752</v>
      </c>
      <c r="D659" t="s">
        <v>24751</v>
      </c>
      <c r="E659" t="s">
        <v>24702</v>
      </c>
      <c r="F659" t="s">
        <v>24703</v>
      </c>
    </row>
    <row r="660" spans="1:6" x14ac:dyDescent="0.3">
      <c r="A660" t="s">
        <v>24753</v>
      </c>
      <c r="B660" t="s">
        <v>24754</v>
      </c>
      <c r="C660" t="s">
        <v>24755</v>
      </c>
      <c r="D660" t="s">
        <v>24754</v>
      </c>
      <c r="E660" t="s">
        <v>24702</v>
      </c>
      <c r="F660" t="s">
        <v>24703</v>
      </c>
    </row>
    <row r="661" spans="1:6" x14ac:dyDescent="0.3">
      <c r="A661" t="s">
        <v>24756</v>
      </c>
      <c r="B661" t="s">
        <v>24757</v>
      </c>
      <c r="C661" t="s">
        <v>24758</v>
      </c>
      <c r="D661" t="s">
        <v>24759</v>
      </c>
      <c r="E661" t="s">
        <v>24702</v>
      </c>
      <c r="F661" t="s">
        <v>24703</v>
      </c>
    </row>
    <row r="662" spans="1:6" x14ac:dyDescent="0.3">
      <c r="A662" t="s">
        <v>24760</v>
      </c>
      <c r="B662" t="s">
        <v>24761</v>
      </c>
      <c r="C662" t="s">
        <v>24758</v>
      </c>
      <c r="D662" t="s">
        <v>24759</v>
      </c>
      <c r="E662" t="s">
        <v>24702</v>
      </c>
      <c r="F662" t="s">
        <v>24703</v>
      </c>
    </row>
    <row r="663" spans="1:6" x14ac:dyDescent="0.3">
      <c r="A663" t="s">
        <v>24762</v>
      </c>
      <c r="B663" t="s">
        <v>24763</v>
      </c>
      <c r="C663" t="s">
        <v>24764</v>
      </c>
      <c r="D663" t="s">
        <v>24763</v>
      </c>
      <c r="E663" t="s">
        <v>24702</v>
      </c>
      <c r="F663" t="s">
        <v>24703</v>
      </c>
    </row>
    <row r="664" spans="1:6" x14ac:dyDescent="0.3">
      <c r="A664" t="s">
        <v>24765</v>
      </c>
      <c r="B664" t="s">
        <v>24766</v>
      </c>
      <c r="C664" t="s">
        <v>24767</v>
      </c>
      <c r="D664" t="s">
        <v>24766</v>
      </c>
      <c r="E664" t="s">
        <v>24768</v>
      </c>
      <c r="F664" t="s">
        <v>24769</v>
      </c>
    </row>
    <row r="665" spans="1:6" x14ac:dyDescent="0.3">
      <c r="A665" t="s">
        <v>24770</v>
      </c>
      <c r="B665" t="s">
        <v>24771</v>
      </c>
      <c r="C665" t="s">
        <v>24772</v>
      </c>
      <c r="D665" t="s">
        <v>24773</v>
      </c>
      <c r="E665" t="s">
        <v>24768</v>
      </c>
      <c r="F665" t="s">
        <v>24769</v>
      </c>
    </row>
    <row r="666" spans="1:6" x14ac:dyDescent="0.3">
      <c r="A666" t="s">
        <v>24774</v>
      </c>
      <c r="B666" t="s">
        <v>24775</v>
      </c>
      <c r="C666" t="s">
        <v>24772</v>
      </c>
      <c r="D666" t="s">
        <v>24773</v>
      </c>
      <c r="E666" t="s">
        <v>24768</v>
      </c>
      <c r="F666" t="s">
        <v>24769</v>
      </c>
    </row>
    <row r="667" spans="1:6" x14ac:dyDescent="0.3">
      <c r="A667" t="s">
        <v>24776</v>
      </c>
      <c r="B667" t="s">
        <v>24777</v>
      </c>
      <c r="C667" t="s">
        <v>24778</v>
      </c>
      <c r="D667" t="s">
        <v>24777</v>
      </c>
      <c r="E667" t="s">
        <v>24768</v>
      </c>
      <c r="F667" t="s">
        <v>24769</v>
      </c>
    </row>
    <row r="668" spans="1:6" x14ac:dyDescent="0.3">
      <c r="A668" t="s">
        <v>24779</v>
      </c>
      <c r="B668" t="s">
        <v>24780</v>
      </c>
      <c r="C668" t="s">
        <v>24781</v>
      </c>
      <c r="D668" t="s">
        <v>24780</v>
      </c>
      <c r="E668" t="s">
        <v>24768</v>
      </c>
      <c r="F668" t="s">
        <v>24769</v>
      </c>
    </row>
    <row r="669" spans="1:6" x14ac:dyDescent="0.3">
      <c r="A669" t="s">
        <v>24782</v>
      </c>
      <c r="B669" t="s">
        <v>24783</v>
      </c>
      <c r="C669" t="s">
        <v>24784</v>
      </c>
      <c r="D669" t="s">
        <v>24783</v>
      </c>
      <c r="E669" t="s">
        <v>24768</v>
      </c>
      <c r="F669" t="s">
        <v>24769</v>
      </c>
    </row>
    <row r="670" spans="1:6" x14ac:dyDescent="0.3">
      <c r="A670" t="s">
        <v>24785</v>
      </c>
      <c r="B670" t="s">
        <v>24786</v>
      </c>
      <c r="C670" t="s">
        <v>24784</v>
      </c>
      <c r="D670" t="s">
        <v>24783</v>
      </c>
      <c r="E670" t="s">
        <v>24768</v>
      </c>
      <c r="F670" t="s">
        <v>24769</v>
      </c>
    </row>
    <row r="671" spans="1:6" x14ac:dyDescent="0.3">
      <c r="A671" t="s">
        <v>24787</v>
      </c>
      <c r="B671" t="s">
        <v>24788</v>
      </c>
      <c r="C671" t="s">
        <v>24784</v>
      </c>
      <c r="D671" t="s">
        <v>24783</v>
      </c>
      <c r="E671" t="s">
        <v>24768</v>
      </c>
      <c r="F671" t="s">
        <v>24769</v>
      </c>
    </row>
    <row r="672" spans="1:6" x14ac:dyDescent="0.3">
      <c r="A672" t="s">
        <v>24789</v>
      </c>
      <c r="B672" t="s">
        <v>24790</v>
      </c>
      <c r="C672" t="s">
        <v>24784</v>
      </c>
      <c r="D672" t="s">
        <v>24783</v>
      </c>
      <c r="E672" t="s">
        <v>24768</v>
      </c>
      <c r="F672" t="s">
        <v>24769</v>
      </c>
    </row>
    <row r="673" spans="1:6" x14ac:dyDescent="0.3">
      <c r="A673" t="s">
        <v>24791</v>
      </c>
      <c r="B673" t="s">
        <v>24792</v>
      </c>
      <c r="C673" t="s">
        <v>24793</v>
      </c>
      <c r="D673" t="s">
        <v>24792</v>
      </c>
      <c r="E673" t="s">
        <v>24768</v>
      </c>
      <c r="F673" t="s">
        <v>24769</v>
      </c>
    </row>
    <row r="674" spans="1:6" x14ac:dyDescent="0.3">
      <c r="A674" t="s">
        <v>24794</v>
      </c>
      <c r="B674" t="s">
        <v>24795</v>
      </c>
      <c r="C674" t="s">
        <v>24796</v>
      </c>
      <c r="D674" t="s">
        <v>24795</v>
      </c>
      <c r="E674" t="s">
        <v>24768</v>
      </c>
      <c r="F674" t="s">
        <v>24769</v>
      </c>
    </row>
    <row r="675" spans="1:6" x14ac:dyDescent="0.3">
      <c r="A675" t="s">
        <v>24797</v>
      </c>
      <c r="B675" t="s">
        <v>24798</v>
      </c>
      <c r="C675" t="s">
        <v>24799</v>
      </c>
      <c r="D675" t="s">
        <v>24798</v>
      </c>
      <c r="E675" t="s">
        <v>24800</v>
      </c>
      <c r="F675" t="s">
        <v>24801</v>
      </c>
    </row>
    <row r="676" spans="1:6" x14ac:dyDescent="0.3">
      <c r="A676" t="s">
        <v>24802</v>
      </c>
      <c r="B676" t="s">
        <v>24803</v>
      </c>
      <c r="C676" t="s">
        <v>24799</v>
      </c>
      <c r="D676" t="s">
        <v>24798</v>
      </c>
      <c r="E676" t="s">
        <v>24800</v>
      </c>
      <c r="F676" t="s">
        <v>24801</v>
      </c>
    </row>
    <row r="677" spans="1:6" x14ac:dyDescent="0.3">
      <c r="A677" t="s">
        <v>24804</v>
      </c>
      <c r="B677" t="s">
        <v>24805</v>
      </c>
      <c r="C677" t="s">
        <v>24799</v>
      </c>
      <c r="D677" t="s">
        <v>24798</v>
      </c>
      <c r="E677" t="s">
        <v>24800</v>
      </c>
      <c r="F677" t="s">
        <v>24801</v>
      </c>
    </row>
    <row r="678" spans="1:6" x14ac:dyDescent="0.3">
      <c r="A678" t="s">
        <v>24806</v>
      </c>
      <c r="B678" t="s">
        <v>24807</v>
      </c>
      <c r="C678" t="s">
        <v>24799</v>
      </c>
      <c r="D678" t="s">
        <v>24798</v>
      </c>
      <c r="E678" t="s">
        <v>24800</v>
      </c>
      <c r="F678" t="s">
        <v>24801</v>
      </c>
    </row>
    <row r="679" spans="1:6" x14ac:dyDescent="0.3">
      <c r="A679" t="s">
        <v>24808</v>
      </c>
      <c r="B679" t="s">
        <v>24809</v>
      </c>
      <c r="C679" t="s">
        <v>24799</v>
      </c>
      <c r="D679" t="s">
        <v>24798</v>
      </c>
      <c r="E679" t="s">
        <v>24800</v>
      </c>
      <c r="F679" t="s">
        <v>24801</v>
      </c>
    </row>
    <row r="680" spans="1:6" x14ac:dyDescent="0.3">
      <c r="A680" t="s">
        <v>24810</v>
      </c>
      <c r="B680" t="s">
        <v>24811</v>
      </c>
      <c r="C680" t="s">
        <v>24799</v>
      </c>
      <c r="D680" t="s">
        <v>24798</v>
      </c>
      <c r="E680" t="s">
        <v>24800</v>
      </c>
      <c r="F680" t="s">
        <v>24801</v>
      </c>
    </row>
    <row r="681" spans="1:6" x14ac:dyDescent="0.3">
      <c r="A681" t="s">
        <v>24812</v>
      </c>
      <c r="B681" t="s">
        <v>24813</v>
      </c>
      <c r="C681" t="s">
        <v>24799</v>
      </c>
      <c r="D681" t="s">
        <v>24798</v>
      </c>
      <c r="E681" t="s">
        <v>24800</v>
      </c>
      <c r="F681" t="s">
        <v>24801</v>
      </c>
    </row>
    <row r="682" spans="1:6" x14ac:dyDescent="0.3">
      <c r="A682" t="s">
        <v>24814</v>
      </c>
      <c r="B682" t="s">
        <v>24815</v>
      </c>
      <c r="C682" t="s">
        <v>24799</v>
      </c>
      <c r="D682" t="s">
        <v>24798</v>
      </c>
      <c r="E682" t="s">
        <v>24800</v>
      </c>
      <c r="F682" t="s">
        <v>24801</v>
      </c>
    </row>
    <row r="683" spans="1:6" x14ac:dyDescent="0.3">
      <c r="A683" t="s">
        <v>24816</v>
      </c>
      <c r="B683" t="s">
        <v>24817</v>
      </c>
      <c r="C683" t="s">
        <v>24799</v>
      </c>
      <c r="D683" t="s">
        <v>24798</v>
      </c>
      <c r="E683" t="s">
        <v>24800</v>
      </c>
      <c r="F683" t="s">
        <v>24801</v>
      </c>
    </row>
    <row r="684" spans="1:6" x14ac:dyDescent="0.3">
      <c r="A684" t="s">
        <v>24818</v>
      </c>
      <c r="B684" t="s">
        <v>24819</v>
      </c>
      <c r="C684" t="s">
        <v>24820</v>
      </c>
      <c r="D684" t="s">
        <v>24819</v>
      </c>
      <c r="E684" t="s">
        <v>24800</v>
      </c>
      <c r="F684" t="s">
        <v>24801</v>
      </c>
    </row>
    <row r="685" spans="1:6" x14ac:dyDescent="0.3">
      <c r="A685" t="s">
        <v>24821</v>
      </c>
      <c r="B685" t="s">
        <v>24822</v>
      </c>
      <c r="C685" t="s">
        <v>24820</v>
      </c>
      <c r="D685" t="s">
        <v>24819</v>
      </c>
      <c r="E685" t="s">
        <v>24800</v>
      </c>
      <c r="F685" t="s">
        <v>24801</v>
      </c>
    </row>
    <row r="686" spans="1:6" x14ac:dyDescent="0.3">
      <c r="A686" t="s">
        <v>24823</v>
      </c>
      <c r="B686" t="s">
        <v>24824</v>
      </c>
      <c r="C686" t="s">
        <v>24825</v>
      </c>
      <c r="D686" t="s">
        <v>24826</v>
      </c>
      <c r="E686" t="s">
        <v>24800</v>
      </c>
      <c r="F686" t="s">
        <v>24801</v>
      </c>
    </row>
    <row r="687" spans="1:6" x14ac:dyDescent="0.3">
      <c r="A687" t="s">
        <v>24827</v>
      </c>
      <c r="B687" t="s">
        <v>24828</v>
      </c>
      <c r="C687" t="s">
        <v>24825</v>
      </c>
      <c r="D687" t="s">
        <v>24826</v>
      </c>
      <c r="E687" t="s">
        <v>24800</v>
      </c>
      <c r="F687" t="s">
        <v>24801</v>
      </c>
    </row>
    <row r="688" spans="1:6" x14ac:dyDescent="0.3">
      <c r="A688" t="s">
        <v>24829</v>
      </c>
      <c r="B688" t="s">
        <v>24830</v>
      </c>
      <c r="C688" t="s">
        <v>24831</v>
      </c>
      <c r="D688" t="s">
        <v>24830</v>
      </c>
      <c r="E688" t="s">
        <v>24800</v>
      </c>
      <c r="F688" t="s">
        <v>24801</v>
      </c>
    </row>
    <row r="689" spans="1:6" x14ac:dyDescent="0.3">
      <c r="A689" t="s">
        <v>24832</v>
      </c>
      <c r="B689" t="s">
        <v>24833</v>
      </c>
      <c r="C689" t="s">
        <v>24834</v>
      </c>
      <c r="D689" t="s">
        <v>24833</v>
      </c>
      <c r="E689" t="s">
        <v>24800</v>
      </c>
      <c r="F689" t="s">
        <v>24801</v>
      </c>
    </row>
    <row r="690" spans="1:6" x14ac:dyDescent="0.3">
      <c r="A690" t="s">
        <v>24835</v>
      </c>
      <c r="B690" t="s">
        <v>24836</v>
      </c>
      <c r="C690" t="s">
        <v>24837</v>
      </c>
      <c r="D690" t="s">
        <v>24836</v>
      </c>
      <c r="E690" t="s">
        <v>24838</v>
      </c>
      <c r="F690" t="s">
        <v>24839</v>
      </c>
    </row>
    <row r="691" spans="1:6" x14ac:dyDescent="0.3">
      <c r="A691" t="s">
        <v>24840</v>
      </c>
      <c r="B691" t="s">
        <v>24841</v>
      </c>
      <c r="C691" t="s">
        <v>24837</v>
      </c>
      <c r="D691" t="s">
        <v>24836</v>
      </c>
      <c r="E691" t="s">
        <v>24838</v>
      </c>
      <c r="F691" t="s">
        <v>24839</v>
      </c>
    </row>
    <row r="692" spans="1:6" x14ac:dyDescent="0.3">
      <c r="A692" t="s">
        <v>24842</v>
      </c>
      <c r="B692" t="s">
        <v>24843</v>
      </c>
      <c r="C692" t="s">
        <v>24844</v>
      </c>
      <c r="D692" t="s">
        <v>24845</v>
      </c>
      <c r="E692" t="s">
        <v>24838</v>
      </c>
      <c r="F692" t="s">
        <v>24839</v>
      </c>
    </row>
    <row r="693" spans="1:6" x14ac:dyDescent="0.3">
      <c r="A693" t="s">
        <v>24846</v>
      </c>
      <c r="B693" t="s">
        <v>24847</v>
      </c>
      <c r="C693" t="s">
        <v>24844</v>
      </c>
      <c r="D693" t="s">
        <v>24845</v>
      </c>
      <c r="E693" t="s">
        <v>24838</v>
      </c>
      <c r="F693" t="s">
        <v>24839</v>
      </c>
    </row>
    <row r="694" spans="1:6" x14ac:dyDescent="0.3">
      <c r="A694" t="s">
        <v>24848</v>
      </c>
      <c r="B694" t="s">
        <v>24849</v>
      </c>
      <c r="C694" t="s">
        <v>24850</v>
      </c>
      <c r="D694" t="s">
        <v>24849</v>
      </c>
      <c r="E694" t="s">
        <v>24838</v>
      </c>
      <c r="F694" t="s">
        <v>24839</v>
      </c>
    </row>
    <row r="695" spans="1:6" x14ac:dyDescent="0.3">
      <c r="A695" t="s">
        <v>24851</v>
      </c>
      <c r="B695" t="s">
        <v>24852</v>
      </c>
      <c r="C695" t="s">
        <v>24853</v>
      </c>
      <c r="D695" t="s">
        <v>24854</v>
      </c>
      <c r="E695" t="s">
        <v>24855</v>
      </c>
      <c r="F695" t="s">
        <v>23843</v>
      </c>
    </row>
    <row r="696" spans="1:6" x14ac:dyDescent="0.3">
      <c r="A696" t="s">
        <v>24856</v>
      </c>
      <c r="B696" t="s">
        <v>24857</v>
      </c>
      <c r="C696" t="s">
        <v>24853</v>
      </c>
      <c r="D696" t="s">
        <v>24854</v>
      </c>
      <c r="E696" t="s">
        <v>24855</v>
      </c>
      <c r="F696" t="s">
        <v>23843</v>
      </c>
    </row>
    <row r="697" spans="1:6" x14ac:dyDescent="0.3">
      <c r="A697" t="s">
        <v>24858</v>
      </c>
      <c r="B697" t="s">
        <v>24859</v>
      </c>
      <c r="C697" t="s">
        <v>24853</v>
      </c>
      <c r="D697" t="s">
        <v>24854</v>
      </c>
      <c r="E697" t="s">
        <v>24855</v>
      </c>
      <c r="F697" t="s">
        <v>23843</v>
      </c>
    </row>
    <row r="698" spans="1:6" x14ac:dyDescent="0.3">
      <c r="A698" t="s">
        <v>24860</v>
      </c>
      <c r="B698" t="s">
        <v>24861</v>
      </c>
      <c r="C698" t="s">
        <v>24853</v>
      </c>
      <c r="D698" t="s">
        <v>24854</v>
      </c>
      <c r="E698" t="s">
        <v>24855</v>
      </c>
      <c r="F698" t="s">
        <v>23843</v>
      </c>
    </row>
    <row r="699" spans="1:6" x14ac:dyDescent="0.3">
      <c r="A699" t="s">
        <v>24862</v>
      </c>
      <c r="B699" t="s">
        <v>24863</v>
      </c>
      <c r="C699" t="s">
        <v>24853</v>
      </c>
      <c r="D699" t="s">
        <v>24854</v>
      </c>
      <c r="E699" t="s">
        <v>24855</v>
      </c>
      <c r="F699" t="s">
        <v>23843</v>
      </c>
    </row>
    <row r="700" spans="1:6" x14ac:dyDescent="0.3">
      <c r="A700" t="s">
        <v>24864</v>
      </c>
      <c r="B700" t="s">
        <v>24865</v>
      </c>
      <c r="C700" t="s">
        <v>24866</v>
      </c>
      <c r="D700" t="s">
        <v>24867</v>
      </c>
      <c r="E700" t="s">
        <v>24855</v>
      </c>
      <c r="F700" t="s">
        <v>23843</v>
      </c>
    </row>
    <row r="701" spans="1:6" x14ac:dyDescent="0.3">
      <c r="A701" t="s">
        <v>24868</v>
      </c>
      <c r="B701" t="s">
        <v>24869</v>
      </c>
      <c r="C701" t="s">
        <v>24866</v>
      </c>
      <c r="D701" t="s">
        <v>24867</v>
      </c>
      <c r="E701" t="s">
        <v>24855</v>
      </c>
      <c r="F701" t="s">
        <v>23843</v>
      </c>
    </row>
    <row r="702" spans="1:6" x14ac:dyDescent="0.3">
      <c r="A702" t="s">
        <v>24870</v>
      </c>
      <c r="B702" t="s">
        <v>24871</v>
      </c>
      <c r="C702" t="s">
        <v>24866</v>
      </c>
      <c r="D702" t="s">
        <v>24867</v>
      </c>
      <c r="E702" t="s">
        <v>24855</v>
      </c>
      <c r="F702" t="s">
        <v>23843</v>
      </c>
    </row>
    <row r="703" spans="1:6" x14ac:dyDescent="0.3">
      <c r="A703" t="s">
        <v>24872</v>
      </c>
      <c r="B703" t="s">
        <v>24873</v>
      </c>
      <c r="C703" t="s">
        <v>24866</v>
      </c>
      <c r="D703" t="s">
        <v>24867</v>
      </c>
      <c r="E703" t="s">
        <v>24855</v>
      </c>
      <c r="F703" t="s">
        <v>23843</v>
      </c>
    </row>
    <row r="704" spans="1:6" x14ac:dyDescent="0.3">
      <c r="A704" t="s">
        <v>24874</v>
      </c>
      <c r="B704" t="s">
        <v>24875</v>
      </c>
      <c r="C704" t="s">
        <v>24876</v>
      </c>
      <c r="D704" t="s">
        <v>24875</v>
      </c>
      <c r="E704" t="s">
        <v>24855</v>
      </c>
      <c r="F704" t="s">
        <v>23843</v>
      </c>
    </row>
    <row r="705" spans="1:6" x14ac:dyDescent="0.3">
      <c r="A705" t="s">
        <v>24877</v>
      </c>
      <c r="B705" t="s">
        <v>24878</v>
      </c>
      <c r="C705" t="s">
        <v>24876</v>
      </c>
      <c r="D705" t="s">
        <v>24875</v>
      </c>
      <c r="E705" t="s">
        <v>24855</v>
      </c>
      <c r="F705" t="s">
        <v>23843</v>
      </c>
    </row>
    <row r="706" spans="1:6" x14ac:dyDescent="0.3">
      <c r="A706" t="s">
        <v>24879</v>
      </c>
      <c r="B706" t="s">
        <v>24880</v>
      </c>
      <c r="C706" t="s">
        <v>24876</v>
      </c>
      <c r="D706" t="s">
        <v>24875</v>
      </c>
      <c r="E706" t="s">
        <v>24855</v>
      </c>
      <c r="F706" t="s">
        <v>23843</v>
      </c>
    </row>
    <row r="707" spans="1:6" x14ac:dyDescent="0.3">
      <c r="A707" t="s">
        <v>24881</v>
      </c>
      <c r="B707" t="s">
        <v>24882</v>
      </c>
      <c r="C707" t="s">
        <v>24883</v>
      </c>
      <c r="D707" t="s">
        <v>24882</v>
      </c>
      <c r="E707" t="s">
        <v>24855</v>
      </c>
      <c r="F707" t="s">
        <v>23843</v>
      </c>
    </row>
    <row r="708" spans="1:6" x14ac:dyDescent="0.3">
      <c r="A708" t="s">
        <v>24884</v>
      </c>
      <c r="B708" t="s">
        <v>24885</v>
      </c>
      <c r="C708" t="s">
        <v>24886</v>
      </c>
      <c r="D708" t="s">
        <v>24887</v>
      </c>
      <c r="E708" t="s">
        <v>24855</v>
      </c>
      <c r="F708" t="s">
        <v>23843</v>
      </c>
    </row>
    <row r="709" spans="1:6" x14ac:dyDescent="0.3">
      <c r="A709" t="s">
        <v>24888</v>
      </c>
      <c r="B709" t="s">
        <v>24889</v>
      </c>
      <c r="C709" t="s">
        <v>24886</v>
      </c>
      <c r="D709" t="s">
        <v>24887</v>
      </c>
      <c r="E709" t="s">
        <v>24855</v>
      </c>
      <c r="F709" t="s">
        <v>23843</v>
      </c>
    </row>
    <row r="710" spans="1:6" x14ac:dyDescent="0.3">
      <c r="A710" t="s">
        <v>24890</v>
      </c>
      <c r="B710" t="s">
        <v>24891</v>
      </c>
      <c r="C710" t="s">
        <v>24886</v>
      </c>
      <c r="D710" t="s">
        <v>24887</v>
      </c>
      <c r="E710" t="s">
        <v>24855</v>
      </c>
      <c r="F710" t="s">
        <v>23843</v>
      </c>
    </row>
    <row r="711" spans="1:6" x14ac:dyDescent="0.3">
      <c r="A711" t="s">
        <v>24892</v>
      </c>
      <c r="B711" t="s">
        <v>24893</v>
      </c>
      <c r="C711" t="s">
        <v>24886</v>
      </c>
      <c r="D711" t="s">
        <v>24887</v>
      </c>
      <c r="E711" t="s">
        <v>24855</v>
      </c>
      <c r="F711" t="s">
        <v>23843</v>
      </c>
    </row>
    <row r="712" spans="1:6" x14ac:dyDescent="0.3">
      <c r="A712" t="s">
        <v>24894</v>
      </c>
      <c r="B712" t="s">
        <v>24895</v>
      </c>
      <c r="C712" t="s">
        <v>24896</v>
      </c>
      <c r="D712" t="s">
        <v>24897</v>
      </c>
      <c r="E712" t="s">
        <v>24855</v>
      </c>
      <c r="F712" t="s">
        <v>23843</v>
      </c>
    </row>
    <row r="713" spans="1:6" x14ac:dyDescent="0.3">
      <c r="A713" t="s">
        <v>24898</v>
      </c>
      <c r="B713" t="s">
        <v>24899</v>
      </c>
      <c r="C713" t="s">
        <v>24896</v>
      </c>
      <c r="D713" t="s">
        <v>24897</v>
      </c>
      <c r="E713" t="s">
        <v>24855</v>
      </c>
      <c r="F713" t="s">
        <v>23843</v>
      </c>
    </row>
    <row r="714" spans="1:6" x14ac:dyDescent="0.3">
      <c r="A714" t="s">
        <v>24900</v>
      </c>
      <c r="B714" t="s">
        <v>24901</v>
      </c>
      <c r="C714" t="s">
        <v>24896</v>
      </c>
      <c r="D714" t="s">
        <v>24897</v>
      </c>
      <c r="E714" t="s">
        <v>24855</v>
      </c>
      <c r="F714" t="s">
        <v>23843</v>
      </c>
    </row>
    <row r="715" spans="1:6" x14ac:dyDescent="0.3">
      <c r="A715" t="s">
        <v>24902</v>
      </c>
      <c r="B715" t="s">
        <v>24903</v>
      </c>
      <c r="C715" t="s">
        <v>24896</v>
      </c>
      <c r="D715" t="s">
        <v>24897</v>
      </c>
      <c r="E715" t="s">
        <v>24855</v>
      </c>
      <c r="F715" t="s">
        <v>23843</v>
      </c>
    </row>
    <row r="716" spans="1:6" x14ac:dyDescent="0.3">
      <c r="A716" t="s">
        <v>24904</v>
      </c>
      <c r="B716" t="s">
        <v>24905</v>
      </c>
      <c r="C716" t="s">
        <v>24906</v>
      </c>
      <c r="D716" t="s">
        <v>24907</v>
      </c>
      <c r="E716" t="s">
        <v>24855</v>
      </c>
      <c r="F716" t="s">
        <v>23843</v>
      </c>
    </row>
    <row r="717" spans="1:6" x14ac:dyDescent="0.3">
      <c r="A717" t="s">
        <v>24908</v>
      </c>
      <c r="B717" t="s">
        <v>24909</v>
      </c>
      <c r="C717" t="s">
        <v>24906</v>
      </c>
      <c r="D717" t="s">
        <v>24907</v>
      </c>
      <c r="E717" t="s">
        <v>24855</v>
      </c>
      <c r="F717" t="s">
        <v>23843</v>
      </c>
    </row>
    <row r="718" spans="1:6" x14ac:dyDescent="0.3">
      <c r="A718" t="s">
        <v>24910</v>
      </c>
      <c r="B718" t="s">
        <v>24911</v>
      </c>
      <c r="C718" t="s">
        <v>24906</v>
      </c>
      <c r="D718" t="s">
        <v>24907</v>
      </c>
      <c r="E718" t="s">
        <v>24855</v>
      </c>
      <c r="F718" t="s">
        <v>23843</v>
      </c>
    </row>
    <row r="719" spans="1:6" x14ac:dyDescent="0.3">
      <c r="A719" t="s">
        <v>24912</v>
      </c>
      <c r="B719" t="s">
        <v>24913</v>
      </c>
      <c r="C719" t="s">
        <v>24906</v>
      </c>
      <c r="D719" t="s">
        <v>24907</v>
      </c>
      <c r="E719" t="s">
        <v>24855</v>
      </c>
      <c r="F719" t="s">
        <v>23843</v>
      </c>
    </row>
    <row r="720" spans="1:6" x14ac:dyDescent="0.3">
      <c r="A720" t="s">
        <v>24914</v>
      </c>
      <c r="B720" t="s">
        <v>24915</v>
      </c>
      <c r="C720" t="s">
        <v>24916</v>
      </c>
      <c r="D720" t="s">
        <v>24915</v>
      </c>
      <c r="E720" t="s">
        <v>24855</v>
      </c>
      <c r="F720" t="s">
        <v>23843</v>
      </c>
    </row>
    <row r="721" spans="1:6" x14ac:dyDescent="0.3">
      <c r="A721" t="s">
        <v>24917</v>
      </c>
      <c r="B721" t="s">
        <v>24918</v>
      </c>
      <c r="C721" t="s">
        <v>24916</v>
      </c>
      <c r="D721" t="s">
        <v>24915</v>
      </c>
      <c r="E721" t="s">
        <v>24855</v>
      </c>
      <c r="F721" t="s">
        <v>23843</v>
      </c>
    </row>
    <row r="722" spans="1:6" x14ac:dyDescent="0.3">
      <c r="A722" t="s">
        <v>24919</v>
      </c>
      <c r="B722" t="s">
        <v>24920</v>
      </c>
      <c r="C722" t="s">
        <v>24916</v>
      </c>
      <c r="D722" t="s">
        <v>24915</v>
      </c>
      <c r="E722" t="s">
        <v>24855</v>
      </c>
      <c r="F722" t="s">
        <v>23843</v>
      </c>
    </row>
    <row r="723" spans="1:6" x14ac:dyDescent="0.3">
      <c r="A723" t="s">
        <v>24921</v>
      </c>
      <c r="B723" t="s">
        <v>24922</v>
      </c>
      <c r="C723" t="s">
        <v>24916</v>
      </c>
      <c r="D723" t="s">
        <v>24915</v>
      </c>
      <c r="E723" t="s">
        <v>24855</v>
      </c>
      <c r="F723" t="s">
        <v>23843</v>
      </c>
    </row>
    <row r="724" spans="1:6" x14ac:dyDescent="0.3">
      <c r="A724" t="s">
        <v>24923</v>
      </c>
      <c r="B724" t="s">
        <v>24924</v>
      </c>
      <c r="C724" t="s">
        <v>24925</v>
      </c>
      <c r="D724" t="s">
        <v>24926</v>
      </c>
      <c r="E724" t="s">
        <v>24927</v>
      </c>
      <c r="F724" t="s">
        <v>24928</v>
      </c>
    </row>
    <row r="725" spans="1:6" x14ac:dyDescent="0.3">
      <c r="A725" t="s">
        <v>24929</v>
      </c>
      <c r="B725" t="s">
        <v>24930</v>
      </c>
      <c r="C725" t="s">
        <v>24925</v>
      </c>
      <c r="D725" t="s">
        <v>24926</v>
      </c>
      <c r="E725" t="s">
        <v>24927</v>
      </c>
      <c r="F725" t="s">
        <v>24928</v>
      </c>
    </row>
    <row r="726" spans="1:6" x14ac:dyDescent="0.3">
      <c r="A726" t="s">
        <v>24931</v>
      </c>
      <c r="B726" t="s">
        <v>24932</v>
      </c>
      <c r="C726" t="s">
        <v>24933</v>
      </c>
      <c r="D726" t="s">
        <v>24934</v>
      </c>
      <c r="E726" t="s">
        <v>24927</v>
      </c>
      <c r="F726" t="s">
        <v>24928</v>
      </c>
    </row>
    <row r="727" spans="1:6" x14ac:dyDescent="0.3">
      <c r="A727" t="s">
        <v>24935</v>
      </c>
      <c r="B727" t="s">
        <v>24936</v>
      </c>
      <c r="C727" t="s">
        <v>24933</v>
      </c>
      <c r="D727" t="s">
        <v>24934</v>
      </c>
      <c r="E727" t="s">
        <v>24927</v>
      </c>
      <c r="F727" t="s">
        <v>24928</v>
      </c>
    </row>
    <row r="728" spans="1:6" x14ac:dyDescent="0.3">
      <c r="A728" t="s">
        <v>24937</v>
      </c>
      <c r="B728" t="s">
        <v>24938</v>
      </c>
      <c r="C728" t="s">
        <v>24939</v>
      </c>
      <c r="D728" t="s">
        <v>24938</v>
      </c>
      <c r="E728" t="s">
        <v>24927</v>
      </c>
      <c r="F728" t="s">
        <v>24928</v>
      </c>
    </row>
    <row r="729" spans="1:6" x14ac:dyDescent="0.3">
      <c r="A729" t="s">
        <v>24940</v>
      </c>
      <c r="B729" t="s">
        <v>24941</v>
      </c>
      <c r="C729" t="s">
        <v>24942</v>
      </c>
      <c r="D729" t="s">
        <v>24941</v>
      </c>
      <c r="E729" t="s">
        <v>24927</v>
      </c>
      <c r="F729" t="s">
        <v>24928</v>
      </c>
    </row>
    <row r="730" spans="1:6" x14ac:dyDescent="0.3">
      <c r="A730" t="s">
        <v>24943</v>
      </c>
      <c r="B730" t="s">
        <v>24944</v>
      </c>
      <c r="C730" t="s">
        <v>24945</v>
      </c>
      <c r="D730" t="s">
        <v>24944</v>
      </c>
      <c r="E730" t="s">
        <v>24927</v>
      </c>
      <c r="F730" t="s">
        <v>24928</v>
      </c>
    </row>
    <row r="731" spans="1:6" x14ac:dyDescent="0.3">
      <c r="A731" t="s">
        <v>24946</v>
      </c>
      <c r="B731" t="s">
        <v>24947</v>
      </c>
      <c r="C731" t="s">
        <v>24945</v>
      </c>
      <c r="D731" t="s">
        <v>24944</v>
      </c>
      <c r="E731" t="s">
        <v>24927</v>
      </c>
      <c r="F731" t="s">
        <v>24928</v>
      </c>
    </row>
    <row r="732" spans="1:6" x14ac:dyDescent="0.3">
      <c r="A732" t="s">
        <v>24948</v>
      </c>
      <c r="B732" t="s">
        <v>24949</v>
      </c>
      <c r="C732" t="s">
        <v>24945</v>
      </c>
      <c r="D732" t="s">
        <v>24944</v>
      </c>
      <c r="E732" t="s">
        <v>24927</v>
      </c>
      <c r="F732" t="s">
        <v>24928</v>
      </c>
    </row>
    <row r="733" spans="1:6" x14ac:dyDescent="0.3">
      <c r="A733" t="s">
        <v>24950</v>
      </c>
      <c r="B733" t="s">
        <v>24951</v>
      </c>
      <c r="C733" t="s">
        <v>24952</v>
      </c>
      <c r="D733" t="s">
        <v>24953</v>
      </c>
      <c r="E733" t="s">
        <v>24927</v>
      </c>
      <c r="F733" t="s">
        <v>24928</v>
      </c>
    </row>
    <row r="734" spans="1:6" x14ac:dyDescent="0.3">
      <c r="A734" t="s">
        <v>24954</v>
      </c>
      <c r="B734" t="s">
        <v>24955</v>
      </c>
      <c r="C734" t="s">
        <v>24956</v>
      </c>
      <c r="D734" t="s">
        <v>24957</v>
      </c>
      <c r="E734" t="s">
        <v>24927</v>
      </c>
      <c r="F734" t="s">
        <v>24928</v>
      </c>
    </row>
    <row r="735" spans="1:6" x14ac:dyDescent="0.3">
      <c r="A735" t="s">
        <v>24958</v>
      </c>
      <c r="B735" t="s">
        <v>24959</v>
      </c>
      <c r="C735" t="s">
        <v>24956</v>
      </c>
      <c r="D735" t="s">
        <v>24957</v>
      </c>
      <c r="E735" t="s">
        <v>24927</v>
      </c>
      <c r="F735" t="s">
        <v>24928</v>
      </c>
    </row>
    <row r="736" spans="1:6" x14ac:dyDescent="0.3">
      <c r="A736" t="s">
        <v>24960</v>
      </c>
      <c r="B736" t="s">
        <v>24961</v>
      </c>
      <c r="C736" t="s">
        <v>24962</v>
      </c>
      <c r="D736" t="s">
        <v>24961</v>
      </c>
      <c r="E736" t="s">
        <v>24927</v>
      </c>
      <c r="F736" t="s">
        <v>24928</v>
      </c>
    </row>
    <row r="737" spans="1:6" x14ac:dyDescent="0.3">
      <c r="A737" t="s">
        <v>24963</v>
      </c>
      <c r="B737" t="s">
        <v>24964</v>
      </c>
      <c r="C737" t="s">
        <v>24965</v>
      </c>
      <c r="D737" t="s">
        <v>24964</v>
      </c>
      <c r="E737" t="s">
        <v>24927</v>
      </c>
      <c r="F737" t="s">
        <v>24928</v>
      </c>
    </row>
    <row r="738" spans="1:6" x14ac:dyDescent="0.3">
      <c r="A738" t="s">
        <v>24966</v>
      </c>
      <c r="B738" t="s">
        <v>24967</v>
      </c>
      <c r="C738" t="s">
        <v>24968</v>
      </c>
      <c r="D738" t="s">
        <v>24969</v>
      </c>
      <c r="E738" t="s">
        <v>24970</v>
      </c>
      <c r="F738" t="s">
        <v>24971</v>
      </c>
    </row>
    <row r="739" spans="1:6" x14ac:dyDescent="0.3">
      <c r="A739" t="s">
        <v>24972</v>
      </c>
      <c r="B739" t="s">
        <v>24973</v>
      </c>
      <c r="C739" t="s">
        <v>24968</v>
      </c>
      <c r="D739" t="s">
        <v>24969</v>
      </c>
      <c r="E739" t="s">
        <v>24970</v>
      </c>
      <c r="F739" t="s">
        <v>24971</v>
      </c>
    </row>
    <row r="740" spans="1:6" x14ac:dyDescent="0.3">
      <c r="A740" t="s">
        <v>24974</v>
      </c>
      <c r="B740" t="s">
        <v>24975</v>
      </c>
      <c r="C740" t="s">
        <v>24968</v>
      </c>
      <c r="D740" t="s">
        <v>24969</v>
      </c>
      <c r="E740" t="s">
        <v>24970</v>
      </c>
      <c r="F740" t="s">
        <v>24971</v>
      </c>
    </row>
    <row r="741" spans="1:6" x14ac:dyDescent="0.3">
      <c r="A741" t="s">
        <v>24976</v>
      </c>
      <c r="B741" t="s">
        <v>24977</v>
      </c>
      <c r="C741" t="s">
        <v>24968</v>
      </c>
      <c r="D741" t="s">
        <v>24969</v>
      </c>
      <c r="E741" t="s">
        <v>24970</v>
      </c>
      <c r="F741" t="s">
        <v>24971</v>
      </c>
    </row>
    <row r="742" spans="1:6" x14ac:dyDescent="0.3">
      <c r="A742" t="s">
        <v>24978</v>
      </c>
      <c r="B742" t="s">
        <v>24979</v>
      </c>
      <c r="C742" t="s">
        <v>24968</v>
      </c>
      <c r="D742" t="s">
        <v>24969</v>
      </c>
      <c r="E742" t="s">
        <v>24970</v>
      </c>
      <c r="F742" t="s">
        <v>24971</v>
      </c>
    </row>
    <row r="743" spans="1:6" x14ac:dyDescent="0.3">
      <c r="A743" t="s">
        <v>24980</v>
      </c>
      <c r="B743" t="s">
        <v>24981</v>
      </c>
      <c r="C743" t="s">
        <v>24968</v>
      </c>
      <c r="D743" t="s">
        <v>24969</v>
      </c>
      <c r="E743" t="s">
        <v>24970</v>
      </c>
      <c r="F743" t="s">
        <v>24971</v>
      </c>
    </row>
    <row r="744" spans="1:6" x14ac:dyDescent="0.3">
      <c r="A744" t="s">
        <v>24982</v>
      </c>
      <c r="B744" t="s">
        <v>24983</v>
      </c>
      <c r="C744" t="s">
        <v>24968</v>
      </c>
      <c r="D744" t="s">
        <v>24969</v>
      </c>
      <c r="E744" t="s">
        <v>24970</v>
      </c>
      <c r="F744" t="s">
        <v>24971</v>
      </c>
    </row>
    <row r="745" spans="1:6" x14ac:dyDescent="0.3">
      <c r="A745" t="s">
        <v>24984</v>
      </c>
      <c r="B745" t="s">
        <v>24985</v>
      </c>
      <c r="C745" t="s">
        <v>24968</v>
      </c>
      <c r="D745" t="s">
        <v>24969</v>
      </c>
      <c r="E745" t="s">
        <v>24970</v>
      </c>
      <c r="F745" t="s">
        <v>24971</v>
      </c>
    </row>
    <row r="746" spans="1:6" x14ac:dyDescent="0.3">
      <c r="A746" t="s">
        <v>24986</v>
      </c>
      <c r="B746" t="s">
        <v>24987</v>
      </c>
      <c r="C746" t="s">
        <v>24968</v>
      </c>
      <c r="D746" t="s">
        <v>24969</v>
      </c>
      <c r="E746" t="s">
        <v>24970</v>
      </c>
      <c r="F746" t="s">
        <v>24971</v>
      </c>
    </row>
    <row r="747" spans="1:6" x14ac:dyDescent="0.3">
      <c r="A747" t="s">
        <v>24988</v>
      </c>
      <c r="B747" t="s">
        <v>24989</v>
      </c>
      <c r="C747" t="s">
        <v>24990</v>
      </c>
      <c r="D747" t="s">
        <v>24991</v>
      </c>
      <c r="E747" t="s">
        <v>24970</v>
      </c>
      <c r="F747" t="s">
        <v>24971</v>
      </c>
    </row>
    <row r="748" spans="1:6" x14ac:dyDescent="0.3">
      <c r="A748" t="s">
        <v>24992</v>
      </c>
      <c r="B748" t="s">
        <v>24993</v>
      </c>
      <c r="C748" t="s">
        <v>24990</v>
      </c>
      <c r="D748" t="s">
        <v>24991</v>
      </c>
      <c r="E748" t="s">
        <v>24970</v>
      </c>
      <c r="F748" t="s">
        <v>24971</v>
      </c>
    </row>
    <row r="749" spans="1:6" x14ac:dyDescent="0.3">
      <c r="A749" t="s">
        <v>24994</v>
      </c>
      <c r="B749" t="s">
        <v>24995</v>
      </c>
      <c r="C749" t="s">
        <v>24990</v>
      </c>
      <c r="D749" t="s">
        <v>24991</v>
      </c>
      <c r="E749" t="s">
        <v>24970</v>
      </c>
      <c r="F749" t="s">
        <v>24971</v>
      </c>
    </row>
    <row r="750" spans="1:6" x14ac:dyDescent="0.3">
      <c r="A750" t="s">
        <v>24996</v>
      </c>
      <c r="B750" t="s">
        <v>24997</v>
      </c>
      <c r="C750" t="s">
        <v>24990</v>
      </c>
      <c r="D750" t="s">
        <v>24991</v>
      </c>
      <c r="E750" t="s">
        <v>24970</v>
      </c>
      <c r="F750" t="s">
        <v>24971</v>
      </c>
    </row>
    <row r="751" spans="1:6" x14ac:dyDescent="0.3">
      <c r="A751" t="s">
        <v>24998</v>
      </c>
      <c r="B751" t="s">
        <v>24999</v>
      </c>
      <c r="C751" t="s">
        <v>24990</v>
      </c>
      <c r="D751" t="s">
        <v>24991</v>
      </c>
      <c r="E751" t="s">
        <v>24970</v>
      </c>
      <c r="F751" t="s">
        <v>24971</v>
      </c>
    </row>
    <row r="752" spans="1:6" x14ac:dyDescent="0.3">
      <c r="A752" t="s">
        <v>25000</v>
      </c>
      <c r="B752" t="s">
        <v>25001</v>
      </c>
      <c r="C752" t="s">
        <v>25002</v>
      </c>
      <c r="D752" t="s">
        <v>25001</v>
      </c>
      <c r="E752" t="s">
        <v>24970</v>
      </c>
      <c r="F752" t="s">
        <v>24971</v>
      </c>
    </row>
    <row r="753" spans="1:6" x14ac:dyDescent="0.3">
      <c r="A753" t="s">
        <v>25003</v>
      </c>
      <c r="B753" t="s">
        <v>25004</v>
      </c>
      <c r="C753" t="s">
        <v>25005</v>
      </c>
      <c r="D753" t="s">
        <v>25004</v>
      </c>
      <c r="E753" t="s">
        <v>24970</v>
      </c>
      <c r="F753" t="s">
        <v>24971</v>
      </c>
    </row>
    <row r="754" spans="1:6" x14ac:dyDescent="0.3">
      <c r="A754" t="s">
        <v>25006</v>
      </c>
      <c r="B754" t="s">
        <v>25007</v>
      </c>
      <c r="C754" t="s">
        <v>25008</v>
      </c>
      <c r="D754" t="s">
        <v>25007</v>
      </c>
      <c r="E754" t="s">
        <v>24970</v>
      </c>
      <c r="F754" t="s">
        <v>24971</v>
      </c>
    </row>
    <row r="755" spans="1:6" x14ac:dyDescent="0.3">
      <c r="A755" t="s">
        <v>25009</v>
      </c>
      <c r="B755" t="s">
        <v>25010</v>
      </c>
      <c r="C755" t="s">
        <v>25011</v>
      </c>
      <c r="D755" t="s">
        <v>25010</v>
      </c>
      <c r="E755" t="s">
        <v>25012</v>
      </c>
      <c r="F755" t="s">
        <v>25010</v>
      </c>
    </row>
    <row r="756" spans="1:6" x14ac:dyDescent="0.3">
      <c r="A756" t="s">
        <v>25013</v>
      </c>
      <c r="B756" t="s">
        <v>25014</v>
      </c>
      <c r="C756" t="s">
        <v>25011</v>
      </c>
      <c r="D756" t="s">
        <v>25010</v>
      </c>
      <c r="E756" t="s">
        <v>25012</v>
      </c>
      <c r="F756" t="s">
        <v>25010</v>
      </c>
    </row>
    <row r="757" spans="1:6" x14ac:dyDescent="0.3">
      <c r="A757" t="s">
        <v>25015</v>
      </c>
      <c r="B757" t="s">
        <v>25016</v>
      </c>
      <c r="C757" t="s">
        <v>25017</v>
      </c>
      <c r="D757" t="s">
        <v>25018</v>
      </c>
      <c r="E757" t="s">
        <v>25012</v>
      </c>
      <c r="F757" t="s">
        <v>25010</v>
      </c>
    </row>
    <row r="758" spans="1:6" x14ac:dyDescent="0.3">
      <c r="A758" t="s">
        <v>25019</v>
      </c>
      <c r="B758" t="s">
        <v>25020</v>
      </c>
      <c r="C758" t="s">
        <v>25017</v>
      </c>
      <c r="D758" t="s">
        <v>25018</v>
      </c>
      <c r="E758" t="s">
        <v>25012</v>
      </c>
      <c r="F758" t="s">
        <v>25010</v>
      </c>
    </row>
    <row r="759" spans="1:6" x14ac:dyDescent="0.3">
      <c r="A759" t="s">
        <v>25021</v>
      </c>
      <c r="B759" t="s">
        <v>25022</v>
      </c>
      <c r="C759" t="s">
        <v>25023</v>
      </c>
      <c r="D759" t="s">
        <v>25022</v>
      </c>
      <c r="E759" t="s">
        <v>25012</v>
      </c>
      <c r="F759" t="s">
        <v>25010</v>
      </c>
    </row>
    <row r="760" spans="1:6" x14ac:dyDescent="0.3">
      <c r="A760" t="s">
        <v>25024</v>
      </c>
      <c r="B760" t="s">
        <v>25025</v>
      </c>
      <c r="C760" t="s">
        <v>25026</v>
      </c>
      <c r="D760" t="s">
        <v>25027</v>
      </c>
      <c r="E760" t="s">
        <v>25012</v>
      </c>
      <c r="F760" t="s">
        <v>25010</v>
      </c>
    </row>
    <row r="761" spans="1:6" x14ac:dyDescent="0.3">
      <c r="A761" t="s">
        <v>25028</v>
      </c>
      <c r="B761" t="s">
        <v>25029</v>
      </c>
      <c r="C761" t="s">
        <v>25026</v>
      </c>
      <c r="D761" t="s">
        <v>25027</v>
      </c>
      <c r="E761" t="s">
        <v>25012</v>
      </c>
      <c r="F761" t="s">
        <v>25010</v>
      </c>
    </row>
    <row r="762" spans="1:6" x14ac:dyDescent="0.3">
      <c r="A762" t="s">
        <v>25030</v>
      </c>
      <c r="B762" t="s">
        <v>25031</v>
      </c>
      <c r="C762" t="s">
        <v>25032</v>
      </c>
      <c r="D762" t="s">
        <v>25031</v>
      </c>
      <c r="E762" t="s">
        <v>25012</v>
      </c>
      <c r="F762" t="s">
        <v>25010</v>
      </c>
    </row>
    <row r="763" spans="1:6" x14ac:dyDescent="0.3">
      <c r="A763" t="s">
        <v>25033</v>
      </c>
      <c r="B763" t="s">
        <v>25034</v>
      </c>
      <c r="C763" t="s">
        <v>25032</v>
      </c>
      <c r="D763" t="s">
        <v>25031</v>
      </c>
      <c r="E763" t="s">
        <v>25012</v>
      </c>
      <c r="F763" t="s">
        <v>25010</v>
      </c>
    </row>
    <row r="764" spans="1:6" x14ac:dyDescent="0.3">
      <c r="A764" t="s">
        <v>25035</v>
      </c>
      <c r="B764" t="s">
        <v>25036</v>
      </c>
      <c r="C764" t="s">
        <v>25032</v>
      </c>
      <c r="D764" t="s">
        <v>25031</v>
      </c>
      <c r="E764" t="s">
        <v>25012</v>
      </c>
      <c r="F764" t="s">
        <v>25010</v>
      </c>
    </row>
    <row r="765" spans="1:6" x14ac:dyDescent="0.3">
      <c r="A765" t="s">
        <v>25037</v>
      </c>
      <c r="B765" t="s">
        <v>25038</v>
      </c>
      <c r="C765" t="s">
        <v>25032</v>
      </c>
      <c r="D765" t="s">
        <v>25031</v>
      </c>
      <c r="E765" t="s">
        <v>25012</v>
      </c>
      <c r="F765" t="s">
        <v>25010</v>
      </c>
    </row>
    <row r="766" spans="1:6" x14ac:dyDescent="0.3">
      <c r="A766" t="s">
        <v>25039</v>
      </c>
      <c r="B766" t="s">
        <v>25040</v>
      </c>
      <c r="C766" t="s">
        <v>25032</v>
      </c>
      <c r="D766" t="s">
        <v>25031</v>
      </c>
      <c r="E766" t="s">
        <v>25012</v>
      </c>
      <c r="F766" t="s">
        <v>25010</v>
      </c>
    </row>
    <row r="767" spans="1:6" x14ac:dyDescent="0.3">
      <c r="A767" t="s">
        <v>25041</v>
      </c>
      <c r="B767" t="s">
        <v>25042</v>
      </c>
      <c r="C767" t="s">
        <v>25032</v>
      </c>
      <c r="D767" t="s">
        <v>25031</v>
      </c>
      <c r="E767" t="s">
        <v>25012</v>
      </c>
      <c r="F767" t="s">
        <v>25010</v>
      </c>
    </row>
    <row r="768" spans="1:6" x14ac:dyDescent="0.3">
      <c r="A768" t="s">
        <v>25043</v>
      </c>
      <c r="B768" t="s">
        <v>25044</v>
      </c>
      <c r="C768" t="s">
        <v>25045</v>
      </c>
      <c r="D768" t="s">
        <v>25044</v>
      </c>
      <c r="E768" t="s">
        <v>25046</v>
      </c>
      <c r="F768" t="s">
        <v>25047</v>
      </c>
    </row>
    <row r="769" spans="1:6" x14ac:dyDescent="0.3">
      <c r="A769" t="s">
        <v>25048</v>
      </c>
      <c r="B769" t="s">
        <v>25049</v>
      </c>
      <c r="C769" t="s">
        <v>25045</v>
      </c>
      <c r="D769" t="s">
        <v>25044</v>
      </c>
      <c r="E769" t="s">
        <v>25046</v>
      </c>
      <c r="F769" t="s">
        <v>25047</v>
      </c>
    </row>
    <row r="770" spans="1:6" x14ac:dyDescent="0.3">
      <c r="A770" t="s">
        <v>25050</v>
      </c>
      <c r="B770" t="s">
        <v>25051</v>
      </c>
      <c r="C770" t="s">
        <v>25045</v>
      </c>
      <c r="D770" t="s">
        <v>25044</v>
      </c>
      <c r="E770" t="s">
        <v>25046</v>
      </c>
      <c r="F770" t="s">
        <v>25047</v>
      </c>
    </row>
    <row r="771" spans="1:6" x14ac:dyDescent="0.3">
      <c r="A771" t="s">
        <v>25052</v>
      </c>
      <c r="B771" t="s">
        <v>25053</v>
      </c>
      <c r="C771" t="s">
        <v>25054</v>
      </c>
      <c r="D771" t="s">
        <v>25055</v>
      </c>
      <c r="E771" t="s">
        <v>25046</v>
      </c>
      <c r="F771" t="s">
        <v>25047</v>
      </c>
    </row>
    <row r="772" spans="1:6" x14ac:dyDescent="0.3">
      <c r="A772" t="s">
        <v>25056</v>
      </c>
      <c r="B772" t="s">
        <v>25057</v>
      </c>
      <c r="C772" t="s">
        <v>25054</v>
      </c>
      <c r="D772" t="s">
        <v>25055</v>
      </c>
      <c r="E772" t="s">
        <v>25046</v>
      </c>
      <c r="F772" t="s">
        <v>25047</v>
      </c>
    </row>
    <row r="773" spans="1:6" x14ac:dyDescent="0.3">
      <c r="A773" t="s">
        <v>25058</v>
      </c>
      <c r="B773" t="s">
        <v>25059</v>
      </c>
      <c r="C773" t="s">
        <v>25060</v>
      </c>
      <c r="D773" t="s">
        <v>25059</v>
      </c>
      <c r="E773" t="s">
        <v>25046</v>
      </c>
      <c r="F773" t="s">
        <v>25047</v>
      </c>
    </row>
    <row r="774" spans="1:6" x14ac:dyDescent="0.3">
      <c r="A774" t="s">
        <v>25061</v>
      </c>
      <c r="B774" t="s">
        <v>25062</v>
      </c>
      <c r="C774" t="s">
        <v>25060</v>
      </c>
      <c r="D774" t="s">
        <v>25059</v>
      </c>
      <c r="E774" t="s">
        <v>25046</v>
      </c>
      <c r="F774" t="s">
        <v>25047</v>
      </c>
    </row>
    <row r="775" spans="1:6" x14ac:dyDescent="0.3">
      <c r="A775" t="s">
        <v>25063</v>
      </c>
      <c r="B775" t="s">
        <v>25064</v>
      </c>
      <c r="C775" t="s">
        <v>25060</v>
      </c>
      <c r="D775" t="s">
        <v>25059</v>
      </c>
      <c r="E775" t="s">
        <v>25046</v>
      </c>
      <c r="F775" t="s">
        <v>25047</v>
      </c>
    </row>
    <row r="776" spans="1:6" x14ac:dyDescent="0.3">
      <c r="A776" t="s">
        <v>25065</v>
      </c>
      <c r="B776" t="s">
        <v>25066</v>
      </c>
      <c r="C776" t="s">
        <v>25067</v>
      </c>
      <c r="D776" t="s">
        <v>25068</v>
      </c>
      <c r="E776" t="s">
        <v>25046</v>
      </c>
      <c r="F776" t="s">
        <v>25047</v>
      </c>
    </row>
    <row r="777" spans="1:6" x14ac:dyDescent="0.3">
      <c r="A777" t="s">
        <v>25069</v>
      </c>
      <c r="B777" t="s">
        <v>25070</v>
      </c>
      <c r="C777" t="s">
        <v>25067</v>
      </c>
      <c r="D777" t="s">
        <v>25068</v>
      </c>
      <c r="E777" t="s">
        <v>25046</v>
      </c>
      <c r="F777" t="s">
        <v>25047</v>
      </c>
    </row>
    <row r="778" spans="1:6" x14ac:dyDescent="0.3">
      <c r="A778" t="s">
        <v>25071</v>
      </c>
      <c r="B778" t="s">
        <v>25072</v>
      </c>
      <c r="C778" t="s">
        <v>25067</v>
      </c>
      <c r="D778" t="s">
        <v>25068</v>
      </c>
      <c r="E778" t="s">
        <v>25046</v>
      </c>
      <c r="F778" t="s">
        <v>25047</v>
      </c>
    </row>
    <row r="779" spans="1:6" x14ac:dyDescent="0.3">
      <c r="A779" t="s">
        <v>25073</v>
      </c>
      <c r="B779" t="s">
        <v>25074</v>
      </c>
      <c r="C779" t="s">
        <v>25067</v>
      </c>
      <c r="D779" t="s">
        <v>25068</v>
      </c>
      <c r="E779" t="s">
        <v>25046</v>
      </c>
      <c r="F779" t="s">
        <v>25047</v>
      </c>
    </row>
    <row r="780" spans="1:6" x14ac:dyDescent="0.3">
      <c r="A780" t="s">
        <v>25075</v>
      </c>
      <c r="B780" t="s">
        <v>25076</v>
      </c>
      <c r="C780" t="s">
        <v>25067</v>
      </c>
      <c r="D780" t="s">
        <v>25068</v>
      </c>
      <c r="E780" t="s">
        <v>25046</v>
      </c>
      <c r="F780" t="s">
        <v>25047</v>
      </c>
    </row>
    <row r="781" spans="1:6" x14ac:dyDescent="0.3">
      <c r="A781" t="s">
        <v>25077</v>
      </c>
      <c r="B781" t="s">
        <v>25078</v>
      </c>
      <c r="C781" t="s">
        <v>25079</v>
      </c>
      <c r="D781" t="s">
        <v>25080</v>
      </c>
      <c r="E781" t="s">
        <v>25046</v>
      </c>
      <c r="F781" t="s">
        <v>25047</v>
      </c>
    </row>
    <row r="782" spans="1:6" x14ac:dyDescent="0.3">
      <c r="A782" t="s">
        <v>25081</v>
      </c>
      <c r="B782" t="s">
        <v>25082</v>
      </c>
      <c r="C782" t="s">
        <v>25079</v>
      </c>
      <c r="D782" t="s">
        <v>25080</v>
      </c>
      <c r="E782" t="s">
        <v>25046</v>
      </c>
      <c r="F782" t="s">
        <v>25047</v>
      </c>
    </row>
    <row r="783" spans="1:6" x14ac:dyDescent="0.3">
      <c r="A783" t="s">
        <v>25083</v>
      </c>
      <c r="B783" t="s">
        <v>25084</v>
      </c>
      <c r="C783" t="s">
        <v>25079</v>
      </c>
      <c r="D783" t="s">
        <v>25080</v>
      </c>
      <c r="E783" t="s">
        <v>25046</v>
      </c>
      <c r="F783" t="s">
        <v>25047</v>
      </c>
    </row>
    <row r="784" spans="1:6" x14ac:dyDescent="0.3">
      <c r="A784" t="s">
        <v>25085</v>
      </c>
      <c r="B784" t="s">
        <v>25086</v>
      </c>
      <c r="C784" t="s">
        <v>25087</v>
      </c>
      <c r="D784" t="s">
        <v>25086</v>
      </c>
      <c r="E784" t="s">
        <v>25046</v>
      </c>
      <c r="F784" t="s">
        <v>25047</v>
      </c>
    </row>
    <row r="785" spans="1:6" x14ac:dyDescent="0.3">
      <c r="A785" t="s">
        <v>25088</v>
      </c>
      <c r="B785" t="s">
        <v>25089</v>
      </c>
      <c r="C785" t="s">
        <v>25090</v>
      </c>
      <c r="D785" t="s">
        <v>25089</v>
      </c>
      <c r="E785" t="s">
        <v>25091</v>
      </c>
      <c r="F785" t="s">
        <v>25092</v>
      </c>
    </row>
    <row r="786" spans="1:6" x14ac:dyDescent="0.3">
      <c r="A786" t="s">
        <v>25093</v>
      </c>
      <c r="B786" t="s">
        <v>25094</v>
      </c>
      <c r="C786" t="s">
        <v>25090</v>
      </c>
      <c r="D786" t="s">
        <v>25089</v>
      </c>
      <c r="E786" t="s">
        <v>25091</v>
      </c>
      <c r="F786" t="s">
        <v>25092</v>
      </c>
    </row>
    <row r="787" spans="1:6" x14ac:dyDescent="0.3">
      <c r="A787" t="s">
        <v>25095</v>
      </c>
      <c r="B787" t="s">
        <v>25096</v>
      </c>
      <c r="C787" t="s">
        <v>25090</v>
      </c>
      <c r="D787" t="s">
        <v>25089</v>
      </c>
      <c r="E787" t="s">
        <v>25091</v>
      </c>
      <c r="F787" t="s">
        <v>25092</v>
      </c>
    </row>
    <row r="788" spans="1:6" x14ac:dyDescent="0.3">
      <c r="A788" t="s">
        <v>25097</v>
      </c>
      <c r="B788" t="s">
        <v>25098</v>
      </c>
      <c r="C788" t="s">
        <v>25090</v>
      </c>
      <c r="D788" t="s">
        <v>25089</v>
      </c>
      <c r="E788" t="s">
        <v>25091</v>
      </c>
      <c r="F788" t="s">
        <v>25092</v>
      </c>
    </row>
    <row r="789" spans="1:6" x14ac:dyDescent="0.3">
      <c r="A789" t="s">
        <v>25099</v>
      </c>
      <c r="B789" t="s">
        <v>25100</v>
      </c>
      <c r="C789" t="s">
        <v>25090</v>
      </c>
      <c r="D789" t="s">
        <v>25089</v>
      </c>
      <c r="E789" t="s">
        <v>25091</v>
      </c>
      <c r="F789" t="s">
        <v>25092</v>
      </c>
    </row>
    <row r="790" spans="1:6" x14ac:dyDescent="0.3">
      <c r="A790" t="s">
        <v>25101</v>
      </c>
      <c r="B790" t="s">
        <v>25102</v>
      </c>
      <c r="C790" t="s">
        <v>25090</v>
      </c>
      <c r="D790" t="s">
        <v>25089</v>
      </c>
      <c r="E790" t="s">
        <v>25091</v>
      </c>
      <c r="F790" t="s">
        <v>25092</v>
      </c>
    </row>
    <row r="791" spans="1:6" x14ac:dyDescent="0.3">
      <c r="A791" t="s">
        <v>25103</v>
      </c>
      <c r="B791" t="s">
        <v>25104</v>
      </c>
      <c r="C791" t="s">
        <v>25090</v>
      </c>
      <c r="D791" t="s">
        <v>25089</v>
      </c>
      <c r="E791" t="s">
        <v>25091</v>
      </c>
      <c r="F791" t="s">
        <v>25092</v>
      </c>
    </row>
    <row r="792" spans="1:6" x14ac:dyDescent="0.3">
      <c r="A792" t="s">
        <v>25105</v>
      </c>
      <c r="B792" t="s">
        <v>25106</v>
      </c>
      <c r="C792" t="s">
        <v>25090</v>
      </c>
      <c r="D792" t="s">
        <v>25089</v>
      </c>
      <c r="E792" t="s">
        <v>25091</v>
      </c>
      <c r="F792" t="s">
        <v>25092</v>
      </c>
    </row>
    <row r="793" spans="1:6" x14ac:dyDescent="0.3">
      <c r="A793" t="s">
        <v>25107</v>
      </c>
      <c r="B793" t="s">
        <v>25108</v>
      </c>
      <c r="C793" t="s">
        <v>25109</v>
      </c>
      <c r="D793" t="s">
        <v>25108</v>
      </c>
      <c r="E793" t="s">
        <v>25091</v>
      </c>
      <c r="F793" t="s">
        <v>25092</v>
      </c>
    </row>
    <row r="794" spans="1:6" x14ac:dyDescent="0.3">
      <c r="A794" t="s">
        <v>25110</v>
      </c>
      <c r="B794" t="s">
        <v>25111</v>
      </c>
      <c r="C794" t="s">
        <v>25109</v>
      </c>
      <c r="D794" t="s">
        <v>25108</v>
      </c>
      <c r="E794" t="s">
        <v>25091</v>
      </c>
      <c r="F794" t="s">
        <v>25092</v>
      </c>
    </row>
    <row r="795" spans="1:6" x14ac:dyDescent="0.3">
      <c r="A795" t="s">
        <v>25112</v>
      </c>
      <c r="B795" t="s">
        <v>25113</v>
      </c>
      <c r="C795" t="s">
        <v>25109</v>
      </c>
      <c r="D795" t="s">
        <v>25108</v>
      </c>
      <c r="E795" t="s">
        <v>25091</v>
      </c>
      <c r="F795" t="s">
        <v>25092</v>
      </c>
    </row>
    <row r="796" spans="1:6" x14ac:dyDescent="0.3">
      <c r="A796" t="s">
        <v>25114</v>
      </c>
      <c r="B796" t="s">
        <v>25115</v>
      </c>
      <c r="C796" t="s">
        <v>25109</v>
      </c>
      <c r="D796" t="s">
        <v>25108</v>
      </c>
      <c r="E796" t="s">
        <v>25091</v>
      </c>
      <c r="F796" t="s">
        <v>25092</v>
      </c>
    </row>
    <row r="797" spans="1:6" x14ac:dyDescent="0.3">
      <c r="A797" t="s">
        <v>25116</v>
      </c>
      <c r="B797" t="s">
        <v>25117</v>
      </c>
      <c r="C797" t="s">
        <v>25109</v>
      </c>
      <c r="D797" t="s">
        <v>25108</v>
      </c>
      <c r="E797" t="s">
        <v>25091</v>
      </c>
      <c r="F797" t="s">
        <v>25092</v>
      </c>
    </row>
    <row r="798" spans="1:6" x14ac:dyDescent="0.3">
      <c r="A798" t="s">
        <v>25118</v>
      </c>
      <c r="B798" t="s">
        <v>25119</v>
      </c>
      <c r="C798" t="s">
        <v>25109</v>
      </c>
      <c r="D798" t="s">
        <v>25108</v>
      </c>
      <c r="E798" t="s">
        <v>25091</v>
      </c>
      <c r="F798" t="s">
        <v>25092</v>
      </c>
    </row>
    <row r="799" spans="1:6" x14ac:dyDescent="0.3">
      <c r="A799" t="s">
        <v>25120</v>
      </c>
      <c r="B799" t="s">
        <v>25121</v>
      </c>
      <c r="C799" t="s">
        <v>25122</v>
      </c>
      <c r="D799" t="s">
        <v>25121</v>
      </c>
      <c r="E799" t="s">
        <v>25091</v>
      </c>
      <c r="F799" t="s">
        <v>25092</v>
      </c>
    </row>
    <row r="800" spans="1:6" x14ac:dyDescent="0.3">
      <c r="A800" t="s">
        <v>25123</v>
      </c>
      <c r="B800" t="s">
        <v>25124</v>
      </c>
      <c r="C800" t="s">
        <v>25125</v>
      </c>
      <c r="D800" t="s">
        <v>25126</v>
      </c>
      <c r="E800" t="s">
        <v>25091</v>
      </c>
      <c r="F800" t="s">
        <v>25092</v>
      </c>
    </row>
    <row r="801" spans="1:6" x14ac:dyDescent="0.3">
      <c r="A801" t="s">
        <v>25127</v>
      </c>
      <c r="B801" t="s">
        <v>25128</v>
      </c>
      <c r="C801" t="s">
        <v>25125</v>
      </c>
      <c r="D801" t="s">
        <v>25126</v>
      </c>
      <c r="E801" t="s">
        <v>25091</v>
      </c>
      <c r="F801" t="s">
        <v>25092</v>
      </c>
    </row>
    <row r="802" spans="1:6" x14ac:dyDescent="0.3">
      <c r="A802" t="s">
        <v>25129</v>
      </c>
      <c r="B802" t="s">
        <v>25130</v>
      </c>
      <c r="C802" t="s">
        <v>25131</v>
      </c>
      <c r="D802" t="s">
        <v>25130</v>
      </c>
      <c r="E802" t="s">
        <v>25091</v>
      </c>
      <c r="F802" t="s">
        <v>25092</v>
      </c>
    </row>
    <row r="803" spans="1:6" x14ac:dyDescent="0.3">
      <c r="A803" t="s">
        <v>25132</v>
      </c>
      <c r="B803" t="s">
        <v>25133</v>
      </c>
      <c r="C803" t="s">
        <v>25134</v>
      </c>
      <c r="D803" t="s">
        <v>25135</v>
      </c>
      <c r="E803" t="s">
        <v>25091</v>
      </c>
      <c r="F803" t="s">
        <v>25092</v>
      </c>
    </row>
    <row r="804" spans="1:6" x14ac:dyDescent="0.3">
      <c r="A804" t="s">
        <v>25136</v>
      </c>
      <c r="B804" t="s">
        <v>25137</v>
      </c>
      <c r="C804" t="s">
        <v>25134</v>
      </c>
      <c r="D804" t="s">
        <v>25135</v>
      </c>
      <c r="E804" t="s">
        <v>25091</v>
      </c>
      <c r="F804" t="s">
        <v>25092</v>
      </c>
    </row>
    <row r="805" spans="1:6" x14ac:dyDescent="0.3">
      <c r="A805" t="s">
        <v>25138</v>
      </c>
      <c r="B805" t="s">
        <v>25139</v>
      </c>
      <c r="C805" t="s">
        <v>25140</v>
      </c>
      <c r="D805" t="s">
        <v>25141</v>
      </c>
      <c r="E805" t="s">
        <v>25091</v>
      </c>
      <c r="F805" t="s">
        <v>25092</v>
      </c>
    </row>
    <row r="806" spans="1:6" x14ac:dyDescent="0.3">
      <c r="A806" t="s">
        <v>25142</v>
      </c>
      <c r="B806" t="s">
        <v>25143</v>
      </c>
      <c r="C806" t="s">
        <v>25140</v>
      </c>
      <c r="D806" t="s">
        <v>25141</v>
      </c>
      <c r="E806" t="s">
        <v>25091</v>
      </c>
      <c r="F806" t="s">
        <v>25092</v>
      </c>
    </row>
    <row r="807" spans="1:6" x14ac:dyDescent="0.3">
      <c r="A807" t="s">
        <v>25144</v>
      </c>
      <c r="B807" t="s">
        <v>25145</v>
      </c>
      <c r="C807" t="s">
        <v>25140</v>
      </c>
      <c r="D807" t="s">
        <v>25141</v>
      </c>
      <c r="E807" t="s">
        <v>25091</v>
      </c>
      <c r="F807" t="s">
        <v>25092</v>
      </c>
    </row>
    <row r="808" spans="1:6" x14ac:dyDescent="0.3">
      <c r="A808" t="s">
        <v>25146</v>
      </c>
      <c r="B808" t="s">
        <v>25147</v>
      </c>
      <c r="C808" t="s">
        <v>25140</v>
      </c>
      <c r="D808" t="s">
        <v>25141</v>
      </c>
      <c r="E808" t="s">
        <v>25091</v>
      </c>
      <c r="F808" t="s">
        <v>25092</v>
      </c>
    </row>
    <row r="809" spans="1:6" x14ac:dyDescent="0.3">
      <c r="A809" t="s">
        <v>25148</v>
      </c>
      <c r="B809" t="s">
        <v>25149</v>
      </c>
      <c r="C809" t="s">
        <v>25150</v>
      </c>
      <c r="D809" t="s">
        <v>25151</v>
      </c>
      <c r="E809" t="s">
        <v>25091</v>
      </c>
      <c r="F809" t="s">
        <v>25092</v>
      </c>
    </row>
    <row r="810" spans="1:6" x14ac:dyDescent="0.3">
      <c r="A810" t="s">
        <v>25152</v>
      </c>
      <c r="B810" t="s">
        <v>25153</v>
      </c>
      <c r="C810" t="s">
        <v>25150</v>
      </c>
      <c r="D810" t="s">
        <v>25151</v>
      </c>
      <c r="E810" t="s">
        <v>25091</v>
      </c>
      <c r="F810" t="s">
        <v>25092</v>
      </c>
    </row>
    <row r="811" spans="1:6" x14ac:dyDescent="0.3">
      <c r="A811" t="s">
        <v>25154</v>
      </c>
      <c r="B811" t="s">
        <v>25155</v>
      </c>
      <c r="C811" t="s">
        <v>25150</v>
      </c>
      <c r="D811" t="s">
        <v>25151</v>
      </c>
      <c r="E811" t="s">
        <v>25091</v>
      </c>
      <c r="F811" t="s">
        <v>25092</v>
      </c>
    </row>
    <row r="812" spans="1:6" x14ac:dyDescent="0.3">
      <c r="A812" t="s">
        <v>25156</v>
      </c>
      <c r="B812" t="s">
        <v>25157</v>
      </c>
      <c r="C812" t="s">
        <v>25150</v>
      </c>
      <c r="D812" t="s">
        <v>25151</v>
      </c>
      <c r="E812" t="s">
        <v>25091</v>
      </c>
      <c r="F812" t="s">
        <v>25092</v>
      </c>
    </row>
    <row r="813" spans="1:6" x14ac:dyDescent="0.3">
      <c r="A813" t="s">
        <v>25158</v>
      </c>
      <c r="B813" t="s">
        <v>25159</v>
      </c>
      <c r="C813" t="s">
        <v>25150</v>
      </c>
      <c r="D813" t="s">
        <v>25151</v>
      </c>
      <c r="E813" t="s">
        <v>25091</v>
      </c>
      <c r="F813" t="s">
        <v>25092</v>
      </c>
    </row>
    <row r="814" spans="1:6" x14ac:dyDescent="0.3">
      <c r="A814" t="s">
        <v>25160</v>
      </c>
      <c r="B814" t="s">
        <v>25161</v>
      </c>
      <c r="C814" t="s">
        <v>25150</v>
      </c>
      <c r="D814" t="s">
        <v>25151</v>
      </c>
      <c r="E814" t="s">
        <v>25091</v>
      </c>
      <c r="F814" t="s">
        <v>25092</v>
      </c>
    </row>
    <row r="815" spans="1:6" x14ac:dyDescent="0.3">
      <c r="A815" t="s">
        <v>25162</v>
      </c>
      <c r="B815" t="s">
        <v>25163</v>
      </c>
      <c r="C815" t="s">
        <v>25164</v>
      </c>
      <c r="D815" t="s">
        <v>25163</v>
      </c>
      <c r="E815" t="s">
        <v>25091</v>
      </c>
      <c r="F815" t="s">
        <v>25092</v>
      </c>
    </row>
    <row r="816" spans="1:6" x14ac:dyDescent="0.3">
      <c r="A816" t="s">
        <v>25165</v>
      </c>
      <c r="B816" t="s">
        <v>25166</v>
      </c>
      <c r="C816" t="s">
        <v>25167</v>
      </c>
      <c r="D816" t="s">
        <v>25166</v>
      </c>
      <c r="E816" t="s">
        <v>25168</v>
      </c>
      <c r="F816" t="s">
        <v>25169</v>
      </c>
    </row>
    <row r="817" spans="1:6" x14ac:dyDescent="0.3">
      <c r="A817" t="s">
        <v>25170</v>
      </c>
      <c r="B817" t="s">
        <v>25171</v>
      </c>
      <c r="C817" t="s">
        <v>25167</v>
      </c>
      <c r="D817" t="s">
        <v>25166</v>
      </c>
      <c r="E817" t="s">
        <v>25168</v>
      </c>
      <c r="F817" t="s">
        <v>25169</v>
      </c>
    </row>
    <row r="818" spans="1:6" x14ac:dyDescent="0.3">
      <c r="A818" t="s">
        <v>25172</v>
      </c>
      <c r="B818" t="s">
        <v>25173</v>
      </c>
      <c r="C818" t="s">
        <v>25167</v>
      </c>
      <c r="D818" t="s">
        <v>25166</v>
      </c>
      <c r="E818" t="s">
        <v>25168</v>
      </c>
      <c r="F818" t="s">
        <v>25169</v>
      </c>
    </row>
    <row r="819" spans="1:6" x14ac:dyDescent="0.3">
      <c r="A819" t="s">
        <v>25174</v>
      </c>
      <c r="B819" t="s">
        <v>25175</v>
      </c>
      <c r="C819" t="s">
        <v>25167</v>
      </c>
      <c r="D819" t="s">
        <v>25166</v>
      </c>
      <c r="E819" t="s">
        <v>25168</v>
      </c>
      <c r="F819" t="s">
        <v>25169</v>
      </c>
    </row>
    <row r="820" spans="1:6" x14ac:dyDescent="0.3">
      <c r="A820" t="s">
        <v>25176</v>
      </c>
      <c r="B820" t="s">
        <v>25177</v>
      </c>
      <c r="C820" t="s">
        <v>25167</v>
      </c>
      <c r="D820" t="s">
        <v>25166</v>
      </c>
      <c r="E820" t="s">
        <v>25168</v>
      </c>
      <c r="F820" t="s">
        <v>25169</v>
      </c>
    </row>
    <row r="821" spans="1:6" x14ac:dyDescent="0.3">
      <c r="A821" t="s">
        <v>25178</v>
      </c>
      <c r="B821" t="s">
        <v>25179</v>
      </c>
      <c r="C821" t="s">
        <v>25180</v>
      </c>
      <c r="D821" t="s">
        <v>25181</v>
      </c>
      <c r="E821" t="s">
        <v>25168</v>
      </c>
      <c r="F821" t="s">
        <v>25169</v>
      </c>
    </row>
    <row r="822" spans="1:6" x14ac:dyDescent="0.3">
      <c r="A822" t="s">
        <v>25182</v>
      </c>
      <c r="B822" t="s">
        <v>25183</v>
      </c>
      <c r="C822" t="s">
        <v>25180</v>
      </c>
      <c r="D822" t="s">
        <v>25181</v>
      </c>
      <c r="E822" t="s">
        <v>25168</v>
      </c>
      <c r="F822" t="s">
        <v>25169</v>
      </c>
    </row>
    <row r="823" spans="1:6" x14ac:dyDescent="0.3">
      <c r="A823" t="s">
        <v>25184</v>
      </c>
      <c r="B823" t="s">
        <v>25185</v>
      </c>
      <c r="C823" t="s">
        <v>25186</v>
      </c>
      <c r="D823" t="s">
        <v>25185</v>
      </c>
      <c r="E823" t="s">
        <v>25168</v>
      </c>
      <c r="F823" t="s">
        <v>25169</v>
      </c>
    </row>
    <row r="824" spans="1:6" x14ac:dyDescent="0.3">
      <c r="A824" t="s">
        <v>25187</v>
      </c>
      <c r="B824" t="s">
        <v>25188</v>
      </c>
      <c r="C824" t="s">
        <v>25189</v>
      </c>
      <c r="D824" t="s">
        <v>25190</v>
      </c>
      <c r="E824" t="s">
        <v>25168</v>
      </c>
      <c r="F824" t="s">
        <v>25169</v>
      </c>
    </row>
    <row r="825" spans="1:6" x14ac:dyDescent="0.3">
      <c r="A825" t="s">
        <v>25191</v>
      </c>
      <c r="B825" t="s">
        <v>25192</v>
      </c>
      <c r="C825" t="s">
        <v>25189</v>
      </c>
      <c r="D825" t="s">
        <v>25190</v>
      </c>
      <c r="E825" t="s">
        <v>25168</v>
      </c>
      <c r="F825" t="s">
        <v>25169</v>
      </c>
    </row>
    <row r="826" spans="1:6" x14ac:dyDescent="0.3">
      <c r="A826" t="s">
        <v>25193</v>
      </c>
      <c r="B826" t="s">
        <v>25194</v>
      </c>
      <c r="C826" t="s">
        <v>25189</v>
      </c>
      <c r="D826" t="s">
        <v>25190</v>
      </c>
      <c r="E826" t="s">
        <v>25168</v>
      </c>
      <c r="F826" t="s">
        <v>25169</v>
      </c>
    </row>
    <row r="827" spans="1:6" x14ac:dyDescent="0.3">
      <c r="A827" t="s">
        <v>25195</v>
      </c>
      <c r="B827" t="s">
        <v>25196</v>
      </c>
      <c r="C827" t="s">
        <v>25197</v>
      </c>
      <c r="D827" t="s">
        <v>25196</v>
      </c>
      <c r="E827" t="s">
        <v>25168</v>
      </c>
      <c r="F827" t="s">
        <v>25169</v>
      </c>
    </row>
    <row r="828" spans="1:6" x14ac:dyDescent="0.3">
      <c r="A828" t="s">
        <v>25198</v>
      </c>
      <c r="B828" t="s">
        <v>25199</v>
      </c>
      <c r="C828" t="s">
        <v>25197</v>
      </c>
      <c r="D828" t="s">
        <v>25196</v>
      </c>
      <c r="E828" t="s">
        <v>25168</v>
      </c>
      <c r="F828" t="s">
        <v>25169</v>
      </c>
    </row>
    <row r="829" spans="1:6" x14ac:dyDescent="0.3">
      <c r="A829" t="s">
        <v>25200</v>
      </c>
      <c r="B829" t="s">
        <v>25201</v>
      </c>
      <c r="C829" t="s">
        <v>25197</v>
      </c>
      <c r="D829" t="s">
        <v>25196</v>
      </c>
      <c r="E829" t="s">
        <v>25168</v>
      </c>
      <c r="F829" t="s">
        <v>25169</v>
      </c>
    </row>
    <row r="830" spans="1:6" x14ac:dyDescent="0.3">
      <c r="A830" t="s">
        <v>25202</v>
      </c>
      <c r="B830" t="s">
        <v>25203</v>
      </c>
      <c r="C830" t="s">
        <v>25197</v>
      </c>
      <c r="D830" t="s">
        <v>25196</v>
      </c>
      <c r="E830" t="s">
        <v>25168</v>
      </c>
      <c r="F830" t="s">
        <v>25169</v>
      </c>
    </row>
    <row r="831" spans="1:6" x14ac:dyDescent="0.3">
      <c r="A831" t="s">
        <v>25204</v>
      </c>
      <c r="B831" t="s">
        <v>25205</v>
      </c>
      <c r="C831" t="s">
        <v>25197</v>
      </c>
      <c r="D831" t="s">
        <v>25196</v>
      </c>
      <c r="E831" t="s">
        <v>25168</v>
      </c>
      <c r="F831" t="s">
        <v>25169</v>
      </c>
    </row>
    <row r="832" spans="1:6" x14ac:dyDescent="0.3">
      <c r="A832" t="s">
        <v>25206</v>
      </c>
      <c r="B832" t="s">
        <v>25207</v>
      </c>
      <c r="C832" t="s">
        <v>25197</v>
      </c>
      <c r="D832" t="s">
        <v>25196</v>
      </c>
      <c r="E832" t="s">
        <v>25168</v>
      </c>
      <c r="F832" t="s">
        <v>25169</v>
      </c>
    </row>
    <row r="833" spans="1:6" x14ac:dyDescent="0.3">
      <c r="A833" t="s">
        <v>25208</v>
      </c>
      <c r="B833" t="s">
        <v>25209</v>
      </c>
      <c r="C833" t="s">
        <v>25197</v>
      </c>
      <c r="D833" t="s">
        <v>25196</v>
      </c>
      <c r="E833" t="s">
        <v>25168</v>
      </c>
      <c r="F833" t="s">
        <v>25169</v>
      </c>
    </row>
    <row r="834" spans="1:6" x14ac:dyDescent="0.3">
      <c r="A834" t="s">
        <v>25210</v>
      </c>
      <c r="B834" t="s">
        <v>25211</v>
      </c>
      <c r="C834" t="s">
        <v>25212</v>
      </c>
      <c r="D834" t="s">
        <v>25211</v>
      </c>
      <c r="E834" t="s">
        <v>25168</v>
      </c>
      <c r="F834" t="s">
        <v>25169</v>
      </c>
    </row>
    <row r="835" spans="1:6" x14ac:dyDescent="0.3">
      <c r="A835" t="s">
        <v>25213</v>
      </c>
      <c r="B835" t="s">
        <v>25214</v>
      </c>
      <c r="C835" t="s">
        <v>25215</v>
      </c>
      <c r="D835" t="s">
        <v>25214</v>
      </c>
      <c r="E835" t="s">
        <v>25168</v>
      </c>
      <c r="F835" t="s">
        <v>25169</v>
      </c>
    </row>
    <row r="836" spans="1:6" x14ac:dyDescent="0.3">
      <c r="A836" t="s">
        <v>25216</v>
      </c>
      <c r="B836" t="s">
        <v>25217</v>
      </c>
      <c r="C836" t="s">
        <v>25218</v>
      </c>
      <c r="D836" t="s">
        <v>25217</v>
      </c>
      <c r="E836" t="s">
        <v>25168</v>
      </c>
      <c r="F836" t="s">
        <v>25169</v>
      </c>
    </row>
    <row r="837" spans="1:6" x14ac:dyDescent="0.3">
      <c r="A837" t="s">
        <v>25219</v>
      </c>
      <c r="B837" t="s">
        <v>25220</v>
      </c>
      <c r="C837" t="s">
        <v>25221</v>
      </c>
      <c r="D837" t="s">
        <v>25220</v>
      </c>
      <c r="E837" t="s">
        <v>25168</v>
      </c>
      <c r="F837" t="s">
        <v>25169</v>
      </c>
    </row>
    <row r="838" spans="1:6" x14ac:dyDescent="0.3">
      <c r="A838" t="s">
        <v>25222</v>
      </c>
      <c r="B838" t="s">
        <v>25223</v>
      </c>
      <c r="C838" t="s">
        <v>25224</v>
      </c>
      <c r="D838" t="s">
        <v>25223</v>
      </c>
      <c r="E838" t="s">
        <v>25225</v>
      </c>
      <c r="F838" t="s">
        <v>25226</v>
      </c>
    </row>
    <row r="839" spans="1:6" x14ac:dyDescent="0.3">
      <c r="A839" t="s">
        <v>25227</v>
      </c>
      <c r="B839" t="s">
        <v>25228</v>
      </c>
      <c r="C839" t="s">
        <v>25229</v>
      </c>
      <c r="D839" t="s">
        <v>25228</v>
      </c>
      <c r="E839" t="s">
        <v>25225</v>
      </c>
      <c r="F839" t="s">
        <v>25226</v>
      </c>
    </row>
    <row r="840" spans="1:6" x14ac:dyDescent="0.3">
      <c r="A840" t="s">
        <v>25230</v>
      </c>
      <c r="B840" t="s">
        <v>25231</v>
      </c>
      <c r="C840" t="s">
        <v>25232</v>
      </c>
      <c r="D840" t="s">
        <v>25231</v>
      </c>
      <c r="E840" t="s">
        <v>25225</v>
      </c>
      <c r="F840" t="s">
        <v>25226</v>
      </c>
    </row>
    <row r="841" spans="1:6" x14ac:dyDescent="0.3">
      <c r="A841" t="s">
        <v>25233</v>
      </c>
      <c r="B841" t="s">
        <v>25234</v>
      </c>
      <c r="C841" t="s">
        <v>25235</v>
      </c>
      <c r="D841" t="s">
        <v>25234</v>
      </c>
      <c r="E841" t="s">
        <v>25225</v>
      </c>
      <c r="F841" t="s">
        <v>25226</v>
      </c>
    </row>
    <row r="842" spans="1:6" x14ac:dyDescent="0.3">
      <c r="A842" t="s">
        <v>25236</v>
      </c>
      <c r="B842" t="s">
        <v>25237</v>
      </c>
      <c r="C842" t="s">
        <v>25238</v>
      </c>
      <c r="D842" s="29" t="s">
        <v>25239</v>
      </c>
      <c r="E842" t="s">
        <v>25240</v>
      </c>
      <c r="F842" t="s">
        <v>25241</v>
      </c>
    </row>
    <row r="843" spans="1:6" x14ac:dyDescent="0.3">
      <c r="A843" t="s">
        <v>25242</v>
      </c>
      <c r="B843" t="s">
        <v>25243</v>
      </c>
      <c r="C843" t="s">
        <v>25238</v>
      </c>
      <c r="D843" s="29" t="s">
        <v>25239</v>
      </c>
      <c r="E843" t="s">
        <v>25240</v>
      </c>
      <c r="F843" t="s">
        <v>25241</v>
      </c>
    </row>
    <row r="844" spans="1:6" x14ac:dyDescent="0.3">
      <c r="A844" t="s">
        <v>25244</v>
      </c>
      <c r="B844" t="s">
        <v>25245</v>
      </c>
      <c r="C844" t="s">
        <v>25238</v>
      </c>
      <c r="D844" s="29" t="s">
        <v>25239</v>
      </c>
      <c r="E844" t="s">
        <v>25240</v>
      </c>
      <c r="F844" t="s">
        <v>25241</v>
      </c>
    </row>
    <row r="845" spans="1:6" x14ac:dyDescent="0.3">
      <c r="A845" t="s">
        <v>25246</v>
      </c>
      <c r="B845" t="s">
        <v>25247</v>
      </c>
      <c r="C845" t="s">
        <v>25238</v>
      </c>
      <c r="D845" s="29" t="s">
        <v>25239</v>
      </c>
      <c r="E845" t="s">
        <v>25240</v>
      </c>
      <c r="F845" t="s">
        <v>25241</v>
      </c>
    </row>
    <row r="846" spans="1:6" x14ac:dyDescent="0.3">
      <c r="A846" t="s">
        <v>25248</v>
      </c>
      <c r="B846" t="s">
        <v>25249</v>
      </c>
      <c r="C846" t="s">
        <v>25238</v>
      </c>
      <c r="D846" s="29" t="s">
        <v>25239</v>
      </c>
      <c r="E846" t="s">
        <v>25240</v>
      </c>
      <c r="F846" t="s">
        <v>25241</v>
      </c>
    </row>
    <row r="847" spans="1:6" x14ac:dyDescent="0.3">
      <c r="A847" t="s">
        <v>25250</v>
      </c>
      <c r="B847" t="s">
        <v>25251</v>
      </c>
      <c r="C847" t="s">
        <v>25238</v>
      </c>
      <c r="D847" s="29" t="s">
        <v>25239</v>
      </c>
      <c r="E847" t="s">
        <v>25240</v>
      </c>
      <c r="F847" t="s">
        <v>25241</v>
      </c>
    </row>
    <row r="848" spans="1:6" x14ac:dyDescent="0.3">
      <c r="A848" t="s">
        <v>25252</v>
      </c>
      <c r="B848" t="s">
        <v>25253</v>
      </c>
      <c r="C848" t="s">
        <v>25238</v>
      </c>
      <c r="D848" s="29" t="s">
        <v>25239</v>
      </c>
      <c r="E848" t="s">
        <v>25240</v>
      </c>
      <c r="F848" t="s">
        <v>25241</v>
      </c>
    </row>
    <row r="849" spans="1:6" x14ac:dyDescent="0.3">
      <c r="A849" t="s">
        <v>25254</v>
      </c>
      <c r="B849" t="s">
        <v>25255</v>
      </c>
      <c r="C849" t="s">
        <v>25256</v>
      </c>
      <c r="D849" t="s">
        <v>25257</v>
      </c>
      <c r="E849" t="s">
        <v>25240</v>
      </c>
      <c r="F849" t="s">
        <v>25241</v>
      </c>
    </row>
    <row r="850" spans="1:6" x14ac:dyDescent="0.3">
      <c r="A850" t="s">
        <v>25258</v>
      </c>
      <c r="B850" t="s">
        <v>25259</v>
      </c>
      <c r="C850" t="s">
        <v>25256</v>
      </c>
      <c r="D850" t="s">
        <v>25257</v>
      </c>
      <c r="E850" t="s">
        <v>25240</v>
      </c>
      <c r="F850" t="s">
        <v>25241</v>
      </c>
    </row>
    <row r="851" spans="1:6" x14ac:dyDescent="0.3">
      <c r="A851" t="s">
        <v>25260</v>
      </c>
      <c r="B851" t="s">
        <v>25261</v>
      </c>
      <c r="C851" t="s">
        <v>25256</v>
      </c>
      <c r="D851" t="s">
        <v>25257</v>
      </c>
      <c r="E851" t="s">
        <v>25240</v>
      </c>
      <c r="F851" t="s">
        <v>25241</v>
      </c>
    </row>
    <row r="852" spans="1:6" x14ac:dyDescent="0.3">
      <c r="A852" t="s">
        <v>25262</v>
      </c>
      <c r="B852" t="s">
        <v>25263</v>
      </c>
      <c r="C852" t="s">
        <v>25256</v>
      </c>
      <c r="D852" t="s">
        <v>25257</v>
      </c>
      <c r="E852" t="s">
        <v>25240</v>
      </c>
      <c r="F852" t="s">
        <v>25241</v>
      </c>
    </row>
    <row r="853" spans="1:6" x14ac:dyDescent="0.3">
      <c r="A853" t="s">
        <v>25264</v>
      </c>
      <c r="B853" t="s">
        <v>25265</v>
      </c>
      <c r="C853" t="s">
        <v>25256</v>
      </c>
      <c r="D853" t="s">
        <v>25257</v>
      </c>
      <c r="E853" t="s">
        <v>25240</v>
      </c>
      <c r="F853" t="s">
        <v>25241</v>
      </c>
    </row>
    <row r="854" spans="1:6" x14ac:dyDescent="0.3">
      <c r="A854" t="s">
        <v>25266</v>
      </c>
      <c r="B854" t="s">
        <v>25267</v>
      </c>
      <c r="C854" t="s">
        <v>25256</v>
      </c>
      <c r="D854" t="s">
        <v>25257</v>
      </c>
      <c r="E854" t="s">
        <v>25240</v>
      </c>
      <c r="F854" t="s">
        <v>25241</v>
      </c>
    </row>
    <row r="855" spans="1:6" x14ac:dyDescent="0.3">
      <c r="A855" t="s">
        <v>25268</v>
      </c>
      <c r="B855" t="s">
        <v>25269</v>
      </c>
      <c r="C855" t="s">
        <v>25270</v>
      </c>
      <c r="D855" t="s">
        <v>25271</v>
      </c>
      <c r="E855" t="s">
        <v>25240</v>
      </c>
      <c r="F855" t="s">
        <v>25241</v>
      </c>
    </row>
    <row r="856" spans="1:6" x14ac:dyDescent="0.3">
      <c r="A856" t="s">
        <v>25272</v>
      </c>
      <c r="B856" t="s">
        <v>25273</v>
      </c>
      <c r="C856" t="s">
        <v>25270</v>
      </c>
      <c r="D856" t="s">
        <v>25271</v>
      </c>
      <c r="E856" t="s">
        <v>25240</v>
      </c>
      <c r="F856" t="s">
        <v>25241</v>
      </c>
    </row>
    <row r="857" spans="1:6" x14ac:dyDescent="0.3">
      <c r="A857" t="s">
        <v>25274</v>
      </c>
      <c r="B857" t="s">
        <v>25275</v>
      </c>
      <c r="C857" t="s">
        <v>25270</v>
      </c>
      <c r="D857" t="s">
        <v>25271</v>
      </c>
      <c r="E857" t="s">
        <v>25240</v>
      </c>
      <c r="F857" t="s">
        <v>25241</v>
      </c>
    </row>
    <row r="858" spans="1:6" x14ac:dyDescent="0.3">
      <c r="A858" t="s">
        <v>25276</v>
      </c>
      <c r="B858" t="s">
        <v>25277</v>
      </c>
      <c r="C858" t="s">
        <v>25270</v>
      </c>
      <c r="D858" t="s">
        <v>25271</v>
      </c>
      <c r="E858" t="s">
        <v>25240</v>
      </c>
      <c r="F858" t="s">
        <v>25241</v>
      </c>
    </row>
    <row r="859" spans="1:6" x14ac:dyDescent="0.3">
      <c r="A859" t="s">
        <v>25278</v>
      </c>
      <c r="B859" t="s">
        <v>25279</v>
      </c>
      <c r="C859" t="s">
        <v>25270</v>
      </c>
      <c r="D859" t="s">
        <v>25271</v>
      </c>
      <c r="E859" t="s">
        <v>25240</v>
      </c>
      <c r="F859" t="s">
        <v>25241</v>
      </c>
    </row>
    <row r="860" spans="1:6" x14ac:dyDescent="0.3">
      <c r="A860" t="s">
        <v>25280</v>
      </c>
      <c r="B860" t="s">
        <v>25281</v>
      </c>
      <c r="C860" t="s">
        <v>25282</v>
      </c>
      <c r="D860" t="s">
        <v>25283</v>
      </c>
      <c r="E860" t="s">
        <v>25240</v>
      </c>
      <c r="F860" t="s">
        <v>25241</v>
      </c>
    </row>
    <row r="861" spans="1:6" x14ac:dyDescent="0.3">
      <c r="A861" t="s">
        <v>25284</v>
      </c>
      <c r="B861" t="s">
        <v>25285</v>
      </c>
      <c r="C861" t="s">
        <v>25282</v>
      </c>
      <c r="D861" t="s">
        <v>25283</v>
      </c>
      <c r="E861" t="s">
        <v>25240</v>
      </c>
      <c r="F861" t="s">
        <v>25241</v>
      </c>
    </row>
    <row r="862" spans="1:6" x14ac:dyDescent="0.3">
      <c r="A862" t="s">
        <v>25286</v>
      </c>
      <c r="B862" t="s">
        <v>25287</v>
      </c>
      <c r="C862" t="s">
        <v>25282</v>
      </c>
      <c r="D862" t="s">
        <v>25283</v>
      </c>
      <c r="E862" t="s">
        <v>25240</v>
      </c>
      <c r="F862" t="s">
        <v>25241</v>
      </c>
    </row>
    <row r="863" spans="1:6" x14ac:dyDescent="0.3">
      <c r="A863" t="s">
        <v>25288</v>
      </c>
      <c r="B863" t="s">
        <v>25289</v>
      </c>
      <c r="C863" t="s">
        <v>25282</v>
      </c>
      <c r="D863" t="s">
        <v>25283</v>
      </c>
      <c r="E863" t="s">
        <v>25240</v>
      </c>
      <c r="F863" t="s">
        <v>25241</v>
      </c>
    </row>
    <row r="864" spans="1:6" x14ac:dyDescent="0.3">
      <c r="A864" t="s">
        <v>25290</v>
      </c>
      <c r="B864" t="s">
        <v>25291</v>
      </c>
      <c r="C864" t="s">
        <v>25282</v>
      </c>
      <c r="D864" t="s">
        <v>25283</v>
      </c>
      <c r="E864" t="s">
        <v>25240</v>
      </c>
      <c r="F864" t="s">
        <v>25241</v>
      </c>
    </row>
    <row r="865" spans="1:6" x14ac:dyDescent="0.3">
      <c r="A865" t="s">
        <v>25292</v>
      </c>
      <c r="B865" t="s">
        <v>25293</v>
      </c>
      <c r="C865" t="s">
        <v>25282</v>
      </c>
      <c r="D865" t="s">
        <v>25283</v>
      </c>
      <c r="E865" t="s">
        <v>25240</v>
      </c>
      <c r="F865" t="s">
        <v>25241</v>
      </c>
    </row>
    <row r="866" spans="1:6" x14ac:dyDescent="0.3">
      <c r="A866" t="s">
        <v>25294</v>
      </c>
      <c r="B866" t="s">
        <v>25295</v>
      </c>
      <c r="C866" t="s">
        <v>25282</v>
      </c>
      <c r="D866" t="s">
        <v>25283</v>
      </c>
      <c r="E866" t="s">
        <v>25240</v>
      </c>
      <c r="F866" t="s">
        <v>25241</v>
      </c>
    </row>
    <row r="867" spans="1:6" x14ac:dyDescent="0.3">
      <c r="A867" t="s">
        <v>25296</v>
      </c>
      <c r="B867" t="s">
        <v>25297</v>
      </c>
      <c r="C867" t="s">
        <v>25298</v>
      </c>
      <c r="D867" t="s">
        <v>25299</v>
      </c>
      <c r="E867" t="s">
        <v>25240</v>
      </c>
      <c r="F867" t="s">
        <v>25241</v>
      </c>
    </row>
    <row r="868" spans="1:6" x14ac:dyDescent="0.3">
      <c r="A868" t="s">
        <v>25300</v>
      </c>
      <c r="B868" t="s">
        <v>25301</v>
      </c>
      <c r="C868" t="s">
        <v>25298</v>
      </c>
      <c r="D868" t="s">
        <v>25299</v>
      </c>
      <c r="E868" t="s">
        <v>25240</v>
      </c>
      <c r="F868" t="s">
        <v>25241</v>
      </c>
    </row>
    <row r="869" spans="1:6" x14ac:dyDescent="0.3">
      <c r="A869" t="s">
        <v>25302</v>
      </c>
      <c r="B869" t="s">
        <v>25303</v>
      </c>
      <c r="C869" t="s">
        <v>25298</v>
      </c>
      <c r="D869" t="s">
        <v>25299</v>
      </c>
      <c r="E869" t="s">
        <v>25240</v>
      </c>
      <c r="F869" t="s">
        <v>25241</v>
      </c>
    </row>
    <row r="870" spans="1:6" x14ac:dyDescent="0.3">
      <c r="A870" t="s">
        <v>25304</v>
      </c>
      <c r="B870" t="s">
        <v>25305</v>
      </c>
      <c r="C870" t="s">
        <v>25306</v>
      </c>
      <c r="D870" t="s">
        <v>25307</v>
      </c>
      <c r="E870" t="s">
        <v>25240</v>
      </c>
      <c r="F870" t="s">
        <v>25241</v>
      </c>
    </row>
    <row r="871" spans="1:6" x14ac:dyDescent="0.3">
      <c r="A871" t="s">
        <v>25308</v>
      </c>
      <c r="B871" t="s">
        <v>25309</v>
      </c>
      <c r="C871" t="s">
        <v>25306</v>
      </c>
      <c r="D871" t="s">
        <v>25307</v>
      </c>
      <c r="E871" t="s">
        <v>25240</v>
      </c>
      <c r="F871" t="s">
        <v>25241</v>
      </c>
    </row>
    <row r="872" spans="1:6" x14ac:dyDescent="0.3">
      <c r="A872" t="s">
        <v>25310</v>
      </c>
      <c r="B872" t="s">
        <v>25311</v>
      </c>
      <c r="C872" t="s">
        <v>25306</v>
      </c>
      <c r="D872" t="s">
        <v>25307</v>
      </c>
      <c r="E872" t="s">
        <v>25240</v>
      </c>
      <c r="F872" t="s">
        <v>25241</v>
      </c>
    </row>
    <row r="873" spans="1:6" x14ac:dyDescent="0.3">
      <c r="A873" t="s">
        <v>25312</v>
      </c>
      <c r="B873" t="s">
        <v>25313</v>
      </c>
      <c r="C873" t="s">
        <v>25306</v>
      </c>
      <c r="D873" t="s">
        <v>25307</v>
      </c>
      <c r="E873" t="s">
        <v>25240</v>
      </c>
      <c r="F873" t="s">
        <v>25241</v>
      </c>
    </row>
    <row r="874" spans="1:6" x14ac:dyDescent="0.3">
      <c r="A874" t="s">
        <v>25314</v>
      </c>
      <c r="B874" t="s">
        <v>25315</v>
      </c>
      <c r="C874" t="s">
        <v>25306</v>
      </c>
      <c r="D874" t="s">
        <v>25307</v>
      </c>
      <c r="E874" t="s">
        <v>25240</v>
      </c>
      <c r="F874" t="s">
        <v>25241</v>
      </c>
    </row>
    <row r="875" spans="1:6" x14ac:dyDescent="0.3">
      <c r="A875" t="s">
        <v>25316</v>
      </c>
      <c r="B875" t="s">
        <v>25317</v>
      </c>
      <c r="C875" t="s">
        <v>25306</v>
      </c>
      <c r="D875" t="s">
        <v>25307</v>
      </c>
      <c r="E875" t="s">
        <v>25240</v>
      </c>
      <c r="F875" t="s">
        <v>25241</v>
      </c>
    </row>
    <row r="876" spans="1:6" x14ac:dyDescent="0.3">
      <c r="A876" t="s">
        <v>25318</v>
      </c>
      <c r="B876" t="s">
        <v>25319</v>
      </c>
      <c r="C876" t="s">
        <v>25306</v>
      </c>
      <c r="D876" t="s">
        <v>25307</v>
      </c>
      <c r="E876" t="s">
        <v>25240</v>
      </c>
      <c r="F876" t="s">
        <v>25241</v>
      </c>
    </row>
    <row r="877" spans="1:6" x14ac:dyDescent="0.3">
      <c r="A877" t="s">
        <v>25320</v>
      </c>
      <c r="B877" t="s">
        <v>25321</v>
      </c>
      <c r="C877" t="s">
        <v>25322</v>
      </c>
      <c r="D877" t="s">
        <v>25323</v>
      </c>
      <c r="E877" t="s">
        <v>25240</v>
      </c>
      <c r="F877" t="s">
        <v>25241</v>
      </c>
    </row>
    <row r="878" spans="1:6" x14ac:dyDescent="0.3">
      <c r="A878" t="s">
        <v>25324</v>
      </c>
      <c r="B878" t="s">
        <v>25325</v>
      </c>
      <c r="C878" t="s">
        <v>25322</v>
      </c>
      <c r="D878" t="s">
        <v>25323</v>
      </c>
      <c r="E878" t="s">
        <v>25240</v>
      </c>
      <c r="F878" t="s">
        <v>25241</v>
      </c>
    </row>
    <row r="879" spans="1:6" x14ac:dyDescent="0.3">
      <c r="A879" t="s">
        <v>25326</v>
      </c>
      <c r="B879" t="s">
        <v>25327</v>
      </c>
      <c r="C879" t="s">
        <v>25322</v>
      </c>
      <c r="D879" t="s">
        <v>25323</v>
      </c>
      <c r="E879" t="s">
        <v>25240</v>
      </c>
      <c r="F879" t="s">
        <v>25241</v>
      </c>
    </row>
    <row r="880" spans="1:6" x14ac:dyDescent="0.3">
      <c r="A880" t="s">
        <v>25328</v>
      </c>
      <c r="B880" t="s">
        <v>25329</v>
      </c>
      <c r="C880" t="s">
        <v>25322</v>
      </c>
      <c r="D880" t="s">
        <v>25323</v>
      </c>
      <c r="E880" t="s">
        <v>25240</v>
      </c>
      <c r="F880" t="s">
        <v>25241</v>
      </c>
    </row>
    <row r="881" spans="1:6" x14ac:dyDescent="0.3">
      <c r="A881" t="s">
        <v>25330</v>
      </c>
      <c r="B881" t="s">
        <v>25331</v>
      </c>
      <c r="C881" t="s">
        <v>25322</v>
      </c>
      <c r="D881" t="s">
        <v>25323</v>
      </c>
      <c r="E881" t="s">
        <v>25240</v>
      </c>
      <c r="F881" t="s">
        <v>25241</v>
      </c>
    </row>
    <row r="882" spans="1:6" x14ac:dyDescent="0.3">
      <c r="A882" t="s">
        <v>25332</v>
      </c>
      <c r="B882" t="s">
        <v>25333</v>
      </c>
      <c r="C882" t="s">
        <v>25322</v>
      </c>
      <c r="D882" t="s">
        <v>25323</v>
      </c>
      <c r="E882" t="s">
        <v>25240</v>
      </c>
      <c r="F882" t="s">
        <v>25241</v>
      </c>
    </row>
    <row r="883" spans="1:6" x14ac:dyDescent="0.3">
      <c r="A883" t="s">
        <v>25334</v>
      </c>
      <c r="B883" t="s">
        <v>25335</v>
      </c>
      <c r="C883" t="s">
        <v>25336</v>
      </c>
      <c r="D883" t="s">
        <v>25337</v>
      </c>
      <c r="E883" t="s">
        <v>25240</v>
      </c>
      <c r="F883" t="s">
        <v>25241</v>
      </c>
    </row>
    <row r="884" spans="1:6" x14ac:dyDescent="0.3">
      <c r="A884" t="s">
        <v>25338</v>
      </c>
      <c r="B884" t="s">
        <v>25339</v>
      </c>
      <c r="C884" t="s">
        <v>25336</v>
      </c>
      <c r="D884" t="s">
        <v>25337</v>
      </c>
      <c r="E884" t="s">
        <v>25240</v>
      </c>
      <c r="F884" t="s">
        <v>25241</v>
      </c>
    </row>
    <row r="885" spans="1:6" x14ac:dyDescent="0.3">
      <c r="A885" t="s">
        <v>25340</v>
      </c>
      <c r="B885" t="s">
        <v>25341</v>
      </c>
      <c r="C885" t="s">
        <v>25336</v>
      </c>
      <c r="D885" t="s">
        <v>25337</v>
      </c>
      <c r="E885" t="s">
        <v>25240</v>
      </c>
      <c r="F885" t="s">
        <v>25241</v>
      </c>
    </row>
    <row r="886" spans="1:6" x14ac:dyDescent="0.3">
      <c r="A886" t="s">
        <v>25342</v>
      </c>
      <c r="B886" t="s">
        <v>25343</v>
      </c>
      <c r="C886" t="s">
        <v>25336</v>
      </c>
      <c r="D886" t="s">
        <v>25337</v>
      </c>
      <c r="E886" t="s">
        <v>25240</v>
      </c>
      <c r="F886" t="s">
        <v>25241</v>
      </c>
    </row>
    <row r="887" spans="1:6" x14ac:dyDescent="0.3">
      <c r="A887" t="s">
        <v>25344</v>
      </c>
      <c r="B887" t="s">
        <v>25345</v>
      </c>
      <c r="C887" t="s">
        <v>25336</v>
      </c>
      <c r="D887" t="s">
        <v>25337</v>
      </c>
      <c r="E887" t="s">
        <v>25240</v>
      </c>
      <c r="F887" t="s">
        <v>25241</v>
      </c>
    </row>
    <row r="888" spans="1:6" x14ac:dyDescent="0.3">
      <c r="A888" t="s">
        <v>25346</v>
      </c>
      <c r="B888" t="s">
        <v>25347</v>
      </c>
      <c r="C888" t="s">
        <v>25348</v>
      </c>
      <c r="D888" t="s">
        <v>25349</v>
      </c>
      <c r="E888" t="s">
        <v>25240</v>
      </c>
      <c r="F888" t="s">
        <v>25241</v>
      </c>
    </row>
    <row r="889" spans="1:6" x14ac:dyDescent="0.3">
      <c r="A889" t="s">
        <v>25350</v>
      </c>
      <c r="B889" t="s">
        <v>25351</v>
      </c>
      <c r="C889" t="s">
        <v>25348</v>
      </c>
      <c r="D889" t="s">
        <v>25349</v>
      </c>
      <c r="E889" t="s">
        <v>25240</v>
      </c>
      <c r="F889" t="s">
        <v>25241</v>
      </c>
    </row>
    <row r="890" spans="1:6" x14ac:dyDescent="0.3">
      <c r="A890" t="s">
        <v>25352</v>
      </c>
      <c r="B890" t="s">
        <v>25353</v>
      </c>
      <c r="C890" t="s">
        <v>25348</v>
      </c>
      <c r="D890" t="s">
        <v>25349</v>
      </c>
      <c r="E890" t="s">
        <v>25240</v>
      </c>
      <c r="F890" t="s">
        <v>25241</v>
      </c>
    </row>
    <row r="891" spans="1:6" x14ac:dyDescent="0.3">
      <c r="A891" t="s">
        <v>25354</v>
      </c>
      <c r="B891" t="s">
        <v>25355</v>
      </c>
      <c r="C891" t="s">
        <v>25356</v>
      </c>
      <c r="D891" s="29" t="s">
        <v>25355</v>
      </c>
      <c r="E891" t="s">
        <v>25357</v>
      </c>
      <c r="F891" t="s">
        <v>25358</v>
      </c>
    </row>
    <row r="892" spans="1:6" x14ac:dyDescent="0.3">
      <c r="A892" t="s">
        <v>25359</v>
      </c>
      <c r="B892" t="s">
        <v>25360</v>
      </c>
      <c r="C892" t="s">
        <v>25356</v>
      </c>
      <c r="D892" s="29" t="s">
        <v>25355</v>
      </c>
      <c r="E892" t="s">
        <v>25357</v>
      </c>
      <c r="F892" t="s">
        <v>25358</v>
      </c>
    </row>
    <row r="893" spans="1:6" x14ac:dyDescent="0.3">
      <c r="A893" t="s">
        <v>25361</v>
      </c>
      <c r="B893" t="s">
        <v>25362</v>
      </c>
      <c r="C893" t="s">
        <v>25356</v>
      </c>
      <c r="D893" s="29" t="s">
        <v>25355</v>
      </c>
      <c r="E893" t="s">
        <v>25357</v>
      </c>
      <c r="F893" t="s">
        <v>25358</v>
      </c>
    </row>
    <row r="894" spans="1:6" x14ac:dyDescent="0.3">
      <c r="A894" t="s">
        <v>25363</v>
      </c>
      <c r="B894" t="s">
        <v>25364</v>
      </c>
      <c r="C894" t="s">
        <v>25356</v>
      </c>
      <c r="D894" s="29" t="s">
        <v>25355</v>
      </c>
      <c r="E894" t="s">
        <v>25357</v>
      </c>
      <c r="F894" t="s">
        <v>25358</v>
      </c>
    </row>
    <row r="895" spans="1:6" x14ac:dyDescent="0.3">
      <c r="A895" t="s">
        <v>25365</v>
      </c>
      <c r="B895" t="s">
        <v>25366</v>
      </c>
      <c r="C895" t="s">
        <v>25356</v>
      </c>
      <c r="D895" s="29" t="s">
        <v>25355</v>
      </c>
      <c r="E895" t="s">
        <v>25357</v>
      </c>
      <c r="F895" t="s">
        <v>25358</v>
      </c>
    </row>
    <row r="896" spans="1:6" x14ac:dyDescent="0.3">
      <c r="A896" t="s">
        <v>25367</v>
      </c>
      <c r="B896" t="s">
        <v>25368</v>
      </c>
      <c r="C896" t="s">
        <v>25356</v>
      </c>
      <c r="D896" s="29" t="s">
        <v>25355</v>
      </c>
      <c r="E896" t="s">
        <v>25357</v>
      </c>
      <c r="F896" t="s">
        <v>25358</v>
      </c>
    </row>
    <row r="897" spans="1:6" x14ac:dyDescent="0.3">
      <c r="A897" t="s">
        <v>25369</v>
      </c>
      <c r="B897" t="s">
        <v>25370</v>
      </c>
      <c r="C897" t="s">
        <v>25371</v>
      </c>
      <c r="D897" t="s">
        <v>25370</v>
      </c>
      <c r="E897" t="s">
        <v>25357</v>
      </c>
      <c r="F897" t="s">
        <v>25358</v>
      </c>
    </row>
    <row r="898" spans="1:6" x14ac:dyDescent="0.3">
      <c r="A898" t="s">
        <v>25372</v>
      </c>
      <c r="B898" t="s">
        <v>25373</v>
      </c>
      <c r="C898" t="s">
        <v>25374</v>
      </c>
      <c r="D898" t="s">
        <v>25373</v>
      </c>
      <c r="E898" t="s">
        <v>25357</v>
      </c>
      <c r="F898" t="s">
        <v>25358</v>
      </c>
    </row>
    <row r="899" spans="1:6" x14ac:dyDescent="0.3">
      <c r="A899" t="s">
        <v>25375</v>
      </c>
      <c r="B899" t="s">
        <v>25376</v>
      </c>
      <c r="C899" t="s">
        <v>25377</v>
      </c>
      <c r="D899" t="s">
        <v>25376</v>
      </c>
      <c r="E899" t="s">
        <v>25357</v>
      </c>
      <c r="F899" t="s">
        <v>25358</v>
      </c>
    </row>
    <row r="900" spans="1:6" x14ac:dyDescent="0.3">
      <c r="A900" t="s">
        <v>25378</v>
      </c>
      <c r="B900" t="s">
        <v>25379</v>
      </c>
      <c r="C900" t="s">
        <v>25380</v>
      </c>
      <c r="D900" t="s">
        <v>25381</v>
      </c>
      <c r="E900" t="s">
        <v>25357</v>
      </c>
      <c r="F900" t="s">
        <v>25358</v>
      </c>
    </row>
    <row r="901" spans="1:6" x14ac:dyDescent="0.3">
      <c r="A901" t="s">
        <v>25382</v>
      </c>
      <c r="B901" t="s">
        <v>25383</v>
      </c>
      <c r="C901" t="s">
        <v>25380</v>
      </c>
      <c r="D901" t="s">
        <v>25381</v>
      </c>
      <c r="E901" t="s">
        <v>25357</v>
      </c>
      <c r="F901" t="s">
        <v>25358</v>
      </c>
    </row>
    <row r="902" spans="1:6" x14ac:dyDescent="0.3">
      <c r="A902" t="s">
        <v>25384</v>
      </c>
      <c r="B902" t="s">
        <v>25385</v>
      </c>
      <c r="C902" t="s">
        <v>25386</v>
      </c>
      <c r="D902" t="s">
        <v>25387</v>
      </c>
      <c r="E902" t="s">
        <v>25357</v>
      </c>
      <c r="F902" t="s">
        <v>25358</v>
      </c>
    </row>
    <row r="903" spans="1:6" x14ac:dyDescent="0.3">
      <c r="A903" t="s">
        <v>25388</v>
      </c>
      <c r="B903" t="s">
        <v>25389</v>
      </c>
      <c r="C903" t="s">
        <v>25386</v>
      </c>
      <c r="D903" t="s">
        <v>25387</v>
      </c>
      <c r="E903" t="s">
        <v>25357</v>
      </c>
      <c r="F903" t="s">
        <v>25358</v>
      </c>
    </row>
    <row r="904" spans="1:6" x14ac:dyDescent="0.3">
      <c r="A904" t="s">
        <v>25390</v>
      </c>
      <c r="B904" t="s">
        <v>25391</v>
      </c>
      <c r="C904" t="s">
        <v>25386</v>
      </c>
      <c r="D904" t="s">
        <v>25387</v>
      </c>
      <c r="E904" t="s">
        <v>25357</v>
      </c>
      <c r="F904" t="s">
        <v>25358</v>
      </c>
    </row>
    <row r="905" spans="1:6" x14ac:dyDescent="0.3">
      <c r="A905" t="s">
        <v>25392</v>
      </c>
      <c r="B905" t="s">
        <v>25393</v>
      </c>
      <c r="C905" t="s">
        <v>25394</v>
      </c>
      <c r="D905" t="s">
        <v>25393</v>
      </c>
      <c r="E905" t="s">
        <v>25357</v>
      </c>
      <c r="F905" t="s">
        <v>25358</v>
      </c>
    </row>
    <row r="906" spans="1:6" x14ac:dyDescent="0.3">
      <c r="A906" t="s">
        <v>25395</v>
      </c>
      <c r="B906" t="s">
        <v>25396</v>
      </c>
      <c r="C906" t="s">
        <v>25397</v>
      </c>
      <c r="D906" t="s">
        <v>25396</v>
      </c>
      <c r="E906" t="s">
        <v>25357</v>
      </c>
      <c r="F906" t="s">
        <v>25358</v>
      </c>
    </row>
    <row r="907" spans="1:6" x14ac:dyDescent="0.3">
      <c r="A907" t="s">
        <v>25398</v>
      </c>
      <c r="B907" t="s">
        <v>25399</v>
      </c>
      <c r="C907" t="s">
        <v>25400</v>
      </c>
      <c r="D907" t="s">
        <v>25399</v>
      </c>
      <c r="E907" t="s">
        <v>25357</v>
      </c>
      <c r="F907" t="s">
        <v>25358</v>
      </c>
    </row>
    <row r="908" spans="1:6" x14ac:dyDescent="0.3">
      <c r="A908" t="s">
        <v>25401</v>
      </c>
      <c r="B908" t="s">
        <v>25402</v>
      </c>
      <c r="C908" t="s">
        <v>25403</v>
      </c>
      <c r="D908" t="s">
        <v>25404</v>
      </c>
      <c r="E908" t="s">
        <v>25405</v>
      </c>
      <c r="F908" t="s">
        <v>25406</v>
      </c>
    </row>
    <row r="909" spans="1:6" x14ac:dyDescent="0.3">
      <c r="A909" t="s">
        <v>25407</v>
      </c>
      <c r="B909" t="s">
        <v>25408</v>
      </c>
      <c r="C909" t="s">
        <v>25403</v>
      </c>
      <c r="D909" t="s">
        <v>25404</v>
      </c>
      <c r="E909" t="s">
        <v>25405</v>
      </c>
      <c r="F909" t="s">
        <v>25406</v>
      </c>
    </row>
    <row r="910" spans="1:6" x14ac:dyDescent="0.3">
      <c r="A910" t="s">
        <v>25409</v>
      </c>
      <c r="B910" t="s">
        <v>25410</v>
      </c>
      <c r="C910" t="s">
        <v>25403</v>
      </c>
      <c r="D910" t="s">
        <v>25404</v>
      </c>
      <c r="E910" t="s">
        <v>25405</v>
      </c>
      <c r="F910" t="s">
        <v>25406</v>
      </c>
    </row>
    <row r="911" spans="1:6" x14ac:dyDescent="0.3">
      <c r="A911" t="s">
        <v>25411</v>
      </c>
      <c r="B911" t="s">
        <v>25412</v>
      </c>
      <c r="C911" t="s">
        <v>25413</v>
      </c>
      <c r="D911" t="s">
        <v>25412</v>
      </c>
      <c r="E911" t="s">
        <v>25405</v>
      </c>
      <c r="F911" t="s">
        <v>25406</v>
      </c>
    </row>
    <row r="912" spans="1:6" x14ac:dyDescent="0.3">
      <c r="A912" t="s">
        <v>25414</v>
      </c>
      <c r="B912" t="s">
        <v>25415</v>
      </c>
      <c r="C912" t="s">
        <v>25416</v>
      </c>
      <c r="D912" t="s">
        <v>25417</v>
      </c>
      <c r="E912" t="s">
        <v>25418</v>
      </c>
      <c r="F912" t="s">
        <v>25419</v>
      </c>
    </row>
    <row r="913" spans="1:6" x14ac:dyDescent="0.3">
      <c r="A913" t="s">
        <v>25420</v>
      </c>
      <c r="B913" t="s">
        <v>25421</v>
      </c>
      <c r="C913" t="s">
        <v>25416</v>
      </c>
      <c r="D913" t="s">
        <v>25417</v>
      </c>
      <c r="E913" t="s">
        <v>25418</v>
      </c>
      <c r="F913" t="s">
        <v>25419</v>
      </c>
    </row>
    <row r="914" spans="1:6" x14ac:dyDescent="0.3">
      <c r="A914" t="s">
        <v>25422</v>
      </c>
      <c r="B914" t="s">
        <v>25423</v>
      </c>
      <c r="C914" t="s">
        <v>25424</v>
      </c>
      <c r="D914" t="s">
        <v>25423</v>
      </c>
      <c r="E914" t="s">
        <v>25418</v>
      </c>
      <c r="F914" t="s">
        <v>25419</v>
      </c>
    </row>
    <row r="915" spans="1:6" x14ac:dyDescent="0.3">
      <c r="A915" t="s">
        <v>25425</v>
      </c>
      <c r="B915" t="s">
        <v>25426</v>
      </c>
      <c r="C915" t="s">
        <v>25427</v>
      </c>
      <c r="D915" t="s">
        <v>25428</v>
      </c>
      <c r="E915" t="s">
        <v>25418</v>
      </c>
      <c r="F915" t="s">
        <v>25419</v>
      </c>
    </row>
    <row r="916" spans="1:6" x14ac:dyDescent="0.3">
      <c r="A916" t="s">
        <v>25429</v>
      </c>
      <c r="B916" t="s">
        <v>25430</v>
      </c>
      <c r="C916" t="s">
        <v>25427</v>
      </c>
      <c r="D916" t="s">
        <v>25428</v>
      </c>
      <c r="E916" t="s">
        <v>25418</v>
      </c>
      <c r="F916" t="s">
        <v>25419</v>
      </c>
    </row>
    <row r="917" spans="1:6" x14ac:dyDescent="0.3">
      <c r="A917" t="s">
        <v>25431</v>
      </c>
      <c r="B917" t="s">
        <v>25432</v>
      </c>
      <c r="C917" t="s">
        <v>25433</v>
      </c>
      <c r="D917" t="s">
        <v>25434</v>
      </c>
      <c r="E917" t="s">
        <v>25435</v>
      </c>
      <c r="F917" t="s">
        <v>25436</v>
      </c>
    </row>
    <row r="918" spans="1:6" x14ac:dyDescent="0.3">
      <c r="A918" t="s">
        <v>25437</v>
      </c>
      <c r="B918" t="s">
        <v>25438</v>
      </c>
      <c r="C918" t="s">
        <v>25439</v>
      </c>
      <c r="D918" t="s">
        <v>25438</v>
      </c>
      <c r="E918" t="s">
        <v>25435</v>
      </c>
      <c r="F918" t="s">
        <v>25436</v>
      </c>
    </row>
    <row r="919" spans="1:6" x14ac:dyDescent="0.3">
      <c r="A919" t="s">
        <v>25440</v>
      </c>
      <c r="B919" t="s">
        <v>25441</v>
      </c>
      <c r="C919" t="s">
        <v>25442</v>
      </c>
      <c r="D919" t="s">
        <v>25441</v>
      </c>
      <c r="E919" t="s">
        <v>25435</v>
      </c>
      <c r="F919" t="s">
        <v>25436</v>
      </c>
    </row>
    <row r="920" spans="1:6" x14ac:dyDescent="0.3">
      <c r="A920" t="s">
        <v>25443</v>
      </c>
      <c r="B920" t="s">
        <v>25444</v>
      </c>
      <c r="C920" t="s">
        <v>25442</v>
      </c>
      <c r="D920" t="s">
        <v>25441</v>
      </c>
      <c r="E920" t="s">
        <v>25435</v>
      </c>
      <c r="F920" t="s">
        <v>25436</v>
      </c>
    </row>
    <row r="921" spans="1:6" x14ac:dyDescent="0.3">
      <c r="A921" t="s">
        <v>25445</v>
      </c>
      <c r="B921" t="s">
        <v>25446</v>
      </c>
      <c r="C921" t="s">
        <v>25442</v>
      </c>
      <c r="D921" t="s">
        <v>25441</v>
      </c>
      <c r="E921" t="s">
        <v>25435</v>
      </c>
      <c r="F921" t="s">
        <v>25436</v>
      </c>
    </row>
    <row r="922" spans="1:6" x14ac:dyDescent="0.3">
      <c r="A922" t="s">
        <v>25447</v>
      </c>
      <c r="B922" t="s">
        <v>25448</v>
      </c>
      <c r="C922" t="s">
        <v>25449</v>
      </c>
      <c r="D922" t="s">
        <v>25448</v>
      </c>
      <c r="E922" t="s">
        <v>25435</v>
      </c>
      <c r="F922" t="s">
        <v>25436</v>
      </c>
    </row>
    <row r="923" spans="1:6" x14ac:dyDescent="0.3">
      <c r="A923" t="s">
        <v>25450</v>
      </c>
      <c r="B923" t="s">
        <v>25451</v>
      </c>
      <c r="C923" t="s">
        <v>25449</v>
      </c>
      <c r="D923" t="s">
        <v>25448</v>
      </c>
      <c r="E923" t="s">
        <v>25435</v>
      </c>
      <c r="F923" t="s">
        <v>25436</v>
      </c>
    </row>
    <row r="924" spans="1:6" x14ac:dyDescent="0.3">
      <c r="A924" t="s">
        <v>25452</v>
      </c>
      <c r="B924" t="s">
        <v>25453</v>
      </c>
      <c r="C924" t="s">
        <v>25454</v>
      </c>
      <c r="D924" t="s">
        <v>25455</v>
      </c>
      <c r="E924" t="s">
        <v>25435</v>
      </c>
      <c r="F924" t="s">
        <v>25436</v>
      </c>
    </row>
    <row r="925" spans="1:6" x14ac:dyDescent="0.3">
      <c r="A925" t="s">
        <v>25456</v>
      </c>
      <c r="B925" t="s">
        <v>25457</v>
      </c>
      <c r="C925" t="s">
        <v>25454</v>
      </c>
      <c r="D925" t="s">
        <v>25455</v>
      </c>
      <c r="E925" t="s">
        <v>25435</v>
      </c>
      <c r="F925" t="s">
        <v>25436</v>
      </c>
    </row>
    <row r="926" spans="1:6" x14ac:dyDescent="0.3">
      <c r="A926" t="s">
        <v>25458</v>
      </c>
      <c r="B926" t="s">
        <v>25459</v>
      </c>
      <c r="C926" t="s">
        <v>25460</v>
      </c>
      <c r="D926" t="s">
        <v>25461</v>
      </c>
      <c r="E926" t="s">
        <v>25435</v>
      </c>
      <c r="F926" t="s">
        <v>25436</v>
      </c>
    </row>
    <row r="927" spans="1:6" x14ac:dyDescent="0.3">
      <c r="A927" t="s">
        <v>25462</v>
      </c>
      <c r="B927" t="s">
        <v>25463</v>
      </c>
      <c r="C927" t="s">
        <v>25460</v>
      </c>
      <c r="D927" t="s">
        <v>25461</v>
      </c>
      <c r="E927" t="s">
        <v>25435</v>
      </c>
      <c r="F927" t="s">
        <v>25436</v>
      </c>
    </row>
    <row r="928" spans="1:6" x14ac:dyDescent="0.3">
      <c r="A928" t="s">
        <v>25464</v>
      </c>
      <c r="B928" t="s">
        <v>25465</v>
      </c>
      <c r="C928" t="s">
        <v>25460</v>
      </c>
      <c r="D928" t="s">
        <v>25461</v>
      </c>
      <c r="E928" t="s">
        <v>25435</v>
      </c>
      <c r="F928" t="s">
        <v>25436</v>
      </c>
    </row>
    <row r="929" spans="1:6" x14ac:dyDescent="0.3">
      <c r="A929" t="s">
        <v>25466</v>
      </c>
      <c r="B929" t="s">
        <v>25467</v>
      </c>
      <c r="C929" t="s">
        <v>25468</v>
      </c>
      <c r="D929" t="s">
        <v>25467</v>
      </c>
      <c r="E929" t="s">
        <v>25435</v>
      </c>
      <c r="F929" t="s">
        <v>25436</v>
      </c>
    </row>
    <row r="930" spans="1:6" x14ac:dyDescent="0.3">
      <c r="A930" t="s">
        <v>25469</v>
      </c>
      <c r="B930" t="s">
        <v>25470</v>
      </c>
      <c r="C930" t="s">
        <v>25471</v>
      </c>
      <c r="D930" t="s">
        <v>25470</v>
      </c>
      <c r="E930" t="s">
        <v>25472</v>
      </c>
      <c r="F930" t="s">
        <v>25473</v>
      </c>
    </row>
    <row r="931" spans="1:6" x14ac:dyDescent="0.3">
      <c r="A931" t="s">
        <v>25474</v>
      </c>
      <c r="B931" t="s">
        <v>25475</v>
      </c>
      <c r="C931" t="s">
        <v>25471</v>
      </c>
      <c r="D931" t="s">
        <v>25470</v>
      </c>
      <c r="E931" t="s">
        <v>25472</v>
      </c>
      <c r="F931" t="s">
        <v>25473</v>
      </c>
    </row>
    <row r="932" spans="1:6" x14ac:dyDescent="0.3">
      <c r="A932" t="s">
        <v>25476</v>
      </c>
      <c r="B932" t="s">
        <v>25477</v>
      </c>
      <c r="C932" t="s">
        <v>25471</v>
      </c>
      <c r="D932" t="s">
        <v>25470</v>
      </c>
      <c r="E932" t="s">
        <v>25472</v>
      </c>
      <c r="F932" t="s">
        <v>25473</v>
      </c>
    </row>
    <row r="933" spans="1:6" x14ac:dyDescent="0.3">
      <c r="A933" t="s">
        <v>25478</v>
      </c>
      <c r="B933" t="s">
        <v>25479</v>
      </c>
      <c r="C933" t="s">
        <v>25480</v>
      </c>
      <c r="D933" t="s">
        <v>25479</v>
      </c>
      <c r="E933" t="s">
        <v>25472</v>
      </c>
      <c r="F933" t="s">
        <v>25473</v>
      </c>
    </row>
    <row r="934" spans="1:6" x14ac:dyDescent="0.3">
      <c r="A934" t="s">
        <v>25481</v>
      </c>
      <c r="B934" t="s">
        <v>25482</v>
      </c>
      <c r="C934" t="s">
        <v>25483</v>
      </c>
      <c r="D934" t="s">
        <v>25482</v>
      </c>
      <c r="E934" t="s">
        <v>25472</v>
      </c>
      <c r="F934" t="s">
        <v>25473</v>
      </c>
    </row>
    <row r="935" spans="1:6" x14ac:dyDescent="0.3">
      <c r="A935" t="s">
        <v>25484</v>
      </c>
      <c r="B935" t="s">
        <v>25485</v>
      </c>
      <c r="C935" t="s">
        <v>25486</v>
      </c>
      <c r="D935" t="s">
        <v>25485</v>
      </c>
      <c r="E935" t="s">
        <v>25487</v>
      </c>
      <c r="F935" t="s">
        <v>25488</v>
      </c>
    </row>
    <row r="936" spans="1:6" x14ac:dyDescent="0.3">
      <c r="A936" t="s">
        <v>25489</v>
      </c>
      <c r="B936" t="s">
        <v>25490</v>
      </c>
      <c r="C936" t="s">
        <v>25491</v>
      </c>
      <c r="D936" t="s">
        <v>25490</v>
      </c>
      <c r="E936" t="s">
        <v>25487</v>
      </c>
      <c r="F936" t="s">
        <v>25488</v>
      </c>
    </row>
    <row r="937" spans="1:6" x14ac:dyDescent="0.3">
      <c r="A937" t="s">
        <v>25492</v>
      </c>
      <c r="B937" t="s">
        <v>25493</v>
      </c>
      <c r="C937" t="s">
        <v>25494</v>
      </c>
      <c r="D937" t="s">
        <v>25495</v>
      </c>
      <c r="E937" t="s">
        <v>25487</v>
      </c>
      <c r="F937" t="s">
        <v>25488</v>
      </c>
    </row>
    <row r="938" spans="1:6" x14ac:dyDescent="0.3">
      <c r="A938" t="s">
        <v>25496</v>
      </c>
      <c r="B938" t="s">
        <v>25497</v>
      </c>
      <c r="C938" t="s">
        <v>25494</v>
      </c>
      <c r="D938" t="s">
        <v>25495</v>
      </c>
      <c r="E938" t="s">
        <v>25487</v>
      </c>
      <c r="F938" t="s">
        <v>25488</v>
      </c>
    </row>
    <row r="939" spans="1:6" x14ac:dyDescent="0.3">
      <c r="A939" t="s">
        <v>25498</v>
      </c>
      <c r="B939" t="s">
        <v>25499</v>
      </c>
      <c r="C939" t="s">
        <v>25500</v>
      </c>
      <c r="D939" t="s">
        <v>25501</v>
      </c>
      <c r="E939" t="s">
        <v>25502</v>
      </c>
      <c r="F939" t="s">
        <v>25503</v>
      </c>
    </row>
    <row r="940" spans="1:6" x14ac:dyDescent="0.3">
      <c r="A940" t="s">
        <v>25504</v>
      </c>
      <c r="B940" t="s">
        <v>25505</v>
      </c>
      <c r="C940" t="s">
        <v>25500</v>
      </c>
      <c r="D940" t="s">
        <v>25501</v>
      </c>
      <c r="E940" t="s">
        <v>25502</v>
      </c>
      <c r="F940" t="s">
        <v>25503</v>
      </c>
    </row>
    <row r="941" spans="1:6" x14ac:dyDescent="0.3">
      <c r="A941" t="s">
        <v>25506</v>
      </c>
      <c r="B941" t="s">
        <v>25507</v>
      </c>
      <c r="C941" t="s">
        <v>25508</v>
      </c>
      <c r="D941" t="s">
        <v>25507</v>
      </c>
      <c r="E941" t="s">
        <v>25502</v>
      </c>
      <c r="F941" t="s">
        <v>25503</v>
      </c>
    </row>
    <row r="942" spans="1:6" x14ac:dyDescent="0.3">
      <c r="A942" t="s">
        <v>25509</v>
      </c>
      <c r="B942" t="s">
        <v>25510</v>
      </c>
      <c r="C942" t="s">
        <v>25511</v>
      </c>
      <c r="D942" t="s">
        <v>25510</v>
      </c>
      <c r="E942" t="s">
        <v>25502</v>
      </c>
      <c r="F942" t="s">
        <v>25503</v>
      </c>
    </row>
    <row r="943" spans="1:6" x14ac:dyDescent="0.3">
      <c r="A943" t="s">
        <v>25512</v>
      </c>
      <c r="B943" t="s">
        <v>25513</v>
      </c>
      <c r="C943" t="s">
        <v>25514</v>
      </c>
      <c r="D943" t="s">
        <v>25515</v>
      </c>
      <c r="E943" t="s">
        <v>25502</v>
      </c>
      <c r="F943" t="s">
        <v>25503</v>
      </c>
    </row>
    <row r="944" spans="1:6" x14ac:dyDescent="0.3">
      <c r="A944" t="s">
        <v>25516</v>
      </c>
      <c r="B944" t="s">
        <v>25517</v>
      </c>
      <c r="C944" t="s">
        <v>25514</v>
      </c>
      <c r="D944" t="s">
        <v>25515</v>
      </c>
      <c r="E944" t="s">
        <v>25502</v>
      </c>
      <c r="F944" t="s">
        <v>25503</v>
      </c>
    </row>
    <row r="945" spans="1:6" x14ac:dyDescent="0.3">
      <c r="A945" t="s">
        <v>25518</v>
      </c>
      <c r="B945" t="s">
        <v>25519</v>
      </c>
      <c r="C945" t="s">
        <v>25520</v>
      </c>
      <c r="D945" t="s">
        <v>25519</v>
      </c>
      <c r="E945" t="s">
        <v>25502</v>
      </c>
      <c r="F945" t="s">
        <v>25503</v>
      </c>
    </row>
    <row r="946" spans="1:6" x14ac:dyDescent="0.3">
      <c r="A946" t="s">
        <v>25521</v>
      </c>
      <c r="B946" t="s">
        <v>25522</v>
      </c>
      <c r="C946" t="s">
        <v>25523</v>
      </c>
      <c r="D946" t="s">
        <v>25522</v>
      </c>
      <c r="E946" t="s">
        <v>25502</v>
      </c>
      <c r="F946" t="s">
        <v>25503</v>
      </c>
    </row>
    <row r="947" spans="1:6" x14ac:dyDescent="0.3">
      <c r="A947" t="s">
        <v>25524</v>
      </c>
      <c r="B947" t="s">
        <v>25525</v>
      </c>
      <c r="C947" t="s">
        <v>25526</v>
      </c>
      <c r="D947" t="s">
        <v>25525</v>
      </c>
      <c r="E947" t="s">
        <v>25502</v>
      </c>
      <c r="F947" t="s">
        <v>25503</v>
      </c>
    </row>
    <row r="948" spans="1:6" x14ac:dyDescent="0.3">
      <c r="A948" t="s">
        <v>25527</v>
      </c>
      <c r="B948" t="s">
        <v>25528</v>
      </c>
      <c r="C948" t="s">
        <v>25529</v>
      </c>
      <c r="D948" t="s">
        <v>25528</v>
      </c>
      <c r="E948" t="s">
        <v>25530</v>
      </c>
      <c r="F948" t="s">
        <v>25531</v>
      </c>
    </row>
    <row r="949" spans="1:6" x14ac:dyDescent="0.3">
      <c r="A949" t="s">
        <v>25532</v>
      </c>
      <c r="B949" t="s">
        <v>25533</v>
      </c>
      <c r="C949" t="s">
        <v>25534</v>
      </c>
      <c r="D949" t="s">
        <v>25533</v>
      </c>
      <c r="E949" t="s">
        <v>25530</v>
      </c>
      <c r="F949" t="s">
        <v>25531</v>
      </c>
    </row>
    <row r="950" spans="1:6" x14ac:dyDescent="0.3">
      <c r="A950" t="s">
        <v>25535</v>
      </c>
      <c r="B950" t="s">
        <v>25536</v>
      </c>
      <c r="C950" t="s">
        <v>25537</v>
      </c>
      <c r="D950" t="s">
        <v>25538</v>
      </c>
      <c r="E950" t="s">
        <v>25530</v>
      </c>
      <c r="F950" t="s">
        <v>25531</v>
      </c>
    </row>
    <row r="951" spans="1:6" x14ac:dyDescent="0.3">
      <c r="A951" t="s">
        <v>25539</v>
      </c>
      <c r="B951" t="s">
        <v>25540</v>
      </c>
      <c r="C951" t="s">
        <v>25537</v>
      </c>
      <c r="D951" t="s">
        <v>25538</v>
      </c>
      <c r="E951" t="s">
        <v>25530</v>
      </c>
      <c r="F951" t="s">
        <v>25531</v>
      </c>
    </row>
    <row r="952" spans="1:6" x14ac:dyDescent="0.3">
      <c r="A952" t="s">
        <v>25541</v>
      </c>
      <c r="B952" t="s">
        <v>25542</v>
      </c>
      <c r="C952" t="s">
        <v>25537</v>
      </c>
      <c r="D952" t="s">
        <v>25538</v>
      </c>
      <c r="E952" t="s">
        <v>25530</v>
      </c>
      <c r="F952" t="s">
        <v>25531</v>
      </c>
    </row>
    <row r="953" spans="1:6" x14ac:dyDescent="0.3">
      <c r="A953" t="s">
        <v>25543</v>
      </c>
      <c r="B953" t="s">
        <v>25544</v>
      </c>
      <c r="C953" t="s">
        <v>25545</v>
      </c>
      <c r="D953" t="s">
        <v>25544</v>
      </c>
      <c r="E953" t="s">
        <v>25546</v>
      </c>
      <c r="F953" t="s">
        <v>25547</v>
      </c>
    </row>
    <row r="954" spans="1:6" x14ac:dyDescent="0.3">
      <c r="A954" t="s">
        <v>25548</v>
      </c>
      <c r="B954" t="s">
        <v>25549</v>
      </c>
      <c r="C954" t="s">
        <v>25550</v>
      </c>
      <c r="D954" t="s">
        <v>25549</v>
      </c>
      <c r="E954" t="s">
        <v>25546</v>
      </c>
      <c r="F954" t="s">
        <v>25547</v>
      </c>
    </row>
    <row r="955" spans="1:6" x14ac:dyDescent="0.3">
      <c r="A955" t="s">
        <v>25551</v>
      </c>
      <c r="B955" t="s">
        <v>25552</v>
      </c>
      <c r="C955" t="s">
        <v>25553</v>
      </c>
      <c r="D955" t="s">
        <v>25552</v>
      </c>
      <c r="E955" t="s">
        <v>25546</v>
      </c>
      <c r="F955" t="s">
        <v>25547</v>
      </c>
    </row>
    <row r="956" spans="1:6" x14ac:dyDescent="0.3">
      <c r="A956" t="s">
        <v>25554</v>
      </c>
      <c r="B956" t="s">
        <v>25555</v>
      </c>
      <c r="C956" t="s">
        <v>25556</v>
      </c>
      <c r="D956" t="s">
        <v>25557</v>
      </c>
      <c r="E956" t="s">
        <v>25558</v>
      </c>
      <c r="F956" t="s">
        <v>25559</v>
      </c>
    </row>
    <row r="957" spans="1:6" x14ac:dyDescent="0.3">
      <c r="A957" t="s">
        <v>25560</v>
      </c>
      <c r="B957" t="s">
        <v>25561</v>
      </c>
      <c r="C957" t="s">
        <v>25556</v>
      </c>
      <c r="D957" t="s">
        <v>25557</v>
      </c>
      <c r="E957" t="s">
        <v>25558</v>
      </c>
      <c r="F957" t="s">
        <v>25559</v>
      </c>
    </row>
    <row r="958" spans="1:6" x14ac:dyDescent="0.3">
      <c r="A958" t="s">
        <v>25562</v>
      </c>
      <c r="B958" t="s">
        <v>25563</v>
      </c>
      <c r="C958" t="s">
        <v>25556</v>
      </c>
      <c r="D958" t="s">
        <v>25557</v>
      </c>
      <c r="E958" t="s">
        <v>25558</v>
      </c>
      <c r="F958" t="s">
        <v>25559</v>
      </c>
    </row>
    <row r="959" spans="1:6" x14ac:dyDescent="0.3">
      <c r="A959" t="s">
        <v>25564</v>
      </c>
      <c r="B959" t="s">
        <v>25565</v>
      </c>
      <c r="C959" t="s">
        <v>25566</v>
      </c>
      <c r="D959" t="s">
        <v>25567</v>
      </c>
      <c r="E959" t="s">
        <v>25558</v>
      </c>
      <c r="F959" t="s">
        <v>25559</v>
      </c>
    </row>
    <row r="960" spans="1:6" x14ac:dyDescent="0.3">
      <c r="A960" t="s">
        <v>25568</v>
      </c>
      <c r="B960" t="s">
        <v>25569</v>
      </c>
      <c r="C960" t="s">
        <v>25566</v>
      </c>
      <c r="D960" t="s">
        <v>25567</v>
      </c>
      <c r="E960" t="s">
        <v>25558</v>
      </c>
      <c r="F960" t="s">
        <v>25559</v>
      </c>
    </row>
    <row r="961" spans="1:6" x14ac:dyDescent="0.3">
      <c r="A961" t="s">
        <v>25570</v>
      </c>
      <c r="B961" t="s">
        <v>25571</v>
      </c>
      <c r="C961" t="s">
        <v>25572</v>
      </c>
      <c r="D961" t="s">
        <v>25573</v>
      </c>
      <c r="E961" t="s">
        <v>25558</v>
      </c>
      <c r="F961" t="s">
        <v>25559</v>
      </c>
    </row>
    <row r="962" spans="1:6" x14ac:dyDescent="0.3">
      <c r="A962" t="s">
        <v>25574</v>
      </c>
      <c r="B962" t="s">
        <v>25575</v>
      </c>
      <c r="C962" t="s">
        <v>25572</v>
      </c>
      <c r="D962" t="s">
        <v>25573</v>
      </c>
      <c r="E962" t="s">
        <v>25558</v>
      </c>
      <c r="F962" t="s">
        <v>25559</v>
      </c>
    </row>
    <row r="963" spans="1:6" x14ac:dyDescent="0.3">
      <c r="A963" t="s">
        <v>25576</v>
      </c>
      <c r="B963" t="s">
        <v>25577</v>
      </c>
      <c r="C963" t="s">
        <v>25578</v>
      </c>
      <c r="D963" t="s">
        <v>25579</v>
      </c>
      <c r="E963" t="s">
        <v>25558</v>
      </c>
      <c r="F963" t="s">
        <v>25559</v>
      </c>
    </row>
    <row r="964" spans="1:6" x14ac:dyDescent="0.3">
      <c r="A964" t="s">
        <v>25580</v>
      </c>
      <c r="B964" t="s">
        <v>25581</v>
      </c>
      <c r="C964" t="s">
        <v>25578</v>
      </c>
      <c r="D964" t="s">
        <v>25579</v>
      </c>
      <c r="E964" t="s">
        <v>25558</v>
      </c>
      <c r="F964" t="s">
        <v>25559</v>
      </c>
    </row>
    <row r="965" spans="1:6" x14ac:dyDescent="0.3">
      <c r="A965" t="s">
        <v>25582</v>
      </c>
      <c r="B965" t="s">
        <v>25583</v>
      </c>
      <c r="C965" t="s">
        <v>25584</v>
      </c>
      <c r="D965" t="s">
        <v>25585</v>
      </c>
      <c r="E965" t="s">
        <v>25558</v>
      </c>
      <c r="F965" t="s">
        <v>25559</v>
      </c>
    </row>
    <row r="966" spans="1:6" x14ac:dyDescent="0.3">
      <c r="A966" t="s">
        <v>25586</v>
      </c>
      <c r="B966" t="s">
        <v>25587</v>
      </c>
      <c r="C966" t="s">
        <v>25584</v>
      </c>
      <c r="D966" t="s">
        <v>25585</v>
      </c>
      <c r="E966" t="s">
        <v>25558</v>
      </c>
      <c r="F966" t="s">
        <v>25559</v>
      </c>
    </row>
    <row r="967" spans="1:6" x14ac:dyDescent="0.3">
      <c r="A967" t="s">
        <v>25588</v>
      </c>
      <c r="B967" t="s">
        <v>25589</v>
      </c>
      <c r="C967" t="s">
        <v>25584</v>
      </c>
      <c r="D967" t="s">
        <v>25585</v>
      </c>
      <c r="E967" t="s">
        <v>25558</v>
      </c>
      <c r="F967" t="s">
        <v>25559</v>
      </c>
    </row>
    <row r="968" spans="1:6" x14ac:dyDescent="0.3">
      <c r="A968" t="s">
        <v>25590</v>
      </c>
      <c r="B968" t="s">
        <v>25591</v>
      </c>
      <c r="C968" t="s">
        <v>25584</v>
      </c>
      <c r="D968" t="s">
        <v>25585</v>
      </c>
      <c r="E968" t="s">
        <v>25558</v>
      </c>
      <c r="F968" t="s">
        <v>25559</v>
      </c>
    </row>
    <row r="969" spans="1:6" x14ac:dyDescent="0.3">
      <c r="A969" t="s">
        <v>25592</v>
      </c>
      <c r="B969" t="s">
        <v>25593</v>
      </c>
      <c r="C969" t="s">
        <v>25594</v>
      </c>
      <c r="D969" t="s">
        <v>25593</v>
      </c>
      <c r="E969" t="s">
        <v>25558</v>
      </c>
      <c r="F969" t="s">
        <v>25559</v>
      </c>
    </row>
    <row r="970" spans="1:6" x14ac:dyDescent="0.3">
      <c r="A970" t="s">
        <v>25595</v>
      </c>
      <c r="B970" t="s">
        <v>25596</v>
      </c>
      <c r="C970" t="s">
        <v>25597</v>
      </c>
      <c r="D970" t="s">
        <v>25596</v>
      </c>
      <c r="E970" t="s">
        <v>25598</v>
      </c>
      <c r="F970" t="s">
        <v>25599</v>
      </c>
    </row>
    <row r="971" spans="1:6" x14ac:dyDescent="0.3">
      <c r="A971" t="s">
        <v>25600</v>
      </c>
      <c r="B971" t="s">
        <v>25601</v>
      </c>
      <c r="C971" t="s">
        <v>25602</v>
      </c>
      <c r="D971" t="s">
        <v>25601</v>
      </c>
      <c r="E971" t="s">
        <v>25598</v>
      </c>
      <c r="F971" t="s">
        <v>25599</v>
      </c>
    </row>
    <row r="972" spans="1:6" x14ac:dyDescent="0.3">
      <c r="A972" t="s">
        <v>25603</v>
      </c>
      <c r="B972" t="s">
        <v>25604</v>
      </c>
      <c r="C972" t="s">
        <v>25602</v>
      </c>
      <c r="D972" t="s">
        <v>25601</v>
      </c>
      <c r="E972" t="s">
        <v>25598</v>
      </c>
      <c r="F972" t="s">
        <v>25599</v>
      </c>
    </row>
    <row r="973" spans="1:6" x14ac:dyDescent="0.3">
      <c r="A973" t="s">
        <v>25605</v>
      </c>
      <c r="B973" t="s">
        <v>25606</v>
      </c>
      <c r="C973" t="s">
        <v>25602</v>
      </c>
      <c r="D973" t="s">
        <v>25601</v>
      </c>
      <c r="E973" t="s">
        <v>25598</v>
      </c>
      <c r="F973" t="s">
        <v>25599</v>
      </c>
    </row>
    <row r="974" spans="1:6" x14ac:dyDescent="0.3">
      <c r="A974" t="s">
        <v>25607</v>
      </c>
      <c r="B974" t="s">
        <v>25608</v>
      </c>
      <c r="C974" t="s">
        <v>25602</v>
      </c>
      <c r="D974" t="s">
        <v>25601</v>
      </c>
      <c r="E974" t="s">
        <v>25598</v>
      </c>
      <c r="F974" t="s">
        <v>25599</v>
      </c>
    </row>
    <row r="975" spans="1:6" x14ac:dyDescent="0.3">
      <c r="A975" t="s">
        <v>25609</v>
      </c>
      <c r="B975" t="s">
        <v>25610</v>
      </c>
      <c r="C975" t="s">
        <v>25611</v>
      </c>
      <c r="D975" t="s">
        <v>25610</v>
      </c>
      <c r="E975" t="s">
        <v>25598</v>
      </c>
      <c r="F975" t="s">
        <v>25599</v>
      </c>
    </row>
    <row r="976" spans="1:6" x14ac:dyDescent="0.3">
      <c r="A976" t="s">
        <v>25612</v>
      </c>
      <c r="B976" t="s">
        <v>25613</v>
      </c>
      <c r="C976" t="s">
        <v>25611</v>
      </c>
      <c r="D976" t="s">
        <v>25610</v>
      </c>
      <c r="E976" t="s">
        <v>25598</v>
      </c>
      <c r="F976" t="s">
        <v>25599</v>
      </c>
    </row>
    <row r="977" spans="1:6" x14ac:dyDescent="0.3">
      <c r="A977" t="s">
        <v>25614</v>
      </c>
      <c r="B977" t="s">
        <v>25615</v>
      </c>
      <c r="C977" t="s">
        <v>25611</v>
      </c>
      <c r="D977" t="s">
        <v>25610</v>
      </c>
      <c r="E977" t="s">
        <v>25598</v>
      </c>
      <c r="F977" t="s">
        <v>25599</v>
      </c>
    </row>
    <row r="978" spans="1:6" x14ac:dyDescent="0.3">
      <c r="A978" t="s">
        <v>25616</v>
      </c>
      <c r="B978" t="s">
        <v>25617</v>
      </c>
      <c r="C978" t="s">
        <v>25611</v>
      </c>
      <c r="D978" t="s">
        <v>25610</v>
      </c>
      <c r="E978" t="s">
        <v>25598</v>
      </c>
      <c r="F978" t="s">
        <v>25599</v>
      </c>
    </row>
    <row r="979" spans="1:6" x14ac:dyDescent="0.3">
      <c r="A979" t="s">
        <v>25618</v>
      </c>
      <c r="B979" t="s">
        <v>25619</v>
      </c>
      <c r="C979" t="s">
        <v>25611</v>
      </c>
      <c r="D979" t="s">
        <v>25610</v>
      </c>
      <c r="E979" t="s">
        <v>25598</v>
      </c>
      <c r="F979" t="s">
        <v>25599</v>
      </c>
    </row>
    <row r="980" spans="1:6" x14ac:dyDescent="0.3">
      <c r="A980" t="s">
        <v>25620</v>
      </c>
      <c r="B980" t="s">
        <v>25621</v>
      </c>
      <c r="C980" t="s">
        <v>25622</v>
      </c>
      <c r="D980" t="s">
        <v>25621</v>
      </c>
      <c r="E980" t="s">
        <v>25598</v>
      </c>
      <c r="F980" t="s">
        <v>25599</v>
      </c>
    </row>
    <row r="981" spans="1:6" x14ac:dyDescent="0.3">
      <c r="A981" t="s">
        <v>25623</v>
      </c>
      <c r="B981" t="s">
        <v>25624</v>
      </c>
      <c r="C981" t="s">
        <v>25625</v>
      </c>
      <c r="D981" t="s">
        <v>25626</v>
      </c>
      <c r="E981" t="s">
        <v>25598</v>
      </c>
      <c r="F981" t="s">
        <v>25599</v>
      </c>
    </row>
    <row r="982" spans="1:6" x14ac:dyDescent="0.3">
      <c r="A982" t="s">
        <v>25627</v>
      </c>
      <c r="B982" t="s">
        <v>25628</v>
      </c>
      <c r="C982" t="s">
        <v>25625</v>
      </c>
      <c r="D982" t="s">
        <v>25626</v>
      </c>
      <c r="E982" t="s">
        <v>25598</v>
      </c>
      <c r="F982" t="s">
        <v>25599</v>
      </c>
    </row>
    <row r="983" spans="1:6" x14ac:dyDescent="0.3">
      <c r="A983" t="s">
        <v>25629</v>
      </c>
      <c r="B983" t="s">
        <v>25630</v>
      </c>
      <c r="C983" t="s">
        <v>25625</v>
      </c>
      <c r="D983" t="s">
        <v>25626</v>
      </c>
      <c r="E983" t="s">
        <v>25598</v>
      </c>
      <c r="F983" t="s">
        <v>25599</v>
      </c>
    </row>
    <row r="984" spans="1:6" x14ac:dyDescent="0.3">
      <c r="A984" t="s">
        <v>25631</v>
      </c>
      <c r="B984" t="s">
        <v>25632</v>
      </c>
      <c r="C984" t="s">
        <v>25625</v>
      </c>
      <c r="D984" t="s">
        <v>25626</v>
      </c>
      <c r="E984" t="s">
        <v>25598</v>
      </c>
      <c r="F984" t="s">
        <v>25599</v>
      </c>
    </row>
    <row r="985" spans="1:6" x14ac:dyDescent="0.3">
      <c r="A985" t="s">
        <v>25633</v>
      </c>
      <c r="B985" t="s">
        <v>25634</v>
      </c>
      <c r="C985" t="s">
        <v>25625</v>
      </c>
      <c r="D985" t="s">
        <v>25626</v>
      </c>
      <c r="E985" t="s">
        <v>25598</v>
      </c>
      <c r="F985" t="s">
        <v>25599</v>
      </c>
    </row>
    <row r="986" spans="1:6" x14ac:dyDescent="0.3">
      <c r="A986" t="s">
        <v>25635</v>
      </c>
      <c r="B986" t="s">
        <v>25636</v>
      </c>
      <c r="C986" t="s">
        <v>25637</v>
      </c>
      <c r="D986" t="s">
        <v>25636</v>
      </c>
      <c r="E986" t="s">
        <v>25638</v>
      </c>
      <c r="F986" t="s">
        <v>25639</v>
      </c>
    </row>
    <row r="987" spans="1:6" x14ac:dyDescent="0.3">
      <c r="A987" t="s">
        <v>25640</v>
      </c>
      <c r="B987" t="s">
        <v>25641</v>
      </c>
      <c r="C987" t="s">
        <v>25642</v>
      </c>
      <c r="D987" t="s">
        <v>25643</v>
      </c>
      <c r="E987" t="s">
        <v>25638</v>
      </c>
      <c r="F987" t="s">
        <v>25639</v>
      </c>
    </row>
    <row r="988" spans="1:6" x14ac:dyDescent="0.3">
      <c r="A988" t="s">
        <v>25644</v>
      </c>
      <c r="B988" t="s">
        <v>25645</v>
      </c>
      <c r="C988" t="s">
        <v>25642</v>
      </c>
      <c r="D988" t="s">
        <v>25643</v>
      </c>
      <c r="E988" t="s">
        <v>25638</v>
      </c>
      <c r="F988" t="s">
        <v>25639</v>
      </c>
    </row>
    <row r="989" spans="1:6" x14ac:dyDescent="0.3">
      <c r="A989" t="s">
        <v>25646</v>
      </c>
      <c r="B989" t="s">
        <v>25647</v>
      </c>
      <c r="C989" t="s">
        <v>25648</v>
      </c>
      <c r="D989" t="s">
        <v>25647</v>
      </c>
      <c r="E989" t="s">
        <v>25638</v>
      </c>
      <c r="F989" t="s">
        <v>25639</v>
      </c>
    </row>
    <row r="990" spans="1:6" x14ac:dyDescent="0.3">
      <c r="A990" t="s">
        <v>25649</v>
      </c>
      <c r="B990" t="s">
        <v>25650</v>
      </c>
      <c r="C990" t="s">
        <v>25648</v>
      </c>
      <c r="D990" t="s">
        <v>25647</v>
      </c>
      <c r="E990" t="s">
        <v>25638</v>
      </c>
      <c r="F990" t="s">
        <v>25639</v>
      </c>
    </row>
    <row r="991" spans="1:6" x14ac:dyDescent="0.3">
      <c r="A991" t="s">
        <v>25651</v>
      </c>
      <c r="B991" t="s">
        <v>25652</v>
      </c>
      <c r="C991" t="s">
        <v>25648</v>
      </c>
      <c r="D991" t="s">
        <v>25647</v>
      </c>
      <c r="E991" t="s">
        <v>25638</v>
      </c>
      <c r="F991" t="s">
        <v>25639</v>
      </c>
    </row>
    <row r="992" spans="1:6" x14ac:dyDescent="0.3">
      <c r="A992" t="s">
        <v>25653</v>
      </c>
      <c r="B992" t="s">
        <v>25654</v>
      </c>
      <c r="C992" t="s">
        <v>25648</v>
      </c>
      <c r="D992" t="s">
        <v>25647</v>
      </c>
      <c r="E992" t="s">
        <v>25638</v>
      </c>
      <c r="F992" t="s">
        <v>25639</v>
      </c>
    </row>
    <row r="993" spans="1:6" x14ac:dyDescent="0.3">
      <c r="A993" t="s">
        <v>25655</v>
      </c>
      <c r="B993" t="s">
        <v>25656</v>
      </c>
      <c r="C993" t="s">
        <v>25648</v>
      </c>
      <c r="D993" t="s">
        <v>25647</v>
      </c>
      <c r="E993" t="s">
        <v>25638</v>
      </c>
      <c r="F993" t="s">
        <v>25639</v>
      </c>
    </row>
    <row r="994" spans="1:6" x14ac:dyDescent="0.3">
      <c r="A994" t="s">
        <v>25657</v>
      </c>
      <c r="B994" t="s">
        <v>25658</v>
      </c>
      <c r="C994" t="s">
        <v>25648</v>
      </c>
      <c r="D994" t="s">
        <v>25647</v>
      </c>
      <c r="E994" t="s">
        <v>25638</v>
      </c>
      <c r="F994" t="s">
        <v>25639</v>
      </c>
    </row>
    <row r="995" spans="1:6" x14ac:dyDescent="0.3">
      <c r="A995" t="s">
        <v>25659</v>
      </c>
      <c r="B995" t="s">
        <v>25660</v>
      </c>
      <c r="C995" t="s">
        <v>25661</v>
      </c>
      <c r="D995" t="s">
        <v>25660</v>
      </c>
      <c r="E995" t="s">
        <v>25638</v>
      </c>
      <c r="F995" t="s">
        <v>25639</v>
      </c>
    </row>
    <row r="996" spans="1:6" x14ac:dyDescent="0.3">
      <c r="A996" t="s">
        <v>25662</v>
      </c>
      <c r="B996" t="s">
        <v>25663</v>
      </c>
      <c r="C996" t="s">
        <v>25664</v>
      </c>
      <c r="D996" t="s">
        <v>25663</v>
      </c>
      <c r="E996" t="s">
        <v>25638</v>
      </c>
      <c r="F996" t="s">
        <v>25639</v>
      </c>
    </row>
    <row r="997" spans="1:6" x14ac:dyDescent="0.3">
      <c r="A997" t="s">
        <v>25665</v>
      </c>
      <c r="B997" t="s">
        <v>25666</v>
      </c>
      <c r="C997" t="s">
        <v>25664</v>
      </c>
      <c r="D997" t="s">
        <v>25663</v>
      </c>
      <c r="E997" t="s">
        <v>25638</v>
      </c>
      <c r="F997" t="s">
        <v>25639</v>
      </c>
    </row>
    <row r="998" spans="1:6" x14ac:dyDescent="0.3">
      <c r="A998" t="s">
        <v>25667</v>
      </c>
      <c r="B998" t="s">
        <v>25668</v>
      </c>
      <c r="C998" t="s">
        <v>25664</v>
      </c>
      <c r="D998" t="s">
        <v>25663</v>
      </c>
      <c r="E998" t="s">
        <v>25638</v>
      </c>
      <c r="F998" t="s">
        <v>25639</v>
      </c>
    </row>
    <row r="999" spans="1:6" x14ac:dyDescent="0.3">
      <c r="A999" t="s">
        <v>25669</v>
      </c>
      <c r="B999" t="s">
        <v>25670</v>
      </c>
      <c r="C999" t="s">
        <v>25664</v>
      </c>
      <c r="D999" t="s">
        <v>25663</v>
      </c>
      <c r="E999" t="s">
        <v>25638</v>
      </c>
      <c r="F999" t="s">
        <v>25639</v>
      </c>
    </row>
    <row r="1000" spans="1:6" x14ac:dyDescent="0.3">
      <c r="A1000" t="s">
        <v>25671</v>
      </c>
      <c r="B1000" t="s">
        <v>10189</v>
      </c>
      <c r="C1000" t="s">
        <v>25664</v>
      </c>
      <c r="D1000" t="s">
        <v>25663</v>
      </c>
      <c r="E1000" t="s">
        <v>25638</v>
      </c>
      <c r="F1000" t="s">
        <v>25639</v>
      </c>
    </row>
    <row r="1001" spans="1:6" x14ac:dyDescent="0.3">
      <c r="A1001" t="s">
        <v>25672</v>
      </c>
      <c r="B1001" t="s">
        <v>25673</v>
      </c>
      <c r="C1001" t="s">
        <v>25674</v>
      </c>
      <c r="D1001" t="s">
        <v>25673</v>
      </c>
      <c r="E1001" t="s">
        <v>25638</v>
      </c>
      <c r="F1001" t="s">
        <v>25639</v>
      </c>
    </row>
    <row r="1002" spans="1:6" x14ac:dyDescent="0.3">
      <c r="A1002" t="s">
        <v>25675</v>
      </c>
      <c r="B1002" t="s">
        <v>25676</v>
      </c>
      <c r="C1002" t="s">
        <v>25674</v>
      </c>
      <c r="D1002" t="s">
        <v>25673</v>
      </c>
      <c r="E1002" t="s">
        <v>25638</v>
      </c>
      <c r="F1002" t="s">
        <v>25639</v>
      </c>
    </row>
    <row r="1003" spans="1:6" x14ac:dyDescent="0.3">
      <c r="A1003" t="s">
        <v>25677</v>
      </c>
      <c r="B1003" t="s">
        <v>17477</v>
      </c>
      <c r="C1003" t="s">
        <v>25674</v>
      </c>
      <c r="D1003" t="s">
        <v>25673</v>
      </c>
      <c r="E1003" t="s">
        <v>25638</v>
      </c>
      <c r="F1003" t="s">
        <v>25639</v>
      </c>
    </row>
    <row r="1004" spans="1:6" x14ac:dyDescent="0.3">
      <c r="A1004" t="s">
        <v>25678</v>
      </c>
      <c r="B1004" t="s">
        <v>8270</v>
      </c>
      <c r="C1004" t="s">
        <v>25674</v>
      </c>
      <c r="D1004" t="s">
        <v>25673</v>
      </c>
      <c r="E1004" t="s">
        <v>25638</v>
      </c>
      <c r="F1004" t="s">
        <v>25639</v>
      </c>
    </row>
    <row r="1005" spans="1:6" x14ac:dyDescent="0.3">
      <c r="A1005" t="s">
        <v>25679</v>
      </c>
      <c r="B1005" t="s">
        <v>25680</v>
      </c>
      <c r="C1005" t="s">
        <v>25674</v>
      </c>
      <c r="D1005" t="s">
        <v>25673</v>
      </c>
      <c r="E1005" t="s">
        <v>25638</v>
      </c>
      <c r="F1005" t="s">
        <v>25639</v>
      </c>
    </row>
  </sheetData>
  <autoFilter ref="A1:F1" xr:uid="{40CA0F5A-AF5E-42E4-924C-553ACF16E3B7}"/>
  <conditionalFormatting sqref="A1:A1005">
    <cfRule type="expression" dxfId="1" priority="1" stopIfTrue="1">
      <formula>AND(COUNTIF($A$1781:$A$65536, A1)+COUNTIF($A$1:$A$1006, A1)&gt;1,NOT(ISBLANK(A1)))</formula>
    </cfRule>
  </conditionalFormatting>
  <pageMargins left="0.7" right="0.7" top="0.75" bottom="0.75" header="0.3" footer="0.3"/>
  <pageSetup orientation="portrait" horizontalDpi="300" verticalDpi="30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A6CD06-470A-4B98-B469-D3F59EE0C630}">
  <dimension ref="A1:H1070"/>
  <sheetViews>
    <sheetView workbookViewId="0">
      <selection activeCell="B5" sqref="B5"/>
    </sheetView>
  </sheetViews>
  <sheetFormatPr defaultRowHeight="14.4" x14ac:dyDescent="0.3"/>
  <cols>
    <col min="1" max="1" width="16.5546875" customWidth="1"/>
    <col min="2" max="2" width="51" customWidth="1"/>
    <col min="3" max="3" width="16.5546875" customWidth="1"/>
    <col min="4" max="4" width="58.88671875" customWidth="1"/>
    <col min="5" max="5" width="16.5546875" customWidth="1"/>
    <col min="6" max="6" width="74.109375" bestFit="1" customWidth="1"/>
    <col min="7" max="7" width="16.5546875" customWidth="1"/>
    <col min="8" max="8" width="42.6640625" bestFit="1" customWidth="1"/>
  </cols>
  <sheetData>
    <row r="1" spans="1:8" s="1" customFormat="1" x14ac:dyDescent="0.3">
      <c r="A1" s="31" t="s">
        <v>21859</v>
      </c>
      <c r="B1" s="31" t="s">
        <v>25681</v>
      </c>
      <c r="C1" s="31" t="s">
        <v>25682</v>
      </c>
      <c r="D1" s="31" t="s">
        <v>25683</v>
      </c>
      <c r="E1" s="31" t="s">
        <v>25684</v>
      </c>
      <c r="F1" s="31" t="s">
        <v>25685</v>
      </c>
      <c r="G1" s="1" t="s">
        <v>25686</v>
      </c>
      <c r="H1" s="1" t="s">
        <v>25687</v>
      </c>
    </row>
    <row r="2" spans="1:8" x14ac:dyDescent="0.3">
      <c r="A2">
        <v>111110</v>
      </c>
      <c r="B2" t="s">
        <v>21488</v>
      </c>
      <c r="C2">
        <v>1111</v>
      </c>
      <c r="D2" t="s">
        <v>25688</v>
      </c>
      <c r="E2">
        <v>111</v>
      </c>
      <c r="F2" t="s">
        <v>25689</v>
      </c>
      <c r="G2">
        <v>11</v>
      </c>
      <c r="H2" t="s">
        <v>25690</v>
      </c>
    </row>
    <row r="3" spans="1:8" x14ac:dyDescent="0.3">
      <c r="A3">
        <v>111120</v>
      </c>
      <c r="B3" t="s">
        <v>25691</v>
      </c>
      <c r="C3">
        <v>1111</v>
      </c>
      <c r="D3" t="s">
        <v>25688</v>
      </c>
      <c r="E3">
        <v>111</v>
      </c>
      <c r="F3" t="s">
        <v>25689</v>
      </c>
      <c r="G3">
        <v>11</v>
      </c>
      <c r="H3" t="s">
        <v>25690</v>
      </c>
    </row>
    <row r="4" spans="1:8" x14ac:dyDescent="0.3">
      <c r="A4">
        <v>111130</v>
      </c>
      <c r="B4" t="s">
        <v>25692</v>
      </c>
      <c r="C4">
        <v>1111</v>
      </c>
      <c r="D4" t="s">
        <v>25688</v>
      </c>
      <c r="E4">
        <v>111</v>
      </c>
      <c r="F4" t="s">
        <v>25689</v>
      </c>
      <c r="G4">
        <v>11</v>
      </c>
      <c r="H4" t="s">
        <v>25690</v>
      </c>
    </row>
    <row r="5" spans="1:8" x14ac:dyDescent="0.3">
      <c r="A5">
        <v>111140</v>
      </c>
      <c r="B5" t="s">
        <v>21485</v>
      </c>
      <c r="C5">
        <v>1111</v>
      </c>
      <c r="D5" t="s">
        <v>25688</v>
      </c>
      <c r="E5">
        <v>111</v>
      </c>
      <c r="F5" t="s">
        <v>25689</v>
      </c>
      <c r="G5">
        <v>11</v>
      </c>
      <c r="H5" t="s">
        <v>25690</v>
      </c>
    </row>
    <row r="6" spans="1:8" x14ac:dyDescent="0.3">
      <c r="A6">
        <v>111150</v>
      </c>
      <c r="B6" t="s">
        <v>21487</v>
      </c>
      <c r="C6">
        <v>1111</v>
      </c>
      <c r="D6" t="s">
        <v>25688</v>
      </c>
      <c r="E6">
        <v>111</v>
      </c>
      <c r="F6" t="s">
        <v>25689</v>
      </c>
      <c r="G6">
        <v>11</v>
      </c>
      <c r="H6" t="s">
        <v>25690</v>
      </c>
    </row>
    <row r="7" spans="1:8" x14ac:dyDescent="0.3">
      <c r="A7">
        <v>111160</v>
      </c>
      <c r="B7" t="s">
        <v>21486</v>
      </c>
      <c r="C7">
        <v>1111</v>
      </c>
      <c r="D7" t="s">
        <v>25688</v>
      </c>
      <c r="E7">
        <v>111</v>
      </c>
      <c r="F7" t="s">
        <v>25689</v>
      </c>
      <c r="G7">
        <v>11</v>
      </c>
      <c r="H7" t="s">
        <v>25690</v>
      </c>
    </row>
    <row r="8" spans="1:8" x14ac:dyDescent="0.3">
      <c r="A8">
        <v>111191</v>
      </c>
      <c r="B8" t="s">
        <v>25693</v>
      </c>
      <c r="C8">
        <v>1111</v>
      </c>
      <c r="D8" t="s">
        <v>25688</v>
      </c>
      <c r="E8">
        <v>111</v>
      </c>
      <c r="F8" t="s">
        <v>25689</v>
      </c>
      <c r="G8">
        <v>11</v>
      </c>
      <c r="H8" t="s">
        <v>25690</v>
      </c>
    </row>
    <row r="9" spans="1:8" x14ac:dyDescent="0.3">
      <c r="A9">
        <v>111199</v>
      </c>
      <c r="B9" t="s">
        <v>25694</v>
      </c>
      <c r="C9">
        <v>1111</v>
      </c>
      <c r="D9" t="s">
        <v>25688</v>
      </c>
      <c r="E9">
        <v>111</v>
      </c>
      <c r="F9" t="s">
        <v>25689</v>
      </c>
      <c r="G9">
        <v>11</v>
      </c>
      <c r="H9" t="s">
        <v>25690</v>
      </c>
    </row>
    <row r="10" spans="1:8" x14ac:dyDescent="0.3">
      <c r="A10">
        <v>111211</v>
      </c>
      <c r="B10" t="s">
        <v>21492</v>
      </c>
      <c r="C10">
        <v>1112</v>
      </c>
      <c r="D10" t="s">
        <v>25695</v>
      </c>
      <c r="E10">
        <v>111</v>
      </c>
      <c r="F10" t="s">
        <v>25689</v>
      </c>
      <c r="G10">
        <v>11</v>
      </c>
      <c r="H10" t="s">
        <v>25690</v>
      </c>
    </row>
    <row r="11" spans="1:8" x14ac:dyDescent="0.3">
      <c r="A11">
        <v>111219</v>
      </c>
      <c r="B11" t="s">
        <v>25696</v>
      </c>
      <c r="C11">
        <v>1112</v>
      </c>
      <c r="D11" t="s">
        <v>25695</v>
      </c>
      <c r="E11">
        <v>111</v>
      </c>
      <c r="F11" t="s">
        <v>25689</v>
      </c>
      <c r="G11">
        <v>11</v>
      </c>
      <c r="H11" t="s">
        <v>25690</v>
      </c>
    </row>
    <row r="12" spans="1:8" x14ac:dyDescent="0.3">
      <c r="A12">
        <v>111310</v>
      </c>
      <c r="B12" t="s">
        <v>21860</v>
      </c>
      <c r="C12">
        <v>1113</v>
      </c>
      <c r="D12" t="s">
        <v>25697</v>
      </c>
      <c r="E12">
        <v>111</v>
      </c>
      <c r="F12" t="s">
        <v>25689</v>
      </c>
      <c r="G12">
        <v>11</v>
      </c>
      <c r="H12" t="s">
        <v>25690</v>
      </c>
    </row>
    <row r="13" spans="1:8" x14ac:dyDescent="0.3">
      <c r="A13">
        <v>111320</v>
      </c>
      <c r="B13" t="s">
        <v>25698</v>
      </c>
      <c r="C13">
        <v>1113</v>
      </c>
      <c r="D13" t="s">
        <v>25697</v>
      </c>
      <c r="E13">
        <v>111</v>
      </c>
      <c r="F13" t="s">
        <v>25689</v>
      </c>
      <c r="G13">
        <v>11</v>
      </c>
      <c r="H13" t="s">
        <v>25690</v>
      </c>
    </row>
    <row r="14" spans="1:8" x14ac:dyDescent="0.3">
      <c r="A14">
        <v>111331</v>
      </c>
      <c r="B14" t="s">
        <v>21495</v>
      </c>
      <c r="C14">
        <v>1113</v>
      </c>
      <c r="D14" t="s">
        <v>25697</v>
      </c>
      <c r="E14">
        <v>111</v>
      </c>
      <c r="F14" t="s">
        <v>25689</v>
      </c>
      <c r="G14">
        <v>11</v>
      </c>
      <c r="H14" t="s">
        <v>25690</v>
      </c>
    </row>
    <row r="15" spans="1:8" x14ac:dyDescent="0.3">
      <c r="A15">
        <v>111332</v>
      </c>
      <c r="B15" t="s">
        <v>21493</v>
      </c>
      <c r="C15">
        <v>1113</v>
      </c>
      <c r="D15" t="s">
        <v>25697</v>
      </c>
      <c r="E15">
        <v>111</v>
      </c>
      <c r="F15" t="s">
        <v>25689</v>
      </c>
      <c r="G15">
        <v>11</v>
      </c>
      <c r="H15" t="s">
        <v>25690</v>
      </c>
    </row>
    <row r="16" spans="1:8" x14ac:dyDescent="0.3">
      <c r="A16">
        <v>111333</v>
      </c>
      <c r="B16" t="s">
        <v>25699</v>
      </c>
      <c r="C16">
        <v>1113</v>
      </c>
      <c r="D16" t="s">
        <v>25697</v>
      </c>
      <c r="E16">
        <v>111</v>
      </c>
      <c r="F16" t="s">
        <v>25689</v>
      </c>
      <c r="G16">
        <v>11</v>
      </c>
      <c r="H16" t="s">
        <v>25690</v>
      </c>
    </row>
    <row r="17" spans="1:8" x14ac:dyDescent="0.3">
      <c r="A17">
        <v>111334</v>
      </c>
      <c r="B17" t="s">
        <v>25700</v>
      </c>
      <c r="C17">
        <v>1113</v>
      </c>
      <c r="D17" t="s">
        <v>25697</v>
      </c>
      <c r="E17">
        <v>111</v>
      </c>
      <c r="F17" t="s">
        <v>25689</v>
      </c>
      <c r="G17">
        <v>11</v>
      </c>
      <c r="H17" t="s">
        <v>25690</v>
      </c>
    </row>
    <row r="18" spans="1:8" x14ac:dyDescent="0.3">
      <c r="A18">
        <v>111335</v>
      </c>
      <c r="B18" t="s">
        <v>21494</v>
      </c>
      <c r="C18">
        <v>1113</v>
      </c>
      <c r="D18" t="s">
        <v>25697</v>
      </c>
      <c r="E18">
        <v>111</v>
      </c>
      <c r="F18" t="s">
        <v>25689</v>
      </c>
      <c r="G18">
        <v>11</v>
      </c>
      <c r="H18" t="s">
        <v>25690</v>
      </c>
    </row>
    <row r="19" spans="1:8" x14ac:dyDescent="0.3">
      <c r="A19">
        <v>111336</v>
      </c>
      <c r="B19" t="s">
        <v>21496</v>
      </c>
      <c r="C19">
        <v>1113</v>
      </c>
      <c r="D19" t="s">
        <v>25697</v>
      </c>
      <c r="E19">
        <v>111</v>
      </c>
      <c r="F19" t="s">
        <v>25689</v>
      </c>
      <c r="G19">
        <v>11</v>
      </c>
      <c r="H19" t="s">
        <v>25690</v>
      </c>
    </row>
    <row r="20" spans="1:8" x14ac:dyDescent="0.3">
      <c r="A20">
        <v>111339</v>
      </c>
      <c r="B20" t="s">
        <v>25701</v>
      </c>
      <c r="C20">
        <v>1113</v>
      </c>
      <c r="D20" t="s">
        <v>25697</v>
      </c>
      <c r="E20">
        <v>111</v>
      </c>
      <c r="F20" t="s">
        <v>25689</v>
      </c>
      <c r="G20">
        <v>11</v>
      </c>
      <c r="H20" t="s">
        <v>25690</v>
      </c>
    </row>
    <row r="21" spans="1:8" x14ac:dyDescent="0.3">
      <c r="A21">
        <v>111411</v>
      </c>
      <c r="B21" t="s">
        <v>21498</v>
      </c>
      <c r="C21">
        <v>1114</v>
      </c>
      <c r="D21" t="s">
        <v>25702</v>
      </c>
      <c r="E21">
        <v>111</v>
      </c>
      <c r="F21" t="s">
        <v>25689</v>
      </c>
      <c r="G21">
        <v>11</v>
      </c>
      <c r="H21" t="s">
        <v>25690</v>
      </c>
    </row>
    <row r="22" spans="1:8" x14ac:dyDescent="0.3">
      <c r="A22">
        <v>111419</v>
      </c>
      <c r="B22" t="s">
        <v>25703</v>
      </c>
      <c r="C22">
        <v>1114</v>
      </c>
      <c r="D22" t="s">
        <v>25702</v>
      </c>
      <c r="E22">
        <v>111</v>
      </c>
      <c r="F22" t="s">
        <v>25689</v>
      </c>
      <c r="G22">
        <v>11</v>
      </c>
      <c r="H22" t="s">
        <v>25690</v>
      </c>
    </row>
    <row r="23" spans="1:8" x14ac:dyDescent="0.3">
      <c r="A23">
        <v>111421</v>
      </c>
      <c r="B23" t="s">
        <v>25704</v>
      </c>
      <c r="C23">
        <v>1114</v>
      </c>
      <c r="D23" t="s">
        <v>25702</v>
      </c>
      <c r="E23">
        <v>111</v>
      </c>
      <c r="F23" t="s">
        <v>25689</v>
      </c>
      <c r="G23">
        <v>11</v>
      </c>
      <c r="H23" t="s">
        <v>25690</v>
      </c>
    </row>
    <row r="24" spans="1:8" x14ac:dyDescent="0.3">
      <c r="A24">
        <v>111422</v>
      </c>
      <c r="B24" t="s">
        <v>21497</v>
      </c>
      <c r="C24">
        <v>1114</v>
      </c>
      <c r="D24" t="s">
        <v>25702</v>
      </c>
      <c r="E24">
        <v>111</v>
      </c>
      <c r="F24" t="s">
        <v>25689</v>
      </c>
      <c r="G24">
        <v>11</v>
      </c>
      <c r="H24" t="s">
        <v>25690</v>
      </c>
    </row>
    <row r="25" spans="1:8" x14ac:dyDescent="0.3">
      <c r="A25">
        <v>111910</v>
      </c>
      <c r="B25" t="s">
        <v>21490</v>
      </c>
      <c r="C25">
        <v>1119</v>
      </c>
      <c r="D25" t="s">
        <v>25705</v>
      </c>
      <c r="E25">
        <v>111</v>
      </c>
      <c r="F25" t="s">
        <v>25689</v>
      </c>
      <c r="G25">
        <v>11</v>
      </c>
      <c r="H25" t="s">
        <v>25690</v>
      </c>
    </row>
    <row r="26" spans="1:8" x14ac:dyDescent="0.3">
      <c r="A26">
        <v>111920</v>
      </c>
      <c r="B26" t="s">
        <v>21489</v>
      </c>
      <c r="C26">
        <v>1119</v>
      </c>
      <c r="D26" t="s">
        <v>25705</v>
      </c>
      <c r="E26">
        <v>111</v>
      </c>
      <c r="F26" t="s">
        <v>25689</v>
      </c>
      <c r="G26">
        <v>11</v>
      </c>
      <c r="H26" t="s">
        <v>25690</v>
      </c>
    </row>
    <row r="27" spans="1:8" x14ac:dyDescent="0.3">
      <c r="A27">
        <v>111930</v>
      </c>
      <c r="B27" t="s">
        <v>21861</v>
      </c>
      <c r="C27">
        <v>1119</v>
      </c>
      <c r="D27" t="s">
        <v>25705</v>
      </c>
      <c r="E27">
        <v>111</v>
      </c>
      <c r="F27" t="s">
        <v>25689</v>
      </c>
      <c r="G27">
        <v>11</v>
      </c>
      <c r="H27" t="s">
        <v>25690</v>
      </c>
    </row>
    <row r="28" spans="1:8" x14ac:dyDescent="0.3">
      <c r="A28">
        <v>111940</v>
      </c>
      <c r="B28" t="s">
        <v>25706</v>
      </c>
      <c r="C28">
        <v>1119</v>
      </c>
      <c r="D28" t="s">
        <v>25705</v>
      </c>
      <c r="E28">
        <v>111</v>
      </c>
      <c r="F28" t="s">
        <v>25689</v>
      </c>
      <c r="G28">
        <v>11</v>
      </c>
      <c r="H28" t="s">
        <v>25690</v>
      </c>
    </row>
    <row r="29" spans="1:8" x14ac:dyDescent="0.3">
      <c r="A29">
        <v>111991</v>
      </c>
      <c r="B29" t="s">
        <v>21491</v>
      </c>
      <c r="C29">
        <v>1119</v>
      </c>
      <c r="D29" t="s">
        <v>25705</v>
      </c>
      <c r="E29">
        <v>111</v>
      </c>
      <c r="F29" t="s">
        <v>25689</v>
      </c>
      <c r="G29">
        <v>11</v>
      </c>
      <c r="H29" t="s">
        <v>25690</v>
      </c>
    </row>
    <row r="30" spans="1:8" x14ac:dyDescent="0.3">
      <c r="A30">
        <v>111992</v>
      </c>
      <c r="B30" t="s">
        <v>25707</v>
      </c>
      <c r="C30">
        <v>1119</v>
      </c>
      <c r="D30" t="s">
        <v>25705</v>
      </c>
      <c r="E30">
        <v>111</v>
      </c>
      <c r="F30" t="s">
        <v>25689</v>
      </c>
      <c r="G30">
        <v>11</v>
      </c>
      <c r="H30" t="s">
        <v>25690</v>
      </c>
    </row>
    <row r="31" spans="1:8" x14ac:dyDescent="0.3">
      <c r="A31">
        <v>111998</v>
      </c>
      <c r="B31" t="s">
        <v>25708</v>
      </c>
      <c r="C31">
        <v>1119</v>
      </c>
      <c r="D31" t="s">
        <v>25705</v>
      </c>
      <c r="E31">
        <v>111</v>
      </c>
      <c r="F31" t="s">
        <v>25689</v>
      </c>
      <c r="G31">
        <v>11</v>
      </c>
      <c r="H31" t="s">
        <v>25690</v>
      </c>
    </row>
    <row r="32" spans="1:8" x14ac:dyDescent="0.3">
      <c r="A32">
        <v>112111</v>
      </c>
      <c r="B32" t="s">
        <v>21500</v>
      </c>
      <c r="C32">
        <v>1121</v>
      </c>
      <c r="D32" t="s">
        <v>25709</v>
      </c>
      <c r="E32">
        <v>112</v>
      </c>
      <c r="F32" t="s">
        <v>25710</v>
      </c>
      <c r="G32">
        <v>11</v>
      </c>
      <c r="H32" t="s">
        <v>25690</v>
      </c>
    </row>
    <row r="33" spans="1:8" x14ac:dyDescent="0.3">
      <c r="A33">
        <v>112112</v>
      </c>
      <c r="B33" t="s">
        <v>21499</v>
      </c>
      <c r="C33">
        <v>1121</v>
      </c>
      <c r="D33" t="s">
        <v>25709</v>
      </c>
      <c r="E33">
        <v>112</v>
      </c>
      <c r="F33" t="s">
        <v>25710</v>
      </c>
      <c r="G33">
        <v>11</v>
      </c>
      <c r="H33" t="s">
        <v>25690</v>
      </c>
    </row>
    <row r="34" spans="1:8" x14ac:dyDescent="0.3">
      <c r="A34">
        <v>112120</v>
      </c>
      <c r="B34" t="s">
        <v>21503</v>
      </c>
      <c r="C34">
        <v>1121</v>
      </c>
      <c r="D34" t="s">
        <v>25709</v>
      </c>
      <c r="E34">
        <v>112</v>
      </c>
      <c r="F34" t="s">
        <v>25710</v>
      </c>
      <c r="G34">
        <v>11</v>
      </c>
      <c r="H34" t="s">
        <v>25690</v>
      </c>
    </row>
    <row r="35" spans="1:8" x14ac:dyDescent="0.3">
      <c r="A35">
        <v>112130</v>
      </c>
      <c r="B35" t="s">
        <v>25711</v>
      </c>
      <c r="C35">
        <v>1121</v>
      </c>
      <c r="D35" t="s">
        <v>25709</v>
      </c>
      <c r="E35">
        <v>112</v>
      </c>
      <c r="F35" t="s">
        <v>25710</v>
      </c>
      <c r="G35">
        <v>11</v>
      </c>
      <c r="H35" t="s">
        <v>25690</v>
      </c>
    </row>
    <row r="36" spans="1:8" x14ac:dyDescent="0.3">
      <c r="A36">
        <v>112210</v>
      </c>
      <c r="B36" t="s">
        <v>21501</v>
      </c>
      <c r="C36">
        <v>1122</v>
      </c>
      <c r="D36" t="s">
        <v>21501</v>
      </c>
      <c r="E36">
        <v>112</v>
      </c>
      <c r="F36" t="s">
        <v>25710</v>
      </c>
      <c r="G36">
        <v>11</v>
      </c>
      <c r="H36" t="s">
        <v>25690</v>
      </c>
    </row>
    <row r="37" spans="1:8" x14ac:dyDescent="0.3">
      <c r="A37">
        <v>112310</v>
      </c>
      <c r="B37" t="s">
        <v>21505</v>
      </c>
      <c r="C37">
        <v>1123</v>
      </c>
      <c r="D37" t="s">
        <v>25712</v>
      </c>
      <c r="E37">
        <v>112</v>
      </c>
      <c r="F37" t="s">
        <v>25710</v>
      </c>
      <c r="G37">
        <v>11</v>
      </c>
      <c r="H37" t="s">
        <v>25690</v>
      </c>
    </row>
    <row r="38" spans="1:8" x14ac:dyDescent="0.3">
      <c r="A38">
        <v>112320</v>
      </c>
      <c r="B38" t="s">
        <v>21504</v>
      </c>
      <c r="C38">
        <v>1123</v>
      </c>
      <c r="D38" t="s">
        <v>25712</v>
      </c>
      <c r="E38">
        <v>112</v>
      </c>
      <c r="F38" t="s">
        <v>25710</v>
      </c>
      <c r="G38">
        <v>11</v>
      </c>
      <c r="H38" t="s">
        <v>25690</v>
      </c>
    </row>
    <row r="39" spans="1:8" x14ac:dyDescent="0.3">
      <c r="A39">
        <v>112330</v>
      </c>
      <c r="B39" t="s">
        <v>21506</v>
      </c>
      <c r="C39">
        <v>1123</v>
      </c>
      <c r="D39" t="s">
        <v>25712</v>
      </c>
      <c r="E39">
        <v>112</v>
      </c>
      <c r="F39" t="s">
        <v>25710</v>
      </c>
      <c r="G39">
        <v>11</v>
      </c>
      <c r="H39" t="s">
        <v>25690</v>
      </c>
    </row>
    <row r="40" spans="1:8" x14ac:dyDescent="0.3">
      <c r="A40">
        <v>112340</v>
      </c>
      <c r="B40" t="s">
        <v>21507</v>
      </c>
      <c r="C40">
        <v>1123</v>
      </c>
      <c r="D40" t="s">
        <v>25712</v>
      </c>
      <c r="E40">
        <v>112</v>
      </c>
      <c r="F40" t="s">
        <v>25710</v>
      </c>
      <c r="G40">
        <v>11</v>
      </c>
      <c r="H40" t="s">
        <v>25690</v>
      </c>
    </row>
    <row r="41" spans="1:8" x14ac:dyDescent="0.3">
      <c r="A41">
        <v>112390</v>
      </c>
      <c r="B41" t="s">
        <v>25713</v>
      </c>
      <c r="C41">
        <v>1123</v>
      </c>
      <c r="D41" t="s">
        <v>25712</v>
      </c>
      <c r="E41">
        <v>112</v>
      </c>
      <c r="F41" t="s">
        <v>25710</v>
      </c>
      <c r="G41">
        <v>11</v>
      </c>
      <c r="H41" t="s">
        <v>25690</v>
      </c>
    </row>
    <row r="42" spans="1:8" x14ac:dyDescent="0.3">
      <c r="A42">
        <v>112410</v>
      </c>
      <c r="B42" t="s">
        <v>21862</v>
      </c>
      <c r="C42">
        <v>1124</v>
      </c>
      <c r="D42" t="s">
        <v>25714</v>
      </c>
      <c r="E42">
        <v>112</v>
      </c>
      <c r="F42" t="s">
        <v>25710</v>
      </c>
      <c r="G42">
        <v>11</v>
      </c>
      <c r="H42" t="s">
        <v>25690</v>
      </c>
    </row>
    <row r="43" spans="1:8" x14ac:dyDescent="0.3">
      <c r="A43">
        <v>112420</v>
      </c>
      <c r="B43" t="s">
        <v>21502</v>
      </c>
      <c r="C43">
        <v>1124</v>
      </c>
      <c r="D43" t="s">
        <v>25714</v>
      </c>
      <c r="E43">
        <v>112</v>
      </c>
      <c r="F43" t="s">
        <v>25710</v>
      </c>
      <c r="G43">
        <v>11</v>
      </c>
      <c r="H43" t="s">
        <v>25690</v>
      </c>
    </row>
    <row r="44" spans="1:8" x14ac:dyDescent="0.3">
      <c r="A44">
        <v>112511</v>
      </c>
      <c r="B44" t="s">
        <v>21521</v>
      </c>
      <c r="C44">
        <v>1125</v>
      </c>
      <c r="D44" t="s">
        <v>25715</v>
      </c>
      <c r="E44">
        <v>112</v>
      </c>
      <c r="F44" t="s">
        <v>25710</v>
      </c>
      <c r="G44">
        <v>11</v>
      </c>
      <c r="H44" t="s">
        <v>25690</v>
      </c>
    </row>
    <row r="45" spans="1:8" x14ac:dyDescent="0.3">
      <c r="A45">
        <v>112512</v>
      </c>
      <c r="B45" t="s">
        <v>25716</v>
      </c>
      <c r="C45">
        <v>1125</v>
      </c>
      <c r="D45" t="s">
        <v>25715</v>
      </c>
      <c r="E45">
        <v>112</v>
      </c>
      <c r="F45" t="s">
        <v>25710</v>
      </c>
      <c r="G45">
        <v>11</v>
      </c>
      <c r="H45" t="s">
        <v>25690</v>
      </c>
    </row>
    <row r="46" spans="1:8" x14ac:dyDescent="0.3">
      <c r="A46">
        <v>112519</v>
      </c>
      <c r="B46" t="s">
        <v>25717</v>
      </c>
      <c r="C46">
        <v>1125</v>
      </c>
      <c r="D46" t="s">
        <v>25715</v>
      </c>
      <c r="E46">
        <v>112</v>
      </c>
      <c r="F46" t="s">
        <v>25710</v>
      </c>
      <c r="G46">
        <v>11</v>
      </c>
      <c r="H46" t="s">
        <v>25690</v>
      </c>
    </row>
    <row r="47" spans="1:8" x14ac:dyDescent="0.3">
      <c r="A47">
        <v>112910</v>
      </c>
      <c r="B47" t="s">
        <v>21510</v>
      </c>
      <c r="C47">
        <v>1129</v>
      </c>
      <c r="D47" t="s">
        <v>25718</v>
      </c>
      <c r="E47">
        <v>112</v>
      </c>
      <c r="F47" t="s">
        <v>25710</v>
      </c>
      <c r="G47">
        <v>11</v>
      </c>
      <c r="H47" t="s">
        <v>25690</v>
      </c>
    </row>
    <row r="48" spans="1:8" x14ac:dyDescent="0.3">
      <c r="A48">
        <v>112920</v>
      </c>
      <c r="B48" t="s">
        <v>21509</v>
      </c>
      <c r="C48">
        <v>1129</v>
      </c>
      <c r="D48" t="s">
        <v>25718</v>
      </c>
      <c r="E48">
        <v>112</v>
      </c>
      <c r="F48" t="s">
        <v>25710</v>
      </c>
      <c r="G48">
        <v>11</v>
      </c>
      <c r="H48" t="s">
        <v>25690</v>
      </c>
    </row>
    <row r="49" spans="1:8" x14ac:dyDescent="0.3">
      <c r="A49">
        <v>112930</v>
      </c>
      <c r="B49" t="s">
        <v>21508</v>
      </c>
      <c r="C49">
        <v>1129</v>
      </c>
      <c r="D49" t="s">
        <v>25718</v>
      </c>
      <c r="E49">
        <v>112</v>
      </c>
      <c r="F49" t="s">
        <v>25710</v>
      </c>
      <c r="G49">
        <v>11</v>
      </c>
      <c r="H49" t="s">
        <v>25690</v>
      </c>
    </row>
    <row r="50" spans="1:8" x14ac:dyDescent="0.3">
      <c r="A50">
        <v>112990</v>
      </c>
      <c r="B50" t="s">
        <v>25719</v>
      </c>
      <c r="C50">
        <v>1129</v>
      </c>
      <c r="D50" t="s">
        <v>25718</v>
      </c>
      <c r="E50">
        <v>112</v>
      </c>
      <c r="F50" t="s">
        <v>25710</v>
      </c>
      <c r="G50">
        <v>11</v>
      </c>
      <c r="H50" t="s">
        <v>25690</v>
      </c>
    </row>
    <row r="51" spans="1:8" x14ac:dyDescent="0.3">
      <c r="A51">
        <v>113110</v>
      </c>
      <c r="B51" t="s">
        <v>21515</v>
      </c>
      <c r="C51">
        <v>1131</v>
      </c>
      <c r="D51" t="s">
        <v>21515</v>
      </c>
      <c r="E51">
        <v>113</v>
      </c>
      <c r="F51" t="s">
        <v>22378</v>
      </c>
      <c r="G51">
        <v>11</v>
      </c>
      <c r="H51" t="s">
        <v>25690</v>
      </c>
    </row>
    <row r="52" spans="1:8" x14ac:dyDescent="0.3">
      <c r="A52">
        <v>113210</v>
      </c>
      <c r="B52" t="s">
        <v>21516</v>
      </c>
      <c r="C52">
        <v>1132</v>
      </c>
      <c r="D52" t="s">
        <v>21516</v>
      </c>
      <c r="E52">
        <v>113</v>
      </c>
      <c r="F52" t="s">
        <v>22378</v>
      </c>
      <c r="G52">
        <v>11</v>
      </c>
      <c r="H52" t="s">
        <v>25690</v>
      </c>
    </row>
    <row r="53" spans="1:8" x14ac:dyDescent="0.3">
      <c r="A53">
        <v>113310</v>
      </c>
      <c r="B53" t="s">
        <v>21583</v>
      </c>
      <c r="C53">
        <v>1133</v>
      </c>
      <c r="D53" t="s">
        <v>21583</v>
      </c>
      <c r="E53">
        <v>113</v>
      </c>
      <c r="F53" t="s">
        <v>22378</v>
      </c>
      <c r="G53">
        <v>11</v>
      </c>
      <c r="H53" t="s">
        <v>25690</v>
      </c>
    </row>
    <row r="54" spans="1:8" x14ac:dyDescent="0.3">
      <c r="A54">
        <v>114111</v>
      </c>
      <c r="B54" t="s">
        <v>21519</v>
      </c>
      <c r="C54">
        <v>1141</v>
      </c>
      <c r="D54" t="s">
        <v>25720</v>
      </c>
      <c r="E54">
        <v>114</v>
      </c>
      <c r="F54" t="s">
        <v>21518</v>
      </c>
      <c r="G54">
        <v>11</v>
      </c>
      <c r="H54" t="s">
        <v>25690</v>
      </c>
    </row>
    <row r="55" spans="1:8" x14ac:dyDescent="0.3">
      <c r="A55">
        <v>114112</v>
      </c>
      <c r="B55" t="s">
        <v>21520</v>
      </c>
      <c r="C55">
        <v>1141</v>
      </c>
      <c r="D55" t="s">
        <v>25720</v>
      </c>
      <c r="E55">
        <v>114</v>
      </c>
      <c r="F55" t="s">
        <v>21518</v>
      </c>
      <c r="G55">
        <v>11</v>
      </c>
      <c r="H55" t="s">
        <v>25690</v>
      </c>
    </row>
    <row r="56" spans="1:8" x14ac:dyDescent="0.3">
      <c r="A56">
        <v>114119</v>
      </c>
      <c r="B56" t="s">
        <v>25721</v>
      </c>
      <c r="C56">
        <v>1141</v>
      </c>
      <c r="D56" t="s">
        <v>25720</v>
      </c>
      <c r="E56">
        <v>114</v>
      </c>
      <c r="F56" t="s">
        <v>21518</v>
      </c>
      <c r="G56">
        <v>11</v>
      </c>
      <c r="H56" t="s">
        <v>25690</v>
      </c>
    </row>
    <row r="57" spans="1:8" x14ac:dyDescent="0.3">
      <c r="A57">
        <v>114210</v>
      </c>
      <c r="B57" t="s">
        <v>21522</v>
      </c>
      <c r="C57">
        <v>1142</v>
      </c>
      <c r="D57" t="s">
        <v>21522</v>
      </c>
      <c r="E57">
        <v>114</v>
      </c>
      <c r="F57" t="s">
        <v>21518</v>
      </c>
      <c r="G57">
        <v>11</v>
      </c>
      <c r="H57" t="s">
        <v>25690</v>
      </c>
    </row>
    <row r="58" spans="1:8" x14ac:dyDescent="0.3">
      <c r="A58">
        <v>115111</v>
      </c>
      <c r="B58" t="s">
        <v>21513</v>
      </c>
      <c r="C58">
        <v>1151</v>
      </c>
      <c r="D58" t="s">
        <v>25722</v>
      </c>
      <c r="E58">
        <v>115</v>
      </c>
      <c r="F58" t="s">
        <v>25723</v>
      </c>
      <c r="G58">
        <v>11</v>
      </c>
      <c r="H58" t="s">
        <v>25690</v>
      </c>
    </row>
    <row r="59" spans="1:8" x14ac:dyDescent="0.3">
      <c r="A59">
        <v>115112</v>
      </c>
      <c r="B59" t="s">
        <v>21511</v>
      </c>
      <c r="C59">
        <v>1151</v>
      </c>
      <c r="D59" t="s">
        <v>25722</v>
      </c>
      <c r="E59">
        <v>115</v>
      </c>
      <c r="F59" t="s">
        <v>25723</v>
      </c>
      <c r="G59">
        <v>11</v>
      </c>
      <c r="H59" t="s">
        <v>25690</v>
      </c>
    </row>
    <row r="60" spans="1:8" x14ac:dyDescent="0.3">
      <c r="A60">
        <v>115113</v>
      </c>
      <c r="B60" t="s">
        <v>21512</v>
      </c>
      <c r="C60">
        <v>1151</v>
      </c>
      <c r="D60" t="s">
        <v>25722</v>
      </c>
      <c r="E60">
        <v>115</v>
      </c>
      <c r="F60" t="s">
        <v>25723</v>
      </c>
      <c r="G60">
        <v>11</v>
      </c>
      <c r="H60" t="s">
        <v>25690</v>
      </c>
    </row>
    <row r="61" spans="1:8" x14ac:dyDescent="0.3">
      <c r="A61">
        <v>115114</v>
      </c>
      <c r="B61" t="s">
        <v>25724</v>
      </c>
      <c r="C61">
        <v>1151</v>
      </c>
      <c r="D61" t="s">
        <v>25722</v>
      </c>
      <c r="E61">
        <v>115</v>
      </c>
      <c r="F61" t="s">
        <v>25723</v>
      </c>
      <c r="G61">
        <v>11</v>
      </c>
      <c r="H61" t="s">
        <v>25690</v>
      </c>
    </row>
    <row r="62" spans="1:8" x14ac:dyDescent="0.3">
      <c r="A62">
        <v>115115</v>
      </c>
      <c r="B62" t="s">
        <v>21514</v>
      </c>
      <c r="C62">
        <v>1151</v>
      </c>
      <c r="D62" t="s">
        <v>25722</v>
      </c>
      <c r="E62">
        <v>115</v>
      </c>
      <c r="F62" t="s">
        <v>25723</v>
      </c>
      <c r="G62">
        <v>11</v>
      </c>
      <c r="H62" t="s">
        <v>25690</v>
      </c>
    </row>
    <row r="63" spans="1:8" x14ac:dyDescent="0.3">
      <c r="A63">
        <v>115116</v>
      </c>
      <c r="B63" t="s">
        <v>25725</v>
      </c>
      <c r="C63">
        <v>1151</v>
      </c>
      <c r="D63" t="s">
        <v>25722</v>
      </c>
      <c r="E63">
        <v>115</v>
      </c>
      <c r="F63" t="s">
        <v>25723</v>
      </c>
      <c r="G63">
        <v>11</v>
      </c>
      <c r="H63" t="s">
        <v>25690</v>
      </c>
    </row>
    <row r="64" spans="1:8" x14ac:dyDescent="0.3">
      <c r="A64">
        <v>115210</v>
      </c>
      <c r="B64" t="s">
        <v>21863</v>
      </c>
      <c r="C64">
        <v>1152</v>
      </c>
      <c r="D64" t="s">
        <v>21863</v>
      </c>
      <c r="E64">
        <v>115</v>
      </c>
      <c r="F64" t="s">
        <v>25723</v>
      </c>
      <c r="G64">
        <v>11</v>
      </c>
      <c r="H64" t="s">
        <v>25690</v>
      </c>
    </row>
    <row r="65" spans="1:8" x14ac:dyDescent="0.3">
      <c r="A65">
        <v>115310</v>
      </c>
      <c r="B65" t="s">
        <v>21517</v>
      </c>
      <c r="C65">
        <v>1153</v>
      </c>
      <c r="D65" t="s">
        <v>21517</v>
      </c>
      <c r="E65">
        <v>115</v>
      </c>
      <c r="F65" t="s">
        <v>25723</v>
      </c>
      <c r="G65">
        <v>11</v>
      </c>
      <c r="H65" t="s">
        <v>25690</v>
      </c>
    </row>
    <row r="66" spans="1:8" x14ac:dyDescent="0.3">
      <c r="A66">
        <v>211120</v>
      </c>
      <c r="B66" t="s">
        <v>25726</v>
      </c>
      <c r="C66">
        <v>2111</v>
      </c>
      <c r="D66" t="s">
        <v>21532</v>
      </c>
      <c r="E66">
        <v>211</v>
      </c>
      <c r="F66" t="s">
        <v>21532</v>
      </c>
      <c r="G66">
        <v>21</v>
      </c>
      <c r="H66" t="s">
        <v>22565</v>
      </c>
    </row>
    <row r="67" spans="1:8" x14ac:dyDescent="0.3">
      <c r="A67">
        <v>211130</v>
      </c>
      <c r="B67" t="s">
        <v>22589</v>
      </c>
      <c r="C67">
        <v>2111</v>
      </c>
      <c r="D67" t="s">
        <v>21532</v>
      </c>
      <c r="E67">
        <v>211</v>
      </c>
      <c r="F67" t="s">
        <v>21532</v>
      </c>
      <c r="G67">
        <v>21</v>
      </c>
      <c r="H67" t="s">
        <v>22565</v>
      </c>
    </row>
    <row r="68" spans="1:8" x14ac:dyDescent="0.3">
      <c r="A68">
        <v>211130</v>
      </c>
      <c r="B68" t="s">
        <v>22589</v>
      </c>
      <c r="C68">
        <v>2111</v>
      </c>
      <c r="D68" t="s">
        <v>21532</v>
      </c>
      <c r="E68">
        <v>211</v>
      </c>
      <c r="F68" t="s">
        <v>21532</v>
      </c>
      <c r="G68">
        <v>21</v>
      </c>
      <c r="H68" t="s">
        <v>22565</v>
      </c>
    </row>
    <row r="69" spans="1:8" x14ac:dyDescent="0.3">
      <c r="A69">
        <v>212111</v>
      </c>
      <c r="B69" t="s">
        <v>21528</v>
      </c>
      <c r="C69">
        <v>2121</v>
      </c>
      <c r="D69" t="s">
        <v>21527</v>
      </c>
      <c r="E69">
        <v>212</v>
      </c>
      <c r="F69" t="s">
        <v>25727</v>
      </c>
      <c r="G69">
        <v>21</v>
      </c>
      <c r="H69" t="s">
        <v>22565</v>
      </c>
    </row>
    <row r="70" spans="1:8" x14ac:dyDescent="0.3">
      <c r="A70">
        <v>212112</v>
      </c>
      <c r="B70" t="s">
        <v>21529</v>
      </c>
      <c r="C70">
        <v>2121</v>
      </c>
      <c r="D70" t="s">
        <v>21527</v>
      </c>
      <c r="E70">
        <v>212</v>
      </c>
      <c r="F70" t="s">
        <v>25727</v>
      </c>
      <c r="G70">
        <v>21</v>
      </c>
      <c r="H70" t="s">
        <v>22565</v>
      </c>
    </row>
    <row r="71" spans="1:8" x14ac:dyDescent="0.3">
      <c r="A71">
        <v>212113</v>
      </c>
      <c r="B71" t="s">
        <v>21530</v>
      </c>
      <c r="C71">
        <v>2121</v>
      </c>
      <c r="D71" t="s">
        <v>21527</v>
      </c>
      <c r="E71">
        <v>212</v>
      </c>
      <c r="F71" t="s">
        <v>25727</v>
      </c>
      <c r="G71">
        <v>21</v>
      </c>
      <c r="H71" t="s">
        <v>22565</v>
      </c>
    </row>
    <row r="72" spans="1:8" x14ac:dyDescent="0.3">
      <c r="A72">
        <v>212210</v>
      </c>
      <c r="B72" t="s">
        <v>21523</v>
      </c>
      <c r="C72">
        <v>2122</v>
      </c>
      <c r="D72" t="s">
        <v>21526</v>
      </c>
      <c r="E72">
        <v>212</v>
      </c>
      <c r="F72" t="s">
        <v>25727</v>
      </c>
      <c r="G72">
        <v>21</v>
      </c>
      <c r="H72" t="s">
        <v>22565</v>
      </c>
    </row>
    <row r="73" spans="1:8" x14ac:dyDescent="0.3">
      <c r="A73">
        <v>212221</v>
      </c>
      <c r="B73" t="s">
        <v>21524</v>
      </c>
      <c r="C73">
        <v>2122</v>
      </c>
      <c r="D73" t="s">
        <v>21526</v>
      </c>
      <c r="E73">
        <v>212</v>
      </c>
      <c r="F73" t="s">
        <v>25727</v>
      </c>
      <c r="G73">
        <v>21</v>
      </c>
      <c r="H73" t="s">
        <v>22565</v>
      </c>
    </row>
    <row r="74" spans="1:8" x14ac:dyDescent="0.3">
      <c r="A74">
        <v>212222</v>
      </c>
      <c r="B74" t="s">
        <v>21525</v>
      </c>
      <c r="C74">
        <v>2122</v>
      </c>
      <c r="D74" t="s">
        <v>21526</v>
      </c>
      <c r="E74">
        <v>212</v>
      </c>
      <c r="F74" t="s">
        <v>25727</v>
      </c>
      <c r="G74">
        <v>21</v>
      </c>
      <c r="H74" t="s">
        <v>22565</v>
      </c>
    </row>
    <row r="75" spans="1:8" x14ac:dyDescent="0.3">
      <c r="A75">
        <v>212230</v>
      </c>
      <c r="B75" t="s">
        <v>25728</v>
      </c>
      <c r="C75">
        <v>2122</v>
      </c>
      <c r="D75" t="s">
        <v>21526</v>
      </c>
      <c r="E75">
        <v>212</v>
      </c>
      <c r="F75" t="s">
        <v>25727</v>
      </c>
      <c r="G75">
        <v>21</v>
      </c>
      <c r="H75" t="s">
        <v>22565</v>
      </c>
    </row>
    <row r="76" spans="1:8" x14ac:dyDescent="0.3">
      <c r="A76">
        <v>212230</v>
      </c>
      <c r="B76" t="s">
        <v>25728</v>
      </c>
      <c r="C76">
        <v>2122</v>
      </c>
      <c r="D76" t="s">
        <v>21526</v>
      </c>
      <c r="E76">
        <v>212</v>
      </c>
      <c r="F76" t="s">
        <v>25727</v>
      </c>
      <c r="G76">
        <v>21</v>
      </c>
      <c r="H76" t="s">
        <v>22565</v>
      </c>
    </row>
    <row r="77" spans="1:8" x14ac:dyDescent="0.3">
      <c r="A77">
        <v>212291</v>
      </c>
      <c r="B77" t="s">
        <v>25729</v>
      </c>
      <c r="C77">
        <v>2122</v>
      </c>
      <c r="D77" t="s">
        <v>21526</v>
      </c>
      <c r="E77">
        <v>212</v>
      </c>
      <c r="F77" t="s">
        <v>25727</v>
      </c>
      <c r="G77">
        <v>21</v>
      </c>
      <c r="H77" t="s">
        <v>22565</v>
      </c>
    </row>
    <row r="78" spans="1:8" x14ac:dyDescent="0.3">
      <c r="A78">
        <v>212299</v>
      </c>
      <c r="B78" t="s">
        <v>25730</v>
      </c>
      <c r="C78">
        <v>2122</v>
      </c>
      <c r="D78" t="s">
        <v>21526</v>
      </c>
      <c r="E78">
        <v>212</v>
      </c>
      <c r="F78" t="s">
        <v>25727</v>
      </c>
      <c r="G78">
        <v>21</v>
      </c>
      <c r="H78" t="s">
        <v>22565</v>
      </c>
    </row>
    <row r="79" spans="1:8" x14ac:dyDescent="0.3">
      <c r="A79">
        <v>212311</v>
      </c>
      <c r="B79" t="s">
        <v>21534</v>
      </c>
      <c r="C79">
        <v>2123</v>
      </c>
      <c r="D79" t="s">
        <v>25731</v>
      </c>
      <c r="E79">
        <v>212</v>
      </c>
      <c r="F79" t="s">
        <v>25727</v>
      </c>
      <c r="G79">
        <v>21</v>
      </c>
      <c r="H79" t="s">
        <v>22565</v>
      </c>
    </row>
    <row r="80" spans="1:8" x14ac:dyDescent="0.3">
      <c r="A80">
        <v>212312</v>
      </c>
      <c r="B80" t="s">
        <v>21535</v>
      </c>
      <c r="C80">
        <v>2123</v>
      </c>
      <c r="D80" t="s">
        <v>25731</v>
      </c>
      <c r="E80">
        <v>212</v>
      </c>
      <c r="F80" t="s">
        <v>25727</v>
      </c>
      <c r="G80">
        <v>21</v>
      </c>
      <c r="H80" t="s">
        <v>22565</v>
      </c>
    </row>
    <row r="81" spans="1:8" x14ac:dyDescent="0.3">
      <c r="A81">
        <v>212313</v>
      </c>
      <c r="B81" t="s">
        <v>21536</v>
      </c>
      <c r="C81">
        <v>2123</v>
      </c>
      <c r="D81" t="s">
        <v>25731</v>
      </c>
      <c r="E81">
        <v>212</v>
      </c>
      <c r="F81" t="s">
        <v>25727</v>
      </c>
      <c r="G81">
        <v>21</v>
      </c>
      <c r="H81" t="s">
        <v>22565</v>
      </c>
    </row>
    <row r="82" spans="1:8" x14ac:dyDescent="0.3">
      <c r="A82">
        <v>212319</v>
      </c>
      <c r="B82" t="s">
        <v>25732</v>
      </c>
      <c r="C82">
        <v>2123</v>
      </c>
      <c r="D82" t="s">
        <v>25731</v>
      </c>
      <c r="E82">
        <v>212</v>
      </c>
      <c r="F82" t="s">
        <v>25727</v>
      </c>
      <c r="G82">
        <v>21</v>
      </c>
      <c r="H82" t="s">
        <v>22565</v>
      </c>
    </row>
    <row r="83" spans="1:8" x14ac:dyDescent="0.3">
      <c r="A83">
        <v>212321</v>
      </c>
      <c r="B83" t="s">
        <v>21537</v>
      </c>
      <c r="C83">
        <v>2123</v>
      </c>
      <c r="D83" t="s">
        <v>25731</v>
      </c>
      <c r="E83">
        <v>212</v>
      </c>
      <c r="F83" t="s">
        <v>25727</v>
      </c>
      <c r="G83">
        <v>21</v>
      </c>
      <c r="H83" t="s">
        <v>22565</v>
      </c>
    </row>
    <row r="84" spans="1:8" x14ac:dyDescent="0.3">
      <c r="A84">
        <v>212322</v>
      </c>
      <c r="B84" t="s">
        <v>21538</v>
      </c>
      <c r="C84">
        <v>2123</v>
      </c>
      <c r="D84" t="s">
        <v>25731</v>
      </c>
      <c r="E84">
        <v>212</v>
      </c>
      <c r="F84" t="s">
        <v>25727</v>
      </c>
      <c r="G84">
        <v>21</v>
      </c>
      <c r="H84" t="s">
        <v>22565</v>
      </c>
    </row>
    <row r="85" spans="1:8" x14ac:dyDescent="0.3">
      <c r="A85">
        <v>212324</v>
      </c>
      <c r="B85" t="s">
        <v>25733</v>
      </c>
      <c r="C85">
        <v>2123</v>
      </c>
      <c r="D85" t="s">
        <v>25731</v>
      </c>
      <c r="E85">
        <v>212</v>
      </c>
      <c r="F85" t="s">
        <v>25727</v>
      </c>
      <c r="G85">
        <v>21</v>
      </c>
      <c r="H85" t="s">
        <v>22565</v>
      </c>
    </row>
    <row r="86" spans="1:8" x14ac:dyDescent="0.3">
      <c r="A86">
        <v>212325</v>
      </c>
      <c r="B86" t="s">
        <v>21539</v>
      </c>
      <c r="C86">
        <v>2123</v>
      </c>
      <c r="D86" t="s">
        <v>25731</v>
      </c>
      <c r="E86">
        <v>212</v>
      </c>
      <c r="F86" t="s">
        <v>25727</v>
      </c>
      <c r="G86">
        <v>21</v>
      </c>
      <c r="H86" t="s">
        <v>22565</v>
      </c>
    </row>
    <row r="87" spans="1:8" x14ac:dyDescent="0.3">
      <c r="A87">
        <v>212391</v>
      </c>
      <c r="B87" t="s">
        <v>21540</v>
      </c>
      <c r="C87">
        <v>2123</v>
      </c>
      <c r="D87" t="s">
        <v>25731</v>
      </c>
      <c r="E87">
        <v>212</v>
      </c>
      <c r="F87" t="s">
        <v>25727</v>
      </c>
      <c r="G87">
        <v>21</v>
      </c>
      <c r="H87" t="s">
        <v>22565</v>
      </c>
    </row>
    <row r="88" spans="1:8" x14ac:dyDescent="0.3">
      <c r="A88">
        <v>212392</v>
      </c>
      <c r="B88" t="s">
        <v>21541</v>
      </c>
      <c r="C88">
        <v>2123</v>
      </c>
      <c r="D88" t="s">
        <v>25731</v>
      </c>
      <c r="E88">
        <v>212</v>
      </c>
      <c r="F88" t="s">
        <v>25727</v>
      </c>
      <c r="G88">
        <v>21</v>
      </c>
      <c r="H88" t="s">
        <v>22565</v>
      </c>
    </row>
    <row r="89" spans="1:8" x14ac:dyDescent="0.3">
      <c r="A89">
        <v>212393</v>
      </c>
      <c r="B89" t="s">
        <v>25734</v>
      </c>
      <c r="C89">
        <v>2123</v>
      </c>
      <c r="D89" t="s">
        <v>25731</v>
      </c>
      <c r="E89">
        <v>212</v>
      </c>
      <c r="F89" t="s">
        <v>25727</v>
      </c>
      <c r="G89">
        <v>21</v>
      </c>
      <c r="H89" t="s">
        <v>22565</v>
      </c>
    </row>
    <row r="90" spans="1:8" x14ac:dyDescent="0.3">
      <c r="A90">
        <v>212399</v>
      </c>
      <c r="B90" t="s">
        <v>25735</v>
      </c>
      <c r="C90">
        <v>2123</v>
      </c>
      <c r="D90" t="s">
        <v>25731</v>
      </c>
      <c r="E90">
        <v>212</v>
      </c>
      <c r="F90" t="s">
        <v>25727</v>
      </c>
      <c r="G90">
        <v>21</v>
      </c>
      <c r="H90" t="s">
        <v>22565</v>
      </c>
    </row>
    <row r="91" spans="1:8" x14ac:dyDescent="0.3">
      <c r="A91">
        <v>213111</v>
      </c>
      <c r="B91" t="s">
        <v>21533</v>
      </c>
      <c r="C91">
        <v>2131</v>
      </c>
      <c r="D91" t="s">
        <v>25736</v>
      </c>
      <c r="E91">
        <v>213</v>
      </c>
      <c r="F91" t="s">
        <v>25736</v>
      </c>
      <c r="G91">
        <v>21</v>
      </c>
      <c r="H91" t="s">
        <v>22565</v>
      </c>
    </row>
    <row r="92" spans="1:8" x14ac:dyDescent="0.3">
      <c r="A92">
        <v>213112</v>
      </c>
      <c r="B92" t="s">
        <v>25737</v>
      </c>
      <c r="C92">
        <v>2131</v>
      </c>
      <c r="D92" t="s">
        <v>25736</v>
      </c>
      <c r="E92">
        <v>213</v>
      </c>
      <c r="F92" t="s">
        <v>25736</v>
      </c>
      <c r="G92">
        <v>21</v>
      </c>
      <c r="H92" t="s">
        <v>22565</v>
      </c>
    </row>
    <row r="93" spans="1:8" x14ac:dyDescent="0.3">
      <c r="A93">
        <v>213113</v>
      </c>
      <c r="B93" t="s">
        <v>21531</v>
      </c>
      <c r="C93">
        <v>2131</v>
      </c>
      <c r="D93" t="s">
        <v>25736</v>
      </c>
      <c r="E93">
        <v>213</v>
      </c>
      <c r="F93" t="s">
        <v>25736</v>
      </c>
      <c r="G93">
        <v>21</v>
      </c>
      <c r="H93" t="s">
        <v>22565</v>
      </c>
    </row>
    <row r="94" spans="1:8" x14ac:dyDescent="0.3">
      <c r="A94">
        <v>213114</v>
      </c>
      <c r="B94" t="s">
        <v>25738</v>
      </c>
      <c r="C94">
        <v>2131</v>
      </c>
      <c r="D94" t="s">
        <v>25736</v>
      </c>
      <c r="E94">
        <v>213</v>
      </c>
      <c r="F94" t="s">
        <v>25736</v>
      </c>
      <c r="G94">
        <v>21</v>
      </c>
      <c r="H94" t="s">
        <v>22565</v>
      </c>
    </row>
    <row r="95" spans="1:8" x14ac:dyDescent="0.3">
      <c r="A95">
        <v>213115</v>
      </c>
      <c r="B95" t="s">
        <v>25739</v>
      </c>
      <c r="C95">
        <v>2131</v>
      </c>
      <c r="D95" t="s">
        <v>25736</v>
      </c>
      <c r="E95">
        <v>213</v>
      </c>
      <c r="F95" t="s">
        <v>25736</v>
      </c>
      <c r="G95">
        <v>21</v>
      </c>
      <c r="H95" t="s">
        <v>22565</v>
      </c>
    </row>
    <row r="96" spans="1:8" x14ac:dyDescent="0.3">
      <c r="A96">
        <v>221111</v>
      </c>
      <c r="B96" t="s">
        <v>22446</v>
      </c>
      <c r="C96">
        <v>2211</v>
      </c>
      <c r="D96" t="s">
        <v>25740</v>
      </c>
      <c r="E96">
        <v>221</v>
      </c>
      <c r="F96" t="s">
        <v>21478</v>
      </c>
      <c r="G96">
        <v>22</v>
      </c>
      <c r="H96" t="s">
        <v>25741</v>
      </c>
    </row>
    <row r="97" spans="1:8" x14ac:dyDescent="0.3">
      <c r="A97">
        <v>221112</v>
      </c>
      <c r="B97" t="s">
        <v>22380</v>
      </c>
      <c r="C97">
        <v>2211</v>
      </c>
      <c r="D97" t="s">
        <v>25740</v>
      </c>
      <c r="E97">
        <v>221</v>
      </c>
      <c r="F97" t="s">
        <v>21478</v>
      </c>
      <c r="G97">
        <v>22</v>
      </c>
      <c r="H97" t="s">
        <v>25741</v>
      </c>
    </row>
    <row r="98" spans="1:8" x14ac:dyDescent="0.3">
      <c r="A98">
        <v>221113</v>
      </c>
      <c r="B98" t="s">
        <v>22598</v>
      </c>
      <c r="C98">
        <v>2211</v>
      </c>
      <c r="D98" t="s">
        <v>25740</v>
      </c>
      <c r="E98">
        <v>221</v>
      </c>
      <c r="F98" t="s">
        <v>21478</v>
      </c>
      <c r="G98">
        <v>22</v>
      </c>
      <c r="H98" t="s">
        <v>25741</v>
      </c>
    </row>
    <row r="99" spans="1:8" x14ac:dyDescent="0.3">
      <c r="A99">
        <v>221114</v>
      </c>
      <c r="B99" t="s">
        <v>22796</v>
      </c>
      <c r="C99">
        <v>2211</v>
      </c>
      <c r="D99" t="s">
        <v>25740</v>
      </c>
      <c r="E99">
        <v>221</v>
      </c>
      <c r="F99" t="s">
        <v>21478</v>
      </c>
      <c r="G99">
        <v>22</v>
      </c>
      <c r="H99" t="s">
        <v>25741</v>
      </c>
    </row>
    <row r="100" spans="1:8" x14ac:dyDescent="0.3">
      <c r="A100">
        <v>221115</v>
      </c>
      <c r="B100" t="s">
        <v>22932</v>
      </c>
      <c r="C100">
        <v>2211</v>
      </c>
      <c r="D100" t="s">
        <v>25740</v>
      </c>
      <c r="E100">
        <v>221</v>
      </c>
      <c r="F100" t="s">
        <v>21478</v>
      </c>
      <c r="G100">
        <v>22</v>
      </c>
      <c r="H100" t="s">
        <v>25741</v>
      </c>
    </row>
    <row r="101" spans="1:8" x14ac:dyDescent="0.3">
      <c r="A101">
        <v>221116</v>
      </c>
      <c r="B101" t="s">
        <v>22398</v>
      </c>
      <c r="C101">
        <v>2211</v>
      </c>
      <c r="D101" t="s">
        <v>25740</v>
      </c>
      <c r="E101">
        <v>221</v>
      </c>
      <c r="F101" t="s">
        <v>21478</v>
      </c>
      <c r="G101">
        <v>22</v>
      </c>
      <c r="H101" t="s">
        <v>25741</v>
      </c>
    </row>
    <row r="102" spans="1:8" x14ac:dyDescent="0.3">
      <c r="A102">
        <v>221117</v>
      </c>
      <c r="B102" t="s">
        <v>22155</v>
      </c>
      <c r="C102">
        <v>2211</v>
      </c>
      <c r="D102" t="s">
        <v>25740</v>
      </c>
      <c r="E102">
        <v>221</v>
      </c>
      <c r="F102" t="s">
        <v>21478</v>
      </c>
      <c r="G102">
        <v>22</v>
      </c>
      <c r="H102" t="s">
        <v>25741</v>
      </c>
    </row>
    <row r="103" spans="1:8" x14ac:dyDescent="0.3">
      <c r="A103">
        <v>221118</v>
      </c>
      <c r="B103" t="s">
        <v>25742</v>
      </c>
      <c r="C103">
        <v>2211</v>
      </c>
      <c r="D103" t="s">
        <v>25740</v>
      </c>
      <c r="E103">
        <v>221</v>
      </c>
      <c r="F103" t="s">
        <v>21478</v>
      </c>
      <c r="G103">
        <v>22</v>
      </c>
      <c r="H103" t="s">
        <v>25741</v>
      </c>
    </row>
    <row r="104" spans="1:8" x14ac:dyDescent="0.3">
      <c r="A104">
        <v>221121</v>
      </c>
      <c r="B104" t="s">
        <v>25743</v>
      </c>
      <c r="C104">
        <v>2211</v>
      </c>
      <c r="D104" t="s">
        <v>25740</v>
      </c>
      <c r="E104">
        <v>221</v>
      </c>
      <c r="F104" t="s">
        <v>21478</v>
      </c>
      <c r="G104">
        <v>22</v>
      </c>
      <c r="H104" t="s">
        <v>25741</v>
      </c>
    </row>
    <row r="105" spans="1:8" x14ac:dyDescent="0.3">
      <c r="A105">
        <v>221122</v>
      </c>
      <c r="B105" t="s">
        <v>21646</v>
      </c>
      <c r="C105">
        <v>2211</v>
      </c>
      <c r="D105" t="s">
        <v>25740</v>
      </c>
      <c r="E105">
        <v>221</v>
      </c>
      <c r="F105" t="s">
        <v>21478</v>
      </c>
      <c r="G105">
        <v>22</v>
      </c>
      <c r="H105" t="s">
        <v>25741</v>
      </c>
    </row>
    <row r="106" spans="1:8" x14ac:dyDescent="0.3">
      <c r="A106">
        <v>221210</v>
      </c>
      <c r="B106" t="s">
        <v>21648</v>
      </c>
      <c r="C106">
        <v>2212</v>
      </c>
      <c r="D106" t="s">
        <v>21648</v>
      </c>
      <c r="E106">
        <v>221</v>
      </c>
      <c r="F106" t="s">
        <v>21478</v>
      </c>
      <c r="G106">
        <v>22</v>
      </c>
      <c r="H106" t="s">
        <v>25741</v>
      </c>
    </row>
    <row r="107" spans="1:8" x14ac:dyDescent="0.3">
      <c r="A107">
        <v>221310</v>
      </c>
      <c r="B107" t="s">
        <v>21649</v>
      </c>
      <c r="C107">
        <v>2213</v>
      </c>
      <c r="D107" t="s">
        <v>25744</v>
      </c>
      <c r="E107">
        <v>221</v>
      </c>
      <c r="F107" t="s">
        <v>21478</v>
      </c>
      <c r="G107">
        <v>22</v>
      </c>
      <c r="H107" t="s">
        <v>25741</v>
      </c>
    </row>
    <row r="108" spans="1:8" x14ac:dyDescent="0.3">
      <c r="A108">
        <v>221320</v>
      </c>
      <c r="B108" t="s">
        <v>21650</v>
      </c>
      <c r="C108">
        <v>2213</v>
      </c>
      <c r="D108" t="s">
        <v>25744</v>
      </c>
      <c r="E108">
        <v>221</v>
      </c>
      <c r="F108" t="s">
        <v>21478</v>
      </c>
      <c r="G108">
        <v>22</v>
      </c>
      <c r="H108" t="s">
        <v>25741</v>
      </c>
    </row>
    <row r="109" spans="1:8" x14ac:dyDescent="0.3">
      <c r="A109">
        <v>221330</v>
      </c>
      <c r="B109" t="s">
        <v>22814</v>
      </c>
      <c r="C109">
        <v>2213</v>
      </c>
      <c r="D109" t="s">
        <v>25744</v>
      </c>
      <c r="E109">
        <v>221</v>
      </c>
      <c r="F109" t="s">
        <v>21478</v>
      </c>
      <c r="G109">
        <v>22</v>
      </c>
      <c r="H109" t="s">
        <v>25741</v>
      </c>
    </row>
    <row r="110" spans="1:8" x14ac:dyDescent="0.3">
      <c r="A110">
        <v>236115</v>
      </c>
      <c r="B110" t="s">
        <v>25745</v>
      </c>
      <c r="C110">
        <v>2361</v>
      </c>
      <c r="D110" t="s">
        <v>22716</v>
      </c>
      <c r="E110">
        <v>236</v>
      </c>
      <c r="F110" t="s">
        <v>25746</v>
      </c>
      <c r="G110">
        <v>23</v>
      </c>
      <c r="H110" t="s">
        <v>21864</v>
      </c>
    </row>
    <row r="111" spans="1:8" x14ac:dyDescent="0.3">
      <c r="A111">
        <v>236116</v>
      </c>
      <c r="B111" t="s">
        <v>25747</v>
      </c>
      <c r="C111">
        <v>2361</v>
      </c>
      <c r="D111" t="s">
        <v>22716</v>
      </c>
      <c r="E111">
        <v>236</v>
      </c>
      <c r="F111" t="s">
        <v>25746</v>
      </c>
      <c r="G111">
        <v>23</v>
      </c>
      <c r="H111" t="s">
        <v>21864</v>
      </c>
    </row>
    <row r="112" spans="1:8" x14ac:dyDescent="0.3">
      <c r="A112">
        <v>236117</v>
      </c>
      <c r="B112" t="s">
        <v>21543</v>
      </c>
      <c r="C112">
        <v>2361</v>
      </c>
      <c r="D112" t="s">
        <v>22716</v>
      </c>
      <c r="E112">
        <v>236</v>
      </c>
      <c r="F112" t="s">
        <v>25746</v>
      </c>
      <c r="G112">
        <v>23</v>
      </c>
      <c r="H112" t="s">
        <v>21864</v>
      </c>
    </row>
    <row r="113" spans="1:8" x14ac:dyDescent="0.3">
      <c r="A113">
        <v>236118</v>
      </c>
      <c r="B113" t="s">
        <v>25748</v>
      </c>
      <c r="C113">
        <v>2361</v>
      </c>
      <c r="D113" t="s">
        <v>22716</v>
      </c>
      <c r="E113">
        <v>236</v>
      </c>
      <c r="F113" t="s">
        <v>25746</v>
      </c>
      <c r="G113">
        <v>23</v>
      </c>
      <c r="H113" t="s">
        <v>21864</v>
      </c>
    </row>
    <row r="114" spans="1:8" x14ac:dyDescent="0.3">
      <c r="A114">
        <v>236210</v>
      </c>
      <c r="B114" t="s">
        <v>25749</v>
      </c>
      <c r="C114">
        <v>2362</v>
      </c>
      <c r="D114" t="s">
        <v>25750</v>
      </c>
      <c r="E114">
        <v>236</v>
      </c>
      <c r="F114" t="s">
        <v>25746</v>
      </c>
      <c r="G114">
        <v>23</v>
      </c>
      <c r="H114" t="s">
        <v>21864</v>
      </c>
    </row>
    <row r="115" spans="1:8" x14ac:dyDescent="0.3">
      <c r="A115">
        <v>236220</v>
      </c>
      <c r="B115" t="s">
        <v>25751</v>
      </c>
      <c r="C115">
        <v>2362</v>
      </c>
      <c r="D115" t="s">
        <v>25750</v>
      </c>
      <c r="E115">
        <v>236</v>
      </c>
      <c r="F115" t="s">
        <v>25746</v>
      </c>
      <c r="G115">
        <v>23</v>
      </c>
      <c r="H115" t="s">
        <v>21864</v>
      </c>
    </row>
    <row r="116" spans="1:8" x14ac:dyDescent="0.3">
      <c r="A116">
        <v>237110</v>
      </c>
      <c r="B116" t="s">
        <v>21554</v>
      </c>
      <c r="C116">
        <v>2371</v>
      </c>
      <c r="D116" t="s">
        <v>22867</v>
      </c>
      <c r="E116">
        <v>237</v>
      </c>
      <c r="F116" t="s">
        <v>25752</v>
      </c>
      <c r="G116">
        <v>23</v>
      </c>
      <c r="H116" t="s">
        <v>21864</v>
      </c>
    </row>
    <row r="117" spans="1:8" x14ac:dyDescent="0.3">
      <c r="A117">
        <v>237120</v>
      </c>
      <c r="B117" t="s">
        <v>25753</v>
      </c>
      <c r="C117">
        <v>2371</v>
      </c>
      <c r="D117" t="s">
        <v>22867</v>
      </c>
      <c r="E117">
        <v>237</v>
      </c>
      <c r="F117" t="s">
        <v>25752</v>
      </c>
      <c r="G117">
        <v>23</v>
      </c>
      <c r="H117" t="s">
        <v>21864</v>
      </c>
    </row>
    <row r="118" spans="1:8" x14ac:dyDescent="0.3">
      <c r="A118">
        <v>237130</v>
      </c>
      <c r="B118" t="s">
        <v>25754</v>
      </c>
      <c r="C118">
        <v>2371</v>
      </c>
      <c r="D118" t="s">
        <v>22867</v>
      </c>
      <c r="E118">
        <v>237</v>
      </c>
      <c r="F118" t="s">
        <v>25752</v>
      </c>
      <c r="G118">
        <v>23</v>
      </c>
      <c r="H118" t="s">
        <v>21864</v>
      </c>
    </row>
    <row r="119" spans="1:8" x14ac:dyDescent="0.3">
      <c r="A119">
        <v>237210</v>
      </c>
      <c r="B119" t="s">
        <v>21767</v>
      </c>
      <c r="C119">
        <v>2372</v>
      </c>
      <c r="D119" t="s">
        <v>21767</v>
      </c>
      <c r="E119">
        <v>237</v>
      </c>
      <c r="F119" t="s">
        <v>25752</v>
      </c>
      <c r="G119">
        <v>23</v>
      </c>
      <c r="H119" t="s">
        <v>21864</v>
      </c>
    </row>
    <row r="120" spans="1:8" x14ac:dyDescent="0.3">
      <c r="A120">
        <v>237310</v>
      </c>
      <c r="B120" t="s">
        <v>21544</v>
      </c>
      <c r="C120">
        <v>2373</v>
      </c>
      <c r="D120" t="s">
        <v>21544</v>
      </c>
      <c r="E120">
        <v>237</v>
      </c>
      <c r="F120" t="s">
        <v>25752</v>
      </c>
      <c r="G120">
        <v>23</v>
      </c>
      <c r="H120" t="s">
        <v>21864</v>
      </c>
    </row>
    <row r="121" spans="1:8" x14ac:dyDescent="0.3">
      <c r="A121">
        <v>237990</v>
      </c>
      <c r="B121" t="s">
        <v>25755</v>
      </c>
      <c r="C121">
        <v>2379</v>
      </c>
      <c r="D121" t="s">
        <v>25755</v>
      </c>
      <c r="E121">
        <v>237</v>
      </c>
      <c r="F121" t="s">
        <v>25752</v>
      </c>
      <c r="G121">
        <v>23</v>
      </c>
      <c r="H121" t="s">
        <v>21864</v>
      </c>
    </row>
    <row r="122" spans="1:8" x14ac:dyDescent="0.3">
      <c r="A122">
        <v>238110</v>
      </c>
      <c r="B122" t="s">
        <v>25756</v>
      </c>
      <c r="C122">
        <v>2381</v>
      </c>
      <c r="D122" t="s">
        <v>21555</v>
      </c>
      <c r="E122">
        <v>238</v>
      </c>
      <c r="F122" t="s">
        <v>21553</v>
      </c>
      <c r="G122">
        <v>23</v>
      </c>
      <c r="H122" t="s">
        <v>21864</v>
      </c>
    </row>
    <row r="123" spans="1:8" x14ac:dyDescent="0.3">
      <c r="A123">
        <v>238120</v>
      </c>
      <c r="B123" t="s">
        <v>25757</v>
      </c>
      <c r="C123">
        <v>2381</v>
      </c>
      <c r="D123" t="s">
        <v>21555</v>
      </c>
      <c r="E123">
        <v>238</v>
      </c>
      <c r="F123" t="s">
        <v>21553</v>
      </c>
      <c r="G123">
        <v>23</v>
      </c>
      <c r="H123" t="s">
        <v>21864</v>
      </c>
    </row>
    <row r="124" spans="1:8" x14ac:dyDescent="0.3">
      <c r="A124">
        <v>238130</v>
      </c>
      <c r="B124" t="s">
        <v>25758</v>
      </c>
      <c r="C124">
        <v>2381</v>
      </c>
      <c r="D124" t="s">
        <v>21555</v>
      </c>
      <c r="E124">
        <v>238</v>
      </c>
      <c r="F124" t="s">
        <v>21553</v>
      </c>
      <c r="G124">
        <v>23</v>
      </c>
      <c r="H124" t="s">
        <v>21864</v>
      </c>
    </row>
    <row r="125" spans="1:8" x14ac:dyDescent="0.3">
      <c r="A125">
        <v>238140</v>
      </c>
      <c r="B125" t="s">
        <v>21547</v>
      </c>
      <c r="C125">
        <v>2381</v>
      </c>
      <c r="D125" t="s">
        <v>21555</v>
      </c>
      <c r="E125">
        <v>238</v>
      </c>
      <c r="F125" t="s">
        <v>21553</v>
      </c>
      <c r="G125">
        <v>23</v>
      </c>
      <c r="H125" t="s">
        <v>21864</v>
      </c>
    </row>
    <row r="126" spans="1:8" x14ac:dyDescent="0.3">
      <c r="A126">
        <v>238150</v>
      </c>
      <c r="B126" t="s">
        <v>21556</v>
      </c>
      <c r="C126">
        <v>2381</v>
      </c>
      <c r="D126" t="s">
        <v>21555</v>
      </c>
      <c r="E126">
        <v>238</v>
      </c>
      <c r="F126" t="s">
        <v>21553</v>
      </c>
      <c r="G126">
        <v>23</v>
      </c>
      <c r="H126" t="s">
        <v>21864</v>
      </c>
    </row>
    <row r="127" spans="1:8" x14ac:dyDescent="0.3">
      <c r="A127">
        <v>238160</v>
      </c>
      <c r="B127" t="s">
        <v>25759</v>
      </c>
      <c r="C127">
        <v>2381</v>
      </c>
      <c r="D127" t="s">
        <v>21555</v>
      </c>
      <c r="E127">
        <v>238</v>
      </c>
      <c r="F127" t="s">
        <v>21553</v>
      </c>
      <c r="G127">
        <v>23</v>
      </c>
      <c r="H127" t="s">
        <v>21864</v>
      </c>
    </row>
    <row r="128" spans="1:8" x14ac:dyDescent="0.3">
      <c r="A128">
        <v>238170</v>
      </c>
      <c r="B128" t="s">
        <v>25760</v>
      </c>
      <c r="C128">
        <v>2381</v>
      </c>
      <c r="D128" t="s">
        <v>21555</v>
      </c>
      <c r="E128">
        <v>238</v>
      </c>
      <c r="F128" t="s">
        <v>21553</v>
      </c>
      <c r="G128">
        <v>23</v>
      </c>
      <c r="H128" t="s">
        <v>21864</v>
      </c>
    </row>
    <row r="129" spans="1:8" x14ac:dyDescent="0.3">
      <c r="A129">
        <v>238190</v>
      </c>
      <c r="B129" t="s">
        <v>25761</v>
      </c>
      <c r="C129">
        <v>2381</v>
      </c>
      <c r="D129" t="s">
        <v>21555</v>
      </c>
      <c r="E129">
        <v>238</v>
      </c>
      <c r="F129" t="s">
        <v>21553</v>
      </c>
      <c r="G129">
        <v>23</v>
      </c>
      <c r="H129" t="s">
        <v>21864</v>
      </c>
    </row>
    <row r="130" spans="1:8" x14ac:dyDescent="0.3">
      <c r="A130">
        <v>238210</v>
      </c>
      <c r="B130" t="s">
        <v>21546</v>
      </c>
      <c r="C130">
        <v>2382</v>
      </c>
      <c r="D130" t="s">
        <v>21545</v>
      </c>
      <c r="E130">
        <v>238</v>
      </c>
      <c r="F130" t="s">
        <v>21553</v>
      </c>
      <c r="G130">
        <v>23</v>
      </c>
      <c r="H130" t="s">
        <v>21864</v>
      </c>
    </row>
    <row r="131" spans="1:8" x14ac:dyDescent="0.3">
      <c r="A131">
        <v>238220</v>
      </c>
      <c r="B131" t="s">
        <v>25762</v>
      </c>
      <c r="C131">
        <v>2382</v>
      </c>
      <c r="D131" t="s">
        <v>21545</v>
      </c>
      <c r="E131">
        <v>238</v>
      </c>
      <c r="F131" t="s">
        <v>21553</v>
      </c>
      <c r="G131">
        <v>23</v>
      </c>
      <c r="H131" t="s">
        <v>21864</v>
      </c>
    </row>
    <row r="132" spans="1:8" x14ac:dyDescent="0.3">
      <c r="A132">
        <v>238290</v>
      </c>
      <c r="B132" t="s">
        <v>25763</v>
      </c>
      <c r="C132">
        <v>2382</v>
      </c>
      <c r="D132" t="s">
        <v>21545</v>
      </c>
      <c r="E132">
        <v>238</v>
      </c>
      <c r="F132" t="s">
        <v>21553</v>
      </c>
      <c r="G132">
        <v>23</v>
      </c>
      <c r="H132" t="s">
        <v>21864</v>
      </c>
    </row>
    <row r="133" spans="1:8" x14ac:dyDescent="0.3">
      <c r="A133">
        <v>238310</v>
      </c>
      <c r="B133" t="s">
        <v>21548</v>
      </c>
      <c r="C133">
        <v>2383</v>
      </c>
      <c r="D133" t="s">
        <v>21552</v>
      </c>
      <c r="E133">
        <v>238</v>
      </c>
      <c r="F133" t="s">
        <v>21553</v>
      </c>
      <c r="G133">
        <v>23</v>
      </c>
      <c r="H133" t="s">
        <v>21864</v>
      </c>
    </row>
    <row r="134" spans="1:8" x14ac:dyDescent="0.3">
      <c r="A134">
        <v>238320</v>
      </c>
      <c r="B134" t="s">
        <v>21865</v>
      </c>
      <c r="C134">
        <v>2383</v>
      </c>
      <c r="D134" t="s">
        <v>21552</v>
      </c>
      <c r="E134">
        <v>238</v>
      </c>
      <c r="F134" t="s">
        <v>21553</v>
      </c>
      <c r="G134">
        <v>23</v>
      </c>
      <c r="H134" t="s">
        <v>21864</v>
      </c>
    </row>
    <row r="135" spans="1:8" x14ac:dyDescent="0.3">
      <c r="A135">
        <v>238330</v>
      </c>
      <c r="B135" t="s">
        <v>21551</v>
      </c>
      <c r="C135">
        <v>2383</v>
      </c>
      <c r="D135" t="s">
        <v>21552</v>
      </c>
      <c r="E135">
        <v>238</v>
      </c>
      <c r="F135" t="s">
        <v>21553</v>
      </c>
      <c r="G135">
        <v>23</v>
      </c>
      <c r="H135" t="s">
        <v>21864</v>
      </c>
    </row>
    <row r="136" spans="1:8" x14ac:dyDescent="0.3">
      <c r="A136">
        <v>238340</v>
      </c>
      <c r="B136" t="s">
        <v>21549</v>
      </c>
      <c r="C136">
        <v>2383</v>
      </c>
      <c r="D136" t="s">
        <v>21552</v>
      </c>
      <c r="E136">
        <v>238</v>
      </c>
      <c r="F136" t="s">
        <v>21553</v>
      </c>
      <c r="G136">
        <v>23</v>
      </c>
      <c r="H136" t="s">
        <v>21864</v>
      </c>
    </row>
    <row r="137" spans="1:8" x14ac:dyDescent="0.3">
      <c r="A137">
        <v>238350</v>
      </c>
      <c r="B137" t="s">
        <v>21550</v>
      </c>
      <c r="C137">
        <v>2383</v>
      </c>
      <c r="D137" t="s">
        <v>21552</v>
      </c>
      <c r="E137">
        <v>238</v>
      </c>
      <c r="F137" t="s">
        <v>21553</v>
      </c>
      <c r="G137">
        <v>23</v>
      </c>
      <c r="H137" t="s">
        <v>21864</v>
      </c>
    </row>
    <row r="138" spans="1:8" x14ac:dyDescent="0.3">
      <c r="A138">
        <v>238390</v>
      </c>
      <c r="B138" t="s">
        <v>21866</v>
      </c>
      <c r="C138">
        <v>2383</v>
      </c>
      <c r="D138" t="s">
        <v>21552</v>
      </c>
      <c r="E138">
        <v>238</v>
      </c>
      <c r="F138" t="s">
        <v>21553</v>
      </c>
      <c r="G138">
        <v>23</v>
      </c>
      <c r="H138" t="s">
        <v>21864</v>
      </c>
    </row>
    <row r="139" spans="1:8" x14ac:dyDescent="0.3">
      <c r="A139">
        <v>238910</v>
      </c>
      <c r="B139" t="s">
        <v>21557</v>
      </c>
      <c r="C139">
        <v>2389</v>
      </c>
      <c r="D139" t="s">
        <v>25764</v>
      </c>
      <c r="E139">
        <v>238</v>
      </c>
      <c r="F139" t="s">
        <v>21553</v>
      </c>
      <c r="G139">
        <v>23</v>
      </c>
      <c r="H139" t="s">
        <v>21864</v>
      </c>
    </row>
    <row r="140" spans="1:8" x14ac:dyDescent="0.3">
      <c r="A140">
        <v>238990</v>
      </c>
      <c r="B140" t="s">
        <v>21867</v>
      </c>
      <c r="C140">
        <v>2389</v>
      </c>
      <c r="D140" t="s">
        <v>25764</v>
      </c>
      <c r="E140">
        <v>238</v>
      </c>
      <c r="F140" t="s">
        <v>21553</v>
      </c>
      <c r="G140">
        <v>23</v>
      </c>
      <c r="H140" t="s">
        <v>21864</v>
      </c>
    </row>
    <row r="141" spans="1:8" x14ac:dyDescent="0.3">
      <c r="A141">
        <v>311111</v>
      </c>
      <c r="B141" t="s">
        <v>25765</v>
      </c>
      <c r="C141">
        <v>3111</v>
      </c>
      <c r="D141" t="s">
        <v>25766</v>
      </c>
      <c r="E141">
        <v>311</v>
      </c>
      <c r="F141" t="s">
        <v>25767</v>
      </c>
      <c r="G141">
        <v>31</v>
      </c>
      <c r="H141" t="s">
        <v>21868</v>
      </c>
    </row>
    <row r="142" spans="1:8" x14ac:dyDescent="0.3">
      <c r="A142">
        <v>311119</v>
      </c>
      <c r="B142" t="s">
        <v>25768</v>
      </c>
      <c r="C142">
        <v>3111</v>
      </c>
      <c r="D142" t="s">
        <v>25766</v>
      </c>
      <c r="E142">
        <v>311</v>
      </c>
      <c r="F142" t="s">
        <v>25767</v>
      </c>
      <c r="G142">
        <v>31</v>
      </c>
      <c r="H142" t="s">
        <v>21868</v>
      </c>
    </row>
    <row r="143" spans="1:8" x14ac:dyDescent="0.3">
      <c r="A143">
        <v>311211</v>
      </c>
      <c r="B143" t="s">
        <v>21561</v>
      </c>
      <c r="C143">
        <v>3112</v>
      </c>
      <c r="D143" t="s">
        <v>25769</v>
      </c>
      <c r="E143">
        <v>311</v>
      </c>
      <c r="F143" t="s">
        <v>25767</v>
      </c>
      <c r="G143">
        <v>31</v>
      </c>
      <c r="H143" t="s">
        <v>21868</v>
      </c>
    </row>
    <row r="144" spans="1:8" x14ac:dyDescent="0.3">
      <c r="A144">
        <v>311212</v>
      </c>
      <c r="B144" t="s">
        <v>21562</v>
      </c>
      <c r="C144">
        <v>3112</v>
      </c>
      <c r="D144" t="s">
        <v>25769</v>
      </c>
      <c r="E144">
        <v>311</v>
      </c>
      <c r="F144" t="s">
        <v>25767</v>
      </c>
      <c r="G144">
        <v>31</v>
      </c>
      <c r="H144" t="s">
        <v>21868</v>
      </c>
    </row>
    <row r="145" spans="1:8" x14ac:dyDescent="0.3">
      <c r="A145">
        <v>311213</v>
      </c>
      <c r="B145" t="s">
        <v>25770</v>
      </c>
      <c r="C145">
        <v>3112</v>
      </c>
      <c r="D145" t="s">
        <v>25769</v>
      </c>
      <c r="E145">
        <v>311</v>
      </c>
      <c r="F145" t="s">
        <v>25767</v>
      </c>
      <c r="G145">
        <v>31</v>
      </c>
      <c r="H145" t="s">
        <v>21868</v>
      </c>
    </row>
    <row r="146" spans="1:8" x14ac:dyDescent="0.3">
      <c r="A146">
        <v>311221</v>
      </c>
      <c r="B146" t="s">
        <v>21563</v>
      </c>
      <c r="C146">
        <v>3112</v>
      </c>
      <c r="D146" t="s">
        <v>25769</v>
      </c>
      <c r="E146">
        <v>311</v>
      </c>
      <c r="F146" t="s">
        <v>25767</v>
      </c>
      <c r="G146">
        <v>31</v>
      </c>
      <c r="H146" t="s">
        <v>21868</v>
      </c>
    </row>
    <row r="147" spans="1:8" x14ac:dyDescent="0.3">
      <c r="A147">
        <v>311224</v>
      </c>
      <c r="B147" t="s">
        <v>21564</v>
      </c>
      <c r="C147">
        <v>3112</v>
      </c>
      <c r="D147" t="s">
        <v>25769</v>
      </c>
      <c r="E147">
        <v>311</v>
      </c>
      <c r="F147" t="s">
        <v>25767</v>
      </c>
      <c r="G147">
        <v>31</v>
      </c>
      <c r="H147" t="s">
        <v>21868</v>
      </c>
    </row>
    <row r="148" spans="1:8" x14ac:dyDescent="0.3">
      <c r="A148">
        <v>311225</v>
      </c>
      <c r="B148" t="s">
        <v>21566</v>
      </c>
      <c r="C148">
        <v>3112</v>
      </c>
      <c r="D148" t="s">
        <v>25769</v>
      </c>
      <c r="E148">
        <v>311</v>
      </c>
      <c r="F148" t="s">
        <v>25767</v>
      </c>
      <c r="G148">
        <v>31</v>
      </c>
      <c r="H148" t="s">
        <v>21868</v>
      </c>
    </row>
    <row r="149" spans="1:8" x14ac:dyDescent="0.3">
      <c r="A149">
        <v>311230</v>
      </c>
      <c r="B149" t="s">
        <v>21869</v>
      </c>
      <c r="C149">
        <v>3112</v>
      </c>
      <c r="D149" t="s">
        <v>25769</v>
      </c>
      <c r="E149">
        <v>311</v>
      </c>
      <c r="F149" t="s">
        <v>25767</v>
      </c>
      <c r="G149">
        <v>31</v>
      </c>
      <c r="H149" t="s">
        <v>21868</v>
      </c>
    </row>
    <row r="150" spans="1:8" x14ac:dyDescent="0.3">
      <c r="A150">
        <v>311313</v>
      </c>
      <c r="B150" t="s">
        <v>25771</v>
      </c>
      <c r="C150">
        <v>3113</v>
      </c>
      <c r="D150" t="s">
        <v>22821</v>
      </c>
      <c r="E150">
        <v>311</v>
      </c>
      <c r="F150" t="s">
        <v>25767</v>
      </c>
      <c r="G150">
        <v>31</v>
      </c>
      <c r="H150" t="s">
        <v>21868</v>
      </c>
    </row>
    <row r="151" spans="1:8" x14ac:dyDescent="0.3">
      <c r="A151">
        <v>311314</v>
      </c>
      <c r="B151" t="s">
        <v>25772</v>
      </c>
      <c r="C151">
        <v>3113</v>
      </c>
      <c r="D151" t="s">
        <v>22821</v>
      </c>
      <c r="E151">
        <v>311</v>
      </c>
      <c r="F151" t="s">
        <v>25767</v>
      </c>
      <c r="G151">
        <v>31</v>
      </c>
      <c r="H151" t="s">
        <v>21868</v>
      </c>
    </row>
    <row r="152" spans="1:8" x14ac:dyDescent="0.3">
      <c r="A152">
        <v>311340</v>
      </c>
      <c r="B152" t="s">
        <v>21870</v>
      </c>
      <c r="C152">
        <v>3113</v>
      </c>
      <c r="D152" t="s">
        <v>22821</v>
      </c>
      <c r="E152">
        <v>311</v>
      </c>
      <c r="F152" t="s">
        <v>25767</v>
      </c>
      <c r="G152">
        <v>31</v>
      </c>
      <c r="H152" t="s">
        <v>21868</v>
      </c>
    </row>
    <row r="153" spans="1:8" x14ac:dyDescent="0.3">
      <c r="A153">
        <v>311351</v>
      </c>
      <c r="B153" t="s">
        <v>25773</v>
      </c>
      <c r="C153">
        <v>3113</v>
      </c>
      <c r="D153" t="s">
        <v>22821</v>
      </c>
      <c r="E153">
        <v>311</v>
      </c>
      <c r="F153" t="s">
        <v>25767</v>
      </c>
      <c r="G153">
        <v>31</v>
      </c>
      <c r="H153" t="s">
        <v>21868</v>
      </c>
    </row>
    <row r="154" spans="1:8" x14ac:dyDescent="0.3">
      <c r="A154">
        <v>311352</v>
      </c>
      <c r="B154" t="s">
        <v>25774</v>
      </c>
      <c r="C154">
        <v>3113</v>
      </c>
      <c r="D154" t="s">
        <v>22821</v>
      </c>
      <c r="E154">
        <v>311</v>
      </c>
      <c r="F154" t="s">
        <v>25767</v>
      </c>
      <c r="G154">
        <v>31</v>
      </c>
      <c r="H154" t="s">
        <v>21868</v>
      </c>
    </row>
    <row r="155" spans="1:8" x14ac:dyDescent="0.3">
      <c r="A155">
        <v>311411</v>
      </c>
      <c r="B155" t="s">
        <v>25775</v>
      </c>
      <c r="C155">
        <v>3114</v>
      </c>
      <c r="D155" t="s">
        <v>25776</v>
      </c>
      <c r="E155">
        <v>311</v>
      </c>
      <c r="F155" t="s">
        <v>25767</v>
      </c>
      <c r="G155">
        <v>31</v>
      </c>
      <c r="H155" t="s">
        <v>21868</v>
      </c>
    </row>
    <row r="156" spans="1:8" x14ac:dyDescent="0.3">
      <c r="A156">
        <v>311412</v>
      </c>
      <c r="B156" t="s">
        <v>25777</v>
      </c>
      <c r="C156">
        <v>3114</v>
      </c>
      <c r="D156" t="s">
        <v>25776</v>
      </c>
      <c r="E156">
        <v>311</v>
      </c>
      <c r="F156" t="s">
        <v>25767</v>
      </c>
      <c r="G156">
        <v>31</v>
      </c>
      <c r="H156" t="s">
        <v>21868</v>
      </c>
    </row>
    <row r="157" spans="1:8" x14ac:dyDescent="0.3">
      <c r="A157">
        <v>311421</v>
      </c>
      <c r="B157" t="s">
        <v>21560</v>
      </c>
      <c r="C157">
        <v>3114</v>
      </c>
      <c r="D157" t="s">
        <v>25776</v>
      </c>
      <c r="E157">
        <v>311</v>
      </c>
      <c r="F157" t="s">
        <v>25767</v>
      </c>
      <c r="G157">
        <v>31</v>
      </c>
      <c r="H157" t="s">
        <v>21868</v>
      </c>
    </row>
    <row r="158" spans="1:8" x14ac:dyDescent="0.3">
      <c r="A158">
        <v>311422</v>
      </c>
      <c r="B158" t="s">
        <v>25778</v>
      </c>
      <c r="C158">
        <v>3114</v>
      </c>
      <c r="D158" t="s">
        <v>25776</v>
      </c>
      <c r="E158">
        <v>311</v>
      </c>
      <c r="F158" t="s">
        <v>25767</v>
      </c>
      <c r="G158">
        <v>31</v>
      </c>
      <c r="H158" t="s">
        <v>21868</v>
      </c>
    </row>
    <row r="159" spans="1:8" x14ac:dyDescent="0.3">
      <c r="A159">
        <v>311423</v>
      </c>
      <c r="B159" t="s">
        <v>25779</v>
      </c>
      <c r="C159">
        <v>3114</v>
      </c>
      <c r="D159" t="s">
        <v>25776</v>
      </c>
      <c r="E159">
        <v>311</v>
      </c>
      <c r="F159" t="s">
        <v>25767</v>
      </c>
      <c r="G159">
        <v>31</v>
      </c>
      <c r="H159" t="s">
        <v>21868</v>
      </c>
    </row>
    <row r="160" spans="1:8" x14ac:dyDescent="0.3">
      <c r="A160">
        <v>311511</v>
      </c>
      <c r="B160" t="s">
        <v>25780</v>
      </c>
      <c r="C160">
        <v>3115</v>
      </c>
      <c r="D160" t="s">
        <v>22281</v>
      </c>
      <c r="E160">
        <v>311</v>
      </c>
      <c r="F160" t="s">
        <v>25767</v>
      </c>
      <c r="G160">
        <v>31</v>
      </c>
      <c r="H160" t="s">
        <v>21868</v>
      </c>
    </row>
    <row r="161" spans="1:8" x14ac:dyDescent="0.3">
      <c r="A161">
        <v>311512</v>
      </c>
      <c r="B161" t="s">
        <v>25781</v>
      </c>
      <c r="C161">
        <v>3115</v>
      </c>
      <c r="D161" t="s">
        <v>22281</v>
      </c>
      <c r="E161">
        <v>311</v>
      </c>
      <c r="F161" t="s">
        <v>25767</v>
      </c>
      <c r="G161">
        <v>31</v>
      </c>
      <c r="H161" t="s">
        <v>21868</v>
      </c>
    </row>
    <row r="162" spans="1:8" x14ac:dyDescent="0.3">
      <c r="A162">
        <v>311513</v>
      </c>
      <c r="B162" t="s">
        <v>25782</v>
      </c>
      <c r="C162">
        <v>3115</v>
      </c>
      <c r="D162" t="s">
        <v>22281</v>
      </c>
      <c r="E162">
        <v>311</v>
      </c>
      <c r="F162" t="s">
        <v>25767</v>
      </c>
      <c r="G162">
        <v>31</v>
      </c>
      <c r="H162" t="s">
        <v>21868</v>
      </c>
    </row>
    <row r="163" spans="1:8" x14ac:dyDescent="0.3">
      <c r="A163">
        <v>311514</v>
      </c>
      <c r="B163" t="s">
        <v>25783</v>
      </c>
      <c r="C163">
        <v>3115</v>
      </c>
      <c r="D163" t="s">
        <v>22281</v>
      </c>
      <c r="E163">
        <v>311</v>
      </c>
      <c r="F163" t="s">
        <v>25767</v>
      </c>
      <c r="G163">
        <v>31</v>
      </c>
      <c r="H163" t="s">
        <v>21868</v>
      </c>
    </row>
    <row r="164" spans="1:8" x14ac:dyDescent="0.3">
      <c r="A164">
        <v>311520</v>
      </c>
      <c r="B164" t="s">
        <v>21871</v>
      </c>
      <c r="C164">
        <v>3115</v>
      </c>
      <c r="D164" t="s">
        <v>22281</v>
      </c>
      <c r="E164">
        <v>311</v>
      </c>
      <c r="F164" t="s">
        <v>25767</v>
      </c>
      <c r="G164">
        <v>31</v>
      </c>
      <c r="H164" t="s">
        <v>21868</v>
      </c>
    </row>
    <row r="165" spans="1:8" x14ac:dyDescent="0.3">
      <c r="A165">
        <v>311611</v>
      </c>
      <c r="B165" t="s">
        <v>25784</v>
      </c>
      <c r="C165">
        <v>3116</v>
      </c>
      <c r="D165" t="s">
        <v>25785</v>
      </c>
      <c r="E165">
        <v>311</v>
      </c>
      <c r="F165" t="s">
        <v>25767</v>
      </c>
      <c r="G165">
        <v>31</v>
      </c>
      <c r="H165" t="s">
        <v>21868</v>
      </c>
    </row>
    <row r="166" spans="1:8" x14ac:dyDescent="0.3">
      <c r="A166">
        <v>311612</v>
      </c>
      <c r="B166" t="s">
        <v>21558</v>
      </c>
      <c r="C166">
        <v>3116</v>
      </c>
      <c r="D166" t="s">
        <v>25785</v>
      </c>
      <c r="E166">
        <v>311</v>
      </c>
      <c r="F166" t="s">
        <v>25767</v>
      </c>
      <c r="G166">
        <v>31</v>
      </c>
      <c r="H166" t="s">
        <v>21868</v>
      </c>
    </row>
    <row r="167" spans="1:8" x14ac:dyDescent="0.3">
      <c r="A167">
        <v>311613</v>
      </c>
      <c r="B167" t="s">
        <v>21565</v>
      </c>
      <c r="C167">
        <v>3116</v>
      </c>
      <c r="D167" t="s">
        <v>25785</v>
      </c>
      <c r="E167">
        <v>311</v>
      </c>
      <c r="F167" t="s">
        <v>25767</v>
      </c>
      <c r="G167">
        <v>31</v>
      </c>
      <c r="H167" t="s">
        <v>21868</v>
      </c>
    </row>
    <row r="168" spans="1:8" x14ac:dyDescent="0.3">
      <c r="A168">
        <v>311615</v>
      </c>
      <c r="B168" t="s">
        <v>21559</v>
      </c>
      <c r="C168">
        <v>3116</v>
      </c>
      <c r="D168" t="s">
        <v>25785</v>
      </c>
      <c r="E168">
        <v>311</v>
      </c>
      <c r="F168" t="s">
        <v>25767</v>
      </c>
      <c r="G168">
        <v>31</v>
      </c>
      <c r="H168" t="s">
        <v>21868</v>
      </c>
    </row>
    <row r="169" spans="1:8" x14ac:dyDescent="0.3">
      <c r="A169">
        <v>311710</v>
      </c>
      <c r="B169" t="s">
        <v>21570</v>
      </c>
      <c r="C169">
        <v>3117</v>
      </c>
      <c r="D169" t="s">
        <v>21570</v>
      </c>
      <c r="E169">
        <v>311</v>
      </c>
      <c r="F169" t="s">
        <v>25767</v>
      </c>
      <c r="G169">
        <v>31</v>
      </c>
      <c r="H169" t="s">
        <v>21868</v>
      </c>
    </row>
    <row r="170" spans="1:8" x14ac:dyDescent="0.3">
      <c r="A170">
        <v>311811</v>
      </c>
      <c r="B170" t="s">
        <v>25786</v>
      </c>
      <c r="C170">
        <v>3118</v>
      </c>
      <c r="D170" t="s">
        <v>25787</v>
      </c>
      <c r="E170">
        <v>311</v>
      </c>
      <c r="F170" t="s">
        <v>25767</v>
      </c>
      <c r="G170">
        <v>31</v>
      </c>
      <c r="H170" t="s">
        <v>21868</v>
      </c>
    </row>
    <row r="171" spans="1:8" x14ac:dyDescent="0.3">
      <c r="A171">
        <v>311812</v>
      </c>
      <c r="B171" t="s">
        <v>25788</v>
      </c>
      <c r="C171">
        <v>3118</v>
      </c>
      <c r="D171" t="s">
        <v>25787</v>
      </c>
      <c r="E171">
        <v>311</v>
      </c>
      <c r="F171" t="s">
        <v>25767</v>
      </c>
      <c r="G171">
        <v>31</v>
      </c>
      <c r="H171" t="s">
        <v>21868</v>
      </c>
    </row>
    <row r="172" spans="1:8" x14ac:dyDescent="0.3">
      <c r="A172">
        <v>311813</v>
      </c>
      <c r="B172" t="s">
        <v>25789</v>
      </c>
      <c r="C172">
        <v>3118</v>
      </c>
      <c r="D172" t="s">
        <v>25787</v>
      </c>
      <c r="E172">
        <v>311</v>
      </c>
      <c r="F172" t="s">
        <v>25767</v>
      </c>
      <c r="G172">
        <v>31</v>
      </c>
      <c r="H172" t="s">
        <v>21868</v>
      </c>
    </row>
    <row r="173" spans="1:8" x14ac:dyDescent="0.3">
      <c r="A173">
        <v>311821</v>
      </c>
      <c r="B173" t="s">
        <v>25790</v>
      </c>
      <c r="C173">
        <v>3118</v>
      </c>
      <c r="D173" t="s">
        <v>25787</v>
      </c>
      <c r="E173">
        <v>311</v>
      </c>
      <c r="F173" t="s">
        <v>25767</v>
      </c>
      <c r="G173">
        <v>31</v>
      </c>
      <c r="H173" t="s">
        <v>21868</v>
      </c>
    </row>
    <row r="174" spans="1:8" x14ac:dyDescent="0.3">
      <c r="A174">
        <v>311824</v>
      </c>
      <c r="B174" t="s">
        <v>25791</v>
      </c>
      <c r="C174">
        <v>3118</v>
      </c>
      <c r="D174" t="s">
        <v>25787</v>
      </c>
      <c r="E174">
        <v>311</v>
      </c>
      <c r="F174" t="s">
        <v>25767</v>
      </c>
      <c r="G174">
        <v>31</v>
      </c>
      <c r="H174" t="s">
        <v>21868</v>
      </c>
    </row>
    <row r="175" spans="1:8" x14ac:dyDescent="0.3">
      <c r="A175">
        <v>311830</v>
      </c>
      <c r="B175" t="s">
        <v>21872</v>
      </c>
      <c r="C175">
        <v>3118</v>
      </c>
      <c r="D175" t="s">
        <v>25787</v>
      </c>
      <c r="E175">
        <v>311</v>
      </c>
      <c r="F175" t="s">
        <v>25767</v>
      </c>
      <c r="G175">
        <v>31</v>
      </c>
      <c r="H175" t="s">
        <v>21868</v>
      </c>
    </row>
    <row r="176" spans="1:8" x14ac:dyDescent="0.3">
      <c r="A176">
        <v>311911</v>
      </c>
      <c r="B176" t="s">
        <v>25792</v>
      </c>
      <c r="C176">
        <v>3119</v>
      </c>
      <c r="D176" t="s">
        <v>25793</v>
      </c>
      <c r="E176">
        <v>311</v>
      </c>
      <c r="F176" t="s">
        <v>25767</v>
      </c>
      <c r="G176">
        <v>31</v>
      </c>
      <c r="H176" t="s">
        <v>21868</v>
      </c>
    </row>
    <row r="177" spans="1:8" x14ac:dyDescent="0.3">
      <c r="A177">
        <v>311919</v>
      </c>
      <c r="B177" t="s">
        <v>25794</v>
      </c>
      <c r="C177">
        <v>3119</v>
      </c>
      <c r="D177" t="s">
        <v>25793</v>
      </c>
      <c r="E177">
        <v>311</v>
      </c>
      <c r="F177" t="s">
        <v>25767</v>
      </c>
      <c r="G177">
        <v>31</v>
      </c>
      <c r="H177" t="s">
        <v>21868</v>
      </c>
    </row>
    <row r="178" spans="1:8" x14ac:dyDescent="0.3">
      <c r="A178">
        <v>311920</v>
      </c>
      <c r="B178" t="s">
        <v>25795</v>
      </c>
      <c r="C178">
        <v>3119</v>
      </c>
      <c r="D178" t="s">
        <v>25793</v>
      </c>
      <c r="E178">
        <v>311</v>
      </c>
      <c r="F178" t="s">
        <v>25767</v>
      </c>
      <c r="G178">
        <v>31</v>
      </c>
      <c r="H178" t="s">
        <v>21868</v>
      </c>
    </row>
    <row r="179" spans="1:8" x14ac:dyDescent="0.3">
      <c r="A179">
        <v>311930</v>
      </c>
      <c r="B179" t="s">
        <v>21873</v>
      </c>
      <c r="C179">
        <v>3119</v>
      </c>
      <c r="D179" t="s">
        <v>25793</v>
      </c>
      <c r="E179">
        <v>311</v>
      </c>
      <c r="F179" t="s">
        <v>25767</v>
      </c>
      <c r="G179">
        <v>31</v>
      </c>
      <c r="H179" t="s">
        <v>21868</v>
      </c>
    </row>
    <row r="180" spans="1:8" x14ac:dyDescent="0.3">
      <c r="A180">
        <v>311941</v>
      </c>
      <c r="B180" t="s">
        <v>25796</v>
      </c>
      <c r="C180">
        <v>3119</v>
      </c>
      <c r="D180" t="s">
        <v>25793</v>
      </c>
      <c r="E180">
        <v>311</v>
      </c>
      <c r="F180" t="s">
        <v>25767</v>
      </c>
      <c r="G180">
        <v>31</v>
      </c>
      <c r="H180" t="s">
        <v>21868</v>
      </c>
    </row>
    <row r="181" spans="1:8" x14ac:dyDescent="0.3">
      <c r="A181">
        <v>311942</v>
      </c>
      <c r="B181" t="s">
        <v>25797</v>
      </c>
      <c r="C181">
        <v>3119</v>
      </c>
      <c r="D181" t="s">
        <v>25793</v>
      </c>
      <c r="E181">
        <v>311</v>
      </c>
      <c r="F181" t="s">
        <v>25767</v>
      </c>
      <c r="G181">
        <v>31</v>
      </c>
      <c r="H181" t="s">
        <v>21868</v>
      </c>
    </row>
    <row r="182" spans="1:8" x14ac:dyDescent="0.3">
      <c r="A182">
        <v>311991</v>
      </c>
      <c r="B182" t="s">
        <v>25798</v>
      </c>
      <c r="C182">
        <v>3119</v>
      </c>
      <c r="D182" t="s">
        <v>25793</v>
      </c>
      <c r="E182">
        <v>311</v>
      </c>
      <c r="F182" t="s">
        <v>25767</v>
      </c>
      <c r="G182">
        <v>31</v>
      </c>
      <c r="H182" t="s">
        <v>21868</v>
      </c>
    </row>
    <row r="183" spans="1:8" x14ac:dyDescent="0.3">
      <c r="A183">
        <v>311999</v>
      </c>
      <c r="B183" t="s">
        <v>25799</v>
      </c>
      <c r="C183">
        <v>3119</v>
      </c>
      <c r="D183" t="s">
        <v>25793</v>
      </c>
      <c r="E183">
        <v>311</v>
      </c>
      <c r="F183" t="s">
        <v>25767</v>
      </c>
      <c r="G183">
        <v>31</v>
      </c>
      <c r="H183" t="s">
        <v>21868</v>
      </c>
    </row>
    <row r="184" spans="1:8" x14ac:dyDescent="0.3">
      <c r="A184">
        <v>312111</v>
      </c>
      <c r="B184" t="s">
        <v>25800</v>
      </c>
      <c r="C184">
        <v>3121</v>
      </c>
      <c r="D184" t="s">
        <v>22152</v>
      </c>
      <c r="E184">
        <v>312</v>
      </c>
      <c r="F184" t="s">
        <v>25801</v>
      </c>
      <c r="G184">
        <v>31</v>
      </c>
      <c r="H184" t="s">
        <v>21868</v>
      </c>
    </row>
    <row r="185" spans="1:8" x14ac:dyDescent="0.3">
      <c r="A185">
        <v>312112</v>
      </c>
      <c r="B185" t="s">
        <v>25802</v>
      </c>
      <c r="C185">
        <v>3121</v>
      </c>
      <c r="D185" t="s">
        <v>22152</v>
      </c>
      <c r="E185">
        <v>312</v>
      </c>
      <c r="F185" t="s">
        <v>25801</v>
      </c>
      <c r="G185">
        <v>31</v>
      </c>
      <c r="H185" t="s">
        <v>21868</v>
      </c>
    </row>
    <row r="186" spans="1:8" x14ac:dyDescent="0.3">
      <c r="A186">
        <v>312113</v>
      </c>
      <c r="B186" t="s">
        <v>25803</v>
      </c>
      <c r="C186">
        <v>3121</v>
      </c>
      <c r="D186" t="s">
        <v>22152</v>
      </c>
      <c r="E186">
        <v>312</v>
      </c>
      <c r="F186" t="s">
        <v>25801</v>
      </c>
      <c r="G186">
        <v>31</v>
      </c>
      <c r="H186" t="s">
        <v>21868</v>
      </c>
    </row>
    <row r="187" spans="1:8" x14ac:dyDescent="0.3">
      <c r="A187">
        <v>312120</v>
      </c>
      <c r="B187" t="s">
        <v>21567</v>
      </c>
      <c r="C187">
        <v>3121</v>
      </c>
      <c r="D187" t="s">
        <v>22152</v>
      </c>
      <c r="E187">
        <v>312</v>
      </c>
      <c r="F187" t="s">
        <v>25801</v>
      </c>
      <c r="G187">
        <v>31</v>
      </c>
      <c r="H187" t="s">
        <v>21868</v>
      </c>
    </row>
    <row r="188" spans="1:8" x14ac:dyDescent="0.3">
      <c r="A188">
        <v>312130</v>
      </c>
      <c r="B188" t="s">
        <v>21568</v>
      </c>
      <c r="C188">
        <v>3121</v>
      </c>
      <c r="D188" t="s">
        <v>22152</v>
      </c>
      <c r="E188">
        <v>312</v>
      </c>
      <c r="F188" t="s">
        <v>25801</v>
      </c>
      <c r="G188">
        <v>31</v>
      </c>
      <c r="H188" t="s">
        <v>21868</v>
      </c>
    </row>
    <row r="189" spans="1:8" x14ac:dyDescent="0.3">
      <c r="A189">
        <v>312140</v>
      </c>
      <c r="B189" t="s">
        <v>21569</v>
      </c>
      <c r="C189">
        <v>3121</v>
      </c>
      <c r="D189" t="s">
        <v>22152</v>
      </c>
      <c r="E189">
        <v>312</v>
      </c>
      <c r="F189" t="s">
        <v>25801</v>
      </c>
      <c r="G189">
        <v>31</v>
      </c>
      <c r="H189" t="s">
        <v>21868</v>
      </c>
    </row>
    <row r="190" spans="1:8" x14ac:dyDescent="0.3">
      <c r="A190">
        <v>312230</v>
      </c>
      <c r="B190" t="s">
        <v>22843</v>
      </c>
      <c r="C190">
        <v>3122</v>
      </c>
      <c r="D190" t="s">
        <v>22843</v>
      </c>
      <c r="E190">
        <v>312</v>
      </c>
      <c r="F190" t="s">
        <v>25801</v>
      </c>
      <c r="G190">
        <v>31</v>
      </c>
      <c r="H190" t="s">
        <v>21868</v>
      </c>
    </row>
    <row r="191" spans="1:8" x14ac:dyDescent="0.3">
      <c r="A191">
        <v>313110</v>
      </c>
      <c r="B191" t="s">
        <v>21577</v>
      </c>
      <c r="C191">
        <v>3131</v>
      </c>
      <c r="D191" t="s">
        <v>21577</v>
      </c>
      <c r="E191">
        <v>313</v>
      </c>
      <c r="F191" t="s">
        <v>25804</v>
      </c>
      <c r="G191">
        <v>31</v>
      </c>
      <c r="H191" t="s">
        <v>21868</v>
      </c>
    </row>
    <row r="192" spans="1:8" x14ac:dyDescent="0.3">
      <c r="A192">
        <v>313210</v>
      </c>
      <c r="B192" t="s">
        <v>21874</v>
      </c>
      <c r="C192">
        <v>3132</v>
      </c>
      <c r="D192" t="s">
        <v>25805</v>
      </c>
      <c r="E192">
        <v>313</v>
      </c>
      <c r="F192" t="s">
        <v>25804</v>
      </c>
      <c r="G192">
        <v>31</v>
      </c>
      <c r="H192" t="s">
        <v>21868</v>
      </c>
    </row>
    <row r="193" spans="1:8" x14ac:dyDescent="0.3">
      <c r="A193">
        <v>313220</v>
      </c>
      <c r="B193" t="s">
        <v>21571</v>
      </c>
      <c r="C193">
        <v>3132</v>
      </c>
      <c r="D193" t="s">
        <v>25805</v>
      </c>
      <c r="E193">
        <v>313</v>
      </c>
      <c r="F193" t="s">
        <v>25804</v>
      </c>
      <c r="G193">
        <v>31</v>
      </c>
      <c r="H193" t="s">
        <v>21868</v>
      </c>
    </row>
    <row r="194" spans="1:8" x14ac:dyDescent="0.3">
      <c r="A194">
        <v>313230</v>
      </c>
      <c r="B194" t="s">
        <v>21875</v>
      </c>
      <c r="C194">
        <v>3132</v>
      </c>
      <c r="D194" t="s">
        <v>25805</v>
      </c>
      <c r="E194">
        <v>313</v>
      </c>
      <c r="F194" t="s">
        <v>25804</v>
      </c>
      <c r="G194">
        <v>31</v>
      </c>
      <c r="H194" t="s">
        <v>21868</v>
      </c>
    </row>
    <row r="195" spans="1:8" x14ac:dyDescent="0.3">
      <c r="A195">
        <v>313240</v>
      </c>
      <c r="B195" t="s">
        <v>21574</v>
      </c>
      <c r="C195">
        <v>3132</v>
      </c>
      <c r="D195" t="s">
        <v>25805</v>
      </c>
      <c r="E195">
        <v>313</v>
      </c>
      <c r="F195" t="s">
        <v>25804</v>
      </c>
      <c r="G195">
        <v>31</v>
      </c>
      <c r="H195" t="s">
        <v>21868</v>
      </c>
    </row>
    <row r="196" spans="1:8" x14ac:dyDescent="0.3">
      <c r="A196">
        <v>313310</v>
      </c>
      <c r="B196" t="s">
        <v>21575</v>
      </c>
      <c r="C196">
        <v>3133</v>
      </c>
      <c r="D196" t="s">
        <v>25806</v>
      </c>
      <c r="E196">
        <v>313</v>
      </c>
      <c r="F196" t="s">
        <v>25804</v>
      </c>
      <c r="G196">
        <v>31</v>
      </c>
      <c r="H196" t="s">
        <v>21868</v>
      </c>
    </row>
    <row r="197" spans="1:8" x14ac:dyDescent="0.3">
      <c r="A197">
        <v>313320</v>
      </c>
      <c r="B197" t="s">
        <v>21578</v>
      </c>
      <c r="C197">
        <v>3133</v>
      </c>
      <c r="D197" t="s">
        <v>25806</v>
      </c>
      <c r="E197">
        <v>313</v>
      </c>
      <c r="F197" t="s">
        <v>25804</v>
      </c>
      <c r="G197">
        <v>31</v>
      </c>
      <c r="H197" t="s">
        <v>21868</v>
      </c>
    </row>
    <row r="198" spans="1:8" x14ac:dyDescent="0.3">
      <c r="A198">
        <v>314110</v>
      </c>
      <c r="B198" t="s">
        <v>21576</v>
      </c>
      <c r="C198">
        <v>3141</v>
      </c>
      <c r="D198" t="s">
        <v>25807</v>
      </c>
      <c r="E198">
        <v>314</v>
      </c>
      <c r="F198" t="s">
        <v>21580</v>
      </c>
      <c r="G198">
        <v>31</v>
      </c>
      <c r="H198" t="s">
        <v>21868</v>
      </c>
    </row>
    <row r="199" spans="1:8" x14ac:dyDescent="0.3">
      <c r="A199">
        <v>314120</v>
      </c>
      <c r="B199" t="s">
        <v>21581</v>
      </c>
      <c r="C199">
        <v>3141</v>
      </c>
      <c r="D199" t="s">
        <v>25807</v>
      </c>
      <c r="E199">
        <v>314</v>
      </c>
      <c r="F199" t="s">
        <v>21580</v>
      </c>
      <c r="G199">
        <v>31</v>
      </c>
      <c r="H199" t="s">
        <v>21868</v>
      </c>
    </row>
    <row r="200" spans="1:8" x14ac:dyDescent="0.3">
      <c r="A200">
        <v>314910</v>
      </c>
      <c r="B200" t="s">
        <v>21582</v>
      </c>
      <c r="C200">
        <v>3149</v>
      </c>
      <c r="D200" t="s">
        <v>25808</v>
      </c>
      <c r="E200">
        <v>314</v>
      </c>
      <c r="F200" t="s">
        <v>21580</v>
      </c>
      <c r="G200">
        <v>31</v>
      </c>
      <c r="H200" t="s">
        <v>21868</v>
      </c>
    </row>
    <row r="201" spans="1:8" x14ac:dyDescent="0.3">
      <c r="A201">
        <v>314994</v>
      </c>
      <c r="B201" t="s">
        <v>21579</v>
      </c>
      <c r="C201">
        <v>3149</v>
      </c>
      <c r="D201" t="s">
        <v>25808</v>
      </c>
      <c r="E201">
        <v>314</v>
      </c>
      <c r="F201" t="s">
        <v>21580</v>
      </c>
      <c r="G201">
        <v>31</v>
      </c>
      <c r="H201" t="s">
        <v>21868</v>
      </c>
    </row>
    <row r="202" spans="1:8" x14ac:dyDescent="0.3">
      <c r="A202">
        <v>314999</v>
      </c>
      <c r="B202" t="s">
        <v>25809</v>
      </c>
      <c r="C202">
        <v>3149</v>
      </c>
      <c r="D202" t="s">
        <v>25808</v>
      </c>
      <c r="E202">
        <v>314</v>
      </c>
      <c r="F202" t="s">
        <v>21580</v>
      </c>
      <c r="G202">
        <v>31</v>
      </c>
      <c r="H202" t="s">
        <v>21868</v>
      </c>
    </row>
    <row r="203" spans="1:8" x14ac:dyDescent="0.3">
      <c r="A203">
        <v>315110</v>
      </c>
      <c r="B203" t="s">
        <v>21572</v>
      </c>
      <c r="C203">
        <v>3151</v>
      </c>
      <c r="D203" t="s">
        <v>21573</v>
      </c>
      <c r="E203">
        <v>315</v>
      </c>
      <c r="F203" t="s">
        <v>22114</v>
      </c>
      <c r="G203">
        <v>31</v>
      </c>
      <c r="H203" t="s">
        <v>21868</v>
      </c>
    </row>
    <row r="204" spans="1:8" x14ac:dyDescent="0.3">
      <c r="A204">
        <v>315190</v>
      </c>
      <c r="B204" t="s">
        <v>25810</v>
      </c>
      <c r="C204">
        <v>3151</v>
      </c>
      <c r="D204" t="s">
        <v>21573</v>
      </c>
      <c r="E204">
        <v>315</v>
      </c>
      <c r="F204" t="s">
        <v>22114</v>
      </c>
      <c r="G204">
        <v>31</v>
      </c>
      <c r="H204" t="s">
        <v>21868</v>
      </c>
    </row>
    <row r="205" spans="1:8" x14ac:dyDescent="0.3">
      <c r="A205">
        <v>315210</v>
      </c>
      <c r="B205" t="s">
        <v>25811</v>
      </c>
      <c r="C205">
        <v>3152</v>
      </c>
      <c r="D205" t="s">
        <v>25812</v>
      </c>
      <c r="E205">
        <v>315</v>
      </c>
      <c r="F205" t="s">
        <v>22114</v>
      </c>
      <c r="G205">
        <v>31</v>
      </c>
      <c r="H205" t="s">
        <v>21868</v>
      </c>
    </row>
    <row r="206" spans="1:8" x14ac:dyDescent="0.3">
      <c r="A206">
        <v>315220</v>
      </c>
      <c r="B206" t="s">
        <v>25813</v>
      </c>
      <c r="C206">
        <v>3152</v>
      </c>
      <c r="D206" t="s">
        <v>25812</v>
      </c>
      <c r="E206">
        <v>315</v>
      </c>
      <c r="F206" t="s">
        <v>22114</v>
      </c>
      <c r="G206">
        <v>31</v>
      </c>
      <c r="H206" t="s">
        <v>21868</v>
      </c>
    </row>
    <row r="207" spans="1:8" x14ac:dyDescent="0.3">
      <c r="A207">
        <v>315240</v>
      </c>
      <c r="B207" t="s">
        <v>25814</v>
      </c>
      <c r="C207">
        <v>3152</v>
      </c>
      <c r="D207" t="s">
        <v>25812</v>
      </c>
      <c r="E207">
        <v>315</v>
      </c>
      <c r="F207" t="s">
        <v>22114</v>
      </c>
      <c r="G207">
        <v>31</v>
      </c>
      <c r="H207" t="s">
        <v>21868</v>
      </c>
    </row>
    <row r="208" spans="1:8" x14ac:dyDescent="0.3">
      <c r="A208">
        <v>315280</v>
      </c>
      <c r="B208" t="s">
        <v>25815</v>
      </c>
      <c r="C208">
        <v>3152</v>
      </c>
      <c r="D208" t="s">
        <v>25812</v>
      </c>
      <c r="E208">
        <v>315</v>
      </c>
      <c r="F208" t="s">
        <v>22114</v>
      </c>
      <c r="G208">
        <v>31</v>
      </c>
      <c r="H208" t="s">
        <v>21868</v>
      </c>
    </row>
    <row r="209" spans="1:8" x14ac:dyDescent="0.3">
      <c r="A209">
        <v>315990</v>
      </c>
      <c r="B209" t="s">
        <v>25816</v>
      </c>
      <c r="C209">
        <v>3159</v>
      </c>
      <c r="D209" t="s">
        <v>25816</v>
      </c>
      <c r="E209">
        <v>315</v>
      </c>
      <c r="F209" t="s">
        <v>22114</v>
      </c>
      <c r="G209">
        <v>31</v>
      </c>
      <c r="H209" t="s">
        <v>21868</v>
      </c>
    </row>
    <row r="210" spans="1:8" x14ac:dyDescent="0.3">
      <c r="A210">
        <v>316110</v>
      </c>
      <c r="B210" t="s">
        <v>21596</v>
      </c>
      <c r="C210">
        <v>3161</v>
      </c>
      <c r="D210" t="s">
        <v>21596</v>
      </c>
      <c r="E210">
        <v>316</v>
      </c>
      <c r="F210" t="s">
        <v>25817</v>
      </c>
      <c r="G210">
        <v>31</v>
      </c>
      <c r="H210" t="s">
        <v>21868</v>
      </c>
    </row>
    <row r="211" spans="1:8" x14ac:dyDescent="0.3">
      <c r="A211">
        <v>316210</v>
      </c>
      <c r="B211" t="s">
        <v>22375</v>
      </c>
      <c r="C211">
        <v>3162</v>
      </c>
      <c r="D211" t="s">
        <v>22375</v>
      </c>
      <c r="E211">
        <v>316</v>
      </c>
      <c r="F211" t="s">
        <v>25817</v>
      </c>
      <c r="G211">
        <v>31</v>
      </c>
      <c r="H211" t="s">
        <v>21868</v>
      </c>
    </row>
    <row r="212" spans="1:8" x14ac:dyDescent="0.3">
      <c r="A212">
        <v>316992</v>
      </c>
      <c r="B212" t="s">
        <v>25818</v>
      </c>
      <c r="C212">
        <v>3169</v>
      </c>
      <c r="D212" t="s">
        <v>25819</v>
      </c>
      <c r="E212">
        <v>316</v>
      </c>
      <c r="F212" t="s">
        <v>25817</v>
      </c>
      <c r="G212">
        <v>31</v>
      </c>
      <c r="H212" t="s">
        <v>21868</v>
      </c>
    </row>
    <row r="213" spans="1:8" x14ac:dyDescent="0.3">
      <c r="A213">
        <v>316998</v>
      </c>
      <c r="B213" t="s">
        <v>25820</v>
      </c>
      <c r="C213">
        <v>3169</v>
      </c>
      <c r="D213" t="s">
        <v>25819</v>
      </c>
      <c r="E213">
        <v>316</v>
      </c>
      <c r="F213" t="s">
        <v>25817</v>
      </c>
      <c r="G213">
        <v>31</v>
      </c>
      <c r="H213" t="s">
        <v>21868</v>
      </c>
    </row>
    <row r="214" spans="1:8" x14ac:dyDescent="0.3">
      <c r="A214">
        <v>321113</v>
      </c>
      <c r="B214" t="s">
        <v>25821</v>
      </c>
      <c r="C214">
        <v>3211</v>
      </c>
      <c r="D214" t="s">
        <v>25822</v>
      </c>
      <c r="E214">
        <v>321</v>
      </c>
      <c r="F214" t="s">
        <v>22939</v>
      </c>
      <c r="G214">
        <v>32</v>
      </c>
      <c r="H214" t="s">
        <v>21868</v>
      </c>
    </row>
    <row r="215" spans="1:8" x14ac:dyDescent="0.3">
      <c r="A215">
        <v>321114</v>
      </c>
      <c r="B215" t="s">
        <v>21584</v>
      </c>
      <c r="C215">
        <v>3211</v>
      </c>
      <c r="D215" t="s">
        <v>25822</v>
      </c>
      <c r="E215">
        <v>321</v>
      </c>
      <c r="F215" t="s">
        <v>22939</v>
      </c>
      <c r="G215">
        <v>32</v>
      </c>
      <c r="H215" t="s">
        <v>21868</v>
      </c>
    </row>
    <row r="216" spans="1:8" x14ac:dyDescent="0.3">
      <c r="A216">
        <v>321211</v>
      </c>
      <c r="B216" t="s">
        <v>25823</v>
      </c>
      <c r="C216">
        <v>3212</v>
      </c>
      <c r="D216" t="s">
        <v>25824</v>
      </c>
      <c r="E216">
        <v>321</v>
      </c>
      <c r="F216" t="s">
        <v>22939</v>
      </c>
      <c r="G216">
        <v>32</v>
      </c>
      <c r="H216" t="s">
        <v>21868</v>
      </c>
    </row>
    <row r="217" spans="1:8" x14ac:dyDescent="0.3">
      <c r="A217">
        <v>321212</v>
      </c>
      <c r="B217" t="s">
        <v>25825</v>
      </c>
      <c r="C217">
        <v>3212</v>
      </c>
      <c r="D217" t="s">
        <v>25824</v>
      </c>
      <c r="E217">
        <v>321</v>
      </c>
      <c r="F217" t="s">
        <v>22939</v>
      </c>
      <c r="G217">
        <v>32</v>
      </c>
      <c r="H217" t="s">
        <v>21868</v>
      </c>
    </row>
    <row r="218" spans="1:8" x14ac:dyDescent="0.3">
      <c r="A218">
        <v>321213</v>
      </c>
      <c r="B218" t="s">
        <v>25826</v>
      </c>
      <c r="C218">
        <v>3212</v>
      </c>
      <c r="D218" t="s">
        <v>25824</v>
      </c>
      <c r="E218">
        <v>321</v>
      </c>
      <c r="F218" t="s">
        <v>22939</v>
      </c>
      <c r="G218">
        <v>32</v>
      </c>
      <c r="H218" t="s">
        <v>21868</v>
      </c>
    </row>
    <row r="219" spans="1:8" x14ac:dyDescent="0.3">
      <c r="A219">
        <v>321214</v>
      </c>
      <c r="B219" t="s">
        <v>25827</v>
      </c>
      <c r="C219">
        <v>3212</v>
      </c>
      <c r="D219" t="s">
        <v>25824</v>
      </c>
      <c r="E219">
        <v>321</v>
      </c>
      <c r="F219" t="s">
        <v>22939</v>
      </c>
      <c r="G219">
        <v>32</v>
      </c>
      <c r="H219" t="s">
        <v>21868</v>
      </c>
    </row>
    <row r="220" spans="1:8" x14ac:dyDescent="0.3">
      <c r="A220">
        <v>321219</v>
      </c>
      <c r="B220" t="s">
        <v>25828</v>
      </c>
      <c r="C220">
        <v>3212</v>
      </c>
      <c r="D220" t="s">
        <v>25824</v>
      </c>
      <c r="E220">
        <v>321</v>
      </c>
      <c r="F220" t="s">
        <v>22939</v>
      </c>
      <c r="G220">
        <v>32</v>
      </c>
      <c r="H220" t="s">
        <v>21868</v>
      </c>
    </row>
    <row r="221" spans="1:8" x14ac:dyDescent="0.3">
      <c r="A221">
        <v>321911</v>
      </c>
      <c r="B221" t="s">
        <v>25829</v>
      </c>
      <c r="C221">
        <v>3219</v>
      </c>
      <c r="D221" t="s">
        <v>25830</v>
      </c>
      <c r="E221">
        <v>321</v>
      </c>
      <c r="F221" t="s">
        <v>22939</v>
      </c>
      <c r="G221">
        <v>32</v>
      </c>
      <c r="H221" t="s">
        <v>21868</v>
      </c>
    </row>
    <row r="222" spans="1:8" x14ac:dyDescent="0.3">
      <c r="A222">
        <v>321912</v>
      </c>
      <c r="B222" t="s">
        <v>25831</v>
      </c>
      <c r="C222">
        <v>3219</v>
      </c>
      <c r="D222" t="s">
        <v>25830</v>
      </c>
      <c r="E222">
        <v>321</v>
      </c>
      <c r="F222" t="s">
        <v>22939</v>
      </c>
      <c r="G222">
        <v>32</v>
      </c>
      <c r="H222" t="s">
        <v>21868</v>
      </c>
    </row>
    <row r="223" spans="1:8" x14ac:dyDescent="0.3">
      <c r="A223">
        <v>321918</v>
      </c>
      <c r="B223" t="s">
        <v>25832</v>
      </c>
      <c r="C223">
        <v>3219</v>
      </c>
      <c r="D223" t="s">
        <v>25830</v>
      </c>
      <c r="E223">
        <v>321</v>
      </c>
      <c r="F223" t="s">
        <v>22939</v>
      </c>
      <c r="G223">
        <v>32</v>
      </c>
      <c r="H223" t="s">
        <v>21868</v>
      </c>
    </row>
    <row r="224" spans="1:8" x14ac:dyDescent="0.3">
      <c r="A224">
        <v>321920</v>
      </c>
      <c r="B224" t="s">
        <v>21876</v>
      </c>
      <c r="C224">
        <v>3219</v>
      </c>
      <c r="D224" t="s">
        <v>25830</v>
      </c>
      <c r="E224">
        <v>321</v>
      </c>
      <c r="F224" t="s">
        <v>22939</v>
      </c>
      <c r="G224">
        <v>32</v>
      </c>
      <c r="H224" t="s">
        <v>21868</v>
      </c>
    </row>
    <row r="225" spans="1:8" x14ac:dyDescent="0.3">
      <c r="A225">
        <v>321991</v>
      </c>
      <c r="B225" t="s">
        <v>25833</v>
      </c>
      <c r="C225">
        <v>3219</v>
      </c>
      <c r="D225" t="s">
        <v>25830</v>
      </c>
      <c r="E225">
        <v>321</v>
      </c>
      <c r="F225" t="s">
        <v>22939</v>
      </c>
      <c r="G225">
        <v>32</v>
      </c>
      <c r="H225" t="s">
        <v>21868</v>
      </c>
    </row>
    <row r="226" spans="1:8" x14ac:dyDescent="0.3">
      <c r="A226">
        <v>321992</v>
      </c>
      <c r="B226" t="s">
        <v>25834</v>
      </c>
      <c r="C226">
        <v>3219</v>
      </c>
      <c r="D226" t="s">
        <v>25830</v>
      </c>
      <c r="E226">
        <v>321</v>
      </c>
      <c r="F226" t="s">
        <v>22939</v>
      </c>
      <c r="G226">
        <v>32</v>
      </c>
      <c r="H226" t="s">
        <v>21868</v>
      </c>
    </row>
    <row r="227" spans="1:8" x14ac:dyDescent="0.3">
      <c r="A227">
        <v>321999</v>
      </c>
      <c r="B227" t="s">
        <v>25835</v>
      </c>
      <c r="C227">
        <v>3219</v>
      </c>
      <c r="D227" t="s">
        <v>25830</v>
      </c>
      <c r="E227">
        <v>321</v>
      </c>
      <c r="F227" t="s">
        <v>22939</v>
      </c>
      <c r="G227">
        <v>32</v>
      </c>
      <c r="H227" t="s">
        <v>21868</v>
      </c>
    </row>
    <row r="228" spans="1:8" x14ac:dyDescent="0.3">
      <c r="A228">
        <v>322110</v>
      </c>
      <c r="B228" t="s">
        <v>21585</v>
      </c>
      <c r="C228">
        <v>3221</v>
      </c>
      <c r="D228" t="s">
        <v>25836</v>
      </c>
      <c r="E228">
        <v>322</v>
      </c>
      <c r="F228" t="s">
        <v>25837</v>
      </c>
      <c r="G228">
        <v>32</v>
      </c>
      <c r="H228" t="s">
        <v>21868</v>
      </c>
    </row>
    <row r="229" spans="1:8" x14ac:dyDescent="0.3">
      <c r="A229">
        <v>322121</v>
      </c>
      <c r="B229" t="s">
        <v>25838</v>
      </c>
      <c r="C229">
        <v>3221</v>
      </c>
      <c r="D229" t="s">
        <v>25836</v>
      </c>
      <c r="E229">
        <v>322</v>
      </c>
      <c r="F229" t="s">
        <v>25837</v>
      </c>
      <c r="G229">
        <v>32</v>
      </c>
      <c r="H229" t="s">
        <v>21868</v>
      </c>
    </row>
    <row r="230" spans="1:8" x14ac:dyDescent="0.3">
      <c r="A230">
        <v>322122</v>
      </c>
      <c r="B230" t="s">
        <v>21586</v>
      </c>
      <c r="C230">
        <v>3221</v>
      </c>
      <c r="D230" t="s">
        <v>25836</v>
      </c>
      <c r="E230">
        <v>322</v>
      </c>
      <c r="F230" t="s">
        <v>25837</v>
      </c>
      <c r="G230">
        <v>32</v>
      </c>
      <c r="H230" t="s">
        <v>21868</v>
      </c>
    </row>
    <row r="231" spans="1:8" x14ac:dyDescent="0.3">
      <c r="A231">
        <v>322130</v>
      </c>
      <c r="B231" t="s">
        <v>21587</v>
      </c>
      <c r="C231">
        <v>3221</v>
      </c>
      <c r="D231" t="s">
        <v>25836</v>
      </c>
      <c r="E231">
        <v>322</v>
      </c>
      <c r="F231" t="s">
        <v>25837</v>
      </c>
      <c r="G231">
        <v>32</v>
      </c>
      <c r="H231" t="s">
        <v>21868</v>
      </c>
    </row>
    <row r="232" spans="1:8" x14ac:dyDescent="0.3">
      <c r="A232">
        <v>322211</v>
      </c>
      <c r="B232" t="s">
        <v>25839</v>
      </c>
      <c r="C232">
        <v>3222</v>
      </c>
      <c r="D232" t="s">
        <v>25840</v>
      </c>
      <c r="E232">
        <v>322</v>
      </c>
      <c r="F232" t="s">
        <v>25837</v>
      </c>
      <c r="G232">
        <v>32</v>
      </c>
      <c r="H232" t="s">
        <v>21868</v>
      </c>
    </row>
    <row r="233" spans="1:8" x14ac:dyDescent="0.3">
      <c r="A233">
        <v>322212</v>
      </c>
      <c r="B233" t="s">
        <v>25841</v>
      </c>
      <c r="C233">
        <v>3222</v>
      </c>
      <c r="D233" t="s">
        <v>25840</v>
      </c>
      <c r="E233">
        <v>322</v>
      </c>
      <c r="F233" t="s">
        <v>25837</v>
      </c>
      <c r="G233">
        <v>32</v>
      </c>
      <c r="H233" t="s">
        <v>21868</v>
      </c>
    </row>
    <row r="234" spans="1:8" x14ac:dyDescent="0.3">
      <c r="A234">
        <v>322219</v>
      </c>
      <c r="B234" t="s">
        <v>25842</v>
      </c>
      <c r="C234">
        <v>3222</v>
      </c>
      <c r="D234" t="s">
        <v>25840</v>
      </c>
      <c r="E234">
        <v>322</v>
      </c>
      <c r="F234" t="s">
        <v>25837</v>
      </c>
      <c r="G234">
        <v>32</v>
      </c>
      <c r="H234" t="s">
        <v>21868</v>
      </c>
    </row>
    <row r="235" spans="1:8" x14ac:dyDescent="0.3">
      <c r="A235">
        <v>322220</v>
      </c>
      <c r="B235" t="s">
        <v>21877</v>
      </c>
      <c r="C235">
        <v>3222</v>
      </c>
      <c r="D235" t="s">
        <v>25840</v>
      </c>
      <c r="E235">
        <v>322</v>
      </c>
      <c r="F235" t="s">
        <v>25837</v>
      </c>
      <c r="G235">
        <v>32</v>
      </c>
      <c r="H235" t="s">
        <v>21868</v>
      </c>
    </row>
    <row r="236" spans="1:8" x14ac:dyDescent="0.3">
      <c r="A236">
        <v>322230</v>
      </c>
      <c r="B236" t="s">
        <v>21878</v>
      </c>
      <c r="C236">
        <v>3222</v>
      </c>
      <c r="D236" t="s">
        <v>25840</v>
      </c>
      <c r="E236">
        <v>322</v>
      </c>
      <c r="F236" t="s">
        <v>25837</v>
      </c>
      <c r="G236">
        <v>32</v>
      </c>
      <c r="H236" t="s">
        <v>21868</v>
      </c>
    </row>
    <row r="237" spans="1:8" x14ac:dyDescent="0.3">
      <c r="A237">
        <v>322291</v>
      </c>
      <c r="B237" t="s">
        <v>25843</v>
      </c>
      <c r="C237">
        <v>3222</v>
      </c>
      <c r="D237" t="s">
        <v>25840</v>
      </c>
      <c r="E237">
        <v>322</v>
      </c>
      <c r="F237" t="s">
        <v>25837</v>
      </c>
      <c r="G237">
        <v>32</v>
      </c>
      <c r="H237" t="s">
        <v>21868</v>
      </c>
    </row>
    <row r="238" spans="1:8" x14ac:dyDescent="0.3">
      <c r="A238">
        <v>322299</v>
      </c>
      <c r="B238" t="s">
        <v>25844</v>
      </c>
      <c r="C238">
        <v>3222</v>
      </c>
      <c r="D238" t="s">
        <v>25840</v>
      </c>
      <c r="E238">
        <v>322</v>
      </c>
      <c r="F238" t="s">
        <v>25837</v>
      </c>
      <c r="G238">
        <v>32</v>
      </c>
      <c r="H238" t="s">
        <v>21868</v>
      </c>
    </row>
    <row r="239" spans="1:8" x14ac:dyDescent="0.3">
      <c r="A239">
        <v>323111</v>
      </c>
      <c r="B239" t="s">
        <v>25845</v>
      </c>
      <c r="C239">
        <v>3231</v>
      </c>
      <c r="D239" t="s">
        <v>25846</v>
      </c>
      <c r="E239">
        <v>323</v>
      </c>
      <c r="F239" t="s">
        <v>25846</v>
      </c>
      <c r="G239">
        <v>32</v>
      </c>
      <c r="H239" t="s">
        <v>21868</v>
      </c>
    </row>
    <row r="240" spans="1:8" x14ac:dyDescent="0.3">
      <c r="A240">
        <v>323113</v>
      </c>
      <c r="B240" t="s">
        <v>25847</v>
      </c>
      <c r="C240">
        <v>3231</v>
      </c>
      <c r="D240" t="s">
        <v>25846</v>
      </c>
      <c r="E240">
        <v>323</v>
      </c>
      <c r="F240" t="s">
        <v>25846</v>
      </c>
      <c r="G240">
        <v>32</v>
      </c>
      <c r="H240" t="s">
        <v>21868</v>
      </c>
    </row>
    <row r="241" spans="1:8" x14ac:dyDescent="0.3">
      <c r="A241">
        <v>323117</v>
      </c>
      <c r="B241" t="s">
        <v>21591</v>
      </c>
      <c r="C241">
        <v>3231</v>
      </c>
      <c r="D241" t="s">
        <v>25846</v>
      </c>
      <c r="E241">
        <v>323</v>
      </c>
      <c r="F241" t="s">
        <v>25846</v>
      </c>
      <c r="G241">
        <v>32</v>
      </c>
      <c r="H241" t="s">
        <v>21868</v>
      </c>
    </row>
    <row r="242" spans="1:8" x14ac:dyDescent="0.3">
      <c r="A242">
        <v>323120</v>
      </c>
      <c r="B242" t="s">
        <v>21593</v>
      </c>
      <c r="C242">
        <v>3231</v>
      </c>
      <c r="D242" t="s">
        <v>25846</v>
      </c>
      <c r="E242">
        <v>323</v>
      </c>
      <c r="F242" t="s">
        <v>25846</v>
      </c>
      <c r="G242">
        <v>32</v>
      </c>
      <c r="H242" t="s">
        <v>21868</v>
      </c>
    </row>
    <row r="243" spans="1:8" x14ac:dyDescent="0.3">
      <c r="A243">
        <v>324110</v>
      </c>
      <c r="B243" t="s">
        <v>21594</v>
      </c>
      <c r="C243">
        <v>3241</v>
      </c>
      <c r="D243" t="s">
        <v>25848</v>
      </c>
      <c r="E243">
        <v>324</v>
      </c>
      <c r="F243" t="s">
        <v>25848</v>
      </c>
      <c r="G243">
        <v>32</v>
      </c>
      <c r="H243" t="s">
        <v>21868</v>
      </c>
    </row>
    <row r="244" spans="1:8" x14ac:dyDescent="0.3">
      <c r="A244">
        <v>324121</v>
      </c>
      <c r="B244" t="s">
        <v>25849</v>
      </c>
      <c r="C244">
        <v>3241</v>
      </c>
      <c r="D244" t="s">
        <v>25848</v>
      </c>
      <c r="E244">
        <v>324</v>
      </c>
      <c r="F244" t="s">
        <v>25848</v>
      </c>
      <c r="G244">
        <v>32</v>
      </c>
      <c r="H244" t="s">
        <v>21868</v>
      </c>
    </row>
    <row r="245" spans="1:8" x14ac:dyDescent="0.3">
      <c r="A245">
        <v>324122</v>
      </c>
      <c r="B245" t="s">
        <v>25850</v>
      </c>
      <c r="C245">
        <v>3241</v>
      </c>
      <c r="D245" t="s">
        <v>25848</v>
      </c>
      <c r="E245">
        <v>324</v>
      </c>
      <c r="F245" t="s">
        <v>25848</v>
      </c>
      <c r="G245">
        <v>32</v>
      </c>
      <c r="H245" t="s">
        <v>21868</v>
      </c>
    </row>
    <row r="246" spans="1:8" x14ac:dyDescent="0.3">
      <c r="A246">
        <v>324191</v>
      </c>
      <c r="B246" t="s">
        <v>25851</v>
      </c>
      <c r="C246">
        <v>3241</v>
      </c>
      <c r="D246" t="s">
        <v>25848</v>
      </c>
      <c r="E246">
        <v>324</v>
      </c>
      <c r="F246" t="s">
        <v>25848</v>
      </c>
      <c r="G246">
        <v>32</v>
      </c>
      <c r="H246" t="s">
        <v>21868</v>
      </c>
    </row>
    <row r="247" spans="1:8" x14ac:dyDescent="0.3">
      <c r="A247">
        <v>324199</v>
      </c>
      <c r="B247" t="s">
        <v>25852</v>
      </c>
      <c r="C247">
        <v>3241</v>
      </c>
      <c r="D247" t="s">
        <v>25848</v>
      </c>
      <c r="E247">
        <v>324</v>
      </c>
      <c r="F247" t="s">
        <v>25848</v>
      </c>
      <c r="G247">
        <v>32</v>
      </c>
      <c r="H247" t="s">
        <v>21868</v>
      </c>
    </row>
    <row r="248" spans="1:8" x14ac:dyDescent="0.3">
      <c r="A248">
        <v>325110</v>
      </c>
      <c r="B248" t="s">
        <v>21879</v>
      </c>
      <c r="C248">
        <v>3251</v>
      </c>
      <c r="D248" t="s">
        <v>25853</v>
      </c>
      <c r="E248">
        <v>325</v>
      </c>
      <c r="F248" t="s">
        <v>22201</v>
      </c>
      <c r="G248">
        <v>32</v>
      </c>
      <c r="H248" t="s">
        <v>21868</v>
      </c>
    </row>
    <row r="249" spans="1:8" x14ac:dyDescent="0.3">
      <c r="A249">
        <v>325120</v>
      </c>
      <c r="B249" t="s">
        <v>21880</v>
      </c>
      <c r="C249">
        <v>3251</v>
      </c>
      <c r="D249" t="s">
        <v>25853</v>
      </c>
      <c r="E249">
        <v>325</v>
      </c>
      <c r="F249" t="s">
        <v>22201</v>
      </c>
      <c r="G249">
        <v>32</v>
      </c>
      <c r="H249" t="s">
        <v>21868</v>
      </c>
    </row>
    <row r="250" spans="1:8" ht="17.25" customHeight="1" x14ac:dyDescent="0.3">
      <c r="A250">
        <v>325130</v>
      </c>
      <c r="B250" t="s">
        <v>21881</v>
      </c>
      <c r="C250">
        <v>3251</v>
      </c>
      <c r="D250" t="s">
        <v>25853</v>
      </c>
      <c r="E250">
        <v>325</v>
      </c>
      <c r="F250" t="s">
        <v>22201</v>
      </c>
      <c r="G250">
        <v>32</v>
      </c>
      <c r="H250" t="s">
        <v>21868</v>
      </c>
    </row>
    <row r="251" spans="1:8" x14ac:dyDescent="0.3">
      <c r="A251">
        <v>325180</v>
      </c>
      <c r="B251" t="s">
        <v>25854</v>
      </c>
      <c r="C251">
        <v>3251</v>
      </c>
      <c r="D251" t="s">
        <v>25853</v>
      </c>
      <c r="E251">
        <v>325</v>
      </c>
      <c r="F251" t="s">
        <v>22201</v>
      </c>
      <c r="G251">
        <v>32</v>
      </c>
      <c r="H251" t="s">
        <v>21868</v>
      </c>
    </row>
    <row r="252" spans="1:8" x14ac:dyDescent="0.3">
      <c r="A252">
        <v>325193</v>
      </c>
      <c r="B252" t="s">
        <v>25855</v>
      </c>
      <c r="C252">
        <v>3251</v>
      </c>
      <c r="D252" t="s">
        <v>25853</v>
      </c>
      <c r="E252">
        <v>325</v>
      </c>
      <c r="F252" t="s">
        <v>22201</v>
      </c>
      <c r="G252">
        <v>32</v>
      </c>
      <c r="H252" t="s">
        <v>21868</v>
      </c>
    </row>
    <row r="253" spans="1:8" x14ac:dyDescent="0.3">
      <c r="A253">
        <v>325194</v>
      </c>
      <c r="B253" t="s">
        <v>25856</v>
      </c>
      <c r="C253">
        <v>3251</v>
      </c>
      <c r="D253" t="s">
        <v>25853</v>
      </c>
      <c r="E253">
        <v>325</v>
      </c>
      <c r="F253" t="s">
        <v>22201</v>
      </c>
      <c r="G253">
        <v>32</v>
      </c>
      <c r="H253" t="s">
        <v>21868</v>
      </c>
    </row>
    <row r="254" spans="1:8" x14ac:dyDescent="0.3">
      <c r="A254">
        <v>325199</v>
      </c>
      <c r="B254" t="s">
        <v>25857</v>
      </c>
      <c r="C254">
        <v>3251</v>
      </c>
      <c r="D254" t="s">
        <v>25853</v>
      </c>
      <c r="E254">
        <v>325</v>
      </c>
      <c r="F254" t="s">
        <v>22201</v>
      </c>
      <c r="G254">
        <v>32</v>
      </c>
      <c r="H254" t="s">
        <v>21868</v>
      </c>
    </row>
    <row r="255" spans="1:8" ht="15" customHeight="1" x14ac:dyDescent="0.3">
      <c r="A255">
        <v>325211</v>
      </c>
      <c r="B255" t="s">
        <v>25858</v>
      </c>
      <c r="C255">
        <v>3252</v>
      </c>
      <c r="D255" t="s">
        <v>25859</v>
      </c>
      <c r="E255">
        <v>325</v>
      </c>
      <c r="F255" t="s">
        <v>22201</v>
      </c>
      <c r="G255">
        <v>32</v>
      </c>
      <c r="H255" t="s">
        <v>21868</v>
      </c>
    </row>
    <row r="256" spans="1:8" x14ac:dyDescent="0.3">
      <c r="A256">
        <v>325212</v>
      </c>
      <c r="B256" t="s">
        <v>25860</v>
      </c>
      <c r="C256">
        <v>3252</v>
      </c>
      <c r="D256" t="s">
        <v>25859</v>
      </c>
      <c r="E256">
        <v>325</v>
      </c>
      <c r="F256" t="s">
        <v>22201</v>
      </c>
      <c r="G256">
        <v>32</v>
      </c>
      <c r="H256" t="s">
        <v>21868</v>
      </c>
    </row>
    <row r="257" spans="1:8" x14ac:dyDescent="0.3">
      <c r="A257">
        <v>325220</v>
      </c>
      <c r="B257" t="s">
        <v>21882</v>
      </c>
      <c r="C257">
        <v>3252</v>
      </c>
      <c r="D257" t="s">
        <v>25859</v>
      </c>
      <c r="E257">
        <v>325</v>
      </c>
      <c r="F257" t="s">
        <v>22201</v>
      </c>
      <c r="G257">
        <v>32</v>
      </c>
      <c r="H257" t="s">
        <v>21868</v>
      </c>
    </row>
    <row r="258" spans="1:8" ht="12.75" customHeight="1" x14ac:dyDescent="0.3">
      <c r="A258">
        <v>325311</v>
      </c>
      <c r="B258" t="s">
        <v>25861</v>
      </c>
      <c r="C258">
        <v>3253</v>
      </c>
      <c r="D258" t="s">
        <v>25862</v>
      </c>
      <c r="E258">
        <v>325</v>
      </c>
      <c r="F258" t="s">
        <v>22201</v>
      </c>
      <c r="G258">
        <v>32</v>
      </c>
      <c r="H258" t="s">
        <v>21868</v>
      </c>
    </row>
    <row r="259" spans="1:8" x14ac:dyDescent="0.3">
      <c r="A259">
        <v>325312</v>
      </c>
      <c r="B259" t="s">
        <v>25863</v>
      </c>
      <c r="C259">
        <v>3253</v>
      </c>
      <c r="D259" t="s">
        <v>25862</v>
      </c>
      <c r="E259">
        <v>325</v>
      </c>
      <c r="F259" t="s">
        <v>22201</v>
      </c>
      <c r="G259">
        <v>32</v>
      </c>
      <c r="H259" t="s">
        <v>21868</v>
      </c>
    </row>
    <row r="260" spans="1:8" x14ac:dyDescent="0.3">
      <c r="A260">
        <v>325314</v>
      </c>
      <c r="B260" t="s">
        <v>25864</v>
      </c>
      <c r="C260">
        <v>3253</v>
      </c>
      <c r="D260" t="s">
        <v>25862</v>
      </c>
      <c r="E260">
        <v>325</v>
      </c>
      <c r="F260" t="s">
        <v>22201</v>
      </c>
      <c r="G260">
        <v>32</v>
      </c>
      <c r="H260" t="s">
        <v>21868</v>
      </c>
    </row>
    <row r="261" spans="1:8" x14ac:dyDescent="0.3">
      <c r="A261">
        <v>325320</v>
      </c>
      <c r="B261" t="s">
        <v>21883</v>
      </c>
      <c r="C261">
        <v>3253</v>
      </c>
      <c r="D261" t="s">
        <v>25862</v>
      </c>
      <c r="E261">
        <v>325</v>
      </c>
      <c r="F261" t="s">
        <v>22201</v>
      </c>
      <c r="G261">
        <v>32</v>
      </c>
      <c r="H261" t="s">
        <v>21868</v>
      </c>
    </row>
    <row r="262" spans="1:8" x14ac:dyDescent="0.3">
      <c r="A262">
        <v>325411</v>
      </c>
      <c r="B262" t="s">
        <v>25865</v>
      </c>
      <c r="C262">
        <v>3254</v>
      </c>
      <c r="D262" t="s">
        <v>25866</v>
      </c>
      <c r="E262">
        <v>325</v>
      </c>
      <c r="F262" t="s">
        <v>22201</v>
      </c>
      <c r="G262">
        <v>32</v>
      </c>
      <c r="H262" t="s">
        <v>21868</v>
      </c>
    </row>
    <row r="263" spans="1:8" x14ac:dyDescent="0.3">
      <c r="A263">
        <v>325412</v>
      </c>
      <c r="B263" t="s">
        <v>25867</v>
      </c>
      <c r="C263">
        <v>3254</v>
      </c>
      <c r="D263" t="s">
        <v>25866</v>
      </c>
      <c r="E263">
        <v>325</v>
      </c>
      <c r="F263" t="s">
        <v>22201</v>
      </c>
      <c r="G263">
        <v>32</v>
      </c>
      <c r="H263" t="s">
        <v>21868</v>
      </c>
    </row>
    <row r="264" spans="1:8" x14ac:dyDescent="0.3">
      <c r="A264">
        <v>325413</v>
      </c>
      <c r="B264" t="s">
        <v>25868</v>
      </c>
      <c r="C264">
        <v>3254</v>
      </c>
      <c r="D264" t="s">
        <v>25866</v>
      </c>
      <c r="E264">
        <v>325</v>
      </c>
      <c r="F264" t="s">
        <v>22201</v>
      </c>
      <c r="G264">
        <v>32</v>
      </c>
      <c r="H264" t="s">
        <v>21868</v>
      </c>
    </row>
    <row r="265" spans="1:8" x14ac:dyDescent="0.3">
      <c r="A265">
        <v>325414</v>
      </c>
      <c r="B265" t="s">
        <v>25869</v>
      </c>
      <c r="C265">
        <v>3254</v>
      </c>
      <c r="D265" t="s">
        <v>25866</v>
      </c>
      <c r="E265">
        <v>325</v>
      </c>
      <c r="F265" t="s">
        <v>22201</v>
      </c>
      <c r="G265">
        <v>32</v>
      </c>
      <c r="H265" t="s">
        <v>21868</v>
      </c>
    </row>
    <row r="266" spans="1:8" x14ac:dyDescent="0.3">
      <c r="A266">
        <v>325510</v>
      </c>
      <c r="B266" t="s">
        <v>21884</v>
      </c>
      <c r="C266">
        <v>3255</v>
      </c>
      <c r="D266" t="s">
        <v>22630</v>
      </c>
      <c r="E266">
        <v>325</v>
      </c>
      <c r="F266" t="s">
        <v>22201</v>
      </c>
      <c r="G266">
        <v>32</v>
      </c>
      <c r="H266" t="s">
        <v>21868</v>
      </c>
    </row>
    <row r="267" spans="1:8" x14ac:dyDescent="0.3">
      <c r="A267">
        <v>325520</v>
      </c>
      <c r="B267" t="s">
        <v>21885</v>
      </c>
      <c r="C267">
        <v>3255</v>
      </c>
      <c r="D267" t="s">
        <v>22630</v>
      </c>
      <c r="E267">
        <v>325</v>
      </c>
      <c r="F267" t="s">
        <v>22201</v>
      </c>
      <c r="G267">
        <v>32</v>
      </c>
      <c r="H267" t="s">
        <v>21868</v>
      </c>
    </row>
    <row r="268" spans="1:8" x14ac:dyDescent="0.3">
      <c r="A268">
        <v>325611</v>
      </c>
      <c r="B268" t="s">
        <v>25870</v>
      </c>
      <c r="C268">
        <v>3256</v>
      </c>
      <c r="D268" t="s">
        <v>25871</v>
      </c>
      <c r="E268">
        <v>325</v>
      </c>
      <c r="F268" t="s">
        <v>22201</v>
      </c>
      <c r="G268">
        <v>32</v>
      </c>
      <c r="H268" t="s">
        <v>21868</v>
      </c>
    </row>
    <row r="269" spans="1:8" x14ac:dyDescent="0.3">
      <c r="A269">
        <v>325612</v>
      </c>
      <c r="B269" t="s">
        <v>25872</v>
      </c>
      <c r="C269">
        <v>3256</v>
      </c>
      <c r="D269" t="s">
        <v>25871</v>
      </c>
      <c r="E269">
        <v>325</v>
      </c>
      <c r="F269" t="s">
        <v>22201</v>
      </c>
      <c r="G269">
        <v>32</v>
      </c>
      <c r="H269" t="s">
        <v>21868</v>
      </c>
    </row>
    <row r="270" spans="1:8" x14ac:dyDescent="0.3">
      <c r="A270">
        <v>325613</v>
      </c>
      <c r="B270" t="s">
        <v>25873</v>
      </c>
      <c r="C270">
        <v>3256</v>
      </c>
      <c r="D270" t="s">
        <v>25871</v>
      </c>
      <c r="E270">
        <v>325</v>
      </c>
      <c r="F270" t="s">
        <v>22201</v>
      </c>
      <c r="G270">
        <v>32</v>
      </c>
      <c r="H270" t="s">
        <v>21868</v>
      </c>
    </row>
    <row r="271" spans="1:8" x14ac:dyDescent="0.3">
      <c r="A271">
        <v>325620</v>
      </c>
      <c r="B271" t="s">
        <v>21886</v>
      </c>
      <c r="C271">
        <v>3256</v>
      </c>
      <c r="D271" t="s">
        <v>25871</v>
      </c>
      <c r="E271">
        <v>325</v>
      </c>
      <c r="F271" t="s">
        <v>22201</v>
      </c>
      <c r="G271">
        <v>32</v>
      </c>
      <c r="H271" t="s">
        <v>21868</v>
      </c>
    </row>
    <row r="272" spans="1:8" x14ac:dyDescent="0.3">
      <c r="A272">
        <v>325910</v>
      </c>
      <c r="B272" t="s">
        <v>21887</v>
      </c>
      <c r="C272">
        <v>3259</v>
      </c>
      <c r="D272" t="s">
        <v>25874</v>
      </c>
      <c r="E272">
        <v>325</v>
      </c>
      <c r="F272" t="s">
        <v>22201</v>
      </c>
      <c r="G272">
        <v>32</v>
      </c>
      <c r="H272" t="s">
        <v>21868</v>
      </c>
    </row>
    <row r="273" spans="1:8" x14ac:dyDescent="0.3">
      <c r="A273">
        <v>325920</v>
      </c>
      <c r="B273" t="s">
        <v>21888</v>
      </c>
      <c r="C273">
        <v>3259</v>
      </c>
      <c r="D273" t="s">
        <v>25874</v>
      </c>
      <c r="E273">
        <v>325</v>
      </c>
      <c r="F273" t="s">
        <v>22201</v>
      </c>
      <c r="G273">
        <v>32</v>
      </c>
      <c r="H273" t="s">
        <v>21868</v>
      </c>
    </row>
    <row r="274" spans="1:8" x14ac:dyDescent="0.3">
      <c r="A274">
        <v>325991</v>
      </c>
      <c r="B274" t="s">
        <v>21595</v>
      </c>
      <c r="C274">
        <v>3259</v>
      </c>
      <c r="D274" t="s">
        <v>25874</v>
      </c>
      <c r="E274">
        <v>325</v>
      </c>
      <c r="F274" t="s">
        <v>22201</v>
      </c>
      <c r="G274">
        <v>32</v>
      </c>
      <c r="H274" t="s">
        <v>21868</v>
      </c>
    </row>
    <row r="275" spans="1:8" x14ac:dyDescent="0.3">
      <c r="A275">
        <v>325992</v>
      </c>
      <c r="B275" t="s">
        <v>25875</v>
      </c>
      <c r="C275">
        <v>3259</v>
      </c>
      <c r="D275" t="s">
        <v>25874</v>
      </c>
      <c r="E275">
        <v>325</v>
      </c>
      <c r="F275" t="s">
        <v>22201</v>
      </c>
      <c r="G275">
        <v>32</v>
      </c>
      <c r="H275" t="s">
        <v>21868</v>
      </c>
    </row>
    <row r="276" spans="1:8" x14ac:dyDescent="0.3">
      <c r="A276">
        <v>325998</v>
      </c>
      <c r="B276" t="s">
        <v>25876</v>
      </c>
      <c r="C276">
        <v>3259</v>
      </c>
      <c r="D276" t="s">
        <v>25874</v>
      </c>
      <c r="E276">
        <v>325</v>
      </c>
      <c r="F276" t="s">
        <v>22201</v>
      </c>
      <c r="G276">
        <v>32</v>
      </c>
      <c r="H276" t="s">
        <v>21868</v>
      </c>
    </row>
    <row r="277" spans="1:8" x14ac:dyDescent="0.3">
      <c r="A277">
        <v>326111</v>
      </c>
      <c r="B277" t="s">
        <v>25877</v>
      </c>
      <c r="C277">
        <v>3261</v>
      </c>
      <c r="D277" t="s">
        <v>25878</v>
      </c>
      <c r="E277">
        <v>326</v>
      </c>
      <c r="F277" t="s">
        <v>25879</v>
      </c>
      <c r="G277">
        <v>32</v>
      </c>
      <c r="H277" t="s">
        <v>21868</v>
      </c>
    </row>
    <row r="278" spans="1:8" x14ac:dyDescent="0.3">
      <c r="A278">
        <v>326112</v>
      </c>
      <c r="B278" t="s">
        <v>25880</v>
      </c>
      <c r="C278">
        <v>3261</v>
      </c>
      <c r="D278" t="s">
        <v>25878</v>
      </c>
      <c r="E278">
        <v>326</v>
      </c>
      <c r="F278" t="s">
        <v>25879</v>
      </c>
      <c r="G278">
        <v>32</v>
      </c>
      <c r="H278" t="s">
        <v>21868</v>
      </c>
    </row>
    <row r="279" spans="1:8" x14ac:dyDescent="0.3">
      <c r="A279">
        <v>326113</v>
      </c>
      <c r="B279" t="s">
        <v>25881</v>
      </c>
      <c r="C279">
        <v>3261</v>
      </c>
      <c r="D279" t="s">
        <v>25878</v>
      </c>
      <c r="E279">
        <v>326</v>
      </c>
      <c r="F279" t="s">
        <v>25879</v>
      </c>
      <c r="G279">
        <v>32</v>
      </c>
      <c r="H279" t="s">
        <v>21868</v>
      </c>
    </row>
    <row r="280" spans="1:8" x14ac:dyDescent="0.3">
      <c r="A280">
        <v>326121</v>
      </c>
      <c r="B280" t="s">
        <v>25882</v>
      </c>
      <c r="C280">
        <v>3261</v>
      </c>
      <c r="D280" t="s">
        <v>25878</v>
      </c>
      <c r="E280">
        <v>326</v>
      </c>
      <c r="F280" t="s">
        <v>25879</v>
      </c>
      <c r="G280">
        <v>32</v>
      </c>
      <c r="H280" t="s">
        <v>21868</v>
      </c>
    </row>
    <row r="281" spans="1:8" x14ac:dyDescent="0.3">
      <c r="A281">
        <v>326122</v>
      </c>
      <c r="B281" t="s">
        <v>25883</v>
      </c>
      <c r="C281">
        <v>3261</v>
      </c>
      <c r="D281" t="s">
        <v>25878</v>
      </c>
      <c r="E281">
        <v>326</v>
      </c>
      <c r="F281" t="s">
        <v>25879</v>
      </c>
      <c r="G281">
        <v>32</v>
      </c>
      <c r="H281" t="s">
        <v>21868</v>
      </c>
    </row>
    <row r="282" spans="1:8" x14ac:dyDescent="0.3">
      <c r="A282">
        <v>326130</v>
      </c>
      <c r="B282" t="s">
        <v>21889</v>
      </c>
      <c r="C282">
        <v>3261</v>
      </c>
      <c r="D282" t="s">
        <v>25878</v>
      </c>
      <c r="E282">
        <v>326</v>
      </c>
      <c r="F282" t="s">
        <v>25879</v>
      </c>
      <c r="G282">
        <v>32</v>
      </c>
      <c r="H282" t="s">
        <v>21868</v>
      </c>
    </row>
    <row r="283" spans="1:8" x14ac:dyDescent="0.3">
      <c r="A283">
        <v>326140</v>
      </c>
      <c r="B283" t="s">
        <v>21890</v>
      </c>
      <c r="C283">
        <v>3261</v>
      </c>
      <c r="D283" t="s">
        <v>25878</v>
      </c>
      <c r="E283">
        <v>326</v>
      </c>
      <c r="F283" t="s">
        <v>25879</v>
      </c>
      <c r="G283">
        <v>32</v>
      </c>
      <c r="H283" t="s">
        <v>21868</v>
      </c>
    </row>
    <row r="284" spans="1:8" x14ac:dyDescent="0.3">
      <c r="A284">
        <v>326150</v>
      </c>
      <c r="B284" t="s">
        <v>21891</v>
      </c>
      <c r="C284">
        <v>3261</v>
      </c>
      <c r="D284" t="s">
        <v>25878</v>
      </c>
      <c r="E284">
        <v>326</v>
      </c>
      <c r="F284" t="s">
        <v>25879</v>
      </c>
      <c r="G284">
        <v>32</v>
      </c>
      <c r="H284" t="s">
        <v>21868</v>
      </c>
    </row>
    <row r="285" spans="1:8" x14ac:dyDescent="0.3">
      <c r="A285">
        <v>326160</v>
      </c>
      <c r="B285" t="s">
        <v>21892</v>
      </c>
      <c r="C285">
        <v>3261</v>
      </c>
      <c r="D285" t="s">
        <v>25878</v>
      </c>
      <c r="E285">
        <v>326</v>
      </c>
      <c r="F285" t="s">
        <v>25879</v>
      </c>
      <c r="G285">
        <v>32</v>
      </c>
      <c r="H285" t="s">
        <v>21868</v>
      </c>
    </row>
    <row r="286" spans="1:8" x14ac:dyDescent="0.3">
      <c r="A286">
        <v>326191</v>
      </c>
      <c r="B286" t="s">
        <v>25884</v>
      </c>
      <c r="C286">
        <v>3261</v>
      </c>
      <c r="D286" t="s">
        <v>25878</v>
      </c>
      <c r="E286">
        <v>326</v>
      </c>
      <c r="F286" t="s">
        <v>25879</v>
      </c>
      <c r="G286">
        <v>32</v>
      </c>
      <c r="H286" t="s">
        <v>21868</v>
      </c>
    </row>
    <row r="287" spans="1:8" x14ac:dyDescent="0.3">
      <c r="A287">
        <v>326199</v>
      </c>
      <c r="B287" t="s">
        <v>25885</v>
      </c>
      <c r="C287">
        <v>3261</v>
      </c>
      <c r="D287" t="s">
        <v>25878</v>
      </c>
      <c r="E287">
        <v>326</v>
      </c>
      <c r="F287" t="s">
        <v>25879</v>
      </c>
      <c r="G287">
        <v>32</v>
      </c>
      <c r="H287" t="s">
        <v>21868</v>
      </c>
    </row>
    <row r="288" spans="1:8" x14ac:dyDescent="0.3">
      <c r="A288">
        <v>326211</v>
      </c>
      <c r="B288" t="s">
        <v>25886</v>
      </c>
      <c r="C288">
        <v>3262</v>
      </c>
      <c r="D288" t="s">
        <v>25887</v>
      </c>
      <c r="E288">
        <v>326</v>
      </c>
      <c r="F288" t="s">
        <v>25879</v>
      </c>
      <c r="G288">
        <v>32</v>
      </c>
      <c r="H288" t="s">
        <v>21868</v>
      </c>
    </row>
    <row r="289" spans="1:8" x14ac:dyDescent="0.3">
      <c r="A289">
        <v>326212</v>
      </c>
      <c r="B289" t="s">
        <v>21802</v>
      </c>
      <c r="C289">
        <v>3262</v>
      </c>
      <c r="D289" t="s">
        <v>25887</v>
      </c>
      <c r="E289">
        <v>326</v>
      </c>
      <c r="F289" t="s">
        <v>25879</v>
      </c>
      <c r="G289">
        <v>32</v>
      </c>
      <c r="H289" t="s">
        <v>21868</v>
      </c>
    </row>
    <row r="290" spans="1:8" x14ac:dyDescent="0.3">
      <c r="A290">
        <v>326220</v>
      </c>
      <c r="B290" t="s">
        <v>21893</v>
      </c>
      <c r="C290">
        <v>3262</v>
      </c>
      <c r="D290" t="s">
        <v>25887</v>
      </c>
      <c r="E290">
        <v>326</v>
      </c>
      <c r="F290" t="s">
        <v>25879</v>
      </c>
      <c r="G290">
        <v>32</v>
      </c>
      <c r="H290" t="s">
        <v>21868</v>
      </c>
    </row>
    <row r="291" spans="1:8" x14ac:dyDescent="0.3">
      <c r="A291">
        <v>326291</v>
      </c>
      <c r="B291" t="s">
        <v>25888</v>
      </c>
      <c r="C291">
        <v>3262</v>
      </c>
      <c r="D291" t="s">
        <v>25887</v>
      </c>
      <c r="E291">
        <v>326</v>
      </c>
      <c r="F291" t="s">
        <v>25879</v>
      </c>
      <c r="G291">
        <v>32</v>
      </c>
      <c r="H291" t="s">
        <v>21868</v>
      </c>
    </row>
    <row r="292" spans="1:8" x14ac:dyDescent="0.3">
      <c r="A292">
        <v>326299</v>
      </c>
      <c r="B292" t="s">
        <v>25889</v>
      </c>
      <c r="C292">
        <v>3262</v>
      </c>
      <c r="D292" t="s">
        <v>25887</v>
      </c>
      <c r="E292">
        <v>326</v>
      </c>
      <c r="F292" t="s">
        <v>25879</v>
      </c>
      <c r="G292">
        <v>32</v>
      </c>
      <c r="H292" t="s">
        <v>21868</v>
      </c>
    </row>
    <row r="293" spans="1:8" x14ac:dyDescent="0.3">
      <c r="A293">
        <v>327110</v>
      </c>
      <c r="B293" t="s">
        <v>25890</v>
      </c>
      <c r="C293">
        <v>3271</v>
      </c>
      <c r="D293" t="s">
        <v>25891</v>
      </c>
      <c r="E293">
        <v>327</v>
      </c>
      <c r="F293" t="s">
        <v>25892</v>
      </c>
      <c r="G293">
        <v>32</v>
      </c>
      <c r="H293" t="s">
        <v>21868</v>
      </c>
    </row>
    <row r="294" spans="1:8" x14ac:dyDescent="0.3">
      <c r="A294">
        <v>327120</v>
      </c>
      <c r="B294" t="s">
        <v>25893</v>
      </c>
      <c r="C294">
        <v>3271</v>
      </c>
      <c r="D294" t="s">
        <v>25891</v>
      </c>
      <c r="E294">
        <v>327</v>
      </c>
      <c r="F294" t="s">
        <v>25892</v>
      </c>
      <c r="G294">
        <v>32</v>
      </c>
      <c r="H294" t="s">
        <v>21868</v>
      </c>
    </row>
    <row r="295" spans="1:8" x14ac:dyDescent="0.3">
      <c r="A295">
        <v>327211</v>
      </c>
      <c r="B295" t="s">
        <v>25894</v>
      </c>
      <c r="C295">
        <v>3272</v>
      </c>
      <c r="D295" t="s">
        <v>25895</v>
      </c>
      <c r="E295">
        <v>327</v>
      </c>
      <c r="F295" t="s">
        <v>25892</v>
      </c>
      <c r="G295">
        <v>32</v>
      </c>
      <c r="H295" t="s">
        <v>21868</v>
      </c>
    </row>
    <row r="296" spans="1:8" x14ac:dyDescent="0.3">
      <c r="A296">
        <v>327212</v>
      </c>
      <c r="B296" t="s">
        <v>25896</v>
      </c>
      <c r="C296">
        <v>3272</v>
      </c>
      <c r="D296" t="s">
        <v>25895</v>
      </c>
      <c r="E296">
        <v>327</v>
      </c>
      <c r="F296" t="s">
        <v>25892</v>
      </c>
      <c r="G296">
        <v>32</v>
      </c>
      <c r="H296" t="s">
        <v>21868</v>
      </c>
    </row>
    <row r="297" spans="1:8" x14ac:dyDescent="0.3">
      <c r="A297">
        <v>327213</v>
      </c>
      <c r="B297" t="s">
        <v>25897</v>
      </c>
      <c r="C297">
        <v>3272</v>
      </c>
      <c r="D297" t="s">
        <v>25895</v>
      </c>
      <c r="E297">
        <v>327</v>
      </c>
      <c r="F297" t="s">
        <v>25892</v>
      </c>
      <c r="G297">
        <v>32</v>
      </c>
      <c r="H297" t="s">
        <v>21868</v>
      </c>
    </row>
    <row r="298" spans="1:8" x14ac:dyDescent="0.3">
      <c r="A298">
        <v>327215</v>
      </c>
      <c r="B298" t="s">
        <v>25898</v>
      </c>
      <c r="C298">
        <v>3272</v>
      </c>
      <c r="D298" t="s">
        <v>25895</v>
      </c>
      <c r="E298">
        <v>327</v>
      </c>
      <c r="F298" t="s">
        <v>25892</v>
      </c>
      <c r="G298">
        <v>32</v>
      </c>
      <c r="H298" t="s">
        <v>21868</v>
      </c>
    </row>
    <row r="299" spans="1:8" x14ac:dyDescent="0.3">
      <c r="A299">
        <v>327310</v>
      </c>
      <c r="B299" t="s">
        <v>21894</v>
      </c>
      <c r="C299">
        <v>3273</v>
      </c>
      <c r="D299" t="s">
        <v>25899</v>
      </c>
      <c r="E299">
        <v>327</v>
      </c>
      <c r="F299" t="s">
        <v>25892</v>
      </c>
      <c r="G299">
        <v>32</v>
      </c>
      <c r="H299" t="s">
        <v>21868</v>
      </c>
    </row>
    <row r="300" spans="1:8" x14ac:dyDescent="0.3">
      <c r="A300">
        <v>327320</v>
      </c>
      <c r="B300" t="s">
        <v>21895</v>
      </c>
      <c r="C300">
        <v>3273</v>
      </c>
      <c r="D300" t="s">
        <v>25899</v>
      </c>
      <c r="E300">
        <v>327</v>
      </c>
      <c r="F300" t="s">
        <v>25892</v>
      </c>
      <c r="G300">
        <v>32</v>
      </c>
      <c r="H300" t="s">
        <v>21868</v>
      </c>
    </row>
    <row r="301" spans="1:8" x14ac:dyDescent="0.3">
      <c r="A301">
        <v>327331</v>
      </c>
      <c r="B301" t="s">
        <v>25900</v>
      </c>
      <c r="C301">
        <v>3273</v>
      </c>
      <c r="D301" t="s">
        <v>25899</v>
      </c>
      <c r="E301">
        <v>327</v>
      </c>
      <c r="F301" t="s">
        <v>25892</v>
      </c>
      <c r="G301">
        <v>32</v>
      </c>
      <c r="H301" t="s">
        <v>21868</v>
      </c>
    </row>
    <row r="302" spans="1:8" x14ac:dyDescent="0.3">
      <c r="A302">
        <v>327332</v>
      </c>
      <c r="B302" t="s">
        <v>25901</v>
      </c>
      <c r="C302">
        <v>3273</v>
      </c>
      <c r="D302" t="s">
        <v>25899</v>
      </c>
      <c r="E302">
        <v>327</v>
      </c>
      <c r="F302" t="s">
        <v>25892</v>
      </c>
      <c r="G302">
        <v>32</v>
      </c>
      <c r="H302" t="s">
        <v>21868</v>
      </c>
    </row>
    <row r="303" spans="1:8" x14ac:dyDescent="0.3">
      <c r="A303">
        <v>327390</v>
      </c>
      <c r="B303" t="s">
        <v>25902</v>
      </c>
      <c r="C303">
        <v>3273</v>
      </c>
      <c r="D303" t="s">
        <v>25899</v>
      </c>
      <c r="E303">
        <v>327</v>
      </c>
      <c r="F303" t="s">
        <v>25892</v>
      </c>
      <c r="G303">
        <v>32</v>
      </c>
      <c r="H303" t="s">
        <v>21868</v>
      </c>
    </row>
    <row r="304" spans="1:8" x14ac:dyDescent="0.3">
      <c r="A304">
        <v>327410</v>
      </c>
      <c r="B304" t="s">
        <v>21896</v>
      </c>
      <c r="C304">
        <v>3274</v>
      </c>
      <c r="D304" t="s">
        <v>25903</v>
      </c>
      <c r="E304">
        <v>327</v>
      </c>
      <c r="F304" t="s">
        <v>25892</v>
      </c>
      <c r="G304">
        <v>32</v>
      </c>
      <c r="H304" t="s">
        <v>21868</v>
      </c>
    </row>
    <row r="305" spans="1:8" x14ac:dyDescent="0.3">
      <c r="A305">
        <v>327420</v>
      </c>
      <c r="B305" t="s">
        <v>21897</v>
      </c>
      <c r="C305">
        <v>3274</v>
      </c>
      <c r="D305" t="s">
        <v>25903</v>
      </c>
      <c r="E305">
        <v>327</v>
      </c>
      <c r="F305" t="s">
        <v>25892</v>
      </c>
      <c r="G305">
        <v>32</v>
      </c>
      <c r="H305" t="s">
        <v>21868</v>
      </c>
    </row>
    <row r="306" spans="1:8" x14ac:dyDescent="0.3">
      <c r="A306">
        <v>327910</v>
      </c>
      <c r="B306" t="s">
        <v>21898</v>
      </c>
      <c r="C306">
        <v>3279</v>
      </c>
      <c r="D306" t="s">
        <v>25904</v>
      </c>
      <c r="E306">
        <v>327</v>
      </c>
      <c r="F306" t="s">
        <v>25892</v>
      </c>
      <c r="G306">
        <v>32</v>
      </c>
      <c r="H306" t="s">
        <v>21868</v>
      </c>
    </row>
    <row r="307" spans="1:8" x14ac:dyDescent="0.3">
      <c r="A307">
        <v>327991</v>
      </c>
      <c r="B307" t="s">
        <v>25905</v>
      </c>
      <c r="C307">
        <v>3279</v>
      </c>
      <c r="D307" t="s">
        <v>25904</v>
      </c>
      <c r="E307">
        <v>327</v>
      </c>
      <c r="F307" t="s">
        <v>25892</v>
      </c>
      <c r="G307">
        <v>32</v>
      </c>
      <c r="H307" t="s">
        <v>21868</v>
      </c>
    </row>
    <row r="308" spans="1:8" x14ac:dyDescent="0.3">
      <c r="A308">
        <v>327992</v>
      </c>
      <c r="B308" t="s">
        <v>25906</v>
      </c>
      <c r="C308">
        <v>3279</v>
      </c>
      <c r="D308" t="s">
        <v>25904</v>
      </c>
      <c r="E308">
        <v>327</v>
      </c>
      <c r="F308" t="s">
        <v>25892</v>
      </c>
      <c r="G308">
        <v>32</v>
      </c>
      <c r="H308" t="s">
        <v>21868</v>
      </c>
    </row>
    <row r="309" spans="1:8" x14ac:dyDescent="0.3">
      <c r="A309">
        <v>327993</v>
      </c>
      <c r="B309" t="s">
        <v>25907</v>
      </c>
      <c r="C309">
        <v>3279</v>
      </c>
      <c r="D309" t="s">
        <v>25904</v>
      </c>
      <c r="E309">
        <v>327</v>
      </c>
      <c r="F309" t="s">
        <v>25892</v>
      </c>
      <c r="G309">
        <v>32</v>
      </c>
      <c r="H309" t="s">
        <v>21868</v>
      </c>
    </row>
    <row r="310" spans="1:8" x14ac:dyDescent="0.3">
      <c r="A310">
        <v>327999</v>
      </c>
      <c r="B310" t="s">
        <v>25908</v>
      </c>
      <c r="C310">
        <v>3279</v>
      </c>
      <c r="D310" t="s">
        <v>25904</v>
      </c>
      <c r="E310">
        <v>327</v>
      </c>
      <c r="F310" t="s">
        <v>25892</v>
      </c>
      <c r="G310">
        <v>32</v>
      </c>
      <c r="H310" t="s">
        <v>21868</v>
      </c>
    </row>
    <row r="311" spans="1:8" x14ac:dyDescent="0.3">
      <c r="A311">
        <v>331110</v>
      </c>
      <c r="B311" t="s">
        <v>25909</v>
      </c>
      <c r="C311">
        <v>3311</v>
      </c>
      <c r="D311" t="s">
        <v>25909</v>
      </c>
      <c r="E311">
        <v>331</v>
      </c>
      <c r="F311" t="s">
        <v>22672</v>
      </c>
      <c r="G311">
        <v>33</v>
      </c>
      <c r="H311" t="s">
        <v>21868</v>
      </c>
    </row>
    <row r="312" spans="1:8" x14ac:dyDescent="0.3">
      <c r="A312">
        <v>331210</v>
      </c>
      <c r="B312" t="s">
        <v>21899</v>
      </c>
      <c r="C312">
        <v>3312</v>
      </c>
      <c r="D312" t="s">
        <v>25910</v>
      </c>
      <c r="E312">
        <v>331</v>
      </c>
      <c r="F312" t="s">
        <v>22672</v>
      </c>
      <c r="G312">
        <v>33</v>
      </c>
      <c r="H312" t="s">
        <v>21868</v>
      </c>
    </row>
    <row r="313" spans="1:8" x14ac:dyDescent="0.3">
      <c r="A313">
        <v>331221</v>
      </c>
      <c r="B313" t="s">
        <v>25911</v>
      </c>
      <c r="C313">
        <v>3312</v>
      </c>
      <c r="D313" t="s">
        <v>25910</v>
      </c>
      <c r="E313">
        <v>331</v>
      </c>
      <c r="F313" t="s">
        <v>22672</v>
      </c>
      <c r="G313">
        <v>33</v>
      </c>
      <c r="H313" t="s">
        <v>21868</v>
      </c>
    </row>
    <row r="314" spans="1:8" x14ac:dyDescent="0.3">
      <c r="A314">
        <v>331222</v>
      </c>
      <c r="B314" t="s">
        <v>25912</v>
      </c>
      <c r="C314">
        <v>3312</v>
      </c>
      <c r="D314" t="s">
        <v>25910</v>
      </c>
      <c r="E314">
        <v>331</v>
      </c>
      <c r="F314" t="s">
        <v>22672</v>
      </c>
      <c r="G314">
        <v>33</v>
      </c>
      <c r="H314" t="s">
        <v>21868</v>
      </c>
    </row>
    <row r="315" spans="1:8" x14ac:dyDescent="0.3">
      <c r="A315">
        <v>331313</v>
      </c>
      <c r="B315" t="s">
        <v>21599</v>
      </c>
      <c r="C315">
        <v>3313</v>
      </c>
      <c r="D315" t="s">
        <v>25913</v>
      </c>
      <c r="E315">
        <v>331</v>
      </c>
      <c r="F315" t="s">
        <v>22672</v>
      </c>
      <c r="G315">
        <v>33</v>
      </c>
      <c r="H315" t="s">
        <v>21868</v>
      </c>
    </row>
    <row r="316" spans="1:8" x14ac:dyDescent="0.3">
      <c r="A316">
        <v>331314</v>
      </c>
      <c r="B316" t="s">
        <v>21600</v>
      </c>
      <c r="C316">
        <v>3313</v>
      </c>
      <c r="D316" t="s">
        <v>25913</v>
      </c>
      <c r="E316">
        <v>331</v>
      </c>
      <c r="F316" t="s">
        <v>22672</v>
      </c>
      <c r="G316">
        <v>33</v>
      </c>
      <c r="H316" t="s">
        <v>21868</v>
      </c>
    </row>
    <row r="317" spans="1:8" x14ac:dyDescent="0.3">
      <c r="A317">
        <v>331315</v>
      </c>
      <c r="B317" t="s">
        <v>25914</v>
      </c>
      <c r="C317">
        <v>3313</v>
      </c>
      <c r="D317" t="s">
        <v>25913</v>
      </c>
      <c r="E317">
        <v>331</v>
      </c>
      <c r="F317" t="s">
        <v>22672</v>
      </c>
      <c r="G317">
        <v>33</v>
      </c>
      <c r="H317" t="s">
        <v>21868</v>
      </c>
    </row>
    <row r="318" spans="1:8" x14ac:dyDescent="0.3">
      <c r="A318">
        <v>331318</v>
      </c>
      <c r="B318" t="s">
        <v>25915</v>
      </c>
      <c r="C318">
        <v>3313</v>
      </c>
      <c r="D318" t="s">
        <v>25913</v>
      </c>
      <c r="E318">
        <v>331</v>
      </c>
      <c r="F318" t="s">
        <v>22672</v>
      </c>
      <c r="G318">
        <v>33</v>
      </c>
      <c r="H318" t="s">
        <v>21868</v>
      </c>
    </row>
    <row r="319" spans="1:8" x14ac:dyDescent="0.3">
      <c r="A319">
        <v>331410</v>
      </c>
      <c r="B319" t="s">
        <v>25916</v>
      </c>
      <c r="C319">
        <v>3314</v>
      </c>
      <c r="D319" t="s">
        <v>25917</v>
      </c>
      <c r="E319">
        <v>331</v>
      </c>
      <c r="F319" t="s">
        <v>22672</v>
      </c>
      <c r="G319">
        <v>33</v>
      </c>
      <c r="H319" t="s">
        <v>21868</v>
      </c>
    </row>
    <row r="320" spans="1:8" x14ac:dyDescent="0.3">
      <c r="A320">
        <v>331420</v>
      </c>
      <c r="B320" t="s">
        <v>21601</v>
      </c>
      <c r="C320">
        <v>3314</v>
      </c>
      <c r="D320" t="s">
        <v>25917</v>
      </c>
      <c r="E320">
        <v>331</v>
      </c>
      <c r="F320" t="s">
        <v>22672</v>
      </c>
      <c r="G320">
        <v>33</v>
      </c>
      <c r="H320" t="s">
        <v>21868</v>
      </c>
    </row>
    <row r="321" spans="1:8" x14ac:dyDescent="0.3">
      <c r="A321">
        <v>331491</v>
      </c>
      <c r="B321" t="s">
        <v>25918</v>
      </c>
      <c r="C321">
        <v>3314</v>
      </c>
      <c r="D321" t="s">
        <v>25917</v>
      </c>
      <c r="E321">
        <v>331</v>
      </c>
      <c r="F321" t="s">
        <v>22672</v>
      </c>
      <c r="G321">
        <v>33</v>
      </c>
      <c r="H321" t="s">
        <v>21868</v>
      </c>
    </row>
    <row r="322" spans="1:8" x14ac:dyDescent="0.3">
      <c r="A322">
        <v>331492</v>
      </c>
      <c r="B322" t="s">
        <v>25919</v>
      </c>
      <c r="C322">
        <v>3314</v>
      </c>
      <c r="D322" t="s">
        <v>25917</v>
      </c>
      <c r="E322">
        <v>331</v>
      </c>
      <c r="F322" t="s">
        <v>22672</v>
      </c>
      <c r="G322">
        <v>33</v>
      </c>
      <c r="H322" t="s">
        <v>21868</v>
      </c>
    </row>
    <row r="323" spans="1:8" x14ac:dyDescent="0.3">
      <c r="A323">
        <v>331511</v>
      </c>
      <c r="B323" t="s">
        <v>21597</v>
      </c>
      <c r="C323">
        <v>3315</v>
      </c>
      <c r="D323" t="s">
        <v>25920</v>
      </c>
      <c r="E323">
        <v>331</v>
      </c>
      <c r="F323" t="s">
        <v>22672</v>
      </c>
      <c r="G323">
        <v>33</v>
      </c>
      <c r="H323" t="s">
        <v>21868</v>
      </c>
    </row>
    <row r="324" spans="1:8" x14ac:dyDescent="0.3">
      <c r="A324">
        <v>331512</v>
      </c>
      <c r="B324" t="s">
        <v>21598</v>
      </c>
      <c r="C324">
        <v>3315</v>
      </c>
      <c r="D324" t="s">
        <v>25920</v>
      </c>
      <c r="E324">
        <v>331</v>
      </c>
      <c r="F324" t="s">
        <v>22672</v>
      </c>
      <c r="G324">
        <v>33</v>
      </c>
      <c r="H324" t="s">
        <v>21868</v>
      </c>
    </row>
    <row r="325" spans="1:8" x14ac:dyDescent="0.3">
      <c r="A325">
        <v>331513</v>
      </c>
      <c r="B325" t="s">
        <v>25921</v>
      </c>
      <c r="C325">
        <v>3315</v>
      </c>
      <c r="D325" t="s">
        <v>25920</v>
      </c>
      <c r="E325">
        <v>331</v>
      </c>
      <c r="F325" t="s">
        <v>22672</v>
      </c>
      <c r="G325">
        <v>33</v>
      </c>
      <c r="H325" t="s">
        <v>21868</v>
      </c>
    </row>
    <row r="326" spans="1:8" x14ac:dyDescent="0.3">
      <c r="A326">
        <v>331523</v>
      </c>
      <c r="B326" t="s">
        <v>21602</v>
      </c>
      <c r="C326">
        <v>3315</v>
      </c>
      <c r="D326" t="s">
        <v>25920</v>
      </c>
      <c r="E326">
        <v>331</v>
      </c>
      <c r="F326" t="s">
        <v>22672</v>
      </c>
      <c r="G326">
        <v>33</v>
      </c>
      <c r="H326" t="s">
        <v>21868</v>
      </c>
    </row>
    <row r="327" spans="1:8" x14ac:dyDescent="0.3">
      <c r="A327">
        <v>331524</v>
      </c>
      <c r="B327" t="s">
        <v>25922</v>
      </c>
      <c r="C327">
        <v>3315</v>
      </c>
      <c r="D327" t="s">
        <v>25920</v>
      </c>
      <c r="E327">
        <v>331</v>
      </c>
      <c r="F327" t="s">
        <v>22672</v>
      </c>
      <c r="G327">
        <v>33</v>
      </c>
      <c r="H327" t="s">
        <v>21868</v>
      </c>
    </row>
    <row r="328" spans="1:8" x14ac:dyDescent="0.3">
      <c r="A328">
        <v>331529</v>
      </c>
      <c r="B328" t="s">
        <v>25923</v>
      </c>
      <c r="C328">
        <v>3315</v>
      </c>
      <c r="D328" t="s">
        <v>25920</v>
      </c>
      <c r="E328">
        <v>331</v>
      </c>
      <c r="F328" t="s">
        <v>22672</v>
      </c>
      <c r="G328">
        <v>33</v>
      </c>
      <c r="H328" t="s">
        <v>21868</v>
      </c>
    </row>
    <row r="329" spans="1:8" x14ac:dyDescent="0.3">
      <c r="A329">
        <v>332111</v>
      </c>
      <c r="B329" t="s">
        <v>21606</v>
      </c>
      <c r="C329">
        <v>3321</v>
      </c>
      <c r="D329" t="s">
        <v>25924</v>
      </c>
      <c r="E329">
        <v>332</v>
      </c>
      <c r="F329" t="s">
        <v>25925</v>
      </c>
      <c r="G329">
        <v>33</v>
      </c>
      <c r="H329" t="s">
        <v>21868</v>
      </c>
    </row>
    <row r="330" spans="1:8" x14ac:dyDescent="0.3">
      <c r="A330">
        <v>332112</v>
      </c>
      <c r="B330" t="s">
        <v>21607</v>
      </c>
      <c r="C330">
        <v>3321</v>
      </c>
      <c r="D330" t="s">
        <v>25924</v>
      </c>
      <c r="E330">
        <v>332</v>
      </c>
      <c r="F330" t="s">
        <v>25925</v>
      </c>
      <c r="G330">
        <v>33</v>
      </c>
      <c r="H330" t="s">
        <v>21868</v>
      </c>
    </row>
    <row r="331" spans="1:8" x14ac:dyDescent="0.3">
      <c r="A331">
        <v>332114</v>
      </c>
      <c r="B331" t="s">
        <v>21605</v>
      </c>
      <c r="C331">
        <v>3321</v>
      </c>
      <c r="D331" t="s">
        <v>25924</v>
      </c>
      <c r="E331">
        <v>332</v>
      </c>
      <c r="F331" t="s">
        <v>25925</v>
      </c>
      <c r="G331">
        <v>33</v>
      </c>
      <c r="H331" t="s">
        <v>21868</v>
      </c>
    </row>
    <row r="332" spans="1:8" x14ac:dyDescent="0.3">
      <c r="A332">
        <v>332117</v>
      </c>
      <c r="B332" t="s">
        <v>25926</v>
      </c>
      <c r="C332">
        <v>3321</v>
      </c>
      <c r="D332" t="s">
        <v>25924</v>
      </c>
      <c r="E332">
        <v>332</v>
      </c>
      <c r="F332" t="s">
        <v>25925</v>
      </c>
      <c r="G332">
        <v>33</v>
      </c>
      <c r="H332" t="s">
        <v>21868</v>
      </c>
    </row>
    <row r="333" spans="1:8" x14ac:dyDescent="0.3">
      <c r="A333">
        <v>332119</v>
      </c>
      <c r="B333" t="s">
        <v>25927</v>
      </c>
      <c r="C333">
        <v>3321</v>
      </c>
      <c r="D333" t="s">
        <v>25924</v>
      </c>
      <c r="E333">
        <v>332</v>
      </c>
      <c r="F333" t="s">
        <v>25925</v>
      </c>
      <c r="G333">
        <v>33</v>
      </c>
      <c r="H333" t="s">
        <v>21868</v>
      </c>
    </row>
    <row r="334" spans="1:8" x14ac:dyDescent="0.3">
      <c r="A334">
        <v>332215</v>
      </c>
      <c r="B334" t="s">
        <v>25928</v>
      </c>
      <c r="C334">
        <v>3322</v>
      </c>
      <c r="D334" t="s">
        <v>22278</v>
      </c>
      <c r="E334">
        <v>332</v>
      </c>
      <c r="F334" t="s">
        <v>25925</v>
      </c>
      <c r="G334">
        <v>33</v>
      </c>
      <c r="H334" t="s">
        <v>21868</v>
      </c>
    </row>
    <row r="335" spans="1:8" x14ac:dyDescent="0.3">
      <c r="A335">
        <v>332216</v>
      </c>
      <c r="B335" t="s">
        <v>25929</v>
      </c>
      <c r="C335">
        <v>3322</v>
      </c>
      <c r="D335" t="s">
        <v>22278</v>
      </c>
      <c r="E335">
        <v>332</v>
      </c>
      <c r="F335" t="s">
        <v>25925</v>
      </c>
      <c r="G335">
        <v>33</v>
      </c>
      <c r="H335" t="s">
        <v>21868</v>
      </c>
    </row>
    <row r="336" spans="1:8" x14ac:dyDescent="0.3">
      <c r="A336">
        <v>332311</v>
      </c>
      <c r="B336" t="s">
        <v>25930</v>
      </c>
      <c r="C336">
        <v>3323</v>
      </c>
      <c r="D336" t="s">
        <v>25931</v>
      </c>
      <c r="E336">
        <v>332</v>
      </c>
      <c r="F336" t="s">
        <v>25925</v>
      </c>
      <c r="G336">
        <v>33</v>
      </c>
      <c r="H336" t="s">
        <v>21868</v>
      </c>
    </row>
    <row r="337" spans="1:8" x14ac:dyDescent="0.3">
      <c r="A337">
        <v>332312</v>
      </c>
      <c r="B337" t="s">
        <v>25932</v>
      </c>
      <c r="C337">
        <v>3323</v>
      </c>
      <c r="D337" t="s">
        <v>25931</v>
      </c>
      <c r="E337">
        <v>332</v>
      </c>
      <c r="F337" t="s">
        <v>25925</v>
      </c>
      <c r="G337">
        <v>33</v>
      </c>
      <c r="H337" t="s">
        <v>21868</v>
      </c>
    </row>
    <row r="338" spans="1:8" x14ac:dyDescent="0.3">
      <c r="A338">
        <v>332313</v>
      </c>
      <c r="B338" t="s">
        <v>25933</v>
      </c>
      <c r="C338">
        <v>3323</v>
      </c>
      <c r="D338" t="s">
        <v>25931</v>
      </c>
      <c r="E338">
        <v>332</v>
      </c>
      <c r="F338" t="s">
        <v>25925</v>
      </c>
      <c r="G338">
        <v>33</v>
      </c>
      <c r="H338" t="s">
        <v>21868</v>
      </c>
    </row>
    <row r="339" spans="1:8" x14ac:dyDescent="0.3">
      <c r="A339">
        <v>332321</v>
      </c>
      <c r="B339" t="s">
        <v>25934</v>
      </c>
      <c r="C339">
        <v>3323</v>
      </c>
      <c r="D339" t="s">
        <v>25931</v>
      </c>
      <c r="E339">
        <v>332</v>
      </c>
      <c r="F339" t="s">
        <v>25925</v>
      </c>
      <c r="G339">
        <v>33</v>
      </c>
      <c r="H339" t="s">
        <v>21868</v>
      </c>
    </row>
    <row r="340" spans="1:8" x14ac:dyDescent="0.3">
      <c r="A340">
        <v>332322</v>
      </c>
      <c r="B340" t="s">
        <v>25935</v>
      </c>
      <c r="C340">
        <v>3323</v>
      </c>
      <c r="D340" t="s">
        <v>25931</v>
      </c>
      <c r="E340">
        <v>332</v>
      </c>
      <c r="F340" t="s">
        <v>25925</v>
      </c>
      <c r="G340">
        <v>33</v>
      </c>
      <c r="H340" t="s">
        <v>21868</v>
      </c>
    </row>
    <row r="341" spans="1:8" x14ac:dyDescent="0.3">
      <c r="A341">
        <v>332323</v>
      </c>
      <c r="B341" t="s">
        <v>25936</v>
      </c>
      <c r="C341">
        <v>3323</v>
      </c>
      <c r="D341" t="s">
        <v>25931</v>
      </c>
      <c r="E341">
        <v>332</v>
      </c>
      <c r="F341" t="s">
        <v>25925</v>
      </c>
      <c r="G341">
        <v>33</v>
      </c>
      <c r="H341" t="s">
        <v>21868</v>
      </c>
    </row>
    <row r="342" spans="1:8" x14ac:dyDescent="0.3">
      <c r="A342">
        <v>332410</v>
      </c>
      <c r="B342" t="s">
        <v>21900</v>
      </c>
      <c r="C342">
        <v>3324</v>
      </c>
      <c r="D342" t="s">
        <v>25937</v>
      </c>
      <c r="E342">
        <v>332</v>
      </c>
      <c r="F342" t="s">
        <v>25925</v>
      </c>
      <c r="G342">
        <v>33</v>
      </c>
      <c r="H342" t="s">
        <v>21868</v>
      </c>
    </row>
    <row r="343" spans="1:8" x14ac:dyDescent="0.3">
      <c r="A343">
        <v>332420</v>
      </c>
      <c r="B343" t="s">
        <v>21901</v>
      </c>
      <c r="C343">
        <v>3324</v>
      </c>
      <c r="D343" t="s">
        <v>25937</v>
      </c>
      <c r="E343">
        <v>332</v>
      </c>
      <c r="F343" t="s">
        <v>25925</v>
      </c>
      <c r="G343">
        <v>33</v>
      </c>
      <c r="H343" t="s">
        <v>21868</v>
      </c>
    </row>
    <row r="344" spans="1:8" x14ac:dyDescent="0.3">
      <c r="A344">
        <v>332431</v>
      </c>
      <c r="B344" t="s">
        <v>25938</v>
      </c>
      <c r="C344">
        <v>3324</v>
      </c>
      <c r="D344" t="s">
        <v>25937</v>
      </c>
      <c r="E344">
        <v>332</v>
      </c>
      <c r="F344" t="s">
        <v>25925</v>
      </c>
      <c r="G344">
        <v>33</v>
      </c>
      <c r="H344" t="s">
        <v>21868</v>
      </c>
    </row>
    <row r="345" spans="1:8" x14ac:dyDescent="0.3">
      <c r="A345">
        <v>332439</v>
      </c>
      <c r="B345" t="s">
        <v>25939</v>
      </c>
      <c r="C345">
        <v>3324</v>
      </c>
      <c r="D345" t="s">
        <v>25937</v>
      </c>
      <c r="E345">
        <v>332</v>
      </c>
      <c r="F345" t="s">
        <v>25925</v>
      </c>
      <c r="G345">
        <v>33</v>
      </c>
      <c r="H345" t="s">
        <v>21868</v>
      </c>
    </row>
    <row r="346" spans="1:8" x14ac:dyDescent="0.3">
      <c r="A346">
        <v>332510</v>
      </c>
      <c r="B346" t="s">
        <v>21902</v>
      </c>
      <c r="C346">
        <v>3325</v>
      </c>
      <c r="D346" t="s">
        <v>21902</v>
      </c>
      <c r="E346">
        <v>332</v>
      </c>
      <c r="F346" t="s">
        <v>25925</v>
      </c>
      <c r="G346">
        <v>33</v>
      </c>
      <c r="H346" t="s">
        <v>21868</v>
      </c>
    </row>
    <row r="347" spans="1:8" x14ac:dyDescent="0.3">
      <c r="A347">
        <v>332613</v>
      </c>
      <c r="B347" t="s">
        <v>25940</v>
      </c>
      <c r="C347">
        <v>3326</v>
      </c>
      <c r="D347" t="s">
        <v>22810</v>
      </c>
      <c r="E347">
        <v>332</v>
      </c>
      <c r="F347" t="s">
        <v>25925</v>
      </c>
      <c r="G347">
        <v>33</v>
      </c>
      <c r="H347" t="s">
        <v>21868</v>
      </c>
    </row>
    <row r="348" spans="1:8" x14ac:dyDescent="0.3">
      <c r="A348">
        <v>332618</v>
      </c>
      <c r="B348" t="s">
        <v>25941</v>
      </c>
      <c r="C348">
        <v>3326</v>
      </c>
      <c r="D348" t="s">
        <v>22810</v>
      </c>
      <c r="E348">
        <v>332</v>
      </c>
      <c r="F348" t="s">
        <v>25925</v>
      </c>
      <c r="G348">
        <v>33</v>
      </c>
      <c r="H348" t="s">
        <v>21868</v>
      </c>
    </row>
    <row r="349" spans="1:8" x14ac:dyDescent="0.3">
      <c r="A349">
        <v>332710</v>
      </c>
      <c r="B349" t="s">
        <v>21610</v>
      </c>
      <c r="C349">
        <v>3327</v>
      </c>
      <c r="D349" t="s">
        <v>25942</v>
      </c>
      <c r="E349">
        <v>332</v>
      </c>
      <c r="F349" t="s">
        <v>25925</v>
      </c>
      <c r="G349">
        <v>33</v>
      </c>
      <c r="H349" t="s">
        <v>21868</v>
      </c>
    </row>
    <row r="350" spans="1:8" x14ac:dyDescent="0.3">
      <c r="A350">
        <v>332721</v>
      </c>
      <c r="B350" t="s">
        <v>25943</v>
      </c>
      <c r="C350">
        <v>3327</v>
      </c>
      <c r="D350" t="s">
        <v>25942</v>
      </c>
      <c r="E350">
        <v>332</v>
      </c>
      <c r="F350" t="s">
        <v>25925</v>
      </c>
      <c r="G350">
        <v>33</v>
      </c>
      <c r="H350" t="s">
        <v>21868</v>
      </c>
    </row>
    <row r="351" spans="1:8" x14ac:dyDescent="0.3">
      <c r="A351">
        <v>332722</v>
      </c>
      <c r="B351" t="s">
        <v>25944</v>
      </c>
      <c r="C351">
        <v>3327</v>
      </c>
      <c r="D351" t="s">
        <v>25942</v>
      </c>
      <c r="E351">
        <v>332</v>
      </c>
      <c r="F351" t="s">
        <v>25925</v>
      </c>
      <c r="G351">
        <v>33</v>
      </c>
      <c r="H351" t="s">
        <v>21868</v>
      </c>
    </row>
    <row r="352" spans="1:8" x14ac:dyDescent="0.3">
      <c r="A352">
        <v>332811</v>
      </c>
      <c r="B352" t="s">
        <v>21603</v>
      </c>
      <c r="C352">
        <v>3328</v>
      </c>
      <c r="D352" t="s">
        <v>25945</v>
      </c>
      <c r="E352">
        <v>332</v>
      </c>
      <c r="F352" t="s">
        <v>25925</v>
      </c>
      <c r="G352">
        <v>33</v>
      </c>
      <c r="H352" t="s">
        <v>21868</v>
      </c>
    </row>
    <row r="353" spans="1:8" x14ac:dyDescent="0.3">
      <c r="A353">
        <v>332812</v>
      </c>
      <c r="B353" t="s">
        <v>25946</v>
      </c>
      <c r="C353">
        <v>3328</v>
      </c>
      <c r="D353" t="s">
        <v>25945</v>
      </c>
      <c r="E353">
        <v>332</v>
      </c>
      <c r="F353" t="s">
        <v>25925</v>
      </c>
      <c r="G353">
        <v>33</v>
      </c>
      <c r="H353" t="s">
        <v>21868</v>
      </c>
    </row>
    <row r="354" spans="1:8" x14ac:dyDescent="0.3">
      <c r="A354">
        <v>332813</v>
      </c>
      <c r="B354" t="s">
        <v>21609</v>
      </c>
      <c r="C354">
        <v>3328</v>
      </c>
      <c r="D354" t="s">
        <v>25945</v>
      </c>
      <c r="E354">
        <v>332</v>
      </c>
      <c r="F354" t="s">
        <v>25925</v>
      </c>
      <c r="G354">
        <v>33</v>
      </c>
      <c r="H354" t="s">
        <v>21868</v>
      </c>
    </row>
    <row r="355" spans="1:8" x14ac:dyDescent="0.3">
      <c r="A355">
        <v>332911</v>
      </c>
      <c r="B355" t="s">
        <v>25947</v>
      </c>
      <c r="C355">
        <v>3329</v>
      </c>
      <c r="D355" t="s">
        <v>25948</v>
      </c>
      <c r="E355">
        <v>332</v>
      </c>
      <c r="F355" t="s">
        <v>25925</v>
      </c>
      <c r="G355">
        <v>33</v>
      </c>
      <c r="H355" t="s">
        <v>21868</v>
      </c>
    </row>
    <row r="356" spans="1:8" x14ac:dyDescent="0.3">
      <c r="A356">
        <v>332912</v>
      </c>
      <c r="B356" t="s">
        <v>25949</v>
      </c>
      <c r="C356">
        <v>3329</v>
      </c>
      <c r="D356" t="s">
        <v>25948</v>
      </c>
      <c r="E356">
        <v>332</v>
      </c>
      <c r="F356" t="s">
        <v>25925</v>
      </c>
      <c r="G356">
        <v>33</v>
      </c>
      <c r="H356" t="s">
        <v>21868</v>
      </c>
    </row>
    <row r="357" spans="1:8" x14ac:dyDescent="0.3">
      <c r="A357">
        <v>332913</v>
      </c>
      <c r="B357" t="s">
        <v>25950</v>
      </c>
      <c r="C357">
        <v>3329</v>
      </c>
      <c r="D357" t="s">
        <v>25948</v>
      </c>
      <c r="E357">
        <v>332</v>
      </c>
      <c r="F357" t="s">
        <v>25925</v>
      </c>
      <c r="G357">
        <v>33</v>
      </c>
      <c r="H357" t="s">
        <v>21868</v>
      </c>
    </row>
    <row r="358" spans="1:8" x14ac:dyDescent="0.3">
      <c r="A358">
        <v>332919</v>
      </c>
      <c r="B358" t="s">
        <v>25951</v>
      </c>
      <c r="C358">
        <v>3329</v>
      </c>
      <c r="D358" t="s">
        <v>25948</v>
      </c>
      <c r="E358">
        <v>332</v>
      </c>
      <c r="F358" t="s">
        <v>25925</v>
      </c>
      <c r="G358">
        <v>33</v>
      </c>
      <c r="H358" t="s">
        <v>21868</v>
      </c>
    </row>
    <row r="359" spans="1:8" x14ac:dyDescent="0.3">
      <c r="A359">
        <v>332991</v>
      </c>
      <c r="B359" t="s">
        <v>21903</v>
      </c>
      <c r="C359">
        <v>3329</v>
      </c>
      <c r="D359" t="s">
        <v>25948</v>
      </c>
      <c r="E359">
        <v>332</v>
      </c>
      <c r="F359" t="s">
        <v>25925</v>
      </c>
      <c r="G359">
        <v>33</v>
      </c>
      <c r="H359" t="s">
        <v>21868</v>
      </c>
    </row>
    <row r="360" spans="1:8" x14ac:dyDescent="0.3">
      <c r="A360">
        <v>332992</v>
      </c>
      <c r="B360" t="s">
        <v>25952</v>
      </c>
      <c r="C360">
        <v>3329</v>
      </c>
      <c r="D360" t="s">
        <v>25948</v>
      </c>
      <c r="E360">
        <v>332</v>
      </c>
      <c r="F360" t="s">
        <v>25925</v>
      </c>
      <c r="G360">
        <v>33</v>
      </c>
      <c r="H360" t="s">
        <v>21868</v>
      </c>
    </row>
    <row r="361" spans="1:8" x14ac:dyDescent="0.3">
      <c r="A361">
        <v>332993</v>
      </c>
      <c r="B361" t="s">
        <v>25953</v>
      </c>
      <c r="C361">
        <v>3329</v>
      </c>
      <c r="D361" t="s">
        <v>25948</v>
      </c>
      <c r="E361">
        <v>332</v>
      </c>
      <c r="F361" t="s">
        <v>25925</v>
      </c>
      <c r="G361">
        <v>33</v>
      </c>
      <c r="H361" t="s">
        <v>21868</v>
      </c>
    </row>
    <row r="362" spans="1:8" x14ac:dyDescent="0.3">
      <c r="A362">
        <v>332994</v>
      </c>
      <c r="B362" t="s">
        <v>25954</v>
      </c>
      <c r="C362">
        <v>3329</v>
      </c>
      <c r="D362" t="s">
        <v>25948</v>
      </c>
      <c r="E362">
        <v>332</v>
      </c>
      <c r="F362" t="s">
        <v>25925</v>
      </c>
      <c r="G362">
        <v>33</v>
      </c>
      <c r="H362" t="s">
        <v>21868</v>
      </c>
    </row>
    <row r="363" spans="1:8" x14ac:dyDescent="0.3">
      <c r="A363">
        <v>332996</v>
      </c>
      <c r="B363" t="s">
        <v>25955</v>
      </c>
      <c r="C363">
        <v>3329</v>
      </c>
      <c r="D363" t="s">
        <v>25948</v>
      </c>
      <c r="E363">
        <v>332</v>
      </c>
      <c r="F363" t="s">
        <v>25925</v>
      </c>
      <c r="G363">
        <v>33</v>
      </c>
      <c r="H363" t="s">
        <v>21868</v>
      </c>
    </row>
    <row r="364" spans="1:8" x14ac:dyDescent="0.3">
      <c r="A364">
        <v>332999</v>
      </c>
      <c r="B364" t="s">
        <v>25956</v>
      </c>
      <c r="C364">
        <v>3329</v>
      </c>
      <c r="D364" t="s">
        <v>25948</v>
      </c>
      <c r="E364">
        <v>332</v>
      </c>
      <c r="F364" t="s">
        <v>25925</v>
      </c>
      <c r="G364">
        <v>33</v>
      </c>
      <c r="H364" t="s">
        <v>21868</v>
      </c>
    </row>
    <row r="365" spans="1:8" x14ac:dyDescent="0.3">
      <c r="A365">
        <v>333111</v>
      </c>
      <c r="B365" t="s">
        <v>25957</v>
      </c>
      <c r="C365">
        <v>3331</v>
      </c>
      <c r="D365" t="s">
        <v>25958</v>
      </c>
      <c r="E365">
        <v>333</v>
      </c>
      <c r="F365" t="s">
        <v>22523</v>
      </c>
      <c r="G365">
        <v>33</v>
      </c>
      <c r="H365" t="s">
        <v>21868</v>
      </c>
    </row>
    <row r="366" spans="1:8" x14ac:dyDescent="0.3">
      <c r="A366">
        <v>333112</v>
      </c>
      <c r="B366" t="s">
        <v>25959</v>
      </c>
      <c r="C366">
        <v>3331</v>
      </c>
      <c r="D366" t="s">
        <v>25958</v>
      </c>
      <c r="E366">
        <v>333</v>
      </c>
      <c r="F366" t="s">
        <v>22523</v>
      </c>
      <c r="G366">
        <v>33</v>
      </c>
      <c r="H366" t="s">
        <v>21868</v>
      </c>
    </row>
    <row r="367" spans="1:8" x14ac:dyDescent="0.3">
      <c r="A367">
        <v>333120</v>
      </c>
      <c r="B367" t="s">
        <v>21904</v>
      </c>
      <c r="C367">
        <v>3331</v>
      </c>
      <c r="D367" t="s">
        <v>25958</v>
      </c>
      <c r="E367">
        <v>333</v>
      </c>
      <c r="F367" t="s">
        <v>22523</v>
      </c>
      <c r="G367">
        <v>33</v>
      </c>
      <c r="H367" t="s">
        <v>21868</v>
      </c>
    </row>
    <row r="368" spans="1:8" x14ac:dyDescent="0.3">
      <c r="A368">
        <v>333131</v>
      </c>
      <c r="B368" t="s">
        <v>25960</v>
      </c>
      <c r="C368">
        <v>3331</v>
      </c>
      <c r="D368" t="s">
        <v>25958</v>
      </c>
      <c r="E368">
        <v>333</v>
      </c>
      <c r="F368" t="s">
        <v>22523</v>
      </c>
      <c r="G368">
        <v>33</v>
      </c>
      <c r="H368" t="s">
        <v>21868</v>
      </c>
    </row>
    <row r="369" spans="1:8" x14ac:dyDescent="0.3">
      <c r="A369">
        <v>333132</v>
      </c>
      <c r="B369" t="s">
        <v>25961</v>
      </c>
      <c r="C369">
        <v>3331</v>
      </c>
      <c r="D369" t="s">
        <v>25958</v>
      </c>
      <c r="E369">
        <v>333</v>
      </c>
      <c r="F369" t="s">
        <v>22523</v>
      </c>
      <c r="G369">
        <v>33</v>
      </c>
      <c r="H369" t="s">
        <v>21868</v>
      </c>
    </row>
    <row r="370" spans="1:8" x14ac:dyDescent="0.3">
      <c r="A370">
        <v>333241</v>
      </c>
      <c r="B370" t="s">
        <v>25962</v>
      </c>
      <c r="C370">
        <v>3332</v>
      </c>
      <c r="D370" t="s">
        <v>22450</v>
      </c>
      <c r="E370">
        <v>333</v>
      </c>
      <c r="F370" t="s">
        <v>22523</v>
      </c>
      <c r="G370">
        <v>33</v>
      </c>
      <c r="H370" t="s">
        <v>21868</v>
      </c>
    </row>
    <row r="371" spans="1:8" x14ac:dyDescent="0.3">
      <c r="A371">
        <v>333242</v>
      </c>
      <c r="B371" t="s">
        <v>25963</v>
      </c>
      <c r="C371">
        <v>3332</v>
      </c>
      <c r="D371" t="s">
        <v>22450</v>
      </c>
      <c r="E371">
        <v>333</v>
      </c>
      <c r="F371" t="s">
        <v>22523</v>
      </c>
      <c r="G371">
        <v>33</v>
      </c>
      <c r="H371" t="s">
        <v>21868</v>
      </c>
    </row>
    <row r="372" spans="1:8" x14ac:dyDescent="0.3">
      <c r="A372">
        <v>333243</v>
      </c>
      <c r="B372" t="s">
        <v>25964</v>
      </c>
      <c r="C372">
        <v>3332</v>
      </c>
      <c r="D372" t="s">
        <v>22450</v>
      </c>
      <c r="E372">
        <v>333</v>
      </c>
      <c r="F372" t="s">
        <v>22523</v>
      </c>
      <c r="G372">
        <v>33</v>
      </c>
      <c r="H372" t="s">
        <v>21868</v>
      </c>
    </row>
    <row r="373" spans="1:8" x14ac:dyDescent="0.3">
      <c r="A373">
        <v>333244</v>
      </c>
      <c r="B373" t="s">
        <v>25965</v>
      </c>
      <c r="C373">
        <v>3332</v>
      </c>
      <c r="D373" t="s">
        <v>22450</v>
      </c>
      <c r="E373">
        <v>333</v>
      </c>
      <c r="F373" t="s">
        <v>22523</v>
      </c>
      <c r="G373">
        <v>33</v>
      </c>
      <c r="H373" t="s">
        <v>21868</v>
      </c>
    </row>
    <row r="374" spans="1:8" x14ac:dyDescent="0.3">
      <c r="A374">
        <v>333249</v>
      </c>
      <c r="B374" t="s">
        <v>25966</v>
      </c>
      <c r="C374">
        <v>3332</v>
      </c>
      <c r="D374" t="s">
        <v>22450</v>
      </c>
      <c r="E374">
        <v>333</v>
      </c>
      <c r="F374" t="s">
        <v>22523</v>
      </c>
      <c r="G374">
        <v>33</v>
      </c>
      <c r="H374" t="s">
        <v>21868</v>
      </c>
    </row>
    <row r="375" spans="1:8" ht="12.6" customHeight="1" x14ac:dyDescent="0.3">
      <c r="A375">
        <v>333314</v>
      </c>
      <c r="B375" t="s">
        <v>25967</v>
      </c>
      <c r="C375">
        <v>3333</v>
      </c>
      <c r="D375" t="s">
        <v>22239</v>
      </c>
      <c r="E375">
        <v>333</v>
      </c>
      <c r="F375" t="s">
        <v>22523</v>
      </c>
      <c r="G375">
        <v>33</v>
      </c>
      <c r="H375" t="s">
        <v>21868</v>
      </c>
    </row>
    <row r="376" spans="1:8" x14ac:dyDescent="0.3">
      <c r="A376">
        <v>333316</v>
      </c>
      <c r="B376" t="s">
        <v>25968</v>
      </c>
      <c r="C376">
        <v>3333</v>
      </c>
      <c r="D376" t="s">
        <v>22239</v>
      </c>
      <c r="E376">
        <v>333</v>
      </c>
      <c r="F376" t="s">
        <v>22523</v>
      </c>
      <c r="G376">
        <v>33</v>
      </c>
      <c r="H376" t="s">
        <v>21868</v>
      </c>
    </row>
    <row r="377" spans="1:8" x14ac:dyDescent="0.3">
      <c r="A377">
        <v>333318</v>
      </c>
      <c r="B377" t="s">
        <v>25969</v>
      </c>
      <c r="C377">
        <v>3333</v>
      </c>
      <c r="D377" t="s">
        <v>22239</v>
      </c>
      <c r="E377">
        <v>333</v>
      </c>
      <c r="F377" t="s">
        <v>22523</v>
      </c>
      <c r="G377">
        <v>33</v>
      </c>
      <c r="H377" t="s">
        <v>21868</v>
      </c>
    </row>
    <row r="378" spans="1:8" x14ac:dyDescent="0.3">
      <c r="A378">
        <v>333413</v>
      </c>
      <c r="B378" t="s">
        <v>25970</v>
      </c>
      <c r="C378">
        <v>3334</v>
      </c>
      <c r="D378" t="s">
        <v>25971</v>
      </c>
      <c r="E378">
        <v>333</v>
      </c>
      <c r="F378" t="s">
        <v>22523</v>
      </c>
      <c r="G378">
        <v>33</v>
      </c>
      <c r="H378" t="s">
        <v>21868</v>
      </c>
    </row>
    <row r="379" spans="1:8" x14ac:dyDescent="0.3">
      <c r="A379">
        <v>333414</v>
      </c>
      <c r="B379" t="s">
        <v>25972</v>
      </c>
      <c r="C379">
        <v>3334</v>
      </c>
      <c r="D379" t="s">
        <v>25971</v>
      </c>
      <c r="E379">
        <v>333</v>
      </c>
      <c r="F379" t="s">
        <v>22523</v>
      </c>
      <c r="G379">
        <v>33</v>
      </c>
      <c r="H379" t="s">
        <v>21868</v>
      </c>
    </row>
    <row r="380" spans="1:8" x14ac:dyDescent="0.3">
      <c r="A380">
        <v>333415</v>
      </c>
      <c r="B380" t="s">
        <v>25973</v>
      </c>
      <c r="C380">
        <v>3334</v>
      </c>
      <c r="D380" t="s">
        <v>25971</v>
      </c>
      <c r="E380">
        <v>333</v>
      </c>
      <c r="F380" t="s">
        <v>22523</v>
      </c>
      <c r="G380">
        <v>33</v>
      </c>
      <c r="H380" t="s">
        <v>21868</v>
      </c>
    </row>
    <row r="381" spans="1:8" x14ac:dyDescent="0.3">
      <c r="A381">
        <v>333511</v>
      </c>
      <c r="B381" t="s">
        <v>25974</v>
      </c>
      <c r="C381">
        <v>3335</v>
      </c>
      <c r="D381" t="s">
        <v>22561</v>
      </c>
      <c r="E381">
        <v>333</v>
      </c>
      <c r="F381" t="s">
        <v>22523</v>
      </c>
      <c r="G381">
        <v>33</v>
      </c>
      <c r="H381" t="s">
        <v>21868</v>
      </c>
    </row>
    <row r="382" spans="1:8" x14ac:dyDescent="0.3">
      <c r="A382">
        <v>333514</v>
      </c>
      <c r="B382" t="s">
        <v>25975</v>
      </c>
      <c r="C382">
        <v>3335</v>
      </c>
      <c r="D382" t="s">
        <v>22561</v>
      </c>
      <c r="E382">
        <v>333</v>
      </c>
      <c r="F382" t="s">
        <v>22523</v>
      </c>
      <c r="G382">
        <v>33</v>
      </c>
      <c r="H382" t="s">
        <v>21868</v>
      </c>
    </row>
    <row r="383" spans="1:8" x14ac:dyDescent="0.3">
      <c r="A383">
        <v>333515</v>
      </c>
      <c r="B383" t="s">
        <v>25976</v>
      </c>
      <c r="C383">
        <v>3335</v>
      </c>
      <c r="D383" t="s">
        <v>22561</v>
      </c>
      <c r="E383">
        <v>333</v>
      </c>
      <c r="F383" t="s">
        <v>22523</v>
      </c>
      <c r="G383">
        <v>33</v>
      </c>
      <c r="H383" t="s">
        <v>21868</v>
      </c>
    </row>
    <row r="384" spans="1:8" x14ac:dyDescent="0.3">
      <c r="A384">
        <v>333517</v>
      </c>
      <c r="B384" t="s">
        <v>25977</v>
      </c>
      <c r="C384">
        <v>3335</v>
      </c>
      <c r="D384" t="s">
        <v>22561</v>
      </c>
      <c r="E384">
        <v>333</v>
      </c>
      <c r="F384" t="s">
        <v>22523</v>
      </c>
      <c r="G384">
        <v>33</v>
      </c>
      <c r="H384" t="s">
        <v>21868</v>
      </c>
    </row>
    <row r="385" spans="1:8" x14ac:dyDescent="0.3">
      <c r="A385">
        <v>333519</v>
      </c>
      <c r="B385" t="s">
        <v>25978</v>
      </c>
      <c r="C385">
        <v>3335</v>
      </c>
      <c r="D385" t="s">
        <v>22561</v>
      </c>
      <c r="E385">
        <v>333</v>
      </c>
      <c r="F385" t="s">
        <v>22523</v>
      </c>
      <c r="G385">
        <v>33</v>
      </c>
      <c r="H385" t="s">
        <v>21868</v>
      </c>
    </row>
    <row r="386" spans="1:8" x14ac:dyDescent="0.3">
      <c r="A386">
        <v>333611</v>
      </c>
      <c r="B386" t="s">
        <v>25979</v>
      </c>
      <c r="C386">
        <v>3336</v>
      </c>
      <c r="D386" t="s">
        <v>25980</v>
      </c>
      <c r="E386">
        <v>333</v>
      </c>
      <c r="F386" t="s">
        <v>22523</v>
      </c>
      <c r="G386">
        <v>33</v>
      </c>
      <c r="H386" t="s">
        <v>21868</v>
      </c>
    </row>
    <row r="387" spans="1:8" x14ac:dyDescent="0.3">
      <c r="A387">
        <v>333612</v>
      </c>
      <c r="B387" t="s">
        <v>25981</v>
      </c>
      <c r="C387">
        <v>3336</v>
      </c>
      <c r="D387" t="s">
        <v>25980</v>
      </c>
      <c r="E387">
        <v>333</v>
      </c>
      <c r="F387" t="s">
        <v>22523</v>
      </c>
      <c r="G387">
        <v>33</v>
      </c>
      <c r="H387" t="s">
        <v>21868</v>
      </c>
    </row>
    <row r="388" spans="1:8" x14ac:dyDescent="0.3">
      <c r="A388">
        <v>333613</v>
      </c>
      <c r="B388" t="s">
        <v>25982</v>
      </c>
      <c r="C388">
        <v>3336</v>
      </c>
      <c r="D388" t="s">
        <v>25980</v>
      </c>
      <c r="E388">
        <v>333</v>
      </c>
      <c r="F388" t="s">
        <v>22523</v>
      </c>
      <c r="G388">
        <v>33</v>
      </c>
      <c r="H388" t="s">
        <v>21868</v>
      </c>
    </row>
    <row r="389" spans="1:8" x14ac:dyDescent="0.3">
      <c r="A389">
        <v>333618</v>
      </c>
      <c r="B389" t="s">
        <v>25983</v>
      </c>
      <c r="C389">
        <v>3336</v>
      </c>
      <c r="D389" t="s">
        <v>25980</v>
      </c>
      <c r="E389">
        <v>333</v>
      </c>
      <c r="F389" t="s">
        <v>22523</v>
      </c>
      <c r="G389">
        <v>33</v>
      </c>
      <c r="H389" t="s">
        <v>21868</v>
      </c>
    </row>
    <row r="390" spans="1:8" x14ac:dyDescent="0.3">
      <c r="A390">
        <v>333912</v>
      </c>
      <c r="B390" t="s">
        <v>25984</v>
      </c>
      <c r="C390">
        <v>3339</v>
      </c>
      <c r="D390" t="s">
        <v>25985</v>
      </c>
      <c r="E390">
        <v>333</v>
      </c>
      <c r="F390" t="s">
        <v>22523</v>
      </c>
      <c r="G390">
        <v>33</v>
      </c>
      <c r="H390" t="s">
        <v>21868</v>
      </c>
    </row>
    <row r="391" spans="1:8" x14ac:dyDescent="0.3">
      <c r="A391">
        <v>333914</v>
      </c>
      <c r="B391" t="s">
        <v>25986</v>
      </c>
      <c r="C391">
        <v>3339</v>
      </c>
      <c r="D391" t="s">
        <v>25985</v>
      </c>
      <c r="E391">
        <v>333</v>
      </c>
      <c r="F391" t="s">
        <v>22523</v>
      </c>
      <c r="G391">
        <v>33</v>
      </c>
      <c r="H391" t="s">
        <v>21868</v>
      </c>
    </row>
    <row r="392" spans="1:8" x14ac:dyDescent="0.3">
      <c r="A392">
        <v>333914</v>
      </c>
      <c r="B392" t="s">
        <v>25986</v>
      </c>
      <c r="C392">
        <v>3339</v>
      </c>
      <c r="D392" t="s">
        <v>25985</v>
      </c>
      <c r="E392">
        <v>333</v>
      </c>
      <c r="F392" t="s">
        <v>22523</v>
      </c>
      <c r="G392">
        <v>33</v>
      </c>
      <c r="H392" t="s">
        <v>21868</v>
      </c>
    </row>
    <row r="393" spans="1:8" x14ac:dyDescent="0.3">
      <c r="A393">
        <v>333921</v>
      </c>
      <c r="B393" t="s">
        <v>25987</v>
      </c>
      <c r="C393">
        <v>3339</v>
      </c>
      <c r="D393" t="s">
        <v>25985</v>
      </c>
      <c r="E393">
        <v>333</v>
      </c>
      <c r="F393" t="s">
        <v>22523</v>
      </c>
      <c r="G393">
        <v>33</v>
      </c>
      <c r="H393" t="s">
        <v>21868</v>
      </c>
    </row>
    <row r="394" spans="1:8" x14ac:dyDescent="0.3">
      <c r="A394">
        <v>333922</v>
      </c>
      <c r="B394" t="s">
        <v>25988</v>
      </c>
      <c r="C394">
        <v>3339</v>
      </c>
      <c r="D394" t="s">
        <v>25985</v>
      </c>
      <c r="E394">
        <v>333</v>
      </c>
      <c r="F394" t="s">
        <v>22523</v>
      </c>
      <c r="G394">
        <v>33</v>
      </c>
      <c r="H394" t="s">
        <v>21868</v>
      </c>
    </row>
    <row r="395" spans="1:8" x14ac:dyDescent="0.3">
      <c r="A395">
        <v>333923</v>
      </c>
      <c r="B395" t="s">
        <v>25989</v>
      </c>
      <c r="C395">
        <v>3339</v>
      </c>
      <c r="D395" t="s">
        <v>25985</v>
      </c>
      <c r="E395">
        <v>333</v>
      </c>
      <c r="F395" t="s">
        <v>22523</v>
      </c>
      <c r="G395">
        <v>33</v>
      </c>
      <c r="H395" t="s">
        <v>21868</v>
      </c>
    </row>
    <row r="396" spans="1:8" x14ac:dyDescent="0.3">
      <c r="A396">
        <v>333924</v>
      </c>
      <c r="B396" t="s">
        <v>25990</v>
      </c>
      <c r="C396">
        <v>3339</v>
      </c>
      <c r="D396" t="s">
        <v>25985</v>
      </c>
      <c r="E396">
        <v>333</v>
      </c>
      <c r="F396" t="s">
        <v>22523</v>
      </c>
      <c r="G396">
        <v>33</v>
      </c>
      <c r="H396" t="s">
        <v>21868</v>
      </c>
    </row>
    <row r="397" spans="1:8" x14ac:dyDescent="0.3">
      <c r="A397">
        <v>333991</v>
      </c>
      <c r="B397" t="s">
        <v>25991</v>
      </c>
      <c r="C397">
        <v>3339</v>
      </c>
      <c r="D397" t="s">
        <v>25985</v>
      </c>
      <c r="E397">
        <v>333</v>
      </c>
      <c r="F397" t="s">
        <v>22523</v>
      </c>
      <c r="G397">
        <v>33</v>
      </c>
      <c r="H397" t="s">
        <v>21868</v>
      </c>
    </row>
    <row r="398" spans="1:8" x14ac:dyDescent="0.3">
      <c r="A398">
        <v>333992</v>
      </c>
      <c r="B398" t="s">
        <v>25992</v>
      </c>
      <c r="C398">
        <v>3339</v>
      </c>
      <c r="D398" t="s">
        <v>25985</v>
      </c>
      <c r="E398">
        <v>333</v>
      </c>
      <c r="F398" t="s">
        <v>22523</v>
      </c>
      <c r="G398">
        <v>33</v>
      </c>
      <c r="H398" t="s">
        <v>21868</v>
      </c>
    </row>
    <row r="399" spans="1:8" x14ac:dyDescent="0.3">
      <c r="A399">
        <v>333993</v>
      </c>
      <c r="B399" t="s">
        <v>25993</v>
      </c>
      <c r="C399">
        <v>3339</v>
      </c>
      <c r="D399" t="s">
        <v>25985</v>
      </c>
      <c r="E399">
        <v>333</v>
      </c>
      <c r="F399" t="s">
        <v>22523</v>
      </c>
      <c r="G399">
        <v>33</v>
      </c>
      <c r="H399" t="s">
        <v>21868</v>
      </c>
    </row>
    <row r="400" spans="1:8" x14ac:dyDescent="0.3">
      <c r="A400">
        <v>333994</v>
      </c>
      <c r="B400" t="s">
        <v>25994</v>
      </c>
      <c r="C400">
        <v>3339</v>
      </c>
      <c r="D400" t="s">
        <v>25985</v>
      </c>
      <c r="E400">
        <v>333</v>
      </c>
      <c r="F400" t="s">
        <v>22523</v>
      </c>
      <c r="G400">
        <v>33</v>
      </c>
      <c r="H400" t="s">
        <v>21868</v>
      </c>
    </row>
    <row r="401" spans="1:8" x14ac:dyDescent="0.3">
      <c r="A401">
        <v>333995</v>
      </c>
      <c r="B401" t="s">
        <v>25995</v>
      </c>
      <c r="C401">
        <v>3339</v>
      </c>
      <c r="D401" t="s">
        <v>25985</v>
      </c>
      <c r="E401">
        <v>333</v>
      </c>
      <c r="F401" t="s">
        <v>22523</v>
      </c>
      <c r="G401">
        <v>33</v>
      </c>
      <c r="H401" t="s">
        <v>21868</v>
      </c>
    </row>
    <row r="402" spans="1:8" x14ac:dyDescent="0.3">
      <c r="A402">
        <v>333996</v>
      </c>
      <c r="B402" t="s">
        <v>25996</v>
      </c>
      <c r="C402">
        <v>3339</v>
      </c>
      <c r="D402" t="s">
        <v>25985</v>
      </c>
      <c r="E402">
        <v>333</v>
      </c>
      <c r="F402" t="s">
        <v>22523</v>
      </c>
      <c r="G402">
        <v>33</v>
      </c>
      <c r="H402" t="s">
        <v>21868</v>
      </c>
    </row>
    <row r="403" spans="1:8" x14ac:dyDescent="0.3">
      <c r="A403">
        <v>333997</v>
      </c>
      <c r="B403" t="s">
        <v>25997</v>
      </c>
      <c r="C403">
        <v>3339</v>
      </c>
      <c r="D403" t="s">
        <v>25985</v>
      </c>
      <c r="E403">
        <v>333</v>
      </c>
      <c r="F403" t="s">
        <v>22523</v>
      </c>
      <c r="G403">
        <v>33</v>
      </c>
      <c r="H403" t="s">
        <v>21868</v>
      </c>
    </row>
    <row r="404" spans="1:8" x14ac:dyDescent="0.3">
      <c r="A404">
        <v>333999</v>
      </c>
      <c r="B404" t="s">
        <v>25998</v>
      </c>
      <c r="C404">
        <v>3339</v>
      </c>
      <c r="D404" t="s">
        <v>25985</v>
      </c>
      <c r="E404">
        <v>333</v>
      </c>
      <c r="F404" t="s">
        <v>22523</v>
      </c>
      <c r="G404">
        <v>33</v>
      </c>
      <c r="H404" t="s">
        <v>21868</v>
      </c>
    </row>
    <row r="405" spans="1:8" x14ac:dyDescent="0.3">
      <c r="A405">
        <v>334111</v>
      </c>
      <c r="B405" t="s">
        <v>25999</v>
      </c>
      <c r="C405">
        <v>3341</v>
      </c>
      <c r="D405" t="s">
        <v>26000</v>
      </c>
      <c r="E405">
        <v>334</v>
      </c>
      <c r="F405" t="s">
        <v>26001</v>
      </c>
      <c r="G405">
        <v>33</v>
      </c>
      <c r="H405" t="s">
        <v>21868</v>
      </c>
    </row>
    <row r="406" spans="1:8" x14ac:dyDescent="0.3">
      <c r="A406">
        <v>334112</v>
      </c>
      <c r="B406" t="s">
        <v>26002</v>
      </c>
      <c r="C406">
        <v>3341</v>
      </c>
      <c r="D406" t="s">
        <v>26000</v>
      </c>
      <c r="E406">
        <v>334</v>
      </c>
      <c r="F406" t="s">
        <v>26001</v>
      </c>
      <c r="G406">
        <v>33</v>
      </c>
      <c r="H406" t="s">
        <v>21868</v>
      </c>
    </row>
    <row r="407" spans="1:8" x14ac:dyDescent="0.3">
      <c r="A407">
        <v>334118</v>
      </c>
      <c r="B407" t="s">
        <v>26003</v>
      </c>
      <c r="C407">
        <v>3341</v>
      </c>
      <c r="D407" t="s">
        <v>26000</v>
      </c>
      <c r="E407">
        <v>334</v>
      </c>
      <c r="F407" t="s">
        <v>26001</v>
      </c>
      <c r="G407">
        <v>33</v>
      </c>
      <c r="H407" t="s">
        <v>21868</v>
      </c>
    </row>
    <row r="408" spans="1:8" x14ac:dyDescent="0.3">
      <c r="A408">
        <v>334210</v>
      </c>
      <c r="B408" t="s">
        <v>21905</v>
      </c>
      <c r="C408">
        <v>3342</v>
      </c>
      <c r="D408" t="s">
        <v>22241</v>
      </c>
      <c r="E408">
        <v>334</v>
      </c>
      <c r="F408" t="s">
        <v>26001</v>
      </c>
      <c r="G408">
        <v>33</v>
      </c>
      <c r="H408" t="s">
        <v>21868</v>
      </c>
    </row>
    <row r="409" spans="1:8" x14ac:dyDescent="0.3">
      <c r="A409">
        <v>334220</v>
      </c>
      <c r="B409" t="s">
        <v>21906</v>
      </c>
      <c r="C409">
        <v>3342</v>
      </c>
      <c r="D409" t="s">
        <v>22241</v>
      </c>
      <c r="E409">
        <v>334</v>
      </c>
      <c r="F409" t="s">
        <v>26001</v>
      </c>
      <c r="G409">
        <v>33</v>
      </c>
      <c r="H409" t="s">
        <v>21868</v>
      </c>
    </row>
    <row r="410" spans="1:8" x14ac:dyDescent="0.3">
      <c r="A410">
        <v>334290</v>
      </c>
      <c r="B410" t="s">
        <v>21907</v>
      </c>
      <c r="C410">
        <v>3342</v>
      </c>
      <c r="D410" t="s">
        <v>22241</v>
      </c>
      <c r="E410">
        <v>334</v>
      </c>
      <c r="F410" t="s">
        <v>26001</v>
      </c>
      <c r="G410">
        <v>33</v>
      </c>
      <c r="H410" t="s">
        <v>21868</v>
      </c>
    </row>
    <row r="411" spans="1:8" x14ac:dyDescent="0.3">
      <c r="A411">
        <v>334310</v>
      </c>
      <c r="B411" t="s">
        <v>21908</v>
      </c>
      <c r="C411">
        <v>3343</v>
      </c>
      <c r="D411" t="s">
        <v>21908</v>
      </c>
      <c r="E411">
        <v>334</v>
      </c>
      <c r="F411" t="s">
        <v>26001</v>
      </c>
      <c r="G411">
        <v>33</v>
      </c>
      <c r="H411" t="s">
        <v>21868</v>
      </c>
    </row>
    <row r="412" spans="1:8" x14ac:dyDescent="0.3">
      <c r="A412">
        <v>334412</v>
      </c>
      <c r="B412" t="s">
        <v>26004</v>
      </c>
      <c r="C412">
        <v>3344</v>
      </c>
      <c r="D412" t="s">
        <v>26005</v>
      </c>
      <c r="E412">
        <v>334</v>
      </c>
      <c r="F412" t="s">
        <v>26001</v>
      </c>
      <c r="G412">
        <v>33</v>
      </c>
      <c r="H412" t="s">
        <v>21868</v>
      </c>
    </row>
    <row r="413" spans="1:8" x14ac:dyDescent="0.3">
      <c r="A413">
        <v>334413</v>
      </c>
      <c r="B413" t="s">
        <v>26006</v>
      </c>
      <c r="C413">
        <v>3344</v>
      </c>
      <c r="D413" t="s">
        <v>26005</v>
      </c>
      <c r="E413">
        <v>334</v>
      </c>
      <c r="F413" t="s">
        <v>26001</v>
      </c>
      <c r="G413">
        <v>33</v>
      </c>
      <c r="H413" t="s">
        <v>21868</v>
      </c>
    </row>
    <row r="414" spans="1:8" x14ac:dyDescent="0.3">
      <c r="A414">
        <v>334416</v>
      </c>
      <c r="B414" t="s">
        <v>26007</v>
      </c>
      <c r="C414">
        <v>3344</v>
      </c>
      <c r="D414" t="s">
        <v>26005</v>
      </c>
      <c r="E414">
        <v>334</v>
      </c>
      <c r="F414" t="s">
        <v>26001</v>
      </c>
      <c r="G414">
        <v>33</v>
      </c>
      <c r="H414" t="s">
        <v>21868</v>
      </c>
    </row>
    <row r="415" spans="1:8" x14ac:dyDescent="0.3">
      <c r="A415">
        <v>334417</v>
      </c>
      <c r="B415" t="s">
        <v>26008</v>
      </c>
      <c r="C415">
        <v>3344</v>
      </c>
      <c r="D415" t="s">
        <v>26005</v>
      </c>
      <c r="E415">
        <v>334</v>
      </c>
      <c r="F415" t="s">
        <v>26001</v>
      </c>
      <c r="G415">
        <v>33</v>
      </c>
      <c r="H415" t="s">
        <v>21868</v>
      </c>
    </row>
    <row r="416" spans="1:8" x14ac:dyDescent="0.3">
      <c r="A416">
        <v>334418</v>
      </c>
      <c r="B416" t="s">
        <v>26009</v>
      </c>
      <c r="C416">
        <v>3344</v>
      </c>
      <c r="D416" t="s">
        <v>26005</v>
      </c>
      <c r="E416">
        <v>334</v>
      </c>
      <c r="F416" t="s">
        <v>26001</v>
      </c>
      <c r="G416">
        <v>33</v>
      </c>
      <c r="H416" t="s">
        <v>21868</v>
      </c>
    </row>
    <row r="417" spans="1:8" x14ac:dyDescent="0.3">
      <c r="A417">
        <v>334419</v>
      </c>
      <c r="B417" t="s">
        <v>26010</v>
      </c>
      <c r="C417">
        <v>3344</v>
      </c>
      <c r="D417" t="s">
        <v>26005</v>
      </c>
      <c r="E417">
        <v>334</v>
      </c>
      <c r="F417" t="s">
        <v>26001</v>
      </c>
      <c r="G417">
        <v>33</v>
      </c>
      <c r="H417" t="s">
        <v>21868</v>
      </c>
    </row>
    <row r="418" spans="1:8" x14ac:dyDescent="0.3">
      <c r="A418">
        <v>334510</v>
      </c>
      <c r="B418" t="s">
        <v>26011</v>
      </c>
      <c r="C418">
        <v>3345</v>
      </c>
      <c r="D418" t="s">
        <v>26012</v>
      </c>
      <c r="E418">
        <v>334</v>
      </c>
      <c r="F418" t="s">
        <v>26001</v>
      </c>
      <c r="G418">
        <v>33</v>
      </c>
      <c r="H418" t="s">
        <v>21868</v>
      </c>
    </row>
    <row r="419" spans="1:8" x14ac:dyDescent="0.3">
      <c r="A419">
        <v>334511</v>
      </c>
      <c r="B419" t="s">
        <v>26013</v>
      </c>
      <c r="C419">
        <v>3345</v>
      </c>
      <c r="D419" t="s">
        <v>26012</v>
      </c>
      <c r="E419">
        <v>334</v>
      </c>
      <c r="F419" t="s">
        <v>26001</v>
      </c>
      <c r="G419">
        <v>33</v>
      </c>
      <c r="H419" t="s">
        <v>21868</v>
      </c>
    </row>
    <row r="420" spans="1:8" x14ac:dyDescent="0.3">
      <c r="A420">
        <v>334512</v>
      </c>
      <c r="B420" t="s">
        <v>26014</v>
      </c>
      <c r="C420">
        <v>3345</v>
      </c>
      <c r="D420" t="s">
        <v>26012</v>
      </c>
      <c r="E420">
        <v>334</v>
      </c>
      <c r="F420" t="s">
        <v>26001</v>
      </c>
      <c r="G420">
        <v>33</v>
      </c>
      <c r="H420" t="s">
        <v>21868</v>
      </c>
    </row>
    <row r="421" spans="1:8" x14ac:dyDescent="0.3">
      <c r="A421">
        <v>334513</v>
      </c>
      <c r="B421" t="s">
        <v>26015</v>
      </c>
      <c r="C421">
        <v>3345</v>
      </c>
      <c r="D421" t="s">
        <v>26012</v>
      </c>
      <c r="E421">
        <v>334</v>
      </c>
      <c r="F421" t="s">
        <v>26001</v>
      </c>
      <c r="G421">
        <v>33</v>
      </c>
      <c r="H421" t="s">
        <v>21868</v>
      </c>
    </row>
    <row r="422" spans="1:8" x14ac:dyDescent="0.3">
      <c r="A422">
        <v>334514</v>
      </c>
      <c r="B422" t="s">
        <v>26016</v>
      </c>
      <c r="C422">
        <v>3345</v>
      </c>
      <c r="D422" t="s">
        <v>26012</v>
      </c>
      <c r="E422">
        <v>334</v>
      </c>
      <c r="F422" t="s">
        <v>26001</v>
      </c>
      <c r="G422">
        <v>33</v>
      </c>
      <c r="H422" t="s">
        <v>21868</v>
      </c>
    </row>
    <row r="423" spans="1:8" x14ac:dyDescent="0.3">
      <c r="A423">
        <v>334515</v>
      </c>
      <c r="B423" t="s">
        <v>26017</v>
      </c>
      <c r="C423">
        <v>3345</v>
      </c>
      <c r="D423" t="s">
        <v>26012</v>
      </c>
      <c r="E423">
        <v>334</v>
      </c>
      <c r="F423" t="s">
        <v>26001</v>
      </c>
      <c r="G423">
        <v>33</v>
      </c>
      <c r="H423" t="s">
        <v>21868</v>
      </c>
    </row>
    <row r="424" spans="1:8" x14ac:dyDescent="0.3">
      <c r="A424">
        <v>334516</v>
      </c>
      <c r="B424" t="s">
        <v>26018</v>
      </c>
      <c r="C424">
        <v>3345</v>
      </c>
      <c r="D424" t="s">
        <v>26012</v>
      </c>
      <c r="E424">
        <v>334</v>
      </c>
      <c r="F424" t="s">
        <v>26001</v>
      </c>
      <c r="G424">
        <v>33</v>
      </c>
      <c r="H424" t="s">
        <v>21868</v>
      </c>
    </row>
    <row r="425" spans="1:8" x14ac:dyDescent="0.3">
      <c r="A425">
        <v>334517</v>
      </c>
      <c r="B425" t="s">
        <v>26019</v>
      </c>
      <c r="C425">
        <v>3345</v>
      </c>
      <c r="D425" t="s">
        <v>26012</v>
      </c>
      <c r="E425">
        <v>334</v>
      </c>
      <c r="F425" t="s">
        <v>26001</v>
      </c>
      <c r="G425">
        <v>33</v>
      </c>
      <c r="H425" t="s">
        <v>21868</v>
      </c>
    </row>
    <row r="426" spans="1:8" x14ac:dyDescent="0.3">
      <c r="A426">
        <v>334519</v>
      </c>
      <c r="B426" t="s">
        <v>26020</v>
      </c>
      <c r="C426">
        <v>3345</v>
      </c>
      <c r="D426" t="s">
        <v>26012</v>
      </c>
      <c r="E426">
        <v>334</v>
      </c>
      <c r="F426" t="s">
        <v>26001</v>
      </c>
      <c r="G426">
        <v>33</v>
      </c>
      <c r="H426" t="s">
        <v>21868</v>
      </c>
    </row>
    <row r="427" spans="1:8" x14ac:dyDescent="0.3">
      <c r="A427">
        <v>334613</v>
      </c>
      <c r="B427" t="s">
        <v>26021</v>
      </c>
      <c r="C427">
        <v>3346</v>
      </c>
      <c r="D427" t="s">
        <v>26022</v>
      </c>
      <c r="E427">
        <v>334</v>
      </c>
      <c r="F427" t="s">
        <v>26001</v>
      </c>
      <c r="G427">
        <v>33</v>
      </c>
      <c r="H427" t="s">
        <v>21868</v>
      </c>
    </row>
    <row r="428" spans="1:8" x14ac:dyDescent="0.3">
      <c r="A428">
        <v>334614</v>
      </c>
      <c r="B428" t="s">
        <v>21909</v>
      </c>
      <c r="C428">
        <v>3346</v>
      </c>
      <c r="D428" t="s">
        <v>26022</v>
      </c>
      <c r="E428">
        <v>334</v>
      </c>
      <c r="F428" t="s">
        <v>26001</v>
      </c>
      <c r="G428">
        <v>33</v>
      </c>
      <c r="H428" t="s">
        <v>21868</v>
      </c>
    </row>
    <row r="429" spans="1:8" x14ac:dyDescent="0.3">
      <c r="A429">
        <v>335110</v>
      </c>
      <c r="B429" t="s">
        <v>21910</v>
      </c>
      <c r="C429">
        <v>3351</v>
      </c>
      <c r="D429" t="s">
        <v>22312</v>
      </c>
      <c r="E429">
        <v>335</v>
      </c>
      <c r="F429" t="s">
        <v>26023</v>
      </c>
      <c r="G429">
        <v>33</v>
      </c>
      <c r="H429" t="s">
        <v>21868</v>
      </c>
    </row>
    <row r="430" spans="1:8" x14ac:dyDescent="0.3">
      <c r="A430">
        <v>335121</v>
      </c>
      <c r="B430" t="s">
        <v>26024</v>
      </c>
      <c r="C430">
        <v>3351</v>
      </c>
      <c r="D430" t="s">
        <v>22312</v>
      </c>
      <c r="E430">
        <v>335</v>
      </c>
      <c r="F430" t="s">
        <v>26023</v>
      </c>
      <c r="G430">
        <v>33</v>
      </c>
      <c r="H430" t="s">
        <v>21868</v>
      </c>
    </row>
    <row r="431" spans="1:8" x14ac:dyDescent="0.3">
      <c r="A431">
        <v>335122</v>
      </c>
      <c r="B431" t="s">
        <v>26025</v>
      </c>
      <c r="C431">
        <v>3351</v>
      </c>
      <c r="D431" t="s">
        <v>22312</v>
      </c>
      <c r="E431">
        <v>335</v>
      </c>
      <c r="F431" t="s">
        <v>26023</v>
      </c>
      <c r="G431">
        <v>33</v>
      </c>
      <c r="H431" t="s">
        <v>21868</v>
      </c>
    </row>
    <row r="432" spans="1:8" x14ac:dyDescent="0.3">
      <c r="A432">
        <v>335129</v>
      </c>
      <c r="B432" t="s">
        <v>26026</v>
      </c>
      <c r="C432">
        <v>3351</v>
      </c>
      <c r="D432" t="s">
        <v>22312</v>
      </c>
      <c r="E432">
        <v>335</v>
      </c>
      <c r="F432" t="s">
        <v>26023</v>
      </c>
      <c r="G432">
        <v>33</v>
      </c>
      <c r="H432" t="s">
        <v>21868</v>
      </c>
    </row>
    <row r="433" spans="1:8" x14ac:dyDescent="0.3">
      <c r="A433">
        <v>335210</v>
      </c>
      <c r="B433" t="s">
        <v>21911</v>
      </c>
      <c r="C433">
        <v>3352</v>
      </c>
      <c r="D433" t="s">
        <v>22433</v>
      </c>
      <c r="E433">
        <v>335</v>
      </c>
      <c r="F433" t="s">
        <v>26023</v>
      </c>
      <c r="G433">
        <v>33</v>
      </c>
      <c r="H433" t="s">
        <v>21868</v>
      </c>
    </row>
    <row r="434" spans="1:8" x14ac:dyDescent="0.3">
      <c r="A434">
        <v>335220</v>
      </c>
      <c r="B434" t="s">
        <v>26027</v>
      </c>
      <c r="C434">
        <v>3352</v>
      </c>
      <c r="D434" t="s">
        <v>22433</v>
      </c>
      <c r="E434">
        <v>335</v>
      </c>
      <c r="F434" t="s">
        <v>26023</v>
      </c>
      <c r="G434">
        <v>33</v>
      </c>
      <c r="H434" t="s">
        <v>21868</v>
      </c>
    </row>
    <row r="435" spans="1:8" x14ac:dyDescent="0.3">
      <c r="A435">
        <v>335220</v>
      </c>
      <c r="B435" t="s">
        <v>26027</v>
      </c>
      <c r="C435">
        <v>3352</v>
      </c>
      <c r="D435" t="s">
        <v>22433</v>
      </c>
      <c r="E435">
        <v>335</v>
      </c>
      <c r="F435" t="s">
        <v>26023</v>
      </c>
      <c r="G435">
        <v>33</v>
      </c>
      <c r="H435" t="s">
        <v>21868</v>
      </c>
    </row>
    <row r="436" spans="1:8" x14ac:dyDescent="0.3">
      <c r="A436">
        <v>335220</v>
      </c>
      <c r="B436" t="s">
        <v>26027</v>
      </c>
      <c r="C436">
        <v>3352</v>
      </c>
      <c r="D436" t="s">
        <v>22433</v>
      </c>
      <c r="E436">
        <v>335</v>
      </c>
      <c r="F436" t="s">
        <v>26023</v>
      </c>
      <c r="G436">
        <v>33</v>
      </c>
      <c r="H436" t="s">
        <v>21868</v>
      </c>
    </row>
    <row r="437" spans="1:8" x14ac:dyDescent="0.3">
      <c r="A437">
        <v>335220</v>
      </c>
      <c r="B437" t="s">
        <v>26027</v>
      </c>
      <c r="C437">
        <v>3352</v>
      </c>
      <c r="D437" t="s">
        <v>22433</v>
      </c>
      <c r="E437">
        <v>335</v>
      </c>
      <c r="F437" t="s">
        <v>26023</v>
      </c>
      <c r="G437">
        <v>33</v>
      </c>
      <c r="H437" t="s">
        <v>21868</v>
      </c>
    </row>
    <row r="438" spans="1:8" x14ac:dyDescent="0.3">
      <c r="A438">
        <v>335311</v>
      </c>
      <c r="B438" t="s">
        <v>26028</v>
      </c>
      <c r="C438">
        <v>3353</v>
      </c>
      <c r="D438" t="s">
        <v>22318</v>
      </c>
      <c r="E438">
        <v>335</v>
      </c>
      <c r="F438" t="s">
        <v>26023</v>
      </c>
      <c r="G438">
        <v>33</v>
      </c>
      <c r="H438" t="s">
        <v>21868</v>
      </c>
    </row>
    <row r="439" spans="1:8" x14ac:dyDescent="0.3">
      <c r="A439">
        <v>335312</v>
      </c>
      <c r="B439" t="s">
        <v>26029</v>
      </c>
      <c r="C439">
        <v>3353</v>
      </c>
      <c r="D439" t="s">
        <v>22318</v>
      </c>
      <c r="E439">
        <v>335</v>
      </c>
      <c r="F439" t="s">
        <v>26023</v>
      </c>
      <c r="G439">
        <v>33</v>
      </c>
      <c r="H439" t="s">
        <v>21868</v>
      </c>
    </row>
    <row r="440" spans="1:8" x14ac:dyDescent="0.3">
      <c r="A440">
        <v>335313</v>
      </c>
      <c r="B440" t="s">
        <v>26030</v>
      </c>
      <c r="C440">
        <v>3353</v>
      </c>
      <c r="D440" t="s">
        <v>22318</v>
      </c>
      <c r="E440">
        <v>335</v>
      </c>
      <c r="F440" t="s">
        <v>26023</v>
      </c>
      <c r="G440">
        <v>33</v>
      </c>
      <c r="H440" t="s">
        <v>21868</v>
      </c>
    </row>
    <row r="441" spans="1:8" x14ac:dyDescent="0.3">
      <c r="A441">
        <v>335314</v>
      </c>
      <c r="B441" t="s">
        <v>26031</v>
      </c>
      <c r="C441">
        <v>3353</v>
      </c>
      <c r="D441" t="s">
        <v>22318</v>
      </c>
      <c r="E441">
        <v>335</v>
      </c>
      <c r="F441" t="s">
        <v>26023</v>
      </c>
      <c r="G441">
        <v>33</v>
      </c>
      <c r="H441" t="s">
        <v>21868</v>
      </c>
    </row>
    <row r="442" spans="1:8" x14ac:dyDescent="0.3">
      <c r="A442">
        <v>335911</v>
      </c>
      <c r="B442" t="s">
        <v>26032</v>
      </c>
      <c r="C442">
        <v>3359</v>
      </c>
      <c r="D442" t="s">
        <v>26033</v>
      </c>
      <c r="E442">
        <v>335</v>
      </c>
      <c r="F442" t="s">
        <v>26023</v>
      </c>
      <c r="G442">
        <v>33</v>
      </c>
      <c r="H442" t="s">
        <v>21868</v>
      </c>
    </row>
    <row r="443" spans="1:8" x14ac:dyDescent="0.3">
      <c r="A443">
        <v>335912</v>
      </c>
      <c r="B443" t="s">
        <v>26034</v>
      </c>
      <c r="C443">
        <v>3359</v>
      </c>
      <c r="D443" t="s">
        <v>26033</v>
      </c>
      <c r="E443">
        <v>335</v>
      </c>
      <c r="F443" t="s">
        <v>26023</v>
      </c>
      <c r="G443">
        <v>33</v>
      </c>
      <c r="H443" t="s">
        <v>21868</v>
      </c>
    </row>
    <row r="444" spans="1:8" x14ac:dyDescent="0.3">
      <c r="A444">
        <v>335921</v>
      </c>
      <c r="B444" t="s">
        <v>26035</v>
      </c>
      <c r="C444">
        <v>3359</v>
      </c>
      <c r="D444" t="s">
        <v>26033</v>
      </c>
      <c r="E444">
        <v>335</v>
      </c>
      <c r="F444" t="s">
        <v>26023</v>
      </c>
      <c r="G444">
        <v>33</v>
      </c>
      <c r="H444" t="s">
        <v>21868</v>
      </c>
    </row>
    <row r="445" spans="1:8" x14ac:dyDescent="0.3">
      <c r="A445">
        <v>335929</v>
      </c>
      <c r="B445" t="s">
        <v>26036</v>
      </c>
      <c r="C445">
        <v>3359</v>
      </c>
      <c r="D445" t="s">
        <v>26033</v>
      </c>
      <c r="E445">
        <v>335</v>
      </c>
      <c r="F445" t="s">
        <v>26023</v>
      </c>
      <c r="G445">
        <v>33</v>
      </c>
      <c r="H445" t="s">
        <v>21868</v>
      </c>
    </row>
    <row r="446" spans="1:8" x14ac:dyDescent="0.3">
      <c r="A446">
        <v>335931</v>
      </c>
      <c r="B446" t="s">
        <v>26037</v>
      </c>
      <c r="C446">
        <v>3359</v>
      </c>
      <c r="D446" t="s">
        <v>26033</v>
      </c>
      <c r="E446">
        <v>335</v>
      </c>
      <c r="F446" t="s">
        <v>26023</v>
      </c>
      <c r="G446">
        <v>33</v>
      </c>
      <c r="H446" t="s">
        <v>21868</v>
      </c>
    </row>
    <row r="447" spans="1:8" x14ac:dyDescent="0.3">
      <c r="A447">
        <v>335932</v>
      </c>
      <c r="B447" t="s">
        <v>26038</v>
      </c>
      <c r="C447">
        <v>3359</v>
      </c>
      <c r="D447" t="s">
        <v>26033</v>
      </c>
      <c r="E447">
        <v>335</v>
      </c>
      <c r="F447" t="s">
        <v>26023</v>
      </c>
      <c r="G447">
        <v>33</v>
      </c>
      <c r="H447" t="s">
        <v>21868</v>
      </c>
    </row>
    <row r="448" spans="1:8" x14ac:dyDescent="0.3">
      <c r="A448">
        <v>335991</v>
      </c>
      <c r="B448" t="s">
        <v>26039</v>
      </c>
      <c r="C448">
        <v>3359</v>
      </c>
      <c r="D448" t="s">
        <v>26033</v>
      </c>
      <c r="E448">
        <v>335</v>
      </c>
      <c r="F448" t="s">
        <v>26023</v>
      </c>
      <c r="G448">
        <v>33</v>
      </c>
      <c r="H448" t="s">
        <v>21868</v>
      </c>
    </row>
    <row r="449" spans="1:8" x14ac:dyDescent="0.3">
      <c r="A449">
        <v>335999</v>
      </c>
      <c r="B449" t="s">
        <v>26040</v>
      </c>
      <c r="C449">
        <v>3359</v>
      </c>
      <c r="D449" t="s">
        <v>26033</v>
      </c>
      <c r="E449">
        <v>335</v>
      </c>
      <c r="F449" t="s">
        <v>26023</v>
      </c>
      <c r="G449">
        <v>33</v>
      </c>
      <c r="H449" t="s">
        <v>21868</v>
      </c>
    </row>
    <row r="450" spans="1:8" x14ac:dyDescent="0.3">
      <c r="A450">
        <v>336111</v>
      </c>
      <c r="B450" t="s">
        <v>26041</v>
      </c>
      <c r="C450">
        <v>3361</v>
      </c>
      <c r="D450" t="s">
        <v>22572</v>
      </c>
      <c r="E450">
        <v>336</v>
      </c>
      <c r="F450" t="s">
        <v>22847</v>
      </c>
      <c r="G450">
        <v>33</v>
      </c>
      <c r="H450" t="s">
        <v>21868</v>
      </c>
    </row>
    <row r="451" spans="1:8" x14ac:dyDescent="0.3">
      <c r="A451">
        <v>336112</v>
      </c>
      <c r="B451" t="s">
        <v>26042</v>
      </c>
      <c r="C451">
        <v>3361</v>
      </c>
      <c r="D451" t="s">
        <v>22572</v>
      </c>
      <c r="E451">
        <v>336</v>
      </c>
      <c r="F451" t="s">
        <v>22847</v>
      </c>
      <c r="G451">
        <v>33</v>
      </c>
      <c r="H451" t="s">
        <v>21868</v>
      </c>
    </row>
    <row r="452" spans="1:8" x14ac:dyDescent="0.3">
      <c r="A452">
        <v>336120</v>
      </c>
      <c r="B452" t="s">
        <v>21912</v>
      </c>
      <c r="C452">
        <v>3361</v>
      </c>
      <c r="D452" t="s">
        <v>22572</v>
      </c>
      <c r="E452">
        <v>336</v>
      </c>
      <c r="F452" t="s">
        <v>22847</v>
      </c>
      <c r="G452">
        <v>33</v>
      </c>
      <c r="H452" t="s">
        <v>21868</v>
      </c>
    </row>
    <row r="453" spans="1:8" x14ac:dyDescent="0.3">
      <c r="A453">
        <v>336211</v>
      </c>
      <c r="B453" t="s">
        <v>26043</v>
      </c>
      <c r="C453">
        <v>3362</v>
      </c>
      <c r="D453" t="s">
        <v>26044</v>
      </c>
      <c r="E453">
        <v>336</v>
      </c>
      <c r="F453" t="s">
        <v>22847</v>
      </c>
      <c r="G453">
        <v>33</v>
      </c>
      <c r="H453" t="s">
        <v>21868</v>
      </c>
    </row>
    <row r="454" spans="1:8" x14ac:dyDescent="0.3">
      <c r="A454">
        <v>336212</v>
      </c>
      <c r="B454" t="s">
        <v>26045</v>
      </c>
      <c r="C454">
        <v>3362</v>
      </c>
      <c r="D454" t="s">
        <v>26044</v>
      </c>
      <c r="E454">
        <v>336</v>
      </c>
      <c r="F454" t="s">
        <v>22847</v>
      </c>
      <c r="G454">
        <v>33</v>
      </c>
      <c r="H454" t="s">
        <v>21868</v>
      </c>
    </row>
    <row r="455" spans="1:8" x14ac:dyDescent="0.3">
      <c r="A455">
        <v>336213</v>
      </c>
      <c r="B455" t="s">
        <v>26046</v>
      </c>
      <c r="C455">
        <v>3362</v>
      </c>
      <c r="D455" t="s">
        <v>26044</v>
      </c>
      <c r="E455">
        <v>336</v>
      </c>
      <c r="F455" t="s">
        <v>22847</v>
      </c>
      <c r="G455">
        <v>33</v>
      </c>
      <c r="H455" t="s">
        <v>21868</v>
      </c>
    </row>
    <row r="456" spans="1:8" x14ac:dyDescent="0.3">
      <c r="A456">
        <v>336214</v>
      </c>
      <c r="B456" t="s">
        <v>26047</v>
      </c>
      <c r="C456">
        <v>3362</v>
      </c>
      <c r="D456" t="s">
        <v>26044</v>
      </c>
      <c r="E456">
        <v>336</v>
      </c>
      <c r="F456" t="s">
        <v>22847</v>
      </c>
      <c r="G456">
        <v>33</v>
      </c>
      <c r="H456" t="s">
        <v>21868</v>
      </c>
    </row>
    <row r="457" spans="1:8" x14ac:dyDescent="0.3">
      <c r="A457">
        <v>336310</v>
      </c>
      <c r="B457" t="s">
        <v>21913</v>
      </c>
      <c r="C457">
        <v>3363</v>
      </c>
      <c r="D457" t="s">
        <v>22574</v>
      </c>
      <c r="E457">
        <v>336</v>
      </c>
      <c r="F457" t="s">
        <v>22847</v>
      </c>
      <c r="G457">
        <v>33</v>
      </c>
      <c r="H457" t="s">
        <v>21868</v>
      </c>
    </row>
    <row r="458" spans="1:8" x14ac:dyDescent="0.3">
      <c r="A458">
        <v>336320</v>
      </c>
      <c r="B458" t="s">
        <v>21914</v>
      </c>
      <c r="C458">
        <v>3363</v>
      </c>
      <c r="D458" t="s">
        <v>22574</v>
      </c>
      <c r="E458">
        <v>336</v>
      </c>
      <c r="F458" t="s">
        <v>22847</v>
      </c>
      <c r="G458">
        <v>33</v>
      </c>
      <c r="H458" t="s">
        <v>21868</v>
      </c>
    </row>
    <row r="459" spans="1:8" x14ac:dyDescent="0.3">
      <c r="A459">
        <v>336330</v>
      </c>
      <c r="B459" t="s">
        <v>21915</v>
      </c>
      <c r="C459">
        <v>3363</v>
      </c>
      <c r="D459" t="s">
        <v>22574</v>
      </c>
      <c r="E459">
        <v>336</v>
      </c>
      <c r="F459" t="s">
        <v>22847</v>
      </c>
      <c r="G459">
        <v>33</v>
      </c>
      <c r="H459" t="s">
        <v>21868</v>
      </c>
    </row>
    <row r="460" spans="1:8" x14ac:dyDescent="0.3">
      <c r="A460">
        <v>336340</v>
      </c>
      <c r="B460" t="s">
        <v>21916</v>
      </c>
      <c r="C460">
        <v>3363</v>
      </c>
      <c r="D460" t="s">
        <v>22574</v>
      </c>
      <c r="E460">
        <v>336</v>
      </c>
      <c r="F460" t="s">
        <v>22847</v>
      </c>
      <c r="G460">
        <v>33</v>
      </c>
      <c r="H460" t="s">
        <v>21868</v>
      </c>
    </row>
    <row r="461" spans="1:8" x14ac:dyDescent="0.3">
      <c r="A461">
        <v>336350</v>
      </c>
      <c r="B461" t="s">
        <v>21917</v>
      </c>
      <c r="C461">
        <v>3363</v>
      </c>
      <c r="D461" t="s">
        <v>22574</v>
      </c>
      <c r="E461">
        <v>336</v>
      </c>
      <c r="F461" t="s">
        <v>22847</v>
      </c>
      <c r="G461">
        <v>33</v>
      </c>
      <c r="H461" t="s">
        <v>21868</v>
      </c>
    </row>
    <row r="462" spans="1:8" x14ac:dyDescent="0.3">
      <c r="A462">
        <v>336360</v>
      </c>
      <c r="B462" t="s">
        <v>21918</v>
      </c>
      <c r="C462">
        <v>3363</v>
      </c>
      <c r="D462" t="s">
        <v>22574</v>
      </c>
      <c r="E462">
        <v>336</v>
      </c>
      <c r="F462" t="s">
        <v>22847</v>
      </c>
      <c r="G462">
        <v>33</v>
      </c>
      <c r="H462" t="s">
        <v>21868</v>
      </c>
    </row>
    <row r="463" spans="1:8" x14ac:dyDescent="0.3">
      <c r="A463">
        <v>336370</v>
      </c>
      <c r="B463" t="s">
        <v>21608</v>
      </c>
      <c r="C463">
        <v>3363</v>
      </c>
      <c r="D463" t="s">
        <v>22574</v>
      </c>
      <c r="E463">
        <v>336</v>
      </c>
      <c r="F463" t="s">
        <v>22847</v>
      </c>
      <c r="G463">
        <v>33</v>
      </c>
      <c r="H463" t="s">
        <v>21868</v>
      </c>
    </row>
    <row r="464" spans="1:8" x14ac:dyDescent="0.3">
      <c r="A464">
        <v>336390</v>
      </c>
      <c r="B464" t="s">
        <v>21919</v>
      </c>
      <c r="C464">
        <v>3363</v>
      </c>
      <c r="D464" t="s">
        <v>22574</v>
      </c>
      <c r="E464">
        <v>336</v>
      </c>
      <c r="F464" t="s">
        <v>22847</v>
      </c>
      <c r="G464">
        <v>33</v>
      </c>
      <c r="H464" t="s">
        <v>21868</v>
      </c>
    </row>
    <row r="465" spans="1:8" x14ac:dyDescent="0.3">
      <c r="A465">
        <v>336411</v>
      </c>
      <c r="B465" t="s">
        <v>26048</v>
      </c>
      <c r="C465">
        <v>3364</v>
      </c>
      <c r="D465" t="s">
        <v>26049</v>
      </c>
      <c r="E465">
        <v>336</v>
      </c>
      <c r="F465" t="s">
        <v>22847</v>
      </c>
      <c r="G465">
        <v>33</v>
      </c>
      <c r="H465" t="s">
        <v>21868</v>
      </c>
    </row>
    <row r="466" spans="1:8" x14ac:dyDescent="0.3">
      <c r="A466">
        <v>336412</v>
      </c>
      <c r="B466" t="s">
        <v>26050</v>
      </c>
      <c r="C466">
        <v>3364</v>
      </c>
      <c r="D466" t="s">
        <v>26049</v>
      </c>
      <c r="E466">
        <v>336</v>
      </c>
      <c r="F466" t="s">
        <v>22847</v>
      </c>
      <c r="G466">
        <v>33</v>
      </c>
      <c r="H466" t="s">
        <v>21868</v>
      </c>
    </row>
    <row r="467" spans="1:8" x14ac:dyDescent="0.3">
      <c r="A467">
        <v>336413</v>
      </c>
      <c r="B467" t="s">
        <v>26051</v>
      </c>
      <c r="C467">
        <v>3364</v>
      </c>
      <c r="D467" t="s">
        <v>26049</v>
      </c>
      <c r="E467">
        <v>336</v>
      </c>
      <c r="F467" t="s">
        <v>22847</v>
      </c>
      <c r="G467">
        <v>33</v>
      </c>
      <c r="H467" t="s">
        <v>21868</v>
      </c>
    </row>
    <row r="468" spans="1:8" x14ac:dyDescent="0.3">
      <c r="A468">
        <v>336414</v>
      </c>
      <c r="B468" t="s">
        <v>26052</v>
      </c>
      <c r="C468">
        <v>3364</v>
      </c>
      <c r="D468" t="s">
        <v>26049</v>
      </c>
      <c r="E468">
        <v>336</v>
      </c>
      <c r="F468" t="s">
        <v>22847</v>
      </c>
      <c r="G468">
        <v>33</v>
      </c>
      <c r="H468" t="s">
        <v>21868</v>
      </c>
    </row>
    <row r="469" spans="1:8" x14ac:dyDescent="0.3">
      <c r="A469">
        <v>336415</v>
      </c>
      <c r="B469" t="s">
        <v>26053</v>
      </c>
      <c r="C469">
        <v>3364</v>
      </c>
      <c r="D469" t="s">
        <v>26049</v>
      </c>
      <c r="E469">
        <v>336</v>
      </c>
      <c r="F469" t="s">
        <v>22847</v>
      </c>
      <c r="G469">
        <v>33</v>
      </c>
      <c r="H469" t="s">
        <v>21868</v>
      </c>
    </row>
    <row r="470" spans="1:8" x14ac:dyDescent="0.3">
      <c r="A470">
        <v>336419</v>
      </c>
      <c r="B470" t="s">
        <v>26054</v>
      </c>
      <c r="C470">
        <v>3364</v>
      </c>
      <c r="D470" t="s">
        <v>26049</v>
      </c>
      <c r="E470">
        <v>336</v>
      </c>
      <c r="F470" t="s">
        <v>22847</v>
      </c>
      <c r="G470">
        <v>33</v>
      </c>
      <c r="H470" t="s">
        <v>21868</v>
      </c>
    </row>
    <row r="471" spans="1:8" x14ac:dyDescent="0.3">
      <c r="A471">
        <v>336510</v>
      </c>
      <c r="B471" t="s">
        <v>21920</v>
      </c>
      <c r="C471">
        <v>3365</v>
      </c>
      <c r="D471" t="s">
        <v>21920</v>
      </c>
      <c r="E471">
        <v>336</v>
      </c>
      <c r="F471" t="s">
        <v>22847</v>
      </c>
      <c r="G471">
        <v>33</v>
      </c>
      <c r="H471" t="s">
        <v>21868</v>
      </c>
    </row>
    <row r="472" spans="1:8" x14ac:dyDescent="0.3">
      <c r="A472">
        <v>336611</v>
      </c>
      <c r="B472" t="s">
        <v>21611</v>
      </c>
      <c r="C472">
        <v>3366</v>
      </c>
      <c r="D472" t="s">
        <v>26055</v>
      </c>
      <c r="E472">
        <v>336</v>
      </c>
      <c r="F472" t="s">
        <v>22847</v>
      </c>
      <c r="G472">
        <v>33</v>
      </c>
      <c r="H472" t="s">
        <v>21868</v>
      </c>
    </row>
    <row r="473" spans="1:8" x14ac:dyDescent="0.3">
      <c r="A473">
        <v>336612</v>
      </c>
      <c r="B473" t="s">
        <v>21612</v>
      </c>
      <c r="C473">
        <v>3366</v>
      </c>
      <c r="D473" t="s">
        <v>26055</v>
      </c>
      <c r="E473">
        <v>336</v>
      </c>
      <c r="F473" t="s">
        <v>22847</v>
      </c>
      <c r="G473">
        <v>33</v>
      </c>
      <c r="H473" t="s">
        <v>21868</v>
      </c>
    </row>
    <row r="474" spans="1:8" x14ac:dyDescent="0.3">
      <c r="A474">
        <v>336991</v>
      </c>
      <c r="B474" t="s">
        <v>26056</v>
      </c>
      <c r="C474">
        <v>3369</v>
      </c>
      <c r="D474" t="s">
        <v>26057</v>
      </c>
      <c r="E474">
        <v>336</v>
      </c>
      <c r="F474" t="s">
        <v>22847</v>
      </c>
      <c r="G474">
        <v>33</v>
      </c>
      <c r="H474" t="s">
        <v>21868</v>
      </c>
    </row>
    <row r="475" spans="1:8" x14ac:dyDescent="0.3">
      <c r="A475">
        <v>336992</v>
      </c>
      <c r="B475" t="s">
        <v>26058</v>
      </c>
      <c r="C475">
        <v>3369</v>
      </c>
      <c r="D475" t="s">
        <v>26057</v>
      </c>
      <c r="E475">
        <v>336</v>
      </c>
      <c r="F475" t="s">
        <v>22847</v>
      </c>
      <c r="G475">
        <v>33</v>
      </c>
      <c r="H475" t="s">
        <v>21868</v>
      </c>
    </row>
    <row r="476" spans="1:8" x14ac:dyDescent="0.3">
      <c r="A476">
        <v>336999</v>
      </c>
      <c r="B476" t="s">
        <v>26059</v>
      </c>
      <c r="C476">
        <v>3369</v>
      </c>
      <c r="D476" t="s">
        <v>26057</v>
      </c>
      <c r="E476">
        <v>336</v>
      </c>
      <c r="F476" t="s">
        <v>22847</v>
      </c>
      <c r="G476">
        <v>33</v>
      </c>
      <c r="H476" t="s">
        <v>21868</v>
      </c>
    </row>
    <row r="477" spans="1:8" x14ac:dyDescent="0.3">
      <c r="A477">
        <v>337110</v>
      </c>
      <c r="B477" t="s">
        <v>21921</v>
      </c>
      <c r="C477">
        <v>3371</v>
      </c>
      <c r="D477" t="s">
        <v>26060</v>
      </c>
      <c r="E477">
        <v>337</v>
      </c>
      <c r="F477" t="s">
        <v>26061</v>
      </c>
      <c r="G477">
        <v>33</v>
      </c>
      <c r="H477" t="s">
        <v>21868</v>
      </c>
    </row>
    <row r="478" spans="1:8" x14ac:dyDescent="0.3">
      <c r="A478">
        <v>337121</v>
      </c>
      <c r="B478" t="s">
        <v>26062</v>
      </c>
      <c r="C478">
        <v>3371</v>
      </c>
      <c r="D478" t="s">
        <v>26060</v>
      </c>
      <c r="E478">
        <v>337</v>
      </c>
      <c r="F478" t="s">
        <v>26061</v>
      </c>
      <c r="G478">
        <v>33</v>
      </c>
      <c r="H478" t="s">
        <v>21868</v>
      </c>
    </row>
    <row r="479" spans="1:8" x14ac:dyDescent="0.3">
      <c r="A479">
        <v>337122</v>
      </c>
      <c r="B479" t="s">
        <v>26063</v>
      </c>
      <c r="C479">
        <v>3371</v>
      </c>
      <c r="D479" t="s">
        <v>26060</v>
      </c>
      <c r="E479">
        <v>337</v>
      </c>
      <c r="F479" t="s">
        <v>26061</v>
      </c>
      <c r="G479">
        <v>33</v>
      </c>
      <c r="H479" t="s">
        <v>21868</v>
      </c>
    </row>
    <row r="480" spans="1:8" x14ac:dyDescent="0.3">
      <c r="A480">
        <v>337124</v>
      </c>
      <c r="B480" t="s">
        <v>26064</v>
      </c>
      <c r="C480">
        <v>3371</v>
      </c>
      <c r="D480" t="s">
        <v>26060</v>
      </c>
      <c r="E480">
        <v>337</v>
      </c>
      <c r="F480" t="s">
        <v>26061</v>
      </c>
      <c r="G480">
        <v>33</v>
      </c>
      <c r="H480" t="s">
        <v>21868</v>
      </c>
    </row>
    <row r="481" spans="1:8" x14ac:dyDescent="0.3">
      <c r="A481">
        <v>337125</v>
      </c>
      <c r="B481" t="s">
        <v>26065</v>
      </c>
      <c r="C481">
        <v>3371</v>
      </c>
      <c r="D481" t="s">
        <v>26060</v>
      </c>
      <c r="E481">
        <v>337</v>
      </c>
      <c r="F481" t="s">
        <v>26061</v>
      </c>
      <c r="G481">
        <v>33</v>
      </c>
      <c r="H481" t="s">
        <v>21868</v>
      </c>
    </row>
    <row r="482" spans="1:8" x14ac:dyDescent="0.3">
      <c r="A482">
        <v>337127</v>
      </c>
      <c r="B482" t="s">
        <v>26066</v>
      </c>
      <c r="C482">
        <v>3371</v>
      </c>
      <c r="D482" t="s">
        <v>26060</v>
      </c>
      <c r="E482">
        <v>337</v>
      </c>
      <c r="F482" t="s">
        <v>26061</v>
      </c>
      <c r="G482">
        <v>33</v>
      </c>
      <c r="H482" t="s">
        <v>21868</v>
      </c>
    </row>
    <row r="483" spans="1:8" x14ac:dyDescent="0.3">
      <c r="A483">
        <v>337211</v>
      </c>
      <c r="B483" t="s">
        <v>26067</v>
      </c>
      <c r="C483">
        <v>3372</v>
      </c>
      <c r="D483" t="s">
        <v>26068</v>
      </c>
      <c r="E483">
        <v>337</v>
      </c>
      <c r="F483" t="s">
        <v>26061</v>
      </c>
      <c r="G483">
        <v>33</v>
      </c>
      <c r="H483" t="s">
        <v>21868</v>
      </c>
    </row>
    <row r="484" spans="1:8" x14ac:dyDescent="0.3">
      <c r="A484">
        <v>337212</v>
      </c>
      <c r="B484" t="s">
        <v>26069</v>
      </c>
      <c r="C484">
        <v>3372</v>
      </c>
      <c r="D484" t="s">
        <v>26068</v>
      </c>
      <c r="E484">
        <v>337</v>
      </c>
      <c r="F484" t="s">
        <v>26061</v>
      </c>
      <c r="G484">
        <v>33</v>
      </c>
      <c r="H484" t="s">
        <v>21868</v>
      </c>
    </row>
    <row r="485" spans="1:8" x14ac:dyDescent="0.3">
      <c r="A485">
        <v>337214</v>
      </c>
      <c r="B485" t="s">
        <v>26070</v>
      </c>
      <c r="C485">
        <v>3372</v>
      </c>
      <c r="D485" t="s">
        <v>26068</v>
      </c>
      <c r="E485">
        <v>337</v>
      </c>
      <c r="F485" t="s">
        <v>26061</v>
      </c>
      <c r="G485">
        <v>33</v>
      </c>
      <c r="H485" t="s">
        <v>21868</v>
      </c>
    </row>
    <row r="486" spans="1:8" x14ac:dyDescent="0.3">
      <c r="A486">
        <v>337215</v>
      </c>
      <c r="B486" t="s">
        <v>26071</v>
      </c>
      <c r="C486">
        <v>3372</v>
      </c>
      <c r="D486" t="s">
        <v>26068</v>
      </c>
      <c r="E486">
        <v>337</v>
      </c>
      <c r="F486" t="s">
        <v>26061</v>
      </c>
      <c r="G486">
        <v>33</v>
      </c>
      <c r="H486" t="s">
        <v>21868</v>
      </c>
    </row>
    <row r="487" spans="1:8" x14ac:dyDescent="0.3">
      <c r="A487">
        <v>337910</v>
      </c>
      <c r="B487" t="s">
        <v>21922</v>
      </c>
      <c r="C487">
        <v>3379</v>
      </c>
      <c r="D487" t="s">
        <v>26072</v>
      </c>
      <c r="E487">
        <v>337</v>
      </c>
      <c r="F487" t="s">
        <v>26061</v>
      </c>
      <c r="G487">
        <v>33</v>
      </c>
      <c r="H487" t="s">
        <v>21868</v>
      </c>
    </row>
    <row r="488" spans="1:8" x14ac:dyDescent="0.3">
      <c r="A488">
        <v>337920</v>
      </c>
      <c r="B488" t="s">
        <v>21923</v>
      </c>
      <c r="C488">
        <v>3379</v>
      </c>
      <c r="D488" t="s">
        <v>26072</v>
      </c>
      <c r="E488">
        <v>337</v>
      </c>
      <c r="F488" t="s">
        <v>26061</v>
      </c>
      <c r="G488">
        <v>33</v>
      </c>
      <c r="H488" t="s">
        <v>21868</v>
      </c>
    </row>
    <row r="489" spans="1:8" x14ac:dyDescent="0.3">
      <c r="A489">
        <v>339112</v>
      </c>
      <c r="B489" t="s">
        <v>26073</v>
      </c>
      <c r="C489">
        <v>3391</v>
      </c>
      <c r="D489" t="s">
        <v>26074</v>
      </c>
      <c r="E489">
        <v>339</v>
      </c>
      <c r="F489" t="s">
        <v>26075</v>
      </c>
      <c r="G489">
        <v>33</v>
      </c>
      <c r="H489" t="s">
        <v>21868</v>
      </c>
    </row>
    <row r="490" spans="1:8" x14ac:dyDescent="0.3">
      <c r="A490">
        <v>339113</v>
      </c>
      <c r="B490" t="s">
        <v>26076</v>
      </c>
      <c r="C490">
        <v>3391</v>
      </c>
      <c r="D490" t="s">
        <v>26074</v>
      </c>
      <c r="E490">
        <v>339</v>
      </c>
      <c r="F490" t="s">
        <v>26075</v>
      </c>
      <c r="G490">
        <v>33</v>
      </c>
      <c r="H490" t="s">
        <v>21868</v>
      </c>
    </row>
    <row r="491" spans="1:8" x14ac:dyDescent="0.3">
      <c r="A491">
        <v>339114</v>
      </c>
      <c r="B491" t="s">
        <v>26077</v>
      </c>
      <c r="C491">
        <v>3391</v>
      </c>
      <c r="D491" t="s">
        <v>26074</v>
      </c>
      <c r="E491">
        <v>339</v>
      </c>
      <c r="F491" t="s">
        <v>26075</v>
      </c>
      <c r="G491">
        <v>33</v>
      </c>
      <c r="H491" t="s">
        <v>21868</v>
      </c>
    </row>
    <row r="492" spans="1:8" x14ac:dyDescent="0.3">
      <c r="A492">
        <v>339115</v>
      </c>
      <c r="B492" t="s">
        <v>26078</v>
      </c>
      <c r="C492">
        <v>3391</v>
      </c>
      <c r="D492" t="s">
        <v>26074</v>
      </c>
      <c r="E492">
        <v>339</v>
      </c>
      <c r="F492" t="s">
        <v>26075</v>
      </c>
      <c r="G492">
        <v>33</v>
      </c>
      <c r="H492" t="s">
        <v>21868</v>
      </c>
    </row>
    <row r="493" spans="1:8" x14ac:dyDescent="0.3">
      <c r="A493">
        <v>339116</v>
      </c>
      <c r="B493" t="s">
        <v>21826</v>
      </c>
      <c r="C493">
        <v>3391</v>
      </c>
      <c r="D493" t="s">
        <v>26074</v>
      </c>
      <c r="E493">
        <v>339</v>
      </c>
      <c r="F493" t="s">
        <v>26075</v>
      </c>
      <c r="G493">
        <v>33</v>
      </c>
      <c r="H493" t="s">
        <v>21868</v>
      </c>
    </row>
    <row r="494" spans="1:8" x14ac:dyDescent="0.3">
      <c r="A494">
        <v>339910</v>
      </c>
      <c r="B494" t="s">
        <v>26079</v>
      </c>
      <c r="C494">
        <v>3399</v>
      </c>
      <c r="D494" t="s">
        <v>26080</v>
      </c>
      <c r="E494">
        <v>339</v>
      </c>
      <c r="F494" t="s">
        <v>26075</v>
      </c>
      <c r="G494">
        <v>33</v>
      </c>
      <c r="H494" t="s">
        <v>21868</v>
      </c>
    </row>
    <row r="495" spans="1:8" x14ac:dyDescent="0.3">
      <c r="A495">
        <v>339920</v>
      </c>
      <c r="B495" t="s">
        <v>21924</v>
      </c>
      <c r="C495">
        <v>3399</v>
      </c>
      <c r="D495" t="s">
        <v>26080</v>
      </c>
      <c r="E495">
        <v>339</v>
      </c>
      <c r="F495" t="s">
        <v>26075</v>
      </c>
      <c r="G495">
        <v>33</v>
      </c>
      <c r="H495" t="s">
        <v>21868</v>
      </c>
    </row>
    <row r="496" spans="1:8" x14ac:dyDescent="0.3">
      <c r="A496">
        <v>339930</v>
      </c>
      <c r="B496" t="s">
        <v>21925</v>
      </c>
      <c r="C496">
        <v>3399</v>
      </c>
      <c r="D496" t="s">
        <v>26080</v>
      </c>
      <c r="E496">
        <v>339</v>
      </c>
      <c r="F496" t="s">
        <v>26075</v>
      </c>
      <c r="G496">
        <v>33</v>
      </c>
      <c r="H496" t="s">
        <v>21868</v>
      </c>
    </row>
    <row r="497" spans="1:8" x14ac:dyDescent="0.3">
      <c r="A497">
        <v>339940</v>
      </c>
      <c r="B497" t="s">
        <v>21926</v>
      </c>
      <c r="C497">
        <v>3399</v>
      </c>
      <c r="D497" t="s">
        <v>26080</v>
      </c>
      <c r="E497">
        <v>339</v>
      </c>
      <c r="F497" t="s">
        <v>26075</v>
      </c>
      <c r="G497">
        <v>33</v>
      </c>
      <c r="H497" t="s">
        <v>21868</v>
      </c>
    </row>
    <row r="498" spans="1:8" x14ac:dyDescent="0.3">
      <c r="A498">
        <v>339950</v>
      </c>
      <c r="B498" t="s">
        <v>21927</v>
      </c>
      <c r="C498">
        <v>3399</v>
      </c>
      <c r="D498" t="s">
        <v>26080</v>
      </c>
      <c r="E498">
        <v>339</v>
      </c>
      <c r="F498" t="s">
        <v>26075</v>
      </c>
      <c r="G498">
        <v>33</v>
      </c>
      <c r="H498" t="s">
        <v>21868</v>
      </c>
    </row>
    <row r="499" spans="1:8" x14ac:dyDescent="0.3">
      <c r="A499">
        <v>339991</v>
      </c>
      <c r="B499" t="s">
        <v>26081</v>
      </c>
      <c r="C499">
        <v>3399</v>
      </c>
      <c r="D499" t="s">
        <v>26080</v>
      </c>
      <c r="E499">
        <v>339</v>
      </c>
      <c r="F499" t="s">
        <v>26075</v>
      </c>
      <c r="G499">
        <v>33</v>
      </c>
      <c r="H499" t="s">
        <v>21868</v>
      </c>
    </row>
    <row r="500" spans="1:8" x14ac:dyDescent="0.3">
      <c r="A500">
        <v>339992</v>
      </c>
      <c r="B500" t="s">
        <v>26082</v>
      </c>
      <c r="C500">
        <v>3399</v>
      </c>
      <c r="D500" t="s">
        <v>26080</v>
      </c>
      <c r="E500">
        <v>339</v>
      </c>
      <c r="F500" t="s">
        <v>26075</v>
      </c>
      <c r="G500">
        <v>33</v>
      </c>
      <c r="H500" t="s">
        <v>21868</v>
      </c>
    </row>
    <row r="501" spans="1:8" x14ac:dyDescent="0.3">
      <c r="A501">
        <v>339993</v>
      </c>
      <c r="B501" t="s">
        <v>26083</v>
      </c>
      <c r="C501">
        <v>3399</v>
      </c>
      <c r="D501" t="s">
        <v>26080</v>
      </c>
      <c r="E501">
        <v>339</v>
      </c>
      <c r="F501" t="s">
        <v>26075</v>
      </c>
      <c r="G501">
        <v>33</v>
      </c>
      <c r="H501" t="s">
        <v>21868</v>
      </c>
    </row>
    <row r="502" spans="1:8" x14ac:dyDescent="0.3">
      <c r="A502">
        <v>339994</v>
      </c>
      <c r="B502" t="s">
        <v>26084</v>
      </c>
      <c r="C502">
        <v>3399</v>
      </c>
      <c r="D502" t="s">
        <v>26080</v>
      </c>
      <c r="E502">
        <v>339</v>
      </c>
      <c r="F502" t="s">
        <v>26075</v>
      </c>
      <c r="G502">
        <v>33</v>
      </c>
      <c r="H502" t="s">
        <v>21868</v>
      </c>
    </row>
    <row r="503" spans="1:8" x14ac:dyDescent="0.3">
      <c r="A503">
        <v>339995</v>
      </c>
      <c r="B503" t="s">
        <v>26085</v>
      </c>
      <c r="C503">
        <v>3399</v>
      </c>
      <c r="D503" t="s">
        <v>26080</v>
      </c>
      <c r="E503">
        <v>339</v>
      </c>
      <c r="F503" t="s">
        <v>26075</v>
      </c>
      <c r="G503">
        <v>33</v>
      </c>
      <c r="H503" t="s">
        <v>21868</v>
      </c>
    </row>
    <row r="504" spans="1:8" x14ac:dyDescent="0.3">
      <c r="A504">
        <v>339999</v>
      </c>
      <c r="B504" t="s">
        <v>26086</v>
      </c>
      <c r="C504">
        <v>3399</v>
      </c>
      <c r="D504" t="s">
        <v>26080</v>
      </c>
      <c r="E504">
        <v>339</v>
      </c>
      <c r="F504" t="s">
        <v>26075</v>
      </c>
      <c r="G504">
        <v>33</v>
      </c>
      <c r="H504" t="s">
        <v>21868</v>
      </c>
    </row>
    <row r="505" spans="1:8" x14ac:dyDescent="0.3">
      <c r="A505">
        <v>423110</v>
      </c>
      <c r="B505" t="s">
        <v>21652</v>
      </c>
      <c r="C505">
        <v>4231</v>
      </c>
      <c r="D505" t="s">
        <v>26087</v>
      </c>
      <c r="E505">
        <v>423</v>
      </c>
      <c r="F505" t="s">
        <v>26088</v>
      </c>
      <c r="G505">
        <v>42</v>
      </c>
      <c r="H505" t="s">
        <v>21928</v>
      </c>
    </row>
    <row r="506" spans="1:8" x14ac:dyDescent="0.3">
      <c r="A506">
        <v>423120</v>
      </c>
      <c r="B506" t="s">
        <v>21653</v>
      </c>
      <c r="C506">
        <v>4231</v>
      </c>
      <c r="D506" t="s">
        <v>26087</v>
      </c>
      <c r="E506">
        <v>423</v>
      </c>
      <c r="F506" t="s">
        <v>26088</v>
      </c>
      <c r="G506">
        <v>42</v>
      </c>
      <c r="H506" t="s">
        <v>21928</v>
      </c>
    </row>
    <row r="507" spans="1:8" x14ac:dyDescent="0.3">
      <c r="A507">
        <v>423130</v>
      </c>
      <c r="B507" t="s">
        <v>21654</v>
      </c>
      <c r="C507">
        <v>4231</v>
      </c>
      <c r="D507" t="s">
        <v>26087</v>
      </c>
      <c r="E507">
        <v>423</v>
      </c>
      <c r="F507" t="s">
        <v>26088</v>
      </c>
      <c r="G507">
        <v>42</v>
      </c>
      <c r="H507" t="s">
        <v>21928</v>
      </c>
    </row>
    <row r="508" spans="1:8" x14ac:dyDescent="0.3">
      <c r="A508">
        <v>423140</v>
      </c>
      <c r="B508" t="s">
        <v>21655</v>
      </c>
      <c r="C508">
        <v>4231</v>
      </c>
      <c r="D508" t="s">
        <v>26087</v>
      </c>
      <c r="E508">
        <v>423</v>
      </c>
      <c r="F508" t="s">
        <v>26088</v>
      </c>
      <c r="G508">
        <v>42</v>
      </c>
      <c r="H508" t="s">
        <v>21928</v>
      </c>
    </row>
    <row r="509" spans="1:8" x14ac:dyDescent="0.3">
      <c r="A509">
        <v>423210</v>
      </c>
      <c r="B509" t="s">
        <v>21656</v>
      </c>
      <c r="C509">
        <v>4232</v>
      </c>
      <c r="D509" t="s">
        <v>26089</v>
      </c>
      <c r="E509">
        <v>423</v>
      </c>
      <c r="F509" t="s">
        <v>26088</v>
      </c>
      <c r="G509">
        <v>42</v>
      </c>
      <c r="H509" t="s">
        <v>21928</v>
      </c>
    </row>
    <row r="510" spans="1:8" x14ac:dyDescent="0.3">
      <c r="A510">
        <v>423220</v>
      </c>
      <c r="B510" t="s">
        <v>21657</v>
      </c>
      <c r="C510">
        <v>4232</v>
      </c>
      <c r="D510" t="s">
        <v>26089</v>
      </c>
      <c r="E510">
        <v>423</v>
      </c>
      <c r="F510" t="s">
        <v>26088</v>
      </c>
      <c r="G510">
        <v>42</v>
      </c>
      <c r="H510" t="s">
        <v>21928</v>
      </c>
    </row>
    <row r="511" spans="1:8" x14ac:dyDescent="0.3">
      <c r="A511">
        <v>423310</v>
      </c>
      <c r="B511" t="s">
        <v>21658</v>
      </c>
      <c r="C511">
        <v>4233</v>
      </c>
      <c r="D511" t="s">
        <v>26090</v>
      </c>
      <c r="E511">
        <v>423</v>
      </c>
      <c r="F511" t="s">
        <v>26088</v>
      </c>
      <c r="G511">
        <v>42</v>
      </c>
      <c r="H511" t="s">
        <v>21928</v>
      </c>
    </row>
    <row r="512" spans="1:8" x14ac:dyDescent="0.3">
      <c r="A512">
        <v>423320</v>
      </c>
      <c r="B512" t="s">
        <v>21659</v>
      </c>
      <c r="C512">
        <v>4233</v>
      </c>
      <c r="D512" t="s">
        <v>26090</v>
      </c>
      <c r="E512">
        <v>423</v>
      </c>
      <c r="F512" t="s">
        <v>26088</v>
      </c>
      <c r="G512">
        <v>42</v>
      </c>
      <c r="H512" t="s">
        <v>21928</v>
      </c>
    </row>
    <row r="513" spans="1:8" x14ac:dyDescent="0.3">
      <c r="A513">
        <v>423330</v>
      </c>
      <c r="B513" t="s">
        <v>21660</v>
      </c>
      <c r="C513">
        <v>4233</v>
      </c>
      <c r="D513" t="s">
        <v>26090</v>
      </c>
      <c r="E513">
        <v>423</v>
      </c>
      <c r="F513" t="s">
        <v>26088</v>
      </c>
      <c r="G513">
        <v>42</v>
      </c>
      <c r="H513" t="s">
        <v>21928</v>
      </c>
    </row>
    <row r="514" spans="1:8" x14ac:dyDescent="0.3">
      <c r="A514">
        <v>423390</v>
      </c>
      <c r="B514" t="s">
        <v>26091</v>
      </c>
      <c r="C514">
        <v>4233</v>
      </c>
      <c r="D514" t="s">
        <v>26090</v>
      </c>
      <c r="E514">
        <v>423</v>
      </c>
      <c r="F514" t="s">
        <v>26088</v>
      </c>
      <c r="G514">
        <v>42</v>
      </c>
      <c r="H514" t="s">
        <v>21928</v>
      </c>
    </row>
    <row r="515" spans="1:8" x14ac:dyDescent="0.3">
      <c r="A515">
        <v>423410</v>
      </c>
      <c r="B515" t="s">
        <v>21661</v>
      </c>
      <c r="C515">
        <v>4234</v>
      </c>
      <c r="D515" t="s">
        <v>26092</v>
      </c>
      <c r="E515">
        <v>423</v>
      </c>
      <c r="F515" t="s">
        <v>26088</v>
      </c>
      <c r="G515">
        <v>42</v>
      </c>
      <c r="H515" t="s">
        <v>21928</v>
      </c>
    </row>
    <row r="516" spans="1:8" x14ac:dyDescent="0.3">
      <c r="A516">
        <v>423420</v>
      </c>
      <c r="B516" t="s">
        <v>21662</v>
      </c>
      <c r="C516">
        <v>4234</v>
      </c>
      <c r="D516" t="s">
        <v>26092</v>
      </c>
      <c r="E516">
        <v>423</v>
      </c>
      <c r="F516" t="s">
        <v>26088</v>
      </c>
      <c r="G516">
        <v>42</v>
      </c>
      <c r="H516" t="s">
        <v>21928</v>
      </c>
    </row>
    <row r="517" spans="1:8" x14ac:dyDescent="0.3">
      <c r="A517">
        <v>423430</v>
      </c>
      <c r="B517" t="s">
        <v>26093</v>
      </c>
      <c r="C517">
        <v>4234</v>
      </c>
      <c r="D517" t="s">
        <v>26092</v>
      </c>
      <c r="E517">
        <v>423</v>
      </c>
      <c r="F517" t="s">
        <v>26088</v>
      </c>
      <c r="G517">
        <v>42</v>
      </c>
      <c r="H517" t="s">
        <v>21928</v>
      </c>
    </row>
    <row r="518" spans="1:8" x14ac:dyDescent="0.3">
      <c r="A518">
        <v>423440</v>
      </c>
      <c r="B518" t="s">
        <v>26094</v>
      </c>
      <c r="C518">
        <v>4234</v>
      </c>
      <c r="D518" t="s">
        <v>26092</v>
      </c>
      <c r="E518">
        <v>423</v>
      </c>
      <c r="F518" t="s">
        <v>26088</v>
      </c>
      <c r="G518">
        <v>42</v>
      </c>
      <c r="H518" t="s">
        <v>21928</v>
      </c>
    </row>
    <row r="519" spans="1:8" x14ac:dyDescent="0.3">
      <c r="A519">
        <v>423450</v>
      </c>
      <c r="B519" t="s">
        <v>21663</v>
      </c>
      <c r="C519">
        <v>4234</v>
      </c>
      <c r="D519" t="s">
        <v>26092</v>
      </c>
      <c r="E519">
        <v>423</v>
      </c>
      <c r="F519" t="s">
        <v>26088</v>
      </c>
      <c r="G519">
        <v>42</v>
      </c>
      <c r="H519" t="s">
        <v>21928</v>
      </c>
    </row>
    <row r="520" spans="1:8" x14ac:dyDescent="0.3">
      <c r="A520">
        <v>423460</v>
      </c>
      <c r="B520" t="s">
        <v>21664</v>
      </c>
      <c r="C520">
        <v>4234</v>
      </c>
      <c r="D520" t="s">
        <v>26092</v>
      </c>
      <c r="E520">
        <v>423</v>
      </c>
      <c r="F520" t="s">
        <v>26088</v>
      </c>
      <c r="G520">
        <v>42</v>
      </c>
      <c r="H520" t="s">
        <v>21928</v>
      </c>
    </row>
    <row r="521" spans="1:8" x14ac:dyDescent="0.3">
      <c r="A521">
        <v>423490</v>
      </c>
      <c r="B521" t="s">
        <v>26095</v>
      </c>
      <c r="C521">
        <v>4234</v>
      </c>
      <c r="D521" t="s">
        <v>26092</v>
      </c>
      <c r="E521">
        <v>423</v>
      </c>
      <c r="F521" t="s">
        <v>26088</v>
      </c>
      <c r="G521">
        <v>42</v>
      </c>
      <c r="H521" t="s">
        <v>21928</v>
      </c>
    </row>
    <row r="522" spans="1:8" x14ac:dyDescent="0.3">
      <c r="A522">
        <v>423510</v>
      </c>
      <c r="B522" t="s">
        <v>21665</v>
      </c>
      <c r="C522">
        <v>4235</v>
      </c>
      <c r="D522" t="s">
        <v>26096</v>
      </c>
      <c r="E522">
        <v>423</v>
      </c>
      <c r="F522" t="s">
        <v>26088</v>
      </c>
      <c r="G522">
        <v>42</v>
      </c>
      <c r="H522" t="s">
        <v>21928</v>
      </c>
    </row>
    <row r="523" spans="1:8" x14ac:dyDescent="0.3">
      <c r="A523">
        <v>423520</v>
      </c>
      <c r="B523" t="s">
        <v>21666</v>
      </c>
      <c r="C523">
        <v>4235</v>
      </c>
      <c r="D523" t="s">
        <v>26096</v>
      </c>
      <c r="E523">
        <v>423</v>
      </c>
      <c r="F523" t="s">
        <v>26088</v>
      </c>
      <c r="G523">
        <v>42</v>
      </c>
      <c r="H523" t="s">
        <v>21928</v>
      </c>
    </row>
    <row r="524" spans="1:8" x14ac:dyDescent="0.3">
      <c r="A524">
        <v>423610</v>
      </c>
      <c r="B524" t="s">
        <v>21667</v>
      </c>
      <c r="C524">
        <v>4236</v>
      </c>
      <c r="D524" t="s">
        <v>26097</v>
      </c>
      <c r="E524">
        <v>423</v>
      </c>
      <c r="F524" t="s">
        <v>26088</v>
      </c>
      <c r="G524">
        <v>42</v>
      </c>
      <c r="H524" t="s">
        <v>21928</v>
      </c>
    </row>
    <row r="525" spans="1:8" x14ac:dyDescent="0.3">
      <c r="A525">
        <v>423620</v>
      </c>
      <c r="B525" t="s">
        <v>21668</v>
      </c>
      <c r="C525">
        <v>4236</v>
      </c>
      <c r="D525" t="s">
        <v>26097</v>
      </c>
      <c r="E525">
        <v>423</v>
      </c>
      <c r="F525" t="s">
        <v>26088</v>
      </c>
      <c r="G525">
        <v>42</v>
      </c>
      <c r="H525" t="s">
        <v>21928</v>
      </c>
    </row>
    <row r="526" spans="1:8" x14ac:dyDescent="0.3">
      <c r="A526">
        <v>423690</v>
      </c>
      <c r="B526" t="s">
        <v>26098</v>
      </c>
      <c r="C526">
        <v>4236</v>
      </c>
      <c r="D526" t="s">
        <v>26097</v>
      </c>
      <c r="E526">
        <v>423</v>
      </c>
      <c r="F526" t="s">
        <v>26088</v>
      </c>
      <c r="G526">
        <v>42</v>
      </c>
      <c r="H526" t="s">
        <v>21928</v>
      </c>
    </row>
    <row r="527" spans="1:8" x14ac:dyDescent="0.3">
      <c r="A527">
        <v>423710</v>
      </c>
      <c r="B527" t="s">
        <v>21669</v>
      </c>
      <c r="C527">
        <v>4237</v>
      </c>
      <c r="D527" t="s">
        <v>26099</v>
      </c>
      <c r="E527">
        <v>423</v>
      </c>
      <c r="F527" t="s">
        <v>26088</v>
      </c>
      <c r="G527">
        <v>42</v>
      </c>
      <c r="H527" t="s">
        <v>21928</v>
      </c>
    </row>
    <row r="528" spans="1:8" x14ac:dyDescent="0.3">
      <c r="A528">
        <v>423720</v>
      </c>
      <c r="B528" t="s">
        <v>26100</v>
      </c>
      <c r="C528">
        <v>4237</v>
      </c>
      <c r="D528" t="s">
        <v>26099</v>
      </c>
      <c r="E528">
        <v>423</v>
      </c>
      <c r="F528" t="s">
        <v>26088</v>
      </c>
      <c r="G528">
        <v>42</v>
      </c>
      <c r="H528" t="s">
        <v>21928</v>
      </c>
    </row>
    <row r="529" spans="1:8" x14ac:dyDescent="0.3">
      <c r="A529">
        <v>423730</v>
      </c>
      <c r="B529" t="s">
        <v>21670</v>
      </c>
      <c r="C529">
        <v>4237</v>
      </c>
      <c r="D529" t="s">
        <v>26099</v>
      </c>
      <c r="E529">
        <v>423</v>
      </c>
      <c r="F529" t="s">
        <v>26088</v>
      </c>
      <c r="G529">
        <v>42</v>
      </c>
      <c r="H529" t="s">
        <v>21928</v>
      </c>
    </row>
    <row r="530" spans="1:8" x14ac:dyDescent="0.3">
      <c r="A530">
        <v>423740</v>
      </c>
      <c r="B530" t="s">
        <v>21671</v>
      </c>
      <c r="C530">
        <v>4237</v>
      </c>
      <c r="D530" t="s">
        <v>26099</v>
      </c>
      <c r="E530">
        <v>423</v>
      </c>
      <c r="F530" t="s">
        <v>26088</v>
      </c>
      <c r="G530">
        <v>42</v>
      </c>
      <c r="H530" t="s">
        <v>21928</v>
      </c>
    </row>
    <row r="531" spans="1:8" x14ac:dyDescent="0.3">
      <c r="A531">
        <v>423810</v>
      </c>
      <c r="B531" t="s">
        <v>26101</v>
      </c>
      <c r="C531">
        <v>4238</v>
      </c>
      <c r="D531" t="s">
        <v>26102</v>
      </c>
      <c r="E531">
        <v>423</v>
      </c>
      <c r="F531" t="s">
        <v>26088</v>
      </c>
      <c r="G531">
        <v>42</v>
      </c>
      <c r="H531" t="s">
        <v>21928</v>
      </c>
    </row>
    <row r="532" spans="1:8" x14ac:dyDescent="0.3">
      <c r="A532">
        <v>423820</v>
      </c>
      <c r="B532" t="s">
        <v>21672</v>
      </c>
      <c r="C532">
        <v>4238</v>
      </c>
      <c r="D532" t="s">
        <v>26102</v>
      </c>
      <c r="E532">
        <v>423</v>
      </c>
      <c r="F532" t="s">
        <v>26088</v>
      </c>
      <c r="G532">
        <v>42</v>
      </c>
      <c r="H532" t="s">
        <v>21928</v>
      </c>
    </row>
    <row r="533" spans="1:8" x14ac:dyDescent="0.3">
      <c r="A533">
        <v>423830</v>
      </c>
      <c r="B533" t="s">
        <v>21673</v>
      </c>
      <c r="C533">
        <v>4238</v>
      </c>
      <c r="D533" t="s">
        <v>26102</v>
      </c>
      <c r="E533">
        <v>423</v>
      </c>
      <c r="F533" t="s">
        <v>26088</v>
      </c>
      <c r="G533">
        <v>42</v>
      </c>
      <c r="H533" t="s">
        <v>21928</v>
      </c>
    </row>
    <row r="534" spans="1:8" x14ac:dyDescent="0.3">
      <c r="A534">
        <v>423840</v>
      </c>
      <c r="B534" t="s">
        <v>21674</v>
      </c>
      <c r="C534">
        <v>4238</v>
      </c>
      <c r="D534" t="s">
        <v>26102</v>
      </c>
      <c r="E534">
        <v>423</v>
      </c>
      <c r="F534" t="s">
        <v>26088</v>
      </c>
      <c r="G534">
        <v>42</v>
      </c>
      <c r="H534" t="s">
        <v>21928</v>
      </c>
    </row>
    <row r="535" spans="1:8" x14ac:dyDescent="0.3">
      <c r="A535">
        <v>423850</v>
      </c>
      <c r="B535" t="s">
        <v>21675</v>
      </c>
      <c r="C535">
        <v>4238</v>
      </c>
      <c r="D535" t="s">
        <v>26102</v>
      </c>
      <c r="E535">
        <v>423</v>
      </c>
      <c r="F535" t="s">
        <v>26088</v>
      </c>
      <c r="G535">
        <v>42</v>
      </c>
      <c r="H535" t="s">
        <v>21928</v>
      </c>
    </row>
    <row r="536" spans="1:8" x14ac:dyDescent="0.3">
      <c r="A536">
        <v>423860</v>
      </c>
      <c r="B536" t="s">
        <v>26103</v>
      </c>
      <c r="C536">
        <v>4238</v>
      </c>
      <c r="D536" t="s">
        <v>26102</v>
      </c>
      <c r="E536">
        <v>423</v>
      </c>
      <c r="F536" t="s">
        <v>26088</v>
      </c>
      <c r="G536">
        <v>42</v>
      </c>
      <c r="H536" t="s">
        <v>21928</v>
      </c>
    </row>
    <row r="537" spans="1:8" x14ac:dyDescent="0.3">
      <c r="A537">
        <v>423910</v>
      </c>
      <c r="B537" t="s">
        <v>21676</v>
      </c>
      <c r="C537">
        <v>4239</v>
      </c>
      <c r="D537" t="s">
        <v>26104</v>
      </c>
      <c r="E537">
        <v>423</v>
      </c>
      <c r="F537" t="s">
        <v>26088</v>
      </c>
      <c r="G537">
        <v>42</v>
      </c>
      <c r="H537" t="s">
        <v>21928</v>
      </c>
    </row>
    <row r="538" spans="1:8" x14ac:dyDescent="0.3">
      <c r="A538">
        <v>423920</v>
      </c>
      <c r="B538" t="s">
        <v>21677</v>
      </c>
      <c r="C538">
        <v>4239</v>
      </c>
      <c r="D538" t="s">
        <v>26104</v>
      </c>
      <c r="E538">
        <v>423</v>
      </c>
      <c r="F538" t="s">
        <v>26088</v>
      </c>
      <c r="G538">
        <v>42</v>
      </c>
      <c r="H538" t="s">
        <v>21928</v>
      </c>
    </row>
    <row r="539" spans="1:8" x14ac:dyDescent="0.3">
      <c r="A539">
        <v>423930</v>
      </c>
      <c r="B539" t="s">
        <v>21678</v>
      </c>
      <c r="C539">
        <v>4239</v>
      </c>
      <c r="D539" t="s">
        <v>26104</v>
      </c>
      <c r="E539">
        <v>423</v>
      </c>
      <c r="F539" t="s">
        <v>26088</v>
      </c>
      <c r="G539">
        <v>42</v>
      </c>
      <c r="H539" t="s">
        <v>21928</v>
      </c>
    </row>
    <row r="540" spans="1:8" x14ac:dyDescent="0.3">
      <c r="A540">
        <v>423940</v>
      </c>
      <c r="B540" t="s">
        <v>21679</v>
      </c>
      <c r="C540">
        <v>4239</v>
      </c>
      <c r="D540" t="s">
        <v>26104</v>
      </c>
      <c r="E540">
        <v>423</v>
      </c>
      <c r="F540" t="s">
        <v>26088</v>
      </c>
      <c r="G540">
        <v>42</v>
      </c>
      <c r="H540" t="s">
        <v>21928</v>
      </c>
    </row>
    <row r="541" spans="1:8" x14ac:dyDescent="0.3">
      <c r="A541">
        <v>423990</v>
      </c>
      <c r="B541" t="s">
        <v>26105</v>
      </c>
      <c r="C541">
        <v>4239</v>
      </c>
      <c r="D541" t="s">
        <v>26104</v>
      </c>
      <c r="E541">
        <v>423</v>
      </c>
      <c r="F541" t="s">
        <v>26088</v>
      </c>
      <c r="G541">
        <v>42</v>
      </c>
      <c r="H541" t="s">
        <v>21928</v>
      </c>
    </row>
    <row r="542" spans="1:8" x14ac:dyDescent="0.3">
      <c r="A542">
        <v>424110</v>
      </c>
      <c r="B542" t="s">
        <v>21680</v>
      </c>
      <c r="C542">
        <v>4241</v>
      </c>
      <c r="D542" t="s">
        <v>26106</v>
      </c>
      <c r="E542">
        <v>424</v>
      </c>
      <c r="F542" t="s">
        <v>26107</v>
      </c>
      <c r="G542">
        <v>42</v>
      </c>
      <c r="H542" t="s">
        <v>21928</v>
      </c>
    </row>
    <row r="543" spans="1:8" x14ac:dyDescent="0.3">
      <c r="A543">
        <v>424120</v>
      </c>
      <c r="B543" t="s">
        <v>26108</v>
      </c>
      <c r="C543">
        <v>4241</v>
      </c>
      <c r="D543" t="s">
        <v>26106</v>
      </c>
      <c r="E543">
        <v>424</v>
      </c>
      <c r="F543" t="s">
        <v>26107</v>
      </c>
      <c r="G543">
        <v>42</v>
      </c>
      <c r="H543" t="s">
        <v>21928</v>
      </c>
    </row>
    <row r="544" spans="1:8" x14ac:dyDescent="0.3">
      <c r="A544">
        <v>424130</v>
      </c>
      <c r="B544" t="s">
        <v>21682</v>
      </c>
      <c r="C544">
        <v>4241</v>
      </c>
      <c r="D544" t="s">
        <v>26106</v>
      </c>
      <c r="E544">
        <v>424</v>
      </c>
      <c r="F544" t="s">
        <v>26107</v>
      </c>
      <c r="G544">
        <v>42</v>
      </c>
      <c r="H544" t="s">
        <v>21928</v>
      </c>
    </row>
    <row r="545" spans="1:8" x14ac:dyDescent="0.3">
      <c r="A545">
        <v>424210</v>
      </c>
      <c r="B545" t="s">
        <v>26109</v>
      </c>
      <c r="C545">
        <v>4242</v>
      </c>
      <c r="D545" t="s">
        <v>26109</v>
      </c>
      <c r="E545">
        <v>424</v>
      </c>
      <c r="F545" t="s">
        <v>26107</v>
      </c>
      <c r="G545">
        <v>42</v>
      </c>
      <c r="H545" t="s">
        <v>21928</v>
      </c>
    </row>
    <row r="546" spans="1:8" x14ac:dyDescent="0.3">
      <c r="A546">
        <v>424310</v>
      </c>
      <c r="B546" t="s">
        <v>21683</v>
      </c>
      <c r="C546">
        <v>4243</v>
      </c>
      <c r="D546" t="s">
        <v>26110</v>
      </c>
      <c r="E546">
        <v>424</v>
      </c>
      <c r="F546" t="s">
        <v>26107</v>
      </c>
      <c r="G546">
        <v>42</v>
      </c>
      <c r="H546" t="s">
        <v>21928</v>
      </c>
    </row>
    <row r="547" spans="1:8" x14ac:dyDescent="0.3">
      <c r="A547">
        <v>424320</v>
      </c>
      <c r="B547" t="s">
        <v>26111</v>
      </c>
      <c r="C547">
        <v>4243</v>
      </c>
      <c r="D547" t="s">
        <v>26110</v>
      </c>
      <c r="E547">
        <v>424</v>
      </c>
      <c r="F547" t="s">
        <v>26107</v>
      </c>
      <c r="G547">
        <v>42</v>
      </c>
      <c r="H547" t="s">
        <v>21928</v>
      </c>
    </row>
    <row r="548" spans="1:8" x14ac:dyDescent="0.3">
      <c r="A548">
        <v>424330</v>
      </c>
      <c r="B548" t="s">
        <v>26112</v>
      </c>
      <c r="C548">
        <v>4243</v>
      </c>
      <c r="D548" t="s">
        <v>26110</v>
      </c>
      <c r="E548">
        <v>424</v>
      </c>
      <c r="F548" t="s">
        <v>26107</v>
      </c>
      <c r="G548">
        <v>42</v>
      </c>
      <c r="H548" t="s">
        <v>21928</v>
      </c>
    </row>
    <row r="549" spans="1:8" x14ac:dyDescent="0.3">
      <c r="A549">
        <v>424340</v>
      </c>
      <c r="B549" t="s">
        <v>21684</v>
      </c>
      <c r="C549">
        <v>4243</v>
      </c>
      <c r="D549" t="s">
        <v>26110</v>
      </c>
      <c r="E549">
        <v>424</v>
      </c>
      <c r="F549" t="s">
        <v>26107</v>
      </c>
      <c r="G549">
        <v>42</v>
      </c>
      <c r="H549" t="s">
        <v>21928</v>
      </c>
    </row>
    <row r="550" spans="1:8" x14ac:dyDescent="0.3">
      <c r="A550">
        <v>424410</v>
      </c>
      <c r="B550" t="s">
        <v>26113</v>
      </c>
      <c r="C550">
        <v>4244</v>
      </c>
      <c r="D550" t="s">
        <v>26114</v>
      </c>
      <c r="E550">
        <v>424</v>
      </c>
      <c r="F550" t="s">
        <v>26107</v>
      </c>
      <c r="G550">
        <v>42</v>
      </c>
      <c r="H550" t="s">
        <v>21928</v>
      </c>
    </row>
    <row r="551" spans="1:8" x14ac:dyDescent="0.3">
      <c r="A551">
        <v>424420</v>
      </c>
      <c r="B551" t="s">
        <v>21685</v>
      </c>
      <c r="C551">
        <v>4244</v>
      </c>
      <c r="D551" t="s">
        <v>26114</v>
      </c>
      <c r="E551">
        <v>424</v>
      </c>
      <c r="F551" t="s">
        <v>26107</v>
      </c>
      <c r="G551">
        <v>42</v>
      </c>
      <c r="H551" t="s">
        <v>21928</v>
      </c>
    </row>
    <row r="552" spans="1:8" x14ac:dyDescent="0.3">
      <c r="A552">
        <v>424430</v>
      </c>
      <c r="B552" t="s">
        <v>26115</v>
      </c>
      <c r="C552">
        <v>4244</v>
      </c>
      <c r="D552" t="s">
        <v>26114</v>
      </c>
      <c r="E552">
        <v>424</v>
      </c>
      <c r="F552" t="s">
        <v>26107</v>
      </c>
      <c r="G552">
        <v>42</v>
      </c>
      <c r="H552" t="s">
        <v>21928</v>
      </c>
    </row>
    <row r="553" spans="1:8" x14ac:dyDescent="0.3">
      <c r="A553">
        <v>424440</v>
      </c>
      <c r="B553" t="s">
        <v>21686</v>
      </c>
      <c r="C553">
        <v>4244</v>
      </c>
      <c r="D553" t="s">
        <v>26114</v>
      </c>
      <c r="E553">
        <v>424</v>
      </c>
      <c r="F553" t="s">
        <v>26107</v>
      </c>
      <c r="G553">
        <v>42</v>
      </c>
      <c r="H553" t="s">
        <v>21928</v>
      </c>
    </row>
    <row r="554" spans="1:8" x14ac:dyDescent="0.3">
      <c r="A554">
        <v>424450</v>
      </c>
      <c r="B554" t="s">
        <v>21687</v>
      </c>
      <c r="C554">
        <v>4244</v>
      </c>
      <c r="D554" t="s">
        <v>26114</v>
      </c>
      <c r="E554">
        <v>424</v>
      </c>
      <c r="F554" t="s">
        <v>26107</v>
      </c>
      <c r="G554">
        <v>42</v>
      </c>
      <c r="H554" t="s">
        <v>21928</v>
      </c>
    </row>
    <row r="555" spans="1:8" x14ac:dyDescent="0.3">
      <c r="A555">
        <v>424460</v>
      </c>
      <c r="B555" t="s">
        <v>21688</v>
      </c>
      <c r="C555">
        <v>4244</v>
      </c>
      <c r="D555" t="s">
        <v>26114</v>
      </c>
      <c r="E555">
        <v>424</v>
      </c>
      <c r="F555" t="s">
        <v>26107</v>
      </c>
      <c r="G555">
        <v>42</v>
      </c>
      <c r="H555" t="s">
        <v>21928</v>
      </c>
    </row>
    <row r="556" spans="1:8" x14ac:dyDescent="0.3">
      <c r="A556">
        <v>424470</v>
      </c>
      <c r="B556" t="s">
        <v>21689</v>
      </c>
      <c r="C556">
        <v>4244</v>
      </c>
      <c r="D556" t="s">
        <v>26114</v>
      </c>
      <c r="E556">
        <v>424</v>
      </c>
      <c r="F556" t="s">
        <v>26107</v>
      </c>
      <c r="G556">
        <v>42</v>
      </c>
      <c r="H556" t="s">
        <v>21928</v>
      </c>
    </row>
    <row r="557" spans="1:8" x14ac:dyDescent="0.3">
      <c r="A557">
        <v>424480</v>
      </c>
      <c r="B557" t="s">
        <v>21690</v>
      </c>
      <c r="C557">
        <v>4244</v>
      </c>
      <c r="D557" t="s">
        <v>26114</v>
      </c>
      <c r="E557">
        <v>424</v>
      </c>
      <c r="F557" t="s">
        <v>26107</v>
      </c>
      <c r="G557">
        <v>42</v>
      </c>
      <c r="H557" t="s">
        <v>21928</v>
      </c>
    </row>
    <row r="558" spans="1:8" x14ac:dyDescent="0.3">
      <c r="A558">
        <v>424490</v>
      </c>
      <c r="B558" t="s">
        <v>26116</v>
      </c>
      <c r="C558">
        <v>4244</v>
      </c>
      <c r="D558" t="s">
        <v>26114</v>
      </c>
      <c r="E558">
        <v>424</v>
      </c>
      <c r="F558" t="s">
        <v>26107</v>
      </c>
      <c r="G558">
        <v>42</v>
      </c>
      <c r="H558" t="s">
        <v>21928</v>
      </c>
    </row>
    <row r="559" spans="1:8" x14ac:dyDescent="0.3">
      <c r="A559">
        <v>424510</v>
      </c>
      <c r="B559" t="s">
        <v>21691</v>
      </c>
      <c r="C559">
        <v>4245</v>
      </c>
      <c r="D559" t="s">
        <v>21693</v>
      </c>
      <c r="E559">
        <v>424</v>
      </c>
      <c r="F559" t="s">
        <v>26107</v>
      </c>
      <c r="G559">
        <v>42</v>
      </c>
      <c r="H559" t="s">
        <v>21928</v>
      </c>
    </row>
    <row r="560" spans="1:8" x14ac:dyDescent="0.3">
      <c r="A560">
        <v>424520</v>
      </c>
      <c r="B560" t="s">
        <v>21692</v>
      </c>
      <c r="C560">
        <v>4245</v>
      </c>
      <c r="D560" t="s">
        <v>21693</v>
      </c>
      <c r="E560">
        <v>424</v>
      </c>
      <c r="F560" t="s">
        <v>26107</v>
      </c>
      <c r="G560">
        <v>42</v>
      </c>
      <c r="H560" t="s">
        <v>21928</v>
      </c>
    </row>
    <row r="561" spans="1:8" x14ac:dyDescent="0.3">
      <c r="A561">
        <v>424590</v>
      </c>
      <c r="B561" t="s">
        <v>26117</v>
      </c>
      <c r="C561">
        <v>4245</v>
      </c>
      <c r="D561" t="s">
        <v>21693</v>
      </c>
      <c r="E561">
        <v>424</v>
      </c>
      <c r="F561" t="s">
        <v>26107</v>
      </c>
      <c r="G561">
        <v>42</v>
      </c>
      <c r="H561" t="s">
        <v>21928</v>
      </c>
    </row>
    <row r="562" spans="1:8" x14ac:dyDescent="0.3">
      <c r="A562">
        <v>424610</v>
      </c>
      <c r="B562" t="s">
        <v>21694</v>
      </c>
      <c r="C562">
        <v>4246</v>
      </c>
      <c r="D562" t="s">
        <v>21695</v>
      </c>
      <c r="E562">
        <v>424</v>
      </c>
      <c r="F562" t="s">
        <v>26107</v>
      </c>
      <c r="G562">
        <v>42</v>
      </c>
      <c r="H562" t="s">
        <v>21928</v>
      </c>
    </row>
    <row r="563" spans="1:8" x14ac:dyDescent="0.3">
      <c r="A563">
        <v>424690</v>
      </c>
      <c r="B563" t="s">
        <v>26118</v>
      </c>
      <c r="C563">
        <v>4246</v>
      </c>
      <c r="D563" t="s">
        <v>21695</v>
      </c>
      <c r="E563">
        <v>424</v>
      </c>
      <c r="F563" t="s">
        <v>26107</v>
      </c>
      <c r="G563">
        <v>42</v>
      </c>
      <c r="H563" t="s">
        <v>21928</v>
      </c>
    </row>
    <row r="564" spans="1:8" x14ac:dyDescent="0.3">
      <c r="A564">
        <v>424710</v>
      </c>
      <c r="B564" t="s">
        <v>26119</v>
      </c>
      <c r="C564">
        <v>4247</v>
      </c>
      <c r="D564" t="s">
        <v>26120</v>
      </c>
      <c r="E564">
        <v>424</v>
      </c>
      <c r="F564" t="s">
        <v>26107</v>
      </c>
      <c r="G564">
        <v>42</v>
      </c>
      <c r="H564" t="s">
        <v>21928</v>
      </c>
    </row>
    <row r="565" spans="1:8" x14ac:dyDescent="0.3">
      <c r="A565">
        <v>424720</v>
      </c>
      <c r="B565" t="s">
        <v>26121</v>
      </c>
      <c r="C565">
        <v>4247</v>
      </c>
      <c r="D565" t="s">
        <v>26120</v>
      </c>
      <c r="E565">
        <v>424</v>
      </c>
      <c r="F565" t="s">
        <v>26107</v>
      </c>
      <c r="G565">
        <v>42</v>
      </c>
      <c r="H565" t="s">
        <v>21928</v>
      </c>
    </row>
    <row r="566" spans="1:8" x14ac:dyDescent="0.3">
      <c r="A566">
        <v>424810</v>
      </c>
      <c r="B566" t="s">
        <v>21697</v>
      </c>
      <c r="C566">
        <v>4248</v>
      </c>
      <c r="D566" t="s">
        <v>26122</v>
      </c>
      <c r="E566">
        <v>424</v>
      </c>
      <c r="F566" t="s">
        <v>26107</v>
      </c>
      <c r="G566">
        <v>42</v>
      </c>
      <c r="H566" t="s">
        <v>21928</v>
      </c>
    </row>
    <row r="567" spans="1:8" x14ac:dyDescent="0.3">
      <c r="A567">
        <v>424820</v>
      </c>
      <c r="B567" t="s">
        <v>21698</v>
      </c>
      <c r="C567">
        <v>4248</v>
      </c>
      <c r="D567" t="s">
        <v>26122</v>
      </c>
      <c r="E567">
        <v>424</v>
      </c>
      <c r="F567" t="s">
        <v>26107</v>
      </c>
      <c r="G567">
        <v>42</v>
      </c>
      <c r="H567" t="s">
        <v>21928</v>
      </c>
    </row>
    <row r="568" spans="1:8" x14ac:dyDescent="0.3">
      <c r="A568">
        <v>424910</v>
      </c>
      <c r="B568" t="s">
        <v>21699</v>
      </c>
      <c r="C568">
        <v>4249</v>
      </c>
      <c r="D568" t="s">
        <v>26123</v>
      </c>
      <c r="E568">
        <v>424</v>
      </c>
      <c r="F568" t="s">
        <v>26107</v>
      </c>
      <c r="G568">
        <v>42</v>
      </c>
      <c r="H568" t="s">
        <v>21928</v>
      </c>
    </row>
    <row r="569" spans="1:8" x14ac:dyDescent="0.3">
      <c r="A569">
        <v>424920</v>
      </c>
      <c r="B569" t="s">
        <v>21700</v>
      </c>
      <c r="C569">
        <v>4249</v>
      </c>
      <c r="D569" t="s">
        <v>26123</v>
      </c>
      <c r="E569">
        <v>424</v>
      </c>
      <c r="F569" t="s">
        <v>26107</v>
      </c>
      <c r="G569">
        <v>42</v>
      </c>
      <c r="H569" t="s">
        <v>21928</v>
      </c>
    </row>
    <row r="570" spans="1:8" x14ac:dyDescent="0.3">
      <c r="A570">
        <v>424930</v>
      </c>
      <c r="B570" t="s">
        <v>26124</v>
      </c>
      <c r="C570">
        <v>4249</v>
      </c>
      <c r="D570" t="s">
        <v>26123</v>
      </c>
      <c r="E570">
        <v>424</v>
      </c>
      <c r="F570" t="s">
        <v>26107</v>
      </c>
      <c r="G570">
        <v>42</v>
      </c>
      <c r="H570" t="s">
        <v>21928</v>
      </c>
    </row>
    <row r="571" spans="1:8" x14ac:dyDescent="0.3">
      <c r="A571">
        <v>424940</v>
      </c>
      <c r="B571" t="s">
        <v>21701</v>
      </c>
      <c r="C571">
        <v>4249</v>
      </c>
      <c r="D571" t="s">
        <v>26123</v>
      </c>
      <c r="E571">
        <v>424</v>
      </c>
      <c r="F571" t="s">
        <v>26107</v>
      </c>
      <c r="G571">
        <v>42</v>
      </c>
      <c r="H571" t="s">
        <v>21928</v>
      </c>
    </row>
    <row r="572" spans="1:8" x14ac:dyDescent="0.3">
      <c r="A572">
        <v>424950</v>
      </c>
      <c r="B572" t="s">
        <v>21702</v>
      </c>
      <c r="C572">
        <v>4249</v>
      </c>
      <c r="D572" t="s">
        <v>26123</v>
      </c>
      <c r="E572">
        <v>424</v>
      </c>
      <c r="F572" t="s">
        <v>26107</v>
      </c>
      <c r="G572">
        <v>42</v>
      </c>
      <c r="H572" t="s">
        <v>21928</v>
      </c>
    </row>
    <row r="573" spans="1:8" x14ac:dyDescent="0.3">
      <c r="A573">
        <v>424990</v>
      </c>
      <c r="B573" t="s">
        <v>26125</v>
      </c>
      <c r="C573">
        <v>4249</v>
      </c>
      <c r="D573" t="s">
        <v>26123</v>
      </c>
      <c r="E573">
        <v>424</v>
      </c>
      <c r="F573" t="s">
        <v>26107</v>
      </c>
      <c r="G573">
        <v>42</v>
      </c>
      <c r="H573" t="s">
        <v>21928</v>
      </c>
    </row>
    <row r="574" spans="1:8" x14ac:dyDescent="0.3">
      <c r="A574">
        <v>425110</v>
      </c>
      <c r="B574" t="s">
        <v>26126</v>
      </c>
      <c r="C574">
        <v>4251</v>
      </c>
      <c r="D574" t="s">
        <v>26127</v>
      </c>
      <c r="E574">
        <v>425</v>
      </c>
      <c r="F574" t="s">
        <v>26127</v>
      </c>
      <c r="G574">
        <v>42</v>
      </c>
      <c r="H574" t="s">
        <v>21928</v>
      </c>
    </row>
    <row r="575" spans="1:8" x14ac:dyDescent="0.3">
      <c r="A575">
        <v>425120</v>
      </c>
      <c r="B575" t="s">
        <v>26128</v>
      </c>
      <c r="C575">
        <v>4251</v>
      </c>
      <c r="D575" t="s">
        <v>26127</v>
      </c>
      <c r="E575">
        <v>425</v>
      </c>
      <c r="F575" t="s">
        <v>26127</v>
      </c>
      <c r="G575">
        <v>42</v>
      </c>
      <c r="H575" t="s">
        <v>21928</v>
      </c>
    </row>
    <row r="576" spans="1:8" x14ac:dyDescent="0.3">
      <c r="A576">
        <v>441110</v>
      </c>
      <c r="B576" t="s">
        <v>21712</v>
      </c>
      <c r="C576">
        <v>4411</v>
      </c>
      <c r="D576" t="s">
        <v>26129</v>
      </c>
      <c r="E576">
        <v>441</v>
      </c>
      <c r="F576" t="s">
        <v>26130</v>
      </c>
      <c r="G576">
        <v>44</v>
      </c>
      <c r="H576" t="s">
        <v>21928</v>
      </c>
    </row>
    <row r="577" spans="1:8" x14ac:dyDescent="0.3">
      <c r="A577">
        <v>441120</v>
      </c>
      <c r="B577" t="s">
        <v>21713</v>
      </c>
      <c r="C577">
        <v>4411</v>
      </c>
      <c r="D577" t="s">
        <v>26129</v>
      </c>
      <c r="E577">
        <v>441</v>
      </c>
      <c r="F577" t="s">
        <v>26130</v>
      </c>
      <c r="G577">
        <v>44</v>
      </c>
      <c r="H577" t="s">
        <v>21928</v>
      </c>
    </row>
    <row r="578" spans="1:8" x14ac:dyDescent="0.3">
      <c r="A578">
        <v>441210</v>
      </c>
      <c r="B578" t="s">
        <v>21717</v>
      </c>
      <c r="C578">
        <v>4412</v>
      </c>
      <c r="D578" t="s">
        <v>26131</v>
      </c>
      <c r="E578">
        <v>441</v>
      </c>
      <c r="F578" t="s">
        <v>26130</v>
      </c>
      <c r="G578">
        <v>44</v>
      </c>
      <c r="H578" t="s">
        <v>21928</v>
      </c>
    </row>
    <row r="579" spans="1:8" x14ac:dyDescent="0.3">
      <c r="A579">
        <v>441222</v>
      </c>
      <c r="B579" t="s">
        <v>21716</v>
      </c>
      <c r="C579">
        <v>4412</v>
      </c>
      <c r="D579" t="s">
        <v>26131</v>
      </c>
      <c r="E579">
        <v>441</v>
      </c>
      <c r="F579" t="s">
        <v>26130</v>
      </c>
      <c r="G579">
        <v>44</v>
      </c>
      <c r="H579" t="s">
        <v>21928</v>
      </c>
    </row>
    <row r="580" spans="1:8" x14ac:dyDescent="0.3">
      <c r="A580">
        <v>441228</v>
      </c>
      <c r="B580" t="s">
        <v>26132</v>
      </c>
      <c r="C580">
        <v>4412</v>
      </c>
      <c r="D580" t="s">
        <v>26131</v>
      </c>
      <c r="E580">
        <v>441</v>
      </c>
      <c r="F580" t="s">
        <v>26130</v>
      </c>
      <c r="G580">
        <v>44</v>
      </c>
      <c r="H580" t="s">
        <v>21928</v>
      </c>
    </row>
    <row r="581" spans="1:8" x14ac:dyDescent="0.3">
      <c r="A581">
        <v>441310</v>
      </c>
      <c r="B581" t="s">
        <v>21714</v>
      </c>
      <c r="C581">
        <v>4413</v>
      </c>
      <c r="D581" t="s">
        <v>26133</v>
      </c>
      <c r="E581">
        <v>441</v>
      </c>
      <c r="F581" t="s">
        <v>26130</v>
      </c>
      <c r="G581">
        <v>44</v>
      </c>
      <c r="H581" t="s">
        <v>21928</v>
      </c>
    </row>
    <row r="582" spans="1:8" x14ac:dyDescent="0.3">
      <c r="A582">
        <v>441320</v>
      </c>
      <c r="B582" t="s">
        <v>26134</v>
      </c>
      <c r="C582">
        <v>4413</v>
      </c>
      <c r="D582" t="s">
        <v>26133</v>
      </c>
      <c r="E582">
        <v>441</v>
      </c>
      <c r="F582" t="s">
        <v>26130</v>
      </c>
      <c r="G582">
        <v>44</v>
      </c>
      <c r="H582" t="s">
        <v>21928</v>
      </c>
    </row>
    <row r="583" spans="1:8" x14ac:dyDescent="0.3">
      <c r="A583">
        <v>442110</v>
      </c>
      <c r="B583" t="s">
        <v>21723</v>
      </c>
      <c r="C583">
        <v>4421</v>
      </c>
      <c r="D583" t="s">
        <v>21723</v>
      </c>
      <c r="E583">
        <v>442</v>
      </c>
      <c r="F583" t="s">
        <v>26135</v>
      </c>
      <c r="G583">
        <v>44</v>
      </c>
      <c r="H583" t="s">
        <v>21928</v>
      </c>
    </row>
    <row r="584" spans="1:8" x14ac:dyDescent="0.3">
      <c r="A584">
        <v>442210</v>
      </c>
      <c r="B584" t="s">
        <v>21724</v>
      </c>
      <c r="C584">
        <v>4422</v>
      </c>
      <c r="D584" t="s">
        <v>21812</v>
      </c>
      <c r="E584">
        <v>442</v>
      </c>
      <c r="F584" t="s">
        <v>26135</v>
      </c>
      <c r="G584">
        <v>44</v>
      </c>
      <c r="H584" t="s">
        <v>21928</v>
      </c>
    </row>
    <row r="585" spans="1:8" x14ac:dyDescent="0.3">
      <c r="A585">
        <v>442291</v>
      </c>
      <c r="B585" t="s">
        <v>21725</v>
      </c>
      <c r="C585">
        <v>4422</v>
      </c>
      <c r="D585" t="s">
        <v>21812</v>
      </c>
      <c r="E585">
        <v>442</v>
      </c>
      <c r="F585" t="s">
        <v>26135</v>
      </c>
      <c r="G585">
        <v>44</v>
      </c>
      <c r="H585" t="s">
        <v>21928</v>
      </c>
    </row>
    <row r="586" spans="1:8" x14ac:dyDescent="0.3">
      <c r="A586">
        <v>442299</v>
      </c>
      <c r="B586" t="s">
        <v>26136</v>
      </c>
      <c r="C586">
        <v>4422</v>
      </c>
      <c r="D586" t="s">
        <v>21812</v>
      </c>
      <c r="E586">
        <v>442</v>
      </c>
      <c r="F586" t="s">
        <v>26135</v>
      </c>
      <c r="G586">
        <v>44</v>
      </c>
      <c r="H586" t="s">
        <v>21928</v>
      </c>
    </row>
    <row r="587" spans="1:8" x14ac:dyDescent="0.3">
      <c r="A587">
        <v>443141</v>
      </c>
      <c r="B587" t="s">
        <v>21726</v>
      </c>
      <c r="C587">
        <v>4431</v>
      </c>
      <c r="D587" t="s">
        <v>26137</v>
      </c>
      <c r="E587">
        <v>443</v>
      </c>
      <c r="F587" t="s">
        <v>26137</v>
      </c>
      <c r="G587">
        <v>44</v>
      </c>
      <c r="H587" t="s">
        <v>21928</v>
      </c>
    </row>
    <row r="588" spans="1:8" x14ac:dyDescent="0.3">
      <c r="A588">
        <v>443142</v>
      </c>
      <c r="B588" t="s">
        <v>21727</v>
      </c>
      <c r="C588">
        <v>4431</v>
      </c>
      <c r="D588" t="s">
        <v>26137</v>
      </c>
      <c r="E588">
        <v>443</v>
      </c>
      <c r="F588" t="s">
        <v>26137</v>
      </c>
      <c r="G588">
        <v>44</v>
      </c>
      <c r="H588" t="s">
        <v>21928</v>
      </c>
    </row>
    <row r="589" spans="1:8" x14ac:dyDescent="0.3">
      <c r="A589">
        <v>444110</v>
      </c>
      <c r="B589" t="s">
        <v>21703</v>
      </c>
      <c r="C589">
        <v>4441</v>
      </c>
      <c r="D589" t="s">
        <v>26138</v>
      </c>
      <c r="E589">
        <v>444</v>
      </c>
      <c r="F589" t="s">
        <v>26139</v>
      </c>
      <c r="G589">
        <v>44</v>
      </c>
      <c r="H589" t="s">
        <v>21928</v>
      </c>
    </row>
    <row r="590" spans="1:8" x14ac:dyDescent="0.3">
      <c r="A590">
        <v>444120</v>
      </c>
      <c r="B590" t="s">
        <v>26140</v>
      </c>
      <c r="C590">
        <v>4441</v>
      </c>
      <c r="D590" t="s">
        <v>26138</v>
      </c>
      <c r="E590">
        <v>444</v>
      </c>
      <c r="F590" t="s">
        <v>26139</v>
      </c>
      <c r="G590">
        <v>44</v>
      </c>
      <c r="H590" t="s">
        <v>21928</v>
      </c>
    </row>
    <row r="591" spans="1:8" x14ac:dyDescent="0.3">
      <c r="A591">
        <v>444130</v>
      </c>
      <c r="B591" t="s">
        <v>21704</v>
      </c>
      <c r="C591">
        <v>4441</v>
      </c>
      <c r="D591" t="s">
        <v>26138</v>
      </c>
      <c r="E591">
        <v>444</v>
      </c>
      <c r="F591" t="s">
        <v>26139</v>
      </c>
      <c r="G591">
        <v>44</v>
      </c>
      <c r="H591" t="s">
        <v>21928</v>
      </c>
    </row>
    <row r="592" spans="1:8" x14ac:dyDescent="0.3">
      <c r="A592">
        <v>444190</v>
      </c>
      <c r="B592" t="s">
        <v>26141</v>
      </c>
      <c r="C592">
        <v>4441</v>
      </c>
      <c r="D592" t="s">
        <v>26138</v>
      </c>
      <c r="E592">
        <v>444</v>
      </c>
      <c r="F592" t="s">
        <v>26139</v>
      </c>
      <c r="G592">
        <v>44</v>
      </c>
      <c r="H592" t="s">
        <v>21928</v>
      </c>
    </row>
    <row r="593" spans="1:8" x14ac:dyDescent="0.3">
      <c r="A593">
        <v>444210</v>
      </c>
      <c r="B593" t="s">
        <v>26142</v>
      </c>
      <c r="C593">
        <v>4442</v>
      </c>
      <c r="D593" t="s">
        <v>26143</v>
      </c>
      <c r="E593">
        <v>444</v>
      </c>
      <c r="F593" t="s">
        <v>26139</v>
      </c>
      <c r="G593">
        <v>44</v>
      </c>
      <c r="H593" t="s">
        <v>21928</v>
      </c>
    </row>
    <row r="594" spans="1:8" x14ac:dyDescent="0.3">
      <c r="A594">
        <v>444220</v>
      </c>
      <c r="B594" t="s">
        <v>26144</v>
      </c>
      <c r="C594">
        <v>4442</v>
      </c>
      <c r="D594" t="s">
        <v>26143</v>
      </c>
      <c r="E594">
        <v>444</v>
      </c>
      <c r="F594" t="s">
        <v>26139</v>
      </c>
      <c r="G594">
        <v>44</v>
      </c>
      <c r="H594" t="s">
        <v>21928</v>
      </c>
    </row>
    <row r="595" spans="1:8" x14ac:dyDescent="0.3">
      <c r="A595">
        <v>445110</v>
      </c>
      <c r="B595" t="s">
        <v>26145</v>
      </c>
      <c r="C595">
        <v>4451</v>
      </c>
      <c r="D595" t="s">
        <v>26146</v>
      </c>
      <c r="E595">
        <v>445</v>
      </c>
      <c r="F595" t="s">
        <v>26147</v>
      </c>
      <c r="G595">
        <v>44</v>
      </c>
      <c r="H595" t="s">
        <v>21928</v>
      </c>
    </row>
    <row r="596" spans="1:8" x14ac:dyDescent="0.3">
      <c r="A596">
        <v>445120</v>
      </c>
      <c r="B596" t="s">
        <v>26148</v>
      </c>
      <c r="C596">
        <v>4451</v>
      </c>
      <c r="D596" t="s">
        <v>26146</v>
      </c>
      <c r="E596">
        <v>445</v>
      </c>
      <c r="F596" t="s">
        <v>26147</v>
      </c>
      <c r="G596">
        <v>44</v>
      </c>
      <c r="H596" t="s">
        <v>21928</v>
      </c>
    </row>
    <row r="597" spans="1:8" x14ac:dyDescent="0.3">
      <c r="A597">
        <v>445210</v>
      </c>
      <c r="B597" t="s">
        <v>26149</v>
      </c>
      <c r="C597">
        <v>4452</v>
      </c>
      <c r="D597" t="s">
        <v>21710</v>
      </c>
      <c r="E597">
        <v>445</v>
      </c>
      <c r="F597" t="s">
        <v>26147</v>
      </c>
      <c r="G597">
        <v>44</v>
      </c>
      <c r="H597" t="s">
        <v>21928</v>
      </c>
    </row>
    <row r="598" spans="1:8" x14ac:dyDescent="0.3">
      <c r="A598">
        <v>445220</v>
      </c>
      <c r="B598" t="s">
        <v>21707</v>
      </c>
      <c r="C598">
        <v>4452</v>
      </c>
      <c r="D598" t="s">
        <v>21710</v>
      </c>
      <c r="E598">
        <v>445</v>
      </c>
      <c r="F598" t="s">
        <v>26147</v>
      </c>
      <c r="G598">
        <v>44</v>
      </c>
      <c r="H598" t="s">
        <v>21928</v>
      </c>
    </row>
    <row r="599" spans="1:8" x14ac:dyDescent="0.3">
      <c r="A599">
        <v>445230</v>
      </c>
      <c r="B599" t="s">
        <v>21708</v>
      </c>
      <c r="C599">
        <v>4452</v>
      </c>
      <c r="D599" t="s">
        <v>21710</v>
      </c>
      <c r="E599">
        <v>445</v>
      </c>
      <c r="F599" t="s">
        <v>26147</v>
      </c>
      <c r="G599">
        <v>44</v>
      </c>
      <c r="H599" t="s">
        <v>21928</v>
      </c>
    </row>
    <row r="600" spans="1:8" x14ac:dyDescent="0.3">
      <c r="A600">
        <v>445291</v>
      </c>
      <c r="B600" t="s">
        <v>21711</v>
      </c>
      <c r="C600">
        <v>4452</v>
      </c>
      <c r="D600" t="s">
        <v>21710</v>
      </c>
      <c r="E600">
        <v>445</v>
      </c>
      <c r="F600" t="s">
        <v>26147</v>
      </c>
      <c r="G600">
        <v>44</v>
      </c>
      <c r="H600" t="s">
        <v>21928</v>
      </c>
    </row>
    <row r="601" spans="1:8" x14ac:dyDescent="0.3">
      <c r="A601">
        <v>445292</v>
      </c>
      <c r="B601" t="s">
        <v>21709</v>
      </c>
      <c r="C601">
        <v>4452</v>
      </c>
      <c r="D601" t="s">
        <v>21710</v>
      </c>
      <c r="E601">
        <v>445</v>
      </c>
      <c r="F601" t="s">
        <v>26147</v>
      </c>
      <c r="G601">
        <v>44</v>
      </c>
      <c r="H601" t="s">
        <v>21928</v>
      </c>
    </row>
    <row r="602" spans="1:8" x14ac:dyDescent="0.3">
      <c r="A602">
        <v>445299</v>
      </c>
      <c r="B602" t="s">
        <v>26150</v>
      </c>
      <c r="C602">
        <v>4452</v>
      </c>
      <c r="D602" t="s">
        <v>21710</v>
      </c>
      <c r="E602">
        <v>445</v>
      </c>
      <c r="F602" t="s">
        <v>26147</v>
      </c>
      <c r="G602">
        <v>44</v>
      </c>
      <c r="H602" t="s">
        <v>21928</v>
      </c>
    </row>
    <row r="603" spans="1:8" x14ac:dyDescent="0.3">
      <c r="A603">
        <v>445310</v>
      </c>
      <c r="B603" t="s">
        <v>21731</v>
      </c>
      <c r="C603">
        <v>4453</v>
      </c>
      <c r="D603" t="s">
        <v>21731</v>
      </c>
      <c r="E603">
        <v>445</v>
      </c>
      <c r="F603" t="s">
        <v>26147</v>
      </c>
      <c r="G603">
        <v>44</v>
      </c>
      <c r="H603" t="s">
        <v>21928</v>
      </c>
    </row>
    <row r="604" spans="1:8" x14ac:dyDescent="0.3">
      <c r="A604">
        <v>446110</v>
      </c>
      <c r="B604" t="s">
        <v>21730</v>
      </c>
      <c r="C604">
        <v>4461</v>
      </c>
      <c r="D604" t="s">
        <v>21745</v>
      </c>
      <c r="E604">
        <v>446</v>
      </c>
      <c r="F604" t="s">
        <v>21745</v>
      </c>
      <c r="G604">
        <v>44</v>
      </c>
      <c r="H604" t="s">
        <v>21928</v>
      </c>
    </row>
    <row r="605" spans="1:8" x14ac:dyDescent="0.3">
      <c r="A605">
        <v>446120</v>
      </c>
      <c r="B605" t="s">
        <v>26151</v>
      </c>
      <c r="C605">
        <v>4461</v>
      </c>
      <c r="D605" t="s">
        <v>21745</v>
      </c>
      <c r="E605">
        <v>446</v>
      </c>
      <c r="F605" t="s">
        <v>21745</v>
      </c>
      <c r="G605">
        <v>44</v>
      </c>
      <c r="H605" t="s">
        <v>21928</v>
      </c>
    </row>
    <row r="606" spans="1:8" x14ac:dyDescent="0.3">
      <c r="A606">
        <v>446130</v>
      </c>
      <c r="B606" t="s">
        <v>21744</v>
      </c>
      <c r="C606">
        <v>4461</v>
      </c>
      <c r="D606" t="s">
        <v>21745</v>
      </c>
      <c r="E606">
        <v>446</v>
      </c>
      <c r="F606" t="s">
        <v>21745</v>
      </c>
      <c r="G606">
        <v>44</v>
      </c>
      <c r="H606" t="s">
        <v>21928</v>
      </c>
    </row>
    <row r="607" spans="1:8" x14ac:dyDescent="0.3">
      <c r="A607">
        <v>446191</v>
      </c>
      <c r="B607" t="s">
        <v>26152</v>
      </c>
      <c r="C607">
        <v>4461</v>
      </c>
      <c r="D607" t="s">
        <v>21745</v>
      </c>
      <c r="E607">
        <v>446</v>
      </c>
      <c r="F607" t="s">
        <v>21745</v>
      </c>
      <c r="G607">
        <v>44</v>
      </c>
      <c r="H607" t="s">
        <v>21928</v>
      </c>
    </row>
    <row r="608" spans="1:8" x14ac:dyDescent="0.3">
      <c r="A608">
        <v>446199</v>
      </c>
      <c r="B608" t="s">
        <v>26153</v>
      </c>
      <c r="C608">
        <v>4461</v>
      </c>
      <c r="D608" t="s">
        <v>21745</v>
      </c>
      <c r="E608">
        <v>446</v>
      </c>
      <c r="F608" t="s">
        <v>21745</v>
      </c>
      <c r="G608">
        <v>44</v>
      </c>
      <c r="H608" t="s">
        <v>21928</v>
      </c>
    </row>
    <row r="609" spans="1:8" x14ac:dyDescent="0.3">
      <c r="A609">
        <v>447110</v>
      </c>
      <c r="B609" t="s">
        <v>21715</v>
      </c>
      <c r="C609">
        <v>4471</v>
      </c>
      <c r="D609" t="s">
        <v>26154</v>
      </c>
      <c r="E609">
        <v>447</v>
      </c>
      <c r="F609" t="s">
        <v>26154</v>
      </c>
      <c r="G609">
        <v>44</v>
      </c>
      <c r="H609" t="s">
        <v>21928</v>
      </c>
    </row>
    <row r="610" spans="1:8" x14ac:dyDescent="0.3">
      <c r="A610">
        <v>447190</v>
      </c>
      <c r="B610" t="s">
        <v>26155</v>
      </c>
      <c r="C610">
        <v>4471</v>
      </c>
      <c r="D610" t="s">
        <v>26154</v>
      </c>
      <c r="E610">
        <v>447</v>
      </c>
      <c r="F610" t="s">
        <v>26154</v>
      </c>
      <c r="G610">
        <v>44</v>
      </c>
      <c r="H610" t="s">
        <v>21928</v>
      </c>
    </row>
    <row r="611" spans="1:8" x14ac:dyDescent="0.3">
      <c r="A611">
        <v>448110</v>
      </c>
      <c r="B611" t="s">
        <v>21718</v>
      </c>
      <c r="C611">
        <v>4481</v>
      </c>
      <c r="D611" t="s">
        <v>26156</v>
      </c>
      <c r="E611">
        <v>448</v>
      </c>
      <c r="F611" t="s">
        <v>26157</v>
      </c>
      <c r="G611">
        <v>44</v>
      </c>
      <c r="H611" t="s">
        <v>21928</v>
      </c>
    </row>
    <row r="612" spans="1:8" x14ac:dyDescent="0.3">
      <c r="A612">
        <v>448120</v>
      </c>
      <c r="B612" t="s">
        <v>21719</v>
      </c>
      <c r="C612">
        <v>4481</v>
      </c>
      <c r="D612" t="s">
        <v>26156</v>
      </c>
      <c r="E612">
        <v>448</v>
      </c>
      <c r="F612" t="s">
        <v>26157</v>
      </c>
      <c r="G612">
        <v>44</v>
      </c>
      <c r="H612" t="s">
        <v>21928</v>
      </c>
    </row>
    <row r="613" spans="1:8" x14ac:dyDescent="0.3">
      <c r="A613">
        <v>448130</v>
      </c>
      <c r="B613" t="s">
        <v>26158</v>
      </c>
      <c r="C613">
        <v>4481</v>
      </c>
      <c r="D613" t="s">
        <v>26156</v>
      </c>
      <c r="E613">
        <v>448</v>
      </c>
      <c r="F613" t="s">
        <v>26157</v>
      </c>
      <c r="G613">
        <v>44</v>
      </c>
      <c r="H613" t="s">
        <v>21928</v>
      </c>
    </row>
    <row r="614" spans="1:8" x14ac:dyDescent="0.3">
      <c r="A614">
        <v>448140</v>
      </c>
      <c r="B614" t="s">
        <v>21720</v>
      </c>
      <c r="C614">
        <v>4481</v>
      </c>
      <c r="D614" t="s">
        <v>26156</v>
      </c>
      <c r="E614">
        <v>448</v>
      </c>
      <c r="F614" t="s">
        <v>26157</v>
      </c>
      <c r="G614">
        <v>44</v>
      </c>
      <c r="H614" t="s">
        <v>21928</v>
      </c>
    </row>
    <row r="615" spans="1:8" x14ac:dyDescent="0.3">
      <c r="A615">
        <v>448150</v>
      </c>
      <c r="B615" t="s">
        <v>21722</v>
      </c>
      <c r="C615">
        <v>4481</v>
      </c>
      <c r="D615" t="s">
        <v>26156</v>
      </c>
      <c r="E615">
        <v>448</v>
      </c>
      <c r="F615" t="s">
        <v>26157</v>
      </c>
      <c r="G615">
        <v>44</v>
      </c>
      <c r="H615" t="s">
        <v>21928</v>
      </c>
    </row>
    <row r="616" spans="1:8" x14ac:dyDescent="0.3">
      <c r="A616">
        <v>448190</v>
      </c>
      <c r="B616" t="s">
        <v>26159</v>
      </c>
      <c r="C616">
        <v>4481</v>
      </c>
      <c r="D616" t="s">
        <v>26156</v>
      </c>
      <c r="E616">
        <v>448</v>
      </c>
      <c r="F616" t="s">
        <v>26157</v>
      </c>
      <c r="G616">
        <v>44</v>
      </c>
      <c r="H616" t="s">
        <v>21928</v>
      </c>
    </row>
    <row r="617" spans="1:8" x14ac:dyDescent="0.3">
      <c r="A617">
        <v>448210</v>
      </c>
      <c r="B617" t="s">
        <v>21721</v>
      </c>
      <c r="C617">
        <v>4482</v>
      </c>
      <c r="D617" t="s">
        <v>21721</v>
      </c>
      <c r="E617">
        <v>448</v>
      </c>
      <c r="F617" t="s">
        <v>26157</v>
      </c>
      <c r="G617">
        <v>44</v>
      </c>
      <c r="H617" t="s">
        <v>21928</v>
      </c>
    </row>
    <row r="618" spans="1:8" x14ac:dyDescent="0.3">
      <c r="A618">
        <v>448310</v>
      </c>
      <c r="B618" t="s">
        <v>21734</v>
      </c>
      <c r="C618">
        <v>4483</v>
      </c>
      <c r="D618" t="s">
        <v>26160</v>
      </c>
      <c r="E618">
        <v>448</v>
      </c>
      <c r="F618" t="s">
        <v>26157</v>
      </c>
      <c r="G618">
        <v>44</v>
      </c>
      <c r="H618" t="s">
        <v>21928</v>
      </c>
    </row>
    <row r="619" spans="1:8" x14ac:dyDescent="0.3">
      <c r="A619">
        <v>448320</v>
      </c>
      <c r="B619" t="s">
        <v>21737</v>
      </c>
      <c r="C619">
        <v>4483</v>
      </c>
      <c r="D619" t="s">
        <v>26160</v>
      </c>
      <c r="E619">
        <v>448</v>
      </c>
      <c r="F619" t="s">
        <v>26157</v>
      </c>
      <c r="G619">
        <v>44</v>
      </c>
      <c r="H619" t="s">
        <v>21928</v>
      </c>
    </row>
    <row r="620" spans="1:8" x14ac:dyDescent="0.3">
      <c r="A620">
        <v>451110</v>
      </c>
      <c r="B620" t="s">
        <v>21732</v>
      </c>
      <c r="C620">
        <v>4511</v>
      </c>
      <c r="D620" t="s">
        <v>26161</v>
      </c>
      <c r="E620">
        <v>451</v>
      </c>
      <c r="F620" t="s">
        <v>26162</v>
      </c>
      <c r="G620">
        <v>45</v>
      </c>
      <c r="H620" t="s">
        <v>21929</v>
      </c>
    </row>
    <row r="621" spans="1:8" x14ac:dyDescent="0.3">
      <c r="A621">
        <v>451120</v>
      </c>
      <c r="B621" t="s">
        <v>21735</v>
      </c>
      <c r="C621">
        <v>4511</v>
      </c>
      <c r="D621" t="s">
        <v>26161</v>
      </c>
      <c r="E621">
        <v>451</v>
      </c>
      <c r="F621" t="s">
        <v>26162</v>
      </c>
      <c r="G621">
        <v>45</v>
      </c>
      <c r="H621" t="s">
        <v>21929</v>
      </c>
    </row>
    <row r="622" spans="1:8" x14ac:dyDescent="0.3">
      <c r="A622">
        <v>451130</v>
      </c>
      <c r="B622" t="s">
        <v>21738</v>
      </c>
      <c r="C622">
        <v>4511</v>
      </c>
      <c r="D622" t="s">
        <v>26161</v>
      </c>
      <c r="E622">
        <v>451</v>
      </c>
      <c r="F622" t="s">
        <v>26162</v>
      </c>
      <c r="G622">
        <v>45</v>
      </c>
      <c r="H622" t="s">
        <v>21929</v>
      </c>
    </row>
    <row r="623" spans="1:8" x14ac:dyDescent="0.3">
      <c r="A623">
        <v>451140</v>
      </c>
      <c r="B623" t="s">
        <v>21728</v>
      </c>
      <c r="C623">
        <v>4511</v>
      </c>
      <c r="D623" t="s">
        <v>26161</v>
      </c>
      <c r="E623">
        <v>451</v>
      </c>
      <c r="F623" t="s">
        <v>26162</v>
      </c>
      <c r="G623">
        <v>45</v>
      </c>
      <c r="H623" t="s">
        <v>21929</v>
      </c>
    </row>
    <row r="624" spans="1:8" x14ac:dyDescent="0.3">
      <c r="A624">
        <v>451211</v>
      </c>
      <c r="B624" t="s">
        <v>21733</v>
      </c>
      <c r="C624">
        <v>4512</v>
      </c>
      <c r="D624" t="s">
        <v>26163</v>
      </c>
      <c r="E624">
        <v>451</v>
      </c>
      <c r="F624" t="s">
        <v>26162</v>
      </c>
      <c r="G624">
        <v>45</v>
      </c>
      <c r="H624" t="s">
        <v>21929</v>
      </c>
    </row>
    <row r="625" spans="1:8" x14ac:dyDescent="0.3">
      <c r="A625">
        <v>451212</v>
      </c>
      <c r="B625" t="s">
        <v>21743</v>
      </c>
      <c r="C625">
        <v>4512</v>
      </c>
      <c r="D625" t="s">
        <v>26163</v>
      </c>
      <c r="E625">
        <v>451</v>
      </c>
      <c r="F625" t="s">
        <v>26162</v>
      </c>
      <c r="G625">
        <v>45</v>
      </c>
      <c r="H625" t="s">
        <v>21929</v>
      </c>
    </row>
    <row r="626" spans="1:8" x14ac:dyDescent="0.3">
      <c r="A626">
        <v>452210</v>
      </c>
      <c r="B626" t="s">
        <v>26164</v>
      </c>
      <c r="C626">
        <v>4522</v>
      </c>
      <c r="D626" t="s">
        <v>26164</v>
      </c>
      <c r="E626">
        <v>452</v>
      </c>
      <c r="F626" t="s">
        <v>21706</v>
      </c>
      <c r="G626">
        <v>45</v>
      </c>
      <c r="H626" t="s">
        <v>21929</v>
      </c>
    </row>
    <row r="627" spans="1:8" x14ac:dyDescent="0.3">
      <c r="A627">
        <v>452210</v>
      </c>
      <c r="B627" t="s">
        <v>26164</v>
      </c>
      <c r="C627">
        <v>4522</v>
      </c>
      <c r="D627" t="s">
        <v>26164</v>
      </c>
      <c r="E627">
        <v>452</v>
      </c>
      <c r="F627" t="s">
        <v>21706</v>
      </c>
      <c r="G627">
        <v>45</v>
      </c>
      <c r="H627" t="s">
        <v>21929</v>
      </c>
    </row>
    <row r="628" spans="1:8" x14ac:dyDescent="0.3">
      <c r="A628">
        <v>452311</v>
      </c>
      <c r="B628" t="s">
        <v>26165</v>
      </c>
      <c r="C628">
        <v>4523</v>
      </c>
      <c r="D628" t="s">
        <v>26165</v>
      </c>
      <c r="E628">
        <v>452</v>
      </c>
      <c r="F628" t="s">
        <v>21706</v>
      </c>
      <c r="G628">
        <v>45</v>
      </c>
      <c r="H628" t="s">
        <v>21929</v>
      </c>
    </row>
    <row r="629" spans="1:8" x14ac:dyDescent="0.3">
      <c r="A629">
        <v>452311</v>
      </c>
      <c r="B629" t="s">
        <v>26165</v>
      </c>
      <c r="C629">
        <v>4523</v>
      </c>
      <c r="D629" t="s">
        <v>26165</v>
      </c>
      <c r="E629">
        <v>452</v>
      </c>
      <c r="F629" t="s">
        <v>21706</v>
      </c>
      <c r="G629">
        <v>45</v>
      </c>
      <c r="H629" t="s">
        <v>21929</v>
      </c>
    </row>
    <row r="630" spans="1:8" x14ac:dyDescent="0.3">
      <c r="A630">
        <v>452319</v>
      </c>
      <c r="B630" t="s">
        <v>26166</v>
      </c>
      <c r="C630">
        <v>4523</v>
      </c>
      <c r="D630" t="s">
        <v>26165</v>
      </c>
      <c r="E630">
        <v>452</v>
      </c>
      <c r="F630" t="s">
        <v>21706</v>
      </c>
      <c r="G630">
        <v>45</v>
      </c>
      <c r="H630" t="s">
        <v>21929</v>
      </c>
    </row>
    <row r="631" spans="1:8" x14ac:dyDescent="0.3">
      <c r="A631">
        <v>453110</v>
      </c>
      <c r="B631" t="s">
        <v>21741</v>
      </c>
      <c r="C631">
        <v>4531</v>
      </c>
      <c r="D631" t="s">
        <v>21741</v>
      </c>
      <c r="E631">
        <v>453</v>
      </c>
      <c r="F631" t="s">
        <v>26167</v>
      </c>
      <c r="G631">
        <v>45</v>
      </c>
      <c r="H631" t="s">
        <v>21929</v>
      </c>
    </row>
    <row r="632" spans="1:8" x14ac:dyDescent="0.3">
      <c r="A632">
        <v>453210</v>
      </c>
      <c r="B632" t="s">
        <v>21681</v>
      </c>
      <c r="C632">
        <v>4532</v>
      </c>
      <c r="D632" t="s">
        <v>26168</v>
      </c>
      <c r="E632">
        <v>453</v>
      </c>
      <c r="F632" t="s">
        <v>26167</v>
      </c>
      <c r="G632">
        <v>45</v>
      </c>
      <c r="H632" t="s">
        <v>21929</v>
      </c>
    </row>
    <row r="633" spans="1:8" x14ac:dyDescent="0.3">
      <c r="A633">
        <v>453220</v>
      </c>
      <c r="B633" t="s">
        <v>21736</v>
      </c>
      <c r="C633">
        <v>4532</v>
      </c>
      <c r="D633" t="s">
        <v>26168</v>
      </c>
      <c r="E633">
        <v>453</v>
      </c>
      <c r="F633" t="s">
        <v>26167</v>
      </c>
      <c r="G633">
        <v>45</v>
      </c>
      <c r="H633" t="s">
        <v>21929</v>
      </c>
    </row>
    <row r="634" spans="1:8" x14ac:dyDescent="0.3">
      <c r="A634">
        <v>453310</v>
      </c>
      <c r="B634" t="s">
        <v>26169</v>
      </c>
      <c r="C634">
        <v>4533</v>
      </c>
      <c r="D634" t="s">
        <v>26169</v>
      </c>
      <c r="E634">
        <v>453</v>
      </c>
      <c r="F634" t="s">
        <v>26167</v>
      </c>
      <c r="G634">
        <v>45</v>
      </c>
      <c r="H634" t="s">
        <v>21929</v>
      </c>
    </row>
    <row r="635" spans="1:8" x14ac:dyDescent="0.3">
      <c r="A635">
        <v>453910</v>
      </c>
      <c r="B635" t="s">
        <v>26170</v>
      </c>
      <c r="C635">
        <v>4539</v>
      </c>
      <c r="D635" t="s">
        <v>26171</v>
      </c>
      <c r="E635">
        <v>453</v>
      </c>
      <c r="F635" t="s">
        <v>26167</v>
      </c>
      <c r="G635">
        <v>45</v>
      </c>
      <c r="H635" t="s">
        <v>21929</v>
      </c>
    </row>
    <row r="636" spans="1:8" x14ac:dyDescent="0.3">
      <c r="A636">
        <v>453920</v>
      </c>
      <c r="B636" t="s">
        <v>26172</v>
      </c>
      <c r="C636">
        <v>4539</v>
      </c>
      <c r="D636" t="s">
        <v>26171</v>
      </c>
      <c r="E636">
        <v>453</v>
      </c>
      <c r="F636" t="s">
        <v>26167</v>
      </c>
      <c r="G636">
        <v>45</v>
      </c>
      <c r="H636" t="s">
        <v>21929</v>
      </c>
    </row>
    <row r="637" spans="1:8" x14ac:dyDescent="0.3">
      <c r="A637">
        <v>453930</v>
      </c>
      <c r="B637" t="s">
        <v>21705</v>
      </c>
      <c r="C637">
        <v>4539</v>
      </c>
      <c r="D637" t="s">
        <v>26171</v>
      </c>
      <c r="E637">
        <v>453</v>
      </c>
      <c r="F637" t="s">
        <v>26167</v>
      </c>
      <c r="G637">
        <v>45</v>
      </c>
      <c r="H637" t="s">
        <v>21929</v>
      </c>
    </row>
    <row r="638" spans="1:8" x14ac:dyDescent="0.3">
      <c r="A638">
        <v>453991</v>
      </c>
      <c r="B638" t="s">
        <v>21742</v>
      </c>
      <c r="C638">
        <v>4539</v>
      </c>
      <c r="D638" t="s">
        <v>26171</v>
      </c>
      <c r="E638">
        <v>453</v>
      </c>
      <c r="F638" t="s">
        <v>26167</v>
      </c>
      <c r="G638">
        <v>45</v>
      </c>
      <c r="H638" t="s">
        <v>21929</v>
      </c>
    </row>
    <row r="639" spans="1:8" x14ac:dyDescent="0.3">
      <c r="A639">
        <v>453998</v>
      </c>
      <c r="B639" t="s">
        <v>26173</v>
      </c>
      <c r="C639">
        <v>4539</v>
      </c>
      <c r="D639" t="s">
        <v>26171</v>
      </c>
      <c r="E639">
        <v>453</v>
      </c>
      <c r="F639" t="s">
        <v>26167</v>
      </c>
      <c r="G639">
        <v>45</v>
      </c>
      <c r="H639" t="s">
        <v>21929</v>
      </c>
    </row>
    <row r="640" spans="1:8" x14ac:dyDescent="0.3">
      <c r="A640">
        <v>454110</v>
      </c>
      <c r="B640" t="s">
        <v>26174</v>
      </c>
      <c r="C640">
        <v>4541</v>
      </c>
      <c r="D640" t="s">
        <v>26174</v>
      </c>
      <c r="E640">
        <v>454</v>
      </c>
      <c r="F640" t="s">
        <v>26175</v>
      </c>
      <c r="G640">
        <v>45</v>
      </c>
      <c r="H640" t="s">
        <v>21929</v>
      </c>
    </row>
    <row r="641" spans="1:8" x14ac:dyDescent="0.3">
      <c r="A641">
        <v>454110</v>
      </c>
      <c r="B641" t="s">
        <v>26174</v>
      </c>
      <c r="C641">
        <v>4541</v>
      </c>
      <c r="D641" t="s">
        <v>26174</v>
      </c>
      <c r="E641">
        <v>454</v>
      </c>
      <c r="F641" t="s">
        <v>26175</v>
      </c>
      <c r="G641">
        <v>45</v>
      </c>
      <c r="H641" t="s">
        <v>21929</v>
      </c>
    </row>
    <row r="642" spans="1:8" x14ac:dyDescent="0.3">
      <c r="A642">
        <v>454110</v>
      </c>
      <c r="B642" t="s">
        <v>26174</v>
      </c>
      <c r="C642">
        <v>4541</v>
      </c>
      <c r="D642" t="s">
        <v>26174</v>
      </c>
      <c r="E642">
        <v>454</v>
      </c>
      <c r="F642" t="s">
        <v>26175</v>
      </c>
      <c r="G642">
        <v>45</v>
      </c>
      <c r="H642" t="s">
        <v>21929</v>
      </c>
    </row>
    <row r="643" spans="1:8" x14ac:dyDescent="0.3">
      <c r="A643">
        <v>454210</v>
      </c>
      <c r="B643" t="s">
        <v>21739</v>
      </c>
      <c r="C643">
        <v>4542</v>
      </c>
      <c r="D643" t="s">
        <v>21739</v>
      </c>
      <c r="E643">
        <v>454</v>
      </c>
      <c r="F643" t="s">
        <v>26175</v>
      </c>
      <c r="G643">
        <v>45</v>
      </c>
      <c r="H643" t="s">
        <v>21929</v>
      </c>
    </row>
    <row r="644" spans="1:8" x14ac:dyDescent="0.3">
      <c r="A644">
        <v>454310</v>
      </c>
      <c r="B644" t="s">
        <v>21696</v>
      </c>
      <c r="C644">
        <v>4543</v>
      </c>
      <c r="D644" t="s">
        <v>21740</v>
      </c>
      <c r="E644">
        <v>454</v>
      </c>
      <c r="F644" t="s">
        <v>26175</v>
      </c>
      <c r="G644">
        <v>45</v>
      </c>
      <c r="H644" t="s">
        <v>21929</v>
      </c>
    </row>
    <row r="645" spans="1:8" x14ac:dyDescent="0.3">
      <c r="A645">
        <v>454390</v>
      </c>
      <c r="B645" t="s">
        <v>26176</v>
      </c>
      <c r="C645">
        <v>4543</v>
      </c>
      <c r="D645" t="s">
        <v>21740</v>
      </c>
      <c r="E645">
        <v>454</v>
      </c>
      <c r="F645" t="s">
        <v>26175</v>
      </c>
      <c r="G645">
        <v>45</v>
      </c>
      <c r="H645" t="s">
        <v>21929</v>
      </c>
    </row>
    <row r="646" spans="1:8" x14ac:dyDescent="0.3">
      <c r="A646">
        <v>481111</v>
      </c>
      <c r="B646" t="s">
        <v>26177</v>
      </c>
      <c r="C646">
        <v>4811</v>
      </c>
      <c r="D646" t="s">
        <v>26178</v>
      </c>
      <c r="E646">
        <v>481</v>
      </c>
      <c r="F646" t="s">
        <v>26179</v>
      </c>
      <c r="G646">
        <v>48</v>
      </c>
      <c r="H646" s="29" t="s">
        <v>25741</v>
      </c>
    </row>
    <row r="647" spans="1:8" x14ac:dyDescent="0.3">
      <c r="A647">
        <v>481112</v>
      </c>
      <c r="B647" t="s">
        <v>21629</v>
      </c>
      <c r="C647">
        <v>4811</v>
      </c>
      <c r="D647" t="s">
        <v>26178</v>
      </c>
      <c r="E647">
        <v>481</v>
      </c>
      <c r="F647" t="s">
        <v>26179</v>
      </c>
      <c r="G647">
        <v>48</v>
      </c>
      <c r="H647" s="29" t="s">
        <v>25741</v>
      </c>
    </row>
    <row r="648" spans="1:8" x14ac:dyDescent="0.3">
      <c r="A648">
        <v>481211</v>
      </c>
      <c r="B648" t="s">
        <v>26180</v>
      </c>
      <c r="C648">
        <v>4812</v>
      </c>
      <c r="D648" t="s">
        <v>21789</v>
      </c>
      <c r="E648">
        <v>481</v>
      </c>
      <c r="F648" t="s">
        <v>26179</v>
      </c>
      <c r="G648">
        <v>48</v>
      </c>
      <c r="H648" s="29" t="s">
        <v>25741</v>
      </c>
    </row>
    <row r="649" spans="1:8" x14ac:dyDescent="0.3">
      <c r="A649">
        <v>481212</v>
      </c>
      <c r="B649" t="s">
        <v>21630</v>
      </c>
      <c r="C649">
        <v>4812</v>
      </c>
      <c r="D649" t="s">
        <v>21789</v>
      </c>
      <c r="E649">
        <v>481</v>
      </c>
      <c r="F649" t="s">
        <v>26179</v>
      </c>
      <c r="G649">
        <v>48</v>
      </c>
      <c r="H649" s="29" t="s">
        <v>25741</v>
      </c>
    </row>
    <row r="650" spans="1:8" x14ac:dyDescent="0.3">
      <c r="A650">
        <v>481219</v>
      </c>
      <c r="B650" t="s">
        <v>26181</v>
      </c>
      <c r="C650">
        <v>4812</v>
      </c>
      <c r="D650" t="s">
        <v>21789</v>
      </c>
      <c r="E650">
        <v>481</v>
      </c>
      <c r="F650" t="s">
        <v>26179</v>
      </c>
      <c r="G650">
        <v>48</v>
      </c>
      <c r="H650" s="29" t="s">
        <v>25741</v>
      </c>
    </row>
    <row r="651" spans="1:8" x14ac:dyDescent="0.3">
      <c r="A651">
        <v>482111</v>
      </c>
      <c r="B651" t="s">
        <v>21613</v>
      </c>
      <c r="C651">
        <v>4821</v>
      </c>
      <c r="D651" t="s">
        <v>22696</v>
      </c>
      <c r="E651">
        <v>482</v>
      </c>
      <c r="F651" t="s">
        <v>22696</v>
      </c>
      <c r="G651">
        <v>48</v>
      </c>
      <c r="H651" s="29" t="s">
        <v>25741</v>
      </c>
    </row>
    <row r="652" spans="1:8" x14ac:dyDescent="0.3">
      <c r="A652">
        <v>482112</v>
      </c>
      <c r="B652" t="s">
        <v>21614</v>
      </c>
      <c r="C652">
        <v>4821</v>
      </c>
      <c r="D652" t="s">
        <v>22696</v>
      </c>
      <c r="E652">
        <v>482</v>
      </c>
      <c r="F652" t="s">
        <v>22696</v>
      </c>
      <c r="G652">
        <v>48</v>
      </c>
      <c r="H652" s="29" t="s">
        <v>25741</v>
      </c>
    </row>
    <row r="653" spans="1:8" x14ac:dyDescent="0.3">
      <c r="A653">
        <v>483111</v>
      </c>
      <c r="B653" t="s">
        <v>21622</v>
      </c>
      <c r="C653">
        <v>4831</v>
      </c>
      <c r="D653" t="s">
        <v>26182</v>
      </c>
      <c r="E653">
        <v>483</v>
      </c>
      <c r="F653" t="s">
        <v>21621</v>
      </c>
      <c r="G653">
        <v>48</v>
      </c>
      <c r="H653" s="29" t="s">
        <v>25741</v>
      </c>
    </row>
    <row r="654" spans="1:8" x14ac:dyDescent="0.3">
      <c r="A654">
        <v>483112</v>
      </c>
      <c r="B654" t="s">
        <v>21624</v>
      </c>
      <c r="C654">
        <v>4831</v>
      </c>
      <c r="D654" t="s">
        <v>26182</v>
      </c>
      <c r="E654">
        <v>483</v>
      </c>
      <c r="F654" t="s">
        <v>21621</v>
      </c>
      <c r="G654">
        <v>48</v>
      </c>
      <c r="H654" s="29" t="s">
        <v>25741</v>
      </c>
    </row>
    <row r="655" spans="1:8" x14ac:dyDescent="0.3">
      <c r="A655">
        <v>483113</v>
      </c>
      <c r="B655" t="s">
        <v>26183</v>
      </c>
      <c r="C655">
        <v>4831</v>
      </c>
      <c r="D655" t="s">
        <v>26182</v>
      </c>
      <c r="E655">
        <v>483</v>
      </c>
      <c r="F655" t="s">
        <v>21621</v>
      </c>
      <c r="G655">
        <v>48</v>
      </c>
      <c r="H655" s="29" t="s">
        <v>25741</v>
      </c>
    </row>
    <row r="656" spans="1:8" x14ac:dyDescent="0.3">
      <c r="A656">
        <v>483114</v>
      </c>
      <c r="B656" t="s">
        <v>21625</v>
      </c>
      <c r="C656">
        <v>4831</v>
      </c>
      <c r="D656" t="s">
        <v>26182</v>
      </c>
      <c r="E656">
        <v>483</v>
      </c>
      <c r="F656" t="s">
        <v>21621</v>
      </c>
      <c r="G656">
        <v>48</v>
      </c>
      <c r="H656" s="29" t="s">
        <v>25741</v>
      </c>
    </row>
    <row r="657" spans="1:8" x14ac:dyDescent="0.3">
      <c r="A657">
        <v>483211</v>
      </c>
      <c r="B657" t="s">
        <v>21623</v>
      </c>
      <c r="C657">
        <v>4832</v>
      </c>
      <c r="D657" t="s">
        <v>26184</v>
      </c>
      <c r="E657">
        <v>483</v>
      </c>
      <c r="F657" t="s">
        <v>21621</v>
      </c>
      <c r="G657">
        <v>48</v>
      </c>
      <c r="H657" s="29" t="s">
        <v>25741</v>
      </c>
    </row>
    <row r="658" spans="1:8" x14ac:dyDescent="0.3">
      <c r="A658">
        <v>483212</v>
      </c>
      <c r="B658" t="s">
        <v>21626</v>
      </c>
      <c r="C658">
        <v>4832</v>
      </c>
      <c r="D658" t="s">
        <v>26184</v>
      </c>
      <c r="E658">
        <v>483</v>
      </c>
      <c r="F658" t="s">
        <v>21621</v>
      </c>
      <c r="G658">
        <v>48</v>
      </c>
      <c r="H658" s="29" t="s">
        <v>25741</v>
      </c>
    </row>
    <row r="659" spans="1:8" x14ac:dyDescent="0.3">
      <c r="A659">
        <v>484110</v>
      </c>
      <c r="B659" t="s">
        <v>26185</v>
      </c>
      <c r="C659">
        <v>4841</v>
      </c>
      <c r="D659" t="s">
        <v>26186</v>
      </c>
      <c r="E659">
        <v>484</v>
      </c>
      <c r="F659" t="s">
        <v>22856</v>
      </c>
      <c r="G659">
        <v>48</v>
      </c>
      <c r="H659" s="29" t="s">
        <v>25741</v>
      </c>
    </row>
    <row r="660" spans="1:8" x14ac:dyDescent="0.3">
      <c r="A660">
        <v>484121</v>
      </c>
      <c r="B660" t="s">
        <v>26187</v>
      </c>
      <c r="C660">
        <v>4841</v>
      </c>
      <c r="D660" t="s">
        <v>26186</v>
      </c>
      <c r="E660">
        <v>484</v>
      </c>
      <c r="F660" t="s">
        <v>22856</v>
      </c>
      <c r="G660">
        <v>48</v>
      </c>
      <c r="H660" s="29" t="s">
        <v>25741</v>
      </c>
    </row>
    <row r="661" spans="1:8" x14ac:dyDescent="0.3">
      <c r="A661">
        <v>484122</v>
      </c>
      <c r="B661" t="s">
        <v>26188</v>
      </c>
      <c r="C661">
        <v>4841</v>
      </c>
      <c r="D661" t="s">
        <v>26186</v>
      </c>
      <c r="E661">
        <v>484</v>
      </c>
      <c r="F661" t="s">
        <v>22856</v>
      </c>
      <c r="G661">
        <v>48</v>
      </c>
      <c r="H661" s="29" t="s">
        <v>25741</v>
      </c>
    </row>
    <row r="662" spans="1:8" x14ac:dyDescent="0.3">
      <c r="A662">
        <v>484210</v>
      </c>
      <c r="B662" t="s">
        <v>21930</v>
      </c>
      <c r="C662">
        <v>4842</v>
      </c>
      <c r="D662" t="s">
        <v>26189</v>
      </c>
      <c r="E662">
        <v>484</v>
      </c>
      <c r="F662" t="s">
        <v>22856</v>
      </c>
      <c r="G662">
        <v>48</v>
      </c>
      <c r="H662" s="29" t="s">
        <v>25741</v>
      </c>
    </row>
    <row r="663" spans="1:8" x14ac:dyDescent="0.3">
      <c r="A663">
        <v>484220</v>
      </c>
      <c r="B663" t="s">
        <v>26190</v>
      </c>
      <c r="C663">
        <v>4842</v>
      </c>
      <c r="D663" t="s">
        <v>26189</v>
      </c>
      <c r="E663">
        <v>484</v>
      </c>
      <c r="F663" t="s">
        <v>22856</v>
      </c>
      <c r="G663">
        <v>48</v>
      </c>
      <c r="H663" s="29" t="s">
        <v>25741</v>
      </c>
    </row>
    <row r="664" spans="1:8" x14ac:dyDescent="0.3">
      <c r="A664">
        <v>484230</v>
      </c>
      <c r="B664" t="s">
        <v>26191</v>
      </c>
      <c r="C664">
        <v>4842</v>
      </c>
      <c r="D664" t="s">
        <v>26189</v>
      </c>
      <c r="E664">
        <v>484</v>
      </c>
      <c r="F664" t="s">
        <v>22856</v>
      </c>
      <c r="G664">
        <v>48</v>
      </c>
      <c r="H664" s="29" t="s">
        <v>25741</v>
      </c>
    </row>
    <row r="665" spans="1:8" x14ac:dyDescent="0.3">
      <c r="A665">
        <v>485111</v>
      </c>
      <c r="B665" t="s">
        <v>26192</v>
      </c>
      <c r="C665">
        <v>4851</v>
      </c>
      <c r="D665" t="s">
        <v>26193</v>
      </c>
      <c r="E665">
        <v>485</v>
      </c>
      <c r="F665" t="s">
        <v>26194</v>
      </c>
      <c r="G665">
        <v>48</v>
      </c>
      <c r="H665" s="29" t="s">
        <v>25741</v>
      </c>
    </row>
    <row r="666" spans="1:8" x14ac:dyDescent="0.3">
      <c r="A666">
        <v>485112</v>
      </c>
      <c r="B666" t="s">
        <v>26195</v>
      </c>
      <c r="C666">
        <v>4851</v>
      </c>
      <c r="D666" t="s">
        <v>26193</v>
      </c>
      <c r="E666">
        <v>485</v>
      </c>
      <c r="F666" t="s">
        <v>26194</v>
      </c>
      <c r="G666">
        <v>48</v>
      </c>
      <c r="H666" s="29" t="s">
        <v>25741</v>
      </c>
    </row>
    <row r="667" spans="1:8" x14ac:dyDescent="0.3">
      <c r="A667">
        <v>485113</v>
      </c>
      <c r="B667" t="s">
        <v>26196</v>
      </c>
      <c r="C667">
        <v>4851</v>
      </c>
      <c r="D667" t="s">
        <v>26193</v>
      </c>
      <c r="E667">
        <v>485</v>
      </c>
      <c r="F667" t="s">
        <v>26194</v>
      </c>
      <c r="G667">
        <v>48</v>
      </c>
      <c r="H667" s="29" t="s">
        <v>25741</v>
      </c>
    </row>
    <row r="668" spans="1:8" x14ac:dyDescent="0.3">
      <c r="A668">
        <v>485119</v>
      </c>
      <c r="B668" t="s">
        <v>26197</v>
      </c>
      <c r="C668">
        <v>4851</v>
      </c>
      <c r="D668" t="s">
        <v>26193</v>
      </c>
      <c r="E668">
        <v>485</v>
      </c>
      <c r="F668" t="s">
        <v>26194</v>
      </c>
      <c r="G668">
        <v>48</v>
      </c>
      <c r="H668" s="29" t="s">
        <v>25741</v>
      </c>
    </row>
    <row r="669" spans="1:8" x14ac:dyDescent="0.3">
      <c r="A669">
        <v>485210</v>
      </c>
      <c r="B669" t="s">
        <v>21616</v>
      </c>
      <c r="C669">
        <v>4852</v>
      </c>
      <c r="D669" t="s">
        <v>21616</v>
      </c>
      <c r="E669">
        <v>485</v>
      </c>
      <c r="F669" t="s">
        <v>26194</v>
      </c>
      <c r="G669">
        <v>48</v>
      </c>
      <c r="H669" s="29" t="s">
        <v>25741</v>
      </c>
    </row>
    <row r="670" spans="1:8" x14ac:dyDescent="0.3">
      <c r="A670">
        <v>485310</v>
      </c>
      <c r="B670" t="s">
        <v>21615</v>
      </c>
      <c r="C670">
        <v>4853</v>
      </c>
      <c r="D670" t="s">
        <v>26198</v>
      </c>
      <c r="E670">
        <v>485</v>
      </c>
      <c r="F670" t="s">
        <v>26194</v>
      </c>
      <c r="G670">
        <v>48</v>
      </c>
      <c r="H670" s="29" t="s">
        <v>25741</v>
      </c>
    </row>
    <row r="671" spans="1:8" x14ac:dyDescent="0.3">
      <c r="A671">
        <v>485320</v>
      </c>
      <c r="B671" t="s">
        <v>21931</v>
      </c>
      <c r="C671">
        <v>4853</v>
      </c>
      <c r="D671" t="s">
        <v>26198</v>
      </c>
      <c r="E671">
        <v>485</v>
      </c>
      <c r="F671" t="s">
        <v>26194</v>
      </c>
      <c r="G671">
        <v>48</v>
      </c>
      <c r="H671" s="29" t="s">
        <v>25741</v>
      </c>
    </row>
    <row r="672" spans="1:8" x14ac:dyDescent="0.3">
      <c r="A672">
        <v>485410</v>
      </c>
      <c r="B672" t="s">
        <v>21617</v>
      </c>
      <c r="C672">
        <v>4854</v>
      </c>
      <c r="D672" t="s">
        <v>21617</v>
      </c>
      <c r="E672">
        <v>485</v>
      </c>
      <c r="F672" t="s">
        <v>26194</v>
      </c>
      <c r="G672">
        <v>48</v>
      </c>
      <c r="H672" s="29" t="s">
        <v>25741</v>
      </c>
    </row>
    <row r="673" spans="1:8" x14ac:dyDescent="0.3">
      <c r="A673">
        <v>485510</v>
      </c>
      <c r="B673" t="s">
        <v>21932</v>
      </c>
      <c r="C673">
        <v>4855</v>
      </c>
      <c r="D673" t="s">
        <v>21932</v>
      </c>
      <c r="E673">
        <v>485</v>
      </c>
      <c r="F673" t="s">
        <v>26194</v>
      </c>
      <c r="G673">
        <v>48</v>
      </c>
      <c r="H673" s="29" t="s">
        <v>25741</v>
      </c>
    </row>
    <row r="674" spans="1:8" x14ac:dyDescent="0.3">
      <c r="A674">
        <v>485991</v>
      </c>
      <c r="B674" t="s">
        <v>26199</v>
      </c>
      <c r="C674">
        <v>4859</v>
      </c>
      <c r="D674" t="s">
        <v>26200</v>
      </c>
      <c r="E674">
        <v>485</v>
      </c>
      <c r="F674" t="s">
        <v>26194</v>
      </c>
      <c r="G674">
        <v>48</v>
      </c>
      <c r="H674" s="29" t="s">
        <v>25741</v>
      </c>
    </row>
    <row r="675" spans="1:8" x14ac:dyDescent="0.3">
      <c r="A675">
        <v>485999</v>
      </c>
      <c r="B675" t="s">
        <v>26201</v>
      </c>
      <c r="C675">
        <v>4859</v>
      </c>
      <c r="D675" t="s">
        <v>26200</v>
      </c>
      <c r="E675">
        <v>485</v>
      </c>
      <c r="F675" t="s">
        <v>26194</v>
      </c>
      <c r="G675">
        <v>48</v>
      </c>
      <c r="H675" s="29" t="s">
        <v>25741</v>
      </c>
    </row>
    <row r="676" spans="1:8" x14ac:dyDescent="0.3">
      <c r="A676">
        <v>486110</v>
      </c>
      <c r="B676" t="s">
        <v>21631</v>
      </c>
      <c r="C676">
        <v>4861</v>
      </c>
      <c r="D676" t="s">
        <v>21631</v>
      </c>
      <c r="E676">
        <v>486</v>
      </c>
      <c r="F676" t="s">
        <v>21633</v>
      </c>
      <c r="G676">
        <v>48</v>
      </c>
      <c r="H676" s="29" t="s">
        <v>25741</v>
      </c>
    </row>
    <row r="677" spans="1:8" x14ac:dyDescent="0.3">
      <c r="A677">
        <v>486210</v>
      </c>
      <c r="B677" t="s">
        <v>21647</v>
      </c>
      <c r="C677">
        <v>4862</v>
      </c>
      <c r="D677" t="s">
        <v>21647</v>
      </c>
      <c r="E677">
        <v>486</v>
      </c>
      <c r="F677" t="s">
        <v>21633</v>
      </c>
      <c r="G677">
        <v>48</v>
      </c>
      <c r="H677" s="29" t="s">
        <v>25741</v>
      </c>
    </row>
    <row r="678" spans="1:8" x14ac:dyDescent="0.3">
      <c r="A678">
        <v>486910</v>
      </c>
      <c r="B678" t="s">
        <v>21632</v>
      </c>
      <c r="C678">
        <v>4869</v>
      </c>
      <c r="D678" t="s">
        <v>26202</v>
      </c>
      <c r="E678">
        <v>486</v>
      </c>
      <c r="F678" t="s">
        <v>21633</v>
      </c>
      <c r="G678">
        <v>48</v>
      </c>
      <c r="H678" s="29" t="s">
        <v>25741</v>
      </c>
    </row>
    <row r="679" spans="1:8" x14ac:dyDescent="0.3">
      <c r="A679">
        <v>486990</v>
      </c>
      <c r="B679" t="s">
        <v>21933</v>
      </c>
      <c r="C679">
        <v>4869</v>
      </c>
      <c r="D679" t="s">
        <v>26202</v>
      </c>
      <c r="E679">
        <v>486</v>
      </c>
      <c r="F679" t="s">
        <v>21633</v>
      </c>
      <c r="G679">
        <v>48</v>
      </c>
      <c r="H679" s="29" t="s">
        <v>25741</v>
      </c>
    </row>
    <row r="680" spans="1:8" x14ac:dyDescent="0.3">
      <c r="A680">
        <v>487110</v>
      </c>
      <c r="B680" t="s">
        <v>21934</v>
      </c>
      <c r="C680">
        <v>4871</v>
      </c>
      <c r="D680" t="s">
        <v>21934</v>
      </c>
      <c r="E680">
        <v>487</v>
      </c>
      <c r="F680" t="s">
        <v>26203</v>
      </c>
      <c r="G680">
        <v>48</v>
      </c>
      <c r="H680" s="29" t="s">
        <v>25741</v>
      </c>
    </row>
    <row r="681" spans="1:8" x14ac:dyDescent="0.3">
      <c r="A681">
        <v>487210</v>
      </c>
      <c r="B681" t="s">
        <v>21935</v>
      </c>
      <c r="C681">
        <v>4872</v>
      </c>
      <c r="D681" t="s">
        <v>21935</v>
      </c>
      <c r="E681">
        <v>487</v>
      </c>
      <c r="F681" t="s">
        <v>26203</v>
      </c>
      <c r="G681">
        <v>48</v>
      </c>
      <c r="H681" s="29" t="s">
        <v>25741</v>
      </c>
    </row>
    <row r="682" spans="1:8" x14ac:dyDescent="0.3">
      <c r="A682">
        <v>487990</v>
      </c>
      <c r="B682" t="s">
        <v>21936</v>
      </c>
      <c r="C682">
        <v>4879</v>
      </c>
      <c r="D682" t="s">
        <v>21936</v>
      </c>
      <c r="E682">
        <v>487</v>
      </c>
      <c r="F682" t="s">
        <v>26203</v>
      </c>
      <c r="G682">
        <v>48</v>
      </c>
      <c r="H682" s="29" t="s">
        <v>25741</v>
      </c>
    </row>
    <row r="683" spans="1:8" x14ac:dyDescent="0.3">
      <c r="A683">
        <v>488111</v>
      </c>
      <c r="B683" t="s">
        <v>21937</v>
      </c>
      <c r="C683">
        <v>4881</v>
      </c>
      <c r="D683" t="s">
        <v>26204</v>
      </c>
      <c r="E683">
        <v>488</v>
      </c>
      <c r="F683" t="s">
        <v>21639</v>
      </c>
      <c r="G683">
        <v>48</v>
      </c>
      <c r="H683" s="29" t="s">
        <v>25741</v>
      </c>
    </row>
    <row r="684" spans="1:8" x14ac:dyDescent="0.3">
      <c r="A684">
        <v>488119</v>
      </c>
      <c r="B684" t="s">
        <v>26205</v>
      </c>
      <c r="C684">
        <v>4881</v>
      </c>
      <c r="D684" t="s">
        <v>26204</v>
      </c>
      <c r="E684">
        <v>488</v>
      </c>
      <c r="F684" t="s">
        <v>21639</v>
      </c>
      <c r="G684">
        <v>48</v>
      </c>
      <c r="H684" s="29" t="s">
        <v>25741</v>
      </c>
    </row>
    <row r="685" spans="1:8" x14ac:dyDescent="0.3">
      <c r="A685">
        <v>488190</v>
      </c>
      <c r="B685" t="s">
        <v>21938</v>
      </c>
      <c r="C685">
        <v>4881</v>
      </c>
      <c r="D685" t="s">
        <v>26204</v>
      </c>
      <c r="E685">
        <v>488</v>
      </c>
      <c r="F685" t="s">
        <v>21639</v>
      </c>
      <c r="G685">
        <v>48</v>
      </c>
      <c r="H685" s="29" t="s">
        <v>25741</v>
      </c>
    </row>
    <row r="686" spans="1:8" x14ac:dyDescent="0.3">
      <c r="A686">
        <v>488210</v>
      </c>
      <c r="B686" t="s">
        <v>21939</v>
      </c>
      <c r="C686">
        <v>4882</v>
      </c>
      <c r="D686" t="s">
        <v>21939</v>
      </c>
      <c r="E686">
        <v>488</v>
      </c>
      <c r="F686" t="s">
        <v>21639</v>
      </c>
      <c r="G686">
        <v>48</v>
      </c>
      <c r="H686" s="29" t="s">
        <v>25741</v>
      </c>
    </row>
    <row r="687" spans="1:8" x14ac:dyDescent="0.3">
      <c r="A687">
        <v>488310</v>
      </c>
      <c r="B687" t="s">
        <v>21940</v>
      </c>
      <c r="C687">
        <v>4883</v>
      </c>
      <c r="D687" t="s">
        <v>26206</v>
      </c>
      <c r="E687">
        <v>488</v>
      </c>
      <c r="F687" t="s">
        <v>21639</v>
      </c>
      <c r="G687">
        <v>48</v>
      </c>
      <c r="H687" s="29" t="s">
        <v>25741</v>
      </c>
    </row>
    <row r="688" spans="1:8" x14ac:dyDescent="0.3">
      <c r="A688">
        <v>488320</v>
      </c>
      <c r="B688" t="s">
        <v>21627</v>
      </c>
      <c r="C688">
        <v>4883</v>
      </c>
      <c r="D688" t="s">
        <v>26206</v>
      </c>
      <c r="E688">
        <v>488</v>
      </c>
      <c r="F688" t="s">
        <v>21639</v>
      </c>
      <c r="G688">
        <v>48</v>
      </c>
      <c r="H688" s="29" t="s">
        <v>25741</v>
      </c>
    </row>
    <row r="689" spans="1:8" x14ac:dyDescent="0.3">
      <c r="A689">
        <v>488330</v>
      </c>
      <c r="B689" t="s">
        <v>26207</v>
      </c>
      <c r="C689">
        <v>4883</v>
      </c>
      <c r="D689" t="s">
        <v>26206</v>
      </c>
      <c r="E689">
        <v>488</v>
      </c>
      <c r="F689" t="s">
        <v>21639</v>
      </c>
      <c r="G689">
        <v>48</v>
      </c>
      <c r="H689" s="29" t="s">
        <v>25741</v>
      </c>
    </row>
    <row r="690" spans="1:8" x14ac:dyDescent="0.3">
      <c r="A690">
        <v>488390</v>
      </c>
      <c r="B690" t="s">
        <v>21941</v>
      </c>
      <c r="C690">
        <v>4883</v>
      </c>
      <c r="D690" t="s">
        <v>26206</v>
      </c>
      <c r="E690">
        <v>488</v>
      </c>
      <c r="F690" t="s">
        <v>21639</v>
      </c>
      <c r="G690">
        <v>48</v>
      </c>
      <c r="H690" s="29" t="s">
        <v>25741</v>
      </c>
    </row>
    <row r="691" spans="1:8" x14ac:dyDescent="0.3">
      <c r="A691">
        <v>488410</v>
      </c>
      <c r="B691" t="s">
        <v>21942</v>
      </c>
      <c r="C691">
        <v>4884</v>
      </c>
      <c r="D691" t="s">
        <v>21638</v>
      </c>
      <c r="E691">
        <v>488</v>
      </c>
      <c r="F691" t="s">
        <v>21639</v>
      </c>
      <c r="G691">
        <v>48</v>
      </c>
      <c r="H691" s="29" t="s">
        <v>25741</v>
      </c>
    </row>
    <row r="692" spans="1:8" x14ac:dyDescent="0.3">
      <c r="A692">
        <v>488490</v>
      </c>
      <c r="B692" t="s">
        <v>26208</v>
      </c>
      <c r="C692">
        <v>4884</v>
      </c>
      <c r="D692" t="s">
        <v>21638</v>
      </c>
      <c r="E692">
        <v>488</v>
      </c>
      <c r="F692" t="s">
        <v>21639</v>
      </c>
      <c r="G692">
        <v>48</v>
      </c>
      <c r="H692" s="29" t="s">
        <v>25741</v>
      </c>
    </row>
    <row r="693" spans="1:8" x14ac:dyDescent="0.3">
      <c r="A693">
        <v>488510</v>
      </c>
      <c r="B693" t="s">
        <v>21636</v>
      </c>
      <c r="C693">
        <v>4885</v>
      </c>
      <c r="D693" t="s">
        <v>21636</v>
      </c>
      <c r="E693">
        <v>488</v>
      </c>
      <c r="F693" t="s">
        <v>21639</v>
      </c>
      <c r="G693">
        <v>48</v>
      </c>
      <c r="H693" s="29" t="s">
        <v>25741</v>
      </c>
    </row>
    <row r="694" spans="1:8" x14ac:dyDescent="0.3">
      <c r="A694">
        <v>488991</v>
      </c>
      <c r="B694" t="s">
        <v>21637</v>
      </c>
      <c r="C694">
        <v>4889</v>
      </c>
      <c r="D694" t="s">
        <v>26209</v>
      </c>
      <c r="E694">
        <v>488</v>
      </c>
      <c r="F694" t="s">
        <v>21639</v>
      </c>
      <c r="G694">
        <v>48</v>
      </c>
      <c r="H694" s="29" t="s">
        <v>25741</v>
      </c>
    </row>
    <row r="695" spans="1:8" x14ac:dyDescent="0.3">
      <c r="A695">
        <v>488999</v>
      </c>
      <c r="B695" t="s">
        <v>26210</v>
      </c>
      <c r="C695">
        <v>4889</v>
      </c>
      <c r="D695" t="s">
        <v>26209</v>
      </c>
      <c r="E695">
        <v>488</v>
      </c>
      <c r="F695" t="s">
        <v>21639</v>
      </c>
      <c r="G695">
        <v>48</v>
      </c>
      <c r="H695" s="29" t="s">
        <v>25741</v>
      </c>
    </row>
    <row r="696" spans="1:8" x14ac:dyDescent="0.3">
      <c r="A696">
        <v>491110</v>
      </c>
      <c r="B696" t="s">
        <v>21943</v>
      </c>
      <c r="C696">
        <v>4911</v>
      </c>
      <c r="D696" t="s">
        <v>21943</v>
      </c>
      <c r="E696">
        <v>491</v>
      </c>
      <c r="F696" t="s">
        <v>21943</v>
      </c>
      <c r="G696">
        <v>49</v>
      </c>
      <c r="H696" s="29" t="s">
        <v>25741</v>
      </c>
    </row>
    <row r="697" spans="1:8" x14ac:dyDescent="0.3">
      <c r="A697">
        <v>492110</v>
      </c>
      <c r="B697" t="s">
        <v>21944</v>
      </c>
      <c r="C697">
        <v>4921</v>
      </c>
      <c r="D697" t="s">
        <v>26211</v>
      </c>
      <c r="E697">
        <v>492</v>
      </c>
      <c r="F697" t="s">
        <v>26212</v>
      </c>
      <c r="G697">
        <v>49</v>
      </c>
      <c r="H697" s="29" t="s">
        <v>25741</v>
      </c>
    </row>
    <row r="698" spans="1:8" x14ac:dyDescent="0.3">
      <c r="A698">
        <v>492210</v>
      </c>
      <c r="B698" t="s">
        <v>21945</v>
      </c>
      <c r="C698">
        <v>4922</v>
      </c>
      <c r="D698" t="s">
        <v>21945</v>
      </c>
      <c r="E698">
        <v>492</v>
      </c>
      <c r="F698" t="s">
        <v>26212</v>
      </c>
      <c r="G698">
        <v>49</v>
      </c>
      <c r="H698" s="29" t="s">
        <v>25741</v>
      </c>
    </row>
    <row r="699" spans="1:8" x14ac:dyDescent="0.3">
      <c r="A699">
        <v>493110</v>
      </c>
      <c r="B699" t="s">
        <v>26213</v>
      </c>
      <c r="C699">
        <v>4931</v>
      </c>
      <c r="D699" t="s">
        <v>21620</v>
      </c>
      <c r="E699">
        <v>493</v>
      </c>
      <c r="F699" t="s">
        <v>21620</v>
      </c>
      <c r="G699">
        <v>49</v>
      </c>
      <c r="H699" s="29" t="s">
        <v>25741</v>
      </c>
    </row>
    <row r="700" spans="1:8" x14ac:dyDescent="0.3">
      <c r="A700">
        <v>493120</v>
      </c>
      <c r="B700" t="s">
        <v>21619</v>
      </c>
      <c r="C700">
        <v>4931</v>
      </c>
      <c r="D700" t="s">
        <v>21620</v>
      </c>
      <c r="E700">
        <v>493</v>
      </c>
      <c r="F700" t="s">
        <v>21620</v>
      </c>
      <c r="G700">
        <v>49</v>
      </c>
      <c r="H700" s="29" t="s">
        <v>25741</v>
      </c>
    </row>
    <row r="701" spans="1:8" x14ac:dyDescent="0.3">
      <c r="A701">
        <v>493130</v>
      </c>
      <c r="B701" t="s">
        <v>21618</v>
      </c>
      <c r="C701">
        <v>4931</v>
      </c>
      <c r="D701" t="s">
        <v>21620</v>
      </c>
      <c r="E701">
        <v>493</v>
      </c>
      <c r="F701" t="s">
        <v>21620</v>
      </c>
      <c r="G701">
        <v>49</v>
      </c>
      <c r="H701" s="29" t="s">
        <v>25741</v>
      </c>
    </row>
    <row r="702" spans="1:8" x14ac:dyDescent="0.3">
      <c r="A702">
        <v>493190</v>
      </c>
      <c r="B702" t="s">
        <v>21946</v>
      </c>
      <c r="C702">
        <v>4931</v>
      </c>
      <c r="D702" t="s">
        <v>21620</v>
      </c>
      <c r="E702">
        <v>493</v>
      </c>
      <c r="F702" t="s">
        <v>21620</v>
      </c>
      <c r="G702">
        <v>49</v>
      </c>
      <c r="H702" s="29" t="s">
        <v>25741</v>
      </c>
    </row>
    <row r="703" spans="1:8" x14ac:dyDescent="0.3">
      <c r="A703">
        <v>511110</v>
      </c>
      <c r="B703" t="s">
        <v>21588</v>
      </c>
      <c r="C703">
        <v>5111</v>
      </c>
      <c r="D703" t="s">
        <v>26214</v>
      </c>
      <c r="E703">
        <v>511</v>
      </c>
      <c r="F703" t="s">
        <v>26215</v>
      </c>
      <c r="G703">
        <v>51</v>
      </c>
      <c r="H703" t="s">
        <v>21947</v>
      </c>
    </row>
    <row r="704" spans="1:8" x14ac:dyDescent="0.3">
      <c r="A704">
        <v>511120</v>
      </c>
      <c r="B704" t="s">
        <v>21589</v>
      </c>
      <c r="C704">
        <v>5111</v>
      </c>
      <c r="D704" t="s">
        <v>26214</v>
      </c>
      <c r="E704">
        <v>511</v>
      </c>
      <c r="F704" t="s">
        <v>26215</v>
      </c>
      <c r="G704">
        <v>51</v>
      </c>
      <c r="H704" t="s">
        <v>21947</v>
      </c>
    </row>
    <row r="705" spans="1:8" x14ac:dyDescent="0.3">
      <c r="A705">
        <v>511130</v>
      </c>
      <c r="B705" t="s">
        <v>21590</v>
      </c>
      <c r="C705">
        <v>5111</v>
      </c>
      <c r="D705" t="s">
        <v>26214</v>
      </c>
      <c r="E705">
        <v>511</v>
      </c>
      <c r="F705" t="s">
        <v>26215</v>
      </c>
      <c r="G705">
        <v>51</v>
      </c>
      <c r="H705" t="s">
        <v>21947</v>
      </c>
    </row>
    <row r="706" spans="1:8" x14ac:dyDescent="0.3">
      <c r="A706">
        <v>511140</v>
      </c>
      <c r="B706" t="s">
        <v>26216</v>
      </c>
      <c r="C706">
        <v>5111</v>
      </c>
      <c r="D706" t="s">
        <v>26214</v>
      </c>
      <c r="E706">
        <v>511</v>
      </c>
      <c r="F706" t="s">
        <v>26215</v>
      </c>
      <c r="G706">
        <v>51</v>
      </c>
      <c r="H706" t="s">
        <v>21947</v>
      </c>
    </row>
    <row r="707" spans="1:8" x14ac:dyDescent="0.3">
      <c r="A707">
        <v>511191</v>
      </c>
      <c r="B707" t="s">
        <v>21592</v>
      </c>
      <c r="C707">
        <v>5111</v>
      </c>
      <c r="D707" t="s">
        <v>26214</v>
      </c>
      <c r="E707">
        <v>511</v>
      </c>
      <c r="F707" t="s">
        <v>26215</v>
      </c>
      <c r="G707">
        <v>51</v>
      </c>
      <c r="H707" t="s">
        <v>21947</v>
      </c>
    </row>
    <row r="708" spans="1:8" x14ac:dyDescent="0.3">
      <c r="A708">
        <v>511199</v>
      </c>
      <c r="B708" t="s">
        <v>26217</v>
      </c>
      <c r="C708">
        <v>5111</v>
      </c>
      <c r="D708" t="s">
        <v>26214</v>
      </c>
      <c r="E708">
        <v>511</v>
      </c>
      <c r="F708" t="s">
        <v>26215</v>
      </c>
      <c r="G708">
        <v>51</v>
      </c>
      <c r="H708" t="s">
        <v>21947</v>
      </c>
    </row>
    <row r="709" spans="1:8" x14ac:dyDescent="0.3">
      <c r="A709">
        <v>511210</v>
      </c>
      <c r="B709" t="s">
        <v>21948</v>
      </c>
      <c r="C709">
        <v>5112</v>
      </c>
      <c r="D709" t="s">
        <v>21948</v>
      </c>
      <c r="E709">
        <v>511</v>
      </c>
      <c r="F709" t="s">
        <v>26215</v>
      </c>
      <c r="G709">
        <v>51</v>
      </c>
      <c r="H709" t="s">
        <v>21947</v>
      </c>
    </row>
    <row r="710" spans="1:8" x14ac:dyDescent="0.3">
      <c r="A710">
        <v>512110</v>
      </c>
      <c r="B710" t="s">
        <v>21813</v>
      </c>
      <c r="C710">
        <v>5121</v>
      </c>
      <c r="D710" t="s">
        <v>21814</v>
      </c>
      <c r="E710">
        <v>512</v>
      </c>
      <c r="F710" t="s">
        <v>26218</v>
      </c>
      <c r="G710">
        <v>51</v>
      </c>
      <c r="H710" t="s">
        <v>21947</v>
      </c>
    </row>
    <row r="711" spans="1:8" x14ac:dyDescent="0.3">
      <c r="A711">
        <v>512120</v>
      </c>
      <c r="B711" t="s">
        <v>21949</v>
      </c>
      <c r="C711">
        <v>5121</v>
      </c>
      <c r="D711" t="s">
        <v>21814</v>
      </c>
      <c r="E711">
        <v>512</v>
      </c>
      <c r="F711" t="s">
        <v>26218</v>
      </c>
      <c r="G711">
        <v>51</v>
      </c>
      <c r="H711" t="s">
        <v>21947</v>
      </c>
    </row>
    <row r="712" spans="1:8" x14ac:dyDescent="0.3">
      <c r="A712">
        <v>512131</v>
      </c>
      <c r="B712" t="s">
        <v>26219</v>
      </c>
      <c r="C712">
        <v>5121</v>
      </c>
      <c r="D712" t="s">
        <v>21814</v>
      </c>
      <c r="E712">
        <v>512</v>
      </c>
      <c r="F712" t="s">
        <v>26218</v>
      </c>
      <c r="G712">
        <v>51</v>
      </c>
      <c r="H712" t="s">
        <v>21947</v>
      </c>
    </row>
    <row r="713" spans="1:8" x14ac:dyDescent="0.3">
      <c r="A713">
        <v>512132</v>
      </c>
      <c r="B713" t="s">
        <v>26220</v>
      </c>
      <c r="C713">
        <v>5121</v>
      </c>
      <c r="D713" t="s">
        <v>21814</v>
      </c>
      <c r="E713">
        <v>512</v>
      </c>
      <c r="F713" t="s">
        <v>26218</v>
      </c>
      <c r="G713">
        <v>51</v>
      </c>
      <c r="H713" t="s">
        <v>21947</v>
      </c>
    </row>
    <row r="714" spans="1:8" x14ac:dyDescent="0.3">
      <c r="A714">
        <v>512191</v>
      </c>
      <c r="B714" t="s">
        <v>26221</v>
      </c>
      <c r="C714">
        <v>5121</v>
      </c>
      <c r="D714" t="s">
        <v>21814</v>
      </c>
      <c r="E714">
        <v>512</v>
      </c>
      <c r="F714" t="s">
        <v>26218</v>
      </c>
      <c r="G714">
        <v>51</v>
      </c>
      <c r="H714" t="s">
        <v>21947</v>
      </c>
    </row>
    <row r="715" spans="1:8" x14ac:dyDescent="0.3">
      <c r="A715">
        <v>512199</v>
      </c>
      <c r="B715" t="s">
        <v>26222</v>
      </c>
      <c r="C715">
        <v>5121</v>
      </c>
      <c r="D715" t="s">
        <v>21814</v>
      </c>
      <c r="E715">
        <v>512</v>
      </c>
      <c r="F715" t="s">
        <v>26218</v>
      </c>
      <c r="G715">
        <v>51</v>
      </c>
      <c r="H715" t="s">
        <v>21947</v>
      </c>
    </row>
    <row r="716" spans="1:8" x14ac:dyDescent="0.3">
      <c r="A716">
        <v>512230</v>
      </c>
      <c r="B716" t="s">
        <v>21950</v>
      </c>
      <c r="C716">
        <v>5122</v>
      </c>
      <c r="D716" t="s">
        <v>26223</v>
      </c>
      <c r="E716">
        <v>512</v>
      </c>
      <c r="F716" t="s">
        <v>26218</v>
      </c>
      <c r="G716">
        <v>51</v>
      </c>
      <c r="H716" t="s">
        <v>21947</v>
      </c>
    </row>
    <row r="717" spans="1:8" x14ac:dyDescent="0.3">
      <c r="A717">
        <v>512240</v>
      </c>
      <c r="B717" t="s">
        <v>21951</v>
      </c>
      <c r="C717">
        <v>5122</v>
      </c>
      <c r="D717" t="s">
        <v>26223</v>
      </c>
      <c r="E717">
        <v>512</v>
      </c>
      <c r="F717" t="s">
        <v>26218</v>
      </c>
      <c r="G717">
        <v>51</v>
      </c>
      <c r="H717" t="s">
        <v>21947</v>
      </c>
    </row>
    <row r="718" spans="1:8" x14ac:dyDescent="0.3">
      <c r="A718">
        <v>512250</v>
      </c>
      <c r="B718" t="s">
        <v>21952</v>
      </c>
      <c r="C718">
        <v>5122</v>
      </c>
      <c r="D718" t="s">
        <v>26223</v>
      </c>
      <c r="E718">
        <v>512</v>
      </c>
      <c r="F718" t="s">
        <v>26218</v>
      </c>
      <c r="G718">
        <v>51</v>
      </c>
      <c r="H718" t="s">
        <v>21947</v>
      </c>
    </row>
    <row r="719" spans="1:8" x14ac:dyDescent="0.3">
      <c r="A719">
        <v>512250</v>
      </c>
      <c r="B719" t="s">
        <v>21952</v>
      </c>
      <c r="C719">
        <v>5122</v>
      </c>
      <c r="D719" t="s">
        <v>26223</v>
      </c>
      <c r="E719">
        <v>512</v>
      </c>
      <c r="F719" t="s">
        <v>26218</v>
      </c>
      <c r="G719">
        <v>51</v>
      </c>
      <c r="H719" t="s">
        <v>21947</v>
      </c>
    </row>
    <row r="720" spans="1:8" x14ac:dyDescent="0.3">
      <c r="A720">
        <v>512290</v>
      </c>
      <c r="B720" t="s">
        <v>21953</v>
      </c>
      <c r="C720">
        <v>5122</v>
      </c>
      <c r="D720" t="s">
        <v>26223</v>
      </c>
      <c r="E720">
        <v>512</v>
      </c>
      <c r="F720" t="s">
        <v>26218</v>
      </c>
      <c r="G720">
        <v>51</v>
      </c>
      <c r="H720" t="s">
        <v>21947</v>
      </c>
    </row>
    <row r="721" spans="1:8" x14ac:dyDescent="0.3">
      <c r="A721">
        <v>515111</v>
      </c>
      <c r="B721" t="s">
        <v>26224</v>
      </c>
      <c r="C721">
        <v>5151</v>
      </c>
      <c r="D721" t="s">
        <v>22694</v>
      </c>
      <c r="E721">
        <v>515</v>
      </c>
      <c r="F721" t="s">
        <v>26225</v>
      </c>
      <c r="G721">
        <v>51</v>
      </c>
      <c r="H721" t="s">
        <v>21947</v>
      </c>
    </row>
    <row r="722" spans="1:8" x14ac:dyDescent="0.3">
      <c r="A722">
        <v>515112</v>
      </c>
      <c r="B722" t="s">
        <v>21642</v>
      </c>
      <c r="C722">
        <v>5151</v>
      </c>
      <c r="D722" t="s">
        <v>22694</v>
      </c>
      <c r="E722">
        <v>515</v>
      </c>
      <c r="F722" t="s">
        <v>26225</v>
      </c>
      <c r="G722">
        <v>51</v>
      </c>
      <c r="H722" t="s">
        <v>21947</v>
      </c>
    </row>
    <row r="723" spans="1:8" x14ac:dyDescent="0.3">
      <c r="A723">
        <v>515120</v>
      </c>
      <c r="B723" t="s">
        <v>21643</v>
      </c>
      <c r="C723">
        <v>5151</v>
      </c>
      <c r="D723" t="s">
        <v>22694</v>
      </c>
      <c r="E723">
        <v>515</v>
      </c>
      <c r="F723" t="s">
        <v>26225</v>
      </c>
      <c r="G723">
        <v>51</v>
      </c>
      <c r="H723" t="s">
        <v>21947</v>
      </c>
    </row>
    <row r="724" spans="1:8" x14ac:dyDescent="0.3">
      <c r="A724">
        <v>515210</v>
      </c>
      <c r="B724" t="s">
        <v>21644</v>
      </c>
      <c r="C724">
        <v>5152</v>
      </c>
      <c r="D724" t="s">
        <v>21644</v>
      </c>
      <c r="E724">
        <v>515</v>
      </c>
      <c r="F724" t="s">
        <v>26225</v>
      </c>
      <c r="G724">
        <v>51</v>
      </c>
      <c r="H724" t="s">
        <v>21947</v>
      </c>
    </row>
    <row r="725" spans="1:8" x14ac:dyDescent="0.3">
      <c r="A725">
        <v>517311</v>
      </c>
      <c r="B725" t="s">
        <v>21641</v>
      </c>
      <c r="C725">
        <v>5173</v>
      </c>
      <c r="D725" t="s">
        <v>21640</v>
      </c>
      <c r="E725">
        <v>517</v>
      </c>
      <c r="F725" t="s">
        <v>21645</v>
      </c>
      <c r="G725">
        <v>51</v>
      </c>
      <c r="H725" t="s">
        <v>21947</v>
      </c>
    </row>
    <row r="726" spans="1:8" x14ac:dyDescent="0.3">
      <c r="A726">
        <v>517312</v>
      </c>
      <c r="B726" t="s">
        <v>21954</v>
      </c>
      <c r="C726">
        <v>5173</v>
      </c>
      <c r="D726" t="s">
        <v>21640</v>
      </c>
      <c r="E726">
        <v>517</v>
      </c>
      <c r="F726" t="s">
        <v>21645</v>
      </c>
      <c r="G726">
        <v>51</v>
      </c>
      <c r="H726" t="s">
        <v>21947</v>
      </c>
    </row>
    <row r="727" spans="1:8" x14ac:dyDescent="0.3">
      <c r="A727">
        <v>517410</v>
      </c>
      <c r="B727" t="s">
        <v>21955</v>
      </c>
      <c r="C727">
        <v>5174</v>
      </c>
      <c r="D727" t="s">
        <v>21955</v>
      </c>
      <c r="E727">
        <v>517</v>
      </c>
      <c r="F727" t="s">
        <v>21645</v>
      </c>
      <c r="G727">
        <v>51</v>
      </c>
      <c r="H727" t="s">
        <v>21947</v>
      </c>
    </row>
    <row r="728" spans="1:8" x14ac:dyDescent="0.3">
      <c r="A728">
        <v>517911</v>
      </c>
      <c r="B728" t="s">
        <v>21640</v>
      </c>
      <c r="C728">
        <v>5179</v>
      </c>
      <c r="D728" t="s">
        <v>26226</v>
      </c>
      <c r="E728">
        <v>517</v>
      </c>
      <c r="F728" t="s">
        <v>21645</v>
      </c>
      <c r="G728">
        <v>51</v>
      </c>
      <c r="H728" t="s">
        <v>21947</v>
      </c>
    </row>
    <row r="729" spans="1:8" x14ac:dyDescent="0.3">
      <c r="A729">
        <v>517919</v>
      </c>
      <c r="B729" t="s">
        <v>26227</v>
      </c>
      <c r="C729">
        <v>5179</v>
      </c>
      <c r="D729" t="s">
        <v>26226</v>
      </c>
      <c r="E729">
        <v>517</v>
      </c>
      <c r="F729" t="s">
        <v>21645</v>
      </c>
      <c r="G729">
        <v>51</v>
      </c>
      <c r="H729" t="s">
        <v>21947</v>
      </c>
    </row>
    <row r="730" spans="1:8" x14ac:dyDescent="0.3">
      <c r="A730">
        <v>518210</v>
      </c>
      <c r="B730" t="s">
        <v>21956</v>
      </c>
      <c r="C730">
        <v>5182</v>
      </c>
      <c r="D730" t="s">
        <v>21956</v>
      </c>
      <c r="E730">
        <v>518</v>
      </c>
      <c r="F730" t="s">
        <v>26228</v>
      </c>
      <c r="G730">
        <v>51</v>
      </c>
      <c r="H730" t="s">
        <v>21947</v>
      </c>
    </row>
    <row r="731" spans="1:8" x14ac:dyDescent="0.3">
      <c r="A731">
        <v>519110</v>
      </c>
      <c r="B731" t="s">
        <v>21794</v>
      </c>
      <c r="C731">
        <v>5191</v>
      </c>
      <c r="D731" t="s">
        <v>26229</v>
      </c>
      <c r="E731">
        <v>519</v>
      </c>
      <c r="F731" t="s">
        <v>26229</v>
      </c>
      <c r="G731">
        <v>51</v>
      </c>
      <c r="H731" t="s">
        <v>21947</v>
      </c>
    </row>
    <row r="732" spans="1:8" x14ac:dyDescent="0.3">
      <c r="A732">
        <v>519120</v>
      </c>
      <c r="B732" t="s">
        <v>21833</v>
      </c>
      <c r="C732">
        <v>5191</v>
      </c>
      <c r="D732" t="s">
        <v>26229</v>
      </c>
      <c r="E732">
        <v>519</v>
      </c>
      <c r="F732" t="s">
        <v>26229</v>
      </c>
      <c r="G732">
        <v>51</v>
      </c>
      <c r="H732" t="s">
        <v>21947</v>
      </c>
    </row>
    <row r="733" spans="1:8" x14ac:dyDescent="0.3">
      <c r="A733">
        <v>519130</v>
      </c>
      <c r="B733" t="s">
        <v>21957</v>
      </c>
      <c r="C733">
        <v>5191</v>
      </c>
      <c r="D733" t="s">
        <v>26229</v>
      </c>
      <c r="E733">
        <v>519</v>
      </c>
      <c r="F733" t="s">
        <v>26229</v>
      </c>
      <c r="G733">
        <v>51</v>
      </c>
      <c r="H733" t="s">
        <v>21947</v>
      </c>
    </row>
    <row r="734" spans="1:8" x14ac:dyDescent="0.3">
      <c r="A734">
        <v>519190</v>
      </c>
      <c r="B734" t="s">
        <v>21958</v>
      </c>
      <c r="C734">
        <v>5191</v>
      </c>
      <c r="D734" t="s">
        <v>26229</v>
      </c>
      <c r="E734">
        <v>519</v>
      </c>
      <c r="F734" t="s">
        <v>26229</v>
      </c>
      <c r="G734">
        <v>51</v>
      </c>
      <c r="H734" t="s">
        <v>21947</v>
      </c>
    </row>
    <row r="735" spans="1:8" x14ac:dyDescent="0.3">
      <c r="A735">
        <v>521110</v>
      </c>
      <c r="B735" t="s">
        <v>21959</v>
      </c>
      <c r="C735">
        <v>5211</v>
      </c>
      <c r="D735" t="s">
        <v>26230</v>
      </c>
      <c r="E735">
        <v>521</v>
      </c>
      <c r="F735" t="s">
        <v>26230</v>
      </c>
      <c r="G735">
        <v>52</v>
      </c>
      <c r="H735" t="s">
        <v>26231</v>
      </c>
    </row>
    <row r="736" spans="1:8" x14ac:dyDescent="0.3">
      <c r="A736">
        <v>522110</v>
      </c>
      <c r="B736" t="s">
        <v>26232</v>
      </c>
      <c r="C736">
        <v>5221</v>
      </c>
      <c r="D736" t="s">
        <v>21747</v>
      </c>
      <c r="E736">
        <v>522</v>
      </c>
      <c r="F736" t="s">
        <v>26233</v>
      </c>
      <c r="G736">
        <v>52</v>
      </c>
      <c r="H736" t="s">
        <v>26231</v>
      </c>
    </row>
    <row r="737" spans="1:8" x14ac:dyDescent="0.3">
      <c r="A737">
        <v>522120</v>
      </c>
      <c r="B737" t="s">
        <v>22758</v>
      </c>
      <c r="C737">
        <v>5221</v>
      </c>
      <c r="D737" t="s">
        <v>21747</v>
      </c>
      <c r="E737">
        <v>522</v>
      </c>
      <c r="F737" t="s">
        <v>26233</v>
      </c>
      <c r="G737">
        <v>52</v>
      </c>
      <c r="H737" t="s">
        <v>26231</v>
      </c>
    </row>
    <row r="738" spans="1:8" x14ac:dyDescent="0.3">
      <c r="A738">
        <v>522130</v>
      </c>
      <c r="B738" t="s">
        <v>21748</v>
      </c>
      <c r="C738">
        <v>5221</v>
      </c>
      <c r="D738" t="s">
        <v>21747</v>
      </c>
      <c r="E738">
        <v>522</v>
      </c>
      <c r="F738" t="s">
        <v>26233</v>
      </c>
      <c r="G738">
        <v>52</v>
      </c>
      <c r="H738" t="s">
        <v>26231</v>
      </c>
    </row>
    <row r="739" spans="1:8" x14ac:dyDescent="0.3">
      <c r="A739">
        <v>522190</v>
      </c>
      <c r="B739" t="s">
        <v>26234</v>
      </c>
      <c r="C739">
        <v>5221</v>
      </c>
      <c r="D739" t="s">
        <v>21747</v>
      </c>
      <c r="E739">
        <v>522</v>
      </c>
      <c r="F739" t="s">
        <v>26233</v>
      </c>
      <c r="G739">
        <v>52</v>
      </c>
      <c r="H739" t="s">
        <v>26231</v>
      </c>
    </row>
    <row r="740" spans="1:8" x14ac:dyDescent="0.3">
      <c r="A740">
        <v>522210</v>
      </c>
      <c r="B740" t="s">
        <v>26235</v>
      </c>
      <c r="C740">
        <v>5222</v>
      </c>
      <c r="D740" t="s">
        <v>26236</v>
      </c>
      <c r="E740">
        <v>522</v>
      </c>
      <c r="F740" t="s">
        <v>26233</v>
      </c>
      <c r="G740">
        <v>52</v>
      </c>
      <c r="H740" t="s">
        <v>26231</v>
      </c>
    </row>
    <row r="741" spans="1:8" x14ac:dyDescent="0.3">
      <c r="A741">
        <v>522220</v>
      </c>
      <c r="B741" t="s">
        <v>26237</v>
      </c>
      <c r="C741">
        <v>5222</v>
      </c>
      <c r="D741" t="s">
        <v>26236</v>
      </c>
      <c r="E741">
        <v>522</v>
      </c>
      <c r="F741" t="s">
        <v>26233</v>
      </c>
      <c r="G741">
        <v>52</v>
      </c>
      <c r="H741" t="s">
        <v>26231</v>
      </c>
    </row>
    <row r="742" spans="1:8" x14ac:dyDescent="0.3">
      <c r="A742">
        <v>522291</v>
      </c>
      <c r="B742" t="s">
        <v>21750</v>
      </c>
      <c r="C742">
        <v>5222</v>
      </c>
      <c r="D742" t="s">
        <v>26236</v>
      </c>
      <c r="E742">
        <v>522</v>
      </c>
      <c r="F742" t="s">
        <v>26233</v>
      </c>
      <c r="G742">
        <v>52</v>
      </c>
      <c r="H742" t="s">
        <v>26231</v>
      </c>
    </row>
    <row r="743" spans="1:8" x14ac:dyDescent="0.3">
      <c r="A743">
        <v>522292</v>
      </c>
      <c r="B743" t="s">
        <v>21751</v>
      </c>
      <c r="C743">
        <v>5222</v>
      </c>
      <c r="D743" t="s">
        <v>26236</v>
      </c>
      <c r="E743">
        <v>522</v>
      </c>
      <c r="F743" t="s">
        <v>26233</v>
      </c>
      <c r="G743">
        <v>52</v>
      </c>
      <c r="H743" t="s">
        <v>26231</v>
      </c>
    </row>
    <row r="744" spans="1:8" x14ac:dyDescent="0.3">
      <c r="A744">
        <v>522293</v>
      </c>
      <c r="B744" t="s">
        <v>26238</v>
      </c>
      <c r="C744">
        <v>5222</v>
      </c>
      <c r="D744" t="s">
        <v>26236</v>
      </c>
      <c r="E744">
        <v>522</v>
      </c>
      <c r="F744" t="s">
        <v>26233</v>
      </c>
      <c r="G744">
        <v>52</v>
      </c>
      <c r="H744" t="s">
        <v>26231</v>
      </c>
    </row>
    <row r="745" spans="1:8" x14ac:dyDescent="0.3">
      <c r="A745">
        <v>522294</v>
      </c>
      <c r="B745" t="s">
        <v>26239</v>
      </c>
      <c r="C745">
        <v>5222</v>
      </c>
      <c r="D745" t="s">
        <v>26236</v>
      </c>
      <c r="E745">
        <v>522</v>
      </c>
      <c r="F745" t="s">
        <v>26233</v>
      </c>
      <c r="G745">
        <v>52</v>
      </c>
      <c r="H745" t="s">
        <v>26231</v>
      </c>
    </row>
    <row r="746" spans="1:8" x14ac:dyDescent="0.3">
      <c r="A746">
        <v>522298</v>
      </c>
      <c r="B746" t="s">
        <v>26240</v>
      </c>
      <c r="C746">
        <v>5222</v>
      </c>
      <c r="D746" t="s">
        <v>26236</v>
      </c>
      <c r="E746">
        <v>522</v>
      </c>
      <c r="F746" t="s">
        <v>26233</v>
      </c>
      <c r="G746">
        <v>52</v>
      </c>
      <c r="H746" t="s">
        <v>26231</v>
      </c>
    </row>
    <row r="747" spans="1:8" x14ac:dyDescent="0.3">
      <c r="A747">
        <v>522310</v>
      </c>
      <c r="B747" t="s">
        <v>21752</v>
      </c>
      <c r="C747">
        <v>5223</v>
      </c>
      <c r="D747" t="s">
        <v>21749</v>
      </c>
      <c r="E747">
        <v>522</v>
      </c>
      <c r="F747" t="s">
        <v>26233</v>
      </c>
      <c r="G747">
        <v>52</v>
      </c>
      <c r="H747" t="s">
        <v>26231</v>
      </c>
    </row>
    <row r="748" spans="1:8" x14ac:dyDescent="0.3">
      <c r="A748">
        <v>522320</v>
      </c>
      <c r="B748" t="s">
        <v>26241</v>
      </c>
      <c r="C748">
        <v>5223</v>
      </c>
      <c r="D748" t="s">
        <v>21749</v>
      </c>
      <c r="E748">
        <v>522</v>
      </c>
      <c r="F748" t="s">
        <v>26233</v>
      </c>
      <c r="G748">
        <v>52</v>
      </c>
      <c r="H748" t="s">
        <v>26231</v>
      </c>
    </row>
    <row r="749" spans="1:8" x14ac:dyDescent="0.3">
      <c r="A749">
        <v>522390</v>
      </c>
      <c r="B749" t="s">
        <v>26242</v>
      </c>
      <c r="C749">
        <v>5223</v>
      </c>
      <c r="D749" t="s">
        <v>21749</v>
      </c>
      <c r="E749">
        <v>522</v>
      </c>
      <c r="F749" t="s">
        <v>26233</v>
      </c>
      <c r="G749">
        <v>52</v>
      </c>
      <c r="H749" t="s">
        <v>26231</v>
      </c>
    </row>
    <row r="750" spans="1:8" x14ac:dyDescent="0.3">
      <c r="A750">
        <v>523110</v>
      </c>
      <c r="B750" t="s">
        <v>21753</v>
      </c>
      <c r="C750">
        <v>5231</v>
      </c>
      <c r="D750" t="s">
        <v>26243</v>
      </c>
      <c r="E750">
        <v>523</v>
      </c>
      <c r="F750" t="s">
        <v>26244</v>
      </c>
      <c r="G750">
        <v>52</v>
      </c>
      <c r="H750" t="s">
        <v>26231</v>
      </c>
    </row>
    <row r="751" spans="1:8" x14ac:dyDescent="0.3">
      <c r="A751">
        <v>523120</v>
      </c>
      <c r="B751" t="s">
        <v>26245</v>
      </c>
      <c r="C751">
        <v>5231</v>
      </c>
      <c r="D751" t="s">
        <v>26243</v>
      </c>
      <c r="E751">
        <v>523</v>
      </c>
      <c r="F751" t="s">
        <v>26244</v>
      </c>
      <c r="G751">
        <v>52</v>
      </c>
      <c r="H751" t="s">
        <v>26231</v>
      </c>
    </row>
    <row r="752" spans="1:8" x14ac:dyDescent="0.3">
      <c r="A752">
        <v>523130</v>
      </c>
      <c r="B752" t="s">
        <v>26246</v>
      </c>
      <c r="C752">
        <v>5231</v>
      </c>
      <c r="D752" t="s">
        <v>26243</v>
      </c>
      <c r="E752">
        <v>523</v>
      </c>
      <c r="F752" t="s">
        <v>26244</v>
      </c>
      <c r="G752">
        <v>52</v>
      </c>
      <c r="H752" t="s">
        <v>26231</v>
      </c>
    </row>
    <row r="753" spans="1:8" x14ac:dyDescent="0.3">
      <c r="A753">
        <v>523140</v>
      </c>
      <c r="B753" t="s">
        <v>21754</v>
      </c>
      <c r="C753">
        <v>5231</v>
      </c>
      <c r="D753" t="s">
        <v>26243</v>
      </c>
      <c r="E753">
        <v>523</v>
      </c>
      <c r="F753" t="s">
        <v>26244</v>
      </c>
      <c r="G753">
        <v>52</v>
      </c>
      <c r="H753" t="s">
        <v>26231</v>
      </c>
    </row>
    <row r="754" spans="1:8" x14ac:dyDescent="0.3">
      <c r="A754">
        <v>523210</v>
      </c>
      <c r="B754" t="s">
        <v>21755</v>
      </c>
      <c r="C754">
        <v>5232</v>
      </c>
      <c r="D754" t="s">
        <v>21755</v>
      </c>
      <c r="E754">
        <v>523</v>
      </c>
      <c r="F754" t="s">
        <v>26244</v>
      </c>
      <c r="G754">
        <v>52</v>
      </c>
      <c r="H754" t="s">
        <v>26231</v>
      </c>
    </row>
    <row r="755" spans="1:8" x14ac:dyDescent="0.3">
      <c r="A755">
        <v>523910</v>
      </c>
      <c r="B755" t="s">
        <v>26247</v>
      </c>
      <c r="C755">
        <v>5239</v>
      </c>
      <c r="D755" t="s">
        <v>26248</v>
      </c>
      <c r="E755">
        <v>523</v>
      </c>
      <c r="F755" t="s">
        <v>26244</v>
      </c>
      <c r="G755">
        <v>52</v>
      </c>
      <c r="H755" t="s">
        <v>26231</v>
      </c>
    </row>
    <row r="756" spans="1:8" x14ac:dyDescent="0.3">
      <c r="A756">
        <v>523920</v>
      </c>
      <c r="B756" t="s">
        <v>26249</v>
      </c>
      <c r="C756">
        <v>5239</v>
      </c>
      <c r="D756" t="s">
        <v>26248</v>
      </c>
      <c r="E756">
        <v>523</v>
      </c>
      <c r="F756" t="s">
        <v>26244</v>
      </c>
      <c r="G756">
        <v>52</v>
      </c>
      <c r="H756" t="s">
        <v>26231</v>
      </c>
    </row>
    <row r="757" spans="1:8" x14ac:dyDescent="0.3">
      <c r="A757">
        <v>523930</v>
      </c>
      <c r="B757" t="s">
        <v>21756</v>
      </c>
      <c r="C757">
        <v>5239</v>
      </c>
      <c r="D757" t="s">
        <v>26248</v>
      </c>
      <c r="E757">
        <v>523</v>
      </c>
      <c r="F757" t="s">
        <v>26244</v>
      </c>
      <c r="G757">
        <v>52</v>
      </c>
      <c r="H757" t="s">
        <v>26231</v>
      </c>
    </row>
    <row r="758" spans="1:8" x14ac:dyDescent="0.3">
      <c r="A758">
        <v>523991</v>
      </c>
      <c r="B758" t="s">
        <v>26250</v>
      </c>
      <c r="C758">
        <v>5239</v>
      </c>
      <c r="D758" t="s">
        <v>26248</v>
      </c>
      <c r="E758">
        <v>523</v>
      </c>
      <c r="F758" t="s">
        <v>26244</v>
      </c>
      <c r="G758">
        <v>52</v>
      </c>
      <c r="H758" t="s">
        <v>26231</v>
      </c>
    </row>
    <row r="759" spans="1:8" x14ac:dyDescent="0.3">
      <c r="A759">
        <v>523999</v>
      </c>
      <c r="B759" t="s">
        <v>26251</v>
      </c>
      <c r="C759">
        <v>5239</v>
      </c>
      <c r="D759" t="s">
        <v>26248</v>
      </c>
      <c r="E759">
        <v>523</v>
      </c>
      <c r="F759" t="s">
        <v>26244</v>
      </c>
      <c r="G759">
        <v>52</v>
      </c>
      <c r="H759" t="s">
        <v>26231</v>
      </c>
    </row>
    <row r="760" spans="1:8" x14ac:dyDescent="0.3">
      <c r="A760">
        <v>524113</v>
      </c>
      <c r="B760" t="s">
        <v>21758</v>
      </c>
      <c r="C760">
        <v>5241</v>
      </c>
      <c r="D760" t="s">
        <v>21757</v>
      </c>
      <c r="E760">
        <v>524</v>
      </c>
      <c r="F760" t="s">
        <v>26252</v>
      </c>
      <c r="G760">
        <v>52</v>
      </c>
      <c r="H760" t="s">
        <v>26231</v>
      </c>
    </row>
    <row r="761" spans="1:8" x14ac:dyDescent="0.3">
      <c r="A761">
        <v>524114</v>
      </c>
      <c r="B761" t="s">
        <v>26253</v>
      </c>
      <c r="C761">
        <v>5241</v>
      </c>
      <c r="D761" t="s">
        <v>21757</v>
      </c>
      <c r="E761">
        <v>524</v>
      </c>
      <c r="F761" t="s">
        <v>26252</v>
      </c>
      <c r="G761">
        <v>52</v>
      </c>
      <c r="H761" t="s">
        <v>26231</v>
      </c>
    </row>
    <row r="762" spans="1:8" x14ac:dyDescent="0.3">
      <c r="A762">
        <v>524126</v>
      </c>
      <c r="B762" t="s">
        <v>21759</v>
      </c>
      <c r="C762">
        <v>5241</v>
      </c>
      <c r="D762" t="s">
        <v>21757</v>
      </c>
      <c r="E762">
        <v>524</v>
      </c>
      <c r="F762" t="s">
        <v>26252</v>
      </c>
      <c r="G762">
        <v>52</v>
      </c>
      <c r="H762" t="s">
        <v>26231</v>
      </c>
    </row>
    <row r="763" spans="1:8" x14ac:dyDescent="0.3">
      <c r="A763">
        <v>524127</v>
      </c>
      <c r="B763" t="s">
        <v>21760</v>
      </c>
      <c r="C763">
        <v>5241</v>
      </c>
      <c r="D763" t="s">
        <v>21757</v>
      </c>
      <c r="E763">
        <v>524</v>
      </c>
      <c r="F763" t="s">
        <v>26252</v>
      </c>
      <c r="G763">
        <v>52</v>
      </c>
      <c r="H763" t="s">
        <v>26231</v>
      </c>
    </row>
    <row r="764" spans="1:8" x14ac:dyDescent="0.3">
      <c r="A764">
        <v>524128</v>
      </c>
      <c r="B764" t="s">
        <v>26254</v>
      </c>
      <c r="C764">
        <v>5241</v>
      </c>
      <c r="D764" t="s">
        <v>21757</v>
      </c>
      <c r="E764">
        <v>524</v>
      </c>
      <c r="F764" t="s">
        <v>26252</v>
      </c>
      <c r="G764">
        <v>52</v>
      </c>
      <c r="H764" t="s">
        <v>26231</v>
      </c>
    </row>
    <row r="765" spans="1:8" x14ac:dyDescent="0.3">
      <c r="A765">
        <v>524130</v>
      </c>
      <c r="B765" t="s">
        <v>26255</v>
      </c>
      <c r="C765">
        <v>5241</v>
      </c>
      <c r="D765" t="s">
        <v>21757</v>
      </c>
      <c r="E765">
        <v>524</v>
      </c>
      <c r="F765" t="s">
        <v>26252</v>
      </c>
      <c r="G765">
        <v>52</v>
      </c>
      <c r="H765" t="s">
        <v>26231</v>
      </c>
    </row>
    <row r="766" spans="1:8" x14ac:dyDescent="0.3">
      <c r="A766">
        <v>524210</v>
      </c>
      <c r="B766" t="s">
        <v>22457</v>
      </c>
      <c r="C766">
        <v>5242</v>
      </c>
      <c r="D766" t="s">
        <v>26256</v>
      </c>
      <c r="E766">
        <v>524</v>
      </c>
      <c r="F766" t="s">
        <v>26252</v>
      </c>
      <c r="G766">
        <v>52</v>
      </c>
      <c r="H766" t="s">
        <v>26231</v>
      </c>
    </row>
    <row r="767" spans="1:8" x14ac:dyDescent="0.3">
      <c r="A767">
        <v>524291</v>
      </c>
      <c r="B767" t="s">
        <v>26257</v>
      </c>
      <c r="C767">
        <v>5242</v>
      </c>
      <c r="D767" t="s">
        <v>26256</v>
      </c>
      <c r="E767">
        <v>524</v>
      </c>
      <c r="F767" t="s">
        <v>26252</v>
      </c>
      <c r="G767">
        <v>52</v>
      </c>
      <c r="H767" t="s">
        <v>26231</v>
      </c>
    </row>
    <row r="768" spans="1:8" x14ac:dyDescent="0.3">
      <c r="A768">
        <v>524292</v>
      </c>
      <c r="B768" t="s">
        <v>26258</v>
      </c>
      <c r="C768">
        <v>5242</v>
      </c>
      <c r="D768" t="s">
        <v>26256</v>
      </c>
      <c r="E768">
        <v>524</v>
      </c>
      <c r="F768" t="s">
        <v>26252</v>
      </c>
      <c r="G768">
        <v>52</v>
      </c>
      <c r="H768" t="s">
        <v>26231</v>
      </c>
    </row>
    <row r="769" spans="1:8" x14ac:dyDescent="0.3">
      <c r="A769">
        <v>524298</v>
      </c>
      <c r="B769" t="s">
        <v>26259</v>
      </c>
      <c r="C769">
        <v>5242</v>
      </c>
      <c r="D769" t="s">
        <v>26256</v>
      </c>
      <c r="E769">
        <v>524</v>
      </c>
      <c r="F769" t="s">
        <v>26252</v>
      </c>
      <c r="G769">
        <v>52</v>
      </c>
      <c r="H769" t="s">
        <v>26231</v>
      </c>
    </row>
    <row r="770" spans="1:8" x14ac:dyDescent="0.3">
      <c r="A770">
        <v>525110</v>
      </c>
      <c r="B770" t="s">
        <v>22634</v>
      </c>
      <c r="C770">
        <v>5251</v>
      </c>
      <c r="D770" t="s">
        <v>22459</v>
      </c>
      <c r="E770">
        <v>525</v>
      </c>
      <c r="F770" t="s">
        <v>26260</v>
      </c>
      <c r="G770">
        <v>52</v>
      </c>
      <c r="H770" t="s">
        <v>26231</v>
      </c>
    </row>
    <row r="771" spans="1:8" x14ac:dyDescent="0.3">
      <c r="A771">
        <v>525120</v>
      </c>
      <c r="B771" t="s">
        <v>21761</v>
      </c>
      <c r="C771">
        <v>5251</v>
      </c>
      <c r="D771" t="s">
        <v>22459</v>
      </c>
      <c r="E771">
        <v>525</v>
      </c>
      <c r="F771" t="s">
        <v>26260</v>
      </c>
      <c r="G771">
        <v>52</v>
      </c>
      <c r="H771" t="s">
        <v>26231</v>
      </c>
    </row>
    <row r="772" spans="1:8" x14ac:dyDescent="0.3">
      <c r="A772">
        <v>525190</v>
      </c>
      <c r="B772" t="s">
        <v>26261</v>
      </c>
      <c r="C772">
        <v>5251</v>
      </c>
      <c r="D772" t="s">
        <v>22459</v>
      </c>
      <c r="E772">
        <v>525</v>
      </c>
      <c r="F772" t="s">
        <v>26260</v>
      </c>
      <c r="G772">
        <v>52</v>
      </c>
      <c r="H772" t="s">
        <v>26231</v>
      </c>
    </row>
    <row r="773" spans="1:8" x14ac:dyDescent="0.3">
      <c r="A773">
        <v>525910</v>
      </c>
      <c r="B773" t="s">
        <v>21769</v>
      </c>
      <c r="C773">
        <v>5259</v>
      </c>
      <c r="D773" t="s">
        <v>26262</v>
      </c>
      <c r="E773">
        <v>525</v>
      </c>
      <c r="F773" t="s">
        <v>26260</v>
      </c>
      <c r="G773">
        <v>52</v>
      </c>
      <c r="H773" t="s">
        <v>26231</v>
      </c>
    </row>
    <row r="774" spans="1:8" x14ac:dyDescent="0.3">
      <c r="A774">
        <v>525920</v>
      </c>
      <c r="B774" t="s">
        <v>21771</v>
      </c>
      <c r="C774">
        <v>5259</v>
      </c>
      <c r="D774" t="s">
        <v>26262</v>
      </c>
      <c r="E774">
        <v>525</v>
      </c>
      <c r="F774" t="s">
        <v>26260</v>
      </c>
      <c r="G774">
        <v>52</v>
      </c>
      <c r="H774" t="s">
        <v>26231</v>
      </c>
    </row>
    <row r="775" spans="1:8" x14ac:dyDescent="0.3">
      <c r="A775">
        <v>525990</v>
      </c>
      <c r="B775" t="s">
        <v>26263</v>
      </c>
      <c r="C775">
        <v>5259</v>
      </c>
      <c r="D775" t="s">
        <v>26262</v>
      </c>
      <c r="E775">
        <v>525</v>
      </c>
      <c r="F775" t="s">
        <v>26260</v>
      </c>
      <c r="G775">
        <v>52</v>
      </c>
      <c r="H775" t="s">
        <v>26231</v>
      </c>
    </row>
    <row r="776" spans="1:8" x14ac:dyDescent="0.3">
      <c r="A776">
        <v>531110</v>
      </c>
      <c r="B776" t="s">
        <v>21763</v>
      </c>
      <c r="C776">
        <v>5311</v>
      </c>
      <c r="D776" t="s">
        <v>26264</v>
      </c>
      <c r="E776">
        <v>531</v>
      </c>
      <c r="F776" t="s">
        <v>21762</v>
      </c>
      <c r="G776">
        <v>53</v>
      </c>
      <c r="H776" t="s">
        <v>26265</v>
      </c>
    </row>
    <row r="777" spans="1:8" x14ac:dyDescent="0.3">
      <c r="A777">
        <v>531120</v>
      </c>
      <c r="B777" t="s">
        <v>26266</v>
      </c>
      <c r="C777">
        <v>5311</v>
      </c>
      <c r="D777" t="s">
        <v>26264</v>
      </c>
      <c r="E777">
        <v>531</v>
      </c>
      <c r="F777" t="s">
        <v>21762</v>
      </c>
      <c r="G777">
        <v>53</v>
      </c>
      <c r="H777" t="s">
        <v>26265</v>
      </c>
    </row>
    <row r="778" spans="1:8" x14ac:dyDescent="0.3">
      <c r="A778">
        <v>531130</v>
      </c>
      <c r="B778" t="s">
        <v>26267</v>
      </c>
      <c r="C778">
        <v>5311</v>
      </c>
      <c r="D778" t="s">
        <v>26264</v>
      </c>
      <c r="E778">
        <v>531</v>
      </c>
      <c r="F778" t="s">
        <v>21762</v>
      </c>
      <c r="G778">
        <v>53</v>
      </c>
      <c r="H778" t="s">
        <v>26265</v>
      </c>
    </row>
    <row r="779" spans="1:8" x14ac:dyDescent="0.3">
      <c r="A779">
        <v>531190</v>
      </c>
      <c r="B779" t="s">
        <v>21764</v>
      </c>
      <c r="C779">
        <v>5311</v>
      </c>
      <c r="D779" t="s">
        <v>26264</v>
      </c>
      <c r="E779">
        <v>531</v>
      </c>
      <c r="F779" t="s">
        <v>21762</v>
      </c>
      <c r="G779">
        <v>53</v>
      </c>
      <c r="H779" t="s">
        <v>26265</v>
      </c>
    </row>
    <row r="780" spans="1:8" x14ac:dyDescent="0.3">
      <c r="A780">
        <v>531210</v>
      </c>
      <c r="B780" t="s">
        <v>21960</v>
      </c>
      <c r="C780">
        <v>5312</v>
      </c>
      <c r="D780" t="s">
        <v>21960</v>
      </c>
      <c r="E780">
        <v>531</v>
      </c>
      <c r="F780" t="s">
        <v>21762</v>
      </c>
      <c r="G780">
        <v>53</v>
      </c>
      <c r="H780" t="s">
        <v>26265</v>
      </c>
    </row>
    <row r="781" spans="1:8" x14ac:dyDescent="0.3">
      <c r="A781">
        <v>531311</v>
      </c>
      <c r="B781" t="s">
        <v>26268</v>
      </c>
      <c r="C781">
        <v>5313</v>
      </c>
      <c r="D781" t="s">
        <v>26269</v>
      </c>
      <c r="E781">
        <v>531</v>
      </c>
      <c r="F781" t="s">
        <v>21762</v>
      </c>
      <c r="G781">
        <v>53</v>
      </c>
      <c r="H781" t="s">
        <v>26265</v>
      </c>
    </row>
    <row r="782" spans="1:8" x14ac:dyDescent="0.3">
      <c r="A782">
        <v>531312</v>
      </c>
      <c r="B782" t="s">
        <v>21765</v>
      </c>
      <c r="C782">
        <v>5313</v>
      </c>
      <c r="D782" t="s">
        <v>26269</v>
      </c>
      <c r="E782">
        <v>531</v>
      </c>
      <c r="F782" t="s">
        <v>21762</v>
      </c>
      <c r="G782">
        <v>53</v>
      </c>
      <c r="H782" t="s">
        <v>26265</v>
      </c>
    </row>
    <row r="783" spans="1:8" x14ac:dyDescent="0.3">
      <c r="A783">
        <v>531320</v>
      </c>
      <c r="B783" t="s">
        <v>26270</v>
      </c>
      <c r="C783">
        <v>5313</v>
      </c>
      <c r="D783" t="s">
        <v>26269</v>
      </c>
      <c r="E783">
        <v>531</v>
      </c>
      <c r="F783" t="s">
        <v>21762</v>
      </c>
      <c r="G783">
        <v>53</v>
      </c>
      <c r="H783" t="s">
        <v>26265</v>
      </c>
    </row>
    <row r="784" spans="1:8" x14ac:dyDescent="0.3">
      <c r="A784">
        <v>531390</v>
      </c>
      <c r="B784" t="s">
        <v>26271</v>
      </c>
      <c r="C784">
        <v>5313</v>
      </c>
      <c r="D784" t="s">
        <v>26269</v>
      </c>
      <c r="E784">
        <v>531</v>
      </c>
      <c r="F784" t="s">
        <v>21762</v>
      </c>
      <c r="G784">
        <v>53</v>
      </c>
      <c r="H784" t="s">
        <v>26265</v>
      </c>
    </row>
    <row r="785" spans="1:8" x14ac:dyDescent="0.3">
      <c r="A785">
        <v>532111</v>
      </c>
      <c r="B785" t="s">
        <v>21797</v>
      </c>
      <c r="C785">
        <v>5321</v>
      </c>
      <c r="D785" t="s">
        <v>26272</v>
      </c>
      <c r="E785">
        <v>532</v>
      </c>
      <c r="F785" t="s">
        <v>26273</v>
      </c>
      <c r="G785">
        <v>53</v>
      </c>
      <c r="H785" t="s">
        <v>26265</v>
      </c>
    </row>
    <row r="786" spans="1:8" x14ac:dyDescent="0.3">
      <c r="A786">
        <v>532112</v>
      </c>
      <c r="B786" t="s">
        <v>21798</v>
      </c>
      <c r="C786">
        <v>5321</v>
      </c>
      <c r="D786" t="s">
        <v>26272</v>
      </c>
      <c r="E786">
        <v>532</v>
      </c>
      <c r="F786" t="s">
        <v>26273</v>
      </c>
      <c r="G786">
        <v>53</v>
      </c>
      <c r="H786" t="s">
        <v>26265</v>
      </c>
    </row>
    <row r="787" spans="1:8" x14ac:dyDescent="0.3">
      <c r="A787">
        <v>532120</v>
      </c>
      <c r="B787" t="s">
        <v>21796</v>
      </c>
      <c r="C787">
        <v>5321</v>
      </c>
      <c r="D787" t="s">
        <v>26272</v>
      </c>
      <c r="E787">
        <v>532</v>
      </c>
      <c r="F787" t="s">
        <v>26273</v>
      </c>
      <c r="G787">
        <v>53</v>
      </c>
      <c r="H787" t="s">
        <v>26265</v>
      </c>
    </row>
    <row r="788" spans="1:8" x14ac:dyDescent="0.3">
      <c r="A788">
        <v>532210</v>
      </c>
      <c r="B788" t="s">
        <v>21961</v>
      </c>
      <c r="C788">
        <v>5322</v>
      </c>
      <c r="D788" t="s">
        <v>21791</v>
      </c>
      <c r="E788">
        <v>532</v>
      </c>
      <c r="F788" t="s">
        <v>26273</v>
      </c>
      <c r="G788">
        <v>53</v>
      </c>
      <c r="H788" t="s">
        <v>26265</v>
      </c>
    </row>
    <row r="789" spans="1:8" x14ac:dyDescent="0.3">
      <c r="A789">
        <v>532281</v>
      </c>
      <c r="B789" t="s">
        <v>21962</v>
      </c>
      <c r="C789">
        <v>5322</v>
      </c>
      <c r="D789" t="s">
        <v>21791</v>
      </c>
      <c r="E789">
        <v>532</v>
      </c>
      <c r="F789" t="s">
        <v>26273</v>
      </c>
      <c r="G789">
        <v>53</v>
      </c>
      <c r="H789" t="s">
        <v>26265</v>
      </c>
    </row>
    <row r="790" spans="1:8" x14ac:dyDescent="0.3">
      <c r="A790">
        <v>532282</v>
      </c>
      <c r="B790" t="s">
        <v>21815</v>
      </c>
      <c r="C790">
        <v>5322</v>
      </c>
      <c r="D790" t="s">
        <v>21791</v>
      </c>
      <c r="E790">
        <v>532</v>
      </c>
      <c r="F790" t="s">
        <v>26273</v>
      </c>
      <c r="G790">
        <v>53</v>
      </c>
      <c r="H790" t="s">
        <v>26265</v>
      </c>
    </row>
    <row r="791" spans="1:8" x14ac:dyDescent="0.3">
      <c r="A791">
        <v>532283</v>
      </c>
      <c r="B791" t="s">
        <v>21790</v>
      </c>
      <c r="C791">
        <v>5322</v>
      </c>
      <c r="D791" t="s">
        <v>21791</v>
      </c>
      <c r="E791">
        <v>532</v>
      </c>
      <c r="F791" t="s">
        <v>26273</v>
      </c>
      <c r="G791">
        <v>53</v>
      </c>
      <c r="H791" t="s">
        <v>26265</v>
      </c>
    </row>
    <row r="792" spans="1:8" x14ac:dyDescent="0.3">
      <c r="A792">
        <v>532284</v>
      </c>
      <c r="B792" t="s">
        <v>26274</v>
      </c>
      <c r="C792">
        <v>5322</v>
      </c>
      <c r="D792" t="s">
        <v>21791</v>
      </c>
      <c r="E792">
        <v>532</v>
      </c>
      <c r="F792" t="s">
        <v>26273</v>
      </c>
      <c r="G792">
        <v>53</v>
      </c>
      <c r="H792" t="s">
        <v>26265</v>
      </c>
    </row>
    <row r="793" spans="1:8" x14ac:dyDescent="0.3">
      <c r="A793">
        <v>532289</v>
      </c>
      <c r="B793" t="s">
        <v>26275</v>
      </c>
      <c r="C793">
        <v>5322</v>
      </c>
      <c r="D793" t="s">
        <v>21791</v>
      </c>
      <c r="E793">
        <v>532</v>
      </c>
      <c r="F793" t="s">
        <v>26273</v>
      </c>
      <c r="G793">
        <v>53</v>
      </c>
      <c r="H793" t="s">
        <v>26265</v>
      </c>
    </row>
    <row r="794" spans="1:8" x14ac:dyDescent="0.3">
      <c r="A794">
        <v>532310</v>
      </c>
      <c r="B794" t="s">
        <v>21963</v>
      </c>
      <c r="C794">
        <v>5323</v>
      </c>
      <c r="D794" t="s">
        <v>21963</v>
      </c>
      <c r="E794">
        <v>532</v>
      </c>
      <c r="F794" t="s">
        <v>26273</v>
      </c>
      <c r="G794">
        <v>53</v>
      </c>
      <c r="H794" t="s">
        <v>26265</v>
      </c>
    </row>
    <row r="795" spans="1:8" x14ac:dyDescent="0.3">
      <c r="A795">
        <v>532411</v>
      </c>
      <c r="B795" t="s">
        <v>26276</v>
      </c>
      <c r="C795">
        <v>5324</v>
      </c>
      <c r="D795" t="s">
        <v>26277</v>
      </c>
      <c r="E795">
        <v>532</v>
      </c>
      <c r="F795" t="s">
        <v>26273</v>
      </c>
      <c r="G795">
        <v>53</v>
      </c>
      <c r="H795" t="s">
        <v>26265</v>
      </c>
    </row>
    <row r="796" spans="1:8" x14ac:dyDescent="0.3">
      <c r="A796">
        <v>532412</v>
      </c>
      <c r="B796" t="s">
        <v>26278</v>
      </c>
      <c r="C796">
        <v>5324</v>
      </c>
      <c r="D796" t="s">
        <v>26277</v>
      </c>
      <c r="E796">
        <v>532</v>
      </c>
      <c r="F796" t="s">
        <v>26273</v>
      </c>
      <c r="G796">
        <v>53</v>
      </c>
      <c r="H796" t="s">
        <v>26265</v>
      </c>
    </row>
    <row r="797" spans="1:8" x14ac:dyDescent="0.3">
      <c r="A797">
        <v>532420</v>
      </c>
      <c r="B797" t="s">
        <v>21964</v>
      </c>
      <c r="C797">
        <v>5324</v>
      </c>
      <c r="D797" t="s">
        <v>26277</v>
      </c>
      <c r="E797">
        <v>532</v>
      </c>
      <c r="F797" t="s">
        <v>26273</v>
      </c>
      <c r="G797">
        <v>53</v>
      </c>
      <c r="H797" t="s">
        <v>26265</v>
      </c>
    </row>
    <row r="798" spans="1:8" x14ac:dyDescent="0.3">
      <c r="A798">
        <v>532490</v>
      </c>
      <c r="B798" t="s">
        <v>26279</v>
      </c>
      <c r="C798">
        <v>5324</v>
      </c>
      <c r="D798" t="s">
        <v>26277</v>
      </c>
      <c r="E798">
        <v>532</v>
      </c>
      <c r="F798" t="s">
        <v>26273</v>
      </c>
      <c r="G798">
        <v>53</v>
      </c>
      <c r="H798" t="s">
        <v>26265</v>
      </c>
    </row>
    <row r="799" spans="1:8" x14ac:dyDescent="0.3">
      <c r="A799">
        <v>533110</v>
      </c>
      <c r="B799" t="s">
        <v>21965</v>
      </c>
      <c r="C799">
        <v>5331</v>
      </c>
      <c r="D799" t="s">
        <v>21965</v>
      </c>
      <c r="E799">
        <v>533</v>
      </c>
      <c r="F799" t="s">
        <v>21965</v>
      </c>
      <c r="G799">
        <v>53</v>
      </c>
      <c r="H799" t="s">
        <v>26265</v>
      </c>
    </row>
    <row r="800" spans="1:8" x14ac:dyDescent="0.3">
      <c r="A800">
        <v>541110</v>
      </c>
      <c r="B800" t="s">
        <v>21967</v>
      </c>
      <c r="C800">
        <v>5411</v>
      </c>
      <c r="D800" t="s">
        <v>21829</v>
      </c>
      <c r="E800">
        <v>541</v>
      </c>
      <c r="F800" t="s">
        <v>21966</v>
      </c>
      <c r="G800">
        <v>54</v>
      </c>
      <c r="H800" t="s">
        <v>26280</v>
      </c>
    </row>
    <row r="801" spans="1:8" x14ac:dyDescent="0.3">
      <c r="A801">
        <v>541120</v>
      </c>
      <c r="B801" t="s">
        <v>21968</v>
      </c>
      <c r="C801">
        <v>5411</v>
      </c>
      <c r="D801" t="s">
        <v>21829</v>
      </c>
      <c r="E801">
        <v>541</v>
      </c>
      <c r="F801" t="s">
        <v>21966</v>
      </c>
      <c r="G801">
        <v>54</v>
      </c>
      <c r="H801" t="s">
        <v>26280</v>
      </c>
    </row>
    <row r="802" spans="1:8" x14ac:dyDescent="0.3">
      <c r="A802">
        <v>541191</v>
      </c>
      <c r="B802" t="s">
        <v>21766</v>
      </c>
      <c r="C802">
        <v>5411</v>
      </c>
      <c r="D802" t="s">
        <v>21829</v>
      </c>
      <c r="E802">
        <v>541</v>
      </c>
      <c r="F802" t="s">
        <v>21966</v>
      </c>
      <c r="G802">
        <v>54</v>
      </c>
      <c r="H802" t="s">
        <v>26280</v>
      </c>
    </row>
    <row r="803" spans="1:8" x14ac:dyDescent="0.3">
      <c r="A803">
        <v>541199</v>
      </c>
      <c r="B803" t="s">
        <v>26281</v>
      </c>
      <c r="C803">
        <v>5411</v>
      </c>
      <c r="D803" t="s">
        <v>21829</v>
      </c>
      <c r="E803">
        <v>541</v>
      </c>
      <c r="F803" t="s">
        <v>21966</v>
      </c>
      <c r="G803">
        <v>54</v>
      </c>
      <c r="H803" t="s">
        <v>26280</v>
      </c>
    </row>
    <row r="804" spans="1:8" x14ac:dyDescent="0.3">
      <c r="A804">
        <v>541211</v>
      </c>
      <c r="B804" t="s">
        <v>26282</v>
      </c>
      <c r="C804">
        <v>5412</v>
      </c>
      <c r="D804" t="s">
        <v>26283</v>
      </c>
      <c r="E804">
        <v>541</v>
      </c>
      <c r="F804" t="s">
        <v>21966</v>
      </c>
      <c r="G804">
        <v>54</v>
      </c>
      <c r="H804" t="s">
        <v>26280</v>
      </c>
    </row>
    <row r="805" spans="1:8" x14ac:dyDescent="0.3">
      <c r="A805">
        <v>541213</v>
      </c>
      <c r="B805" t="s">
        <v>26284</v>
      </c>
      <c r="C805">
        <v>5412</v>
      </c>
      <c r="D805" t="s">
        <v>26283</v>
      </c>
      <c r="E805">
        <v>541</v>
      </c>
      <c r="F805" t="s">
        <v>21966</v>
      </c>
      <c r="G805">
        <v>54</v>
      </c>
      <c r="H805" t="s">
        <v>26280</v>
      </c>
    </row>
    <row r="806" spans="1:8" x14ac:dyDescent="0.3">
      <c r="A806">
        <v>541214</v>
      </c>
      <c r="B806" t="s">
        <v>26285</v>
      </c>
      <c r="C806">
        <v>5412</v>
      </c>
      <c r="D806" t="s">
        <v>26283</v>
      </c>
      <c r="E806">
        <v>541</v>
      </c>
      <c r="F806" t="s">
        <v>21966</v>
      </c>
      <c r="G806">
        <v>54</v>
      </c>
      <c r="H806" t="s">
        <v>26280</v>
      </c>
    </row>
    <row r="807" spans="1:8" x14ac:dyDescent="0.3">
      <c r="A807">
        <v>541219</v>
      </c>
      <c r="B807" t="s">
        <v>26286</v>
      </c>
      <c r="C807">
        <v>5412</v>
      </c>
      <c r="D807" t="s">
        <v>26283</v>
      </c>
      <c r="E807">
        <v>541</v>
      </c>
      <c r="F807" t="s">
        <v>21966</v>
      </c>
      <c r="G807">
        <v>54</v>
      </c>
      <c r="H807" t="s">
        <v>26280</v>
      </c>
    </row>
    <row r="808" spans="1:8" x14ac:dyDescent="0.3">
      <c r="A808">
        <v>541310</v>
      </c>
      <c r="B808" t="s">
        <v>21969</v>
      </c>
      <c r="C808">
        <v>5413</v>
      </c>
      <c r="D808" t="s">
        <v>26287</v>
      </c>
      <c r="E808">
        <v>541</v>
      </c>
      <c r="F808" t="s">
        <v>21966</v>
      </c>
      <c r="G808">
        <v>54</v>
      </c>
      <c r="H808" t="s">
        <v>26280</v>
      </c>
    </row>
    <row r="809" spans="1:8" x14ac:dyDescent="0.3">
      <c r="A809">
        <v>541320</v>
      </c>
      <c r="B809" t="s">
        <v>21970</v>
      </c>
      <c r="C809">
        <v>5413</v>
      </c>
      <c r="D809" t="s">
        <v>26287</v>
      </c>
      <c r="E809">
        <v>541</v>
      </c>
      <c r="F809" t="s">
        <v>21966</v>
      </c>
      <c r="G809">
        <v>54</v>
      </c>
      <c r="H809" t="s">
        <v>26280</v>
      </c>
    </row>
    <row r="810" spans="1:8" x14ac:dyDescent="0.3">
      <c r="A810">
        <v>541330</v>
      </c>
      <c r="B810" t="s">
        <v>21971</v>
      </c>
      <c r="C810">
        <v>5413</v>
      </c>
      <c r="D810" t="s">
        <v>26287</v>
      </c>
      <c r="E810">
        <v>541</v>
      </c>
      <c r="F810" t="s">
        <v>21966</v>
      </c>
      <c r="G810">
        <v>54</v>
      </c>
      <c r="H810" t="s">
        <v>26280</v>
      </c>
    </row>
    <row r="811" spans="1:8" x14ac:dyDescent="0.3">
      <c r="A811">
        <v>541340</v>
      </c>
      <c r="B811" t="s">
        <v>21972</v>
      </c>
      <c r="C811">
        <v>5413</v>
      </c>
      <c r="D811" t="s">
        <v>26287</v>
      </c>
      <c r="E811">
        <v>541</v>
      </c>
      <c r="F811" t="s">
        <v>21966</v>
      </c>
      <c r="G811">
        <v>54</v>
      </c>
      <c r="H811" t="s">
        <v>26280</v>
      </c>
    </row>
    <row r="812" spans="1:8" x14ac:dyDescent="0.3">
      <c r="A812">
        <v>541350</v>
      </c>
      <c r="B812" t="s">
        <v>21973</v>
      </c>
      <c r="C812">
        <v>5413</v>
      </c>
      <c r="D812" t="s">
        <v>26287</v>
      </c>
      <c r="E812">
        <v>541</v>
      </c>
      <c r="F812" t="s">
        <v>21966</v>
      </c>
      <c r="G812">
        <v>54</v>
      </c>
      <c r="H812" t="s">
        <v>26280</v>
      </c>
    </row>
    <row r="813" spans="1:8" x14ac:dyDescent="0.3">
      <c r="A813">
        <v>541360</v>
      </c>
      <c r="B813" t="s">
        <v>21974</v>
      </c>
      <c r="C813">
        <v>5413</v>
      </c>
      <c r="D813" t="s">
        <v>26287</v>
      </c>
      <c r="E813">
        <v>541</v>
      </c>
      <c r="F813" t="s">
        <v>21966</v>
      </c>
      <c r="G813">
        <v>54</v>
      </c>
      <c r="H813" t="s">
        <v>26280</v>
      </c>
    </row>
    <row r="814" spans="1:8" x14ac:dyDescent="0.3">
      <c r="A814">
        <v>541370</v>
      </c>
      <c r="B814" t="s">
        <v>21975</v>
      </c>
      <c r="C814">
        <v>5413</v>
      </c>
      <c r="D814" t="s">
        <v>26287</v>
      </c>
      <c r="E814">
        <v>541</v>
      </c>
      <c r="F814" t="s">
        <v>21966</v>
      </c>
      <c r="G814">
        <v>54</v>
      </c>
      <c r="H814" t="s">
        <v>26280</v>
      </c>
    </row>
    <row r="815" spans="1:8" x14ac:dyDescent="0.3">
      <c r="A815">
        <v>541380</v>
      </c>
      <c r="B815" t="s">
        <v>21845</v>
      </c>
      <c r="C815">
        <v>5413</v>
      </c>
      <c r="D815" t="s">
        <v>26287</v>
      </c>
      <c r="E815">
        <v>541</v>
      </c>
      <c r="F815" t="s">
        <v>21966</v>
      </c>
      <c r="G815">
        <v>54</v>
      </c>
      <c r="H815" t="s">
        <v>26280</v>
      </c>
    </row>
    <row r="816" spans="1:8" x14ac:dyDescent="0.3">
      <c r="A816">
        <v>541410</v>
      </c>
      <c r="B816" t="s">
        <v>21976</v>
      </c>
      <c r="C816">
        <v>5414</v>
      </c>
      <c r="D816" t="s">
        <v>26288</v>
      </c>
      <c r="E816">
        <v>541</v>
      </c>
      <c r="F816" t="s">
        <v>21966</v>
      </c>
      <c r="G816">
        <v>54</v>
      </c>
      <c r="H816" t="s">
        <v>26280</v>
      </c>
    </row>
    <row r="817" spans="1:8" x14ac:dyDescent="0.3">
      <c r="A817">
        <v>541420</v>
      </c>
      <c r="B817" t="s">
        <v>21977</v>
      </c>
      <c r="C817">
        <v>5414</v>
      </c>
      <c r="D817" t="s">
        <v>26288</v>
      </c>
      <c r="E817">
        <v>541</v>
      </c>
      <c r="F817" t="s">
        <v>21966</v>
      </c>
      <c r="G817">
        <v>54</v>
      </c>
      <c r="H817" t="s">
        <v>26280</v>
      </c>
    </row>
    <row r="818" spans="1:8" x14ac:dyDescent="0.3">
      <c r="A818">
        <v>541430</v>
      </c>
      <c r="B818" t="s">
        <v>21978</v>
      </c>
      <c r="C818">
        <v>5414</v>
      </c>
      <c r="D818" t="s">
        <v>26288</v>
      </c>
      <c r="E818">
        <v>541</v>
      </c>
      <c r="F818" t="s">
        <v>21966</v>
      </c>
      <c r="G818">
        <v>54</v>
      </c>
      <c r="H818" t="s">
        <v>26280</v>
      </c>
    </row>
    <row r="819" spans="1:8" x14ac:dyDescent="0.3">
      <c r="A819">
        <v>541490</v>
      </c>
      <c r="B819" t="s">
        <v>21979</v>
      </c>
      <c r="C819">
        <v>5414</v>
      </c>
      <c r="D819" t="s">
        <v>26288</v>
      </c>
      <c r="E819">
        <v>541</v>
      </c>
      <c r="F819" t="s">
        <v>21966</v>
      </c>
      <c r="G819">
        <v>54</v>
      </c>
      <c r="H819" t="s">
        <v>26280</v>
      </c>
    </row>
    <row r="820" spans="1:8" x14ac:dyDescent="0.3">
      <c r="A820">
        <v>541511</v>
      </c>
      <c r="B820" t="s">
        <v>26289</v>
      </c>
      <c r="C820">
        <v>5415</v>
      </c>
      <c r="D820" t="s">
        <v>26290</v>
      </c>
      <c r="E820">
        <v>541</v>
      </c>
      <c r="F820" t="s">
        <v>21966</v>
      </c>
      <c r="G820">
        <v>54</v>
      </c>
      <c r="H820" t="s">
        <v>26280</v>
      </c>
    </row>
    <row r="821" spans="1:8" x14ac:dyDescent="0.3">
      <c r="A821">
        <v>541512</v>
      </c>
      <c r="B821" t="s">
        <v>26291</v>
      </c>
      <c r="C821">
        <v>5415</v>
      </c>
      <c r="D821" t="s">
        <v>26290</v>
      </c>
      <c r="E821">
        <v>541</v>
      </c>
      <c r="F821" t="s">
        <v>21966</v>
      </c>
      <c r="G821">
        <v>54</v>
      </c>
      <c r="H821" t="s">
        <v>26280</v>
      </c>
    </row>
    <row r="822" spans="1:8" x14ac:dyDescent="0.3">
      <c r="A822">
        <v>541513</v>
      </c>
      <c r="B822" t="s">
        <v>26292</v>
      </c>
      <c r="C822">
        <v>5415</v>
      </c>
      <c r="D822" t="s">
        <v>26290</v>
      </c>
      <c r="E822">
        <v>541</v>
      </c>
      <c r="F822" t="s">
        <v>21966</v>
      </c>
      <c r="G822">
        <v>54</v>
      </c>
      <c r="H822" t="s">
        <v>26280</v>
      </c>
    </row>
    <row r="823" spans="1:8" x14ac:dyDescent="0.3">
      <c r="A823">
        <v>541519</v>
      </c>
      <c r="B823" t="s">
        <v>21980</v>
      </c>
      <c r="C823">
        <v>5415</v>
      </c>
      <c r="D823" t="s">
        <v>26290</v>
      </c>
      <c r="E823">
        <v>541</v>
      </c>
      <c r="F823" t="s">
        <v>21966</v>
      </c>
      <c r="G823">
        <v>54</v>
      </c>
      <c r="H823" t="s">
        <v>26280</v>
      </c>
    </row>
    <row r="824" spans="1:8" x14ac:dyDescent="0.3">
      <c r="A824">
        <v>541611</v>
      </c>
      <c r="B824" t="s">
        <v>26293</v>
      </c>
      <c r="C824">
        <v>5416</v>
      </c>
      <c r="D824" t="s">
        <v>26294</v>
      </c>
      <c r="E824">
        <v>541</v>
      </c>
      <c r="F824" t="s">
        <v>21966</v>
      </c>
      <c r="G824">
        <v>54</v>
      </c>
      <c r="H824" t="s">
        <v>26280</v>
      </c>
    </row>
    <row r="825" spans="1:8" x14ac:dyDescent="0.3">
      <c r="A825">
        <v>541612</v>
      </c>
      <c r="B825" t="s">
        <v>26295</v>
      </c>
      <c r="C825">
        <v>5416</v>
      </c>
      <c r="D825" t="s">
        <v>26294</v>
      </c>
      <c r="E825">
        <v>541</v>
      </c>
      <c r="F825" t="s">
        <v>21966</v>
      </c>
      <c r="G825">
        <v>54</v>
      </c>
      <c r="H825" t="s">
        <v>26280</v>
      </c>
    </row>
    <row r="826" spans="1:8" x14ac:dyDescent="0.3">
      <c r="A826">
        <v>541613</v>
      </c>
      <c r="B826" t="s">
        <v>26296</v>
      </c>
      <c r="C826">
        <v>5416</v>
      </c>
      <c r="D826" t="s">
        <v>26294</v>
      </c>
      <c r="E826">
        <v>541</v>
      </c>
      <c r="F826" t="s">
        <v>21966</v>
      </c>
      <c r="G826">
        <v>54</v>
      </c>
      <c r="H826" t="s">
        <v>26280</v>
      </c>
    </row>
    <row r="827" spans="1:8" x14ac:dyDescent="0.3">
      <c r="A827">
        <v>541614</v>
      </c>
      <c r="B827" t="s">
        <v>26297</v>
      </c>
      <c r="C827">
        <v>5416</v>
      </c>
      <c r="D827" t="s">
        <v>26294</v>
      </c>
      <c r="E827">
        <v>541</v>
      </c>
      <c r="F827" t="s">
        <v>21966</v>
      </c>
      <c r="G827">
        <v>54</v>
      </c>
      <c r="H827" t="s">
        <v>26280</v>
      </c>
    </row>
    <row r="828" spans="1:8" x14ac:dyDescent="0.3">
      <c r="A828">
        <v>541618</v>
      </c>
      <c r="B828" t="s">
        <v>26298</v>
      </c>
      <c r="C828">
        <v>5416</v>
      </c>
      <c r="D828" t="s">
        <v>26294</v>
      </c>
      <c r="E828">
        <v>541</v>
      </c>
      <c r="F828" t="s">
        <v>21966</v>
      </c>
      <c r="G828">
        <v>54</v>
      </c>
      <c r="H828" t="s">
        <v>26280</v>
      </c>
    </row>
    <row r="829" spans="1:8" x14ac:dyDescent="0.3">
      <c r="A829">
        <v>541620</v>
      </c>
      <c r="B829" t="s">
        <v>21981</v>
      </c>
      <c r="C829">
        <v>5416</v>
      </c>
      <c r="D829" t="s">
        <v>26294</v>
      </c>
      <c r="E829">
        <v>541</v>
      </c>
      <c r="F829" t="s">
        <v>21966</v>
      </c>
      <c r="G829">
        <v>54</v>
      </c>
      <c r="H829" t="s">
        <v>26280</v>
      </c>
    </row>
    <row r="830" spans="1:8" x14ac:dyDescent="0.3">
      <c r="A830">
        <v>541690</v>
      </c>
      <c r="B830" t="s">
        <v>21982</v>
      </c>
      <c r="C830">
        <v>5416</v>
      </c>
      <c r="D830" t="s">
        <v>26294</v>
      </c>
      <c r="E830">
        <v>541</v>
      </c>
      <c r="F830" t="s">
        <v>21966</v>
      </c>
      <c r="G830">
        <v>54</v>
      </c>
      <c r="H830" t="s">
        <v>26280</v>
      </c>
    </row>
    <row r="831" spans="1:8" x14ac:dyDescent="0.3">
      <c r="A831">
        <v>541713</v>
      </c>
      <c r="B831" t="s">
        <v>26299</v>
      </c>
      <c r="C831">
        <v>5417</v>
      </c>
      <c r="D831" t="s">
        <v>26300</v>
      </c>
      <c r="E831">
        <v>541</v>
      </c>
      <c r="F831" t="s">
        <v>21966</v>
      </c>
      <c r="G831">
        <v>54</v>
      </c>
      <c r="H831" t="s">
        <v>26280</v>
      </c>
    </row>
    <row r="832" spans="1:8" x14ac:dyDescent="0.3">
      <c r="A832">
        <v>541713</v>
      </c>
      <c r="B832" t="s">
        <v>26299</v>
      </c>
      <c r="C832">
        <v>5417</v>
      </c>
      <c r="D832" t="s">
        <v>26300</v>
      </c>
      <c r="E832">
        <v>541</v>
      </c>
      <c r="F832" t="s">
        <v>21966</v>
      </c>
      <c r="G832">
        <v>54</v>
      </c>
      <c r="H832" t="s">
        <v>26280</v>
      </c>
    </row>
    <row r="833" spans="1:8" x14ac:dyDescent="0.3">
      <c r="A833">
        <v>541714</v>
      </c>
      <c r="B833" t="s">
        <v>21983</v>
      </c>
      <c r="C833">
        <v>5417</v>
      </c>
      <c r="D833" t="s">
        <v>26300</v>
      </c>
      <c r="E833">
        <v>541</v>
      </c>
      <c r="F833" t="s">
        <v>21966</v>
      </c>
      <c r="G833">
        <v>54</v>
      </c>
      <c r="H833" t="s">
        <v>26280</v>
      </c>
    </row>
    <row r="834" spans="1:8" x14ac:dyDescent="0.3">
      <c r="A834">
        <v>541715</v>
      </c>
      <c r="B834" t="s">
        <v>26301</v>
      </c>
      <c r="C834">
        <v>5417</v>
      </c>
      <c r="D834" t="s">
        <v>26300</v>
      </c>
      <c r="E834">
        <v>541</v>
      </c>
      <c r="F834" t="s">
        <v>21966</v>
      </c>
      <c r="G834">
        <v>54</v>
      </c>
      <c r="H834" t="s">
        <v>26280</v>
      </c>
    </row>
    <row r="835" spans="1:8" x14ac:dyDescent="0.3">
      <c r="A835">
        <v>541720</v>
      </c>
      <c r="B835" t="s">
        <v>26302</v>
      </c>
      <c r="C835">
        <v>5417</v>
      </c>
      <c r="D835" t="s">
        <v>26300</v>
      </c>
      <c r="E835">
        <v>541</v>
      </c>
      <c r="F835" t="s">
        <v>21966</v>
      </c>
      <c r="G835">
        <v>54</v>
      </c>
      <c r="H835" t="s">
        <v>26280</v>
      </c>
    </row>
    <row r="836" spans="1:8" x14ac:dyDescent="0.3">
      <c r="A836">
        <v>541810</v>
      </c>
      <c r="B836" t="s">
        <v>21782</v>
      </c>
      <c r="C836">
        <v>5418</v>
      </c>
      <c r="D836" t="s">
        <v>26303</v>
      </c>
      <c r="E836">
        <v>541</v>
      </c>
      <c r="F836" t="s">
        <v>21966</v>
      </c>
      <c r="G836">
        <v>54</v>
      </c>
      <c r="H836" t="s">
        <v>26280</v>
      </c>
    </row>
    <row r="837" spans="1:8" x14ac:dyDescent="0.3">
      <c r="A837">
        <v>541820</v>
      </c>
      <c r="B837" t="s">
        <v>21846</v>
      </c>
      <c r="C837">
        <v>5418</v>
      </c>
      <c r="D837" t="s">
        <v>26303</v>
      </c>
      <c r="E837">
        <v>541</v>
      </c>
      <c r="F837" t="s">
        <v>21966</v>
      </c>
      <c r="G837">
        <v>54</v>
      </c>
      <c r="H837" t="s">
        <v>26280</v>
      </c>
    </row>
    <row r="838" spans="1:8" x14ac:dyDescent="0.3">
      <c r="A838">
        <v>541830</v>
      </c>
      <c r="B838" t="s">
        <v>21785</v>
      </c>
      <c r="C838">
        <v>5418</v>
      </c>
      <c r="D838" t="s">
        <v>26303</v>
      </c>
      <c r="E838">
        <v>541</v>
      </c>
      <c r="F838" t="s">
        <v>21966</v>
      </c>
      <c r="G838">
        <v>54</v>
      </c>
      <c r="H838" t="s">
        <v>26280</v>
      </c>
    </row>
    <row r="839" spans="1:8" x14ac:dyDescent="0.3">
      <c r="A839">
        <v>541840</v>
      </c>
      <c r="B839" t="s">
        <v>21784</v>
      </c>
      <c r="C839">
        <v>5418</v>
      </c>
      <c r="D839" t="s">
        <v>26303</v>
      </c>
      <c r="E839">
        <v>541</v>
      </c>
      <c r="F839" t="s">
        <v>21966</v>
      </c>
      <c r="G839">
        <v>54</v>
      </c>
      <c r="H839" t="s">
        <v>26280</v>
      </c>
    </row>
    <row r="840" spans="1:8" x14ac:dyDescent="0.3">
      <c r="A840">
        <v>541850</v>
      </c>
      <c r="B840" t="s">
        <v>21783</v>
      </c>
      <c r="C840">
        <v>5418</v>
      </c>
      <c r="D840" t="s">
        <v>26303</v>
      </c>
      <c r="E840">
        <v>541</v>
      </c>
      <c r="F840" t="s">
        <v>21966</v>
      </c>
      <c r="G840">
        <v>54</v>
      </c>
      <c r="H840" t="s">
        <v>26280</v>
      </c>
    </row>
    <row r="841" spans="1:8" x14ac:dyDescent="0.3">
      <c r="A841">
        <v>541860</v>
      </c>
      <c r="B841" t="s">
        <v>21788</v>
      </c>
      <c r="C841">
        <v>5418</v>
      </c>
      <c r="D841" t="s">
        <v>26303</v>
      </c>
      <c r="E841">
        <v>541</v>
      </c>
      <c r="F841" t="s">
        <v>21966</v>
      </c>
      <c r="G841">
        <v>54</v>
      </c>
      <c r="H841" t="s">
        <v>26280</v>
      </c>
    </row>
    <row r="842" spans="1:8" x14ac:dyDescent="0.3">
      <c r="A842">
        <v>541870</v>
      </c>
      <c r="B842" t="s">
        <v>21984</v>
      </c>
      <c r="C842">
        <v>5418</v>
      </c>
      <c r="D842" t="s">
        <v>26303</v>
      </c>
      <c r="E842">
        <v>541</v>
      </c>
      <c r="F842" t="s">
        <v>21966</v>
      </c>
      <c r="G842">
        <v>54</v>
      </c>
      <c r="H842" t="s">
        <v>26280</v>
      </c>
    </row>
    <row r="843" spans="1:8" x14ac:dyDescent="0.3">
      <c r="A843">
        <v>541890</v>
      </c>
      <c r="B843" t="s">
        <v>26304</v>
      </c>
      <c r="C843">
        <v>5418</v>
      </c>
      <c r="D843" t="s">
        <v>26303</v>
      </c>
      <c r="E843">
        <v>541</v>
      </c>
      <c r="F843" t="s">
        <v>21966</v>
      </c>
      <c r="G843">
        <v>54</v>
      </c>
      <c r="H843" t="s">
        <v>26280</v>
      </c>
    </row>
    <row r="844" spans="1:8" x14ac:dyDescent="0.3">
      <c r="A844">
        <v>541910</v>
      </c>
      <c r="B844" t="s">
        <v>21844</v>
      </c>
      <c r="C844">
        <v>5419</v>
      </c>
      <c r="D844" t="s">
        <v>26305</v>
      </c>
      <c r="E844">
        <v>541</v>
      </c>
      <c r="F844" t="s">
        <v>21966</v>
      </c>
      <c r="G844">
        <v>54</v>
      </c>
      <c r="H844" t="s">
        <v>26280</v>
      </c>
    </row>
    <row r="845" spans="1:8" x14ac:dyDescent="0.3">
      <c r="A845">
        <v>541921</v>
      </c>
      <c r="B845" t="s">
        <v>21778</v>
      </c>
      <c r="C845">
        <v>5419</v>
      </c>
      <c r="D845" t="s">
        <v>26305</v>
      </c>
      <c r="E845">
        <v>541</v>
      </c>
      <c r="F845" t="s">
        <v>21966</v>
      </c>
      <c r="G845">
        <v>54</v>
      </c>
      <c r="H845" t="s">
        <v>26280</v>
      </c>
    </row>
    <row r="846" spans="1:8" x14ac:dyDescent="0.3">
      <c r="A846">
        <v>541922</v>
      </c>
      <c r="B846" t="s">
        <v>26306</v>
      </c>
      <c r="C846">
        <v>5419</v>
      </c>
      <c r="D846" t="s">
        <v>26305</v>
      </c>
      <c r="E846">
        <v>541</v>
      </c>
      <c r="F846" t="s">
        <v>21966</v>
      </c>
      <c r="G846">
        <v>54</v>
      </c>
      <c r="H846" t="s">
        <v>26280</v>
      </c>
    </row>
    <row r="847" spans="1:8" x14ac:dyDescent="0.3">
      <c r="A847">
        <v>541930</v>
      </c>
      <c r="B847" t="s">
        <v>21985</v>
      </c>
      <c r="C847">
        <v>5419</v>
      </c>
      <c r="D847" t="s">
        <v>26305</v>
      </c>
      <c r="E847">
        <v>541</v>
      </c>
      <c r="F847" t="s">
        <v>21966</v>
      </c>
      <c r="G847">
        <v>54</v>
      </c>
      <c r="H847" t="s">
        <v>26280</v>
      </c>
    </row>
    <row r="848" spans="1:8" x14ac:dyDescent="0.3">
      <c r="A848">
        <v>541940</v>
      </c>
      <c r="B848" t="s">
        <v>22873</v>
      </c>
      <c r="C848">
        <v>5419</v>
      </c>
      <c r="D848" t="s">
        <v>26305</v>
      </c>
      <c r="E848">
        <v>541</v>
      </c>
      <c r="F848" t="s">
        <v>21966</v>
      </c>
      <c r="G848">
        <v>54</v>
      </c>
      <c r="H848" t="s">
        <v>26280</v>
      </c>
    </row>
    <row r="849" spans="1:8" x14ac:dyDescent="0.3">
      <c r="A849">
        <v>541990</v>
      </c>
      <c r="B849" t="s">
        <v>21986</v>
      </c>
      <c r="C849">
        <v>5419</v>
      </c>
      <c r="D849" t="s">
        <v>26305</v>
      </c>
      <c r="E849">
        <v>541</v>
      </c>
      <c r="F849" t="s">
        <v>21966</v>
      </c>
      <c r="G849">
        <v>54</v>
      </c>
      <c r="H849" t="s">
        <v>26280</v>
      </c>
    </row>
    <row r="850" spans="1:8" x14ac:dyDescent="0.3">
      <c r="A850">
        <v>551111</v>
      </c>
      <c r="B850" t="s">
        <v>26307</v>
      </c>
      <c r="C850">
        <v>5511</v>
      </c>
      <c r="D850" t="s">
        <v>21987</v>
      </c>
      <c r="E850">
        <v>551</v>
      </c>
      <c r="F850" t="s">
        <v>21987</v>
      </c>
      <c r="G850">
        <v>55</v>
      </c>
      <c r="H850" t="s">
        <v>26308</v>
      </c>
    </row>
    <row r="851" spans="1:8" x14ac:dyDescent="0.3">
      <c r="A851">
        <v>551112</v>
      </c>
      <c r="B851" t="s">
        <v>26309</v>
      </c>
      <c r="C851">
        <v>5511</v>
      </c>
      <c r="D851" t="s">
        <v>21987</v>
      </c>
      <c r="E851">
        <v>551</v>
      </c>
      <c r="F851" t="s">
        <v>21987</v>
      </c>
      <c r="G851">
        <v>55</v>
      </c>
      <c r="H851" t="s">
        <v>26308</v>
      </c>
    </row>
    <row r="852" spans="1:8" x14ac:dyDescent="0.3">
      <c r="A852">
        <v>551114</v>
      </c>
      <c r="B852" t="s">
        <v>26310</v>
      </c>
      <c r="C852">
        <v>5511</v>
      </c>
      <c r="D852" t="s">
        <v>21987</v>
      </c>
      <c r="E852">
        <v>551</v>
      </c>
      <c r="F852" t="s">
        <v>21987</v>
      </c>
      <c r="G852">
        <v>55</v>
      </c>
      <c r="H852" t="s">
        <v>26308</v>
      </c>
    </row>
    <row r="853" spans="1:8" x14ac:dyDescent="0.3">
      <c r="A853">
        <v>561110</v>
      </c>
      <c r="B853" t="s">
        <v>21988</v>
      </c>
      <c r="C853">
        <v>5611</v>
      </c>
      <c r="D853" t="s">
        <v>21988</v>
      </c>
      <c r="E853">
        <v>561</v>
      </c>
      <c r="F853" t="s">
        <v>22073</v>
      </c>
      <c r="G853">
        <v>56</v>
      </c>
      <c r="H853" t="s">
        <v>26311</v>
      </c>
    </row>
    <row r="854" spans="1:8" x14ac:dyDescent="0.3">
      <c r="A854">
        <v>561210</v>
      </c>
      <c r="B854" t="s">
        <v>21989</v>
      </c>
      <c r="C854">
        <v>5612</v>
      </c>
      <c r="D854" t="s">
        <v>21989</v>
      </c>
      <c r="E854">
        <v>561</v>
      </c>
      <c r="F854" t="s">
        <v>22073</v>
      </c>
      <c r="G854">
        <v>56</v>
      </c>
      <c r="H854" t="s">
        <v>26311</v>
      </c>
    </row>
    <row r="855" spans="1:8" x14ac:dyDescent="0.3">
      <c r="A855">
        <v>561311</v>
      </c>
      <c r="B855" t="s">
        <v>26312</v>
      </c>
      <c r="C855">
        <v>5613</v>
      </c>
      <c r="D855" t="s">
        <v>26313</v>
      </c>
      <c r="E855">
        <v>561</v>
      </c>
      <c r="F855" t="s">
        <v>22073</v>
      </c>
      <c r="G855">
        <v>56</v>
      </c>
      <c r="H855" t="s">
        <v>26311</v>
      </c>
    </row>
    <row r="856" spans="1:8" x14ac:dyDescent="0.3">
      <c r="A856">
        <v>561312</v>
      </c>
      <c r="B856" t="s">
        <v>22343</v>
      </c>
      <c r="C856">
        <v>5613</v>
      </c>
      <c r="D856" t="s">
        <v>26313</v>
      </c>
      <c r="E856">
        <v>561</v>
      </c>
      <c r="F856" t="s">
        <v>22073</v>
      </c>
      <c r="G856">
        <v>56</v>
      </c>
      <c r="H856" t="s">
        <v>26311</v>
      </c>
    </row>
    <row r="857" spans="1:8" x14ac:dyDescent="0.3">
      <c r="A857">
        <v>561320</v>
      </c>
      <c r="B857" t="s">
        <v>21990</v>
      </c>
      <c r="C857">
        <v>5613</v>
      </c>
      <c r="D857" t="s">
        <v>26313</v>
      </c>
      <c r="E857">
        <v>561</v>
      </c>
      <c r="F857" t="s">
        <v>22073</v>
      </c>
      <c r="G857">
        <v>56</v>
      </c>
      <c r="H857" t="s">
        <v>26311</v>
      </c>
    </row>
    <row r="858" spans="1:8" x14ac:dyDescent="0.3">
      <c r="A858">
        <v>561330</v>
      </c>
      <c r="B858" t="s">
        <v>21792</v>
      </c>
      <c r="C858">
        <v>5613</v>
      </c>
      <c r="D858" t="s">
        <v>26313</v>
      </c>
      <c r="E858">
        <v>561</v>
      </c>
      <c r="F858" t="s">
        <v>22073</v>
      </c>
      <c r="G858">
        <v>56</v>
      </c>
      <c r="H858" t="s">
        <v>26311</v>
      </c>
    </row>
    <row r="859" spans="1:8" x14ac:dyDescent="0.3">
      <c r="A859">
        <v>561410</v>
      </c>
      <c r="B859" t="s">
        <v>21991</v>
      </c>
      <c r="C859">
        <v>5614</v>
      </c>
      <c r="D859" t="s">
        <v>26314</v>
      </c>
      <c r="E859">
        <v>561</v>
      </c>
      <c r="F859" t="s">
        <v>22073</v>
      </c>
      <c r="G859">
        <v>56</v>
      </c>
      <c r="H859" t="s">
        <v>26311</v>
      </c>
    </row>
    <row r="860" spans="1:8" x14ac:dyDescent="0.3">
      <c r="A860">
        <v>561421</v>
      </c>
      <c r="B860" t="s">
        <v>26315</v>
      </c>
      <c r="C860">
        <v>5614</v>
      </c>
      <c r="D860" t="s">
        <v>26314</v>
      </c>
      <c r="E860">
        <v>561</v>
      </c>
      <c r="F860" t="s">
        <v>22073</v>
      </c>
      <c r="G860">
        <v>56</v>
      </c>
      <c r="H860" t="s">
        <v>26311</v>
      </c>
    </row>
    <row r="861" spans="1:8" x14ac:dyDescent="0.3">
      <c r="A861">
        <v>561422</v>
      </c>
      <c r="B861" t="s">
        <v>26316</v>
      </c>
      <c r="C861">
        <v>5614</v>
      </c>
      <c r="D861" t="s">
        <v>26314</v>
      </c>
      <c r="E861">
        <v>561</v>
      </c>
      <c r="F861" t="s">
        <v>22073</v>
      </c>
      <c r="G861">
        <v>56</v>
      </c>
      <c r="H861" t="s">
        <v>26311</v>
      </c>
    </row>
    <row r="862" spans="1:8" x14ac:dyDescent="0.3">
      <c r="A862">
        <v>561431</v>
      </c>
      <c r="B862" t="s">
        <v>26317</v>
      </c>
      <c r="C862">
        <v>5614</v>
      </c>
      <c r="D862" t="s">
        <v>26314</v>
      </c>
      <c r="E862">
        <v>561</v>
      </c>
      <c r="F862" t="s">
        <v>22073</v>
      </c>
      <c r="G862">
        <v>56</v>
      </c>
      <c r="H862" t="s">
        <v>26311</v>
      </c>
    </row>
    <row r="863" spans="1:8" x14ac:dyDescent="0.3">
      <c r="A863">
        <v>561439</v>
      </c>
      <c r="B863" t="s">
        <v>26318</v>
      </c>
      <c r="C863">
        <v>5614</v>
      </c>
      <c r="D863" t="s">
        <v>26314</v>
      </c>
      <c r="E863">
        <v>561</v>
      </c>
      <c r="F863" t="s">
        <v>22073</v>
      </c>
      <c r="G863">
        <v>56</v>
      </c>
      <c r="H863" t="s">
        <v>26311</v>
      </c>
    </row>
    <row r="864" spans="1:8" x14ac:dyDescent="0.3">
      <c r="A864">
        <v>561440</v>
      </c>
      <c r="B864" t="s">
        <v>21786</v>
      </c>
      <c r="C864">
        <v>5614</v>
      </c>
      <c r="D864" t="s">
        <v>26314</v>
      </c>
      <c r="E864">
        <v>561</v>
      </c>
      <c r="F864" t="s">
        <v>22073</v>
      </c>
      <c r="G864">
        <v>56</v>
      </c>
      <c r="H864" t="s">
        <v>26311</v>
      </c>
    </row>
    <row r="865" spans="1:8" x14ac:dyDescent="0.3">
      <c r="A865">
        <v>561450</v>
      </c>
      <c r="B865" t="s">
        <v>21787</v>
      </c>
      <c r="C865">
        <v>5614</v>
      </c>
      <c r="D865" t="s">
        <v>26314</v>
      </c>
      <c r="E865">
        <v>561</v>
      </c>
      <c r="F865" t="s">
        <v>22073</v>
      </c>
      <c r="G865">
        <v>56</v>
      </c>
      <c r="H865" t="s">
        <v>26311</v>
      </c>
    </row>
    <row r="866" spans="1:8" x14ac:dyDescent="0.3">
      <c r="A866">
        <v>561491</v>
      </c>
      <c r="B866" t="s">
        <v>26319</v>
      </c>
      <c r="C866">
        <v>5614</v>
      </c>
      <c r="D866" t="s">
        <v>26314</v>
      </c>
      <c r="E866">
        <v>561</v>
      </c>
      <c r="F866" t="s">
        <v>22073</v>
      </c>
      <c r="G866">
        <v>56</v>
      </c>
      <c r="H866" t="s">
        <v>26311</v>
      </c>
    </row>
    <row r="867" spans="1:8" x14ac:dyDescent="0.3">
      <c r="A867">
        <v>561492</v>
      </c>
      <c r="B867" t="s">
        <v>26320</v>
      </c>
      <c r="C867">
        <v>5614</v>
      </c>
      <c r="D867" t="s">
        <v>26314</v>
      </c>
      <c r="E867">
        <v>561</v>
      </c>
      <c r="F867" t="s">
        <v>22073</v>
      </c>
      <c r="G867">
        <v>56</v>
      </c>
      <c r="H867" t="s">
        <v>26311</v>
      </c>
    </row>
    <row r="868" spans="1:8" x14ac:dyDescent="0.3">
      <c r="A868">
        <v>561499</v>
      </c>
      <c r="B868" t="s">
        <v>26321</v>
      </c>
      <c r="C868">
        <v>5614</v>
      </c>
      <c r="D868" t="s">
        <v>26314</v>
      </c>
      <c r="E868">
        <v>561</v>
      </c>
      <c r="F868" t="s">
        <v>22073</v>
      </c>
      <c r="G868">
        <v>56</v>
      </c>
      <c r="H868" t="s">
        <v>26311</v>
      </c>
    </row>
    <row r="869" spans="1:8" x14ac:dyDescent="0.3">
      <c r="A869">
        <v>561510</v>
      </c>
      <c r="B869" t="s">
        <v>21634</v>
      </c>
      <c r="C869">
        <v>5615</v>
      </c>
      <c r="D869" t="s">
        <v>26322</v>
      </c>
      <c r="E869">
        <v>561</v>
      </c>
      <c r="F869" t="s">
        <v>22073</v>
      </c>
      <c r="G869">
        <v>56</v>
      </c>
      <c r="H869" t="s">
        <v>26311</v>
      </c>
    </row>
    <row r="870" spans="1:8" x14ac:dyDescent="0.3">
      <c r="A870">
        <v>561520</v>
      </c>
      <c r="B870" t="s">
        <v>21635</v>
      </c>
      <c r="C870">
        <v>5615</v>
      </c>
      <c r="D870" t="s">
        <v>26322</v>
      </c>
      <c r="E870">
        <v>561</v>
      </c>
      <c r="F870" t="s">
        <v>22073</v>
      </c>
      <c r="G870">
        <v>56</v>
      </c>
      <c r="H870" t="s">
        <v>26311</v>
      </c>
    </row>
    <row r="871" spans="1:8" x14ac:dyDescent="0.3">
      <c r="A871">
        <v>561591</v>
      </c>
      <c r="B871" t="s">
        <v>26323</v>
      </c>
      <c r="C871">
        <v>5615</v>
      </c>
      <c r="D871" t="s">
        <v>26322</v>
      </c>
      <c r="E871">
        <v>561</v>
      </c>
      <c r="F871" t="s">
        <v>22073</v>
      </c>
      <c r="G871">
        <v>56</v>
      </c>
      <c r="H871" t="s">
        <v>26311</v>
      </c>
    </row>
    <row r="872" spans="1:8" x14ac:dyDescent="0.3">
      <c r="A872">
        <v>561599</v>
      </c>
      <c r="B872" t="s">
        <v>26324</v>
      </c>
      <c r="C872">
        <v>5615</v>
      </c>
      <c r="D872" t="s">
        <v>26322</v>
      </c>
      <c r="E872">
        <v>561</v>
      </c>
      <c r="F872" t="s">
        <v>22073</v>
      </c>
      <c r="G872">
        <v>56</v>
      </c>
      <c r="H872" t="s">
        <v>26311</v>
      </c>
    </row>
    <row r="873" spans="1:8" x14ac:dyDescent="0.3">
      <c r="A873">
        <v>561611</v>
      </c>
      <c r="B873" t="s">
        <v>26325</v>
      </c>
      <c r="C873">
        <v>5616</v>
      </c>
      <c r="D873" t="s">
        <v>26326</v>
      </c>
      <c r="E873">
        <v>561</v>
      </c>
      <c r="F873" t="s">
        <v>22073</v>
      </c>
      <c r="G873">
        <v>56</v>
      </c>
      <c r="H873" t="s">
        <v>26311</v>
      </c>
    </row>
    <row r="874" spans="1:8" x14ac:dyDescent="0.3">
      <c r="A874">
        <v>561612</v>
      </c>
      <c r="B874" t="s">
        <v>22770</v>
      </c>
      <c r="C874">
        <v>5616</v>
      </c>
      <c r="D874" t="s">
        <v>26326</v>
      </c>
      <c r="E874">
        <v>561</v>
      </c>
      <c r="F874" t="s">
        <v>22073</v>
      </c>
      <c r="G874">
        <v>56</v>
      </c>
      <c r="H874" t="s">
        <v>26311</v>
      </c>
    </row>
    <row r="875" spans="1:8" x14ac:dyDescent="0.3">
      <c r="A875">
        <v>561613</v>
      </c>
      <c r="B875" t="s">
        <v>26327</v>
      </c>
      <c r="C875">
        <v>5616</v>
      </c>
      <c r="D875" t="s">
        <v>26326</v>
      </c>
      <c r="E875">
        <v>561</v>
      </c>
      <c r="F875" t="s">
        <v>22073</v>
      </c>
      <c r="G875">
        <v>56</v>
      </c>
      <c r="H875" t="s">
        <v>26311</v>
      </c>
    </row>
    <row r="876" spans="1:8" x14ac:dyDescent="0.3">
      <c r="A876">
        <v>561621</v>
      </c>
      <c r="B876" t="s">
        <v>26328</v>
      </c>
      <c r="C876">
        <v>5616</v>
      </c>
      <c r="D876" t="s">
        <v>26326</v>
      </c>
      <c r="E876">
        <v>561</v>
      </c>
      <c r="F876" t="s">
        <v>22073</v>
      </c>
      <c r="G876">
        <v>56</v>
      </c>
      <c r="H876" t="s">
        <v>26311</v>
      </c>
    </row>
    <row r="877" spans="1:8" x14ac:dyDescent="0.3">
      <c r="A877">
        <v>561622</v>
      </c>
      <c r="B877" t="s">
        <v>26329</v>
      </c>
      <c r="C877">
        <v>5616</v>
      </c>
      <c r="D877" t="s">
        <v>26326</v>
      </c>
      <c r="E877">
        <v>561</v>
      </c>
      <c r="F877" t="s">
        <v>22073</v>
      </c>
      <c r="G877">
        <v>56</v>
      </c>
      <c r="H877" t="s">
        <v>26311</v>
      </c>
    </row>
    <row r="878" spans="1:8" x14ac:dyDescent="0.3">
      <c r="A878">
        <v>561710</v>
      </c>
      <c r="B878" t="s">
        <v>21992</v>
      </c>
      <c r="C878">
        <v>5617</v>
      </c>
      <c r="D878" t="s">
        <v>26330</v>
      </c>
      <c r="E878">
        <v>561</v>
      </c>
      <c r="F878" t="s">
        <v>22073</v>
      </c>
      <c r="G878">
        <v>56</v>
      </c>
      <c r="H878" t="s">
        <v>26311</v>
      </c>
    </row>
    <row r="879" spans="1:8" x14ac:dyDescent="0.3">
      <c r="A879">
        <v>561720</v>
      </c>
      <c r="B879" t="s">
        <v>22493</v>
      </c>
      <c r="C879">
        <v>5617</v>
      </c>
      <c r="D879" t="s">
        <v>26330</v>
      </c>
      <c r="E879">
        <v>561</v>
      </c>
      <c r="F879" t="s">
        <v>22073</v>
      </c>
      <c r="G879">
        <v>56</v>
      </c>
      <c r="H879" t="s">
        <v>26311</v>
      </c>
    </row>
    <row r="880" spans="1:8" x14ac:dyDescent="0.3">
      <c r="A880">
        <v>561730</v>
      </c>
      <c r="B880" t="s">
        <v>21993</v>
      </c>
      <c r="C880">
        <v>5617</v>
      </c>
      <c r="D880" t="s">
        <v>26330</v>
      </c>
      <c r="E880">
        <v>561</v>
      </c>
      <c r="F880" t="s">
        <v>22073</v>
      </c>
      <c r="G880">
        <v>56</v>
      </c>
      <c r="H880" t="s">
        <v>26311</v>
      </c>
    </row>
    <row r="881" spans="1:8" x14ac:dyDescent="0.3">
      <c r="A881">
        <v>561740</v>
      </c>
      <c r="B881" t="s">
        <v>21994</v>
      </c>
      <c r="C881">
        <v>5617</v>
      </c>
      <c r="D881" t="s">
        <v>26330</v>
      </c>
      <c r="E881">
        <v>561</v>
      </c>
      <c r="F881" t="s">
        <v>22073</v>
      </c>
      <c r="G881">
        <v>56</v>
      </c>
      <c r="H881" t="s">
        <v>26311</v>
      </c>
    </row>
    <row r="882" spans="1:8" x14ac:dyDescent="0.3">
      <c r="A882">
        <v>561790</v>
      </c>
      <c r="B882" t="s">
        <v>26331</v>
      </c>
      <c r="C882">
        <v>5617</v>
      </c>
      <c r="D882" t="s">
        <v>26330</v>
      </c>
      <c r="E882">
        <v>561</v>
      </c>
      <c r="F882" t="s">
        <v>22073</v>
      </c>
      <c r="G882">
        <v>56</v>
      </c>
      <c r="H882" t="s">
        <v>26311</v>
      </c>
    </row>
    <row r="883" spans="1:8" x14ac:dyDescent="0.3">
      <c r="A883">
        <v>561910</v>
      </c>
      <c r="B883" t="s">
        <v>21995</v>
      </c>
      <c r="C883">
        <v>5619</v>
      </c>
      <c r="D883" t="s">
        <v>26332</v>
      </c>
      <c r="E883">
        <v>561</v>
      </c>
      <c r="F883" t="s">
        <v>22073</v>
      </c>
      <c r="G883">
        <v>56</v>
      </c>
      <c r="H883" t="s">
        <v>26311</v>
      </c>
    </row>
    <row r="884" spans="1:8" x14ac:dyDescent="0.3">
      <c r="A884">
        <v>561920</v>
      </c>
      <c r="B884" t="s">
        <v>21996</v>
      </c>
      <c r="C884">
        <v>5619</v>
      </c>
      <c r="D884" t="s">
        <v>26332</v>
      </c>
      <c r="E884">
        <v>561</v>
      </c>
      <c r="F884" t="s">
        <v>22073</v>
      </c>
      <c r="G884">
        <v>56</v>
      </c>
      <c r="H884" t="s">
        <v>26311</v>
      </c>
    </row>
    <row r="885" spans="1:8" x14ac:dyDescent="0.3">
      <c r="A885">
        <v>561990</v>
      </c>
      <c r="B885" t="s">
        <v>21997</v>
      </c>
      <c r="C885">
        <v>5619</v>
      </c>
      <c r="D885" t="s">
        <v>26332</v>
      </c>
      <c r="E885">
        <v>561</v>
      </c>
      <c r="F885" t="s">
        <v>22073</v>
      </c>
      <c r="G885">
        <v>56</v>
      </c>
      <c r="H885" t="s">
        <v>26311</v>
      </c>
    </row>
    <row r="886" spans="1:8" x14ac:dyDescent="0.3">
      <c r="A886">
        <v>562111</v>
      </c>
      <c r="B886" t="s">
        <v>26333</v>
      </c>
      <c r="C886">
        <v>5621</v>
      </c>
      <c r="D886" t="s">
        <v>22878</v>
      </c>
      <c r="E886">
        <v>562</v>
      </c>
      <c r="F886" t="s">
        <v>26334</v>
      </c>
      <c r="G886">
        <v>56</v>
      </c>
      <c r="H886" t="s">
        <v>26311</v>
      </c>
    </row>
    <row r="887" spans="1:8" x14ac:dyDescent="0.3">
      <c r="A887">
        <v>562112</v>
      </c>
      <c r="B887" t="s">
        <v>26335</v>
      </c>
      <c r="C887">
        <v>5621</v>
      </c>
      <c r="D887" t="s">
        <v>22878</v>
      </c>
      <c r="E887">
        <v>562</v>
      </c>
      <c r="F887" t="s">
        <v>26334</v>
      </c>
      <c r="G887">
        <v>56</v>
      </c>
      <c r="H887" t="s">
        <v>26311</v>
      </c>
    </row>
    <row r="888" spans="1:8" x14ac:dyDescent="0.3">
      <c r="A888">
        <v>562119</v>
      </c>
      <c r="B888" t="s">
        <v>26336</v>
      </c>
      <c r="C888">
        <v>5621</v>
      </c>
      <c r="D888" t="s">
        <v>22878</v>
      </c>
      <c r="E888">
        <v>562</v>
      </c>
      <c r="F888" t="s">
        <v>26334</v>
      </c>
      <c r="G888">
        <v>56</v>
      </c>
      <c r="H888" t="s">
        <v>26311</v>
      </c>
    </row>
    <row r="889" spans="1:8" x14ac:dyDescent="0.3">
      <c r="A889">
        <v>562211</v>
      </c>
      <c r="B889" t="s">
        <v>21651</v>
      </c>
      <c r="C889">
        <v>5622</v>
      </c>
      <c r="D889" t="s">
        <v>22880</v>
      </c>
      <c r="E889">
        <v>562</v>
      </c>
      <c r="F889" t="s">
        <v>26334</v>
      </c>
      <c r="G889">
        <v>56</v>
      </c>
      <c r="H889" t="s">
        <v>26311</v>
      </c>
    </row>
    <row r="890" spans="1:8" x14ac:dyDescent="0.3">
      <c r="A890">
        <v>562212</v>
      </c>
      <c r="B890" t="s">
        <v>26337</v>
      </c>
      <c r="C890">
        <v>5622</v>
      </c>
      <c r="D890" t="s">
        <v>22880</v>
      </c>
      <c r="E890">
        <v>562</v>
      </c>
      <c r="F890" t="s">
        <v>26334</v>
      </c>
      <c r="G890">
        <v>56</v>
      </c>
      <c r="H890" t="s">
        <v>26311</v>
      </c>
    </row>
    <row r="891" spans="1:8" x14ac:dyDescent="0.3">
      <c r="A891">
        <v>562213</v>
      </c>
      <c r="B891" t="s">
        <v>26338</v>
      </c>
      <c r="C891">
        <v>5622</v>
      </c>
      <c r="D891" t="s">
        <v>22880</v>
      </c>
      <c r="E891">
        <v>562</v>
      </c>
      <c r="F891" t="s">
        <v>26334</v>
      </c>
      <c r="G891">
        <v>56</v>
      </c>
      <c r="H891" t="s">
        <v>26311</v>
      </c>
    </row>
    <row r="892" spans="1:8" x14ac:dyDescent="0.3">
      <c r="A892">
        <v>562219</v>
      </c>
      <c r="B892" t="s">
        <v>26339</v>
      </c>
      <c r="C892">
        <v>5622</v>
      </c>
      <c r="D892" t="s">
        <v>22880</v>
      </c>
      <c r="E892">
        <v>562</v>
      </c>
      <c r="F892" t="s">
        <v>26334</v>
      </c>
      <c r="G892">
        <v>56</v>
      </c>
      <c r="H892" t="s">
        <v>26311</v>
      </c>
    </row>
    <row r="893" spans="1:8" x14ac:dyDescent="0.3">
      <c r="A893">
        <v>562910</v>
      </c>
      <c r="B893" t="s">
        <v>26340</v>
      </c>
      <c r="C893">
        <v>5629</v>
      </c>
      <c r="D893" t="s">
        <v>26341</v>
      </c>
      <c r="E893">
        <v>562</v>
      </c>
      <c r="F893" t="s">
        <v>26334</v>
      </c>
      <c r="G893">
        <v>56</v>
      </c>
      <c r="H893" t="s">
        <v>26311</v>
      </c>
    </row>
    <row r="894" spans="1:8" x14ac:dyDescent="0.3">
      <c r="A894">
        <v>562920</v>
      </c>
      <c r="B894" t="s">
        <v>26342</v>
      </c>
      <c r="C894">
        <v>5629</v>
      </c>
      <c r="D894" t="s">
        <v>26341</v>
      </c>
      <c r="E894">
        <v>562</v>
      </c>
      <c r="F894" t="s">
        <v>26334</v>
      </c>
      <c r="G894">
        <v>56</v>
      </c>
      <c r="H894" t="s">
        <v>26311</v>
      </c>
    </row>
    <row r="895" spans="1:8" x14ac:dyDescent="0.3">
      <c r="A895">
        <v>562991</v>
      </c>
      <c r="B895" t="s">
        <v>26343</v>
      </c>
      <c r="C895">
        <v>5629</v>
      </c>
      <c r="D895" t="s">
        <v>26341</v>
      </c>
      <c r="E895">
        <v>562</v>
      </c>
      <c r="F895" t="s">
        <v>26334</v>
      </c>
      <c r="G895">
        <v>56</v>
      </c>
      <c r="H895" t="s">
        <v>26311</v>
      </c>
    </row>
    <row r="896" spans="1:8" x14ac:dyDescent="0.3">
      <c r="A896">
        <v>562998</v>
      </c>
      <c r="B896" t="s">
        <v>26344</v>
      </c>
      <c r="C896">
        <v>5629</v>
      </c>
      <c r="D896" t="s">
        <v>26341</v>
      </c>
      <c r="E896">
        <v>562</v>
      </c>
      <c r="F896" t="s">
        <v>26334</v>
      </c>
      <c r="G896">
        <v>56</v>
      </c>
      <c r="H896" t="s">
        <v>26311</v>
      </c>
    </row>
    <row r="897" spans="1:8" x14ac:dyDescent="0.3">
      <c r="A897">
        <v>611110</v>
      </c>
      <c r="B897" t="s">
        <v>21831</v>
      </c>
      <c r="C897">
        <v>6111</v>
      </c>
      <c r="D897" t="s">
        <v>21831</v>
      </c>
      <c r="E897">
        <v>611</v>
      </c>
      <c r="F897" t="s">
        <v>21830</v>
      </c>
      <c r="G897">
        <v>61</v>
      </c>
      <c r="H897" t="s">
        <v>21830</v>
      </c>
    </row>
    <row r="898" spans="1:8" x14ac:dyDescent="0.3">
      <c r="A898">
        <v>611210</v>
      </c>
      <c r="B898" t="s">
        <v>26345</v>
      </c>
      <c r="C898">
        <v>6112</v>
      </c>
      <c r="D898" t="s">
        <v>26345</v>
      </c>
      <c r="E898">
        <v>611</v>
      </c>
      <c r="F898" t="s">
        <v>21830</v>
      </c>
      <c r="G898">
        <v>61</v>
      </c>
      <c r="H898" t="s">
        <v>21830</v>
      </c>
    </row>
    <row r="899" spans="1:8" x14ac:dyDescent="0.3">
      <c r="A899">
        <v>611310</v>
      </c>
      <c r="B899" t="s">
        <v>21832</v>
      </c>
      <c r="C899">
        <v>6113</v>
      </c>
      <c r="D899" t="s">
        <v>21832</v>
      </c>
      <c r="E899">
        <v>611</v>
      </c>
      <c r="F899" t="s">
        <v>21830</v>
      </c>
      <c r="G899">
        <v>61</v>
      </c>
      <c r="H899" t="s">
        <v>21830</v>
      </c>
    </row>
    <row r="900" spans="1:8" x14ac:dyDescent="0.3">
      <c r="A900">
        <v>611410</v>
      </c>
      <c r="B900" t="s">
        <v>26346</v>
      </c>
      <c r="C900">
        <v>6114</v>
      </c>
      <c r="D900" t="s">
        <v>26347</v>
      </c>
      <c r="E900">
        <v>611</v>
      </c>
      <c r="F900" t="s">
        <v>21830</v>
      </c>
      <c r="G900">
        <v>61</v>
      </c>
      <c r="H900" t="s">
        <v>21830</v>
      </c>
    </row>
    <row r="901" spans="1:8" x14ac:dyDescent="0.3">
      <c r="A901">
        <v>611420</v>
      </c>
      <c r="B901" t="s">
        <v>21834</v>
      </c>
      <c r="C901">
        <v>6114</v>
      </c>
      <c r="D901" t="s">
        <v>26347</v>
      </c>
      <c r="E901">
        <v>611</v>
      </c>
      <c r="F901" t="s">
        <v>21830</v>
      </c>
      <c r="G901">
        <v>61</v>
      </c>
      <c r="H901" t="s">
        <v>21830</v>
      </c>
    </row>
    <row r="902" spans="1:8" x14ac:dyDescent="0.3">
      <c r="A902">
        <v>611430</v>
      </c>
      <c r="B902" t="s">
        <v>26348</v>
      </c>
      <c r="C902">
        <v>6114</v>
      </c>
      <c r="D902" t="s">
        <v>26347</v>
      </c>
      <c r="E902">
        <v>611</v>
      </c>
      <c r="F902" t="s">
        <v>21830</v>
      </c>
      <c r="G902">
        <v>61</v>
      </c>
      <c r="H902" t="s">
        <v>21830</v>
      </c>
    </row>
    <row r="903" spans="1:8" x14ac:dyDescent="0.3">
      <c r="A903">
        <v>611511</v>
      </c>
      <c r="B903" t="s">
        <v>22271</v>
      </c>
      <c r="C903">
        <v>6115</v>
      </c>
      <c r="D903" t="s">
        <v>26349</v>
      </c>
      <c r="E903">
        <v>611</v>
      </c>
      <c r="F903" t="s">
        <v>21830</v>
      </c>
      <c r="G903">
        <v>61</v>
      </c>
      <c r="H903" t="s">
        <v>21830</v>
      </c>
    </row>
    <row r="904" spans="1:8" x14ac:dyDescent="0.3">
      <c r="A904">
        <v>611512</v>
      </c>
      <c r="B904" t="s">
        <v>22365</v>
      </c>
      <c r="C904">
        <v>6115</v>
      </c>
      <c r="D904" t="s">
        <v>26349</v>
      </c>
      <c r="E904">
        <v>611</v>
      </c>
      <c r="F904" t="s">
        <v>21830</v>
      </c>
      <c r="G904">
        <v>61</v>
      </c>
      <c r="H904" t="s">
        <v>21830</v>
      </c>
    </row>
    <row r="905" spans="1:8" x14ac:dyDescent="0.3">
      <c r="A905">
        <v>611513</v>
      </c>
      <c r="B905" t="s">
        <v>21835</v>
      </c>
      <c r="C905">
        <v>6115</v>
      </c>
      <c r="D905" t="s">
        <v>26349</v>
      </c>
      <c r="E905">
        <v>611</v>
      </c>
      <c r="F905" t="s">
        <v>21830</v>
      </c>
      <c r="G905">
        <v>61</v>
      </c>
      <c r="H905" t="s">
        <v>21830</v>
      </c>
    </row>
    <row r="906" spans="1:8" x14ac:dyDescent="0.3">
      <c r="A906">
        <v>611519</v>
      </c>
      <c r="B906" t="s">
        <v>26350</v>
      </c>
      <c r="C906">
        <v>6115</v>
      </c>
      <c r="D906" t="s">
        <v>26349</v>
      </c>
      <c r="E906">
        <v>611</v>
      </c>
      <c r="F906" t="s">
        <v>21830</v>
      </c>
      <c r="G906">
        <v>61</v>
      </c>
      <c r="H906" t="s">
        <v>21830</v>
      </c>
    </row>
    <row r="907" spans="1:8" x14ac:dyDescent="0.3">
      <c r="A907">
        <v>611610</v>
      </c>
      <c r="B907" t="s">
        <v>22360</v>
      </c>
      <c r="C907">
        <v>6116</v>
      </c>
      <c r="D907" t="s">
        <v>26351</v>
      </c>
      <c r="E907">
        <v>611</v>
      </c>
      <c r="F907" t="s">
        <v>21830</v>
      </c>
      <c r="G907">
        <v>61</v>
      </c>
      <c r="H907" t="s">
        <v>21830</v>
      </c>
    </row>
    <row r="908" spans="1:8" x14ac:dyDescent="0.3">
      <c r="A908">
        <v>611620</v>
      </c>
      <c r="B908" t="s">
        <v>22806</v>
      </c>
      <c r="C908">
        <v>6116</v>
      </c>
      <c r="D908" t="s">
        <v>26351</v>
      </c>
      <c r="E908">
        <v>611</v>
      </c>
      <c r="F908" t="s">
        <v>21830</v>
      </c>
      <c r="G908">
        <v>61</v>
      </c>
      <c r="H908" t="s">
        <v>21830</v>
      </c>
    </row>
    <row r="909" spans="1:8" x14ac:dyDescent="0.3">
      <c r="A909">
        <v>611630</v>
      </c>
      <c r="B909" t="s">
        <v>22496</v>
      </c>
      <c r="C909">
        <v>6116</v>
      </c>
      <c r="D909" t="s">
        <v>26351</v>
      </c>
      <c r="E909">
        <v>611</v>
      </c>
      <c r="F909" t="s">
        <v>21830</v>
      </c>
      <c r="G909">
        <v>61</v>
      </c>
      <c r="H909" t="s">
        <v>21830</v>
      </c>
    </row>
    <row r="910" spans="1:8" x14ac:dyDescent="0.3">
      <c r="A910">
        <v>611691</v>
      </c>
      <c r="B910" t="s">
        <v>26352</v>
      </c>
      <c r="C910">
        <v>6116</v>
      </c>
      <c r="D910" t="s">
        <v>26351</v>
      </c>
      <c r="E910">
        <v>611</v>
      </c>
      <c r="F910" t="s">
        <v>21830</v>
      </c>
      <c r="G910">
        <v>61</v>
      </c>
      <c r="H910" t="s">
        <v>21830</v>
      </c>
    </row>
    <row r="911" spans="1:8" x14ac:dyDescent="0.3">
      <c r="A911">
        <v>611692</v>
      </c>
      <c r="B911" t="s">
        <v>21836</v>
      </c>
      <c r="C911">
        <v>6116</v>
      </c>
      <c r="D911" t="s">
        <v>26351</v>
      </c>
      <c r="E911">
        <v>611</v>
      </c>
      <c r="F911" t="s">
        <v>21830</v>
      </c>
      <c r="G911">
        <v>61</v>
      </c>
      <c r="H911" t="s">
        <v>21830</v>
      </c>
    </row>
    <row r="912" spans="1:8" x14ac:dyDescent="0.3">
      <c r="A912">
        <v>611699</v>
      </c>
      <c r="B912" t="s">
        <v>26353</v>
      </c>
      <c r="C912">
        <v>6116</v>
      </c>
      <c r="D912" t="s">
        <v>26351</v>
      </c>
      <c r="E912">
        <v>611</v>
      </c>
      <c r="F912" t="s">
        <v>21830</v>
      </c>
      <c r="G912">
        <v>61</v>
      </c>
      <c r="H912" t="s">
        <v>21830</v>
      </c>
    </row>
    <row r="913" spans="1:8" x14ac:dyDescent="0.3">
      <c r="A913">
        <v>611710</v>
      </c>
      <c r="B913" t="s">
        <v>21998</v>
      </c>
      <c r="C913">
        <v>6117</v>
      </c>
      <c r="D913" t="s">
        <v>21998</v>
      </c>
      <c r="E913">
        <v>611</v>
      </c>
      <c r="F913" t="s">
        <v>21830</v>
      </c>
      <c r="G913">
        <v>61</v>
      </c>
      <c r="H913" t="s">
        <v>21830</v>
      </c>
    </row>
    <row r="914" spans="1:8" x14ac:dyDescent="0.3">
      <c r="A914">
        <v>621111</v>
      </c>
      <c r="B914" t="s">
        <v>26354</v>
      </c>
      <c r="C914">
        <v>6211</v>
      </c>
      <c r="D914" t="s">
        <v>26355</v>
      </c>
      <c r="E914">
        <v>621</v>
      </c>
      <c r="F914" t="s">
        <v>26356</v>
      </c>
      <c r="G914">
        <v>62</v>
      </c>
      <c r="H914" t="s">
        <v>26357</v>
      </c>
    </row>
    <row r="915" spans="1:8" x14ac:dyDescent="0.3">
      <c r="A915">
        <v>621112</v>
      </c>
      <c r="B915" t="s">
        <v>26358</v>
      </c>
      <c r="C915">
        <v>6211</v>
      </c>
      <c r="D915" t="s">
        <v>26355</v>
      </c>
      <c r="E915">
        <v>621</v>
      </c>
      <c r="F915" t="s">
        <v>26356</v>
      </c>
      <c r="G915">
        <v>62</v>
      </c>
      <c r="H915" t="s">
        <v>26357</v>
      </c>
    </row>
    <row r="916" spans="1:8" x14ac:dyDescent="0.3">
      <c r="A916">
        <v>621210</v>
      </c>
      <c r="B916" t="s">
        <v>26359</v>
      </c>
      <c r="C916">
        <v>6212</v>
      </c>
      <c r="D916" t="s">
        <v>26359</v>
      </c>
      <c r="E916">
        <v>621</v>
      </c>
      <c r="F916" t="s">
        <v>26356</v>
      </c>
      <c r="G916">
        <v>62</v>
      </c>
      <c r="H916" t="s">
        <v>26357</v>
      </c>
    </row>
    <row r="917" spans="1:8" x14ac:dyDescent="0.3">
      <c r="A917">
        <v>621310</v>
      </c>
      <c r="B917" t="s">
        <v>26360</v>
      </c>
      <c r="C917">
        <v>6213</v>
      </c>
      <c r="D917" t="s">
        <v>26361</v>
      </c>
      <c r="E917">
        <v>621</v>
      </c>
      <c r="F917" t="s">
        <v>26356</v>
      </c>
      <c r="G917">
        <v>62</v>
      </c>
      <c r="H917" t="s">
        <v>26357</v>
      </c>
    </row>
    <row r="918" spans="1:8" x14ac:dyDescent="0.3">
      <c r="A918">
        <v>621320</v>
      </c>
      <c r="B918" t="s">
        <v>21999</v>
      </c>
      <c r="C918">
        <v>6213</v>
      </c>
      <c r="D918" t="s">
        <v>26361</v>
      </c>
      <c r="E918">
        <v>621</v>
      </c>
      <c r="F918" t="s">
        <v>26356</v>
      </c>
      <c r="G918">
        <v>62</v>
      </c>
      <c r="H918" t="s">
        <v>26357</v>
      </c>
    </row>
    <row r="919" spans="1:8" x14ac:dyDescent="0.3">
      <c r="A919">
        <v>621330</v>
      </c>
      <c r="B919" t="s">
        <v>26362</v>
      </c>
      <c r="C919">
        <v>6213</v>
      </c>
      <c r="D919" t="s">
        <v>26361</v>
      </c>
      <c r="E919">
        <v>621</v>
      </c>
      <c r="F919" t="s">
        <v>26356</v>
      </c>
      <c r="G919">
        <v>62</v>
      </c>
      <c r="H919" t="s">
        <v>26357</v>
      </c>
    </row>
    <row r="920" spans="1:8" x14ac:dyDescent="0.3">
      <c r="A920">
        <v>621340</v>
      </c>
      <c r="B920" t="s">
        <v>26363</v>
      </c>
      <c r="C920">
        <v>6213</v>
      </c>
      <c r="D920" t="s">
        <v>26361</v>
      </c>
      <c r="E920">
        <v>621</v>
      </c>
      <c r="F920" t="s">
        <v>26356</v>
      </c>
      <c r="G920">
        <v>62</v>
      </c>
      <c r="H920" t="s">
        <v>26357</v>
      </c>
    </row>
    <row r="921" spans="1:8" x14ac:dyDescent="0.3">
      <c r="A921">
        <v>621391</v>
      </c>
      <c r="B921" t="s">
        <v>26364</v>
      </c>
      <c r="C921">
        <v>6213</v>
      </c>
      <c r="D921" t="s">
        <v>26361</v>
      </c>
      <c r="E921">
        <v>621</v>
      </c>
      <c r="F921" t="s">
        <v>26356</v>
      </c>
      <c r="G921">
        <v>62</v>
      </c>
      <c r="H921" t="s">
        <v>26357</v>
      </c>
    </row>
    <row r="922" spans="1:8" x14ac:dyDescent="0.3">
      <c r="A922">
        <v>621399</v>
      </c>
      <c r="B922" t="s">
        <v>26365</v>
      </c>
      <c r="C922">
        <v>6213</v>
      </c>
      <c r="D922" t="s">
        <v>26361</v>
      </c>
      <c r="E922">
        <v>621</v>
      </c>
      <c r="F922" t="s">
        <v>26356</v>
      </c>
      <c r="G922">
        <v>62</v>
      </c>
      <c r="H922" t="s">
        <v>26357</v>
      </c>
    </row>
    <row r="923" spans="1:8" x14ac:dyDescent="0.3">
      <c r="A923">
        <v>621410</v>
      </c>
      <c r="B923" t="s">
        <v>22348</v>
      </c>
      <c r="C923">
        <v>6214</v>
      </c>
      <c r="D923" t="s">
        <v>21828</v>
      </c>
      <c r="E923">
        <v>621</v>
      </c>
      <c r="F923" t="s">
        <v>26356</v>
      </c>
      <c r="G923">
        <v>62</v>
      </c>
      <c r="H923" t="s">
        <v>26357</v>
      </c>
    </row>
    <row r="924" spans="1:8" x14ac:dyDescent="0.3">
      <c r="A924">
        <v>621420</v>
      </c>
      <c r="B924" t="s">
        <v>26366</v>
      </c>
      <c r="C924">
        <v>6214</v>
      </c>
      <c r="D924" t="s">
        <v>21828</v>
      </c>
      <c r="E924">
        <v>621</v>
      </c>
      <c r="F924" t="s">
        <v>26356</v>
      </c>
      <c r="G924">
        <v>62</v>
      </c>
      <c r="H924" t="s">
        <v>26357</v>
      </c>
    </row>
    <row r="925" spans="1:8" x14ac:dyDescent="0.3">
      <c r="A925">
        <v>621491</v>
      </c>
      <c r="B925" t="s">
        <v>26367</v>
      </c>
      <c r="C925">
        <v>6214</v>
      </c>
      <c r="D925" t="s">
        <v>21828</v>
      </c>
      <c r="E925">
        <v>621</v>
      </c>
      <c r="F925" t="s">
        <v>26356</v>
      </c>
      <c r="G925">
        <v>62</v>
      </c>
      <c r="H925" t="s">
        <v>26357</v>
      </c>
    </row>
    <row r="926" spans="1:8" x14ac:dyDescent="0.3">
      <c r="A926">
        <v>621492</v>
      </c>
      <c r="B926" t="s">
        <v>21827</v>
      </c>
      <c r="C926">
        <v>6214</v>
      </c>
      <c r="D926" t="s">
        <v>21828</v>
      </c>
      <c r="E926">
        <v>621</v>
      </c>
      <c r="F926" t="s">
        <v>26356</v>
      </c>
      <c r="G926">
        <v>62</v>
      </c>
      <c r="H926" t="s">
        <v>26357</v>
      </c>
    </row>
    <row r="927" spans="1:8" x14ac:dyDescent="0.3">
      <c r="A927">
        <v>621493</v>
      </c>
      <c r="B927" t="s">
        <v>21820</v>
      </c>
      <c r="C927">
        <v>6214</v>
      </c>
      <c r="D927" t="s">
        <v>21828</v>
      </c>
      <c r="E927">
        <v>621</v>
      </c>
      <c r="F927" t="s">
        <v>26356</v>
      </c>
      <c r="G927">
        <v>62</v>
      </c>
      <c r="H927" t="s">
        <v>26357</v>
      </c>
    </row>
    <row r="928" spans="1:8" x14ac:dyDescent="0.3">
      <c r="A928">
        <v>621498</v>
      </c>
      <c r="B928" t="s">
        <v>26368</v>
      </c>
      <c r="C928">
        <v>6214</v>
      </c>
      <c r="D928" t="s">
        <v>21828</v>
      </c>
      <c r="E928">
        <v>621</v>
      </c>
      <c r="F928" t="s">
        <v>26356</v>
      </c>
      <c r="G928">
        <v>62</v>
      </c>
      <c r="H928" t="s">
        <v>26357</v>
      </c>
    </row>
    <row r="929" spans="1:8" x14ac:dyDescent="0.3">
      <c r="A929">
        <v>621511</v>
      </c>
      <c r="B929" t="s">
        <v>26369</v>
      </c>
      <c r="C929">
        <v>6215</v>
      </c>
      <c r="D929" t="s">
        <v>22548</v>
      </c>
      <c r="E929">
        <v>621</v>
      </c>
      <c r="F929" t="s">
        <v>26356</v>
      </c>
      <c r="G929">
        <v>62</v>
      </c>
      <c r="H929" t="s">
        <v>26357</v>
      </c>
    </row>
    <row r="930" spans="1:8" x14ac:dyDescent="0.3">
      <c r="A930">
        <v>621512</v>
      </c>
      <c r="B930" t="s">
        <v>21825</v>
      </c>
      <c r="C930">
        <v>6215</v>
      </c>
      <c r="D930" t="s">
        <v>22548</v>
      </c>
      <c r="E930">
        <v>621</v>
      </c>
      <c r="F930" t="s">
        <v>26356</v>
      </c>
      <c r="G930">
        <v>62</v>
      </c>
      <c r="H930" t="s">
        <v>26357</v>
      </c>
    </row>
    <row r="931" spans="1:8" x14ac:dyDescent="0.3">
      <c r="A931">
        <v>621610</v>
      </c>
      <c r="B931" t="s">
        <v>22000</v>
      </c>
      <c r="C931">
        <v>6216</v>
      </c>
      <c r="D931" t="s">
        <v>22000</v>
      </c>
      <c r="E931">
        <v>621</v>
      </c>
      <c r="F931" t="s">
        <v>26356</v>
      </c>
      <c r="G931">
        <v>62</v>
      </c>
      <c r="H931" t="s">
        <v>26357</v>
      </c>
    </row>
    <row r="932" spans="1:8" x14ac:dyDescent="0.3">
      <c r="A932">
        <v>621910</v>
      </c>
      <c r="B932" t="s">
        <v>22098</v>
      </c>
      <c r="C932">
        <v>6219</v>
      </c>
      <c r="D932" t="s">
        <v>26370</v>
      </c>
      <c r="E932">
        <v>621</v>
      </c>
      <c r="F932" t="s">
        <v>26356</v>
      </c>
      <c r="G932">
        <v>62</v>
      </c>
      <c r="H932" t="s">
        <v>26357</v>
      </c>
    </row>
    <row r="933" spans="1:8" x14ac:dyDescent="0.3">
      <c r="A933">
        <v>621991</v>
      </c>
      <c r="B933" t="s">
        <v>26371</v>
      </c>
      <c r="C933">
        <v>6219</v>
      </c>
      <c r="D933" t="s">
        <v>26370</v>
      </c>
      <c r="E933">
        <v>621</v>
      </c>
      <c r="F933" t="s">
        <v>26356</v>
      </c>
      <c r="G933">
        <v>62</v>
      </c>
      <c r="H933" t="s">
        <v>26357</v>
      </c>
    </row>
    <row r="934" spans="1:8" x14ac:dyDescent="0.3">
      <c r="A934">
        <v>621999</v>
      </c>
      <c r="B934" t="s">
        <v>26372</v>
      </c>
      <c r="C934">
        <v>6219</v>
      </c>
      <c r="D934" t="s">
        <v>26370</v>
      </c>
      <c r="E934">
        <v>621</v>
      </c>
      <c r="F934" t="s">
        <v>26356</v>
      </c>
      <c r="G934">
        <v>62</v>
      </c>
      <c r="H934" t="s">
        <v>26357</v>
      </c>
    </row>
    <row r="935" spans="1:8" x14ac:dyDescent="0.3">
      <c r="A935">
        <v>622110</v>
      </c>
      <c r="B935" t="s">
        <v>26373</v>
      </c>
      <c r="C935">
        <v>6221</v>
      </c>
      <c r="D935" t="s">
        <v>26373</v>
      </c>
      <c r="E935">
        <v>622</v>
      </c>
      <c r="F935" t="s">
        <v>22423</v>
      </c>
      <c r="G935">
        <v>62</v>
      </c>
      <c r="H935" t="s">
        <v>26357</v>
      </c>
    </row>
    <row r="936" spans="1:8" x14ac:dyDescent="0.3">
      <c r="A936">
        <v>622210</v>
      </c>
      <c r="B936" t="s">
        <v>21824</v>
      </c>
      <c r="C936">
        <v>6222</v>
      </c>
      <c r="D936" t="s">
        <v>21824</v>
      </c>
      <c r="E936">
        <v>622</v>
      </c>
      <c r="F936" t="s">
        <v>22423</v>
      </c>
      <c r="G936">
        <v>62</v>
      </c>
      <c r="H936" t="s">
        <v>26357</v>
      </c>
    </row>
    <row r="937" spans="1:8" x14ac:dyDescent="0.3">
      <c r="A937">
        <v>622310</v>
      </c>
      <c r="B937" t="s">
        <v>26374</v>
      </c>
      <c r="C937">
        <v>6223</v>
      </c>
      <c r="D937" t="s">
        <v>26374</v>
      </c>
      <c r="E937">
        <v>622</v>
      </c>
      <c r="F937" t="s">
        <v>22423</v>
      </c>
      <c r="G937">
        <v>62</v>
      </c>
      <c r="H937" t="s">
        <v>26357</v>
      </c>
    </row>
    <row r="938" spans="1:8" x14ac:dyDescent="0.3">
      <c r="A938">
        <v>623110</v>
      </c>
      <c r="B938" t="s">
        <v>21823</v>
      </c>
      <c r="C938">
        <v>6231</v>
      </c>
      <c r="D938" t="s">
        <v>26375</v>
      </c>
      <c r="E938">
        <v>623</v>
      </c>
      <c r="F938" t="s">
        <v>26376</v>
      </c>
      <c r="G938">
        <v>62</v>
      </c>
      <c r="H938" t="s">
        <v>26357</v>
      </c>
    </row>
    <row r="939" spans="1:8" x14ac:dyDescent="0.3">
      <c r="A939">
        <v>623210</v>
      </c>
      <c r="B939" t="s">
        <v>26377</v>
      </c>
      <c r="C939">
        <v>6232</v>
      </c>
      <c r="D939" t="s">
        <v>26378</v>
      </c>
      <c r="E939">
        <v>623</v>
      </c>
      <c r="F939" t="s">
        <v>26376</v>
      </c>
      <c r="G939">
        <v>62</v>
      </c>
      <c r="H939" t="s">
        <v>26357</v>
      </c>
    </row>
    <row r="940" spans="1:8" x14ac:dyDescent="0.3">
      <c r="A940">
        <v>623220</v>
      </c>
      <c r="B940" t="s">
        <v>26379</v>
      </c>
      <c r="C940">
        <v>6232</v>
      </c>
      <c r="D940" t="s">
        <v>26378</v>
      </c>
      <c r="E940">
        <v>623</v>
      </c>
      <c r="F940" t="s">
        <v>26376</v>
      </c>
      <c r="G940">
        <v>62</v>
      </c>
      <c r="H940" t="s">
        <v>26357</v>
      </c>
    </row>
    <row r="941" spans="1:8" x14ac:dyDescent="0.3">
      <c r="A941">
        <v>623311</v>
      </c>
      <c r="B941" t="s">
        <v>26380</v>
      </c>
      <c r="C941">
        <v>6233</v>
      </c>
      <c r="D941" t="s">
        <v>26381</v>
      </c>
      <c r="E941">
        <v>623</v>
      </c>
      <c r="F941" t="s">
        <v>26376</v>
      </c>
      <c r="G941">
        <v>62</v>
      </c>
      <c r="H941" t="s">
        <v>26357</v>
      </c>
    </row>
    <row r="942" spans="1:8" x14ac:dyDescent="0.3">
      <c r="A942">
        <v>623312</v>
      </c>
      <c r="B942" t="s">
        <v>21837</v>
      </c>
      <c r="C942">
        <v>6233</v>
      </c>
      <c r="D942" t="s">
        <v>26381</v>
      </c>
      <c r="E942">
        <v>623</v>
      </c>
      <c r="F942" t="s">
        <v>26376</v>
      </c>
      <c r="G942">
        <v>62</v>
      </c>
      <c r="H942" t="s">
        <v>26357</v>
      </c>
    </row>
    <row r="943" spans="1:8" x14ac:dyDescent="0.3">
      <c r="A943">
        <v>623990</v>
      </c>
      <c r="B943" t="s">
        <v>26382</v>
      </c>
      <c r="C943">
        <v>6239</v>
      </c>
      <c r="D943" t="s">
        <v>26382</v>
      </c>
      <c r="E943">
        <v>623</v>
      </c>
      <c r="F943" t="s">
        <v>26376</v>
      </c>
      <c r="G943">
        <v>62</v>
      </c>
      <c r="H943" t="s">
        <v>26357</v>
      </c>
    </row>
    <row r="944" spans="1:8" x14ac:dyDescent="0.3">
      <c r="A944">
        <v>624110</v>
      </c>
      <c r="B944" t="s">
        <v>26383</v>
      </c>
      <c r="C944">
        <v>6241</v>
      </c>
      <c r="D944" t="s">
        <v>22448</v>
      </c>
      <c r="E944">
        <v>624</v>
      </c>
      <c r="F944" t="s">
        <v>26384</v>
      </c>
      <c r="G944">
        <v>62</v>
      </c>
      <c r="H944" t="s">
        <v>26357</v>
      </c>
    </row>
    <row r="945" spans="1:8" x14ac:dyDescent="0.3">
      <c r="A945">
        <v>624120</v>
      </c>
      <c r="B945" t="s">
        <v>26385</v>
      </c>
      <c r="C945">
        <v>6241</v>
      </c>
      <c r="D945" t="s">
        <v>22448</v>
      </c>
      <c r="E945">
        <v>624</v>
      </c>
      <c r="F945" t="s">
        <v>26384</v>
      </c>
      <c r="G945">
        <v>62</v>
      </c>
      <c r="H945" t="s">
        <v>26357</v>
      </c>
    </row>
    <row r="946" spans="1:8" x14ac:dyDescent="0.3">
      <c r="A946">
        <v>624190</v>
      </c>
      <c r="B946" t="s">
        <v>26386</v>
      </c>
      <c r="C946">
        <v>6241</v>
      </c>
      <c r="D946" t="s">
        <v>22448</v>
      </c>
      <c r="E946">
        <v>624</v>
      </c>
      <c r="F946" t="s">
        <v>26384</v>
      </c>
      <c r="G946">
        <v>62</v>
      </c>
      <c r="H946" t="s">
        <v>26357</v>
      </c>
    </row>
    <row r="947" spans="1:8" x14ac:dyDescent="0.3">
      <c r="A947">
        <v>624210</v>
      </c>
      <c r="B947" t="s">
        <v>26387</v>
      </c>
      <c r="C947">
        <v>6242</v>
      </c>
      <c r="D947" t="s">
        <v>26388</v>
      </c>
      <c r="E947">
        <v>624</v>
      </c>
      <c r="F947" t="s">
        <v>26384</v>
      </c>
      <c r="G947">
        <v>62</v>
      </c>
      <c r="H947" t="s">
        <v>26357</v>
      </c>
    </row>
    <row r="948" spans="1:8" x14ac:dyDescent="0.3">
      <c r="A948">
        <v>624221</v>
      </c>
      <c r="B948" t="s">
        <v>26389</v>
      </c>
      <c r="C948">
        <v>6242</v>
      </c>
      <c r="D948" t="s">
        <v>26388</v>
      </c>
      <c r="E948">
        <v>624</v>
      </c>
      <c r="F948" t="s">
        <v>26384</v>
      </c>
      <c r="G948">
        <v>62</v>
      </c>
      <c r="H948" t="s">
        <v>26357</v>
      </c>
    </row>
    <row r="949" spans="1:8" x14ac:dyDescent="0.3">
      <c r="A949">
        <v>624229</v>
      </c>
      <c r="B949" t="s">
        <v>26390</v>
      </c>
      <c r="C949">
        <v>6242</v>
      </c>
      <c r="D949" t="s">
        <v>26388</v>
      </c>
      <c r="E949">
        <v>624</v>
      </c>
      <c r="F949" t="s">
        <v>26384</v>
      </c>
      <c r="G949">
        <v>62</v>
      </c>
      <c r="H949" t="s">
        <v>26357</v>
      </c>
    </row>
    <row r="950" spans="1:8" x14ac:dyDescent="0.3">
      <c r="A950">
        <v>624230</v>
      </c>
      <c r="B950" t="s">
        <v>26391</v>
      </c>
      <c r="C950">
        <v>6242</v>
      </c>
      <c r="D950" t="s">
        <v>26388</v>
      </c>
      <c r="E950">
        <v>624</v>
      </c>
      <c r="F950" t="s">
        <v>26384</v>
      </c>
      <c r="G950">
        <v>62</v>
      </c>
      <c r="H950" t="s">
        <v>26357</v>
      </c>
    </row>
    <row r="951" spans="1:8" x14ac:dyDescent="0.3">
      <c r="A951">
        <v>624310</v>
      </c>
      <c r="B951" t="s">
        <v>22875</v>
      </c>
      <c r="C951">
        <v>6243</v>
      </c>
      <c r="D951" t="s">
        <v>22875</v>
      </c>
      <c r="E951">
        <v>624</v>
      </c>
      <c r="F951" t="s">
        <v>26384</v>
      </c>
      <c r="G951">
        <v>62</v>
      </c>
      <c r="H951" t="s">
        <v>26357</v>
      </c>
    </row>
    <row r="952" spans="1:8" x14ac:dyDescent="0.3">
      <c r="A952">
        <v>624410</v>
      </c>
      <c r="B952" t="s">
        <v>22207</v>
      </c>
      <c r="C952">
        <v>6244</v>
      </c>
      <c r="D952" t="s">
        <v>22207</v>
      </c>
      <c r="E952">
        <v>624</v>
      </c>
      <c r="F952" t="s">
        <v>26384</v>
      </c>
      <c r="G952">
        <v>62</v>
      </c>
      <c r="H952" t="s">
        <v>26357</v>
      </c>
    </row>
    <row r="953" spans="1:8" x14ac:dyDescent="0.3">
      <c r="A953">
        <v>711110</v>
      </c>
      <c r="B953" t="s">
        <v>26392</v>
      </c>
      <c r="C953">
        <v>7111</v>
      </c>
      <c r="D953" t="s">
        <v>26393</v>
      </c>
      <c r="E953">
        <v>711</v>
      </c>
      <c r="F953" t="s">
        <v>26394</v>
      </c>
      <c r="G953">
        <v>71</v>
      </c>
      <c r="H953" t="s">
        <v>26395</v>
      </c>
    </row>
    <row r="954" spans="1:8" x14ac:dyDescent="0.3">
      <c r="A954">
        <v>711120</v>
      </c>
      <c r="B954" t="s">
        <v>22284</v>
      </c>
      <c r="C954">
        <v>7111</v>
      </c>
      <c r="D954" t="s">
        <v>26393</v>
      </c>
      <c r="E954">
        <v>711</v>
      </c>
      <c r="F954" t="s">
        <v>26394</v>
      </c>
      <c r="G954">
        <v>71</v>
      </c>
      <c r="H954" t="s">
        <v>26395</v>
      </c>
    </row>
    <row r="955" spans="1:8" x14ac:dyDescent="0.3">
      <c r="A955">
        <v>711130</v>
      </c>
      <c r="B955" t="s">
        <v>26396</v>
      </c>
      <c r="C955">
        <v>7111</v>
      </c>
      <c r="D955" t="s">
        <v>26393</v>
      </c>
      <c r="E955">
        <v>711</v>
      </c>
      <c r="F955" t="s">
        <v>26394</v>
      </c>
      <c r="G955">
        <v>71</v>
      </c>
      <c r="H955" t="s">
        <v>26395</v>
      </c>
    </row>
    <row r="956" spans="1:8" x14ac:dyDescent="0.3">
      <c r="A956">
        <v>711190</v>
      </c>
      <c r="B956" t="s">
        <v>26397</v>
      </c>
      <c r="C956">
        <v>7111</v>
      </c>
      <c r="D956" t="s">
        <v>26393</v>
      </c>
      <c r="E956">
        <v>711</v>
      </c>
      <c r="F956" t="s">
        <v>26394</v>
      </c>
      <c r="G956">
        <v>71</v>
      </c>
      <c r="H956" t="s">
        <v>26395</v>
      </c>
    </row>
    <row r="957" spans="1:8" x14ac:dyDescent="0.3">
      <c r="A957">
        <v>711211</v>
      </c>
      <c r="B957" t="s">
        <v>22808</v>
      </c>
      <c r="C957">
        <v>7112</v>
      </c>
      <c r="D957" t="s">
        <v>21774</v>
      </c>
      <c r="E957">
        <v>711</v>
      </c>
      <c r="F957" t="s">
        <v>26394</v>
      </c>
      <c r="G957">
        <v>71</v>
      </c>
      <c r="H957" t="s">
        <v>26395</v>
      </c>
    </row>
    <row r="958" spans="1:8" x14ac:dyDescent="0.3">
      <c r="A958">
        <v>711212</v>
      </c>
      <c r="B958" t="s">
        <v>22692</v>
      </c>
      <c r="C958">
        <v>7112</v>
      </c>
      <c r="D958" t="s">
        <v>21774</v>
      </c>
      <c r="E958">
        <v>711</v>
      </c>
      <c r="F958" t="s">
        <v>26394</v>
      </c>
      <c r="G958">
        <v>71</v>
      </c>
      <c r="H958" t="s">
        <v>26395</v>
      </c>
    </row>
    <row r="959" spans="1:8" x14ac:dyDescent="0.3">
      <c r="A959">
        <v>711219</v>
      </c>
      <c r="B959" t="s">
        <v>26398</v>
      </c>
      <c r="C959">
        <v>7112</v>
      </c>
      <c r="D959" t="s">
        <v>21774</v>
      </c>
      <c r="E959">
        <v>711</v>
      </c>
      <c r="F959" t="s">
        <v>26394</v>
      </c>
      <c r="G959">
        <v>71</v>
      </c>
      <c r="H959" t="s">
        <v>26395</v>
      </c>
    </row>
    <row r="960" spans="1:8" x14ac:dyDescent="0.3">
      <c r="A960">
        <v>711310</v>
      </c>
      <c r="B960" t="s">
        <v>26399</v>
      </c>
      <c r="C960">
        <v>7113</v>
      </c>
      <c r="D960" t="s">
        <v>26400</v>
      </c>
      <c r="E960">
        <v>711</v>
      </c>
      <c r="F960" t="s">
        <v>26394</v>
      </c>
      <c r="G960">
        <v>71</v>
      </c>
      <c r="H960" t="s">
        <v>26395</v>
      </c>
    </row>
    <row r="961" spans="1:8" x14ac:dyDescent="0.3">
      <c r="A961">
        <v>711320</v>
      </c>
      <c r="B961" t="s">
        <v>26401</v>
      </c>
      <c r="C961">
        <v>7113</v>
      </c>
      <c r="D961" t="s">
        <v>26400</v>
      </c>
      <c r="E961">
        <v>711</v>
      </c>
      <c r="F961" t="s">
        <v>26394</v>
      </c>
      <c r="G961">
        <v>71</v>
      </c>
      <c r="H961" t="s">
        <v>26395</v>
      </c>
    </row>
    <row r="962" spans="1:8" x14ac:dyDescent="0.3">
      <c r="A962">
        <v>711410</v>
      </c>
      <c r="B962" t="s">
        <v>22001</v>
      </c>
      <c r="C962">
        <v>7114</v>
      </c>
      <c r="D962" t="s">
        <v>22001</v>
      </c>
      <c r="E962">
        <v>711</v>
      </c>
      <c r="F962" t="s">
        <v>26394</v>
      </c>
      <c r="G962">
        <v>71</v>
      </c>
      <c r="H962" t="s">
        <v>26395</v>
      </c>
    </row>
    <row r="963" spans="1:8" x14ac:dyDescent="0.3">
      <c r="A963">
        <v>711510</v>
      </c>
      <c r="B963" t="s">
        <v>26402</v>
      </c>
      <c r="C963">
        <v>7115</v>
      </c>
      <c r="D963" t="s">
        <v>26402</v>
      </c>
      <c r="E963">
        <v>711</v>
      </c>
      <c r="F963" t="s">
        <v>26394</v>
      </c>
      <c r="G963">
        <v>71</v>
      </c>
      <c r="H963" t="s">
        <v>26395</v>
      </c>
    </row>
    <row r="964" spans="1:8" x14ac:dyDescent="0.3">
      <c r="A964">
        <v>712110</v>
      </c>
      <c r="B964" t="s">
        <v>22581</v>
      </c>
      <c r="C964">
        <v>7121</v>
      </c>
      <c r="D964" t="s">
        <v>26403</v>
      </c>
      <c r="E964">
        <v>712</v>
      </c>
      <c r="F964" t="s">
        <v>26403</v>
      </c>
      <c r="G964">
        <v>71</v>
      </c>
      <c r="H964" t="s">
        <v>26395</v>
      </c>
    </row>
    <row r="965" spans="1:8" x14ac:dyDescent="0.3">
      <c r="A965">
        <v>712120</v>
      </c>
      <c r="B965" t="s">
        <v>21838</v>
      </c>
      <c r="C965">
        <v>7121</v>
      </c>
      <c r="D965" t="s">
        <v>26403</v>
      </c>
      <c r="E965">
        <v>712</v>
      </c>
      <c r="F965" t="s">
        <v>26403</v>
      </c>
      <c r="G965">
        <v>71</v>
      </c>
      <c r="H965" t="s">
        <v>26395</v>
      </c>
    </row>
    <row r="966" spans="1:8" x14ac:dyDescent="0.3">
      <c r="A966">
        <v>712130</v>
      </c>
      <c r="B966" t="s">
        <v>21839</v>
      </c>
      <c r="C966">
        <v>7121</v>
      </c>
      <c r="D966" t="s">
        <v>26403</v>
      </c>
      <c r="E966">
        <v>712</v>
      </c>
      <c r="F966" t="s">
        <v>26403</v>
      </c>
      <c r="G966">
        <v>71</v>
      </c>
      <c r="H966" t="s">
        <v>26395</v>
      </c>
    </row>
    <row r="967" spans="1:8" x14ac:dyDescent="0.3">
      <c r="A967">
        <v>712190</v>
      </c>
      <c r="B967" t="s">
        <v>22002</v>
      </c>
      <c r="C967">
        <v>7121</v>
      </c>
      <c r="D967" t="s">
        <v>26403</v>
      </c>
      <c r="E967">
        <v>712</v>
      </c>
      <c r="F967" t="s">
        <v>26403</v>
      </c>
      <c r="G967">
        <v>71</v>
      </c>
      <c r="H967" t="s">
        <v>26395</v>
      </c>
    </row>
    <row r="968" spans="1:8" x14ac:dyDescent="0.3">
      <c r="A968">
        <v>713110</v>
      </c>
      <c r="B968" t="s">
        <v>21819</v>
      </c>
      <c r="C968">
        <v>7131</v>
      </c>
      <c r="D968" t="s">
        <v>22102</v>
      </c>
      <c r="E968">
        <v>713</v>
      </c>
      <c r="F968" t="s">
        <v>26404</v>
      </c>
      <c r="G968">
        <v>71</v>
      </c>
      <c r="H968" t="s">
        <v>26395</v>
      </c>
    </row>
    <row r="969" spans="1:8" x14ac:dyDescent="0.3">
      <c r="A969">
        <v>713120</v>
      </c>
      <c r="B969" t="s">
        <v>21818</v>
      </c>
      <c r="C969">
        <v>7131</v>
      </c>
      <c r="D969" t="s">
        <v>22102</v>
      </c>
      <c r="E969">
        <v>713</v>
      </c>
      <c r="F969" t="s">
        <v>26404</v>
      </c>
      <c r="G969">
        <v>71</v>
      </c>
      <c r="H969" t="s">
        <v>26395</v>
      </c>
    </row>
    <row r="970" spans="1:8" x14ac:dyDescent="0.3">
      <c r="A970">
        <v>713210</v>
      </c>
      <c r="B970" t="s">
        <v>22003</v>
      </c>
      <c r="C970">
        <v>7132</v>
      </c>
      <c r="D970" t="s">
        <v>26405</v>
      </c>
      <c r="E970">
        <v>713</v>
      </c>
      <c r="F970" t="s">
        <v>26404</v>
      </c>
      <c r="G970">
        <v>71</v>
      </c>
      <c r="H970" t="s">
        <v>26395</v>
      </c>
    </row>
    <row r="971" spans="1:8" x14ac:dyDescent="0.3">
      <c r="A971">
        <v>713290</v>
      </c>
      <c r="B971" t="s">
        <v>26406</v>
      </c>
      <c r="C971">
        <v>7132</v>
      </c>
      <c r="D971" t="s">
        <v>26405</v>
      </c>
      <c r="E971">
        <v>713</v>
      </c>
      <c r="F971" t="s">
        <v>26404</v>
      </c>
      <c r="G971">
        <v>71</v>
      </c>
      <c r="H971" t="s">
        <v>26395</v>
      </c>
    </row>
    <row r="972" spans="1:8" x14ac:dyDescent="0.3">
      <c r="A972">
        <v>713910</v>
      </c>
      <c r="B972" t="s">
        <v>21817</v>
      </c>
      <c r="C972">
        <v>7139</v>
      </c>
      <c r="D972" t="s">
        <v>26407</v>
      </c>
      <c r="E972">
        <v>713</v>
      </c>
      <c r="F972" t="s">
        <v>26404</v>
      </c>
      <c r="G972">
        <v>71</v>
      </c>
      <c r="H972" t="s">
        <v>26395</v>
      </c>
    </row>
    <row r="973" spans="1:8" x14ac:dyDescent="0.3">
      <c r="A973">
        <v>713920</v>
      </c>
      <c r="B973" t="s">
        <v>22004</v>
      </c>
      <c r="C973">
        <v>7139</v>
      </c>
      <c r="D973" t="s">
        <v>26407</v>
      </c>
      <c r="E973">
        <v>713</v>
      </c>
      <c r="F973" t="s">
        <v>26404</v>
      </c>
      <c r="G973">
        <v>71</v>
      </c>
      <c r="H973" t="s">
        <v>26395</v>
      </c>
    </row>
    <row r="974" spans="1:8" x14ac:dyDescent="0.3">
      <c r="A974">
        <v>713930</v>
      </c>
      <c r="B974" t="s">
        <v>21628</v>
      </c>
      <c r="C974">
        <v>7139</v>
      </c>
      <c r="D974" t="s">
        <v>26407</v>
      </c>
      <c r="E974">
        <v>713</v>
      </c>
      <c r="F974" t="s">
        <v>26404</v>
      </c>
      <c r="G974">
        <v>71</v>
      </c>
      <c r="H974" t="s">
        <v>26395</v>
      </c>
    </row>
    <row r="975" spans="1:8" x14ac:dyDescent="0.3">
      <c r="A975">
        <v>713940</v>
      </c>
      <c r="B975" t="s">
        <v>21816</v>
      </c>
      <c r="C975">
        <v>7139</v>
      </c>
      <c r="D975" t="s">
        <v>26407</v>
      </c>
      <c r="E975">
        <v>713</v>
      </c>
      <c r="F975" t="s">
        <v>26404</v>
      </c>
      <c r="G975">
        <v>71</v>
      </c>
      <c r="H975" t="s">
        <v>26395</v>
      </c>
    </row>
    <row r="976" spans="1:8" x14ac:dyDescent="0.3">
      <c r="A976">
        <v>713950</v>
      </c>
      <c r="B976" t="s">
        <v>22005</v>
      </c>
      <c r="C976">
        <v>7139</v>
      </c>
      <c r="D976" t="s">
        <v>26407</v>
      </c>
      <c r="E976">
        <v>713</v>
      </c>
      <c r="F976" t="s">
        <v>26404</v>
      </c>
      <c r="G976">
        <v>71</v>
      </c>
      <c r="H976" t="s">
        <v>26395</v>
      </c>
    </row>
    <row r="977" spans="1:8" x14ac:dyDescent="0.3">
      <c r="A977">
        <v>713990</v>
      </c>
      <c r="B977" t="s">
        <v>26408</v>
      </c>
      <c r="C977">
        <v>7139</v>
      </c>
      <c r="D977" t="s">
        <v>26407</v>
      </c>
      <c r="E977">
        <v>713</v>
      </c>
      <c r="F977" t="s">
        <v>26404</v>
      </c>
      <c r="G977">
        <v>71</v>
      </c>
      <c r="H977" t="s">
        <v>26395</v>
      </c>
    </row>
    <row r="978" spans="1:8" x14ac:dyDescent="0.3">
      <c r="A978">
        <v>721110</v>
      </c>
      <c r="B978" t="s">
        <v>26409</v>
      </c>
      <c r="C978">
        <v>7211</v>
      </c>
      <c r="D978" t="s">
        <v>26410</v>
      </c>
      <c r="E978">
        <v>721</v>
      </c>
      <c r="F978" t="s">
        <v>26411</v>
      </c>
      <c r="G978">
        <v>72</v>
      </c>
      <c r="H978" t="s">
        <v>26412</v>
      </c>
    </row>
    <row r="979" spans="1:8" x14ac:dyDescent="0.3">
      <c r="A979">
        <v>721120</v>
      </c>
      <c r="B979" t="s">
        <v>22006</v>
      </c>
      <c r="C979">
        <v>7211</v>
      </c>
      <c r="D979" t="s">
        <v>26410</v>
      </c>
      <c r="E979">
        <v>721</v>
      </c>
      <c r="F979" t="s">
        <v>26411</v>
      </c>
      <c r="G979">
        <v>72</v>
      </c>
      <c r="H979" t="s">
        <v>26412</v>
      </c>
    </row>
    <row r="980" spans="1:8" x14ac:dyDescent="0.3">
      <c r="A980">
        <v>721191</v>
      </c>
      <c r="B980" t="s">
        <v>26413</v>
      </c>
      <c r="C980">
        <v>7211</v>
      </c>
      <c r="D980" t="s">
        <v>26410</v>
      </c>
      <c r="E980">
        <v>721</v>
      </c>
      <c r="F980" t="s">
        <v>26411</v>
      </c>
      <c r="G980">
        <v>72</v>
      </c>
      <c r="H980" t="s">
        <v>26412</v>
      </c>
    </row>
    <row r="981" spans="1:8" x14ac:dyDescent="0.3">
      <c r="A981">
        <v>721199</v>
      </c>
      <c r="B981" t="s">
        <v>26414</v>
      </c>
      <c r="C981">
        <v>7211</v>
      </c>
      <c r="D981" t="s">
        <v>26410</v>
      </c>
      <c r="E981">
        <v>721</v>
      </c>
      <c r="F981" t="s">
        <v>26411</v>
      </c>
      <c r="G981">
        <v>72</v>
      </c>
      <c r="H981" t="s">
        <v>26412</v>
      </c>
    </row>
    <row r="982" spans="1:8" x14ac:dyDescent="0.3">
      <c r="A982">
        <v>721211</v>
      </c>
      <c r="B982" t="s">
        <v>21773</v>
      </c>
      <c r="C982">
        <v>7212</v>
      </c>
      <c r="D982" t="s">
        <v>26415</v>
      </c>
      <c r="E982">
        <v>721</v>
      </c>
      <c r="F982" t="s">
        <v>26411</v>
      </c>
      <c r="G982">
        <v>72</v>
      </c>
      <c r="H982" t="s">
        <v>26412</v>
      </c>
    </row>
    <row r="983" spans="1:8" x14ac:dyDescent="0.3">
      <c r="A983">
        <v>721214</v>
      </c>
      <c r="B983" t="s">
        <v>26416</v>
      </c>
      <c r="C983">
        <v>7212</v>
      </c>
      <c r="D983" t="s">
        <v>26415</v>
      </c>
      <c r="E983">
        <v>721</v>
      </c>
      <c r="F983" t="s">
        <v>26411</v>
      </c>
      <c r="G983">
        <v>72</v>
      </c>
      <c r="H983" t="s">
        <v>26412</v>
      </c>
    </row>
    <row r="984" spans="1:8" x14ac:dyDescent="0.3">
      <c r="A984">
        <v>721310</v>
      </c>
      <c r="B984" t="s">
        <v>26417</v>
      </c>
      <c r="C984">
        <v>7213</v>
      </c>
      <c r="D984" t="s">
        <v>21772</v>
      </c>
      <c r="E984">
        <v>721</v>
      </c>
      <c r="F984" t="s">
        <v>26411</v>
      </c>
      <c r="G984">
        <v>72</v>
      </c>
      <c r="H984" t="s">
        <v>26412</v>
      </c>
    </row>
    <row r="985" spans="1:8" x14ac:dyDescent="0.3">
      <c r="A985">
        <v>722310</v>
      </c>
      <c r="B985" t="s">
        <v>22007</v>
      </c>
      <c r="C985">
        <v>7223</v>
      </c>
      <c r="D985" t="s">
        <v>26418</v>
      </c>
      <c r="E985">
        <v>722</v>
      </c>
      <c r="F985" t="s">
        <v>26419</v>
      </c>
      <c r="G985">
        <v>72</v>
      </c>
      <c r="H985" t="s">
        <v>26412</v>
      </c>
    </row>
    <row r="986" spans="1:8" x14ac:dyDescent="0.3">
      <c r="A986">
        <v>722320</v>
      </c>
      <c r="B986" t="s">
        <v>22008</v>
      </c>
      <c r="C986">
        <v>7223</v>
      </c>
      <c r="D986" t="s">
        <v>26418</v>
      </c>
      <c r="E986">
        <v>722</v>
      </c>
      <c r="F986" t="s">
        <v>26419</v>
      </c>
      <c r="G986">
        <v>72</v>
      </c>
      <c r="H986" t="s">
        <v>26412</v>
      </c>
    </row>
    <row r="987" spans="1:8" x14ac:dyDescent="0.3">
      <c r="A987">
        <v>722330</v>
      </c>
      <c r="B987" t="s">
        <v>22009</v>
      </c>
      <c r="C987">
        <v>7223</v>
      </c>
      <c r="D987" t="s">
        <v>26418</v>
      </c>
      <c r="E987">
        <v>722</v>
      </c>
      <c r="F987" t="s">
        <v>26419</v>
      </c>
      <c r="G987">
        <v>72</v>
      </c>
      <c r="H987" t="s">
        <v>26412</v>
      </c>
    </row>
    <row r="988" spans="1:8" x14ac:dyDescent="0.3">
      <c r="A988">
        <v>722410</v>
      </c>
      <c r="B988" t="s">
        <v>26420</v>
      </c>
      <c r="C988">
        <v>7224</v>
      </c>
      <c r="D988" t="s">
        <v>26420</v>
      </c>
      <c r="E988">
        <v>722</v>
      </c>
      <c r="F988" t="s">
        <v>26419</v>
      </c>
      <c r="G988">
        <v>72</v>
      </c>
      <c r="H988" t="s">
        <v>26412</v>
      </c>
    </row>
    <row r="989" spans="1:8" x14ac:dyDescent="0.3">
      <c r="A989">
        <v>722511</v>
      </c>
      <c r="B989" t="s">
        <v>26421</v>
      </c>
      <c r="C989">
        <v>7225</v>
      </c>
      <c r="D989" t="s">
        <v>22145</v>
      </c>
      <c r="E989">
        <v>722</v>
      </c>
      <c r="F989" t="s">
        <v>26419</v>
      </c>
      <c r="G989">
        <v>72</v>
      </c>
      <c r="H989" t="s">
        <v>26412</v>
      </c>
    </row>
    <row r="990" spans="1:8" x14ac:dyDescent="0.3">
      <c r="A990">
        <v>722513</v>
      </c>
      <c r="B990" t="s">
        <v>26422</v>
      </c>
      <c r="C990">
        <v>7225</v>
      </c>
      <c r="D990" t="s">
        <v>22145</v>
      </c>
      <c r="E990">
        <v>722</v>
      </c>
      <c r="F990" t="s">
        <v>26419</v>
      </c>
      <c r="G990">
        <v>72</v>
      </c>
      <c r="H990" t="s">
        <v>26412</v>
      </c>
    </row>
    <row r="991" spans="1:8" x14ac:dyDescent="0.3">
      <c r="A991">
        <v>722514</v>
      </c>
      <c r="B991" t="s">
        <v>21729</v>
      </c>
      <c r="C991">
        <v>7225</v>
      </c>
      <c r="D991" t="s">
        <v>22145</v>
      </c>
      <c r="E991">
        <v>722</v>
      </c>
      <c r="F991" t="s">
        <v>26419</v>
      </c>
      <c r="G991">
        <v>72</v>
      </c>
      <c r="H991" t="s">
        <v>26412</v>
      </c>
    </row>
    <row r="992" spans="1:8" x14ac:dyDescent="0.3">
      <c r="A992">
        <v>722515</v>
      </c>
      <c r="B992" t="s">
        <v>26423</v>
      </c>
      <c r="C992">
        <v>7225</v>
      </c>
      <c r="D992" t="s">
        <v>22145</v>
      </c>
      <c r="E992">
        <v>722</v>
      </c>
      <c r="F992" t="s">
        <v>26419</v>
      </c>
      <c r="G992">
        <v>72</v>
      </c>
      <c r="H992" t="s">
        <v>26412</v>
      </c>
    </row>
    <row r="993" spans="1:8" x14ac:dyDescent="0.3">
      <c r="A993">
        <v>811111</v>
      </c>
      <c r="B993" t="s">
        <v>26424</v>
      </c>
      <c r="C993">
        <v>8111</v>
      </c>
      <c r="D993" t="s">
        <v>21805</v>
      </c>
      <c r="E993">
        <v>811</v>
      </c>
      <c r="F993" t="s">
        <v>22711</v>
      </c>
      <c r="G993">
        <v>81</v>
      </c>
      <c r="H993" t="s">
        <v>22010</v>
      </c>
    </row>
    <row r="994" spans="1:8" x14ac:dyDescent="0.3">
      <c r="A994">
        <v>811112</v>
      </c>
      <c r="B994" t="s">
        <v>21801</v>
      </c>
      <c r="C994">
        <v>8111</v>
      </c>
      <c r="D994" t="s">
        <v>21805</v>
      </c>
      <c r="E994">
        <v>811</v>
      </c>
      <c r="F994" t="s">
        <v>22711</v>
      </c>
      <c r="G994">
        <v>81</v>
      </c>
      <c r="H994" t="s">
        <v>22010</v>
      </c>
    </row>
    <row r="995" spans="1:8" x14ac:dyDescent="0.3">
      <c r="A995">
        <v>811113</v>
      </c>
      <c r="B995" t="s">
        <v>21804</v>
      </c>
      <c r="C995">
        <v>8111</v>
      </c>
      <c r="D995" t="s">
        <v>21805</v>
      </c>
      <c r="E995">
        <v>811</v>
      </c>
      <c r="F995" t="s">
        <v>22711</v>
      </c>
      <c r="G995">
        <v>81</v>
      </c>
      <c r="H995" t="s">
        <v>22010</v>
      </c>
    </row>
    <row r="996" spans="1:8" x14ac:dyDescent="0.3">
      <c r="A996">
        <v>811118</v>
      </c>
      <c r="B996" t="s">
        <v>26425</v>
      </c>
      <c r="C996">
        <v>8111</v>
      </c>
      <c r="D996" t="s">
        <v>21805</v>
      </c>
      <c r="E996">
        <v>811</v>
      </c>
      <c r="F996" t="s">
        <v>22711</v>
      </c>
      <c r="G996">
        <v>81</v>
      </c>
      <c r="H996" t="s">
        <v>22010</v>
      </c>
    </row>
    <row r="997" spans="1:8" x14ac:dyDescent="0.3">
      <c r="A997">
        <v>811121</v>
      </c>
      <c r="B997" t="s">
        <v>21800</v>
      </c>
      <c r="C997">
        <v>8111</v>
      </c>
      <c r="D997" t="s">
        <v>21805</v>
      </c>
      <c r="E997">
        <v>811</v>
      </c>
      <c r="F997" t="s">
        <v>22711</v>
      </c>
      <c r="G997">
        <v>81</v>
      </c>
      <c r="H997" t="s">
        <v>22010</v>
      </c>
    </row>
    <row r="998" spans="1:8" x14ac:dyDescent="0.3">
      <c r="A998">
        <v>811122</v>
      </c>
      <c r="B998" t="s">
        <v>21803</v>
      </c>
      <c r="C998">
        <v>8111</v>
      </c>
      <c r="D998" t="s">
        <v>21805</v>
      </c>
      <c r="E998">
        <v>811</v>
      </c>
      <c r="F998" t="s">
        <v>22711</v>
      </c>
      <c r="G998">
        <v>81</v>
      </c>
      <c r="H998" t="s">
        <v>22010</v>
      </c>
    </row>
    <row r="999" spans="1:8" x14ac:dyDescent="0.3">
      <c r="A999">
        <v>811191</v>
      </c>
      <c r="B999" t="s">
        <v>21807</v>
      </c>
      <c r="C999">
        <v>8111</v>
      </c>
      <c r="D999" t="s">
        <v>21805</v>
      </c>
      <c r="E999">
        <v>811</v>
      </c>
      <c r="F999" t="s">
        <v>22711</v>
      </c>
      <c r="G999">
        <v>81</v>
      </c>
      <c r="H999" t="s">
        <v>22010</v>
      </c>
    </row>
    <row r="1000" spans="1:8" x14ac:dyDescent="0.3">
      <c r="A1000">
        <v>811192</v>
      </c>
      <c r="B1000" t="s">
        <v>21806</v>
      </c>
      <c r="C1000">
        <v>8111</v>
      </c>
      <c r="D1000" t="s">
        <v>21805</v>
      </c>
      <c r="E1000">
        <v>811</v>
      </c>
      <c r="F1000" t="s">
        <v>22711</v>
      </c>
      <c r="G1000">
        <v>81</v>
      </c>
      <c r="H1000" t="s">
        <v>22010</v>
      </c>
    </row>
    <row r="1001" spans="1:8" x14ac:dyDescent="0.3">
      <c r="A1001">
        <v>811198</v>
      </c>
      <c r="B1001" t="s">
        <v>26426</v>
      </c>
      <c r="C1001">
        <v>8111</v>
      </c>
      <c r="D1001" t="s">
        <v>21805</v>
      </c>
      <c r="E1001">
        <v>811</v>
      </c>
      <c r="F1001" t="s">
        <v>22711</v>
      </c>
      <c r="G1001">
        <v>81</v>
      </c>
      <c r="H1001" t="s">
        <v>22010</v>
      </c>
    </row>
    <row r="1002" spans="1:8" x14ac:dyDescent="0.3">
      <c r="A1002">
        <v>811211</v>
      </c>
      <c r="B1002" t="s">
        <v>26427</v>
      </c>
      <c r="C1002">
        <v>8112</v>
      </c>
      <c r="D1002" t="s">
        <v>26428</v>
      </c>
      <c r="E1002">
        <v>811</v>
      </c>
      <c r="F1002" t="s">
        <v>22711</v>
      </c>
      <c r="G1002">
        <v>81</v>
      </c>
      <c r="H1002" t="s">
        <v>22010</v>
      </c>
    </row>
    <row r="1003" spans="1:8" x14ac:dyDescent="0.3">
      <c r="A1003">
        <v>811212</v>
      </c>
      <c r="B1003" t="s">
        <v>21793</v>
      </c>
      <c r="C1003">
        <v>8112</v>
      </c>
      <c r="D1003" t="s">
        <v>26428</v>
      </c>
      <c r="E1003">
        <v>811</v>
      </c>
      <c r="F1003" t="s">
        <v>22711</v>
      </c>
      <c r="G1003">
        <v>81</v>
      </c>
      <c r="H1003" t="s">
        <v>22010</v>
      </c>
    </row>
    <row r="1004" spans="1:8" x14ac:dyDescent="0.3">
      <c r="A1004">
        <v>811213</v>
      </c>
      <c r="B1004" t="s">
        <v>21808</v>
      </c>
      <c r="C1004">
        <v>8112</v>
      </c>
      <c r="D1004" t="s">
        <v>26428</v>
      </c>
      <c r="E1004">
        <v>811</v>
      </c>
      <c r="F1004" t="s">
        <v>22711</v>
      </c>
      <c r="G1004">
        <v>81</v>
      </c>
      <c r="H1004" t="s">
        <v>22010</v>
      </c>
    </row>
    <row r="1005" spans="1:8" x14ac:dyDescent="0.3">
      <c r="A1005">
        <v>811219</v>
      </c>
      <c r="B1005" t="s">
        <v>26429</v>
      </c>
      <c r="C1005">
        <v>8112</v>
      </c>
      <c r="D1005" t="s">
        <v>26428</v>
      </c>
      <c r="E1005">
        <v>811</v>
      </c>
      <c r="F1005" t="s">
        <v>22711</v>
      </c>
      <c r="G1005">
        <v>81</v>
      </c>
      <c r="H1005" t="s">
        <v>22010</v>
      </c>
    </row>
    <row r="1006" spans="1:8" x14ac:dyDescent="0.3">
      <c r="A1006">
        <v>811310</v>
      </c>
      <c r="B1006" t="s">
        <v>26430</v>
      </c>
      <c r="C1006">
        <v>8113</v>
      </c>
      <c r="D1006" t="s">
        <v>26430</v>
      </c>
      <c r="E1006">
        <v>811</v>
      </c>
      <c r="F1006" t="s">
        <v>22711</v>
      </c>
      <c r="G1006">
        <v>81</v>
      </c>
      <c r="H1006" t="s">
        <v>22010</v>
      </c>
    </row>
    <row r="1007" spans="1:8" x14ac:dyDescent="0.3">
      <c r="A1007">
        <v>811411</v>
      </c>
      <c r="B1007" t="s">
        <v>26431</v>
      </c>
      <c r="C1007">
        <v>8114</v>
      </c>
      <c r="D1007" t="s">
        <v>21811</v>
      </c>
      <c r="E1007">
        <v>811</v>
      </c>
      <c r="F1007" t="s">
        <v>22711</v>
      </c>
      <c r="G1007">
        <v>81</v>
      </c>
      <c r="H1007" t="s">
        <v>22010</v>
      </c>
    </row>
    <row r="1008" spans="1:8" x14ac:dyDescent="0.3">
      <c r="A1008">
        <v>811412</v>
      </c>
      <c r="B1008" t="s">
        <v>21809</v>
      </c>
      <c r="C1008">
        <v>8114</v>
      </c>
      <c r="D1008" t="s">
        <v>21811</v>
      </c>
      <c r="E1008">
        <v>811</v>
      </c>
      <c r="F1008" t="s">
        <v>22711</v>
      </c>
      <c r="G1008">
        <v>81</v>
      </c>
      <c r="H1008" t="s">
        <v>22010</v>
      </c>
    </row>
    <row r="1009" spans="1:8" x14ac:dyDescent="0.3">
      <c r="A1009">
        <v>811420</v>
      </c>
      <c r="B1009" t="s">
        <v>21810</v>
      </c>
      <c r="C1009">
        <v>8114</v>
      </c>
      <c r="D1009" t="s">
        <v>21811</v>
      </c>
      <c r="E1009">
        <v>811</v>
      </c>
      <c r="F1009" t="s">
        <v>22711</v>
      </c>
      <c r="G1009">
        <v>81</v>
      </c>
      <c r="H1009" t="s">
        <v>22010</v>
      </c>
    </row>
    <row r="1010" spans="1:8" x14ac:dyDescent="0.3">
      <c r="A1010">
        <v>811430</v>
      </c>
      <c r="B1010" t="s">
        <v>21781</v>
      </c>
      <c r="C1010">
        <v>8114</v>
      </c>
      <c r="D1010" t="s">
        <v>21811</v>
      </c>
      <c r="E1010">
        <v>811</v>
      </c>
      <c r="F1010" t="s">
        <v>22711</v>
      </c>
      <c r="G1010">
        <v>81</v>
      </c>
      <c r="H1010" t="s">
        <v>22010</v>
      </c>
    </row>
    <row r="1011" spans="1:8" x14ac:dyDescent="0.3">
      <c r="A1011">
        <v>811490</v>
      </c>
      <c r="B1011" t="s">
        <v>26432</v>
      </c>
      <c r="C1011">
        <v>8114</v>
      </c>
      <c r="D1011" t="s">
        <v>21811</v>
      </c>
      <c r="E1011">
        <v>811</v>
      </c>
      <c r="F1011" t="s">
        <v>22711</v>
      </c>
      <c r="G1011">
        <v>81</v>
      </c>
      <c r="H1011" t="s">
        <v>22010</v>
      </c>
    </row>
    <row r="1012" spans="1:8" x14ac:dyDescent="0.3">
      <c r="A1012">
        <v>812111</v>
      </c>
      <c r="B1012" t="s">
        <v>21780</v>
      </c>
      <c r="C1012">
        <v>8121</v>
      </c>
      <c r="D1012" t="s">
        <v>22645</v>
      </c>
      <c r="E1012">
        <v>812</v>
      </c>
      <c r="F1012" t="s">
        <v>22641</v>
      </c>
      <c r="G1012">
        <v>81</v>
      </c>
      <c r="H1012" t="s">
        <v>22010</v>
      </c>
    </row>
    <row r="1013" spans="1:8" x14ac:dyDescent="0.3">
      <c r="A1013">
        <v>812112</v>
      </c>
      <c r="B1013" t="s">
        <v>21779</v>
      </c>
      <c r="C1013">
        <v>8121</v>
      </c>
      <c r="D1013" t="s">
        <v>22645</v>
      </c>
      <c r="E1013">
        <v>812</v>
      </c>
      <c r="F1013" t="s">
        <v>22641</v>
      </c>
      <c r="G1013">
        <v>81</v>
      </c>
      <c r="H1013" t="s">
        <v>22010</v>
      </c>
    </row>
    <row r="1014" spans="1:8" x14ac:dyDescent="0.3">
      <c r="A1014">
        <v>812113</v>
      </c>
      <c r="B1014" t="s">
        <v>26433</v>
      </c>
      <c r="C1014">
        <v>8121</v>
      </c>
      <c r="D1014" t="s">
        <v>22645</v>
      </c>
      <c r="E1014">
        <v>812</v>
      </c>
      <c r="F1014" t="s">
        <v>22641</v>
      </c>
      <c r="G1014">
        <v>81</v>
      </c>
      <c r="H1014" t="s">
        <v>22010</v>
      </c>
    </row>
    <row r="1015" spans="1:8" x14ac:dyDescent="0.3">
      <c r="A1015">
        <v>812191</v>
      </c>
      <c r="B1015" t="s">
        <v>26434</v>
      </c>
      <c r="C1015">
        <v>8121</v>
      </c>
      <c r="D1015" t="s">
        <v>22645</v>
      </c>
      <c r="E1015">
        <v>812</v>
      </c>
      <c r="F1015" t="s">
        <v>22641</v>
      </c>
      <c r="G1015">
        <v>81</v>
      </c>
      <c r="H1015" t="s">
        <v>22010</v>
      </c>
    </row>
    <row r="1016" spans="1:8" x14ac:dyDescent="0.3">
      <c r="A1016">
        <v>812199</v>
      </c>
      <c r="B1016" t="s">
        <v>26435</v>
      </c>
      <c r="C1016">
        <v>8121</v>
      </c>
      <c r="D1016" t="s">
        <v>22645</v>
      </c>
      <c r="E1016">
        <v>812</v>
      </c>
      <c r="F1016" t="s">
        <v>22641</v>
      </c>
      <c r="G1016">
        <v>81</v>
      </c>
      <c r="H1016" t="s">
        <v>22010</v>
      </c>
    </row>
    <row r="1017" spans="1:8" x14ac:dyDescent="0.3">
      <c r="A1017">
        <v>812210</v>
      </c>
      <c r="B1017" t="s">
        <v>26436</v>
      </c>
      <c r="C1017">
        <v>8122</v>
      </c>
      <c r="D1017" t="s">
        <v>26437</v>
      </c>
      <c r="E1017">
        <v>812</v>
      </c>
      <c r="F1017" t="s">
        <v>22641</v>
      </c>
      <c r="G1017">
        <v>81</v>
      </c>
      <c r="H1017" t="s">
        <v>22010</v>
      </c>
    </row>
    <row r="1018" spans="1:8" x14ac:dyDescent="0.3">
      <c r="A1018">
        <v>812220</v>
      </c>
      <c r="B1018" t="s">
        <v>21768</v>
      </c>
      <c r="C1018">
        <v>8122</v>
      </c>
      <c r="D1018" t="s">
        <v>26437</v>
      </c>
      <c r="E1018">
        <v>812</v>
      </c>
      <c r="F1018" t="s">
        <v>22641</v>
      </c>
      <c r="G1018">
        <v>81</v>
      </c>
      <c r="H1018" t="s">
        <v>22010</v>
      </c>
    </row>
    <row r="1019" spans="1:8" x14ac:dyDescent="0.3">
      <c r="A1019">
        <v>812310</v>
      </c>
      <c r="B1019" t="s">
        <v>21776</v>
      </c>
      <c r="C1019">
        <v>8123</v>
      </c>
      <c r="D1019" t="s">
        <v>26438</v>
      </c>
      <c r="E1019">
        <v>812</v>
      </c>
      <c r="F1019" t="s">
        <v>22641</v>
      </c>
      <c r="G1019">
        <v>81</v>
      </c>
      <c r="H1019" t="s">
        <v>22010</v>
      </c>
    </row>
    <row r="1020" spans="1:8" x14ac:dyDescent="0.3">
      <c r="A1020">
        <v>812320</v>
      </c>
      <c r="B1020" t="s">
        <v>26439</v>
      </c>
      <c r="C1020">
        <v>8123</v>
      </c>
      <c r="D1020" t="s">
        <v>26438</v>
      </c>
      <c r="E1020">
        <v>812</v>
      </c>
      <c r="F1020" t="s">
        <v>22641</v>
      </c>
      <c r="G1020">
        <v>81</v>
      </c>
      <c r="H1020" t="s">
        <v>22010</v>
      </c>
    </row>
    <row r="1021" spans="1:8" x14ac:dyDescent="0.3">
      <c r="A1021">
        <v>812331</v>
      </c>
      <c r="B1021" t="s">
        <v>21775</v>
      </c>
      <c r="C1021">
        <v>8123</v>
      </c>
      <c r="D1021" t="s">
        <v>26438</v>
      </c>
      <c r="E1021">
        <v>812</v>
      </c>
      <c r="F1021" t="s">
        <v>22641</v>
      </c>
      <c r="G1021">
        <v>81</v>
      </c>
      <c r="H1021" t="s">
        <v>22010</v>
      </c>
    </row>
    <row r="1022" spans="1:8" x14ac:dyDescent="0.3">
      <c r="A1022">
        <v>812332</v>
      </c>
      <c r="B1022" t="s">
        <v>21777</v>
      </c>
      <c r="C1022">
        <v>8123</v>
      </c>
      <c r="D1022" t="s">
        <v>26438</v>
      </c>
      <c r="E1022">
        <v>812</v>
      </c>
      <c r="F1022" t="s">
        <v>22641</v>
      </c>
      <c r="G1022">
        <v>81</v>
      </c>
      <c r="H1022" t="s">
        <v>22010</v>
      </c>
    </row>
    <row r="1023" spans="1:8" x14ac:dyDescent="0.3">
      <c r="A1023">
        <v>812910</v>
      </c>
      <c r="B1023" t="s">
        <v>26440</v>
      </c>
      <c r="C1023">
        <v>8129</v>
      </c>
      <c r="D1023" t="s">
        <v>26441</v>
      </c>
      <c r="E1023">
        <v>812</v>
      </c>
      <c r="F1023" t="s">
        <v>22641</v>
      </c>
      <c r="G1023">
        <v>81</v>
      </c>
      <c r="H1023" t="s">
        <v>22010</v>
      </c>
    </row>
    <row r="1024" spans="1:8" x14ac:dyDescent="0.3">
      <c r="A1024">
        <v>812921</v>
      </c>
      <c r="B1024" t="s">
        <v>26442</v>
      </c>
      <c r="C1024">
        <v>8129</v>
      </c>
      <c r="D1024" t="s">
        <v>26441</v>
      </c>
      <c r="E1024">
        <v>812</v>
      </c>
      <c r="F1024" t="s">
        <v>22641</v>
      </c>
      <c r="G1024">
        <v>81</v>
      </c>
      <c r="H1024" t="s">
        <v>22010</v>
      </c>
    </row>
    <row r="1025" spans="1:8" x14ac:dyDescent="0.3">
      <c r="A1025">
        <v>812922</v>
      </c>
      <c r="B1025" t="s">
        <v>21795</v>
      </c>
      <c r="C1025">
        <v>8129</v>
      </c>
      <c r="D1025" t="s">
        <v>26441</v>
      </c>
      <c r="E1025">
        <v>812</v>
      </c>
      <c r="F1025" t="s">
        <v>22641</v>
      </c>
      <c r="G1025">
        <v>81</v>
      </c>
      <c r="H1025" t="s">
        <v>22010</v>
      </c>
    </row>
    <row r="1026" spans="1:8" x14ac:dyDescent="0.3">
      <c r="A1026">
        <v>812930</v>
      </c>
      <c r="B1026" t="s">
        <v>21799</v>
      </c>
      <c r="C1026">
        <v>8129</v>
      </c>
      <c r="D1026" t="s">
        <v>26441</v>
      </c>
      <c r="E1026">
        <v>812</v>
      </c>
      <c r="F1026" t="s">
        <v>22641</v>
      </c>
      <c r="G1026">
        <v>81</v>
      </c>
      <c r="H1026" t="s">
        <v>22010</v>
      </c>
    </row>
    <row r="1027" spans="1:8" x14ac:dyDescent="0.3">
      <c r="A1027">
        <v>812990</v>
      </c>
      <c r="B1027" t="s">
        <v>26443</v>
      </c>
      <c r="C1027">
        <v>8129</v>
      </c>
      <c r="D1027" t="s">
        <v>26441</v>
      </c>
      <c r="E1027">
        <v>812</v>
      </c>
      <c r="F1027" t="s">
        <v>22641</v>
      </c>
      <c r="G1027">
        <v>81</v>
      </c>
      <c r="H1027" t="s">
        <v>22010</v>
      </c>
    </row>
    <row r="1028" spans="1:8" x14ac:dyDescent="0.3">
      <c r="A1028">
        <v>813110</v>
      </c>
      <c r="B1028" t="s">
        <v>21843</v>
      </c>
      <c r="C1028">
        <v>8131</v>
      </c>
      <c r="D1028" t="s">
        <v>21843</v>
      </c>
      <c r="E1028">
        <v>813</v>
      </c>
      <c r="F1028" t="s">
        <v>26444</v>
      </c>
      <c r="G1028">
        <v>81</v>
      </c>
      <c r="H1028" t="s">
        <v>22010</v>
      </c>
    </row>
    <row r="1029" spans="1:8" x14ac:dyDescent="0.3">
      <c r="A1029">
        <v>813211</v>
      </c>
      <c r="B1029" t="s">
        <v>21770</v>
      </c>
      <c r="C1029">
        <v>8132</v>
      </c>
      <c r="D1029" t="s">
        <v>26445</v>
      </c>
      <c r="E1029">
        <v>813</v>
      </c>
      <c r="F1029" t="s">
        <v>26444</v>
      </c>
      <c r="G1029">
        <v>81</v>
      </c>
      <c r="H1029" t="s">
        <v>22010</v>
      </c>
    </row>
    <row r="1030" spans="1:8" x14ac:dyDescent="0.3">
      <c r="A1030">
        <v>813212</v>
      </c>
      <c r="B1030" t="s">
        <v>26446</v>
      </c>
      <c r="C1030">
        <v>8132</v>
      </c>
      <c r="D1030" t="s">
        <v>26445</v>
      </c>
      <c r="E1030">
        <v>813</v>
      </c>
      <c r="F1030" t="s">
        <v>26444</v>
      </c>
      <c r="G1030">
        <v>81</v>
      </c>
      <c r="H1030" t="s">
        <v>22010</v>
      </c>
    </row>
    <row r="1031" spans="1:8" x14ac:dyDescent="0.3">
      <c r="A1031">
        <v>813219</v>
      </c>
      <c r="B1031" t="s">
        <v>26447</v>
      </c>
      <c r="C1031">
        <v>8132</v>
      </c>
      <c r="D1031" t="s">
        <v>26445</v>
      </c>
      <c r="E1031">
        <v>813</v>
      </c>
      <c r="F1031" t="s">
        <v>26444</v>
      </c>
      <c r="G1031">
        <v>81</v>
      </c>
      <c r="H1031" t="s">
        <v>22010</v>
      </c>
    </row>
    <row r="1032" spans="1:8" x14ac:dyDescent="0.3">
      <c r="A1032">
        <v>813311</v>
      </c>
      <c r="B1032" t="s">
        <v>26448</v>
      </c>
      <c r="C1032">
        <v>8133</v>
      </c>
      <c r="D1032" t="s">
        <v>26449</v>
      </c>
      <c r="E1032">
        <v>813</v>
      </c>
      <c r="F1032" t="s">
        <v>26444</v>
      </c>
      <c r="G1032">
        <v>81</v>
      </c>
      <c r="H1032" t="s">
        <v>22010</v>
      </c>
    </row>
    <row r="1033" spans="1:8" x14ac:dyDescent="0.3">
      <c r="A1033">
        <v>813312</v>
      </c>
      <c r="B1033" t="s">
        <v>26450</v>
      </c>
      <c r="C1033">
        <v>8133</v>
      </c>
      <c r="D1033" t="s">
        <v>26449</v>
      </c>
      <c r="E1033">
        <v>813</v>
      </c>
      <c r="F1033" t="s">
        <v>26444</v>
      </c>
      <c r="G1033">
        <v>81</v>
      </c>
      <c r="H1033" t="s">
        <v>22010</v>
      </c>
    </row>
    <row r="1034" spans="1:8" x14ac:dyDescent="0.3">
      <c r="A1034">
        <v>813319</v>
      </c>
      <c r="B1034" t="s">
        <v>26451</v>
      </c>
      <c r="C1034">
        <v>8133</v>
      </c>
      <c r="D1034" t="s">
        <v>26449</v>
      </c>
      <c r="E1034">
        <v>813</v>
      </c>
      <c r="F1034" t="s">
        <v>26444</v>
      </c>
      <c r="G1034">
        <v>81</v>
      </c>
      <c r="H1034" t="s">
        <v>22010</v>
      </c>
    </row>
    <row r="1035" spans="1:8" x14ac:dyDescent="0.3">
      <c r="A1035">
        <v>813410</v>
      </c>
      <c r="B1035" t="s">
        <v>22216</v>
      </c>
      <c r="C1035">
        <v>8134</v>
      </c>
      <c r="D1035" t="s">
        <v>22216</v>
      </c>
      <c r="E1035">
        <v>813</v>
      </c>
      <c r="F1035" t="s">
        <v>26444</v>
      </c>
      <c r="G1035">
        <v>81</v>
      </c>
      <c r="H1035" t="s">
        <v>22010</v>
      </c>
    </row>
    <row r="1036" spans="1:8" x14ac:dyDescent="0.3">
      <c r="A1036">
        <v>813910</v>
      </c>
      <c r="B1036" t="s">
        <v>26452</v>
      </c>
      <c r="C1036">
        <v>8139</v>
      </c>
      <c r="D1036" t="s">
        <v>26453</v>
      </c>
      <c r="E1036">
        <v>813</v>
      </c>
      <c r="F1036" t="s">
        <v>26444</v>
      </c>
      <c r="G1036">
        <v>81</v>
      </c>
      <c r="H1036" t="s">
        <v>22010</v>
      </c>
    </row>
    <row r="1037" spans="1:8" x14ac:dyDescent="0.3">
      <c r="A1037">
        <v>813920</v>
      </c>
      <c r="B1037" t="s">
        <v>21840</v>
      </c>
      <c r="C1037">
        <v>8139</v>
      </c>
      <c r="D1037" t="s">
        <v>26453</v>
      </c>
      <c r="E1037">
        <v>813</v>
      </c>
      <c r="F1037" t="s">
        <v>26444</v>
      </c>
      <c r="G1037">
        <v>81</v>
      </c>
      <c r="H1037" t="s">
        <v>22010</v>
      </c>
    </row>
    <row r="1038" spans="1:8" x14ac:dyDescent="0.3">
      <c r="A1038">
        <v>813930</v>
      </c>
      <c r="B1038" t="s">
        <v>21841</v>
      </c>
      <c r="C1038">
        <v>8139</v>
      </c>
      <c r="D1038" t="s">
        <v>26453</v>
      </c>
      <c r="E1038">
        <v>813</v>
      </c>
      <c r="F1038" t="s">
        <v>26444</v>
      </c>
      <c r="G1038">
        <v>81</v>
      </c>
      <c r="H1038" t="s">
        <v>22010</v>
      </c>
    </row>
    <row r="1039" spans="1:8" x14ac:dyDescent="0.3">
      <c r="A1039">
        <v>813940</v>
      </c>
      <c r="B1039" t="s">
        <v>21842</v>
      </c>
      <c r="C1039">
        <v>8139</v>
      </c>
      <c r="D1039" t="s">
        <v>26453</v>
      </c>
      <c r="E1039">
        <v>813</v>
      </c>
      <c r="F1039" t="s">
        <v>26444</v>
      </c>
      <c r="G1039">
        <v>81</v>
      </c>
      <c r="H1039" t="s">
        <v>22010</v>
      </c>
    </row>
    <row r="1040" spans="1:8" x14ac:dyDescent="0.3">
      <c r="A1040">
        <v>813990</v>
      </c>
      <c r="B1040" t="s">
        <v>26454</v>
      </c>
      <c r="C1040">
        <v>8139</v>
      </c>
      <c r="D1040" t="s">
        <v>26453</v>
      </c>
      <c r="E1040">
        <v>813</v>
      </c>
      <c r="F1040" t="s">
        <v>26444</v>
      </c>
      <c r="G1040">
        <v>81</v>
      </c>
      <c r="H1040" t="s">
        <v>22010</v>
      </c>
    </row>
    <row r="1041" spans="1:8" x14ac:dyDescent="0.3">
      <c r="A1041">
        <v>814110</v>
      </c>
      <c r="B1041" t="s">
        <v>21847</v>
      </c>
      <c r="C1041">
        <v>8141</v>
      </c>
      <c r="D1041" t="s">
        <v>21847</v>
      </c>
      <c r="E1041">
        <v>814</v>
      </c>
      <c r="F1041" t="s">
        <v>21847</v>
      </c>
      <c r="G1041">
        <v>81</v>
      </c>
      <c r="H1041" t="s">
        <v>22010</v>
      </c>
    </row>
    <row r="1042" spans="1:8" x14ac:dyDescent="0.3">
      <c r="A1042">
        <v>921110</v>
      </c>
      <c r="B1042" t="s">
        <v>22340</v>
      </c>
      <c r="C1042">
        <v>9211</v>
      </c>
      <c r="D1042" t="s">
        <v>26455</v>
      </c>
      <c r="E1042">
        <v>921</v>
      </c>
      <c r="F1042" t="s">
        <v>26455</v>
      </c>
      <c r="G1042">
        <v>92</v>
      </c>
      <c r="H1042" t="s">
        <v>22011</v>
      </c>
    </row>
    <row r="1043" spans="1:8" x14ac:dyDescent="0.3">
      <c r="A1043">
        <v>921120</v>
      </c>
      <c r="B1043" t="s">
        <v>21848</v>
      </c>
      <c r="C1043">
        <v>9211</v>
      </c>
      <c r="D1043" t="s">
        <v>26455</v>
      </c>
      <c r="E1043">
        <v>921</v>
      </c>
      <c r="F1043" t="s">
        <v>26455</v>
      </c>
      <c r="G1043">
        <v>92</v>
      </c>
      <c r="H1043" t="s">
        <v>22011</v>
      </c>
    </row>
    <row r="1044" spans="1:8" x14ac:dyDescent="0.3">
      <c r="A1044">
        <v>921130</v>
      </c>
      <c r="B1044" t="s">
        <v>26456</v>
      </c>
      <c r="C1044">
        <v>9211</v>
      </c>
      <c r="D1044" t="s">
        <v>26455</v>
      </c>
      <c r="E1044">
        <v>921</v>
      </c>
      <c r="F1044" t="s">
        <v>26455</v>
      </c>
      <c r="G1044">
        <v>92</v>
      </c>
      <c r="H1044" t="s">
        <v>22011</v>
      </c>
    </row>
    <row r="1045" spans="1:8" x14ac:dyDescent="0.3">
      <c r="A1045">
        <v>921140</v>
      </c>
      <c r="B1045" t="s">
        <v>26457</v>
      </c>
      <c r="C1045">
        <v>9211</v>
      </c>
      <c r="D1045" t="s">
        <v>26455</v>
      </c>
      <c r="E1045">
        <v>921</v>
      </c>
      <c r="F1045" t="s">
        <v>26455</v>
      </c>
      <c r="G1045">
        <v>92</v>
      </c>
      <c r="H1045" t="s">
        <v>22011</v>
      </c>
    </row>
    <row r="1046" spans="1:8" x14ac:dyDescent="0.3">
      <c r="A1046">
        <v>921150</v>
      </c>
      <c r="B1046" t="s">
        <v>26458</v>
      </c>
      <c r="C1046">
        <v>9211</v>
      </c>
      <c r="D1046" t="s">
        <v>26455</v>
      </c>
      <c r="E1046">
        <v>921</v>
      </c>
      <c r="F1046" t="s">
        <v>26455</v>
      </c>
      <c r="G1046">
        <v>92</v>
      </c>
      <c r="H1046" t="s">
        <v>22011</v>
      </c>
    </row>
    <row r="1047" spans="1:8" x14ac:dyDescent="0.3">
      <c r="A1047">
        <v>921190</v>
      </c>
      <c r="B1047" t="s">
        <v>26459</v>
      </c>
      <c r="C1047">
        <v>9211</v>
      </c>
      <c r="D1047" t="s">
        <v>26455</v>
      </c>
      <c r="E1047">
        <v>921</v>
      </c>
      <c r="F1047" t="s">
        <v>26455</v>
      </c>
      <c r="G1047">
        <v>92</v>
      </c>
      <c r="H1047" t="s">
        <v>22011</v>
      </c>
    </row>
    <row r="1048" spans="1:8" x14ac:dyDescent="0.3">
      <c r="A1048">
        <v>922110</v>
      </c>
      <c r="B1048" t="s">
        <v>26460</v>
      </c>
      <c r="C1048">
        <v>9221</v>
      </c>
      <c r="D1048" t="s">
        <v>26461</v>
      </c>
      <c r="E1048">
        <v>922</v>
      </c>
      <c r="F1048" t="s">
        <v>26461</v>
      </c>
      <c r="G1048">
        <v>92</v>
      </c>
      <c r="H1048" t="s">
        <v>22011</v>
      </c>
    </row>
    <row r="1049" spans="1:8" x14ac:dyDescent="0.3">
      <c r="A1049">
        <v>922120</v>
      </c>
      <c r="B1049" t="s">
        <v>21849</v>
      </c>
      <c r="C1049">
        <v>9221</v>
      </c>
      <c r="D1049" t="s">
        <v>26461</v>
      </c>
      <c r="E1049">
        <v>922</v>
      </c>
      <c r="F1049" t="s">
        <v>26461</v>
      </c>
      <c r="G1049">
        <v>92</v>
      </c>
      <c r="H1049" t="s">
        <v>22011</v>
      </c>
    </row>
    <row r="1050" spans="1:8" x14ac:dyDescent="0.3">
      <c r="A1050">
        <v>922130</v>
      </c>
      <c r="B1050" t="s">
        <v>26462</v>
      </c>
      <c r="C1050">
        <v>9221</v>
      </c>
      <c r="D1050" t="s">
        <v>26461</v>
      </c>
      <c r="E1050">
        <v>922</v>
      </c>
      <c r="F1050" t="s">
        <v>26461</v>
      </c>
      <c r="G1050">
        <v>92</v>
      </c>
      <c r="H1050" t="s">
        <v>22011</v>
      </c>
    </row>
    <row r="1051" spans="1:8" x14ac:dyDescent="0.3">
      <c r="A1051">
        <v>922140</v>
      </c>
      <c r="B1051" t="s">
        <v>21850</v>
      </c>
      <c r="C1051">
        <v>9221</v>
      </c>
      <c r="D1051" t="s">
        <v>26461</v>
      </c>
      <c r="E1051">
        <v>922</v>
      </c>
      <c r="F1051" t="s">
        <v>26461</v>
      </c>
      <c r="G1051">
        <v>92</v>
      </c>
      <c r="H1051" t="s">
        <v>22011</v>
      </c>
    </row>
    <row r="1052" spans="1:8" x14ac:dyDescent="0.3">
      <c r="A1052">
        <v>922150</v>
      </c>
      <c r="B1052" t="s">
        <v>26463</v>
      </c>
      <c r="C1052">
        <v>9221</v>
      </c>
      <c r="D1052" t="s">
        <v>26461</v>
      </c>
      <c r="E1052">
        <v>922</v>
      </c>
      <c r="F1052" t="s">
        <v>26461</v>
      </c>
      <c r="G1052">
        <v>92</v>
      </c>
      <c r="H1052" t="s">
        <v>22011</v>
      </c>
    </row>
    <row r="1053" spans="1:8" x14ac:dyDescent="0.3">
      <c r="A1053">
        <v>922160</v>
      </c>
      <c r="B1053" t="s">
        <v>21851</v>
      </c>
      <c r="C1053">
        <v>9221</v>
      </c>
      <c r="D1053" t="s">
        <v>26461</v>
      </c>
      <c r="E1053">
        <v>922</v>
      </c>
      <c r="F1053" t="s">
        <v>26461</v>
      </c>
      <c r="G1053">
        <v>92</v>
      </c>
      <c r="H1053" t="s">
        <v>22011</v>
      </c>
    </row>
    <row r="1054" spans="1:8" x14ac:dyDescent="0.3">
      <c r="A1054">
        <v>922190</v>
      </c>
      <c r="B1054" t="s">
        <v>26464</v>
      </c>
      <c r="C1054">
        <v>9221</v>
      </c>
      <c r="D1054" t="s">
        <v>26461</v>
      </c>
      <c r="E1054">
        <v>922</v>
      </c>
      <c r="F1054" t="s">
        <v>26461</v>
      </c>
      <c r="G1054">
        <v>92</v>
      </c>
      <c r="H1054" t="s">
        <v>22011</v>
      </c>
    </row>
    <row r="1055" spans="1:8" x14ac:dyDescent="0.3">
      <c r="A1055">
        <v>923110</v>
      </c>
      <c r="B1055" t="s">
        <v>26465</v>
      </c>
      <c r="C1055">
        <v>9231</v>
      </c>
      <c r="D1055" t="s">
        <v>26466</v>
      </c>
      <c r="E1055">
        <v>923</v>
      </c>
      <c r="F1055" t="s">
        <v>26466</v>
      </c>
      <c r="G1055">
        <v>92</v>
      </c>
      <c r="H1055" t="s">
        <v>22011</v>
      </c>
    </row>
    <row r="1056" spans="1:8" x14ac:dyDescent="0.3">
      <c r="A1056">
        <v>923120</v>
      </c>
      <c r="B1056" t="s">
        <v>26467</v>
      </c>
      <c r="C1056">
        <v>9231</v>
      </c>
      <c r="D1056" t="s">
        <v>26466</v>
      </c>
      <c r="E1056">
        <v>923</v>
      </c>
      <c r="F1056" t="s">
        <v>26466</v>
      </c>
      <c r="G1056">
        <v>92</v>
      </c>
      <c r="H1056" t="s">
        <v>22011</v>
      </c>
    </row>
    <row r="1057" spans="1:8" x14ac:dyDescent="0.3">
      <c r="A1057">
        <v>923130</v>
      </c>
      <c r="B1057" t="s">
        <v>26468</v>
      </c>
      <c r="C1057">
        <v>9231</v>
      </c>
      <c r="D1057" t="s">
        <v>26466</v>
      </c>
      <c r="E1057">
        <v>923</v>
      </c>
      <c r="F1057" t="s">
        <v>26466</v>
      </c>
      <c r="G1057">
        <v>92</v>
      </c>
      <c r="H1057" t="s">
        <v>22011</v>
      </c>
    </row>
    <row r="1058" spans="1:8" x14ac:dyDescent="0.3">
      <c r="A1058">
        <v>923140</v>
      </c>
      <c r="B1058" t="s">
        <v>26469</v>
      </c>
      <c r="C1058">
        <v>9231</v>
      </c>
      <c r="D1058" t="s">
        <v>26466</v>
      </c>
      <c r="E1058">
        <v>923</v>
      </c>
      <c r="F1058" t="s">
        <v>26466</v>
      </c>
      <c r="G1058">
        <v>92</v>
      </c>
      <c r="H1058" t="s">
        <v>22011</v>
      </c>
    </row>
    <row r="1059" spans="1:8" x14ac:dyDescent="0.3">
      <c r="A1059">
        <v>924110</v>
      </c>
      <c r="B1059" t="s">
        <v>21852</v>
      </c>
      <c r="C1059">
        <v>9241</v>
      </c>
      <c r="D1059" t="s">
        <v>26470</v>
      </c>
      <c r="E1059">
        <v>924</v>
      </c>
      <c r="F1059" t="s">
        <v>26470</v>
      </c>
      <c r="G1059">
        <v>92</v>
      </c>
      <c r="H1059" t="s">
        <v>22011</v>
      </c>
    </row>
    <row r="1060" spans="1:8" x14ac:dyDescent="0.3">
      <c r="A1060">
        <v>924120</v>
      </c>
      <c r="B1060" t="s">
        <v>26471</v>
      </c>
      <c r="C1060">
        <v>9241</v>
      </c>
      <c r="D1060" t="s">
        <v>26470</v>
      </c>
      <c r="E1060">
        <v>924</v>
      </c>
      <c r="F1060" t="s">
        <v>26470</v>
      </c>
      <c r="G1060">
        <v>92</v>
      </c>
      <c r="H1060" t="s">
        <v>22011</v>
      </c>
    </row>
    <row r="1061" spans="1:8" x14ac:dyDescent="0.3">
      <c r="A1061">
        <v>925110</v>
      </c>
      <c r="B1061" t="s">
        <v>21853</v>
      </c>
      <c r="C1061">
        <v>9251</v>
      </c>
      <c r="D1061" t="s">
        <v>26472</v>
      </c>
      <c r="E1061">
        <v>925</v>
      </c>
      <c r="F1061" t="s">
        <v>26472</v>
      </c>
      <c r="G1061">
        <v>92</v>
      </c>
      <c r="H1061" t="s">
        <v>22011</v>
      </c>
    </row>
    <row r="1062" spans="1:8" x14ac:dyDescent="0.3">
      <c r="A1062">
        <v>925120</v>
      </c>
      <c r="B1062" t="s">
        <v>26473</v>
      </c>
      <c r="C1062">
        <v>9251</v>
      </c>
      <c r="D1062" t="s">
        <v>26472</v>
      </c>
      <c r="E1062">
        <v>925</v>
      </c>
      <c r="F1062" t="s">
        <v>26472</v>
      </c>
      <c r="G1062">
        <v>92</v>
      </c>
      <c r="H1062" t="s">
        <v>22011</v>
      </c>
    </row>
    <row r="1063" spans="1:8" x14ac:dyDescent="0.3">
      <c r="A1063">
        <v>926110</v>
      </c>
      <c r="B1063" t="s">
        <v>26474</v>
      </c>
      <c r="C1063">
        <v>9261</v>
      </c>
      <c r="D1063" t="s">
        <v>21854</v>
      </c>
      <c r="E1063">
        <v>926</v>
      </c>
      <c r="F1063" t="s">
        <v>21854</v>
      </c>
      <c r="G1063">
        <v>92</v>
      </c>
      <c r="H1063" t="s">
        <v>22011</v>
      </c>
    </row>
    <row r="1064" spans="1:8" x14ac:dyDescent="0.3">
      <c r="A1064">
        <v>926120</v>
      </c>
      <c r="B1064" t="s">
        <v>26475</v>
      </c>
      <c r="C1064">
        <v>9261</v>
      </c>
      <c r="D1064" t="s">
        <v>21854</v>
      </c>
      <c r="E1064">
        <v>926</v>
      </c>
      <c r="F1064" t="s">
        <v>21854</v>
      </c>
      <c r="G1064">
        <v>92</v>
      </c>
      <c r="H1064" t="s">
        <v>22011</v>
      </c>
    </row>
    <row r="1065" spans="1:8" x14ac:dyDescent="0.3">
      <c r="A1065">
        <v>926130</v>
      </c>
      <c r="B1065" t="s">
        <v>26476</v>
      </c>
      <c r="C1065">
        <v>9261</v>
      </c>
      <c r="D1065" t="s">
        <v>21854</v>
      </c>
      <c r="E1065">
        <v>926</v>
      </c>
      <c r="F1065" t="s">
        <v>21854</v>
      </c>
      <c r="G1065">
        <v>92</v>
      </c>
      <c r="H1065" t="s">
        <v>22011</v>
      </c>
    </row>
    <row r="1066" spans="1:8" x14ac:dyDescent="0.3">
      <c r="A1066">
        <v>926140</v>
      </c>
      <c r="B1066" t="s">
        <v>26477</v>
      </c>
      <c r="C1066">
        <v>9261</v>
      </c>
      <c r="D1066" t="s">
        <v>21854</v>
      </c>
      <c r="E1066">
        <v>926</v>
      </c>
      <c r="F1066" t="s">
        <v>21854</v>
      </c>
      <c r="G1066">
        <v>92</v>
      </c>
      <c r="H1066" t="s">
        <v>22011</v>
      </c>
    </row>
    <row r="1067" spans="1:8" x14ac:dyDescent="0.3">
      <c r="A1067">
        <v>926150</v>
      </c>
      <c r="B1067" t="s">
        <v>26478</v>
      </c>
      <c r="C1067">
        <v>9261</v>
      </c>
      <c r="D1067" t="s">
        <v>21854</v>
      </c>
      <c r="E1067">
        <v>926</v>
      </c>
      <c r="F1067" t="s">
        <v>21854</v>
      </c>
      <c r="G1067">
        <v>92</v>
      </c>
      <c r="H1067" t="s">
        <v>22011</v>
      </c>
    </row>
    <row r="1068" spans="1:8" x14ac:dyDescent="0.3">
      <c r="A1068">
        <v>927110</v>
      </c>
      <c r="B1068" t="s">
        <v>21855</v>
      </c>
      <c r="C1068">
        <v>9271</v>
      </c>
      <c r="D1068" t="s">
        <v>21855</v>
      </c>
      <c r="E1068">
        <v>927</v>
      </c>
      <c r="F1068" t="s">
        <v>21855</v>
      </c>
      <c r="G1068">
        <v>92</v>
      </c>
      <c r="H1068" t="s">
        <v>22011</v>
      </c>
    </row>
    <row r="1069" spans="1:8" x14ac:dyDescent="0.3">
      <c r="A1069">
        <v>928110</v>
      </c>
      <c r="B1069" t="s">
        <v>21857</v>
      </c>
      <c r="C1069">
        <v>9281</v>
      </c>
      <c r="D1069" t="s">
        <v>21856</v>
      </c>
      <c r="E1069">
        <v>928</v>
      </c>
      <c r="F1069" t="s">
        <v>21856</v>
      </c>
      <c r="G1069">
        <v>92</v>
      </c>
      <c r="H1069" t="s">
        <v>22011</v>
      </c>
    </row>
    <row r="1070" spans="1:8" x14ac:dyDescent="0.3">
      <c r="A1070">
        <v>928120</v>
      </c>
      <c r="B1070" t="s">
        <v>21858</v>
      </c>
      <c r="C1070">
        <v>9281</v>
      </c>
      <c r="D1070" t="s">
        <v>21856</v>
      </c>
      <c r="E1070">
        <v>928</v>
      </c>
      <c r="F1070" t="s">
        <v>21856</v>
      </c>
      <c r="G1070">
        <v>92</v>
      </c>
      <c r="H1070" t="s">
        <v>22011</v>
      </c>
    </row>
  </sheetData>
  <autoFilter ref="A1:E1" xr:uid="{9CA6CD06-470A-4B98-B469-D3F59EE0C630}">
    <sortState xmlns:xlrd2="http://schemas.microsoft.com/office/spreadsheetml/2017/richdata2" ref="A2:E1061">
      <sortCondition ref="B1"/>
    </sortState>
  </autoFilter>
  <conditionalFormatting sqref="A1">
    <cfRule type="expression" dxfId="0" priority="1" stopIfTrue="1">
      <formula>AND(COUNTIF($A$1781:$A$65536, A1)+COUNTIF($A$1:$A$1006, A1)&gt;1,NOT(ISBLANK(A1)))</formula>
    </cfRule>
  </conditionalFormatting>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C079CB-9202-4A58-9741-B98E16F2C6BF}">
  <dimension ref="A1:F6513"/>
  <sheetViews>
    <sheetView topLeftCell="A6488" workbookViewId="0">
      <selection sqref="A1:F6513"/>
    </sheetView>
  </sheetViews>
  <sheetFormatPr defaultRowHeight="14.4" x14ac:dyDescent="0.3"/>
  <cols>
    <col min="1" max="1" width="28.5546875" customWidth="1"/>
    <col min="2" max="2" width="23.5546875" customWidth="1"/>
    <col min="3" max="3" width="8.88671875" customWidth="1"/>
    <col min="4" max="4" width="48.109375" customWidth="1"/>
    <col min="5" max="5" width="24" customWidth="1"/>
    <col min="6" max="6" width="20.33203125" customWidth="1"/>
    <col min="7" max="7" width="24.5546875" customWidth="1"/>
  </cols>
  <sheetData>
    <row r="1" spans="1:6" x14ac:dyDescent="0.3">
      <c r="A1" s="35" t="s">
        <v>26491</v>
      </c>
      <c r="B1" s="35" t="s">
        <v>26492</v>
      </c>
      <c r="C1" s="35" t="s">
        <v>26493</v>
      </c>
      <c r="D1" s="35" t="s">
        <v>1</v>
      </c>
      <c r="E1" s="35" t="s">
        <v>38172</v>
      </c>
      <c r="F1" s="35" t="s">
        <v>38173</v>
      </c>
    </row>
    <row r="2" spans="1:6" x14ac:dyDescent="0.3">
      <c r="A2" t="s">
        <v>28032</v>
      </c>
      <c r="B2" t="s">
        <v>28033</v>
      </c>
      <c r="C2">
        <v>795</v>
      </c>
      <c r="E2" t="s">
        <v>626</v>
      </c>
      <c r="F2" t="s">
        <v>28444</v>
      </c>
    </row>
    <row r="3" spans="1:6" x14ac:dyDescent="0.3">
      <c r="A3" t="s">
        <v>31169</v>
      </c>
      <c r="B3" t="s">
        <v>31170</v>
      </c>
      <c r="C3">
        <v>47</v>
      </c>
      <c r="D3" t="s">
        <v>39798</v>
      </c>
      <c r="E3" t="s">
        <v>32734</v>
      </c>
      <c r="F3" t="s">
        <v>28636</v>
      </c>
    </row>
    <row r="4" spans="1:6" x14ac:dyDescent="0.3">
      <c r="A4" t="s">
        <v>435</v>
      </c>
      <c r="B4" t="s">
        <v>34382</v>
      </c>
      <c r="C4">
        <v>10</v>
      </c>
      <c r="D4" t="s">
        <v>40558</v>
      </c>
      <c r="E4" t="s">
        <v>38668</v>
      </c>
      <c r="F4" t="s">
        <v>1981</v>
      </c>
    </row>
    <row r="5" spans="1:6" x14ac:dyDescent="0.3">
      <c r="A5" t="s">
        <v>36784</v>
      </c>
      <c r="B5" t="s">
        <v>36785</v>
      </c>
      <c r="C5">
        <v>3</v>
      </c>
      <c r="D5" t="s">
        <v>41038</v>
      </c>
      <c r="E5" t="s">
        <v>38227</v>
      </c>
      <c r="F5" t="s">
        <v>28444</v>
      </c>
    </row>
    <row r="6" spans="1:6" x14ac:dyDescent="0.3">
      <c r="A6" t="s">
        <v>32443</v>
      </c>
      <c r="B6" t="s">
        <v>32444</v>
      </c>
      <c r="C6">
        <v>24</v>
      </c>
      <c r="D6" t="s">
        <v>40137</v>
      </c>
      <c r="E6" t="s">
        <v>27072</v>
      </c>
      <c r="F6" t="s">
        <v>27072</v>
      </c>
    </row>
    <row r="7" spans="1:6" x14ac:dyDescent="0.3">
      <c r="A7" t="s">
        <v>37586</v>
      </c>
      <c r="B7" t="s">
        <v>37587</v>
      </c>
      <c r="C7">
        <v>2</v>
      </c>
      <c r="D7" t="s">
        <v>41145</v>
      </c>
      <c r="E7" t="s">
        <v>26755</v>
      </c>
      <c r="F7" t="s">
        <v>38282</v>
      </c>
    </row>
    <row r="8" spans="1:6" x14ac:dyDescent="0.3">
      <c r="A8" t="s">
        <v>29974</v>
      </c>
      <c r="B8" t="s">
        <v>29975</v>
      </c>
      <c r="C8">
        <v>98</v>
      </c>
      <c r="D8" t="s">
        <v>39443</v>
      </c>
      <c r="E8" t="s">
        <v>1981</v>
      </c>
      <c r="F8" t="s">
        <v>1981</v>
      </c>
    </row>
    <row r="9" spans="1:6" x14ac:dyDescent="0.3">
      <c r="A9" t="s">
        <v>29975</v>
      </c>
      <c r="B9" t="s">
        <v>29975</v>
      </c>
      <c r="C9">
        <v>6</v>
      </c>
      <c r="D9" t="s">
        <v>39443</v>
      </c>
      <c r="E9" t="s">
        <v>27410</v>
      </c>
      <c r="F9" t="s">
        <v>27410</v>
      </c>
    </row>
    <row r="10" spans="1:6" x14ac:dyDescent="0.3">
      <c r="A10" t="s">
        <v>36354</v>
      </c>
      <c r="B10" t="s">
        <v>36355</v>
      </c>
      <c r="C10">
        <v>4</v>
      </c>
      <c r="D10" t="s">
        <v>40945</v>
      </c>
      <c r="E10" t="s">
        <v>26960</v>
      </c>
      <c r="F10" t="s">
        <v>1981</v>
      </c>
    </row>
    <row r="11" spans="1:6" x14ac:dyDescent="0.3">
      <c r="A11" t="s">
        <v>26777</v>
      </c>
      <c r="B11" t="s">
        <v>26777</v>
      </c>
      <c r="C11">
        <v>51112</v>
      </c>
      <c r="D11" t="s">
        <v>26778</v>
      </c>
      <c r="E11" t="s">
        <v>38247</v>
      </c>
      <c r="F11" t="s">
        <v>2383</v>
      </c>
    </row>
    <row r="12" spans="1:6" x14ac:dyDescent="0.3">
      <c r="A12" t="s">
        <v>29369</v>
      </c>
      <c r="B12" t="s">
        <v>26777</v>
      </c>
      <c r="C12">
        <v>153</v>
      </c>
      <c r="D12" t="s">
        <v>26778</v>
      </c>
      <c r="E12" t="s">
        <v>1157</v>
      </c>
      <c r="F12" t="s">
        <v>1157</v>
      </c>
    </row>
    <row r="13" spans="1:6" x14ac:dyDescent="0.3">
      <c r="A13" t="s">
        <v>32913</v>
      </c>
      <c r="B13" t="s">
        <v>26777</v>
      </c>
      <c r="C13">
        <v>20</v>
      </c>
      <c r="D13" t="s">
        <v>26778</v>
      </c>
      <c r="E13" t="s">
        <v>39053</v>
      </c>
      <c r="F13" t="s">
        <v>2383</v>
      </c>
    </row>
    <row r="14" spans="1:6" x14ac:dyDescent="0.3">
      <c r="A14" t="s">
        <v>26950</v>
      </c>
      <c r="B14" t="s">
        <v>26951</v>
      </c>
      <c r="C14">
        <v>16944</v>
      </c>
      <c r="D14" t="s">
        <v>26952</v>
      </c>
      <c r="E14" t="s">
        <v>26605</v>
      </c>
      <c r="F14" t="s">
        <v>28444</v>
      </c>
    </row>
    <row r="15" spans="1:6" x14ac:dyDescent="0.3">
      <c r="A15" t="s">
        <v>34010</v>
      </c>
      <c r="B15" t="s">
        <v>34011</v>
      </c>
      <c r="C15">
        <v>12</v>
      </c>
      <c r="D15" t="s">
        <v>40480</v>
      </c>
      <c r="E15" t="s">
        <v>26960</v>
      </c>
      <c r="F15" t="s">
        <v>1981</v>
      </c>
    </row>
    <row r="16" spans="1:6" x14ac:dyDescent="0.3">
      <c r="A16" t="s">
        <v>30155</v>
      </c>
      <c r="B16" t="s">
        <v>30156</v>
      </c>
      <c r="C16">
        <v>86</v>
      </c>
      <c r="D16" t="s">
        <v>30157</v>
      </c>
      <c r="E16" t="s">
        <v>27259</v>
      </c>
      <c r="F16" t="s">
        <v>27259</v>
      </c>
    </row>
    <row r="17" spans="1:6" x14ac:dyDescent="0.3">
      <c r="A17" t="s">
        <v>36666</v>
      </c>
      <c r="B17" t="s">
        <v>36667</v>
      </c>
      <c r="C17">
        <v>3</v>
      </c>
      <c r="D17" t="s">
        <v>39379</v>
      </c>
      <c r="E17" t="s">
        <v>1157</v>
      </c>
      <c r="F17" t="s">
        <v>1157</v>
      </c>
    </row>
    <row r="18" spans="1:6" x14ac:dyDescent="0.3">
      <c r="A18" t="s">
        <v>38027</v>
      </c>
      <c r="B18" t="s">
        <v>38028</v>
      </c>
      <c r="C18">
        <v>2</v>
      </c>
      <c r="D18" t="s">
        <v>41146</v>
      </c>
      <c r="E18" t="s">
        <v>39769</v>
      </c>
      <c r="F18" t="s">
        <v>2379</v>
      </c>
    </row>
    <row r="19" spans="1:6" x14ac:dyDescent="0.3">
      <c r="A19" t="s">
        <v>1229</v>
      </c>
      <c r="B19" t="s">
        <v>31384</v>
      </c>
      <c r="C19">
        <v>41</v>
      </c>
      <c r="D19" t="s">
        <v>31385</v>
      </c>
      <c r="E19" t="s">
        <v>39108</v>
      </c>
      <c r="F19" t="s">
        <v>2379</v>
      </c>
    </row>
    <row r="20" spans="1:6" x14ac:dyDescent="0.3">
      <c r="A20" t="s">
        <v>31487</v>
      </c>
      <c r="B20" t="s">
        <v>31488</v>
      </c>
      <c r="C20">
        <v>39</v>
      </c>
      <c r="D20" t="s">
        <v>39879</v>
      </c>
      <c r="E20" t="s">
        <v>1157</v>
      </c>
      <c r="F20" t="s">
        <v>1157</v>
      </c>
    </row>
    <row r="21" spans="1:6" x14ac:dyDescent="0.3">
      <c r="A21" t="s">
        <v>318</v>
      </c>
      <c r="B21" t="s">
        <v>27258</v>
      </c>
      <c r="C21">
        <v>4673</v>
      </c>
      <c r="D21" t="s">
        <v>38486</v>
      </c>
      <c r="E21" t="s">
        <v>27259</v>
      </c>
      <c r="F21" t="s">
        <v>27259</v>
      </c>
    </row>
    <row r="22" spans="1:6" x14ac:dyDescent="0.3">
      <c r="A22" t="s">
        <v>37588</v>
      </c>
      <c r="B22" t="s">
        <v>37589</v>
      </c>
      <c r="C22">
        <v>2</v>
      </c>
      <c r="D22" t="s">
        <v>37590</v>
      </c>
      <c r="E22" t="s">
        <v>27763</v>
      </c>
      <c r="F22" t="s">
        <v>38282</v>
      </c>
    </row>
    <row r="23" spans="1:6" x14ac:dyDescent="0.3">
      <c r="A23" t="s">
        <v>837</v>
      </c>
      <c r="B23" t="s">
        <v>28342</v>
      </c>
      <c r="C23">
        <v>472</v>
      </c>
      <c r="D23" t="s">
        <v>28343</v>
      </c>
      <c r="E23" t="s">
        <v>26605</v>
      </c>
      <c r="F23" t="s">
        <v>28444</v>
      </c>
    </row>
    <row r="24" spans="1:6" x14ac:dyDescent="0.3">
      <c r="A24" t="s">
        <v>34244</v>
      </c>
      <c r="B24" t="s">
        <v>28342</v>
      </c>
      <c r="C24">
        <v>11</v>
      </c>
      <c r="D24" t="s">
        <v>28343</v>
      </c>
      <c r="E24" t="s">
        <v>1157</v>
      </c>
      <c r="F24" t="s">
        <v>1157</v>
      </c>
    </row>
    <row r="25" spans="1:6" x14ac:dyDescent="0.3">
      <c r="A25" t="s">
        <v>1096</v>
      </c>
      <c r="B25" t="s">
        <v>30437</v>
      </c>
      <c r="C25">
        <v>73</v>
      </c>
      <c r="D25" t="s">
        <v>39597</v>
      </c>
      <c r="E25" t="s">
        <v>2390</v>
      </c>
      <c r="F25" t="s">
        <v>27072</v>
      </c>
    </row>
    <row r="26" spans="1:6" x14ac:dyDescent="0.3">
      <c r="A26" t="s">
        <v>38029</v>
      </c>
      <c r="B26" t="s">
        <v>38030</v>
      </c>
      <c r="C26">
        <v>2</v>
      </c>
      <c r="D26" t="s">
        <v>41147</v>
      </c>
      <c r="E26" t="s">
        <v>28636</v>
      </c>
      <c r="F26" t="s">
        <v>28636</v>
      </c>
    </row>
    <row r="27" spans="1:6" x14ac:dyDescent="0.3">
      <c r="A27" t="s">
        <v>454</v>
      </c>
      <c r="B27" t="s">
        <v>32783</v>
      </c>
      <c r="C27">
        <v>21</v>
      </c>
      <c r="D27" t="s">
        <v>32784</v>
      </c>
      <c r="E27" t="s">
        <v>27072</v>
      </c>
      <c r="F27" t="s">
        <v>27072</v>
      </c>
    </row>
    <row r="28" spans="1:6" x14ac:dyDescent="0.3">
      <c r="A28" t="s">
        <v>36913</v>
      </c>
      <c r="B28" t="s">
        <v>36914</v>
      </c>
      <c r="C28">
        <v>3</v>
      </c>
      <c r="D28" t="s">
        <v>36915</v>
      </c>
      <c r="E28" t="s">
        <v>2383</v>
      </c>
      <c r="F28" t="s">
        <v>2383</v>
      </c>
    </row>
    <row r="29" spans="1:6" x14ac:dyDescent="0.3">
      <c r="A29" t="s">
        <v>34214</v>
      </c>
      <c r="B29" t="s">
        <v>34215</v>
      </c>
      <c r="C29">
        <v>11</v>
      </c>
      <c r="D29" t="s">
        <v>34216</v>
      </c>
      <c r="E29" t="s">
        <v>26750</v>
      </c>
      <c r="F29" t="s">
        <v>26750</v>
      </c>
    </row>
    <row r="30" spans="1:6" x14ac:dyDescent="0.3">
      <c r="A30" t="s">
        <v>38031</v>
      </c>
      <c r="B30" t="s">
        <v>38032</v>
      </c>
      <c r="C30">
        <v>2</v>
      </c>
      <c r="E30" t="s">
        <v>26500</v>
      </c>
      <c r="F30" t="s">
        <v>28444</v>
      </c>
    </row>
    <row r="31" spans="1:6" x14ac:dyDescent="0.3">
      <c r="A31" t="s">
        <v>36233</v>
      </c>
      <c r="B31" t="s">
        <v>36234</v>
      </c>
      <c r="C31">
        <v>4</v>
      </c>
      <c r="D31" t="s">
        <v>40946</v>
      </c>
      <c r="E31" t="s">
        <v>38381</v>
      </c>
      <c r="F31" t="s">
        <v>1981</v>
      </c>
    </row>
    <row r="32" spans="1:6" x14ac:dyDescent="0.3">
      <c r="A32" t="s">
        <v>33714</v>
      </c>
      <c r="B32" t="s">
        <v>33715</v>
      </c>
      <c r="C32">
        <v>14</v>
      </c>
      <c r="D32" t="s">
        <v>33716</v>
      </c>
      <c r="E32" t="s">
        <v>27938</v>
      </c>
      <c r="F32" t="s">
        <v>38282</v>
      </c>
    </row>
    <row r="33" spans="1:6" x14ac:dyDescent="0.3">
      <c r="A33" t="s">
        <v>33701</v>
      </c>
      <c r="B33" t="s">
        <v>33702</v>
      </c>
      <c r="C33">
        <v>14</v>
      </c>
      <c r="D33" t="s">
        <v>33703</v>
      </c>
      <c r="E33" t="s">
        <v>27410</v>
      </c>
      <c r="F33" t="s">
        <v>27410</v>
      </c>
    </row>
    <row r="34" spans="1:6" x14ac:dyDescent="0.3">
      <c r="A34" t="s">
        <v>37988</v>
      </c>
      <c r="B34" t="s">
        <v>37989</v>
      </c>
      <c r="C34">
        <v>2</v>
      </c>
      <c r="D34" t="s">
        <v>41148</v>
      </c>
      <c r="E34" t="s">
        <v>28090</v>
      </c>
      <c r="F34" t="s">
        <v>2360</v>
      </c>
    </row>
    <row r="35" spans="1:6" x14ac:dyDescent="0.3">
      <c r="A35" t="s">
        <v>36866</v>
      </c>
      <c r="B35" t="s">
        <v>36867</v>
      </c>
      <c r="C35">
        <v>3</v>
      </c>
      <c r="D35" t="s">
        <v>41039</v>
      </c>
      <c r="E35" t="s">
        <v>2379</v>
      </c>
      <c r="F35" t="s">
        <v>2379</v>
      </c>
    </row>
    <row r="36" spans="1:6" x14ac:dyDescent="0.3">
      <c r="A36" t="s">
        <v>36084</v>
      </c>
      <c r="B36" t="s">
        <v>36085</v>
      </c>
      <c r="C36">
        <v>5</v>
      </c>
      <c r="D36" t="s">
        <v>36086</v>
      </c>
      <c r="E36" t="s">
        <v>38859</v>
      </c>
      <c r="F36" t="s">
        <v>2379</v>
      </c>
    </row>
    <row r="37" spans="1:6" x14ac:dyDescent="0.3">
      <c r="A37" t="s">
        <v>36290</v>
      </c>
      <c r="B37" t="s">
        <v>36291</v>
      </c>
      <c r="C37">
        <v>4</v>
      </c>
      <c r="D37" t="s">
        <v>36292</v>
      </c>
      <c r="E37" t="s">
        <v>26750</v>
      </c>
      <c r="F37" t="s">
        <v>26750</v>
      </c>
    </row>
    <row r="38" spans="1:6" x14ac:dyDescent="0.3">
      <c r="A38" t="s">
        <v>260</v>
      </c>
      <c r="B38" t="s">
        <v>28484</v>
      </c>
      <c r="C38">
        <v>385</v>
      </c>
      <c r="D38" t="s">
        <v>38958</v>
      </c>
      <c r="E38" t="s">
        <v>38959</v>
      </c>
      <c r="F38" t="s">
        <v>27942</v>
      </c>
    </row>
    <row r="39" spans="1:6" x14ac:dyDescent="0.3">
      <c r="A39" t="s">
        <v>36339</v>
      </c>
      <c r="B39" t="s">
        <v>36340</v>
      </c>
      <c r="C39">
        <v>4</v>
      </c>
      <c r="D39" t="s">
        <v>40947</v>
      </c>
      <c r="E39" t="s">
        <v>27682</v>
      </c>
      <c r="F39" t="s">
        <v>27682</v>
      </c>
    </row>
    <row r="40" spans="1:6" x14ac:dyDescent="0.3">
      <c r="A40" t="s">
        <v>29587</v>
      </c>
      <c r="B40" t="s">
        <v>29588</v>
      </c>
      <c r="C40">
        <v>128</v>
      </c>
      <c r="D40" t="s">
        <v>29589</v>
      </c>
      <c r="E40" t="s">
        <v>1157</v>
      </c>
      <c r="F40" t="s">
        <v>1157</v>
      </c>
    </row>
    <row r="41" spans="1:6" x14ac:dyDescent="0.3">
      <c r="A41" t="s">
        <v>34375</v>
      </c>
      <c r="B41" t="s">
        <v>34376</v>
      </c>
      <c r="C41">
        <v>10</v>
      </c>
      <c r="D41" t="s">
        <v>40559</v>
      </c>
      <c r="E41" t="s">
        <v>28636</v>
      </c>
      <c r="F41" t="s">
        <v>28636</v>
      </c>
    </row>
    <row r="42" spans="1:6" x14ac:dyDescent="0.3">
      <c r="A42" t="s">
        <v>31235</v>
      </c>
      <c r="B42" t="s">
        <v>31236</v>
      </c>
      <c r="C42">
        <v>45</v>
      </c>
      <c r="E42" t="s">
        <v>26755</v>
      </c>
      <c r="F42" t="s">
        <v>38282</v>
      </c>
    </row>
    <row r="43" spans="1:6" x14ac:dyDescent="0.3">
      <c r="A43" t="s">
        <v>35488</v>
      </c>
      <c r="B43" t="s">
        <v>35489</v>
      </c>
      <c r="C43">
        <v>6</v>
      </c>
      <c r="D43" t="s">
        <v>40796</v>
      </c>
      <c r="E43" t="s">
        <v>27792</v>
      </c>
      <c r="F43" t="s">
        <v>38687</v>
      </c>
    </row>
    <row r="44" spans="1:6" x14ac:dyDescent="0.3">
      <c r="A44" t="s">
        <v>31257</v>
      </c>
      <c r="B44" t="s">
        <v>31258</v>
      </c>
      <c r="C44">
        <v>44</v>
      </c>
      <c r="D44" t="s">
        <v>38487</v>
      </c>
      <c r="E44" t="s">
        <v>38366</v>
      </c>
      <c r="F44" t="s">
        <v>2383</v>
      </c>
    </row>
    <row r="45" spans="1:6" x14ac:dyDescent="0.3">
      <c r="A45" t="s">
        <v>32791</v>
      </c>
      <c r="B45" t="s">
        <v>32792</v>
      </c>
      <c r="C45">
        <v>21</v>
      </c>
      <c r="D45" t="s">
        <v>32793</v>
      </c>
      <c r="E45" t="s">
        <v>28521</v>
      </c>
      <c r="F45" t="s">
        <v>38282</v>
      </c>
    </row>
    <row r="46" spans="1:6" x14ac:dyDescent="0.3">
      <c r="A46" t="s">
        <v>32215</v>
      </c>
      <c r="B46" t="s">
        <v>32216</v>
      </c>
      <c r="C46">
        <v>27</v>
      </c>
      <c r="D46" t="s">
        <v>40068</v>
      </c>
      <c r="E46" t="s">
        <v>2379</v>
      </c>
      <c r="F46" t="s">
        <v>2379</v>
      </c>
    </row>
    <row r="47" spans="1:6" x14ac:dyDescent="0.3">
      <c r="A47" t="s">
        <v>33171</v>
      </c>
      <c r="B47" t="s">
        <v>33172</v>
      </c>
      <c r="C47">
        <v>18</v>
      </c>
      <c r="D47" t="s">
        <v>33173</v>
      </c>
      <c r="E47" t="s">
        <v>27749</v>
      </c>
      <c r="F47" t="s">
        <v>38282</v>
      </c>
    </row>
    <row r="48" spans="1:6" x14ac:dyDescent="0.3">
      <c r="A48" t="s">
        <v>35184</v>
      </c>
      <c r="B48" t="s">
        <v>35185</v>
      </c>
      <c r="C48">
        <v>7</v>
      </c>
      <c r="D48" t="s">
        <v>40733</v>
      </c>
      <c r="E48" t="s">
        <v>1157</v>
      </c>
      <c r="F48" t="s">
        <v>1157</v>
      </c>
    </row>
    <row r="49" spans="1:6" x14ac:dyDescent="0.3">
      <c r="A49" t="s">
        <v>37156</v>
      </c>
      <c r="B49" t="s">
        <v>37157</v>
      </c>
      <c r="C49">
        <v>3</v>
      </c>
      <c r="E49" t="s">
        <v>26750</v>
      </c>
      <c r="F49" t="s">
        <v>26750</v>
      </c>
    </row>
    <row r="50" spans="1:6" x14ac:dyDescent="0.3">
      <c r="A50" t="s">
        <v>33817</v>
      </c>
      <c r="B50" t="s">
        <v>33818</v>
      </c>
      <c r="C50">
        <v>13</v>
      </c>
      <c r="D50" t="s">
        <v>33819</v>
      </c>
      <c r="E50" t="s">
        <v>1157</v>
      </c>
      <c r="F50" t="s">
        <v>1157</v>
      </c>
    </row>
    <row r="51" spans="1:6" x14ac:dyDescent="0.3">
      <c r="A51" t="s">
        <v>903</v>
      </c>
      <c r="B51" t="s">
        <v>30851</v>
      </c>
      <c r="C51">
        <v>56</v>
      </c>
      <c r="D51" t="s">
        <v>39709</v>
      </c>
      <c r="E51" t="s">
        <v>31045</v>
      </c>
      <c r="F51" t="s">
        <v>27410</v>
      </c>
    </row>
    <row r="52" spans="1:6" x14ac:dyDescent="0.3">
      <c r="A52" t="s">
        <v>28560</v>
      </c>
      <c r="B52" t="s">
        <v>28561</v>
      </c>
      <c r="C52">
        <v>350</v>
      </c>
      <c r="D52" t="s">
        <v>38980</v>
      </c>
      <c r="E52" t="s">
        <v>38284</v>
      </c>
      <c r="F52" t="s">
        <v>2379</v>
      </c>
    </row>
    <row r="53" spans="1:6" x14ac:dyDescent="0.3">
      <c r="A53" t="s">
        <v>36954</v>
      </c>
      <c r="B53" t="s">
        <v>36955</v>
      </c>
      <c r="C53">
        <v>3</v>
      </c>
      <c r="D53" t="s">
        <v>36956</v>
      </c>
      <c r="E53" t="s">
        <v>1157</v>
      </c>
      <c r="F53" t="s">
        <v>1157</v>
      </c>
    </row>
    <row r="54" spans="1:6" x14ac:dyDescent="0.3">
      <c r="A54" t="s">
        <v>36756</v>
      </c>
      <c r="B54" t="s">
        <v>36757</v>
      </c>
      <c r="C54">
        <v>3</v>
      </c>
      <c r="D54" t="s">
        <v>36758</v>
      </c>
      <c r="E54" t="s">
        <v>1157</v>
      </c>
      <c r="F54" t="s">
        <v>1157</v>
      </c>
    </row>
    <row r="55" spans="1:6" x14ac:dyDescent="0.3">
      <c r="A55" t="s">
        <v>33931</v>
      </c>
      <c r="B55" t="s">
        <v>33932</v>
      </c>
      <c r="C55">
        <v>13</v>
      </c>
      <c r="D55" t="s">
        <v>40437</v>
      </c>
      <c r="E55" t="s">
        <v>28454</v>
      </c>
      <c r="F55" t="s">
        <v>38282</v>
      </c>
    </row>
    <row r="56" spans="1:6" x14ac:dyDescent="0.3">
      <c r="A56" t="s">
        <v>30780</v>
      </c>
      <c r="B56" t="s">
        <v>30781</v>
      </c>
      <c r="C56">
        <v>59</v>
      </c>
      <c r="D56" t="s">
        <v>30782</v>
      </c>
      <c r="E56" t="s">
        <v>27173</v>
      </c>
      <c r="F56" t="s">
        <v>27173</v>
      </c>
    </row>
    <row r="57" spans="1:6" x14ac:dyDescent="0.3">
      <c r="A57" t="s">
        <v>1866</v>
      </c>
      <c r="B57" t="s">
        <v>30098</v>
      </c>
      <c r="C57">
        <v>89</v>
      </c>
      <c r="D57" t="s">
        <v>39489</v>
      </c>
      <c r="E57" t="s">
        <v>27173</v>
      </c>
      <c r="F57" t="s">
        <v>27173</v>
      </c>
    </row>
    <row r="58" spans="1:6" x14ac:dyDescent="0.3">
      <c r="A58" t="s">
        <v>36405</v>
      </c>
      <c r="B58" t="s">
        <v>36406</v>
      </c>
      <c r="C58">
        <v>4</v>
      </c>
      <c r="D58" t="s">
        <v>40948</v>
      </c>
      <c r="E58" t="s">
        <v>28454</v>
      </c>
      <c r="F58" t="s">
        <v>38282</v>
      </c>
    </row>
    <row r="59" spans="1:6" x14ac:dyDescent="0.3">
      <c r="A59" t="s">
        <v>30373</v>
      </c>
      <c r="B59" t="s">
        <v>30374</v>
      </c>
      <c r="C59">
        <v>76</v>
      </c>
      <c r="D59" t="s">
        <v>39577</v>
      </c>
      <c r="E59" t="s">
        <v>38690</v>
      </c>
      <c r="F59" t="s">
        <v>2344</v>
      </c>
    </row>
    <row r="60" spans="1:6" x14ac:dyDescent="0.3">
      <c r="A60" t="s">
        <v>1161</v>
      </c>
      <c r="B60" t="s">
        <v>30173</v>
      </c>
      <c r="C60">
        <v>85</v>
      </c>
      <c r="D60" t="s">
        <v>30174</v>
      </c>
      <c r="E60" t="s">
        <v>39496</v>
      </c>
      <c r="F60" t="s">
        <v>38687</v>
      </c>
    </row>
    <row r="61" spans="1:6" x14ac:dyDescent="0.3">
      <c r="A61" t="s">
        <v>36093</v>
      </c>
      <c r="B61" t="s">
        <v>36094</v>
      </c>
      <c r="C61">
        <v>5</v>
      </c>
      <c r="E61" t="s">
        <v>26605</v>
      </c>
      <c r="F61" t="s">
        <v>28444</v>
      </c>
    </row>
    <row r="62" spans="1:6" x14ac:dyDescent="0.3">
      <c r="A62" t="s">
        <v>36343</v>
      </c>
      <c r="B62" t="s">
        <v>36344</v>
      </c>
      <c r="C62">
        <v>4</v>
      </c>
      <c r="D62" t="s">
        <v>36345</v>
      </c>
      <c r="E62" t="s">
        <v>27217</v>
      </c>
      <c r="F62" t="s">
        <v>27410</v>
      </c>
    </row>
    <row r="63" spans="1:6" x14ac:dyDescent="0.3">
      <c r="A63" t="s">
        <v>1331</v>
      </c>
      <c r="B63" t="s">
        <v>29590</v>
      </c>
      <c r="C63">
        <v>128</v>
      </c>
      <c r="D63" t="s">
        <v>39343</v>
      </c>
      <c r="E63" t="s">
        <v>38596</v>
      </c>
      <c r="F63" t="s">
        <v>2383</v>
      </c>
    </row>
    <row r="64" spans="1:6" x14ac:dyDescent="0.3">
      <c r="A64" t="s">
        <v>33870</v>
      </c>
      <c r="B64" t="s">
        <v>33871</v>
      </c>
      <c r="C64">
        <v>13</v>
      </c>
      <c r="D64" t="s">
        <v>40438</v>
      </c>
      <c r="E64" t="s">
        <v>39546</v>
      </c>
      <c r="F64" t="s">
        <v>2383</v>
      </c>
    </row>
    <row r="65" spans="1:6" x14ac:dyDescent="0.3">
      <c r="A65" t="s">
        <v>38033</v>
      </c>
      <c r="B65" t="s">
        <v>38034</v>
      </c>
      <c r="C65">
        <v>2</v>
      </c>
      <c r="E65" t="s">
        <v>38405</v>
      </c>
      <c r="F65" t="s">
        <v>27259</v>
      </c>
    </row>
    <row r="66" spans="1:6" x14ac:dyDescent="0.3">
      <c r="A66" t="s">
        <v>1443</v>
      </c>
      <c r="B66" t="s">
        <v>27409</v>
      </c>
      <c r="C66">
        <v>2937</v>
      </c>
      <c r="D66" t="s">
        <v>38547</v>
      </c>
      <c r="E66" t="s">
        <v>27410</v>
      </c>
      <c r="F66" t="s">
        <v>27410</v>
      </c>
    </row>
    <row r="67" spans="1:6" x14ac:dyDescent="0.3">
      <c r="A67" t="s">
        <v>38035</v>
      </c>
      <c r="B67" t="s">
        <v>38036</v>
      </c>
      <c r="C67">
        <v>2</v>
      </c>
      <c r="E67" t="s">
        <v>38269</v>
      </c>
      <c r="F67" t="s">
        <v>28444</v>
      </c>
    </row>
    <row r="68" spans="1:6" x14ac:dyDescent="0.3">
      <c r="A68" t="s">
        <v>30802</v>
      </c>
      <c r="B68" t="s">
        <v>30803</v>
      </c>
      <c r="C68">
        <v>58</v>
      </c>
      <c r="D68" t="s">
        <v>30804</v>
      </c>
      <c r="E68" t="s">
        <v>26500</v>
      </c>
      <c r="F68" t="s">
        <v>28444</v>
      </c>
    </row>
    <row r="69" spans="1:6" x14ac:dyDescent="0.3">
      <c r="A69" t="s">
        <v>35505</v>
      </c>
      <c r="B69" t="s">
        <v>30803</v>
      </c>
      <c r="C69">
        <v>6</v>
      </c>
      <c r="D69" t="s">
        <v>30804</v>
      </c>
      <c r="E69" t="s">
        <v>26500</v>
      </c>
      <c r="F69" t="s">
        <v>28444</v>
      </c>
    </row>
    <row r="70" spans="1:6" x14ac:dyDescent="0.3">
      <c r="A70" t="s">
        <v>28433</v>
      </c>
      <c r="B70" t="s">
        <v>28434</v>
      </c>
      <c r="C70">
        <v>410</v>
      </c>
      <c r="E70" t="s">
        <v>338</v>
      </c>
      <c r="F70" t="s">
        <v>28636</v>
      </c>
    </row>
    <row r="71" spans="1:6" x14ac:dyDescent="0.3">
      <c r="A71" t="s">
        <v>1836</v>
      </c>
      <c r="B71" t="s">
        <v>27106</v>
      </c>
      <c r="C71">
        <v>8564</v>
      </c>
      <c r="D71" t="s">
        <v>38417</v>
      </c>
      <c r="E71" t="s">
        <v>26750</v>
      </c>
      <c r="F71" t="s">
        <v>26750</v>
      </c>
    </row>
    <row r="72" spans="1:6" x14ac:dyDescent="0.3">
      <c r="A72" t="s">
        <v>32785</v>
      </c>
      <c r="B72" t="s">
        <v>27106</v>
      </c>
      <c r="C72">
        <v>21</v>
      </c>
      <c r="D72" t="s">
        <v>38417</v>
      </c>
      <c r="E72" t="s">
        <v>2379</v>
      </c>
      <c r="F72" t="s">
        <v>2379</v>
      </c>
    </row>
    <row r="73" spans="1:6" x14ac:dyDescent="0.3">
      <c r="A73" t="s">
        <v>31030</v>
      </c>
      <c r="B73" t="s">
        <v>31031</v>
      </c>
      <c r="C73">
        <v>51</v>
      </c>
      <c r="D73" t="s">
        <v>39766</v>
      </c>
      <c r="E73" t="s">
        <v>27217</v>
      </c>
      <c r="F73" t="s">
        <v>27410</v>
      </c>
    </row>
    <row r="74" spans="1:6" x14ac:dyDescent="0.3">
      <c r="A74" t="s">
        <v>30550</v>
      </c>
      <c r="B74" t="s">
        <v>30551</v>
      </c>
      <c r="C74">
        <v>68</v>
      </c>
      <c r="D74" t="s">
        <v>39636</v>
      </c>
      <c r="E74" t="s">
        <v>2379</v>
      </c>
      <c r="F74" t="s">
        <v>2379</v>
      </c>
    </row>
    <row r="75" spans="1:6" x14ac:dyDescent="0.3">
      <c r="A75" t="s">
        <v>508</v>
      </c>
      <c r="B75" t="s">
        <v>28151</v>
      </c>
      <c r="C75">
        <v>652</v>
      </c>
      <c r="D75" t="s">
        <v>38818</v>
      </c>
      <c r="E75" t="s">
        <v>38661</v>
      </c>
      <c r="F75" t="s">
        <v>27942</v>
      </c>
    </row>
    <row r="76" spans="1:6" x14ac:dyDescent="0.3">
      <c r="A76" t="s">
        <v>32011</v>
      </c>
      <c r="B76" t="s">
        <v>32012</v>
      </c>
      <c r="C76">
        <v>30</v>
      </c>
      <c r="D76" t="s">
        <v>40008</v>
      </c>
      <c r="E76" t="s">
        <v>27749</v>
      </c>
      <c r="F76" t="s">
        <v>38282</v>
      </c>
    </row>
    <row r="77" spans="1:6" x14ac:dyDescent="0.3">
      <c r="A77" t="s">
        <v>33060</v>
      </c>
      <c r="B77" t="s">
        <v>32012</v>
      </c>
      <c r="C77">
        <v>19</v>
      </c>
      <c r="D77" t="s">
        <v>40272</v>
      </c>
      <c r="E77" t="s">
        <v>27749</v>
      </c>
      <c r="F77" t="s">
        <v>38282</v>
      </c>
    </row>
    <row r="78" spans="1:6" x14ac:dyDescent="0.3">
      <c r="A78" t="s">
        <v>1369</v>
      </c>
      <c r="B78" t="s">
        <v>29586</v>
      </c>
      <c r="C78">
        <v>129</v>
      </c>
      <c r="D78" t="s">
        <v>39339</v>
      </c>
      <c r="E78" t="s">
        <v>28454</v>
      </c>
      <c r="F78" t="s">
        <v>38282</v>
      </c>
    </row>
    <row r="79" spans="1:6" x14ac:dyDescent="0.3">
      <c r="A79" t="s">
        <v>34882</v>
      </c>
      <c r="B79" t="s">
        <v>34883</v>
      </c>
      <c r="C79">
        <v>8</v>
      </c>
      <c r="D79" t="s">
        <v>40675</v>
      </c>
      <c r="E79" t="s">
        <v>32734</v>
      </c>
      <c r="F79" t="s">
        <v>28636</v>
      </c>
    </row>
    <row r="80" spans="1:6" x14ac:dyDescent="0.3">
      <c r="A80" t="s">
        <v>36310</v>
      </c>
      <c r="B80" t="s">
        <v>34883</v>
      </c>
      <c r="C80">
        <v>4</v>
      </c>
      <c r="D80" t="s">
        <v>40949</v>
      </c>
      <c r="E80" t="s">
        <v>38425</v>
      </c>
      <c r="F80" t="s">
        <v>27942</v>
      </c>
    </row>
    <row r="81" spans="1:6" x14ac:dyDescent="0.3">
      <c r="A81" t="s">
        <v>36848</v>
      </c>
      <c r="B81" t="s">
        <v>34883</v>
      </c>
      <c r="C81">
        <v>3</v>
      </c>
      <c r="D81" t="s">
        <v>40675</v>
      </c>
      <c r="E81" t="s">
        <v>27942</v>
      </c>
      <c r="F81" t="s">
        <v>27942</v>
      </c>
    </row>
    <row r="82" spans="1:6" x14ac:dyDescent="0.3">
      <c r="A82" t="s">
        <v>36346</v>
      </c>
      <c r="B82" t="s">
        <v>36347</v>
      </c>
      <c r="C82">
        <v>4</v>
      </c>
      <c r="D82" t="s">
        <v>36348</v>
      </c>
      <c r="E82" t="s">
        <v>27173</v>
      </c>
      <c r="F82" t="s">
        <v>27173</v>
      </c>
    </row>
    <row r="83" spans="1:6" x14ac:dyDescent="0.3">
      <c r="A83" t="s">
        <v>509</v>
      </c>
      <c r="B83" t="s">
        <v>30603</v>
      </c>
      <c r="C83">
        <v>66</v>
      </c>
      <c r="D83" t="s">
        <v>39650</v>
      </c>
      <c r="E83" t="s">
        <v>38661</v>
      </c>
      <c r="F83" t="s">
        <v>27942</v>
      </c>
    </row>
    <row r="84" spans="1:6" x14ac:dyDescent="0.3">
      <c r="A84" t="s">
        <v>35330</v>
      </c>
      <c r="B84" t="s">
        <v>35331</v>
      </c>
      <c r="C84">
        <v>7</v>
      </c>
      <c r="E84" t="s">
        <v>26750</v>
      </c>
      <c r="F84" t="s">
        <v>26750</v>
      </c>
    </row>
    <row r="85" spans="1:6" x14ac:dyDescent="0.3">
      <c r="A85" t="s">
        <v>38037</v>
      </c>
      <c r="B85" t="s">
        <v>35331</v>
      </c>
      <c r="C85">
        <v>2</v>
      </c>
      <c r="E85" t="s">
        <v>26605</v>
      </c>
      <c r="F85" t="s">
        <v>28444</v>
      </c>
    </row>
    <row r="86" spans="1:6" x14ac:dyDescent="0.3">
      <c r="A86" t="s">
        <v>34157</v>
      </c>
      <c r="B86" t="s">
        <v>34158</v>
      </c>
      <c r="C86">
        <v>11</v>
      </c>
      <c r="D86" t="s">
        <v>40521</v>
      </c>
      <c r="E86" t="s">
        <v>27410</v>
      </c>
      <c r="F86" t="s">
        <v>27410</v>
      </c>
    </row>
    <row r="87" spans="1:6" x14ac:dyDescent="0.3">
      <c r="A87" t="s">
        <v>32637</v>
      </c>
      <c r="B87" t="s">
        <v>32638</v>
      </c>
      <c r="C87">
        <v>22</v>
      </c>
      <c r="D87" t="s">
        <v>40182</v>
      </c>
      <c r="E87" t="s">
        <v>27410</v>
      </c>
      <c r="F87" t="s">
        <v>27410</v>
      </c>
    </row>
    <row r="88" spans="1:6" x14ac:dyDescent="0.3">
      <c r="A88" t="s">
        <v>34162</v>
      </c>
      <c r="B88" t="s">
        <v>34163</v>
      </c>
      <c r="C88">
        <v>11</v>
      </c>
      <c r="D88" t="s">
        <v>40522</v>
      </c>
      <c r="E88" t="s">
        <v>2379</v>
      </c>
      <c r="F88" t="s">
        <v>2379</v>
      </c>
    </row>
    <row r="89" spans="1:6" x14ac:dyDescent="0.3">
      <c r="A89" t="s">
        <v>1625</v>
      </c>
      <c r="B89" t="s">
        <v>27980</v>
      </c>
      <c r="C89">
        <v>838</v>
      </c>
      <c r="D89" t="s">
        <v>38761</v>
      </c>
      <c r="E89" t="s">
        <v>27385</v>
      </c>
      <c r="F89" t="s">
        <v>2379</v>
      </c>
    </row>
    <row r="90" spans="1:6" x14ac:dyDescent="0.3">
      <c r="A90" t="s">
        <v>2204</v>
      </c>
      <c r="B90" t="s">
        <v>30359</v>
      </c>
      <c r="C90">
        <v>77</v>
      </c>
      <c r="D90" t="s">
        <v>39568</v>
      </c>
      <c r="E90" t="s">
        <v>27682</v>
      </c>
      <c r="F90" t="s">
        <v>27682</v>
      </c>
    </row>
    <row r="91" spans="1:6" ht="19.2" customHeight="1" x14ac:dyDescent="0.3">
      <c r="A91" t="s">
        <v>34839</v>
      </c>
      <c r="B91" t="s">
        <v>34840</v>
      </c>
      <c r="C91">
        <v>8</v>
      </c>
      <c r="D91" t="s">
        <v>40676</v>
      </c>
      <c r="E91" t="s">
        <v>2379</v>
      </c>
      <c r="F91" t="s">
        <v>2379</v>
      </c>
    </row>
    <row r="92" spans="1:6" x14ac:dyDescent="0.3">
      <c r="A92" t="s">
        <v>1626</v>
      </c>
      <c r="B92" t="s">
        <v>27246</v>
      </c>
      <c r="C92">
        <v>4922</v>
      </c>
      <c r="D92" t="s">
        <v>38479</v>
      </c>
      <c r="E92" t="s">
        <v>2379</v>
      </c>
      <c r="F92" t="s">
        <v>2379</v>
      </c>
    </row>
    <row r="93" spans="1:6" x14ac:dyDescent="0.3">
      <c r="A93" t="s">
        <v>436</v>
      </c>
      <c r="B93" t="s">
        <v>30941</v>
      </c>
      <c r="C93">
        <v>54</v>
      </c>
      <c r="D93" t="s">
        <v>39727</v>
      </c>
      <c r="E93" t="s">
        <v>38668</v>
      </c>
      <c r="F93" t="s">
        <v>1981</v>
      </c>
    </row>
    <row r="94" spans="1:6" x14ac:dyDescent="0.3">
      <c r="A94" t="s">
        <v>1280</v>
      </c>
      <c r="B94" t="s">
        <v>28341</v>
      </c>
      <c r="C94">
        <v>472</v>
      </c>
      <c r="D94" t="s">
        <v>38893</v>
      </c>
      <c r="E94" t="s">
        <v>38366</v>
      </c>
      <c r="F94" t="s">
        <v>2383</v>
      </c>
    </row>
    <row r="95" spans="1:6" x14ac:dyDescent="0.3">
      <c r="A95" t="s">
        <v>36797</v>
      </c>
      <c r="B95" t="s">
        <v>36798</v>
      </c>
      <c r="C95">
        <v>3</v>
      </c>
      <c r="D95" t="s">
        <v>41041</v>
      </c>
      <c r="E95" t="s">
        <v>38249</v>
      </c>
      <c r="F95" t="s">
        <v>2379</v>
      </c>
    </row>
    <row r="96" spans="1:6" x14ac:dyDescent="0.3">
      <c r="A96" t="s">
        <v>428</v>
      </c>
      <c r="B96" t="s">
        <v>28585</v>
      </c>
      <c r="C96">
        <v>340</v>
      </c>
      <c r="D96" t="s">
        <v>38990</v>
      </c>
      <c r="E96" t="s">
        <v>38758</v>
      </c>
      <c r="F96" t="s">
        <v>2344</v>
      </c>
    </row>
    <row r="97" spans="1:6" x14ac:dyDescent="0.3">
      <c r="A97" t="s">
        <v>1664</v>
      </c>
      <c r="B97" t="s">
        <v>28610</v>
      </c>
      <c r="C97">
        <v>327</v>
      </c>
      <c r="D97" t="s">
        <v>39001</v>
      </c>
      <c r="E97" t="s">
        <v>2379</v>
      </c>
      <c r="F97" t="s">
        <v>2379</v>
      </c>
    </row>
    <row r="98" spans="1:6" x14ac:dyDescent="0.3">
      <c r="A98" t="s">
        <v>30773</v>
      </c>
      <c r="B98" t="s">
        <v>30774</v>
      </c>
      <c r="C98">
        <v>59</v>
      </c>
      <c r="D98" t="s">
        <v>39689</v>
      </c>
      <c r="E98" t="s">
        <v>38249</v>
      </c>
      <c r="F98" t="s">
        <v>2379</v>
      </c>
    </row>
    <row r="99" spans="1:6" x14ac:dyDescent="0.3">
      <c r="A99" t="s">
        <v>36204</v>
      </c>
      <c r="B99" t="s">
        <v>36205</v>
      </c>
      <c r="C99">
        <v>4</v>
      </c>
      <c r="D99" t="s">
        <v>36206</v>
      </c>
      <c r="E99" t="s">
        <v>27259</v>
      </c>
      <c r="F99" t="s">
        <v>27259</v>
      </c>
    </row>
    <row r="100" spans="1:6" x14ac:dyDescent="0.3">
      <c r="A100" t="s">
        <v>30293</v>
      </c>
      <c r="B100" t="s">
        <v>30294</v>
      </c>
      <c r="C100">
        <v>79</v>
      </c>
      <c r="D100" t="s">
        <v>39554</v>
      </c>
      <c r="E100" t="s">
        <v>39101</v>
      </c>
      <c r="F100" t="s">
        <v>27259</v>
      </c>
    </row>
    <row r="101" spans="1:6" x14ac:dyDescent="0.3">
      <c r="A101" t="s">
        <v>30618</v>
      </c>
      <c r="B101" t="s">
        <v>30619</v>
      </c>
      <c r="C101">
        <v>65</v>
      </c>
      <c r="D101" t="s">
        <v>30620</v>
      </c>
      <c r="E101" t="s">
        <v>38597</v>
      </c>
      <c r="F101" t="s">
        <v>27259</v>
      </c>
    </row>
    <row r="102" spans="1:6" x14ac:dyDescent="0.3">
      <c r="A102" t="s">
        <v>37603</v>
      </c>
      <c r="B102" t="s">
        <v>37604</v>
      </c>
      <c r="C102">
        <v>2</v>
      </c>
      <c r="D102" t="s">
        <v>37605</v>
      </c>
      <c r="E102" t="s">
        <v>27259</v>
      </c>
      <c r="F102" t="s">
        <v>27259</v>
      </c>
    </row>
    <row r="103" spans="1:6" x14ac:dyDescent="0.3">
      <c r="A103" t="s">
        <v>30030</v>
      </c>
      <c r="B103" t="s">
        <v>30031</v>
      </c>
      <c r="C103">
        <v>94</v>
      </c>
      <c r="E103" t="s">
        <v>2379</v>
      </c>
      <c r="F103" t="s">
        <v>2379</v>
      </c>
    </row>
    <row r="104" spans="1:6" x14ac:dyDescent="0.3">
      <c r="A104" t="s">
        <v>30483</v>
      </c>
      <c r="B104" t="s">
        <v>30484</v>
      </c>
      <c r="C104">
        <v>71</v>
      </c>
      <c r="D104" t="s">
        <v>39613</v>
      </c>
      <c r="E104" t="s">
        <v>33480</v>
      </c>
      <c r="F104" t="s">
        <v>2379</v>
      </c>
    </row>
    <row r="105" spans="1:6" x14ac:dyDescent="0.3">
      <c r="A105" t="s">
        <v>37158</v>
      </c>
      <c r="B105" t="s">
        <v>37159</v>
      </c>
      <c r="C105">
        <v>3</v>
      </c>
      <c r="E105" t="s">
        <v>38597</v>
      </c>
      <c r="F105" t="s">
        <v>27259</v>
      </c>
    </row>
    <row r="106" spans="1:6" x14ac:dyDescent="0.3">
      <c r="A106" t="s">
        <v>35031</v>
      </c>
      <c r="B106" t="s">
        <v>35032</v>
      </c>
      <c r="C106">
        <v>8</v>
      </c>
      <c r="E106" t="s">
        <v>38897</v>
      </c>
      <c r="F106" t="s">
        <v>1981</v>
      </c>
    </row>
    <row r="107" spans="1:6" x14ac:dyDescent="0.3">
      <c r="A107" t="s">
        <v>30266</v>
      </c>
      <c r="B107" t="s">
        <v>30267</v>
      </c>
      <c r="C107">
        <v>80</v>
      </c>
      <c r="D107" t="s">
        <v>39542</v>
      </c>
      <c r="E107" t="s">
        <v>27259</v>
      </c>
      <c r="F107" t="s">
        <v>27259</v>
      </c>
    </row>
    <row r="108" spans="1:6" x14ac:dyDescent="0.3">
      <c r="A108" t="s">
        <v>30453</v>
      </c>
      <c r="B108" t="s">
        <v>30454</v>
      </c>
      <c r="C108">
        <v>72</v>
      </c>
      <c r="D108" t="s">
        <v>39604</v>
      </c>
      <c r="E108" t="s">
        <v>28636</v>
      </c>
      <c r="F108" t="s">
        <v>28636</v>
      </c>
    </row>
    <row r="109" spans="1:6" x14ac:dyDescent="0.3">
      <c r="A109" t="s">
        <v>29519</v>
      </c>
      <c r="B109" t="s">
        <v>29520</v>
      </c>
      <c r="C109">
        <v>134</v>
      </c>
      <c r="D109" t="s">
        <v>39319</v>
      </c>
      <c r="E109" t="s">
        <v>27259</v>
      </c>
      <c r="F109" t="s">
        <v>27259</v>
      </c>
    </row>
    <row r="110" spans="1:6" x14ac:dyDescent="0.3">
      <c r="A110" t="s">
        <v>37487</v>
      </c>
      <c r="B110" t="s">
        <v>37488</v>
      </c>
      <c r="C110">
        <v>2</v>
      </c>
      <c r="D110" t="s">
        <v>37489</v>
      </c>
      <c r="E110" t="s">
        <v>27259</v>
      </c>
      <c r="F110" t="s">
        <v>27259</v>
      </c>
    </row>
    <row r="111" spans="1:6" x14ac:dyDescent="0.3">
      <c r="A111" t="s">
        <v>1975</v>
      </c>
      <c r="B111" t="s">
        <v>27182</v>
      </c>
      <c r="C111">
        <v>5982</v>
      </c>
      <c r="D111" t="s">
        <v>38452</v>
      </c>
      <c r="E111" t="s">
        <v>1981</v>
      </c>
      <c r="F111" t="s">
        <v>1981</v>
      </c>
    </row>
    <row r="112" spans="1:6" x14ac:dyDescent="0.3">
      <c r="A112" t="s">
        <v>36873</v>
      </c>
      <c r="B112" t="s">
        <v>36874</v>
      </c>
      <c r="C112">
        <v>3</v>
      </c>
      <c r="D112" t="s">
        <v>41042</v>
      </c>
      <c r="E112" t="s">
        <v>26960</v>
      </c>
      <c r="F112" t="s">
        <v>1981</v>
      </c>
    </row>
    <row r="113" spans="1:6" x14ac:dyDescent="0.3">
      <c r="A113" t="s">
        <v>28069</v>
      </c>
      <c r="B113" t="s">
        <v>28070</v>
      </c>
      <c r="C113">
        <v>741</v>
      </c>
      <c r="D113" t="s">
        <v>38790</v>
      </c>
      <c r="E113" t="s">
        <v>1157</v>
      </c>
      <c r="F113" t="s">
        <v>1157</v>
      </c>
    </row>
    <row r="114" spans="1:6" x14ac:dyDescent="0.3">
      <c r="A114" t="s">
        <v>2041</v>
      </c>
      <c r="B114" t="s">
        <v>26568</v>
      </c>
      <c r="C114">
        <v>561973</v>
      </c>
      <c r="D114" t="s">
        <v>38207</v>
      </c>
      <c r="E114" t="s">
        <v>28835</v>
      </c>
      <c r="F114" t="s">
        <v>28444</v>
      </c>
    </row>
    <row r="115" spans="1:6" x14ac:dyDescent="0.3">
      <c r="A115" t="s">
        <v>2042</v>
      </c>
      <c r="B115" t="s">
        <v>26650</v>
      </c>
      <c r="C115">
        <v>207707</v>
      </c>
      <c r="D115" t="s">
        <v>38245</v>
      </c>
      <c r="E115" t="s">
        <v>28835</v>
      </c>
      <c r="F115" t="s">
        <v>28444</v>
      </c>
    </row>
    <row r="116" spans="1:6" x14ac:dyDescent="0.3">
      <c r="A116" t="s">
        <v>37452</v>
      </c>
      <c r="B116" t="s">
        <v>37453</v>
      </c>
      <c r="C116">
        <v>2</v>
      </c>
      <c r="D116" t="s">
        <v>37454</v>
      </c>
      <c r="E116" t="s">
        <v>27259</v>
      </c>
      <c r="F116" t="s">
        <v>27259</v>
      </c>
    </row>
    <row r="117" spans="1:6" x14ac:dyDescent="0.3">
      <c r="A117" t="s">
        <v>1526</v>
      </c>
      <c r="B117" t="s">
        <v>26895</v>
      </c>
      <c r="C117">
        <v>23377</v>
      </c>
      <c r="E117" t="s">
        <v>26561</v>
      </c>
      <c r="F117" t="s">
        <v>693</v>
      </c>
    </row>
    <row r="118" spans="1:6" x14ac:dyDescent="0.3">
      <c r="A118" t="s">
        <v>36786</v>
      </c>
      <c r="B118" t="s">
        <v>36787</v>
      </c>
      <c r="C118">
        <v>3</v>
      </c>
      <c r="D118" t="s">
        <v>36788</v>
      </c>
      <c r="E118" t="s">
        <v>27259</v>
      </c>
      <c r="F118" t="s">
        <v>27259</v>
      </c>
    </row>
    <row r="119" spans="1:6" x14ac:dyDescent="0.3">
      <c r="A119" t="s">
        <v>36349</v>
      </c>
      <c r="B119" t="s">
        <v>36350</v>
      </c>
      <c r="C119">
        <v>4</v>
      </c>
      <c r="D119" t="s">
        <v>36351</v>
      </c>
      <c r="E119" t="s">
        <v>27259</v>
      </c>
      <c r="F119" t="s">
        <v>27259</v>
      </c>
    </row>
    <row r="120" spans="1:6" x14ac:dyDescent="0.3">
      <c r="A120" t="s">
        <v>31295</v>
      </c>
      <c r="B120" t="s">
        <v>31296</v>
      </c>
      <c r="C120">
        <v>43</v>
      </c>
      <c r="D120" t="s">
        <v>39835</v>
      </c>
      <c r="E120" t="s">
        <v>38597</v>
      </c>
      <c r="F120" t="s">
        <v>27259</v>
      </c>
    </row>
    <row r="121" spans="1:6" x14ac:dyDescent="0.3">
      <c r="A121" t="s">
        <v>1207</v>
      </c>
      <c r="B121" t="s">
        <v>30276</v>
      </c>
      <c r="C121">
        <v>80</v>
      </c>
      <c r="D121" t="s">
        <v>30277</v>
      </c>
      <c r="E121" t="s">
        <v>38249</v>
      </c>
      <c r="F121" t="s">
        <v>2379</v>
      </c>
    </row>
    <row r="122" spans="1:6" x14ac:dyDescent="0.3">
      <c r="A122" t="s">
        <v>275</v>
      </c>
      <c r="B122" t="s">
        <v>28105</v>
      </c>
      <c r="C122">
        <v>690</v>
      </c>
      <c r="D122" t="s">
        <v>38801</v>
      </c>
      <c r="E122" t="s">
        <v>38367</v>
      </c>
      <c r="F122" t="s">
        <v>27259</v>
      </c>
    </row>
    <row r="123" spans="1:6" x14ac:dyDescent="0.3">
      <c r="A123" t="s">
        <v>30125</v>
      </c>
      <c r="B123" t="s">
        <v>30126</v>
      </c>
      <c r="C123">
        <v>87</v>
      </c>
      <c r="D123" t="s">
        <v>30127</v>
      </c>
      <c r="E123" t="s">
        <v>38367</v>
      </c>
      <c r="F123" t="s">
        <v>27259</v>
      </c>
    </row>
    <row r="124" spans="1:6" x14ac:dyDescent="0.3">
      <c r="A124" t="s">
        <v>32592</v>
      </c>
      <c r="B124" t="s">
        <v>32593</v>
      </c>
      <c r="C124">
        <v>23</v>
      </c>
      <c r="D124" t="s">
        <v>32594</v>
      </c>
      <c r="E124" t="s">
        <v>27410</v>
      </c>
      <c r="F124" t="s">
        <v>27410</v>
      </c>
    </row>
    <row r="125" spans="1:6" x14ac:dyDescent="0.3">
      <c r="A125" t="s">
        <v>30055</v>
      </c>
      <c r="B125" t="s">
        <v>30056</v>
      </c>
      <c r="C125">
        <v>92</v>
      </c>
      <c r="D125" t="s">
        <v>39476</v>
      </c>
      <c r="E125" t="s">
        <v>27259</v>
      </c>
      <c r="F125" t="s">
        <v>27259</v>
      </c>
    </row>
    <row r="126" spans="1:6" x14ac:dyDescent="0.3">
      <c r="A126" t="s">
        <v>33522</v>
      </c>
      <c r="B126" t="s">
        <v>33523</v>
      </c>
      <c r="C126">
        <v>16</v>
      </c>
      <c r="D126" t="s">
        <v>33524</v>
      </c>
      <c r="E126" t="s">
        <v>27259</v>
      </c>
      <c r="F126" t="s">
        <v>27259</v>
      </c>
    </row>
    <row r="127" spans="1:6" x14ac:dyDescent="0.3">
      <c r="A127" t="s">
        <v>28119</v>
      </c>
      <c r="B127" t="s">
        <v>28120</v>
      </c>
      <c r="C127">
        <v>679</v>
      </c>
      <c r="D127" t="s">
        <v>38806</v>
      </c>
      <c r="E127" t="s">
        <v>38597</v>
      </c>
      <c r="F127" t="s">
        <v>27259</v>
      </c>
    </row>
    <row r="128" spans="1:6" x14ac:dyDescent="0.3">
      <c r="A128" t="s">
        <v>34576</v>
      </c>
      <c r="B128" t="s">
        <v>34577</v>
      </c>
      <c r="C128">
        <v>9</v>
      </c>
      <c r="D128" t="s">
        <v>40623</v>
      </c>
      <c r="E128" t="s">
        <v>26960</v>
      </c>
      <c r="F128" t="s">
        <v>1981</v>
      </c>
    </row>
    <row r="129" spans="1:6" x14ac:dyDescent="0.3">
      <c r="A129" t="s">
        <v>33872</v>
      </c>
      <c r="B129" t="s">
        <v>33873</v>
      </c>
      <c r="C129">
        <v>13</v>
      </c>
      <c r="D129" t="s">
        <v>33874</v>
      </c>
      <c r="E129" t="s">
        <v>38769</v>
      </c>
      <c r="F129" t="s">
        <v>2379</v>
      </c>
    </row>
    <row r="130" spans="1:6" x14ac:dyDescent="0.3">
      <c r="A130" t="s">
        <v>32449</v>
      </c>
      <c r="B130" t="s">
        <v>32450</v>
      </c>
      <c r="C130">
        <v>24</v>
      </c>
      <c r="D130" t="s">
        <v>32451</v>
      </c>
      <c r="E130" t="s">
        <v>27259</v>
      </c>
      <c r="F130" t="s">
        <v>27259</v>
      </c>
    </row>
    <row r="131" spans="1:6" x14ac:dyDescent="0.3">
      <c r="A131" t="s">
        <v>1982</v>
      </c>
      <c r="B131" t="s">
        <v>29839</v>
      </c>
      <c r="C131">
        <v>107</v>
      </c>
      <c r="D131" t="s">
        <v>29840</v>
      </c>
      <c r="E131" t="s">
        <v>2379</v>
      </c>
      <c r="F131" t="s">
        <v>2379</v>
      </c>
    </row>
    <row r="132" spans="1:6" x14ac:dyDescent="0.3">
      <c r="A132" t="s">
        <v>30199</v>
      </c>
      <c r="B132" t="s">
        <v>30200</v>
      </c>
      <c r="C132">
        <v>83</v>
      </c>
      <c r="D132" t="s">
        <v>39516</v>
      </c>
      <c r="E132" t="s">
        <v>38597</v>
      </c>
      <c r="F132" t="s">
        <v>27259</v>
      </c>
    </row>
    <row r="133" spans="1:6" x14ac:dyDescent="0.3">
      <c r="A133" t="s">
        <v>30875</v>
      </c>
      <c r="B133" t="s">
        <v>30876</v>
      </c>
      <c r="C133">
        <v>56</v>
      </c>
      <c r="D133" t="s">
        <v>39710</v>
      </c>
      <c r="E133" t="s">
        <v>27942</v>
      </c>
      <c r="F133" t="s">
        <v>27942</v>
      </c>
    </row>
    <row r="134" spans="1:6" x14ac:dyDescent="0.3">
      <c r="A134" t="s">
        <v>29515</v>
      </c>
      <c r="B134" t="s">
        <v>29516</v>
      </c>
      <c r="C134">
        <v>134</v>
      </c>
      <c r="D134" t="s">
        <v>39320</v>
      </c>
      <c r="E134" t="s">
        <v>27259</v>
      </c>
      <c r="F134" t="s">
        <v>27259</v>
      </c>
    </row>
    <row r="135" spans="1:6" x14ac:dyDescent="0.3">
      <c r="A135" t="s">
        <v>287</v>
      </c>
      <c r="B135" t="s">
        <v>28550</v>
      </c>
      <c r="C135">
        <v>355</v>
      </c>
      <c r="D135" t="s">
        <v>38975</v>
      </c>
      <c r="E135" t="s">
        <v>27259</v>
      </c>
      <c r="F135" t="s">
        <v>27259</v>
      </c>
    </row>
    <row r="136" spans="1:6" x14ac:dyDescent="0.3">
      <c r="A136" t="s">
        <v>26611</v>
      </c>
      <c r="B136" t="s">
        <v>26612</v>
      </c>
      <c r="C136">
        <v>286255</v>
      </c>
      <c r="D136" t="s">
        <v>38234</v>
      </c>
      <c r="E136" t="s">
        <v>26613</v>
      </c>
      <c r="F136" t="s">
        <v>28444</v>
      </c>
    </row>
    <row r="137" spans="1:6" x14ac:dyDescent="0.3">
      <c r="A137" t="s">
        <v>26703</v>
      </c>
      <c r="B137" t="s">
        <v>26612</v>
      </c>
      <c r="C137">
        <v>116301</v>
      </c>
      <c r="D137" t="s">
        <v>38234</v>
      </c>
      <c r="E137" t="s">
        <v>338</v>
      </c>
      <c r="F137" t="s">
        <v>28636</v>
      </c>
    </row>
    <row r="138" spans="1:6" x14ac:dyDescent="0.3">
      <c r="A138" t="s">
        <v>1093</v>
      </c>
      <c r="B138" t="s">
        <v>26612</v>
      </c>
      <c r="C138">
        <v>97014</v>
      </c>
      <c r="D138" t="s">
        <v>38264</v>
      </c>
      <c r="E138" t="s">
        <v>2390</v>
      </c>
      <c r="F138" t="s">
        <v>27072</v>
      </c>
    </row>
    <row r="139" spans="1:6" x14ac:dyDescent="0.3">
      <c r="A139" t="s">
        <v>26772</v>
      </c>
      <c r="B139" t="s">
        <v>26612</v>
      </c>
      <c r="C139">
        <v>54602</v>
      </c>
      <c r="D139" t="s">
        <v>38234</v>
      </c>
      <c r="E139" t="s">
        <v>26773</v>
      </c>
      <c r="F139" t="s">
        <v>28636</v>
      </c>
    </row>
    <row r="140" spans="1:6" x14ac:dyDescent="0.3">
      <c r="A140" t="s">
        <v>26849</v>
      </c>
      <c r="B140" t="s">
        <v>26612</v>
      </c>
      <c r="C140">
        <v>30007</v>
      </c>
      <c r="D140" t="s">
        <v>38234</v>
      </c>
      <c r="E140" t="s">
        <v>26850</v>
      </c>
      <c r="F140" t="s">
        <v>693</v>
      </c>
    </row>
    <row r="141" spans="1:6" x14ac:dyDescent="0.3">
      <c r="A141" t="s">
        <v>491</v>
      </c>
      <c r="B141" t="s">
        <v>26612</v>
      </c>
      <c r="C141">
        <v>25306</v>
      </c>
      <c r="D141" t="s">
        <v>38333</v>
      </c>
      <c r="E141" t="s">
        <v>26750</v>
      </c>
      <c r="F141" t="s">
        <v>26750</v>
      </c>
    </row>
    <row r="142" spans="1:6" x14ac:dyDescent="0.3">
      <c r="A142" t="s">
        <v>838</v>
      </c>
      <c r="B142" t="s">
        <v>26612</v>
      </c>
      <c r="C142">
        <v>19003</v>
      </c>
      <c r="D142" t="s">
        <v>38352</v>
      </c>
      <c r="E142" t="s">
        <v>26605</v>
      </c>
      <c r="F142" t="s">
        <v>28444</v>
      </c>
    </row>
    <row r="143" spans="1:6" x14ac:dyDescent="0.3">
      <c r="A143" t="s">
        <v>26979</v>
      </c>
      <c r="B143" t="s">
        <v>26612</v>
      </c>
      <c r="C143">
        <v>14798</v>
      </c>
      <c r="D143" t="s">
        <v>38234</v>
      </c>
      <c r="E143" t="s">
        <v>26613</v>
      </c>
      <c r="F143" t="s">
        <v>28444</v>
      </c>
    </row>
    <row r="144" spans="1:6" x14ac:dyDescent="0.3">
      <c r="A144" t="s">
        <v>456</v>
      </c>
      <c r="B144" t="s">
        <v>26612</v>
      </c>
      <c r="C144">
        <v>7218</v>
      </c>
      <c r="D144" t="s">
        <v>38434</v>
      </c>
      <c r="E144" t="s">
        <v>27072</v>
      </c>
      <c r="F144" t="s">
        <v>27072</v>
      </c>
    </row>
    <row r="145" spans="1:6" x14ac:dyDescent="0.3">
      <c r="A145" t="s">
        <v>2167</v>
      </c>
      <c r="B145" t="s">
        <v>26612</v>
      </c>
      <c r="C145">
        <v>3722</v>
      </c>
      <c r="D145" t="s">
        <v>38523</v>
      </c>
      <c r="E145" t="s">
        <v>28636</v>
      </c>
      <c r="F145" t="s">
        <v>28636</v>
      </c>
    </row>
    <row r="146" spans="1:6" x14ac:dyDescent="0.3">
      <c r="A146" t="s">
        <v>1627</v>
      </c>
      <c r="B146" t="s">
        <v>26612</v>
      </c>
      <c r="C146">
        <v>1105</v>
      </c>
      <c r="D146" t="s">
        <v>38709</v>
      </c>
      <c r="E146" t="s">
        <v>2379</v>
      </c>
      <c r="F146" t="s">
        <v>2379</v>
      </c>
    </row>
    <row r="147" spans="1:6" x14ac:dyDescent="0.3">
      <c r="A147" t="s">
        <v>455</v>
      </c>
      <c r="B147" t="s">
        <v>26612</v>
      </c>
      <c r="C147">
        <v>1000</v>
      </c>
      <c r="D147" t="s">
        <v>38234</v>
      </c>
      <c r="E147" t="s">
        <v>27072</v>
      </c>
      <c r="F147" t="s">
        <v>27072</v>
      </c>
    </row>
    <row r="148" spans="1:6" x14ac:dyDescent="0.3">
      <c r="A148" t="s">
        <v>648</v>
      </c>
      <c r="B148" t="s">
        <v>26612</v>
      </c>
      <c r="C148">
        <v>963</v>
      </c>
      <c r="D148" t="s">
        <v>38234</v>
      </c>
      <c r="E148" t="s">
        <v>38278</v>
      </c>
      <c r="F148" t="s">
        <v>28444</v>
      </c>
    </row>
    <row r="149" spans="1:6" x14ac:dyDescent="0.3">
      <c r="A149" t="s">
        <v>27928</v>
      </c>
      <c r="B149" t="s">
        <v>26612</v>
      </c>
      <c r="C149">
        <v>919</v>
      </c>
      <c r="D149" t="s">
        <v>38234</v>
      </c>
      <c r="E149" t="s">
        <v>26605</v>
      </c>
      <c r="F149" t="s">
        <v>28444</v>
      </c>
    </row>
    <row r="150" spans="1:6" x14ac:dyDescent="0.3">
      <c r="A150" t="s">
        <v>2238</v>
      </c>
      <c r="B150" t="s">
        <v>26612</v>
      </c>
      <c r="C150">
        <v>884</v>
      </c>
      <c r="D150" t="s">
        <v>38753</v>
      </c>
      <c r="E150" t="s">
        <v>26605</v>
      </c>
      <c r="F150" t="s">
        <v>28444</v>
      </c>
    </row>
    <row r="151" spans="1:6" x14ac:dyDescent="0.3">
      <c r="A151" t="s">
        <v>1608</v>
      </c>
      <c r="B151" t="s">
        <v>26612</v>
      </c>
      <c r="C151">
        <v>814</v>
      </c>
      <c r="D151" t="s">
        <v>38773</v>
      </c>
      <c r="E151" t="s">
        <v>2379</v>
      </c>
      <c r="F151" t="s">
        <v>2379</v>
      </c>
    </row>
    <row r="152" spans="1:6" x14ac:dyDescent="0.3">
      <c r="A152" t="s">
        <v>1190</v>
      </c>
      <c r="B152" t="s">
        <v>26612</v>
      </c>
      <c r="C152">
        <v>704</v>
      </c>
      <c r="D152" t="s">
        <v>38234</v>
      </c>
      <c r="E152" t="s">
        <v>27173</v>
      </c>
      <c r="F152" t="s">
        <v>27173</v>
      </c>
    </row>
    <row r="153" spans="1:6" x14ac:dyDescent="0.3">
      <c r="A153" t="s">
        <v>2224</v>
      </c>
      <c r="B153" t="s">
        <v>26612</v>
      </c>
      <c r="C153">
        <v>643</v>
      </c>
      <c r="D153" t="s">
        <v>38821</v>
      </c>
      <c r="E153" t="s">
        <v>27173</v>
      </c>
      <c r="F153" t="s">
        <v>27173</v>
      </c>
    </row>
    <row r="154" spans="1:6" x14ac:dyDescent="0.3">
      <c r="A154" t="s">
        <v>1006</v>
      </c>
      <c r="B154" t="s">
        <v>26612</v>
      </c>
      <c r="C154">
        <v>544</v>
      </c>
      <c r="D154" t="s">
        <v>38850</v>
      </c>
      <c r="E154" t="s">
        <v>27259</v>
      </c>
      <c r="F154" t="s">
        <v>27259</v>
      </c>
    </row>
    <row r="155" spans="1:6" x14ac:dyDescent="0.3">
      <c r="A155" t="s">
        <v>28298</v>
      </c>
      <c r="B155" t="s">
        <v>26612</v>
      </c>
      <c r="C155">
        <v>504</v>
      </c>
      <c r="D155" t="s">
        <v>38234</v>
      </c>
      <c r="E155" t="s">
        <v>27072</v>
      </c>
      <c r="F155" t="s">
        <v>27072</v>
      </c>
    </row>
    <row r="156" spans="1:6" x14ac:dyDescent="0.3">
      <c r="A156" t="s">
        <v>1976</v>
      </c>
      <c r="B156" t="s">
        <v>26612</v>
      </c>
      <c r="C156">
        <v>305</v>
      </c>
      <c r="D156" t="s">
        <v>39027</v>
      </c>
      <c r="E156" t="s">
        <v>26613</v>
      </c>
      <c r="F156" t="s">
        <v>28444</v>
      </c>
    </row>
    <row r="157" spans="1:6" x14ac:dyDescent="0.3">
      <c r="A157" t="s">
        <v>1111</v>
      </c>
      <c r="B157" t="s">
        <v>26612</v>
      </c>
      <c r="C157">
        <v>177</v>
      </c>
      <c r="D157" t="s">
        <v>39213</v>
      </c>
      <c r="E157" t="s">
        <v>27726</v>
      </c>
      <c r="F157" t="s">
        <v>27173</v>
      </c>
    </row>
    <row r="158" spans="1:6" x14ac:dyDescent="0.3">
      <c r="A158" t="s">
        <v>29228</v>
      </c>
      <c r="B158" t="s">
        <v>26612</v>
      </c>
      <c r="C158">
        <v>175</v>
      </c>
      <c r="D158" t="s">
        <v>38234</v>
      </c>
      <c r="E158" t="s">
        <v>26773</v>
      </c>
      <c r="F158" t="s">
        <v>28636</v>
      </c>
    </row>
    <row r="159" spans="1:6" x14ac:dyDescent="0.3">
      <c r="A159" t="s">
        <v>2057</v>
      </c>
      <c r="B159" t="s">
        <v>26612</v>
      </c>
      <c r="C159">
        <v>139</v>
      </c>
      <c r="D159" t="s">
        <v>39306</v>
      </c>
      <c r="E159" t="s">
        <v>27072</v>
      </c>
      <c r="F159" t="s">
        <v>27072</v>
      </c>
    </row>
    <row r="160" spans="1:6" x14ac:dyDescent="0.3">
      <c r="A160" t="s">
        <v>29702</v>
      </c>
      <c r="B160" t="s">
        <v>26612</v>
      </c>
      <c r="C160">
        <v>119</v>
      </c>
      <c r="D160" t="s">
        <v>38234</v>
      </c>
      <c r="E160" t="s">
        <v>29703</v>
      </c>
      <c r="F160" t="s">
        <v>27173</v>
      </c>
    </row>
    <row r="161" spans="1:6" x14ac:dyDescent="0.3">
      <c r="A161" t="s">
        <v>2029</v>
      </c>
      <c r="B161" t="s">
        <v>26612</v>
      </c>
      <c r="C161">
        <v>95</v>
      </c>
      <c r="D161" t="s">
        <v>38234</v>
      </c>
      <c r="E161" t="s">
        <v>2379</v>
      </c>
      <c r="F161" t="s">
        <v>2379</v>
      </c>
    </row>
    <row r="162" spans="1:6" x14ac:dyDescent="0.3">
      <c r="A162" t="s">
        <v>2281</v>
      </c>
      <c r="B162" t="s">
        <v>26612</v>
      </c>
      <c r="C162">
        <v>63</v>
      </c>
      <c r="D162" t="s">
        <v>38234</v>
      </c>
      <c r="E162" t="s">
        <v>26613</v>
      </c>
      <c r="F162" t="s">
        <v>28444</v>
      </c>
    </row>
    <row r="163" spans="1:6" x14ac:dyDescent="0.3">
      <c r="A163" t="s">
        <v>31164</v>
      </c>
      <c r="B163" t="s">
        <v>26612</v>
      </c>
      <c r="C163">
        <v>47</v>
      </c>
      <c r="D163" t="s">
        <v>39799</v>
      </c>
      <c r="E163" t="s">
        <v>31045</v>
      </c>
      <c r="F163" t="s">
        <v>27410</v>
      </c>
    </row>
    <row r="164" spans="1:6" x14ac:dyDescent="0.3">
      <c r="A164" t="s">
        <v>279</v>
      </c>
      <c r="B164" t="s">
        <v>26612</v>
      </c>
      <c r="C164">
        <v>37</v>
      </c>
      <c r="D164" t="s">
        <v>38234</v>
      </c>
      <c r="E164" t="s">
        <v>38597</v>
      </c>
      <c r="F164" t="s">
        <v>27259</v>
      </c>
    </row>
    <row r="165" spans="1:6" x14ac:dyDescent="0.3">
      <c r="A165" t="s">
        <v>32378</v>
      </c>
      <c r="B165" t="s">
        <v>26612</v>
      </c>
      <c r="C165">
        <v>25</v>
      </c>
      <c r="D165" t="s">
        <v>38352</v>
      </c>
      <c r="E165" t="s">
        <v>27072</v>
      </c>
      <c r="F165" t="s">
        <v>27072</v>
      </c>
    </row>
    <row r="166" spans="1:6" x14ac:dyDescent="0.3">
      <c r="A166" t="s">
        <v>33579</v>
      </c>
      <c r="B166" t="s">
        <v>26612</v>
      </c>
      <c r="C166">
        <v>15</v>
      </c>
      <c r="D166" t="s">
        <v>38234</v>
      </c>
      <c r="E166" t="s">
        <v>28636</v>
      </c>
      <c r="F166" t="s">
        <v>28636</v>
      </c>
    </row>
    <row r="167" spans="1:6" x14ac:dyDescent="0.3">
      <c r="A167" t="s">
        <v>33717</v>
      </c>
      <c r="B167" t="s">
        <v>26612</v>
      </c>
      <c r="C167">
        <v>14</v>
      </c>
      <c r="D167" t="s">
        <v>38234</v>
      </c>
      <c r="E167" t="s">
        <v>28444</v>
      </c>
      <c r="F167" t="s">
        <v>28444</v>
      </c>
    </row>
    <row r="168" spans="1:6" x14ac:dyDescent="0.3">
      <c r="A168" t="s">
        <v>34897</v>
      </c>
      <c r="B168" t="s">
        <v>26612</v>
      </c>
      <c r="C168">
        <v>8</v>
      </c>
      <c r="D168" t="s">
        <v>38234</v>
      </c>
      <c r="E168" t="s">
        <v>38175</v>
      </c>
      <c r="F168" t="s">
        <v>28444</v>
      </c>
    </row>
    <row r="169" spans="1:6" x14ac:dyDescent="0.3">
      <c r="A169" t="s">
        <v>34898</v>
      </c>
      <c r="B169" t="s">
        <v>26612</v>
      </c>
      <c r="C169">
        <v>8</v>
      </c>
      <c r="D169" t="s">
        <v>38234</v>
      </c>
      <c r="E169" t="s">
        <v>2379</v>
      </c>
      <c r="F169" t="s">
        <v>2379</v>
      </c>
    </row>
    <row r="170" spans="1:6" x14ac:dyDescent="0.3">
      <c r="A170" t="s">
        <v>35899</v>
      </c>
      <c r="B170" t="s">
        <v>26612</v>
      </c>
      <c r="C170">
        <v>5</v>
      </c>
      <c r="D170" t="s">
        <v>38234</v>
      </c>
      <c r="E170" t="s">
        <v>28636</v>
      </c>
      <c r="F170" t="s">
        <v>28636</v>
      </c>
    </row>
    <row r="171" spans="1:6" x14ac:dyDescent="0.3">
      <c r="A171" t="s">
        <v>37606</v>
      </c>
      <c r="B171" t="s">
        <v>26612</v>
      </c>
      <c r="C171">
        <v>2</v>
      </c>
      <c r="D171" t="s">
        <v>38234</v>
      </c>
      <c r="E171" t="s">
        <v>28636</v>
      </c>
      <c r="F171" t="s">
        <v>28636</v>
      </c>
    </row>
    <row r="172" spans="1:6" x14ac:dyDescent="0.3">
      <c r="A172" t="s">
        <v>37607</v>
      </c>
      <c r="B172" t="s">
        <v>26612</v>
      </c>
      <c r="C172">
        <v>2</v>
      </c>
      <c r="D172" t="s">
        <v>38352</v>
      </c>
      <c r="E172" t="s">
        <v>38497</v>
      </c>
      <c r="F172" t="s">
        <v>693</v>
      </c>
    </row>
    <row r="173" spans="1:6" x14ac:dyDescent="0.3">
      <c r="A173" t="s">
        <v>37608</v>
      </c>
      <c r="B173" t="s">
        <v>26612</v>
      </c>
      <c r="C173">
        <v>2</v>
      </c>
      <c r="D173" t="s">
        <v>41198</v>
      </c>
      <c r="E173" t="s">
        <v>26500</v>
      </c>
      <c r="F173" t="s">
        <v>28444</v>
      </c>
    </row>
    <row r="174" spans="1:6" x14ac:dyDescent="0.3">
      <c r="A174" t="s">
        <v>27859</v>
      </c>
      <c r="B174" t="s">
        <v>27860</v>
      </c>
      <c r="C174">
        <v>1047</v>
      </c>
      <c r="D174" t="s">
        <v>38482</v>
      </c>
      <c r="E174" t="s">
        <v>27259</v>
      </c>
      <c r="F174" t="s">
        <v>27259</v>
      </c>
    </row>
    <row r="175" spans="1:6" x14ac:dyDescent="0.3">
      <c r="A175" t="s">
        <v>319</v>
      </c>
      <c r="B175" t="s">
        <v>30479</v>
      </c>
      <c r="C175">
        <v>71</v>
      </c>
      <c r="D175" t="s">
        <v>39614</v>
      </c>
      <c r="E175" t="s">
        <v>27259</v>
      </c>
      <c r="F175" t="s">
        <v>27259</v>
      </c>
    </row>
    <row r="176" spans="1:6" x14ac:dyDescent="0.3">
      <c r="A176" t="s">
        <v>35425</v>
      </c>
      <c r="B176" t="s">
        <v>35426</v>
      </c>
      <c r="C176">
        <v>6</v>
      </c>
      <c r="D176" t="s">
        <v>40797</v>
      </c>
      <c r="E176" t="s">
        <v>38381</v>
      </c>
      <c r="F176" t="s">
        <v>1981</v>
      </c>
    </row>
    <row r="177" spans="1:6" x14ac:dyDescent="0.3">
      <c r="A177" t="s">
        <v>1409</v>
      </c>
      <c r="B177" t="s">
        <v>27002</v>
      </c>
      <c r="C177">
        <v>12726</v>
      </c>
      <c r="D177" t="s">
        <v>38379</v>
      </c>
      <c r="E177" t="s">
        <v>27410</v>
      </c>
      <c r="F177" t="s">
        <v>27410</v>
      </c>
    </row>
    <row r="178" spans="1:6" x14ac:dyDescent="0.3">
      <c r="A178" t="s">
        <v>1411</v>
      </c>
      <c r="B178" t="s">
        <v>27002</v>
      </c>
      <c r="C178">
        <v>5154</v>
      </c>
      <c r="D178" t="s">
        <v>38467</v>
      </c>
      <c r="E178" t="s">
        <v>38468</v>
      </c>
      <c r="F178" t="s">
        <v>27410</v>
      </c>
    </row>
    <row r="179" spans="1:6" x14ac:dyDescent="0.3">
      <c r="A179" t="s">
        <v>1410</v>
      </c>
      <c r="B179" t="s">
        <v>27002</v>
      </c>
      <c r="C179">
        <v>116</v>
      </c>
      <c r="D179" t="s">
        <v>39383</v>
      </c>
      <c r="E179" t="s">
        <v>27410</v>
      </c>
      <c r="F179" t="s">
        <v>27410</v>
      </c>
    </row>
    <row r="180" spans="1:6" x14ac:dyDescent="0.3">
      <c r="A180" t="s">
        <v>30076</v>
      </c>
      <c r="B180" t="s">
        <v>27002</v>
      </c>
      <c r="C180">
        <v>90</v>
      </c>
      <c r="D180" t="s">
        <v>39481</v>
      </c>
      <c r="E180" t="s">
        <v>27410</v>
      </c>
      <c r="F180" t="s">
        <v>27410</v>
      </c>
    </row>
    <row r="181" spans="1:6" x14ac:dyDescent="0.3">
      <c r="A181" t="s">
        <v>34222</v>
      </c>
      <c r="B181" t="s">
        <v>27002</v>
      </c>
      <c r="C181">
        <v>11</v>
      </c>
      <c r="D181" t="s">
        <v>40523</v>
      </c>
      <c r="E181" t="s">
        <v>27410</v>
      </c>
      <c r="F181" t="s">
        <v>27410</v>
      </c>
    </row>
    <row r="182" spans="1:6" x14ac:dyDescent="0.3">
      <c r="A182" t="s">
        <v>34908</v>
      </c>
      <c r="B182" t="s">
        <v>27002</v>
      </c>
      <c r="C182">
        <v>8</v>
      </c>
      <c r="E182" t="s">
        <v>27410</v>
      </c>
      <c r="F182" t="s">
        <v>27410</v>
      </c>
    </row>
    <row r="183" spans="1:6" x14ac:dyDescent="0.3">
      <c r="A183" t="s">
        <v>35511</v>
      </c>
      <c r="B183" t="s">
        <v>27002</v>
      </c>
      <c r="C183">
        <v>6</v>
      </c>
      <c r="E183" t="s">
        <v>27410</v>
      </c>
      <c r="F183" t="s">
        <v>27410</v>
      </c>
    </row>
    <row r="184" spans="1:6" x14ac:dyDescent="0.3">
      <c r="A184" t="s">
        <v>37594</v>
      </c>
      <c r="B184" t="s">
        <v>37595</v>
      </c>
      <c r="C184">
        <v>2</v>
      </c>
      <c r="D184" t="s">
        <v>37596</v>
      </c>
      <c r="E184" t="s">
        <v>28636</v>
      </c>
      <c r="F184" t="s">
        <v>28636</v>
      </c>
    </row>
    <row r="185" spans="1:6" x14ac:dyDescent="0.3">
      <c r="A185" t="s">
        <v>29942</v>
      </c>
      <c r="B185" t="s">
        <v>29943</v>
      </c>
      <c r="C185">
        <v>101</v>
      </c>
      <c r="E185" t="s">
        <v>38597</v>
      </c>
      <c r="F185" t="s">
        <v>27259</v>
      </c>
    </row>
    <row r="186" spans="1:6" x14ac:dyDescent="0.3">
      <c r="A186" t="s">
        <v>33580</v>
      </c>
      <c r="B186" t="s">
        <v>33581</v>
      </c>
      <c r="C186">
        <v>15</v>
      </c>
      <c r="D186" t="s">
        <v>40380</v>
      </c>
      <c r="E186" t="s">
        <v>38597</v>
      </c>
      <c r="F186" t="s">
        <v>27259</v>
      </c>
    </row>
    <row r="187" spans="1:6" x14ac:dyDescent="0.3">
      <c r="A187" t="s">
        <v>27769</v>
      </c>
      <c r="B187" t="s">
        <v>27770</v>
      </c>
      <c r="C187">
        <v>1270</v>
      </c>
      <c r="D187" t="s">
        <v>38680</v>
      </c>
      <c r="E187" t="s">
        <v>27259</v>
      </c>
      <c r="F187" t="s">
        <v>27259</v>
      </c>
    </row>
    <row r="188" spans="1:6" x14ac:dyDescent="0.3">
      <c r="A188" t="s">
        <v>37609</v>
      </c>
      <c r="B188" t="s">
        <v>37610</v>
      </c>
      <c r="C188">
        <v>2</v>
      </c>
      <c r="D188" t="s">
        <v>37611</v>
      </c>
      <c r="E188" t="s">
        <v>38597</v>
      </c>
      <c r="F188" t="s">
        <v>27259</v>
      </c>
    </row>
    <row r="189" spans="1:6" x14ac:dyDescent="0.3">
      <c r="A189" t="s">
        <v>877</v>
      </c>
      <c r="B189" t="s">
        <v>26728</v>
      </c>
      <c r="C189">
        <v>85622</v>
      </c>
      <c r="D189" t="s">
        <v>38270</v>
      </c>
      <c r="E189" t="s">
        <v>33480</v>
      </c>
      <c r="F189" t="s">
        <v>2379</v>
      </c>
    </row>
    <row r="190" spans="1:6" x14ac:dyDescent="0.3">
      <c r="A190" t="s">
        <v>36647</v>
      </c>
      <c r="B190" t="s">
        <v>36648</v>
      </c>
      <c r="C190">
        <v>3</v>
      </c>
      <c r="D190" t="s">
        <v>41044</v>
      </c>
      <c r="E190" t="s">
        <v>38249</v>
      </c>
      <c r="F190" t="s">
        <v>2379</v>
      </c>
    </row>
    <row r="191" spans="1:6" x14ac:dyDescent="0.3">
      <c r="A191" t="s">
        <v>38038</v>
      </c>
      <c r="B191" t="s">
        <v>38039</v>
      </c>
      <c r="C191">
        <v>2</v>
      </c>
      <c r="D191" t="s">
        <v>41150</v>
      </c>
      <c r="E191" t="s">
        <v>27259</v>
      </c>
      <c r="F191" t="s">
        <v>27259</v>
      </c>
    </row>
    <row r="192" spans="1:6" x14ac:dyDescent="0.3">
      <c r="A192" t="s">
        <v>32824</v>
      </c>
      <c r="B192" t="s">
        <v>32825</v>
      </c>
      <c r="C192">
        <v>21</v>
      </c>
      <c r="D192" t="s">
        <v>40207</v>
      </c>
      <c r="E192" t="s">
        <v>38597</v>
      </c>
      <c r="F192" t="s">
        <v>27259</v>
      </c>
    </row>
    <row r="193" spans="1:6" x14ac:dyDescent="0.3">
      <c r="A193" t="s">
        <v>36352</v>
      </c>
      <c r="B193" t="s">
        <v>36353</v>
      </c>
      <c r="C193">
        <v>4</v>
      </c>
      <c r="D193" t="s">
        <v>40950</v>
      </c>
      <c r="E193" t="s">
        <v>27259</v>
      </c>
      <c r="F193" t="s">
        <v>27259</v>
      </c>
    </row>
    <row r="194" spans="1:6" x14ac:dyDescent="0.3">
      <c r="A194" t="s">
        <v>37699</v>
      </c>
      <c r="B194" t="s">
        <v>37700</v>
      </c>
      <c r="C194">
        <v>2</v>
      </c>
      <c r="D194" t="s">
        <v>37701</v>
      </c>
      <c r="E194" t="s">
        <v>27259</v>
      </c>
      <c r="F194" t="s">
        <v>27259</v>
      </c>
    </row>
    <row r="195" spans="1:6" x14ac:dyDescent="0.3">
      <c r="A195" t="s">
        <v>32762</v>
      </c>
      <c r="B195" t="s">
        <v>32763</v>
      </c>
      <c r="C195">
        <v>21</v>
      </c>
      <c r="D195" t="s">
        <v>40208</v>
      </c>
      <c r="E195" t="s">
        <v>27259</v>
      </c>
      <c r="F195" t="s">
        <v>27259</v>
      </c>
    </row>
    <row r="196" spans="1:6" x14ac:dyDescent="0.3">
      <c r="A196" t="s">
        <v>32907</v>
      </c>
      <c r="B196" t="s">
        <v>32908</v>
      </c>
      <c r="C196">
        <v>20</v>
      </c>
      <c r="D196" t="s">
        <v>40225</v>
      </c>
      <c r="E196" t="s">
        <v>38597</v>
      </c>
      <c r="F196" t="s">
        <v>27259</v>
      </c>
    </row>
    <row r="197" spans="1:6" x14ac:dyDescent="0.3">
      <c r="A197" t="s">
        <v>33976</v>
      </c>
      <c r="B197" t="s">
        <v>33977</v>
      </c>
      <c r="C197">
        <v>13</v>
      </c>
      <c r="D197" t="s">
        <v>40441</v>
      </c>
      <c r="E197" t="s">
        <v>28636</v>
      </c>
      <c r="F197" t="s">
        <v>28636</v>
      </c>
    </row>
    <row r="198" spans="1:6" x14ac:dyDescent="0.3">
      <c r="A198" t="s">
        <v>34520</v>
      </c>
      <c r="B198" t="s">
        <v>34521</v>
      </c>
      <c r="C198">
        <v>10</v>
      </c>
      <c r="E198" t="s">
        <v>338</v>
      </c>
      <c r="F198" t="s">
        <v>28636</v>
      </c>
    </row>
    <row r="199" spans="1:6" x14ac:dyDescent="0.3">
      <c r="A199" t="s">
        <v>31921</v>
      </c>
      <c r="B199" t="s">
        <v>31922</v>
      </c>
      <c r="C199">
        <v>31</v>
      </c>
      <c r="D199" t="s">
        <v>39991</v>
      </c>
      <c r="E199" t="s">
        <v>1157</v>
      </c>
      <c r="F199" t="s">
        <v>1157</v>
      </c>
    </row>
    <row r="200" spans="1:6" x14ac:dyDescent="0.3">
      <c r="A200" t="s">
        <v>37340</v>
      </c>
      <c r="B200" t="s">
        <v>37341</v>
      </c>
      <c r="C200">
        <v>2</v>
      </c>
      <c r="D200" t="s">
        <v>37342</v>
      </c>
      <c r="E200" t="s">
        <v>27259</v>
      </c>
      <c r="F200" t="s">
        <v>27259</v>
      </c>
    </row>
    <row r="201" spans="1:6" x14ac:dyDescent="0.3">
      <c r="A201" t="s">
        <v>28335</v>
      </c>
      <c r="B201" t="s">
        <v>28336</v>
      </c>
      <c r="C201">
        <v>476</v>
      </c>
      <c r="D201" t="s">
        <v>38891</v>
      </c>
      <c r="E201" t="s">
        <v>27259</v>
      </c>
      <c r="F201" t="s">
        <v>27259</v>
      </c>
    </row>
    <row r="202" spans="1:6" x14ac:dyDescent="0.3">
      <c r="A202" t="s">
        <v>288</v>
      </c>
      <c r="B202" t="s">
        <v>32153</v>
      </c>
      <c r="C202">
        <v>28</v>
      </c>
      <c r="D202" t="s">
        <v>32154</v>
      </c>
      <c r="E202" t="s">
        <v>27259</v>
      </c>
      <c r="F202" t="s">
        <v>27259</v>
      </c>
    </row>
    <row r="203" spans="1:6" x14ac:dyDescent="0.3">
      <c r="A203" t="s">
        <v>29792</v>
      </c>
      <c r="B203" t="s">
        <v>29793</v>
      </c>
      <c r="C203">
        <v>111</v>
      </c>
      <c r="D203" t="s">
        <v>29794</v>
      </c>
      <c r="E203" t="s">
        <v>27259</v>
      </c>
      <c r="F203" t="s">
        <v>27259</v>
      </c>
    </row>
    <row r="204" spans="1:6" x14ac:dyDescent="0.3">
      <c r="A204" t="s">
        <v>31482</v>
      </c>
      <c r="B204" t="s">
        <v>31483</v>
      </c>
      <c r="C204">
        <v>39</v>
      </c>
      <c r="D204" t="s">
        <v>31484</v>
      </c>
      <c r="E204" t="s">
        <v>27217</v>
      </c>
      <c r="F204" t="s">
        <v>27410</v>
      </c>
    </row>
    <row r="205" spans="1:6" x14ac:dyDescent="0.3">
      <c r="A205" t="s">
        <v>37612</v>
      </c>
      <c r="B205" t="s">
        <v>37613</v>
      </c>
      <c r="C205">
        <v>2</v>
      </c>
      <c r="D205" t="s">
        <v>37614</v>
      </c>
      <c r="E205" t="s">
        <v>27749</v>
      </c>
      <c r="F205" t="s">
        <v>38282</v>
      </c>
    </row>
    <row r="206" spans="1:6" x14ac:dyDescent="0.3">
      <c r="A206" t="s">
        <v>33582</v>
      </c>
      <c r="B206" t="s">
        <v>33583</v>
      </c>
      <c r="C206">
        <v>15</v>
      </c>
      <c r="D206" t="s">
        <v>40381</v>
      </c>
      <c r="E206" t="s">
        <v>27259</v>
      </c>
      <c r="F206" t="s">
        <v>27259</v>
      </c>
    </row>
    <row r="207" spans="1:6" x14ac:dyDescent="0.3">
      <c r="A207" t="s">
        <v>32749</v>
      </c>
      <c r="B207" t="s">
        <v>32750</v>
      </c>
      <c r="C207">
        <v>21</v>
      </c>
      <c r="D207" t="s">
        <v>32751</v>
      </c>
      <c r="E207" t="s">
        <v>26605</v>
      </c>
      <c r="F207" t="s">
        <v>28444</v>
      </c>
    </row>
    <row r="208" spans="1:6" x14ac:dyDescent="0.3">
      <c r="A208" t="s">
        <v>1774</v>
      </c>
      <c r="B208" t="s">
        <v>28395</v>
      </c>
      <c r="C208">
        <v>437</v>
      </c>
      <c r="D208" t="s">
        <v>38914</v>
      </c>
      <c r="E208" t="s">
        <v>1157</v>
      </c>
      <c r="F208" t="s">
        <v>1157</v>
      </c>
    </row>
    <row r="209" spans="1:6" x14ac:dyDescent="0.3">
      <c r="A209" t="s">
        <v>29867</v>
      </c>
      <c r="B209" t="s">
        <v>29868</v>
      </c>
      <c r="C209">
        <v>105</v>
      </c>
      <c r="D209" t="s">
        <v>39417</v>
      </c>
      <c r="E209" t="s">
        <v>27259</v>
      </c>
      <c r="F209" t="s">
        <v>27259</v>
      </c>
    </row>
    <row r="210" spans="1:6" x14ac:dyDescent="0.3">
      <c r="A210" t="s">
        <v>276</v>
      </c>
      <c r="B210" t="s">
        <v>27552</v>
      </c>
      <c r="C210">
        <v>2067</v>
      </c>
      <c r="D210" t="s">
        <v>27553</v>
      </c>
      <c r="E210" t="s">
        <v>38367</v>
      </c>
      <c r="F210" t="s">
        <v>27259</v>
      </c>
    </row>
    <row r="211" spans="1:6" x14ac:dyDescent="0.3">
      <c r="A211" t="s">
        <v>30509</v>
      </c>
      <c r="B211" t="s">
        <v>30510</v>
      </c>
      <c r="C211">
        <v>70</v>
      </c>
      <c r="D211" t="s">
        <v>39620</v>
      </c>
      <c r="E211" t="s">
        <v>27577</v>
      </c>
      <c r="F211" t="s">
        <v>38282</v>
      </c>
    </row>
    <row r="212" spans="1:6" x14ac:dyDescent="0.3">
      <c r="A212" t="s">
        <v>1038</v>
      </c>
      <c r="B212" t="s">
        <v>28317</v>
      </c>
      <c r="C212">
        <v>490</v>
      </c>
      <c r="D212" t="s">
        <v>38883</v>
      </c>
      <c r="E212" t="s">
        <v>27942</v>
      </c>
      <c r="F212" t="s">
        <v>27942</v>
      </c>
    </row>
    <row r="213" spans="1:6" x14ac:dyDescent="0.3">
      <c r="A213" t="s">
        <v>36792</v>
      </c>
      <c r="B213" t="s">
        <v>36793</v>
      </c>
      <c r="C213">
        <v>3</v>
      </c>
      <c r="D213" t="s">
        <v>41045</v>
      </c>
      <c r="E213" t="s">
        <v>38769</v>
      </c>
      <c r="F213" t="s">
        <v>2379</v>
      </c>
    </row>
    <row r="214" spans="1:6" x14ac:dyDescent="0.3">
      <c r="A214" t="s">
        <v>30403</v>
      </c>
      <c r="B214" t="s">
        <v>30404</v>
      </c>
      <c r="C214">
        <v>74</v>
      </c>
      <c r="D214" t="s">
        <v>30405</v>
      </c>
      <c r="E214" t="s">
        <v>27259</v>
      </c>
      <c r="F214" t="s">
        <v>27259</v>
      </c>
    </row>
    <row r="215" spans="1:6" x14ac:dyDescent="0.3">
      <c r="A215" t="s">
        <v>37405</v>
      </c>
      <c r="B215" t="s">
        <v>37406</v>
      </c>
      <c r="C215">
        <v>2</v>
      </c>
      <c r="D215" t="s">
        <v>37407</v>
      </c>
      <c r="E215" t="s">
        <v>27259</v>
      </c>
      <c r="F215" t="s">
        <v>27259</v>
      </c>
    </row>
    <row r="216" spans="1:6" x14ac:dyDescent="0.3">
      <c r="A216" t="s">
        <v>33584</v>
      </c>
      <c r="B216" t="s">
        <v>33585</v>
      </c>
      <c r="C216">
        <v>15</v>
      </c>
      <c r="D216" t="s">
        <v>40382</v>
      </c>
      <c r="E216" t="s">
        <v>26960</v>
      </c>
      <c r="F216" t="s">
        <v>1981</v>
      </c>
    </row>
    <row r="217" spans="1:6" x14ac:dyDescent="0.3">
      <c r="A217" t="s">
        <v>32108</v>
      </c>
      <c r="B217" t="s">
        <v>32109</v>
      </c>
      <c r="C217">
        <v>29</v>
      </c>
      <c r="E217" t="s">
        <v>27938</v>
      </c>
      <c r="F217" t="s">
        <v>38282</v>
      </c>
    </row>
    <row r="218" spans="1:6" x14ac:dyDescent="0.3">
      <c r="A218" t="s">
        <v>31631</v>
      </c>
      <c r="B218" t="s">
        <v>31632</v>
      </c>
      <c r="C218">
        <v>36</v>
      </c>
      <c r="D218" t="s">
        <v>39924</v>
      </c>
      <c r="E218" t="s">
        <v>30185</v>
      </c>
      <c r="F218" t="s">
        <v>2383</v>
      </c>
    </row>
    <row r="219" spans="1:6" x14ac:dyDescent="0.3">
      <c r="A219" t="s">
        <v>34700</v>
      </c>
      <c r="B219" t="s">
        <v>34701</v>
      </c>
      <c r="C219">
        <v>9</v>
      </c>
      <c r="D219" t="s">
        <v>34702</v>
      </c>
      <c r="E219" t="s">
        <v>38328</v>
      </c>
      <c r="F219" t="s">
        <v>28444</v>
      </c>
    </row>
    <row r="220" spans="1:6" x14ac:dyDescent="0.3">
      <c r="A220" t="s">
        <v>30797</v>
      </c>
      <c r="B220" t="s">
        <v>30798</v>
      </c>
      <c r="C220">
        <v>58</v>
      </c>
      <c r="D220" t="s">
        <v>30799</v>
      </c>
      <c r="E220" t="s">
        <v>1157</v>
      </c>
      <c r="F220" t="s">
        <v>1157</v>
      </c>
    </row>
    <row r="221" spans="1:6" x14ac:dyDescent="0.3">
      <c r="A221" t="s">
        <v>662</v>
      </c>
      <c r="B221" t="s">
        <v>28187</v>
      </c>
      <c r="C221">
        <v>605</v>
      </c>
      <c r="D221" t="s">
        <v>38836</v>
      </c>
      <c r="E221" t="s">
        <v>27889</v>
      </c>
      <c r="F221" t="s">
        <v>2337</v>
      </c>
    </row>
    <row r="222" spans="1:6" x14ac:dyDescent="0.3">
      <c r="A222" t="s">
        <v>35453</v>
      </c>
      <c r="B222" t="s">
        <v>35454</v>
      </c>
      <c r="C222">
        <v>6</v>
      </c>
      <c r="D222" t="s">
        <v>40798</v>
      </c>
      <c r="E222" t="s">
        <v>26750</v>
      </c>
      <c r="F222" t="s">
        <v>26750</v>
      </c>
    </row>
    <row r="223" spans="1:6" x14ac:dyDescent="0.3">
      <c r="A223" t="s">
        <v>35332</v>
      </c>
      <c r="B223" t="s">
        <v>35333</v>
      </c>
      <c r="C223">
        <v>7</v>
      </c>
      <c r="D223" t="s">
        <v>40734</v>
      </c>
      <c r="E223" t="s">
        <v>28636</v>
      </c>
      <c r="F223" t="s">
        <v>28636</v>
      </c>
    </row>
    <row r="224" spans="1:6" x14ac:dyDescent="0.3">
      <c r="A224" t="s">
        <v>29201</v>
      </c>
      <c r="B224" t="s">
        <v>29202</v>
      </c>
      <c r="C224">
        <v>180</v>
      </c>
      <c r="D224" t="s">
        <v>39206</v>
      </c>
      <c r="E224" t="s">
        <v>1157</v>
      </c>
      <c r="F224" t="s">
        <v>1157</v>
      </c>
    </row>
    <row r="225" spans="1:6" x14ac:dyDescent="0.3">
      <c r="A225" t="s">
        <v>1775</v>
      </c>
      <c r="B225" t="s">
        <v>28272</v>
      </c>
      <c r="C225">
        <v>522</v>
      </c>
      <c r="D225" t="s">
        <v>38865</v>
      </c>
      <c r="E225" t="s">
        <v>1157</v>
      </c>
      <c r="F225" t="s">
        <v>1157</v>
      </c>
    </row>
    <row r="226" spans="1:6" x14ac:dyDescent="0.3">
      <c r="A226" t="s">
        <v>949</v>
      </c>
      <c r="B226" t="s">
        <v>30187</v>
      </c>
      <c r="C226">
        <v>84</v>
      </c>
      <c r="D226" t="s">
        <v>39511</v>
      </c>
      <c r="E226" t="s">
        <v>26960</v>
      </c>
      <c r="F226" t="s">
        <v>1981</v>
      </c>
    </row>
    <row r="227" spans="1:6" x14ac:dyDescent="0.3">
      <c r="A227" t="s">
        <v>35186</v>
      </c>
      <c r="B227" t="s">
        <v>35187</v>
      </c>
      <c r="C227">
        <v>7</v>
      </c>
      <c r="D227" t="s">
        <v>40735</v>
      </c>
      <c r="E227" t="s">
        <v>27938</v>
      </c>
      <c r="F227" t="s">
        <v>38282</v>
      </c>
    </row>
    <row r="228" spans="1:6" x14ac:dyDescent="0.3">
      <c r="A228" t="s">
        <v>37716</v>
      </c>
      <c r="B228" t="s">
        <v>37717</v>
      </c>
      <c r="C228">
        <v>2</v>
      </c>
      <c r="D228" t="s">
        <v>37718</v>
      </c>
      <c r="E228" t="s">
        <v>27173</v>
      </c>
      <c r="F228" t="s">
        <v>27173</v>
      </c>
    </row>
    <row r="229" spans="1:6" x14ac:dyDescent="0.3">
      <c r="A229" t="s">
        <v>34012</v>
      </c>
      <c r="B229" t="s">
        <v>34013</v>
      </c>
      <c r="C229">
        <v>12</v>
      </c>
      <c r="D229" t="s">
        <v>40481</v>
      </c>
      <c r="E229" t="s">
        <v>28636</v>
      </c>
      <c r="F229" t="s">
        <v>28636</v>
      </c>
    </row>
    <row r="230" spans="1:6" x14ac:dyDescent="0.3">
      <c r="A230" t="s">
        <v>31374</v>
      </c>
      <c r="B230" t="s">
        <v>31375</v>
      </c>
      <c r="C230">
        <v>41</v>
      </c>
      <c r="D230" t="s">
        <v>39854</v>
      </c>
      <c r="E230" t="s">
        <v>2379</v>
      </c>
      <c r="F230" t="s">
        <v>2379</v>
      </c>
    </row>
    <row r="231" spans="1:6" x14ac:dyDescent="0.3">
      <c r="A231" t="s">
        <v>31992</v>
      </c>
      <c r="B231" t="s">
        <v>31993</v>
      </c>
      <c r="C231">
        <v>30</v>
      </c>
      <c r="D231" t="s">
        <v>31994</v>
      </c>
      <c r="E231" t="s">
        <v>38287</v>
      </c>
      <c r="F231" t="s">
        <v>2379</v>
      </c>
    </row>
    <row r="232" spans="1:6" x14ac:dyDescent="0.3">
      <c r="A232" t="s">
        <v>2030</v>
      </c>
      <c r="B232" t="s">
        <v>29047</v>
      </c>
      <c r="C232">
        <v>204</v>
      </c>
      <c r="D232" t="s">
        <v>39153</v>
      </c>
      <c r="E232" t="s">
        <v>2379</v>
      </c>
      <c r="F232" t="s">
        <v>2379</v>
      </c>
    </row>
    <row r="233" spans="1:6" x14ac:dyDescent="0.3">
      <c r="A233" t="s">
        <v>34899</v>
      </c>
      <c r="B233" t="s">
        <v>34900</v>
      </c>
      <c r="C233">
        <v>8</v>
      </c>
      <c r="D233" t="s">
        <v>34901</v>
      </c>
      <c r="E233" t="s">
        <v>33480</v>
      </c>
      <c r="F233" t="s">
        <v>2379</v>
      </c>
    </row>
    <row r="234" spans="1:6" x14ac:dyDescent="0.3">
      <c r="A234" t="s">
        <v>1983</v>
      </c>
      <c r="B234" t="s">
        <v>27419</v>
      </c>
      <c r="C234">
        <v>2890</v>
      </c>
      <c r="D234" t="s">
        <v>38551</v>
      </c>
      <c r="E234" t="s">
        <v>2379</v>
      </c>
      <c r="F234" t="s">
        <v>2379</v>
      </c>
    </row>
    <row r="235" spans="1:6" x14ac:dyDescent="0.3">
      <c r="A235" t="s">
        <v>30278</v>
      </c>
      <c r="B235" t="s">
        <v>30279</v>
      </c>
      <c r="C235">
        <v>80</v>
      </c>
      <c r="E235" t="s">
        <v>28013</v>
      </c>
      <c r="F235" t="s">
        <v>27173</v>
      </c>
    </row>
    <row r="236" spans="1:6" x14ac:dyDescent="0.3">
      <c r="A236" t="s">
        <v>37791</v>
      </c>
      <c r="B236" t="s">
        <v>37792</v>
      </c>
      <c r="C236">
        <v>2</v>
      </c>
      <c r="D236" t="s">
        <v>41151</v>
      </c>
      <c r="E236" t="s">
        <v>2379</v>
      </c>
      <c r="F236" t="s">
        <v>2379</v>
      </c>
    </row>
    <row r="237" spans="1:6" x14ac:dyDescent="0.3">
      <c r="A237" t="s">
        <v>1595</v>
      </c>
      <c r="B237" t="s">
        <v>31829</v>
      </c>
      <c r="C237">
        <v>32</v>
      </c>
      <c r="D237" t="s">
        <v>31830</v>
      </c>
      <c r="E237" t="s">
        <v>38859</v>
      </c>
      <c r="F237" t="s">
        <v>2379</v>
      </c>
    </row>
    <row r="238" spans="1:6" x14ac:dyDescent="0.3">
      <c r="A238" t="s">
        <v>35203</v>
      </c>
      <c r="B238" t="s">
        <v>35204</v>
      </c>
      <c r="C238">
        <v>7</v>
      </c>
      <c r="D238" t="s">
        <v>40736</v>
      </c>
      <c r="E238" t="s">
        <v>38827</v>
      </c>
      <c r="F238" t="s">
        <v>2379</v>
      </c>
    </row>
    <row r="239" spans="1:6" x14ac:dyDescent="0.3">
      <c r="A239" t="s">
        <v>799</v>
      </c>
      <c r="B239" t="s">
        <v>28249</v>
      </c>
      <c r="C239">
        <v>539</v>
      </c>
      <c r="D239" t="s">
        <v>28250</v>
      </c>
      <c r="E239" t="s">
        <v>38602</v>
      </c>
      <c r="F239" t="s">
        <v>27682</v>
      </c>
    </row>
    <row r="240" spans="1:6" x14ac:dyDescent="0.3">
      <c r="A240" t="s">
        <v>32110</v>
      </c>
      <c r="B240" t="s">
        <v>32111</v>
      </c>
      <c r="C240">
        <v>29</v>
      </c>
      <c r="E240" t="s">
        <v>26701</v>
      </c>
      <c r="F240" t="s">
        <v>28444</v>
      </c>
    </row>
    <row r="241" spans="1:6" x14ac:dyDescent="0.3">
      <c r="A241" t="s">
        <v>35334</v>
      </c>
      <c r="B241" t="s">
        <v>35335</v>
      </c>
      <c r="C241">
        <v>7</v>
      </c>
      <c r="E241" t="s">
        <v>35336</v>
      </c>
      <c r="F241" t="s">
        <v>2337</v>
      </c>
    </row>
    <row r="242" spans="1:6" x14ac:dyDescent="0.3">
      <c r="A242" t="s">
        <v>34402</v>
      </c>
      <c r="B242" t="s">
        <v>34403</v>
      </c>
      <c r="C242">
        <v>10</v>
      </c>
      <c r="D242" t="s">
        <v>34404</v>
      </c>
      <c r="E242" t="s">
        <v>28636</v>
      </c>
      <c r="F242" t="s">
        <v>28636</v>
      </c>
    </row>
    <row r="243" spans="1:6" x14ac:dyDescent="0.3">
      <c r="A243" t="s">
        <v>33423</v>
      </c>
      <c r="B243" t="s">
        <v>33424</v>
      </c>
      <c r="C243">
        <v>16</v>
      </c>
      <c r="D243" t="s">
        <v>33425</v>
      </c>
      <c r="E243" t="s">
        <v>26750</v>
      </c>
      <c r="F243" t="s">
        <v>26750</v>
      </c>
    </row>
    <row r="244" spans="1:6" x14ac:dyDescent="0.3">
      <c r="A244" t="s">
        <v>1867</v>
      </c>
      <c r="B244" t="s">
        <v>27450</v>
      </c>
      <c r="C244">
        <v>2692</v>
      </c>
      <c r="D244" t="s">
        <v>38562</v>
      </c>
      <c r="E244" t="s">
        <v>27173</v>
      </c>
      <c r="F244" t="s">
        <v>27173</v>
      </c>
    </row>
    <row r="245" spans="1:6" x14ac:dyDescent="0.3">
      <c r="A245" t="s">
        <v>33174</v>
      </c>
      <c r="B245" t="s">
        <v>33175</v>
      </c>
      <c r="C245">
        <v>18</v>
      </c>
      <c r="D245" t="s">
        <v>33176</v>
      </c>
      <c r="E245" t="s">
        <v>28636</v>
      </c>
      <c r="F245" t="s">
        <v>28636</v>
      </c>
    </row>
    <row r="246" spans="1:6" x14ac:dyDescent="0.3">
      <c r="A246" t="s">
        <v>1279</v>
      </c>
      <c r="B246" t="s">
        <v>30049</v>
      </c>
      <c r="C246">
        <v>93</v>
      </c>
      <c r="D246" t="s">
        <v>30050</v>
      </c>
      <c r="E246" t="s">
        <v>38618</v>
      </c>
      <c r="F246" t="s">
        <v>26750</v>
      </c>
    </row>
    <row r="247" spans="1:6" x14ac:dyDescent="0.3">
      <c r="A247" t="s">
        <v>36635</v>
      </c>
      <c r="B247" t="s">
        <v>36636</v>
      </c>
      <c r="C247">
        <v>3</v>
      </c>
      <c r="D247" t="s">
        <v>41046</v>
      </c>
      <c r="E247" t="s">
        <v>39219</v>
      </c>
      <c r="F247" t="s">
        <v>27682</v>
      </c>
    </row>
    <row r="248" spans="1:6" x14ac:dyDescent="0.3">
      <c r="A248" t="s">
        <v>818</v>
      </c>
      <c r="B248" t="s">
        <v>26868</v>
      </c>
      <c r="C248">
        <v>26851</v>
      </c>
      <c r="D248" t="s">
        <v>38327</v>
      </c>
      <c r="E248" t="s">
        <v>26701</v>
      </c>
      <c r="F248" t="s">
        <v>28444</v>
      </c>
    </row>
    <row r="249" spans="1:6" x14ac:dyDescent="0.3">
      <c r="A249" t="s">
        <v>35506</v>
      </c>
      <c r="B249" t="s">
        <v>26868</v>
      </c>
      <c r="C249">
        <v>6</v>
      </c>
      <c r="D249" t="s">
        <v>40799</v>
      </c>
      <c r="E249" t="s">
        <v>39323</v>
      </c>
      <c r="F249" t="s">
        <v>2344</v>
      </c>
    </row>
    <row r="250" spans="1:6" x14ac:dyDescent="0.3">
      <c r="A250" t="s">
        <v>30739</v>
      </c>
      <c r="B250" t="s">
        <v>30740</v>
      </c>
      <c r="C250">
        <v>60</v>
      </c>
      <c r="D250" t="s">
        <v>39678</v>
      </c>
      <c r="E250" t="s">
        <v>2372</v>
      </c>
      <c r="F250" t="s">
        <v>27210</v>
      </c>
    </row>
    <row r="251" spans="1:6" x14ac:dyDescent="0.3">
      <c r="A251" t="s">
        <v>1859</v>
      </c>
      <c r="B251" t="s">
        <v>28841</v>
      </c>
      <c r="C251">
        <v>248</v>
      </c>
      <c r="D251" t="s">
        <v>39090</v>
      </c>
      <c r="E251" t="s">
        <v>1157</v>
      </c>
      <c r="F251" t="s">
        <v>1157</v>
      </c>
    </row>
    <row r="252" spans="1:6" x14ac:dyDescent="0.3">
      <c r="A252" t="s">
        <v>34621</v>
      </c>
      <c r="B252" t="s">
        <v>34622</v>
      </c>
      <c r="C252">
        <v>9</v>
      </c>
      <c r="D252" t="s">
        <v>40624</v>
      </c>
      <c r="E252" t="s">
        <v>2379</v>
      </c>
      <c r="F252" t="s">
        <v>2379</v>
      </c>
    </row>
    <row r="253" spans="1:6" x14ac:dyDescent="0.3">
      <c r="A253" t="s">
        <v>663</v>
      </c>
      <c r="B253" t="s">
        <v>28186</v>
      </c>
      <c r="C253">
        <v>610</v>
      </c>
      <c r="D253" t="s">
        <v>38835</v>
      </c>
      <c r="E253" t="s">
        <v>27889</v>
      </c>
      <c r="F253" t="s">
        <v>2337</v>
      </c>
    </row>
    <row r="254" spans="1:6" x14ac:dyDescent="0.3">
      <c r="A254" t="s">
        <v>36095</v>
      </c>
      <c r="B254" t="s">
        <v>36096</v>
      </c>
      <c r="C254">
        <v>5</v>
      </c>
      <c r="D254" t="s">
        <v>40874</v>
      </c>
      <c r="E254" t="s">
        <v>27217</v>
      </c>
      <c r="F254" t="s">
        <v>27410</v>
      </c>
    </row>
    <row r="255" spans="1:6" x14ac:dyDescent="0.3">
      <c r="A255" t="s">
        <v>34048</v>
      </c>
      <c r="B255" t="s">
        <v>34049</v>
      </c>
      <c r="C255">
        <v>12</v>
      </c>
      <c r="D255" t="s">
        <v>34050</v>
      </c>
      <c r="E255" t="s">
        <v>27393</v>
      </c>
      <c r="F255" t="s">
        <v>38282</v>
      </c>
    </row>
    <row r="256" spans="1:6" x14ac:dyDescent="0.3">
      <c r="A256" t="s">
        <v>31923</v>
      </c>
      <c r="B256" t="s">
        <v>31924</v>
      </c>
      <c r="C256">
        <v>31</v>
      </c>
      <c r="D256" t="s">
        <v>39992</v>
      </c>
      <c r="E256" t="s">
        <v>27072</v>
      </c>
      <c r="F256" t="s">
        <v>27072</v>
      </c>
    </row>
    <row r="257" spans="1:6" x14ac:dyDescent="0.3">
      <c r="A257" t="s">
        <v>1561</v>
      </c>
      <c r="B257" t="s">
        <v>28687</v>
      </c>
      <c r="C257">
        <v>295</v>
      </c>
      <c r="D257" t="s">
        <v>39037</v>
      </c>
      <c r="E257" t="s">
        <v>38381</v>
      </c>
      <c r="F257" t="s">
        <v>1981</v>
      </c>
    </row>
    <row r="258" spans="1:6" x14ac:dyDescent="0.3">
      <c r="A258" t="s">
        <v>2001</v>
      </c>
      <c r="B258" t="s">
        <v>29526</v>
      </c>
      <c r="C258">
        <v>133</v>
      </c>
      <c r="D258" t="s">
        <v>39326</v>
      </c>
      <c r="E258" t="s">
        <v>2344</v>
      </c>
      <c r="F258" t="s">
        <v>2344</v>
      </c>
    </row>
    <row r="259" spans="1:6" x14ac:dyDescent="0.3">
      <c r="A259" t="s">
        <v>30651</v>
      </c>
      <c r="B259" t="s">
        <v>30652</v>
      </c>
      <c r="C259">
        <v>64</v>
      </c>
      <c r="D259" t="s">
        <v>30653</v>
      </c>
      <c r="E259" t="s">
        <v>28636</v>
      </c>
      <c r="F259" t="s">
        <v>28636</v>
      </c>
    </row>
    <row r="260" spans="1:6" x14ac:dyDescent="0.3">
      <c r="A260" t="s">
        <v>33718</v>
      </c>
      <c r="B260" t="s">
        <v>33719</v>
      </c>
      <c r="C260">
        <v>14</v>
      </c>
      <c r="D260" t="s">
        <v>40406</v>
      </c>
      <c r="E260" t="s">
        <v>27942</v>
      </c>
      <c r="F260" t="s">
        <v>27942</v>
      </c>
    </row>
    <row r="261" spans="1:6" x14ac:dyDescent="0.3">
      <c r="A261" t="s">
        <v>27043</v>
      </c>
      <c r="B261" t="s">
        <v>27044</v>
      </c>
      <c r="C261">
        <v>11081</v>
      </c>
      <c r="D261" t="s">
        <v>38395</v>
      </c>
      <c r="E261" t="s">
        <v>27045</v>
      </c>
      <c r="F261" t="s">
        <v>26750</v>
      </c>
    </row>
    <row r="262" spans="1:6" x14ac:dyDescent="0.3">
      <c r="A262" t="s">
        <v>1984</v>
      </c>
      <c r="B262" t="s">
        <v>27044</v>
      </c>
      <c r="C262">
        <v>1342</v>
      </c>
      <c r="D262" t="s">
        <v>38395</v>
      </c>
      <c r="E262" t="s">
        <v>27045</v>
      </c>
      <c r="F262" t="s">
        <v>26750</v>
      </c>
    </row>
    <row r="263" spans="1:6" x14ac:dyDescent="0.3">
      <c r="A263" t="s">
        <v>1994</v>
      </c>
      <c r="B263" t="s">
        <v>28656</v>
      </c>
      <c r="C263">
        <v>308</v>
      </c>
      <c r="D263" t="s">
        <v>39021</v>
      </c>
      <c r="E263" t="s">
        <v>2344</v>
      </c>
      <c r="F263" t="s">
        <v>2344</v>
      </c>
    </row>
    <row r="264" spans="1:6" x14ac:dyDescent="0.3">
      <c r="A264" t="s">
        <v>1776</v>
      </c>
      <c r="B264" t="s">
        <v>28852</v>
      </c>
      <c r="C264">
        <v>246</v>
      </c>
      <c r="D264" t="s">
        <v>39093</v>
      </c>
      <c r="E264" t="s">
        <v>1157</v>
      </c>
      <c r="F264" t="s">
        <v>1157</v>
      </c>
    </row>
    <row r="265" spans="1:6" x14ac:dyDescent="0.3">
      <c r="A265" t="s">
        <v>2258</v>
      </c>
      <c r="B265" t="s">
        <v>27322</v>
      </c>
      <c r="C265">
        <v>3866</v>
      </c>
      <c r="D265" t="s">
        <v>38514</v>
      </c>
      <c r="E265" t="s">
        <v>26750</v>
      </c>
      <c r="F265" t="s">
        <v>26750</v>
      </c>
    </row>
    <row r="266" spans="1:6" x14ac:dyDescent="0.3">
      <c r="A266" t="s">
        <v>37719</v>
      </c>
      <c r="B266" t="s">
        <v>37720</v>
      </c>
      <c r="C266">
        <v>2</v>
      </c>
      <c r="D266" t="s">
        <v>41152</v>
      </c>
      <c r="E266" t="s">
        <v>28682</v>
      </c>
      <c r="F266" t="s">
        <v>38282</v>
      </c>
    </row>
    <row r="267" spans="1:6" x14ac:dyDescent="0.3">
      <c r="A267" t="s">
        <v>37615</v>
      </c>
      <c r="B267" t="s">
        <v>37616</v>
      </c>
      <c r="C267">
        <v>2</v>
      </c>
      <c r="D267" t="s">
        <v>41153</v>
      </c>
      <c r="E267" t="s">
        <v>30185</v>
      </c>
      <c r="F267" t="s">
        <v>2383</v>
      </c>
    </row>
    <row r="268" spans="1:6" x14ac:dyDescent="0.3">
      <c r="A268" t="s">
        <v>492</v>
      </c>
      <c r="B268" t="s">
        <v>29721</v>
      </c>
      <c r="C268">
        <v>117</v>
      </c>
      <c r="D268" t="s">
        <v>39382</v>
      </c>
      <c r="E268" t="s">
        <v>27763</v>
      </c>
      <c r="F268" t="s">
        <v>38282</v>
      </c>
    </row>
    <row r="269" spans="1:6" x14ac:dyDescent="0.3">
      <c r="A269" t="s">
        <v>36028</v>
      </c>
      <c r="B269" t="s">
        <v>36029</v>
      </c>
      <c r="C269">
        <v>5</v>
      </c>
      <c r="D269" t="s">
        <v>36030</v>
      </c>
      <c r="E269" t="s">
        <v>26500</v>
      </c>
      <c r="F269" t="s">
        <v>28444</v>
      </c>
    </row>
    <row r="270" spans="1:6" x14ac:dyDescent="0.3">
      <c r="A270" t="s">
        <v>34071</v>
      </c>
      <c r="B270" t="s">
        <v>34072</v>
      </c>
      <c r="C270">
        <v>12</v>
      </c>
      <c r="D270" t="s">
        <v>40482</v>
      </c>
      <c r="E270" t="s">
        <v>27210</v>
      </c>
      <c r="F270" t="s">
        <v>27210</v>
      </c>
    </row>
    <row r="271" spans="1:6" x14ac:dyDescent="0.3">
      <c r="A271" t="s">
        <v>32900</v>
      </c>
      <c r="B271" t="s">
        <v>32901</v>
      </c>
      <c r="C271">
        <v>20</v>
      </c>
      <c r="D271" t="s">
        <v>32902</v>
      </c>
      <c r="E271" t="s">
        <v>27217</v>
      </c>
      <c r="F271" t="s">
        <v>27410</v>
      </c>
    </row>
    <row r="272" spans="1:6" x14ac:dyDescent="0.3">
      <c r="A272" t="s">
        <v>31279</v>
      </c>
      <c r="B272" t="s">
        <v>31280</v>
      </c>
      <c r="C272">
        <v>44</v>
      </c>
      <c r="D272" t="s">
        <v>31281</v>
      </c>
      <c r="E272" t="s">
        <v>26750</v>
      </c>
      <c r="F272" t="s">
        <v>26750</v>
      </c>
    </row>
    <row r="273" spans="1:6" x14ac:dyDescent="0.3">
      <c r="A273" t="s">
        <v>37885</v>
      </c>
      <c r="B273" t="s">
        <v>37886</v>
      </c>
      <c r="C273">
        <v>2</v>
      </c>
      <c r="D273" t="s">
        <v>37887</v>
      </c>
      <c r="E273" t="s">
        <v>38897</v>
      </c>
      <c r="F273" t="s">
        <v>1981</v>
      </c>
    </row>
    <row r="274" spans="1:6" x14ac:dyDescent="0.3">
      <c r="A274" t="s">
        <v>32058</v>
      </c>
      <c r="B274" t="s">
        <v>32059</v>
      </c>
      <c r="C274">
        <v>29</v>
      </c>
      <c r="D274" t="s">
        <v>40032</v>
      </c>
      <c r="E274" t="s">
        <v>1157</v>
      </c>
      <c r="F274" t="s">
        <v>1157</v>
      </c>
    </row>
    <row r="275" spans="1:6" x14ac:dyDescent="0.3">
      <c r="A275" t="s">
        <v>664</v>
      </c>
      <c r="B275" t="s">
        <v>27299</v>
      </c>
      <c r="C275">
        <v>4018</v>
      </c>
      <c r="D275" t="s">
        <v>38506</v>
      </c>
      <c r="E275" t="s">
        <v>27889</v>
      </c>
      <c r="F275" t="s">
        <v>2337</v>
      </c>
    </row>
    <row r="276" spans="1:6" x14ac:dyDescent="0.3">
      <c r="A276" t="s">
        <v>1562</v>
      </c>
      <c r="B276" t="s">
        <v>31274</v>
      </c>
      <c r="C276">
        <v>44</v>
      </c>
      <c r="D276" t="s">
        <v>31275</v>
      </c>
      <c r="E276" t="s">
        <v>38381</v>
      </c>
      <c r="F276" t="s">
        <v>1981</v>
      </c>
    </row>
    <row r="277" spans="1:6" x14ac:dyDescent="0.3">
      <c r="A277" t="s">
        <v>518</v>
      </c>
      <c r="B277" t="s">
        <v>29997</v>
      </c>
      <c r="C277">
        <v>97</v>
      </c>
      <c r="D277" t="s">
        <v>39450</v>
      </c>
      <c r="E277" t="s">
        <v>38480</v>
      </c>
      <c r="F277" t="s">
        <v>27942</v>
      </c>
    </row>
    <row r="278" spans="1:6" x14ac:dyDescent="0.3">
      <c r="A278" t="s">
        <v>36577</v>
      </c>
      <c r="B278" t="s">
        <v>36578</v>
      </c>
      <c r="C278">
        <v>4</v>
      </c>
      <c r="E278" t="s">
        <v>2344</v>
      </c>
      <c r="F278" t="s">
        <v>2344</v>
      </c>
    </row>
    <row r="279" spans="1:6" x14ac:dyDescent="0.3">
      <c r="A279" t="s">
        <v>31386</v>
      </c>
      <c r="B279" t="s">
        <v>31387</v>
      </c>
      <c r="C279">
        <v>41</v>
      </c>
      <c r="D279" t="s">
        <v>39855</v>
      </c>
      <c r="E279" t="s">
        <v>2379</v>
      </c>
      <c r="F279" t="s">
        <v>2379</v>
      </c>
    </row>
    <row r="280" spans="1:6" x14ac:dyDescent="0.3">
      <c r="A280" t="s">
        <v>38040</v>
      </c>
      <c r="B280" t="s">
        <v>38041</v>
      </c>
      <c r="C280">
        <v>2</v>
      </c>
      <c r="E280" t="s">
        <v>28444</v>
      </c>
      <c r="F280" t="s">
        <v>28444</v>
      </c>
    </row>
    <row r="281" spans="1:6" x14ac:dyDescent="0.3">
      <c r="A281" t="s">
        <v>27267</v>
      </c>
      <c r="B281" t="s">
        <v>27268</v>
      </c>
      <c r="C281">
        <v>4463</v>
      </c>
      <c r="D281" t="s">
        <v>38492</v>
      </c>
      <c r="E281" t="s">
        <v>32734</v>
      </c>
      <c r="F281" t="s">
        <v>28636</v>
      </c>
    </row>
    <row r="282" spans="1:6" x14ac:dyDescent="0.3">
      <c r="A282" t="s">
        <v>29107</v>
      </c>
      <c r="B282" t="s">
        <v>27268</v>
      </c>
      <c r="C282">
        <v>196</v>
      </c>
      <c r="D282" t="s">
        <v>38492</v>
      </c>
      <c r="E282" t="s">
        <v>32734</v>
      </c>
      <c r="F282" t="s">
        <v>28636</v>
      </c>
    </row>
    <row r="283" spans="1:6" x14ac:dyDescent="0.3">
      <c r="A283" t="s">
        <v>30099</v>
      </c>
      <c r="B283" t="s">
        <v>27268</v>
      </c>
      <c r="C283">
        <v>89</v>
      </c>
      <c r="D283" t="s">
        <v>38492</v>
      </c>
      <c r="E283" t="s">
        <v>32734</v>
      </c>
      <c r="F283" t="s">
        <v>28636</v>
      </c>
    </row>
    <row r="284" spans="1:6" x14ac:dyDescent="0.3">
      <c r="A284" t="s">
        <v>1971</v>
      </c>
      <c r="B284" t="s">
        <v>30888</v>
      </c>
      <c r="C284">
        <v>55</v>
      </c>
      <c r="D284" t="s">
        <v>39719</v>
      </c>
      <c r="E284" t="s">
        <v>1981</v>
      </c>
      <c r="F284" t="s">
        <v>1981</v>
      </c>
    </row>
    <row r="285" spans="1:6" x14ac:dyDescent="0.3">
      <c r="A285" t="s">
        <v>36976</v>
      </c>
      <c r="B285" t="s">
        <v>36977</v>
      </c>
      <c r="C285">
        <v>3</v>
      </c>
      <c r="D285" t="s">
        <v>41047</v>
      </c>
      <c r="E285" t="s">
        <v>38480</v>
      </c>
      <c r="F285" t="s">
        <v>27942</v>
      </c>
    </row>
    <row r="286" spans="1:6" x14ac:dyDescent="0.3">
      <c r="A286" t="s">
        <v>2137</v>
      </c>
      <c r="B286" t="s">
        <v>27382</v>
      </c>
      <c r="C286">
        <v>3228</v>
      </c>
      <c r="D286" t="s">
        <v>38538</v>
      </c>
      <c r="E286" t="s">
        <v>2390</v>
      </c>
      <c r="F286" t="s">
        <v>27072</v>
      </c>
    </row>
    <row r="287" spans="1:6" x14ac:dyDescent="0.3">
      <c r="A287" t="s">
        <v>32466</v>
      </c>
      <c r="B287" t="s">
        <v>32467</v>
      </c>
      <c r="C287">
        <v>24</v>
      </c>
      <c r="D287" t="s">
        <v>32468</v>
      </c>
      <c r="E287" t="s">
        <v>26750</v>
      </c>
      <c r="F287" t="s">
        <v>26750</v>
      </c>
    </row>
    <row r="288" spans="1:6" x14ac:dyDescent="0.3">
      <c r="A288" t="s">
        <v>2168</v>
      </c>
      <c r="B288" t="s">
        <v>35033</v>
      </c>
      <c r="C288">
        <v>8</v>
      </c>
      <c r="E288" t="s">
        <v>28636</v>
      </c>
      <c r="F288" t="s">
        <v>28636</v>
      </c>
    </row>
    <row r="289" spans="1:6" x14ac:dyDescent="0.3">
      <c r="A289" t="s">
        <v>2138</v>
      </c>
      <c r="B289" t="s">
        <v>27767</v>
      </c>
      <c r="C289">
        <v>1276</v>
      </c>
      <c r="D289" t="s">
        <v>38679</v>
      </c>
      <c r="E289" t="s">
        <v>27768</v>
      </c>
      <c r="F289" t="s">
        <v>27210</v>
      </c>
    </row>
    <row r="290" spans="1:6" x14ac:dyDescent="0.3">
      <c r="A290" t="s">
        <v>29529</v>
      </c>
      <c r="B290" t="s">
        <v>29530</v>
      </c>
      <c r="C290">
        <v>133</v>
      </c>
      <c r="D290" t="s">
        <v>39327</v>
      </c>
      <c r="E290" t="s">
        <v>27393</v>
      </c>
      <c r="F290" t="s">
        <v>38282</v>
      </c>
    </row>
    <row r="291" spans="1:6" x14ac:dyDescent="0.3">
      <c r="A291" t="s">
        <v>28175</v>
      </c>
      <c r="B291" t="s">
        <v>28176</v>
      </c>
      <c r="C291">
        <v>622</v>
      </c>
      <c r="D291" t="s">
        <v>38830</v>
      </c>
      <c r="E291" t="s">
        <v>26526</v>
      </c>
      <c r="F291" t="s">
        <v>2337</v>
      </c>
    </row>
    <row r="292" spans="1:6" x14ac:dyDescent="0.3">
      <c r="A292" t="s">
        <v>26524</v>
      </c>
      <c r="B292" t="s">
        <v>26525</v>
      </c>
      <c r="C292">
        <v>1565998</v>
      </c>
      <c r="D292" t="s">
        <v>26527</v>
      </c>
      <c r="E292" t="s">
        <v>26526</v>
      </c>
      <c r="F292" t="s">
        <v>2337</v>
      </c>
    </row>
    <row r="293" spans="1:6" x14ac:dyDescent="0.3">
      <c r="A293" t="s">
        <v>642</v>
      </c>
      <c r="B293" t="s">
        <v>26525</v>
      </c>
      <c r="C293">
        <v>82056</v>
      </c>
      <c r="D293" t="s">
        <v>26527</v>
      </c>
      <c r="E293" t="s">
        <v>26750</v>
      </c>
      <c r="F293" t="s">
        <v>26750</v>
      </c>
    </row>
    <row r="294" spans="1:6" x14ac:dyDescent="0.3">
      <c r="A294" t="s">
        <v>1463</v>
      </c>
      <c r="B294" t="s">
        <v>26525</v>
      </c>
      <c r="C294">
        <v>33099</v>
      </c>
      <c r="D294" t="s">
        <v>26527</v>
      </c>
      <c r="E294" t="s">
        <v>27810</v>
      </c>
      <c r="F294" t="s">
        <v>26750</v>
      </c>
    </row>
    <row r="295" spans="1:6" x14ac:dyDescent="0.3">
      <c r="A295" t="s">
        <v>640</v>
      </c>
      <c r="B295" t="s">
        <v>26525</v>
      </c>
      <c r="C295">
        <v>4448</v>
      </c>
      <c r="D295" t="s">
        <v>26527</v>
      </c>
      <c r="E295" t="s">
        <v>27810</v>
      </c>
      <c r="F295" t="s">
        <v>26750</v>
      </c>
    </row>
    <row r="296" spans="1:6" x14ac:dyDescent="0.3">
      <c r="A296" t="s">
        <v>528</v>
      </c>
      <c r="B296" t="s">
        <v>26525</v>
      </c>
      <c r="C296">
        <v>4247</v>
      </c>
      <c r="D296" t="s">
        <v>38499</v>
      </c>
      <c r="E296" t="s">
        <v>38480</v>
      </c>
      <c r="F296" t="s">
        <v>27942</v>
      </c>
    </row>
    <row r="297" spans="1:6" x14ac:dyDescent="0.3">
      <c r="A297" t="s">
        <v>1031</v>
      </c>
      <c r="B297" t="s">
        <v>26525</v>
      </c>
      <c r="C297">
        <v>1487</v>
      </c>
      <c r="D297" t="s">
        <v>38659</v>
      </c>
      <c r="E297" t="s">
        <v>27942</v>
      </c>
      <c r="F297" t="s">
        <v>27942</v>
      </c>
    </row>
    <row r="298" spans="1:6" x14ac:dyDescent="0.3">
      <c r="A298" t="s">
        <v>27809</v>
      </c>
      <c r="B298" t="s">
        <v>26525</v>
      </c>
      <c r="C298">
        <v>1172</v>
      </c>
      <c r="D298" t="s">
        <v>26527</v>
      </c>
      <c r="E298" t="s">
        <v>27810</v>
      </c>
      <c r="F298" t="s">
        <v>26750</v>
      </c>
    </row>
    <row r="299" spans="1:6" x14ac:dyDescent="0.3">
      <c r="A299" t="s">
        <v>641</v>
      </c>
      <c r="B299" t="s">
        <v>26525</v>
      </c>
      <c r="C299">
        <v>750</v>
      </c>
      <c r="D299" t="s">
        <v>38787</v>
      </c>
      <c r="E299" t="s">
        <v>26701</v>
      </c>
      <c r="F299" t="s">
        <v>28444</v>
      </c>
    </row>
    <row r="300" spans="1:6" x14ac:dyDescent="0.3">
      <c r="A300" t="s">
        <v>1120</v>
      </c>
      <c r="B300" t="s">
        <v>26525</v>
      </c>
      <c r="C300">
        <v>721</v>
      </c>
      <c r="D300" t="s">
        <v>26527</v>
      </c>
      <c r="E300" t="s">
        <v>1157</v>
      </c>
      <c r="F300" t="s">
        <v>1157</v>
      </c>
    </row>
    <row r="301" spans="1:6" x14ac:dyDescent="0.3">
      <c r="A301" t="s">
        <v>1042</v>
      </c>
      <c r="B301" t="s">
        <v>26525</v>
      </c>
      <c r="C301">
        <v>550</v>
      </c>
      <c r="D301" t="s">
        <v>26527</v>
      </c>
      <c r="E301" t="s">
        <v>27942</v>
      </c>
      <c r="F301" t="s">
        <v>27942</v>
      </c>
    </row>
    <row r="302" spans="1:6" x14ac:dyDescent="0.3">
      <c r="A302" t="s">
        <v>1480</v>
      </c>
      <c r="B302" t="s">
        <v>26525</v>
      </c>
      <c r="C302">
        <v>501</v>
      </c>
      <c r="D302" t="s">
        <v>26527</v>
      </c>
      <c r="E302" t="s">
        <v>26750</v>
      </c>
      <c r="F302" t="s">
        <v>26750</v>
      </c>
    </row>
    <row r="303" spans="1:6" x14ac:dyDescent="0.3">
      <c r="A303" t="s">
        <v>800</v>
      </c>
      <c r="B303" t="s">
        <v>26525</v>
      </c>
      <c r="C303">
        <v>456</v>
      </c>
      <c r="D303" t="s">
        <v>38906</v>
      </c>
      <c r="E303" t="s">
        <v>38602</v>
      </c>
      <c r="F303" t="s">
        <v>27682</v>
      </c>
    </row>
    <row r="304" spans="1:6" x14ac:dyDescent="0.3">
      <c r="A304" t="s">
        <v>1040</v>
      </c>
      <c r="B304" t="s">
        <v>26525</v>
      </c>
      <c r="C304">
        <v>413</v>
      </c>
      <c r="D304" t="s">
        <v>38934</v>
      </c>
      <c r="E304" t="s">
        <v>27942</v>
      </c>
      <c r="F304" t="s">
        <v>27942</v>
      </c>
    </row>
    <row r="305" spans="1:6" x14ac:dyDescent="0.3">
      <c r="A305" t="s">
        <v>520</v>
      </c>
      <c r="B305" t="s">
        <v>26525</v>
      </c>
      <c r="C305">
        <v>364</v>
      </c>
      <c r="D305" t="s">
        <v>38972</v>
      </c>
      <c r="E305" t="s">
        <v>38480</v>
      </c>
      <c r="F305" t="s">
        <v>27942</v>
      </c>
    </row>
    <row r="306" spans="1:6" x14ac:dyDescent="0.3">
      <c r="A306" t="s">
        <v>1041</v>
      </c>
      <c r="B306" t="s">
        <v>26525</v>
      </c>
      <c r="C306">
        <v>350</v>
      </c>
      <c r="D306" t="s">
        <v>38981</v>
      </c>
      <c r="E306" t="s">
        <v>27942</v>
      </c>
      <c r="F306" t="s">
        <v>27942</v>
      </c>
    </row>
    <row r="307" spans="1:6" x14ac:dyDescent="0.3">
      <c r="A307" t="s">
        <v>519</v>
      </c>
      <c r="B307" t="s">
        <v>26525</v>
      </c>
      <c r="C307">
        <v>333</v>
      </c>
      <c r="D307" t="s">
        <v>38994</v>
      </c>
      <c r="E307" t="s">
        <v>38480</v>
      </c>
      <c r="F307" t="s">
        <v>27942</v>
      </c>
    </row>
    <row r="308" spans="1:6" x14ac:dyDescent="0.3">
      <c r="A308" t="s">
        <v>1087</v>
      </c>
      <c r="B308" t="s">
        <v>26525</v>
      </c>
      <c r="C308">
        <v>296</v>
      </c>
      <c r="D308" t="s">
        <v>39036</v>
      </c>
      <c r="E308" t="s">
        <v>38697</v>
      </c>
      <c r="F308" t="s">
        <v>2337</v>
      </c>
    </row>
    <row r="309" spans="1:6" x14ac:dyDescent="0.3">
      <c r="A309" t="s">
        <v>1464</v>
      </c>
      <c r="B309" t="s">
        <v>26525</v>
      </c>
      <c r="C309">
        <v>247</v>
      </c>
      <c r="D309" t="s">
        <v>26527</v>
      </c>
      <c r="E309" t="s">
        <v>27810</v>
      </c>
      <c r="F309" t="s">
        <v>26750</v>
      </c>
    </row>
    <row r="310" spans="1:6" x14ac:dyDescent="0.3">
      <c r="A310" t="s">
        <v>1483</v>
      </c>
      <c r="B310" t="s">
        <v>26525</v>
      </c>
      <c r="C310">
        <v>235</v>
      </c>
      <c r="D310" t="s">
        <v>39114</v>
      </c>
      <c r="E310" t="s">
        <v>26750</v>
      </c>
      <c r="F310" t="s">
        <v>26750</v>
      </c>
    </row>
    <row r="311" spans="1:6" x14ac:dyDescent="0.3">
      <c r="A311" t="s">
        <v>565</v>
      </c>
      <c r="B311" t="s">
        <v>26525</v>
      </c>
      <c r="C311">
        <v>211</v>
      </c>
      <c r="D311" t="s">
        <v>39142</v>
      </c>
      <c r="E311" t="s">
        <v>34412</v>
      </c>
      <c r="F311" t="s">
        <v>28636</v>
      </c>
    </row>
    <row r="312" spans="1:6" x14ac:dyDescent="0.3">
      <c r="A312" t="s">
        <v>1039</v>
      </c>
      <c r="B312" t="s">
        <v>26525</v>
      </c>
      <c r="C312">
        <v>207</v>
      </c>
      <c r="D312" t="s">
        <v>39149</v>
      </c>
      <c r="E312" t="s">
        <v>27942</v>
      </c>
      <c r="F312" t="s">
        <v>27942</v>
      </c>
    </row>
    <row r="313" spans="1:6" x14ac:dyDescent="0.3">
      <c r="A313" t="s">
        <v>1777</v>
      </c>
      <c r="B313" t="s">
        <v>26525</v>
      </c>
      <c r="C313">
        <v>204</v>
      </c>
      <c r="D313" t="s">
        <v>39154</v>
      </c>
      <c r="E313" t="s">
        <v>1157</v>
      </c>
      <c r="F313" t="s">
        <v>1157</v>
      </c>
    </row>
    <row r="314" spans="1:6" x14ac:dyDescent="0.3">
      <c r="A314" t="s">
        <v>2047</v>
      </c>
      <c r="B314" t="s">
        <v>26525</v>
      </c>
      <c r="C314">
        <v>161</v>
      </c>
      <c r="D314" t="s">
        <v>39248</v>
      </c>
      <c r="E314" t="s">
        <v>2337</v>
      </c>
      <c r="F314" t="s">
        <v>2337</v>
      </c>
    </row>
    <row r="315" spans="1:6" x14ac:dyDescent="0.3">
      <c r="A315" t="s">
        <v>29691</v>
      </c>
      <c r="B315" t="s">
        <v>26525</v>
      </c>
      <c r="C315">
        <v>120</v>
      </c>
      <c r="D315" t="s">
        <v>26527</v>
      </c>
      <c r="E315" t="s">
        <v>27259</v>
      </c>
      <c r="F315" t="s">
        <v>27259</v>
      </c>
    </row>
    <row r="316" spans="1:6" x14ac:dyDescent="0.3">
      <c r="A316" t="s">
        <v>30143</v>
      </c>
      <c r="B316" t="s">
        <v>26525</v>
      </c>
      <c r="C316">
        <v>87</v>
      </c>
      <c r="D316" t="s">
        <v>26527</v>
      </c>
      <c r="E316" t="s">
        <v>2383</v>
      </c>
      <c r="F316" t="s">
        <v>2383</v>
      </c>
    </row>
    <row r="317" spans="1:6" x14ac:dyDescent="0.3">
      <c r="A317" t="s">
        <v>30825</v>
      </c>
      <c r="B317" t="s">
        <v>26525</v>
      </c>
      <c r="C317">
        <v>57</v>
      </c>
      <c r="D317" t="s">
        <v>26527</v>
      </c>
      <c r="E317" t="s">
        <v>28636</v>
      </c>
      <c r="F317" t="s">
        <v>28636</v>
      </c>
    </row>
    <row r="318" spans="1:6" x14ac:dyDescent="0.3">
      <c r="A318" t="s">
        <v>1114</v>
      </c>
      <c r="B318" t="s">
        <v>26525</v>
      </c>
      <c r="C318">
        <v>45</v>
      </c>
      <c r="D318" t="s">
        <v>39819</v>
      </c>
      <c r="E318" t="s">
        <v>38328</v>
      </c>
      <c r="F318" t="s">
        <v>28444</v>
      </c>
    </row>
    <row r="319" spans="1:6" x14ac:dyDescent="0.3">
      <c r="A319" t="s">
        <v>31526</v>
      </c>
      <c r="B319" t="s">
        <v>26525</v>
      </c>
      <c r="C319">
        <v>38</v>
      </c>
      <c r="D319" t="s">
        <v>26527</v>
      </c>
      <c r="E319" t="s">
        <v>38521</v>
      </c>
      <c r="F319" t="s">
        <v>27942</v>
      </c>
    </row>
    <row r="320" spans="1:6" x14ac:dyDescent="0.3">
      <c r="A320" t="s">
        <v>31790</v>
      </c>
      <c r="B320" t="s">
        <v>26525</v>
      </c>
      <c r="C320">
        <v>33</v>
      </c>
      <c r="D320" t="s">
        <v>39961</v>
      </c>
      <c r="E320" t="s">
        <v>27072</v>
      </c>
      <c r="F320" t="s">
        <v>27072</v>
      </c>
    </row>
    <row r="321" spans="1:6" x14ac:dyDescent="0.3">
      <c r="A321" t="s">
        <v>31855</v>
      </c>
      <c r="B321" t="s">
        <v>26525</v>
      </c>
      <c r="C321">
        <v>32</v>
      </c>
      <c r="D321" t="s">
        <v>26527</v>
      </c>
      <c r="E321" t="s">
        <v>38521</v>
      </c>
      <c r="F321" t="s">
        <v>27942</v>
      </c>
    </row>
    <row r="322" spans="1:6" x14ac:dyDescent="0.3">
      <c r="A322" t="s">
        <v>33040</v>
      </c>
      <c r="B322" t="s">
        <v>26525</v>
      </c>
      <c r="C322">
        <v>19</v>
      </c>
      <c r="D322" t="s">
        <v>26527</v>
      </c>
      <c r="E322" t="s">
        <v>27259</v>
      </c>
      <c r="F322" t="s">
        <v>27259</v>
      </c>
    </row>
    <row r="323" spans="1:6" x14ac:dyDescent="0.3">
      <c r="A323" t="s">
        <v>1017</v>
      </c>
      <c r="B323" t="s">
        <v>26525</v>
      </c>
      <c r="C323">
        <v>19</v>
      </c>
      <c r="D323" t="s">
        <v>40255</v>
      </c>
      <c r="E323" t="s">
        <v>27942</v>
      </c>
      <c r="F323" t="s">
        <v>27942</v>
      </c>
    </row>
    <row r="324" spans="1:6" x14ac:dyDescent="0.3">
      <c r="A324" t="s">
        <v>33426</v>
      </c>
      <c r="B324" t="s">
        <v>26525</v>
      </c>
      <c r="C324">
        <v>16</v>
      </c>
      <c r="D324" t="s">
        <v>26527</v>
      </c>
      <c r="E324" t="s">
        <v>38302</v>
      </c>
      <c r="F324" t="s">
        <v>2337</v>
      </c>
    </row>
    <row r="325" spans="1:6" x14ac:dyDescent="0.3">
      <c r="A325" t="s">
        <v>33720</v>
      </c>
      <c r="B325" t="s">
        <v>26525</v>
      </c>
      <c r="C325">
        <v>14</v>
      </c>
      <c r="D325" t="s">
        <v>26527</v>
      </c>
      <c r="E325" t="s">
        <v>33721</v>
      </c>
      <c r="F325" t="s">
        <v>693</v>
      </c>
    </row>
    <row r="326" spans="1:6" x14ac:dyDescent="0.3">
      <c r="A326" t="s">
        <v>2260</v>
      </c>
      <c r="B326" t="s">
        <v>26525</v>
      </c>
      <c r="C326">
        <v>14</v>
      </c>
      <c r="D326" t="s">
        <v>26527</v>
      </c>
      <c r="E326" t="s">
        <v>26750</v>
      </c>
      <c r="F326" t="s">
        <v>26750</v>
      </c>
    </row>
    <row r="327" spans="1:6" x14ac:dyDescent="0.3">
      <c r="A327" t="s">
        <v>33875</v>
      </c>
      <c r="B327" t="s">
        <v>26525</v>
      </c>
      <c r="C327">
        <v>13</v>
      </c>
      <c r="D327" t="s">
        <v>26527</v>
      </c>
      <c r="E327" t="s">
        <v>38247</v>
      </c>
      <c r="F327" t="s">
        <v>2383</v>
      </c>
    </row>
    <row r="328" spans="1:6" x14ac:dyDescent="0.3">
      <c r="A328" t="s">
        <v>33876</v>
      </c>
      <c r="B328" t="s">
        <v>26525</v>
      </c>
      <c r="C328">
        <v>13</v>
      </c>
      <c r="D328" t="s">
        <v>26527</v>
      </c>
      <c r="E328" t="s">
        <v>26750</v>
      </c>
      <c r="F328" t="s">
        <v>26750</v>
      </c>
    </row>
    <row r="329" spans="1:6" x14ac:dyDescent="0.3">
      <c r="A329" t="s">
        <v>35900</v>
      </c>
      <c r="B329" t="s">
        <v>26525</v>
      </c>
      <c r="C329">
        <v>5</v>
      </c>
      <c r="D329" t="s">
        <v>26527</v>
      </c>
      <c r="E329" t="s">
        <v>33721</v>
      </c>
      <c r="F329" t="s">
        <v>693</v>
      </c>
    </row>
    <row r="330" spans="1:6" x14ac:dyDescent="0.3">
      <c r="A330" t="s">
        <v>36356</v>
      </c>
      <c r="B330" t="s">
        <v>26525</v>
      </c>
      <c r="C330">
        <v>4</v>
      </c>
      <c r="D330" t="s">
        <v>40951</v>
      </c>
      <c r="E330" t="s">
        <v>27072</v>
      </c>
      <c r="F330" t="s">
        <v>27072</v>
      </c>
    </row>
    <row r="331" spans="1:6" x14ac:dyDescent="0.3">
      <c r="A331" t="s">
        <v>37617</v>
      </c>
      <c r="B331" t="s">
        <v>26525</v>
      </c>
      <c r="C331">
        <v>2</v>
      </c>
      <c r="D331" t="s">
        <v>26527</v>
      </c>
      <c r="E331" t="s">
        <v>2344</v>
      </c>
      <c r="F331" t="s">
        <v>2344</v>
      </c>
    </row>
    <row r="332" spans="1:6" x14ac:dyDescent="0.3">
      <c r="A332" t="s">
        <v>2278</v>
      </c>
      <c r="B332" t="s">
        <v>27351</v>
      </c>
      <c r="C332">
        <v>3526</v>
      </c>
      <c r="D332" t="s">
        <v>38531</v>
      </c>
      <c r="E332" t="s">
        <v>26516</v>
      </c>
      <c r="F332" t="s">
        <v>28444</v>
      </c>
    </row>
    <row r="333" spans="1:6" x14ac:dyDescent="0.3">
      <c r="A333" t="s">
        <v>36642</v>
      </c>
      <c r="B333" t="s">
        <v>36643</v>
      </c>
      <c r="C333">
        <v>3</v>
      </c>
      <c r="D333" t="s">
        <v>36644</v>
      </c>
      <c r="E333" t="s">
        <v>1157</v>
      </c>
      <c r="F333" t="s">
        <v>1157</v>
      </c>
    </row>
    <row r="334" spans="1:6" x14ac:dyDescent="0.3">
      <c r="A334" t="s">
        <v>628</v>
      </c>
      <c r="B334" t="s">
        <v>27122</v>
      </c>
      <c r="C334">
        <v>7686</v>
      </c>
      <c r="D334" t="s">
        <v>38424</v>
      </c>
      <c r="E334" t="s">
        <v>38222</v>
      </c>
      <c r="F334" t="s">
        <v>28444</v>
      </c>
    </row>
    <row r="335" spans="1:6" x14ac:dyDescent="0.3">
      <c r="A335" t="s">
        <v>33525</v>
      </c>
      <c r="B335" t="s">
        <v>33526</v>
      </c>
      <c r="C335">
        <v>16</v>
      </c>
      <c r="D335" t="s">
        <v>40350</v>
      </c>
      <c r="E335" t="s">
        <v>27537</v>
      </c>
      <c r="F335" t="s">
        <v>27682</v>
      </c>
    </row>
    <row r="336" spans="1:6" x14ac:dyDescent="0.3">
      <c r="A336" t="s">
        <v>30971</v>
      </c>
      <c r="B336" t="s">
        <v>30972</v>
      </c>
      <c r="C336">
        <v>53</v>
      </c>
      <c r="D336" t="s">
        <v>30973</v>
      </c>
      <c r="E336" t="s">
        <v>38334</v>
      </c>
      <c r="F336" t="s">
        <v>28444</v>
      </c>
    </row>
    <row r="337" spans="1:6" x14ac:dyDescent="0.3">
      <c r="A337" t="s">
        <v>37621</v>
      </c>
      <c r="B337" t="s">
        <v>37622</v>
      </c>
      <c r="C337">
        <v>2</v>
      </c>
      <c r="D337" t="s">
        <v>37623</v>
      </c>
      <c r="E337" t="s">
        <v>1157</v>
      </c>
      <c r="F337" t="s">
        <v>1157</v>
      </c>
    </row>
    <row r="338" spans="1:6" x14ac:dyDescent="0.3">
      <c r="A338" t="s">
        <v>34678</v>
      </c>
      <c r="B338" t="s">
        <v>34679</v>
      </c>
      <c r="C338">
        <v>9</v>
      </c>
      <c r="D338" t="s">
        <v>40625</v>
      </c>
      <c r="E338" t="s">
        <v>1157</v>
      </c>
      <c r="F338" t="s">
        <v>1157</v>
      </c>
    </row>
    <row r="339" spans="1:6" x14ac:dyDescent="0.3">
      <c r="A339" t="s">
        <v>30907</v>
      </c>
      <c r="B339" t="s">
        <v>30908</v>
      </c>
      <c r="C339">
        <v>54</v>
      </c>
      <c r="D339" t="s">
        <v>39729</v>
      </c>
      <c r="E339" t="s">
        <v>26605</v>
      </c>
      <c r="F339" t="s">
        <v>28444</v>
      </c>
    </row>
    <row r="340" spans="1:6" x14ac:dyDescent="0.3">
      <c r="A340" t="s">
        <v>32066</v>
      </c>
      <c r="B340" t="s">
        <v>32067</v>
      </c>
      <c r="C340">
        <v>29</v>
      </c>
      <c r="D340" t="s">
        <v>40027</v>
      </c>
      <c r="E340" t="s">
        <v>38602</v>
      </c>
      <c r="F340" t="s">
        <v>27682</v>
      </c>
    </row>
    <row r="341" spans="1:6" x14ac:dyDescent="0.3">
      <c r="A341" t="s">
        <v>29949</v>
      </c>
      <c r="B341" t="s">
        <v>29950</v>
      </c>
      <c r="C341">
        <v>100</v>
      </c>
      <c r="D341" t="s">
        <v>29951</v>
      </c>
      <c r="E341" t="s">
        <v>26605</v>
      </c>
      <c r="F341" t="s">
        <v>28444</v>
      </c>
    </row>
    <row r="342" spans="1:6" x14ac:dyDescent="0.3">
      <c r="A342" t="s">
        <v>28147</v>
      </c>
      <c r="B342" t="s">
        <v>28148</v>
      </c>
      <c r="C342">
        <v>657</v>
      </c>
      <c r="D342" t="s">
        <v>28149</v>
      </c>
      <c r="E342" t="s">
        <v>338</v>
      </c>
      <c r="F342" t="s">
        <v>28636</v>
      </c>
    </row>
    <row r="343" spans="1:6" x14ac:dyDescent="0.3">
      <c r="A343" t="s">
        <v>31028</v>
      </c>
      <c r="B343" t="s">
        <v>31029</v>
      </c>
      <c r="C343">
        <v>51</v>
      </c>
      <c r="D343" t="s">
        <v>39767</v>
      </c>
      <c r="E343" t="s">
        <v>26960</v>
      </c>
      <c r="F343" t="s">
        <v>1981</v>
      </c>
    </row>
    <row r="344" spans="1:6" x14ac:dyDescent="0.3">
      <c r="A344" t="s">
        <v>30555</v>
      </c>
      <c r="B344" t="s">
        <v>30556</v>
      </c>
      <c r="C344">
        <v>68</v>
      </c>
      <c r="D344" t="s">
        <v>39637</v>
      </c>
      <c r="E344" t="s">
        <v>33480</v>
      </c>
      <c r="F344" t="s">
        <v>2379</v>
      </c>
    </row>
    <row r="345" spans="1:6" x14ac:dyDescent="0.3">
      <c r="A345" t="s">
        <v>337</v>
      </c>
      <c r="B345" t="s">
        <v>27036</v>
      </c>
      <c r="C345">
        <v>11211</v>
      </c>
      <c r="D345" t="s">
        <v>38392</v>
      </c>
      <c r="E345" t="s">
        <v>27037</v>
      </c>
      <c r="F345" t="s">
        <v>28636</v>
      </c>
    </row>
    <row r="346" spans="1:6" x14ac:dyDescent="0.3">
      <c r="A346" t="s">
        <v>1525</v>
      </c>
      <c r="B346" t="s">
        <v>26932</v>
      </c>
      <c r="C346">
        <v>18745</v>
      </c>
      <c r="E346" t="s">
        <v>26750</v>
      </c>
      <c r="F346" t="s">
        <v>26750</v>
      </c>
    </row>
    <row r="347" spans="1:6" x14ac:dyDescent="0.3">
      <c r="A347" t="s">
        <v>27316</v>
      </c>
      <c r="B347" t="s">
        <v>27317</v>
      </c>
      <c r="C347">
        <v>3888</v>
      </c>
      <c r="E347" t="s">
        <v>26605</v>
      </c>
      <c r="F347" t="s">
        <v>28444</v>
      </c>
    </row>
    <row r="348" spans="1:6" x14ac:dyDescent="0.3">
      <c r="A348" t="s">
        <v>34760</v>
      </c>
      <c r="B348" t="s">
        <v>34761</v>
      </c>
      <c r="C348">
        <v>9</v>
      </c>
      <c r="D348" t="s">
        <v>40626</v>
      </c>
      <c r="E348" t="s">
        <v>27217</v>
      </c>
      <c r="F348" t="s">
        <v>27410</v>
      </c>
    </row>
    <row r="349" spans="1:6" x14ac:dyDescent="0.3">
      <c r="A349" t="s">
        <v>1121</v>
      </c>
      <c r="B349" t="s">
        <v>27240</v>
      </c>
      <c r="C349">
        <v>5041</v>
      </c>
      <c r="D349" t="s">
        <v>38475</v>
      </c>
      <c r="E349" t="s">
        <v>1157</v>
      </c>
      <c r="F349" t="s">
        <v>1157</v>
      </c>
    </row>
    <row r="350" spans="1:6" x14ac:dyDescent="0.3">
      <c r="A350" t="s">
        <v>37740</v>
      </c>
      <c r="B350" t="s">
        <v>37741</v>
      </c>
      <c r="C350">
        <v>2</v>
      </c>
      <c r="D350" t="s">
        <v>37742</v>
      </c>
      <c r="E350" t="s">
        <v>26750</v>
      </c>
      <c r="F350" t="s">
        <v>26750</v>
      </c>
    </row>
    <row r="351" spans="1:6" x14ac:dyDescent="0.3">
      <c r="A351" t="s">
        <v>35383</v>
      </c>
      <c r="B351" t="s">
        <v>35384</v>
      </c>
      <c r="C351">
        <v>6</v>
      </c>
      <c r="D351" t="s">
        <v>35385</v>
      </c>
      <c r="E351" t="s">
        <v>26750</v>
      </c>
      <c r="F351" t="s">
        <v>26750</v>
      </c>
    </row>
    <row r="352" spans="1:6" x14ac:dyDescent="0.3">
      <c r="A352" t="s">
        <v>918</v>
      </c>
      <c r="B352" t="s">
        <v>27570</v>
      </c>
      <c r="C352">
        <v>1996</v>
      </c>
      <c r="D352" t="s">
        <v>38606</v>
      </c>
      <c r="E352" t="s">
        <v>27210</v>
      </c>
      <c r="F352" t="s">
        <v>27210</v>
      </c>
    </row>
    <row r="353" spans="1:6" x14ac:dyDescent="0.3">
      <c r="A353" t="s">
        <v>37160</v>
      </c>
      <c r="B353" t="s">
        <v>37161</v>
      </c>
      <c r="C353">
        <v>3</v>
      </c>
      <c r="E353" t="s">
        <v>548</v>
      </c>
      <c r="F353" t="s">
        <v>28444</v>
      </c>
    </row>
    <row r="354" spans="1:6" x14ac:dyDescent="0.3">
      <c r="A354" t="s">
        <v>665</v>
      </c>
      <c r="B354" t="s">
        <v>26768</v>
      </c>
      <c r="C354">
        <v>55030</v>
      </c>
      <c r="D354" t="s">
        <v>38289</v>
      </c>
      <c r="E354" t="s">
        <v>27368</v>
      </c>
      <c r="F354" t="s">
        <v>2383</v>
      </c>
    </row>
    <row r="355" spans="1:6" x14ac:dyDescent="0.3">
      <c r="A355" t="s">
        <v>27300</v>
      </c>
      <c r="B355" t="s">
        <v>26768</v>
      </c>
      <c r="C355">
        <v>4016</v>
      </c>
      <c r="D355" t="s">
        <v>38507</v>
      </c>
      <c r="E355" t="s">
        <v>27301</v>
      </c>
      <c r="F355" t="s">
        <v>693</v>
      </c>
    </row>
    <row r="356" spans="1:6" x14ac:dyDescent="0.3">
      <c r="A356" t="s">
        <v>34653</v>
      </c>
      <c r="B356" t="s">
        <v>34654</v>
      </c>
      <c r="C356">
        <v>9</v>
      </c>
      <c r="D356" t="s">
        <v>40627</v>
      </c>
      <c r="E356" t="s">
        <v>28454</v>
      </c>
      <c r="F356" t="s">
        <v>38282</v>
      </c>
    </row>
    <row r="357" spans="1:6" x14ac:dyDescent="0.3">
      <c r="A357" t="s">
        <v>29472</v>
      </c>
      <c r="B357" t="s">
        <v>29473</v>
      </c>
      <c r="C357">
        <v>140</v>
      </c>
      <c r="E357" t="s">
        <v>27259</v>
      </c>
      <c r="F357" t="s">
        <v>27259</v>
      </c>
    </row>
    <row r="358" spans="1:6" x14ac:dyDescent="0.3">
      <c r="A358" t="s">
        <v>1737</v>
      </c>
      <c r="B358" t="s">
        <v>31100</v>
      </c>
      <c r="C358">
        <v>49</v>
      </c>
      <c r="D358" t="s">
        <v>31101</v>
      </c>
      <c r="E358" t="s">
        <v>2379</v>
      </c>
      <c r="F358" t="s">
        <v>2379</v>
      </c>
    </row>
    <row r="359" spans="1:6" x14ac:dyDescent="0.3">
      <c r="A359" t="s">
        <v>36875</v>
      </c>
      <c r="B359" t="s">
        <v>36876</v>
      </c>
      <c r="C359">
        <v>3</v>
      </c>
      <c r="D359" t="s">
        <v>36877</v>
      </c>
      <c r="E359" t="s">
        <v>28636</v>
      </c>
      <c r="F359" t="s">
        <v>28636</v>
      </c>
    </row>
    <row r="360" spans="1:6" x14ac:dyDescent="0.3">
      <c r="A360" t="s">
        <v>30177</v>
      </c>
      <c r="B360" t="s">
        <v>30178</v>
      </c>
      <c r="C360">
        <v>85</v>
      </c>
      <c r="D360" t="s">
        <v>39508</v>
      </c>
      <c r="E360" t="s">
        <v>27889</v>
      </c>
      <c r="F360" t="s">
        <v>2337</v>
      </c>
    </row>
    <row r="361" spans="1:6" x14ac:dyDescent="0.3">
      <c r="A361" t="s">
        <v>667</v>
      </c>
      <c r="B361" t="s">
        <v>26647</v>
      </c>
      <c r="C361">
        <v>208596</v>
      </c>
      <c r="D361" t="s">
        <v>38244</v>
      </c>
      <c r="E361" t="s">
        <v>27889</v>
      </c>
      <c r="F361" t="s">
        <v>2337</v>
      </c>
    </row>
    <row r="362" spans="1:6" x14ac:dyDescent="0.3">
      <c r="A362" t="s">
        <v>30733</v>
      </c>
      <c r="B362" t="s">
        <v>30734</v>
      </c>
      <c r="C362">
        <v>60</v>
      </c>
      <c r="D362" t="s">
        <v>39679</v>
      </c>
      <c r="E362" t="s">
        <v>28362</v>
      </c>
      <c r="F362" t="s">
        <v>38282</v>
      </c>
    </row>
    <row r="363" spans="1:6" x14ac:dyDescent="0.3">
      <c r="A363" t="s">
        <v>29619</v>
      </c>
      <c r="B363" t="s">
        <v>29620</v>
      </c>
      <c r="C363">
        <v>125</v>
      </c>
      <c r="D363" t="s">
        <v>39350</v>
      </c>
      <c r="E363" t="s">
        <v>27072</v>
      </c>
      <c r="F363" t="s">
        <v>27072</v>
      </c>
    </row>
    <row r="364" spans="1:6" x14ac:dyDescent="0.3">
      <c r="A364" t="s">
        <v>30014</v>
      </c>
      <c r="B364" t="s">
        <v>30015</v>
      </c>
      <c r="C364">
        <v>95</v>
      </c>
      <c r="D364" t="s">
        <v>39461</v>
      </c>
      <c r="E364" t="s">
        <v>27259</v>
      </c>
      <c r="F364" t="s">
        <v>27259</v>
      </c>
    </row>
    <row r="365" spans="1:6" x14ac:dyDescent="0.3">
      <c r="A365" t="s">
        <v>2097</v>
      </c>
      <c r="B365" t="s">
        <v>29101</v>
      </c>
      <c r="C365">
        <v>197</v>
      </c>
      <c r="D365" t="s">
        <v>39169</v>
      </c>
      <c r="E365" t="s">
        <v>2344</v>
      </c>
      <c r="F365" t="s">
        <v>2344</v>
      </c>
    </row>
    <row r="366" spans="1:6" x14ac:dyDescent="0.3">
      <c r="A366" t="s">
        <v>788</v>
      </c>
      <c r="B366" t="s">
        <v>26923</v>
      </c>
      <c r="C366">
        <v>19792</v>
      </c>
      <c r="D366" t="s">
        <v>26924</v>
      </c>
      <c r="E366" t="s">
        <v>27924</v>
      </c>
      <c r="F366" t="s">
        <v>2337</v>
      </c>
    </row>
    <row r="367" spans="1:6" x14ac:dyDescent="0.3">
      <c r="A367" t="s">
        <v>37540</v>
      </c>
      <c r="B367" t="s">
        <v>37541</v>
      </c>
      <c r="C367">
        <v>2</v>
      </c>
      <c r="D367" t="s">
        <v>41154</v>
      </c>
      <c r="E367" t="s">
        <v>39219</v>
      </c>
      <c r="F367" t="s">
        <v>27682</v>
      </c>
    </row>
    <row r="368" spans="1:6" x14ac:dyDescent="0.3">
      <c r="A368" t="s">
        <v>1604</v>
      </c>
      <c r="B368" t="s">
        <v>27507</v>
      </c>
      <c r="C368">
        <v>2320</v>
      </c>
      <c r="D368" t="s">
        <v>27509</v>
      </c>
      <c r="E368" t="s">
        <v>27508</v>
      </c>
      <c r="F368" t="s">
        <v>2337</v>
      </c>
    </row>
    <row r="369" spans="1:6" x14ac:dyDescent="0.3">
      <c r="A369" t="s">
        <v>668</v>
      </c>
      <c r="B369" t="s">
        <v>26939</v>
      </c>
      <c r="C369">
        <v>18045</v>
      </c>
      <c r="D369" t="s">
        <v>38355</v>
      </c>
      <c r="E369" t="s">
        <v>26561</v>
      </c>
      <c r="F369" t="s">
        <v>693</v>
      </c>
    </row>
    <row r="370" spans="1:6" x14ac:dyDescent="0.3">
      <c r="A370" t="s">
        <v>35841</v>
      </c>
      <c r="B370" t="s">
        <v>35842</v>
      </c>
      <c r="C370">
        <v>5</v>
      </c>
      <c r="D370" t="s">
        <v>40875</v>
      </c>
      <c r="E370" t="s">
        <v>38859</v>
      </c>
      <c r="F370" t="s">
        <v>2379</v>
      </c>
    </row>
    <row r="371" spans="1:6" x14ac:dyDescent="0.3">
      <c r="A371" t="s">
        <v>36269</v>
      </c>
      <c r="B371" t="s">
        <v>36270</v>
      </c>
      <c r="C371">
        <v>4</v>
      </c>
      <c r="E371" t="s">
        <v>2379</v>
      </c>
      <c r="F371" t="s">
        <v>2379</v>
      </c>
    </row>
    <row r="372" spans="1:6" x14ac:dyDescent="0.3">
      <c r="A372" t="s">
        <v>29549</v>
      </c>
      <c r="B372" t="s">
        <v>29550</v>
      </c>
      <c r="C372">
        <v>131</v>
      </c>
      <c r="D372" t="s">
        <v>29551</v>
      </c>
      <c r="E372" t="s">
        <v>38367</v>
      </c>
      <c r="F372" t="s">
        <v>27259</v>
      </c>
    </row>
    <row r="373" spans="1:6" x14ac:dyDescent="0.3">
      <c r="A373" t="s">
        <v>37624</v>
      </c>
      <c r="B373" t="s">
        <v>37625</v>
      </c>
      <c r="C373">
        <v>2</v>
      </c>
      <c r="D373" t="s">
        <v>37626</v>
      </c>
      <c r="E373" t="s">
        <v>27938</v>
      </c>
      <c r="F373" t="s">
        <v>38282</v>
      </c>
    </row>
    <row r="374" spans="1:6" x14ac:dyDescent="0.3">
      <c r="A374" t="s">
        <v>30128</v>
      </c>
      <c r="B374" t="s">
        <v>30129</v>
      </c>
      <c r="C374">
        <v>87</v>
      </c>
      <c r="D374" t="s">
        <v>39498</v>
      </c>
      <c r="E374" t="s">
        <v>2379</v>
      </c>
      <c r="F374" t="s">
        <v>2379</v>
      </c>
    </row>
    <row r="375" spans="1:6" x14ac:dyDescent="0.3">
      <c r="A375" t="s">
        <v>33746</v>
      </c>
      <c r="B375" t="s">
        <v>33747</v>
      </c>
      <c r="C375">
        <v>14</v>
      </c>
      <c r="D375" t="s">
        <v>40407</v>
      </c>
      <c r="E375" t="s">
        <v>38222</v>
      </c>
      <c r="F375" t="s">
        <v>28444</v>
      </c>
    </row>
    <row r="376" spans="1:6" x14ac:dyDescent="0.3">
      <c r="A376" t="s">
        <v>35843</v>
      </c>
      <c r="B376" t="s">
        <v>35844</v>
      </c>
      <c r="C376">
        <v>5</v>
      </c>
      <c r="D376" t="s">
        <v>35845</v>
      </c>
      <c r="E376" t="s">
        <v>1591</v>
      </c>
      <c r="F376" t="s">
        <v>2383</v>
      </c>
    </row>
    <row r="377" spans="1:6" x14ac:dyDescent="0.3">
      <c r="A377" t="s">
        <v>29722</v>
      </c>
      <c r="B377" t="s">
        <v>29723</v>
      </c>
      <c r="C377">
        <v>117</v>
      </c>
      <c r="D377" t="s">
        <v>29724</v>
      </c>
      <c r="E377" t="s">
        <v>26750</v>
      </c>
      <c r="F377" t="s">
        <v>26750</v>
      </c>
    </row>
    <row r="378" spans="1:6" x14ac:dyDescent="0.3">
      <c r="A378" t="s">
        <v>1412</v>
      </c>
      <c r="B378" t="s">
        <v>29319</v>
      </c>
      <c r="C378">
        <v>158</v>
      </c>
      <c r="D378" t="s">
        <v>29320</v>
      </c>
      <c r="E378" t="s">
        <v>27410</v>
      </c>
      <c r="F378" t="s">
        <v>27410</v>
      </c>
    </row>
    <row r="379" spans="1:6" x14ac:dyDescent="0.3">
      <c r="A379" t="s">
        <v>26498</v>
      </c>
      <c r="B379" t="s">
        <v>26499</v>
      </c>
      <c r="C379">
        <v>9208925</v>
      </c>
      <c r="D379" t="s">
        <v>38177</v>
      </c>
      <c r="E379" t="s">
        <v>26500</v>
      </c>
      <c r="F379" t="s">
        <v>28444</v>
      </c>
    </row>
    <row r="380" spans="1:6" x14ac:dyDescent="0.3">
      <c r="A380" t="s">
        <v>2166</v>
      </c>
      <c r="B380" t="s">
        <v>26499</v>
      </c>
      <c r="C380">
        <v>57667</v>
      </c>
      <c r="D380" t="s">
        <v>38288</v>
      </c>
      <c r="E380" t="s">
        <v>26750</v>
      </c>
      <c r="F380" t="s">
        <v>26750</v>
      </c>
    </row>
    <row r="381" spans="1:6" x14ac:dyDescent="0.3">
      <c r="A381" t="s">
        <v>26819</v>
      </c>
      <c r="B381" t="s">
        <v>26499</v>
      </c>
      <c r="C381">
        <v>36650</v>
      </c>
      <c r="D381" t="s">
        <v>26501</v>
      </c>
      <c r="E381" t="s">
        <v>26820</v>
      </c>
      <c r="F381" t="s">
        <v>28444</v>
      </c>
    </row>
    <row r="382" spans="1:6" x14ac:dyDescent="0.3">
      <c r="A382" t="s">
        <v>2186</v>
      </c>
      <c r="B382" t="s">
        <v>26499</v>
      </c>
      <c r="C382">
        <v>29040</v>
      </c>
      <c r="D382" t="s">
        <v>38320</v>
      </c>
      <c r="E382" t="s">
        <v>26750</v>
      </c>
      <c r="F382" t="s">
        <v>26750</v>
      </c>
    </row>
    <row r="383" spans="1:6" x14ac:dyDescent="0.3">
      <c r="A383" t="s">
        <v>713</v>
      </c>
      <c r="B383" t="s">
        <v>26499</v>
      </c>
      <c r="C383">
        <v>14969</v>
      </c>
      <c r="D383" t="s">
        <v>26501</v>
      </c>
      <c r="E383" t="s">
        <v>27368</v>
      </c>
      <c r="F383" t="s">
        <v>2383</v>
      </c>
    </row>
    <row r="384" spans="1:6" x14ac:dyDescent="0.3">
      <c r="A384" t="s">
        <v>26990</v>
      </c>
      <c r="B384" t="s">
        <v>26499</v>
      </c>
      <c r="C384">
        <v>14136</v>
      </c>
      <c r="D384" t="s">
        <v>26501</v>
      </c>
      <c r="E384" t="s">
        <v>26820</v>
      </c>
      <c r="F384" t="s">
        <v>28444</v>
      </c>
    </row>
    <row r="385" spans="1:6" x14ac:dyDescent="0.3">
      <c r="A385" t="s">
        <v>26995</v>
      </c>
      <c r="B385" t="s">
        <v>26499</v>
      </c>
      <c r="C385">
        <v>12923</v>
      </c>
      <c r="D385" t="s">
        <v>26501</v>
      </c>
      <c r="E385" t="s">
        <v>26820</v>
      </c>
      <c r="F385" t="s">
        <v>28444</v>
      </c>
    </row>
    <row r="386" spans="1:6" x14ac:dyDescent="0.3">
      <c r="A386" t="s">
        <v>27103</v>
      </c>
      <c r="B386" t="s">
        <v>26499</v>
      </c>
      <c r="C386">
        <v>8604</v>
      </c>
      <c r="D386" t="s">
        <v>26501</v>
      </c>
      <c r="E386" t="s">
        <v>26820</v>
      </c>
      <c r="F386" t="s">
        <v>28444</v>
      </c>
    </row>
    <row r="387" spans="1:6" x14ac:dyDescent="0.3">
      <c r="A387" t="s">
        <v>27191</v>
      </c>
      <c r="B387" t="s">
        <v>26499</v>
      </c>
      <c r="C387">
        <v>5703</v>
      </c>
      <c r="D387" t="s">
        <v>26501</v>
      </c>
      <c r="E387" t="s">
        <v>26820</v>
      </c>
      <c r="F387" t="s">
        <v>28444</v>
      </c>
    </row>
    <row r="388" spans="1:6" x14ac:dyDescent="0.3">
      <c r="A388" t="s">
        <v>526</v>
      </c>
      <c r="B388" t="s">
        <v>26499</v>
      </c>
      <c r="C388">
        <v>4878</v>
      </c>
      <c r="D388" t="s">
        <v>26501</v>
      </c>
      <c r="E388" t="s">
        <v>38480</v>
      </c>
      <c r="F388" t="s">
        <v>27942</v>
      </c>
    </row>
    <row r="389" spans="1:6" x14ac:dyDescent="0.3">
      <c r="A389" t="s">
        <v>27294</v>
      </c>
      <c r="B389" t="s">
        <v>26499</v>
      </c>
      <c r="C389">
        <v>4092</v>
      </c>
      <c r="D389" t="s">
        <v>26501</v>
      </c>
      <c r="E389" t="s">
        <v>26820</v>
      </c>
      <c r="F389" t="s">
        <v>28444</v>
      </c>
    </row>
    <row r="390" spans="1:6" x14ac:dyDescent="0.3">
      <c r="A390" t="s">
        <v>523</v>
      </c>
      <c r="B390" t="s">
        <v>26499</v>
      </c>
      <c r="C390">
        <v>3781</v>
      </c>
      <c r="D390" t="s">
        <v>38517</v>
      </c>
      <c r="E390" t="s">
        <v>38480</v>
      </c>
      <c r="F390" t="s">
        <v>27942</v>
      </c>
    </row>
    <row r="391" spans="1:6" x14ac:dyDescent="0.3">
      <c r="A391" t="s">
        <v>27383</v>
      </c>
      <c r="B391" t="s">
        <v>26499</v>
      </c>
      <c r="C391">
        <v>3217</v>
      </c>
      <c r="D391" t="s">
        <v>26501</v>
      </c>
      <c r="E391" t="s">
        <v>26867</v>
      </c>
      <c r="F391" t="s">
        <v>27942</v>
      </c>
    </row>
    <row r="392" spans="1:6" x14ac:dyDescent="0.3">
      <c r="A392" t="s">
        <v>27659</v>
      </c>
      <c r="B392" t="s">
        <v>26499</v>
      </c>
      <c r="C392">
        <v>1621</v>
      </c>
      <c r="D392" t="s">
        <v>26501</v>
      </c>
      <c r="E392" t="s">
        <v>26867</v>
      </c>
      <c r="F392" t="s">
        <v>27942</v>
      </c>
    </row>
    <row r="393" spans="1:6" x14ac:dyDescent="0.3">
      <c r="A393" t="s">
        <v>27786</v>
      </c>
      <c r="B393" t="s">
        <v>26499</v>
      </c>
      <c r="C393">
        <v>1225</v>
      </c>
      <c r="D393" t="s">
        <v>38684</v>
      </c>
      <c r="E393" t="s">
        <v>26500</v>
      </c>
      <c r="F393" t="s">
        <v>28444</v>
      </c>
    </row>
    <row r="394" spans="1:6" x14ac:dyDescent="0.3">
      <c r="A394" t="s">
        <v>669</v>
      </c>
      <c r="B394" t="s">
        <v>26499</v>
      </c>
      <c r="C394">
        <v>1195</v>
      </c>
      <c r="D394" t="s">
        <v>38692</v>
      </c>
      <c r="E394" t="s">
        <v>27889</v>
      </c>
      <c r="F394" t="s">
        <v>2337</v>
      </c>
    </row>
    <row r="395" spans="1:6" x14ac:dyDescent="0.3">
      <c r="A395" t="s">
        <v>522</v>
      </c>
      <c r="B395" t="s">
        <v>26499</v>
      </c>
      <c r="C395">
        <v>1140</v>
      </c>
      <c r="D395" t="s">
        <v>26501</v>
      </c>
      <c r="E395" t="s">
        <v>38480</v>
      </c>
      <c r="F395" t="s">
        <v>27942</v>
      </c>
    </row>
    <row r="396" spans="1:6" x14ac:dyDescent="0.3">
      <c r="A396" t="s">
        <v>27853</v>
      </c>
      <c r="B396" t="s">
        <v>26499</v>
      </c>
      <c r="C396">
        <v>1056</v>
      </c>
      <c r="D396" t="s">
        <v>26501</v>
      </c>
      <c r="E396" t="s">
        <v>26820</v>
      </c>
      <c r="F396" t="s">
        <v>28444</v>
      </c>
    </row>
    <row r="397" spans="1:6" x14ac:dyDescent="0.3">
      <c r="A397" t="s">
        <v>27858</v>
      </c>
      <c r="B397" t="s">
        <v>26499</v>
      </c>
      <c r="C397">
        <v>1051</v>
      </c>
      <c r="D397" t="s">
        <v>26501</v>
      </c>
      <c r="E397" t="s">
        <v>26820</v>
      </c>
      <c r="F397" t="s">
        <v>28444</v>
      </c>
    </row>
    <row r="398" spans="1:6" x14ac:dyDescent="0.3">
      <c r="A398" t="s">
        <v>27923</v>
      </c>
      <c r="B398" t="s">
        <v>26499</v>
      </c>
      <c r="C398">
        <v>930</v>
      </c>
      <c r="D398" t="s">
        <v>38738</v>
      </c>
      <c r="E398" t="s">
        <v>27924</v>
      </c>
      <c r="F398" t="s">
        <v>2337</v>
      </c>
    </row>
    <row r="399" spans="1:6" x14ac:dyDescent="0.3">
      <c r="A399" t="s">
        <v>524</v>
      </c>
      <c r="B399" t="s">
        <v>26499</v>
      </c>
      <c r="C399">
        <v>880</v>
      </c>
      <c r="D399" t="s">
        <v>38754</v>
      </c>
      <c r="E399" t="s">
        <v>38480</v>
      </c>
      <c r="F399" t="s">
        <v>27942</v>
      </c>
    </row>
    <row r="400" spans="1:6" x14ac:dyDescent="0.3">
      <c r="A400" t="s">
        <v>1305</v>
      </c>
      <c r="B400" t="s">
        <v>26499</v>
      </c>
      <c r="C400">
        <v>840</v>
      </c>
      <c r="D400" t="s">
        <v>38759</v>
      </c>
      <c r="E400" t="s">
        <v>27942</v>
      </c>
      <c r="F400" t="s">
        <v>27942</v>
      </c>
    </row>
    <row r="401" spans="1:6" x14ac:dyDescent="0.3">
      <c r="A401" t="s">
        <v>521</v>
      </c>
      <c r="B401" t="s">
        <v>26499</v>
      </c>
      <c r="C401">
        <v>735</v>
      </c>
      <c r="D401" t="s">
        <v>38791</v>
      </c>
      <c r="E401" t="s">
        <v>38480</v>
      </c>
      <c r="F401" t="s">
        <v>27942</v>
      </c>
    </row>
    <row r="402" spans="1:6" x14ac:dyDescent="0.3">
      <c r="A402" t="s">
        <v>557</v>
      </c>
      <c r="B402" t="s">
        <v>26499</v>
      </c>
      <c r="C402">
        <v>592</v>
      </c>
      <c r="D402" t="s">
        <v>38839</v>
      </c>
      <c r="E402" t="s">
        <v>38445</v>
      </c>
      <c r="F402" t="s">
        <v>2337</v>
      </c>
    </row>
    <row r="403" spans="1:6" x14ac:dyDescent="0.3">
      <c r="A403" t="s">
        <v>1043</v>
      </c>
      <c r="B403" t="s">
        <v>26499</v>
      </c>
      <c r="C403">
        <v>550</v>
      </c>
      <c r="D403" t="s">
        <v>26501</v>
      </c>
      <c r="E403" t="s">
        <v>27942</v>
      </c>
      <c r="F403" t="s">
        <v>27942</v>
      </c>
    </row>
    <row r="404" spans="1:6" x14ac:dyDescent="0.3">
      <c r="A404" t="s">
        <v>527</v>
      </c>
      <c r="B404" t="s">
        <v>26499</v>
      </c>
      <c r="C404">
        <v>515</v>
      </c>
      <c r="D404" t="s">
        <v>38869</v>
      </c>
      <c r="E404" t="s">
        <v>38480</v>
      </c>
      <c r="F404" t="s">
        <v>27942</v>
      </c>
    </row>
    <row r="405" spans="1:6" x14ac:dyDescent="0.3">
      <c r="A405" t="s">
        <v>28294</v>
      </c>
      <c r="B405" t="s">
        <v>26499</v>
      </c>
      <c r="C405">
        <v>507</v>
      </c>
      <c r="D405" t="s">
        <v>26501</v>
      </c>
      <c r="E405" t="s">
        <v>26820</v>
      </c>
      <c r="F405" t="s">
        <v>28444</v>
      </c>
    </row>
    <row r="406" spans="1:6" x14ac:dyDescent="0.3">
      <c r="A406" t="s">
        <v>1032</v>
      </c>
      <c r="B406" t="s">
        <v>26499</v>
      </c>
      <c r="C406">
        <v>470</v>
      </c>
      <c r="D406" t="s">
        <v>26501</v>
      </c>
      <c r="E406" t="s">
        <v>27942</v>
      </c>
      <c r="F406" t="s">
        <v>27942</v>
      </c>
    </row>
    <row r="407" spans="1:6" x14ac:dyDescent="0.3">
      <c r="A407" t="s">
        <v>2078</v>
      </c>
      <c r="B407" t="s">
        <v>26499</v>
      </c>
      <c r="C407">
        <v>395</v>
      </c>
      <c r="D407" t="s">
        <v>38948</v>
      </c>
      <c r="E407" t="s">
        <v>2337</v>
      </c>
      <c r="F407" t="s">
        <v>2337</v>
      </c>
    </row>
    <row r="408" spans="1:6" x14ac:dyDescent="0.3">
      <c r="A408" t="s">
        <v>2185</v>
      </c>
      <c r="B408" t="s">
        <v>26499</v>
      </c>
      <c r="C408">
        <v>385</v>
      </c>
      <c r="D408" t="s">
        <v>26501</v>
      </c>
      <c r="E408" t="s">
        <v>26750</v>
      </c>
      <c r="F408" t="s">
        <v>26750</v>
      </c>
    </row>
    <row r="409" spans="1:6" x14ac:dyDescent="0.3">
      <c r="A409" t="s">
        <v>556</v>
      </c>
      <c r="B409" t="s">
        <v>26499</v>
      </c>
      <c r="C409">
        <v>279</v>
      </c>
      <c r="D409" t="s">
        <v>39054</v>
      </c>
      <c r="E409" t="s">
        <v>38445</v>
      </c>
      <c r="F409" t="s">
        <v>2337</v>
      </c>
    </row>
    <row r="410" spans="1:6" x14ac:dyDescent="0.3">
      <c r="A410" t="s">
        <v>811</v>
      </c>
      <c r="B410" t="s">
        <v>26499</v>
      </c>
      <c r="C410">
        <v>253</v>
      </c>
      <c r="D410" t="s">
        <v>39083</v>
      </c>
      <c r="E410" t="s">
        <v>38302</v>
      </c>
      <c r="F410" t="s">
        <v>2337</v>
      </c>
    </row>
    <row r="411" spans="1:6" x14ac:dyDescent="0.3">
      <c r="A411" t="s">
        <v>1304</v>
      </c>
      <c r="B411" t="s">
        <v>26499</v>
      </c>
      <c r="C411">
        <v>178</v>
      </c>
      <c r="D411" t="s">
        <v>39211</v>
      </c>
      <c r="E411" t="s">
        <v>27942</v>
      </c>
      <c r="F411" t="s">
        <v>27942</v>
      </c>
    </row>
    <row r="412" spans="1:6" x14ac:dyDescent="0.3">
      <c r="A412" t="s">
        <v>1044</v>
      </c>
      <c r="B412" t="s">
        <v>26499</v>
      </c>
      <c r="C412">
        <v>166</v>
      </c>
      <c r="D412" t="s">
        <v>26501</v>
      </c>
      <c r="E412" t="s">
        <v>27942</v>
      </c>
      <c r="F412" t="s">
        <v>27942</v>
      </c>
    </row>
    <row r="413" spans="1:6" x14ac:dyDescent="0.3">
      <c r="A413" t="s">
        <v>2187</v>
      </c>
      <c r="B413" t="s">
        <v>26499</v>
      </c>
      <c r="C413">
        <v>142</v>
      </c>
      <c r="D413" t="s">
        <v>26501</v>
      </c>
      <c r="E413" t="s">
        <v>26750</v>
      </c>
      <c r="F413" t="s">
        <v>26750</v>
      </c>
    </row>
    <row r="414" spans="1:6" x14ac:dyDescent="0.3">
      <c r="A414" t="s">
        <v>2046</v>
      </c>
      <c r="B414" t="s">
        <v>26499</v>
      </c>
      <c r="C414">
        <v>139</v>
      </c>
      <c r="D414" t="s">
        <v>26501</v>
      </c>
      <c r="E414" t="s">
        <v>2337</v>
      </c>
      <c r="F414" t="s">
        <v>2337</v>
      </c>
    </row>
    <row r="415" spans="1:6" x14ac:dyDescent="0.3">
      <c r="A415" t="s">
        <v>2002</v>
      </c>
      <c r="B415" t="s">
        <v>26499</v>
      </c>
      <c r="C415">
        <v>112</v>
      </c>
      <c r="D415" t="s">
        <v>39395</v>
      </c>
      <c r="E415" t="s">
        <v>2344</v>
      </c>
      <c r="F415" t="s">
        <v>2344</v>
      </c>
    </row>
    <row r="416" spans="1:6" x14ac:dyDescent="0.3">
      <c r="A416" t="s">
        <v>29817</v>
      </c>
      <c r="B416" t="s">
        <v>26499</v>
      </c>
      <c r="C416">
        <v>110</v>
      </c>
      <c r="D416" t="s">
        <v>39402</v>
      </c>
      <c r="E416" t="s">
        <v>38480</v>
      </c>
      <c r="F416" t="s">
        <v>27942</v>
      </c>
    </row>
    <row r="417" spans="1:6" x14ac:dyDescent="0.3">
      <c r="A417" t="s">
        <v>30018</v>
      </c>
      <c r="B417" t="s">
        <v>26499</v>
      </c>
      <c r="C417">
        <v>95</v>
      </c>
      <c r="D417" t="s">
        <v>39462</v>
      </c>
      <c r="E417" t="s">
        <v>34412</v>
      </c>
      <c r="F417" t="s">
        <v>28636</v>
      </c>
    </row>
    <row r="418" spans="1:6" x14ac:dyDescent="0.3">
      <c r="A418" t="s">
        <v>30111</v>
      </c>
      <c r="B418" t="s">
        <v>26499</v>
      </c>
      <c r="C418">
        <v>88</v>
      </c>
      <c r="D418" t="s">
        <v>26501</v>
      </c>
      <c r="E418" t="s">
        <v>27889</v>
      </c>
      <c r="F418" t="s">
        <v>2337</v>
      </c>
    </row>
    <row r="419" spans="1:6" x14ac:dyDescent="0.3">
      <c r="A419" t="s">
        <v>30214</v>
      </c>
      <c r="B419" t="s">
        <v>26499</v>
      </c>
      <c r="C419">
        <v>83</v>
      </c>
      <c r="D419" t="s">
        <v>39517</v>
      </c>
      <c r="E419" t="s">
        <v>2337</v>
      </c>
      <c r="F419" t="s">
        <v>2337</v>
      </c>
    </row>
    <row r="420" spans="1:6" x14ac:dyDescent="0.3">
      <c r="A420" t="s">
        <v>30624</v>
      </c>
      <c r="B420" t="s">
        <v>26499</v>
      </c>
      <c r="C420">
        <v>65</v>
      </c>
      <c r="D420" t="s">
        <v>26501</v>
      </c>
      <c r="E420" t="s">
        <v>27942</v>
      </c>
      <c r="F420" t="s">
        <v>27942</v>
      </c>
    </row>
    <row r="421" spans="1:6" x14ac:dyDescent="0.3">
      <c r="A421" t="s">
        <v>30649</v>
      </c>
      <c r="B421" t="s">
        <v>26499</v>
      </c>
      <c r="C421">
        <v>64</v>
      </c>
      <c r="D421" t="s">
        <v>39656</v>
      </c>
      <c r="E421" t="s">
        <v>27942</v>
      </c>
      <c r="F421" t="s">
        <v>27942</v>
      </c>
    </row>
    <row r="422" spans="1:6" x14ac:dyDescent="0.3">
      <c r="A422" t="s">
        <v>30707</v>
      </c>
      <c r="B422" t="s">
        <v>26499</v>
      </c>
      <c r="C422">
        <v>62</v>
      </c>
      <c r="D422" t="s">
        <v>26501</v>
      </c>
      <c r="E422" t="s">
        <v>38480</v>
      </c>
      <c r="F422" t="s">
        <v>27942</v>
      </c>
    </row>
    <row r="423" spans="1:6" x14ac:dyDescent="0.3">
      <c r="A423" t="s">
        <v>30922</v>
      </c>
      <c r="B423" t="s">
        <v>26499</v>
      </c>
      <c r="C423">
        <v>54</v>
      </c>
      <c r="D423" t="s">
        <v>39730</v>
      </c>
      <c r="E423" t="s">
        <v>38480</v>
      </c>
      <c r="F423" t="s">
        <v>27942</v>
      </c>
    </row>
    <row r="424" spans="1:6" x14ac:dyDescent="0.3">
      <c r="A424" t="s">
        <v>1599</v>
      </c>
      <c r="B424" t="s">
        <v>26499</v>
      </c>
      <c r="C424">
        <v>53</v>
      </c>
      <c r="D424" t="s">
        <v>26501</v>
      </c>
      <c r="E424" t="s">
        <v>28636</v>
      </c>
      <c r="F424" t="s">
        <v>28636</v>
      </c>
    </row>
    <row r="425" spans="1:6" x14ac:dyDescent="0.3">
      <c r="A425" t="s">
        <v>525</v>
      </c>
      <c r="B425" t="s">
        <v>26499</v>
      </c>
      <c r="C425">
        <v>39</v>
      </c>
      <c r="D425" t="s">
        <v>39880</v>
      </c>
      <c r="E425" t="s">
        <v>38480</v>
      </c>
      <c r="F425" t="s">
        <v>27942</v>
      </c>
    </row>
    <row r="426" spans="1:6" x14ac:dyDescent="0.3">
      <c r="A426" t="s">
        <v>31752</v>
      </c>
      <c r="B426" t="s">
        <v>26499</v>
      </c>
      <c r="C426">
        <v>34</v>
      </c>
      <c r="D426" t="s">
        <v>26501</v>
      </c>
      <c r="E426" t="s">
        <v>27942</v>
      </c>
      <c r="F426" t="s">
        <v>27942</v>
      </c>
    </row>
    <row r="427" spans="1:6" x14ac:dyDescent="0.3">
      <c r="A427" t="s">
        <v>31859</v>
      </c>
      <c r="B427" t="s">
        <v>26499</v>
      </c>
      <c r="C427">
        <v>32</v>
      </c>
      <c r="D427" t="s">
        <v>39973</v>
      </c>
      <c r="E427" t="s">
        <v>38480</v>
      </c>
      <c r="F427" t="s">
        <v>27942</v>
      </c>
    </row>
    <row r="428" spans="1:6" x14ac:dyDescent="0.3">
      <c r="A428" t="s">
        <v>32159</v>
      </c>
      <c r="B428" t="s">
        <v>26499</v>
      </c>
      <c r="C428">
        <v>28</v>
      </c>
      <c r="D428" t="s">
        <v>26501</v>
      </c>
      <c r="E428" t="s">
        <v>38480</v>
      </c>
      <c r="F428" t="s">
        <v>27942</v>
      </c>
    </row>
    <row r="429" spans="1:6" x14ac:dyDescent="0.3">
      <c r="A429" t="s">
        <v>32685</v>
      </c>
      <c r="B429" t="s">
        <v>26499</v>
      </c>
      <c r="C429">
        <v>22</v>
      </c>
      <c r="D429" t="s">
        <v>26501</v>
      </c>
      <c r="E429" t="s">
        <v>38480</v>
      </c>
      <c r="F429" t="s">
        <v>27942</v>
      </c>
    </row>
    <row r="430" spans="1:6" x14ac:dyDescent="0.3">
      <c r="A430" t="s">
        <v>32686</v>
      </c>
      <c r="B430" t="s">
        <v>26499</v>
      </c>
      <c r="C430">
        <v>22</v>
      </c>
      <c r="D430" t="s">
        <v>26501</v>
      </c>
      <c r="E430" t="s">
        <v>38480</v>
      </c>
      <c r="F430" t="s">
        <v>27942</v>
      </c>
    </row>
    <row r="431" spans="1:6" x14ac:dyDescent="0.3">
      <c r="A431" t="s">
        <v>33191</v>
      </c>
      <c r="B431" t="s">
        <v>26499</v>
      </c>
      <c r="C431">
        <v>18</v>
      </c>
      <c r="D431" t="s">
        <v>40287</v>
      </c>
      <c r="E431" t="s">
        <v>38366</v>
      </c>
      <c r="F431" t="s">
        <v>2383</v>
      </c>
    </row>
    <row r="432" spans="1:6" x14ac:dyDescent="0.3">
      <c r="A432" t="s">
        <v>33311</v>
      </c>
      <c r="B432" t="s">
        <v>26499</v>
      </c>
      <c r="C432">
        <v>17</v>
      </c>
      <c r="D432" t="s">
        <v>40316</v>
      </c>
      <c r="E432" t="s">
        <v>38480</v>
      </c>
      <c r="F432" t="s">
        <v>27942</v>
      </c>
    </row>
    <row r="433" spans="1:6" x14ac:dyDescent="0.3">
      <c r="A433" t="s">
        <v>33448</v>
      </c>
      <c r="B433" t="s">
        <v>26499</v>
      </c>
      <c r="C433">
        <v>16</v>
      </c>
      <c r="D433" t="s">
        <v>26501</v>
      </c>
      <c r="E433" t="s">
        <v>28444</v>
      </c>
      <c r="F433" t="s">
        <v>28444</v>
      </c>
    </row>
    <row r="434" spans="1:6" x14ac:dyDescent="0.3">
      <c r="A434" t="s">
        <v>34080</v>
      </c>
      <c r="B434" t="s">
        <v>26499</v>
      </c>
      <c r="C434">
        <v>12</v>
      </c>
      <c r="D434" t="s">
        <v>40483</v>
      </c>
      <c r="E434" t="s">
        <v>38480</v>
      </c>
      <c r="F434" t="s">
        <v>27942</v>
      </c>
    </row>
    <row r="435" spans="1:6" x14ac:dyDescent="0.3">
      <c r="A435" t="s">
        <v>34238</v>
      </c>
      <c r="B435" t="s">
        <v>26499</v>
      </c>
      <c r="C435">
        <v>11</v>
      </c>
      <c r="D435" t="s">
        <v>40524</v>
      </c>
      <c r="E435" t="s">
        <v>38480</v>
      </c>
      <c r="F435" t="s">
        <v>27942</v>
      </c>
    </row>
    <row r="436" spans="1:6" x14ac:dyDescent="0.3">
      <c r="A436" t="s">
        <v>35947</v>
      </c>
      <c r="B436" t="s">
        <v>26499</v>
      </c>
      <c r="C436">
        <v>5</v>
      </c>
      <c r="D436" t="s">
        <v>40876</v>
      </c>
      <c r="E436" t="s">
        <v>38480</v>
      </c>
      <c r="F436" t="s">
        <v>27942</v>
      </c>
    </row>
    <row r="437" spans="1:6" x14ac:dyDescent="0.3">
      <c r="A437" t="s">
        <v>36941</v>
      </c>
      <c r="B437" t="s">
        <v>26499</v>
      </c>
      <c r="C437">
        <v>3</v>
      </c>
      <c r="D437" t="s">
        <v>41048</v>
      </c>
      <c r="E437" t="s">
        <v>27325</v>
      </c>
      <c r="F437" t="s">
        <v>2337</v>
      </c>
    </row>
    <row r="438" spans="1:6" x14ac:dyDescent="0.3">
      <c r="A438" t="s">
        <v>29765</v>
      </c>
      <c r="B438" t="s">
        <v>29766</v>
      </c>
      <c r="C438">
        <v>113</v>
      </c>
      <c r="E438" t="s">
        <v>2337</v>
      </c>
      <c r="F438" t="s">
        <v>2337</v>
      </c>
    </row>
    <row r="439" spans="1:6" x14ac:dyDescent="0.3">
      <c r="A439" t="s">
        <v>1481</v>
      </c>
      <c r="B439" t="s">
        <v>27416</v>
      </c>
      <c r="C439">
        <v>2896</v>
      </c>
      <c r="E439" t="s">
        <v>26750</v>
      </c>
      <c r="F439" t="s">
        <v>26750</v>
      </c>
    </row>
    <row r="440" spans="1:6" x14ac:dyDescent="0.3">
      <c r="A440" t="s">
        <v>1669</v>
      </c>
      <c r="B440" t="s">
        <v>27845</v>
      </c>
      <c r="C440">
        <v>1063</v>
      </c>
      <c r="D440" t="s">
        <v>27846</v>
      </c>
      <c r="E440" t="s">
        <v>2379</v>
      </c>
      <c r="F440" t="s">
        <v>2379</v>
      </c>
    </row>
    <row r="441" spans="1:6" x14ac:dyDescent="0.3">
      <c r="A441" t="s">
        <v>29659</v>
      </c>
      <c r="B441" t="s">
        <v>29660</v>
      </c>
      <c r="C441">
        <v>122</v>
      </c>
      <c r="D441" t="s">
        <v>39360</v>
      </c>
      <c r="E441" t="s">
        <v>27259</v>
      </c>
      <c r="F441" t="s">
        <v>27259</v>
      </c>
    </row>
    <row r="442" spans="1:6" x14ac:dyDescent="0.3">
      <c r="A442" t="s">
        <v>31877</v>
      </c>
      <c r="B442" t="s">
        <v>31878</v>
      </c>
      <c r="C442">
        <v>32</v>
      </c>
      <c r="D442" t="s">
        <v>39974</v>
      </c>
      <c r="E442" t="s">
        <v>27682</v>
      </c>
      <c r="F442" t="s">
        <v>27682</v>
      </c>
    </row>
    <row r="443" spans="1:6" x14ac:dyDescent="0.3">
      <c r="A443" t="s">
        <v>1487</v>
      </c>
      <c r="B443" t="s">
        <v>28390</v>
      </c>
      <c r="C443">
        <v>443</v>
      </c>
      <c r="E443" t="s">
        <v>26750</v>
      </c>
      <c r="F443" t="s">
        <v>26750</v>
      </c>
    </row>
    <row r="444" spans="1:6" x14ac:dyDescent="0.3">
      <c r="A444" t="s">
        <v>1908</v>
      </c>
      <c r="B444" t="s">
        <v>32112</v>
      </c>
      <c r="C444">
        <v>29</v>
      </c>
      <c r="E444" t="s">
        <v>26750</v>
      </c>
      <c r="F444" t="s">
        <v>26750</v>
      </c>
    </row>
    <row r="445" spans="1:6" x14ac:dyDescent="0.3">
      <c r="A445" t="s">
        <v>379</v>
      </c>
      <c r="B445" t="s">
        <v>32914</v>
      </c>
      <c r="C445">
        <v>20</v>
      </c>
      <c r="D445" t="s">
        <v>40226</v>
      </c>
      <c r="E445" t="s">
        <v>38922</v>
      </c>
      <c r="F445" t="s">
        <v>27942</v>
      </c>
    </row>
    <row r="446" spans="1:6" x14ac:dyDescent="0.3">
      <c r="A446" t="s">
        <v>1384</v>
      </c>
      <c r="B446" t="s">
        <v>32469</v>
      </c>
      <c r="C446">
        <v>24</v>
      </c>
      <c r="D446" t="s">
        <v>32470</v>
      </c>
      <c r="E446" t="s">
        <v>28090</v>
      </c>
      <c r="F446" t="s">
        <v>2360</v>
      </c>
    </row>
    <row r="447" spans="1:6" x14ac:dyDescent="0.3">
      <c r="A447" t="s">
        <v>35034</v>
      </c>
      <c r="B447" t="s">
        <v>35035</v>
      </c>
      <c r="C447">
        <v>8</v>
      </c>
      <c r="E447" t="s">
        <v>27072</v>
      </c>
      <c r="F447" t="s">
        <v>27072</v>
      </c>
    </row>
    <row r="448" spans="1:6" x14ac:dyDescent="0.3">
      <c r="A448" t="s">
        <v>33041</v>
      </c>
      <c r="B448" t="s">
        <v>33042</v>
      </c>
      <c r="C448">
        <v>19</v>
      </c>
      <c r="D448" t="s">
        <v>40254</v>
      </c>
      <c r="E448" t="s">
        <v>28454</v>
      </c>
      <c r="F448" t="s">
        <v>38282</v>
      </c>
    </row>
    <row r="449" spans="1:6" x14ac:dyDescent="0.3">
      <c r="A449" t="s">
        <v>670</v>
      </c>
      <c r="B449" t="s">
        <v>28563</v>
      </c>
      <c r="C449">
        <v>348</v>
      </c>
      <c r="E449" t="s">
        <v>693</v>
      </c>
      <c r="F449" t="s">
        <v>693</v>
      </c>
    </row>
    <row r="450" spans="1:6" x14ac:dyDescent="0.3">
      <c r="A450" t="s">
        <v>28570</v>
      </c>
      <c r="B450" t="s">
        <v>28571</v>
      </c>
      <c r="C450">
        <v>345</v>
      </c>
      <c r="D450" t="s">
        <v>38986</v>
      </c>
      <c r="E450" t="s">
        <v>26605</v>
      </c>
      <c r="F450" t="s">
        <v>28444</v>
      </c>
    </row>
    <row r="451" spans="1:6" x14ac:dyDescent="0.3">
      <c r="A451" t="s">
        <v>1911</v>
      </c>
      <c r="B451" t="s">
        <v>28415</v>
      </c>
      <c r="C451">
        <v>418</v>
      </c>
      <c r="D451" t="s">
        <v>38926</v>
      </c>
      <c r="E451" t="s">
        <v>27410</v>
      </c>
      <c r="F451" t="s">
        <v>27410</v>
      </c>
    </row>
    <row r="452" spans="1:6" x14ac:dyDescent="0.3">
      <c r="A452" t="s">
        <v>29265</v>
      </c>
      <c r="B452" t="s">
        <v>29266</v>
      </c>
      <c r="C452">
        <v>168</v>
      </c>
      <c r="D452" t="s">
        <v>39227</v>
      </c>
      <c r="E452" t="s">
        <v>38497</v>
      </c>
      <c r="F452" t="s">
        <v>693</v>
      </c>
    </row>
    <row r="453" spans="1:6" x14ac:dyDescent="0.3">
      <c r="A453" t="s">
        <v>29108</v>
      </c>
      <c r="B453" t="s">
        <v>29109</v>
      </c>
      <c r="C453">
        <v>196</v>
      </c>
      <c r="D453" t="s">
        <v>39170</v>
      </c>
      <c r="E453" t="s">
        <v>27537</v>
      </c>
      <c r="F453" t="s">
        <v>27682</v>
      </c>
    </row>
    <row r="454" spans="1:6" x14ac:dyDescent="0.3">
      <c r="A454" t="s">
        <v>27451</v>
      </c>
      <c r="B454" t="s">
        <v>27452</v>
      </c>
      <c r="C454">
        <v>2692</v>
      </c>
      <c r="D454" t="s">
        <v>38563</v>
      </c>
      <c r="E454" t="s">
        <v>338</v>
      </c>
      <c r="F454" t="s">
        <v>28636</v>
      </c>
    </row>
    <row r="455" spans="1:6" x14ac:dyDescent="0.3">
      <c r="A455" t="s">
        <v>1900</v>
      </c>
      <c r="B455" t="s">
        <v>28701</v>
      </c>
      <c r="C455">
        <v>293</v>
      </c>
      <c r="E455" t="s">
        <v>28362</v>
      </c>
      <c r="F455" t="s">
        <v>38282</v>
      </c>
    </row>
    <row r="456" spans="1:6" x14ac:dyDescent="0.3">
      <c r="A456" t="s">
        <v>608</v>
      </c>
      <c r="B456" t="s">
        <v>27844</v>
      </c>
      <c r="C456">
        <v>1065</v>
      </c>
      <c r="D456" t="s">
        <v>38711</v>
      </c>
      <c r="E456" t="s">
        <v>38572</v>
      </c>
      <c r="F456" t="s">
        <v>2383</v>
      </c>
    </row>
    <row r="457" spans="1:6" x14ac:dyDescent="0.3">
      <c r="A457" t="s">
        <v>29917</v>
      </c>
      <c r="B457" t="s">
        <v>29918</v>
      </c>
      <c r="C457">
        <v>101</v>
      </c>
      <c r="D457" t="s">
        <v>29919</v>
      </c>
      <c r="E457" t="s">
        <v>28636</v>
      </c>
      <c r="F457" t="s">
        <v>28636</v>
      </c>
    </row>
    <row r="458" spans="1:6" x14ac:dyDescent="0.3">
      <c r="A458" t="s">
        <v>2079</v>
      </c>
      <c r="B458" t="s">
        <v>27252</v>
      </c>
      <c r="C458">
        <v>4775</v>
      </c>
      <c r="D458" t="s">
        <v>38484</v>
      </c>
      <c r="E458" t="s">
        <v>2337</v>
      </c>
      <c r="F458" t="s">
        <v>2337</v>
      </c>
    </row>
    <row r="459" spans="1:6" x14ac:dyDescent="0.3">
      <c r="A459" t="s">
        <v>722</v>
      </c>
      <c r="B459" t="s">
        <v>26780</v>
      </c>
      <c r="C459">
        <v>50357</v>
      </c>
      <c r="D459" t="s">
        <v>26781</v>
      </c>
      <c r="E459" t="s">
        <v>27368</v>
      </c>
      <c r="F459" t="s">
        <v>2383</v>
      </c>
    </row>
    <row r="460" spans="1:6" x14ac:dyDescent="0.3">
      <c r="A460" t="s">
        <v>26876</v>
      </c>
      <c r="B460" t="s">
        <v>26780</v>
      </c>
      <c r="C460">
        <v>25617</v>
      </c>
      <c r="D460" t="s">
        <v>26781</v>
      </c>
      <c r="E460" t="s">
        <v>26613</v>
      </c>
      <c r="F460" t="s">
        <v>28444</v>
      </c>
    </row>
    <row r="461" spans="1:6" x14ac:dyDescent="0.3">
      <c r="A461" t="s">
        <v>748</v>
      </c>
      <c r="B461" t="s">
        <v>26780</v>
      </c>
      <c r="C461">
        <v>10727</v>
      </c>
      <c r="D461" t="s">
        <v>26781</v>
      </c>
      <c r="E461" t="s">
        <v>27368</v>
      </c>
      <c r="F461" t="s">
        <v>2383</v>
      </c>
    </row>
    <row r="462" spans="1:6" x14ac:dyDescent="0.3">
      <c r="A462" t="s">
        <v>738</v>
      </c>
      <c r="B462" t="s">
        <v>26780</v>
      </c>
      <c r="C462">
        <v>10357</v>
      </c>
      <c r="D462" t="s">
        <v>26781</v>
      </c>
      <c r="E462" t="s">
        <v>27368</v>
      </c>
      <c r="F462" t="s">
        <v>2383</v>
      </c>
    </row>
    <row r="463" spans="1:6" x14ac:dyDescent="0.3">
      <c r="A463" t="s">
        <v>785</v>
      </c>
      <c r="B463" t="s">
        <v>26780</v>
      </c>
      <c r="C463">
        <v>6123</v>
      </c>
      <c r="D463" t="s">
        <v>38450</v>
      </c>
      <c r="E463" t="s">
        <v>27368</v>
      </c>
      <c r="F463" t="s">
        <v>2383</v>
      </c>
    </row>
    <row r="464" spans="1:6" x14ac:dyDescent="0.3">
      <c r="A464" t="s">
        <v>1778</v>
      </c>
      <c r="B464" t="s">
        <v>26780</v>
      </c>
      <c r="C464">
        <v>1833</v>
      </c>
      <c r="D464" t="s">
        <v>26781</v>
      </c>
      <c r="E464" t="s">
        <v>1157</v>
      </c>
      <c r="F464" t="s">
        <v>1157</v>
      </c>
    </row>
    <row r="465" spans="1:6" x14ac:dyDescent="0.3">
      <c r="A465" t="s">
        <v>29331</v>
      </c>
      <c r="B465" t="s">
        <v>26780</v>
      </c>
      <c r="C465">
        <v>157</v>
      </c>
      <c r="D465" t="s">
        <v>26781</v>
      </c>
      <c r="E465" t="s">
        <v>2390</v>
      </c>
      <c r="F465" t="s">
        <v>27072</v>
      </c>
    </row>
    <row r="466" spans="1:6" x14ac:dyDescent="0.3">
      <c r="A466" t="s">
        <v>1864</v>
      </c>
      <c r="B466" t="s">
        <v>26780</v>
      </c>
      <c r="C466">
        <v>98</v>
      </c>
      <c r="D466" t="s">
        <v>26781</v>
      </c>
      <c r="E466" t="s">
        <v>27477</v>
      </c>
      <c r="F466" t="s">
        <v>693</v>
      </c>
    </row>
    <row r="467" spans="1:6" x14ac:dyDescent="0.3">
      <c r="A467" t="s">
        <v>29976</v>
      </c>
      <c r="B467" t="s">
        <v>26780</v>
      </c>
      <c r="C467">
        <v>98</v>
      </c>
      <c r="D467" t="s">
        <v>39444</v>
      </c>
      <c r="E467" t="s">
        <v>26553</v>
      </c>
      <c r="F467" t="s">
        <v>26750</v>
      </c>
    </row>
    <row r="468" spans="1:6" x14ac:dyDescent="0.3">
      <c r="A468" t="s">
        <v>1765</v>
      </c>
      <c r="B468" t="s">
        <v>26780</v>
      </c>
      <c r="C468">
        <v>40</v>
      </c>
      <c r="D468" t="s">
        <v>26781</v>
      </c>
      <c r="E468" t="s">
        <v>26750</v>
      </c>
      <c r="F468" t="s">
        <v>26750</v>
      </c>
    </row>
    <row r="469" spans="1:6" x14ac:dyDescent="0.3">
      <c r="A469" t="s">
        <v>37627</v>
      </c>
      <c r="B469" t="s">
        <v>26780</v>
      </c>
      <c r="C469">
        <v>2</v>
      </c>
      <c r="D469" t="s">
        <v>26781</v>
      </c>
      <c r="E469" t="s">
        <v>28444</v>
      </c>
      <c r="F469" t="s">
        <v>28444</v>
      </c>
    </row>
    <row r="470" spans="1:6" x14ac:dyDescent="0.3">
      <c r="A470" t="s">
        <v>28367</v>
      </c>
      <c r="B470" t="s">
        <v>28368</v>
      </c>
      <c r="C470">
        <v>454</v>
      </c>
      <c r="D470" t="s">
        <v>28369</v>
      </c>
      <c r="E470" t="s">
        <v>27217</v>
      </c>
      <c r="F470" t="s">
        <v>27410</v>
      </c>
    </row>
    <row r="471" spans="1:6" x14ac:dyDescent="0.3">
      <c r="A471" t="s">
        <v>27399</v>
      </c>
      <c r="B471" t="s">
        <v>27400</v>
      </c>
      <c r="C471">
        <v>3092</v>
      </c>
      <c r="D471" t="s">
        <v>38544</v>
      </c>
      <c r="E471" t="s">
        <v>27217</v>
      </c>
      <c r="F471" t="s">
        <v>27410</v>
      </c>
    </row>
    <row r="472" spans="1:6" x14ac:dyDescent="0.3">
      <c r="A472" t="s">
        <v>30432</v>
      </c>
      <c r="B472" t="s">
        <v>27400</v>
      </c>
      <c r="C472">
        <v>74</v>
      </c>
      <c r="D472" t="s">
        <v>27401</v>
      </c>
      <c r="E472" t="s">
        <v>27217</v>
      </c>
      <c r="F472" t="s">
        <v>27410</v>
      </c>
    </row>
    <row r="473" spans="1:6" x14ac:dyDescent="0.3">
      <c r="A473" t="s">
        <v>382</v>
      </c>
      <c r="B473" t="s">
        <v>27813</v>
      </c>
      <c r="C473">
        <v>1160</v>
      </c>
      <c r="D473" t="s">
        <v>38701</v>
      </c>
      <c r="E473" t="s">
        <v>27217</v>
      </c>
      <c r="F473" t="s">
        <v>27410</v>
      </c>
    </row>
    <row r="474" spans="1:6" x14ac:dyDescent="0.3">
      <c r="A474" t="s">
        <v>30560</v>
      </c>
      <c r="B474" t="s">
        <v>30561</v>
      </c>
      <c r="C474">
        <v>68</v>
      </c>
      <c r="E474" t="s">
        <v>26750</v>
      </c>
      <c r="F474" t="s">
        <v>26750</v>
      </c>
    </row>
    <row r="475" spans="1:6" x14ac:dyDescent="0.3">
      <c r="A475" t="s">
        <v>2080</v>
      </c>
      <c r="B475" t="s">
        <v>29521</v>
      </c>
      <c r="C475">
        <v>134</v>
      </c>
      <c r="D475" t="s">
        <v>39321</v>
      </c>
      <c r="E475" t="s">
        <v>2337</v>
      </c>
      <c r="F475" t="s">
        <v>2337</v>
      </c>
    </row>
    <row r="476" spans="1:6" x14ac:dyDescent="0.3">
      <c r="A476" t="s">
        <v>37628</v>
      </c>
      <c r="B476" t="s">
        <v>37629</v>
      </c>
      <c r="C476">
        <v>2</v>
      </c>
      <c r="D476" t="s">
        <v>37630</v>
      </c>
      <c r="E476" t="s">
        <v>27577</v>
      </c>
      <c r="F476" t="s">
        <v>38282</v>
      </c>
    </row>
    <row r="477" spans="1:6" x14ac:dyDescent="0.3">
      <c r="A477" t="s">
        <v>1482</v>
      </c>
      <c r="B477" t="s">
        <v>30886</v>
      </c>
      <c r="C477">
        <v>55</v>
      </c>
      <c r="D477" t="s">
        <v>39720</v>
      </c>
      <c r="E477" t="s">
        <v>26750</v>
      </c>
      <c r="F477" t="s">
        <v>26750</v>
      </c>
    </row>
    <row r="478" spans="1:6" x14ac:dyDescent="0.3">
      <c r="A478" t="s">
        <v>35128</v>
      </c>
      <c r="B478" t="s">
        <v>35129</v>
      </c>
      <c r="C478">
        <v>7</v>
      </c>
      <c r="D478" t="s">
        <v>40737</v>
      </c>
      <c r="E478" t="s">
        <v>27259</v>
      </c>
      <c r="F478" t="s">
        <v>27259</v>
      </c>
    </row>
    <row r="479" spans="1:6" x14ac:dyDescent="0.3">
      <c r="A479" t="s">
        <v>267</v>
      </c>
      <c r="B479" t="s">
        <v>26665</v>
      </c>
      <c r="C479">
        <v>163073</v>
      </c>
      <c r="D479" t="s">
        <v>26666</v>
      </c>
      <c r="E479" t="s">
        <v>27259</v>
      </c>
      <c r="F479" t="s">
        <v>27259</v>
      </c>
    </row>
    <row r="480" spans="1:6" x14ac:dyDescent="0.3">
      <c r="A480" t="s">
        <v>32221</v>
      </c>
      <c r="B480" t="s">
        <v>26665</v>
      </c>
      <c r="C480">
        <v>27</v>
      </c>
      <c r="D480" t="s">
        <v>26666</v>
      </c>
      <c r="E480" t="s">
        <v>27259</v>
      </c>
      <c r="F480" t="s">
        <v>27259</v>
      </c>
    </row>
    <row r="481" spans="1:6" x14ac:dyDescent="0.3">
      <c r="A481" t="s">
        <v>35469</v>
      </c>
      <c r="B481" t="s">
        <v>35470</v>
      </c>
      <c r="C481">
        <v>6</v>
      </c>
      <c r="D481" t="s">
        <v>40800</v>
      </c>
      <c r="E481" t="s">
        <v>38668</v>
      </c>
      <c r="F481" t="s">
        <v>1981</v>
      </c>
    </row>
    <row r="482" spans="1:6" x14ac:dyDescent="0.3">
      <c r="A482" t="s">
        <v>437</v>
      </c>
      <c r="B482" t="s">
        <v>34902</v>
      </c>
      <c r="C482">
        <v>8</v>
      </c>
      <c r="D482" t="s">
        <v>40678</v>
      </c>
      <c r="E482" t="s">
        <v>38668</v>
      </c>
      <c r="F482" t="s">
        <v>1981</v>
      </c>
    </row>
    <row r="483" spans="1:6" x14ac:dyDescent="0.3">
      <c r="A483" t="s">
        <v>37080</v>
      </c>
      <c r="B483" t="s">
        <v>37081</v>
      </c>
      <c r="C483">
        <v>3</v>
      </c>
      <c r="D483" t="s">
        <v>41049</v>
      </c>
      <c r="E483" t="s">
        <v>38668</v>
      </c>
      <c r="F483" t="s">
        <v>1981</v>
      </c>
    </row>
    <row r="484" spans="1:6" x14ac:dyDescent="0.3">
      <c r="A484" t="s">
        <v>35205</v>
      </c>
      <c r="B484" t="s">
        <v>35206</v>
      </c>
      <c r="C484">
        <v>7</v>
      </c>
      <c r="D484" t="s">
        <v>35207</v>
      </c>
      <c r="E484" t="s">
        <v>38668</v>
      </c>
      <c r="F484" t="s">
        <v>1981</v>
      </c>
    </row>
    <row r="485" spans="1:6" x14ac:dyDescent="0.3">
      <c r="A485" t="s">
        <v>35795</v>
      </c>
      <c r="B485" t="s">
        <v>35796</v>
      </c>
      <c r="C485">
        <v>5</v>
      </c>
      <c r="D485" t="s">
        <v>40877</v>
      </c>
      <c r="E485" t="s">
        <v>38668</v>
      </c>
      <c r="F485" t="s">
        <v>1981</v>
      </c>
    </row>
    <row r="486" spans="1:6" x14ac:dyDescent="0.3">
      <c r="A486" t="s">
        <v>32550</v>
      </c>
      <c r="B486" t="s">
        <v>32551</v>
      </c>
      <c r="C486">
        <v>23</v>
      </c>
      <c r="D486" t="s">
        <v>40161</v>
      </c>
      <c r="E486" t="s">
        <v>38285</v>
      </c>
      <c r="F486" t="s">
        <v>2344</v>
      </c>
    </row>
    <row r="487" spans="1:6" x14ac:dyDescent="0.3">
      <c r="A487" t="s">
        <v>32471</v>
      </c>
      <c r="B487" t="s">
        <v>32472</v>
      </c>
      <c r="C487">
        <v>24</v>
      </c>
      <c r="D487" t="s">
        <v>40138</v>
      </c>
      <c r="E487" t="s">
        <v>26960</v>
      </c>
      <c r="F487" t="s">
        <v>1981</v>
      </c>
    </row>
    <row r="488" spans="1:6" x14ac:dyDescent="0.3">
      <c r="A488" t="s">
        <v>34405</v>
      </c>
      <c r="B488" t="s">
        <v>34406</v>
      </c>
      <c r="C488">
        <v>10</v>
      </c>
      <c r="D488" t="s">
        <v>34407</v>
      </c>
      <c r="E488" t="s">
        <v>27210</v>
      </c>
      <c r="F488" t="s">
        <v>27210</v>
      </c>
    </row>
    <row r="489" spans="1:6" x14ac:dyDescent="0.3">
      <c r="A489" t="s">
        <v>1670</v>
      </c>
      <c r="B489" t="s">
        <v>29302</v>
      </c>
      <c r="C489">
        <v>162</v>
      </c>
      <c r="D489" t="s">
        <v>39242</v>
      </c>
      <c r="E489" t="s">
        <v>2379</v>
      </c>
      <c r="F489" t="s">
        <v>2379</v>
      </c>
    </row>
    <row r="490" spans="1:6" x14ac:dyDescent="0.3">
      <c r="A490" t="s">
        <v>30486</v>
      </c>
      <c r="B490" t="s">
        <v>30487</v>
      </c>
      <c r="C490">
        <v>71</v>
      </c>
      <c r="D490" t="s">
        <v>39619</v>
      </c>
      <c r="E490" t="s">
        <v>27217</v>
      </c>
      <c r="F490" t="s">
        <v>27410</v>
      </c>
    </row>
    <row r="491" spans="1:6" x14ac:dyDescent="0.3">
      <c r="A491" t="s">
        <v>37462</v>
      </c>
      <c r="B491" t="s">
        <v>37463</v>
      </c>
      <c r="C491">
        <v>2</v>
      </c>
      <c r="D491" t="s">
        <v>37464</v>
      </c>
      <c r="E491" t="s">
        <v>38381</v>
      </c>
      <c r="F491" t="s">
        <v>1981</v>
      </c>
    </row>
    <row r="492" spans="1:6" x14ac:dyDescent="0.3">
      <c r="A492" t="s">
        <v>1413</v>
      </c>
      <c r="B492" t="s">
        <v>27402</v>
      </c>
      <c r="C492">
        <v>3086</v>
      </c>
      <c r="D492" t="s">
        <v>27403</v>
      </c>
      <c r="E492" t="s">
        <v>27410</v>
      </c>
      <c r="F492" t="s">
        <v>27410</v>
      </c>
    </row>
    <row r="493" spans="1:6" x14ac:dyDescent="0.3">
      <c r="A493" t="s">
        <v>36360</v>
      </c>
      <c r="B493" t="s">
        <v>36361</v>
      </c>
      <c r="C493">
        <v>4</v>
      </c>
      <c r="D493" t="s">
        <v>36362</v>
      </c>
      <c r="E493" t="s">
        <v>38366</v>
      </c>
      <c r="F493" t="s">
        <v>2383</v>
      </c>
    </row>
    <row r="494" spans="1:6" x14ac:dyDescent="0.3">
      <c r="A494" t="s">
        <v>36881</v>
      </c>
      <c r="B494" t="s">
        <v>36361</v>
      </c>
      <c r="C494">
        <v>3</v>
      </c>
      <c r="D494" t="s">
        <v>36362</v>
      </c>
      <c r="E494" t="s">
        <v>38366</v>
      </c>
      <c r="F494" t="s">
        <v>2383</v>
      </c>
    </row>
    <row r="495" spans="1:6" x14ac:dyDescent="0.3">
      <c r="A495" t="s">
        <v>37631</v>
      </c>
      <c r="B495" t="s">
        <v>36361</v>
      </c>
      <c r="C495">
        <v>2</v>
      </c>
      <c r="D495" t="s">
        <v>36362</v>
      </c>
      <c r="E495" t="s">
        <v>38366</v>
      </c>
      <c r="F495" t="s">
        <v>2383</v>
      </c>
    </row>
    <row r="496" spans="1:6" x14ac:dyDescent="0.3">
      <c r="A496" t="s">
        <v>30920</v>
      </c>
      <c r="B496" t="s">
        <v>30921</v>
      </c>
      <c r="C496">
        <v>54</v>
      </c>
      <c r="D496" t="s">
        <v>39731</v>
      </c>
      <c r="E496" t="s">
        <v>27749</v>
      </c>
      <c r="F496" t="s">
        <v>38282</v>
      </c>
    </row>
    <row r="497" spans="1:6" x14ac:dyDescent="0.3">
      <c r="A497" t="s">
        <v>36771</v>
      </c>
      <c r="B497" t="s">
        <v>36772</v>
      </c>
      <c r="C497">
        <v>3</v>
      </c>
      <c r="D497" t="s">
        <v>36773</v>
      </c>
      <c r="E497" t="s">
        <v>26750</v>
      </c>
      <c r="F497" t="s">
        <v>26750</v>
      </c>
    </row>
    <row r="498" spans="1:6" x14ac:dyDescent="0.3">
      <c r="A498" t="s">
        <v>792</v>
      </c>
      <c r="B498" t="s">
        <v>29217</v>
      </c>
      <c r="C498">
        <v>178</v>
      </c>
      <c r="D498" t="s">
        <v>29218</v>
      </c>
      <c r="E498" t="s">
        <v>38677</v>
      </c>
      <c r="F498" t="s">
        <v>1981</v>
      </c>
    </row>
    <row r="499" spans="1:6" x14ac:dyDescent="0.3">
      <c r="A499" t="s">
        <v>31478</v>
      </c>
      <c r="B499" t="s">
        <v>31479</v>
      </c>
      <c r="C499">
        <v>39</v>
      </c>
      <c r="D499" t="s">
        <v>39881</v>
      </c>
      <c r="E499" t="s">
        <v>1157</v>
      </c>
      <c r="F499" t="s">
        <v>1157</v>
      </c>
    </row>
    <row r="500" spans="1:6" x14ac:dyDescent="0.3">
      <c r="A500" t="s">
        <v>1377</v>
      </c>
      <c r="B500" t="s">
        <v>29874</v>
      </c>
      <c r="C500">
        <v>104</v>
      </c>
      <c r="D500" t="s">
        <v>39422</v>
      </c>
      <c r="E500" t="s">
        <v>27210</v>
      </c>
      <c r="F500" t="s">
        <v>27210</v>
      </c>
    </row>
    <row r="501" spans="1:6" x14ac:dyDescent="0.3">
      <c r="A501" t="s">
        <v>33177</v>
      </c>
      <c r="B501" t="s">
        <v>33178</v>
      </c>
      <c r="C501">
        <v>18</v>
      </c>
      <c r="D501" t="s">
        <v>33179</v>
      </c>
      <c r="E501" t="s">
        <v>32734</v>
      </c>
      <c r="F501" t="s">
        <v>28636</v>
      </c>
    </row>
    <row r="502" spans="1:6" x14ac:dyDescent="0.3">
      <c r="A502" t="s">
        <v>28275</v>
      </c>
      <c r="B502" t="s">
        <v>28276</v>
      </c>
      <c r="C502">
        <v>520</v>
      </c>
      <c r="D502" t="s">
        <v>38867</v>
      </c>
      <c r="E502" t="s">
        <v>26531</v>
      </c>
      <c r="F502" t="s">
        <v>28444</v>
      </c>
    </row>
    <row r="503" spans="1:6" x14ac:dyDescent="0.3">
      <c r="A503" t="s">
        <v>1332</v>
      </c>
      <c r="B503" t="s">
        <v>28515</v>
      </c>
      <c r="C503">
        <v>374</v>
      </c>
      <c r="D503" t="s">
        <v>38964</v>
      </c>
      <c r="E503" t="s">
        <v>38596</v>
      </c>
      <c r="F503" t="s">
        <v>2383</v>
      </c>
    </row>
    <row r="504" spans="1:6" x14ac:dyDescent="0.3">
      <c r="A504" t="s">
        <v>38042</v>
      </c>
      <c r="B504" t="s">
        <v>38043</v>
      </c>
      <c r="C504">
        <v>2</v>
      </c>
      <c r="E504" t="s">
        <v>27032</v>
      </c>
      <c r="F504" t="s">
        <v>28444</v>
      </c>
    </row>
    <row r="505" spans="1:6" x14ac:dyDescent="0.3">
      <c r="A505" t="s">
        <v>33896</v>
      </c>
      <c r="B505" t="s">
        <v>33897</v>
      </c>
      <c r="C505">
        <v>13</v>
      </c>
      <c r="D505" t="s">
        <v>33898</v>
      </c>
      <c r="E505" t="s">
        <v>34412</v>
      </c>
      <c r="F505" t="s">
        <v>28636</v>
      </c>
    </row>
    <row r="506" spans="1:6" x14ac:dyDescent="0.3">
      <c r="A506" t="s">
        <v>29397</v>
      </c>
      <c r="B506" t="s">
        <v>29398</v>
      </c>
      <c r="C506">
        <v>149</v>
      </c>
      <c r="E506" t="s">
        <v>26605</v>
      </c>
      <c r="F506" t="s">
        <v>28444</v>
      </c>
    </row>
    <row r="507" spans="1:6" x14ac:dyDescent="0.3">
      <c r="A507" t="s">
        <v>31744</v>
      </c>
      <c r="B507" t="s">
        <v>31745</v>
      </c>
      <c r="C507">
        <v>34</v>
      </c>
      <c r="D507" t="s">
        <v>31746</v>
      </c>
      <c r="E507" t="s">
        <v>38661</v>
      </c>
      <c r="F507" t="s">
        <v>27942</v>
      </c>
    </row>
    <row r="508" spans="1:6" x14ac:dyDescent="0.3">
      <c r="A508" t="s">
        <v>32485</v>
      </c>
      <c r="B508" t="s">
        <v>32486</v>
      </c>
      <c r="C508">
        <v>24</v>
      </c>
      <c r="D508" t="s">
        <v>32487</v>
      </c>
      <c r="E508" t="s">
        <v>38862</v>
      </c>
      <c r="F508" t="s">
        <v>27942</v>
      </c>
    </row>
    <row r="509" spans="1:6" x14ac:dyDescent="0.3">
      <c r="A509" t="s">
        <v>37632</v>
      </c>
      <c r="B509" t="s">
        <v>37633</v>
      </c>
      <c r="C509">
        <v>2</v>
      </c>
      <c r="D509" t="s">
        <v>37634</v>
      </c>
      <c r="E509" t="s">
        <v>29892</v>
      </c>
      <c r="F509" t="s">
        <v>38282</v>
      </c>
    </row>
    <row r="510" spans="1:6" x14ac:dyDescent="0.3">
      <c r="A510" t="s">
        <v>28277</v>
      </c>
      <c r="B510" t="s">
        <v>28278</v>
      </c>
      <c r="C510">
        <v>520</v>
      </c>
      <c r="D510" t="s">
        <v>28279</v>
      </c>
      <c r="E510" t="s">
        <v>27474</v>
      </c>
      <c r="F510" t="s">
        <v>38282</v>
      </c>
    </row>
    <row r="511" spans="1:6" x14ac:dyDescent="0.3">
      <c r="A511" t="s">
        <v>27683</v>
      </c>
      <c r="B511" t="s">
        <v>27684</v>
      </c>
      <c r="C511">
        <v>1562</v>
      </c>
      <c r="D511" t="s">
        <v>38647</v>
      </c>
      <c r="E511" t="s">
        <v>27685</v>
      </c>
      <c r="F511" t="s">
        <v>27210</v>
      </c>
    </row>
    <row r="512" spans="1:6" x14ac:dyDescent="0.3">
      <c r="A512" t="s">
        <v>493</v>
      </c>
      <c r="B512" t="s">
        <v>28256</v>
      </c>
      <c r="C512">
        <v>532</v>
      </c>
      <c r="D512" t="s">
        <v>38855</v>
      </c>
      <c r="E512" t="s">
        <v>27763</v>
      </c>
      <c r="F512" t="s">
        <v>38282</v>
      </c>
    </row>
    <row r="513" spans="1:6" x14ac:dyDescent="0.3">
      <c r="A513" t="s">
        <v>33293</v>
      </c>
      <c r="B513" t="s">
        <v>33294</v>
      </c>
      <c r="C513">
        <v>17</v>
      </c>
      <c r="D513" t="s">
        <v>40317</v>
      </c>
      <c r="E513" t="s">
        <v>38769</v>
      </c>
      <c r="F513" t="s">
        <v>2379</v>
      </c>
    </row>
    <row r="514" spans="1:6" x14ac:dyDescent="0.3">
      <c r="A514" t="s">
        <v>1688</v>
      </c>
      <c r="B514" t="s">
        <v>29452</v>
      </c>
      <c r="C514">
        <v>142</v>
      </c>
      <c r="D514" t="s">
        <v>29453</v>
      </c>
      <c r="E514" t="s">
        <v>26750</v>
      </c>
      <c r="F514" t="s">
        <v>26750</v>
      </c>
    </row>
    <row r="515" spans="1:6" x14ac:dyDescent="0.3">
      <c r="A515" t="s">
        <v>38044</v>
      </c>
      <c r="B515" t="s">
        <v>38045</v>
      </c>
      <c r="C515">
        <v>2</v>
      </c>
      <c r="E515" t="s">
        <v>27740</v>
      </c>
      <c r="F515" t="s">
        <v>38282</v>
      </c>
    </row>
    <row r="516" spans="1:6" x14ac:dyDescent="0.3">
      <c r="A516" t="s">
        <v>1689</v>
      </c>
      <c r="B516" t="s">
        <v>29357</v>
      </c>
      <c r="C516">
        <v>154</v>
      </c>
      <c r="D516" t="s">
        <v>29358</v>
      </c>
      <c r="E516" t="s">
        <v>38460</v>
      </c>
      <c r="F516" t="s">
        <v>26750</v>
      </c>
    </row>
    <row r="517" spans="1:6" x14ac:dyDescent="0.3">
      <c r="A517" t="s">
        <v>34218</v>
      </c>
      <c r="B517" t="s">
        <v>29357</v>
      </c>
      <c r="C517">
        <v>11</v>
      </c>
      <c r="D517" t="s">
        <v>29358</v>
      </c>
      <c r="E517" t="s">
        <v>27306</v>
      </c>
      <c r="F517" t="s">
        <v>2344</v>
      </c>
    </row>
    <row r="518" spans="1:6" x14ac:dyDescent="0.3">
      <c r="A518" t="s">
        <v>34903</v>
      </c>
      <c r="B518" t="s">
        <v>29357</v>
      </c>
      <c r="C518">
        <v>8</v>
      </c>
      <c r="D518" t="s">
        <v>29358</v>
      </c>
      <c r="E518" t="s">
        <v>26750</v>
      </c>
      <c r="F518" t="s">
        <v>26750</v>
      </c>
    </row>
    <row r="519" spans="1:6" x14ac:dyDescent="0.3">
      <c r="A519" t="s">
        <v>27555</v>
      </c>
      <c r="B519" t="s">
        <v>27556</v>
      </c>
      <c r="C519">
        <v>2062</v>
      </c>
      <c r="D519" t="s">
        <v>38599</v>
      </c>
      <c r="E519" t="s">
        <v>26701</v>
      </c>
      <c r="F519" t="s">
        <v>28444</v>
      </c>
    </row>
    <row r="520" spans="1:6" x14ac:dyDescent="0.3">
      <c r="A520" t="s">
        <v>36198</v>
      </c>
      <c r="B520" t="s">
        <v>36199</v>
      </c>
      <c r="C520">
        <v>4</v>
      </c>
      <c r="E520" t="s">
        <v>1157</v>
      </c>
      <c r="F520" t="s">
        <v>1157</v>
      </c>
    </row>
    <row r="521" spans="1:6" x14ac:dyDescent="0.3">
      <c r="A521" t="s">
        <v>819</v>
      </c>
      <c r="B521" t="s">
        <v>31527</v>
      </c>
      <c r="C521">
        <v>38</v>
      </c>
      <c r="D521" t="s">
        <v>31528</v>
      </c>
      <c r="E521" t="s">
        <v>26701</v>
      </c>
      <c r="F521" t="s">
        <v>28444</v>
      </c>
    </row>
    <row r="522" spans="1:6" x14ac:dyDescent="0.3">
      <c r="A522" t="s">
        <v>33430</v>
      </c>
      <c r="B522" t="s">
        <v>33431</v>
      </c>
      <c r="C522">
        <v>16</v>
      </c>
      <c r="D522" t="s">
        <v>40351</v>
      </c>
      <c r="E522" t="s">
        <v>27217</v>
      </c>
      <c r="F522" t="s">
        <v>27410</v>
      </c>
    </row>
    <row r="523" spans="1:6" x14ac:dyDescent="0.3">
      <c r="A523" t="s">
        <v>35711</v>
      </c>
      <c r="B523" t="s">
        <v>35712</v>
      </c>
      <c r="C523">
        <v>6</v>
      </c>
      <c r="D523" t="s">
        <v>40801</v>
      </c>
      <c r="E523" t="s">
        <v>38287</v>
      </c>
      <c r="F523" t="s">
        <v>2379</v>
      </c>
    </row>
    <row r="524" spans="1:6" x14ac:dyDescent="0.3">
      <c r="A524" t="s">
        <v>1414</v>
      </c>
      <c r="B524" t="s">
        <v>29895</v>
      </c>
      <c r="C524">
        <v>102</v>
      </c>
      <c r="D524" t="s">
        <v>29896</v>
      </c>
      <c r="E524" t="s">
        <v>27410</v>
      </c>
      <c r="F524" t="s">
        <v>27410</v>
      </c>
    </row>
    <row r="525" spans="1:6" x14ac:dyDescent="0.3">
      <c r="A525" t="s">
        <v>29669</v>
      </c>
      <c r="B525" t="s">
        <v>29670</v>
      </c>
      <c r="C525">
        <v>122</v>
      </c>
      <c r="E525" t="s">
        <v>26634</v>
      </c>
      <c r="F525" t="s">
        <v>27072</v>
      </c>
    </row>
    <row r="526" spans="1:6" x14ac:dyDescent="0.3">
      <c r="A526" t="s">
        <v>35402</v>
      </c>
      <c r="B526" t="s">
        <v>35403</v>
      </c>
      <c r="C526">
        <v>6</v>
      </c>
      <c r="D526" t="s">
        <v>35404</v>
      </c>
      <c r="E526" t="s">
        <v>38328</v>
      </c>
      <c r="F526" t="s">
        <v>28444</v>
      </c>
    </row>
    <row r="527" spans="1:6" x14ac:dyDescent="0.3">
      <c r="A527" t="s">
        <v>37273</v>
      </c>
      <c r="B527" t="s">
        <v>37274</v>
      </c>
      <c r="C527">
        <v>2</v>
      </c>
      <c r="D527" t="s">
        <v>37275</v>
      </c>
      <c r="E527" t="s">
        <v>28102</v>
      </c>
      <c r="F527" t="s">
        <v>38282</v>
      </c>
    </row>
    <row r="528" spans="1:6" x14ac:dyDescent="0.3">
      <c r="A528" t="s">
        <v>936</v>
      </c>
      <c r="B528" t="s">
        <v>31425</v>
      </c>
      <c r="C528">
        <v>40</v>
      </c>
      <c r="D528" t="s">
        <v>39866</v>
      </c>
      <c r="E528" t="s">
        <v>38584</v>
      </c>
      <c r="F528" t="s">
        <v>27682</v>
      </c>
    </row>
    <row r="529" spans="1:6" x14ac:dyDescent="0.3">
      <c r="A529" t="s">
        <v>33823</v>
      </c>
      <c r="B529" t="s">
        <v>33824</v>
      </c>
      <c r="C529">
        <v>13</v>
      </c>
      <c r="D529" t="s">
        <v>40440</v>
      </c>
      <c r="E529" t="s">
        <v>27543</v>
      </c>
      <c r="F529" t="s">
        <v>38282</v>
      </c>
    </row>
    <row r="530" spans="1:6" x14ac:dyDescent="0.3">
      <c r="A530" t="s">
        <v>33575</v>
      </c>
      <c r="B530" t="s">
        <v>33576</v>
      </c>
      <c r="C530">
        <v>15</v>
      </c>
      <c r="D530" t="s">
        <v>40379</v>
      </c>
      <c r="E530" t="s">
        <v>26750</v>
      </c>
      <c r="F530" t="s">
        <v>26750</v>
      </c>
    </row>
    <row r="531" spans="1:6" x14ac:dyDescent="0.3">
      <c r="A531" t="s">
        <v>672</v>
      </c>
      <c r="B531" t="s">
        <v>26912</v>
      </c>
      <c r="C531">
        <v>20970</v>
      </c>
      <c r="D531" t="s">
        <v>38346</v>
      </c>
      <c r="E531" t="s">
        <v>693</v>
      </c>
      <c r="F531" t="s">
        <v>693</v>
      </c>
    </row>
    <row r="532" spans="1:6" x14ac:dyDescent="0.3">
      <c r="A532" t="s">
        <v>31933</v>
      </c>
      <c r="B532" t="s">
        <v>31934</v>
      </c>
      <c r="C532">
        <v>31</v>
      </c>
      <c r="D532" t="s">
        <v>39993</v>
      </c>
      <c r="E532" t="s">
        <v>1157</v>
      </c>
      <c r="F532" t="s">
        <v>1157</v>
      </c>
    </row>
    <row r="533" spans="1:6" x14ac:dyDescent="0.3">
      <c r="A533" t="s">
        <v>29070</v>
      </c>
      <c r="B533" t="s">
        <v>29071</v>
      </c>
      <c r="C533">
        <v>202</v>
      </c>
      <c r="D533" t="s">
        <v>29072</v>
      </c>
      <c r="E533" t="s">
        <v>27667</v>
      </c>
      <c r="F533" t="s">
        <v>2383</v>
      </c>
    </row>
    <row r="534" spans="1:6" x14ac:dyDescent="0.3">
      <c r="A534" t="s">
        <v>1457</v>
      </c>
      <c r="B534" t="s">
        <v>32150</v>
      </c>
      <c r="C534">
        <v>28</v>
      </c>
      <c r="E534" t="s">
        <v>38769</v>
      </c>
      <c r="F534" t="s">
        <v>2379</v>
      </c>
    </row>
    <row r="535" spans="1:6" x14ac:dyDescent="0.3">
      <c r="A535" t="s">
        <v>29802</v>
      </c>
      <c r="B535" t="s">
        <v>29803</v>
      </c>
      <c r="C535">
        <v>111</v>
      </c>
      <c r="D535" t="s">
        <v>39398</v>
      </c>
      <c r="E535" t="s">
        <v>27072</v>
      </c>
      <c r="F535" t="s">
        <v>27072</v>
      </c>
    </row>
    <row r="536" spans="1:6" x14ac:dyDescent="0.3">
      <c r="A536" t="s">
        <v>1333</v>
      </c>
      <c r="B536" t="s">
        <v>30919</v>
      </c>
      <c r="C536">
        <v>54</v>
      </c>
      <c r="D536" t="s">
        <v>39732</v>
      </c>
      <c r="E536" t="s">
        <v>38596</v>
      </c>
      <c r="F536" t="s">
        <v>2383</v>
      </c>
    </row>
    <row r="537" spans="1:6" x14ac:dyDescent="0.3">
      <c r="A537" t="s">
        <v>34512</v>
      </c>
      <c r="B537" t="s">
        <v>34513</v>
      </c>
      <c r="C537">
        <v>10</v>
      </c>
      <c r="D537" t="s">
        <v>40613</v>
      </c>
      <c r="E537" t="s">
        <v>27749</v>
      </c>
      <c r="F537" t="s">
        <v>38282</v>
      </c>
    </row>
    <row r="538" spans="1:6" x14ac:dyDescent="0.3">
      <c r="A538" t="s">
        <v>30562</v>
      </c>
      <c r="B538" t="s">
        <v>30563</v>
      </c>
      <c r="C538">
        <v>68</v>
      </c>
      <c r="D538" t="s">
        <v>30564</v>
      </c>
      <c r="E538" t="s">
        <v>27410</v>
      </c>
      <c r="F538" t="s">
        <v>27410</v>
      </c>
    </row>
    <row r="539" spans="1:6" x14ac:dyDescent="0.3">
      <c r="A539" t="s">
        <v>32553</v>
      </c>
      <c r="B539" t="s">
        <v>32554</v>
      </c>
      <c r="C539">
        <v>23</v>
      </c>
      <c r="D539" t="s">
        <v>32555</v>
      </c>
      <c r="E539" t="s">
        <v>27410</v>
      </c>
      <c r="F539" t="s">
        <v>27410</v>
      </c>
    </row>
    <row r="540" spans="1:6" x14ac:dyDescent="0.3">
      <c r="A540" t="s">
        <v>1023</v>
      </c>
      <c r="B540" t="s">
        <v>29347</v>
      </c>
      <c r="C540">
        <v>155</v>
      </c>
      <c r="D540" t="s">
        <v>29348</v>
      </c>
      <c r="E540" t="s">
        <v>27942</v>
      </c>
      <c r="F540" t="s">
        <v>27942</v>
      </c>
    </row>
    <row r="541" spans="1:6" x14ac:dyDescent="0.3">
      <c r="A541" t="s">
        <v>32211</v>
      </c>
      <c r="B541" t="s">
        <v>32212</v>
      </c>
      <c r="C541">
        <v>27</v>
      </c>
      <c r="D541" t="s">
        <v>32213</v>
      </c>
      <c r="E541" t="s">
        <v>26500</v>
      </c>
      <c r="F541" t="s">
        <v>28444</v>
      </c>
    </row>
    <row r="542" spans="1:6" x14ac:dyDescent="0.3">
      <c r="A542" t="s">
        <v>28985</v>
      </c>
      <c r="B542" t="s">
        <v>28986</v>
      </c>
      <c r="C542">
        <v>217</v>
      </c>
      <c r="D542" t="s">
        <v>39134</v>
      </c>
      <c r="E542" t="s">
        <v>26605</v>
      </c>
      <c r="F542" t="s">
        <v>28444</v>
      </c>
    </row>
    <row r="543" spans="1:6" x14ac:dyDescent="0.3">
      <c r="A543" t="s">
        <v>29069</v>
      </c>
      <c r="B543" t="s">
        <v>28986</v>
      </c>
      <c r="C543">
        <v>202</v>
      </c>
      <c r="D543" t="s">
        <v>39134</v>
      </c>
      <c r="E543" t="s">
        <v>26605</v>
      </c>
      <c r="F543" t="s">
        <v>28444</v>
      </c>
    </row>
    <row r="544" spans="1:6" x14ac:dyDescent="0.3">
      <c r="A544" t="s">
        <v>35833</v>
      </c>
      <c r="B544" t="s">
        <v>35834</v>
      </c>
      <c r="C544">
        <v>5</v>
      </c>
      <c r="E544" t="s">
        <v>27740</v>
      </c>
      <c r="F544" t="s">
        <v>38282</v>
      </c>
    </row>
    <row r="545" spans="1:6" x14ac:dyDescent="0.3">
      <c r="A545" t="s">
        <v>1179</v>
      </c>
      <c r="B545" t="s">
        <v>28786</v>
      </c>
      <c r="C545">
        <v>268</v>
      </c>
      <c r="D545" t="s">
        <v>39067</v>
      </c>
      <c r="E545" t="s">
        <v>27389</v>
      </c>
      <c r="F545" t="s">
        <v>2360</v>
      </c>
    </row>
    <row r="546" spans="1:6" x14ac:dyDescent="0.3">
      <c r="A546" t="s">
        <v>37639</v>
      </c>
      <c r="B546" t="s">
        <v>37640</v>
      </c>
      <c r="C546">
        <v>2</v>
      </c>
      <c r="D546" t="s">
        <v>37641</v>
      </c>
      <c r="E546" t="s">
        <v>26755</v>
      </c>
      <c r="F546" t="s">
        <v>38282</v>
      </c>
    </row>
    <row r="547" spans="1:6" x14ac:dyDescent="0.3">
      <c r="A547" t="s">
        <v>26854</v>
      </c>
      <c r="B547" t="s">
        <v>26855</v>
      </c>
      <c r="C547">
        <v>29429</v>
      </c>
      <c r="D547" t="s">
        <v>26856</v>
      </c>
      <c r="E547" t="s">
        <v>338</v>
      </c>
      <c r="F547" t="s">
        <v>28636</v>
      </c>
    </row>
    <row r="548" spans="1:6" x14ac:dyDescent="0.3">
      <c r="A548" t="s">
        <v>27575</v>
      </c>
      <c r="B548" t="s">
        <v>26855</v>
      </c>
      <c r="C548">
        <v>1973</v>
      </c>
      <c r="D548" t="s">
        <v>26856</v>
      </c>
      <c r="E548" t="s">
        <v>338</v>
      </c>
      <c r="F548" t="s">
        <v>28636</v>
      </c>
    </row>
    <row r="549" spans="1:6" x14ac:dyDescent="0.3">
      <c r="A549" t="s">
        <v>2101</v>
      </c>
      <c r="B549" t="s">
        <v>29859</v>
      </c>
      <c r="C549">
        <v>105</v>
      </c>
      <c r="E549" t="s">
        <v>27740</v>
      </c>
      <c r="F549" t="s">
        <v>38282</v>
      </c>
    </row>
    <row r="550" spans="1:6" x14ac:dyDescent="0.3">
      <c r="A550" t="s">
        <v>35944</v>
      </c>
      <c r="B550" t="s">
        <v>35945</v>
      </c>
      <c r="C550">
        <v>5</v>
      </c>
      <c r="D550" t="s">
        <v>35946</v>
      </c>
      <c r="E550" t="s">
        <v>26750</v>
      </c>
      <c r="F550" t="s">
        <v>26750</v>
      </c>
    </row>
    <row r="551" spans="1:6" x14ac:dyDescent="0.3">
      <c r="A551" t="s">
        <v>1875</v>
      </c>
      <c r="B551" t="s">
        <v>26851</v>
      </c>
      <c r="C551">
        <v>29646</v>
      </c>
      <c r="D551" t="s">
        <v>38319</v>
      </c>
      <c r="E551" t="s">
        <v>27173</v>
      </c>
      <c r="F551" t="s">
        <v>27173</v>
      </c>
    </row>
    <row r="552" spans="1:6" x14ac:dyDescent="0.3">
      <c r="A552" t="s">
        <v>893</v>
      </c>
      <c r="B552" t="s">
        <v>26851</v>
      </c>
      <c r="C552">
        <v>11820</v>
      </c>
      <c r="D552" t="s">
        <v>26852</v>
      </c>
      <c r="E552" t="s">
        <v>27477</v>
      </c>
      <c r="F552" t="s">
        <v>693</v>
      </c>
    </row>
    <row r="553" spans="1:6" x14ac:dyDescent="0.3">
      <c r="A553" t="s">
        <v>27592</v>
      </c>
      <c r="B553" t="s">
        <v>26851</v>
      </c>
      <c r="C553">
        <v>1904</v>
      </c>
      <c r="D553" t="s">
        <v>26852</v>
      </c>
      <c r="E553" t="s">
        <v>27593</v>
      </c>
      <c r="F553" t="s">
        <v>2337</v>
      </c>
    </row>
    <row r="554" spans="1:6" x14ac:dyDescent="0.3">
      <c r="A554" t="s">
        <v>1520</v>
      </c>
      <c r="B554" t="s">
        <v>26851</v>
      </c>
      <c r="C554">
        <v>1461</v>
      </c>
      <c r="D554" t="s">
        <v>26852</v>
      </c>
      <c r="E554" t="s">
        <v>27682</v>
      </c>
      <c r="F554" t="s">
        <v>27682</v>
      </c>
    </row>
    <row r="555" spans="1:6" x14ac:dyDescent="0.3">
      <c r="A555" t="s">
        <v>28034</v>
      </c>
      <c r="B555" t="s">
        <v>26851</v>
      </c>
      <c r="C555">
        <v>794</v>
      </c>
      <c r="D555" t="s">
        <v>26852</v>
      </c>
      <c r="E555" t="s">
        <v>38361</v>
      </c>
      <c r="F555" t="s">
        <v>2337</v>
      </c>
    </row>
    <row r="556" spans="1:6" x14ac:dyDescent="0.3">
      <c r="A556" t="s">
        <v>29385</v>
      </c>
      <c r="B556" t="s">
        <v>26851</v>
      </c>
      <c r="C556">
        <v>150</v>
      </c>
      <c r="D556" t="s">
        <v>26852</v>
      </c>
      <c r="E556" t="s">
        <v>27173</v>
      </c>
      <c r="F556" t="s">
        <v>27173</v>
      </c>
    </row>
    <row r="557" spans="1:6" x14ac:dyDescent="0.3">
      <c r="A557" t="s">
        <v>1101</v>
      </c>
      <c r="B557" t="s">
        <v>26851</v>
      </c>
      <c r="C557">
        <v>148</v>
      </c>
      <c r="D557" t="s">
        <v>26852</v>
      </c>
      <c r="E557" t="s">
        <v>38361</v>
      </c>
      <c r="F557" t="s">
        <v>2337</v>
      </c>
    </row>
    <row r="558" spans="1:6" x14ac:dyDescent="0.3">
      <c r="A558" t="s">
        <v>34799</v>
      </c>
      <c r="B558" t="s">
        <v>26851</v>
      </c>
      <c r="C558">
        <v>8</v>
      </c>
      <c r="D558" t="s">
        <v>26852</v>
      </c>
      <c r="E558" t="s">
        <v>38361</v>
      </c>
      <c r="F558" t="s">
        <v>2337</v>
      </c>
    </row>
    <row r="559" spans="1:6" x14ac:dyDescent="0.3">
      <c r="A559" t="s">
        <v>29502</v>
      </c>
      <c r="B559" t="s">
        <v>29503</v>
      </c>
      <c r="C559">
        <v>137</v>
      </c>
      <c r="D559" t="s">
        <v>39310</v>
      </c>
      <c r="E559" t="s">
        <v>32734</v>
      </c>
      <c r="F559" t="s">
        <v>28636</v>
      </c>
    </row>
    <row r="560" spans="1:6" x14ac:dyDescent="0.3">
      <c r="A560" t="s">
        <v>2259</v>
      </c>
      <c r="B560" t="s">
        <v>27422</v>
      </c>
      <c r="C560">
        <v>2859</v>
      </c>
      <c r="D560" t="s">
        <v>27423</v>
      </c>
      <c r="E560" t="s">
        <v>26750</v>
      </c>
      <c r="F560" t="s">
        <v>26750</v>
      </c>
    </row>
    <row r="561" spans="1:6" x14ac:dyDescent="0.3">
      <c r="A561" t="s">
        <v>35673</v>
      </c>
      <c r="B561" t="s">
        <v>27422</v>
      </c>
      <c r="C561">
        <v>6</v>
      </c>
      <c r="D561" t="s">
        <v>40802</v>
      </c>
      <c r="E561" t="s">
        <v>27173</v>
      </c>
      <c r="F561" t="s">
        <v>27173</v>
      </c>
    </row>
    <row r="562" spans="1:6" x14ac:dyDescent="0.3">
      <c r="A562" t="s">
        <v>1313</v>
      </c>
      <c r="B562" t="s">
        <v>26754</v>
      </c>
      <c r="C562">
        <v>61870</v>
      </c>
      <c r="E562" t="s">
        <v>26755</v>
      </c>
      <c r="F562" t="s">
        <v>38282</v>
      </c>
    </row>
    <row r="563" spans="1:6" x14ac:dyDescent="0.3">
      <c r="A563" t="s">
        <v>37642</v>
      </c>
      <c r="B563" t="s">
        <v>37643</v>
      </c>
      <c r="C563">
        <v>2</v>
      </c>
      <c r="D563" t="s">
        <v>41156</v>
      </c>
      <c r="E563" t="s">
        <v>27740</v>
      </c>
      <c r="F563" t="s">
        <v>38282</v>
      </c>
    </row>
    <row r="564" spans="1:6" x14ac:dyDescent="0.3">
      <c r="A564" t="s">
        <v>33282</v>
      </c>
      <c r="B564" t="s">
        <v>33283</v>
      </c>
      <c r="C564">
        <v>17</v>
      </c>
      <c r="E564" t="s">
        <v>27385</v>
      </c>
      <c r="F564" t="s">
        <v>2379</v>
      </c>
    </row>
    <row r="565" spans="1:6" x14ac:dyDescent="0.3">
      <c r="A565" t="s">
        <v>1306</v>
      </c>
      <c r="B565" t="s">
        <v>32074</v>
      </c>
      <c r="C565">
        <v>29</v>
      </c>
      <c r="D565" t="s">
        <v>32075</v>
      </c>
      <c r="E565" t="s">
        <v>27942</v>
      </c>
      <c r="F565" t="s">
        <v>27942</v>
      </c>
    </row>
    <row r="566" spans="1:6" x14ac:dyDescent="0.3">
      <c r="A566" t="s">
        <v>35904</v>
      </c>
      <c r="B566" t="s">
        <v>35905</v>
      </c>
      <c r="C566">
        <v>5</v>
      </c>
      <c r="D566" t="s">
        <v>35906</v>
      </c>
      <c r="E566" t="s">
        <v>2379</v>
      </c>
      <c r="F566" t="s">
        <v>2379</v>
      </c>
    </row>
    <row r="567" spans="1:6" x14ac:dyDescent="0.3">
      <c r="A567" t="s">
        <v>32143</v>
      </c>
      <c r="B567" t="s">
        <v>32144</v>
      </c>
      <c r="C567">
        <v>28</v>
      </c>
      <c r="D567" t="s">
        <v>40047</v>
      </c>
      <c r="E567" t="s">
        <v>1157</v>
      </c>
      <c r="F567" t="s">
        <v>1157</v>
      </c>
    </row>
    <row r="568" spans="1:6" x14ac:dyDescent="0.3">
      <c r="A568" t="s">
        <v>37030</v>
      </c>
      <c r="B568" t="s">
        <v>37031</v>
      </c>
      <c r="C568">
        <v>3</v>
      </c>
      <c r="D568" t="s">
        <v>41050</v>
      </c>
      <c r="E568" t="s">
        <v>28454</v>
      </c>
      <c r="F568" t="s">
        <v>38282</v>
      </c>
    </row>
    <row r="569" spans="1:6" x14ac:dyDescent="0.3">
      <c r="A569" t="s">
        <v>36496</v>
      </c>
      <c r="B569" t="s">
        <v>36497</v>
      </c>
      <c r="C569">
        <v>4</v>
      </c>
      <c r="D569" t="s">
        <v>40952</v>
      </c>
      <c r="E569" t="s">
        <v>1157</v>
      </c>
      <c r="F569" t="s">
        <v>1157</v>
      </c>
    </row>
    <row r="570" spans="1:6" x14ac:dyDescent="0.3">
      <c r="A570" t="s">
        <v>35510</v>
      </c>
      <c r="B570" t="s">
        <v>35510</v>
      </c>
      <c r="C570">
        <v>6</v>
      </c>
      <c r="D570" t="s">
        <v>40803</v>
      </c>
      <c r="E570" t="s">
        <v>2379</v>
      </c>
      <c r="F570" t="s">
        <v>2379</v>
      </c>
    </row>
    <row r="571" spans="1:6" x14ac:dyDescent="0.3">
      <c r="A571" t="s">
        <v>30379</v>
      </c>
      <c r="B571" t="s">
        <v>30380</v>
      </c>
      <c r="C571">
        <v>76</v>
      </c>
      <c r="D571" t="s">
        <v>30381</v>
      </c>
      <c r="E571" t="s">
        <v>27259</v>
      </c>
      <c r="F571" t="s">
        <v>27259</v>
      </c>
    </row>
    <row r="572" spans="1:6" x14ac:dyDescent="0.3">
      <c r="A572" t="s">
        <v>36891</v>
      </c>
      <c r="B572" t="s">
        <v>36892</v>
      </c>
      <c r="C572">
        <v>3</v>
      </c>
      <c r="D572" t="s">
        <v>36893</v>
      </c>
      <c r="E572" t="s">
        <v>27259</v>
      </c>
      <c r="F572" t="s">
        <v>27259</v>
      </c>
    </row>
    <row r="573" spans="1:6" x14ac:dyDescent="0.3">
      <c r="A573" t="s">
        <v>30548</v>
      </c>
      <c r="B573" t="s">
        <v>30549</v>
      </c>
      <c r="C573">
        <v>68</v>
      </c>
      <c r="E573" t="s">
        <v>27740</v>
      </c>
      <c r="F573" t="s">
        <v>38282</v>
      </c>
    </row>
    <row r="574" spans="1:6" x14ac:dyDescent="0.3">
      <c r="A574" t="s">
        <v>31901</v>
      </c>
      <c r="B574" t="s">
        <v>31902</v>
      </c>
      <c r="C574">
        <v>31</v>
      </c>
      <c r="D574" t="s">
        <v>31903</v>
      </c>
      <c r="E574" t="s">
        <v>38448</v>
      </c>
      <c r="F574" t="s">
        <v>2379</v>
      </c>
    </row>
    <row r="575" spans="1:6" x14ac:dyDescent="0.3">
      <c r="A575" t="s">
        <v>32222</v>
      </c>
      <c r="B575" t="s">
        <v>32223</v>
      </c>
      <c r="C575">
        <v>27</v>
      </c>
      <c r="D575" t="s">
        <v>40070</v>
      </c>
      <c r="E575" t="s">
        <v>38859</v>
      </c>
      <c r="F575" t="s">
        <v>2379</v>
      </c>
    </row>
    <row r="576" spans="1:6" x14ac:dyDescent="0.3">
      <c r="A576" t="s">
        <v>32162</v>
      </c>
      <c r="B576" t="s">
        <v>32163</v>
      </c>
      <c r="C576">
        <v>28</v>
      </c>
      <c r="D576" t="s">
        <v>40048</v>
      </c>
      <c r="E576" t="s">
        <v>28636</v>
      </c>
      <c r="F576" t="s">
        <v>28636</v>
      </c>
    </row>
    <row r="577" spans="1:6" x14ac:dyDescent="0.3">
      <c r="A577" t="s">
        <v>673</v>
      </c>
      <c r="B577" t="s">
        <v>27941</v>
      </c>
      <c r="C577">
        <v>895</v>
      </c>
      <c r="D577" t="s">
        <v>38749</v>
      </c>
      <c r="E577" t="s">
        <v>27889</v>
      </c>
      <c r="F577" t="s">
        <v>2337</v>
      </c>
    </row>
    <row r="578" spans="1:6" x14ac:dyDescent="0.3">
      <c r="A578" t="s">
        <v>674</v>
      </c>
      <c r="B578" t="s">
        <v>27941</v>
      </c>
      <c r="C578">
        <v>454</v>
      </c>
      <c r="E578" t="s">
        <v>27368</v>
      </c>
      <c r="F578" t="s">
        <v>2383</v>
      </c>
    </row>
    <row r="579" spans="1:6" x14ac:dyDescent="0.3">
      <c r="A579" t="s">
        <v>1738</v>
      </c>
      <c r="B579" t="s">
        <v>27464</v>
      </c>
      <c r="C579">
        <v>2628</v>
      </c>
      <c r="E579" t="s">
        <v>2379</v>
      </c>
      <c r="F579" t="s">
        <v>2379</v>
      </c>
    </row>
    <row r="580" spans="1:6" x14ac:dyDescent="0.3">
      <c r="A580" t="s">
        <v>27851</v>
      </c>
      <c r="B580" t="s">
        <v>27852</v>
      </c>
      <c r="C580">
        <v>1060</v>
      </c>
      <c r="D580" t="s">
        <v>38713</v>
      </c>
      <c r="E580" t="s">
        <v>27306</v>
      </c>
      <c r="F580" t="s">
        <v>2344</v>
      </c>
    </row>
    <row r="581" spans="1:6" x14ac:dyDescent="0.3">
      <c r="A581" t="s">
        <v>28435</v>
      </c>
      <c r="B581" t="s">
        <v>28436</v>
      </c>
      <c r="C581">
        <v>409</v>
      </c>
      <c r="D581" t="s">
        <v>38936</v>
      </c>
      <c r="E581" t="s">
        <v>1157</v>
      </c>
      <c r="F581" t="s">
        <v>1157</v>
      </c>
    </row>
    <row r="582" spans="1:6" x14ac:dyDescent="0.3">
      <c r="A582" t="s">
        <v>32076</v>
      </c>
      <c r="B582" t="s">
        <v>32077</v>
      </c>
      <c r="C582">
        <v>29</v>
      </c>
      <c r="D582" t="s">
        <v>40028</v>
      </c>
      <c r="E582" t="s">
        <v>27306</v>
      </c>
      <c r="F582" t="s">
        <v>2344</v>
      </c>
    </row>
    <row r="583" spans="1:6" x14ac:dyDescent="0.3">
      <c r="A583" t="s">
        <v>33527</v>
      </c>
      <c r="B583" t="s">
        <v>33528</v>
      </c>
      <c r="C583">
        <v>16</v>
      </c>
      <c r="E583" t="s">
        <v>38249</v>
      </c>
      <c r="F583" t="s">
        <v>2379</v>
      </c>
    </row>
    <row r="584" spans="1:6" x14ac:dyDescent="0.3">
      <c r="A584" t="s">
        <v>34694</v>
      </c>
      <c r="B584" t="s">
        <v>34695</v>
      </c>
      <c r="C584">
        <v>9</v>
      </c>
      <c r="D584" t="s">
        <v>34696</v>
      </c>
      <c r="E584" t="s">
        <v>2292</v>
      </c>
      <c r="F584" t="s">
        <v>28444</v>
      </c>
    </row>
    <row r="585" spans="1:6" x14ac:dyDescent="0.3">
      <c r="A585" t="s">
        <v>457</v>
      </c>
      <c r="B585" t="s">
        <v>26859</v>
      </c>
      <c r="C585">
        <v>28837</v>
      </c>
      <c r="D585" t="s">
        <v>38321</v>
      </c>
      <c r="E585" t="s">
        <v>27072</v>
      </c>
      <c r="F585" t="s">
        <v>27072</v>
      </c>
    </row>
    <row r="586" spans="1:6" x14ac:dyDescent="0.3">
      <c r="A586" t="s">
        <v>458</v>
      </c>
      <c r="B586" t="s">
        <v>26859</v>
      </c>
      <c r="C586">
        <v>7513</v>
      </c>
      <c r="D586" t="s">
        <v>38429</v>
      </c>
      <c r="E586" t="s">
        <v>27072</v>
      </c>
      <c r="F586" t="s">
        <v>27072</v>
      </c>
    </row>
    <row r="587" spans="1:6" x14ac:dyDescent="0.3">
      <c r="A587" t="s">
        <v>460</v>
      </c>
      <c r="B587" t="s">
        <v>26859</v>
      </c>
      <c r="C587">
        <v>167</v>
      </c>
      <c r="D587" t="s">
        <v>38429</v>
      </c>
      <c r="E587" t="s">
        <v>27072</v>
      </c>
      <c r="F587" t="s">
        <v>27072</v>
      </c>
    </row>
    <row r="588" spans="1:6" x14ac:dyDescent="0.3">
      <c r="A588" t="s">
        <v>30412</v>
      </c>
      <c r="B588" t="s">
        <v>26859</v>
      </c>
      <c r="C588">
        <v>74</v>
      </c>
      <c r="D588" t="s">
        <v>38429</v>
      </c>
      <c r="E588" t="s">
        <v>27072</v>
      </c>
      <c r="F588" t="s">
        <v>27072</v>
      </c>
    </row>
    <row r="589" spans="1:6" x14ac:dyDescent="0.3">
      <c r="A589" t="s">
        <v>31791</v>
      </c>
      <c r="B589" t="s">
        <v>26859</v>
      </c>
      <c r="C589">
        <v>33</v>
      </c>
      <c r="D589" t="s">
        <v>38429</v>
      </c>
      <c r="E589" t="s">
        <v>27072</v>
      </c>
      <c r="F589" t="s">
        <v>27072</v>
      </c>
    </row>
    <row r="590" spans="1:6" x14ac:dyDescent="0.3">
      <c r="A590" t="s">
        <v>459</v>
      </c>
      <c r="B590" t="s">
        <v>26859</v>
      </c>
      <c r="C590">
        <v>21</v>
      </c>
      <c r="D590" t="s">
        <v>38429</v>
      </c>
      <c r="E590" t="s">
        <v>27072</v>
      </c>
      <c r="F590" t="s">
        <v>27072</v>
      </c>
    </row>
    <row r="591" spans="1:6" x14ac:dyDescent="0.3">
      <c r="A591" t="s">
        <v>34073</v>
      </c>
      <c r="B591" t="s">
        <v>26859</v>
      </c>
      <c r="C591">
        <v>12</v>
      </c>
      <c r="D591" t="s">
        <v>38429</v>
      </c>
      <c r="E591" t="s">
        <v>27072</v>
      </c>
      <c r="F591" t="s">
        <v>27072</v>
      </c>
    </row>
    <row r="592" spans="1:6" x14ac:dyDescent="0.3">
      <c r="A592" t="s">
        <v>35907</v>
      </c>
      <c r="B592" t="s">
        <v>26859</v>
      </c>
      <c r="C592">
        <v>5</v>
      </c>
      <c r="D592" t="s">
        <v>38429</v>
      </c>
      <c r="E592" t="s">
        <v>27072</v>
      </c>
      <c r="F592" t="s">
        <v>27072</v>
      </c>
    </row>
    <row r="593" spans="1:6" x14ac:dyDescent="0.3">
      <c r="A593" t="s">
        <v>36894</v>
      </c>
      <c r="B593" t="s">
        <v>26859</v>
      </c>
      <c r="C593">
        <v>3</v>
      </c>
      <c r="D593" t="s">
        <v>38429</v>
      </c>
      <c r="E593" t="s">
        <v>27072</v>
      </c>
      <c r="F593" t="s">
        <v>27072</v>
      </c>
    </row>
    <row r="594" spans="1:6" x14ac:dyDescent="0.3">
      <c r="A594" t="s">
        <v>37644</v>
      </c>
      <c r="B594" t="s">
        <v>26859</v>
      </c>
      <c r="C594">
        <v>2</v>
      </c>
      <c r="D594" t="s">
        <v>38429</v>
      </c>
      <c r="E594" t="s">
        <v>27072</v>
      </c>
      <c r="F594" t="s">
        <v>27072</v>
      </c>
    </row>
    <row r="595" spans="1:6" x14ac:dyDescent="0.3">
      <c r="A595" t="s">
        <v>35917</v>
      </c>
      <c r="B595" t="s">
        <v>35918</v>
      </c>
      <c r="C595">
        <v>5</v>
      </c>
      <c r="D595" t="s">
        <v>35919</v>
      </c>
      <c r="E595" t="s">
        <v>28682</v>
      </c>
      <c r="F595" t="s">
        <v>38282</v>
      </c>
    </row>
    <row r="596" spans="1:6" x14ac:dyDescent="0.3">
      <c r="A596" t="s">
        <v>31742</v>
      </c>
      <c r="B596" t="s">
        <v>31743</v>
      </c>
      <c r="C596">
        <v>34</v>
      </c>
      <c r="E596" t="s">
        <v>28636</v>
      </c>
      <c r="F596" t="s">
        <v>28636</v>
      </c>
    </row>
    <row r="597" spans="1:6" x14ac:dyDescent="0.3">
      <c r="A597" t="s">
        <v>36895</v>
      </c>
      <c r="B597" t="s">
        <v>36896</v>
      </c>
      <c r="C597">
        <v>3</v>
      </c>
      <c r="D597" t="s">
        <v>36897</v>
      </c>
      <c r="E597" t="s">
        <v>2379</v>
      </c>
      <c r="F597" t="s">
        <v>2379</v>
      </c>
    </row>
    <row r="598" spans="1:6" x14ac:dyDescent="0.3">
      <c r="A598" t="s">
        <v>609</v>
      </c>
      <c r="B598" t="s">
        <v>27597</v>
      </c>
      <c r="C598">
        <v>1835</v>
      </c>
      <c r="D598" t="s">
        <v>27598</v>
      </c>
      <c r="E598" t="s">
        <v>38572</v>
      </c>
      <c r="F598" t="s">
        <v>2383</v>
      </c>
    </row>
    <row r="599" spans="1:6" x14ac:dyDescent="0.3">
      <c r="A599" t="s">
        <v>37150</v>
      </c>
      <c r="B599" t="s">
        <v>37151</v>
      </c>
      <c r="C599">
        <v>3</v>
      </c>
      <c r="D599" t="s">
        <v>41051</v>
      </c>
      <c r="E599" t="s">
        <v>2379</v>
      </c>
      <c r="F599" t="s">
        <v>2379</v>
      </c>
    </row>
    <row r="600" spans="1:6" x14ac:dyDescent="0.3">
      <c r="A600" t="s">
        <v>26670</v>
      </c>
      <c r="B600" t="s">
        <v>26671</v>
      </c>
      <c r="C600">
        <v>150357</v>
      </c>
      <c r="D600" t="s">
        <v>26672</v>
      </c>
      <c r="E600" t="s">
        <v>26526</v>
      </c>
      <c r="F600" t="s">
        <v>2337</v>
      </c>
    </row>
    <row r="601" spans="1:6" x14ac:dyDescent="0.3">
      <c r="A601" t="s">
        <v>1931</v>
      </c>
      <c r="B601" t="s">
        <v>28597</v>
      </c>
      <c r="C601">
        <v>335</v>
      </c>
      <c r="D601" t="s">
        <v>28598</v>
      </c>
      <c r="E601" t="s">
        <v>2337</v>
      </c>
      <c r="F601" t="s">
        <v>2337</v>
      </c>
    </row>
    <row r="602" spans="1:6" x14ac:dyDescent="0.3">
      <c r="A602" t="s">
        <v>37769</v>
      </c>
      <c r="B602" t="s">
        <v>37770</v>
      </c>
      <c r="C602">
        <v>2</v>
      </c>
      <c r="D602" t="s">
        <v>41157</v>
      </c>
      <c r="E602" t="s">
        <v>38249</v>
      </c>
      <c r="F602" t="s">
        <v>2379</v>
      </c>
    </row>
    <row r="603" spans="1:6" x14ac:dyDescent="0.3">
      <c r="A603" t="s">
        <v>32536</v>
      </c>
      <c r="B603" t="s">
        <v>32537</v>
      </c>
      <c r="C603">
        <v>23</v>
      </c>
      <c r="D603" t="s">
        <v>32538</v>
      </c>
      <c r="E603" t="s">
        <v>27210</v>
      </c>
      <c r="F603" t="s">
        <v>27210</v>
      </c>
    </row>
    <row r="604" spans="1:6" x14ac:dyDescent="0.3">
      <c r="A604" t="s">
        <v>494</v>
      </c>
      <c r="B604" t="s">
        <v>35512</v>
      </c>
      <c r="C604">
        <v>6</v>
      </c>
      <c r="D604" t="s">
        <v>35513</v>
      </c>
      <c r="E604" t="s">
        <v>27763</v>
      </c>
      <c r="F604" t="s">
        <v>38282</v>
      </c>
    </row>
    <row r="605" spans="1:6" x14ac:dyDescent="0.3">
      <c r="A605" t="s">
        <v>37028</v>
      </c>
      <c r="B605" t="s">
        <v>37029</v>
      </c>
      <c r="C605">
        <v>3</v>
      </c>
      <c r="D605" t="s">
        <v>41052</v>
      </c>
      <c r="E605" t="s">
        <v>27763</v>
      </c>
      <c r="F605" t="s">
        <v>38282</v>
      </c>
    </row>
    <row r="606" spans="1:6" x14ac:dyDescent="0.3">
      <c r="A606" t="s">
        <v>34016</v>
      </c>
      <c r="B606" t="s">
        <v>34017</v>
      </c>
      <c r="C606">
        <v>12</v>
      </c>
      <c r="D606" t="s">
        <v>40484</v>
      </c>
      <c r="E606" t="s">
        <v>31658</v>
      </c>
      <c r="F606" t="s">
        <v>38282</v>
      </c>
    </row>
    <row r="607" spans="1:6" x14ac:dyDescent="0.3">
      <c r="A607" t="s">
        <v>2064</v>
      </c>
      <c r="B607" t="s">
        <v>27910</v>
      </c>
      <c r="C607">
        <v>969</v>
      </c>
      <c r="D607" t="s">
        <v>38730</v>
      </c>
      <c r="E607" t="s">
        <v>27210</v>
      </c>
      <c r="F607" t="s">
        <v>27210</v>
      </c>
    </row>
    <row r="608" spans="1:6" x14ac:dyDescent="0.3">
      <c r="A608" t="s">
        <v>1721</v>
      </c>
      <c r="B608" t="s">
        <v>28727</v>
      </c>
      <c r="C608">
        <v>285</v>
      </c>
      <c r="D608" t="s">
        <v>39046</v>
      </c>
      <c r="E608" t="s">
        <v>27210</v>
      </c>
      <c r="F608" t="s">
        <v>27210</v>
      </c>
    </row>
    <row r="609" spans="1:6" x14ac:dyDescent="0.3">
      <c r="A609" t="s">
        <v>32676</v>
      </c>
      <c r="B609" t="s">
        <v>32677</v>
      </c>
      <c r="C609">
        <v>22</v>
      </c>
      <c r="E609" t="s">
        <v>1157</v>
      </c>
      <c r="F609" t="s">
        <v>1157</v>
      </c>
    </row>
    <row r="610" spans="1:6" x14ac:dyDescent="0.3">
      <c r="A610" t="s">
        <v>32985</v>
      </c>
      <c r="B610" t="s">
        <v>32986</v>
      </c>
      <c r="C610">
        <v>20</v>
      </c>
      <c r="D610" t="s">
        <v>40227</v>
      </c>
      <c r="E610" t="s">
        <v>38897</v>
      </c>
      <c r="F610" t="s">
        <v>1981</v>
      </c>
    </row>
    <row r="611" spans="1:6" x14ac:dyDescent="0.3">
      <c r="A611" t="s">
        <v>32078</v>
      </c>
      <c r="B611" t="s">
        <v>32079</v>
      </c>
      <c r="C611">
        <v>29</v>
      </c>
      <c r="D611" t="s">
        <v>40029</v>
      </c>
      <c r="E611" t="s">
        <v>27259</v>
      </c>
      <c r="F611" t="s">
        <v>27259</v>
      </c>
    </row>
    <row r="612" spans="1:6" x14ac:dyDescent="0.3">
      <c r="A612" t="s">
        <v>37990</v>
      </c>
      <c r="B612" t="s">
        <v>37991</v>
      </c>
      <c r="C612">
        <v>2</v>
      </c>
      <c r="D612" t="s">
        <v>37992</v>
      </c>
      <c r="E612" t="s">
        <v>28636</v>
      </c>
      <c r="F612" t="s">
        <v>28636</v>
      </c>
    </row>
    <row r="613" spans="1:6" x14ac:dyDescent="0.3">
      <c r="A613" t="s">
        <v>35759</v>
      </c>
      <c r="B613" t="s">
        <v>35760</v>
      </c>
      <c r="C613">
        <v>5</v>
      </c>
      <c r="E613" t="s">
        <v>2292</v>
      </c>
      <c r="F613" t="s">
        <v>28444</v>
      </c>
    </row>
    <row r="614" spans="1:6" x14ac:dyDescent="0.3">
      <c r="A614" t="s">
        <v>29083</v>
      </c>
      <c r="B614" t="s">
        <v>29084</v>
      </c>
      <c r="C614">
        <v>200</v>
      </c>
      <c r="E614" t="s">
        <v>38658</v>
      </c>
      <c r="F614" t="s">
        <v>2344</v>
      </c>
    </row>
    <row r="615" spans="1:6" x14ac:dyDescent="0.3">
      <c r="A615" t="s">
        <v>384</v>
      </c>
      <c r="B615" t="s">
        <v>28284</v>
      </c>
      <c r="C615">
        <v>512</v>
      </c>
      <c r="D615" t="s">
        <v>38870</v>
      </c>
      <c r="E615" t="s">
        <v>27217</v>
      </c>
      <c r="F615" t="s">
        <v>27410</v>
      </c>
    </row>
    <row r="616" spans="1:6" x14ac:dyDescent="0.3">
      <c r="A616" t="s">
        <v>655</v>
      </c>
      <c r="B616" t="s">
        <v>27417</v>
      </c>
      <c r="C616">
        <v>2892</v>
      </c>
      <c r="D616" t="s">
        <v>27418</v>
      </c>
      <c r="E616" t="s">
        <v>38314</v>
      </c>
      <c r="F616" t="s">
        <v>27173</v>
      </c>
    </row>
    <row r="617" spans="1:6" x14ac:dyDescent="0.3">
      <c r="A617" t="s">
        <v>31435</v>
      </c>
      <c r="B617" t="s">
        <v>27417</v>
      </c>
      <c r="C617">
        <v>40</v>
      </c>
      <c r="D617" t="s">
        <v>27418</v>
      </c>
      <c r="E617" t="s">
        <v>27173</v>
      </c>
      <c r="F617" t="s">
        <v>27173</v>
      </c>
    </row>
    <row r="618" spans="1:6" x14ac:dyDescent="0.3">
      <c r="A618" t="s">
        <v>32080</v>
      </c>
      <c r="B618" t="s">
        <v>27417</v>
      </c>
      <c r="C618">
        <v>29</v>
      </c>
      <c r="D618" t="s">
        <v>27418</v>
      </c>
      <c r="E618" t="s">
        <v>38602</v>
      </c>
      <c r="F618" t="s">
        <v>27682</v>
      </c>
    </row>
    <row r="619" spans="1:6" x14ac:dyDescent="0.3">
      <c r="A619" t="s">
        <v>32915</v>
      </c>
      <c r="B619" t="s">
        <v>27417</v>
      </c>
      <c r="C619">
        <v>20</v>
      </c>
      <c r="D619" t="s">
        <v>27418</v>
      </c>
      <c r="E619" t="s">
        <v>26750</v>
      </c>
      <c r="F619" t="s">
        <v>26750</v>
      </c>
    </row>
    <row r="620" spans="1:6" x14ac:dyDescent="0.3">
      <c r="A620" t="s">
        <v>34413</v>
      </c>
      <c r="B620" t="s">
        <v>27417</v>
      </c>
      <c r="C620">
        <v>10</v>
      </c>
      <c r="D620" t="s">
        <v>27418</v>
      </c>
      <c r="E620" t="s">
        <v>27173</v>
      </c>
      <c r="F620" t="s">
        <v>27173</v>
      </c>
    </row>
    <row r="621" spans="1:6" x14ac:dyDescent="0.3">
      <c r="A621" t="s">
        <v>34909</v>
      </c>
      <c r="B621" t="s">
        <v>27417</v>
      </c>
      <c r="C621">
        <v>8</v>
      </c>
      <c r="D621" t="s">
        <v>27418</v>
      </c>
      <c r="E621" t="s">
        <v>27173</v>
      </c>
      <c r="F621" t="s">
        <v>27173</v>
      </c>
    </row>
    <row r="622" spans="1:6" x14ac:dyDescent="0.3">
      <c r="A622" t="s">
        <v>35514</v>
      </c>
      <c r="B622" t="s">
        <v>27417</v>
      </c>
      <c r="C622">
        <v>6</v>
      </c>
      <c r="D622" t="s">
        <v>27418</v>
      </c>
      <c r="E622" t="s">
        <v>27173</v>
      </c>
      <c r="F622" t="s">
        <v>27173</v>
      </c>
    </row>
    <row r="623" spans="1:6" x14ac:dyDescent="0.3">
      <c r="A623" t="s">
        <v>37647</v>
      </c>
      <c r="B623" t="s">
        <v>27417</v>
      </c>
      <c r="C623">
        <v>2</v>
      </c>
      <c r="D623" t="s">
        <v>27418</v>
      </c>
      <c r="E623" t="s">
        <v>27173</v>
      </c>
      <c r="F623" t="s">
        <v>27173</v>
      </c>
    </row>
    <row r="624" spans="1:6" x14ac:dyDescent="0.3">
      <c r="A624" t="s">
        <v>1346</v>
      </c>
      <c r="B624" t="s">
        <v>29268</v>
      </c>
      <c r="C624">
        <v>168</v>
      </c>
      <c r="D624" t="s">
        <v>39228</v>
      </c>
      <c r="E624" t="s">
        <v>27210</v>
      </c>
      <c r="F624" t="s">
        <v>27210</v>
      </c>
    </row>
    <row r="625" spans="1:6" x14ac:dyDescent="0.3">
      <c r="A625" t="s">
        <v>32585</v>
      </c>
      <c r="B625" t="s">
        <v>32586</v>
      </c>
      <c r="C625">
        <v>23</v>
      </c>
      <c r="D625" t="s">
        <v>32587</v>
      </c>
      <c r="E625" t="s">
        <v>27217</v>
      </c>
      <c r="F625" t="s">
        <v>27410</v>
      </c>
    </row>
    <row r="626" spans="1:6" x14ac:dyDescent="0.3">
      <c r="A626" t="s">
        <v>33384</v>
      </c>
      <c r="B626" t="s">
        <v>33385</v>
      </c>
      <c r="C626">
        <v>16</v>
      </c>
      <c r="D626" t="s">
        <v>33386</v>
      </c>
      <c r="E626" t="s">
        <v>38227</v>
      </c>
      <c r="F626" t="s">
        <v>28444</v>
      </c>
    </row>
    <row r="627" spans="1:6" x14ac:dyDescent="0.3">
      <c r="A627" t="s">
        <v>32423</v>
      </c>
      <c r="B627" t="s">
        <v>32424</v>
      </c>
      <c r="C627">
        <v>24</v>
      </c>
      <c r="D627" t="s">
        <v>32425</v>
      </c>
      <c r="E627" t="s">
        <v>27210</v>
      </c>
      <c r="F627" t="s">
        <v>27210</v>
      </c>
    </row>
    <row r="628" spans="1:6" x14ac:dyDescent="0.3">
      <c r="A628" t="s">
        <v>35835</v>
      </c>
      <c r="B628" t="s">
        <v>35836</v>
      </c>
      <c r="C628">
        <v>5</v>
      </c>
      <c r="D628" t="s">
        <v>40878</v>
      </c>
      <c r="E628" t="s">
        <v>34412</v>
      </c>
      <c r="F628" t="s">
        <v>28636</v>
      </c>
    </row>
    <row r="629" spans="1:6" x14ac:dyDescent="0.3">
      <c r="A629" t="s">
        <v>30457</v>
      </c>
      <c r="B629" t="s">
        <v>30458</v>
      </c>
      <c r="C629">
        <v>72</v>
      </c>
      <c r="D629" t="s">
        <v>30459</v>
      </c>
      <c r="E629" t="s">
        <v>29892</v>
      </c>
      <c r="F629" t="s">
        <v>38282</v>
      </c>
    </row>
    <row r="630" spans="1:6" x14ac:dyDescent="0.3">
      <c r="A630" t="s">
        <v>1569</v>
      </c>
      <c r="B630" t="s">
        <v>30829</v>
      </c>
      <c r="C630">
        <v>57</v>
      </c>
      <c r="D630" t="s">
        <v>30830</v>
      </c>
      <c r="E630" t="s">
        <v>27792</v>
      </c>
      <c r="F630" t="s">
        <v>38687</v>
      </c>
    </row>
    <row r="631" spans="1:6" x14ac:dyDescent="0.3">
      <c r="A631" t="s">
        <v>33541</v>
      </c>
      <c r="B631" t="s">
        <v>33542</v>
      </c>
      <c r="C631">
        <v>15</v>
      </c>
      <c r="D631" t="s">
        <v>40383</v>
      </c>
      <c r="E631" t="s">
        <v>33543</v>
      </c>
      <c r="F631" t="s">
        <v>27410</v>
      </c>
    </row>
    <row r="632" spans="1:6" x14ac:dyDescent="0.3">
      <c r="A632" t="s">
        <v>30345</v>
      </c>
      <c r="B632" t="s">
        <v>30346</v>
      </c>
      <c r="C632">
        <v>77</v>
      </c>
      <c r="D632" t="s">
        <v>39569</v>
      </c>
      <c r="E632" t="s">
        <v>38249</v>
      </c>
      <c r="F632" t="s">
        <v>2379</v>
      </c>
    </row>
    <row r="633" spans="1:6" x14ac:dyDescent="0.3">
      <c r="A633" t="s">
        <v>33796</v>
      </c>
      <c r="B633" t="s">
        <v>33797</v>
      </c>
      <c r="C633">
        <v>14</v>
      </c>
      <c r="D633" t="s">
        <v>40408</v>
      </c>
      <c r="E633" t="s">
        <v>338</v>
      </c>
      <c r="F633" t="s">
        <v>28636</v>
      </c>
    </row>
    <row r="634" spans="1:6" x14ac:dyDescent="0.3">
      <c r="A634" t="s">
        <v>36200</v>
      </c>
      <c r="B634" t="s">
        <v>36201</v>
      </c>
      <c r="C634">
        <v>4</v>
      </c>
      <c r="E634" t="s">
        <v>38448</v>
      </c>
      <c r="F634" t="s">
        <v>2379</v>
      </c>
    </row>
    <row r="635" spans="1:6" x14ac:dyDescent="0.3">
      <c r="A635" t="s">
        <v>34872</v>
      </c>
      <c r="B635" t="s">
        <v>34873</v>
      </c>
      <c r="C635">
        <v>8</v>
      </c>
      <c r="E635" t="s">
        <v>27682</v>
      </c>
      <c r="F635" t="s">
        <v>27682</v>
      </c>
    </row>
    <row r="636" spans="1:6" x14ac:dyDescent="0.3">
      <c r="A636" t="s">
        <v>2100</v>
      </c>
      <c r="B636" t="s">
        <v>27824</v>
      </c>
      <c r="C636">
        <v>1116</v>
      </c>
      <c r="D636" t="s">
        <v>27825</v>
      </c>
      <c r="E636" t="s">
        <v>27740</v>
      </c>
      <c r="F636" t="s">
        <v>38282</v>
      </c>
    </row>
    <row r="637" spans="1:6" x14ac:dyDescent="0.3">
      <c r="A637" t="s">
        <v>2102</v>
      </c>
      <c r="B637" t="s">
        <v>27824</v>
      </c>
      <c r="C637">
        <v>178</v>
      </c>
      <c r="D637" t="s">
        <v>27825</v>
      </c>
      <c r="E637" t="s">
        <v>27740</v>
      </c>
      <c r="F637" t="s">
        <v>38282</v>
      </c>
    </row>
    <row r="638" spans="1:6" x14ac:dyDescent="0.3">
      <c r="A638" t="s">
        <v>1094</v>
      </c>
      <c r="B638" t="s">
        <v>27292</v>
      </c>
      <c r="C638">
        <v>4122</v>
      </c>
      <c r="D638" t="s">
        <v>27293</v>
      </c>
      <c r="E638" t="s">
        <v>2390</v>
      </c>
      <c r="F638" t="s">
        <v>27072</v>
      </c>
    </row>
    <row r="639" spans="1:6" x14ac:dyDescent="0.3">
      <c r="A639" t="s">
        <v>33432</v>
      </c>
      <c r="B639" t="s">
        <v>33433</v>
      </c>
      <c r="C639">
        <v>16</v>
      </c>
      <c r="D639" t="s">
        <v>40352</v>
      </c>
      <c r="E639" t="s">
        <v>38922</v>
      </c>
      <c r="F639" t="s">
        <v>27942</v>
      </c>
    </row>
    <row r="640" spans="1:6" x14ac:dyDescent="0.3">
      <c r="A640" t="s">
        <v>33134</v>
      </c>
      <c r="B640" t="s">
        <v>33135</v>
      </c>
      <c r="C640">
        <v>18</v>
      </c>
      <c r="D640" t="s">
        <v>33136</v>
      </c>
      <c r="E640" t="s">
        <v>38596</v>
      </c>
      <c r="F640" t="s">
        <v>2383</v>
      </c>
    </row>
    <row r="641" spans="1:6" x14ac:dyDescent="0.3">
      <c r="A641" t="s">
        <v>34910</v>
      </c>
      <c r="B641" t="s">
        <v>34911</v>
      </c>
      <c r="C641">
        <v>8</v>
      </c>
      <c r="D641" t="s">
        <v>40679</v>
      </c>
      <c r="E641" t="s">
        <v>34412</v>
      </c>
      <c r="F641" t="s">
        <v>28636</v>
      </c>
    </row>
    <row r="642" spans="1:6" x14ac:dyDescent="0.3">
      <c r="A642" t="s">
        <v>263</v>
      </c>
      <c r="B642" t="s">
        <v>34592</v>
      </c>
      <c r="C642">
        <v>9</v>
      </c>
      <c r="D642" t="s">
        <v>34593</v>
      </c>
      <c r="E642" t="s">
        <v>38737</v>
      </c>
      <c r="F642" t="s">
        <v>2379</v>
      </c>
    </row>
    <row r="643" spans="1:6" x14ac:dyDescent="0.3">
      <c r="A643" t="s">
        <v>820</v>
      </c>
      <c r="B643" t="s">
        <v>35188</v>
      </c>
      <c r="C643">
        <v>7</v>
      </c>
      <c r="E643" t="s">
        <v>26701</v>
      </c>
      <c r="F643" t="s">
        <v>28444</v>
      </c>
    </row>
    <row r="644" spans="1:6" x14ac:dyDescent="0.3">
      <c r="A644" t="s">
        <v>675</v>
      </c>
      <c r="B644" t="s">
        <v>27280</v>
      </c>
      <c r="C644">
        <v>4213</v>
      </c>
      <c r="D644" t="s">
        <v>38502</v>
      </c>
      <c r="E644" t="s">
        <v>38183</v>
      </c>
      <c r="F644" t="s">
        <v>28444</v>
      </c>
    </row>
    <row r="645" spans="1:6" x14ac:dyDescent="0.3">
      <c r="A645" t="s">
        <v>1045</v>
      </c>
      <c r="B645" t="s">
        <v>28174</v>
      </c>
      <c r="C645">
        <v>622</v>
      </c>
      <c r="D645" t="s">
        <v>38829</v>
      </c>
      <c r="E645" t="s">
        <v>33999</v>
      </c>
      <c r="F645" t="s">
        <v>27942</v>
      </c>
    </row>
    <row r="646" spans="1:6" x14ac:dyDescent="0.3">
      <c r="A646" t="s">
        <v>676</v>
      </c>
      <c r="B646" t="s">
        <v>28920</v>
      </c>
      <c r="C646">
        <v>233</v>
      </c>
      <c r="E646" t="s">
        <v>27368</v>
      </c>
      <c r="F646" t="s">
        <v>2383</v>
      </c>
    </row>
    <row r="647" spans="1:6" x14ac:dyDescent="0.3">
      <c r="A647" t="s">
        <v>1722</v>
      </c>
      <c r="B647" t="s">
        <v>29208</v>
      </c>
      <c r="C647">
        <v>179</v>
      </c>
      <c r="D647" t="s">
        <v>29209</v>
      </c>
      <c r="E647" t="s">
        <v>27210</v>
      </c>
      <c r="F647" t="s">
        <v>27210</v>
      </c>
    </row>
    <row r="648" spans="1:6" x14ac:dyDescent="0.3">
      <c r="A648" t="s">
        <v>677</v>
      </c>
      <c r="B648" t="s">
        <v>26598</v>
      </c>
      <c r="C648">
        <v>383680</v>
      </c>
      <c r="D648" t="s">
        <v>38224</v>
      </c>
      <c r="E648" t="s">
        <v>27889</v>
      </c>
      <c r="F648" t="s">
        <v>2337</v>
      </c>
    </row>
    <row r="649" spans="1:6" x14ac:dyDescent="0.3">
      <c r="A649" t="s">
        <v>839</v>
      </c>
      <c r="B649" t="s">
        <v>27080</v>
      </c>
      <c r="C649">
        <v>9561</v>
      </c>
      <c r="D649" t="s">
        <v>38409</v>
      </c>
      <c r="E649" t="s">
        <v>26605</v>
      </c>
      <c r="F649" t="s">
        <v>28444</v>
      </c>
    </row>
    <row r="650" spans="1:6" x14ac:dyDescent="0.3">
      <c r="A650" t="s">
        <v>37542</v>
      </c>
      <c r="B650" t="s">
        <v>37543</v>
      </c>
      <c r="C650">
        <v>2</v>
      </c>
      <c r="E650" t="s">
        <v>38859</v>
      </c>
      <c r="F650" t="s">
        <v>2379</v>
      </c>
    </row>
    <row r="651" spans="1:6" x14ac:dyDescent="0.3">
      <c r="A651" t="s">
        <v>26637</v>
      </c>
      <c r="B651" t="s">
        <v>26638</v>
      </c>
      <c r="C651">
        <v>227092</v>
      </c>
      <c r="D651" t="s">
        <v>26639</v>
      </c>
      <c r="E651" t="s">
        <v>338</v>
      </c>
      <c r="F651" t="s">
        <v>28636</v>
      </c>
    </row>
    <row r="652" spans="1:6" x14ac:dyDescent="0.3">
      <c r="A652" t="s">
        <v>36849</v>
      </c>
      <c r="B652" t="s">
        <v>36850</v>
      </c>
      <c r="C652">
        <v>3</v>
      </c>
      <c r="E652" t="s">
        <v>26701</v>
      </c>
      <c r="F652" t="s">
        <v>28444</v>
      </c>
    </row>
    <row r="653" spans="1:6" x14ac:dyDescent="0.3">
      <c r="A653" t="s">
        <v>385</v>
      </c>
      <c r="B653" t="s">
        <v>27067</v>
      </c>
      <c r="C653">
        <v>9858</v>
      </c>
      <c r="D653" t="s">
        <v>38404</v>
      </c>
      <c r="E653" t="s">
        <v>27217</v>
      </c>
      <c r="F653" t="s">
        <v>27410</v>
      </c>
    </row>
    <row r="654" spans="1:6" x14ac:dyDescent="0.3">
      <c r="A654" t="s">
        <v>1230</v>
      </c>
      <c r="B654" t="s">
        <v>30992</v>
      </c>
      <c r="C654">
        <v>52</v>
      </c>
      <c r="D654" t="s">
        <v>30993</v>
      </c>
      <c r="E654" t="s">
        <v>39108</v>
      </c>
      <c r="F654" t="s">
        <v>2379</v>
      </c>
    </row>
    <row r="655" spans="1:6" x14ac:dyDescent="0.3">
      <c r="A655" t="s">
        <v>35295</v>
      </c>
      <c r="B655" t="s">
        <v>35296</v>
      </c>
      <c r="C655">
        <v>7</v>
      </c>
      <c r="D655" t="s">
        <v>35297</v>
      </c>
      <c r="E655" t="s">
        <v>27740</v>
      </c>
      <c r="F655" t="s">
        <v>38282</v>
      </c>
    </row>
    <row r="656" spans="1:6" x14ac:dyDescent="0.3">
      <c r="A656" t="s">
        <v>30846</v>
      </c>
      <c r="B656" t="s">
        <v>30847</v>
      </c>
      <c r="C656">
        <v>57</v>
      </c>
      <c r="D656" t="s">
        <v>39701</v>
      </c>
      <c r="E656" t="s">
        <v>26605</v>
      </c>
      <c r="F656" t="s">
        <v>28444</v>
      </c>
    </row>
    <row r="657" spans="1:6" x14ac:dyDescent="0.3">
      <c r="A657" t="s">
        <v>32499</v>
      </c>
      <c r="B657" t="s">
        <v>32500</v>
      </c>
      <c r="C657">
        <v>24</v>
      </c>
      <c r="D657" t="s">
        <v>40139</v>
      </c>
      <c r="E657" t="s">
        <v>28636</v>
      </c>
      <c r="F657" t="s">
        <v>28636</v>
      </c>
    </row>
    <row r="658" spans="1:6" x14ac:dyDescent="0.3">
      <c r="A658" t="s">
        <v>1819</v>
      </c>
      <c r="B658" t="s">
        <v>35130</v>
      </c>
      <c r="C658">
        <v>7</v>
      </c>
      <c r="D658" t="s">
        <v>40738</v>
      </c>
      <c r="E658" t="s">
        <v>2379</v>
      </c>
      <c r="F658" t="s">
        <v>2379</v>
      </c>
    </row>
    <row r="659" spans="1:6" x14ac:dyDescent="0.3">
      <c r="A659" t="s">
        <v>30329</v>
      </c>
      <c r="B659" t="s">
        <v>30330</v>
      </c>
      <c r="C659">
        <v>78</v>
      </c>
      <c r="D659" t="s">
        <v>30331</v>
      </c>
      <c r="E659" t="s">
        <v>2344</v>
      </c>
      <c r="F659" t="s">
        <v>2344</v>
      </c>
    </row>
    <row r="660" spans="1:6" x14ac:dyDescent="0.3">
      <c r="A660" t="s">
        <v>35515</v>
      </c>
      <c r="B660" t="s">
        <v>30330</v>
      </c>
      <c r="C660">
        <v>6</v>
      </c>
      <c r="D660" t="s">
        <v>40804</v>
      </c>
      <c r="E660" t="s">
        <v>38285</v>
      </c>
      <c r="F660" t="s">
        <v>2344</v>
      </c>
    </row>
    <row r="661" spans="1:6" x14ac:dyDescent="0.3">
      <c r="A661" t="s">
        <v>26821</v>
      </c>
      <c r="B661" t="s">
        <v>26821</v>
      </c>
      <c r="C661">
        <v>36366</v>
      </c>
      <c r="E661" t="s">
        <v>38285</v>
      </c>
      <c r="F661" t="s">
        <v>2344</v>
      </c>
    </row>
    <row r="662" spans="1:6" x14ac:dyDescent="0.3">
      <c r="A662" t="s">
        <v>1868</v>
      </c>
      <c r="B662" t="s">
        <v>27331</v>
      </c>
      <c r="C662">
        <v>3726</v>
      </c>
      <c r="D662" t="s">
        <v>38522</v>
      </c>
      <c r="E662" t="s">
        <v>27173</v>
      </c>
      <c r="F662" t="s">
        <v>27173</v>
      </c>
    </row>
    <row r="663" spans="1:6" x14ac:dyDescent="0.3">
      <c r="A663" t="s">
        <v>36826</v>
      </c>
      <c r="B663" t="s">
        <v>36827</v>
      </c>
      <c r="C663">
        <v>3</v>
      </c>
      <c r="D663" t="s">
        <v>41053</v>
      </c>
      <c r="E663" t="s">
        <v>28444</v>
      </c>
      <c r="F663" t="s">
        <v>28444</v>
      </c>
    </row>
    <row r="664" spans="1:6" x14ac:dyDescent="0.3">
      <c r="A664" t="s">
        <v>1074</v>
      </c>
      <c r="B664" t="s">
        <v>28926</v>
      </c>
      <c r="C664">
        <v>231</v>
      </c>
      <c r="D664" t="s">
        <v>28927</v>
      </c>
      <c r="E664" t="s">
        <v>27942</v>
      </c>
      <c r="F664" t="s">
        <v>27942</v>
      </c>
    </row>
    <row r="665" spans="1:6" x14ac:dyDescent="0.3">
      <c r="A665" t="s">
        <v>35516</v>
      </c>
      <c r="B665" t="s">
        <v>35517</v>
      </c>
      <c r="C665">
        <v>6</v>
      </c>
      <c r="D665" t="s">
        <v>35518</v>
      </c>
      <c r="E665" t="s">
        <v>26960</v>
      </c>
      <c r="F665" t="s">
        <v>1981</v>
      </c>
    </row>
    <row r="666" spans="1:6" x14ac:dyDescent="0.3">
      <c r="A666" t="s">
        <v>36365</v>
      </c>
      <c r="B666" t="s">
        <v>36366</v>
      </c>
      <c r="C666">
        <v>4</v>
      </c>
      <c r="D666" t="s">
        <v>36367</v>
      </c>
      <c r="E666" t="s">
        <v>2379</v>
      </c>
      <c r="F666" t="s">
        <v>2379</v>
      </c>
    </row>
    <row r="667" spans="1:6" x14ac:dyDescent="0.3">
      <c r="A667" t="s">
        <v>34223</v>
      </c>
      <c r="B667" t="s">
        <v>34224</v>
      </c>
      <c r="C667">
        <v>11</v>
      </c>
      <c r="D667" t="s">
        <v>34225</v>
      </c>
      <c r="E667" t="s">
        <v>38334</v>
      </c>
      <c r="F667" t="s">
        <v>28444</v>
      </c>
    </row>
    <row r="668" spans="1:6" x14ac:dyDescent="0.3">
      <c r="A668" t="s">
        <v>1739</v>
      </c>
      <c r="B668" t="s">
        <v>28736</v>
      </c>
      <c r="C668">
        <v>281</v>
      </c>
      <c r="D668" t="s">
        <v>39052</v>
      </c>
      <c r="E668" t="s">
        <v>2379</v>
      </c>
      <c r="F668" t="s">
        <v>2379</v>
      </c>
    </row>
    <row r="669" spans="1:6" x14ac:dyDescent="0.3">
      <c r="A669" t="s">
        <v>36951</v>
      </c>
      <c r="B669" t="s">
        <v>36952</v>
      </c>
      <c r="C669">
        <v>3</v>
      </c>
      <c r="D669" t="s">
        <v>36953</v>
      </c>
      <c r="E669" t="s">
        <v>2379</v>
      </c>
      <c r="F669" t="s">
        <v>2379</v>
      </c>
    </row>
    <row r="670" spans="1:6" x14ac:dyDescent="0.3">
      <c r="A670" t="s">
        <v>36579</v>
      </c>
      <c r="B670" t="s">
        <v>36580</v>
      </c>
      <c r="C670">
        <v>4</v>
      </c>
      <c r="D670" t="s">
        <v>40953</v>
      </c>
      <c r="E670" t="s">
        <v>27924</v>
      </c>
      <c r="F670" t="s">
        <v>2337</v>
      </c>
    </row>
    <row r="671" spans="1:6" x14ac:dyDescent="0.3">
      <c r="A671" t="s">
        <v>1779</v>
      </c>
      <c r="B671" t="s">
        <v>31369</v>
      </c>
      <c r="C671">
        <v>41</v>
      </c>
      <c r="D671" t="s">
        <v>39856</v>
      </c>
      <c r="E671" t="s">
        <v>1157</v>
      </c>
      <c r="F671" t="s">
        <v>1157</v>
      </c>
    </row>
    <row r="672" spans="1:6" x14ac:dyDescent="0.3">
      <c r="A672" t="s">
        <v>31799</v>
      </c>
      <c r="B672" t="s">
        <v>31800</v>
      </c>
      <c r="C672">
        <v>33</v>
      </c>
      <c r="D672" t="s">
        <v>39962</v>
      </c>
      <c r="E672" t="s">
        <v>2379</v>
      </c>
      <c r="F672" t="s">
        <v>2379</v>
      </c>
    </row>
    <row r="673" spans="1:6" x14ac:dyDescent="0.3">
      <c r="A673" t="s">
        <v>34074</v>
      </c>
      <c r="B673" t="s">
        <v>34075</v>
      </c>
      <c r="C673">
        <v>12</v>
      </c>
      <c r="D673" t="s">
        <v>34076</v>
      </c>
      <c r="E673" t="s">
        <v>27410</v>
      </c>
      <c r="F673" t="s">
        <v>27410</v>
      </c>
    </row>
    <row r="674" spans="1:6" x14ac:dyDescent="0.3">
      <c r="A674" t="s">
        <v>32909</v>
      </c>
      <c r="B674" t="s">
        <v>32909</v>
      </c>
      <c r="C674">
        <v>20</v>
      </c>
      <c r="E674" t="s">
        <v>38381</v>
      </c>
      <c r="F674" t="s">
        <v>1981</v>
      </c>
    </row>
    <row r="675" spans="1:6" x14ac:dyDescent="0.3">
      <c r="A675" t="s">
        <v>2282</v>
      </c>
      <c r="B675" t="s">
        <v>30662</v>
      </c>
      <c r="C675">
        <v>63</v>
      </c>
      <c r="D675" t="s">
        <v>30663</v>
      </c>
      <c r="E675" t="s">
        <v>28444</v>
      </c>
      <c r="F675" t="s">
        <v>28444</v>
      </c>
    </row>
    <row r="676" spans="1:6" x14ac:dyDescent="0.3">
      <c r="A676" t="s">
        <v>1208</v>
      </c>
      <c r="B676" t="s">
        <v>26889</v>
      </c>
      <c r="C676">
        <v>23877</v>
      </c>
      <c r="D676" t="s">
        <v>38337</v>
      </c>
      <c r="E676" t="s">
        <v>38249</v>
      </c>
      <c r="F676" t="s">
        <v>2379</v>
      </c>
    </row>
    <row r="677" spans="1:6" x14ac:dyDescent="0.3">
      <c r="A677" t="s">
        <v>514</v>
      </c>
      <c r="B677" t="s">
        <v>30390</v>
      </c>
      <c r="C677">
        <v>75</v>
      </c>
      <c r="D677" t="s">
        <v>39585</v>
      </c>
      <c r="E677" t="s">
        <v>27410</v>
      </c>
      <c r="F677" t="s">
        <v>27410</v>
      </c>
    </row>
    <row r="678" spans="1:6" x14ac:dyDescent="0.3">
      <c r="A678" t="s">
        <v>31536</v>
      </c>
      <c r="B678" t="s">
        <v>31537</v>
      </c>
      <c r="C678">
        <v>38</v>
      </c>
      <c r="D678" t="s">
        <v>31538</v>
      </c>
      <c r="E678" t="s">
        <v>27410</v>
      </c>
      <c r="F678" t="s">
        <v>27410</v>
      </c>
    </row>
    <row r="679" spans="1:6" x14ac:dyDescent="0.3">
      <c r="A679" t="s">
        <v>36535</v>
      </c>
      <c r="B679" t="s">
        <v>36536</v>
      </c>
      <c r="C679">
        <v>4</v>
      </c>
      <c r="D679" t="s">
        <v>40954</v>
      </c>
      <c r="E679" t="s">
        <v>27410</v>
      </c>
      <c r="F679" t="s">
        <v>27410</v>
      </c>
    </row>
    <row r="680" spans="1:6" x14ac:dyDescent="0.3">
      <c r="A680" t="s">
        <v>35171</v>
      </c>
      <c r="B680" t="s">
        <v>35172</v>
      </c>
      <c r="C680">
        <v>7</v>
      </c>
      <c r="D680" t="s">
        <v>40739</v>
      </c>
      <c r="E680" t="s">
        <v>27410</v>
      </c>
      <c r="F680" t="s">
        <v>27410</v>
      </c>
    </row>
    <row r="681" spans="1:6" x14ac:dyDescent="0.3">
      <c r="A681" t="s">
        <v>37773</v>
      </c>
      <c r="B681" t="s">
        <v>37774</v>
      </c>
      <c r="C681">
        <v>2</v>
      </c>
      <c r="D681" t="s">
        <v>41159</v>
      </c>
      <c r="E681" t="s">
        <v>2379</v>
      </c>
      <c r="F681" t="s">
        <v>2379</v>
      </c>
    </row>
    <row r="682" spans="1:6" x14ac:dyDescent="0.3">
      <c r="A682" t="s">
        <v>32023</v>
      </c>
      <c r="B682" t="s">
        <v>32024</v>
      </c>
      <c r="C682">
        <v>30</v>
      </c>
      <c r="D682" t="s">
        <v>40009</v>
      </c>
      <c r="E682" t="s">
        <v>27217</v>
      </c>
      <c r="F682" t="s">
        <v>27410</v>
      </c>
    </row>
    <row r="683" spans="1:6" x14ac:dyDescent="0.3">
      <c r="A683" t="s">
        <v>37137</v>
      </c>
      <c r="B683" t="s">
        <v>37138</v>
      </c>
      <c r="C683">
        <v>3</v>
      </c>
      <c r="E683" t="s">
        <v>28521</v>
      </c>
      <c r="F683" t="s">
        <v>38282</v>
      </c>
    </row>
    <row r="684" spans="1:6" x14ac:dyDescent="0.3">
      <c r="A684" t="s">
        <v>28402</v>
      </c>
      <c r="B684" t="s">
        <v>28403</v>
      </c>
      <c r="C684">
        <v>434</v>
      </c>
      <c r="D684" t="s">
        <v>28404</v>
      </c>
      <c r="E684" t="s">
        <v>27306</v>
      </c>
      <c r="F684" t="s">
        <v>2344</v>
      </c>
    </row>
    <row r="685" spans="1:6" x14ac:dyDescent="0.3">
      <c r="A685" t="s">
        <v>37162</v>
      </c>
      <c r="B685" t="s">
        <v>37163</v>
      </c>
      <c r="C685">
        <v>3</v>
      </c>
      <c r="E685" t="s">
        <v>1157</v>
      </c>
      <c r="F685" t="s">
        <v>1157</v>
      </c>
    </row>
    <row r="686" spans="1:6" x14ac:dyDescent="0.3">
      <c r="A686" t="s">
        <v>1370</v>
      </c>
      <c r="B686" t="s">
        <v>32501</v>
      </c>
      <c r="C686">
        <v>24</v>
      </c>
      <c r="E686" t="s">
        <v>28454</v>
      </c>
      <c r="F686" t="s">
        <v>38282</v>
      </c>
    </row>
    <row r="687" spans="1:6" x14ac:dyDescent="0.3">
      <c r="A687" t="s">
        <v>35519</v>
      </c>
      <c r="B687" t="s">
        <v>35520</v>
      </c>
      <c r="C687">
        <v>6</v>
      </c>
      <c r="D687" t="s">
        <v>40805</v>
      </c>
      <c r="E687" t="s">
        <v>28454</v>
      </c>
      <c r="F687" t="s">
        <v>38282</v>
      </c>
    </row>
    <row r="688" spans="1:6" x14ac:dyDescent="0.3">
      <c r="A688" t="s">
        <v>2059</v>
      </c>
      <c r="B688" t="s">
        <v>28465</v>
      </c>
      <c r="C688">
        <v>398</v>
      </c>
      <c r="D688" t="s">
        <v>38946</v>
      </c>
      <c r="E688" t="s">
        <v>27259</v>
      </c>
      <c r="F688" t="s">
        <v>27259</v>
      </c>
    </row>
    <row r="689" spans="1:6" x14ac:dyDescent="0.3">
      <c r="A689" t="s">
        <v>1083</v>
      </c>
      <c r="B689" t="s">
        <v>29828</v>
      </c>
      <c r="C689">
        <v>108</v>
      </c>
      <c r="D689" t="s">
        <v>39409</v>
      </c>
      <c r="E689" t="s">
        <v>27259</v>
      </c>
      <c r="F689" t="s">
        <v>27259</v>
      </c>
    </row>
    <row r="690" spans="1:6" x14ac:dyDescent="0.3">
      <c r="A690" t="s">
        <v>34346</v>
      </c>
      <c r="B690" t="s">
        <v>34347</v>
      </c>
      <c r="C690">
        <v>10</v>
      </c>
      <c r="D690" t="s">
        <v>40561</v>
      </c>
      <c r="E690" t="s">
        <v>27259</v>
      </c>
      <c r="F690" t="s">
        <v>27259</v>
      </c>
    </row>
    <row r="691" spans="1:6" x14ac:dyDescent="0.3">
      <c r="A691" t="s">
        <v>35036</v>
      </c>
      <c r="B691" t="s">
        <v>35037</v>
      </c>
      <c r="C691">
        <v>8</v>
      </c>
      <c r="E691" t="s">
        <v>26605</v>
      </c>
      <c r="F691" t="s">
        <v>28444</v>
      </c>
    </row>
    <row r="692" spans="1:6" x14ac:dyDescent="0.3">
      <c r="A692" t="s">
        <v>27465</v>
      </c>
      <c r="B692" t="s">
        <v>27466</v>
      </c>
      <c r="C692">
        <v>2610</v>
      </c>
      <c r="D692" t="s">
        <v>38566</v>
      </c>
      <c r="E692" t="s">
        <v>1157</v>
      </c>
      <c r="F692" t="s">
        <v>1157</v>
      </c>
    </row>
    <row r="693" spans="1:6" x14ac:dyDescent="0.3">
      <c r="A693" t="s">
        <v>1122</v>
      </c>
      <c r="B693" t="s">
        <v>26823</v>
      </c>
      <c r="C693">
        <v>35685</v>
      </c>
      <c r="D693" t="s">
        <v>38307</v>
      </c>
      <c r="E693" t="s">
        <v>1157</v>
      </c>
      <c r="F693" t="s">
        <v>1157</v>
      </c>
    </row>
    <row r="694" spans="1:6" x14ac:dyDescent="0.3">
      <c r="A694" t="s">
        <v>32514</v>
      </c>
      <c r="B694" t="s">
        <v>32515</v>
      </c>
      <c r="C694">
        <v>23</v>
      </c>
      <c r="E694" t="s">
        <v>27217</v>
      </c>
      <c r="F694" t="s">
        <v>27410</v>
      </c>
    </row>
    <row r="695" spans="1:6" x14ac:dyDescent="0.3">
      <c r="A695" t="s">
        <v>27882</v>
      </c>
      <c r="B695" t="s">
        <v>27883</v>
      </c>
      <c r="C695">
        <v>1010</v>
      </c>
      <c r="E695" t="s">
        <v>26789</v>
      </c>
      <c r="F695" t="s">
        <v>693</v>
      </c>
    </row>
    <row r="696" spans="1:6" x14ac:dyDescent="0.3">
      <c r="A696" t="s">
        <v>30831</v>
      </c>
      <c r="B696" t="s">
        <v>30832</v>
      </c>
      <c r="C696">
        <v>57</v>
      </c>
      <c r="D696" t="s">
        <v>30833</v>
      </c>
      <c r="E696" t="s">
        <v>27072</v>
      </c>
      <c r="F696" t="s">
        <v>27072</v>
      </c>
    </row>
    <row r="697" spans="1:6" x14ac:dyDescent="0.3">
      <c r="A697" t="s">
        <v>2107</v>
      </c>
      <c r="B697" t="s">
        <v>30256</v>
      </c>
      <c r="C697">
        <v>81</v>
      </c>
      <c r="D697" t="s">
        <v>39534</v>
      </c>
      <c r="E697" t="s">
        <v>27410</v>
      </c>
      <c r="F697" t="s">
        <v>27410</v>
      </c>
    </row>
    <row r="698" spans="1:6" x14ac:dyDescent="0.3">
      <c r="A698" t="s">
        <v>32452</v>
      </c>
      <c r="B698" t="s">
        <v>32453</v>
      </c>
      <c r="C698">
        <v>24</v>
      </c>
      <c r="E698" t="s">
        <v>1157</v>
      </c>
      <c r="F698" t="s">
        <v>1157</v>
      </c>
    </row>
    <row r="699" spans="1:6" x14ac:dyDescent="0.3">
      <c r="A699" t="s">
        <v>539</v>
      </c>
      <c r="B699" t="s">
        <v>27628</v>
      </c>
      <c r="C699">
        <v>1725</v>
      </c>
      <c r="D699" t="s">
        <v>38625</v>
      </c>
      <c r="E699" t="s">
        <v>27210</v>
      </c>
      <c r="F699" t="s">
        <v>27210</v>
      </c>
    </row>
    <row r="700" spans="1:6" x14ac:dyDescent="0.3">
      <c r="A700" t="s">
        <v>34414</v>
      </c>
      <c r="B700" t="s">
        <v>34415</v>
      </c>
      <c r="C700">
        <v>10</v>
      </c>
      <c r="D700" t="s">
        <v>40562</v>
      </c>
      <c r="E700" t="s">
        <v>27410</v>
      </c>
      <c r="F700" t="s">
        <v>27410</v>
      </c>
    </row>
    <row r="701" spans="1:6" x14ac:dyDescent="0.3">
      <c r="A701" t="s">
        <v>34522</v>
      </c>
      <c r="B701" t="s">
        <v>34523</v>
      </c>
      <c r="C701">
        <v>10</v>
      </c>
      <c r="D701" t="s">
        <v>40563</v>
      </c>
      <c r="E701" t="s">
        <v>30366</v>
      </c>
      <c r="F701" t="s">
        <v>38282</v>
      </c>
    </row>
    <row r="702" spans="1:6" x14ac:dyDescent="0.3">
      <c r="A702" t="s">
        <v>35038</v>
      </c>
      <c r="B702" t="s">
        <v>35039</v>
      </c>
      <c r="C702">
        <v>8</v>
      </c>
      <c r="D702" t="s">
        <v>40680</v>
      </c>
      <c r="E702" t="s">
        <v>26755</v>
      </c>
      <c r="F702" t="s">
        <v>38282</v>
      </c>
    </row>
    <row r="703" spans="1:6" x14ac:dyDescent="0.3">
      <c r="A703" t="s">
        <v>33602</v>
      </c>
      <c r="B703" t="s">
        <v>33603</v>
      </c>
      <c r="C703">
        <v>15</v>
      </c>
      <c r="D703" t="s">
        <v>40384</v>
      </c>
      <c r="E703" t="s">
        <v>1157</v>
      </c>
      <c r="F703" t="s">
        <v>1157</v>
      </c>
    </row>
    <row r="704" spans="1:6" x14ac:dyDescent="0.3">
      <c r="A704" t="s">
        <v>32369</v>
      </c>
      <c r="B704" t="s">
        <v>32370</v>
      </c>
      <c r="C704">
        <v>25</v>
      </c>
      <c r="D704" t="s">
        <v>32371</v>
      </c>
      <c r="E704" t="s">
        <v>38769</v>
      </c>
      <c r="F704" t="s">
        <v>2379</v>
      </c>
    </row>
    <row r="705" spans="1:6" x14ac:dyDescent="0.3">
      <c r="A705" t="s">
        <v>1799</v>
      </c>
      <c r="B705" t="s">
        <v>29661</v>
      </c>
      <c r="C705">
        <v>122</v>
      </c>
      <c r="D705" t="s">
        <v>39365</v>
      </c>
      <c r="E705" t="s">
        <v>1157</v>
      </c>
      <c r="F705" t="s">
        <v>1157</v>
      </c>
    </row>
    <row r="706" spans="1:6" x14ac:dyDescent="0.3">
      <c r="A706" t="s">
        <v>1780</v>
      </c>
      <c r="B706" t="s">
        <v>29014</v>
      </c>
      <c r="C706">
        <v>212</v>
      </c>
      <c r="D706" t="s">
        <v>39140</v>
      </c>
      <c r="E706" t="s">
        <v>1157</v>
      </c>
      <c r="F706" t="s">
        <v>1157</v>
      </c>
    </row>
    <row r="707" spans="1:6" x14ac:dyDescent="0.3">
      <c r="A707" t="s">
        <v>33249</v>
      </c>
      <c r="B707" t="s">
        <v>33250</v>
      </c>
      <c r="C707">
        <v>17</v>
      </c>
      <c r="D707" t="s">
        <v>33251</v>
      </c>
      <c r="E707" t="s">
        <v>34412</v>
      </c>
      <c r="F707" t="s">
        <v>28636</v>
      </c>
    </row>
    <row r="708" spans="1:6" x14ac:dyDescent="0.3">
      <c r="A708" t="s">
        <v>1740</v>
      </c>
      <c r="B708" t="s">
        <v>32313</v>
      </c>
      <c r="C708">
        <v>26</v>
      </c>
      <c r="D708" t="s">
        <v>32314</v>
      </c>
      <c r="E708" t="s">
        <v>2379</v>
      </c>
      <c r="F708" t="s">
        <v>2379</v>
      </c>
    </row>
    <row r="709" spans="1:6" x14ac:dyDescent="0.3">
      <c r="A709" t="s">
        <v>36262</v>
      </c>
      <c r="B709" t="s">
        <v>36263</v>
      </c>
      <c r="C709">
        <v>4</v>
      </c>
      <c r="D709" t="s">
        <v>36264</v>
      </c>
      <c r="E709" t="s">
        <v>38328</v>
      </c>
      <c r="F709" t="s">
        <v>28444</v>
      </c>
    </row>
    <row r="710" spans="1:6" x14ac:dyDescent="0.3">
      <c r="A710" t="s">
        <v>35507</v>
      </c>
      <c r="B710" t="s">
        <v>35508</v>
      </c>
      <c r="C710">
        <v>6</v>
      </c>
      <c r="D710" t="s">
        <v>35509</v>
      </c>
      <c r="E710" t="s">
        <v>27685</v>
      </c>
      <c r="F710" t="s">
        <v>27210</v>
      </c>
    </row>
    <row r="711" spans="1:6" x14ac:dyDescent="0.3">
      <c r="A711" t="s">
        <v>31954</v>
      </c>
      <c r="B711" t="s">
        <v>31955</v>
      </c>
      <c r="C711">
        <v>31</v>
      </c>
      <c r="D711" t="s">
        <v>31956</v>
      </c>
      <c r="E711" t="s">
        <v>27410</v>
      </c>
      <c r="F711" t="s">
        <v>27410</v>
      </c>
    </row>
    <row r="712" spans="1:6" x14ac:dyDescent="0.3">
      <c r="A712" t="s">
        <v>1741</v>
      </c>
      <c r="B712" t="s">
        <v>29541</v>
      </c>
      <c r="C712">
        <v>131</v>
      </c>
      <c r="D712" t="s">
        <v>39330</v>
      </c>
      <c r="E712" t="s">
        <v>2379</v>
      </c>
      <c r="F712" t="s">
        <v>2379</v>
      </c>
    </row>
    <row r="713" spans="1:6" x14ac:dyDescent="0.3">
      <c r="A713" t="s">
        <v>2048</v>
      </c>
      <c r="B713" t="s">
        <v>27024</v>
      </c>
      <c r="C713">
        <v>11558</v>
      </c>
      <c r="D713" t="s">
        <v>38389</v>
      </c>
      <c r="E713" t="s">
        <v>2337</v>
      </c>
      <c r="F713" t="s">
        <v>2337</v>
      </c>
    </row>
    <row r="714" spans="1:6" x14ac:dyDescent="0.3">
      <c r="A714" t="s">
        <v>540</v>
      </c>
      <c r="B714" t="s">
        <v>27251</v>
      </c>
      <c r="C714">
        <v>4795</v>
      </c>
      <c r="E714" t="s">
        <v>27210</v>
      </c>
      <c r="F714" t="s">
        <v>27210</v>
      </c>
    </row>
    <row r="715" spans="1:6" x14ac:dyDescent="0.3">
      <c r="A715" t="s">
        <v>32983</v>
      </c>
      <c r="B715" t="s">
        <v>32984</v>
      </c>
      <c r="C715">
        <v>20</v>
      </c>
      <c r="D715" t="s">
        <v>40228</v>
      </c>
      <c r="E715" t="s">
        <v>38658</v>
      </c>
      <c r="F715" t="s">
        <v>2344</v>
      </c>
    </row>
    <row r="716" spans="1:6" x14ac:dyDescent="0.3">
      <c r="A716" t="s">
        <v>31237</v>
      </c>
      <c r="B716" t="s">
        <v>31238</v>
      </c>
      <c r="C716">
        <v>45</v>
      </c>
      <c r="E716" t="s">
        <v>27210</v>
      </c>
      <c r="F716" t="s">
        <v>27210</v>
      </c>
    </row>
    <row r="717" spans="1:6" x14ac:dyDescent="0.3">
      <c r="A717" t="s">
        <v>29418</v>
      </c>
      <c r="B717" t="s">
        <v>29419</v>
      </c>
      <c r="C717">
        <v>146</v>
      </c>
      <c r="D717" t="s">
        <v>39290</v>
      </c>
      <c r="E717" t="s">
        <v>2379</v>
      </c>
      <c r="F717" t="s">
        <v>2379</v>
      </c>
    </row>
    <row r="718" spans="1:6" x14ac:dyDescent="0.3">
      <c r="A718" t="s">
        <v>33880</v>
      </c>
      <c r="B718" t="s">
        <v>33881</v>
      </c>
      <c r="C718">
        <v>13</v>
      </c>
      <c r="D718" t="s">
        <v>33882</v>
      </c>
      <c r="E718" t="s">
        <v>27072</v>
      </c>
      <c r="F718" t="s">
        <v>27072</v>
      </c>
    </row>
    <row r="719" spans="1:6" x14ac:dyDescent="0.3">
      <c r="A719" t="s">
        <v>541</v>
      </c>
      <c r="B719" t="s">
        <v>32728</v>
      </c>
      <c r="C719">
        <v>22</v>
      </c>
      <c r="D719" t="s">
        <v>40183</v>
      </c>
      <c r="E719" t="s">
        <v>27210</v>
      </c>
      <c r="F719" t="s">
        <v>27210</v>
      </c>
    </row>
    <row r="720" spans="1:6" x14ac:dyDescent="0.3">
      <c r="A720" t="s">
        <v>29367</v>
      </c>
      <c r="B720" t="s">
        <v>29368</v>
      </c>
      <c r="C720">
        <v>153</v>
      </c>
      <c r="D720" t="s">
        <v>39269</v>
      </c>
      <c r="E720" t="s">
        <v>26960</v>
      </c>
      <c r="F720" t="s">
        <v>1981</v>
      </c>
    </row>
    <row r="721" spans="1:6" x14ac:dyDescent="0.3">
      <c r="A721" t="s">
        <v>1609</v>
      </c>
      <c r="B721" t="s">
        <v>28479</v>
      </c>
      <c r="C721">
        <v>392</v>
      </c>
      <c r="D721" t="s">
        <v>38952</v>
      </c>
      <c r="E721" t="s">
        <v>28636</v>
      </c>
      <c r="F721" t="s">
        <v>28636</v>
      </c>
    </row>
    <row r="722" spans="1:6" x14ac:dyDescent="0.3">
      <c r="A722" t="s">
        <v>33592</v>
      </c>
      <c r="B722" t="s">
        <v>33593</v>
      </c>
      <c r="C722">
        <v>15</v>
      </c>
      <c r="D722" t="s">
        <v>33594</v>
      </c>
      <c r="E722" t="s">
        <v>34412</v>
      </c>
      <c r="F722" t="s">
        <v>28636</v>
      </c>
    </row>
    <row r="723" spans="1:6" x14ac:dyDescent="0.3">
      <c r="A723" t="s">
        <v>31503</v>
      </c>
      <c r="B723" t="s">
        <v>31504</v>
      </c>
      <c r="C723">
        <v>39</v>
      </c>
      <c r="E723" t="s">
        <v>1157</v>
      </c>
      <c r="F723" t="s">
        <v>1157</v>
      </c>
    </row>
    <row r="724" spans="1:6" x14ac:dyDescent="0.3">
      <c r="A724" t="s">
        <v>1314</v>
      </c>
      <c r="B724" t="s">
        <v>29041</v>
      </c>
      <c r="C724">
        <v>207</v>
      </c>
      <c r="D724" t="s">
        <v>39150</v>
      </c>
      <c r="E724" t="s">
        <v>26755</v>
      </c>
      <c r="F724" t="s">
        <v>38282</v>
      </c>
    </row>
    <row r="725" spans="1:6" x14ac:dyDescent="0.3">
      <c r="A725" t="s">
        <v>31389</v>
      </c>
      <c r="B725" t="s">
        <v>31390</v>
      </c>
      <c r="C725">
        <v>41</v>
      </c>
      <c r="D725" t="s">
        <v>31391</v>
      </c>
      <c r="E725" t="s">
        <v>2379</v>
      </c>
      <c r="F725" t="s">
        <v>2379</v>
      </c>
    </row>
    <row r="726" spans="1:6" x14ac:dyDescent="0.3">
      <c r="A726" t="s">
        <v>340</v>
      </c>
      <c r="B726" t="s">
        <v>27518</v>
      </c>
      <c r="C726">
        <v>2259</v>
      </c>
      <c r="D726" t="s">
        <v>27519</v>
      </c>
      <c r="E726" t="s">
        <v>338</v>
      </c>
      <c r="F726" t="s">
        <v>28636</v>
      </c>
    </row>
    <row r="727" spans="1:6" x14ac:dyDescent="0.3">
      <c r="A727" t="s">
        <v>30158</v>
      </c>
      <c r="B727" t="s">
        <v>27518</v>
      </c>
      <c r="C727">
        <v>86</v>
      </c>
      <c r="D727" t="s">
        <v>27519</v>
      </c>
      <c r="E727" t="s">
        <v>28454</v>
      </c>
      <c r="F727" t="s">
        <v>38282</v>
      </c>
    </row>
    <row r="728" spans="1:6" x14ac:dyDescent="0.3">
      <c r="A728" t="s">
        <v>30887</v>
      </c>
      <c r="B728" t="s">
        <v>27518</v>
      </c>
      <c r="C728">
        <v>55</v>
      </c>
      <c r="D728" t="s">
        <v>27519</v>
      </c>
      <c r="E728" t="s">
        <v>28454</v>
      </c>
      <c r="F728" t="s">
        <v>38282</v>
      </c>
    </row>
    <row r="729" spans="1:6" x14ac:dyDescent="0.3">
      <c r="A729" t="s">
        <v>33595</v>
      </c>
      <c r="B729" t="s">
        <v>27518</v>
      </c>
      <c r="C729">
        <v>15</v>
      </c>
      <c r="D729" t="s">
        <v>40385</v>
      </c>
      <c r="E729" t="s">
        <v>28454</v>
      </c>
      <c r="F729" t="s">
        <v>38282</v>
      </c>
    </row>
    <row r="730" spans="1:6" x14ac:dyDescent="0.3">
      <c r="A730" t="s">
        <v>37654</v>
      </c>
      <c r="B730" t="s">
        <v>27518</v>
      </c>
      <c r="C730">
        <v>2</v>
      </c>
      <c r="D730" t="s">
        <v>41160</v>
      </c>
      <c r="E730" t="s">
        <v>28454</v>
      </c>
      <c r="F730" t="s">
        <v>38282</v>
      </c>
    </row>
    <row r="731" spans="1:6" x14ac:dyDescent="0.3">
      <c r="A731" t="s">
        <v>1248</v>
      </c>
      <c r="B731" t="s">
        <v>30053</v>
      </c>
      <c r="C731">
        <v>92</v>
      </c>
      <c r="D731" t="s">
        <v>30054</v>
      </c>
      <c r="E731" t="s">
        <v>26825</v>
      </c>
      <c r="F731" t="s">
        <v>2383</v>
      </c>
    </row>
    <row r="732" spans="1:6" x14ac:dyDescent="0.3">
      <c r="A732" t="s">
        <v>37315</v>
      </c>
      <c r="B732" t="s">
        <v>30053</v>
      </c>
      <c r="C732">
        <v>2</v>
      </c>
      <c r="D732" t="s">
        <v>41161</v>
      </c>
      <c r="E732" t="s">
        <v>27173</v>
      </c>
      <c r="F732" t="s">
        <v>27173</v>
      </c>
    </row>
    <row r="733" spans="1:6" x14ac:dyDescent="0.3">
      <c r="A733" t="s">
        <v>258</v>
      </c>
      <c r="B733" t="s">
        <v>27719</v>
      </c>
      <c r="C733">
        <v>1425</v>
      </c>
      <c r="D733" t="s">
        <v>27720</v>
      </c>
      <c r="E733" t="s">
        <v>27173</v>
      </c>
      <c r="F733" t="s">
        <v>27173</v>
      </c>
    </row>
    <row r="734" spans="1:6" x14ac:dyDescent="0.3">
      <c r="A734" t="s">
        <v>37164</v>
      </c>
      <c r="B734" t="s">
        <v>37165</v>
      </c>
      <c r="C734">
        <v>3</v>
      </c>
      <c r="D734" t="s">
        <v>41054</v>
      </c>
      <c r="E734" t="s">
        <v>1157</v>
      </c>
      <c r="F734" t="s">
        <v>1157</v>
      </c>
    </row>
    <row r="735" spans="1:6" x14ac:dyDescent="0.3">
      <c r="A735" t="s">
        <v>429</v>
      </c>
      <c r="B735" t="s">
        <v>35622</v>
      </c>
      <c r="C735">
        <v>6</v>
      </c>
      <c r="D735" t="s">
        <v>35623</v>
      </c>
      <c r="E735" t="s">
        <v>38758</v>
      </c>
      <c r="F735" t="s">
        <v>2344</v>
      </c>
    </row>
    <row r="736" spans="1:6" x14ac:dyDescent="0.3">
      <c r="A736" t="s">
        <v>37844</v>
      </c>
      <c r="B736" t="s">
        <v>35622</v>
      </c>
      <c r="C736">
        <v>2</v>
      </c>
      <c r="D736" t="s">
        <v>35623</v>
      </c>
      <c r="E736" t="s">
        <v>2337</v>
      </c>
      <c r="F736" t="s">
        <v>2337</v>
      </c>
    </row>
    <row r="737" spans="1:6" x14ac:dyDescent="0.3">
      <c r="A737" t="s">
        <v>919</v>
      </c>
      <c r="B737" t="s">
        <v>27661</v>
      </c>
      <c r="C737">
        <v>1619</v>
      </c>
      <c r="D737" t="s">
        <v>38638</v>
      </c>
      <c r="E737" t="s">
        <v>27210</v>
      </c>
      <c r="F737" t="s">
        <v>27210</v>
      </c>
    </row>
    <row r="738" spans="1:6" x14ac:dyDescent="0.3">
      <c r="A738" t="s">
        <v>2081</v>
      </c>
      <c r="B738" t="s">
        <v>28313</v>
      </c>
      <c r="C738">
        <v>491</v>
      </c>
      <c r="D738" t="s">
        <v>28314</v>
      </c>
      <c r="E738" t="s">
        <v>2337</v>
      </c>
      <c r="F738" t="s">
        <v>2337</v>
      </c>
    </row>
    <row r="739" spans="1:6" x14ac:dyDescent="0.3">
      <c r="A739" t="s">
        <v>28998</v>
      </c>
      <c r="B739" t="s">
        <v>28999</v>
      </c>
      <c r="C739">
        <v>216</v>
      </c>
      <c r="E739" t="s">
        <v>26634</v>
      </c>
      <c r="F739" t="s">
        <v>27072</v>
      </c>
    </row>
    <row r="740" spans="1:6" x14ac:dyDescent="0.3">
      <c r="A740" t="s">
        <v>37124</v>
      </c>
      <c r="B740" t="s">
        <v>37125</v>
      </c>
      <c r="C740">
        <v>3</v>
      </c>
      <c r="D740" t="s">
        <v>37126</v>
      </c>
      <c r="E740" t="s">
        <v>27259</v>
      </c>
      <c r="F740" t="s">
        <v>27259</v>
      </c>
    </row>
    <row r="741" spans="1:6" x14ac:dyDescent="0.3">
      <c r="A741" t="s">
        <v>33529</v>
      </c>
      <c r="B741" t="s">
        <v>33530</v>
      </c>
      <c r="C741">
        <v>16</v>
      </c>
      <c r="E741" t="s">
        <v>548</v>
      </c>
      <c r="F741" t="s">
        <v>28444</v>
      </c>
    </row>
    <row r="742" spans="1:6" x14ac:dyDescent="0.3">
      <c r="A742" t="s">
        <v>547</v>
      </c>
      <c r="B742" t="s">
        <v>26753</v>
      </c>
      <c r="C742">
        <v>62505</v>
      </c>
      <c r="D742" t="s">
        <v>38281</v>
      </c>
      <c r="E742" t="s">
        <v>548</v>
      </c>
      <c r="F742" t="s">
        <v>28444</v>
      </c>
    </row>
    <row r="743" spans="1:6" x14ac:dyDescent="0.3">
      <c r="A743" t="s">
        <v>1343</v>
      </c>
      <c r="B743" t="s">
        <v>27209</v>
      </c>
      <c r="C743">
        <v>5276</v>
      </c>
      <c r="D743" t="s">
        <v>27211</v>
      </c>
      <c r="E743" t="s">
        <v>27210</v>
      </c>
      <c r="F743" t="s">
        <v>27210</v>
      </c>
    </row>
    <row r="744" spans="1:6" x14ac:dyDescent="0.3">
      <c r="A744" t="s">
        <v>34226</v>
      </c>
      <c r="B744" t="s">
        <v>27209</v>
      </c>
      <c r="C744">
        <v>11</v>
      </c>
      <c r="D744" t="s">
        <v>40525</v>
      </c>
      <c r="E744" t="s">
        <v>38862</v>
      </c>
      <c r="F744" t="s">
        <v>27942</v>
      </c>
    </row>
    <row r="745" spans="1:6" x14ac:dyDescent="0.3">
      <c r="A745" t="s">
        <v>29558</v>
      </c>
      <c r="B745" t="s">
        <v>29559</v>
      </c>
      <c r="C745">
        <v>130</v>
      </c>
      <c r="D745" t="s">
        <v>39333</v>
      </c>
      <c r="E745" t="s">
        <v>27792</v>
      </c>
      <c r="F745" t="s">
        <v>38687</v>
      </c>
    </row>
    <row r="746" spans="1:6" x14ac:dyDescent="0.3">
      <c r="A746" t="s">
        <v>1371</v>
      </c>
      <c r="B746" t="s">
        <v>28650</v>
      </c>
      <c r="C746">
        <v>311</v>
      </c>
      <c r="D746" t="s">
        <v>39016</v>
      </c>
      <c r="E746" t="s">
        <v>28454</v>
      </c>
      <c r="F746" t="s">
        <v>38282</v>
      </c>
    </row>
    <row r="747" spans="1:6" x14ac:dyDescent="0.3">
      <c r="A747" t="s">
        <v>650</v>
      </c>
      <c r="B747" t="s">
        <v>32379</v>
      </c>
      <c r="C747">
        <v>25</v>
      </c>
      <c r="D747" t="s">
        <v>40115</v>
      </c>
      <c r="E747" t="s">
        <v>27173</v>
      </c>
      <c r="F747" t="s">
        <v>27173</v>
      </c>
    </row>
    <row r="748" spans="1:6" x14ac:dyDescent="0.3">
      <c r="A748" t="s">
        <v>840</v>
      </c>
      <c r="B748" t="s">
        <v>28943</v>
      </c>
      <c r="C748">
        <v>226</v>
      </c>
      <c r="D748" t="s">
        <v>39125</v>
      </c>
      <c r="E748" t="s">
        <v>26605</v>
      </c>
      <c r="F748" t="s">
        <v>28444</v>
      </c>
    </row>
    <row r="749" spans="1:6" x14ac:dyDescent="0.3">
      <c r="A749" t="s">
        <v>35852</v>
      </c>
      <c r="B749" t="s">
        <v>35853</v>
      </c>
      <c r="C749">
        <v>5</v>
      </c>
      <c r="D749" t="s">
        <v>35854</v>
      </c>
      <c r="E749" t="s">
        <v>1157</v>
      </c>
      <c r="F749" t="s">
        <v>1157</v>
      </c>
    </row>
    <row r="750" spans="1:6" x14ac:dyDescent="0.3">
      <c r="A750" t="s">
        <v>30367</v>
      </c>
      <c r="B750" t="s">
        <v>30368</v>
      </c>
      <c r="C750">
        <v>76</v>
      </c>
      <c r="D750" t="s">
        <v>39578</v>
      </c>
      <c r="E750" t="s">
        <v>27072</v>
      </c>
      <c r="F750" t="s">
        <v>27072</v>
      </c>
    </row>
    <row r="751" spans="1:6" x14ac:dyDescent="0.3">
      <c r="A751" t="s">
        <v>929</v>
      </c>
      <c r="B751" t="s">
        <v>29692</v>
      </c>
      <c r="C751">
        <v>120</v>
      </c>
      <c r="D751" t="s">
        <v>39370</v>
      </c>
      <c r="E751" t="s">
        <v>38287</v>
      </c>
      <c r="F751" t="s">
        <v>2379</v>
      </c>
    </row>
    <row r="752" spans="1:6" x14ac:dyDescent="0.3">
      <c r="A752" t="s">
        <v>1209</v>
      </c>
      <c r="B752" t="s">
        <v>29560</v>
      </c>
      <c r="C752">
        <v>130</v>
      </c>
      <c r="D752" t="s">
        <v>39334</v>
      </c>
      <c r="E752" t="s">
        <v>28888</v>
      </c>
      <c r="F752" t="s">
        <v>1157</v>
      </c>
    </row>
    <row r="753" spans="1:6" x14ac:dyDescent="0.3">
      <c r="A753" t="s">
        <v>33436</v>
      </c>
      <c r="B753" t="s">
        <v>33437</v>
      </c>
      <c r="C753">
        <v>16</v>
      </c>
      <c r="D753" t="s">
        <v>40353</v>
      </c>
      <c r="E753" t="s">
        <v>26750</v>
      </c>
      <c r="F753" t="s">
        <v>26750</v>
      </c>
    </row>
    <row r="754" spans="1:6" x14ac:dyDescent="0.3">
      <c r="A754" t="s">
        <v>34416</v>
      </c>
      <c r="B754" t="s">
        <v>34417</v>
      </c>
      <c r="C754">
        <v>10</v>
      </c>
      <c r="D754" t="s">
        <v>40599</v>
      </c>
      <c r="E754" t="s">
        <v>1157</v>
      </c>
      <c r="F754" t="s">
        <v>1157</v>
      </c>
    </row>
    <row r="755" spans="1:6" x14ac:dyDescent="0.3">
      <c r="A755" t="s">
        <v>27669</v>
      </c>
      <c r="B755" t="s">
        <v>27670</v>
      </c>
      <c r="C755">
        <v>1590</v>
      </c>
      <c r="D755" t="s">
        <v>38640</v>
      </c>
      <c r="E755" t="s">
        <v>26613</v>
      </c>
      <c r="F755" t="s">
        <v>28444</v>
      </c>
    </row>
    <row r="756" spans="1:6" x14ac:dyDescent="0.3">
      <c r="A756" t="s">
        <v>29028</v>
      </c>
      <c r="B756" t="s">
        <v>29029</v>
      </c>
      <c r="C756">
        <v>210</v>
      </c>
      <c r="D756" t="s">
        <v>39144</v>
      </c>
      <c r="E756" t="s">
        <v>38206</v>
      </c>
      <c r="F756" t="s">
        <v>26750</v>
      </c>
    </row>
    <row r="757" spans="1:6" x14ac:dyDescent="0.3">
      <c r="A757" t="s">
        <v>2225</v>
      </c>
      <c r="B757" t="s">
        <v>28355</v>
      </c>
      <c r="C757">
        <v>462</v>
      </c>
      <c r="E757" t="s">
        <v>27173</v>
      </c>
      <c r="F757" t="s">
        <v>27173</v>
      </c>
    </row>
    <row r="758" spans="1:6" x14ac:dyDescent="0.3">
      <c r="A758" t="s">
        <v>1007</v>
      </c>
      <c r="B758" t="s">
        <v>29027</v>
      </c>
      <c r="C758">
        <v>210</v>
      </c>
      <c r="E758" t="s">
        <v>26817</v>
      </c>
      <c r="F758" t="s">
        <v>27942</v>
      </c>
    </row>
    <row r="759" spans="1:6" x14ac:dyDescent="0.3">
      <c r="A759" t="s">
        <v>34860</v>
      </c>
      <c r="B759" t="s">
        <v>34861</v>
      </c>
      <c r="C759">
        <v>8</v>
      </c>
      <c r="D759" t="s">
        <v>40681</v>
      </c>
      <c r="E759" t="s">
        <v>1157</v>
      </c>
      <c r="F759" t="s">
        <v>1157</v>
      </c>
    </row>
    <row r="760" spans="1:6" x14ac:dyDescent="0.3">
      <c r="A760" t="s">
        <v>35846</v>
      </c>
      <c r="B760" t="s">
        <v>35847</v>
      </c>
      <c r="C760">
        <v>5</v>
      </c>
      <c r="D760" t="s">
        <v>35848</v>
      </c>
      <c r="E760" t="s">
        <v>27217</v>
      </c>
      <c r="F760" t="s">
        <v>27410</v>
      </c>
    </row>
    <row r="761" spans="1:6" x14ac:dyDescent="0.3">
      <c r="A761" t="s">
        <v>33181</v>
      </c>
      <c r="B761" t="s">
        <v>33182</v>
      </c>
      <c r="C761">
        <v>18</v>
      </c>
      <c r="D761" t="s">
        <v>33183</v>
      </c>
      <c r="E761" t="s">
        <v>1157</v>
      </c>
      <c r="F761" t="s">
        <v>1157</v>
      </c>
    </row>
    <row r="762" spans="1:6" x14ac:dyDescent="0.3">
      <c r="A762" t="s">
        <v>37655</v>
      </c>
      <c r="B762" t="s">
        <v>37656</v>
      </c>
      <c r="C762">
        <v>2</v>
      </c>
      <c r="D762" t="s">
        <v>37657</v>
      </c>
      <c r="E762" t="s">
        <v>1157</v>
      </c>
      <c r="F762" t="s">
        <v>1157</v>
      </c>
    </row>
    <row r="763" spans="1:6" x14ac:dyDescent="0.3">
      <c r="A763" t="s">
        <v>31935</v>
      </c>
      <c r="B763" t="s">
        <v>31936</v>
      </c>
      <c r="C763">
        <v>31</v>
      </c>
      <c r="D763" t="s">
        <v>39994</v>
      </c>
      <c r="E763" t="s">
        <v>1157</v>
      </c>
      <c r="F763" t="s">
        <v>1157</v>
      </c>
    </row>
    <row r="764" spans="1:6" x14ac:dyDescent="0.3">
      <c r="A764" t="s">
        <v>35521</v>
      </c>
      <c r="B764" t="s">
        <v>35522</v>
      </c>
      <c r="C764">
        <v>6</v>
      </c>
      <c r="D764" t="s">
        <v>40806</v>
      </c>
      <c r="E764" t="s">
        <v>30787</v>
      </c>
      <c r="F764" t="s">
        <v>38282</v>
      </c>
    </row>
    <row r="765" spans="1:6" x14ac:dyDescent="0.3">
      <c r="A765" t="s">
        <v>37661</v>
      </c>
      <c r="B765" t="s">
        <v>37662</v>
      </c>
      <c r="C765">
        <v>2</v>
      </c>
      <c r="D765" t="s">
        <v>37663</v>
      </c>
      <c r="E765" t="s">
        <v>39053</v>
      </c>
      <c r="F765" t="s">
        <v>2383</v>
      </c>
    </row>
    <row r="766" spans="1:6" x14ac:dyDescent="0.3">
      <c r="A766" t="s">
        <v>37691</v>
      </c>
      <c r="B766" t="s">
        <v>37692</v>
      </c>
      <c r="C766">
        <v>2</v>
      </c>
      <c r="D766" t="s">
        <v>41162</v>
      </c>
      <c r="E766" t="s">
        <v>28682</v>
      </c>
      <c r="F766" t="s">
        <v>38282</v>
      </c>
    </row>
    <row r="767" spans="1:6" x14ac:dyDescent="0.3">
      <c r="A767" t="s">
        <v>1517</v>
      </c>
      <c r="B767" t="s">
        <v>27912</v>
      </c>
      <c r="C767">
        <v>967</v>
      </c>
      <c r="D767" t="s">
        <v>38731</v>
      </c>
      <c r="E767" t="s">
        <v>27682</v>
      </c>
      <c r="F767" t="s">
        <v>27682</v>
      </c>
    </row>
    <row r="768" spans="1:6" x14ac:dyDescent="0.3">
      <c r="A768" t="s">
        <v>1706</v>
      </c>
      <c r="B768" t="s">
        <v>27912</v>
      </c>
      <c r="C768">
        <v>170</v>
      </c>
      <c r="D768" t="s">
        <v>38731</v>
      </c>
      <c r="E768" t="s">
        <v>26750</v>
      </c>
      <c r="F768" t="s">
        <v>26750</v>
      </c>
    </row>
    <row r="769" spans="1:6" x14ac:dyDescent="0.3">
      <c r="A769" t="s">
        <v>610</v>
      </c>
      <c r="B769" t="s">
        <v>27912</v>
      </c>
      <c r="C769">
        <v>153</v>
      </c>
      <c r="D769" t="s">
        <v>39270</v>
      </c>
      <c r="E769" t="s">
        <v>38371</v>
      </c>
      <c r="F769" t="s">
        <v>26750</v>
      </c>
    </row>
    <row r="770" spans="1:6" x14ac:dyDescent="0.3">
      <c r="A770" t="s">
        <v>1484</v>
      </c>
      <c r="B770" t="s">
        <v>27912</v>
      </c>
      <c r="C770">
        <v>118</v>
      </c>
      <c r="D770" t="s">
        <v>38731</v>
      </c>
      <c r="E770" t="s">
        <v>26750</v>
      </c>
      <c r="F770" t="s">
        <v>26750</v>
      </c>
    </row>
    <row r="771" spans="1:6" x14ac:dyDescent="0.3">
      <c r="A771" t="s">
        <v>1518</v>
      </c>
      <c r="B771" t="s">
        <v>27912</v>
      </c>
      <c r="C771">
        <v>30</v>
      </c>
      <c r="D771" t="s">
        <v>38731</v>
      </c>
      <c r="E771" t="s">
        <v>27682</v>
      </c>
      <c r="F771" t="s">
        <v>27682</v>
      </c>
    </row>
    <row r="772" spans="1:6" x14ac:dyDescent="0.3">
      <c r="A772" t="s">
        <v>33184</v>
      </c>
      <c r="B772" t="s">
        <v>27912</v>
      </c>
      <c r="C772">
        <v>18</v>
      </c>
      <c r="D772" t="s">
        <v>38731</v>
      </c>
      <c r="E772" t="s">
        <v>38618</v>
      </c>
      <c r="F772" t="s">
        <v>26750</v>
      </c>
    </row>
    <row r="773" spans="1:6" x14ac:dyDescent="0.3">
      <c r="A773" t="s">
        <v>35916</v>
      </c>
      <c r="B773" t="s">
        <v>27912</v>
      </c>
      <c r="C773">
        <v>5</v>
      </c>
      <c r="D773" t="s">
        <v>38731</v>
      </c>
      <c r="E773" t="s">
        <v>2337</v>
      </c>
      <c r="F773" t="s">
        <v>2337</v>
      </c>
    </row>
    <row r="774" spans="1:6" x14ac:dyDescent="0.3">
      <c r="A774" t="s">
        <v>36900</v>
      </c>
      <c r="B774" t="s">
        <v>27912</v>
      </c>
      <c r="C774">
        <v>3</v>
      </c>
      <c r="D774" t="s">
        <v>38731</v>
      </c>
      <c r="E774" t="s">
        <v>26750</v>
      </c>
      <c r="F774" t="s">
        <v>26750</v>
      </c>
    </row>
    <row r="775" spans="1:6" x14ac:dyDescent="0.3">
      <c r="A775" t="s">
        <v>32183</v>
      </c>
      <c r="B775" t="s">
        <v>32184</v>
      </c>
      <c r="C775">
        <v>28</v>
      </c>
      <c r="D775" t="s">
        <v>40049</v>
      </c>
      <c r="E775" t="s">
        <v>28636</v>
      </c>
      <c r="F775" t="s">
        <v>28636</v>
      </c>
    </row>
    <row r="776" spans="1:6" x14ac:dyDescent="0.3">
      <c r="A776" t="s">
        <v>33640</v>
      </c>
      <c r="B776" t="s">
        <v>33641</v>
      </c>
      <c r="C776">
        <v>15</v>
      </c>
      <c r="D776" t="s">
        <v>33642</v>
      </c>
      <c r="E776" t="s">
        <v>27210</v>
      </c>
      <c r="F776" t="s">
        <v>27210</v>
      </c>
    </row>
    <row r="777" spans="1:6" x14ac:dyDescent="0.3">
      <c r="A777" t="s">
        <v>32502</v>
      </c>
      <c r="B777" t="s">
        <v>32503</v>
      </c>
      <c r="C777">
        <v>24</v>
      </c>
      <c r="E777" t="s">
        <v>26750</v>
      </c>
      <c r="F777" t="s">
        <v>26750</v>
      </c>
    </row>
    <row r="778" spans="1:6" x14ac:dyDescent="0.3">
      <c r="A778" t="s">
        <v>26993</v>
      </c>
      <c r="B778" t="s">
        <v>26994</v>
      </c>
      <c r="C778">
        <v>13011</v>
      </c>
      <c r="D778" t="s">
        <v>38376</v>
      </c>
      <c r="E778" t="s">
        <v>26789</v>
      </c>
      <c r="F778" t="s">
        <v>693</v>
      </c>
    </row>
    <row r="779" spans="1:6" x14ac:dyDescent="0.3">
      <c r="A779" t="s">
        <v>34187</v>
      </c>
      <c r="B779" t="s">
        <v>34188</v>
      </c>
      <c r="C779">
        <v>11</v>
      </c>
      <c r="D779" t="s">
        <v>40526</v>
      </c>
      <c r="E779" t="s">
        <v>29892</v>
      </c>
      <c r="F779" t="s">
        <v>38282</v>
      </c>
    </row>
    <row r="780" spans="1:6" x14ac:dyDescent="0.3">
      <c r="A780" t="s">
        <v>27021</v>
      </c>
      <c r="B780" t="s">
        <v>27022</v>
      </c>
      <c r="C780">
        <v>11628</v>
      </c>
      <c r="E780" t="s">
        <v>27023</v>
      </c>
      <c r="F780" t="s">
        <v>27682</v>
      </c>
    </row>
    <row r="781" spans="1:6" x14ac:dyDescent="0.3">
      <c r="A781" t="s">
        <v>1159</v>
      </c>
      <c r="B781" t="s">
        <v>32050</v>
      </c>
      <c r="C781">
        <v>29</v>
      </c>
      <c r="D781" t="s">
        <v>40030</v>
      </c>
      <c r="E781" t="s">
        <v>1157</v>
      </c>
      <c r="F781" t="s">
        <v>1157</v>
      </c>
    </row>
    <row r="782" spans="1:6" x14ac:dyDescent="0.3">
      <c r="A782" t="s">
        <v>549</v>
      </c>
      <c r="B782" t="s">
        <v>27058</v>
      </c>
      <c r="C782">
        <v>10069</v>
      </c>
      <c r="D782" t="s">
        <v>38401</v>
      </c>
      <c r="E782" t="s">
        <v>548</v>
      </c>
      <c r="F782" t="s">
        <v>28444</v>
      </c>
    </row>
    <row r="783" spans="1:6" x14ac:dyDescent="0.3">
      <c r="A783" t="s">
        <v>27557</v>
      </c>
      <c r="B783" t="s">
        <v>27558</v>
      </c>
      <c r="C783">
        <v>2053</v>
      </c>
      <c r="D783" t="s">
        <v>38600</v>
      </c>
      <c r="E783" t="s">
        <v>26605</v>
      </c>
      <c r="F783" t="s">
        <v>28444</v>
      </c>
    </row>
    <row r="784" spans="1:6" x14ac:dyDescent="0.3">
      <c r="A784" t="s">
        <v>33295</v>
      </c>
      <c r="B784" t="s">
        <v>33295</v>
      </c>
      <c r="C784">
        <v>17</v>
      </c>
      <c r="D784" t="s">
        <v>33296</v>
      </c>
      <c r="E784" t="s">
        <v>27259</v>
      </c>
      <c r="F784" t="s">
        <v>27259</v>
      </c>
    </row>
    <row r="785" spans="1:6" x14ac:dyDescent="0.3">
      <c r="A785" t="s">
        <v>28372</v>
      </c>
      <c r="B785" t="s">
        <v>28373</v>
      </c>
      <c r="C785">
        <v>452</v>
      </c>
      <c r="D785" t="s">
        <v>28374</v>
      </c>
      <c r="E785" t="s">
        <v>27306</v>
      </c>
      <c r="F785" t="s">
        <v>2344</v>
      </c>
    </row>
    <row r="786" spans="1:6" x14ac:dyDescent="0.3">
      <c r="A786" t="s">
        <v>34037</v>
      </c>
      <c r="B786" t="s">
        <v>34038</v>
      </c>
      <c r="C786">
        <v>12</v>
      </c>
      <c r="D786" t="s">
        <v>40485</v>
      </c>
      <c r="E786" t="s">
        <v>31658</v>
      </c>
      <c r="F786" t="s">
        <v>38282</v>
      </c>
    </row>
    <row r="787" spans="1:6" x14ac:dyDescent="0.3">
      <c r="A787" t="s">
        <v>31925</v>
      </c>
      <c r="B787" t="s">
        <v>31926</v>
      </c>
      <c r="C787">
        <v>31</v>
      </c>
      <c r="D787" t="s">
        <v>39995</v>
      </c>
      <c r="E787" t="s">
        <v>28102</v>
      </c>
      <c r="F787" t="s">
        <v>38282</v>
      </c>
    </row>
    <row r="788" spans="1:6" x14ac:dyDescent="0.3">
      <c r="A788" t="s">
        <v>35391</v>
      </c>
      <c r="B788" t="s">
        <v>35392</v>
      </c>
      <c r="C788">
        <v>6</v>
      </c>
      <c r="D788" t="s">
        <v>35393</v>
      </c>
      <c r="E788" t="s">
        <v>28102</v>
      </c>
      <c r="F788" t="s">
        <v>38282</v>
      </c>
    </row>
    <row r="789" spans="1:6" x14ac:dyDescent="0.3">
      <c r="A789" t="s">
        <v>34006</v>
      </c>
      <c r="B789" t="s">
        <v>34007</v>
      </c>
      <c r="C789">
        <v>12</v>
      </c>
      <c r="D789" t="s">
        <v>40486</v>
      </c>
      <c r="E789" t="s">
        <v>38668</v>
      </c>
      <c r="F789" t="s">
        <v>1981</v>
      </c>
    </row>
    <row r="790" spans="1:6" x14ac:dyDescent="0.3">
      <c r="A790" t="s">
        <v>34418</v>
      </c>
      <c r="B790" t="s">
        <v>34419</v>
      </c>
      <c r="C790">
        <v>10</v>
      </c>
      <c r="D790" t="s">
        <v>34420</v>
      </c>
      <c r="E790" t="s">
        <v>31398</v>
      </c>
      <c r="F790" t="s">
        <v>38282</v>
      </c>
    </row>
    <row r="791" spans="1:6" x14ac:dyDescent="0.3">
      <c r="A791" t="s">
        <v>36901</v>
      </c>
      <c r="B791" t="s">
        <v>36902</v>
      </c>
      <c r="C791">
        <v>3</v>
      </c>
      <c r="D791" t="s">
        <v>36903</v>
      </c>
      <c r="E791" t="s">
        <v>38668</v>
      </c>
      <c r="F791" t="s">
        <v>1981</v>
      </c>
    </row>
    <row r="792" spans="1:6" x14ac:dyDescent="0.3">
      <c r="A792" t="s">
        <v>35072</v>
      </c>
      <c r="B792" t="s">
        <v>35073</v>
      </c>
      <c r="C792">
        <v>7</v>
      </c>
      <c r="E792" t="s">
        <v>29900</v>
      </c>
      <c r="F792" t="s">
        <v>38282</v>
      </c>
    </row>
    <row r="793" spans="1:6" x14ac:dyDescent="0.3">
      <c r="A793" t="s">
        <v>37544</v>
      </c>
      <c r="B793" t="s">
        <v>37545</v>
      </c>
      <c r="C793">
        <v>2</v>
      </c>
      <c r="E793" t="s">
        <v>29892</v>
      </c>
      <c r="F793" t="s">
        <v>38282</v>
      </c>
    </row>
    <row r="794" spans="1:6" x14ac:dyDescent="0.3">
      <c r="A794" t="s">
        <v>36828</v>
      </c>
      <c r="B794" t="s">
        <v>36829</v>
      </c>
      <c r="C794">
        <v>3</v>
      </c>
      <c r="D794" t="s">
        <v>36830</v>
      </c>
      <c r="E794" t="s">
        <v>38668</v>
      </c>
      <c r="F794" t="s">
        <v>1981</v>
      </c>
    </row>
    <row r="795" spans="1:6" x14ac:dyDescent="0.3">
      <c r="A795" t="s">
        <v>34360</v>
      </c>
      <c r="B795" t="s">
        <v>34361</v>
      </c>
      <c r="C795">
        <v>10</v>
      </c>
      <c r="D795" t="s">
        <v>40564</v>
      </c>
      <c r="E795" t="s">
        <v>29892</v>
      </c>
      <c r="F795" t="s">
        <v>38282</v>
      </c>
    </row>
    <row r="796" spans="1:6" x14ac:dyDescent="0.3">
      <c r="A796" t="s">
        <v>29305</v>
      </c>
      <c r="B796" t="s">
        <v>29306</v>
      </c>
      <c r="C796">
        <v>161</v>
      </c>
      <c r="D796" t="s">
        <v>29307</v>
      </c>
      <c r="E796" t="s">
        <v>26755</v>
      </c>
      <c r="F796" t="s">
        <v>38282</v>
      </c>
    </row>
    <row r="797" spans="1:6" x14ac:dyDescent="0.3">
      <c r="A797" t="s">
        <v>995</v>
      </c>
      <c r="B797" t="s">
        <v>30723</v>
      </c>
      <c r="C797">
        <v>61</v>
      </c>
      <c r="E797" t="s">
        <v>38425</v>
      </c>
      <c r="F797" t="s">
        <v>27942</v>
      </c>
    </row>
    <row r="798" spans="1:6" x14ac:dyDescent="0.3">
      <c r="A798" t="s">
        <v>36311</v>
      </c>
      <c r="B798" t="s">
        <v>30723</v>
      </c>
      <c r="C798">
        <v>4</v>
      </c>
      <c r="E798" t="s">
        <v>38922</v>
      </c>
      <c r="F798" t="s">
        <v>27942</v>
      </c>
    </row>
    <row r="799" spans="1:6" x14ac:dyDescent="0.3">
      <c r="A799" t="s">
        <v>2108</v>
      </c>
      <c r="B799" t="s">
        <v>35523</v>
      </c>
      <c r="C799">
        <v>6</v>
      </c>
      <c r="D799" t="s">
        <v>35524</v>
      </c>
      <c r="E799" t="s">
        <v>27410</v>
      </c>
      <c r="F799" t="s">
        <v>27410</v>
      </c>
    </row>
    <row r="800" spans="1:6" x14ac:dyDescent="0.3">
      <c r="A800" t="s">
        <v>35670</v>
      </c>
      <c r="B800" t="s">
        <v>35671</v>
      </c>
      <c r="C800">
        <v>6</v>
      </c>
      <c r="D800" t="s">
        <v>35672</v>
      </c>
      <c r="E800" t="s">
        <v>38822</v>
      </c>
      <c r="F800" t="s">
        <v>27259</v>
      </c>
    </row>
    <row r="801" spans="1:6" x14ac:dyDescent="0.3">
      <c r="A801" t="s">
        <v>36368</v>
      </c>
      <c r="B801" t="s">
        <v>36369</v>
      </c>
      <c r="C801">
        <v>4</v>
      </c>
      <c r="D801" t="s">
        <v>36370</v>
      </c>
      <c r="E801" t="s">
        <v>27474</v>
      </c>
      <c r="F801" t="s">
        <v>38282</v>
      </c>
    </row>
    <row r="802" spans="1:6" x14ac:dyDescent="0.3">
      <c r="A802" t="s">
        <v>36904</v>
      </c>
      <c r="B802" t="s">
        <v>36905</v>
      </c>
      <c r="C802">
        <v>3</v>
      </c>
      <c r="D802" t="s">
        <v>36906</v>
      </c>
      <c r="E802" t="s">
        <v>2379</v>
      </c>
      <c r="F802" t="s">
        <v>2379</v>
      </c>
    </row>
    <row r="803" spans="1:6" x14ac:dyDescent="0.3">
      <c r="A803" t="s">
        <v>1527</v>
      </c>
      <c r="B803" t="s">
        <v>27582</v>
      </c>
      <c r="C803">
        <v>1961</v>
      </c>
      <c r="E803" t="s">
        <v>26561</v>
      </c>
      <c r="F803" t="s">
        <v>693</v>
      </c>
    </row>
    <row r="804" spans="1:6" x14ac:dyDescent="0.3">
      <c r="A804" t="s">
        <v>36685</v>
      </c>
      <c r="B804" t="s">
        <v>36686</v>
      </c>
      <c r="C804">
        <v>3</v>
      </c>
      <c r="D804" t="s">
        <v>41055</v>
      </c>
      <c r="E804" t="s">
        <v>38668</v>
      </c>
      <c r="F804" t="s">
        <v>1981</v>
      </c>
    </row>
    <row r="805" spans="1:6" x14ac:dyDescent="0.3">
      <c r="A805" t="s">
        <v>33022</v>
      </c>
      <c r="B805" t="s">
        <v>33023</v>
      </c>
      <c r="C805">
        <v>19</v>
      </c>
      <c r="E805" t="s">
        <v>27508</v>
      </c>
      <c r="F805" t="s">
        <v>2337</v>
      </c>
    </row>
    <row r="806" spans="1:6" x14ac:dyDescent="0.3">
      <c r="A806" t="s">
        <v>37658</v>
      </c>
      <c r="B806" t="s">
        <v>37659</v>
      </c>
      <c r="C806">
        <v>2</v>
      </c>
      <c r="D806" t="s">
        <v>37660</v>
      </c>
      <c r="E806" t="s">
        <v>27474</v>
      </c>
      <c r="F806" t="s">
        <v>38282</v>
      </c>
    </row>
    <row r="807" spans="1:6" x14ac:dyDescent="0.3">
      <c r="A807" t="s">
        <v>28578</v>
      </c>
      <c r="B807" t="s">
        <v>28579</v>
      </c>
      <c r="C807">
        <v>343</v>
      </c>
      <c r="E807" t="s">
        <v>26605</v>
      </c>
      <c r="F807" t="s">
        <v>28444</v>
      </c>
    </row>
    <row r="808" spans="1:6" x14ac:dyDescent="0.3">
      <c r="A808" t="s">
        <v>1781</v>
      </c>
      <c r="B808" t="s">
        <v>28323</v>
      </c>
      <c r="C808">
        <v>486</v>
      </c>
      <c r="D808" t="s">
        <v>38885</v>
      </c>
      <c r="E808" t="s">
        <v>1157</v>
      </c>
      <c r="F808" t="s">
        <v>1157</v>
      </c>
    </row>
    <row r="809" spans="1:6" x14ac:dyDescent="0.3">
      <c r="A809" t="s">
        <v>1630</v>
      </c>
      <c r="B809" t="s">
        <v>31239</v>
      </c>
      <c r="C809">
        <v>45</v>
      </c>
      <c r="E809" t="s">
        <v>2379</v>
      </c>
      <c r="F809" t="s">
        <v>2379</v>
      </c>
    </row>
    <row r="810" spans="1:6" x14ac:dyDescent="0.3">
      <c r="A810" t="s">
        <v>33650</v>
      </c>
      <c r="B810" t="s">
        <v>33651</v>
      </c>
      <c r="C810">
        <v>15</v>
      </c>
      <c r="E810" t="s">
        <v>38334</v>
      </c>
      <c r="F810" t="s">
        <v>28444</v>
      </c>
    </row>
    <row r="811" spans="1:6" x14ac:dyDescent="0.3">
      <c r="A811" t="s">
        <v>34658</v>
      </c>
      <c r="B811" t="s">
        <v>34659</v>
      </c>
      <c r="C811">
        <v>9</v>
      </c>
      <c r="D811" t="s">
        <v>34660</v>
      </c>
      <c r="E811" t="s">
        <v>2292</v>
      </c>
      <c r="F811" t="s">
        <v>28444</v>
      </c>
    </row>
    <row r="812" spans="1:6" x14ac:dyDescent="0.3">
      <c r="A812" t="s">
        <v>32556</v>
      </c>
      <c r="B812" t="s">
        <v>32557</v>
      </c>
      <c r="C812">
        <v>23</v>
      </c>
      <c r="D812" t="s">
        <v>40162</v>
      </c>
      <c r="E812" t="s">
        <v>27072</v>
      </c>
      <c r="F812" t="s">
        <v>27072</v>
      </c>
    </row>
    <row r="813" spans="1:6" x14ac:dyDescent="0.3">
      <c r="A813" t="s">
        <v>33678</v>
      </c>
      <c r="B813" t="s">
        <v>33679</v>
      </c>
      <c r="C813">
        <v>14</v>
      </c>
      <c r="D813" t="s">
        <v>33680</v>
      </c>
      <c r="E813" t="s">
        <v>38287</v>
      </c>
      <c r="F813" t="s">
        <v>2379</v>
      </c>
    </row>
    <row r="814" spans="1:6" x14ac:dyDescent="0.3">
      <c r="A814" t="s">
        <v>33043</v>
      </c>
      <c r="B814" t="s">
        <v>33044</v>
      </c>
      <c r="C814">
        <v>19</v>
      </c>
      <c r="D814" t="s">
        <v>33045</v>
      </c>
      <c r="E814" t="s">
        <v>27740</v>
      </c>
      <c r="F814" t="s">
        <v>38282</v>
      </c>
    </row>
    <row r="815" spans="1:6" x14ac:dyDescent="0.3">
      <c r="A815" t="s">
        <v>34310</v>
      </c>
      <c r="B815" t="s">
        <v>34311</v>
      </c>
      <c r="C815">
        <v>11</v>
      </c>
      <c r="E815" t="s">
        <v>27740</v>
      </c>
      <c r="F815" t="s">
        <v>38282</v>
      </c>
    </row>
    <row r="816" spans="1:6" x14ac:dyDescent="0.3">
      <c r="A816" t="s">
        <v>35208</v>
      </c>
      <c r="B816" t="s">
        <v>35209</v>
      </c>
      <c r="C816">
        <v>7</v>
      </c>
      <c r="D816" t="s">
        <v>35210</v>
      </c>
      <c r="E816" t="s">
        <v>26960</v>
      </c>
      <c r="F816" t="s">
        <v>1981</v>
      </c>
    </row>
    <row r="817" spans="1:6" x14ac:dyDescent="0.3">
      <c r="A817" t="s">
        <v>35525</v>
      </c>
      <c r="B817" t="s">
        <v>35209</v>
      </c>
      <c r="C817">
        <v>6</v>
      </c>
      <c r="D817" t="s">
        <v>35210</v>
      </c>
      <c r="E817" t="s">
        <v>38572</v>
      </c>
      <c r="F817" t="s">
        <v>2383</v>
      </c>
    </row>
    <row r="818" spans="1:6" x14ac:dyDescent="0.3">
      <c r="A818" t="s">
        <v>31342</v>
      </c>
      <c r="B818" t="s">
        <v>31343</v>
      </c>
      <c r="C818">
        <v>42</v>
      </c>
      <c r="E818" t="s">
        <v>33480</v>
      </c>
      <c r="F818" t="s">
        <v>2379</v>
      </c>
    </row>
    <row r="819" spans="1:6" x14ac:dyDescent="0.3">
      <c r="A819" t="s">
        <v>1955</v>
      </c>
      <c r="B819" t="s">
        <v>28748</v>
      </c>
      <c r="C819">
        <v>279</v>
      </c>
      <c r="D819" t="s">
        <v>39055</v>
      </c>
      <c r="E819" t="s">
        <v>1981</v>
      </c>
      <c r="F819" t="s">
        <v>1981</v>
      </c>
    </row>
    <row r="820" spans="1:6" x14ac:dyDescent="0.3">
      <c r="A820" t="s">
        <v>1782</v>
      </c>
      <c r="B820" t="s">
        <v>27027</v>
      </c>
      <c r="C820">
        <v>11484</v>
      </c>
      <c r="D820" t="s">
        <v>27028</v>
      </c>
      <c r="E820" t="s">
        <v>1157</v>
      </c>
      <c r="F820" t="s">
        <v>1157</v>
      </c>
    </row>
    <row r="821" spans="1:6" x14ac:dyDescent="0.3">
      <c r="A821" t="s">
        <v>30488</v>
      </c>
      <c r="B821" t="s">
        <v>30489</v>
      </c>
      <c r="C821">
        <v>71</v>
      </c>
      <c r="D821" t="s">
        <v>39615</v>
      </c>
      <c r="E821" t="s">
        <v>28636</v>
      </c>
      <c r="F821" t="s">
        <v>28636</v>
      </c>
    </row>
    <row r="822" spans="1:6" x14ac:dyDescent="0.3">
      <c r="A822" t="s">
        <v>35173</v>
      </c>
      <c r="B822" t="s">
        <v>35174</v>
      </c>
      <c r="C822">
        <v>7</v>
      </c>
      <c r="D822" t="s">
        <v>40741</v>
      </c>
      <c r="E822" t="s">
        <v>38769</v>
      </c>
      <c r="F822" t="s">
        <v>2379</v>
      </c>
    </row>
    <row r="823" spans="1:6" x14ac:dyDescent="0.3">
      <c r="A823" t="s">
        <v>34421</v>
      </c>
      <c r="B823" t="s">
        <v>34422</v>
      </c>
      <c r="C823">
        <v>10</v>
      </c>
      <c r="D823" t="s">
        <v>40565</v>
      </c>
      <c r="E823" t="s">
        <v>1157</v>
      </c>
      <c r="F823" t="s">
        <v>1157</v>
      </c>
    </row>
    <row r="824" spans="1:6" x14ac:dyDescent="0.3">
      <c r="A824" t="s">
        <v>28396</v>
      </c>
      <c r="B824" t="s">
        <v>28397</v>
      </c>
      <c r="C824">
        <v>437</v>
      </c>
      <c r="D824" t="s">
        <v>38915</v>
      </c>
      <c r="E824" t="s">
        <v>1157</v>
      </c>
      <c r="F824" t="s">
        <v>1157</v>
      </c>
    </row>
    <row r="825" spans="1:6" x14ac:dyDescent="0.3">
      <c r="A825" t="s">
        <v>31602</v>
      </c>
      <c r="B825" t="s">
        <v>31603</v>
      </c>
      <c r="C825">
        <v>37</v>
      </c>
      <c r="D825" t="s">
        <v>39905</v>
      </c>
      <c r="E825" t="s">
        <v>38925</v>
      </c>
      <c r="F825" t="s">
        <v>2379</v>
      </c>
    </row>
    <row r="826" spans="1:6" x14ac:dyDescent="0.3">
      <c r="A826" t="s">
        <v>33297</v>
      </c>
      <c r="B826" t="s">
        <v>33298</v>
      </c>
      <c r="C826">
        <v>17</v>
      </c>
      <c r="D826" t="s">
        <v>33299</v>
      </c>
      <c r="E826" t="s">
        <v>1157</v>
      </c>
      <c r="F826" t="s">
        <v>1157</v>
      </c>
    </row>
    <row r="827" spans="1:6" x14ac:dyDescent="0.3">
      <c r="A827" t="s">
        <v>35308</v>
      </c>
      <c r="B827" t="s">
        <v>35309</v>
      </c>
      <c r="C827">
        <v>7</v>
      </c>
      <c r="D827" t="s">
        <v>40742</v>
      </c>
      <c r="E827" t="s">
        <v>31055</v>
      </c>
      <c r="F827" t="s">
        <v>2344</v>
      </c>
    </row>
    <row r="828" spans="1:6" x14ac:dyDescent="0.3">
      <c r="A828" t="s">
        <v>2022</v>
      </c>
      <c r="B828" t="s">
        <v>28157</v>
      </c>
      <c r="C828">
        <v>642</v>
      </c>
      <c r="D828" t="s">
        <v>38823</v>
      </c>
      <c r="E828" t="s">
        <v>28636</v>
      </c>
      <c r="F828" t="s">
        <v>28636</v>
      </c>
    </row>
    <row r="829" spans="1:6" x14ac:dyDescent="0.3">
      <c r="A829" t="s">
        <v>36271</v>
      </c>
      <c r="B829" t="s">
        <v>36272</v>
      </c>
      <c r="C829">
        <v>4</v>
      </c>
      <c r="E829" t="s">
        <v>27072</v>
      </c>
      <c r="F829" t="s">
        <v>27072</v>
      </c>
    </row>
    <row r="830" spans="1:6" x14ac:dyDescent="0.3">
      <c r="A830" t="s">
        <v>35751</v>
      </c>
      <c r="B830" t="s">
        <v>35752</v>
      </c>
      <c r="C830">
        <v>5</v>
      </c>
      <c r="D830" t="s">
        <v>35753</v>
      </c>
      <c r="E830" t="s">
        <v>26750</v>
      </c>
      <c r="F830" t="s">
        <v>26750</v>
      </c>
    </row>
    <row r="831" spans="1:6" x14ac:dyDescent="0.3">
      <c r="A831" t="s">
        <v>34146</v>
      </c>
      <c r="B831" t="s">
        <v>34147</v>
      </c>
      <c r="C831">
        <v>12</v>
      </c>
      <c r="E831" t="s">
        <v>27685</v>
      </c>
      <c r="F831" t="s">
        <v>27210</v>
      </c>
    </row>
    <row r="832" spans="1:6" x14ac:dyDescent="0.3">
      <c r="A832" t="s">
        <v>36312</v>
      </c>
      <c r="B832" t="s">
        <v>36313</v>
      </c>
      <c r="C832">
        <v>4</v>
      </c>
      <c r="E832" t="s">
        <v>27543</v>
      </c>
      <c r="F832" t="s">
        <v>38282</v>
      </c>
    </row>
    <row r="833" spans="1:6" x14ac:dyDescent="0.3">
      <c r="A833" t="s">
        <v>34661</v>
      </c>
      <c r="B833" t="s">
        <v>34662</v>
      </c>
      <c r="C833">
        <v>9</v>
      </c>
      <c r="D833" t="s">
        <v>34663</v>
      </c>
      <c r="E833" t="s">
        <v>38405</v>
      </c>
      <c r="F833" t="s">
        <v>27259</v>
      </c>
    </row>
    <row r="834" spans="1:6" x14ac:dyDescent="0.3">
      <c r="A834" t="s">
        <v>386</v>
      </c>
      <c r="B834" t="s">
        <v>28045</v>
      </c>
      <c r="C834">
        <v>787</v>
      </c>
      <c r="D834" t="s">
        <v>38778</v>
      </c>
      <c r="E834" t="s">
        <v>27217</v>
      </c>
      <c r="F834" t="s">
        <v>27410</v>
      </c>
    </row>
    <row r="835" spans="1:6" x14ac:dyDescent="0.3">
      <c r="A835" t="s">
        <v>34355</v>
      </c>
      <c r="B835" t="s">
        <v>34356</v>
      </c>
      <c r="C835">
        <v>10</v>
      </c>
      <c r="D835" t="s">
        <v>34357</v>
      </c>
      <c r="E835" t="s">
        <v>26605</v>
      </c>
      <c r="F835" t="s">
        <v>28444</v>
      </c>
    </row>
    <row r="836" spans="1:6" x14ac:dyDescent="0.3">
      <c r="A836" t="s">
        <v>36789</v>
      </c>
      <c r="B836" t="s">
        <v>36790</v>
      </c>
      <c r="C836">
        <v>3</v>
      </c>
      <c r="D836" t="s">
        <v>36791</v>
      </c>
      <c r="E836" t="s">
        <v>27072</v>
      </c>
      <c r="F836" t="s">
        <v>27072</v>
      </c>
    </row>
    <row r="837" spans="1:6" x14ac:dyDescent="0.3">
      <c r="A837" t="s">
        <v>36814</v>
      </c>
      <c r="B837" t="s">
        <v>36815</v>
      </c>
      <c r="C837">
        <v>3</v>
      </c>
      <c r="D837" t="s">
        <v>41056</v>
      </c>
      <c r="E837" t="s">
        <v>2379</v>
      </c>
      <c r="F837" t="s">
        <v>2379</v>
      </c>
    </row>
    <row r="838" spans="1:6" x14ac:dyDescent="0.3">
      <c r="A838" t="s">
        <v>461</v>
      </c>
      <c r="B838" t="s">
        <v>28365</v>
      </c>
      <c r="C838">
        <v>458</v>
      </c>
      <c r="D838" t="s">
        <v>38905</v>
      </c>
      <c r="E838" t="s">
        <v>27072</v>
      </c>
      <c r="F838" t="s">
        <v>27072</v>
      </c>
    </row>
    <row r="839" spans="1:6" x14ac:dyDescent="0.3">
      <c r="A839" t="s">
        <v>35526</v>
      </c>
      <c r="B839" t="s">
        <v>28365</v>
      </c>
      <c r="C839">
        <v>6</v>
      </c>
      <c r="D839" t="s">
        <v>28366</v>
      </c>
      <c r="E839" t="s">
        <v>27072</v>
      </c>
      <c r="F839" t="s">
        <v>27072</v>
      </c>
    </row>
    <row r="840" spans="1:6" x14ac:dyDescent="0.3">
      <c r="A840" t="s">
        <v>1985</v>
      </c>
      <c r="B840" t="s">
        <v>27929</v>
      </c>
      <c r="C840">
        <v>915</v>
      </c>
      <c r="D840" t="s">
        <v>38741</v>
      </c>
      <c r="E840" t="s">
        <v>2379</v>
      </c>
      <c r="F840" t="s">
        <v>2379</v>
      </c>
    </row>
    <row r="841" spans="1:6" x14ac:dyDescent="0.3">
      <c r="A841" t="s">
        <v>1610</v>
      </c>
      <c r="B841" t="s">
        <v>32916</v>
      </c>
      <c r="C841">
        <v>20</v>
      </c>
      <c r="D841" t="s">
        <v>32917</v>
      </c>
      <c r="E841" t="s">
        <v>28636</v>
      </c>
      <c r="F841" t="s">
        <v>28636</v>
      </c>
    </row>
    <row r="842" spans="1:6" x14ac:dyDescent="0.3">
      <c r="A842" t="s">
        <v>1820</v>
      </c>
      <c r="B842" t="s">
        <v>33979</v>
      </c>
      <c r="C842">
        <v>13</v>
      </c>
      <c r="D842" t="s">
        <v>40442</v>
      </c>
      <c r="E842" t="s">
        <v>2379</v>
      </c>
      <c r="F842" t="s">
        <v>2379</v>
      </c>
    </row>
    <row r="843" spans="1:6" x14ac:dyDescent="0.3">
      <c r="A843" t="s">
        <v>1575</v>
      </c>
      <c r="B843" t="s">
        <v>30557</v>
      </c>
      <c r="C843">
        <v>68</v>
      </c>
      <c r="D843" t="s">
        <v>39638</v>
      </c>
      <c r="E843" t="s">
        <v>38925</v>
      </c>
      <c r="F843" t="s">
        <v>2379</v>
      </c>
    </row>
    <row r="844" spans="1:6" x14ac:dyDescent="0.3">
      <c r="A844" t="s">
        <v>387</v>
      </c>
      <c r="B844" t="s">
        <v>30005</v>
      </c>
      <c r="C844">
        <v>96</v>
      </c>
      <c r="D844" t="s">
        <v>39455</v>
      </c>
      <c r="E844" t="s">
        <v>27217</v>
      </c>
      <c r="F844" t="s">
        <v>27410</v>
      </c>
    </row>
    <row r="845" spans="1:6" x14ac:dyDescent="0.3">
      <c r="A845" t="s">
        <v>31689</v>
      </c>
      <c r="B845" t="s">
        <v>31690</v>
      </c>
      <c r="C845">
        <v>36</v>
      </c>
      <c r="D845" t="s">
        <v>39926</v>
      </c>
      <c r="E845" t="s">
        <v>27410</v>
      </c>
      <c r="F845" t="s">
        <v>27410</v>
      </c>
    </row>
    <row r="846" spans="1:6" x14ac:dyDescent="0.3">
      <c r="A846" t="s">
        <v>1474</v>
      </c>
      <c r="B846" t="s">
        <v>30413</v>
      </c>
      <c r="C846">
        <v>74</v>
      </c>
      <c r="D846" t="s">
        <v>39592</v>
      </c>
      <c r="E846" t="s">
        <v>39546</v>
      </c>
      <c r="F846" t="s">
        <v>2383</v>
      </c>
    </row>
    <row r="847" spans="1:6" x14ac:dyDescent="0.3">
      <c r="A847" t="s">
        <v>2146</v>
      </c>
      <c r="B847" t="s">
        <v>32456</v>
      </c>
      <c r="C847">
        <v>24</v>
      </c>
      <c r="D847" t="s">
        <v>40140</v>
      </c>
      <c r="E847" t="s">
        <v>27259</v>
      </c>
      <c r="F847" t="s">
        <v>27259</v>
      </c>
    </row>
    <row r="848" spans="1:6" x14ac:dyDescent="0.3">
      <c r="A848" t="s">
        <v>27996</v>
      </c>
      <c r="B848" t="s">
        <v>27997</v>
      </c>
      <c r="C848">
        <v>827</v>
      </c>
      <c r="D848" t="s">
        <v>38767</v>
      </c>
      <c r="E848" t="s">
        <v>26605</v>
      </c>
      <c r="F848" t="s">
        <v>28444</v>
      </c>
    </row>
    <row r="849" spans="1:6" x14ac:dyDescent="0.3">
      <c r="A849" t="s">
        <v>2226</v>
      </c>
      <c r="B849" t="s">
        <v>29445</v>
      </c>
      <c r="C849">
        <v>143</v>
      </c>
      <c r="D849" t="s">
        <v>39300</v>
      </c>
      <c r="E849" t="s">
        <v>27173</v>
      </c>
      <c r="F849" t="s">
        <v>27173</v>
      </c>
    </row>
    <row r="850" spans="1:6" x14ac:dyDescent="0.3">
      <c r="A850" t="s">
        <v>1218</v>
      </c>
      <c r="B850" t="s">
        <v>27679</v>
      </c>
      <c r="C850">
        <v>1575</v>
      </c>
      <c r="D850" t="s">
        <v>38644</v>
      </c>
      <c r="E850" t="s">
        <v>38249</v>
      </c>
      <c r="F850" t="s">
        <v>2379</v>
      </c>
    </row>
    <row r="851" spans="1:6" x14ac:dyDescent="0.3">
      <c r="A851" t="s">
        <v>1234</v>
      </c>
      <c r="B851" t="s">
        <v>33751</v>
      </c>
      <c r="C851">
        <v>14</v>
      </c>
      <c r="D851" t="s">
        <v>40409</v>
      </c>
      <c r="E851" t="s">
        <v>38247</v>
      </c>
      <c r="F851" t="s">
        <v>2383</v>
      </c>
    </row>
    <row r="852" spans="1:6" x14ac:dyDescent="0.3">
      <c r="A852" t="s">
        <v>29882</v>
      </c>
      <c r="B852" t="s">
        <v>29883</v>
      </c>
      <c r="C852">
        <v>103</v>
      </c>
      <c r="D852" t="s">
        <v>39423</v>
      </c>
      <c r="E852" t="s">
        <v>27217</v>
      </c>
      <c r="F852" t="s">
        <v>27410</v>
      </c>
    </row>
    <row r="853" spans="1:6" x14ac:dyDescent="0.3">
      <c r="A853" t="s">
        <v>35490</v>
      </c>
      <c r="B853" t="s">
        <v>35491</v>
      </c>
      <c r="C853">
        <v>6</v>
      </c>
      <c r="D853" t="s">
        <v>40807</v>
      </c>
      <c r="E853" t="s">
        <v>1157</v>
      </c>
      <c r="F853" t="s">
        <v>1157</v>
      </c>
    </row>
    <row r="854" spans="1:6" x14ac:dyDescent="0.3">
      <c r="A854" t="s">
        <v>36907</v>
      </c>
      <c r="B854" t="s">
        <v>36908</v>
      </c>
      <c r="C854">
        <v>3</v>
      </c>
      <c r="D854" t="s">
        <v>36909</v>
      </c>
      <c r="E854" t="s">
        <v>2379</v>
      </c>
      <c r="F854" t="s">
        <v>2379</v>
      </c>
    </row>
    <row r="855" spans="1:6" x14ac:dyDescent="0.3">
      <c r="A855" t="s">
        <v>1690</v>
      </c>
      <c r="B855" t="s">
        <v>29129</v>
      </c>
      <c r="C855">
        <v>191</v>
      </c>
      <c r="D855" t="s">
        <v>29130</v>
      </c>
      <c r="E855" t="s">
        <v>26750</v>
      </c>
      <c r="F855" t="s">
        <v>26750</v>
      </c>
    </row>
    <row r="856" spans="1:6" x14ac:dyDescent="0.3">
      <c r="A856" t="s">
        <v>1896</v>
      </c>
      <c r="B856" t="s">
        <v>33769</v>
      </c>
      <c r="C856">
        <v>14</v>
      </c>
      <c r="D856" t="s">
        <v>40410</v>
      </c>
      <c r="E856" t="s">
        <v>27474</v>
      </c>
      <c r="F856" t="s">
        <v>38282</v>
      </c>
    </row>
    <row r="857" spans="1:6" x14ac:dyDescent="0.3">
      <c r="A857" t="s">
        <v>1631</v>
      </c>
      <c r="B857" t="s">
        <v>28996</v>
      </c>
      <c r="C857">
        <v>216</v>
      </c>
      <c r="D857" t="s">
        <v>28997</v>
      </c>
      <c r="E857" t="s">
        <v>2379</v>
      </c>
      <c r="F857" t="s">
        <v>2379</v>
      </c>
    </row>
    <row r="858" spans="1:6" x14ac:dyDescent="0.3">
      <c r="A858" t="s">
        <v>32533</v>
      </c>
      <c r="B858" t="s">
        <v>32534</v>
      </c>
      <c r="C858">
        <v>23</v>
      </c>
      <c r="D858" t="s">
        <v>32535</v>
      </c>
      <c r="E858" t="s">
        <v>27064</v>
      </c>
      <c r="F858" t="s">
        <v>2383</v>
      </c>
    </row>
    <row r="859" spans="1:6" x14ac:dyDescent="0.3">
      <c r="A859" t="s">
        <v>37508</v>
      </c>
      <c r="B859" t="s">
        <v>32534</v>
      </c>
      <c r="C859">
        <v>2</v>
      </c>
      <c r="D859" t="s">
        <v>41183</v>
      </c>
      <c r="E859" t="s">
        <v>26500</v>
      </c>
      <c r="F859" t="s">
        <v>28444</v>
      </c>
    </row>
    <row r="860" spans="1:6" x14ac:dyDescent="0.3">
      <c r="A860" t="s">
        <v>34664</v>
      </c>
      <c r="B860" t="s">
        <v>34665</v>
      </c>
      <c r="C860">
        <v>9</v>
      </c>
      <c r="D860" t="s">
        <v>40628</v>
      </c>
      <c r="E860" t="s">
        <v>27740</v>
      </c>
      <c r="F860" t="s">
        <v>38282</v>
      </c>
    </row>
    <row r="861" spans="1:6" x14ac:dyDescent="0.3">
      <c r="A861" t="s">
        <v>35420</v>
      </c>
      <c r="B861" t="s">
        <v>35421</v>
      </c>
      <c r="C861">
        <v>6</v>
      </c>
      <c r="D861" t="s">
        <v>40808</v>
      </c>
      <c r="E861" t="s">
        <v>30366</v>
      </c>
      <c r="F861" t="s">
        <v>38282</v>
      </c>
    </row>
    <row r="862" spans="1:6" x14ac:dyDescent="0.3">
      <c r="A862" t="s">
        <v>30815</v>
      </c>
      <c r="B862" t="s">
        <v>30816</v>
      </c>
      <c r="C862">
        <v>58</v>
      </c>
      <c r="E862" t="s">
        <v>26605</v>
      </c>
      <c r="F862" t="s">
        <v>28444</v>
      </c>
    </row>
    <row r="863" spans="1:6" x14ac:dyDescent="0.3">
      <c r="A863" t="s">
        <v>2082</v>
      </c>
      <c r="B863" t="s">
        <v>27785</v>
      </c>
      <c r="C863">
        <v>1228</v>
      </c>
      <c r="D863" t="s">
        <v>38683</v>
      </c>
      <c r="E863" t="s">
        <v>2337</v>
      </c>
      <c r="F863" t="s">
        <v>2337</v>
      </c>
    </row>
    <row r="864" spans="1:6" x14ac:dyDescent="0.3">
      <c r="A864" t="s">
        <v>37286</v>
      </c>
      <c r="B864" t="s">
        <v>37287</v>
      </c>
      <c r="C864">
        <v>2</v>
      </c>
      <c r="D864" t="s">
        <v>37288</v>
      </c>
      <c r="E864" t="s">
        <v>27740</v>
      </c>
      <c r="F864" t="s">
        <v>38282</v>
      </c>
    </row>
    <row r="865" spans="1:6" x14ac:dyDescent="0.3">
      <c r="A865" t="s">
        <v>33438</v>
      </c>
      <c r="B865" t="s">
        <v>33439</v>
      </c>
      <c r="C865">
        <v>16</v>
      </c>
      <c r="D865" t="s">
        <v>33440</v>
      </c>
      <c r="E865" t="s">
        <v>27474</v>
      </c>
      <c r="F865" t="s">
        <v>38282</v>
      </c>
    </row>
    <row r="866" spans="1:6" x14ac:dyDescent="0.3">
      <c r="A866" t="s">
        <v>32340</v>
      </c>
      <c r="B866" t="s">
        <v>32341</v>
      </c>
      <c r="C866">
        <v>26</v>
      </c>
      <c r="D866" t="s">
        <v>40089</v>
      </c>
      <c r="E866" t="s">
        <v>1157</v>
      </c>
      <c r="F866" t="s">
        <v>1157</v>
      </c>
    </row>
    <row r="867" spans="1:6" x14ac:dyDescent="0.3">
      <c r="A867" t="s">
        <v>516</v>
      </c>
      <c r="B867" t="s">
        <v>31644</v>
      </c>
      <c r="C867">
        <v>36</v>
      </c>
      <c r="D867" t="s">
        <v>39927</v>
      </c>
      <c r="E867" t="s">
        <v>27410</v>
      </c>
      <c r="F867" t="s">
        <v>27410</v>
      </c>
    </row>
    <row r="868" spans="1:6" x14ac:dyDescent="0.3">
      <c r="A868" t="s">
        <v>27429</v>
      </c>
      <c r="B868" t="s">
        <v>27430</v>
      </c>
      <c r="C868">
        <v>2833</v>
      </c>
      <c r="D868" t="s">
        <v>38554</v>
      </c>
      <c r="E868" t="s">
        <v>26605</v>
      </c>
      <c r="F868" t="s">
        <v>28444</v>
      </c>
    </row>
    <row r="869" spans="1:6" x14ac:dyDescent="0.3">
      <c r="A869" t="s">
        <v>35337</v>
      </c>
      <c r="B869" t="s">
        <v>35338</v>
      </c>
      <c r="C869">
        <v>7</v>
      </c>
      <c r="E869" t="s">
        <v>2379</v>
      </c>
      <c r="F869" t="s">
        <v>2379</v>
      </c>
    </row>
    <row r="870" spans="1:6" x14ac:dyDescent="0.3">
      <c r="A870" t="s">
        <v>1725</v>
      </c>
      <c r="B870" t="s">
        <v>27864</v>
      </c>
      <c r="C870">
        <v>1037</v>
      </c>
      <c r="D870" t="s">
        <v>38715</v>
      </c>
      <c r="E870" t="s">
        <v>38466</v>
      </c>
      <c r="F870" t="s">
        <v>28444</v>
      </c>
    </row>
    <row r="871" spans="1:6" x14ac:dyDescent="0.3">
      <c r="A871" t="s">
        <v>2283</v>
      </c>
      <c r="B871" t="s">
        <v>28443</v>
      </c>
      <c r="C871">
        <v>406</v>
      </c>
      <c r="D871" t="s">
        <v>38939</v>
      </c>
      <c r="E871" t="s">
        <v>28444</v>
      </c>
      <c r="F871" t="s">
        <v>28444</v>
      </c>
    </row>
    <row r="872" spans="1:6" x14ac:dyDescent="0.3">
      <c r="A872" t="s">
        <v>32597</v>
      </c>
      <c r="B872" t="s">
        <v>32598</v>
      </c>
      <c r="C872">
        <v>23</v>
      </c>
      <c r="E872" t="s">
        <v>338</v>
      </c>
      <c r="F872" t="s">
        <v>28636</v>
      </c>
    </row>
    <row r="873" spans="1:6" x14ac:dyDescent="0.3">
      <c r="A873" t="s">
        <v>341</v>
      </c>
      <c r="B873" t="s">
        <v>26702</v>
      </c>
      <c r="C873">
        <v>118853</v>
      </c>
      <c r="D873" t="s">
        <v>38260</v>
      </c>
      <c r="E873" t="s">
        <v>338</v>
      </c>
      <c r="F873" t="s">
        <v>28636</v>
      </c>
    </row>
    <row r="874" spans="1:6" x14ac:dyDescent="0.3">
      <c r="A874" t="s">
        <v>1476</v>
      </c>
      <c r="B874" t="s">
        <v>27707</v>
      </c>
      <c r="C874">
        <v>1494</v>
      </c>
      <c r="D874" t="s">
        <v>38657</v>
      </c>
      <c r="E874" t="s">
        <v>2337</v>
      </c>
      <c r="F874" t="s">
        <v>2337</v>
      </c>
    </row>
    <row r="875" spans="1:6" x14ac:dyDescent="0.3">
      <c r="A875" t="s">
        <v>894</v>
      </c>
      <c r="B875" t="s">
        <v>29365</v>
      </c>
      <c r="C875">
        <v>154</v>
      </c>
      <c r="D875" t="s">
        <v>39265</v>
      </c>
      <c r="E875" t="s">
        <v>27325</v>
      </c>
      <c r="F875" t="s">
        <v>2337</v>
      </c>
    </row>
    <row r="876" spans="1:6" x14ac:dyDescent="0.3">
      <c r="A876" t="s">
        <v>1546</v>
      </c>
      <c r="B876" t="s">
        <v>26790</v>
      </c>
      <c r="C876">
        <v>44187</v>
      </c>
      <c r="E876" t="s">
        <v>26789</v>
      </c>
      <c r="F876" t="s">
        <v>693</v>
      </c>
    </row>
    <row r="877" spans="1:6" x14ac:dyDescent="0.3">
      <c r="A877" t="s">
        <v>1901</v>
      </c>
      <c r="B877" t="s">
        <v>30159</v>
      </c>
      <c r="C877">
        <v>86</v>
      </c>
      <c r="D877" t="s">
        <v>39504</v>
      </c>
      <c r="E877" t="s">
        <v>28362</v>
      </c>
      <c r="F877" t="s">
        <v>38282</v>
      </c>
    </row>
    <row r="878" spans="1:6" x14ac:dyDescent="0.3">
      <c r="A878" t="s">
        <v>1897</v>
      </c>
      <c r="B878" t="s">
        <v>27473</v>
      </c>
      <c r="C878">
        <v>2585</v>
      </c>
      <c r="D878" t="s">
        <v>38568</v>
      </c>
      <c r="E878" t="s">
        <v>27474</v>
      </c>
      <c r="F878" t="s">
        <v>38282</v>
      </c>
    </row>
    <row r="879" spans="1:6" x14ac:dyDescent="0.3">
      <c r="A879" t="s">
        <v>31083</v>
      </c>
      <c r="B879" t="s">
        <v>31084</v>
      </c>
      <c r="C879">
        <v>49</v>
      </c>
      <c r="D879" t="s">
        <v>31085</v>
      </c>
      <c r="E879" t="s">
        <v>1981</v>
      </c>
      <c r="F879" t="s">
        <v>1981</v>
      </c>
    </row>
    <row r="880" spans="1:6" x14ac:dyDescent="0.3">
      <c r="A880" t="s">
        <v>37166</v>
      </c>
      <c r="B880" t="s">
        <v>37167</v>
      </c>
      <c r="C880">
        <v>3</v>
      </c>
      <c r="E880" t="s">
        <v>2379</v>
      </c>
      <c r="F880" t="s">
        <v>2379</v>
      </c>
    </row>
    <row r="881" spans="1:6" x14ac:dyDescent="0.3">
      <c r="A881" t="s">
        <v>681</v>
      </c>
      <c r="B881" t="s">
        <v>27102</v>
      </c>
      <c r="C881">
        <v>8626</v>
      </c>
      <c r="E881" t="s">
        <v>27889</v>
      </c>
      <c r="F881" t="s">
        <v>2337</v>
      </c>
    </row>
    <row r="882" spans="1:6" x14ac:dyDescent="0.3">
      <c r="A882" t="s">
        <v>36910</v>
      </c>
      <c r="B882" t="s">
        <v>36911</v>
      </c>
      <c r="C882">
        <v>3</v>
      </c>
      <c r="D882" t="s">
        <v>36912</v>
      </c>
      <c r="E882" t="s">
        <v>38859</v>
      </c>
      <c r="F882" t="s">
        <v>2379</v>
      </c>
    </row>
    <row r="883" spans="1:6" x14ac:dyDescent="0.3">
      <c r="A883" t="s">
        <v>36794</v>
      </c>
      <c r="B883" t="s">
        <v>36795</v>
      </c>
      <c r="C883">
        <v>3</v>
      </c>
      <c r="D883" t="s">
        <v>36796</v>
      </c>
      <c r="E883" t="s">
        <v>26701</v>
      </c>
      <c r="F883" t="s">
        <v>28444</v>
      </c>
    </row>
    <row r="884" spans="1:6" x14ac:dyDescent="0.3">
      <c r="A884" t="s">
        <v>26953</v>
      </c>
      <c r="B884" t="s">
        <v>26954</v>
      </c>
      <c r="C884">
        <v>16913</v>
      </c>
      <c r="D884" t="s">
        <v>26955</v>
      </c>
      <c r="E884" t="s">
        <v>26605</v>
      </c>
      <c r="F884" t="s">
        <v>28444</v>
      </c>
    </row>
    <row r="885" spans="1:6" x14ac:dyDescent="0.3">
      <c r="A885" t="s">
        <v>32918</v>
      </c>
      <c r="B885" t="s">
        <v>26954</v>
      </c>
      <c r="C885">
        <v>20</v>
      </c>
      <c r="D885" t="s">
        <v>38234</v>
      </c>
      <c r="E885" t="s">
        <v>1157</v>
      </c>
      <c r="F885" t="s">
        <v>1157</v>
      </c>
    </row>
    <row r="886" spans="1:6" x14ac:dyDescent="0.3">
      <c r="A886" t="s">
        <v>515</v>
      </c>
      <c r="B886" t="s">
        <v>32932</v>
      </c>
      <c r="C886">
        <v>20</v>
      </c>
      <c r="D886" t="s">
        <v>32933</v>
      </c>
      <c r="E886" t="s">
        <v>27410</v>
      </c>
      <c r="F886" t="s">
        <v>27410</v>
      </c>
    </row>
    <row r="887" spans="1:6" x14ac:dyDescent="0.3">
      <c r="A887" t="s">
        <v>1671</v>
      </c>
      <c r="B887" t="s">
        <v>29356</v>
      </c>
      <c r="C887">
        <v>154</v>
      </c>
      <c r="D887" t="s">
        <v>39266</v>
      </c>
      <c r="E887" t="s">
        <v>2379</v>
      </c>
      <c r="F887" t="s">
        <v>2379</v>
      </c>
    </row>
    <row r="888" spans="1:6" x14ac:dyDescent="0.3">
      <c r="A888" t="s">
        <v>35175</v>
      </c>
      <c r="B888" t="s">
        <v>35176</v>
      </c>
      <c r="C888">
        <v>7</v>
      </c>
      <c r="D888" t="s">
        <v>40743</v>
      </c>
      <c r="E888" t="s">
        <v>38822</v>
      </c>
      <c r="F888" t="s">
        <v>27259</v>
      </c>
    </row>
    <row r="889" spans="1:6" x14ac:dyDescent="0.3">
      <c r="A889" t="s">
        <v>290</v>
      </c>
      <c r="B889" t="s">
        <v>27349</v>
      </c>
      <c r="C889">
        <v>3568</v>
      </c>
      <c r="D889" t="s">
        <v>38530</v>
      </c>
      <c r="E889" t="s">
        <v>27259</v>
      </c>
      <c r="F889" t="s">
        <v>27259</v>
      </c>
    </row>
    <row r="890" spans="1:6" x14ac:dyDescent="0.3">
      <c r="A890" t="s">
        <v>1956</v>
      </c>
      <c r="B890" t="s">
        <v>32224</v>
      </c>
      <c r="C890">
        <v>27</v>
      </c>
      <c r="D890" t="s">
        <v>40071</v>
      </c>
      <c r="E890" t="s">
        <v>1981</v>
      </c>
      <c r="F890" t="s">
        <v>1981</v>
      </c>
    </row>
    <row r="891" spans="1:6" x14ac:dyDescent="0.3">
      <c r="A891" t="s">
        <v>37394</v>
      </c>
      <c r="B891" t="s">
        <v>37395</v>
      </c>
      <c r="C891">
        <v>2</v>
      </c>
      <c r="D891" t="s">
        <v>41163</v>
      </c>
      <c r="E891" t="s">
        <v>38769</v>
      </c>
      <c r="F891" t="s">
        <v>2379</v>
      </c>
    </row>
    <row r="892" spans="1:6" x14ac:dyDescent="0.3">
      <c r="A892" t="s">
        <v>325</v>
      </c>
      <c r="B892" t="s">
        <v>29294</v>
      </c>
      <c r="C892">
        <v>163</v>
      </c>
      <c r="D892" t="s">
        <v>39239</v>
      </c>
      <c r="E892" t="s">
        <v>38822</v>
      </c>
      <c r="F892" t="s">
        <v>27259</v>
      </c>
    </row>
    <row r="893" spans="1:6" x14ac:dyDescent="0.3">
      <c r="A893" t="s">
        <v>36759</v>
      </c>
      <c r="B893" t="s">
        <v>36760</v>
      </c>
      <c r="C893">
        <v>3</v>
      </c>
      <c r="D893" t="s">
        <v>36761</v>
      </c>
      <c r="E893" t="s">
        <v>27210</v>
      </c>
      <c r="F893" t="s">
        <v>27210</v>
      </c>
    </row>
    <row r="894" spans="1:6" x14ac:dyDescent="0.3">
      <c r="A894" t="s">
        <v>961</v>
      </c>
      <c r="B894" t="s">
        <v>31567</v>
      </c>
      <c r="C894">
        <v>37</v>
      </c>
      <c r="E894" t="s">
        <v>26960</v>
      </c>
      <c r="F894" t="s">
        <v>1981</v>
      </c>
    </row>
    <row r="895" spans="1:6" x14ac:dyDescent="0.3">
      <c r="A895" t="s">
        <v>28916</v>
      </c>
      <c r="B895" t="s">
        <v>28917</v>
      </c>
      <c r="C895">
        <v>234</v>
      </c>
      <c r="D895" t="s">
        <v>39118</v>
      </c>
      <c r="E895" t="s">
        <v>27072</v>
      </c>
      <c r="F895" t="s">
        <v>27072</v>
      </c>
    </row>
    <row r="896" spans="1:6" x14ac:dyDescent="0.3">
      <c r="A896" t="s">
        <v>37439</v>
      </c>
      <c r="B896" t="s">
        <v>37440</v>
      </c>
      <c r="C896">
        <v>2</v>
      </c>
      <c r="D896" t="s">
        <v>37441</v>
      </c>
      <c r="E896" t="s">
        <v>38287</v>
      </c>
      <c r="F896" t="s">
        <v>2379</v>
      </c>
    </row>
    <row r="897" spans="1:6" x14ac:dyDescent="0.3">
      <c r="A897" t="s">
        <v>30229</v>
      </c>
      <c r="B897" t="s">
        <v>30230</v>
      </c>
      <c r="C897">
        <v>82</v>
      </c>
      <c r="D897" t="s">
        <v>39525</v>
      </c>
      <c r="E897" t="s">
        <v>28636</v>
      </c>
      <c r="F897" t="s">
        <v>28636</v>
      </c>
    </row>
    <row r="898" spans="1:6" x14ac:dyDescent="0.3">
      <c r="A898" t="s">
        <v>29810</v>
      </c>
      <c r="B898" t="s">
        <v>29811</v>
      </c>
      <c r="C898">
        <v>110</v>
      </c>
      <c r="D898" t="s">
        <v>29812</v>
      </c>
      <c r="E898" t="s">
        <v>27173</v>
      </c>
      <c r="F898" t="s">
        <v>27173</v>
      </c>
    </row>
    <row r="899" spans="1:6" x14ac:dyDescent="0.3">
      <c r="A899" t="s">
        <v>30349</v>
      </c>
      <c r="B899" t="s">
        <v>29811</v>
      </c>
      <c r="C899">
        <v>77</v>
      </c>
      <c r="D899" t="s">
        <v>29812</v>
      </c>
      <c r="E899" t="s">
        <v>27306</v>
      </c>
      <c r="F899" t="s">
        <v>2344</v>
      </c>
    </row>
    <row r="900" spans="1:6" x14ac:dyDescent="0.3">
      <c r="A900" t="s">
        <v>30565</v>
      </c>
      <c r="B900" t="s">
        <v>29811</v>
      </c>
      <c r="C900">
        <v>68</v>
      </c>
      <c r="D900" t="s">
        <v>29812</v>
      </c>
      <c r="E900" t="s">
        <v>26750</v>
      </c>
      <c r="F900" t="s">
        <v>26750</v>
      </c>
    </row>
    <row r="901" spans="1:6" x14ac:dyDescent="0.3">
      <c r="A901" t="s">
        <v>32679</v>
      </c>
      <c r="B901" t="s">
        <v>29811</v>
      </c>
      <c r="C901">
        <v>22</v>
      </c>
      <c r="D901" t="s">
        <v>29812</v>
      </c>
      <c r="E901" t="s">
        <v>2337</v>
      </c>
      <c r="F901" t="s">
        <v>2337</v>
      </c>
    </row>
    <row r="902" spans="1:6" x14ac:dyDescent="0.3">
      <c r="A902" t="s">
        <v>380</v>
      </c>
      <c r="B902" t="s">
        <v>29811</v>
      </c>
      <c r="C902">
        <v>17</v>
      </c>
      <c r="D902" t="s">
        <v>40318</v>
      </c>
      <c r="E902" t="s">
        <v>38922</v>
      </c>
      <c r="F902" t="s">
        <v>27942</v>
      </c>
    </row>
    <row r="903" spans="1:6" x14ac:dyDescent="0.3">
      <c r="A903" t="s">
        <v>33300</v>
      </c>
      <c r="B903" t="s">
        <v>29811</v>
      </c>
      <c r="C903">
        <v>17</v>
      </c>
      <c r="D903" t="s">
        <v>29812</v>
      </c>
      <c r="E903" t="s">
        <v>27306</v>
      </c>
      <c r="F903" t="s">
        <v>2344</v>
      </c>
    </row>
    <row r="904" spans="1:6" x14ac:dyDescent="0.3">
      <c r="A904" t="s">
        <v>34423</v>
      </c>
      <c r="B904" t="s">
        <v>29811</v>
      </c>
      <c r="C904">
        <v>10</v>
      </c>
      <c r="D904" t="s">
        <v>29812</v>
      </c>
      <c r="E904" t="s">
        <v>27682</v>
      </c>
      <c r="F904" t="s">
        <v>27682</v>
      </c>
    </row>
    <row r="905" spans="1:6" x14ac:dyDescent="0.3">
      <c r="A905" t="s">
        <v>34666</v>
      </c>
      <c r="B905" t="s">
        <v>29811</v>
      </c>
      <c r="C905">
        <v>9</v>
      </c>
      <c r="D905" t="s">
        <v>29812</v>
      </c>
      <c r="E905" t="s">
        <v>27306</v>
      </c>
      <c r="F905" t="s">
        <v>2344</v>
      </c>
    </row>
    <row r="906" spans="1:6" x14ac:dyDescent="0.3">
      <c r="A906" t="s">
        <v>35211</v>
      </c>
      <c r="B906" t="s">
        <v>29811</v>
      </c>
      <c r="C906">
        <v>7</v>
      </c>
      <c r="D906" t="s">
        <v>29812</v>
      </c>
      <c r="E906" t="s">
        <v>27306</v>
      </c>
      <c r="F906" t="s">
        <v>2344</v>
      </c>
    </row>
    <row r="907" spans="1:6" x14ac:dyDescent="0.3">
      <c r="A907" t="s">
        <v>35212</v>
      </c>
      <c r="B907" t="s">
        <v>29811</v>
      </c>
      <c r="C907">
        <v>7</v>
      </c>
      <c r="D907" t="s">
        <v>40744</v>
      </c>
      <c r="E907" t="s">
        <v>2337</v>
      </c>
      <c r="F907" t="s">
        <v>2337</v>
      </c>
    </row>
    <row r="908" spans="1:6" x14ac:dyDescent="0.3">
      <c r="A908" t="s">
        <v>35213</v>
      </c>
      <c r="B908" t="s">
        <v>29811</v>
      </c>
      <c r="C908">
        <v>7</v>
      </c>
      <c r="D908" t="s">
        <v>40745</v>
      </c>
      <c r="E908" t="s">
        <v>26750</v>
      </c>
      <c r="F908" t="s">
        <v>26750</v>
      </c>
    </row>
    <row r="909" spans="1:6" x14ac:dyDescent="0.3">
      <c r="A909" t="s">
        <v>36371</v>
      </c>
      <c r="B909" t="s">
        <v>29811</v>
      </c>
      <c r="C909">
        <v>4</v>
      </c>
      <c r="D909" t="s">
        <v>29812</v>
      </c>
      <c r="E909" t="s">
        <v>27306</v>
      </c>
      <c r="F909" t="s">
        <v>2344</v>
      </c>
    </row>
    <row r="910" spans="1:6" x14ac:dyDescent="0.3">
      <c r="A910" t="s">
        <v>36372</v>
      </c>
      <c r="B910" t="s">
        <v>29811</v>
      </c>
      <c r="C910">
        <v>4</v>
      </c>
      <c r="D910" t="s">
        <v>29812</v>
      </c>
      <c r="E910" t="s">
        <v>38697</v>
      </c>
      <c r="F910" t="s">
        <v>2337</v>
      </c>
    </row>
    <row r="911" spans="1:6" x14ac:dyDescent="0.3">
      <c r="A911" t="s">
        <v>36373</v>
      </c>
      <c r="B911" t="s">
        <v>29811</v>
      </c>
      <c r="C911">
        <v>4</v>
      </c>
      <c r="D911" t="s">
        <v>29812</v>
      </c>
      <c r="E911" t="s">
        <v>27173</v>
      </c>
      <c r="F911" t="s">
        <v>27173</v>
      </c>
    </row>
    <row r="912" spans="1:6" x14ac:dyDescent="0.3">
      <c r="A912" t="s">
        <v>35589</v>
      </c>
      <c r="B912" t="s">
        <v>35590</v>
      </c>
      <c r="C912">
        <v>6</v>
      </c>
      <c r="D912" t="s">
        <v>40809</v>
      </c>
      <c r="E912" t="s">
        <v>26701</v>
      </c>
      <c r="F912" t="s">
        <v>28444</v>
      </c>
    </row>
    <row r="913" spans="1:6" x14ac:dyDescent="0.3">
      <c r="A913" t="s">
        <v>2188</v>
      </c>
      <c r="B913" t="s">
        <v>27005</v>
      </c>
      <c r="C913">
        <v>12400</v>
      </c>
      <c r="E913" t="s">
        <v>26750</v>
      </c>
      <c r="F913" t="s">
        <v>26750</v>
      </c>
    </row>
    <row r="914" spans="1:6" x14ac:dyDescent="0.3">
      <c r="A914" t="s">
        <v>2261</v>
      </c>
      <c r="B914" t="s">
        <v>34296</v>
      </c>
      <c r="C914">
        <v>11</v>
      </c>
      <c r="D914" t="s">
        <v>40527</v>
      </c>
      <c r="E914" t="s">
        <v>1157</v>
      </c>
      <c r="F914" t="s">
        <v>1157</v>
      </c>
    </row>
    <row r="915" spans="1:6" x14ac:dyDescent="0.3">
      <c r="A915" t="s">
        <v>35849</v>
      </c>
      <c r="B915" t="s">
        <v>35850</v>
      </c>
      <c r="C915">
        <v>5</v>
      </c>
      <c r="D915" t="s">
        <v>35851</v>
      </c>
      <c r="E915" t="s">
        <v>27410</v>
      </c>
      <c r="F915" t="s">
        <v>27410</v>
      </c>
    </row>
    <row r="916" spans="1:6" x14ac:dyDescent="0.3">
      <c r="A916" t="s">
        <v>34817</v>
      </c>
      <c r="B916" t="s">
        <v>34818</v>
      </c>
      <c r="C916">
        <v>8</v>
      </c>
      <c r="D916" t="s">
        <v>40682</v>
      </c>
      <c r="E916" t="s">
        <v>38249</v>
      </c>
      <c r="F916" t="s">
        <v>2379</v>
      </c>
    </row>
    <row r="917" spans="1:6" x14ac:dyDescent="0.3">
      <c r="A917" t="s">
        <v>684</v>
      </c>
      <c r="B917" t="s">
        <v>27662</v>
      </c>
      <c r="C917">
        <v>1611</v>
      </c>
      <c r="D917" t="s">
        <v>38639</v>
      </c>
      <c r="E917" t="s">
        <v>27889</v>
      </c>
      <c r="F917" t="s">
        <v>2337</v>
      </c>
    </row>
    <row r="918" spans="1:6" x14ac:dyDescent="0.3">
      <c r="A918" t="s">
        <v>33722</v>
      </c>
      <c r="B918" t="s">
        <v>33723</v>
      </c>
      <c r="C918">
        <v>14</v>
      </c>
      <c r="D918" t="s">
        <v>40411</v>
      </c>
      <c r="E918" t="s">
        <v>38602</v>
      </c>
      <c r="F918" t="s">
        <v>27682</v>
      </c>
    </row>
    <row r="919" spans="1:6" x14ac:dyDescent="0.3">
      <c r="A919" t="s">
        <v>30615</v>
      </c>
      <c r="B919" t="s">
        <v>30616</v>
      </c>
      <c r="C919">
        <v>65</v>
      </c>
      <c r="D919" t="s">
        <v>30617</v>
      </c>
      <c r="E919" t="s">
        <v>28444</v>
      </c>
      <c r="F919" t="s">
        <v>28444</v>
      </c>
    </row>
    <row r="920" spans="1:6" x14ac:dyDescent="0.3">
      <c r="A920" t="s">
        <v>36374</v>
      </c>
      <c r="B920" t="s">
        <v>36375</v>
      </c>
      <c r="C920">
        <v>4</v>
      </c>
      <c r="D920" t="s">
        <v>40955</v>
      </c>
      <c r="E920" t="s">
        <v>38668</v>
      </c>
      <c r="F920" t="s">
        <v>1981</v>
      </c>
    </row>
    <row r="921" spans="1:6" x14ac:dyDescent="0.3">
      <c r="A921" t="s">
        <v>438</v>
      </c>
      <c r="B921" t="s">
        <v>27736</v>
      </c>
      <c r="C921">
        <v>1372</v>
      </c>
      <c r="D921" t="s">
        <v>38667</v>
      </c>
      <c r="E921" t="s">
        <v>38668</v>
      </c>
      <c r="F921" t="s">
        <v>1981</v>
      </c>
    </row>
    <row r="922" spans="1:6" x14ac:dyDescent="0.3">
      <c r="A922" t="s">
        <v>34564</v>
      </c>
      <c r="B922" t="s">
        <v>34565</v>
      </c>
      <c r="C922">
        <v>9</v>
      </c>
      <c r="D922" t="s">
        <v>34566</v>
      </c>
      <c r="E922" t="s">
        <v>38897</v>
      </c>
      <c r="F922" t="s">
        <v>1981</v>
      </c>
    </row>
    <row r="923" spans="1:6" x14ac:dyDescent="0.3">
      <c r="A923" t="s">
        <v>33962</v>
      </c>
      <c r="B923" t="s">
        <v>33963</v>
      </c>
      <c r="C923">
        <v>13</v>
      </c>
      <c r="D923" t="s">
        <v>40443</v>
      </c>
      <c r="E923" t="s">
        <v>38897</v>
      </c>
      <c r="F923" t="s">
        <v>1981</v>
      </c>
    </row>
    <row r="924" spans="1:6" x14ac:dyDescent="0.3">
      <c r="A924" t="s">
        <v>1972</v>
      </c>
      <c r="B924" t="s">
        <v>30382</v>
      </c>
      <c r="C924">
        <v>76</v>
      </c>
      <c r="E924" t="s">
        <v>2379</v>
      </c>
      <c r="F924" t="s">
        <v>2379</v>
      </c>
    </row>
    <row r="925" spans="1:6" x14ac:dyDescent="0.3">
      <c r="A925" t="s">
        <v>35527</v>
      </c>
      <c r="B925" t="s">
        <v>35528</v>
      </c>
      <c r="C925">
        <v>6</v>
      </c>
      <c r="D925" t="s">
        <v>40810</v>
      </c>
      <c r="E925" t="s">
        <v>38602</v>
      </c>
      <c r="F925" t="s">
        <v>27682</v>
      </c>
    </row>
    <row r="926" spans="1:6" x14ac:dyDescent="0.3">
      <c r="A926" t="s">
        <v>32244</v>
      </c>
      <c r="B926" t="s">
        <v>32245</v>
      </c>
      <c r="C926">
        <v>27</v>
      </c>
      <c r="D926" t="s">
        <v>40072</v>
      </c>
      <c r="E926" t="s">
        <v>40073</v>
      </c>
      <c r="F926" t="s">
        <v>1981</v>
      </c>
    </row>
    <row r="927" spans="1:6" x14ac:dyDescent="0.3">
      <c r="A927" t="s">
        <v>619</v>
      </c>
      <c r="B927" t="s">
        <v>28346</v>
      </c>
      <c r="C927">
        <v>471</v>
      </c>
      <c r="D927" t="s">
        <v>38896</v>
      </c>
      <c r="E927" t="s">
        <v>38897</v>
      </c>
      <c r="F927" t="s">
        <v>1981</v>
      </c>
    </row>
    <row r="928" spans="1:6" x14ac:dyDescent="0.3">
      <c r="A928" t="s">
        <v>33860</v>
      </c>
      <c r="B928" t="s">
        <v>33861</v>
      </c>
      <c r="C928">
        <v>13</v>
      </c>
      <c r="D928" t="s">
        <v>40444</v>
      </c>
      <c r="E928" t="s">
        <v>27763</v>
      </c>
      <c r="F928" t="s">
        <v>38282</v>
      </c>
    </row>
    <row r="929" spans="1:6" x14ac:dyDescent="0.3">
      <c r="A929" t="s">
        <v>33047</v>
      </c>
      <c r="B929" t="s">
        <v>33048</v>
      </c>
      <c r="C929">
        <v>19</v>
      </c>
      <c r="D929" t="s">
        <v>40256</v>
      </c>
      <c r="E929" t="s">
        <v>38897</v>
      </c>
      <c r="F929" t="s">
        <v>1981</v>
      </c>
    </row>
    <row r="930" spans="1:6" x14ac:dyDescent="0.3">
      <c r="A930" t="s">
        <v>36252</v>
      </c>
      <c r="B930" t="s">
        <v>36253</v>
      </c>
      <c r="C930">
        <v>4</v>
      </c>
      <c r="D930" t="s">
        <v>36254</v>
      </c>
      <c r="E930" t="s">
        <v>38897</v>
      </c>
      <c r="F930" t="s">
        <v>1981</v>
      </c>
    </row>
    <row r="931" spans="1:6" x14ac:dyDescent="0.3">
      <c r="A931" t="s">
        <v>32225</v>
      </c>
      <c r="B931" t="s">
        <v>32226</v>
      </c>
      <c r="C931">
        <v>27</v>
      </c>
      <c r="D931" t="s">
        <v>40074</v>
      </c>
      <c r="E931" t="s">
        <v>38897</v>
      </c>
      <c r="F931" t="s">
        <v>1981</v>
      </c>
    </row>
    <row r="932" spans="1:6" x14ac:dyDescent="0.3">
      <c r="A932" t="s">
        <v>32291</v>
      </c>
      <c r="B932" t="s">
        <v>32292</v>
      </c>
      <c r="C932">
        <v>26</v>
      </c>
      <c r="D932" t="s">
        <v>40090</v>
      </c>
      <c r="E932" t="s">
        <v>38897</v>
      </c>
      <c r="F932" t="s">
        <v>1981</v>
      </c>
    </row>
    <row r="933" spans="1:6" x14ac:dyDescent="0.3">
      <c r="A933" t="s">
        <v>29127</v>
      </c>
      <c r="B933" t="s">
        <v>29128</v>
      </c>
      <c r="C933">
        <v>192</v>
      </c>
      <c r="D933" t="s">
        <v>39175</v>
      </c>
      <c r="E933" t="s">
        <v>38822</v>
      </c>
      <c r="F933" t="s">
        <v>27259</v>
      </c>
    </row>
    <row r="934" spans="1:6" x14ac:dyDescent="0.3">
      <c r="A934" t="s">
        <v>1210</v>
      </c>
      <c r="B934" t="s">
        <v>28028</v>
      </c>
      <c r="C934">
        <v>801</v>
      </c>
      <c r="D934" t="s">
        <v>38775</v>
      </c>
      <c r="E934" t="s">
        <v>38249</v>
      </c>
      <c r="F934" t="s">
        <v>2379</v>
      </c>
    </row>
    <row r="935" spans="1:6" x14ac:dyDescent="0.3">
      <c r="A935" t="s">
        <v>623</v>
      </c>
      <c r="B935" t="s">
        <v>31472</v>
      </c>
      <c r="C935">
        <v>39</v>
      </c>
      <c r="D935" t="s">
        <v>39882</v>
      </c>
      <c r="E935" t="s">
        <v>30806</v>
      </c>
      <c r="F935" t="s">
        <v>38282</v>
      </c>
    </row>
    <row r="936" spans="1:6" x14ac:dyDescent="0.3">
      <c r="A936" t="s">
        <v>36376</v>
      </c>
      <c r="B936" t="s">
        <v>36377</v>
      </c>
      <c r="C936">
        <v>4</v>
      </c>
      <c r="D936" t="s">
        <v>36378</v>
      </c>
      <c r="E936" t="s">
        <v>27389</v>
      </c>
      <c r="F936" t="s">
        <v>2360</v>
      </c>
    </row>
    <row r="937" spans="1:6" x14ac:dyDescent="0.3">
      <c r="A937" t="s">
        <v>624</v>
      </c>
      <c r="B937" t="s">
        <v>30805</v>
      </c>
      <c r="C937">
        <v>58</v>
      </c>
      <c r="D937" t="s">
        <v>39694</v>
      </c>
      <c r="E937" t="s">
        <v>30806</v>
      </c>
      <c r="F937" t="s">
        <v>38282</v>
      </c>
    </row>
    <row r="938" spans="1:6" x14ac:dyDescent="0.3">
      <c r="A938" t="s">
        <v>33531</v>
      </c>
      <c r="B938" t="s">
        <v>33532</v>
      </c>
      <c r="C938">
        <v>16</v>
      </c>
      <c r="D938" t="s">
        <v>40354</v>
      </c>
      <c r="E938" t="s">
        <v>30806</v>
      </c>
      <c r="F938" t="s">
        <v>38282</v>
      </c>
    </row>
    <row r="939" spans="1:6" x14ac:dyDescent="0.3">
      <c r="A939" t="s">
        <v>30909</v>
      </c>
      <c r="B939" t="s">
        <v>30910</v>
      </c>
      <c r="C939">
        <v>54</v>
      </c>
      <c r="D939" t="s">
        <v>39734</v>
      </c>
      <c r="E939" t="s">
        <v>28636</v>
      </c>
      <c r="F939" t="s">
        <v>28636</v>
      </c>
    </row>
    <row r="940" spans="1:6" x14ac:dyDescent="0.3">
      <c r="A940" t="s">
        <v>29250</v>
      </c>
      <c r="B940" t="s">
        <v>29251</v>
      </c>
      <c r="C940">
        <v>171</v>
      </c>
      <c r="D940" t="s">
        <v>39225</v>
      </c>
      <c r="E940" t="s">
        <v>27217</v>
      </c>
      <c r="F940" t="s">
        <v>27410</v>
      </c>
    </row>
    <row r="941" spans="1:6" x14ac:dyDescent="0.3">
      <c r="A941" t="s">
        <v>27360</v>
      </c>
      <c r="B941" t="s">
        <v>27361</v>
      </c>
      <c r="C941">
        <v>3453</v>
      </c>
      <c r="D941" t="s">
        <v>27362</v>
      </c>
      <c r="E941" t="s">
        <v>27064</v>
      </c>
      <c r="F941" t="s">
        <v>2383</v>
      </c>
    </row>
    <row r="942" spans="1:6" x14ac:dyDescent="0.3">
      <c r="A942" t="s">
        <v>36668</v>
      </c>
      <c r="B942" t="s">
        <v>36669</v>
      </c>
      <c r="C942">
        <v>3</v>
      </c>
      <c r="D942" t="s">
        <v>41057</v>
      </c>
      <c r="E942" t="s">
        <v>27072</v>
      </c>
      <c r="F942" t="s">
        <v>27072</v>
      </c>
    </row>
    <row r="943" spans="1:6" x14ac:dyDescent="0.3">
      <c r="A943" t="s">
        <v>35214</v>
      </c>
      <c r="B943" t="s">
        <v>35215</v>
      </c>
      <c r="C943">
        <v>7</v>
      </c>
      <c r="D943" t="s">
        <v>35216</v>
      </c>
      <c r="E943" t="s">
        <v>27072</v>
      </c>
      <c r="F943" t="s">
        <v>27072</v>
      </c>
    </row>
    <row r="944" spans="1:6" x14ac:dyDescent="0.3">
      <c r="A944" t="s">
        <v>36916</v>
      </c>
      <c r="B944" t="s">
        <v>35215</v>
      </c>
      <c r="C944">
        <v>3</v>
      </c>
      <c r="D944" t="s">
        <v>35216</v>
      </c>
      <c r="E944" t="s">
        <v>27072</v>
      </c>
      <c r="F944" t="s">
        <v>27072</v>
      </c>
    </row>
    <row r="945" spans="1:6" x14ac:dyDescent="0.3">
      <c r="A945" t="s">
        <v>462</v>
      </c>
      <c r="B945" t="s">
        <v>27071</v>
      </c>
      <c r="C945">
        <v>9744</v>
      </c>
      <c r="D945" t="s">
        <v>27073</v>
      </c>
      <c r="E945" t="s">
        <v>27072</v>
      </c>
      <c r="F945" t="s">
        <v>27072</v>
      </c>
    </row>
    <row r="946" spans="1:6" x14ac:dyDescent="0.3">
      <c r="A946" t="s">
        <v>32777</v>
      </c>
      <c r="B946" t="s">
        <v>32778</v>
      </c>
      <c r="C946">
        <v>21</v>
      </c>
      <c r="E946" t="s">
        <v>38222</v>
      </c>
      <c r="F946" t="s">
        <v>28444</v>
      </c>
    </row>
    <row r="947" spans="1:6" x14ac:dyDescent="0.3">
      <c r="A947" t="s">
        <v>33144</v>
      </c>
      <c r="B947" t="s">
        <v>33145</v>
      </c>
      <c r="C947">
        <v>18</v>
      </c>
      <c r="D947" t="s">
        <v>40296</v>
      </c>
      <c r="E947" t="s">
        <v>27938</v>
      </c>
      <c r="F947" t="s">
        <v>38282</v>
      </c>
    </row>
    <row r="948" spans="1:6" x14ac:dyDescent="0.3">
      <c r="A948" t="s">
        <v>35447</v>
      </c>
      <c r="B948" t="s">
        <v>33145</v>
      </c>
      <c r="C948">
        <v>6</v>
      </c>
      <c r="D948" t="s">
        <v>40822</v>
      </c>
      <c r="E948" t="s">
        <v>27938</v>
      </c>
      <c r="F948" t="s">
        <v>38282</v>
      </c>
    </row>
    <row r="949" spans="1:6" x14ac:dyDescent="0.3">
      <c r="A949" t="s">
        <v>35820</v>
      </c>
      <c r="B949" t="s">
        <v>33145</v>
      </c>
      <c r="C949">
        <v>5</v>
      </c>
      <c r="D949" t="s">
        <v>40903</v>
      </c>
      <c r="E949" t="s">
        <v>27938</v>
      </c>
      <c r="F949" t="s">
        <v>38282</v>
      </c>
    </row>
    <row r="950" spans="1:6" x14ac:dyDescent="0.3">
      <c r="A950" t="s">
        <v>37444</v>
      </c>
      <c r="B950" t="s">
        <v>33145</v>
      </c>
      <c r="C950">
        <v>2</v>
      </c>
      <c r="D950" t="s">
        <v>41155</v>
      </c>
      <c r="E950" t="s">
        <v>27938</v>
      </c>
      <c r="F950" t="s">
        <v>38282</v>
      </c>
    </row>
    <row r="951" spans="1:6" x14ac:dyDescent="0.3">
      <c r="A951" t="s">
        <v>1088</v>
      </c>
      <c r="B951" t="s">
        <v>27914</v>
      </c>
      <c r="C951">
        <v>959</v>
      </c>
      <c r="D951" t="s">
        <v>38733</v>
      </c>
      <c r="E951" t="s">
        <v>38697</v>
      </c>
      <c r="F951" t="s">
        <v>2337</v>
      </c>
    </row>
    <row r="952" spans="1:6" x14ac:dyDescent="0.3">
      <c r="A952" t="s">
        <v>36581</v>
      </c>
      <c r="B952" t="s">
        <v>36582</v>
      </c>
      <c r="C952">
        <v>4</v>
      </c>
      <c r="E952" t="s">
        <v>626</v>
      </c>
      <c r="F952" t="s">
        <v>28444</v>
      </c>
    </row>
    <row r="953" spans="1:6" x14ac:dyDescent="0.3">
      <c r="A953" t="s">
        <v>625</v>
      </c>
      <c r="B953" t="s">
        <v>26928</v>
      </c>
      <c r="C953">
        <v>19295</v>
      </c>
      <c r="E953" t="s">
        <v>626</v>
      </c>
      <c r="F953" t="s">
        <v>28444</v>
      </c>
    </row>
    <row r="954" spans="1:6" x14ac:dyDescent="0.3">
      <c r="A954" t="s">
        <v>35764</v>
      </c>
      <c r="B954" t="s">
        <v>35765</v>
      </c>
      <c r="C954">
        <v>5</v>
      </c>
      <c r="D954" t="s">
        <v>35766</v>
      </c>
      <c r="E954" t="s">
        <v>27259</v>
      </c>
      <c r="F954" t="s">
        <v>27259</v>
      </c>
    </row>
    <row r="955" spans="1:6" x14ac:dyDescent="0.3">
      <c r="A955" t="s">
        <v>1742</v>
      </c>
      <c r="B955" t="s">
        <v>28286</v>
      </c>
      <c r="C955">
        <v>509</v>
      </c>
      <c r="D955" t="s">
        <v>38871</v>
      </c>
      <c r="E955" t="s">
        <v>2379</v>
      </c>
      <c r="F955" t="s">
        <v>2379</v>
      </c>
    </row>
    <row r="956" spans="1:6" x14ac:dyDescent="0.3">
      <c r="A956" t="s">
        <v>30027</v>
      </c>
      <c r="B956" t="s">
        <v>30028</v>
      </c>
      <c r="C956">
        <v>94</v>
      </c>
      <c r="D956" t="s">
        <v>30029</v>
      </c>
      <c r="E956" t="s">
        <v>27259</v>
      </c>
      <c r="F956" t="s">
        <v>27259</v>
      </c>
    </row>
    <row r="957" spans="1:6" x14ac:dyDescent="0.3">
      <c r="A957" t="s">
        <v>32969</v>
      </c>
      <c r="B957" t="s">
        <v>32970</v>
      </c>
      <c r="C957">
        <v>20</v>
      </c>
      <c r="D957" t="s">
        <v>40229</v>
      </c>
      <c r="E957" t="s">
        <v>38769</v>
      </c>
      <c r="F957" t="s">
        <v>2379</v>
      </c>
    </row>
    <row r="958" spans="1:6" x14ac:dyDescent="0.3">
      <c r="A958" t="s">
        <v>37664</v>
      </c>
      <c r="B958" t="s">
        <v>37665</v>
      </c>
      <c r="C958">
        <v>2</v>
      </c>
      <c r="D958" t="s">
        <v>41164</v>
      </c>
      <c r="E958" t="s">
        <v>38381</v>
      </c>
      <c r="F958" t="s">
        <v>1981</v>
      </c>
    </row>
    <row r="959" spans="1:6" x14ac:dyDescent="0.3">
      <c r="A959" t="s">
        <v>34990</v>
      </c>
      <c r="B959" t="s">
        <v>34991</v>
      </c>
      <c r="C959">
        <v>8</v>
      </c>
      <c r="D959" t="s">
        <v>40683</v>
      </c>
      <c r="E959" t="s">
        <v>28682</v>
      </c>
      <c r="F959" t="s">
        <v>38282</v>
      </c>
    </row>
    <row r="960" spans="1:6" x14ac:dyDescent="0.3">
      <c r="A960" t="s">
        <v>27961</v>
      </c>
      <c r="B960" t="s">
        <v>27962</v>
      </c>
      <c r="C960">
        <v>868</v>
      </c>
      <c r="D960" t="s">
        <v>38756</v>
      </c>
      <c r="E960" t="s">
        <v>27259</v>
      </c>
      <c r="F960" t="s">
        <v>27259</v>
      </c>
    </row>
    <row r="961" spans="1:6" x14ac:dyDescent="0.3">
      <c r="A961" t="s">
        <v>35674</v>
      </c>
      <c r="B961" t="s">
        <v>35675</v>
      </c>
      <c r="C961">
        <v>6</v>
      </c>
      <c r="D961" t="s">
        <v>40811</v>
      </c>
      <c r="E961" t="s">
        <v>27682</v>
      </c>
      <c r="F961" t="s">
        <v>27682</v>
      </c>
    </row>
    <row r="962" spans="1:6" x14ac:dyDescent="0.3">
      <c r="A962" t="s">
        <v>36314</v>
      </c>
      <c r="B962" t="s">
        <v>36315</v>
      </c>
      <c r="C962">
        <v>4</v>
      </c>
      <c r="E962" t="s">
        <v>1157</v>
      </c>
      <c r="F962" t="s">
        <v>1157</v>
      </c>
    </row>
    <row r="963" spans="1:6" x14ac:dyDescent="0.3">
      <c r="A963" t="s">
        <v>1180</v>
      </c>
      <c r="B963" t="s">
        <v>32185</v>
      </c>
      <c r="C963">
        <v>28</v>
      </c>
      <c r="D963" t="s">
        <v>40050</v>
      </c>
      <c r="E963" t="s">
        <v>27389</v>
      </c>
      <c r="F963" t="s">
        <v>2360</v>
      </c>
    </row>
    <row r="964" spans="1:6" x14ac:dyDescent="0.3">
      <c r="A964" t="s">
        <v>29823</v>
      </c>
      <c r="B964" t="s">
        <v>29824</v>
      </c>
      <c r="C964">
        <v>109</v>
      </c>
      <c r="D964" t="s">
        <v>29825</v>
      </c>
      <c r="E964" t="s">
        <v>27210</v>
      </c>
      <c r="F964" t="s">
        <v>27210</v>
      </c>
    </row>
    <row r="965" spans="1:6" x14ac:dyDescent="0.3">
      <c r="A965" t="s">
        <v>388</v>
      </c>
      <c r="B965" t="s">
        <v>31276</v>
      </c>
      <c r="C965">
        <v>44</v>
      </c>
      <c r="D965" t="s">
        <v>39826</v>
      </c>
      <c r="E965" t="s">
        <v>27217</v>
      </c>
      <c r="F965" t="s">
        <v>27410</v>
      </c>
    </row>
    <row r="966" spans="1:6" x14ac:dyDescent="0.3">
      <c r="A966" t="s">
        <v>389</v>
      </c>
      <c r="B966" t="s">
        <v>27758</v>
      </c>
      <c r="C966">
        <v>1302</v>
      </c>
      <c r="D966" t="s">
        <v>27759</v>
      </c>
      <c r="E966" t="s">
        <v>27217</v>
      </c>
      <c r="F966" t="s">
        <v>27410</v>
      </c>
    </row>
    <row r="967" spans="1:6" x14ac:dyDescent="0.3">
      <c r="A967" t="s">
        <v>35394</v>
      </c>
      <c r="B967" t="s">
        <v>35395</v>
      </c>
      <c r="C967">
        <v>6</v>
      </c>
      <c r="D967" t="s">
        <v>40812</v>
      </c>
      <c r="E967" t="s">
        <v>27410</v>
      </c>
      <c r="F967" t="s">
        <v>27410</v>
      </c>
    </row>
    <row r="968" spans="1:6" x14ac:dyDescent="0.3">
      <c r="A968" t="s">
        <v>31006</v>
      </c>
      <c r="B968" t="s">
        <v>31007</v>
      </c>
      <c r="C968">
        <v>52</v>
      </c>
      <c r="D968" t="s">
        <v>39758</v>
      </c>
      <c r="E968" t="s">
        <v>27217</v>
      </c>
      <c r="F968" t="s">
        <v>27410</v>
      </c>
    </row>
    <row r="969" spans="1:6" x14ac:dyDescent="0.3">
      <c r="A969" t="s">
        <v>33012</v>
      </c>
      <c r="B969" t="s">
        <v>33013</v>
      </c>
      <c r="C969">
        <v>19</v>
      </c>
      <c r="D969" t="s">
        <v>40257</v>
      </c>
      <c r="E969" t="s">
        <v>27217</v>
      </c>
      <c r="F969" t="s">
        <v>27410</v>
      </c>
    </row>
    <row r="970" spans="1:6" x14ac:dyDescent="0.3">
      <c r="A970" t="s">
        <v>30566</v>
      </c>
      <c r="B970" t="s">
        <v>30567</v>
      </c>
      <c r="C970">
        <v>68</v>
      </c>
      <c r="D970" t="s">
        <v>30568</v>
      </c>
      <c r="E970" t="s">
        <v>28090</v>
      </c>
      <c r="F970" t="s">
        <v>2360</v>
      </c>
    </row>
    <row r="971" spans="1:6" x14ac:dyDescent="0.3">
      <c r="A971" t="s">
        <v>27025</v>
      </c>
      <c r="B971" t="s">
        <v>27026</v>
      </c>
      <c r="C971">
        <v>11514</v>
      </c>
      <c r="D971" t="s">
        <v>38390</v>
      </c>
      <c r="E971" t="s">
        <v>26605</v>
      </c>
      <c r="F971" t="s">
        <v>28444</v>
      </c>
    </row>
    <row r="972" spans="1:6" x14ac:dyDescent="0.3">
      <c r="A972" t="s">
        <v>34634</v>
      </c>
      <c r="B972" t="s">
        <v>34635</v>
      </c>
      <c r="C972">
        <v>9</v>
      </c>
      <c r="E972" t="s">
        <v>26960</v>
      </c>
      <c r="F972" t="s">
        <v>1981</v>
      </c>
    </row>
    <row r="973" spans="1:6" x14ac:dyDescent="0.3">
      <c r="A973" t="s">
        <v>33883</v>
      </c>
      <c r="B973" t="s">
        <v>33884</v>
      </c>
      <c r="C973">
        <v>13</v>
      </c>
      <c r="D973" t="s">
        <v>33885</v>
      </c>
      <c r="E973" t="s">
        <v>26750</v>
      </c>
      <c r="F973" t="s">
        <v>26750</v>
      </c>
    </row>
    <row r="974" spans="1:6" x14ac:dyDescent="0.3">
      <c r="A974" t="s">
        <v>26904</v>
      </c>
      <c r="B974" t="s">
        <v>26904</v>
      </c>
      <c r="C974">
        <v>22285</v>
      </c>
      <c r="D974" t="s">
        <v>26905</v>
      </c>
      <c r="E974" t="s">
        <v>38247</v>
      </c>
      <c r="F974" t="s">
        <v>2383</v>
      </c>
    </row>
    <row r="975" spans="1:6" x14ac:dyDescent="0.3">
      <c r="A975" t="s">
        <v>495</v>
      </c>
      <c r="B975" t="s">
        <v>29189</v>
      </c>
      <c r="C975">
        <v>181</v>
      </c>
      <c r="D975" t="s">
        <v>29190</v>
      </c>
      <c r="E975" t="s">
        <v>27763</v>
      </c>
      <c r="F975" t="s">
        <v>38282</v>
      </c>
    </row>
    <row r="976" spans="1:6" x14ac:dyDescent="0.3">
      <c r="A976" t="s">
        <v>35492</v>
      </c>
      <c r="B976" t="s">
        <v>35493</v>
      </c>
      <c r="C976">
        <v>6</v>
      </c>
      <c r="D976" t="s">
        <v>40813</v>
      </c>
      <c r="E976" t="s">
        <v>27763</v>
      </c>
      <c r="F976" t="s">
        <v>38282</v>
      </c>
    </row>
    <row r="977" spans="1:6" x14ac:dyDescent="0.3">
      <c r="A977" t="s">
        <v>1568</v>
      </c>
      <c r="B977" t="s">
        <v>27680</v>
      </c>
      <c r="C977">
        <v>1564</v>
      </c>
      <c r="D977" t="s">
        <v>38645</v>
      </c>
      <c r="E977" t="s">
        <v>27210</v>
      </c>
      <c r="F977" t="s">
        <v>27210</v>
      </c>
    </row>
    <row r="978" spans="1:6" x14ac:dyDescent="0.3">
      <c r="A978" t="s">
        <v>38046</v>
      </c>
      <c r="B978" t="s">
        <v>38047</v>
      </c>
      <c r="C978">
        <v>2</v>
      </c>
      <c r="E978" t="s">
        <v>27185</v>
      </c>
      <c r="F978" t="s">
        <v>28444</v>
      </c>
    </row>
    <row r="979" spans="1:6" x14ac:dyDescent="0.3">
      <c r="A979" t="s">
        <v>36917</v>
      </c>
      <c r="B979" t="s">
        <v>36918</v>
      </c>
      <c r="C979">
        <v>3</v>
      </c>
      <c r="D979" t="s">
        <v>41058</v>
      </c>
      <c r="E979" t="s">
        <v>1157</v>
      </c>
      <c r="F979" t="s">
        <v>1157</v>
      </c>
    </row>
    <row r="980" spans="1:6" x14ac:dyDescent="0.3">
      <c r="A980" t="s">
        <v>35529</v>
      </c>
      <c r="B980" t="s">
        <v>35530</v>
      </c>
      <c r="C980">
        <v>6</v>
      </c>
      <c r="D980" t="s">
        <v>40814</v>
      </c>
      <c r="E980" t="s">
        <v>1157</v>
      </c>
      <c r="F980" t="s">
        <v>1157</v>
      </c>
    </row>
    <row r="981" spans="1:6" x14ac:dyDescent="0.3">
      <c r="A981" t="s">
        <v>38048</v>
      </c>
      <c r="B981" t="s">
        <v>38049</v>
      </c>
      <c r="C981">
        <v>2</v>
      </c>
      <c r="D981" t="s">
        <v>41165</v>
      </c>
      <c r="E981" t="s">
        <v>1157</v>
      </c>
      <c r="F981" t="s">
        <v>1157</v>
      </c>
    </row>
    <row r="982" spans="1:6" x14ac:dyDescent="0.3">
      <c r="A982" t="s">
        <v>30671</v>
      </c>
      <c r="B982" t="s">
        <v>30672</v>
      </c>
      <c r="C982">
        <v>63</v>
      </c>
      <c r="D982" t="s">
        <v>39665</v>
      </c>
      <c r="E982" t="s">
        <v>38497</v>
      </c>
      <c r="F982" t="s">
        <v>693</v>
      </c>
    </row>
    <row r="983" spans="1:6" x14ac:dyDescent="0.3">
      <c r="A983" t="s">
        <v>38050</v>
      </c>
      <c r="B983" t="s">
        <v>38051</v>
      </c>
      <c r="C983">
        <v>2</v>
      </c>
      <c r="E983" t="s">
        <v>38769</v>
      </c>
      <c r="F983" t="s">
        <v>2379</v>
      </c>
    </row>
    <row r="984" spans="1:6" x14ac:dyDescent="0.3">
      <c r="A984" t="s">
        <v>1909</v>
      </c>
      <c r="B984" t="s">
        <v>29042</v>
      </c>
      <c r="C984">
        <v>206</v>
      </c>
      <c r="D984" t="s">
        <v>39151</v>
      </c>
      <c r="E984" t="s">
        <v>26750</v>
      </c>
      <c r="F984" t="s">
        <v>26750</v>
      </c>
    </row>
    <row r="985" spans="1:6" x14ac:dyDescent="0.3">
      <c r="A985" t="s">
        <v>28231</v>
      </c>
      <c r="B985" t="s">
        <v>28232</v>
      </c>
      <c r="C985">
        <v>554</v>
      </c>
      <c r="D985" t="s">
        <v>28233</v>
      </c>
      <c r="E985" t="s">
        <v>27217</v>
      </c>
      <c r="F985" t="s">
        <v>27410</v>
      </c>
    </row>
    <row r="986" spans="1:6" x14ac:dyDescent="0.3">
      <c r="A986" t="s">
        <v>2197</v>
      </c>
      <c r="B986" t="s">
        <v>27594</v>
      </c>
      <c r="C986">
        <v>1883</v>
      </c>
      <c r="D986" t="s">
        <v>38615</v>
      </c>
      <c r="E986" t="s">
        <v>26750</v>
      </c>
      <c r="F986" t="s">
        <v>26750</v>
      </c>
    </row>
    <row r="987" spans="1:6" x14ac:dyDescent="0.3">
      <c r="A987" t="s">
        <v>35871</v>
      </c>
      <c r="B987" t="s">
        <v>35872</v>
      </c>
      <c r="C987">
        <v>5</v>
      </c>
      <c r="D987" t="s">
        <v>40879</v>
      </c>
      <c r="E987" t="s">
        <v>28454</v>
      </c>
      <c r="F987" t="s">
        <v>38282</v>
      </c>
    </row>
    <row r="988" spans="1:6" x14ac:dyDescent="0.3">
      <c r="A988" t="s">
        <v>29392</v>
      </c>
      <c r="B988" t="s">
        <v>29393</v>
      </c>
      <c r="C988">
        <v>150</v>
      </c>
      <c r="D988" t="s">
        <v>39279</v>
      </c>
      <c r="E988" t="s">
        <v>27543</v>
      </c>
      <c r="F988" t="s">
        <v>38282</v>
      </c>
    </row>
    <row r="989" spans="1:6" x14ac:dyDescent="0.3">
      <c r="A989" t="s">
        <v>1470</v>
      </c>
      <c r="B989" t="s">
        <v>28635</v>
      </c>
      <c r="C989">
        <v>319</v>
      </c>
      <c r="D989" t="s">
        <v>39013</v>
      </c>
      <c r="E989" t="s">
        <v>28636</v>
      </c>
      <c r="F989" t="s">
        <v>28636</v>
      </c>
    </row>
    <row r="990" spans="1:6" x14ac:dyDescent="0.3">
      <c r="A990" t="s">
        <v>36583</v>
      </c>
      <c r="B990" t="s">
        <v>36584</v>
      </c>
      <c r="C990">
        <v>4</v>
      </c>
      <c r="D990" t="s">
        <v>40956</v>
      </c>
      <c r="E990" t="s">
        <v>27682</v>
      </c>
      <c r="F990" t="s">
        <v>27682</v>
      </c>
    </row>
    <row r="991" spans="1:6" x14ac:dyDescent="0.3">
      <c r="A991" t="s">
        <v>34667</v>
      </c>
      <c r="B991" t="s">
        <v>34668</v>
      </c>
      <c r="C991">
        <v>9</v>
      </c>
      <c r="D991" t="s">
        <v>40629</v>
      </c>
      <c r="E991" t="s">
        <v>1157</v>
      </c>
      <c r="F991" t="s">
        <v>1157</v>
      </c>
    </row>
    <row r="992" spans="1:6" x14ac:dyDescent="0.3">
      <c r="A992" t="s">
        <v>35688</v>
      </c>
      <c r="B992" t="s">
        <v>35689</v>
      </c>
      <c r="C992">
        <v>6</v>
      </c>
      <c r="D992" t="s">
        <v>35690</v>
      </c>
      <c r="E992" t="s">
        <v>2372</v>
      </c>
      <c r="F992" t="s">
        <v>27210</v>
      </c>
    </row>
    <row r="993" spans="1:6" x14ac:dyDescent="0.3">
      <c r="A993" t="s">
        <v>1315</v>
      </c>
      <c r="B993" t="s">
        <v>28065</v>
      </c>
      <c r="C993">
        <v>744</v>
      </c>
      <c r="D993" t="s">
        <v>38788</v>
      </c>
      <c r="E993" t="s">
        <v>26755</v>
      </c>
      <c r="F993" t="s">
        <v>38282</v>
      </c>
    </row>
    <row r="994" spans="1:6" x14ac:dyDescent="0.3">
      <c r="A994" t="s">
        <v>27635</v>
      </c>
      <c r="B994" t="s">
        <v>27636</v>
      </c>
      <c r="C994">
        <v>1695</v>
      </c>
      <c r="D994" t="s">
        <v>27637</v>
      </c>
      <c r="E994" t="s">
        <v>1157</v>
      </c>
      <c r="F994" t="s">
        <v>1157</v>
      </c>
    </row>
    <row r="995" spans="1:6" x14ac:dyDescent="0.3">
      <c r="A995" t="s">
        <v>496</v>
      </c>
      <c r="B995" t="s">
        <v>28820</v>
      </c>
      <c r="C995">
        <v>255</v>
      </c>
      <c r="D995" t="s">
        <v>28821</v>
      </c>
      <c r="E995" t="s">
        <v>27763</v>
      </c>
      <c r="F995" t="s">
        <v>38282</v>
      </c>
    </row>
    <row r="996" spans="1:6" x14ac:dyDescent="0.3">
      <c r="A996" t="s">
        <v>30135</v>
      </c>
      <c r="B996" t="s">
        <v>30136</v>
      </c>
      <c r="C996">
        <v>87</v>
      </c>
      <c r="D996" t="s">
        <v>30137</v>
      </c>
      <c r="E996" t="s">
        <v>26701</v>
      </c>
      <c r="F996" t="s">
        <v>28444</v>
      </c>
    </row>
    <row r="997" spans="1:6" x14ac:dyDescent="0.3">
      <c r="A997" t="s">
        <v>33301</v>
      </c>
      <c r="B997" t="s">
        <v>33302</v>
      </c>
      <c r="C997">
        <v>17</v>
      </c>
      <c r="D997" t="s">
        <v>40319</v>
      </c>
      <c r="E997" t="s">
        <v>26701</v>
      </c>
      <c r="F997" t="s">
        <v>28444</v>
      </c>
    </row>
    <row r="998" spans="1:6" x14ac:dyDescent="0.3">
      <c r="A998" t="s">
        <v>37168</v>
      </c>
      <c r="B998" t="s">
        <v>37169</v>
      </c>
      <c r="C998">
        <v>3</v>
      </c>
      <c r="E998" t="s">
        <v>27613</v>
      </c>
      <c r="F998" t="s">
        <v>2337</v>
      </c>
    </row>
    <row r="999" spans="1:6" x14ac:dyDescent="0.3">
      <c r="A999" t="s">
        <v>30350</v>
      </c>
      <c r="B999" t="s">
        <v>30351</v>
      </c>
      <c r="C999">
        <v>77</v>
      </c>
      <c r="D999" t="s">
        <v>30352</v>
      </c>
      <c r="E999" t="s">
        <v>27259</v>
      </c>
      <c r="F999" t="s">
        <v>27259</v>
      </c>
    </row>
    <row r="1000" spans="1:6" x14ac:dyDescent="0.3">
      <c r="A1000" t="s">
        <v>35920</v>
      </c>
      <c r="B1000" t="s">
        <v>35921</v>
      </c>
      <c r="C1000">
        <v>5</v>
      </c>
      <c r="D1000" t="s">
        <v>35922</v>
      </c>
      <c r="E1000" t="s">
        <v>27217</v>
      </c>
      <c r="F1000" t="s">
        <v>27410</v>
      </c>
    </row>
    <row r="1001" spans="1:6" x14ac:dyDescent="0.3">
      <c r="A1001" t="s">
        <v>33886</v>
      </c>
      <c r="B1001" t="s">
        <v>33887</v>
      </c>
      <c r="C1001">
        <v>13</v>
      </c>
      <c r="D1001" t="s">
        <v>33888</v>
      </c>
      <c r="E1001" t="s">
        <v>2383</v>
      </c>
      <c r="F1001" t="s">
        <v>2383</v>
      </c>
    </row>
    <row r="1002" spans="1:6" x14ac:dyDescent="0.3">
      <c r="A1002" t="s">
        <v>35531</v>
      </c>
      <c r="B1002" t="s">
        <v>35532</v>
      </c>
      <c r="C1002">
        <v>6</v>
      </c>
      <c r="D1002" t="s">
        <v>35533</v>
      </c>
      <c r="E1002" t="s">
        <v>27740</v>
      </c>
      <c r="F1002" t="s">
        <v>38282</v>
      </c>
    </row>
    <row r="1003" spans="1:6" x14ac:dyDescent="0.3">
      <c r="A1003" t="s">
        <v>1869</v>
      </c>
      <c r="B1003" t="s">
        <v>31694</v>
      </c>
      <c r="C1003">
        <v>35</v>
      </c>
      <c r="D1003" t="s">
        <v>39939</v>
      </c>
      <c r="E1003" t="s">
        <v>27173</v>
      </c>
      <c r="F1003" t="s">
        <v>27173</v>
      </c>
    </row>
    <row r="1004" spans="1:6" x14ac:dyDescent="0.3">
      <c r="A1004" t="s">
        <v>291</v>
      </c>
      <c r="B1004" t="s">
        <v>28877</v>
      </c>
      <c r="C1004">
        <v>241</v>
      </c>
      <c r="D1004" t="s">
        <v>39100</v>
      </c>
      <c r="E1004" t="s">
        <v>39101</v>
      </c>
      <c r="F1004" t="s">
        <v>27259</v>
      </c>
    </row>
    <row r="1005" spans="1:6" x14ac:dyDescent="0.3">
      <c r="A1005" t="s">
        <v>35737</v>
      </c>
      <c r="B1005" t="s">
        <v>35738</v>
      </c>
      <c r="C1005">
        <v>5</v>
      </c>
      <c r="D1005" t="s">
        <v>35739</v>
      </c>
      <c r="E1005" t="s">
        <v>27072</v>
      </c>
      <c r="F1005" t="s">
        <v>27072</v>
      </c>
    </row>
    <row r="1006" spans="1:6" x14ac:dyDescent="0.3">
      <c r="A1006" t="s">
        <v>1399</v>
      </c>
      <c r="B1006" t="s">
        <v>31200</v>
      </c>
      <c r="C1006">
        <v>46</v>
      </c>
      <c r="D1006" t="s">
        <v>31201</v>
      </c>
      <c r="E1006" t="s">
        <v>29900</v>
      </c>
      <c r="F1006" t="s">
        <v>38282</v>
      </c>
    </row>
    <row r="1007" spans="1:6" x14ac:dyDescent="0.3">
      <c r="A1007" t="s">
        <v>35494</v>
      </c>
      <c r="B1007" t="s">
        <v>35494</v>
      </c>
      <c r="C1007">
        <v>6</v>
      </c>
      <c r="E1007" t="s">
        <v>27217</v>
      </c>
      <c r="F1007" t="s">
        <v>27410</v>
      </c>
    </row>
    <row r="1008" spans="1:6" x14ac:dyDescent="0.3">
      <c r="A1008" t="s">
        <v>36816</v>
      </c>
      <c r="B1008" t="s">
        <v>36817</v>
      </c>
      <c r="C1008">
        <v>3</v>
      </c>
      <c r="E1008" t="s">
        <v>26755</v>
      </c>
      <c r="F1008" t="s">
        <v>38282</v>
      </c>
    </row>
    <row r="1009" spans="1:6" x14ac:dyDescent="0.3">
      <c r="A1009" t="s">
        <v>1762</v>
      </c>
      <c r="B1009" t="s">
        <v>26653</v>
      </c>
      <c r="C1009">
        <v>200831</v>
      </c>
      <c r="D1009" t="s">
        <v>38250</v>
      </c>
      <c r="E1009" t="s">
        <v>26750</v>
      </c>
      <c r="F1009" t="s">
        <v>26750</v>
      </c>
    </row>
    <row r="1010" spans="1:6" x14ac:dyDescent="0.3">
      <c r="A1010" t="s">
        <v>35479</v>
      </c>
      <c r="B1010" t="s">
        <v>35480</v>
      </c>
      <c r="C1010">
        <v>6</v>
      </c>
      <c r="D1010" t="s">
        <v>35481</v>
      </c>
      <c r="E1010" t="s">
        <v>38618</v>
      </c>
      <c r="F1010" t="s">
        <v>26750</v>
      </c>
    </row>
    <row r="1011" spans="1:6" x14ac:dyDescent="0.3">
      <c r="A1011" t="s">
        <v>1084</v>
      </c>
      <c r="B1011" t="s">
        <v>27233</v>
      </c>
      <c r="C1011">
        <v>5095</v>
      </c>
      <c r="D1011" t="s">
        <v>38473</v>
      </c>
      <c r="E1011" t="s">
        <v>27259</v>
      </c>
      <c r="F1011" t="s">
        <v>27259</v>
      </c>
    </row>
    <row r="1012" spans="1:6" x14ac:dyDescent="0.3">
      <c r="A1012" t="s">
        <v>2262</v>
      </c>
      <c r="B1012" t="s">
        <v>28363</v>
      </c>
      <c r="C1012">
        <v>459</v>
      </c>
      <c r="D1012" t="s">
        <v>38903</v>
      </c>
      <c r="E1012" t="s">
        <v>26750</v>
      </c>
      <c r="F1012" t="s">
        <v>26750</v>
      </c>
    </row>
    <row r="1013" spans="1:6" x14ac:dyDescent="0.3">
      <c r="A1013" t="s">
        <v>1811</v>
      </c>
      <c r="B1013" t="s">
        <v>27497</v>
      </c>
      <c r="C1013">
        <v>2361</v>
      </c>
      <c r="D1013" t="s">
        <v>27498</v>
      </c>
      <c r="E1013" t="s">
        <v>26825</v>
      </c>
      <c r="F1013" t="s">
        <v>2383</v>
      </c>
    </row>
    <row r="1014" spans="1:6" x14ac:dyDescent="0.3">
      <c r="A1014" t="s">
        <v>1418</v>
      </c>
      <c r="B1014" t="s">
        <v>27497</v>
      </c>
      <c r="C1014">
        <v>149</v>
      </c>
      <c r="D1014" t="s">
        <v>27498</v>
      </c>
      <c r="E1014" t="s">
        <v>27410</v>
      </c>
      <c r="F1014" t="s">
        <v>27410</v>
      </c>
    </row>
    <row r="1015" spans="1:6" x14ac:dyDescent="0.3">
      <c r="A1015" t="s">
        <v>1812</v>
      </c>
      <c r="B1015" t="s">
        <v>27497</v>
      </c>
      <c r="C1015">
        <v>99</v>
      </c>
      <c r="D1015" t="s">
        <v>27498</v>
      </c>
      <c r="E1015" t="s">
        <v>27410</v>
      </c>
      <c r="F1015" t="s">
        <v>27410</v>
      </c>
    </row>
    <row r="1016" spans="1:6" x14ac:dyDescent="0.3">
      <c r="A1016" t="s">
        <v>34636</v>
      </c>
      <c r="B1016" t="s">
        <v>34637</v>
      </c>
      <c r="C1016">
        <v>9</v>
      </c>
      <c r="E1016" t="s">
        <v>2379</v>
      </c>
      <c r="F1016" t="s">
        <v>2379</v>
      </c>
    </row>
    <row r="1017" spans="1:6" x14ac:dyDescent="0.3">
      <c r="A1017" t="s">
        <v>1181</v>
      </c>
      <c r="B1017" t="s">
        <v>27544</v>
      </c>
      <c r="C1017">
        <v>2086</v>
      </c>
      <c r="D1017" t="s">
        <v>38592</v>
      </c>
      <c r="E1017" t="s">
        <v>27389</v>
      </c>
      <c r="F1017" t="s">
        <v>2360</v>
      </c>
    </row>
    <row r="1018" spans="1:6" x14ac:dyDescent="0.3">
      <c r="A1018" t="s">
        <v>2239</v>
      </c>
      <c r="B1018" t="s">
        <v>29160</v>
      </c>
      <c r="C1018">
        <v>186</v>
      </c>
      <c r="D1018" t="s">
        <v>39191</v>
      </c>
      <c r="E1018" t="s">
        <v>26605</v>
      </c>
      <c r="F1018" t="s">
        <v>28444</v>
      </c>
    </row>
    <row r="1019" spans="1:6" x14ac:dyDescent="0.3">
      <c r="A1019" t="s">
        <v>1316</v>
      </c>
      <c r="B1019" t="s">
        <v>29422</v>
      </c>
      <c r="C1019">
        <v>146</v>
      </c>
      <c r="D1019" t="s">
        <v>29423</v>
      </c>
      <c r="E1019" t="s">
        <v>26755</v>
      </c>
      <c r="F1019" t="s">
        <v>38282</v>
      </c>
    </row>
    <row r="1020" spans="1:6" x14ac:dyDescent="0.3">
      <c r="A1020" t="s">
        <v>30297</v>
      </c>
      <c r="B1020" t="s">
        <v>30298</v>
      </c>
      <c r="C1020">
        <v>79</v>
      </c>
      <c r="D1020" t="s">
        <v>30299</v>
      </c>
      <c r="E1020" t="s">
        <v>27210</v>
      </c>
      <c r="F1020" t="s">
        <v>27210</v>
      </c>
    </row>
    <row r="1021" spans="1:6" x14ac:dyDescent="0.3">
      <c r="A1021" t="s">
        <v>30742</v>
      </c>
      <c r="B1021" t="s">
        <v>30743</v>
      </c>
      <c r="C1021">
        <v>60</v>
      </c>
      <c r="D1021" t="s">
        <v>30744</v>
      </c>
      <c r="E1021" t="s">
        <v>2379</v>
      </c>
      <c r="F1021" t="s">
        <v>2379</v>
      </c>
    </row>
    <row r="1022" spans="1:6" x14ac:dyDescent="0.3">
      <c r="A1022" t="s">
        <v>1203</v>
      </c>
      <c r="B1022" t="s">
        <v>35744</v>
      </c>
      <c r="C1022">
        <v>5</v>
      </c>
      <c r="D1022" t="s">
        <v>35745</v>
      </c>
      <c r="E1022" t="s">
        <v>39053</v>
      </c>
      <c r="F1022" t="s">
        <v>2383</v>
      </c>
    </row>
    <row r="1023" spans="1:6" x14ac:dyDescent="0.3">
      <c r="A1023" t="s">
        <v>34623</v>
      </c>
      <c r="B1023" t="s">
        <v>34624</v>
      </c>
      <c r="C1023">
        <v>9</v>
      </c>
      <c r="D1023" t="s">
        <v>34625</v>
      </c>
      <c r="E1023" t="s">
        <v>27410</v>
      </c>
      <c r="F1023" t="s">
        <v>27410</v>
      </c>
    </row>
    <row r="1024" spans="1:6" x14ac:dyDescent="0.3">
      <c r="A1024" t="s">
        <v>789</v>
      </c>
      <c r="B1024" t="s">
        <v>28483</v>
      </c>
      <c r="C1024">
        <v>388</v>
      </c>
      <c r="D1024" t="s">
        <v>38956</v>
      </c>
      <c r="E1024" t="s">
        <v>27924</v>
      </c>
      <c r="F1024" t="s">
        <v>2337</v>
      </c>
    </row>
    <row r="1025" spans="1:6" x14ac:dyDescent="0.3">
      <c r="A1025" t="s">
        <v>33394</v>
      </c>
      <c r="B1025" t="s">
        <v>33395</v>
      </c>
      <c r="C1025">
        <v>16</v>
      </c>
      <c r="D1025" t="s">
        <v>33396</v>
      </c>
      <c r="E1025" t="s">
        <v>27410</v>
      </c>
      <c r="F1025" t="s">
        <v>27410</v>
      </c>
    </row>
    <row r="1026" spans="1:6" x14ac:dyDescent="0.3">
      <c r="A1026" t="s">
        <v>36674</v>
      </c>
      <c r="B1026" t="s">
        <v>33395</v>
      </c>
      <c r="C1026">
        <v>3</v>
      </c>
      <c r="D1026" t="s">
        <v>41059</v>
      </c>
      <c r="E1026" t="s">
        <v>38366</v>
      </c>
      <c r="F1026" t="s">
        <v>2383</v>
      </c>
    </row>
    <row r="1027" spans="1:6" x14ac:dyDescent="0.3">
      <c r="A1027" t="s">
        <v>28073</v>
      </c>
      <c r="B1027" t="s">
        <v>28074</v>
      </c>
      <c r="C1027">
        <v>734</v>
      </c>
      <c r="D1027" t="s">
        <v>38792</v>
      </c>
      <c r="E1027" t="s">
        <v>27749</v>
      </c>
      <c r="F1027" t="s">
        <v>38282</v>
      </c>
    </row>
    <row r="1028" spans="1:6" x14ac:dyDescent="0.3">
      <c r="A1028" t="s">
        <v>37484</v>
      </c>
      <c r="B1028" t="s">
        <v>37485</v>
      </c>
      <c r="C1028">
        <v>2</v>
      </c>
      <c r="D1028" t="s">
        <v>37486</v>
      </c>
      <c r="E1028" t="s">
        <v>27217</v>
      </c>
      <c r="F1028" t="s">
        <v>27410</v>
      </c>
    </row>
    <row r="1029" spans="1:6" x14ac:dyDescent="0.3">
      <c r="A1029" t="s">
        <v>37070</v>
      </c>
      <c r="B1029" t="s">
        <v>37071</v>
      </c>
      <c r="C1029">
        <v>3</v>
      </c>
      <c r="D1029" t="s">
        <v>37072</v>
      </c>
      <c r="E1029" t="s">
        <v>27072</v>
      </c>
      <c r="F1029" t="s">
        <v>27072</v>
      </c>
    </row>
    <row r="1030" spans="1:6" x14ac:dyDescent="0.3">
      <c r="A1030" t="s">
        <v>31043</v>
      </c>
      <c r="B1030" t="s">
        <v>31044</v>
      </c>
      <c r="C1030">
        <v>50</v>
      </c>
      <c r="D1030" t="s">
        <v>31046</v>
      </c>
      <c r="E1030" t="s">
        <v>31045</v>
      </c>
      <c r="F1030" t="s">
        <v>27410</v>
      </c>
    </row>
    <row r="1031" spans="1:6" x14ac:dyDescent="0.3">
      <c r="A1031" t="s">
        <v>35040</v>
      </c>
      <c r="B1031" t="s">
        <v>35041</v>
      </c>
      <c r="C1031">
        <v>8</v>
      </c>
      <c r="E1031" t="s">
        <v>27682</v>
      </c>
      <c r="F1031" t="s">
        <v>27682</v>
      </c>
    </row>
    <row r="1032" spans="1:6" x14ac:dyDescent="0.3">
      <c r="A1032" t="s">
        <v>34802</v>
      </c>
      <c r="B1032" t="s">
        <v>34803</v>
      </c>
      <c r="C1032">
        <v>8</v>
      </c>
      <c r="D1032" t="s">
        <v>34804</v>
      </c>
      <c r="E1032" t="s">
        <v>28521</v>
      </c>
      <c r="F1032" t="s">
        <v>38282</v>
      </c>
    </row>
    <row r="1033" spans="1:6" x14ac:dyDescent="0.3">
      <c r="A1033" t="s">
        <v>35761</v>
      </c>
      <c r="B1033" t="s">
        <v>35762</v>
      </c>
      <c r="C1033">
        <v>5</v>
      </c>
      <c r="D1033" t="s">
        <v>35763</v>
      </c>
      <c r="E1033" t="s">
        <v>38448</v>
      </c>
      <c r="F1033" t="s">
        <v>2379</v>
      </c>
    </row>
    <row r="1034" spans="1:6" x14ac:dyDescent="0.3">
      <c r="A1034" t="s">
        <v>1870</v>
      </c>
      <c r="B1034" t="s">
        <v>29230</v>
      </c>
      <c r="C1034">
        <v>175</v>
      </c>
      <c r="D1034" t="s">
        <v>29231</v>
      </c>
      <c r="E1034" t="s">
        <v>27173</v>
      </c>
      <c r="F1034" t="s">
        <v>27173</v>
      </c>
    </row>
    <row r="1035" spans="1:6" x14ac:dyDescent="0.3">
      <c r="A1035" t="s">
        <v>30364</v>
      </c>
      <c r="B1035" t="s">
        <v>30365</v>
      </c>
      <c r="C1035">
        <v>76</v>
      </c>
      <c r="D1035" t="s">
        <v>39579</v>
      </c>
      <c r="E1035" t="s">
        <v>30366</v>
      </c>
      <c r="F1035" t="s">
        <v>38282</v>
      </c>
    </row>
    <row r="1036" spans="1:6" x14ac:dyDescent="0.3">
      <c r="A1036" t="s">
        <v>1860</v>
      </c>
      <c r="B1036" t="s">
        <v>29631</v>
      </c>
      <c r="C1036">
        <v>124</v>
      </c>
      <c r="D1036" t="s">
        <v>39354</v>
      </c>
      <c r="E1036" t="s">
        <v>1157</v>
      </c>
      <c r="F1036" t="s">
        <v>1157</v>
      </c>
    </row>
    <row r="1037" spans="1:6" x14ac:dyDescent="0.3">
      <c r="A1037" t="s">
        <v>36403</v>
      </c>
      <c r="B1037" t="s">
        <v>36404</v>
      </c>
      <c r="C1037">
        <v>4</v>
      </c>
      <c r="D1037" t="s">
        <v>40957</v>
      </c>
      <c r="E1037" t="s">
        <v>28888</v>
      </c>
      <c r="F1037" t="s">
        <v>1157</v>
      </c>
    </row>
    <row r="1038" spans="1:6" x14ac:dyDescent="0.3">
      <c r="A1038" t="s">
        <v>34358</v>
      </c>
      <c r="B1038" t="s">
        <v>34359</v>
      </c>
      <c r="C1038">
        <v>10</v>
      </c>
      <c r="D1038" t="s">
        <v>40566</v>
      </c>
      <c r="E1038" t="s">
        <v>30366</v>
      </c>
      <c r="F1038" t="s">
        <v>38282</v>
      </c>
    </row>
    <row r="1039" spans="1:6" x14ac:dyDescent="0.3">
      <c r="A1039" t="s">
        <v>37385</v>
      </c>
      <c r="B1039" t="s">
        <v>37386</v>
      </c>
      <c r="C1039">
        <v>2</v>
      </c>
      <c r="D1039" t="s">
        <v>41166</v>
      </c>
      <c r="E1039" t="s">
        <v>30185</v>
      </c>
      <c r="F1039" t="s">
        <v>2383</v>
      </c>
    </row>
    <row r="1040" spans="1:6" x14ac:dyDescent="0.3">
      <c r="A1040" t="s">
        <v>33106</v>
      </c>
      <c r="B1040" t="s">
        <v>33107</v>
      </c>
      <c r="C1040">
        <v>19</v>
      </c>
      <c r="D1040" t="s">
        <v>40258</v>
      </c>
      <c r="E1040" t="s">
        <v>1157</v>
      </c>
      <c r="F1040" t="s">
        <v>1157</v>
      </c>
    </row>
    <row r="1041" spans="1:6" x14ac:dyDescent="0.3">
      <c r="A1041" t="s">
        <v>37666</v>
      </c>
      <c r="B1041" t="s">
        <v>37667</v>
      </c>
      <c r="C1041">
        <v>2</v>
      </c>
      <c r="D1041" t="s">
        <v>41167</v>
      </c>
      <c r="E1041" t="s">
        <v>30366</v>
      </c>
      <c r="F1041" t="s">
        <v>38282</v>
      </c>
    </row>
    <row r="1042" spans="1:6" x14ac:dyDescent="0.3">
      <c r="A1042" t="s">
        <v>950</v>
      </c>
      <c r="B1042" t="s">
        <v>33303</v>
      </c>
      <c r="C1042">
        <v>17</v>
      </c>
      <c r="D1042" t="s">
        <v>40320</v>
      </c>
      <c r="E1042" t="s">
        <v>26960</v>
      </c>
      <c r="F1042" t="s">
        <v>1981</v>
      </c>
    </row>
    <row r="1043" spans="1:6" x14ac:dyDescent="0.3">
      <c r="A1043" t="s">
        <v>1925</v>
      </c>
      <c r="B1043" t="s">
        <v>28732</v>
      </c>
      <c r="C1043">
        <v>283</v>
      </c>
      <c r="D1043" t="s">
        <v>39050</v>
      </c>
      <c r="E1043" t="s">
        <v>27210</v>
      </c>
      <c r="F1043" t="s">
        <v>27210</v>
      </c>
    </row>
    <row r="1044" spans="1:6" x14ac:dyDescent="0.3">
      <c r="A1044" t="s">
        <v>1926</v>
      </c>
      <c r="B1044" t="s">
        <v>29781</v>
      </c>
      <c r="C1044">
        <v>112</v>
      </c>
      <c r="D1044" t="s">
        <v>39396</v>
      </c>
      <c r="E1044" t="s">
        <v>27210</v>
      </c>
      <c r="F1044" t="s">
        <v>27210</v>
      </c>
    </row>
    <row r="1045" spans="1:6" x14ac:dyDescent="0.3">
      <c r="A1045" t="s">
        <v>28709</v>
      </c>
      <c r="B1045" t="s">
        <v>28710</v>
      </c>
      <c r="C1045">
        <v>291</v>
      </c>
      <c r="D1045" t="s">
        <v>28711</v>
      </c>
      <c r="E1045" t="s">
        <v>28636</v>
      </c>
      <c r="F1045" t="s">
        <v>28636</v>
      </c>
    </row>
    <row r="1046" spans="1:6" x14ac:dyDescent="0.3">
      <c r="A1046" t="s">
        <v>31232</v>
      </c>
      <c r="B1046" t="s">
        <v>31233</v>
      </c>
      <c r="C1046">
        <v>45</v>
      </c>
      <c r="D1046" t="s">
        <v>31234</v>
      </c>
      <c r="E1046" t="s">
        <v>27410</v>
      </c>
      <c r="F1046" t="s">
        <v>27410</v>
      </c>
    </row>
    <row r="1047" spans="1:6" x14ac:dyDescent="0.3">
      <c r="A1047" t="s">
        <v>342</v>
      </c>
      <c r="B1047" t="s">
        <v>27057</v>
      </c>
      <c r="C1047">
        <v>10117</v>
      </c>
      <c r="D1047" t="s">
        <v>38399</v>
      </c>
      <c r="E1047" t="s">
        <v>338</v>
      </c>
      <c r="F1047" t="s">
        <v>28636</v>
      </c>
    </row>
    <row r="1048" spans="1:6" x14ac:dyDescent="0.3">
      <c r="A1048" t="s">
        <v>566</v>
      </c>
      <c r="B1048" t="s">
        <v>28562</v>
      </c>
      <c r="C1048">
        <v>350</v>
      </c>
      <c r="D1048" t="s">
        <v>38982</v>
      </c>
      <c r="E1048" t="s">
        <v>34412</v>
      </c>
      <c r="F1048" t="s">
        <v>28636</v>
      </c>
    </row>
    <row r="1049" spans="1:6" x14ac:dyDescent="0.3">
      <c r="A1049" t="s">
        <v>629</v>
      </c>
      <c r="B1049" t="s">
        <v>26592</v>
      </c>
      <c r="C1049">
        <v>419539</v>
      </c>
      <c r="D1049" t="s">
        <v>38221</v>
      </c>
      <c r="E1049" t="s">
        <v>38222</v>
      </c>
      <c r="F1049" t="s">
        <v>28444</v>
      </c>
    </row>
    <row r="1050" spans="1:6" x14ac:dyDescent="0.3">
      <c r="A1050" t="s">
        <v>1783</v>
      </c>
      <c r="B1050" t="s">
        <v>30528</v>
      </c>
      <c r="C1050">
        <v>69</v>
      </c>
      <c r="E1050" t="s">
        <v>1157</v>
      </c>
      <c r="F1050" t="s">
        <v>1157</v>
      </c>
    </row>
    <row r="1051" spans="1:6" x14ac:dyDescent="0.3">
      <c r="A1051" t="s">
        <v>37999</v>
      </c>
      <c r="B1051" t="s">
        <v>38000</v>
      </c>
      <c r="C1051">
        <v>2</v>
      </c>
      <c r="D1051" t="s">
        <v>41168</v>
      </c>
      <c r="E1051" t="s">
        <v>27682</v>
      </c>
      <c r="F1051" t="s">
        <v>27682</v>
      </c>
    </row>
    <row r="1052" spans="1:6" x14ac:dyDescent="0.3">
      <c r="A1052" t="s">
        <v>30369</v>
      </c>
      <c r="B1052" t="s">
        <v>30370</v>
      </c>
      <c r="C1052">
        <v>76</v>
      </c>
      <c r="D1052" t="s">
        <v>39580</v>
      </c>
      <c r="E1052" t="s">
        <v>39219</v>
      </c>
      <c r="F1052" t="s">
        <v>27682</v>
      </c>
    </row>
    <row r="1053" spans="1:6" x14ac:dyDescent="0.3">
      <c r="A1053" t="s">
        <v>30714</v>
      </c>
      <c r="B1053" t="s">
        <v>30715</v>
      </c>
      <c r="C1053">
        <v>62</v>
      </c>
      <c r="D1053" t="s">
        <v>39675</v>
      </c>
      <c r="E1053" t="s">
        <v>27682</v>
      </c>
      <c r="F1053" t="s">
        <v>27682</v>
      </c>
    </row>
    <row r="1054" spans="1:6" x14ac:dyDescent="0.3">
      <c r="A1054" t="s">
        <v>2205</v>
      </c>
      <c r="B1054" t="s">
        <v>32155</v>
      </c>
      <c r="C1054">
        <v>28</v>
      </c>
      <c r="D1054" t="s">
        <v>40051</v>
      </c>
      <c r="E1054" t="s">
        <v>38925</v>
      </c>
      <c r="F1054" t="s">
        <v>2379</v>
      </c>
    </row>
    <row r="1055" spans="1:6" x14ac:dyDescent="0.3">
      <c r="A1055" t="s">
        <v>33798</v>
      </c>
      <c r="B1055" t="s">
        <v>33799</v>
      </c>
      <c r="C1055">
        <v>14</v>
      </c>
      <c r="E1055" t="s">
        <v>27682</v>
      </c>
      <c r="F1055" t="s">
        <v>27682</v>
      </c>
    </row>
    <row r="1056" spans="1:6" x14ac:dyDescent="0.3">
      <c r="A1056" t="s">
        <v>33724</v>
      </c>
      <c r="B1056" t="s">
        <v>33725</v>
      </c>
      <c r="C1056">
        <v>14</v>
      </c>
      <c r="D1056" t="s">
        <v>40412</v>
      </c>
      <c r="E1056" t="s">
        <v>27173</v>
      </c>
      <c r="F1056" t="s">
        <v>27173</v>
      </c>
    </row>
    <row r="1057" spans="1:6" x14ac:dyDescent="0.3">
      <c r="A1057" t="s">
        <v>33119</v>
      </c>
      <c r="B1057" t="s">
        <v>33120</v>
      </c>
      <c r="C1057">
        <v>18</v>
      </c>
      <c r="D1057" t="s">
        <v>40288</v>
      </c>
      <c r="E1057" t="s">
        <v>29892</v>
      </c>
      <c r="F1057" t="s">
        <v>38282</v>
      </c>
    </row>
    <row r="1058" spans="1:6" x14ac:dyDescent="0.3">
      <c r="A1058" t="s">
        <v>430</v>
      </c>
      <c r="B1058" t="s">
        <v>27971</v>
      </c>
      <c r="C1058">
        <v>846</v>
      </c>
      <c r="D1058" t="s">
        <v>38757</v>
      </c>
      <c r="E1058" t="s">
        <v>38758</v>
      </c>
      <c r="F1058" t="s">
        <v>2344</v>
      </c>
    </row>
    <row r="1059" spans="1:6" x14ac:dyDescent="0.3">
      <c r="A1059" t="s">
        <v>1784</v>
      </c>
      <c r="B1059" t="s">
        <v>27943</v>
      </c>
      <c r="C1059">
        <v>889</v>
      </c>
      <c r="D1059" t="s">
        <v>38751</v>
      </c>
      <c r="E1059" t="s">
        <v>1157</v>
      </c>
      <c r="F1059" t="s">
        <v>1157</v>
      </c>
    </row>
    <row r="1060" spans="1:6" x14ac:dyDescent="0.3">
      <c r="A1060" t="s">
        <v>1713</v>
      </c>
      <c r="B1060" t="s">
        <v>29527</v>
      </c>
      <c r="C1060">
        <v>133</v>
      </c>
      <c r="D1060" t="s">
        <v>29528</v>
      </c>
      <c r="E1060" t="s">
        <v>38622</v>
      </c>
      <c r="F1060" t="s">
        <v>2344</v>
      </c>
    </row>
    <row r="1061" spans="1:6" x14ac:dyDescent="0.3">
      <c r="A1061" t="s">
        <v>35534</v>
      </c>
      <c r="B1061" t="s">
        <v>29527</v>
      </c>
      <c r="C1061">
        <v>6</v>
      </c>
      <c r="D1061" t="s">
        <v>29528</v>
      </c>
      <c r="E1061" t="s">
        <v>26750</v>
      </c>
      <c r="F1061" t="s">
        <v>26750</v>
      </c>
    </row>
    <row r="1062" spans="1:6" x14ac:dyDescent="0.3">
      <c r="A1062" t="s">
        <v>1691</v>
      </c>
      <c r="B1062" t="s">
        <v>29527</v>
      </c>
      <c r="C1062">
        <v>3</v>
      </c>
      <c r="D1062" t="s">
        <v>29528</v>
      </c>
      <c r="E1062" t="s">
        <v>26750</v>
      </c>
      <c r="F1062" t="s">
        <v>26750</v>
      </c>
    </row>
    <row r="1063" spans="1:6" x14ac:dyDescent="0.3">
      <c r="A1063" t="s">
        <v>1853</v>
      </c>
      <c r="B1063" t="s">
        <v>29771</v>
      </c>
      <c r="C1063">
        <v>113</v>
      </c>
      <c r="D1063" t="s">
        <v>39390</v>
      </c>
      <c r="E1063" t="s">
        <v>27410</v>
      </c>
      <c r="F1063" t="s">
        <v>27410</v>
      </c>
    </row>
    <row r="1064" spans="1:6" x14ac:dyDescent="0.3">
      <c r="A1064" t="s">
        <v>30813</v>
      </c>
      <c r="B1064" t="s">
        <v>30814</v>
      </c>
      <c r="C1064">
        <v>58</v>
      </c>
      <c r="D1064" t="s">
        <v>39695</v>
      </c>
      <c r="E1064" t="s">
        <v>26500</v>
      </c>
      <c r="F1064" t="s">
        <v>28444</v>
      </c>
    </row>
    <row r="1065" spans="1:6" x14ac:dyDescent="0.3">
      <c r="A1065" t="s">
        <v>2279</v>
      </c>
      <c r="B1065" t="s">
        <v>28423</v>
      </c>
      <c r="C1065">
        <v>417</v>
      </c>
      <c r="D1065" t="s">
        <v>38929</v>
      </c>
      <c r="E1065" t="s">
        <v>26516</v>
      </c>
      <c r="F1065" t="s">
        <v>28444</v>
      </c>
    </row>
    <row r="1066" spans="1:6" x14ac:dyDescent="0.3">
      <c r="A1066" t="s">
        <v>1519</v>
      </c>
      <c r="B1066" t="s">
        <v>28095</v>
      </c>
      <c r="C1066">
        <v>695</v>
      </c>
      <c r="D1066" t="s">
        <v>28096</v>
      </c>
      <c r="E1066" t="s">
        <v>27682</v>
      </c>
      <c r="F1066" t="s">
        <v>27682</v>
      </c>
    </row>
    <row r="1067" spans="1:6" x14ac:dyDescent="0.3">
      <c r="A1067" t="s">
        <v>29860</v>
      </c>
      <c r="B1067" t="s">
        <v>29861</v>
      </c>
      <c r="C1067">
        <v>105</v>
      </c>
      <c r="D1067" t="s">
        <v>29862</v>
      </c>
      <c r="E1067" t="s">
        <v>26678</v>
      </c>
      <c r="F1067" t="s">
        <v>27072</v>
      </c>
    </row>
    <row r="1068" spans="1:6" x14ac:dyDescent="0.3">
      <c r="A1068" t="s">
        <v>36919</v>
      </c>
      <c r="B1068" t="s">
        <v>36920</v>
      </c>
      <c r="C1068">
        <v>3</v>
      </c>
      <c r="D1068" t="s">
        <v>41060</v>
      </c>
      <c r="E1068" t="s">
        <v>27577</v>
      </c>
      <c r="F1068" t="s">
        <v>38282</v>
      </c>
    </row>
    <row r="1069" spans="1:6" x14ac:dyDescent="0.3">
      <c r="A1069" t="s">
        <v>439</v>
      </c>
      <c r="B1069" t="s">
        <v>29315</v>
      </c>
      <c r="C1069">
        <v>159</v>
      </c>
      <c r="D1069" t="s">
        <v>39253</v>
      </c>
      <c r="E1069" t="s">
        <v>38668</v>
      </c>
      <c r="F1069" t="s">
        <v>1981</v>
      </c>
    </row>
    <row r="1070" spans="1:6" x14ac:dyDescent="0.3">
      <c r="A1070" t="s">
        <v>33219</v>
      </c>
      <c r="B1070" t="s">
        <v>33220</v>
      </c>
      <c r="C1070">
        <v>18</v>
      </c>
      <c r="D1070" t="s">
        <v>33221</v>
      </c>
      <c r="E1070" t="s">
        <v>27217</v>
      </c>
      <c r="F1070" t="s">
        <v>27410</v>
      </c>
    </row>
    <row r="1071" spans="1:6" x14ac:dyDescent="0.3">
      <c r="A1071" t="s">
        <v>36921</v>
      </c>
      <c r="B1071" t="s">
        <v>36922</v>
      </c>
      <c r="C1071">
        <v>3</v>
      </c>
      <c r="D1071" t="s">
        <v>41061</v>
      </c>
      <c r="E1071" t="s">
        <v>26701</v>
      </c>
      <c r="F1071" t="s">
        <v>28444</v>
      </c>
    </row>
    <row r="1072" spans="1:6" x14ac:dyDescent="0.3">
      <c r="A1072" t="s">
        <v>37546</v>
      </c>
      <c r="B1072" t="s">
        <v>37547</v>
      </c>
      <c r="C1072">
        <v>2</v>
      </c>
      <c r="E1072" t="s">
        <v>27765</v>
      </c>
      <c r="F1072" t="s">
        <v>38282</v>
      </c>
    </row>
    <row r="1073" spans="1:6" x14ac:dyDescent="0.3">
      <c r="A1073" t="s">
        <v>292</v>
      </c>
      <c r="B1073" t="s">
        <v>27787</v>
      </c>
      <c r="C1073">
        <v>1218</v>
      </c>
      <c r="D1073" t="s">
        <v>27788</v>
      </c>
      <c r="E1073" t="s">
        <v>27259</v>
      </c>
      <c r="F1073" t="s">
        <v>27259</v>
      </c>
    </row>
    <row r="1074" spans="1:6" x14ac:dyDescent="0.3">
      <c r="A1074" t="s">
        <v>37668</v>
      </c>
      <c r="B1074" t="s">
        <v>37669</v>
      </c>
      <c r="C1074">
        <v>2</v>
      </c>
      <c r="D1074" t="s">
        <v>37670</v>
      </c>
      <c r="E1074" t="s">
        <v>27259</v>
      </c>
      <c r="F1074" t="s">
        <v>27259</v>
      </c>
    </row>
    <row r="1075" spans="1:6" x14ac:dyDescent="0.3">
      <c r="A1075" t="s">
        <v>1957</v>
      </c>
      <c r="B1075" t="s">
        <v>1957</v>
      </c>
      <c r="C1075">
        <v>75</v>
      </c>
      <c r="D1075" t="s">
        <v>39586</v>
      </c>
      <c r="E1075" t="s">
        <v>1981</v>
      </c>
      <c r="F1075" t="s">
        <v>1981</v>
      </c>
    </row>
    <row r="1076" spans="1:6" x14ac:dyDescent="0.3">
      <c r="A1076" t="s">
        <v>1356</v>
      </c>
      <c r="B1076" t="s">
        <v>30059</v>
      </c>
      <c r="C1076">
        <v>92</v>
      </c>
      <c r="D1076" t="s">
        <v>30060</v>
      </c>
      <c r="E1076" t="s">
        <v>27765</v>
      </c>
      <c r="F1076" t="s">
        <v>38282</v>
      </c>
    </row>
    <row r="1077" spans="1:6" x14ac:dyDescent="0.3">
      <c r="A1077" t="s">
        <v>2120</v>
      </c>
      <c r="B1077" t="s">
        <v>28533</v>
      </c>
      <c r="C1077">
        <v>360</v>
      </c>
      <c r="D1077" t="s">
        <v>28534</v>
      </c>
      <c r="E1077" t="s">
        <v>27210</v>
      </c>
      <c r="F1077" t="s">
        <v>27210</v>
      </c>
    </row>
    <row r="1078" spans="1:6" x14ac:dyDescent="0.3">
      <c r="A1078" t="s">
        <v>2121</v>
      </c>
      <c r="B1078" t="s">
        <v>28533</v>
      </c>
      <c r="C1078">
        <v>46</v>
      </c>
      <c r="D1078" t="s">
        <v>28534</v>
      </c>
      <c r="E1078" t="s">
        <v>27210</v>
      </c>
      <c r="F1078" t="s">
        <v>27210</v>
      </c>
    </row>
    <row r="1079" spans="1:6" x14ac:dyDescent="0.3">
      <c r="A1079" t="s">
        <v>36936</v>
      </c>
      <c r="B1079" t="s">
        <v>36937</v>
      </c>
      <c r="C1079">
        <v>3</v>
      </c>
      <c r="D1079" t="s">
        <v>41062</v>
      </c>
      <c r="E1079" t="s">
        <v>26755</v>
      </c>
      <c r="F1079" t="s">
        <v>38282</v>
      </c>
    </row>
    <row r="1080" spans="1:6" x14ac:dyDescent="0.3">
      <c r="A1080" t="s">
        <v>2139</v>
      </c>
      <c r="B1080" t="s">
        <v>31166</v>
      </c>
      <c r="C1080">
        <v>47</v>
      </c>
      <c r="D1080" t="s">
        <v>39800</v>
      </c>
      <c r="E1080" t="s">
        <v>27749</v>
      </c>
      <c r="F1080" t="s">
        <v>38282</v>
      </c>
    </row>
    <row r="1081" spans="1:6" x14ac:dyDescent="0.3">
      <c r="A1081" t="s">
        <v>35339</v>
      </c>
      <c r="B1081" t="s">
        <v>35340</v>
      </c>
      <c r="C1081">
        <v>7</v>
      </c>
      <c r="D1081" t="s">
        <v>40740</v>
      </c>
      <c r="E1081" t="s">
        <v>693</v>
      </c>
      <c r="F1081" t="s">
        <v>693</v>
      </c>
    </row>
    <row r="1082" spans="1:6" x14ac:dyDescent="0.3">
      <c r="A1082" t="s">
        <v>30353</v>
      </c>
      <c r="B1082" t="s">
        <v>30353</v>
      </c>
      <c r="C1082">
        <v>77</v>
      </c>
      <c r="D1082" t="s">
        <v>30354</v>
      </c>
      <c r="E1082" t="s">
        <v>38381</v>
      </c>
      <c r="F1082" t="s">
        <v>1981</v>
      </c>
    </row>
    <row r="1083" spans="1:6" x14ac:dyDescent="0.3">
      <c r="A1083" t="s">
        <v>431</v>
      </c>
      <c r="B1083" t="s">
        <v>35873</v>
      </c>
      <c r="C1083">
        <v>5</v>
      </c>
      <c r="E1083" t="s">
        <v>38758</v>
      </c>
      <c r="F1083" t="s">
        <v>2344</v>
      </c>
    </row>
    <row r="1084" spans="1:6" x14ac:dyDescent="0.3">
      <c r="A1084" t="s">
        <v>30460</v>
      </c>
      <c r="B1084" t="s">
        <v>30461</v>
      </c>
      <c r="C1084">
        <v>72</v>
      </c>
      <c r="D1084" t="s">
        <v>39605</v>
      </c>
      <c r="E1084" t="s">
        <v>27667</v>
      </c>
      <c r="F1084" t="s">
        <v>2383</v>
      </c>
    </row>
    <row r="1085" spans="1:6" x14ac:dyDescent="0.3">
      <c r="A1085" t="s">
        <v>37671</v>
      </c>
      <c r="B1085" t="s">
        <v>37672</v>
      </c>
      <c r="C1085">
        <v>2</v>
      </c>
      <c r="D1085" t="s">
        <v>37673</v>
      </c>
      <c r="E1085" t="s">
        <v>27173</v>
      </c>
      <c r="F1085" t="s">
        <v>27173</v>
      </c>
    </row>
    <row r="1086" spans="1:6" x14ac:dyDescent="0.3">
      <c r="A1086" t="s">
        <v>35923</v>
      </c>
      <c r="B1086" t="s">
        <v>35924</v>
      </c>
      <c r="C1086">
        <v>5</v>
      </c>
      <c r="D1086" t="s">
        <v>40880</v>
      </c>
      <c r="E1086" t="s">
        <v>38366</v>
      </c>
      <c r="F1086" t="s">
        <v>2383</v>
      </c>
    </row>
    <row r="1087" spans="1:6" x14ac:dyDescent="0.3">
      <c r="A1087" t="s">
        <v>463</v>
      </c>
      <c r="B1087" t="s">
        <v>34348</v>
      </c>
      <c r="C1087">
        <v>10</v>
      </c>
      <c r="D1087" t="s">
        <v>40567</v>
      </c>
      <c r="E1087" t="s">
        <v>27072</v>
      </c>
      <c r="F1087" t="s">
        <v>27072</v>
      </c>
    </row>
    <row r="1088" spans="1:6" x14ac:dyDescent="0.3">
      <c r="A1088" t="s">
        <v>31960</v>
      </c>
      <c r="B1088" t="s">
        <v>31961</v>
      </c>
      <c r="C1088">
        <v>31</v>
      </c>
      <c r="E1088" t="s">
        <v>2344</v>
      </c>
      <c r="F1088" t="s">
        <v>2344</v>
      </c>
    </row>
    <row r="1089" spans="1:6" x14ac:dyDescent="0.3">
      <c r="A1089" t="s">
        <v>30558</v>
      </c>
      <c r="B1089" t="s">
        <v>30559</v>
      </c>
      <c r="C1089">
        <v>68</v>
      </c>
      <c r="D1089" t="s">
        <v>39639</v>
      </c>
      <c r="E1089" t="s">
        <v>27410</v>
      </c>
      <c r="F1089" t="s">
        <v>27410</v>
      </c>
    </row>
    <row r="1090" spans="1:6" x14ac:dyDescent="0.3">
      <c r="A1090" t="s">
        <v>895</v>
      </c>
      <c r="B1090" t="s">
        <v>27285</v>
      </c>
      <c r="C1090">
        <v>4188</v>
      </c>
      <c r="D1090" t="s">
        <v>38503</v>
      </c>
      <c r="E1090" t="s">
        <v>27325</v>
      </c>
      <c r="F1090" t="s">
        <v>2337</v>
      </c>
    </row>
    <row r="1091" spans="1:6" x14ac:dyDescent="0.3">
      <c r="A1091" t="s">
        <v>34524</v>
      </c>
      <c r="B1091" t="s">
        <v>34525</v>
      </c>
      <c r="C1091">
        <v>10</v>
      </c>
      <c r="D1091" t="s">
        <v>40568</v>
      </c>
      <c r="E1091" t="s">
        <v>30806</v>
      </c>
      <c r="F1091" t="s">
        <v>38282</v>
      </c>
    </row>
    <row r="1092" spans="1:6" x14ac:dyDescent="0.3">
      <c r="A1092" t="s">
        <v>32599</v>
      </c>
      <c r="B1092" t="s">
        <v>32600</v>
      </c>
      <c r="C1092">
        <v>23</v>
      </c>
      <c r="D1092" t="s">
        <v>40163</v>
      </c>
      <c r="E1092" t="s">
        <v>39108</v>
      </c>
      <c r="F1092" t="s">
        <v>2379</v>
      </c>
    </row>
    <row r="1093" spans="1:6" x14ac:dyDescent="0.3">
      <c r="A1093" t="s">
        <v>1692</v>
      </c>
      <c r="B1093" t="s">
        <v>26893</v>
      </c>
      <c r="C1093">
        <v>23529</v>
      </c>
      <c r="D1093" t="s">
        <v>26894</v>
      </c>
      <c r="E1093" t="s">
        <v>26750</v>
      </c>
      <c r="F1093" t="s">
        <v>26750</v>
      </c>
    </row>
    <row r="1094" spans="1:6" x14ac:dyDescent="0.3">
      <c r="A1094" t="s">
        <v>1696</v>
      </c>
      <c r="B1094" t="s">
        <v>26893</v>
      </c>
      <c r="C1094">
        <v>2227</v>
      </c>
      <c r="D1094" t="s">
        <v>26894</v>
      </c>
      <c r="E1094" t="s">
        <v>26750</v>
      </c>
      <c r="F1094" t="s">
        <v>26750</v>
      </c>
    </row>
    <row r="1095" spans="1:6" x14ac:dyDescent="0.3">
      <c r="A1095" t="s">
        <v>1697</v>
      </c>
      <c r="B1095" t="s">
        <v>26893</v>
      </c>
      <c r="C1095">
        <v>1810</v>
      </c>
      <c r="D1095" t="s">
        <v>26894</v>
      </c>
      <c r="E1095" t="s">
        <v>26750</v>
      </c>
      <c r="F1095" t="s">
        <v>26750</v>
      </c>
    </row>
    <row r="1096" spans="1:6" x14ac:dyDescent="0.3">
      <c r="A1096" t="s">
        <v>1695</v>
      </c>
      <c r="B1096" t="s">
        <v>26893</v>
      </c>
      <c r="C1096">
        <v>1203</v>
      </c>
      <c r="D1096" t="s">
        <v>26894</v>
      </c>
      <c r="E1096" t="s">
        <v>26750</v>
      </c>
      <c r="F1096" t="s">
        <v>26750</v>
      </c>
    </row>
    <row r="1097" spans="1:6" x14ac:dyDescent="0.3">
      <c r="A1097" t="s">
        <v>28047</v>
      </c>
      <c r="B1097" t="s">
        <v>26893</v>
      </c>
      <c r="C1097">
        <v>780</v>
      </c>
      <c r="D1097" t="s">
        <v>26894</v>
      </c>
      <c r="E1097" t="s">
        <v>26750</v>
      </c>
      <c r="F1097" t="s">
        <v>26750</v>
      </c>
    </row>
    <row r="1098" spans="1:6" x14ac:dyDescent="0.3">
      <c r="A1098" t="s">
        <v>1693</v>
      </c>
      <c r="B1098" t="s">
        <v>26893</v>
      </c>
      <c r="C1098">
        <v>517</v>
      </c>
      <c r="D1098" t="s">
        <v>26894</v>
      </c>
      <c r="E1098" t="s">
        <v>26750</v>
      </c>
      <c r="F1098" t="s">
        <v>26750</v>
      </c>
    </row>
    <row r="1099" spans="1:6" x14ac:dyDescent="0.3">
      <c r="A1099" t="s">
        <v>2134</v>
      </c>
      <c r="B1099" t="s">
        <v>26893</v>
      </c>
      <c r="C1099">
        <v>443</v>
      </c>
      <c r="D1099" t="s">
        <v>26894</v>
      </c>
      <c r="E1099" t="s">
        <v>27173</v>
      </c>
      <c r="F1099" t="s">
        <v>27173</v>
      </c>
    </row>
    <row r="1100" spans="1:6" x14ac:dyDescent="0.3">
      <c r="A1100" t="s">
        <v>2151</v>
      </c>
      <c r="B1100" t="s">
        <v>26893</v>
      </c>
      <c r="C1100">
        <v>406</v>
      </c>
      <c r="D1100" t="s">
        <v>26894</v>
      </c>
      <c r="E1100" t="s">
        <v>26750</v>
      </c>
      <c r="F1100" t="s">
        <v>26750</v>
      </c>
    </row>
    <row r="1101" spans="1:6" x14ac:dyDescent="0.3">
      <c r="A1101" t="s">
        <v>2066</v>
      </c>
      <c r="B1101" t="s">
        <v>26893</v>
      </c>
      <c r="C1101">
        <v>336</v>
      </c>
      <c r="D1101" t="s">
        <v>38993</v>
      </c>
      <c r="E1101" t="s">
        <v>27173</v>
      </c>
      <c r="F1101" t="s">
        <v>27173</v>
      </c>
    </row>
    <row r="1102" spans="1:6" x14ac:dyDescent="0.3">
      <c r="A1102" t="s">
        <v>28712</v>
      </c>
      <c r="B1102" t="s">
        <v>26893</v>
      </c>
      <c r="C1102">
        <v>290</v>
      </c>
      <c r="D1102" t="s">
        <v>26894</v>
      </c>
      <c r="E1102" t="s">
        <v>27173</v>
      </c>
      <c r="F1102" t="s">
        <v>27173</v>
      </c>
    </row>
    <row r="1103" spans="1:6" x14ac:dyDescent="0.3">
      <c r="A1103" t="s">
        <v>29165</v>
      </c>
      <c r="B1103" t="s">
        <v>26893</v>
      </c>
      <c r="C1103">
        <v>185</v>
      </c>
      <c r="D1103" t="s">
        <v>26894</v>
      </c>
      <c r="E1103" t="s">
        <v>26750</v>
      </c>
      <c r="F1103" t="s">
        <v>26750</v>
      </c>
    </row>
    <row r="1104" spans="1:6" x14ac:dyDescent="0.3">
      <c r="A1104" t="s">
        <v>29680</v>
      </c>
      <c r="B1104" t="s">
        <v>26893</v>
      </c>
      <c r="C1104">
        <v>121</v>
      </c>
      <c r="D1104" t="s">
        <v>26894</v>
      </c>
      <c r="E1104" t="s">
        <v>26750</v>
      </c>
      <c r="F1104" t="s">
        <v>26750</v>
      </c>
    </row>
    <row r="1105" spans="1:6" x14ac:dyDescent="0.3">
      <c r="A1105" t="s">
        <v>29693</v>
      </c>
      <c r="B1105" t="s">
        <v>26893</v>
      </c>
      <c r="C1105">
        <v>120</v>
      </c>
      <c r="D1105" t="s">
        <v>26894</v>
      </c>
      <c r="E1105" t="s">
        <v>26750</v>
      </c>
      <c r="F1105" t="s">
        <v>26750</v>
      </c>
    </row>
    <row r="1106" spans="1:6" x14ac:dyDescent="0.3">
      <c r="A1106" t="s">
        <v>30705</v>
      </c>
      <c r="B1106" t="s">
        <v>26893</v>
      </c>
      <c r="C1106">
        <v>62</v>
      </c>
      <c r="D1106" t="s">
        <v>26894</v>
      </c>
      <c r="E1106" t="s">
        <v>38622</v>
      </c>
      <c r="F1106" t="s">
        <v>2344</v>
      </c>
    </row>
    <row r="1107" spans="1:6" x14ac:dyDescent="0.3">
      <c r="A1107" t="s">
        <v>31058</v>
      </c>
      <c r="B1107" t="s">
        <v>26893</v>
      </c>
      <c r="C1107">
        <v>50</v>
      </c>
      <c r="D1107" t="s">
        <v>39772</v>
      </c>
      <c r="E1107" t="s">
        <v>38285</v>
      </c>
      <c r="F1107" t="s">
        <v>2344</v>
      </c>
    </row>
    <row r="1108" spans="1:6" x14ac:dyDescent="0.3">
      <c r="A1108" t="s">
        <v>31698</v>
      </c>
      <c r="B1108" t="s">
        <v>26893</v>
      </c>
      <c r="C1108">
        <v>35</v>
      </c>
      <c r="D1108" t="s">
        <v>26894</v>
      </c>
      <c r="E1108" t="s">
        <v>27173</v>
      </c>
      <c r="F1108" t="s">
        <v>27173</v>
      </c>
    </row>
    <row r="1109" spans="1:6" x14ac:dyDescent="0.3">
      <c r="A1109" t="s">
        <v>31858</v>
      </c>
      <c r="B1109" t="s">
        <v>26893</v>
      </c>
      <c r="C1109">
        <v>32</v>
      </c>
      <c r="D1109" t="s">
        <v>39975</v>
      </c>
      <c r="E1109" t="s">
        <v>38602</v>
      </c>
      <c r="F1109" t="s">
        <v>27682</v>
      </c>
    </row>
    <row r="1110" spans="1:6" x14ac:dyDescent="0.3">
      <c r="A1110" t="s">
        <v>2013</v>
      </c>
      <c r="B1110" t="s">
        <v>26893</v>
      </c>
      <c r="C1110">
        <v>21</v>
      </c>
      <c r="D1110" t="s">
        <v>26894</v>
      </c>
      <c r="E1110" t="s">
        <v>26750</v>
      </c>
      <c r="F1110" t="s">
        <v>26750</v>
      </c>
    </row>
    <row r="1111" spans="1:6" x14ac:dyDescent="0.3">
      <c r="A1111" t="s">
        <v>33441</v>
      </c>
      <c r="B1111" t="s">
        <v>26893</v>
      </c>
      <c r="C1111">
        <v>16</v>
      </c>
      <c r="D1111" t="s">
        <v>26894</v>
      </c>
      <c r="E1111" t="s">
        <v>26750</v>
      </c>
      <c r="F1111" t="s">
        <v>26750</v>
      </c>
    </row>
    <row r="1112" spans="1:6" x14ac:dyDescent="0.3">
      <c r="A1112" t="s">
        <v>2133</v>
      </c>
      <c r="B1112" t="s">
        <v>26893</v>
      </c>
      <c r="C1112">
        <v>12</v>
      </c>
      <c r="D1112" t="s">
        <v>26894</v>
      </c>
      <c r="E1112" t="s">
        <v>27173</v>
      </c>
      <c r="F1112" t="s">
        <v>27173</v>
      </c>
    </row>
    <row r="1113" spans="1:6" x14ac:dyDescent="0.3">
      <c r="A1113" t="s">
        <v>36379</v>
      </c>
      <c r="B1113" t="s">
        <v>26893</v>
      </c>
      <c r="C1113">
        <v>4</v>
      </c>
      <c r="D1113" t="s">
        <v>26894</v>
      </c>
      <c r="E1113" t="s">
        <v>26750</v>
      </c>
      <c r="F1113" t="s">
        <v>26750</v>
      </c>
    </row>
    <row r="1114" spans="1:6" x14ac:dyDescent="0.3">
      <c r="A1114" t="s">
        <v>36380</v>
      </c>
      <c r="B1114" t="s">
        <v>26893</v>
      </c>
      <c r="C1114">
        <v>4</v>
      </c>
      <c r="D1114" t="s">
        <v>26894</v>
      </c>
      <c r="E1114" t="s">
        <v>26750</v>
      </c>
      <c r="F1114" t="s">
        <v>26750</v>
      </c>
    </row>
    <row r="1115" spans="1:6" x14ac:dyDescent="0.3">
      <c r="A1115" t="s">
        <v>36923</v>
      </c>
      <c r="B1115" t="s">
        <v>26893</v>
      </c>
      <c r="C1115">
        <v>3</v>
      </c>
      <c r="D1115" t="s">
        <v>26894</v>
      </c>
      <c r="E1115" t="s">
        <v>38602</v>
      </c>
      <c r="F1115" t="s">
        <v>27682</v>
      </c>
    </row>
    <row r="1116" spans="1:6" x14ac:dyDescent="0.3">
      <c r="A1116" t="s">
        <v>37674</v>
      </c>
      <c r="B1116" t="s">
        <v>26893</v>
      </c>
      <c r="C1116">
        <v>2</v>
      </c>
      <c r="D1116" t="s">
        <v>26894</v>
      </c>
      <c r="E1116" t="s">
        <v>38618</v>
      </c>
      <c r="F1116" t="s">
        <v>26750</v>
      </c>
    </row>
    <row r="1117" spans="1:6" x14ac:dyDescent="0.3">
      <c r="A1117" t="s">
        <v>2227</v>
      </c>
      <c r="B1117" t="s">
        <v>31300</v>
      </c>
      <c r="C1117">
        <v>43</v>
      </c>
      <c r="E1117" t="s">
        <v>27173</v>
      </c>
      <c r="F1117" t="s">
        <v>27173</v>
      </c>
    </row>
    <row r="1118" spans="1:6" x14ac:dyDescent="0.3">
      <c r="A1118" t="s">
        <v>1612</v>
      </c>
      <c r="B1118" t="s">
        <v>27731</v>
      </c>
      <c r="C1118">
        <v>1381</v>
      </c>
      <c r="D1118" t="s">
        <v>27732</v>
      </c>
      <c r="E1118" t="s">
        <v>2379</v>
      </c>
      <c r="F1118" t="s">
        <v>2379</v>
      </c>
    </row>
    <row r="1119" spans="1:6" x14ac:dyDescent="0.3">
      <c r="A1119" t="s">
        <v>32380</v>
      </c>
      <c r="B1119" t="s">
        <v>27731</v>
      </c>
      <c r="C1119">
        <v>25</v>
      </c>
      <c r="D1119" t="s">
        <v>40116</v>
      </c>
      <c r="E1119" t="s">
        <v>38769</v>
      </c>
      <c r="F1119" t="s">
        <v>2379</v>
      </c>
    </row>
    <row r="1120" spans="1:6" x14ac:dyDescent="0.3">
      <c r="A1120" t="s">
        <v>36381</v>
      </c>
      <c r="B1120" t="s">
        <v>27731</v>
      </c>
      <c r="C1120">
        <v>4</v>
      </c>
      <c r="D1120" t="s">
        <v>27732</v>
      </c>
      <c r="E1120" t="s">
        <v>2379</v>
      </c>
      <c r="F1120" t="s">
        <v>2379</v>
      </c>
    </row>
    <row r="1121" spans="1:6" x14ac:dyDescent="0.3">
      <c r="A1121" t="s">
        <v>656</v>
      </c>
      <c r="B1121" t="s">
        <v>27083</v>
      </c>
      <c r="C1121">
        <v>9411</v>
      </c>
      <c r="D1121" t="s">
        <v>27084</v>
      </c>
      <c r="E1121" t="s">
        <v>2337</v>
      </c>
      <c r="F1121" t="s">
        <v>2337</v>
      </c>
    </row>
    <row r="1122" spans="1:6" x14ac:dyDescent="0.3">
      <c r="A1122" t="s">
        <v>2067</v>
      </c>
      <c r="B1122" t="s">
        <v>27083</v>
      </c>
      <c r="C1122">
        <v>358</v>
      </c>
      <c r="D1122" t="s">
        <v>27084</v>
      </c>
      <c r="E1122" t="s">
        <v>27173</v>
      </c>
      <c r="F1122" t="s">
        <v>27173</v>
      </c>
    </row>
    <row r="1123" spans="1:6" x14ac:dyDescent="0.3">
      <c r="A1123" t="s">
        <v>30706</v>
      </c>
      <c r="B1123" t="s">
        <v>27083</v>
      </c>
      <c r="C1123">
        <v>62</v>
      </c>
      <c r="D1123" t="s">
        <v>27084</v>
      </c>
      <c r="E1123" t="s">
        <v>38618</v>
      </c>
      <c r="F1123" t="s">
        <v>26750</v>
      </c>
    </row>
    <row r="1124" spans="1:6" x14ac:dyDescent="0.3">
      <c r="A1124" t="s">
        <v>31645</v>
      </c>
      <c r="B1124" t="s">
        <v>27083</v>
      </c>
      <c r="C1124">
        <v>36</v>
      </c>
      <c r="D1124" t="s">
        <v>27084</v>
      </c>
      <c r="E1124" t="s">
        <v>26750</v>
      </c>
      <c r="F1124" t="s">
        <v>26750</v>
      </c>
    </row>
    <row r="1125" spans="1:6" x14ac:dyDescent="0.3">
      <c r="A1125" t="s">
        <v>34918</v>
      </c>
      <c r="B1125" t="s">
        <v>27083</v>
      </c>
      <c r="C1125">
        <v>8</v>
      </c>
      <c r="D1125" t="s">
        <v>27084</v>
      </c>
      <c r="E1125" t="s">
        <v>26750</v>
      </c>
      <c r="F1125" t="s">
        <v>26750</v>
      </c>
    </row>
    <row r="1126" spans="1:6" x14ac:dyDescent="0.3">
      <c r="A1126" t="s">
        <v>35925</v>
      </c>
      <c r="B1126" t="s">
        <v>27083</v>
      </c>
      <c r="C1126">
        <v>5</v>
      </c>
      <c r="D1126" t="s">
        <v>27084</v>
      </c>
      <c r="E1126" t="s">
        <v>26750</v>
      </c>
      <c r="F1126" t="s">
        <v>26750</v>
      </c>
    </row>
    <row r="1127" spans="1:6" x14ac:dyDescent="0.3">
      <c r="A1127" t="s">
        <v>36097</v>
      </c>
      <c r="B1127" t="s">
        <v>36098</v>
      </c>
      <c r="C1127">
        <v>5</v>
      </c>
      <c r="E1127" t="s">
        <v>28102</v>
      </c>
      <c r="F1127" t="s">
        <v>38282</v>
      </c>
    </row>
    <row r="1128" spans="1:6" x14ac:dyDescent="0.3">
      <c r="A1128" t="s">
        <v>34884</v>
      </c>
      <c r="B1128" t="s">
        <v>34885</v>
      </c>
      <c r="C1128">
        <v>8</v>
      </c>
      <c r="D1128" t="s">
        <v>40684</v>
      </c>
      <c r="E1128" t="s">
        <v>26755</v>
      </c>
      <c r="F1128" t="s">
        <v>38282</v>
      </c>
    </row>
    <row r="1129" spans="1:6" x14ac:dyDescent="0.3">
      <c r="A1129" t="s">
        <v>27879</v>
      </c>
      <c r="B1129" t="s">
        <v>27880</v>
      </c>
      <c r="C1129">
        <v>1013</v>
      </c>
      <c r="D1129" t="s">
        <v>27881</v>
      </c>
      <c r="E1129" t="s">
        <v>26605</v>
      </c>
      <c r="F1129" t="s">
        <v>28444</v>
      </c>
    </row>
    <row r="1130" spans="1:6" x14ac:dyDescent="0.3">
      <c r="A1130" t="s">
        <v>28770</v>
      </c>
      <c r="B1130" t="s">
        <v>28771</v>
      </c>
      <c r="C1130">
        <v>272</v>
      </c>
      <c r="D1130" t="s">
        <v>39062</v>
      </c>
      <c r="E1130" t="s">
        <v>26960</v>
      </c>
      <c r="F1130" t="s">
        <v>1981</v>
      </c>
    </row>
    <row r="1131" spans="1:6" x14ac:dyDescent="0.3">
      <c r="A1131" t="s">
        <v>333</v>
      </c>
      <c r="B1131" t="s">
        <v>30144</v>
      </c>
      <c r="C1131">
        <v>87</v>
      </c>
      <c r="D1131" t="s">
        <v>39499</v>
      </c>
      <c r="E1131" t="s">
        <v>27259</v>
      </c>
      <c r="F1131" t="s">
        <v>27259</v>
      </c>
    </row>
    <row r="1132" spans="1:6" x14ac:dyDescent="0.3">
      <c r="A1132" t="s">
        <v>28911</v>
      </c>
      <c r="B1132" t="s">
        <v>28912</v>
      </c>
      <c r="C1132">
        <v>235</v>
      </c>
      <c r="D1132" t="s">
        <v>39115</v>
      </c>
      <c r="E1132" t="s">
        <v>26605</v>
      </c>
      <c r="F1132" t="s">
        <v>28444</v>
      </c>
    </row>
    <row r="1133" spans="1:6" x14ac:dyDescent="0.3">
      <c r="A1133" t="s">
        <v>685</v>
      </c>
      <c r="B1133" t="s">
        <v>26958</v>
      </c>
      <c r="C1133">
        <v>16615</v>
      </c>
      <c r="D1133" t="s">
        <v>26959</v>
      </c>
      <c r="E1133" t="s">
        <v>693</v>
      </c>
      <c r="F1133" t="s">
        <v>693</v>
      </c>
    </row>
    <row r="1134" spans="1:6" x14ac:dyDescent="0.3">
      <c r="A1134" t="s">
        <v>32788</v>
      </c>
      <c r="B1134" t="s">
        <v>32789</v>
      </c>
      <c r="C1134">
        <v>21</v>
      </c>
      <c r="D1134" t="s">
        <v>32790</v>
      </c>
      <c r="E1134" t="s">
        <v>2379</v>
      </c>
      <c r="F1134" t="s">
        <v>2379</v>
      </c>
    </row>
    <row r="1135" spans="1:6" x14ac:dyDescent="0.3">
      <c r="A1135" t="s">
        <v>30877</v>
      </c>
      <c r="B1135" t="s">
        <v>30878</v>
      </c>
      <c r="C1135">
        <v>56</v>
      </c>
      <c r="D1135" t="s">
        <v>39711</v>
      </c>
      <c r="E1135" t="s">
        <v>28240</v>
      </c>
      <c r="F1135" t="s">
        <v>2337</v>
      </c>
    </row>
    <row r="1136" spans="1:6" x14ac:dyDescent="0.3">
      <c r="A1136" t="s">
        <v>801</v>
      </c>
      <c r="B1136" t="s">
        <v>33477</v>
      </c>
      <c r="C1136">
        <v>16</v>
      </c>
      <c r="D1136" t="s">
        <v>40355</v>
      </c>
      <c r="E1136" t="s">
        <v>38602</v>
      </c>
      <c r="F1136" t="s">
        <v>27682</v>
      </c>
    </row>
    <row r="1137" spans="1:6" x14ac:dyDescent="0.3">
      <c r="A1137" t="s">
        <v>35926</v>
      </c>
      <c r="B1137" t="s">
        <v>35927</v>
      </c>
      <c r="C1137">
        <v>5</v>
      </c>
      <c r="D1137" t="s">
        <v>40881</v>
      </c>
      <c r="E1137" t="s">
        <v>26960</v>
      </c>
      <c r="F1137" t="s">
        <v>1981</v>
      </c>
    </row>
    <row r="1138" spans="1:6" x14ac:dyDescent="0.3">
      <c r="A1138" t="s">
        <v>37675</v>
      </c>
      <c r="B1138" t="s">
        <v>37676</v>
      </c>
      <c r="C1138">
        <v>2</v>
      </c>
      <c r="D1138" t="s">
        <v>37677</v>
      </c>
      <c r="E1138" t="s">
        <v>1157</v>
      </c>
      <c r="F1138" t="s">
        <v>1157</v>
      </c>
    </row>
    <row r="1139" spans="1:6" x14ac:dyDescent="0.3">
      <c r="A1139" t="s">
        <v>1871</v>
      </c>
      <c r="B1139" t="s">
        <v>28572</v>
      </c>
      <c r="C1139">
        <v>343</v>
      </c>
      <c r="D1139" t="s">
        <v>28573</v>
      </c>
      <c r="E1139" t="s">
        <v>27173</v>
      </c>
      <c r="F1139" t="s">
        <v>27173</v>
      </c>
    </row>
    <row r="1140" spans="1:6" x14ac:dyDescent="0.3">
      <c r="A1140" t="s">
        <v>1361</v>
      </c>
      <c r="B1140" t="s">
        <v>35341</v>
      </c>
      <c r="C1140">
        <v>7</v>
      </c>
      <c r="D1140" t="s">
        <v>40746</v>
      </c>
      <c r="E1140" t="s">
        <v>38690</v>
      </c>
      <c r="F1140" t="s">
        <v>2344</v>
      </c>
    </row>
    <row r="1141" spans="1:6" x14ac:dyDescent="0.3">
      <c r="A1141" t="s">
        <v>1945</v>
      </c>
      <c r="B1141" t="s">
        <v>28511</v>
      </c>
      <c r="C1141">
        <v>376</v>
      </c>
      <c r="D1141" t="s">
        <v>28512</v>
      </c>
      <c r="E1141" t="s">
        <v>1981</v>
      </c>
      <c r="F1141" t="s">
        <v>1981</v>
      </c>
    </row>
    <row r="1142" spans="1:6" x14ac:dyDescent="0.3">
      <c r="A1142" t="s">
        <v>35928</v>
      </c>
      <c r="B1142" t="s">
        <v>28511</v>
      </c>
      <c r="C1142">
        <v>5</v>
      </c>
      <c r="D1142" t="s">
        <v>28512</v>
      </c>
      <c r="E1142" t="s">
        <v>28636</v>
      </c>
      <c r="F1142" t="s">
        <v>28636</v>
      </c>
    </row>
    <row r="1143" spans="1:6" x14ac:dyDescent="0.3">
      <c r="A1143" t="s">
        <v>390</v>
      </c>
      <c r="B1143" t="s">
        <v>27554</v>
      </c>
      <c r="C1143">
        <v>2064</v>
      </c>
      <c r="D1143" t="s">
        <v>38598</v>
      </c>
      <c r="E1143" t="s">
        <v>27217</v>
      </c>
      <c r="F1143" t="s">
        <v>27410</v>
      </c>
    </row>
    <row r="1144" spans="1:6" x14ac:dyDescent="0.3">
      <c r="A1144" t="s">
        <v>35746</v>
      </c>
      <c r="B1144" t="s">
        <v>35747</v>
      </c>
      <c r="C1144">
        <v>5</v>
      </c>
      <c r="D1144" t="s">
        <v>35748</v>
      </c>
      <c r="E1144" t="s">
        <v>27217</v>
      </c>
      <c r="F1144" t="s">
        <v>27410</v>
      </c>
    </row>
    <row r="1145" spans="1:6" x14ac:dyDescent="0.3">
      <c r="A1145" t="s">
        <v>1672</v>
      </c>
      <c r="B1145" t="s">
        <v>30100</v>
      </c>
      <c r="C1145">
        <v>89</v>
      </c>
      <c r="D1145" t="s">
        <v>30101</v>
      </c>
      <c r="E1145" t="s">
        <v>2379</v>
      </c>
      <c r="F1145" t="s">
        <v>2379</v>
      </c>
    </row>
    <row r="1146" spans="1:6" x14ac:dyDescent="0.3">
      <c r="A1146" t="s">
        <v>36316</v>
      </c>
      <c r="B1146" t="s">
        <v>36317</v>
      </c>
      <c r="C1146">
        <v>4</v>
      </c>
      <c r="D1146" t="s">
        <v>40958</v>
      </c>
      <c r="E1146" t="s">
        <v>28696</v>
      </c>
      <c r="F1146" t="s">
        <v>27210</v>
      </c>
    </row>
    <row r="1147" spans="1:6" x14ac:dyDescent="0.3">
      <c r="A1147" t="s">
        <v>1958</v>
      </c>
      <c r="B1147" t="s">
        <v>30249</v>
      </c>
      <c r="C1147">
        <v>81</v>
      </c>
      <c r="D1147" t="s">
        <v>39535</v>
      </c>
      <c r="E1147" t="s">
        <v>1981</v>
      </c>
      <c r="F1147" t="s">
        <v>1981</v>
      </c>
    </row>
    <row r="1148" spans="1:6" x14ac:dyDescent="0.3">
      <c r="A1148" t="s">
        <v>36924</v>
      </c>
      <c r="B1148" t="s">
        <v>36925</v>
      </c>
      <c r="C1148">
        <v>3</v>
      </c>
      <c r="D1148" t="s">
        <v>36926</v>
      </c>
      <c r="E1148" t="s">
        <v>32734</v>
      </c>
      <c r="F1148" t="s">
        <v>28636</v>
      </c>
    </row>
    <row r="1149" spans="1:6" x14ac:dyDescent="0.3">
      <c r="A1149" t="s">
        <v>33304</v>
      </c>
      <c r="B1149" t="s">
        <v>33305</v>
      </c>
      <c r="C1149">
        <v>17</v>
      </c>
      <c r="D1149" t="s">
        <v>40321</v>
      </c>
      <c r="E1149" t="s">
        <v>33480</v>
      </c>
      <c r="F1149" t="s">
        <v>2379</v>
      </c>
    </row>
    <row r="1150" spans="1:6" x14ac:dyDescent="0.3">
      <c r="A1150" t="s">
        <v>37411</v>
      </c>
      <c r="B1150" t="s">
        <v>37412</v>
      </c>
      <c r="C1150">
        <v>2</v>
      </c>
      <c r="D1150" t="s">
        <v>41169</v>
      </c>
      <c r="E1150" t="s">
        <v>2379</v>
      </c>
      <c r="F1150" t="s">
        <v>2379</v>
      </c>
    </row>
    <row r="1151" spans="1:6" x14ac:dyDescent="0.3">
      <c r="A1151" t="s">
        <v>31091</v>
      </c>
      <c r="B1151" t="s">
        <v>31092</v>
      </c>
      <c r="C1151">
        <v>49</v>
      </c>
      <c r="D1151" t="s">
        <v>39780</v>
      </c>
      <c r="E1151" t="s">
        <v>2379</v>
      </c>
      <c r="F1151" t="s">
        <v>2379</v>
      </c>
    </row>
    <row r="1152" spans="1:6" x14ac:dyDescent="0.3">
      <c r="A1152" t="s">
        <v>1927</v>
      </c>
      <c r="B1152" t="s">
        <v>32650</v>
      </c>
      <c r="C1152">
        <v>22</v>
      </c>
      <c r="D1152" t="s">
        <v>40184</v>
      </c>
      <c r="E1152" t="s">
        <v>27210</v>
      </c>
      <c r="F1152" t="s">
        <v>27210</v>
      </c>
    </row>
    <row r="1153" spans="1:6" x14ac:dyDescent="0.3">
      <c r="A1153" t="s">
        <v>37366</v>
      </c>
      <c r="B1153" t="s">
        <v>37367</v>
      </c>
      <c r="C1153">
        <v>2</v>
      </c>
      <c r="D1153" t="s">
        <v>41170</v>
      </c>
      <c r="E1153" t="s">
        <v>38249</v>
      </c>
      <c r="F1153" t="s">
        <v>2379</v>
      </c>
    </row>
    <row r="1154" spans="1:6" x14ac:dyDescent="0.3">
      <c r="A1154" t="s">
        <v>30387</v>
      </c>
      <c r="B1154" t="s">
        <v>30388</v>
      </c>
      <c r="C1154">
        <v>75</v>
      </c>
      <c r="D1154" t="s">
        <v>39587</v>
      </c>
      <c r="E1154" t="s">
        <v>38249</v>
      </c>
      <c r="F1154" t="s">
        <v>2379</v>
      </c>
    </row>
    <row r="1155" spans="1:6" x14ac:dyDescent="0.3">
      <c r="A1155" t="s">
        <v>31376</v>
      </c>
      <c r="B1155" t="s">
        <v>31377</v>
      </c>
      <c r="C1155">
        <v>41</v>
      </c>
      <c r="D1155" t="s">
        <v>39857</v>
      </c>
      <c r="E1155" t="s">
        <v>27217</v>
      </c>
      <c r="F1155" t="s">
        <v>27410</v>
      </c>
    </row>
    <row r="1156" spans="1:6" x14ac:dyDescent="0.3">
      <c r="A1156" t="s">
        <v>28648</v>
      </c>
      <c r="B1156" t="s">
        <v>28649</v>
      </c>
      <c r="C1156">
        <v>311</v>
      </c>
      <c r="D1156" t="s">
        <v>39017</v>
      </c>
      <c r="E1156" t="s">
        <v>28636</v>
      </c>
      <c r="F1156" t="s">
        <v>28636</v>
      </c>
    </row>
    <row r="1157" spans="1:6" x14ac:dyDescent="0.3">
      <c r="A1157" t="s">
        <v>33402</v>
      </c>
      <c r="B1157" t="s">
        <v>33403</v>
      </c>
      <c r="C1157">
        <v>16</v>
      </c>
      <c r="D1157" t="s">
        <v>40356</v>
      </c>
      <c r="E1157" t="s">
        <v>34412</v>
      </c>
      <c r="F1157" t="s">
        <v>28636</v>
      </c>
    </row>
    <row r="1158" spans="1:6" x14ac:dyDescent="0.3">
      <c r="A1158" t="s">
        <v>38052</v>
      </c>
      <c r="B1158" t="s">
        <v>38053</v>
      </c>
      <c r="C1158">
        <v>2</v>
      </c>
      <c r="E1158" t="s">
        <v>40073</v>
      </c>
      <c r="F1158" t="s">
        <v>1981</v>
      </c>
    </row>
    <row r="1159" spans="1:6" x14ac:dyDescent="0.3">
      <c r="A1159" t="s">
        <v>30860</v>
      </c>
      <c r="B1159" t="s">
        <v>30861</v>
      </c>
      <c r="C1159">
        <v>56</v>
      </c>
      <c r="D1159" t="s">
        <v>39712</v>
      </c>
      <c r="E1159" t="s">
        <v>26605</v>
      </c>
      <c r="F1159" t="s">
        <v>28444</v>
      </c>
    </row>
    <row r="1160" spans="1:6" x14ac:dyDescent="0.3">
      <c r="A1160" t="s">
        <v>1665</v>
      </c>
      <c r="B1160" t="s">
        <v>32227</v>
      </c>
      <c r="C1160">
        <v>27</v>
      </c>
      <c r="D1160" t="s">
        <v>32228</v>
      </c>
      <c r="E1160" t="s">
        <v>2379</v>
      </c>
      <c r="F1160" t="s">
        <v>2379</v>
      </c>
    </row>
    <row r="1161" spans="1:6" x14ac:dyDescent="0.3">
      <c r="A1161" t="s">
        <v>31287</v>
      </c>
      <c r="B1161" t="s">
        <v>31288</v>
      </c>
      <c r="C1161">
        <v>44</v>
      </c>
      <c r="D1161" t="s">
        <v>39827</v>
      </c>
      <c r="E1161" t="s">
        <v>38381</v>
      </c>
      <c r="F1161" t="s">
        <v>1981</v>
      </c>
    </row>
    <row r="1162" spans="1:6" x14ac:dyDescent="0.3">
      <c r="A1162" t="s">
        <v>29577</v>
      </c>
      <c r="B1162" t="s">
        <v>29578</v>
      </c>
      <c r="C1162">
        <v>129</v>
      </c>
      <c r="D1162" t="s">
        <v>39340</v>
      </c>
      <c r="E1162" t="s">
        <v>27259</v>
      </c>
      <c r="F1162" t="s">
        <v>27259</v>
      </c>
    </row>
    <row r="1163" spans="1:6" x14ac:dyDescent="0.3">
      <c r="A1163" t="s">
        <v>35495</v>
      </c>
      <c r="B1163" t="s">
        <v>35496</v>
      </c>
      <c r="C1163">
        <v>6</v>
      </c>
      <c r="D1163" t="s">
        <v>40815</v>
      </c>
      <c r="E1163" t="s">
        <v>28454</v>
      </c>
      <c r="F1163" t="s">
        <v>38282</v>
      </c>
    </row>
    <row r="1164" spans="1:6" x14ac:dyDescent="0.3">
      <c r="A1164" t="s">
        <v>34669</v>
      </c>
      <c r="B1164" t="s">
        <v>34670</v>
      </c>
      <c r="C1164">
        <v>9</v>
      </c>
      <c r="D1164" t="s">
        <v>34671</v>
      </c>
      <c r="E1164" t="s">
        <v>27259</v>
      </c>
      <c r="F1164" t="s">
        <v>27259</v>
      </c>
    </row>
    <row r="1165" spans="1:6" x14ac:dyDescent="0.3">
      <c r="A1165" t="s">
        <v>30942</v>
      </c>
      <c r="B1165" t="s">
        <v>30943</v>
      </c>
      <c r="C1165">
        <v>54</v>
      </c>
      <c r="D1165" t="s">
        <v>39735</v>
      </c>
      <c r="E1165" t="s">
        <v>27682</v>
      </c>
      <c r="F1165" t="s">
        <v>27682</v>
      </c>
    </row>
    <row r="1166" spans="1:6" x14ac:dyDescent="0.3">
      <c r="A1166" t="s">
        <v>1633</v>
      </c>
      <c r="B1166" t="s">
        <v>28349</v>
      </c>
      <c r="C1166">
        <v>467</v>
      </c>
      <c r="D1166" t="s">
        <v>38898</v>
      </c>
      <c r="E1166" t="s">
        <v>2379</v>
      </c>
      <c r="F1166" t="s">
        <v>2379</v>
      </c>
    </row>
    <row r="1167" spans="1:6" x14ac:dyDescent="0.3">
      <c r="A1167" t="s">
        <v>1634</v>
      </c>
      <c r="B1167" t="s">
        <v>27048</v>
      </c>
      <c r="C1167">
        <v>10755</v>
      </c>
      <c r="D1167" t="s">
        <v>38396</v>
      </c>
      <c r="E1167" t="s">
        <v>27385</v>
      </c>
      <c r="F1167" t="s">
        <v>2379</v>
      </c>
    </row>
    <row r="1168" spans="1:6" x14ac:dyDescent="0.3">
      <c r="A1168" t="s">
        <v>32497</v>
      </c>
      <c r="B1168" t="s">
        <v>32498</v>
      </c>
      <c r="C1168">
        <v>24</v>
      </c>
      <c r="D1168" t="s">
        <v>40141</v>
      </c>
      <c r="E1168" t="s">
        <v>27173</v>
      </c>
      <c r="F1168" t="s">
        <v>27173</v>
      </c>
    </row>
    <row r="1169" spans="1:6" x14ac:dyDescent="0.3">
      <c r="A1169" t="s">
        <v>37678</v>
      </c>
      <c r="B1169" t="s">
        <v>37679</v>
      </c>
      <c r="C1169">
        <v>2</v>
      </c>
      <c r="D1169" t="s">
        <v>41171</v>
      </c>
      <c r="E1169" t="s">
        <v>2379</v>
      </c>
      <c r="F1169" t="s">
        <v>2379</v>
      </c>
    </row>
    <row r="1170" spans="1:6" x14ac:dyDescent="0.3">
      <c r="A1170" t="s">
        <v>34383</v>
      </c>
      <c r="B1170" t="s">
        <v>34384</v>
      </c>
      <c r="C1170">
        <v>10</v>
      </c>
      <c r="D1170" t="s">
        <v>40569</v>
      </c>
      <c r="E1170" t="s">
        <v>38897</v>
      </c>
      <c r="F1170" t="s">
        <v>1981</v>
      </c>
    </row>
    <row r="1171" spans="1:6" x14ac:dyDescent="0.3">
      <c r="A1171" t="s">
        <v>1445</v>
      </c>
      <c r="B1171" t="s">
        <v>31008</v>
      </c>
      <c r="C1171">
        <v>52</v>
      </c>
      <c r="D1171" t="s">
        <v>31009</v>
      </c>
      <c r="E1171" t="s">
        <v>27410</v>
      </c>
      <c r="F1171" t="s">
        <v>27410</v>
      </c>
    </row>
    <row r="1172" spans="1:6" x14ac:dyDescent="0.3">
      <c r="A1172" t="s">
        <v>343</v>
      </c>
      <c r="B1172" t="s">
        <v>27478</v>
      </c>
      <c r="C1172">
        <v>2499</v>
      </c>
      <c r="D1172" t="s">
        <v>27479</v>
      </c>
      <c r="E1172" t="s">
        <v>338</v>
      </c>
      <c r="F1172" t="s">
        <v>28636</v>
      </c>
    </row>
    <row r="1173" spans="1:6" x14ac:dyDescent="0.3">
      <c r="A1173" t="s">
        <v>1415</v>
      </c>
      <c r="B1173" t="s">
        <v>30673</v>
      </c>
      <c r="C1173">
        <v>63</v>
      </c>
      <c r="D1173" t="s">
        <v>39666</v>
      </c>
      <c r="E1173" t="s">
        <v>27410</v>
      </c>
      <c r="F1173" t="s">
        <v>27410</v>
      </c>
    </row>
    <row r="1174" spans="1:6" x14ac:dyDescent="0.3">
      <c r="A1174" t="s">
        <v>37261</v>
      </c>
      <c r="B1174" t="s">
        <v>37262</v>
      </c>
      <c r="C1174">
        <v>2</v>
      </c>
      <c r="E1174" t="s">
        <v>27217</v>
      </c>
      <c r="F1174" t="s">
        <v>27410</v>
      </c>
    </row>
    <row r="1175" spans="1:6" x14ac:dyDescent="0.3">
      <c r="A1175" t="s">
        <v>35535</v>
      </c>
      <c r="B1175" t="s">
        <v>35536</v>
      </c>
      <c r="C1175">
        <v>6</v>
      </c>
      <c r="D1175" t="s">
        <v>40816</v>
      </c>
      <c r="E1175" t="s">
        <v>27259</v>
      </c>
      <c r="F1175" t="s">
        <v>27259</v>
      </c>
    </row>
    <row r="1176" spans="1:6" x14ac:dyDescent="0.3">
      <c r="A1176" t="s">
        <v>36851</v>
      </c>
      <c r="B1176" t="s">
        <v>36852</v>
      </c>
      <c r="C1176">
        <v>3</v>
      </c>
      <c r="D1176" t="s">
        <v>41064</v>
      </c>
      <c r="E1176" t="s">
        <v>2379</v>
      </c>
      <c r="F1176" t="s">
        <v>2379</v>
      </c>
    </row>
    <row r="1177" spans="1:6" x14ac:dyDescent="0.3">
      <c r="A1177" t="s">
        <v>34793</v>
      </c>
      <c r="B1177" t="s">
        <v>34794</v>
      </c>
      <c r="C1177">
        <v>8</v>
      </c>
      <c r="D1177" t="s">
        <v>40685</v>
      </c>
      <c r="E1177" t="s">
        <v>39219</v>
      </c>
      <c r="F1177" t="s">
        <v>27682</v>
      </c>
    </row>
    <row r="1178" spans="1:6" x14ac:dyDescent="0.3">
      <c r="A1178" t="s">
        <v>33726</v>
      </c>
      <c r="B1178" t="s">
        <v>33727</v>
      </c>
      <c r="C1178">
        <v>14</v>
      </c>
      <c r="D1178" t="s">
        <v>33728</v>
      </c>
      <c r="E1178" t="s">
        <v>27682</v>
      </c>
      <c r="F1178" t="s">
        <v>27682</v>
      </c>
    </row>
    <row r="1179" spans="1:6" x14ac:dyDescent="0.3">
      <c r="A1179" t="s">
        <v>31098</v>
      </c>
      <c r="B1179" t="s">
        <v>31099</v>
      </c>
      <c r="C1179">
        <v>49</v>
      </c>
      <c r="E1179" t="s">
        <v>1157</v>
      </c>
      <c r="F1179" t="s">
        <v>1157</v>
      </c>
    </row>
    <row r="1180" spans="1:6" x14ac:dyDescent="0.3">
      <c r="A1180" t="s">
        <v>34915</v>
      </c>
      <c r="B1180" t="s">
        <v>34916</v>
      </c>
      <c r="C1180">
        <v>8</v>
      </c>
      <c r="D1180" t="s">
        <v>34917</v>
      </c>
      <c r="E1180" t="s">
        <v>27810</v>
      </c>
      <c r="F1180" t="s">
        <v>26750</v>
      </c>
    </row>
    <row r="1181" spans="1:6" x14ac:dyDescent="0.3">
      <c r="A1181" t="s">
        <v>34638</v>
      </c>
      <c r="B1181" t="s">
        <v>34639</v>
      </c>
      <c r="C1181">
        <v>9</v>
      </c>
      <c r="D1181" t="s">
        <v>40630</v>
      </c>
      <c r="E1181" t="s">
        <v>38897</v>
      </c>
      <c r="F1181" t="s">
        <v>1981</v>
      </c>
    </row>
    <row r="1182" spans="1:6" x14ac:dyDescent="0.3">
      <c r="A1182" t="s">
        <v>686</v>
      </c>
      <c r="B1182" t="s">
        <v>27634</v>
      </c>
      <c r="C1182">
        <v>1701</v>
      </c>
      <c r="E1182" t="s">
        <v>27368</v>
      </c>
      <c r="F1182" t="s">
        <v>2383</v>
      </c>
    </row>
    <row r="1183" spans="1:6" x14ac:dyDescent="0.3">
      <c r="A1183" t="s">
        <v>37813</v>
      </c>
      <c r="B1183" t="s">
        <v>37814</v>
      </c>
      <c r="C1183">
        <v>2</v>
      </c>
      <c r="D1183" t="s">
        <v>37815</v>
      </c>
      <c r="E1183" t="s">
        <v>27765</v>
      </c>
      <c r="F1183" t="s">
        <v>38282</v>
      </c>
    </row>
    <row r="1184" spans="1:6" x14ac:dyDescent="0.3">
      <c r="A1184" t="s">
        <v>951</v>
      </c>
      <c r="B1184" t="s">
        <v>30210</v>
      </c>
      <c r="C1184">
        <v>83</v>
      </c>
      <c r="E1184" t="s">
        <v>26960</v>
      </c>
      <c r="F1184" t="s">
        <v>1981</v>
      </c>
    </row>
    <row r="1185" spans="1:6" x14ac:dyDescent="0.3">
      <c r="A1185" t="s">
        <v>34424</v>
      </c>
      <c r="B1185" t="s">
        <v>34425</v>
      </c>
      <c r="C1185">
        <v>10</v>
      </c>
      <c r="D1185" t="s">
        <v>34426</v>
      </c>
      <c r="E1185" t="s">
        <v>28636</v>
      </c>
      <c r="F1185" t="s">
        <v>28636</v>
      </c>
    </row>
    <row r="1186" spans="1:6" x14ac:dyDescent="0.3">
      <c r="A1186" t="s">
        <v>29744</v>
      </c>
      <c r="B1186" t="s">
        <v>29745</v>
      </c>
      <c r="C1186">
        <v>115</v>
      </c>
      <c r="D1186" t="s">
        <v>39386</v>
      </c>
      <c r="E1186" t="s">
        <v>1157</v>
      </c>
      <c r="F1186" t="s">
        <v>1157</v>
      </c>
    </row>
    <row r="1187" spans="1:6" x14ac:dyDescent="0.3">
      <c r="A1187" t="s">
        <v>1123</v>
      </c>
      <c r="B1187" t="s">
        <v>29920</v>
      </c>
      <c r="C1187">
        <v>101</v>
      </c>
      <c r="D1187" t="s">
        <v>29921</v>
      </c>
      <c r="E1187" t="s">
        <v>1157</v>
      </c>
      <c r="F1187" t="s">
        <v>1157</v>
      </c>
    </row>
    <row r="1188" spans="1:6" x14ac:dyDescent="0.3">
      <c r="A1188" t="s">
        <v>529</v>
      </c>
      <c r="B1188" t="s">
        <v>27516</v>
      </c>
      <c r="C1188">
        <v>2267</v>
      </c>
      <c r="D1188" t="s">
        <v>38582</v>
      </c>
      <c r="E1188" t="s">
        <v>38480</v>
      </c>
      <c r="F1188" t="s">
        <v>27942</v>
      </c>
    </row>
    <row r="1189" spans="1:6" x14ac:dyDescent="0.3">
      <c r="A1189" t="s">
        <v>530</v>
      </c>
      <c r="B1189" t="s">
        <v>27516</v>
      </c>
      <c r="C1189">
        <v>40</v>
      </c>
      <c r="D1189" t="s">
        <v>27517</v>
      </c>
      <c r="E1189" t="s">
        <v>38480</v>
      </c>
      <c r="F1189" t="s">
        <v>27942</v>
      </c>
    </row>
    <row r="1190" spans="1:6" x14ac:dyDescent="0.3">
      <c r="A1190" t="s">
        <v>27516</v>
      </c>
      <c r="B1190" t="s">
        <v>27516</v>
      </c>
      <c r="C1190">
        <v>22</v>
      </c>
      <c r="D1190" t="s">
        <v>27517</v>
      </c>
      <c r="E1190" t="s">
        <v>38480</v>
      </c>
      <c r="F1190" t="s">
        <v>27942</v>
      </c>
    </row>
    <row r="1191" spans="1:6" x14ac:dyDescent="0.3">
      <c r="A1191" t="s">
        <v>35929</v>
      </c>
      <c r="B1191" t="s">
        <v>27516</v>
      </c>
      <c r="C1191">
        <v>5</v>
      </c>
      <c r="D1191" t="s">
        <v>27517</v>
      </c>
      <c r="E1191" t="s">
        <v>38480</v>
      </c>
      <c r="F1191" t="s">
        <v>27942</v>
      </c>
    </row>
    <row r="1192" spans="1:6" x14ac:dyDescent="0.3">
      <c r="A1192" t="s">
        <v>26528</v>
      </c>
      <c r="B1192" t="s">
        <v>26529</v>
      </c>
      <c r="C1192">
        <v>1536318</v>
      </c>
      <c r="D1192" t="s">
        <v>38190</v>
      </c>
      <c r="E1192" t="s">
        <v>26701</v>
      </c>
      <c r="F1192" t="s">
        <v>28444</v>
      </c>
    </row>
    <row r="1193" spans="1:6" x14ac:dyDescent="0.3">
      <c r="A1193" t="s">
        <v>821</v>
      </c>
      <c r="B1193" t="s">
        <v>26529</v>
      </c>
      <c r="C1193">
        <v>14623</v>
      </c>
      <c r="E1193" t="s">
        <v>26701</v>
      </c>
      <c r="F1193" t="s">
        <v>28444</v>
      </c>
    </row>
    <row r="1194" spans="1:6" x14ac:dyDescent="0.3">
      <c r="A1194" t="s">
        <v>33707</v>
      </c>
      <c r="B1194" t="s">
        <v>26529</v>
      </c>
      <c r="C1194">
        <v>14</v>
      </c>
      <c r="D1194" t="s">
        <v>40413</v>
      </c>
      <c r="E1194" t="s">
        <v>38328</v>
      </c>
      <c r="F1194" t="s">
        <v>28444</v>
      </c>
    </row>
    <row r="1195" spans="1:6" x14ac:dyDescent="0.3">
      <c r="A1195" t="s">
        <v>1080</v>
      </c>
      <c r="B1195" t="s">
        <v>26529</v>
      </c>
      <c r="C1195">
        <v>11</v>
      </c>
      <c r="E1195" t="s">
        <v>39323</v>
      </c>
      <c r="F1195" t="s">
        <v>2344</v>
      </c>
    </row>
    <row r="1196" spans="1:6" x14ac:dyDescent="0.3">
      <c r="A1196" t="s">
        <v>1182</v>
      </c>
      <c r="B1196" t="s">
        <v>29149</v>
      </c>
      <c r="C1196">
        <v>188</v>
      </c>
      <c r="D1196" t="s">
        <v>39187</v>
      </c>
      <c r="E1196" t="s">
        <v>27682</v>
      </c>
      <c r="F1196" t="s">
        <v>27682</v>
      </c>
    </row>
    <row r="1197" spans="1:6" x14ac:dyDescent="0.3">
      <c r="A1197" t="s">
        <v>822</v>
      </c>
      <c r="B1197" t="s">
        <v>28625</v>
      </c>
      <c r="C1197">
        <v>324</v>
      </c>
      <c r="D1197" t="s">
        <v>39007</v>
      </c>
      <c r="E1197" t="s">
        <v>26701</v>
      </c>
      <c r="F1197" t="s">
        <v>28444</v>
      </c>
    </row>
    <row r="1198" spans="1:6" x14ac:dyDescent="0.3">
      <c r="A1198" t="s">
        <v>37490</v>
      </c>
      <c r="B1198" t="s">
        <v>37491</v>
      </c>
      <c r="C1198">
        <v>2</v>
      </c>
      <c r="D1198" t="s">
        <v>41172</v>
      </c>
      <c r="E1198" t="s">
        <v>38284</v>
      </c>
      <c r="F1198" t="s">
        <v>2379</v>
      </c>
    </row>
    <row r="1199" spans="1:6" x14ac:dyDescent="0.3">
      <c r="A1199" t="s">
        <v>35168</v>
      </c>
      <c r="B1199" t="s">
        <v>35169</v>
      </c>
      <c r="C1199">
        <v>7</v>
      </c>
      <c r="D1199" t="s">
        <v>35170</v>
      </c>
      <c r="E1199" t="s">
        <v>27810</v>
      </c>
      <c r="F1199" t="s">
        <v>26750</v>
      </c>
    </row>
    <row r="1200" spans="1:6" x14ac:dyDescent="0.3">
      <c r="A1200" t="s">
        <v>37280</v>
      </c>
      <c r="B1200" t="s">
        <v>37281</v>
      </c>
      <c r="C1200">
        <v>2</v>
      </c>
      <c r="D1200" t="s">
        <v>41173</v>
      </c>
      <c r="E1200" t="s">
        <v>38328</v>
      </c>
      <c r="F1200" t="s">
        <v>28444</v>
      </c>
    </row>
    <row r="1201" spans="1:6" x14ac:dyDescent="0.3">
      <c r="A1201" t="s">
        <v>793</v>
      </c>
      <c r="B1201" t="s">
        <v>30911</v>
      </c>
      <c r="C1201">
        <v>54</v>
      </c>
      <c r="D1201" t="s">
        <v>39736</v>
      </c>
      <c r="E1201" t="s">
        <v>38677</v>
      </c>
      <c r="F1201" t="s">
        <v>1981</v>
      </c>
    </row>
    <row r="1202" spans="1:6" x14ac:dyDescent="0.3">
      <c r="A1202" t="s">
        <v>36265</v>
      </c>
      <c r="B1202" t="s">
        <v>36266</v>
      </c>
      <c r="C1202">
        <v>4</v>
      </c>
      <c r="D1202" t="s">
        <v>36267</v>
      </c>
      <c r="E1202" t="s">
        <v>26750</v>
      </c>
      <c r="F1202" t="s">
        <v>26750</v>
      </c>
    </row>
    <row r="1203" spans="1:6" x14ac:dyDescent="0.3">
      <c r="A1203" t="s">
        <v>28808</v>
      </c>
      <c r="B1203" t="s">
        <v>28809</v>
      </c>
      <c r="C1203">
        <v>259</v>
      </c>
      <c r="D1203" t="s">
        <v>39075</v>
      </c>
      <c r="E1203" t="s">
        <v>1157</v>
      </c>
      <c r="F1203" t="s">
        <v>1157</v>
      </c>
    </row>
    <row r="1204" spans="1:6" x14ac:dyDescent="0.3">
      <c r="A1204" t="s">
        <v>31520</v>
      </c>
      <c r="B1204" t="s">
        <v>31521</v>
      </c>
      <c r="C1204">
        <v>38</v>
      </c>
      <c r="D1204" t="s">
        <v>39893</v>
      </c>
      <c r="E1204" t="s">
        <v>2383</v>
      </c>
      <c r="F1204" t="s">
        <v>2383</v>
      </c>
    </row>
    <row r="1205" spans="1:6" x14ac:dyDescent="0.3">
      <c r="A1205" t="s">
        <v>37548</v>
      </c>
      <c r="B1205" t="s">
        <v>31521</v>
      </c>
      <c r="C1205">
        <v>2</v>
      </c>
      <c r="E1205" t="s">
        <v>1157</v>
      </c>
      <c r="F1205" t="s">
        <v>1157</v>
      </c>
    </row>
    <row r="1206" spans="1:6" x14ac:dyDescent="0.3">
      <c r="A1206" t="s">
        <v>1046</v>
      </c>
      <c r="B1206" t="s">
        <v>35217</v>
      </c>
      <c r="C1206">
        <v>7</v>
      </c>
      <c r="D1206" t="s">
        <v>40747</v>
      </c>
      <c r="E1206" t="s">
        <v>27942</v>
      </c>
      <c r="F1206" t="s">
        <v>27942</v>
      </c>
    </row>
    <row r="1207" spans="1:6" x14ac:dyDescent="0.3">
      <c r="A1207" t="s">
        <v>558</v>
      </c>
      <c r="B1207" t="s">
        <v>27693</v>
      </c>
      <c r="C1207">
        <v>1538</v>
      </c>
      <c r="D1207" t="s">
        <v>38651</v>
      </c>
      <c r="E1207" t="s">
        <v>38445</v>
      </c>
      <c r="F1207" t="s">
        <v>2337</v>
      </c>
    </row>
    <row r="1208" spans="1:6" x14ac:dyDescent="0.3">
      <c r="A1208" t="s">
        <v>36927</v>
      </c>
      <c r="B1208" t="s">
        <v>36928</v>
      </c>
      <c r="C1208">
        <v>3</v>
      </c>
      <c r="D1208" t="s">
        <v>36929</v>
      </c>
      <c r="E1208" t="s">
        <v>38466</v>
      </c>
      <c r="F1208" t="s">
        <v>28444</v>
      </c>
    </row>
    <row r="1209" spans="1:6" x14ac:dyDescent="0.3">
      <c r="A1209" t="s">
        <v>28583</v>
      </c>
      <c r="B1209" t="s">
        <v>28583</v>
      </c>
      <c r="C1209">
        <v>340</v>
      </c>
      <c r="E1209" t="s">
        <v>28444</v>
      </c>
      <c r="F1209" t="s">
        <v>28444</v>
      </c>
    </row>
    <row r="1210" spans="1:6" x14ac:dyDescent="0.3">
      <c r="A1210" t="s">
        <v>27673</v>
      </c>
      <c r="B1210" t="s">
        <v>27674</v>
      </c>
      <c r="C1210">
        <v>1584</v>
      </c>
      <c r="E1210" t="s">
        <v>26605</v>
      </c>
      <c r="F1210" t="s">
        <v>28444</v>
      </c>
    </row>
    <row r="1211" spans="1:6" x14ac:dyDescent="0.3">
      <c r="A1211" t="s">
        <v>27175</v>
      </c>
      <c r="B1211" t="s">
        <v>27176</v>
      </c>
      <c r="C1211">
        <v>6062</v>
      </c>
      <c r="D1211" t="s">
        <v>38451</v>
      </c>
      <c r="E1211" t="s">
        <v>26605</v>
      </c>
      <c r="F1211" t="s">
        <v>28444</v>
      </c>
    </row>
    <row r="1212" spans="1:6" x14ac:dyDescent="0.3">
      <c r="A1212" t="s">
        <v>36930</v>
      </c>
      <c r="B1212" t="s">
        <v>36931</v>
      </c>
      <c r="C1212">
        <v>3</v>
      </c>
      <c r="D1212" t="s">
        <v>36932</v>
      </c>
      <c r="E1212" t="s">
        <v>1157</v>
      </c>
      <c r="F1212" t="s">
        <v>1157</v>
      </c>
    </row>
    <row r="1213" spans="1:6" x14ac:dyDescent="0.3">
      <c r="A1213" t="s">
        <v>33983</v>
      </c>
      <c r="B1213" t="s">
        <v>33984</v>
      </c>
      <c r="C1213">
        <v>13</v>
      </c>
      <c r="E1213" t="s">
        <v>28636</v>
      </c>
      <c r="F1213" t="s">
        <v>28636</v>
      </c>
    </row>
    <row r="1214" spans="1:6" x14ac:dyDescent="0.3">
      <c r="A1214" t="s">
        <v>32987</v>
      </c>
      <c r="B1214" t="s">
        <v>32988</v>
      </c>
      <c r="C1214">
        <v>20</v>
      </c>
      <c r="E1214" t="s">
        <v>338</v>
      </c>
      <c r="F1214" t="s">
        <v>28636</v>
      </c>
    </row>
    <row r="1215" spans="1:6" x14ac:dyDescent="0.3">
      <c r="A1215" t="s">
        <v>30694</v>
      </c>
      <c r="B1215" t="s">
        <v>30695</v>
      </c>
      <c r="C1215">
        <v>63</v>
      </c>
      <c r="D1215" t="s">
        <v>39667</v>
      </c>
      <c r="E1215" t="s">
        <v>26605</v>
      </c>
      <c r="F1215" t="s">
        <v>28444</v>
      </c>
    </row>
    <row r="1216" spans="1:6" x14ac:dyDescent="0.3">
      <c r="A1216" t="s">
        <v>1047</v>
      </c>
      <c r="B1216" t="s">
        <v>28713</v>
      </c>
      <c r="C1216">
        <v>290</v>
      </c>
      <c r="D1216" t="s">
        <v>39041</v>
      </c>
      <c r="E1216" t="s">
        <v>27942</v>
      </c>
      <c r="F1216" t="s">
        <v>27942</v>
      </c>
    </row>
    <row r="1217" spans="1:6" x14ac:dyDescent="0.3">
      <c r="A1217" t="s">
        <v>30300</v>
      </c>
      <c r="B1217" t="s">
        <v>30301</v>
      </c>
      <c r="C1217">
        <v>79</v>
      </c>
      <c r="D1217" t="s">
        <v>30302</v>
      </c>
      <c r="E1217" t="s">
        <v>38661</v>
      </c>
      <c r="F1217" t="s">
        <v>27942</v>
      </c>
    </row>
    <row r="1218" spans="1:6" x14ac:dyDescent="0.3">
      <c r="A1218" t="s">
        <v>27242</v>
      </c>
      <c r="B1218" t="s">
        <v>27243</v>
      </c>
      <c r="C1218">
        <v>4966</v>
      </c>
      <c r="D1218" t="s">
        <v>38477</v>
      </c>
      <c r="E1218" t="s">
        <v>26516</v>
      </c>
      <c r="F1218" t="s">
        <v>28444</v>
      </c>
    </row>
    <row r="1219" spans="1:6" x14ac:dyDescent="0.3">
      <c r="A1219" t="s">
        <v>687</v>
      </c>
      <c r="B1219" t="s">
        <v>27076</v>
      </c>
      <c r="C1219">
        <v>9636</v>
      </c>
      <c r="D1219" t="s">
        <v>38406</v>
      </c>
      <c r="E1219" t="s">
        <v>38183</v>
      </c>
      <c r="F1219" t="s">
        <v>28444</v>
      </c>
    </row>
    <row r="1220" spans="1:6" x14ac:dyDescent="0.3">
      <c r="A1220" t="s">
        <v>31787</v>
      </c>
      <c r="B1220" t="s">
        <v>31788</v>
      </c>
      <c r="C1220">
        <v>33</v>
      </c>
      <c r="D1220" t="s">
        <v>31789</v>
      </c>
      <c r="E1220" t="s">
        <v>26605</v>
      </c>
      <c r="F1220" t="s">
        <v>28444</v>
      </c>
    </row>
    <row r="1221" spans="1:6" x14ac:dyDescent="0.3">
      <c r="A1221" t="s">
        <v>35537</v>
      </c>
      <c r="B1221" t="s">
        <v>35538</v>
      </c>
      <c r="C1221">
        <v>6</v>
      </c>
      <c r="D1221" t="s">
        <v>35539</v>
      </c>
      <c r="E1221" t="s">
        <v>26750</v>
      </c>
      <c r="F1221" t="s">
        <v>26750</v>
      </c>
    </row>
    <row r="1222" spans="1:6" x14ac:dyDescent="0.3">
      <c r="A1222" t="s">
        <v>896</v>
      </c>
      <c r="B1222" t="s">
        <v>28904</v>
      </c>
      <c r="C1222">
        <v>236</v>
      </c>
      <c r="D1222" t="s">
        <v>28905</v>
      </c>
      <c r="E1222" t="s">
        <v>27325</v>
      </c>
      <c r="F1222" t="s">
        <v>2337</v>
      </c>
    </row>
    <row r="1223" spans="1:6" x14ac:dyDescent="0.3">
      <c r="A1223" t="s">
        <v>1854</v>
      </c>
      <c r="B1223" t="s">
        <v>29813</v>
      </c>
      <c r="C1223">
        <v>110</v>
      </c>
      <c r="D1223" t="s">
        <v>39403</v>
      </c>
      <c r="E1223" t="s">
        <v>27410</v>
      </c>
      <c r="F1223" t="s">
        <v>27410</v>
      </c>
    </row>
    <row r="1224" spans="1:6" x14ac:dyDescent="0.3">
      <c r="A1224" t="s">
        <v>774</v>
      </c>
      <c r="B1224" t="s">
        <v>27930</v>
      </c>
      <c r="C1224">
        <v>914</v>
      </c>
      <c r="E1224" t="s">
        <v>27368</v>
      </c>
      <c r="F1224" t="s">
        <v>2383</v>
      </c>
    </row>
    <row r="1225" spans="1:6" x14ac:dyDescent="0.3">
      <c r="A1225" t="s">
        <v>36172</v>
      </c>
      <c r="B1225" t="s">
        <v>36173</v>
      </c>
      <c r="C1225">
        <v>4</v>
      </c>
      <c r="D1225" t="s">
        <v>36174</v>
      </c>
      <c r="E1225" t="s">
        <v>26750</v>
      </c>
      <c r="F1225" t="s">
        <v>26750</v>
      </c>
    </row>
    <row r="1226" spans="1:6" x14ac:dyDescent="0.3">
      <c r="A1226" t="s">
        <v>34367</v>
      </c>
      <c r="B1226" t="s">
        <v>34368</v>
      </c>
      <c r="C1226">
        <v>10</v>
      </c>
      <c r="D1226" t="s">
        <v>40570</v>
      </c>
      <c r="E1226" t="s">
        <v>2379</v>
      </c>
      <c r="F1226" t="s">
        <v>2379</v>
      </c>
    </row>
    <row r="1227" spans="1:6" x14ac:dyDescent="0.3">
      <c r="A1227" t="s">
        <v>30006</v>
      </c>
      <c r="B1227" t="s">
        <v>30007</v>
      </c>
      <c r="C1227">
        <v>96</v>
      </c>
      <c r="D1227" t="s">
        <v>39457</v>
      </c>
      <c r="E1227" t="s">
        <v>38227</v>
      </c>
      <c r="F1227" t="s">
        <v>28444</v>
      </c>
    </row>
    <row r="1228" spans="1:6" x14ac:dyDescent="0.3">
      <c r="A1228" t="s">
        <v>1212</v>
      </c>
      <c r="B1228" t="s">
        <v>34077</v>
      </c>
      <c r="C1228">
        <v>12</v>
      </c>
      <c r="D1228" t="s">
        <v>40487</v>
      </c>
      <c r="E1228" t="s">
        <v>38249</v>
      </c>
      <c r="F1228" t="s">
        <v>2379</v>
      </c>
    </row>
    <row r="1229" spans="1:6" x14ac:dyDescent="0.3">
      <c r="A1229" t="s">
        <v>34337</v>
      </c>
      <c r="B1229" t="s">
        <v>34338</v>
      </c>
      <c r="C1229">
        <v>10</v>
      </c>
      <c r="D1229" t="s">
        <v>34339</v>
      </c>
      <c r="E1229" t="s">
        <v>26960</v>
      </c>
      <c r="F1229" t="s">
        <v>1981</v>
      </c>
    </row>
    <row r="1230" spans="1:6" x14ac:dyDescent="0.3">
      <c r="A1230" t="s">
        <v>1459</v>
      </c>
      <c r="B1230" t="s">
        <v>35189</v>
      </c>
      <c r="C1230">
        <v>7</v>
      </c>
      <c r="D1230" t="s">
        <v>40748</v>
      </c>
      <c r="E1230" t="s">
        <v>38769</v>
      </c>
      <c r="F1230" t="s">
        <v>2379</v>
      </c>
    </row>
    <row r="1231" spans="1:6" x14ac:dyDescent="0.3">
      <c r="A1231" t="s">
        <v>542</v>
      </c>
      <c r="B1231" t="s">
        <v>28043</v>
      </c>
      <c r="C1231">
        <v>788</v>
      </c>
      <c r="D1231" t="s">
        <v>28044</v>
      </c>
      <c r="E1231" t="s">
        <v>27210</v>
      </c>
      <c r="F1231" t="s">
        <v>27210</v>
      </c>
    </row>
    <row r="1232" spans="1:6" x14ac:dyDescent="0.3">
      <c r="A1232" t="s">
        <v>35042</v>
      </c>
      <c r="B1232" t="s">
        <v>35043</v>
      </c>
      <c r="C1232">
        <v>8</v>
      </c>
      <c r="E1232" t="s">
        <v>27210</v>
      </c>
      <c r="F1232" t="s">
        <v>27210</v>
      </c>
    </row>
    <row r="1233" spans="1:6" x14ac:dyDescent="0.3">
      <c r="A1233" t="s">
        <v>27471</v>
      </c>
      <c r="B1233" t="s">
        <v>27472</v>
      </c>
      <c r="C1233">
        <v>2588</v>
      </c>
      <c r="E1233" t="s">
        <v>27210</v>
      </c>
      <c r="F1233" t="s">
        <v>27210</v>
      </c>
    </row>
    <row r="1234" spans="1:6" x14ac:dyDescent="0.3">
      <c r="A1234" t="s">
        <v>31962</v>
      </c>
      <c r="B1234" t="s">
        <v>27472</v>
      </c>
      <c r="C1234">
        <v>31</v>
      </c>
      <c r="E1234" t="s">
        <v>626</v>
      </c>
      <c r="F1234" t="s">
        <v>28444</v>
      </c>
    </row>
    <row r="1235" spans="1:6" x14ac:dyDescent="0.3">
      <c r="A1235" t="s">
        <v>32119</v>
      </c>
      <c r="B1235" t="s">
        <v>32120</v>
      </c>
      <c r="C1235">
        <v>28</v>
      </c>
      <c r="D1235" t="s">
        <v>40052</v>
      </c>
      <c r="E1235" t="s">
        <v>27210</v>
      </c>
      <c r="F1235" t="s">
        <v>27210</v>
      </c>
    </row>
    <row r="1236" spans="1:6" x14ac:dyDescent="0.3">
      <c r="A1236" t="s">
        <v>36150</v>
      </c>
      <c r="B1236" t="s">
        <v>36151</v>
      </c>
      <c r="C1236">
        <v>4</v>
      </c>
      <c r="D1236" t="s">
        <v>36152</v>
      </c>
      <c r="E1236" t="s">
        <v>27210</v>
      </c>
      <c r="F1236" t="s">
        <v>27210</v>
      </c>
    </row>
    <row r="1237" spans="1:6" x14ac:dyDescent="0.3">
      <c r="A1237" t="s">
        <v>37338</v>
      </c>
      <c r="B1237" t="s">
        <v>37339</v>
      </c>
      <c r="C1237">
        <v>2</v>
      </c>
      <c r="E1237" t="s">
        <v>27259</v>
      </c>
      <c r="F1237" t="s">
        <v>27259</v>
      </c>
    </row>
    <row r="1238" spans="1:6" x14ac:dyDescent="0.3">
      <c r="A1238" t="s">
        <v>32601</v>
      </c>
      <c r="B1238" t="s">
        <v>32602</v>
      </c>
      <c r="C1238">
        <v>23</v>
      </c>
      <c r="E1238" t="s">
        <v>27259</v>
      </c>
      <c r="F1238" t="s">
        <v>27259</v>
      </c>
    </row>
    <row r="1239" spans="1:6" x14ac:dyDescent="0.3">
      <c r="A1239" t="s">
        <v>1872</v>
      </c>
      <c r="B1239" t="s">
        <v>30883</v>
      </c>
      <c r="C1239">
        <v>55</v>
      </c>
      <c r="E1239" t="s">
        <v>27173</v>
      </c>
      <c r="F1239" t="s">
        <v>27173</v>
      </c>
    </row>
    <row r="1240" spans="1:6" x14ac:dyDescent="0.3">
      <c r="A1240" t="s">
        <v>35874</v>
      </c>
      <c r="B1240" t="s">
        <v>35875</v>
      </c>
      <c r="C1240">
        <v>5</v>
      </c>
      <c r="D1240" t="s">
        <v>40882</v>
      </c>
      <c r="E1240" t="s">
        <v>38769</v>
      </c>
      <c r="F1240" t="s">
        <v>2379</v>
      </c>
    </row>
    <row r="1241" spans="1:6" x14ac:dyDescent="0.3">
      <c r="A1241" t="s">
        <v>30490</v>
      </c>
      <c r="B1241" t="s">
        <v>30491</v>
      </c>
      <c r="C1241">
        <v>70</v>
      </c>
      <c r="D1241" t="s">
        <v>30492</v>
      </c>
      <c r="E1241" t="s">
        <v>27072</v>
      </c>
      <c r="F1241" t="s">
        <v>27072</v>
      </c>
    </row>
    <row r="1242" spans="1:6" x14ac:dyDescent="0.3">
      <c r="A1242" t="s">
        <v>35442</v>
      </c>
      <c r="B1242" t="s">
        <v>35443</v>
      </c>
      <c r="C1242">
        <v>6</v>
      </c>
      <c r="D1242" t="s">
        <v>40817</v>
      </c>
      <c r="E1242" t="s">
        <v>38897</v>
      </c>
      <c r="F1242" t="s">
        <v>1981</v>
      </c>
    </row>
    <row r="1243" spans="1:6" x14ac:dyDescent="0.3">
      <c r="A1243" t="s">
        <v>36645</v>
      </c>
      <c r="B1243" t="s">
        <v>36646</v>
      </c>
      <c r="C1243">
        <v>3</v>
      </c>
      <c r="D1243" t="s">
        <v>41065</v>
      </c>
      <c r="E1243" t="s">
        <v>1157</v>
      </c>
      <c r="F1243" t="s">
        <v>1157</v>
      </c>
    </row>
    <row r="1244" spans="1:6" x14ac:dyDescent="0.3">
      <c r="A1244" t="s">
        <v>2263</v>
      </c>
      <c r="B1244" t="s">
        <v>27578</v>
      </c>
      <c r="C1244">
        <v>1964</v>
      </c>
      <c r="D1244" t="s">
        <v>27579</v>
      </c>
      <c r="E1244" t="s">
        <v>26750</v>
      </c>
      <c r="F1244" t="s">
        <v>26750</v>
      </c>
    </row>
    <row r="1245" spans="1:6" x14ac:dyDescent="0.3">
      <c r="A1245" t="s">
        <v>391</v>
      </c>
      <c r="B1245" t="s">
        <v>29166</v>
      </c>
      <c r="C1245">
        <v>185</v>
      </c>
      <c r="D1245" t="s">
        <v>39194</v>
      </c>
      <c r="E1245" t="s">
        <v>27217</v>
      </c>
      <c r="F1245" t="s">
        <v>27410</v>
      </c>
    </row>
    <row r="1246" spans="1:6" x14ac:dyDescent="0.3">
      <c r="A1246" t="s">
        <v>34385</v>
      </c>
      <c r="B1246" t="s">
        <v>34386</v>
      </c>
      <c r="C1246">
        <v>10</v>
      </c>
      <c r="D1246" t="s">
        <v>40571</v>
      </c>
      <c r="E1246" t="s">
        <v>27682</v>
      </c>
      <c r="F1246" t="s">
        <v>27682</v>
      </c>
    </row>
    <row r="1247" spans="1:6" x14ac:dyDescent="0.3">
      <c r="A1247" t="s">
        <v>31254</v>
      </c>
      <c r="B1247" t="s">
        <v>31255</v>
      </c>
      <c r="C1247">
        <v>44</v>
      </c>
      <c r="D1247" t="s">
        <v>39828</v>
      </c>
      <c r="E1247" t="s">
        <v>27682</v>
      </c>
      <c r="F1247" t="s">
        <v>27682</v>
      </c>
    </row>
    <row r="1248" spans="1:6" x14ac:dyDescent="0.3">
      <c r="A1248" t="s">
        <v>27865</v>
      </c>
      <c r="B1248" t="s">
        <v>27866</v>
      </c>
      <c r="C1248">
        <v>1033</v>
      </c>
      <c r="D1248" t="s">
        <v>38716</v>
      </c>
      <c r="E1248" t="s">
        <v>26773</v>
      </c>
      <c r="F1248" t="s">
        <v>28636</v>
      </c>
    </row>
    <row r="1249" spans="1:6" x14ac:dyDescent="0.3">
      <c r="A1249" t="s">
        <v>29946</v>
      </c>
      <c r="B1249" t="s">
        <v>27866</v>
      </c>
      <c r="C1249">
        <v>100</v>
      </c>
      <c r="D1249" t="s">
        <v>27867</v>
      </c>
      <c r="E1249" t="s">
        <v>38287</v>
      </c>
      <c r="F1249" t="s">
        <v>2379</v>
      </c>
    </row>
    <row r="1250" spans="1:6" x14ac:dyDescent="0.3">
      <c r="A1250" t="s">
        <v>35133</v>
      </c>
      <c r="B1250" t="s">
        <v>35134</v>
      </c>
      <c r="C1250">
        <v>7</v>
      </c>
      <c r="D1250" t="s">
        <v>35135</v>
      </c>
      <c r="E1250" t="s">
        <v>1157</v>
      </c>
      <c r="F1250" t="s">
        <v>1157</v>
      </c>
    </row>
    <row r="1251" spans="1:6" x14ac:dyDescent="0.3">
      <c r="A1251" t="s">
        <v>29746</v>
      </c>
      <c r="B1251" t="s">
        <v>29747</v>
      </c>
      <c r="C1251">
        <v>115</v>
      </c>
      <c r="D1251" t="s">
        <v>29748</v>
      </c>
      <c r="E1251" t="s">
        <v>2379</v>
      </c>
      <c r="F1251" t="s">
        <v>2379</v>
      </c>
    </row>
    <row r="1252" spans="1:6" x14ac:dyDescent="0.3">
      <c r="A1252" t="s">
        <v>1124</v>
      </c>
      <c r="B1252" t="s">
        <v>28899</v>
      </c>
      <c r="C1252">
        <v>237</v>
      </c>
      <c r="D1252" t="s">
        <v>39109</v>
      </c>
      <c r="E1252" t="s">
        <v>1157</v>
      </c>
      <c r="F1252" t="s">
        <v>1157</v>
      </c>
    </row>
    <row r="1253" spans="1:6" x14ac:dyDescent="0.3">
      <c r="A1253" t="s">
        <v>37993</v>
      </c>
      <c r="B1253" t="s">
        <v>37994</v>
      </c>
      <c r="C1253">
        <v>2</v>
      </c>
      <c r="D1253" t="s">
        <v>41174</v>
      </c>
      <c r="E1253" t="s">
        <v>1157</v>
      </c>
      <c r="F1253" t="s">
        <v>1157</v>
      </c>
    </row>
    <row r="1254" spans="1:6" x14ac:dyDescent="0.3">
      <c r="A1254" t="s">
        <v>33241</v>
      </c>
      <c r="B1254" t="s">
        <v>33242</v>
      </c>
      <c r="C1254">
        <v>17</v>
      </c>
      <c r="D1254" t="s">
        <v>40322</v>
      </c>
      <c r="E1254" t="s">
        <v>27259</v>
      </c>
      <c r="F1254" t="s">
        <v>27259</v>
      </c>
    </row>
    <row r="1255" spans="1:6" x14ac:dyDescent="0.3">
      <c r="A1255" t="s">
        <v>30724</v>
      </c>
      <c r="B1255" t="s">
        <v>30725</v>
      </c>
      <c r="C1255">
        <v>61</v>
      </c>
      <c r="D1255" t="s">
        <v>39676</v>
      </c>
      <c r="E1255" t="s">
        <v>27474</v>
      </c>
      <c r="F1255" t="s">
        <v>38282</v>
      </c>
    </row>
    <row r="1256" spans="1:6" x14ac:dyDescent="0.3">
      <c r="A1256" t="s">
        <v>36382</v>
      </c>
      <c r="B1256" t="s">
        <v>36383</v>
      </c>
      <c r="C1256">
        <v>4</v>
      </c>
      <c r="D1256" t="s">
        <v>40959</v>
      </c>
      <c r="E1256" t="s">
        <v>28454</v>
      </c>
      <c r="F1256" t="s">
        <v>38282</v>
      </c>
    </row>
    <row r="1257" spans="1:6" x14ac:dyDescent="0.3">
      <c r="A1257" t="s">
        <v>688</v>
      </c>
      <c r="B1257" t="s">
        <v>30848</v>
      </c>
      <c r="C1257">
        <v>57</v>
      </c>
      <c r="E1257" t="s">
        <v>693</v>
      </c>
      <c r="F1257" t="s">
        <v>693</v>
      </c>
    </row>
    <row r="1258" spans="1:6" x14ac:dyDescent="0.3">
      <c r="A1258" t="s">
        <v>34191</v>
      </c>
      <c r="B1258" t="s">
        <v>34192</v>
      </c>
      <c r="C1258">
        <v>11</v>
      </c>
      <c r="D1258" t="s">
        <v>40528</v>
      </c>
      <c r="E1258" t="s">
        <v>2379</v>
      </c>
      <c r="F1258" t="s">
        <v>2379</v>
      </c>
    </row>
    <row r="1259" spans="1:6" x14ac:dyDescent="0.3">
      <c r="A1259" t="s">
        <v>32530</v>
      </c>
      <c r="B1259" t="s">
        <v>32531</v>
      </c>
      <c r="C1259">
        <v>23</v>
      </c>
      <c r="D1259" t="s">
        <v>32532</v>
      </c>
      <c r="E1259" t="s">
        <v>28636</v>
      </c>
      <c r="F1259" t="s">
        <v>28636</v>
      </c>
    </row>
    <row r="1260" spans="1:6" x14ac:dyDescent="0.3">
      <c r="A1260" t="s">
        <v>510</v>
      </c>
      <c r="B1260" t="s">
        <v>27713</v>
      </c>
      <c r="C1260">
        <v>1478</v>
      </c>
      <c r="D1260" t="s">
        <v>27714</v>
      </c>
      <c r="E1260" t="s">
        <v>38661</v>
      </c>
      <c r="F1260" t="s">
        <v>27942</v>
      </c>
    </row>
    <row r="1261" spans="1:6" x14ac:dyDescent="0.3">
      <c r="A1261" t="s">
        <v>29575</v>
      </c>
      <c r="B1261" t="s">
        <v>29576</v>
      </c>
      <c r="C1261">
        <v>129</v>
      </c>
      <c r="E1261" t="s">
        <v>2344</v>
      </c>
      <c r="F1261" t="s">
        <v>2344</v>
      </c>
    </row>
    <row r="1262" spans="1:6" x14ac:dyDescent="0.3">
      <c r="A1262" t="s">
        <v>29309</v>
      </c>
      <c r="B1262" t="s">
        <v>29310</v>
      </c>
      <c r="C1262">
        <v>161</v>
      </c>
      <c r="D1262" t="s">
        <v>39249</v>
      </c>
      <c r="E1262" t="s">
        <v>1157</v>
      </c>
      <c r="F1262" t="s">
        <v>1157</v>
      </c>
    </row>
    <row r="1263" spans="1:6" x14ac:dyDescent="0.3">
      <c r="A1263" t="s">
        <v>1933</v>
      </c>
      <c r="B1263" t="s">
        <v>30160</v>
      </c>
      <c r="C1263">
        <v>86</v>
      </c>
      <c r="D1263" t="s">
        <v>30161</v>
      </c>
      <c r="E1263" t="s">
        <v>28102</v>
      </c>
      <c r="F1263" t="s">
        <v>38282</v>
      </c>
    </row>
    <row r="1264" spans="1:6" x14ac:dyDescent="0.3">
      <c r="A1264" t="s">
        <v>30820</v>
      </c>
      <c r="B1264" t="s">
        <v>30821</v>
      </c>
      <c r="C1264">
        <v>57</v>
      </c>
      <c r="D1264" t="s">
        <v>30822</v>
      </c>
      <c r="E1264" t="s">
        <v>29892</v>
      </c>
      <c r="F1264" t="s">
        <v>38282</v>
      </c>
    </row>
    <row r="1265" spans="1:6" x14ac:dyDescent="0.3">
      <c r="A1265" t="s">
        <v>34919</v>
      </c>
      <c r="B1265" t="s">
        <v>34920</v>
      </c>
      <c r="C1265">
        <v>8</v>
      </c>
      <c r="D1265" t="s">
        <v>34921</v>
      </c>
      <c r="E1265" t="s">
        <v>26755</v>
      </c>
      <c r="F1265" t="s">
        <v>38282</v>
      </c>
    </row>
    <row r="1266" spans="1:6" x14ac:dyDescent="0.3">
      <c r="A1266" t="s">
        <v>30371</v>
      </c>
      <c r="B1266" t="s">
        <v>30372</v>
      </c>
      <c r="C1266">
        <v>76</v>
      </c>
      <c r="D1266" t="s">
        <v>39584</v>
      </c>
      <c r="E1266" t="s">
        <v>30185</v>
      </c>
      <c r="F1266" t="s">
        <v>2383</v>
      </c>
    </row>
    <row r="1267" spans="1:6" x14ac:dyDescent="0.3">
      <c r="A1267" t="s">
        <v>345</v>
      </c>
      <c r="B1267" t="s">
        <v>26722</v>
      </c>
      <c r="C1267">
        <v>86615</v>
      </c>
      <c r="D1267" t="s">
        <v>38267</v>
      </c>
      <c r="E1267" t="s">
        <v>338</v>
      </c>
      <c r="F1267" t="s">
        <v>28636</v>
      </c>
    </row>
    <row r="1268" spans="1:6" x14ac:dyDescent="0.3">
      <c r="A1268" t="s">
        <v>841</v>
      </c>
      <c r="B1268" t="s">
        <v>26858</v>
      </c>
      <c r="C1268">
        <v>29098</v>
      </c>
      <c r="E1268" t="s">
        <v>26605</v>
      </c>
      <c r="F1268" t="s">
        <v>28444</v>
      </c>
    </row>
    <row r="1269" spans="1:6" x14ac:dyDescent="0.3">
      <c r="A1269" t="s">
        <v>2122</v>
      </c>
      <c r="B1269" t="s">
        <v>27166</v>
      </c>
      <c r="C1269">
        <v>6354</v>
      </c>
      <c r="D1269" t="s">
        <v>27167</v>
      </c>
      <c r="E1269" t="s">
        <v>27210</v>
      </c>
      <c r="F1269" t="s">
        <v>27210</v>
      </c>
    </row>
    <row r="1270" spans="1:6" x14ac:dyDescent="0.3">
      <c r="A1270" t="s">
        <v>2127</v>
      </c>
      <c r="B1270" t="s">
        <v>27166</v>
      </c>
      <c r="C1270">
        <v>1169</v>
      </c>
      <c r="D1270" t="s">
        <v>38700</v>
      </c>
      <c r="E1270" t="s">
        <v>27210</v>
      </c>
      <c r="F1270" t="s">
        <v>27210</v>
      </c>
    </row>
    <row r="1271" spans="1:6" x14ac:dyDescent="0.3">
      <c r="A1271" t="s">
        <v>1317</v>
      </c>
      <c r="B1271" t="s">
        <v>28691</v>
      </c>
      <c r="C1271">
        <v>295</v>
      </c>
      <c r="D1271" t="s">
        <v>39038</v>
      </c>
      <c r="E1271" t="s">
        <v>26755</v>
      </c>
      <c r="F1271" t="s">
        <v>38282</v>
      </c>
    </row>
    <row r="1272" spans="1:6" x14ac:dyDescent="0.3">
      <c r="A1272" t="s">
        <v>31348</v>
      </c>
      <c r="B1272" t="s">
        <v>31349</v>
      </c>
      <c r="C1272">
        <v>42</v>
      </c>
      <c r="D1272" t="s">
        <v>39842</v>
      </c>
      <c r="E1272" t="s">
        <v>38677</v>
      </c>
      <c r="F1272" t="s">
        <v>1981</v>
      </c>
    </row>
    <row r="1273" spans="1:6" x14ac:dyDescent="0.3">
      <c r="A1273" t="s">
        <v>29009</v>
      </c>
      <c r="B1273" t="s">
        <v>29010</v>
      </c>
      <c r="C1273">
        <v>213</v>
      </c>
      <c r="D1273" t="s">
        <v>39138</v>
      </c>
      <c r="E1273" t="s">
        <v>27537</v>
      </c>
      <c r="F1273" t="s">
        <v>27682</v>
      </c>
    </row>
    <row r="1274" spans="1:6" x14ac:dyDescent="0.3">
      <c r="A1274" t="s">
        <v>293</v>
      </c>
      <c r="B1274" t="s">
        <v>29328</v>
      </c>
      <c r="C1274">
        <v>157</v>
      </c>
      <c r="D1274" t="s">
        <v>39257</v>
      </c>
      <c r="E1274" t="s">
        <v>27259</v>
      </c>
      <c r="F1274" t="s">
        <v>27259</v>
      </c>
    </row>
    <row r="1275" spans="1:6" x14ac:dyDescent="0.3">
      <c r="A1275" t="s">
        <v>1959</v>
      </c>
      <c r="B1275" t="s">
        <v>33198</v>
      </c>
      <c r="C1275">
        <v>18</v>
      </c>
      <c r="D1275" t="s">
        <v>40289</v>
      </c>
      <c r="E1275" t="s">
        <v>1981</v>
      </c>
      <c r="F1275" t="s">
        <v>1981</v>
      </c>
    </row>
    <row r="1276" spans="1:6" x14ac:dyDescent="0.3">
      <c r="A1276" t="s">
        <v>28814</v>
      </c>
      <c r="B1276" t="s">
        <v>28815</v>
      </c>
      <c r="C1276">
        <v>258</v>
      </c>
      <c r="D1276" t="s">
        <v>39077</v>
      </c>
      <c r="E1276" t="s">
        <v>1157</v>
      </c>
      <c r="F1276" t="s">
        <v>1157</v>
      </c>
    </row>
    <row r="1277" spans="1:6" x14ac:dyDescent="0.3">
      <c r="A1277" t="s">
        <v>392</v>
      </c>
      <c r="B1277" t="s">
        <v>34217</v>
      </c>
      <c r="C1277">
        <v>11</v>
      </c>
      <c r="D1277" t="s">
        <v>40529</v>
      </c>
      <c r="E1277" t="s">
        <v>27217</v>
      </c>
      <c r="F1277" t="s">
        <v>27410</v>
      </c>
    </row>
    <row r="1278" spans="1:6" x14ac:dyDescent="0.3">
      <c r="A1278" t="s">
        <v>35218</v>
      </c>
      <c r="B1278" t="s">
        <v>35219</v>
      </c>
      <c r="C1278">
        <v>7</v>
      </c>
      <c r="D1278" t="s">
        <v>40749</v>
      </c>
      <c r="E1278" t="s">
        <v>26750</v>
      </c>
      <c r="F1278" t="s">
        <v>26750</v>
      </c>
    </row>
    <row r="1279" spans="1:6" x14ac:dyDescent="0.3">
      <c r="A1279" t="s">
        <v>952</v>
      </c>
      <c r="B1279" t="s">
        <v>28818</v>
      </c>
      <c r="C1279">
        <v>255</v>
      </c>
      <c r="D1279" t="s">
        <v>39080</v>
      </c>
      <c r="E1279" t="s">
        <v>26960</v>
      </c>
      <c r="F1279" t="s">
        <v>1981</v>
      </c>
    </row>
    <row r="1280" spans="1:6" x14ac:dyDescent="0.3">
      <c r="A1280" t="s">
        <v>1273</v>
      </c>
      <c r="B1280" t="s">
        <v>28818</v>
      </c>
      <c r="C1280">
        <v>168</v>
      </c>
      <c r="D1280" t="s">
        <v>39229</v>
      </c>
      <c r="E1280" t="s">
        <v>38618</v>
      </c>
      <c r="F1280" t="s">
        <v>26750</v>
      </c>
    </row>
    <row r="1281" spans="1:6" x14ac:dyDescent="0.3">
      <c r="A1281" t="s">
        <v>33682</v>
      </c>
      <c r="B1281" t="s">
        <v>33683</v>
      </c>
      <c r="C1281">
        <v>14</v>
      </c>
      <c r="D1281" t="s">
        <v>33684</v>
      </c>
      <c r="E1281" t="s">
        <v>27217</v>
      </c>
      <c r="F1281" t="s">
        <v>27410</v>
      </c>
    </row>
    <row r="1282" spans="1:6" x14ac:dyDescent="0.3">
      <c r="A1282" t="s">
        <v>28502</v>
      </c>
      <c r="B1282" t="s">
        <v>28503</v>
      </c>
      <c r="C1282">
        <v>379</v>
      </c>
      <c r="D1282" t="s">
        <v>28504</v>
      </c>
      <c r="E1282" t="s">
        <v>38448</v>
      </c>
      <c r="F1282" t="s">
        <v>2379</v>
      </c>
    </row>
    <row r="1283" spans="1:6" x14ac:dyDescent="0.3">
      <c r="A1283" t="s">
        <v>1213</v>
      </c>
      <c r="B1283" t="s">
        <v>27140</v>
      </c>
      <c r="C1283">
        <v>7267</v>
      </c>
      <c r="D1283" t="s">
        <v>38433</v>
      </c>
      <c r="E1283" t="s">
        <v>38249</v>
      </c>
      <c r="F1283" t="s">
        <v>2379</v>
      </c>
    </row>
    <row r="1284" spans="1:6" x14ac:dyDescent="0.3">
      <c r="A1284" t="s">
        <v>790</v>
      </c>
      <c r="B1284" t="s">
        <v>29764</v>
      </c>
      <c r="C1284">
        <v>114</v>
      </c>
      <c r="D1284" t="s">
        <v>39388</v>
      </c>
      <c r="E1284" t="s">
        <v>27924</v>
      </c>
      <c r="F1284" t="s">
        <v>2337</v>
      </c>
    </row>
    <row r="1285" spans="1:6" x14ac:dyDescent="0.3">
      <c r="A1285" t="s">
        <v>2222</v>
      </c>
      <c r="B1285" t="s">
        <v>38054</v>
      </c>
      <c r="C1285">
        <v>2</v>
      </c>
      <c r="E1285" t="s">
        <v>27682</v>
      </c>
      <c r="F1285" t="s">
        <v>27682</v>
      </c>
    </row>
    <row r="1286" spans="1:6" x14ac:dyDescent="0.3">
      <c r="A1286" t="s">
        <v>35808</v>
      </c>
      <c r="B1286" t="s">
        <v>35809</v>
      </c>
      <c r="C1286">
        <v>5</v>
      </c>
      <c r="D1286" t="s">
        <v>40883</v>
      </c>
      <c r="E1286" t="s">
        <v>2379</v>
      </c>
      <c r="F1286" t="s">
        <v>2379</v>
      </c>
    </row>
    <row r="1287" spans="1:6" x14ac:dyDescent="0.3">
      <c r="A1287" t="s">
        <v>36156</v>
      </c>
      <c r="B1287" t="s">
        <v>36157</v>
      </c>
      <c r="C1287">
        <v>4</v>
      </c>
      <c r="D1287" t="s">
        <v>36158</v>
      </c>
      <c r="E1287" t="s">
        <v>39108</v>
      </c>
      <c r="F1287" t="s">
        <v>2379</v>
      </c>
    </row>
    <row r="1288" spans="1:6" x14ac:dyDescent="0.3">
      <c r="A1288" t="s">
        <v>34599</v>
      </c>
      <c r="B1288" t="s">
        <v>34600</v>
      </c>
      <c r="C1288">
        <v>9</v>
      </c>
      <c r="D1288" t="s">
        <v>40631</v>
      </c>
      <c r="E1288" t="s">
        <v>27007</v>
      </c>
      <c r="F1288" t="s">
        <v>27173</v>
      </c>
    </row>
    <row r="1289" spans="1:6" x14ac:dyDescent="0.3">
      <c r="A1289" t="s">
        <v>36731</v>
      </c>
      <c r="B1289" t="s">
        <v>36732</v>
      </c>
      <c r="C1289">
        <v>3</v>
      </c>
      <c r="D1289" t="s">
        <v>36733</v>
      </c>
      <c r="E1289" t="s">
        <v>2379</v>
      </c>
      <c r="F1289" t="s">
        <v>2379</v>
      </c>
    </row>
    <row r="1290" spans="1:6" x14ac:dyDescent="0.3">
      <c r="A1290" t="s">
        <v>26795</v>
      </c>
      <c r="B1290" t="s">
        <v>26796</v>
      </c>
      <c r="C1290">
        <v>43881</v>
      </c>
      <c r="D1290" t="s">
        <v>26797</v>
      </c>
      <c r="E1290" t="s">
        <v>26605</v>
      </c>
      <c r="F1290" t="s">
        <v>28444</v>
      </c>
    </row>
    <row r="1291" spans="1:6" x14ac:dyDescent="0.3">
      <c r="A1291" t="s">
        <v>2264</v>
      </c>
      <c r="B1291" t="s">
        <v>33167</v>
      </c>
      <c r="C1291">
        <v>18</v>
      </c>
      <c r="E1291" t="s">
        <v>26750</v>
      </c>
      <c r="F1291" t="s">
        <v>26750</v>
      </c>
    </row>
    <row r="1292" spans="1:6" x14ac:dyDescent="0.3">
      <c r="A1292" t="s">
        <v>842</v>
      </c>
      <c r="B1292" t="s">
        <v>27194</v>
      </c>
      <c r="C1292">
        <v>5659</v>
      </c>
      <c r="D1292" t="s">
        <v>38458</v>
      </c>
      <c r="E1292" t="s">
        <v>26605</v>
      </c>
      <c r="F1292" t="s">
        <v>28444</v>
      </c>
    </row>
    <row r="1293" spans="1:6" x14ac:dyDescent="0.3">
      <c r="A1293" t="s">
        <v>29675</v>
      </c>
      <c r="B1293" t="s">
        <v>29676</v>
      </c>
      <c r="C1293">
        <v>121</v>
      </c>
      <c r="D1293" t="s">
        <v>29677</v>
      </c>
      <c r="E1293" t="s">
        <v>26605</v>
      </c>
      <c r="F1293" t="s">
        <v>28444</v>
      </c>
    </row>
    <row r="1294" spans="1:6" x14ac:dyDescent="0.3">
      <c r="A1294" t="s">
        <v>33222</v>
      </c>
      <c r="B1294" t="s">
        <v>33223</v>
      </c>
      <c r="C1294">
        <v>18</v>
      </c>
      <c r="D1294" t="s">
        <v>40290</v>
      </c>
      <c r="E1294" t="s">
        <v>33480</v>
      </c>
      <c r="F1294" t="s">
        <v>2379</v>
      </c>
    </row>
    <row r="1295" spans="1:6" x14ac:dyDescent="0.3">
      <c r="A1295" t="s">
        <v>843</v>
      </c>
      <c r="B1295" t="s">
        <v>26915</v>
      </c>
      <c r="C1295">
        <v>20685</v>
      </c>
      <c r="D1295" t="s">
        <v>38347</v>
      </c>
      <c r="E1295" t="s">
        <v>26605</v>
      </c>
      <c r="F1295" t="s">
        <v>28444</v>
      </c>
    </row>
    <row r="1296" spans="1:6" x14ac:dyDescent="0.3">
      <c r="A1296" t="s">
        <v>37995</v>
      </c>
      <c r="B1296" t="s">
        <v>37996</v>
      </c>
      <c r="C1296">
        <v>2</v>
      </c>
      <c r="D1296" t="s">
        <v>41175</v>
      </c>
      <c r="E1296" t="s">
        <v>33480</v>
      </c>
      <c r="F1296" t="s">
        <v>2379</v>
      </c>
    </row>
    <row r="1297" spans="1:6" x14ac:dyDescent="0.3">
      <c r="A1297" t="s">
        <v>2169</v>
      </c>
      <c r="B1297" t="s">
        <v>28475</v>
      </c>
      <c r="C1297">
        <v>393</v>
      </c>
      <c r="D1297" t="s">
        <v>28476</v>
      </c>
      <c r="E1297" t="s">
        <v>28636</v>
      </c>
      <c r="F1297" t="s">
        <v>28636</v>
      </c>
    </row>
    <row r="1298" spans="1:6" x14ac:dyDescent="0.3">
      <c r="A1298" t="s">
        <v>35220</v>
      </c>
      <c r="B1298" t="s">
        <v>35221</v>
      </c>
      <c r="C1298">
        <v>7</v>
      </c>
      <c r="D1298" t="s">
        <v>40750</v>
      </c>
      <c r="E1298" t="s">
        <v>1157</v>
      </c>
      <c r="F1298" t="s">
        <v>1157</v>
      </c>
    </row>
    <row r="1299" spans="1:6" x14ac:dyDescent="0.3">
      <c r="A1299" t="s">
        <v>28226</v>
      </c>
      <c r="B1299" t="s">
        <v>28227</v>
      </c>
      <c r="C1299">
        <v>558</v>
      </c>
      <c r="D1299" t="s">
        <v>38845</v>
      </c>
      <c r="E1299" t="s">
        <v>38284</v>
      </c>
      <c r="F1299" t="s">
        <v>2379</v>
      </c>
    </row>
    <row r="1300" spans="1:6" x14ac:dyDescent="0.3">
      <c r="A1300" t="s">
        <v>31056</v>
      </c>
      <c r="B1300" t="s">
        <v>31057</v>
      </c>
      <c r="C1300">
        <v>50</v>
      </c>
      <c r="D1300" t="s">
        <v>39773</v>
      </c>
      <c r="E1300" t="s">
        <v>33480</v>
      </c>
      <c r="F1300" t="s">
        <v>2379</v>
      </c>
    </row>
    <row r="1301" spans="1:6" x14ac:dyDescent="0.3">
      <c r="A1301" t="s">
        <v>37680</v>
      </c>
      <c r="B1301" t="s">
        <v>37681</v>
      </c>
      <c r="C1301">
        <v>2</v>
      </c>
      <c r="D1301" t="s">
        <v>41176</v>
      </c>
      <c r="E1301" t="s">
        <v>1157</v>
      </c>
      <c r="F1301" t="s">
        <v>1157</v>
      </c>
    </row>
    <row r="1302" spans="1:6" x14ac:dyDescent="0.3">
      <c r="A1302" t="s">
        <v>1635</v>
      </c>
      <c r="B1302" t="s">
        <v>29350</v>
      </c>
      <c r="C1302">
        <v>155</v>
      </c>
      <c r="D1302" t="s">
        <v>29351</v>
      </c>
      <c r="E1302" t="s">
        <v>2379</v>
      </c>
      <c r="F1302" t="s">
        <v>2379</v>
      </c>
    </row>
    <row r="1303" spans="1:6" x14ac:dyDescent="0.3">
      <c r="A1303" t="s">
        <v>36776</v>
      </c>
      <c r="B1303" t="s">
        <v>36777</v>
      </c>
      <c r="C1303">
        <v>3</v>
      </c>
      <c r="D1303" t="s">
        <v>36778</v>
      </c>
      <c r="E1303" t="s">
        <v>338</v>
      </c>
      <c r="F1303" t="s">
        <v>28636</v>
      </c>
    </row>
    <row r="1304" spans="1:6" x14ac:dyDescent="0.3">
      <c r="A1304" t="s">
        <v>1613</v>
      </c>
      <c r="B1304" t="s">
        <v>31436</v>
      </c>
      <c r="C1304">
        <v>40</v>
      </c>
      <c r="D1304" t="s">
        <v>31437</v>
      </c>
      <c r="E1304" t="s">
        <v>28636</v>
      </c>
      <c r="F1304" t="s">
        <v>28636</v>
      </c>
    </row>
    <row r="1305" spans="1:6" x14ac:dyDescent="0.3">
      <c r="A1305" t="s">
        <v>33985</v>
      </c>
      <c r="B1305" t="s">
        <v>33986</v>
      </c>
      <c r="C1305">
        <v>13</v>
      </c>
      <c r="E1305" t="s">
        <v>1157</v>
      </c>
      <c r="F1305" t="s">
        <v>1157</v>
      </c>
    </row>
    <row r="1306" spans="1:6" x14ac:dyDescent="0.3">
      <c r="A1306" t="s">
        <v>36445</v>
      </c>
      <c r="B1306" t="s">
        <v>36446</v>
      </c>
      <c r="C1306">
        <v>4</v>
      </c>
      <c r="D1306" t="s">
        <v>40960</v>
      </c>
      <c r="E1306" t="s">
        <v>28636</v>
      </c>
      <c r="F1306" t="s">
        <v>28636</v>
      </c>
    </row>
    <row r="1307" spans="1:6" x14ac:dyDescent="0.3">
      <c r="A1307" t="s">
        <v>984</v>
      </c>
      <c r="B1307" t="s">
        <v>32772</v>
      </c>
      <c r="C1307">
        <v>21</v>
      </c>
      <c r="D1307" t="s">
        <v>40209</v>
      </c>
      <c r="E1307" t="s">
        <v>27682</v>
      </c>
      <c r="F1307" t="s">
        <v>27682</v>
      </c>
    </row>
    <row r="1308" spans="1:6" x14ac:dyDescent="0.3">
      <c r="A1308" t="s">
        <v>1563</v>
      </c>
      <c r="B1308" t="s">
        <v>32036</v>
      </c>
      <c r="C1308">
        <v>30</v>
      </c>
      <c r="D1308" t="s">
        <v>40011</v>
      </c>
      <c r="E1308" t="s">
        <v>38381</v>
      </c>
      <c r="F1308" t="s">
        <v>1981</v>
      </c>
    </row>
    <row r="1309" spans="1:6" x14ac:dyDescent="0.3">
      <c r="A1309" t="s">
        <v>35476</v>
      </c>
      <c r="B1309" t="s">
        <v>35477</v>
      </c>
      <c r="C1309">
        <v>6</v>
      </c>
      <c r="D1309" t="s">
        <v>40818</v>
      </c>
      <c r="E1309" t="s">
        <v>2379</v>
      </c>
      <c r="F1309" t="s">
        <v>2379</v>
      </c>
    </row>
    <row r="1310" spans="1:6" x14ac:dyDescent="0.3">
      <c r="A1310" t="s">
        <v>1214</v>
      </c>
      <c r="B1310" t="s">
        <v>29212</v>
      </c>
      <c r="C1310">
        <v>179</v>
      </c>
      <c r="D1310" t="s">
        <v>39208</v>
      </c>
      <c r="E1310" t="s">
        <v>38249</v>
      </c>
      <c r="F1310" t="s">
        <v>2379</v>
      </c>
    </row>
    <row r="1311" spans="1:6" x14ac:dyDescent="0.3">
      <c r="A1311" t="s">
        <v>1614</v>
      </c>
      <c r="B1311" t="s">
        <v>32315</v>
      </c>
      <c r="C1311">
        <v>26</v>
      </c>
      <c r="D1311" t="s">
        <v>40091</v>
      </c>
      <c r="E1311" t="s">
        <v>28636</v>
      </c>
      <c r="F1311" t="s">
        <v>28636</v>
      </c>
    </row>
    <row r="1312" spans="1:6" x14ac:dyDescent="0.3">
      <c r="A1312" t="s">
        <v>37364</v>
      </c>
      <c r="B1312" t="s">
        <v>37365</v>
      </c>
      <c r="C1312">
        <v>2</v>
      </c>
      <c r="D1312" t="s">
        <v>41177</v>
      </c>
      <c r="E1312" t="s">
        <v>26755</v>
      </c>
      <c r="F1312" t="s">
        <v>38282</v>
      </c>
    </row>
    <row r="1313" spans="1:6" x14ac:dyDescent="0.3">
      <c r="A1313" t="s">
        <v>36318</v>
      </c>
      <c r="B1313" t="s">
        <v>36319</v>
      </c>
      <c r="C1313">
        <v>4</v>
      </c>
      <c r="D1313" t="s">
        <v>40961</v>
      </c>
      <c r="E1313" t="s">
        <v>38324</v>
      </c>
      <c r="F1313" t="s">
        <v>28444</v>
      </c>
    </row>
    <row r="1314" spans="1:6" x14ac:dyDescent="0.3">
      <c r="A1314" t="s">
        <v>464</v>
      </c>
      <c r="B1314" t="s">
        <v>29213</v>
      </c>
      <c r="C1314">
        <v>179</v>
      </c>
      <c r="D1314" t="s">
        <v>29214</v>
      </c>
      <c r="E1314" t="s">
        <v>27072</v>
      </c>
      <c r="F1314" t="s">
        <v>27072</v>
      </c>
    </row>
    <row r="1315" spans="1:6" x14ac:dyDescent="0.3">
      <c r="A1315" t="s">
        <v>844</v>
      </c>
      <c r="B1315" t="s">
        <v>27168</v>
      </c>
      <c r="C1315">
        <v>6331</v>
      </c>
      <c r="E1315" t="s">
        <v>38448</v>
      </c>
      <c r="F1315" t="s">
        <v>2379</v>
      </c>
    </row>
    <row r="1316" spans="1:6" x14ac:dyDescent="0.3">
      <c r="A1316" t="s">
        <v>2170</v>
      </c>
      <c r="B1316" t="s">
        <v>34078</v>
      </c>
      <c r="C1316">
        <v>12</v>
      </c>
      <c r="D1316" t="s">
        <v>40488</v>
      </c>
      <c r="E1316" t="s">
        <v>28636</v>
      </c>
      <c r="F1316" t="s">
        <v>28636</v>
      </c>
    </row>
    <row r="1317" spans="1:6" x14ac:dyDescent="0.3">
      <c r="A1317" t="s">
        <v>32280</v>
      </c>
      <c r="B1317" t="s">
        <v>32281</v>
      </c>
      <c r="C1317">
        <v>26</v>
      </c>
      <c r="D1317" t="s">
        <v>40092</v>
      </c>
      <c r="E1317" t="s">
        <v>38249</v>
      </c>
      <c r="F1317" t="s">
        <v>2379</v>
      </c>
    </row>
    <row r="1318" spans="1:6" x14ac:dyDescent="0.3">
      <c r="A1318" t="s">
        <v>29232</v>
      </c>
      <c r="B1318" t="s">
        <v>29233</v>
      </c>
      <c r="C1318">
        <v>175</v>
      </c>
      <c r="E1318" t="s">
        <v>27889</v>
      </c>
      <c r="F1318" t="s">
        <v>2337</v>
      </c>
    </row>
    <row r="1319" spans="1:6" x14ac:dyDescent="0.3">
      <c r="A1319" t="s">
        <v>35222</v>
      </c>
      <c r="B1319" t="s">
        <v>35223</v>
      </c>
      <c r="C1319">
        <v>7</v>
      </c>
      <c r="D1319" t="s">
        <v>40751</v>
      </c>
      <c r="E1319" t="s">
        <v>1157</v>
      </c>
      <c r="F1319" t="s">
        <v>1157</v>
      </c>
    </row>
    <row r="1320" spans="1:6" x14ac:dyDescent="0.3">
      <c r="A1320" t="s">
        <v>1095</v>
      </c>
      <c r="B1320" t="s">
        <v>27696</v>
      </c>
      <c r="C1320">
        <v>1529</v>
      </c>
      <c r="D1320" t="s">
        <v>27697</v>
      </c>
      <c r="E1320" t="s">
        <v>27173</v>
      </c>
      <c r="F1320" t="s">
        <v>27173</v>
      </c>
    </row>
    <row r="1321" spans="1:6" x14ac:dyDescent="0.3">
      <c r="A1321" t="s">
        <v>29678</v>
      </c>
      <c r="B1321" t="s">
        <v>29679</v>
      </c>
      <c r="C1321">
        <v>121</v>
      </c>
      <c r="D1321" t="s">
        <v>39368</v>
      </c>
      <c r="E1321" t="s">
        <v>26605</v>
      </c>
      <c r="F1321" t="s">
        <v>28444</v>
      </c>
    </row>
    <row r="1322" spans="1:6" x14ac:dyDescent="0.3">
      <c r="A1322" t="s">
        <v>38055</v>
      </c>
      <c r="B1322" t="s">
        <v>38056</v>
      </c>
      <c r="C1322">
        <v>2</v>
      </c>
      <c r="E1322" t="s">
        <v>2379</v>
      </c>
      <c r="F1322" t="s">
        <v>2379</v>
      </c>
    </row>
    <row r="1323" spans="1:6" x14ac:dyDescent="0.3">
      <c r="A1323" t="s">
        <v>812</v>
      </c>
      <c r="B1323" t="s">
        <v>28604</v>
      </c>
      <c r="C1323">
        <v>331</v>
      </c>
      <c r="D1323" t="s">
        <v>38996</v>
      </c>
      <c r="E1323" t="s">
        <v>38302</v>
      </c>
      <c r="F1323" t="s">
        <v>2337</v>
      </c>
    </row>
    <row r="1324" spans="1:6" x14ac:dyDescent="0.3">
      <c r="A1324" t="s">
        <v>34922</v>
      </c>
      <c r="B1324" t="s">
        <v>34923</v>
      </c>
      <c r="C1324">
        <v>8</v>
      </c>
      <c r="D1324" t="s">
        <v>34924</v>
      </c>
      <c r="E1324" t="s">
        <v>1157</v>
      </c>
      <c r="F1324" t="s">
        <v>1157</v>
      </c>
    </row>
    <row r="1325" spans="1:6" x14ac:dyDescent="0.3">
      <c r="A1325" t="s">
        <v>38057</v>
      </c>
      <c r="B1325" t="s">
        <v>38058</v>
      </c>
      <c r="C1325">
        <v>2</v>
      </c>
      <c r="E1325" t="s">
        <v>26750</v>
      </c>
      <c r="F1325" t="s">
        <v>26750</v>
      </c>
    </row>
    <row r="1326" spans="1:6" x14ac:dyDescent="0.3">
      <c r="A1326" t="s">
        <v>1416</v>
      </c>
      <c r="B1326" t="s">
        <v>28724</v>
      </c>
      <c r="C1326">
        <v>286</v>
      </c>
      <c r="D1326" t="s">
        <v>28725</v>
      </c>
      <c r="E1326" t="s">
        <v>27410</v>
      </c>
      <c r="F1326" t="s">
        <v>27410</v>
      </c>
    </row>
    <row r="1327" spans="1:6" x14ac:dyDescent="0.3">
      <c r="A1327" t="s">
        <v>30674</v>
      </c>
      <c r="B1327" t="s">
        <v>28724</v>
      </c>
      <c r="C1327">
        <v>63</v>
      </c>
      <c r="D1327" t="s">
        <v>28725</v>
      </c>
      <c r="E1327" t="s">
        <v>31045</v>
      </c>
      <c r="F1327" t="s">
        <v>27410</v>
      </c>
    </row>
    <row r="1328" spans="1:6" x14ac:dyDescent="0.3">
      <c r="A1328" t="s">
        <v>33049</v>
      </c>
      <c r="B1328" t="s">
        <v>28724</v>
      </c>
      <c r="C1328">
        <v>19</v>
      </c>
      <c r="D1328" t="s">
        <v>40259</v>
      </c>
      <c r="E1328" t="s">
        <v>27217</v>
      </c>
      <c r="F1328" t="s">
        <v>27410</v>
      </c>
    </row>
    <row r="1329" spans="1:6" x14ac:dyDescent="0.3">
      <c r="A1329" t="s">
        <v>32840</v>
      </c>
      <c r="B1329" t="s">
        <v>32841</v>
      </c>
      <c r="C1329">
        <v>21</v>
      </c>
      <c r="E1329" t="s">
        <v>27259</v>
      </c>
      <c r="F1329" t="s">
        <v>27259</v>
      </c>
    </row>
    <row r="1330" spans="1:6" x14ac:dyDescent="0.3">
      <c r="A1330" t="s">
        <v>29326</v>
      </c>
      <c r="B1330" t="s">
        <v>29327</v>
      </c>
      <c r="C1330">
        <v>158</v>
      </c>
      <c r="D1330" t="s">
        <v>39256</v>
      </c>
      <c r="E1330" t="s">
        <v>38596</v>
      </c>
      <c r="F1330" t="s">
        <v>2383</v>
      </c>
    </row>
    <row r="1331" spans="1:6" x14ac:dyDescent="0.3">
      <c r="A1331" t="s">
        <v>30644</v>
      </c>
      <c r="B1331" t="s">
        <v>30645</v>
      </c>
      <c r="C1331">
        <v>64</v>
      </c>
      <c r="D1331" t="s">
        <v>39657</v>
      </c>
      <c r="E1331" t="s">
        <v>26750</v>
      </c>
      <c r="F1331" t="s">
        <v>26750</v>
      </c>
    </row>
    <row r="1332" spans="1:6" x14ac:dyDescent="0.3">
      <c r="A1332" t="s">
        <v>2068</v>
      </c>
      <c r="B1332" t="s">
        <v>29316</v>
      </c>
      <c r="C1332">
        <v>159</v>
      </c>
      <c r="D1332" t="s">
        <v>39254</v>
      </c>
      <c r="E1332" t="s">
        <v>27173</v>
      </c>
      <c r="F1332" t="s">
        <v>27173</v>
      </c>
    </row>
    <row r="1333" spans="1:6" x14ac:dyDescent="0.3">
      <c r="A1333" t="s">
        <v>953</v>
      </c>
      <c r="B1333" t="s">
        <v>29013</v>
      </c>
      <c r="C1333">
        <v>213</v>
      </c>
      <c r="E1333" t="s">
        <v>26960</v>
      </c>
      <c r="F1333" t="s">
        <v>1981</v>
      </c>
    </row>
    <row r="1334" spans="1:6" x14ac:dyDescent="0.3">
      <c r="A1334" t="s">
        <v>33185</v>
      </c>
      <c r="B1334" t="s">
        <v>33186</v>
      </c>
      <c r="C1334">
        <v>18</v>
      </c>
      <c r="D1334" t="s">
        <v>40291</v>
      </c>
      <c r="E1334" t="s">
        <v>27792</v>
      </c>
      <c r="F1334" t="s">
        <v>38687</v>
      </c>
    </row>
    <row r="1335" spans="1:6" x14ac:dyDescent="0.3">
      <c r="A1335" t="s">
        <v>32873</v>
      </c>
      <c r="B1335" t="s">
        <v>32874</v>
      </c>
      <c r="C1335">
        <v>20</v>
      </c>
      <c r="D1335" t="s">
        <v>32875</v>
      </c>
      <c r="E1335" t="s">
        <v>1157</v>
      </c>
      <c r="F1335" t="s">
        <v>1157</v>
      </c>
    </row>
    <row r="1336" spans="1:6" x14ac:dyDescent="0.3">
      <c r="A1336" t="s">
        <v>34148</v>
      </c>
      <c r="B1336" t="s">
        <v>34149</v>
      </c>
      <c r="C1336">
        <v>12</v>
      </c>
      <c r="D1336" t="s">
        <v>40489</v>
      </c>
      <c r="E1336" t="s">
        <v>26605</v>
      </c>
      <c r="F1336" t="s">
        <v>28444</v>
      </c>
    </row>
    <row r="1337" spans="1:6" x14ac:dyDescent="0.3">
      <c r="A1337" t="s">
        <v>1048</v>
      </c>
      <c r="B1337" t="s">
        <v>27692</v>
      </c>
      <c r="C1337">
        <v>1544</v>
      </c>
      <c r="D1337" t="s">
        <v>38649</v>
      </c>
      <c r="E1337" t="s">
        <v>27942</v>
      </c>
      <c r="F1337" t="s">
        <v>27942</v>
      </c>
    </row>
    <row r="1338" spans="1:6" x14ac:dyDescent="0.3">
      <c r="A1338" t="s">
        <v>31847</v>
      </c>
      <c r="B1338" t="s">
        <v>31848</v>
      </c>
      <c r="C1338">
        <v>32</v>
      </c>
      <c r="D1338" t="s">
        <v>39976</v>
      </c>
      <c r="E1338" t="s">
        <v>27259</v>
      </c>
      <c r="F1338" t="s">
        <v>27259</v>
      </c>
    </row>
    <row r="1339" spans="1:6" x14ac:dyDescent="0.3">
      <c r="A1339" t="s">
        <v>32903</v>
      </c>
      <c r="B1339" t="s">
        <v>32904</v>
      </c>
      <c r="C1339">
        <v>20</v>
      </c>
      <c r="D1339" t="s">
        <v>40230</v>
      </c>
      <c r="E1339" t="s">
        <v>338</v>
      </c>
      <c r="F1339" t="s">
        <v>28636</v>
      </c>
    </row>
    <row r="1340" spans="1:6" x14ac:dyDescent="0.3">
      <c r="A1340" t="s">
        <v>38059</v>
      </c>
      <c r="B1340" t="s">
        <v>38060</v>
      </c>
      <c r="C1340">
        <v>2</v>
      </c>
      <c r="E1340" t="s">
        <v>38269</v>
      </c>
      <c r="F1340" t="s">
        <v>28444</v>
      </c>
    </row>
    <row r="1341" spans="1:6" x14ac:dyDescent="0.3">
      <c r="A1341" t="s">
        <v>2123</v>
      </c>
      <c r="B1341" t="s">
        <v>27574</v>
      </c>
      <c r="C1341">
        <v>1991</v>
      </c>
      <c r="E1341" t="s">
        <v>27210</v>
      </c>
      <c r="F1341" t="s">
        <v>27210</v>
      </c>
    </row>
    <row r="1342" spans="1:6" x14ac:dyDescent="0.3">
      <c r="A1342" t="s">
        <v>36153</v>
      </c>
      <c r="B1342" t="s">
        <v>36154</v>
      </c>
      <c r="C1342">
        <v>4</v>
      </c>
      <c r="D1342" t="s">
        <v>36155</v>
      </c>
      <c r="E1342" t="s">
        <v>39769</v>
      </c>
      <c r="F1342" t="s">
        <v>2379</v>
      </c>
    </row>
    <row r="1343" spans="1:6" x14ac:dyDescent="0.3">
      <c r="A1343" t="s">
        <v>433</v>
      </c>
      <c r="B1343" t="s">
        <v>33050</v>
      </c>
      <c r="C1343">
        <v>19</v>
      </c>
      <c r="D1343" t="s">
        <v>33051</v>
      </c>
      <c r="E1343" t="s">
        <v>38758</v>
      </c>
      <c r="F1343" t="s">
        <v>2344</v>
      </c>
    </row>
    <row r="1344" spans="1:6" x14ac:dyDescent="0.3">
      <c r="A1344" t="s">
        <v>30745</v>
      </c>
      <c r="B1344" t="s">
        <v>30746</v>
      </c>
      <c r="C1344">
        <v>60</v>
      </c>
      <c r="D1344" t="s">
        <v>30747</v>
      </c>
      <c r="E1344" t="s">
        <v>26750</v>
      </c>
      <c r="F1344" t="s">
        <v>26750</v>
      </c>
    </row>
    <row r="1345" spans="1:6" x14ac:dyDescent="0.3">
      <c r="A1345" t="s">
        <v>35740</v>
      </c>
      <c r="B1345" t="s">
        <v>35741</v>
      </c>
      <c r="C1345">
        <v>5</v>
      </c>
      <c r="D1345" t="s">
        <v>40884</v>
      </c>
      <c r="E1345" t="s">
        <v>38668</v>
      </c>
      <c r="F1345" t="s">
        <v>1981</v>
      </c>
    </row>
    <row r="1346" spans="1:6" x14ac:dyDescent="0.3">
      <c r="A1346" t="s">
        <v>1485</v>
      </c>
      <c r="B1346" t="s">
        <v>27815</v>
      </c>
      <c r="C1346">
        <v>1153</v>
      </c>
      <c r="E1346" t="s">
        <v>38206</v>
      </c>
      <c r="F1346" t="s">
        <v>26750</v>
      </c>
    </row>
    <row r="1347" spans="1:6" x14ac:dyDescent="0.3">
      <c r="A1347" t="s">
        <v>35930</v>
      </c>
      <c r="B1347" t="s">
        <v>35931</v>
      </c>
      <c r="C1347">
        <v>5</v>
      </c>
      <c r="D1347" t="s">
        <v>35932</v>
      </c>
      <c r="E1347" t="s">
        <v>2379</v>
      </c>
      <c r="F1347" t="s">
        <v>2379</v>
      </c>
    </row>
    <row r="1348" spans="1:6" x14ac:dyDescent="0.3">
      <c r="A1348" t="s">
        <v>36898</v>
      </c>
      <c r="B1348" t="s">
        <v>36899</v>
      </c>
      <c r="C1348">
        <v>3</v>
      </c>
      <c r="D1348" t="s">
        <v>41066</v>
      </c>
      <c r="E1348" t="s">
        <v>27259</v>
      </c>
      <c r="F1348" t="s">
        <v>27259</v>
      </c>
    </row>
    <row r="1349" spans="1:6" x14ac:dyDescent="0.3">
      <c r="A1349" t="s">
        <v>35713</v>
      </c>
      <c r="B1349" t="s">
        <v>35714</v>
      </c>
      <c r="C1349">
        <v>6</v>
      </c>
      <c r="D1349" t="s">
        <v>40819</v>
      </c>
      <c r="E1349" t="s">
        <v>26605</v>
      </c>
      <c r="F1349" t="s">
        <v>28444</v>
      </c>
    </row>
    <row r="1350" spans="1:6" x14ac:dyDescent="0.3">
      <c r="A1350" t="s">
        <v>845</v>
      </c>
      <c r="B1350" t="s">
        <v>26929</v>
      </c>
      <c r="C1350">
        <v>19134</v>
      </c>
      <c r="D1350" t="s">
        <v>38351</v>
      </c>
      <c r="E1350" t="s">
        <v>26605</v>
      </c>
      <c r="F1350" t="s">
        <v>28444</v>
      </c>
    </row>
    <row r="1351" spans="1:6" x14ac:dyDescent="0.3">
      <c r="A1351" t="s">
        <v>27822</v>
      </c>
      <c r="B1351" t="s">
        <v>27823</v>
      </c>
      <c r="C1351">
        <v>1120</v>
      </c>
      <c r="E1351" t="s">
        <v>1157</v>
      </c>
      <c r="F1351" t="s">
        <v>1157</v>
      </c>
    </row>
    <row r="1352" spans="1:6" x14ac:dyDescent="0.3">
      <c r="A1352" t="s">
        <v>33442</v>
      </c>
      <c r="B1352" t="s">
        <v>33443</v>
      </c>
      <c r="C1352">
        <v>16</v>
      </c>
      <c r="D1352" t="s">
        <v>40357</v>
      </c>
      <c r="E1352" t="s">
        <v>1157</v>
      </c>
      <c r="F1352" t="s">
        <v>1157</v>
      </c>
    </row>
    <row r="1353" spans="1:6" x14ac:dyDescent="0.3">
      <c r="A1353" t="s">
        <v>33306</v>
      </c>
      <c r="B1353" t="s">
        <v>33306</v>
      </c>
      <c r="C1353">
        <v>17</v>
      </c>
      <c r="D1353" t="s">
        <v>33307</v>
      </c>
      <c r="E1353" t="s">
        <v>1981</v>
      </c>
      <c r="F1353" t="s">
        <v>1981</v>
      </c>
    </row>
    <row r="1354" spans="1:6" x14ac:dyDescent="0.3">
      <c r="A1354" t="s">
        <v>346</v>
      </c>
      <c r="B1354" t="s">
        <v>26716</v>
      </c>
      <c r="C1354">
        <v>91374</v>
      </c>
      <c r="D1354" t="s">
        <v>38265</v>
      </c>
      <c r="E1354" t="s">
        <v>338</v>
      </c>
      <c r="F1354" t="s">
        <v>28636</v>
      </c>
    </row>
    <row r="1355" spans="1:6" x14ac:dyDescent="0.3">
      <c r="A1355" t="s">
        <v>36235</v>
      </c>
      <c r="B1355" t="s">
        <v>36236</v>
      </c>
      <c r="C1355">
        <v>4</v>
      </c>
      <c r="D1355" t="s">
        <v>40962</v>
      </c>
      <c r="E1355" t="s">
        <v>30366</v>
      </c>
      <c r="F1355" t="s">
        <v>38282</v>
      </c>
    </row>
    <row r="1356" spans="1:6" x14ac:dyDescent="0.3">
      <c r="A1356" t="s">
        <v>34176</v>
      </c>
      <c r="B1356" t="s">
        <v>34177</v>
      </c>
      <c r="C1356">
        <v>11</v>
      </c>
      <c r="D1356" t="s">
        <v>34178</v>
      </c>
      <c r="E1356" t="s">
        <v>2379</v>
      </c>
      <c r="F1356" t="s">
        <v>2379</v>
      </c>
    </row>
    <row r="1357" spans="1:6" x14ac:dyDescent="0.3">
      <c r="A1357" t="s">
        <v>1460</v>
      </c>
      <c r="B1357" t="s">
        <v>30188</v>
      </c>
      <c r="C1357">
        <v>84</v>
      </c>
      <c r="D1357" t="s">
        <v>39512</v>
      </c>
      <c r="E1357" t="s">
        <v>38769</v>
      </c>
      <c r="F1357" t="s">
        <v>2379</v>
      </c>
    </row>
    <row r="1358" spans="1:6" x14ac:dyDescent="0.3">
      <c r="A1358" t="s">
        <v>36933</v>
      </c>
      <c r="B1358" t="s">
        <v>30188</v>
      </c>
      <c r="C1358">
        <v>3</v>
      </c>
      <c r="D1358" t="s">
        <v>30189</v>
      </c>
      <c r="E1358" t="s">
        <v>38769</v>
      </c>
      <c r="F1358" t="s">
        <v>2379</v>
      </c>
    </row>
    <row r="1359" spans="1:6" x14ac:dyDescent="0.3">
      <c r="A1359" t="s">
        <v>393</v>
      </c>
      <c r="B1359" t="s">
        <v>29538</v>
      </c>
      <c r="C1359">
        <v>132</v>
      </c>
      <c r="D1359" t="s">
        <v>39328</v>
      </c>
      <c r="E1359" t="s">
        <v>27217</v>
      </c>
      <c r="F1359" t="s">
        <v>27410</v>
      </c>
    </row>
    <row r="1360" spans="1:6" x14ac:dyDescent="0.3">
      <c r="A1360" t="s">
        <v>2023</v>
      </c>
      <c r="B1360" t="s">
        <v>28447</v>
      </c>
      <c r="C1360">
        <v>404</v>
      </c>
      <c r="D1360" t="s">
        <v>28448</v>
      </c>
      <c r="E1360" t="s">
        <v>28636</v>
      </c>
      <c r="F1360" t="s">
        <v>28636</v>
      </c>
    </row>
    <row r="1361" spans="1:6" x14ac:dyDescent="0.3">
      <c r="A1361" t="s">
        <v>29863</v>
      </c>
      <c r="B1361" t="s">
        <v>29864</v>
      </c>
      <c r="C1361">
        <v>105</v>
      </c>
      <c r="D1361" t="s">
        <v>29865</v>
      </c>
      <c r="E1361" t="s">
        <v>27259</v>
      </c>
      <c r="F1361" t="s">
        <v>27259</v>
      </c>
    </row>
    <row r="1362" spans="1:6" x14ac:dyDescent="0.3">
      <c r="A1362" t="s">
        <v>294</v>
      </c>
      <c r="B1362" t="s">
        <v>26793</v>
      </c>
      <c r="C1362">
        <v>43970</v>
      </c>
      <c r="D1362" t="s">
        <v>26794</v>
      </c>
      <c r="E1362" t="s">
        <v>27259</v>
      </c>
      <c r="F1362" t="s">
        <v>27259</v>
      </c>
    </row>
    <row r="1363" spans="1:6" x14ac:dyDescent="0.3">
      <c r="A1363" t="s">
        <v>34427</v>
      </c>
      <c r="B1363" t="s">
        <v>34428</v>
      </c>
      <c r="C1363">
        <v>10</v>
      </c>
      <c r="D1363" t="s">
        <v>34429</v>
      </c>
      <c r="E1363" t="s">
        <v>27410</v>
      </c>
      <c r="F1363" t="s">
        <v>27410</v>
      </c>
    </row>
    <row r="1364" spans="1:6" x14ac:dyDescent="0.3">
      <c r="A1364" t="s">
        <v>29491</v>
      </c>
      <c r="B1364" t="s">
        <v>29492</v>
      </c>
      <c r="C1364">
        <v>138</v>
      </c>
      <c r="D1364" t="s">
        <v>39308</v>
      </c>
      <c r="E1364" t="s">
        <v>28636</v>
      </c>
      <c r="F1364" t="s">
        <v>28636</v>
      </c>
    </row>
    <row r="1365" spans="1:6" x14ac:dyDescent="0.3">
      <c r="A1365" t="s">
        <v>1960</v>
      </c>
      <c r="B1365" t="s">
        <v>35078</v>
      </c>
      <c r="C1365">
        <v>7</v>
      </c>
      <c r="D1365" t="s">
        <v>35079</v>
      </c>
      <c r="E1365" t="s">
        <v>1981</v>
      </c>
      <c r="F1365" t="s">
        <v>1981</v>
      </c>
    </row>
    <row r="1366" spans="1:6" x14ac:dyDescent="0.3">
      <c r="A1366" t="s">
        <v>1024</v>
      </c>
      <c r="B1366" t="s">
        <v>35078</v>
      </c>
      <c r="C1366">
        <v>5</v>
      </c>
      <c r="D1366" t="s">
        <v>35079</v>
      </c>
      <c r="E1366" t="s">
        <v>27942</v>
      </c>
      <c r="F1366" t="s">
        <v>27942</v>
      </c>
    </row>
    <row r="1367" spans="1:6" x14ac:dyDescent="0.3">
      <c r="A1367" t="s">
        <v>954</v>
      </c>
      <c r="B1367" t="s">
        <v>31988</v>
      </c>
      <c r="C1367">
        <v>30</v>
      </c>
      <c r="D1367" t="s">
        <v>40012</v>
      </c>
      <c r="E1367" t="s">
        <v>26960</v>
      </c>
      <c r="F1367" t="s">
        <v>1981</v>
      </c>
    </row>
    <row r="1368" spans="1:6" x14ac:dyDescent="0.3">
      <c r="A1368" t="s">
        <v>37413</v>
      </c>
      <c r="B1368" t="s">
        <v>37414</v>
      </c>
      <c r="C1368">
        <v>2</v>
      </c>
      <c r="D1368" t="s">
        <v>41178</v>
      </c>
      <c r="E1368" t="s">
        <v>1157</v>
      </c>
      <c r="F1368" t="s">
        <v>1157</v>
      </c>
    </row>
    <row r="1369" spans="1:6" x14ac:dyDescent="0.3">
      <c r="A1369" t="s">
        <v>30641</v>
      </c>
      <c r="B1369" t="s">
        <v>30642</v>
      </c>
      <c r="C1369">
        <v>64</v>
      </c>
      <c r="D1369" t="s">
        <v>39658</v>
      </c>
      <c r="E1369" t="s">
        <v>30185</v>
      </c>
      <c r="F1369" t="s">
        <v>2383</v>
      </c>
    </row>
    <row r="1370" spans="1:6" x14ac:dyDescent="0.3">
      <c r="A1370" t="s">
        <v>38061</v>
      </c>
      <c r="B1370" t="s">
        <v>38062</v>
      </c>
      <c r="C1370">
        <v>2</v>
      </c>
      <c r="E1370" t="s">
        <v>27007</v>
      </c>
      <c r="F1370" t="s">
        <v>27173</v>
      </c>
    </row>
    <row r="1371" spans="1:6" x14ac:dyDescent="0.3">
      <c r="A1371" t="s">
        <v>32651</v>
      </c>
      <c r="B1371" t="s">
        <v>32652</v>
      </c>
      <c r="C1371">
        <v>22</v>
      </c>
      <c r="D1371" t="s">
        <v>40185</v>
      </c>
      <c r="E1371" t="s">
        <v>38287</v>
      </c>
      <c r="F1371" t="s">
        <v>2379</v>
      </c>
    </row>
    <row r="1372" spans="1:6" x14ac:dyDescent="0.3">
      <c r="A1372" t="s">
        <v>27276</v>
      </c>
      <c r="B1372" t="s">
        <v>27277</v>
      </c>
      <c r="C1372">
        <v>4229</v>
      </c>
      <c r="D1372" t="s">
        <v>27278</v>
      </c>
      <c r="E1372" t="s">
        <v>338</v>
      </c>
      <c r="F1372" t="s">
        <v>28636</v>
      </c>
    </row>
    <row r="1373" spans="1:6" x14ac:dyDescent="0.3">
      <c r="A1373" t="s">
        <v>33837</v>
      </c>
      <c r="B1373" t="s">
        <v>33838</v>
      </c>
      <c r="C1373">
        <v>13</v>
      </c>
      <c r="D1373" t="s">
        <v>40445</v>
      </c>
      <c r="E1373" t="s">
        <v>2379</v>
      </c>
      <c r="F1373" t="s">
        <v>2379</v>
      </c>
    </row>
    <row r="1374" spans="1:6" x14ac:dyDescent="0.3">
      <c r="A1374" t="s">
        <v>33187</v>
      </c>
      <c r="B1374" t="s">
        <v>33188</v>
      </c>
      <c r="C1374">
        <v>18</v>
      </c>
      <c r="D1374" t="s">
        <v>33189</v>
      </c>
      <c r="E1374" t="s">
        <v>28636</v>
      </c>
      <c r="F1374" t="s">
        <v>28636</v>
      </c>
    </row>
    <row r="1375" spans="1:6" x14ac:dyDescent="0.3">
      <c r="A1375" t="s">
        <v>2163</v>
      </c>
      <c r="B1375" t="s">
        <v>31256</v>
      </c>
      <c r="C1375">
        <v>44</v>
      </c>
      <c r="D1375" t="s">
        <v>39829</v>
      </c>
      <c r="E1375" t="s">
        <v>2379</v>
      </c>
      <c r="F1375" t="s">
        <v>2379</v>
      </c>
    </row>
    <row r="1376" spans="1:6" x14ac:dyDescent="0.3">
      <c r="A1376" t="s">
        <v>31792</v>
      </c>
      <c r="B1376" t="s">
        <v>31793</v>
      </c>
      <c r="C1376">
        <v>33</v>
      </c>
      <c r="D1376" t="s">
        <v>31794</v>
      </c>
      <c r="E1376" t="s">
        <v>28454</v>
      </c>
      <c r="F1376" t="s">
        <v>38282</v>
      </c>
    </row>
    <row r="1377" spans="1:6" x14ac:dyDescent="0.3">
      <c r="A1377" t="s">
        <v>38063</v>
      </c>
      <c r="B1377" t="s">
        <v>38064</v>
      </c>
      <c r="C1377">
        <v>2</v>
      </c>
      <c r="E1377" t="s">
        <v>38287</v>
      </c>
      <c r="F1377" t="s">
        <v>2379</v>
      </c>
    </row>
    <row r="1378" spans="1:6" x14ac:dyDescent="0.3">
      <c r="A1378" t="s">
        <v>1238</v>
      </c>
      <c r="B1378" t="s">
        <v>27708</v>
      </c>
      <c r="C1378">
        <v>1489</v>
      </c>
      <c r="D1378" t="s">
        <v>27709</v>
      </c>
      <c r="E1378" t="s">
        <v>38658</v>
      </c>
      <c r="F1378" t="s">
        <v>2344</v>
      </c>
    </row>
    <row r="1379" spans="1:6" x14ac:dyDescent="0.3">
      <c r="A1379" t="s">
        <v>32316</v>
      </c>
      <c r="B1379" t="s">
        <v>32317</v>
      </c>
      <c r="C1379">
        <v>26</v>
      </c>
      <c r="D1379" t="s">
        <v>40093</v>
      </c>
      <c r="E1379" t="s">
        <v>38859</v>
      </c>
      <c r="F1379" t="s">
        <v>2379</v>
      </c>
    </row>
    <row r="1380" spans="1:6" x14ac:dyDescent="0.3">
      <c r="A1380" t="s">
        <v>2240</v>
      </c>
      <c r="B1380" t="s">
        <v>30587</v>
      </c>
      <c r="C1380">
        <v>67</v>
      </c>
      <c r="D1380" t="s">
        <v>30588</v>
      </c>
      <c r="E1380" t="s">
        <v>26605</v>
      </c>
      <c r="F1380" t="s">
        <v>28444</v>
      </c>
    </row>
    <row r="1381" spans="1:6" x14ac:dyDescent="0.3">
      <c r="A1381" t="s">
        <v>898</v>
      </c>
      <c r="B1381" t="s">
        <v>29372</v>
      </c>
      <c r="C1381">
        <v>153</v>
      </c>
      <c r="D1381" t="s">
        <v>39271</v>
      </c>
      <c r="E1381" t="s">
        <v>27325</v>
      </c>
      <c r="F1381" t="s">
        <v>2337</v>
      </c>
    </row>
    <row r="1382" spans="1:6" x14ac:dyDescent="0.3">
      <c r="A1382" t="s">
        <v>29401</v>
      </c>
      <c r="B1382" t="s">
        <v>29402</v>
      </c>
      <c r="C1382">
        <v>149</v>
      </c>
      <c r="D1382" t="s">
        <v>29403</v>
      </c>
      <c r="E1382" t="s">
        <v>28636</v>
      </c>
      <c r="F1382" t="s">
        <v>28636</v>
      </c>
    </row>
    <row r="1383" spans="1:6" x14ac:dyDescent="0.3">
      <c r="A1383" t="s">
        <v>465</v>
      </c>
      <c r="B1383" t="s">
        <v>29065</v>
      </c>
      <c r="C1383">
        <v>203</v>
      </c>
      <c r="D1383" t="s">
        <v>39157</v>
      </c>
      <c r="E1383" t="s">
        <v>27072</v>
      </c>
      <c r="F1383" t="s">
        <v>27072</v>
      </c>
    </row>
    <row r="1384" spans="1:6" x14ac:dyDescent="0.3">
      <c r="A1384" t="s">
        <v>31561</v>
      </c>
      <c r="B1384" t="s">
        <v>31562</v>
      </c>
      <c r="C1384">
        <v>38</v>
      </c>
      <c r="D1384" t="s">
        <v>39894</v>
      </c>
      <c r="E1384" t="s">
        <v>31896</v>
      </c>
      <c r="F1384" t="s">
        <v>693</v>
      </c>
    </row>
    <row r="1385" spans="1:6" x14ac:dyDescent="0.3">
      <c r="A1385" t="s">
        <v>598</v>
      </c>
      <c r="B1385" t="s">
        <v>28957</v>
      </c>
      <c r="C1385">
        <v>223</v>
      </c>
      <c r="D1385" t="s">
        <v>28958</v>
      </c>
      <c r="E1385" t="s">
        <v>34412</v>
      </c>
      <c r="F1385" t="s">
        <v>28636</v>
      </c>
    </row>
    <row r="1386" spans="1:6" x14ac:dyDescent="0.3">
      <c r="A1386" t="s">
        <v>27290</v>
      </c>
      <c r="B1386" t="s">
        <v>27291</v>
      </c>
      <c r="C1386">
        <v>4151</v>
      </c>
      <c r="E1386" t="s">
        <v>1157</v>
      </c>
      <c r="F1386" t="s">
        <v>1157</v>
      </c>
    </row>
    <row r="1387" spans="1:6" x14ac:dyDescent="0.3">
      <c r="A1387" t="s">
        <v>30201</v>
      </c>
      <c r="B1387" t="s">
        <v>27291</v>
      </c>
      <c r="C1387">
        <v>83</v>
      </c>
      <c r="E1387" t="s">
        <v>1157</v>
      </c>
      <c r="F1387" t="s">
        <v>1157</v>
      </c>
    </row>
    <row r="1388" spans="1:6" x14ac:dyDescent="0.3">
      <c r="A1388" t="s">
        <v>32232</v>
      </c>
      <c r="B1388" t="s">
        <v>32233</v>
      </c>
      <c r="C1388">
        <v>27</v>
      </c>
      <c r="D1388" t="s">
        <v>32234</v>
      </c>
      <c r="E1388" t="s">
        <v>28521</v>
      </c>
      <c r="F1388" t="s">
        <v>38282</v>
      </c>
    </row>
    <row r="1389" spans="1:6" x14ac:dyDescent="0.3">
      <c r="A1389" t="s">
        <v>38065</v>
      </c>
      <c r="B1389" t="s">
        <v>38066</v>
      </c>
      <c r="C1389">
        <v>2</v>
      </c>
      <c r="E1389" t="s">
        <v>27810</v>
      </c>
      <c r="F1389" t="s">
        <v>26750</v>
      </c>
    </row>
    <row r="1390" spans="1:6" x14ac:dyDescent="0.3">
      <c r="A1390" t="s">
        <v>28080</v>
      </c>
      <c r="B1390" t="s">
        <v>28081</v>
      </c>
      <c r="C1390">
        <v>724</v>
      </c>
      <c r="D1390" t="s">
        <v>28082</v>
      </c>
      <c r="E1390" t="s">
        <v>1157</v>
      </c>
      <c r="F1390" t="s">
        <v>1157</v>
      </c>
    </row>
    <row r="1391" spans="1:6" x14ac:dyDescent="0.3">
      <c r="A1391" t="s">
        <v>33987</v>
      </c>
      <c r="B1391" t="s">
        <v>33988</v>
      </c>
      <c r="C1391">
        <v>13</v>
      </c>
      <c r="D1391" t="s">
        <v>40446</v>
      </c>
      <c r="E1391" t="s">
        <v>31658</v>
      </c>
      <c r="F1391" t="s">
        <v>38282</v>
      </c>
    </row>
    <row r="1392" spans="1:6" x14ac:dyDescent="0.3">
      <c r="A1392" t="s">
        <v>31192</v>
      </c>
      <c r="B1392" t="s">
        <v>31193</v>
      </c>
      <c r="C1392">
        <v>46</v>
      </c>
      <c r="E1392" t="s">
        <v>2337</v>
      </c>
      <c r="F1392" t="s">
        <v>2337</v>
      </c>
    </row>
    <row r="1393" spans="1:6" x14ac:dyDescent="0.3">
      <c r="A1393" t="s">
        <v>347</v>
      </c>
      <c r="B1393" t="s">
        <v>26689</v>
      </c>
      <c r="C1393">
        <v>127182</v>
      </c>
      <c r="D1393" t="s">
        <v>26690</v>
      </c>
      <c r="E1393" t="s">
        <v>338</v>
      </c>
      <c r="F1393" t="s">
        <v>28636</v>
      </c>
    </row>
    <row r="1394" spans="1:6" x14ac:dyDescent="0.3">
      <c r="A1394" t="s">
        <v>34432</v>
      </c>
      <c r="B1394" t="s">
        <v>34433</v>
      </c>
      <c r="C1394">
        <v>10</v>
      </c>
      <c r="D1394" t="s">
        <v>40572</v>
      </c>
      <c r="E1394" t="s">
        <v>33480</v>
      </c>
      <c r="F1394" t="s">
        <v>2379</v>
      </c>
    </row>
    <row r="1395" spans="1:6" x14ac:dyDescent="0.3">
      <c r="A1395" t="s">
        <v>32435</v>
      </c>
      <c r="B1395" t="s">
        <v>32436</v>
      </c>
      <c r="C1395">
        <v>24</v>
      </c>
      <c r="D1395" t="s">
        <v>40142</v>
      </c>
      <c r="E1395" t="s">
        <v>38287</v>
      </c>
      <c r="F1395" t="s">
        <v>2379</v>
      </c>
    </row>
    <row r="1396" spans="1:6" x14ac:dyDescent="0.3">
      <c r="A1396" t="s">
        <v>1215</v>
      </c>
      <c r="B1396" t="s">
        <v>28299</v>
      </c>
      <c r="C1396">
        <v>503</v>
      </c>
      <c r="D1396" t="s">
        <v>38874</v>
      </c>
      <c r="E1396" t="s">
        <v>38249</v>
      </c>
      <c r="F1396" t="s">
        <v>2379</v>
      </c>
    </row>
    <row r="1397" spans="1:6" x14ac:dyDescent="0.3">
      <c r="A1397" t="s">
        <v>1743</v>
      </c>
      <c r="B1397" t="s">
        <v>31021</v>
      </c>
      <c r="C1397">
        <v>51</v>
      </c>
      <c r="D1397" t="s">
        <v>39768</v>
      </c>
      <c r="E1397" t="s">
        <v>2379</v>
      </c>
      <c r="F1397" t="s">
        <v>2379</v>
      </c>
    </row>
    <row r="1398" spans="1:6" x14ac:dyDescent="0.3">
      <c r="A1398" t="s">
        <v>35139</v>
      </c>
      <c r="B1398" t="s">
        <v>35140</v>
      </c>
      <c r="C1398">
        <v>7</v>
      </c>
      <c r="D1398" t="s">
        <v>40752</v>
      </c>
      <c r="E1398" t="s">
        <v>38584</v>
      </c>
      <c r="F1398" t="s">
        <v>27682</v>
      </c>
    </row>
    <row r="1399" spans="1:6" x14ac:dyDescent="0.3">
      <c r="A1399" t="s">
        <v>37685</v>
      </c>
      <c r="B1399" t="s">
        <v>37686</v>
      </c>
      <c r="C1399">
        <v>2</v>
      </c>
      <c r="D1399" t="s">
        <v>41179</v>
      </c>
      <c r="E1399" t="s">
        <v>2292</v>
      </c>
      <c r="F1399" t="s">
        <v>28444</v>
      </c>
    </row>
    <row r="1400" spans="1:6" x14ac:dyDescent="0.3">
      <c r="A1400" t="s">
        <v>36818</v>
      </c>
      <c r="B1400" t="s">
        <v>36819</v>
      </c>
      <c r="C1400">
        <v>3</v>
      </c>
      <c r="E1400" t="s">
        <v>38584</v>
      </c>
      <c r="F1400" t="s">
        <v>27682</v>
      </c>
    </row>
    <row r="1401" spans="1:6" x14ac:dyDescent="0.3">
      <c r="A1401" t="s">
        <v>36934</v>
      </c>
      <c r="B1401" t="s">
        <v>36935</v>
      </c>
      <c r="C1401">
        <v>3</v>
      </c>
      <c r="D1401" t="s">
        <v>41067</v>
      </c>
      <c r="E1401" t="s">
        <v>38584</v>
      </c>
      <c r="F1401" t="s">
        <v>27682</v>
      </c>
    </row>
    <row r="1402" spans="1:6" x14ac:dyDescent="0.3">
      <c r="A1402" t="s">
        <v>33729</v>
      </c>
      <c r="B1402" t="s">
        <v>33730</v>
      </c>
      <c r="C1402">
        <v>14</v>
      </c>
      <c r="D1402" t="s">
        <v>40414</v>
      </c>
      <c r="E1402" t="s">
        <v>28888</v>
      </c>
      <c r="F1402" t="s">
        <v>1157</v>
      </c>
    </row>
    <row r="1403" spans="1:6" x14ac:dyDescent="0.3">
      <c r="A1403" t="s">
        <v>1318</v>
      </c>
      <c r="B1403" t="s">
        <v>27873</v>
      </c>
      <c r="C1403">
        <v>1018</v>
      </c>
      <c r="D1403" t="s">
        <v>38719</v>
      </c>
      <c r="E1403" t="s">
        <v>26755</v>
      </c>
      <c r="F1403" t="s">
        <v>38282</v>
      </c>
    </row>
    <row r="1404" spans="1:6" x14ac:dyDescent="0.3">
      <c r="A1404" t="s">
        <v>27873</v>
      </c>
      <c r="B1404" t="s">
        <v>27873</v>
      </c>
      <c r="C1404">
        <v>19</v>
      </c>
      <c r="D1404" t="s">
        <v>27874</v>
      </c>
      <c r="E1404" t="s">
        <v>26755</v>
      </c>
      <c r="F1404" t="s">
        <v>38282</v>
      </c>
    </row>
    <row r="1405" spans="1:6" x14ac:dyDescent="0.3">
      <c r="A1405" t="s">
        <v>31505</v>
      </c>
      <c r="B1405" t="s">
        <v>31506</v>
      </c>
      <c r="C1405">
        <v>39</v>
      </c>
      <c r="E1405" t="s">
        <v>27217</v>
      </c>
      <c r="F1405" t="s">
        <v>27410</v>
      </c>
    </row>
    <row r="1406" spans="1:6" x14ac:dyDescent="0.3">
      <c r="A1406" t="s">
        <v>36585</v>
      </c>
      <c r="B1406" t="s">
        <v>36586</v>
      </c>
      <c r="C1406">
        <v>4</v>
      </c>
      <c r="D1406" t="s">
        <v>40963</v>
      </c>
      <c r="E1406" t="s">
        <v>27217</v>
      </c>
      <c r="F1406" t="s">
        <v>27410</v>
      </c>
    </row>
    <row r="1407" spans="1:6" x14ac:dyDescent="0.3">
      <c r="A1407" t="s">
        <v>31777</v>
      </c>
      <c r="B1407" t="s">
        <v>31778</v>
      </c>
      <c r="C1407">
        <v>33</v>
      </c>
      <c r="D1407" t="s">
        <v>39963</v>
      </c>
      <c r="E1407" t="s">
        <v>27217</v>
      </c>
      <c r="F1407" t="s">
        <v>27410</v>
      </c>
    </row>
    <row r="1408" spans="1:6" x14ac:dyDescent="0.3">
      <c r="A1408" t="s">
        <v>30327</v>
      </c>
      <c r="B1408" t="s">
        <v>30328</v>
      </c>
      <c r="C1408">
        <v>78</v>
      </c>
      <c r="D1408" t="s">
        <v>39565</v>
      </c>
      <c r="E1408" t="s">
        <v>27259</v>
      </c>
      <c r="F1408" t="s">
        <v>27259</v>
      </c>
    </row>
    <row r="1409" spans="1:6" x14ac:dyDescent="0.3">
      <c r="A1409" t="s">
        <v>1821</v>
      </c>
      <c r="B1409" t="s">
        <v>33284</v>
      </c>
      <c r="C1409">
        <v>17</v>
      </c>
      <c r="E1409" t="s">
        <v>2379</v>
      </c>
      <c r="F1409" t="s">
        <v>2379</v>
      </c>
    </row>
    <row r="1410" spans="1:6" x14ac:dyDescent="0.3">
      <c r="A1410" t="s">
        <v>30959</v>
      </c>
      <c r="B1410" t="s">
        <v>30960</v>
      </c>
      <c r="C1410">
        <v>53</v>
      </c>
      <c r="D1410" t="s">
        <v>30961</v>
      </c>
      <c r="E1410" t="s">
        <v>27259</v>
      </c>
      <c r="F1410" t="s">
        <v>27259</v>
      </c>
    </row>
    <row r="1411" spans="1:6" x14ac:dyDescent="0.3">
      <c r="A1411" t="s">
        <v>27650</v>
      </c>
      <c r="B1411" t="s">
        <v>27651</v>
      </c>
      <c r="C1411">
        <v>1645</v>
      </c>
      <c r="D1411" t="s">
        <v>27652</v>
      </c>
      <c r="E1411" t="s">
        <v>27306</v>
      </c>
      <c r="F1411" t="s">
        <v>2344</v>
      </c>
    </row>
    <row r="1412" spans="1:6" x14ac:dyDescent="0.3">
      <c r="A1412" t="s">
        <v>1239</v>
      </c>
      <c r="B1412" t="s">
        <v>29579</v>
      </c>
      <c r="C1412">
        <v>129</v>
      </c>
      <c r="D1412" t="s">
        <v>29580</v>
      </c>
      <c r="E1412" t="s">
        <v>38658</v>
      </c>
      <c r="F1412" t="s">
        <v>2344</v>
      </c>
    </row>
    <row r="1413" spans="1:6" x14ac:dyDescent="0.3">
      <c r="A1413" t="s">
        <v>38067</v>
      </c>
      <c r="B1413" t="s">
        <v>38068</v>
      </c>
      <c r="C1413">
        <v>2</v>
      </c>
      <c r="D1413" t="s">
        <v>41180</v>
      </c>
      <c r="E1413" t="s">
        <v>1157</v>
      </c>
      <c r="F1413" t="s">
        <v>1157</v>
      </c>
    </row>
    <row r="1414" spans="1:6" x14ac:dyDescent="0.3">
      <c r="A1414" t="s">
        <v>1785</v>
      </c>
      <c r="B1414" t="s">
        <v>27742</v>
      </c>
      <c r="C1414">
        <v>1366</v>
      </c>
      <c r="D1414" t="s">
        <v>27743</v>
      </c>
      <c r="E1414" t="s">
        <v>1157</v>
      </c>
      <c r="F1414" t="s">
        <v>1157</v>
      </c>
    </row>
    <row r="1415" spans="1:6" x14ac:dyDescent="0.3">
      <c r="A1415" t="s">
        <v>568</v>
      </c>
      <c r="B1415" t="s">
        <v>31747</v>
      </c>
      <c r="C1415">
        <v>34</v>
      </c>
      <c r="D1415" t="s">
        <v>39948</v>
      </c>
      <c r="E1415" t="s">
        <v>34412</v>
      </c>
      <c r="F1415" t="s">
        <v>28636</v>
      </c>
    </row>
    <row r="1416" spans="1:6" x14ac:dyDescent="0.3">
      <c r="A1416" t="s">
        <v>1240</v>
      </c>
      <c r="B1416" t="s">
        <v>28608</v>
      </c>
      <c r="C1416">
        <v>328</v>
      </c>
      <c r="D1416" t="s">
        <v>28609</v>
      </c>
      <c r="E1416" t="s">
        <v>38658</v>
      </c>
      <c r="F1416" t="s">
        <v>2344</v>
      </c>
    </row>
    <row r="1417" spans="1:6" x14ac:dyDescent="0.3">
      <c r="A1417" t="s">
        <v>33444</v>
      </c>
      <c r="B1417" t="s">
        <v>28608</v>
      </c>
      <c r="C1417">
        <v>16</v>
      </c>
      <c r="D1417" t="s">
        <v>28609</v>
      </c>
      <c r="E1417" t="s">
        <v>38658</v>
      </c>
      <c r="F1417" t="s">
        <v>2344</v>
      </c>
    </row>
    <row r="1418" spans="1:6" x14ac:dyDescent="0.3">
      <c r="A1418" t="s">
        <v>1167</v>
      </c>
      <c r="B1418" t="s">
        <v>28509</v>
      </c>
      <c r="C1418">
        <v>377</v>
      </c>
      <c r="D1418" t="s">
        <v>28510</v>
      </c>
      <c r="E1418" t="s">
        <v>27577</v>
      </c>
      <c r="F1418" t="s">
        <v>38282</v>
      </c>
    </row>
    <row r="1419" spans="1:6" x14ac:dyDescent="0.3">
      <c r="A1419" t="s">
        <v>26787</v>
      </c>
      <c r="B1419" t="s">
        <v>26788</v>
      </c>
      <c r="C1419">
        <v>44998</v>
      </c>
      <c r="E1419" t="s">
        <v>26789</v>
      </c>
      <c r="F1419" t="s">
        <v>693</v>
      </c>
    </row>
    <row r="1420" spans="1:6" x14ac:dyDescent="0.3">
      <c r="A1420" t="s">
        <v>630</v>
      </c>
      <c r="B1420" t="s">
        <v>26788</v>
      </c>
      <c r="C1420">
        <v>1693</v>
      </c>
      <c r="D1420" t="s">
        <v>38628</v>
      </c>
      <c r="E1420" t="s">
        <v>38222</v>
      </c>
      <c r="F1420" t="s">
        <v>28444</v>
      </c>
    </row>
    <row r="1421" spans="1:6" x14ac:dyDescent="0.3">
      <c r="A1421" t="s">
        <v>689</v>
      </c>
      <c r="B1421" t="s">
        <v>26788</v>
      </c>
      <c r="C1421">
        <v>431</v>
      </c>
      <c r="D1421" t="s">
        <v>38919</v>
      </c>
      <c r="E1421" t="s">
        <v>27368</v>
      </c>
      <c r="F1421" t="s">
        <v>2383</v>
      </c>
    </row>
    <row r="1422" spans="1:6" x14ac:dyDescent="0.3">
      <c r="A1422" t="s">
        <v>34925</v>
      </c>
      <c r="B1422" t="s">
        <v>34926</v>
      </c>
      <c r="C1422">
        <v>8</v>
      </c>
      <c r="D1422" t="s">
        <v>40686</v>
      </c>
      <c r="E1422" t="s">
        <v>27072</v>
      </c>
      <c r="F1422" t="s">
        <v>27072</v>
      </c>
    </row>
    <row r="1423" spans="1:6" x14ac:dyDescent="0.3">
      <c r="A1423" t="s">
        <v>32779</v>
      </c>
      <c r="B1423" t="s">
        <v>32780</v>
      </c>
      <c r="C1423">
        <v>21</v>
      </c>
      <c r="E1423" t="s">
        <v>28636</v>
      </c>
      <c r="F1423" t="s">
        <v>28636</v>
      </c>
    </row>
    <row r="1424" spans="1:6" x14ac:dyDescent="0.3">
      <c r="A1424" t="s">
        <v>35141</v>
      </c>
      <c r="B1424" t="s">
        <v>35142</v>
      </c>
      <c r="C1424">
        <v>7</v>
      </c>
      <c r="D1424" t="s">
        <v>35143</v>
      </c>
      <c r="E1424" t="s">
        <v>27259</v>
      </c>
      <c r="F1424" t="s">
        <v>27259</v>
      </c>
    </row>
    <row r="1425" spans="1:6" x14ac:dyDescent="0.3">
      <c r="A1425" t="s">
        <v>35227</v>
      </c>
      <c r="B1425" t="s">
        <v>35228</v>
      </c>
      <c r="C1425">
        <v>7</v>
      </c>
      <c r="D1425" t="s">
        <v>35229</v>
      </c>
      <c r="E1425" t="s">
        <v>2344</v>
      </c>
      <c r="F1425" t="s">
        <v>2344</v>
      </c>
    </row>
    <row r="1426" spans="1:6" x14ac:dyDescent="0.3">
      <c r="A1426" t="s">
        <v>36384</v>
      </c>
      <c r="B1426" t="s">
        <v>36385</v>
      </c>
      <c r="C1426">
        <v>4</v>
      </c>
      <c r="D1426" t="s">
        <v>40964</v>
      </c>
      <c r="E1426" t="s">
        <v>27072</v>
      </c>
      <c r="F1426" t="s">
        <v>27072</v>
      </c>
    </row>
    <row r="1427" spans="1:6" x14ac:dyDescent="0.3">
      <c r="A1427" t="s">
        <v>2130</v>
      </c>
      <c r="B1427" t="s">
        <v>27947</v>
      </c>
      <c r="C1427">
        <v>888</v>
      </c>
      <c r="E1427" t="s">
        <v>38183</v>
      </c>
      <c r="F1427" t="s">
        <v>28444</v>
      </c>
    </row>
    <row r="1428" spans="1:6" x14ac:dyDescent="0.3">
      <c r="A1428" t="s">
        <v>26791</v>
      </c>
      <c r="B1428" t="s">
        <v>26792</v>
      </c>
      <c r="C1428">
        <v>44045</v>
      </c>
      <c r="E1428" t="s">
        <v>26561</v>
      </c>
      <c r="F1428" t="s">
        <v>693</v>
      </c>
    </row>
    <row r="1429" spans="1:6" x14ac:dyDescent="0.3">
      <c r="A1429" t="s">
        <v>32186</v>
      </c>
      <c r="B1429" t="s">
        <v>32187</v>
      </c>
      <c r="C1429">
        <v>28</v>
      </c>
      <c r="E1429" t="s">
        <v>26605</v>
      </c>
      <c r="F1429" t="s">
        <v>28444</v>
      </c>
    </row>
    <row r="1430" spans="1:6" x14ac:dyDescent="0.3">
      <c r="A1430" t="s">
        <v>28881</v>
      </c>
      <c r="B1430" t="s">
        <v>28882</v>
      </c>
      <c r="C1430">
        <v>240</v>
      </c>
      <c r="D1430" t="s">
        <v>28883</v>
      </c>
      <c r="E1430" t="s">
        <v>38622</v>
      </c>
      <c r="F1430" t="s">
        <v>2344</v>
      </c>
    </row>
    <row r="1431" spans="1:6" x14ac:dyDescent="0.3">
      <c r="A1431" t="s">
        <v>690</v>
      </c>
      <c r="B1431" t="s">
        <v>27436</v>
      </c>
      <c r="C1431">
        <v>2814</v>
      </c>
      <c r="D1431" t="s">
        <v>38555</v>
      </c>
      <c r="E1431" t="s">
        <v>693</v>
      </c>
      <c r="F1431" t="s">
        <v>693</v>
      </c>
    </row>
    <row r="1432" spans="1:6" x14ac:dyDescent="0.3">
      <c r="A1432" t="s">
        <v>2031</v>
      </c>
      <c r="B1432" t="s">
        <v>29434</v>
      </c>
      <c r="C1432">
        <v>145</v>
      </c>
      <c r="D1432" t="s">
        <v>39293</v>
      </c>
      <c r="E1432" t="s">
        <v>2379</v>
      </c>
      <c r="F1432" t="s">
        <v>2379</v>
      </c>
    </row>
    <row r="1433" spans="1:6" x14ac:dyDescent="0.3">
      <c r="A1433" t="s">
        <v>32634</v>
      </c>
      <c r="B1433" t="s">
        <v>32635</v>
      </c>
      <c r="C1433">
        <v>22</v>
      </c>
      <c r="D1433" t="s">
        <v>40186</v>
      </c>
      <c r="E1433" t="s">
        <v>34412</v>
      </c>
      <c r="F1433" t="s">
        <v>28636</v>
      </c>
    </row>
    <row r="1434" spans="1:6" x14ac:dyDescent="0.3">
      <c r="A1434" t="s">
        <v>1946</v>
      </c>
      <c r="B1434" t="s">
        <v>28412</v>
      </c>
      <c r="C1434">
        <v>424</v>
      </c>
      <c r="D1434" t="s">
        <v>28413</v>
      </c>
      <c r="E1434" t="s">
        <v>1981</v>
      </c>
      <c r="F1434" t="s">
        <v>1981</v>
      </c>
    </row>
    <row r="1435" spans="1:6" x14ac:dyDescent="0.3">
      <c r="A1435" t="s">
        <v>33285</v>
      </c>
      <c r="B1435" t="s">
        <v>33286</v>
      </c>
      <c r="C1435">
        <v>17</v>
      </c>
      <c r="E1435" t="s">
        <v>27942</v>
      </c>
      <c r="F1435" t="s">
        <v>27942</v>
      </c>
    </row>
    <row r="1436" spans="1:6" x14ac:dyDescent="0.3">
      <c r="A1436" t="s">
        <v>2124</v>
      </c>
      <c r="B1436" t="s">
        <v>32081</v>
      </c>
      <c r="C1436">
        <v>29</v>
      </c>
      <c r="D1436" t="s">
        <v>32082</v>
      </c>
      <c r="E1436" t="s">
        <v>27210</v>
      </c>
      <c r="F1436" t="s">
        <v>27210</v>
      </c>
    </row>
    <row r="1437" spans="1:6" x14ac:dyDescent="0.3">
      <c r="A1437" t="s">
        <v>569</v>
      </c>
      <c r="B1437" t="s">
        <v>29561</v>
      </c>
      <c r="C1437">
        <v>130</v>
      </c>
      <c r="D1437" t="s">
        <v>39335</v>
      </c>
      <c r="E1437" t="s">
        <v>34412</v>
      </c>
      <c r="F1437" t="s">
        <v>28636</v>
      </c>
    </row>
    <row r="1438" spans="1:6" x14ac:dyDescent="0.3">
      <c r="A1438" t="s">
        <v>531</v>
      </c>
      <c r="B1438" t="s">
        <v>27253</v>
      </c>
      <c r="C1438">
        <v>4720</v>
      </c>
      <c r="D1438" t="s">
        <v>27254</v>
      </c>
      <c r="E1438" t="s">
        <v>38480</v>
      </c>
      <c r="F1438" t="s">
        <v>27942</v>
      </c>
    </row>
    <row r="1439" spans="1:6" x14ac:dyDescent="0.3">
      <c r="A1439" t="s">
        <v>904</v>
      </c>
      <c r="B1439" t="s">
        <v>30004</v>
      </c>
      <c r="C1439">
        <v>96</v>
      </c>
      <c r="D1439" t="s">
        <v>39458</v>
      </c>
      <c r="E1439" t="s">
        <v>31045</v>
      </c>
      <c r="F1439" t="s">
        <v>27410</v>
      </c>
    </row>
    <row r="1440" spans="1:6" x14ac:dyDescent="0.3">
      <c r="A1440" t="s">
        <v>37289</v>
      </c>
      <c r="B1440" t="s">
        <v>37290</v>
      </c>
      <c r="C1440">
        <v>2</v>
      </c>
      <c r="D1440" t="s">
        <v>37291</v>
      </c>
      <c r="E1440" t="s">
        <v>38859</v>
      </c>
      <c r="F1440" t="s">
        <v>2379</v>
      </c>
    </row>
    <row r="1441" spans="1:6" x14ac:dyDescent="0.3">
      <c r="A1441" t="s">
        <v>1486</v>
      </c>
      <c r="B1441" t="s">
        <v>27241</v>
      </c>
      <c r="C1441">
        <v>5024</v>
      </c>
      <c r="D1441" t="s">
        <v>38476</v>
      </c>
      <c r="E1441" t="s">
        <v>26750</v>
      </c>
      <c r="F1441" t="s">
        <v>26750</v>
      </c>
    </row>
    <row r="1442" spans="1:6" x14ac:dyDescent="0.3">
      <c r="A1442" t="s">
        <v>29522</v>
      </c>
      <c r="B1442" t="s">
        <v>29523</v>
      </c>
      <c r="C1442">
        <v>134</v>
      </c>
      <c r="D1442" t="s">
        <v>39322</v>
      </c>
      <c r="E1442" t="s">
        <v>39323</v>
      </c>
      <c r="F1442" t="s">
        <v>2344</v>
      </c>
    </row>
    <row r="1443" spans="1:6" x14ac:dyDescent="0.3">
      <c r="A1443" t="s">
        <v>31997</v>
      </c>
      <c r="B1443" t="s">
        <v>31998</v>
      </c>
      <c r="C1443">
        <v>30</v>
      </c>
      <c r="D1443" t="s">
        <v>40013</v>
      </c>
      <c r="E1443" t="s">
        <v>1157</v>
      </c>
      <c r="F1443" t="s">
        <v>1157</v>
      </c>
    </row>
    <row r="1444" spans="1:6" x14ac:dyDescent="0.3">
      <c r="A1444" t="s">
        <v>570</v>
      </c>
      <c r="B1444" t="s">
        <v>30464</v>
      </c>
      <c r="C1444">
        <v>72</v>
      </c>
      <c r="D1444" t="s">
        <v>39606</v>
      </c>
      <c r="E1444" t="s">
        <v>34412</v>
      </c>
      <c r="F1444" t="s">
        <v>28636</v>
      </c>
    </row>
    <row r="1445" spans="1:6" x14ac:dyDescent="0.3">
      <c r="A1445" t="s">
        <v>35545</v>
      </c>
      <c r="B1445" t="s">
        <v>35546</v>
      </c>
      <c r="C1445">
        <v>6</v>
      </c>
      <c r="D1445" t="s">
        <v>40820</v>
      </c>
      <c r="E1445" t="s">
        <v>1981</v>
      </c>
      <c r="F1445" t="s">
        <v>1981</v>
      </c>
    </row>
    <row r="1446" spans="1:6" x14ac:dyDescent="0.3">
      <c r="A1446" t="s">
        <v>27963</v>
      </c>
      <c r="B1446" t="s">
        <v>27964</v>
      </c>
      <c r="C1446">
        <v>863</v>
      </c>
      <c r="D1446" t="s">
        <v>27965</v>
      </c>
      <c r="E1446" t="s">
        <v>32734</v>
      </c>
      <c r="F1446" t="s">
        <v>28636</v>
      </c>
    </row>
    <row r="1447" spans="1:6" x14ac:dyDescent="0.3">
      <c r="A1447" t="s">
        <v>33506</v>
      </c>
      <c r="B1447" t="s">
        <v>33507</v>
      </c>
      <c r="C1447">
        <v>16</v>
      </c>
      <c r="D1447" t="s">
        <v>33508</v>
      </c>
      <c r="E1447" t="s">
        <v>2379</v>
      </c>
      <c r="F1447" t="s">
        <v>2379</v>
      </c>
    </row>
    <row r="1448" spans="1:6" x14ac:dyDescent="0.3">
      <c r="A1448" t="s">
        <v>30016</v>
      </c>
      <c r="B1448" t="s">
        <v>30017</v>
      </c>
      <c r="C1448">
        <v>95</v>
      </c>
      <c r="D1448" t="s">
        <v>39463</v>
      </c>
      <c r="E1448" t="s">
        <v>32734</v>
      </c>
      <c r="F1448" t="s">
        <v>28636</v>
      </c>
    </row>
    <row r="1449" spans="1:6" x14ac:dyDescent="0.3">
      <c r="A1449" t="s">
        <v>1471</v>
      </c>
      <c r="B1449" t="s">
        <v>29371</v>
      </c>
      <c r="C1449">
        <v>153</v>
      </c>
      <c r="D1449" t="s">
        <v>39272</v>
      </c>
      <c r="E1449" t="s">
        <v>28636</v>
      </c>
      <c r="F1449" t="s">
        <v>28636</v>
      </c>
    </row>
    <row r="1450" spans="1:6" x14ac:dyDescent="0.3">
      <c r="A1450" t="s">
        <v>31999</v>
      </c>
      <c r="B1450" t="s">
        <v>32000</v>
      </c>
      <c r="C1450">
        <v>30</v>
      </c>
      <c r="D1450" t="s">
        <v>32001</v>
      </c>
      <c r="E1450" t="s">
        <v>34412</v>
      </c>
      <c r="F1450" t="s">
        <v>28636</v>
      </c>
    </row>
    <row r="1451" spans="1:6" x14ac:dyDescent="0.3">
      <c r="A1451" t="s">
        <v>35342</v>
      </c>
      <c r="B1451" t="s">
        <v>35342</v>
      </c>
      <c r="C1451">
        <v>7</v>
      </c>
      <c r="E1451" t="s">
        <v>27217</v>
      </c>
      <c r="F1451" t="s">
        <v>27410</v>
      </c>
    </row>
    <row r="1452" spans="1:6" x14ac:dyDescent="0.3">
      <c r="A1452" t="s">
        <v>33052</v>
      </c>
      <c r="B1452" t="s">
        <v>33053</v>
      </c>
      <c r="C1452">
        <v>19</v>
      </c>
      <c r="D1452" t="s">
        <v>33054</v>
      </c>
      <c r="E1452" t="s">
        <v>26750</v>
      </c>
      <c r="F1452" t="s">
        <v>26750</v>
      </c>
    </row>
    <row r="1453" spans="1:6" x14ac:dyDescent="0.3">
      <c r="A1453" t="s">
        <v>34056</v>
      </c>
      <c r="B1453" t="s">
        <v>34057</v>
      </c>
      <c r="C1453">
        <v>12</v>
      </c>
      <c r="E1453" t="s">
        <v>26750</v>
      </c>
      <c r="F1453" t="s">
        <v>26750</v>
      </c>
    </row>
    <row r="1454" spans="1:6" x14ac:dyDescent="0.3">
      <c r="A1454" t="s">
        <v>28310</v>
      </c>
      <c r="B1454" t="s">
        <v>28311</v>
      </c>
      <c r="C1454">
        <v>493</v>
      </c>
      <c r="D1454" t="s">
        <v>38880</v>
      </c>
      <c r="E1454" t="s">
        <v>32734</v>
      </c>
      <c r="F1454" t="s">
        <v>28636</v>
      </c>
    </row>
    <row r="1455" spans="1:6" x14ac:dyDescent="0.3">
      <c r="A1455" t="s">
        <v>30391</v>
      </c>
      <c r="B1455" t="s">
        <v>30392</v>
      </c>
      <c r="C1455">
        <v>75</v>
      </c>
      <c r="D1455" t="s">
        <v>39588</v>
      </c>
      <c r="E1455" t="s">
        <v>32734</v>
      </c>
      <c r="F1455" t="s">
        <v>28636</v>
      </c>
    </row>
    <row r="1456" spans="1:6" x14ac:dyDescent="0.3">
      <c r="A1456" t="s">
        <v>34198</v>
      </c>
      <c r="B1456" t="s">
        <v>34199</v>
      </c>
      <c r="C1456">
        <v>11</v>
      </c>
      <c r="D1456" t="s">
        <v>34200</v>
      </c>
      <c r="E1456" t="s">
        <v>28636</v>
      </c>
      <c r="F1456" t="s">
        <v>28636</v>
      </c>
    </row>
    <row r="1457" spans="1:6" x14ac:dyDescent="0.3">
      <c r="A1457" t="s">
        <v>1049</v>
      </c>
      <c r="B1457" t="s">
        <v>28729</v>
      </c>
      <c r="C1457">
        <v>284</v>
      </c>
      <c r="D1457" t="s">
        <v>39049</v>
      </c>
      <c r="E1457" t="s">
        <v>27942</v>
      </c>
      <c r="F1457" t="s">
        <v>27942</v>
      </c>
    </row>
    <row r="1458" spans="1:6" x14ac:dyDescent="0.3">
      <c r="A1458" t="s">
        <v>691</v>
      </c>
      <c r="B1458" t="s">
        <v>26681</v>
      </c>
      <c r="C1458">
        <v>134914</v>
      </c>
      <c r="D1458" t="s">
        <v>38256</v>
      </c>
      <c r="E1458" t="s">
        <v>27889</v>
      </c>
      <c r="F1458" t="s">
        <v>2337</v>
      </c>
    </row>
    <row r="1459" spans="1:6" x14ac:dyDescent="0.3">
      <c r="A1459" t="s">
        <v>36543</v>
      </c>
      <c r="B1459" t="s">
        <v>36544</v>
      </c>
      <c r="C1459">
        <v>4</v>
      </c>
      <c r="D1459" t="s">
        <v>36545</v>
      </c>
      <c r="E1459" t="s">
        <v>38480</v>
      </c>
      <c r="F1459" t="s">
        <v>27942</v>
      </c>
    </row>
    <row r="1460" spans="1:6" x14ac:dyDescent="0.3">
      <c r="A1460" t="s">
        <v>34031</v>
      </c>
      <c r="B1460" t="s">
        <v>34032</v>
      </c>
      <c r="C1460">
        <v>12</v>
      </c>
      <c r="D1460" t="s">
        <v>34033</v>
      </c>
      <c r="E1460" t="s">
        <v>27259</v>
      </c>
      <c r="F1460" t="s">
        <v>27259</v>
      </c>
    </row>
    <row r="1461" spans="1:6" x14ac:dyDescent="0.3">
      <c r="A1461" t="s">
        <v>571</v>
      </c>
      <c r="B1461" t="s">
        <v>30748</v>
      </c>
      <c r="C1461">
        <v>60</v>
      </c>
      <c r="D1461" t="s">
        <v>39680</v>
      </c>
      <c r="E1461" t="s">
        <v>34412</v>
      </c>
      <c r="F1461" t="s">
        <v>28636</v>
      </c>
    </row>
    <row r="1462" spans="1:6" x14ac:dyDescent="0.3">
      <c r="A1462" t="s">
        <v>34079</v>
      </c>
      <c r="B1462" t="s">
        <v>30748</v>
      </c>
      <c r="C1462">
        <v>12</v>
      </c>
      <c r="D1462" t="s">
        <v>39680</v>
      </c>
      <c r="E1462" t="s">
        <v>34412</v>
      </c>
      <c r="F1462" t="s">
        <v>28636</v>
      </c>
    </row>
    <row r="1463" spans="1:6" x14ac:dyDescent="0.3">
      <c r="A1463" t="s">
        <v>28886</v>
      </c>
      <c r="B1463" t="s">
        <v>28887</v>
      </c>
      <c r="C1463">
        <v>239</v>
      </c>
      <c r="D1463" t="s">
        <v>39105</v>
      </c>
      <c r="E1463" t="s">
        <v>28888</v>
      </c>
      <c r="F1463" t="s">
        <v>1157</v>
      </c>
    </row>
    <row r="1464" spans="1:6" x14ac:dyDescent="0.3">
      <c r="A1464" t="s">
        <v>36570</v>
      </c>
      <c r="B1464" t="s">
        <v>36571</v>
      </c>
      <c r="C1464">
        <v>4</v>
      </c>
      <c r="D1464" t="s">
        <v>36572</v>
      </c>
      <c r="E1464" t="s">
        <v>28636</v>
      </c>
      <c r="F1464" t="s">
        <v>28636</v>
      </c>
    </row>
    <row r="1465" spans="1:6" x14ac:dyDescent="0.3">
      <c r="A1465" t="s">
        <v>30064</v>
      </c>
      <c r="B1465" t="s">
        <v>30065</v>
      </c>
      <c r="C1465">
        <v>91</v>
      </c>
      <c r="D1465" t="s">
        <v>39478</v>
      </c>
      <c r="E1465" t="s">
        <v>38222</v>
      </c>
      <c r="F1465" t="s">
        <v>28444</v>
      </c>
    </row>
    <row r="1466" spans="1:6" x14ac:dyDescent="0.3">
      <c r="A1466" t="s">
        <v>31012</v>
      </c>
      <c r="B1466" t="s">
        <v>31013</v>
      </c>
      <c r="C1466">
        <v>52</v>
      </c>
      <c r="D1466" t="s">
        <v>31014</v>
      </c>
      <c r="E1466" t="s">
        <v>27259</v>
      </c>
      <c r="F1466" t="s">
        <v>27259</v>
      </c>
    </row>
    <row r="1467" spans="1:6" x14ac:dyDescent="0.3">
      <c r="A1467" t="s">
        <v>27614</v>
      </c>
      <c r="B1467" t="s">
        <v>27615</v>
      </c>
      <c r="C1467">
        <v>1770</v>
      </c>
      <c r="D1467" t="s">
        <v>38620</v>
      </c>
      <c r="E1467" t="s">
        <v>27210</v>
      </c>
      <c r="F1467" t="s">
        <v>27210</v>
      </c>
    </row>
    <row r="1468" spans="1:6" x14ac:dyDescent="0.3">
      <c r="A1468" t="s">
        <v>1050</v>
      </c>
      <c r="B1468" t="s">
        <v>32764</v>
      </c>
      <c r="C1468">
        <v>21</v>
      </c>
      <c r="E1468" t="s">
        <v>27942</v>
      </c>
      <c r="F1468" t="s">
        <v>27942</v>
      </c>
    </row>
    <row r="1469" spans="1:6" x14ac:dyDescent="0.3">
      <c r="A1469" t="s">
        <v>1417</v>
      </c>
      <c r="B1469" t="s">
        <v>30622</v>
      </c>
      <c r="C1469">
        <v>65</v>
      </c>
      <c r="D1469" t="s">
        <v>30623</v>
      </c>
      <c r="E1469" t="s">
        <v>27410</v>
      </c>
      <c r="F1469" t="s">
        <v>27410</v>
      </c>
    </row>
    <row r="1470" spans="1:6" x14ac:dyDescent="0.3">
      <c r="A1470" t="s">
        <v>27675</v>
      </c>
      <c r="B1470" t="s">
        <v>27676</v>
      </c>
      <c r="C1470">
        <v>1580</v>
      </c>
      <c r="D1470" t="s">
        <v>38643</v>
      </c>
      <c r="E1470" t="s">
        <v>26605</v>
      </c>
      <c r="F1470" t="s">
        <v>28444</v>
      </c>
    </row>
    <row r="1471" spans="1:6" x14ac:dyDescent="0.3">
      <c r="A1471" t="s">
        <v>32922</v>
      </c>
      <c r="B1471" t="s">
        <v>32923</v>
      </c>
      <c r="C1471">
        <v>20</v>
      </c>
      <c r="D1471" t="s">
        <v>40231</v>
      </c>
      <c r="E1471" t="s">
        <v>2379</v>
      </c>
      <c r="F1471" t="s">
        <v>2379</v>
      </c>
    </row>
    <row r="1472" spans="1:6" x14ac:dyDescent="0.3">
      <c r="A1472" t="s">
        <v>1615</v>
      </c>
      <c r="B1472" t="s">
        <v>28026</v>
      </c>
      <c r="C1472">
        <v>803</v>
      </c>
      <c r="D1472" t="s">
        <v>28027</v>
      </c>
      <c r="E1472" t="s">
        <v>28636</v>
      </c>
      <c r="F1472" t="s">
        <v>28636</v>
      </c>
    </row>
    <row r="1473" spans="1:6" x14ac:dyDescent="0.3">
      <c r="A1473" t="s">
        <v>31939</v>
      </c>
      <c r="B1473" t="s">
        <v>31940</v>
      </c>
      <c r="C1473">
        <v>31</v>
      </c>
      <c r="D1473" t="s">
        <v>31941</v>
      </c>
      <c r="E1473" t="s">
        <v>26960</v>
      </c>
      <c r="F1473" t="s">
        <v>1981</v>
      </c>
    </row>
    <row r="1474" spans="1:6" x14ac:dyDescent="0.3">
      <c r="A1474" t="s">
        <v>37687</v>
      </c>
      <c r="B1474" t="s">
        <v>31940</v>
      </c>
      <c r="C1474">
        <v>2</v>
      </c>
      <c r="D1474" t="s">
        <v>41181</v>
      </c>
      <c r="E1474" t="s">
        <v>38661</v>
      </c>
      <c r="F1474" t="s">
        <v>27942</v>
      </c>
    </row>
    <row r="1475" spans="1:6" x14ac:dyDescent="0.3">
      <c r="A1475" t="s">
        <v>1786</v>
      </c>
      <c r="B1475" t="s">
        <v>29121</v>
      </c>
      <c r="C1475">
        <v>193</v>
      </c>
      <c r="D1475" t="s">
        <v>29122</v>
      </c>
      <c r="E1475" t="s">
        <v>1157</v>
      </c>
      <c r="F1475" t="s">
        <v>1157</v>
      </c>
    </row>
    <row r="1476" spans="1:6" x14ac:dyDescent="0.3">
      <c r="A1476" t="s">
        <v>33190</v>
      </c>
      <c r="B1476" t="s">
        <v>29121</v>
      </c>
      <c r="C1476">
        <v>18</v>
      </c>
      <c r="D1476" t="s">
        <v>40292</v>
      </c>
      <c r="E1476" t="s">
        <v>26960</v>
      </c>
      <c r="F1476" t="s">
        <v>1981</v>
      </c>
    </row>
    <row r="1477" spans="1:6" x14ac:dyDescent="0.3">
      <c r="A1477" t="s">
        <v>38069</v>
      </c>
      <c r="B1477" t="s">
        <v>38070</v>
      </c>
      <c r="C1477">
        <v>2</v>
      </c>
      <c r="D1477" t="s">
        <v>41182</v>
      </c>
      <c r="E1477" t="s">
        <v>27577</v>
      </c>
      <c r="F1477" t="s">
        <v>38282</v>
      </c>
    </row>
    <row r="1478" spans="1:6" x14ac:dyDescent="0.3">
      <c r="A1478" t="s">
        <v>1051</v>
      </c>
      <c r="B1478" t="s">
        <v>34227</v>
      </c>
      <c r="C1478">
        <v>11</v>
      </c>
      <c r="D1478" t="s">
        <v>34228</v>
      </c>
      <c r="E1478" t="s">
        <v>27942</v>
      </c>
      <c r="F1478" t="s">
        <v>27942</v>
      </c>
    </row>
    <row r="1479" spans="1:6" x14ac:dyDescent="0.3">
      <c r="A1479" t="s">
        <v>33258</v>
      </c>
      <c r="B1479" t="s">
        <v>33259</v>
      </c>
      <c r="C1479">
        <v>17</v>
      </c>
      <c r="E1479" t="s">
        <v>2379</v>
      </c>
      <c r="F1479" t="s">
        <v>2379</v>
      </c>
    </row>
    <row r="1480" spans="1:6" x14ac:dyDescent="0.3">
      <c r="A1480" t="s">
        <v>35044</v>
      </c>
      <c r="B1480" t="s">
        <v>35045</v>
      </c>
      <c r="C1480">
        <v>8</v>
      </c>
      <c r="E1480" t="s">
        <v>28636</v>
      </c>
      <c r="F1480" t="s">
        <v>28636</v>
      </c>
    </row>
    <row r="1481" spans="1:6" x14ac:dyDescent="0.3">
      <c r="A1481" t="s">
        <v>32603</v>
      </c>
      <c r="B1481" t="s">
        <v>32604</v>
      </c>
      <c r="C1481">
        <v>23</v>
      </c>
      <c r="D1481" t="s">
        <v>40164</v>
      </c>
      <c r="E1481" t="s">
        <v>2379</v>
      </c>
      <c r="F1481" t="s">
        <v>2379</v>
      </c>
    </row>
    <row r="1482" spans="1:6" x14ac:dyDescent="0.3">
      <c r="A1482" t="s">
        <v>506</v>
      </c>
      <c r="B1482" t="s">
        <v>29167</v>
      </c>
      <c r="C1482">
        <v>185</v>
      </c>
      <c r="D1482" t="s">
        <v>39195</v>
      </c>
      <c r="E1482" t="s">
        <v>28682</v>
      </c>
      <c r="F1482" t="s">
        <v>38282</v>
      </c>
    </row>
    <row r="1483" spans="1:6" x14ac:dyDescent="0.3">
      <c r="A1483" t="s">
        <v>35547</v>
      </c>
      <c r="B1483" t="s">
        <v>35548</v>
      </c>
      <c r="C1483">
        <v>6</v>
      </c>
      <c r="D1483" t="s">
        <v>40821</v>
      </c>
      <c r="E1483" t="s">
        <v>28682</v>
      </c>
      <c r="F1483" t="s">
        <v>38282</v>
      </c>
    </row>
    <row r="1484" spans="1:6" x14ac:dyDescent="0.3">
      <c r="A1484" t="s">
        <v>37688</v>
      </c>
      <c r="B1484" t="s">
        <v>37689</v>
      </c>
      <c r="C1484">
        <v>2</v>
      </c>
      <c r="D1484" t="s">
        <v>37690</v>
      </c>
      <c r="E1484" t="s">
        <v>28682</v>
      </c>
      <c r="F1484" t="s">
        <v>38282</v>
      </c>
    </row>
    <row r="1485" spans="1:6" x14ac:dyDescent="0.3">
      <c r="A1485" t="s">
        <v>37693</v>
      </c>
      <c r="B1485" t="s">
        <v>37694</v>
      </c>
      <c r="C1485">
        <v>2</v>
      </c>
      <c r="D1485" t="s">
        <v>37695</v>
      </c>
      <c r="E1485" t="s">
        <v>28682</v>
      </c>
      <c r="F1485" t="s">
        <v>38282</v>
      </c>
    </row>
    <row r="1486" spans="1:6" x14ac:dyDescent="0.3">
      <c r="A1486" t="s">
        <v>505</v>
      </c>
      <c r="B1486" t="s">
        <v>28681</v>
      </c>
      <c r="C1486">
        <v>299</v>
      </c>
      <c r="D1486" t="s">
        <v>39034</v>
      </c>
      <c r="E1486" t="s">
        <v>28682</v>
      </c>
      <c r="F1486" t="s">
        <v>38282</v>
      </c>
    </row>
    <row r="1487" spans="1:6" x14ac:dyDescent="0.3">
      <c r="A1487" t="s">
        <v>29926</v>
      </c>
      <c r="B1487" t="s">
        <v>29927</v>
      </c>
      <c r="C1487">
        <v>101</v>
      </c>
      <c r="D1487" t="s">
        <v>29928</v>
      </c>
      <c r="E1487" t="s">
        <v>28682</v>
      </c>
      <c r="F1487" t="s">
        <v>38282</v>
      </c>
    </row>
    <row r="1488" spans="1:6" x14ac:dyDescent="0.3">
      <c r="A1488" t="s">
        <v>35933</v>
      </c>
      <c r="B1488" t="s">
        <v>35934</v>
      </c>
      <c r="C1488">
        <v>5</v>
      </c>
      <c r="D1488" t="s">
        <v>35935</v>
      </c>
      <c r="E1488" t="s">
        <v>27763</v>
      </c>
      <c r="F1488" t="s">
        <v>38282</v>
      </c>
    </row>
    <row r="1489" spans="1:6" x14ac:dyDescent="0.3">
      <c r="A1489" t="s">
        <v>28973</v>
      </c>
      <c r="B1489" t="s">
        <v>28974</v>
      </c>
      <c r="C1489">
        <v>218</v>
      </c>
      <c r="D1489" t="s">
        <v>39131</v>
      </c>
      <c r="E1489" t="s">
        <v>2379</v>
      </c>
      <c r="F1489" t="s">
        <v>2379</v>
      </c>
    </row>
    <row r="1490" spans="1:6" x14ac:dyDescent="0.3">
      <c r="A1490" t="s">
        <v>38071</v>
      </c>
      <c r="B1490" t="s">
        <v>38072</v>
      </c>
      <c r="C1490">
        <v>2</v>
      </c>
      <c r="E1490" t="s">
        <v>27763</v>
      </c>
      <c r="F1490" t="s">
        <v>38282</v>
      </c>
    </row>
    <row r="1491" spans="1:6" x14ac:dyDescent="0.3">
      <c r="A1491" t="s">
        <v>30123</v>
      </c>
      <c r="B1491" t="s">
        <v>30124</v>
      </c>
      <c r="C1491">
        <v>88</v>
      </c>
      <c r="E1491" t="s">
        <v>27763</v>
      </c>
      <c r="F1491" t="s">
        <v>38282</v>
      </c>
    </row>
    <row r="1492" spans="1:6" x14ac:dyDescent="0.3">
      <c r="A1492" t="s">
        <v>498</v>
      </c>
      <c r="B1492" t="s">
        <v>28408</v>
      </c>
      <c r="C1492">
        <v>429</v>
      </c>
      <c r="E1492" t="s">
        <v>27763</v>
      </c>
      <c r="F1492" t="s">
        <v>38282</v>
      </c>
    </row>
    <row r="1493" spans="1:6" x14ac:dyDescent="0.3">
      <c r="A1493" t="s">
        <v>1475</v>
      </c>
      <c r="B1493" t="s">
        <v>32898</v>
      </c>
      <c r="C1493">
        <v>20</v>
      </c>
      <c r="D1493" t="s">
        <v>32899</v>
      </c>
      <c r="E1493" t="s">
        <v>39546</v>
      </c>
      <c r="F1493" t="s">
        <v>2383</v>
      </c>
    </row>
    <row r="1494" spans="1:6" x14ac:dyDescent="0.3">
      <c r="A1494" t="s">
        <v>692</v>
      </c>
      <c r="B1494" t="s">
        <v>26640</v>
      </c>
      <c r="C1494">
        <v>225728</v>
      </c>
      <c r="D1494" t="s">
        <v>38239</v>
      </c>
      <c r="E1494" t="s">
        <v>26750</v>
      </c>
      <c r="F1494" t="s">
        <v>26750</v>
      </c>
    </row>
    <row r="1495" spans="1:6" x14ac:dyDescent="0.3">
      <c r="A1495" t="s">
        <v>35715</v>
      </c>
      <c r="B1495" t="s">
        <v>35716</v>
      </c>
      <c r="C1495">
        <v>6</v>
      </c>
      <c r="E1495" t="s">
        <v>27210</v>
      </c>
      <c r="F1495" t="s">
        <v>27210</v>
      </c>
    </row>
    <row r="1496" spans="1:6" x14ac:dyDescent="0.3">
      <c r="A1496" t="s">
        <v>37265</v>
      </c>
      <c r="B1496" t="s">
        <v>37266</v>
      </c>
      <c r="C1496">
        <v>2</v>
      </c>
      <c r="D1496" t="s">
        <v>41184</v>
      </c>
      <c r="E1496" t="s">
        <v>1157</v>
      </c>
      <c r="F1496" t="s">
        <v>1157</v>
      </c>
    </row>
    <row r="1497" spans="1:6" x14ac:dyDescent="0.3">
      <c r="A1497" t="s">
        <v>27703</v>
      </c>
      <c r="B1497" t="s">
        <v>27704</v>
      </c>
      <c r="C1497">
        <v>1515</v>
      </c>
      <c r="D1497" t="s">
        <v>38655</v>
      </c>
      <c r="E1497" t="s">
        <v>26605</v>
      </c>
      <c r="F1497" t="s">
        <v>28444</v>
      </c>
    </row>
    <row r="1498" spans="1:6" x14ac:dyDescent="0.3">
      <c r="A1498" t="s">
        <v>1986</v>
      </c>
      <c r="B1498" t="s">
        <v>28046</v>
      </c>
      <c r="C1498">
        <v>780</v>
      </c>
      <c r="D1498" t="s">
        <v>38779</v>
      </c>
      <c r="E1498" t="s">
        <v>2379</v>
      </c>
      <c r="F1498" t="s">
        <v>2379</v>
      </c>
    </row>
    <row r="1499" spans="1:6" x14ac:dyDescent="0.3">
      <c r="A1499" t="s">
        <v>1600</v>
      </c>
      <c r="B1499" t="s">
        <v>30584</v>
      </c>
      <c r="C1499">
        <v>67</v>
      </c>
      <c r="D1499" t="s">
        <v>39643</v>
      </c>
      <c r="E1499" t="s">
        <v>28636</v>
      </c>
      <c r="F1499" t="s">
        <v>28636</v>
      </c>
    </row>
    <row r="1500" spans="1:6" x14ac:dyDescent="0.3">
      <c r="A1500" t="s">
        <v>28802</v>
      </c>
      <c r="B1500" t="s">
        <v>28803</v>
      </c>
      <c r="C1500">
        <v>262</v>
      </c>
      <c r="D1500" t="s">
        <v>39072</v>
      </c>
      <c r="E1500" t="s">
        <v>27410</v>
      </c>
      <c r="F1500" t="s">
        <v>27410</v>
      </c>
    </row>
    <row r="1501" spans="1:6" x14ac:dyDescent="0.3">
      <c r="A1501" t="s">
        <v>33989</v>
      </c>
      <c r="B1501" t="s">
        <v>33990</v>
      </c>
      <c r="C1501">
        <v>13</v>
      </c>
      <c r="D1501" t="s">
        <v>40447</v>
      </c>
      <c r="E1501" t="s">
        <v>38897</v>
      </c>
      <c r="F1501" t="s">
        <v>1981</v>
      </c>
    </row>
    <row r="1502" spans="1:6" x14ac:dyDescent="0.3">
      <c r="A1502" t="s">
        <v>30511</v>
      </c>
      <c r="B1502" t="s">
        <v>30512</v>
      </c>
      <c r="C1502">
        <v>70</v>
      </c>
      <c r="E1502" t="s">
        <v>2379</v>
      </c>
      <c r="F1502" t="s">
        <v>2379</v>
      </c>
    </row>
    <row r="1503" spans="1:6" x14ac:dyDescent="0.3">
      <c r="A1503" t="s">
        <v>1357</v>
      </c>
      <c r="B1503" t="s">
        <v>28144</v>
      </c>
      <c r="C1503">
        <v>657</v>
      </c>
      <c r="D1503" t="s">
        <v>28145</v>
      </c>
      <c r="E1503" t="s">
        <v>27765</v>
      </c>
      <c r="F1503" t="s">
        <v>38282</v>
      </c>
    </row>
    <row r="1504" spans="1:6" x14ac:dyDescent="0.3">
      <c r="A1504" t="s">
        <v>32588</v>
      </c>
      <c r="B1504" t="s">
        <v>32589</v>
      </c>
      <c r="C1504">
        <v>23</v>
      </c>
      <c r="D1504" t="s">
        <v>40165</v>
      </c>
      <c r="E1504" t="s">
        <v>38249</v>
      </c>
      <c r="F1504" t="s">
        <v>2379</v>
      </c>
    </row>
    <row r="1505" spans="1:6" x14ac:dyDescent="0.3">
      <c r="A1505" t="s">
        <v>27062</v>
      </c>
      <c r="B1505" t="s">
        <v>27063</v>
      </c>
      <c r="C1505">
        <v>9977</v>
      </c>
      <c r="D1505" t="s">
        <v>27065</v>
      </c>
      <c r="E1505" t="s">
        <v>27064</v>
      </c>
      <c r="F1505" t="s">
        <v>2383</v>
      </c>
    </row>
    <row r="1506" spans="1:6" x14ac:dyDescent="0.3">
      <c r="A1506" t="s">
        <v>1274</v>
      </c>
      <c r="B1506" t="s">
        <v>27063</v>
      </c>
      <c r="C1506">
        <v>85</v>
      </c>
      <c r="D1506" t="s">
        <v>27065</v>
      </c>
      <c r="E1506" t="s">
        <v>38618</v>
      </c>
      <c r="F1506" t="s">
        <v>26750</v>
      </c>
    </row>
    <row r="1507" spans="1:6" x14ac:dyDescent="0.3">
      <c r="A1507" t="s">
        <v>31110</v>
      </c>
      <c r="B1507" t="s">
        <v>27063</v>
      </c>
      <c r="C1507">
        <v>49</v>
      </c>
      <c r="D1507" t="s">
        <v>27065</v>
      </c>
      <c r="E1507" t="s">
        <v>26750</v>
      </c>
      <c r="F1507" t="s">
        <v>26750</v>
      </c>
    </row>
    <row r="1508" spans="1:6" x14ac:dyDescent="0.3">
      <c r="A1508" t="s">
        <v>32473</v>
      </c>
      <c r="B1508" t="s">
        <v>27063</v>
      </c>
      <c r="C1508">
        <v>24</v>
      </c>
      <c r="D1508" t="s">
        <v>27065</v>
      </c>
      <c r="E1508" t="s">
        <v>26750</v>
      </c>
      <c r="F1508" t="s">
        <v>26750</v>
      </c>
    </row>
    <row r="1509" spans="1:6" x14ac:dyDescent="0.3">
      <c r="A1509" t="s">
        <v>35549</v>
      </c>
      <c r="B1509" t="s">
        <v>27063</v>
      </c>
      <c r="C1509">
        <v>6</v>
      </c>
      <c r="D1509" t="s">
        <v>27065</v>
      </c>
      <c r="E1509" t="s">
        <v>38521</v>
      </c>
      <c r="F1509" t="s">
        <v>27942</v>
      </c>
    </row>
    <row r="1510" spans="1:6" x14ac:dyDescent="0.3">
      <c r="A1510" t="s">
        <v>36388</v>
      </c>
      <c r="B1510" t="s">
        <v>27063</v>
      </c>
      <c r="C1510">
        <v>4</v>
      </c>
      <c r="D1510" t="s">
        <v>27065</v>
      </c>
      <c r="E1510" t="s">
        <v>38521</v>
      </c>
      <c r="F1510" t="s">
        <v>27942</v>
      </c>
    </row>
    <row r="1511" spans="1:6" x14ac:dyDescent="0.3">
      <c r="A1511" t="s">
        <v>37696</v>
      </c>
      <c r="B1511" t="s">
        <v>27063</v>
      </c>
      <c r="C1511">
        <v>2</v>
      </c>
      <c r="D1511" t="s">
        <v>27065</v>
      </c>
      <c r="E1511" t="s">
        <v>27306</v>
      </c>
      <c r="F1511" t="s">
        <v>2344</v>
      </c>
    </row>
    <row r="1512" spans="1:6" x14ac:dyDescent="0.3">
      <c r="A1512" t="s">
        <v>1052</v>
      </c>
      <c r="B1512" t="s">
        <v>29414</v>
      </c>
      <c r="C1512">
        <v>147</v>
      </c>
      <c r="D1512" t="s">
        <v>39286</v>
      </c>
      <c r="E1512" t="s">
        <v>27942</v>
      </c>
      <c r="F1512" t="s">
        <v>27942</v>
      </c>
    </row>
    <row r="1513" spans="1:6" x14ac:dyDescent="0.3">
      <c r="A1513" t="s">
        <v>1281</v>
      </c>
      <c r="B1513" t="s">
        <v>27501</v>
      </c>
      <c r="C1513">
        <v>2336</v>
      </c>
      <c r="D1513" t="s">
        <v>27502</v>
      </c>
      <c r="E1513" t="s">
        <v>38366</v>
      </c>
      <c r="F1513" t="s">
        <v>2383</v>
      </c>
    </row>
    <row r="1514" spans="1:6" x14ac:dyDescent="0.3">
      <c r="A1514" t="s">
        <v>30066</v>
      </c>
      <c r="B1514" t="s">
        <v>27501</v>
      </c>
      <c r="C1514">
        <v>91</v>
      </c>
      <c r="D1514" t="s">
        <v>39479</v>
      </c>
      <c r="E1514" t="s">
        <v>27410</v>
      </c>
      <c r="F1514" t="s">
        <v>27410</v>
      </c>
    </row>
    <row r="1515" spans="1:6" x14ac:dyDescent="0.3">
      <c r="A1515" t="s">
        <v>32321</v>
      </c>
      <c r="B1515" t="s">
        <v>27501</v>
      </c>
      <c r="C1515">
        <v>26</v>
      </c>
      <c r="D1515" t="s">
        <v>27502</v>
      </c>
      <c r="E1515" t="s">
        <v>38366</v>
      </c>
      <c r="F1515" t="s">
        <v>2383</v>
      </c>
    </row>
    <row r="1516" spans="1:6" x14ac:dyDescent="0.3">
      <c r="A1516" t="s">
        <v>261</v>
      </c>
      <c r="B1516" t="s">
        <v>27921</v>
      </c>
      <c r="C1516">
        <v>935</v>
      </c>
      <c r="D1516" t="s">
        <v>27922</v>
      </c>
      <c r="E1516" t="s">
        <v>38737</v>
      </c>
      <c r="F1516" t="s">
        <v>2379</v>
      </c>
    </row>
    <row r="1517" spans="1:6" x14ac:dyDescent="0.3">
      <c r="A1517" t="s">
        <v>31647</v>
      </c>
      <c r="B1517" t="s">
        <v>31648</v>
      </c>
      <c r="C1517">
        <v>36</v>
      </c>
      <c r="D1517" t="s">
        <v>39928</v>
      </c>
      <c r="E1517" t="s">
        <v>2379</v>
      </c>
      <c r="F1517" t="s">
        <v>2379</v>
      </c>
    </row>
    <row r="1518" spans="1:6" x14ac:dyDescent="0.3">
      <c r="A1518" t="s">
        <v>27907</v>
      </c>
      <c r="B1518" t="s">
        <v>27908</v>
      </c>
      <c r="C1518">
        <v>971</v>
      </c>
      <c r="D1518" t="s">
        <v>27909</v>
      </c>
      <c r="E1518" t="s">
        <v>1157</v>
      </c>
      <c r="F1518" t="s">
        <v>1157</v>
      </c>
    </row>
    <row r="1519" spans="1:6" x14ac:dyDescent="0.3">
      <c r="A1519" t="s">
        <v>34058</v>
      </c>
      <c r="B1519" t="s">
        <v>34059</v>
      </c>
      <c r="C1519">
        <v>12</v>
      </c>
      <c r="E1519" t="s">
        <v>30787</v>
      </c>
      <c r="F1519" t="s">
        <v>38282</v>
      </c>
    </row>
    <row r="1520" spans="1:6" x14ac:dyDescent="0.3">
      <c r="A1520" t="s">
        <v>32457</v>
      </c>
      <c r="B1520" t="s">
        <v>32458</v>
      </c>
      <c r="C1520">
        <v>24</v>
      </c>
      <c r="D1520" t="s">
        <v>40143</v>
      </c>
      <c r="E1520" t="s">
        <v>38697</v>
      </c>
      <c r="F1520" t="s">
        <v>2337</v>
      </c>
    </row>
    <row r="1521" spans="1:6" x14ac:dyDescent="0.3">
      <c r="A1521" t="s">
        <v>28722</v>
      </c>
      <c r="B1521" t="s">
        <v>28723</v>
      </c>
      <c r="C1521">
        <v>287</v>
      </c>
      <c r="D1521" t="s">
        <v>39044</v>
      </c>
      <c r="E1521" t="s">
        <v>26561</v>
      </c>
      <c r="F1521" t="s">
        <v>693</v>
      </c>
    </row>
    <row r="1522" spans="1:6" x14ac:dyDescent="0.3">
      <c r="A1522" t="s">
        <v>467</v>
      </c>
      <c r="B1522" t="s">
        <v>31204</v>
      </c>
      <c r="C1522">
        <v>46</v>
      </c>
      <c r="D1522" t="s">
        <v>39806</v>
      </c>
      <c r="E1522" t="s">
        <v>27072</v>
      </c>
      <c r="F1522" t="s">
        <v>27072</v>
      </c>
    </row>
    <row r="1523" spans="1:6" x14ac:dyDescent="0.3">
      <c r="A1523" t="s">
        <v>31259</v>
      </c>
      <c r="B1523" t="s">
        <v>31260</v>
      </c>
      <c r="C1523">
        <v>44</v>
      </c>
      <c r="E1523" t="s">
        <v>26701</v>
      </c>
      <c r="F1523" t="s">
        <v>28444</v>
      </c>
    </row>
    <row r="1524" spans="1:6" x14ac:dyDescent="0.3">
      <c r="A1524" t="s">
        <v>32680</v>
      </c>
      <c r="B1524" t="s">
        <v>32681</v>
      </c>
      <c r="C1524">
        <v>22</v>
      </c>
      <c r="D1524" t="s">
        <v>32682</v>
      </c>
      <c r="E1524" t="s">
        <v>29900</v>
      </c>
      <c r="F1524" t="s">
        <v>38282</v>
      </c>
    </row>
    <row r="1525" spans="1:6" x14ac:dyDescent="0.3">
      <c r="A1525" t="s">
        <v>27439</v>
      </c>
      <c r="B1525" t="s">
        <v>27440</v>
      </c>
      <c r="C1525">
        <v>2787</v>
      </c>
      <c r="E1525" t="s">
        <v>27889</v>
      </c>
      <c r="F1525" t="s">
        <v>2337</v>
      </c>
    </row>
    <row r="1526" spans="1:6" x14ac:dyDescent="0.3">
      <c r="A1526" t="s">
        <v>1319</v>
      </c>
      <c r="B1526" t="s">
        <v>35860</v>
      </c>
      <c r="C1526">
        <v>5</v>
      </c>
      <c r="D1526" t="s">
        <v>35861</v>
      </c>
      <c r="E1526" t="s">
        <v>26755</v>
      </c>
      <c r="F1526" t="s">
        <v>38282</v>
      </c>
    </row>
    <row r="1527" spans="1:6" x14ac:dyDescent="0.3">
      <c r="A1527" t="s">
        <v>28595</v>
      </c>
      <c r="B1527" t="s">
        <v>28596</v>
      </c>
      <c r="C1527">
        <v>336</v>
      </c>
      <c r="E1527" t="s">
        <v>38183</v>
      </c>
      <c r="F1527" t="s">
        <v>28444</v>
      </c>
    </row>
    <row r="1528" spans="1:6" x14ac:dyDescent="0.3">
      <c r="A1528" t="s">
        <v>985</v>
      </c>
      <c r="B1528" t="s">
        <v>29885</v>
      </c>
      <c r="C1528">
        <v>103</v>
      </c>
      <c r="D1528" t="s">
        <v>29886</v>
      </c>
      <c r="E1528" t="s">
        <v>38340</v>
      </c>
      <c r="F1528" t="s">
        <v>27682</v>
      </c>
    </row>
    <row r="1529" spans="1:6" x14ac:dyDescent="0.3">
      <c r="A1529" t="s">
        <v>34672</v>
      </c>
      <c r="B1529" t="s">
        <v>29885</v>
      </c>
      <c r="C1529">
        <v>9</v>
      </c>
      <c r="D1529" t="s">
        <v>29886</v>
      </c>
      <c r="E1529" t="s">
        <v>27682</v>
      </c>
      <c r="F1529" t="s">
        <v>27682</v>
      </c>
    </row>
    <row r="1530" spans="1:6" x14ac:dyDescent="0.3">
      <c r="A1530" t="s">
        <v>1389</v>
      </c>
      <c r="B1530" t="s">
        <v>28529</v>
      </c>
      <c r="C1530">
        <v>366</v>
      </c>
      <c r="D1530" t="s">
        <v>38970</v>
      </c>
      <c r="E1530" t="s">
        <v>27682</v>
      </c>
      <c r="F1530" t="s">
        <v>27682</v>
      </c>
    </row>
    <row r="1531" spans="1:6" x14ac:dyDescent="0.3">
      <c r="A1531" t="s">
        <v>29404</v>
      </c>
      <c r="B1531" t="s">
        <v>29405</v>
      </c>
      <c r="C1531">
        <v>149</v>
      </c>
      <c r="D1531" t="s">
        <v>29406</v>
      </c>
      <c r="E1531" t="s">
        <v>2383</v>
      </c>
      <c r="F1531" t="s">
        <v>2383</v>
      </c>
    </row>
    <row r="1532" spans="1:6" x14ac:dyDescent="0.3">
      <c r="A1532" t="s">
        <v>35046</v>
      </c>
      <c r="B1532" t="s">
        <v>35047</v>
      </c>
      <c r="C1532">
        <v>8</v>
      </c>
      <c r="E1532" t="s">
        <v>38925</v>
      </c>
      <c r="F1532" t="s">
        <v>2379</v>
      </c>
    </row>
    <row r="1533" spans="1:6" x14ac:dyDescent="0.3">
      <c r="A1533" t="s">
        <v>37492</v>
      </c>
      <c r="B1533" t="s">
        <v>37493</v>
      </c>
      <c r="C1533">
        <v>2</v>
      </c>
      <c r="D1533" t="s">
        <v>37494</v>
      </c>
      <c r="E1533" t="s">
        <v>28362</v>
      </c>
      <c r="F1533" t="s">
        <v>38282</v>
      </c>
    </row>
    <row r="1534" spans="1:6" x14ac:dyDescent="0.3">
      <c r="A1534" t="s">
        <v>1590</v>
      </c>
      <c r="B1534" t="s">
        <v>27380</v>
      </c>
      <c r="C1534">
        <v>3243</v>
      </c>
      <c r="D1534" t="s">
        <v>27381</v>
      </c>
      <c r="E1534" t="s">
        <v>1591</v>
      </c>
      <c r="F1534" t="s">
        <v>2383</v>
      </c>
    </row>
    <row r="1535" spans="1:6" x14ac:dyDescent="0.3">
      <c r="A1535" t="s">
        <v>27949</v>
      </c>
      <c r="B1535" t="s">
        <v>27950</v>
      </c>
      <c r="C1535">
        <v>882</v>
      </c>
      <c r="D1535" t="s">
        <v>27951</v>
      </c>
      <c r="E1535" t="s">
        <v>27889</v>
      </c>
      <c r="F1535" t="s">
        <v>2337</v>
      </c>
    </row>
    <row r="1536" spans="1:6" x14ac:dyDescent="0.3">
      <c r="A1536" t="s">
        <v>30270</v>
      </c>
      <c r="B1536" t="s">
        <v>30271</v>
      </c>
      <c r="C1536">
        <v>80</v>
      </c>
      <c r="D1536" t="s">
        <v>39544</v>
      </c>
      <c r="E1536" t="s">
        <v>27682</v>
      </c>
      <c r="F1536" t="s">
        <v>27682</v>
      </c>
    </row>
    <row r="1537" spans="1:6" x14ac:dyDescent="0.3">
      <c r="A1537" t="s">
        <v>34582</v>
      </c>
      <c r="B1537" t="s">
        <v>34583</v>
      </c>
      <c r="C1537">
        <v>9</v>
      </c>
      <c r="D1537" t="s">
        <v>40632</v>
      </c>
      <c r="E1537" t="s">
        <v>2379</v>
      </c>
      <c r="F1537" t="s">
        <v>2379</v>
      </c>
    </row>
    <row r="1538" spans="1:6" x14ac:dyDescent="0.3">
      <c r="A1538" t="s">
        <v>30343</v>
      </c>
      <c r="B1538" t="s">
        <v>30344</v>
      </c>
      <c r="C1538">
        <v>77</v>
      </c>
      <c r="D1538" t="s">
        <v>39570</v>
      </c>
      <c r="E1538" t="s">
        <v>33480</v>
      </c>
      <c r="F1538" t="s">
        <v>2379</v>
      </c>
    </row>
    <row r="1539" spans="1:6" x14ac:dyDescent="0.3">
      <c r="A1539" t="s">
        <v>30195</v>
      </c>
      <c r="B1539" t="s">
        <v>30196</v>
      </c>
      <c r="C1539">
        <v>83</v>
      </c>
      <c r="D1539" t="s">
        <v>39519</v>
      </c>
      <c r="E1539" t="s">
        <v>38448</v>
      </c>
      <c r="F1539" t="s">
        <v>2379</v>
      </c>
    </row>
    <row r="1540" spans="1:6" x14ac:dyDescent="0.3">
      <c r="A1540" t="s">
        <v>1456</v>
      </c>
      <c r="B1540" t="s">
        <v>29219</v>
      </c>
      <c r="C1540">
        <v>178</v>
      </c>
      <c r="D1540" t="s">
        <v>29220</v>
      </c>
      <c r="E1540" t="s">
        <v>2344</v>
      </c>
      <c r="F1540" t="s">
        <v>2344</v>
      </c>
    </row>
    <row r="1541" spans="1:6" x14ac:dyDescent="0.3">
      <c r="A1541" t="s">
        <v>30520</v>
      </c>
      <c r="B1541" t="s">
        <v>30521</v>
      </c>
      <c r="C1541">
        <v>69</v>
      </c>
      <c r="D1541" t="s">
        <v>30522</v>
      </c>
      <c r="E1541" t="s">
        <v>27259</v>
      </c>
      <c r="F1541" t="s">
        <v>27259</v>
      </c>
    </row>
    <row r="1542" spans="1:6" x14ac:dyDescent="0.3">
      <c r="A1542" t="s">
        <v>1008</v>
      </c>
      <c r="B1542" t="s">
        <v>31699</v>
      </c>
      <c r="C1542">
        <v>35</v>
      </c>
      <c r="D1542" t="s">
        <v>39940</v>
      </c>
      <c r="E1542" t="s">
        <v>27259</v>
      </c>
      <c r="F1542" t="s">
        <v>27259</v>
      </c>
    </row>
    <row r="1543" spans="1:6" x14ac:dyDescent="0.3">
      <c r="A1543" t="s">
        <v>31184</v>
      </c>
      <c r="B1543" t="s">
        <v>31185</v>
      </c>
      <c r="C1543">
        <v>47</v>
      </c>
      <c r="D1543" t="s">
        <v>31186</v>
      </c>
      <c r="E1543" t="s">
        <v>27217</v>
      </c>
      <c r="F1543" t="s">
        <v>27410</v>
      </c>
    </row>
    <row r="1544" spans="1:6" x14ac:dyDescent="0.3">
      <c r="A1544" t="s">
        <v>2024</v>
      </c>
      <c r="B1544" t="s">
        <v>31060</v>
      </c>
      <c r="C1544">
        <v>50</v>
      </c>
      <c r="D1544" t="s">
        <v>31061</v>
      </c>
      <c r="E1544" t="s">
        <v>28636</v>
      </c>
      <c r="F1544" t="s">
        <v>28636</v>
      </c>
    </row>
    <row r="1545" spans="1:6" x14ac:dyDescent="0.3">
      <c r="A1545" t="s">
        <v>33862</v>
      </c>
      <c r="B1545" t="s">
        <v>33863</v>
      </c>
      <c r="C1545">
        <v>13</v>
      </c>
      <c r="D1545" t="s">
        <v>40448</v>
      </c>
      <c r="E1545" t="s">
        <v>38381</v>
      </c>
      <c r="F1545" t="s">
        <v>1981</v>
      </c>
    </row>
    <row r="1546" spans="1:6" x14ac:dyDescent="0.3">
      <c r="A1546" t="s">
        <v>32924</v>
      </c>
      <c r="B1546" t="s">
        <v>32925</v>
      </c>
      <c r="C1546">
        <v>20</v>
      </c>
      <c r="D1546" t="s">
        <v>32926</v>
      </c>
      <c r="E1546" t="s">
        <v>26960</v>
      </c>
      <c r="F1546" t="s">
        <v>1981</v>
      </c>
    </row>
    <row r="1547" spans="1:6" x14ac:dyDescent="0.3">
      <c r="A1547" t="s">
        <v>1027</v>
      </c>
      <c r="B1547" t="s">
        <v>29725</v>
      </c>
      <c r="C1547">
        <v>117</v>
      </c>
      <c r="D1547" t="s">
        <v>29726</v>
      </c>
      <c r="E1547" t="s">
        <v>38763</v>
      </c>
      <c r="F1547" t="s">
        <v>2344</v>
      </c>
    </row>
    <row r="1548" spans="1:6" x14ac:dyDescent="0.3">
      <c r="A1548" t="s">
        <v>26965</v>
      </c>
      <c r="B1548" t="s">
        <v>26966</v>
      </c>
      <c r="C1548">
        <v>16123</v>
      </c>
      <c r="E1548" t="s">
        <v>26561</v>
      </c>
      <c r="F1548" t="s">
        <v>693</v>
      </c>
    </row>
    <row r="1549" spans="1:6" x14ac:dyDescent="0.3">
      <c r="A1549" t="s">
        <v>26997</v>
      </c>
      <c r="B1549" t="s">
        <v>26966</v>
      </c>
      <c r="C1549">
        <v>12877</v>
      </c>
      <c r="E1549" t="s">
        <v>27889</v>
      </c>
      <c r="F1549" t="s">
        <v>2337</v>
      </c>
    </row>
    <row r="1550" spans="1:6" x14ac:dyDescent="0.3">
      <c r="A1550" t="s">
        <v>1723</v>
      </c>
      <c r="B1550" t="s">
        <v>28680</v>
      </c>
      <c r="C1550">
        <v>300</v>
      </c>
      <c r="D1550" t="s">
        <v>39032</v>
      </c>
      <c r="E1550" t="s">
        <v>27210</v>
      </c>
      <c r="F1550" t="s">
        <v>27210</v>
      </c>
    </row>
    <row r="1551" spans="1:6" x14ac:dyDescent="0.3">
      <c r="A1551" t="s">
        <v>1673</v>
      </c>
      <c r="B1551" t="s">
        <v>28659</v>
      </c>
      <c r="C1551">
        <v>307</v>
      </c>
      <c r="D1551" t="s">
        <v>28660</v>
      </c>
      <c r="E1551" t="s">
        <v>2379</v>
      </c>
      <c r="F1551" t="s">
        <v>2379</v>
      </c>
    </row>
    <row r="1552" spans="1:6" x14ac:dyDescent="0.3">
      <c r="A1552" t="s">
        <v>34932</v>
      </c>
      <c r="B1552" t="s">
        <v>34933</v>
      </c>
      <c r="C1552">
        <v>8</v>
      </c>
      <c r="D1552" t="s">
        <v>40687</v>
      </c>
      <c r="E1552" t="s">
        <v>28636</v>
      </c>
      <c r="F1552" t="s">
        <v>28636</v>
      </c>
    </row>
    <row r="1553" spans="1:6" x14ac:dyDescent="0.3">
      <c r="A1553" t="s">
        <v>36391</v>
      </c>
      <c r="B1553" t="s">
        <v>36392</v>
      </c>
      <c r="C1553">
        <v>4</v>
      </c>
      <c r="D1553" t="s">
        <v>40965</v>
      </c>
      <c r="E1553" t="s">
        <v>27259</v>
      </c>
      <c r="F1553" t="s">
        <v>27259</v>
      </c>
    </row>
    <row r="1554" spans="1:6" x14ac:dyDescent="0.3">
      <c r="A1554" t="s">
        <v>1125</v>
      </c>
      <c r="B1554" t="s">
        <v>30845</v>
      </c>
      <c r="C1554">
        <v>57</v>
      </c>
      <c r="D1554" t="s">
        <v>39702</v>
      </c>
      <c r="E1554" t="s">
        <v>1157</v>
      </c>
      <c r="F1554" t="s">
        <v>1157</v>
      </c>
    </row>
    <row r="1555" spans="1:6" x14ac:dyDescent="0.3">
      <c r="A1555" t="s">
        <v>37702</v>
      </c>
      <c r="B1555" t="s">
        <v>37703</v>
      </c>
      <c r="C1555">
        <v>2</v>
      </c>
      <c r="D1555" t="s">
        <v>37704</v>
      </c>
      <c r="E1555" t="s">
        <v>31045</v>
      </c>
      <c r="F1555" t="s">
        <v>27410</v>
      </c>
    </row>
    <row r="1556" spans="1:6" x14ac:dyDescent="0.3">
      <c r="A1556" t="s">
        <v>34203</v>
      </c>
      <c r="B1556" t="s">
        <v>34204</v>
      </c>
      <c r="C1556">
        <v>11</v>
      </c>
      <c r="D1556" t="s">
        <v>40530</v>
      </c>
      <c r="E1556" t="s">
        <v>26755</v>
      </c>
      <c r="F1556" t="s">
        <v>38282</v>
      </c>
    </row>
    <row r="1557" spans="1:6" x14ac:dyDescent="0.3">
      <c r="A1557" t="s">
        <v>31963</v>
      </c>
      <c r="B1557" t="s">
        <v>31964</v>
      </c>
      <c r="C1557">
        <v>31</v>
      </c>
      <c r="E1557" t="s">
        <v>38448</v>
      </c>
      <c r="F1557" t="s">
        <v>2379</v>
      </c>
    </row>
    <row r="1558" spans="1:6" x14ac:dyDescent="0.3">
      <c r="A1558" t="s">
        <v>32002</v>
      </c>
      <c r="B1558" t="s">
        <v>32003</v>
      </c>
      <c r="C1558">
        <v>30</v>
      </c>
      <c r="D1558" t="s">
        <v>32004</v>
      </c>
      <c r="E1558" t="s">
        <v>27173</v>
      </c>
      <c r="F1558" t="s">
        <v>27173</v>
      </c>
    </row>
    <row r="1559" spans="1:6" x14ac:dyDescent="0.3">
      <c r="A1559" t="s">
        <v>35767</v>
      </c>
      <c r="B1559" t="s">
        <v>35768</v>
      </c>
      <c r="C1559">
        <v>5</v>
      </c>
      <c r="D1559" t="s">
        <v>35769</v>
      </c>
      <c r="E1559" t="s">
        <v>27682</v>
      </c>
      <c r="F1559" t="s">
        <v>27682</v>
      </c>
    </row>
    <row r="1560" spans="1:6" x14ac:dyDescent="0.3">
      <c r="A1560" t="s">
        <v>33812</v>
      </c>
      <c r="B1560" t="s">
        <v>33813</v>
      </c>
      <c r="C1560">
        <v>13</v>
      </c>
      <c r="D1560" t="s">
        <v>33814</v>
      </c>
      <c r="E1560" t="s">
        <v>28102</v>
      </c>
      <c r="F1560" t="s">
        <v>38282</v>
      </c>
    </row>
    <row r="1561" spans="1:6" x14ac:dyDescent="0.3">
      <c r="A1561" t="s">
        <v>37743</v>
      </c>
      <c r="B1561" t="s">
        <v>37744</v>
      </c>
      <c r="C1561">
        <v>2</v>
      </c>
      <c r="D1561" t="s">
        <v>37745</v>
      </c>
      <c r="E1561" t="s">
        <v>2383</v>
      </c>
      <c r="F1561" t="s">
        <v>2383</v>
      </c>
    </row>
    <row r="1562" spans="1:6" x14ac:dyDescent="0.3">
      <c r="A1562" t="s">
        <v>29696</v>
      </c>
      <c r="B1562" t="s">
        <v>29697</v>
      </c>
      <c r="C1562">
        <v>120</v>
      </c>
      <c r="D1562" t="s">
        <v>39371</v>
      </c>
      <c r="E1562" t="s">
        <v>38206</v>
      </c>
      <c r="F1562" t="s">
        <v>26750</v>
      </c>
    </row>
    <row r="1563" spans="1:6" x14ac:dyDescent="0.3">
      <c r="A1563" t="s">
        <v>31584</v>
      </c>
      <c r="B1563" t="s">
        <v>31585</v>
      </c>
      <c r="C1563">
        <v>37</v>
      </c>
      <c r="E1563" t="s">
        <v>27173</v>
      </c>
      <c r="F1563" t="s">
        <v>27173</v>
      </c>
    </row>
    <row r="1564" spans="1:6" x14ac:dyDescent="0.3">
      <c r="A1564" t="s">
        <v>1685</v>
      </c>
      <c r="B1564" t="s">
        <v>27275</v>
      </c>
      <c r="C1564">
        <v>4234</v>
      </c>
      <c r="D1564" t="s">
        <v>38500</v>
      </c>
      <c r="E1564" t="s">
        <v>27032</v>
      </c>
      <c r="F1564" t="s">
        <v>28444</v>
      </c>
    </row>
    <row r="1565" spans="1:6" x14ac:dyDescent="0.3">
      <c r="A1565" t="s">
        <v>1947</v>
      </c>
      <c r="B1565" t="s">
        <v>28375</v>
      </c>
      <c r="C1565">
        <v>452</v>
      </c>
      <c r="D1565" t="s">
        <v>28376</v>
      </c>
      <c r="E1565" t="s">
        <v>34412</v>
      </c>
      <c r="F1565" t="s">
        <v>28636</v>
      </c>
    </row>
    <row r="1566" spans="1:6" x14ac:dyDescent="0.3">
      <c r="A1566" t="s">
        <v>27493</v>
      </c>
      <c r="B1566" t="s">
        <v>27494</v>
      </c>
      <c r="C1566">
        <v>2395</v>
      </c>
      <c r="E1566" t="s">
        <v>27032</v>
      </c>
      <c r="F1566" t="s">
        <v>28444</v>
      </c>
    </row>
    <row r="1567" spans="1:6" x14ac:dyDescent="0.3">
      <c r="A1567" t="s">
        <v>646</v>
      </c>
      <c r="B1567" t="s">
        <v>26747</v>
      </c>
      <c r="C1567">
        <v>66307</v>
      </c>
      <c r="D1567" t="s">
        <v>38277</v>
      </c>
      <c r="E1567" t="s">
        <v>38278</v>
      </c>
      <c r="F1567" t="s">
        <v>28444</v>
      </c>
    </row>
    <row r="1568" spans="1:6" x14ac:dyDescent="0.3">
      <c r="A1568" t="s">
        <v>35936</v>
      </c>
      <c r="B1568" t="s">
        <v>35937</v>
      </c>
      <c r="C1568">
        <v>5</v>
      </c>
      <c r="D1568" t="s">
        <v>35938</v>
      </c>
      <c r="E1568" t="s">
        <v>39323</v>
      </c>
      <c r="F1568" t="s">
        <v>2344</v>
      </c>
    </row>
    <row r="1569" spans="1:6" x14ac:dyDescent="0.3">
      <c r="A1569" t="s">
        <v>35939</v>
      </c>
      <c r="B1569" t="s">
        <v>35940</v>
      </c>
      <c r="C1569">
        <v>5</v>
      </c>
      <c r="D1569" t="s">
        <v>40885</v>
      </c>
      <c r="E1569" t="s">
        <v>2379</v>
      </c>
      <c r="F1569" t="s">
        <v>2379</v>
      </c>
    </row>
    <row r="1570" spans="1:6" x14ac:dyDescent="0.3">
      <c r="A1570" t="s">
        <v>29598</v>
      </c>
      <c r="B1570" t="s">
        <v>29599</v>
      </c>
      <c r="C1570">
        <v>127</v>
      </c>
      <c r="D1570" t="s">
        <v>39345</v>
      </c>
      <c r="E1570" t="s">
        <v>33480</v>
      </c>
      <c r="F1570" t="s">
        <v>2379</v>
      </c>
    </row>
    <row r="1571" spans="1:6" x14ac:dyDescent="0.3">
      <c r="A1571" t="s">
        <v>28924</v>
      </c>
      <c r="B1571" t="s">
        <v>28925</v>
      </c>
      <c r="C1571">
        <v>231</v>
      </c>
      <c r="E1571" t="s">
        <v>27474</v>
      </c>
      <c r="F1571" t="s">
        <v>38282</v>
      </c>
    </row>
    <row r="1572" spans="1:6" x14ac:dyDescent="0.3">
      <c r="A1572" t="s">
        <v>32896</v>
      </c>
      <c r="B1572" t="s">
        <v>32897</v>
      </c>
      <c r="C1572">
        <v>20</v>
      </c>
      <c r="D1572" t="s">
        <v>40232</v>
      </c>
      <c r="E1572" t="s">
        <v>28636</v>
      </c>
      <c r="F1572" t="s">
        <v>28636</v>
      </c>
    </row>
    <row r="1573" spans="1:6" x14ac:dyDescent="0.3">
      <c r="A1573" t="s">
        <v>31129</v>
      </c>
      <c r="B1573" t="s">
        <v>31130</v>
      </c>
      <c r="C1573">
        <v>48</v>
      </c>
      <c r="D1573" t="s">
        <v>39787</v>
      </c>
      <c r="E1573" t="s">
        <v>27682</v>
      </c>
      <c r="F1573" t="s">
        <v>27682</v>
      </c>
    </row>
    <row r="1574" spans="1:6" x14ac:dyDescent="0.3">
      <c r="A1574" t="s">
        <v>29317</v>
      </c>
      <c r="B1574" t="s">
        <v>29318</v>
      </c>
      <c r="C1574">
        <v>159</v>
      </c>
      <c r="E1574" t="s">
        <v>548</v>
      </c>
      <c r="F1574" t="s">
        <v>28444</v>
      </c>
    </row>
    <row r="1575" spans="1:6" x14ac:dyDescent="0.3">
      <c r="A1575" t="s">
        <v>846</v>
      </c>
      <c r="B1575" t="s">
        <v>30296</v>
      </c>
      <c r="C1575">
        <v>79</v>
      </c>
      <c r="D1575" t="s">
        <v>39555</v>
      </c>
      <c r="E1575" t="s">
        <v>26605</v>
      </c>
      <c r="F1575" t="s">
        <v>28444</v>
      </c>
    </row>
    <row r="1576" spans="1:6" x14ac:dyDescent="0.3">
      <c r="A1576" t="s">
        <v>695</v>
      </c>
      <c r="B1576" t="s">
        <v>26730</v>
      </c>
      <c r="C1576">
        <v>84020</v>
      </c>
      <c r="D1576" t="s">
        <v>38271</v>
      </c>
      <c r="E1576" t="s">
        <v>27889</v>
      </c>
      <c r="F1576" t="s">
        <v>2337</v>
      </c>
    </row>
    <row r="1577" spans="1:6" x14ac:dyDescent="0.3">
      <c r="A1577" t="s">
        <v>27486</v>
      </c>
      <c r="B1577" t="s">
        <v>27487</v>
      </c>
      <c r="C1577">
        <v>2466</v>
      </c>
      <c r="E1577" t="s">
        <v>26605</v>
      </c>
      <c r="F1577" t="s">
        <v>28444</v>
      </c>
    </row>
    <row r="1578" spans="1:6" x14ac:dyDescent="0.3">
      <c r="A1578" t="s">
        <v>26832</v>
      </c>
      <c r="B1578" t="s">
        <v>26833</v>
      </c>
      <c r="C1578">
        <v>34148</v>
      </c>
      <c r="D1578" t="s">
        <v>38311</v>
      </c>
      <c r="E1578" t="s">
        <v>26789</v>
      </c>
      <c r="F1578" t="s">
        <v>693</v>
      </c>
    </row>
    <row r="1579" spans="1:6" x14ac:dyDescent="0.3">
      <c r="A1579" t="s">
        <v>847</v>
      </c>
      <c r="B1579" t="s">
        <v>26808</v>
      </c>
      <c r="C1579">
        <v>39223</v>
      </c>
      <c r="D1579" t="s">
        <v>26809</v>
      </c>
      <c r="E1579" t="s">
        <v>26605</v>
      </c>
      <c r="F1579" t="s">
        <v>28444</v>
      </c>
    </row>
    <row r="1580" spans="1:6" x14ac:dyDescent="0.3">
      <c r="A1580" t="s">
        <v>33889</v>
      </c>
      <c r="B1580" t="s">
        <v>33890</v>
      </c>
      <c r="C1580">
        <v>13</v>
      </c>
      <c r="D1580" t="s">
        <v>33891</v>
      </c>
      <c r="E1580" t="s">
        <v>38328</v>
      </c>
      <c r="F1580" t="s">
        <v>28444</v>
      </c>
    </row>
    <row r="1581" spans="1:6" x14ac:dyDescent="0.3">
      <c r="A1581" t="s">
        <v>37705</v>
      </c>
      <c r="B1581" t="s">
        <v>37706</v>
      </c>
      <c r="C1581">
        <v>2</v>
      </c>
      <c r="D1581" t="s">
        <v>41185</v>
      </c>
      <c r="E1581" t="s">
        <v>38328</v>
      </c>
      <c r="F1581" t="s">
        <v>28444</v>
      </c>
    </row>
    <row r="1582" spans="1:6" x14ac:dyDescent="0.3">
      <c r="A1582" t="s">
        <v>905</v>
      </c>
      <c r="B1582" t="s">
        <v>28538</v>
      </c>
      <c r="C1582">
        <v>359</v>
      </c>
      <c r="D1582" t="s">
        <v>38974</v>
      </c>
      <c r="E1582" t="s">
        <v>31045</v>
      </c>
      <c r="F1582" t="s">
        <v>27410</v>
      </c>
    </row>
    <row r="1583" spans="1:6" x14ac:dyDescent="0.3">
      <c r="A1583" t="s">
        <v>813</v>
      </c>
      <c r="B1583" t="s">
        <v>26806</v>
      </c>
      <c r="C1583">
        <v>40130</v>
      </c>
      <c r="D1583" t="s">
        <v>38301</v>
      </c>
      <c r="E1583" t="s">
        <v>38302</v>
      </c>
      <c r="F1583" t="s">
        <v>2337</v>
      </c>
    </row>
    <row r="1584" spans="1:6" x14ac:dyDescent="0.3">
      <c r="A1584" t="s">
        <v>1961</v>
      </c>
      <c r="B1584" t="s">
        <v>30393</v>
      </c>
      <c r="C1584">
        <v>75</v>
      </c>
      <c r="D1584" t="s">
        <v>39589</v>
      </c>
      <c r="E1584" t="s">
        <v>1981</v>
      </c>
      <c r="F1584" t="s">
        <v>1981</v>
      </c>
    </row>
    <row r="1585" spans="1:6" x14ac:dyDescent="0.3">
      <c r="A1585" t="s">
        <v>28944</v>
      </c>
      <c r="B1585" t="s">
        <v>28945</v>
      </c>
      <c r="C1585">
        <v>226</v>
      </c>
      <c r="E1585" t="s">
        <v>27726</v>
      </c>
      <c r="F1585" t="s">
        <v>27173</v>
      </c>
    </row>
    <row r="1586" spans="1:6" x14ac:dyDescent="0.3">
      <c r="A1586" t="s">
        <v>1191</v>
      </c>
      <c r="B1586" t="s">
        <v>27250</v>
      </c>
      <c r="C1586">
        <v>4816</v>
      </c>
      <c r="D1586" t="s">
        <v>38483</v>
      </c>
      <c r="E1586" t="s">
        <v>27173</v>
      </c>
      <c r="F1586" t="s">
        <v>27173</v>
      </c>
    </row>
    <row r="1587" spans="1:6" x14ac:dyDescent="0.3">
      <c r="A1587" t="s">
        <v>696</v>
      </c>
      <c r="B1587" t="s">
        <v>26756</v>
      </c>
      <c r="C1587">
        <v>61771</v>
      </c>
      <c r="D1587" t="s">
        <v>26757</v>
      </c>
      <c r="E1587" t="s">
        <v>27889</v>
      </c>
      <c r="F1587" t="s">
        <v>2337</v>
      </c>
    </row>
    <row r="1588" spans="1:6" x14ac:dyDescent="0.3">
      <c r="A1588" t="s">
        <v>34823</v>
      </c>
      <c r="B1588" t="s">
        <v>34824</v>
      </c>
      <c r="C1588">
        <v>8</v>
      </c>
      <c r="D1588" t="s">
        <v>40688</v>
      </c>
      <c r="E1588" t="s">
        <v>31045</v>
      </c>
      <c r="F1588" t="s">
        <v>27410</v>
      </c>
    </row>
    <row r="1589" spans="1:6" x14ac:dyDescent="0.3">
      <c r="A1589" t="s">
        <v>28014</v>
      </c>
      <c r="B1589" t="s">
        <v>28015</v>
      </c>
      <c r="C1589">
        <v>818</v>
      </c>
      <c r="D1589" t="s">
        <v>38772</v>
      </c>
      <c r="E1589" t="s">
        <v>28444</v>
      </c>
      <c r="F1589" t="s">
        <v>28444</v>
      </c>
    </row>
    <row r="1590" spans="1:6" x14ac:dyDescent="0.3">
      <c r="A1590" t="s">
        <v>31131</v>
      </c>
      <c r="B1590" t="s">
        <v>31132</v>
      </c>
      <c r="C1590">
        <v>48</v>
      </c>
      <c r="D1590" t="s">
        <v>39788</v>
      </c>
      <c r="E1590" t="s">
        <v>27938</v>
      </c>
      <c r="F1590" t="s">
        <v>38282</v>
      </c>
    </row>
    <row r="1591" spans="1:6" x14ac:dyDescent="0.3">
      <c r="A1591" t="s">
        <v>29905</v>
      </c>
      <c r="B1591" t="s">
        <v>29906</v>
      </c>
      <c r="C1591">
        <v>102</v>
      </c>
      <c r="D1591" t="s">
        <v>29907</v>
      </c>
      <c r="E1591" t="s">
        <v>32734</v>
      </c>
      <c r="F1591" t="s">
        <v>28636</v>
      </c>
    </row>
    <row r="1592" spans="1:6" x14ac:dyDescent="0.3">
      <c r="A1592" t="s">
        <v>572</v>
      </c>
      <c r="B1592" t="s">
        <v>27623</v>
      </c>
      <c r="C1592">
        <v>1744</v>
      </c>
      <c r="D1592" t="s">
        <v>38623</v>
      </c>
      <c r="E1592" t="s">
        <v>34412</v>
      </c>
      <c r="F1592" t="s">
        <v>28636</v>
      </c>
    </row>
    <row r="1593" spans="1:6" x14ac:dyDescent="0.3">
      <c r="A1593" t="s">
        <v>37170</v>
      </c>
      <c r="B1593" t="s">
        <v>37171</v>
      </c>
      <c r="C1593">
        <v>3</v>
      </c>
      <c r="D1593" t="s">
        <v>41068</v>
      </c>
      <c r="E1593" t="s">
        <v>28454</v>
      </c>
      <c r="F1593" t="s">
        <v>38282</v>
      </c>
    </row>
    <row r="1594" spans="1:6" x14ac:dyDescent="0.3">
      <c r="A1594" t="s">
        <v>32229</v>
      </c>
      <c r="B1594" t="s">
        <v>32230</v>
      </c>
      <c r="C1594">
        <v>27</v>
      </c>
      <c r="D1594" t="s">
        <v>40075</v>
      </c>
      <c r="E1594" t="s">
        <v>28454</v>
      </c>
      <c r="F1594" t="s">
        <v>38282</v>
      </c>
    </row>
    <row r="1595" spans="1:6" x14ac:dyDescent="0.3">
      <c r="A1595" t="s">
        <v>28452</v>
      </c>
      <c r="B1595" t="s">
        <v>28453</v>
      </c>
      <c r="C1595">
        <v>402</v>
      </c>
      <c r="D1595" t="s">
        <v>38941</v>
      </c>
      <c r="E1595" t="s">
        <v>28454</v>
      </c>
      <c r="F1595" t="s">
        <v>38282</v>
      </c>
    </row>
    <row r="1596" spans="1:6" x14ac:dyDescent="0.3">
      <c r="A1596" t="s">
        <v>33445</v>
      </c>
      <c r="B1596" t="s">
        <v>33446</v>
      </c>
      <c r="C1596">
        <v>16</v>
      </c>
      <c r="D1596" t="s">
        <v>33447</v>
      </c>
      <c r="E1596" t="s">
        <v>28454</v>
      </c>
      <c r="F1596" t="s">
        <v>38282</v>
      </c>
    </row>
    <row r="1597" spans="1:6" x14ac:dyDescent="0.3">
      <c r="A1597" t="s">
        <v>34229</v>
      </c>
      <c r="B1597" t="s">
        <v>34230</v>
      </c>
      <c r="C1597">
        <v>11</v>
      </c>
      <c r="D1597" t="s">
        <v>40531</v>
      </c>
      <c r="E1597" t="s">
        <v>28454</v>
      </c>
      <c r="F1597" t="s">
        <v>38282</v>
      </c>
    </row>
    <row r="1598" spans="1:6" x14ac:dyDescent="0.3">
      <c r="A1598" t="s">
        <v>36099</v>
      </c>
      <c r="B1598" t="s">
        <v>36100</v>
      </c>
      <c r="C1598">
        <v>5</v>
      </c>
      <c r="E1598" t="s">
        <v>38584</v>
      </c>
      <c r="F1598" t="s">
        <v>27682</v>
      </c>
    </row>
    <row r="1599" spans="1:6" x14ac:dyDescent="0.3">
      <c r="A1599" t="s">
        <v>1358</v>
      </c>
      <c r="B1599" t="s">
        <v>27764</v>
      </c>
      <c r="C1599">
        <v>1280</v>
      </c>
      <c r="D1599" t="s">
        <v>27766</v>
      </c>
      <c r="E1599" t="s">
        <v>27765</v>
      </c>
      <c r="F1599" t="s">
        <v>38282</v>
      </c>
    </row>
    <row r="1600" spans="1:6" x14ac:dyDescent="0.3">
      <c r="A1600" t="s">
        <v>34312</v>
      </c>
      <c r="B1600" t="s">
        <v>34313</v>
      </c>
      <c r="C1600">
        <v>11</v>
      </c>
      <c r="D1600" t="s">
        <v>40532</v>
      </c>
      <c r="E1600" t="s">
        <v>26605</v>
      </c>
      <c r="F1600" t="s">
        <v>28444</v>
      </c>
    </row>
    <row r="1601" spans="1:6" x14ac:dyDescent="0.3">
      <c r="A1601" t="s">
        <v>2241</v>
      </c>
      <c r="B1601" t="s">
        <v>31533</v>
      </c>
      <c r="C1601">
        <v>38</v>
      </c>
      <c r="D1601" t="s">
        <v>39895</v>
      </c>
      <c r="E1601" t="s">
        <v>26605</v>
      </c>
      <c r="F1601" t="s">
        <v>28444</v>
      </c>
    </row>
    <row r="1602" spans="1:6" x14ac:dyDescent="0.3">
      <c r="A1602" t="s">
        <v>30219</v>
      </c>
      <c r="B1602" t="s">
        <v>30220</v>
      </c>
      <c r="C1602">
        <v>83</v>
      </c>
      <c r="D1602" t="s">
        <v>39520</v>
      </c>
      <c r="E1602" t="s">
        <v>27474</v>
      </c>
      <c r="F1602" t="s">
        <v>38282</v>
      </c>
    </row>
    <row r="1603" spans="1:6" x14ac:dyDescent="0.3">
      <c r="A1603" t="s">
        <v>29062</v>
      </c>
      <c r="B1603" t="s">
        <v>29063</v>
      </c>
      <c r="C1603">
        <v>203</v>
      </c>
      <c r="D1603" t="s">
        <v>29064</v>
      </c>
      <c r="E1603" t="s">
        <v>38249</v>
      </c>
      <c r="F1603" t="s">
        <v>2379</v>
      </c>
    </row>
    <row r="1604" spans="1:6" x14ac:dyDescent="0.3">
      <c r="A1604" t="s">
        <v>35399</v>
      </c>
      <c r="B1604" t="s">
        <v>35400</v>
      </c>
      <c r="C1604">
        <v>6</v>
      </c>
      <c r="D1604" t="s">
        <v>35401</v>
      </c>
      <c r="E1604" t="s">
        <v>38269</v>
      </c>
      <c r="F1604" t="s">
        <v>28444</v>
      </c>
    </row>
    <row r="1605" spans="1:6" x14ac:dyDescent="0.3">
      <c r="A1605" t="s">
        <v>37549</v>
      </c>
      <c r="B1605" t="s">
        <v>37550</v>
      </c>
      <c r="C1605">
        <v>2</v>
      </c>
      <c r="E1605" t="s">
        <v>27259</v>
      </c>
      <c r="F1605" t="s">
        <v>27259</v>
      </c>
    </row>
    <row r="1606" spans="1:6" x14ac:dyDescent="0.3">
      <c r="A1606" t="s">
        <v>26743</v>
      </c>
      <c r="B1606" t="s">
        <v>26744</v>
      </c>
      <c r="C1606">
        <v>72040</v>
      </c>
      <c r="E1606" t="s">
        <v>27259</v>
      </c>
      <c r="F1606" t="s">
        <v>27259</v>
      </c>
    </row>
    <row r="1607" spans="1:6" x14ac:dyDescent="0.3">
      <c r="A1607" t="s">
        <v>268</v>
      </c>
      <c r="B1607" t="s">
        <v>26744</v>
      </c>
      <c r="C1607">
        <v>9778</v>
      </c>
      <c r="E1607" t="s">
        <v>38405</v>
      </c>
      <c r="F1607" t="s">
        <v>27259</v>
      </c>
    </row>
    <row r="1608" spans="1:6" x14ac:dyDescent="0.3">
      <c r="A1608" t="s">
        <v>295</v>
      </c>
      <c r="B1608" t="s">
        <v>26744</v>
      </c>
      <c r="C1608">
        <v>7110</v>
      </c>
      <c r="E1608" t="s">
        <v>27259</v>
      </c>
      <c r="F1608" t="s">
        <v>27259</v>
      </c>
    </row>
    <row r="1609" spans="1:6" x14ac:dyDescent="0.3">
      <c r="A1609" t="s">
        <v>30186</v>
      </c>
      <c r="B1609" t="s">
        <v>26744</v>
      </c>
      <c r="C1609">
        <v>84</v>
      </c>
      <c r="E1609" t="s">
        <v>2379</v>
      </c>
      <c r="F1609" t="s">
        <v>2379</v>
      </c>
    </row>
    <row r="1610" spans="1:6" x14ac:dyDescent="0.3">
      <c r="A1610" t="s">
        <v>277</v>
      </c>
      <c r="B1610" t="s">
        <v>26744</v>
      </c>
      <c r="C1610">
        <v>75</v>
      </c>
      <c r="E1610" t="s">
        <v>38367</v>
      </c>
      <c r="F1610" t="s">
        <v>27259</v>
      </c>
    </row>
    <row r="1611" spans="1:6" x14ac:dyDescent="0.3">
      <c r="A1611" t="s">
        <v>30741</v>
      </c>
      <c r="B1611" t="s">
        <v>26744</v>
      </c>
      <c r="C1611">
        <v>60</v>
      </c>
      <c r="E1611" t="s">
        <v>27259</v>
      </c>
      <c r="F1611" t="s">
        <v>27259</v>
      </c>
    </row>
    <row r="1612" spans="1:6" x14ac:dyDescent="0.3">
      <c r="A1612" t="s">
        <v>32683</v>
      </c>
      <c r="B1612" t="s">
        <v>32684</v>
      </c>
      <c r="C1612">
        <v>22</v>
      </c>
      <c r="D1612" t="s">
        <v>40187</v>
      </c>
      <c r="E1612" t="s">
        <v>26755</v>
      </c>
      <c r="F1612" t="s">
        <v>38282</v>
      </c>
    </row>
    <row r="1613" spans="1:6" x14ac:dyDescent="0.3">
      <c r="A1613" t="s">
        <v>280</v>
      </c>
      <c r="B1613" t="s">
        <v>28513</v>
      </c>
      <c r="C1613">
        <v>375</v>
      </c>
      <c r="D1613" t="s">
        <v>28514</v>
      </c>
      <c r="E1613" t="s">
        <v>38597</v>
      </c>
      <c r="F1613" t="s">
        <v>27259</v>
      </c>
    </row>
    <row r="1614" spans="1:6" x14ac:dyDescent="0.3">
      <c r="A1614" t="s">
        <v>35310</v>
      </c>
      <c r="B1614" t="s">
        <v>35311</v>
      </c>
      <c r="C1614">
        <v>7</v>
      </c>
      <c r="D1614" t="s">
        <v>40753</v>
      </c>
      <c r="E1614" t="s">
        <v>38769</v>
      </c>
      <c r="F1614" t="s">
        <v>2379</v>
      </c>
    </row>
    <row r="1615" spans="1:6" x14ac:dyDescent="0.3">
      <c r="A1615" t="s">
        <v>35080</v>
      </c>
      <c r="B1615" t="s">
        <v>35081</v>
      </c>
      <c r="C1615">
        <v>7</v>
      </c>
      <c r="D1615" t="s">
        <v>35082</v>
      </c>
      <c r="E1615" t="s">
        <v>27410</v>
      </c>
      <c r="F1615" t="s">
        <v>27410</v>
      </c>
    </row>
    <row r="1616" spans="1:6" x14ac:dyDescent="0.3">
      <c r="A1616" t="s">
        <v>1112</v>
      </c>
      <c r="B1616" t="s">
        <v>28840</v>
      </c>
      <c r="C1616">
        <v>249</v>
      </c>
      <c r="E1616" t="s">
        <v>27726</v>
      </c>
      <c r="F1616" t="s">
        <v>27173</v>
      </c>
    </row>
    <row r="1617" spans="1:6" x14ac:dyDescent="0.3">
      <c r="A1617" t="s">
        <v>1636</v>
      </c>
      <c r="B1617" t="s">
        <v>32644</v>
      </c>
      <c r="C1617">
        <v>22</v>
      </c>
      <c r="D1617" t="s">
        <v>40188</v>
      </c>
      <c r="E1617" t="s">
        <v>2379</v>
      </c>
      <c r="F1617" t="s">
        <v>2379</v>
      </c>
    </row>
    <row r="1618" spans="1:6" x14ac:dyDescent="0.3">
      <c r="A1618" t="s">
        <v>32410</v>
      </c>
      <c r="B1618" t="s">
        <v>32411</v>
      </c>
      <c r="C1618">
        <v>25</v>
      </c>
      <c r="E1618" t="s">
        <v>26605</v>
      </c>
      <c r="F1618" t="s">
        <v>28444</v>
      </c>
    </row>
    <row r="1619" spans="1:6" x14ac:dyDescent="0.3">
      <c r="A1619" t="s">
        <v>31202</v>
      </c>
      <c r="B1619" t="s">
        <v>31203</v>
      </c>
      <c r="C1619">
        <v>46</v>
      </c>
      <c r="D1619" t="s">
        <v>39807</v>
      </c>
      <c r="E1619" t="s">
        <v>27389</v>
      </c>
      <c r="F1619" t="s">
        <v>2360</v>
      </c>
    </row>
    <row r="1620" spans="1:6" x14ac:dyDescent="0.3">
      <c r="A1620" t="s">
        <v>36207</v>
      </c>
      <c r="B1620" t="s">
        <v>36208</v>
      </c>
      <c r="C1620">
        <v>4</v>
      </c>
      <c r="D1620" t="s">
        <v>36209</v>
      </c>
      <c r="E1620" t="s">
        <v>26605</v>
      </c>
      <c r="F1620" t="s">
        <v>28444</v>
      </c>
    </row>
    <row r="1621" spans="1:6" x14ac:dyDescent="0.3">
      <c r="A1621" t="s">
        <v>31493</v>
      </c>
      <c r="B1621" t="s">
        <v>31494</v>
      </c>
      <c r="C1621">
        <v>39</v>
      </c>
      <c r="D1621" t="s">
        <v>39883</v>
      </c>
      <c r="E1621" t="s">
        <v>38187</v>
      </c>
      <c r="F1621" t="s">
        <v>26750</v>
      </c>
    </row>
    <row r="1622" spans="1:6" x14ac:dyDescent="0.3">
      <c r="A1622" t="s">
        <v>32558</v>
      </c>
      <c r="B1622" t="s">
        <v>32559</v>
      </c>
      <c r="C1622">
        <v>23</v>
      </c>
      <c r="D1622" t="s">
        <v>40166</v>
      </c>
      <c r="E1622" t="s">
        <v>27072</v>
      </c>
      <c r="F1622" t="s">
        <v>27072</v>
      </c>
    </row>
    <row r="1623" spans="1:6" x14ac:dyDescent="0.3">
      <c r="A1623" t="s">
        <v>37495</v>
      </c>
      <c r="B1623" t="s">
        <v>37496</v>
      </c>
      <c r="C1623">
        <v>2</v>
      </c>
      <c r="D1623" t="s">
        <v>41186</v>
      </c>
      <c r="E1623" t="s">
        <v>27543</v>
      </c>
      <c r="F1623" t="s">
        <v>38282</v>
      </c>
    </row>
    <row r="1624" spans="1:6" x14ac:dyDescent="0.3">
      <c r="A1624" t="s">
        <v>2206</v>
      </c>
      <c r="B1624" t="s">
        <v>26798</v>
      </c>
      <c r="C1624">
        <v>43683</v>
      </c>
      <c r="D1624" t="s">
        <v>38296</v>
      </c>
      <c r="E1624" t="s">
        <v>27682</v>
      </c>
      <c r="F1624" t="s">
        <v>27682</v>
      </c>
    </row>
    <row r="1625" spans="1:6" x14ac:dyDescent="0.3">
      <c r="A1625" t="s">
        <v>34905</v>
      </c>
      <c r="B1625" t="s">
        <v>34906</v>
      </c>
      <c r="C1625">
        <v>8</v>
      </c>
      <c r="D1625" t="s">
        <v>34907</v>
      </c>
      <c r="E1625" t="s">
        <v>27763</v>
      </c>
      <c r="F1625" t="s">
        <v>38282</v>
      </c>
    </row>
    <row r="1626" spans="1:6" x14ac:dyDescent="0.3">
      <c r="A1626" t="s">
        <v>497</v>
      </c>
      <c r="B1626" t="s">
        <v>31108</v>
      </c>
      <c r="C1626">
        <v>49</v>
      </c>
      <c r="D1626" t="s">
        <v>31109</v>
      </c>
      <c r="E1626" t="s">
        <v>27763</v>
      </c>
      <c r="F1626" t="s">
        <v>38282</v>
      </c>
    </row>
    <row r="1627" spans="1:6" x14ac:dyDescent="0.3">
      <c r="A1627" t="s">
        <v>36396</v>
      </c>
      <c r="B1627" t="s">
        <v>36397</v>
      </c>
      <c r="C1627">
        <v>4</v>
      </c>
      <c r="D1627" t="s">
        <v>40966</v>
      </c>
      <c r="E1627" t="s">
        <v>38381</v>
      </c>
      <c r="F1627" t="s">
        <v>1981</v>
      </c>
    </row>
    <row r="1628" spans="1:6" x14ac:dyDescent="0.3">
      <c r="A1628" t="s">
        <v>499</v>
      </c>
      <c r="B1628" t="s">
        <v>27762</v>
      </c>
      <c r="C1628">
        <v>1284</v>
      </c>
      <c r="E1628" t="s">
        <v>27763</v>
      </c>
      <c r="F1628" t="s">
        <v>38282</v>
      </c>
    </row>
    <row r="1629" spans="1:6" x14ac:dyDescent="0.3">
      <c r="A1629" t="s">
        <v>36407</v>
      </c>
      <c r="B1629" t="s">
        <v>36408</v>
      </c>
      <c r="C1629">
        <v>4</v>
      </c>
      <c r="D1629" t="s">
        <v>36409</v>
      </c>
      <c r="E1629" t="s">
        <v>27763</v>
      </c>
      <c r="F1629" t="s">
        <v>38282</v>
      </c>
    </row>
    <row r="1630" spans="1:6" x14ac:dyDescent="0.3">
      <c r="A1630" t="s">
        <v>644</v>
      </c>
      <c r="B1630" t="s">
        <v>26980</v>
      </c>
      <c r="C1630">
        <v>14790</v>
      </c>
      <c r="D1630" t="s">
        <v>38370</v>
      </c>
      <c r="E1630" t="s">
        <v>27173</v>
      </c>
      <c r="F1630" t="s">
        <v>27173</v>
      </c>
    </row>
    <row r="1631" spans="1:6" x14ac:dyDescent="0.3">
      <c r="A1631" t="s">
        <v>37707</v>
      </c>
      <c r="B1631" t="s">
        <v>37708</v>
      </c>
      <c r="C1631">
        <v>2</v>
      </c>
      <c r="D1631" t="s">
        <v>41187</v>
      </c>
      <c r="E1631" t="s">
        <v>33480</v>
      </c>
      <c r="F1631" t="s">
        <v>2379</v>
      </c>
    </row>
    <row r="1632" spans="1:6" x14ac:dyDescent="0.3">
      <c r="A1632" t="s">
        <v>848</v>
      </c>
      <c r="B1632" t="s">
        <v>26635</v>
      </c>
      <c r="C1632">
        <v>230932</v>
      </c>
      <c r="D1632" t="s">
        <v>38238</v>
      </c>
      <c r="E1632" t="s">
        <v>26605</v>
      </c>
      <c r="F1632" t="s">
        <v>28444</v>
      </c>
    </row>
    <row r="1633" spans="1:6" x14ac:dyDescent="0.3">
      <c r="A1633" t="s">
        <v>2243</v>
      </c>
      <c r="B1633" t="s">
        <v>27843</v>
      </c>
      <c r="C1633">
        <v>1065</v>
      </c>
      <c r="D1633" t="s">
        <v>26636</v>
      </c>
      <c r="E1633" t="s">
        <v>26605</v>
      </c>
      <c r="F1633" t="s">
        <v>28444</v>
      </c>
    </row>
    <row r="1634" spans="1:6" x14ac:dyDescent="0.3">
      <c r="A1634" t="s">
        <v>2242</v>
      </c>
      <c r="B1634" t="s">
        <v>27843</v>
      </c>
      <c r="C1634">
        <v>707</v>
      </c>
      <c r="D1634" t="s">
        <v>26636</v>
      </c>
      <c r="E1634" t="s">
        <v>26605</v>
      </c>
      <c r="F1634" t="s">
        <v>28444</v>
      </c>
    </row>
    <row r="1635" spans="1:6" x14ac:dyDescent="0.3">
      <c r="A1635" t="s">
        <v>31240</v>
      </c>
      <c r="B1635" t="s">
        <v>26635</v>
      </c>
      <c r="C1635">
        <v>45</v>
      </c>
      <c r="D1635" t="s">
        <v>26636</v>
      </c>
      <c r="E1635" t="s">
        <v>26605</v>
      </c>
      <c r="F1635" t="s">
        <v>28444</v>
      </c>
    </row>
    <row r="1636" spans="1:6" x14ac:dyDescent="0.3">
      <c r="A1636" t="s">
        <v>35552</v>
      </c>
      <c r="B1636" t="s">
        <v>26635</v>
      </c>
      <c r="C1636">
        <v>6</v>
      </c>
      <c r="D1636" t="s">
        <v>40865</v>
      </c>
      <c r="E1636" t="s">
        <v>26605</v>
      </c>
      <c r="F1636" t="s">
        <v>28444</v>
      </c>
    </row>
    <row r="1637" spans="1:6" x14ac:dyDescent="0.3">
      <c r="A1637" t="s">
        <v>27699</v>
      </c>
      <c r="B1637" t="s">
        <v>27700</v>
      </c>
      <c r="C1637">
        <v>1516</v>
      </c>
      <c r="D1637" t="s">
        <v>38654</v>
      </c>
      <c r="E1637" t="s">
        <v>1157</v>
      </c>
      <c r="F1637" t="s">
        <v>1157</v>
      </c>
    </row>
    <row r="1638" spans="1:6" x14ac:dyDescent="0.3">
      <c r="A1638" t="s">
        <v>1666</v>
      </c>
      <c r="B1638" t="s">
        <v>29415</v>
      </c>
      <c r="C1638">
        <v>147</v>
      </c>
      <c r="D1638" t="s">
        <v>39287</v>
      </c>
      <c r="E1638" t="s">
        <v>2379</v>
      </c>
      <c r="F1638" t="s">
        <v>2379</v>
      </c>
    </row>
    <row r="1639" spans="1:6" x14ac:dyDescent="0.3">
      <c r="A1639" t="s">
        <v>28657</v>
      </c>
      <c r="B1639" t="s">
        <v>28658</v>
      </c>
      <c r="C1639">
        <v>307</v>
      </c>
      <c r="D1639" t="s">
        <v>39022</v>
      </c>
      <c r="E1639" t="s">
        <v>26605</v>
      </c>
      <c r="F1639" t="s">
        <v>28444</v>
      </c>
    </row>
    <row r="1640" spans="1:6" x14ac:dyDescent="0.3">
      <c r="A1640" t="s">
        <v>849</v>
      </c>
      <c r="B1640" t="s">
        <v>26655</v>
      </c>
      <c r="C1640">
        <v>194578</v>
      </c>
      <c r="D1640" t="s">
        <v>38252</v>
      </c>
      <c r="E1640" t="s">
        <v>26605</v>
      </c>
      <c r="F1640" t="s">
        <v>28444</v>
      </c>
    </row>
    <row r="1641" spans="1:6" x14ac:dyDescent="0.3">
      <c r="A1641" t="s">
        <v>29704</v>
      </c>
      <c r="B1641" t="s">
        <v>29705</v>
      </c>
      <c r="C1641">
        <v>119</v>
      </c>
      <c r="D1641" t="s">
        <v>29706</v>
      </c>
      <c r="E1641" t="s">
        <v>38596</v>
      </c>
      <c r="F1641" t="s">
        <v>2383</v>
      </c>
    </row>
    <row r="1642" spans="1:6" x14ac:dyDescent="0.3">
      <c r="A1642" t="s">
        <v>30646</v>
      </c>
      <c r="B1642" t="s">
        <v>30647</v>
      </c>
      <c r="C1642">
        <v>64</v>
      </c>
      <c r="D1642" t="s">
        <v>30648</v>
      </c>
      <c r="E1642" t="s">
        <v>27210</v>
      </c>
      <c r="F1642" t="s">
        <v>27210</v>
      </c>
    </row>
    <row r="1643" spans="1:6" x14ac:dyDescent="0.3">
      <c r="A1643" t="s">
        <v>27877</v>
      </c>
      <c r="B1643" t="s">
        <v>27878</v>
      </c>
      <c r="C1643">
        <v>1017</v>
      </c>
      <c r="D1643" t="s">
        <v>38720</v>
      </c>
      <c r="E1643" t="s">
        <v>338</v>
      </c>
      <c r="F1643" t="s">
        <v>28636</v>
      </c>
    </row>
    <row r="1644" spans="1:6" x14ac:dyDescent="0.3">
      <c r="A1644" t="s">
        <v>573</v>
      </c>
      <c r="B1644" t="s">
        <v>28053</v>
      </c>
      <c r="C1644">
        <v>771</v>
      </c>
      <c r="D1644" t="s">
        <v>28054</v>
      </c>
      <c r="E1644" t="s">
        <v>34412</v>
      </c>
      <c r="F1644" t="s">
        <v>28636</v>
      </c>
    </row>
    <row r="1645" spans="1:6" x14ac:dyDescent="0.3">
      <c r="A1645" t="s">
        <v>28954</v>
      </c>
      <c r="B1645" t="s">
        <v>28955</v>
      </c>
      <c r="C1645">
        <v>223</v>
      </c>
      <c r="D1645" t="s">
        <v>28956</v>
      </c>
      <c r="E1645" t="s">
        <v>27543</v>
      </c>
      <c r="F1645" t="s">
        <v>38282</v>
      </c>
    </row>
    <row r="1646" spans="1:6" x14ac:dyDescent="0.3">
      <c r="A1646" t="s">
        <v>1787</v>
      </c>
      <c r="B1646" t="s">
        <v>31529</v>
      </c>
      <c r="C1646">
        <v>38</v>
      </c>
      <c r="D1646" t="s">
        <v>39896</v>
      </c>
      <c r="E1646" t="s">
        <v>1157</v>
      </c>
      <c r="F1646" t="s">
        <v>1157</v>
      </c>
    </row>
    <row r="1647" spans="1:6" x14ac:dyDescent="0.3">
      <c r="A1647" t="s">
        <v>34706</v>
      </c>
      <c r="B1647" t="s">
        <v>34707</v>
      </c>
      <c r="C1647">
        <v>9</v>
      </c>
      <c r="D1647" t="s">
        <v>40633</v>
      </c>
      <c r="E1647" t="s">
        <v>38328</v>
      </c>
      <c r="F1647" t="s">
        <v>28444</v>
      </c>
    </row>
    <row r="1648" spans="1:6" x14ac:dyDescent="0.3">
      <c r="A1648" t="s">
        <v>31507</v>
      </c>
      <c r="B1648" t="s">
        <v>31508</v>
      </c>
      <c r="C1648">
        <v>39</v>
      </c>
      <c r="E1648" t="s">
        <v>38597</v>
      </c>
      <c r="F1648" t="s">
        <v>27259</v>
      </c>
    </row>
    <row r="1649" spans="1:6" x14ac:dyDescent="0.3">
      <c r="A1649" t="s">
        <v>326</v>
      </c>
      <c r="B1649" t="s">
        <v>30044</v>
      </c>
      <c r="C1649">
        <v>93</v>
      </c>
      <c r="D1649" t="s">
        <v>30045</v>
      </c>
      <c r="E1649" t="s">
        <v>38822</v>
      </c>
      <c r="F1649" t="s">
        <v>27259</v>
      </c>
    </row>
    <row r="1650" spans="1:6" x14ac:dyDescent="0.3">
      <c r="A1650" t="s">
        <v>2171</v>
      </c>
      <c r="B1650" t="s">
        <v>32412</v>
      </c>
      <c r="C1650">
        <v>25</v>
      </c>
      <c r="E1650" t="s">
        <v>28636</v>
      </c>
      <c r="F1650" t="s">
        <v>28636</v>
      </c>
    </row>
    <row r="1651" spans="1:6" x14ac:dyDescent="0.3">
      <c r="A1651" t="s">
        <v>27656</v>
      </c>
      <c r="B1651" t="s">
        <v>27657</v>
      </c>
      <c r="C1651">
        <v>1631</v>
      </c>
      <c r="D1651" t="s">
        <v>27658</v>
      </c>
      <c r="E1651" t="s">
        <v>338</v>
      </c>
      <c r="F1651" t="s">
        <v>28636</v>
      </c>
    </row>
    <row r="1652" spans="1:6" x14ac:dyDescent="0.3">
      <c r="A1652" t="s">
        <v>1822</v>
      </c>
      <c r="B1652" t="s">
        <v>28906</v>
      </c>
      <c r="C1652">
        <v>235</v>
      </c>
      <c r="D1652" t="s">
        <v>39116</v>
      </c>
      <c r="E1652" t="s">
        <v>2379</v>
      </c>
      <c r="F1652" t="s">
        <v>2379</v>
      </c>
    </row>
    <row r="1653" spans="1:6" x14ac:dyDescent="0.3">
      <c r="A1653" t="s">
        <v>34231</v>
      </c>
      <c r="B1653" t="s">
        <v>34232</v>
      </c>
      <c r="C1653">
        <v>11</v>
      </c>
      <c r="D1653" t="s">
        <v>34233</v>
      </c>
      <c r="E1653" t="s">
        <v>27210</v>
      </c>
      <c r="F1653" t="s">
        <v>27210</v>
      </c>
    </row>
    <row r="1654" spans="1:6" x14ac:dyDescent="0.3">
      <c r="A1654" t="s">
        <v>348</v>
      </c>
      <c r="B1654" t="s">
        <v>27346</v>
      </c>
      <c r="C1654">
        <v>3618</v>
      </c>
      <c r="D1654" t="s">
        <v>38528</v>
      </c>
      <c r="E1654" t="s">
        <v>338</v>
      </c>
      <c r="F1654" t="s">
        <v>28636</v>
      </c>
    </row>
    <row r="1655" spans="1:6" x14ac:dyDescent="0.3">
      <c r="A1655" t="s">
        <v>37709</v>
      </c>
      <c r="B1655" t="s">
        <v>27346</v>
      </c>
      <c r="C1655">
        <v>2</v>
      </c>
      <c r="D1655" t="s">
        <v>27347</v>
      </c>
      <c r="E1655" t="s">
        <v>26750</v>
      </c>
      <c r="F1655" t="s">
        <v>26750</v>
      </c>
    </row>
    <row r="1656" spans="1:6" x14ac:dyDescent="0.3">
      <c r="A1656" t="s">
        <v>27775</v>
      </c>
      <c r="B1656" t="s">
        <v>27776</v>
      </c>
      <c r="C1656">
        <v>1254</v>
      </c>
      <c r="D1656" t="s">
        <v>27777</v>
      </c>
      <c r="E1656" t="s">
        <v>26605</v>
      </c>
      <c r="F1656" t="s">
        <v>28444</v>
      </c>
    </row>
    <row r="1657" spans="1:6" x14ac:dyDescent="0.3">
      <c r="A1657" t="s">
        <v>29814</v>
      </c>
      <c r="B1657" t="s">
        <v>29815</v>
      </c>
      <c r="C1657">
        <v>110</v>
      </c>
      <c r="D1657" t="s">
        <v>29816</v>
      </c>
      <c r="E1657" t="s">
        <v>27667</v>
      </c>
      <c r="F1657" t="s">
        <v>2383</v>
      </c>
    </row>
    <row r="1658" spans="1:6" x14ac:dyDescent="0.3">
      <c r="A1658" t="s">
        <v>32525</v>
      </c>
      <c r="B1658" t="s">
        <v>32526</v>
      </c>
      <c r="C1658">
        <v>23</v>
      </c>
      <c r="E1658" t="s">
        <v>1157</v>
      </c>
      <c r="F1658" t="s">
        <v>1157</v>
      </c>
    </row>
    <row r="1659" spans="1:6" x14ac:dyDescent="0.3">
      <c r="A1659" t="s">
        <v>35497</v>
      </c>
      <c r="B1659" t="s">
        <v>35498</v>
      </c>
      <c r="C1659">
        <v>6</v>
      </c>
      <c r="E1659" t="s">
        <v>27577</v>
      </c>
      <c r="F1659" t="s">
        <v>38282</v>
      </c>
    </row>
    <row r="1660" spans="1:6" x14ac:dyDescent="0.3">
      <c r="A1660" t="s">
        <v>34526</v>
      </c>
      <c r="B1660" t="s">
        <v>34527</v>
      </c>
      <c r="C1660">
        <v>10</v>
      </c>
      <c r="D1660" t="s">
        <v>40573</v>
      </c>
      <c r="E1660" t="s">
        <v>27072</v>
      </c>
      <c r="F1660" t="s">
        <v>27072</v>
      </c>
    </row>
    <row r="1661" spans="1:6" x14ac:dyDescent="0.3">
      <c r="A1661" t="s">
        <v>34762</v>
      </c>
      <c r="B1661" t="s">
        <v>34763</v>
      </c>
      <c r="C1661">
        <v>9</v>
      </c>
      <c r="D1661" t="s">
        <v>40634</v>
      </c>
      <c r="E1661" t="s">
        <v>28636</v>
      </c>
      <c r="F1661" t="s">
        <v>28636</v>
      </c>
    </row>
    <row r="1662" spans="1:6" x14ac:dyDescent="0.3">
      <c r="A1662" t="s">
        <v>31580</v>
      </c>
      <c r="B1662" t="s">
        <v>31581</v>
      </c>
      <c r="C1662">
        <v>37</v>
      </c>
      <c r="D1662" t="s">
        <v>39908</v>
      </c>
      <c r="E1662" t="s">
        <v>27217</v>
      </c>
      <c r="F1662" t="s">
        <v>27410</v>
      </c>
    </row>
    <row r="1663" spans="1:6" x14ac:dyDescent="0.3">
      <c r="A1663" t="s">
        <v>33427</v>
      </c>
      <c r="B1663" t="s">
        <v>33428</v>
      </c>
      <c r="C1663">
        <v>16</v>
      </c>
      <c r="D1663" t="s">
        <v>33429</v>
      </c>
      <c r="E1663" t="s">
        <v>27410</v>
      </c>
      <c r="F1663" t="s">
        <v>27410</v>
      </c>
    </row>
    <row r="1664" spans="1:6" x14ac:dyDescent="0.3">
      <c r="A1664" t="s">
        <v>32113</v>
      </c>
      <c r="B1664" t="s">
        <v>32114</v>
      </c>
      <c r="C1664">
        <v>29</v>
      </c>
      <c r="E1664" t="s">
        <v>1157</v>
      </c>
      <c r="F1664" t="s">
        <v>1157</v>
      </c>
    </row>
    <row r="1665" spans="1:6" x14ac:dyDescent="0.3">
      <c r="A1665" t="s">
        <v>38017</v>
      </c>
      <c r="B1665" t="s">
        <v>38018</v>
      </c>
      <c r="C1665">
        <v>2</v>
      </c>
      <c r="D1665" t="s">
        <v>41188</v>
      </c>
      <c r="E1665" t="s">
        <v>38328</v>
      </c>
      <c r="F1665" t="s">
        <v>28444</v>
      </c>
    </row>
    <row r="1666" spans="1:6" x14ac:dyDescent="0.3">
      <c r="A1666" t="s">
        <v>27313</v>
      </c>
      <c r="B1666" t="s">
        <v>27314</v>
      </c>
      <c r="C1666">
        <v>3897</v>
      </c>
      <c r="D1666" t="s">
        <v>38511</v>
      </c>
      <c r="E1666" t="s">
        <v>29572</v>
      </c>
      <c r="F1666" t="s">
        <v>2337</v>
      </c>
    </row>
    <row r="1667" spans="1:6" x14ac:dyDescent="0.3">
      <c r="A1667" t="s">
        <v>35941</v>
      </c>
      <c r="B1667" t="s">
        <v>35942</v>
      </c>
      <c r="C1667">
        <v>5</v>
      </c>
      <c r="D1667" t="s">
        <v>40886</v>
      </c>
      <c r="E1667" t="s">
        <v>27410</v>
      </c>
      <c r="F1667" t="s">
        <v>27410</v>
      </c>
    </row>
    <row r="1668" spans="1:6" x14ac:dyDescent="0.3">
      <c r="A1668" t="s">
        <v>1359</v>
      </c>
      <c r="B1668" t="s">
        <v>31609</v>
      </c>
      <c r="C1668">
        <v>37</v>
      </c>
      <c r="D1668" t="s">
        <v>31610</v>
      </c>
      <c r="E1668" t="s">
        <v>27765</v>
      </c>
      <c r="F1668" t="s">
        <v>38282</v>
      </c>
    </row>
    <row r="1669" spans="1:6" x14ac:dyDescent="0.3">
      <c r="A1669" t="s">
        <v>30944</v>
      </c>
      <c r="B1669" t="s">
        <v>30945</v>
      </c>
      <c r="C1669">
        <v>54</v>
      </c>
      <c r="D1669" t="s">
        <v>39728</v>
      </c>
      <c r="E1669" t="s">
        <v>38597</v>
      </c>
      <c r="F1669" t="s">
        <v>27259</v>
      </c>
    </row>
    <row r="1670" spans="1:6" x14ac:dyDescent="0.3">
      <c r="A1670" t="s">
        <v>1231</v>
      </c>
      <c r="B1670" t="s">
        <v>33416</v>
      </c>
      <c r="C1670">
        <v>16</v>
      </c>
      <c r="D1670" t="s">
        <v>33417</v>
      </c>
      <c r="E1670" t="s">
        <v>39108</v>
      </c>
      <c r="F1670" t="s">
        <v>2379</v>
      </c>
    </row>
    <row r="1671" spans="1:6" x14ac:dyDescent="0.3">
      <c r="A1671" t="s">
        <v>2140</v>
      </c>
      <c r="B1671" t="s">
        <v>28930</v>
      </c>
      <c r="C1671">
        <v>229</v>
      </c>
      <c r="D1671" t="s">
        <v>28932</v>
      </c>
      <c r="E1671" t="s">
        <v>28931</v>
      </c>
      <c r="F1671" t="s">
        <v>2383</v>
      </c>
    </row>
    <row r="1672" spans="1:6" x14ac:dyDescent="0.3">
      <c r="A1672" t="s">
        <v>27618</v>
      </c>
      <c r="B1672" t="s">
        <v>27619</v>
      </c>
      <c r="C1672">
        <v>1765</v>
      </c>
      <c r="E1672" t="s">
        <v>1157</v>
      </c>
      <c r="F1672" t="s">
        <v>1157</v>
      </c>
    </row>
    <row r="1673" spans="1:6" x14ac:dyDescent="0.3">
      <c r="A1673" t="s">
        <v>33572</v>
      </c>
      <c r="B1673" t="s">
        <v>33573</v>
      </c>
      <c r="C1673">
        <v>15</v>
      </c>
      <c r="E1673" t="s">
        <v>27577</v>
      </c>
      <c r="F1673" t="s">
        <v>38282</v>
      </c>
    </row>
    <row r="1674" spans="1:6" x14ac:dyDescent="0.3">
      <c r="A1674" t="s">
        <v>37710</v>
      </c>
      <c r="B1674" t="s">
        <v>37711</v>
      </c>
      <c r="C1674">
        <v>2</v>
      </c>
      <c r="D1674" t="s">
        <v>37712</v>
      </c>
      <c r="E1674" t="s">
        <v>27410</v>
      </c>
      <c r="F1674" t="s">
        <v>27410</v>
      </c>
    </row>
    <row r="1675" spans="1:6" x14ac:dyDescent="0.3">
      <c r="A1675" t="s">
        <v>32518</v>
      </c>
      <c r="B1675" t="s">
        <v>32519</v>
      </c>
      <c r="C1675">
        <v>23</v>
      </c>
      <c r="D1675" t="s">
        <v>40167</v>
      </c>
      <c r="E1675" t="s">
        <v>2379</v>
      </c>
      <c r="F1675" t="s">
        <v>2379</v>
      </c>
    </row>
    <row r="1676" spans="1:6" x14ac:dyDescent="0.3">
      <c r="A1676" t="s">
        <v>1183</v>
      </c>
      <c r="B1676" t="s">
        <v>28333</v>
      </c>
      <c r="C1676">
        <v>480</v>
      </c>
      <c r="D1676" t="s">
        <v>38890</v>
      </c>
      <c r="E1676" t="s">
        <v>27389</v>
      </c>
      <c r="F1676" t="s">
        <v>2360</v>
      </c>
    </row>
    <row r="1677" spans="1:6" x14ac:dyDescent="0.3">
      <c r="A1677" t="s">
        <v>2193</v>
      </c>
      <c r="B1677" t="s">
        <v>27344</v>
      </c>
      <c r="C1677">
        <v>3634</v>
      </c>
      <c r="D1677" t="s">
        <v>38527</v>
      </c>
      <c r="E1677" t="s">
        <v>26750</v>
      </c>
      <c r="F1677" t="s">
        <v>26750</v>
      </c>
    </row>
    <row r="1678" spans="1:6" x14ac:dyDescent="0.3">
      <c r="A1678" t="s">
        <v>27757</v>
      </c>
      <c r="B1678" t="s">
        <v>27344</v>
      </c>
      <c r="C1678">
        <v>1308</v>
      </c>
      <c r="D1678" t="s">
        <v>27345</v>
      </c>
      <c r="E1678" t="s">
        <v>27301</v>
      </c>
      <c r="F1678" t="s">
        <v>693</v>
      </c>
    </row>
    <row r="1679" spans="1:6" x14ac:dyDescent="0.3">
      <c r="A1679" t="s">
        <v>36237</v>
      </c>
      <c r="B1679" t="s">
        <v>36238</v>
      </c>
      <c r="C1679">
        <v>4</v>
      </c>
      <c r="D1679" t="s">
        <v>40967</v>
      </c>
      <c r="E1679" t="s">
        <v>1157</v>
      </c>
      <c r="F1679" t="s">
        <v>1157</v>
      </c>
    </row>
    <row r="1680" spans="1:6" x14ac:dyDescent="0.3">
      <c r="A1680" t="s">
        <v>33308</v>
      </c>
      <c r="B1680" t="s">
        <v>33309</v>
      </c>
      <c r="C1680">
        <v>17</v>
      </c>
      <c r="D1680" t="s">
        <v>33310</v>
      </c>
      <c r="E1680" t="s">
        <v>1157</v>
      </c>
      <c r="F1680" t="s">
        <v>1157</v>
      </c>
    </row>
    <row r="1681" spans="1:6" x14ac:dyDescent="0.3">
      <c r="A1681" t="s">
        <v>31721</v>
      </c>
      <c r="B1681" t="s">
        <v>31722</v>
      </c>
      <c r="C1681">
        <v>35</v>
      </c>
      <c r="D1681" t="s">
        <v>39941</v>
      </c>
      <c r="E1681" t="s">
        <v>28636</v>
      </c>
      <c r="F1681" t="s">
        <v>28636</v>
      </c>
    </row>
    <row r="1682" spans="1:6" x14ac:dyDescent="0.3">
      <c r="A1682" t="s">
        <v>38073</v>
      </c>
      <c r="B1682" t="s">
        <v>38074</v>
      </c>
      <c r="C1682">
        <v>2</v>
      </c>
      <c r="E1682" t="s">
        <v>1157</v>
      </c>
      <c r="F1682" t="s">
        <v>1157</v>
      </c>
    </row>
    <row r="1683" spans="1:6" x14ac:dyDescent="0.3">
      <c r="A1683" t="s">
        <v>35699</v>
      </c>
      <c r="B1683" t="s">
        <v>35700</v>
      </c>
      <c r="C1683">
        <v>6</v>
      </c>
      <c r="D1683" t="s">
        <v>35701</v>
      </c>
      <c r="E1683" t="s">
        <v>1157</v>
      </c>
      <c r="F1683" t="s">
        <v>1157</v>
      </c>
    </row>
    <row r="1684" spans="1:6" x14ac:dyDescent="0.3">
      <c r="A1684" t="s">
        <v>27078</v>
      </c>
      <c r="B1684" t="s">
        <v>27079</v>
      </c>
      <c r="C1684">
        <v>9565</v>
      </c>
      <c r="D1684" t="s">
        <v>38408</v>
      </c>
      <c r="E1684" t="s">
        <v>1157</v>
      </c>
      <c r="F1684" t="s">
        <v>1157</v>
      </c>
    </row>
    <row r="1685" spans="1:6" x14ac:dyDescent="0.3">
      <c r="A1685" t="s">
        <v>36101</v>
      </c>
      <c r="B1685" t="s">
        <v>36102</v>
      </c>
      <c r="C1685">
        <v>5</v>
      </c>
      <c r="D1685" t="s">
        <v>40887</v>
      </c>
      <c r="E1685" t="s">
        <v>1157</v>
      </c>
      <c r="F1685" t="s">
        <v>1157</v>
      </c>
    </row>
    <row r="1686" spans="1:6" x14ac:dyDescent="0.3">
      <c r="A1686" t="s">
        <v>33970</v>
      </c>
      <c r="B1686" t="s">
        <v>33971</v>
      </c>
      <c r="C1686">
        <v>13</v>
      </c>
      <c r="D1686" t="s">
        <v>33972</v>
      </c>
      <c r="E1686" t="s">
        <v>1157</v>
      </c>
      <c r="F1686" t="s">
        <v>1157</v>
      </c>
    </row>
    <row r="1687" spans="1:6" x14ac:dyDescent="0.3">
      <c r="A1687" t="s">
        <v>34343</v>
      </c>
      <c r="B1687" t="s">
        <v>34344</v>
      </c>
      <c r="C1687">
        <v>10</v>
      </c>
      <c r="D1687" t="s">
        <v>34345</v>
      </c>
      <c r="E1687" t="s">
        <v>27210</v>
      </c>
      <c r="F1687" t="s">
        <v>27210</v>
      </c>
    </row>
    <row r="1688" spans="1:6" x14ac:dyDescent="0.3">
      <c r="A1688" t="s">
        <v>34640</v>
      </c>
      <c r="B1688" t="s">
        <v>34641</v>
      </c>
      <c r="C1688">
        <v>9</v>
      </c>
      <c r="D1688" t="s">
        <v>40635</v>
      </c>
      <c r="E1688" t="s">
        <v>26750</v>
      </c>
      <c r="F1688" t="s">
        <v>26750</v>
      </c>
    </row>
    <row r="1689" spans="1:6" x14ac:dyDescent="0.3">
      <c r="A1689" t="s">
        <v>2244</v>
      </c>
      <c r="B1689" t="s">
        <v>29822</v>
      </c>
      <c r="C1689">
        <v>109</v>
      </c>
      <c r="D1689" t="s">
        <v>39405</v>
      </c>
      <c r="E1689" t="s">
        <v>26605</v>
      </c>
      <c r="F1689" t="s">
        <v>28444</v>
      </c>
    </row>
    <row r="1690" spans="1:6" x14ac:dyDescent="0.3">
      <c r="A1690" t="s">
        <v>32188</v>
      </c>
      <c r="B1690" t="s">
        <v>32189</v>
      </c>
      <c r="C1690">
        <v>28</v>
      </c>
      <c r="E1690" t="s">
        <v>39496</v>
      </c>
      <c r="F1690" t="s">
        <v>38687</v>
      </c>
    </row>
    <row r="1691" spans="1:6" x14ac:dyDescent="0.3">
      <c r="A1691" t="s">
        <v>1168</v>
      </c>
      <c r="B1691" t="s">
        <v>28816</v>
      </c>
      <c r="C1691">
        <v>257</v>
      </c>
      <c r="D1691" t="s">
        <v>39078</v>
      </c>
      <c r="E1691" t="s">
        <v>27577</v>
      </c>
      <c r="F1691" t="s">
        <v>38282</v>
      </c>
    </row>
    <row r="1692" spans="1:6" x14ac:dyDescent="0.3">
      <c r="A1692" t="s">
        <v>500</v>
      </c>
      <c r="B1692" t="s">
        <v>27811</v>
      </c>
      <c r="C1692">
        <v>1166</v>
      </c>
      <c r="D1692" t="s">
        <v>27812</v>
      </c>
      <c r="E1692" t="s">
        <v>27763</v>
      </c>
      <c r="F1692" t="s">
        <v>38282</v>
      </c>
    </row>
    <row r="1693" spans="1:6" x14ac:dyDescent="0.3">
      <c r="A1693" t="s">
        <v>36398</v>
      </c>
      <c r="B1693" t="s">
        <v>36399</v>
      </c>
      <c r="C1693">
        <v>4</v>
      </c>
      <c r="D1693" t="s">
        <v>40972</v>
      </c>
      <c r="E1693" t="s">
        <v>27942</v>
      </c>
      <c r="F1693" t="s">
        <v>27942</v>
      </c>
    </row>
    <row r="1694" spans="1:6" x14ac:dyDescent="0.3">
      <c r="A1694" t="s">
        <v>37432</v>
      </c>
      <c r="B1694" t="s">
        <v>37433</v>
      </c>
      <c r="C1694">
        <v>2</v>
      </c>
      <c r="D1694" t="s">
        <v>41189</v>
      </c>
      <c r="E1694" t="s">
        <v>26960</v>
      </c>
      <c r="F1694" t="s">
        <v>1981</v>
      </c>
    </row>
    <row r="1695" spans="1:6" x14ac:dyDescent="0.3">
      <c r="A1695" t="s">
        <v>33991</v>
      </c>
      <c r="B1695" t="s">
        <v>33992</v>
      </c>
      <c r="C1695">
        <v>13</v>
      </c>
      <c r="E1695" t="s">
        <v>27577</v>
      </c>
      <c r="F1695" t="s">
        <v>38282</v>
      </c>
    </row>
    <row r="1696" spans="1:6" x14ac:dyDescent="0.3">
      <c r="A1696" t="s">
        <v>31197</v>
      </c>
      <c r="B1696" t="s">
        <v>31198</v>
      </c>
      <c r="C1696">
        <v>46</v>
      </c>
      <c r="D1696" t="s">
        <v>31199</v>
      </c>
      <c r="E1696" t="s">
        <v>27577</v>
      </c>
      <c r="F1696" t="s">
        <v>38282</v>
      </c>
    </row>
    <row r="1697" spans="1:6" x14ac:dyDescent="0.3">
      <c r="A1697" t="s">
        <v>31441</v>
      </c>
      <c r="B1697" t="s">
        <v>31442</v>
      </c>
      <c r="C1697">
        <v>40</v>
      </c>
      <c r="D1697" t="s">
        <v>31443</v>
      </c>
      <c r="E1697" t="s">
        <v>27577</v>
      </c>
      <c r="F1697" t="s">
        <v>38282</v>
      </c>
    </row>
    <row r="1698" spans="1:6" x14ac:dyDescent="0.3">
      <c r="A1698" t="s">
        <v>1528</v>
      </c>
      <c r="B1698" t="s">
        <v>27573</v>
      </c>
      <c r="C1698">
        <v>1993</v>
      </c>
      <c r="E1698" t="s">
        <v>26561</v>
      </c>
      <c r="F1698" t="s">
        <v>693</v>
      </c>
    </row>
    <row r="1699" spans="1:6" x14ac:dyDescent="0.3">
      <c r="A1699" t="s">
        <v>2125</v>
      </c>
      <c r="B1699" t="s">
        <v>28666</v>
      </c>
      <c r="C1699">
        <v>306</v>
      </c>
      <c r="D1699" t="s">
        <v>39024</v>
      </c>
      <c r="E1699" t="s">
        <v>27210</v>
      </c>
      <c r="F1699" t="s">
        <v>27210</v>
      </c>
    </row>
    <row r="1700" spans="1:6" x14ac:dyDescent="0.3">
      <c r="A1700" t="s">
        <v>36250</v>
      </c>
      <c r="B1700" t="s">
        <v>36251</v>
      </c>
      <c r="C1700">
        <v>4</v>
      </c>
      <c r="D1700" t="s">
        <v>40968</v>
      </c>
      <c r="E1700" t="s">
        <v>38249</v>
      </c>
      <c r="F1700" t="s">
        <v>2379</v>
      </c>
    </row>
    <row r="1701" spans="1:6" x14ac:dyDescent="0.3">
      <c r="A1701" t="s">
        <v>37497</v>
      </c>
      <c r="B1701" t="s">
        <v>37498</v>
      </c>
      <c r="C1701">
        <v>2</v>
      </c>
      <c r="D1701" t="s">
        <v>37499</v>
      </c>
      <c r="E1701" t="s">
        <v>38285</v>
      </c>
      <c r="F1701" t="s">
        <v>2344</v>
      </c>
    </row>
    <row r="1702" spans="1:6" x14ac:dyDescent="0.3">
      <c r="A1702" t="s">
        <v>860</v>
      </c>
      <c r="B1702" t="s">
        <v>27710</v>
      </c>
      <c r="C1702">
        <v>1488</v>
      </c>
      <c r="D1702" t="s">
        <v>27711</v>
      </c>
      <c r="E1702" t="s">
        <v>26605</v>
      </c>
      <c r="F1702" t="s">
        <v>28444</v>
      </c>
    </row>
    <row r="1703" spans="1:6" x14ac:dyDescent="0.3">
      <c r="A1703" t="s">
        <v>35876</v>
      </c>
      <c r="B1703" t="s">
        <v>35876</v>
      </c>
      <c r="C1703">
        <v>5</v>
      </c>
      <c r="E1703" t="s">
        <v>27217</v>
      </c>
      <c r="F1703" t="s">
        <v>27410</v>
      </c>
    </row>
    <row r="1704" spans="1:6" x14ac:dyDescent="0.3">
      <c r="A1704" t="s">
        <v>37551</v>
      </c>
      <c r="B1704" t="s">
        <v>37552</v>
      </c>
      <c r="C1704">
        <v>2</v>
      </c>
      <c r="E1704" t="s">
        <v>28454</v>
      </c>
      <c r="F1704" t="s">
        <v>38282</v>
      </c>
    </row>
    <row r="1705" spans="1:6" x14ac:dyDescent="0.3">
      <c r="A1705" t="s">
        <v>37372</v>
      </c>
      <c r="B1705" t="s">
        <v>37373</v>
      </c>
      <c r="C1705">
        <v>2</v>
      </c>
      <c r="D1705" t="s">
        <v>41190</v>
      </c>
      <c r="E1705" t="s">
        <v>1157</v>
      </c>
      <c r="F1705" t="s">
        <v>1157</v>
      </c>
    </row>
    <row r="1706" spans="1:6" x14ac:dyDescent="0.3">
      <c r="A1706" t="s">
        <v>30339</v>
      </c>
      <c r="B1706" t="s">
        <v>30340</v>
      </c>
      <c r="C1706">
        <v>77</v>
      </c>
      <c r="D1706" t="s">
        <v>39571</v>
      </c>
      <c r="E1706" t="s">
        <v>1157</v>
      </c>
      <c r="F1706" t="s">
        <v>1157</v>
      </c>
    </row>
    <row r="1707" spans="1:6" x14ac:dyDescent="0.3">
      <c r="A1707" t="s">
        <v>31965</v>
      </c>
      <c r="B1707" t="s">
        <v>31966</v>
      </c>
      <c r="C1707">
        <v>31</v>
      </c>
      <c r="D1707" t="s">
        <v>39996</v>
      </c>
      <c r="E1707" t="s">
        <v>2379</v>
      </c>
      <c r="F1707" t="s">
        <v>2379</v>
      </c>
    </row>
    <row r="1708" spans="1:6" x14ac:dyDescent="0.3">
      <c r="A1708" t="s">
        <v>37172</v>
      </c>
      <c r="B1708" t="s">
        <v>37173</v>
      </c>
      <c r="C1708">
        <v>3</v>
      </c>
      <c r="D1708" t="s">
        <v>41043</v>
      </c>
      <c r="E1708" t="s">
        <v>27410</v>
      </c>
      <c r="F1708" t="s">
        <v>27410</v>
      </c>
    </row>
    <row r="1709" spans="1:6" x14ac:dyDescent="0.3">
      <c r="A1709" t="s">
        <v>2019</v>
      </c>
      <c r="B1709" t="s">
        <v>26988</v>
      </c>
      <c r="C1709">
        <v>14292</v>
      </c>
      <c r="D1709" t="s">
        <v>38372</v>
      </c>
      <c r="E1709" t="s">
        <v>38373</v>
      </c>
      <c r="F1709" t="s">
        <v>28444</v>
      </c>
    </row>
    <row r="1710" spans="1:6" x14ac:dyDescent="0.3">
      <c r="A1710" t="s">
        <v>1532</v>
      </c>
      <c r="B1710" t="s">
        <v>26988</v>
      </c>
      <c r="C1710">
        <v>4855</v>
      </c>
      <c r="D1710" t="s">
        <v>38481</v>
      </c>
      <c r="E1710" t="s">
        <v>26789</v>
      </c>
      <c r="F1710" t="s">
        <v>693</v>
      </c>
    </row>
    <row r="1711" spans="1:6" x14ac:dyDescent="0.3">
      <c r="A1711" t="s">
        <v>574</v>
      </c>
      <c r="B1711" t="s">
        <v>26988</v>
      </c>
      <c r="C1711">
        <v>97</v>
      </c>
      <c r="D1711" t="s">
        <v>26989</v>
      </c>
      <c r="E1711" t="s">
        <v>34412</v>
      </c>
      <c r="F1711" t="s">
        <v>28636</v>
      </c>
    </row>
    <row r="1712" spans="1:6" x14ac:dyDescent="0.3">
      <c r="A1712" t="s">
        <v>36670</v>
      </c>
      <c r="B1712" t="s">
        <v>36671</v>
      </c>
      <c r="C1712">
        <v>3</v>
      </c>
      <c r="D1712" t="s">
        <v>41069</v>
      </c>
      <c r="E1712" t="s">
        <v>38249</v>
      </c>
      <c r="F1712" t="s">
        <v>2379</v>
      </c>
    </row>
    <row r="1713" spans="1:6" x14ac:dyDescent="0.3">
      <c r="A1713" t="s">
        <v>1126</v>
      </c>
      <c r="B1713" t="s">
        <v>30338</v>
      </c>
      <c r="C1713">
        <v>77</v>
      </c>
      <c r="D1713" t="s">
        <v>39572</v>
      </c>
      <c r="E1713" t="s">
        <v>1157</v>
      </c>
      <c r="F1713" t="s">
        <v>1157</v>
      </c>
    </row>
    <row r="1714" spans="1:6" x14ac:dyDescent="0.3">
      <c r="A1714" t="s">
        <v>29321</v>
      </c>
      <c r="B1714" t="s">
        <v>29322</v>
      </c>
      <c r="C1714">
        <v>158</v>
      </c>
      <c r="D1714" t="s">
        <v>29323</v>
      </c>
      <c r="E1714" t="s">
        <v>1157</v>
      </c>
      <c r="F1714" t="s">
        <v>1157</v>
      </c>
    </row>
    <row r="1715" spans="1:6" x14ac:dyDescent="0.3">
      <c r="A1715" t="s">
        <v>35166</v>
      </c>
      <c r="B1715" t="s">
        <v>35167</v>
      </c>
      <c r="C1715">
        <v>7</v>
      </c>
      <c r="D1715" t="s">
        <v>40754</v>
      </c>
      <c r="E1715" t="s">
        <v>1157</v>
      </c>
      <c r="F1715" t="s">
        <v>1157</v>
      </c>
    </row>
    <row r="1716" spans="1:6" x14ac:dyDescent="0.3">
      <c r="A1716" t="s">
        <v>37731</v>
      </c>
      <c r="B1716" t="s">
        <v>37732</v>
      </c>
      <c r="C1716">
        <v>2</v>
      </c>
      <c r="D1716" t="s">
        <v>37733</v>
      </c>
      <c r="E1716" t="s">
        <v>27763</v>
      </c>
      <c r="F1716" t="s">
        <v>38282</v>
      </c>
    </row>
    <row r="1717" spans="1:6" x14ac:dyDescent="0.3">
      <c r="A1717" t="s">
        <v>33533</v>
      </c>
      <c r="B1717" t="s">
        <v>33534</v>
      </c>
      <c r="C1717">
        <v>16</v>
      </c>
      <c r="E1717" t="s">
        <v>26605</v>
      </c>
      <c r="F1717" t="s">
        <v>28444</v>
      </c>
    </row>
    <row r="1718" spans="1:6" x14ac:dyDescent="0.3">
      <c r="A1718" t="s">
        <v>26774</v>
      </c>
      <c r="B1718" t="s">
        <v>26775</v>
      </c>
      <c r="C1718">
        <v>53306</v>
      </c>
      <c r="E1718" t="s">
        <v>26561</v>
      </c>
      <c r="F1718" t="s">
        <v>693</v>
      </c>
    </row>
    <row r="1719" spans="1:6" x14ac:dyDescent="0.3">
      <c r="A1719" t="s">
        <v>30791</v>
      </c>
      <c r="B1719" t="s">
        <v>30792</v>
      </c>
      <c r="C1719">
        <v>59</v>
      </c>
      <c r="E1719" t="s">
        <v>27072</v>
      </c>
      <c r="F1719" t="s">
        <v>27072</v>
      </c>
    </row>
    <row r="1720" spans="1:6" x14ac:dyDescent="0.3">
      <c r="A1720" t="s">
        <v>26534</v>
      </c>
      <c r="B1720" t="s">
        <v>26535</v>
      </c>
      <c r="C1720">
        <v>1425451</v>
      </c>
      <c r="D1720" t="s">
        <v>38191</v>
      </c>
      <c r="E1720" t="s">
        <v>26536</v>
      </c>
      <c r="F1720" t="s">
        <v>28444</v>
      </c>
    </row>
    <row r="1721" spans="1:6" x14ac:dyDescent="0.3">
      <c r="A1721" t="s">
        <v>36938</v>
      </c>
      <c r="B1721" t="s">
        <v>36939</v>
      </c>
      <c r="C1721">
        <v>3</v>
      </c>
      <c r="D1721" t="s">
        <v>36940</v>
      </c>
      <c r="E1721" t="s">
        <v>2292</v>
      </c>
      <c r="F1721" t="s">
        <v>28444</v>
      </c>
    </row>
    <row r="1722" spans="1:6" x14ac:dyDescent="0.3">
      <c r="A1722" t="s">
        <v>33243</v>
      </c>
      <c r="B1722" t="s">
        <v>33244</v>
      </c>
      <c r="C1722">
        <v>17</v>
      </c>
      <c r="D1722" t="s">
        <v>40323</v>
      </c>
      <c r="E1722" t="s">
        <v>39219</v>
      </c>
      <c r="F1722" t="s">
        <v>27682</v>
      </c>
    </row>
    <row r="1723" spans="1:6" x14ac:dyDescent="0.3">
      <c r="A1723" t="s">
        <v>37713</v>
      </c>
      <c r="B1723" t="s">
        <v>37714</v>
      </c>
      <c r="C1723">
        <v>2</v>
      </c>
      <c r="D1723" t="s">
        <v>37715</v>
      </c>
      <c r="E1723" t="s">
        <v>26750</v>
      </c>
      <c r="F1723" t="s">
        <v>26750</v>
      </c>
    </row>
    <row r="1724" spans="1:6" x14ac:dyDescent="0.3">
      <c r="A1724" t="s">
        <v>32260</v>
      </c>
      <c r="B1724" t="s">
        <v>32261</v>
      </c>
      <c r="C1724">
        <v>27</v>
      </c>
      <c r="D1724" t="s">
        <v>40085</v>
      </c>
      <c r="E1724" t="s">
        <v>27210</v>
      </c>
      <c r="F1724" t="s">
        <v>27210</v>
      </c>
    </row>
    <row r="1725" spans="1:6" x14ac:dyDescent="0.3">
      <c r="A1725" t="s">
        <v>34210</v>
      </c>
      <c r="B1725" t="s">
        <v>34211</v>
      </c>
      <c r="C1725">
        <v>11</v>
      </c>
      <c r="E1725" t="s">
        <v>27210</v>
      </c>
      <c r="F1725" t="s">
        <v>27210</v>
      </c>
    </row>
    <row r="1726" spans="1:6" x14ac:dyDescent="0.3">
      <c r="A1726" t="s">
        <v>1169</v>
      </c>
      <c r="B1726" t="s">
        <v>28419</v>
      </c>
      <c r="C1726">
        <v>417</v>
      </c>
      <c r="D1726" t="s">
        <v>28420</v>
      </c>
      <c r="E1726" t="s">
        <v>27577</v>
      </c>
      <c r="F1726" t="s">
        <v>38282</v>
      </c>
    </row>
    <row r="1727" spans="1:6" x14ac:dyDescent="0.3">
      <c r="A1727" t="s">
        <v>28351</v>
      </c>
      <c r="B1727" t="s">
        <v>28352</v>
      </c>
      <c r="C1727">
        <v>466</v>
      </c>
      <c r="E1727" t="s">
        <v>26561</v>
      </c>
      <c r="F1727" t="s">
        <v>693</v>
      </c>
    </row>
    <row r="1728" spans="1:6" x14ac:dyDescent="0.3">
      <c r="A1728" t="s">
        <v>906</v>
      </c>
      <c r="B1728" t="s">
        <v>26663</v>
      </c>
      <c r="C1728">
        <v>165253</v>
      </c>
      <c r="D1728" t="s">
        <v>26664</v>
      </c>
      <c r="E1728" t="s">
        <v>31045</v>
      </c>
      <c r="F1728" t="s">
        <v>27410</v>
      </c>
    </row>
    <row r="1729" spans="1:6" x14ac:dyDescent="0.3">
      <c r="A1729" t="s">
        <v>1646</v>
      </c>
      <c r="B1729" t="s">
        <v>28451</v>
      </c>
      <c r="C1729">
        <v>402</v>
      </c>
      <c r="D1729" t="s">
        <v>38942</v>
      </c>
      <c r="E1729" t="s">
        <v>2379</v>
      </c>
      <c r="F1729" t="s">
        <v>2379</v>
      </c>
    </row>
    <row r="1730" spans="1:6" x14ac:dyDescent="0.3">
      <c r="A1730" t="s">
        <v>36587</v>
      </c>
      <c r="B1730" t="s">
        <v>36588</v>
      </c>
      <c r="C1730">
        <v>4</v>
      </c>
      <c r="E1730" t="s">
        <v>38249</v>
      </c>
      <c r="F1730" t="s">
        <v>2379</v>
      </c>
    </row>
    <row r="1731" spans="1:6" x14ac:dyDescent="0.3">
      <c r="A1731" t="s">
        <v>37143</v>
      </c>
      <c r="B1731" t="s">
        <v>37144</v>
      </c>
      <c r="C1731">
        <v>3</v>
      </c>
      <c r="D1731" t="s">
        <v>41070</v>
      </c>
      <c r="E1731" t="s">
        <v>38249</v>
      </c>
      <c r="F1731" t="s">
        <v>2379</v>
      </c>
    </row>
    <row r="1732" spans="1:6" x14ac:dyDescent="0.3">
      <c r="A1732" t="s">
        <v>37500</v>
      </c>
      <c r="B1732" t="s">
        <v>37501</v>
      </c>
      <c r="C1732">
        <v>2</v>
      </c>
      <c r="D1732" t="s">
        <v>37502</v>
      </c>
      <c r="E1732" t="s">
        <v>38249</v>
      </c>
      <c r="F1732" t="s">
        <v>2379</v>
      </c>
    </row>
    <row r="1733" spans="1:6" x14ac:dyDescent="0.3">
      <c r="A1733" t="s">
        <v>36393</v>
      </c>
      <c r="B1733" t="s">
        <v>36394</v>
      </c>
      <c r="C1733">
        <v>4</v>
      </c>
      <c r="D1733" t="s">
        <v>36395</v>
      </c>
      <c r="E1733" t="s">
        <v>38249</v>
      </c>
      <c r="F1733" t="s">
        <v>2379</v>
      </c>
    </row>
    <row r="1734" spans="1:6" x14ac:dyDescent="0.3">
      <c r="A1734" t="s">
        <v>35317</v>
      </c>
      <c r="B1734" t="s">
        <v>35318</v>
      </c>
      <c r="C1734">
        <v>7</v>
      </c>
      <c r="E1734" t="s">
        <v>28835</v>
      </c>
      <c r="F1734" t="s">
        <v>28444</v>
      </c>
    </row>
    <row r="1735" spans="1:6" x14ac:dyDescent="0.3">
      <c r="A1735" t="s">
        <v>36103</v>
      </c>
      <c r="B1735" t="s">
        <v>36104</v>
      </c>
      <c r="C1735">
        <v>5</v>
      </c>
      <c r="E1735" t="s">
        <v>38249</v>
      </c>
      <c r="F1735" t="s">
        <v>2379</v>
      </c>
    </row>
    <row r="1736" spans="1:6" x14ac:dyDescent="0.3">
      <c r="A1736" t="s">
        <v>33024</v>
      </c>
      <c r="B1736" t="s">
        <v>33025</v>
      </c>
      <c r="C1736">
        <v>19</v>
      </c>
      <c r="D1736" t="s">
        <v>40260</v>
      </c>
      <c r="E1736" t="s">
        <v>38249</v>
      </c>
      <c r="F1736" t="s">
        <v>2379</v>
      </c>
    </row>
    <row r="1737" spans="1:6" x14ac:dyDescent="0.3">
      <c r="A1737" t="s">
        <v>37335</v>
      </c>
      <c r="B1737" t="s">
        <v>37336</v>
      </c>
      <c r="C1737">
        <v>2</v>
      </c>
      <c r="D1737" t="s">
        <v>37337</v>
      </c>
      <c r="E1737" t="s">
        <v>38249</v>
      </c>
      <c r="F1737" t="s">
        <v>2379</v>
      </c>
    </row>
    <row r="1738" spans="1:6" x14ac:dyDescent="0.3">
      <c r="A1738" t="s">
        <v>26733</v>
      </c>
      <c r="B1738" t="s">
        <v>26733</v>
      </c>
      <c r="C1738">
        <v>78929</v>
      </c>
      <c r="E1738" t="s">
        <v>38247</v>
      </c>
      <c r="F1738" t="s">
        <v>2383</v>
      </c>
    </row>
    <row r="1739" spans="1:6" x14ac:dyDescent="0.3">
      <c r="A1739" t="s">
        <v>29837</v>
      </c>
      <c r="B1739" t="s">
        <v>29838</v>
      </c>
      <c r="C1739">
        <v>107</v>
      </c>
      <c r="E1739" t="s">
        <v>38596</v>
      </c>
      <c r="F1739" t="s">
        <v>2383</v>
      </c>
    </row>
    <row r="1740" spans="1:6" x14ac:dyDescent="0.3">
      <c r="A1740" t="s">
        <v>32666</v>
      </c>
      <c r="B1740" t="s">
        <v>32667</v>
      </c>
      <c r="C1740">
        <v>22</v>
      </c>
      <c r="D1740" t="s">
        <v>40189</v>
      </c>
      <c r="E1740" t="s">
        <v>2379</v>
      </c>
      <c r="F1740" t="s">
        <v>2379</v>
      </c>
    </row>
    <row r="1741" spans="1:6" x14ac:dyDescent="0.3">
      <c r="A1741" t="s">
        <v>36589</v>
      </c>
      <c r="B1741" t="s">
        <v>36590</v>
      </c>
      <c r="C1741">
        <v>4</v>
      </c>
      <c r="D1741" t="s">
        <v>40970</v>
      </c>
      <c r="E1741" t="s">
        <v>2379</v>
      </c>
      <c r="F1741" t="s">
        <v>2379</v>
      </c>
    </row>
    <row r="1742" spans="1:6" x14ac:dyDescent="0.3">
      <c r="A1742" t="s">
        <v>1637</v>
      </c>
      <c r="B1742" t="s">
        <v>28379</v>
      </c>
      <c r="C1742">
        <v>448</v>
      </c>
      <c r="D1742" t="s">
        <v>38909</v>
      </c>
      <c r="E1742" t="s">
        <v>2379</v>
      </c>
      <c r="F1742" t="s">
        <v>2379</v>
      </c>
    </row>
    <row r="1743" spans="1:6" x14ac:dyDescent="0.3">
      <c r="A1743" t="s">
        <v>694</v>
      </c>
      <c r="B1743" t="s">
        <v>27484</v>
      </c>
      <c r="C1743">
        <v>2479</v>
      </c>
      <c r="D1743" t="s">
        <v>38570</v>
      </c>
      <c r="E1743" t="s">
        <v>693</v>
      </c>
      <c r="F1743" t="s">
        <v>693</v>
      </c>
    </row>
    <row r="1744" spans="1:6" x14ac:dyDescent="0.3">
      <c r="A1744" t="s">
        <v>34234</v>
      </c>
      <c r="B1744" t="s">
        <v>27484</v>
      </c>
      <c r="C1744">
        <v>11</v>
      </c>
      <c r="D1744" t="s">
        <v>27485</v>
      </c>
      <c r="E1744" t="s">
        <v>38497</v>
      </c>
      <c r="F1744" t="s">
        <v>693</v>
      </c>
    </row>
    <row r="1745" spans="1:6" x14ac:dyDescent="0.3">
      <c r="A1745" t="s">
        <v>28121</v>
      </c>
      <c r="B1745" t="s">
        <v>28122</v>
      </c>
      <c r="C1745">
        <v>678</v>
      </c>
      <c r="D1745" t="s">
        <v>28123</v>
      </c>
      <c r="E1745" t="s">
        <v>2292</v>
      </c>
      <c r="F1745" t="s">
        <v>28444</v>
      </c>
    </row>
    <row r="1746" spans="1:6" x14ac:dyDescent="0.3">
      <c r="A1746" t="s">
        <v>34856</v>
      </c>
      <c r="B1746" t="s">
        <v>34857</v>
      </c>
      <c r="C1746">
        <v>8</v>
      </c>
      <c r="D1746" t="s">
        <v>40689</v>
      </c>
      <c r="E1746" t="s">
        <v>2379</v>
      </c>
      <c r="F1746" t="s">
        <v>2379</v>
      </c>
    </row>
    <row r="1747" spans="1:6" x14ac:dyDescent="0.3">
      <c r="A1747" t="s">
        <v>2191</v>
      </c>
      <c r="B1747" t="s">
        <v>30400</v>
      </c>
      <c r="C1747">
        <v>75</v>
      </c>
      <c r="E1747" t="s">
        <v>26750</v>
      </c>
      <c r="F1747" t="s">
        <v>26750</v>
      </c>
    </row>
    <row r="1748" spans="1:6" x14ac:dyDescent="0.3">
      <c r="A1748" t="s">
        <v>31967</v>
      </c>
      <c r="B1748" t="s">
        <v>30400</v>
      </c>
      <c r="C1748">
        <v>31</v>
      </c>
      <c r="E1748" t="s">
        <v>26500</v>
      </c>
      <c r="F1748" t="s">
        <v>28444</v>
      </c>
    </row>
    <row r="1749" spans="1:6" x14ac:dyDescent="0.3">
      <c r="A1749" t="s">
        <v>698</v>
      </c>
      <c r="B1749" t="s">
        <v>27328</v>
      </c>
      <c r="C1749">
        <v>3764</v>
      </c>
      <c r="E1749" t="s">
        <v>27368</v>
      </c>
      <c r="F1749" t="s">
        <v>2383</v>
      </c>
    </row>
    <row r="1750" spans="1:6" x14ac:dyDescent="0.3">
      <c r="A1750" t="s">
        <v>699</v>
      </c>
      <c r="B1750" t="s">
        <v>27328</v>
      </c>
      <c r="C1750">
        <v>3514</v>
      </c>
      <c r="D1750" t="s">
        <v>38532</v>
      </c>
      <c r="E1750" t="s">
        <v>27889</v>
      </c>
      <c r="F1750" t="s">
        <v>2337</v>
      </c>
    </row>
    <row r="1751" spans="1:6" x14ac:dyDescent="0.3">
      <c r="A1751" t="s">
        <v>1263</v>
      </c>
      <c r="B1751" t="s">
        <v>28959</v>
      </c>
      <c r="C1751">
        <v>223</v>
      </c>
      <c r="D1751" t="s">
        <v>28960</v>
      </c>
      <c r="E1751" t="s">
        <v>38521</v>
      </c>
      <c r="F1751" t="s">
        <v>27942</v>
      </c>
    </row>
    <row r="1752" spans="1:6" x14ac:dyDescent="0.3">
      <c r="A1752" t="s">
        <v>1265</v>
      </c>
      <c r="B1752" t="s">
        <v>28959</v>
      </c>
      <c r="C1752">
        <v>209</v>
      </c>
      <c r="D1752" t="s">
        <v>28960</v>
      </c>
      <c r="E1752" t="s">
        <v>38521</v>
      </c>
      <c r="F1752" t="s">
        <v>27942</v>
      </c>
    </row>
    <row r="1753" spans="1:6" x14ac:dyDescent="0.3">
      <c r="A1753" t="s">
        <v>29052</v>
      </c>
      <c r="B1753" t="s">
        <v>28959</v>
      </c>
      <c r="C1753">
        <v>204</v>
      </c>
      <c r="D1753" t="s">
        <v>39155</v>
      </c>
      <c r="E1753" t="s">
        <v>38661</v>
      </c>
      <c r="F1753" t="s">
        <v>27942</v>
      </c>
    </row>
    <row r="1754" spans="1:6" x14ac:dyDescent="0.3">
      <c r="A1754" t="s">
        <v>511</v>
      </c>
      <c r="B1754" t="s">
        <v>28959</v>
      </c>
      <c r="C1754">
        <v>146</v>
      </c>
      <c r="D1754" t="s">
        <v>39291</v>
      </c>
      <c r="E1754" t="s">
        <v>38661</v>
      </c>
      <c r="F1754" t="s">
        <v>27942</v>
      </c>
    </row>
    <row r="1755" spans="1:6" x14ac:dyDescent="0.3">
      <c r="A1755" t="s">
        <v>1264</v>
      </c>
      <c r="B1755" t="s">
        <v>28959</v>
      </c>
      <c r="C1755">
        <v>114</v>
      </c>
      <c r="D1755" t="s">
        <v>28960</v>
      </c>
      <c r="E1755" t="s">
        <v>38521</v>
      </c>
      <c r="F1755" t="s">
        <v>27942</v>
      </c>
    </row>
    <row r="1756" spans="1:6" x14ac:dyDescent="0.3">
      <c r="A1756" t="s">
        <v>2014</v>
      </c>
      <c r="B1756" t="s">
        <v>28959</v>
      </c>
      <c r="C1756">
        <v>55</v>
      </c>
      <c r="D1756" t="s">
        <v>28960</v>
      </c>
      <c r="E1756" t="s">
        <v>26750</v>
      </c>
      <c r="F1756" t="s">
        <v>26750</v>
      </c>
    </row>
    <row r="1757" spans="1:6" x14ac:dyDescent="0.3">
      <c r="A1757" t="s">
        <v>1260</v>
      </c>
      <c r="B1757" t="s">
        <v>28959</v>
      </c>
      <c r="C1757">
        <v>51</v>
      </c>
      <c r="D1757" t="s">
        <v>28960</v>
      </c>
      <c r="E1757" t="s">
        <v>27942</v>
      </c>
      <c r="F1757" t="s">
        <v>27942</v>
      </c>
    </row>
    <row r="1758" spans="1:6" x14ac:dyDescent="0.3">
      <c r="A1758" t="s">
        <v>445</v>
      </c>
      <c r="B1758" t="s">
        <v>28959</v>
      </c>
      <c r="C1758">
        <v>38</v>
      </c>
      <c r="D1758" t="s">
        <v>28960</v>
      </c>
      <c r="E1758" t="s">
        <v>38862</v>
      </c>
      <c r="F1758" t="s">
        <v>27942</v>
      </c>
    </row>
    <row r="1759" spans="1:6" x14ac:dyDescent="0.3">
      <c r="A1759" t="s">
        <v>32165</v>
      </c>
      <c r="B1759" t="s">
        <v>28959</v>
      </c>
      <c r="C1759">
        <v>28</v>
      </c>
      <c r="D1759" t="s">
        <v>28960</v>
      </c>
      <c r="E1759" t="s">
        <v>38521</v>
      </c>
      <c r="F1759" t="s">
        <v>27942</v>
      </c>
    </row>
    <row r="1760" spans="1:6" x14ac:dyDescent="0.3">
      <c r="A1760" t="s">
        <v>443</v>
      </c>
      <c r="B1760" t="s">
        <v>28959</v>
      </c>
      <c r="C1760">
        <v>13</v>
      </c>
      <c r="D1760" t="s">
        <v>28960</v>
      </c>
      <c r="E1760" t="s">
        <v>38862</v>
      </c>
      <c r="F1760" t="s">
        <v>27942</v>
      </c>
    </row>
    <row r="1761" spans="1:6" x14ac:dyDescent="0.3">
      <c r="A1761" t="s">
        <v>34108</v>
      </c>
      <c r="B1761" t="s">
        <v>28959</v>
      </c>
      <c r="C1761">
        <v>12</v>
      </c>
      <c r="D1761" t="s">
        <v>28960</v>
      </c>
      <c r="E1761" t="s">
        <v>26750</v>
      </c>
      <c r="F1761" t="s">
        <v>26750</v>
      </c>
    </row>
    <row r="1762" spans="1:6" x14ac:dyDescent="0.3">
      <c r="A1762" t="s">
        <v>34263</v>
      </c>
      <c r="B1762" t="s">
        <v>28959</v>
      </c>
      <c r="C1762">
        <v>11</v>
      </c>
      <c r="D1762" t="s">
        <v>28960</v>
      </c>
      <c r="E1762" t="s">
        <v>38521</v>
      </c>
      <c r="F1762" t="s">
        <v>27942</v>
      </c>
    </row>
    <row r="1763" spans="1:6" x14ac:dyDescent="0.3">
      <c r="A1763" t="s">
        <v>35605</v>
      </c>
      <c r="B1763" t="s">
        <v>28959</v>
      </c>
      <c r="C1763">
        <v>6</v>
      </c>
      <c r="D1763" t="s">
        <v>28960</v>
      </c>
      <c r="E1763" t="s">
        <v>38661</v>
      </c>
      <c r="F1763" t="s">
        <v>27942</v>
      </c>
    </row>
    <row r="1764" spans="1:6" x14ac:dyDescent="0.3">
      <c r="A1764" t="s">
        <v>37011</v>
      </c>
      <c r="B1764" t="s">
        <v>28959</v>
      </c>
      <c r="C1764">
        <v>3</v>
      </c>
      <c r="D1764" t="s">
        <v>28960</v>
      </c>
      <c r="E1764" t="s">
        <v>26750</v>
      </c>
      <c r="F1764" t="s">
        <v>26750</v>
      </c>
    </row>
    <row r="1765" spans="1:6" x14ac:dyDescent="0.3">
      <c r="A1765" t="s">
        <v>37826</v>
      </c>
      <c r="B1765" t="s">
        <v>28959</v>
      </c>
      <c r="C1765">
        <v>2</v>
      </c>
      <c r="D1765" t="s">
        <v>28960</v>
      </c>
      <c r="E1765" t="s">
        <v>38521</v>
      </c>
      <c r="F1765" t="s">
        <v>27942</v>
      </c>
    </row>
    <row r="1766" spans="1:6" x14ac:dyDescent="0.3">
      <c r="A1766" t="s">
        <v>32123</v>
      </c>
      <c r="B1766" t="s">
        <v>32124</v>
      </c>
      <c r="C1766">
        <v>28</v>
      </c>
      <c r="D1766" t="s">
        <v>32125</v>
      </c>
      <c r="E1766" t="s">
        <v>1157</v>
      </c>
      <c r="F1766" t="s">
        <v>1157</v>
      </c>
    </row>
    <row r="1767" spans="1:6" x14ac:dyDescent="0.3">
      <c r="A1767" t="s">
        <v>36363</v>
      </c>
      <c r="B1767" t="s">
        <v>36364</v>
      </c>
      <c r="C1767">
        <v>4</v>
      </c>
      <c r="D1767" t="s">
        <v>40969</v>
      </c>
      <c r="E1767" t="s">
        <v>38249</v>
      </c>
      <c r="F1767" t="s">
        <v>2379</v>
      </c>
    </row>
    <row r="1768" spans="1:6" x14ac:dyDescent="0.3">
      <c r="A1768" t="s">
        <v>37455</v>
      </c>
      <c r="B1768" t="s">
        <v>37456</v>
      </c>
      <c r="C1768">
        <v>2</v>
      </c>
      <c r="E1768" t="s">
        <v>38373</v>
      </c>
      <c r="F1768" t="s">
        <v>28444</v>
      </c>
    </row>
    <row r="1769" spans="1:6" x14ac:dyDescent="0.3">
      <c r="A1769" t="s">
        <v>1419</v>
      </c>
      <c r="B1769" t="s">
        <v>29293</v>
      </c>
      <c r="C1769">
        <v>163</v>
      </c>
      <c r="D1769" t="s">
        <v>39240</v>
      </c>
      <c r="E1769" t="s">
        <v>27410</v>
      </c>
      <c r="F1769" t="s">
        <v>27410</v>
      </c>
    </row>
    <row r="1770" spans="1:6" x14ac:dyDescent="0.3">
      <c r="A1770" t="s">
        <v>30881</v>
      </c>
      <c r="B1770" t="s">
        <v>30882</v>
      </c>
      <c r="C1770">
        <v>55</v>
      </c>
      <c r="D1770" t="s">
        <v>39721</v>
      </c>
      <c r="E1770" t="s">
        <v>27217</v>
      </c>
      <c r="F1770" t="s">
        <v>27410</v>
      </c>
    </row>
    <row r="1771" spans="1:6" x14ac:dyDescent="0.3">
      <c r="A1771" t="s">
        <v>678</v>
      </c>
      <c r="B1771" t="s">
        <v>27488</v>
      </c>
      <c r="C1771">
        <v>2457</v>
      </c>
      <c r="E1771" t="s">
        <v>27889</v>
      </c>
      <c r="F1771" t="s">
        <v>2337</v>
      </c>
    </row>
    <row r="1772" spans="1:6" x14ac:dyDescent="0.3">
      <c r="A1772" t="s">
        <v>28842</v>
      </c>
      <c r="B1772" t="s">
        <v>28843</v>
      </c>
      <c r="C1772">
        <v>248</v>
      </c>
      <c r="D1772" t="s">
        <v>39091</v>
      </c>
      <c r="E1772" t="s">
        <v>27210</v>
      </c>
      <c r="F1772" t="s">
        <v>27210</v>
      </c>
    </row>
    <row r="1773" spans="1:6" x14ac:dyDescent="0.3">
      <c r="A1773" t="s">
        <v>35757</v>
      </c>
      <c r="B1773" t="s">
        <v>35758</v>
      </c>
      <c r="C1773">
        <v>5</v>
      </c>
      <c r="D1773" t="s">
        <v>40888</v>
      </c>
      <c r="E1773" t="s">
        <v>38584</v>
      </c>
      <c r="F1773" t="s">
        <v>27682</v>
      </c>
    </row>
    <row r="1774" spans="1:6" x14ac:dyDescent="0.3">
      <c r="A1774" t="s">
        <v>2265</v>
      </c>
      <c r="B1774" t="s">
        <v>30974</v>
      </c>
      <c r="C1774">
        <v>53</v>
      </c>
      <c r="D1774" t="s">
        <v>30975</v>
      </c>
      <c r="E1774" t="s">
        <v>26750</v>
      </c>
      <c r="F1774" t="s">
        <v>26750</v>
      </c>
    </row>
    <row r="1775" spans="1:6" x14ac:dyDescent="0.3">
      <c r="A1775" t="s">
        <v>34764</v>
      </c>
      <c r="B1775" t="s">
        <v>34765</v>
      </c>
      <c r="C1775">
        <v>9</v>
      </c>
      <c r="E1775" t="s">
        <v>27410</v>
      </c>
      <c r="F1775" t="s">
        <v>27410</v>
      </c>
    </row>
    <row r="1776" spans="1:6" x14ac:dyDescent="0.3">
      <c r="A1776" t="s">
        <v>29359</v>
      </c>
      <c r="B1776" t="s">
        <v>29360</v>
      </c>
      <c r="C1776">
        <v>154</v>
      </c>
      <c r="D1776" t="s">
        <v>39267</v>
      </c>
      <c r="E1776" t="s">
        <v>28454</v>
      </c>
      <c r="F1776" t="s">
        <v>38282</v>
      </c>
    </row>
    <row r="1777" spans="1:6" x14ac:dyDescent="0.3">
      <c r="A1777" t="s">
        <v>262</v>
      </c>
      <c r="B1777" t="s">
        <v>28847</v>
      </c>
      <c r="C1777">
        <v>247</v>
      </c>
      <c r="D1777" t="s">
        <v>28848</v>
      </c>
      <c r="E1777" t="s">
        <v>38737</v>
      </c>
      <c r="F1777" t="s">
        <v>2379</v>
      </c>
    </row>
    <row r="1778" spans="1:6" x14ac:dyDescent="0.3">
      <c r="A1778" t="s">
        <v>802</v>
      </c>
      <c r="B1778" t="s">
        <v>30749</v>
      </c>
      <c r="C1778">
        <v>60</v>
      </c>
      <c r="D1778" t="s">
        <v>30750</v>
      </c>
      <c r="E1778" t="s">
        <v>38602</v>
      </c>
      <c r="F1778" t="s">
        <v>27682</v>
      </c>
    </row>
    <row r="1779" spans="1:6" x14ac:dyDescent="0.3">
      <c r="A1779" t="s">
        <v>34235</v>
      </c>
      <c r="B1779" t="s">
        <v>34236</v>
      </c>
      <c r="C1779">
        <v>11</v>
      </c>
      <c r="D1779" t="s">
        <v>34237</v>
      </c>
      <c r="E1779" t="s">
        <v>27577</v>
      </c>
      <c r="F1779" t="s">
        <v>38282</v>
      </c>
    </row>
    <row r="1780" spans="1:6" x14ac:dyDescent="0.3">
      <c r="A1780" t="s">
        <v>32342</v>
      </c>
      <c r="B1780" t="s">
        <v>32343</v>
      </c>
      <c r="C1780">
        <v>26</v>
      </c>
      <c r="E1780" t="s">
        <v>27259</v>
      </c>
      <c r="F1780" t="s">
        <v>27259</v>
      </c>
    </row>
    <row r="1781" spans="1:6" x14ac:dyDescent="0.3">
      <c r="A1781" t="s">
        <v>930</v>
      </c>
      <c r="B1781" t="s">
        <v>26877</v>
      </c>
      <c r="C1781">
        <v>25405</v>
      </c>
      <c r="D1781" t="s">
        <v>26878</v>
      </c>
      <c r="E1781" t="s">
        <v>38287</v>
      </c>
      <c r="F1781" t="s">
        <v>2379</v>
      </c>
    </row>
    <row r="1782" spans="1:6" x14ac:dyDescent="0.3">
      <c r="A1782" t="s">
        <v>394</v>
      </c>
      <c r="B1782" t="s">
        <v>29887</v>
      </c>
      <c r="C1782">
        <v>103</v>
      </c>
      <c r="D1782" t="s">
        <v>39424</v>
      </c>
      <c r="E1782" t="s">
        <v>27217</v>
      </c>
      <c r="F1782" t="s">
        <v>27410</v>
      </c>
    </row>
    <row r="1783" spans="1:6" x14ac:dyDescent="0.3">
      <c r="A1783" t="s">
        <v>1053</v>
      </c>
      <c r="B1783" t="s">
        <v>30505</v>
      </c>
      <c r="C1783">
        <v>70</v>
      </c>
      <c r="D1783" t="s">
        <v>39621</v>
      </c>
      <c r="E1783" t="s">
        <v>26867</v>
      </c>
      <c r="F1783" t="s">
        <v>27942</v>
      </c>
    </row>
    <row r="1784" spans="1:6" x14ac:dyDescent="0.3">
      <c r="A1784" t="s">
        <v>1902</v>
      </c>
      <c r="B1784" t="s">
        <v>28361</v>
      </c>
      <c r="C1784">
        <v>460</v>
      </c>
      <c r="D1784" t="s">
        <v>38902</v>
      </c>
      <c r="E1784" t="s">
        <v>28362</v>
      </c>
      <c r="F1784" t="s">
        <v>38282</v>
      </c>
    </row>
    <row r="1785" spans="1:6" x14ac:dyDescent="0.3">
      <c r="A1785" t="s">
        <v>31241</v>
      </c>
      <c r="B1785" t="s">
        <v>31242</v>
      </c>
      <c r="C1785">
        <v>45</v>
      </c>
      <c r="D1785" t="s">
        <v>39820</v>
      </c>
      <c r="E1785" t="s">
        <v>34412</v>
      </c>
      <c r="F1785" t="s">
        <v>28636</v>
      </c>
    </row>
    <row r="1786" spans="1:6" x14ac:dyDescent="0.3">
      <c r="A1786" t="s">
        <v>34819</v>
      </c>
      <c r="B1786" t="s">
        <v>34820</v>
      </c>
      <c r="C1786">
        <v>8</v>
      </c>
      <c r="D1786" t="s">
        <v>40690</v>
      </c>
      <c r="E1786" t="s">
        <v>2379</v>
      </c>
      <c r="F1786" t="s">
        <v>2379</v>
      </c>
    </row>
    <row r="1787" spans="1:6" x14ac:dyDescent="0.3">
      <c r="A1787" t="s">
        <v>26748</v>
      </c>
      <c r="B1787" t="s">
        <v>26749</v>
      </c>
      <c r="C1787">
        <v>66301</v>
      </c>
      <c r="D1787" t="s">
        <v>38279</v>
      </c>
      <c r="E1787" t="s">
        <v>26750</v>
      </c>
      <c r="F1787" t="s">
        <v>26750</v>
      </c>
    </row>
    <row r="1788" spans="1:6" x14ac:dyDescent="0.3">
      <c r="A1788" t="s">
        <v>31509</v>
      </c>
      <c r="B1788" t="s">
        <v>31510</v>
      </c>
      <c r="C1788">
        <v>39</v>
      </c>
      <c r="E1788" t="s">
        <v>26561</v>
      </c>
      <c r="F1788" t="s">
        <v>693</v>
      </c>
    </row>
    <row r="1789" spans="1:6" x14ac:dyDescent="0.3">
      <c r="A1789" t="s">
        <v>35014</v>
      </c>
      <c r="B1789" t="s">
        <v>35015</v>
      </c>
      <c r="C1789">
        <v>8</v>
      </c>
      <c r="D1789" t="s">
        <v>35016</v>
      </c>
      <c r="E1789" t="s">
        <v>26750</v>
      </c>
      <c r="F1789" t="s">
        <v>26750</v>
      </c>
    </row>
    <row r="1790" spans="1:6" x14ac:dyDescent="0.3">
      <c r="A1790" t="s">
        <v>1127</v>
      </c>
      <c r="B1790" t="s">
        <v>27066</v>
      </c>
      <c r="C1790">
        <v>9916</v>
      </c>
      <c r="D1790" t="s">
        <v>38403</v>
      </c>
      <c r="E1790" t="s">
        <v>1157</v>
      </c>
      <c r="F1790" t="s">
        <v>1157</v>
      </c>
    </row>
    <row r="1791" spans="1:6" x14ac:dyDescent="0.3">
      <c r="A1791" t="s">
        <v>30969</v>
      </c>
      <c r="B1791" t="s">
        <v>30970</v>
      </c>
      <c r="C1791">
        <v>53</v>
      </c>
      <c r="D1791" t="s">
        <v>39747</v>
      </c>
      <c r="E1791" t="s">
        <v>28636</v>
      </c>
      <c r="F1791" t="s">
        <v>28636</v>
      </c>
    </row>
    <row r="1792" spans="1:6" x14ac:dyDescent="0.3">
      <c r="A1792" t="s">
        <v>1184</v>
      </c>
      <c r="B1792" t="s">
        <v>28918</v>
      </c>
      <c r="C1792">
        <v>234</v>
      </c>
      <c r="D1792" t="s">
        <v>28919</v>
      </c>
      <c r="E1792" t="s">
        <v>27389</v>
      </c>
      <c r="F1792" t="s">
        <v>2360</v>
      </c>
    </row>
    <row r="1793" spans="1:6" x14ac:dyDescent="0.3">
      <c r="A1793" t="s">
        <v>31135</v>
      </c>
      <c r="B1793" t="s">
        <v>28918</v>
      </c>
      <c r="C1793">
        <v>48</v>
      </c>
      <c r="D1793" t="s">
        <v>28919</v>
      </c>
      <c r="E1793" t="s">
        <v>28090</v>
      </c>
      <c r="F1793" t="s">
        <v>2360</v>
      </c>
    </row>
    <row r="1794" spans="1:6" x14ac:dyDescent="0.3">
      <c r="A1794" t="s">
        <v>1282</v>
      </c>
      <c r="B1794" t="s">
        <v>27607</v>
      </c>
      <c r="C1794">
        <v>1779</v>
      </c>
      <c r="D1794" t="s">
        <v>27608</v>
      </c>
      <c r="E1794" t="s">
        <v>38366</v>
      </c>
      <c r="F1794" t="s">
        <v>2383</v>
      </c>
    </row>
    <row r="1795" spans="1:6" x14ac:dyDescent="0.3">
      <c r="A1795" t="s">
        <v>850</v>
      </c>
      <c r="B1795" t="s">
        <v>27729</v>
      </c>
      <c r="C1795">
        <v>1393</v>
      </c>
      <c r="D1795" t="s">
        <v>27730</v>
      </c>
      <c r="E1795" t="s">
        <v>26605</v>
      </c>
      <c r="F1795" t="s">
        <v>28444</v>
      </c>
    </row>
    <row r="1796" spans="1:6" x14ac:dyDescent="0.3">
      <c r="A1796" t="s">
        <v>2245</v>
      </c>
      <c r="B1796" t="s">
        <v>27729</v>
      </c>
      <c r="C1796">
        <v>144</v>
      </c>
      <c r="D1796" t="s">
        <v>27730</v>
      </c>
      <c r="E1796" t="s">
        <v>26605</v>
      </c>
      <c r="F1796" t="s">
        <v>28444</v>
      </c>
    </row>
    <row r="1797" spans="1:6" x14ac:dyDescent="0.3">
      <c r="A1797" t="s">
        <v>35943</v>
      </c>
      <c r="B1797" t="s">
        <v>27729</v>
      </c>
      <c r="C1797">
        <v>5</v>
      </c>
      <c r="D1797" t="s">
        <v>27730</v>
      </c>
      <c r="E1797" t="s">
        <v>2379</v>
      </c>
      <c r="F1797" t="s">
        <v>2379</v>
      </c>
    </row>
    <row r="1798" spans="1:6" x14ac:dyDescent="0.3">
      <c r="A1798" t="s">
        <v>31824</v>
      </c>
      <c r="B1798" t="s">
        <v>31825</v>
      </c>
      <c r="C1798">
        <v>32</v>
      </c>
      <c r="D1798" t="s">
        <v>39977</v>
      </c>
      <c r="E1798" t="s">
        <v>38367</v>
      </c>
      <c r="F1798" t="s">
        <v>27259</v>
      </c>
    </row>
    <row r="1799" spans="1:6" x14ac:dyDescent="0.3">
      <c r="A1799" t="s">
        <v>29059</v>
      </c>
      <c r="B1799" t="s">
        <v>29060</v>
      </c>
      <c r="C1799">
        <v>203</v>
      </c>
      <c r="D1799" t="s">
        <v>29061</v>
      </c>
      <c r="E1799" t="s">
        <v>27217</v>
      </c>
      <c r="F1799" t="s">
        <v>27410</v>
      </c>
    </row>
    <row r="1800" spans="1:6" x14ac:dyDescent="0.3">
      <c r="A1800" t="s">
        <v>29555</v>
      </c>
      <c r="B1800" t="s">
        <v>29556</v>
      </c>
      <c r="C1800">
        <v>130</v>
      </c>
      <c r="D1800" t="s">
        <v>29557</v>
      </c>
      <c r="E1800" t="s">
        <v>38367</v>
      </c>
      <c r="F1800" t="s">
        <v>27259</v>
      </c>
    </row>
    <row r="1801" spans="1:6" x14ac:dyDescent="0.3">
      <c r="A1801" t="s">
        <v>986</v>
      </c>
      <c r="B1801" t="s">
        <v>33671</v>
      </c>
      <c r="C1801">
        <v>14</v>
      </c>
      <c r="D1801" t="s">
        <v>33672</v>
      </c>
      <c r="E1801" t="s">
        <v>27682</v>
      </c>
      <c r="F1801" t="s">
        <v>27682</v>
      </c>
    </row>
    <row r="1802" spans="1:6" x14ac:dyDescent="0.3">
      <c r="A1802" t="s">
        <v>2266</v>
      </c>
      <c r="B1802" t="s">
        <v>28347</v>
      </c>
      <c r="C1802">
        <v>468</v>
      </c>
      <c r="D1802" t="s">
        <v>28348</v>
      </c>
      <c r="E1802" t="s">
        <v>26750</v>
      </c>
      <c r="F1802" t="s">
        <v>26750</v>
      </c>
    </row>
    <row r="1803" spans="1:6" x14ac:dyDescent="0.3">
      <c r="A1803" t="s">
        <v>395</v>
      </c>
      <c r="B1803" t="s">
        <v>29073</v>
      </c>
      <c r="C1803">
        <v>202</v>
      </c>
      <c r="D1803" t="s">
        <v>39158</v>
      </c>
      <c r="E1803" t="s">
        <v>27217</v>
      </c>
      <c r="F1803" t="s">
        <v>27410</v>
      </c>
    </row>
    <row r="1804" spans="1:6" x14ac:dyDescent="0.3">
      <c r="A1804" t="s">
        <v>700</v>
      </c>
      <c r="B1804" t="s">
        <v>27029</v>
      </c>
      <c r="C1804">
        <v>11453</v>
      </c>
      <c r="E1804" t="s">
        <v>693</v>
      </c>
      <c r="F1804" t="s">
        <v>693</v>
      </c>
    </row>
    <row r="1805" spans="1:6" x14ac:dyDescent="0.3">
      <c r="A1805" t="s">
        <v>31819</v>
      </c>
      <c r="B1805" t="s">
        <v>31820</v>
      </c>
      <c r="C1805">
        <v>33</v>
      </c>
      <c r="D1805" t="s">
        <v>39964</v>
      </c>
      <c r="E1805" t="s">
        <v>2337</v>
      </c>
      <c r="F1805" t="s">
        <v>2337</v>
      </c>
    </row>
    <row r="1806" spans="1:6" x14ac:dyDescent="0.3">
      <c r="A1806" t="s">
        <v>33731</v>
      </c>
      <c r="B1806" t="s">
        <v>33732</v>
      </c>
      <c r="C1806">
        <v>14</v>
      </c>
      <c r="D1806" t="s">
        <v>33733</v>
      </c>
      <c r="E1806" t="s">
        <v>2379</v>
      </c>
      <c r="F1806" t="s">
        <v>2379</v>
      </c>
    </row>
    <row r="1807" spans="1:6" x14ac:dyDescent="0.3">
      <c r="A1807" t="s">
        <v>35115</v>
      </c>
      <c r="B1807" t="s">
        <v>35116</v>
      </c>
      <c r="C1807">
        <v>7</v>
      </c>
      <c r="D1807" t="s">
        <v>35117</v>
      </c>
      <c r="E1807" t="s">
        <v>2379</v>
      </c>
      <c r="F1807" t="s">
        <v>2379</v>
      </c>
    </row>
    <row r="1808" spans="1:6" x14ac:dyDescent="0.3">
      <c r="A1808" t="s">
        <v>30397</v>
      </c>
      <c r="B1808" t="s">
        <v>30398</v>
      </c>
      <c r="C1808">
        <v>75</v>
      </c>
      <c r="D1808" t="s">
        <v>30399</v>
      </c>
      <c r="E1808" t="s">
        <v>27259</v>
      </c>
      <c r="F1808" t="s">
        <v>27259</v>
      </c>
    </row>
    <row r="1809" spans="1:6" x14ac:dyDescent="0.3">
      <c r="A1809" t="s">
        <v>35817</v>
      </c>
      <c r="B1809" t="s">
        <v>35818</v>
      </c>
      <c r="C1809">
        <v>5</v>
      </c>
      <c r="D1809" t="s">
        <v>35819</v>
      </c>
      <c r="E1809" t="s">
        <v>39769</v>
      </c>
      <c r="F1809" t="s">
        <v>2379</v>
      </c>
    </row>
    <row r="1810" spans="1:6" x14ac:dyDescent="0.3">
      <c r="A1810" t="s">
        <v>35190</v>
      </c>
      <c r="B1810" t="s">
        <v>35191</v>
      </c>
      <c r="C1810">
        <v>7</v>
      </c>
      <c r="E1810" t="s">
        <v>28454</v>
      </c>
      <c r="F1810" t="s">
        <v>38282</v>
      </c>
    </row>
    <row r="1811" spans="1:6" x14ac:dyDescent="0.3">
      <c r="A1811" t="s">
        <v>29430</v>
      </c>
      <c r="B1811" t="s">
        <v>29431</v>
      </c>
      <c r="C1811">
        <v>145</v>
      </c>
      <c r="E1811" t="s">
        <v>1157</v>
      </c>
      <c r="F1811" t="s">
        <v>1157</v>
      </c>
    </row>
    <row r="1812" spans="1:6" x14ac:dyDescent="0.3">
      <c r="A1812" t="s">
        <v>34041</v>
      </c>
      <c r="B1812" t="s">
        <v>34042</v>
      </c>
      <c r="C1812">
        <v>12</v>
      </c>
      <c r="D1812" t="s">
        <v>40490</v>
      </c>
      <c r="E1812" t="s">
        <v>38658</v>
      </c>
      <c r="F1812" t="s">
        <v>2344</v>
      </c>
    </row>
    <row r="1813" spans="1:6" x14ac:dyDescent="0.3">
      <c r="A1813" t="s">
        <v>35499</v>
      </c>
      <c r="B1813" t="s">
        <v>35500</v>
      </c>
      <c r="C1813">
        <v>6</v>
      </c>
      <c r="E1813" t="s">
        <v>27173</v>
      </c>
      <c r="F1813" t="s">
        <v>27173</v>
      </c>
    </row>
    <row r="1814" spans="1:6" x14ac:dyDescent="0.3">
      <c r="A1814" t="s">
        <v>34164</v>
      </c>
      <c r="B1814" t="s">
        <v>34165</v>
      </c>
      <c r="C1814">
        <v>11</v>
      </c>
      <c r="D1814" t="s">
        <v>34166</v>
      </c>
      <c r="E1814" t="s">
        <v>27173</v>
      </c>
      <c r="F1814" t="s">
        <v>27173</v>
      </c>
    </row>
    <row r="1815" spans="1:6" x14ac:dyDescent="0.3">
      <c r="A1815" t="s">
        <v>33734</v>
      </c>
      <c r="B1815" t="s">
        <v>33735</v>
      </c>
      <c r="C1815">
        <v>14</v>
      </c>
      <c r="D1815" t="s">
        <v>40415</v>
      </c>
      <c r="E1815" t="s">
        <v>27410</v>
      </c>
      <c r="F1815" t="s">
        <v>27410</v>
      </c>
    </row>
    <row r="1816" spans="1:6" x14ac:dyDescent="0.3">
      <c r="A1816" t="s">
        <v>29998</v>
      </c>
      <c r="B1816" t="s">
        <v>29999</v>
      </c>
      <c r="C1816">
        <v>96</v>
      </c>
      <c r="D1816" t="s">
        <v>30000</v>
      </c>
      <c r="E1816" t="s">
        <v>26605</v>
      </c>
      <c r="F1816" t="s">
        <v>28444</v>
      </c>
    </row>
    <row r="1817" spans="1:6" x14ac:dyDescent="0.3">
      <c r="A1817" t="s">
        <v>34060</v>
      </c>
      <c r="B1817" t="s">
        <v>34061</v>
      </c>
      <c r="C1817">
        <v>12</v>
      </c>
      <c r="D1817" t="s">
        <v>40491</v>
      </c>
      <c r="E1817" t="s">
        <v>2379</v>
      </c>
      <c r="F1817" t="s">
        <v>2379</v>
      </c>
    </row>
    <row r="1818" spans="1:6" x14ac:dyDescent="0.3">
      <c r="A1818" t="s">
        <v>339</v>
      </c>
      <c r="B1818" t="s">
        <v>27177</v>
      </c>
      <c r="C1818">
        <v>6037</v>
      </c>
      <c r="D1818" t="s">
        <v>27178</v>
      </c>
      <c r="E1818" t="s">
        <v>338</v>
      </c>
      <c r="F1818" t="s">
        <v>28636</v>
      </c>
    </row>
    <row r="1819" spans="1:6" x14ac:dyDescent="0.3">
      <c r="A1819" t="s">
        <v>1376</v>
      </c>
      <c r="B1819" t="s">
        <v>27177</v>
      </c>
      <c r="C1819">
        <v>4128</v>
      </c>
      <c r="D1819" t="s">
        <v>27178</v>
      </c>
      <c r="E1819" t="s">
        <v>27185</v>
      </c>
      <c r="F1819" t="s">
        <v>28444</v>
      </c>
    </row>
    <row r="1820" spans="1:6" x14ac:dyDescent="0.3">
      <c r="A1820" t="s">
        <v>32629</v>
      </c>
      <c r="B1820" t="s">
        <v>32630</v>
      </c>
      <c r="C1820">
        <v>22</v>
      </c>
      <c r="D1820" t="s">
        <v>32631</v>
      </c>
      <c r="E1820" t="s">
        <v>1157</v>
      </c>
      <c r="F1820" t="s">
        <v>1157</v>
      </c>
    </row>
    <row r="1821" spans="1:6" x14ac:dyDescent="0.3">
      <c r="A1821" t="s">
        <v>31620</v>
      </c>
      <c r="B1821" t="s">
        <v>31621</v>
      </c>
      <c r="C1821">
        <v>37</v>
      </c>
      <c r="E1821" t="s">
        <v>1157</v>
      </c>
      <c r="F1821" t="s">
        <v>1157</v>
      </c>
    </row>
    <row r="1822" spans="1:6" x14ac:dyDescent="0.3">
      <c r="A1822" t="s">
        <v>30946</v>
      </c>
      <c r="B1822" t="s">
        <v>30947</v>
      </c>
      <c r="C1822">
        <v>54</v>
      </c>
      <c r="D1822" t="s">
        <v>39737</v>
      </c>
      <c r="E1822" t="s">
        <v>26605</v>
      </c>
      <c r="F1822" t="s">
        <v>28444</v>
      </c>
    </row>
    <row r="1823" spans="1:6" x14ac:dyDescent="0.3">
      <c r="A1823" t="s">
        <v>33892</v>
      </c>
      <c r="B1823" t="s">
        <v>33893</v>
      </c>
      <c r="C1823">
        <v>13</v>
      </c>
      <c r="D1823" t="s">
        <v>40449</v>
      </c>
      <c r="E1823" t="s">
        <v>1981</v>
      </c>
      <c r="F1823" t="s">
        <v>1981</v>
      </c>
    </row>
    <row r="1824" spans="1:6" x14ac:dyDescent="0.3">
      <c r="A1824" t="s">
        <v>28804</v>
      </c>
      <c r="B1824" t="s">
        <v>28805</v>
      </c>
      <c r="C1824">
        <v>262</v>
      </c>
      <c r="E1824" t="s">
        <v>27410</v>
      </c>
      <c r="F1824" t="s">
        <v>27410</v>
      </c>
    </row>
    <row r="1825" spans="1:6" x14ac:dyDescent="0.3">
      <c r="A1825" t="s">
        <v>543</v>
      </c>
      <c r="B1825" t="s">
        <v>27414</v>
      </c>
      <c r="C1825">
        <v>2907</v>
      </c>
      <c r="D1825" t="s">
        <v>38549</v>
      </c>
      <c r="E1825" t="s">
        <v>27210</v>
      </c>
      <c r="F1825" t="s">
        <v>27210</v>
      </c>
    </row>
    <row r="1826" spans="1:6" x14ac:dyDescent="0.3">
      <c r="A1826" t="s">
        <v>34528</v>
      </c>
      <c r="B1826" t="s">
        <v>34529</v>
      </c>
      <c r="C1826">
        <v>10</v>
      </c>
      <c r="D1826" t="s">
        <v>40574</v>
      </c>
      <c r="E1826" t="s">
        <v>26771</v>
      </c>
      <c r="F1826" t="s">
        <v>693</v>
      </c>
    </row>
    <row r="1827" spans="1:6" x14ac:dyDescent="0.3">
      <c r="A1827" t="s">
        <v>31952</v>
      </c>
      <c r="B1827" t="s">
        <v>31953</v>
      </c>
      <c r="C1827">
        <v>31</v>
      </c>
      <c r="D1827" t="s">
        <v>39997</v>
      </c>
      <c r="E1827" t="s">
        <v>27537</v>
      </c>
      <c r="F1827" t="s">
        <v>27682</v>
      </c>
    </row>
    <row r="1828" spans="1:6" x14ac:dyDescent="0.3">
      <c r="A1828" t="s">
        <v>31095</v>
      </c>
      <c r="B1828" t="s">
        <v>31096</v>
      </c>
      <c r="C1828">
        <v>49</v>
      </c>
      <c r="D1828" t="s">
        <v>31097</v>
      </c>
      <c r="E1828" t="s">
        <v>27740</v>
      </c>
      <c r="F1828" t="s">
        <v>38282</v>
      </c>
    </row>
    <row r="1829" spans="1:6" x14ac:dyDescent="0.3">
      <c r="A1829" t="s">
        <v>32005</v>
      </c>
      <c r="B1829" t="s">
        <v>32006</v>
      </c>
      <c r="C1829">
        <v>30</v>
      </c>
      <c r="D1829" t="s">
        <v>40014</v>
      </c>
      <c r="E1829" t="s">
        <v>27740</v>
      </c>
      <c r="F1829" t="s">
        <v>38282</v>
      </c>
    </row>
    <row r="1830" spans="1:6" x14ac:dyDescent="0.3">
      <c r="A1830" t="s">
        <v>32687</v>
      </c>
      <c r="B1830" t="s">
        <v>32688</v>
      </c>
      <c r="C1830">
        <v>22</v>
      </c>
      <c r="D1830" t="s">
        <v>32689</v>
      </c>
      <c r="E1830" t="s">
        <v>26755</v>
      </c>
      <c r="F1830" t="s">
        <v>38282</v>
      </c>
    </row>
    <row r="1831" spans="1:6" x14ac:dyDescent="0.3">
      <c r="A1831" t="s">
        <v>29085</v>
      </c>
      <c r="B1831" t="s">
        <v>29086</v>
      </c>
      <c r="C1831">
        <v>200</v>
      </c>
      <c r="D1831" t="s">
        <v>39160</v>
      </c>
      <c r="E1831" t="s">
        <v>28636</v>
      </c>
      <c r="F1831" t="s">
        <v>28636</v>
      </c>
    </row>
    <row r="1832" spans="1:6" x14ac:dyDescent="0.3">
      <c r="A1832" t="s">
        <v>34239</v>
      </c>
      <c r="B1832" t="s">
        <v>34240</v>
      </c>
      <c r="C1832">
        <v>11</v>
      </c>
      <c r="D1832" t="s">
        <v>40533</v>
      </c>
      <c r="E1832" t="s">
        <v>2379</v>
      </c>
      <c r="F1832" t="s">
        <v>2379</v>
      </c>
    </row>
    <row r="1833" spans="1:6" x14ac:dyDescent="0.3">
      <c r="A1833" t="s">
        <v>35343</v>
      </c>
      <c r="B1833" t="s">
        <v>35344</v>
      </c>
      <c r="C1833">
        <v>7</v>
      </c>
      <c r="D1833" t="s">
        <v>40791</v>
      </c>
      <c r="E1833" t="s">
        <v>2379</v>
      </c>
      <c r="F1833" t="s">
        <v>2379</v>
      </c>
    </row>
    <row r="1834" spans="1:6" x14ac:dyDescent="0.3">
      <c r="A1834" t="s">
        <v>29648</v>
      </c>
      <c r="B1834" t="s">
        <v>29649</v>
      </c>
      <c r="C1834">
        <v>122</v>
      </c>
      <c r="D1834" t="s">
        <v>39361</v>
      </c>
      <c r="E1834" t="s">
        <v>38287</v>
      </c>
      <c r="F1834" t="s">
        <v>2379</v>
      </c>
    </row>
    <row r="1835" spans="1:6" x14ac:dyDescent="0.3">
      <c r="A1835" t="s">
        <v>37329</v>
      </c>
      <c r="B1835" t="s">
        <v>37330</v>
      </c>
      <c r="C1835">
        <v>2</v>
      </c>
      <c r="D1835" t="s">
        <v>37331</v>
      </c>
      <c r="E1835" t="s">
        <v>27259</v>
      </c>
      <c r="F1835" t="s">
        <v>27259</v>
      </c>
    </row>
    <row r="1836" spans="1:6" x14ac:dyDescent="0.3">
      <c r="A1836" t="s">
        <v>34876</v>
      </c>
      <c r="B1836" t="s">
        <v>34877</v>
      </c>
      <c r="C1836">
        <v>8</v>
      </c>
      <c r="D1836" t="s">
        <v>34878</v>
      </c>
      <c r="E1836" t="s">
        <v>27543</v>
      </c>
      <c r="F1836" t="s">
        <v>38282</v>
      </c>
    </row>
    <row r="1837" spans="1:6" x14ac:dyDescent="0.3">
      <c r="A1837" t="s">
        <v>36105</v>
      </c>
      <c r="B1837" t="s">
        <v>36106</v>
      </c>
      <c r="C1837">
        <v>5</v>
      </c>
      <c r="E1837" t="s">
        <v>26755</v>
      </c>
      <c r="F1837" t="s">
        <v>38282</v>
      </c>
    </row>
    <row r="1838" spans="1:6" x14ac:dyDescent="0.3">
      <c r="A1838" t="s">
        <v>34241</v>
      </c>
      <c r="B1838" t="s">
        <v>34242</v>
      </c>
      <c r="C1838">
        <v>11</v>
      </c>
      <c r="D1838" t="s">
        <v>34243</v>
      </c>
      <c r="E1838" t="s">
        <v>26755</v>
      </c>
      <c r="F1838" t="s">
        <v>38282</v>
      </c>
    </row>
    <row r="1839" spans="1:6" x14ac:dyDescent="0.3">
      <c r="A1839" t="s">
        <v>33057</v>
      </c>
      <c r="B1839" t="s">
        <v>33058</v>
      </c>
      <c r="C1839">
        <v>19</v>
      </c>
      <c r="D1839" t="s">
        <v>33059</v>
      </c>
      <c r="E1839" t="s">
        <v>26755</v>
      </c>
      <c r="F1839" t="s">
        <v>38282</v>
      </c>
    </row>
    <row r="1840" spans="1:6" x14ac:dyDescent="0.3">
      <c r="A1840" t="s">
        <v>1320</v>
      </c>
      <c r="B1840" t="s">
        <v>27545</v>
      </c>
      <c r="C1840">
        <v>2086</v>
      </c>
      <c r="D1840" t="s">
        <v>38593</v>
      </c>
      <c r="E1840" t="s">
        <v>26755</v>
      </c>
      <c r="F1840" t="s">
        <v>38282</v>
      </c>
    </row>
    <row r="1841" spans="1:6" x14ac:dyDescent="0.3">
      <c r="A1841" t="s">
        <v>36942</v>
      </c>
      <c r="B1841" t="s">
        <v>36943</v>
      </c>
      <c r="C1841">
        <v>3</v>
      </c>
      <c r="D1841" t="s">
        <v>36944</v>
      </c>
      <c r="E1841" t="s">
        <v>26755</v>
      </c>
      <c r="F1841" t="s">
        <v>38282</v>
      </c>
    </row>
    <row r="1842" spans="1:6" x14ac:dyDescent="0.3">
      <c r="A1842" t="s">
        <v>29922</v>
      </c>
      <c r="B1842" t="s">
        <v>29923</v>
      </c>
      <c r="C1842">
        <v>101</v>
      </c>
      <c r="D1842" t="s">
        <v>39432</v>
      </c>
      <c r="E1842" t="s">
        <v>26755</v>
      </c>
      <c r="F1842" t="s">
        <v>38282</v>
      </c>
    </row>
    <row r="1843" spans="1:6" x14ac:dyDescent="0.3">
      <c r="A1843" t="s">
        <v>35463</v>
      </c>
      <c r="B1843" t="s">
        <v>35464</v>
      </c>
      <c r="C1843">
        <v>6</v>
      </c>
      <c r="E1843" t="s">
        <v>27740</v>
      </c>
      <c r="F1843" t="s">
        <v>38282</v>
      </c>
    </row>
    <row r="1844" spans="1:6" x14ac:dyDescent="0.3">
      <c r="A1844" t="s">
        <v>37476</v>
      </c>
      <c r="B1844" t="s">
        <v>35464</v>
      </c>
      <c r="C1844">
        <v>2</v>
      </c>
      <c r="E1844" t="s">
        <v>27740</v>
      </c>
      <c r="F1844" t="s">
        <v>38282</v>
      </c>
    </row>
    <row r="1845" spans="1:6" x14ac:dyDescent="0.3">
      <c r="A1845" t="s">
        <v>1321</v>
      </c>
      <c r="B1845" t="s">
        <v>31167</v>
      </c>
      <c r="C1845">
        <v>47</v>
      </c>
      <c r="D1845" t="s">
        <v>31168</v>
      </c>
      <c r="E1845" t="s">
        <v>26755</v>
      </c>
      <c r="F1845" t="s">
        <v>38282</v>
      </c>
    </row>
    <row r="1846" spans="1:6" x14ac:dyDescent="0.3">
      <c r="A1846" t="s">
        <v>30334</v>
      </c>
      <c r="B1846" t="s">
        <v>30335</v>
      </c>
      <c r="C1846">
        <v>78</v>
      </c>
      <c r="E1846" t="s">
        <v>27740</v>
      </c>
      <c r="F1846" t="s">
        <v>38282</v>
      </c>
    </row>
    <row r="1847" spans="1:6" x14ac:dyDescent="0.3">
      <c r="A1847" t="s">
        <v>36591</v>
      </c>
      <c r="B1847" t="s">
        <v>36592</v>
      </c>
      <c r="C1847">
        <v>4</v>
      </c>
      <c r="D1847" t="s">
        <v>40971</v>
      </c>
      <c r="E1847" t="s">
        <v>26755</v>
      </c>
      <c r="F1847" t="s">
        <v>38282</v>
      </c>
    </row>
    <row r="1848" spans="1:6" x14ac:dyDescent="0.3">
      <c r="A1848" t="s">
        <v>33008</v>
      </c>
      <c r="B1848" t="s">
        <v>33009</v>
      </c>
      <c r="C1848">
        <v>19</v>
      </c>
      <c r="E1848" t="s">
        <v>27740</v>
      </c>
      <c r="F1848" t="s">
        <v>38282</v>
      </c>
    </row>
    <row r="1849" spans="1:6" x14ac:dyDescent="0.3">
      <c r="A1849" t="s">
        <v>35569</v>
      </c>
      <c r="B1849" t="s">
        <v>35570</v>
      </c>
      <c r="C1849">
        <v>6</v>
      </c>
      <c r="D1849" t="s">
        <v>35571</v>
      </c>
      <c r="E1849" t="s">
        <v>26755</v>
      </c>
      <c r="F1849" t="s">
        <v>38282</v>
      </c>
    </row>
    <row r="1850" spans="1:6" x14ac:dyDescent="0.3">
      <c r="A1850" t="s">
        <v>33894</v>
      </c>
      <c r="B1850" t="s">
        <v>33894</v>
      </c>
      <c r="C1850">
        <v>13</v>
      </c>
      <c r="D1850" t="s">
        <v>40450</v>
      </c>
      <c r="E1850" t="s">
        <v>26755</v>
      </c>
      <c r="F1850" t="s">
        <v>38282</v>
      </c>
    </row>
    <row r="1851" spans="1:6" x14ac:dyDescent="0.3">
      <c r="A1851" t="s">
        <v>30770</v>
      </c>
      <c r="B1851" t="s">
        <v>30771</v>
      </c>
      <c r="C1851">
        <v>59</v>
      </c>
      <c r="D1851" t="s">
        <v>39691</v>
      </c>
      <c r="E1851" t="s">
        <v>26755</v>
      </c>
      <c r="F1851" t="s">
        <v>38282</v>
      </c>
    </row>
    <row r="1852" spans="1:6" x14ac:dyDescent="0.3">
      <c r="A1852" t="s">
        <v>37503</v>
      </c>
      <c r="B1852" t="s">
        <v>37504</v>
      </c>
      <c r="C1852">
        <v>2</v>
      </c>
      <c r="D1852" t="s">
        <v>41191</v>
      </c>
      <c r="E1852" t="s">
        <v>26755</v>
      </c>
      <c r="F1852" t="s">
        <v>38282</v>
      </c>
    </row>
    <row r="1853" spans="1:6" x14ac:dyDescent="0.3">
      <c r="A1853" t="s">
        <v>34201</v>
      </c>
      <c r="B1853" t="s">
        <v>34202</v>
      </c>
      <c r="C1853">
        <v>11</v>
      </c>
      <c r="D1853" t="s">
        <v>40534</v>
      </c>
      <c r="E1853" t="s">
        <v>26755</v>
      </c>
      <c r="F1853" t="s">
        <v>38282</v>
      </c>
    </row>
    <row r="1854" spans="1:6" x14ac:dyDescent="0.3">
      <c r="A1854" t="s">
        <v>33643</v>
      </c>
      <c r="B1854" t="s">
        <v>33644</v>
      </c>
      <c r="C1854">
        <v>15</v>
      </c>
      <c r="D1854" t="s">
        <v>40386</v>
      </c>
      <c r="E1854" t="s">
        <v>26755</v>
      </c>
      <c r="F1854" t="s">
        <v>38282</v>
      </c>
    </row>
    <row r="1855" spans="1:6" x14ac:dyDescent="0.3">
      <c r="A1855" t="s">
        <v>37997</v>
      </c>
      <c r="B1855" t="s">
        <v>37998</v>
      </c>
      <c r="C1855">
        <v>2</v>
      </c>
      <c r="D1855" t="s">
        <v>41192</v>
      </c>
      <c r="E1855" t="s">
        <v>27740</v>
      </c>
      <c r="F1855" t="s">
        <v>38282</v>
      </c>
    </row>
    <row r="1856" spans="1:6" x14ac:dyDescent="0.3">
      <c r="A1856" t="s">
        <v>35345</v>
      </c>
      <c r="B1856" t="s">
        <v>35346</v>
      </c>
      <c r="C1856">
        <v>7</v>
      </c>
      <c r="E1856" t="s">
        <v>26755</v>
      </c>
      <c r="F1856" t="s">
        <v>38282</v>
      </c>
    </row>
    <row r="1857" spans="1:6" x14ac:dyDescent="0.3">
      <c r="A1857" t="s">
        <v>35591</v>
      </c>
      <c r="B1857" t="s">
        <v>35592</v>
      </c>
      <c r="C1857">
        <v>6</v>
      </c>
      <c r="D1857" t="s">
        <v>40823</v>
      </c>
      <c r="E1857" t="s">
        <v>26755</v>
      </c>
      <c r="F1857" t="s">
        <v>38282</v>
      </c>
    </row>
    <row r="1858" spans="1:6" x14ac:dyDescent="0.3">
      <c r="A1858" t="s">
        <v>35948</v>
      </c>
      <c r="B1858" t="s">
        <v>35948</v>
      </c>
      <c r="C1858">
        <v>5</v>
      </c>
      <c r="D1858" t="s">
        <v>35949</v>
      </c>
      <c r="E1858" t="s">
        <v>27210</v>
      </c>
      <c r="F1858" t="s">
        <v>27210</v>
      </c>
    </row>
    <row r="1859" spans="1:6" x14ac:dyDescent="0.3">
      <c r="A1859" t="s">
        <v>31344</v>
      </c>
      <c r="B1859" t="s">
        <v>31345</v>
      </c>
      <c r="C1859">
        <v>42</v>
      </c>
      <c r="D1859" t="s">
        <v>39843</v>
      </c>
      <c r="E1859" t="s">
        <v>30185</v>
      </c>
      <c r="F1859" t="s">
        <v>2383</v>
      </c>
    </row>
    <row r="1860" spans="1:6" x14ac:dyDescent="0.3">
      <c r="A1860" t="s">
        <v>1823</v>
      </c>
      <c r="B1860" t="s">
        <v>29992</v>
      </c>
      <c r="C1860">
        <v>97</v>
      </c>
      <c r="D1860" t="s">
        <v>29993</v>
      </c>
      <c r="E1860" t="s">
        <v>2379</v>
      </c>
      <c r="F1860" t="s">
        <v>2379</v>
      </c>
    </row>
    <row r="1861" spans="1:6" x14ac:dyDescent="0.3">
      <c r="A1861" t="s">
        <v>1162</v>
      </c>
      <c r="B1861" t="s">
        <v>30112</v>
      </c>
      <c r="C1861">
        <v>88</v>
      </c>
      <c r="D1861" t="s">
        <v>39495</v>
      </c>
      <c r="E1861" t="s">
        <v>39496</v>
      </c>
      <c r="F1861" t="s">
        <v>38687</v>
      </c>
    </row>
    <row r="1862" spans="1:6" x14ac:dyDescent="0.3">
      <c r="A1862" t="s">
        <v>32842</v>
      </c>
      <c r="B1862" t="s">
        <v>32843</v>
      </c>
      <c r="C1862">
        <v>21</v>
      </c>
      <c r="D1862" t="s">
        <v>40210</v>
      </c>
      <c r="E1862" t="s">
        <v>38249</v>
      </c>
      <c r="F1862" t="s">
        <v>2379</v>
      </c>
    </row>
    <row r="1863" spans="1:6" x14ac:dyDescent="0.3">
      <c r="A1863" t="s">
        <v>35950</v>
      </c>
      <c r="B1863" t="s">
        <v>35951</v>
      </c>
      <c r="C1863">
        <v>5</v>
      </c>
      <c r="D1863" t="s">
        <v>40889</v>
      </c>
      <c r="E1863" t="s">
        <v>27173</v>
      </c>
      <c r="F1863" t="s">
        <v>27173</v>
      </c>
    </row>
    <row r="1864" spans="1:6" x14ac:dyDescent="0.3">
      <c r="A1864" t="s">
        <v>1948</v>
      </c>
      <c r="B1864" t="s">
        <v>32007</v>
      </c>
      <c r="C1864">
        <v>30</v>
      </c>
      <c r="D1864" t="s">
        <v>40015</v>
      </c>
      <c r="E1864" t="s">
        <v>28636</v>
      </c>
      <c r="F1864" t="s">
        <v>28636</v>
      </c>
    </row>
    <row r="1865" spans="1:6" x14ac:dyDescent="0.3">
      <c r="A1865" t="s">
        <v>35025</v>
      </c>
      <c r="B1865" t="s">
        <v>35026</v>
      </c>
      <c r="C1865">
        <v>8</v>
      </c>
      <c r="D1865" t="s">
        <v>40691</v>
      </c>
      <c r="E1865" t="s">
        <v>28454</v>
      </c>
      <c r="F1865" t="s">
        <v>38282</v>
      </c>
    </row>
    <row r="1866" spans="1:6" x14ac:dyDescent="0.3">
      <c r="A1866" t="s">
        <v>37505</v>
      </c>
      <c r="B1866" t="s">
        <v>37506</v>
      </c>
      <c r="C1866">
        <v>2</v>
      </c>
      <c r="D1866" t="s">
        <v>37507</v>
      </c>
      <c r="E1866" t="s">
        <v>27508</v>
      </c>
      <c r="F1866" t="s">
        <v>2337</v>
      </c>
    </row>
    <row r="1867" spans="1:6" x14ac:dyDescent="0.3">
      <c r="A1867" t="s">
        <v>851</v>
      </c>
      <c r="B1867" t="s">
        <v>29897</v>
      </c>
      <c r="C1867">
        <v>102</v>
      </c>
      <c r="D1867" t="s">
        <v>29898</v>
      </c>
      <c r="E1867" t="s">
        <v>38448</v>
      </c>
      <c r="F1867" t="s">
        <v>2379</v>
      </c>
    </row>
    <row r="1868" spans="1:6" x14ac:dyDescent="0.3">
      <c r="A1868" t="s">
        <v>1322</v>
      </c>
      <c r="B1868" t="s">
        <v>30446</v>
      </c>
      <c r="C1868">
        <v>73</v>
      </c>
      <c r="D1868" t="s">
        <v>39598</v>
      </c>
      <c r="E1868" t="s">
        <v>26755</v>
      </c>
      <c r="F1868" t="s">
        <v>38282</v>
      </c>
    </row>
    <row r="1869" spans="1:6" x14ac:dyDescent="0.3">
      <c r="A1869" t="s">
        <v>37645</v>
      </c>
      <c r="B1869" t="s">
        <v>37646</v>
      </c>
      <c r="C1869">
        <v>2</v>
      </c>
      <c r="D1869" t="s">
        <v>41193</v>
      </c>
      <c r="E1869" t="s">
        <v>2379</v>
      </c>
      <c r="F1869" t="s">
        <v>2379</v>
      </c>
    </row>
    <row r="1870" spans="1:6" x14ac:dyDescent="0.3">
      <c r="A1870" t="s">
        <v>35837</v>
      </c>
      <c r="B1870" t="s">
        <v>35838</v>
      </c>
      <c r="C1870">
        <v>5</v>
      </c>
      <c r="E1870" t="s">
        <v>1157</v>
      </c>
      <c r="F1870" t="s">
        <v>1157</v>
      </c>
    </row>
    <row r="1871" spans="1:6" x14ac:dyDescent="0.3">
      <c r="A1871" t="s">
        <v>31303</v>
      </c>
      <c r="B1871" t="s">
        <v>31304</v>
      </c>
      <c r="C1871">
        <v>43</v>
      </c>
      <c r="D1871" t="s">
        <v>31305</v>
      </c>
      <c r="E1871" t="s">
        <v>27259</v>
      </c>
      <c r="F1871" t="s">
        <v>27259</v>
      </c>
    </row>
    <row r="1872" spans="1:6" x14ac:dyDescent="0.3">
      <c r="A1872" t="s">
        <v>35298</v>
      </c>
      <c r="B1872" t="s">
        <v>35299</v>
      </c>
      <c r="C1872">
        <v>7</v>
      </c>
      <c r="D1872" t="s">
        <v>40755</v>
      </c>
      <c r="E1872" t="s">
        <v>27210</v>
      </c>
      <c r="F1872" t="s">
        <v>27210</v>
      </c>
    </row>
    <row r="1873" spans="1:6" x14ac:dyDescent="0.3">
      <c r="A1873" t="s">
        <v>34314</v>
      </c>
      <c r="B1873" t="s">
        <v>34315</v>
      </c>
      <c r="C1873">
        <v>11</v>
      </c>
      <c r="D1873" t="s">
        <v>40535</v>
      </c>
      <c r="E1873" t="s">
        <v>1157</v>
      </c>
      <c r="F1873" t="s">
        <v>1157</v>
      </c>
    </row>
    <row r="1874" spans="1:6" x14ac:dyDescent="0.3">
      <c r="A1874" t="s">
        <v>34193</v>
      </c>
      <c r="B1874" t="s">
        <v>34194</v>
      </c>
      <c r="C1874">
        <v>11</v>
      </c>
      <c r="D1874" t="s">
        <v>34195</v>
      </c>
      <c r="E1874" t="s">
        <v>38366</v>
      </c>
      <c r="F1874" t="s">
        <v>2383</v>
      </c>
    </row>
    <row r="1875" spans="1:6" x14ac:dyDescent="0.3">
      <c r="A1875" t="s">
        <v>30011</v>
      </c>
      <c r="B1875" t="s">
        <v>30012</v>
      </c>
      <c r="C1875">
        <v>95</v>
      </c>
      <c r="D1875" t="s">
        <v>39464</v>
      </c>
      <c r="E1875" t="s">
        <v>28636</v>
      </c>
      <c r="F1875" t="s">
        <v>28636</v>
      </c>
    </row>
    <row r="1876" spans="1:6" x14ac:dyDescent="0.3">
      <c r="A1876" t="s">
        <v>29049</v>
      </c>
      <c r="B1876" t="s">
        <v>29050</v>
      </c>
      <c r="C1876">
        <v>204</v>
      </c>
      <c r="D1876" t="s">
        <v>29051</v>
      </c>
      <c r="E1876" t="s">
        <v>27217</v>
      </c>
      <c r="F1876" t="s">
        <v>27410</v>
      </c>
    </row>
    <row r="1877" spans="1:6" x14ac:dyDescent="0.3">
      <c r="A1877" t="s">
        <v>400</v>
      </c>
      <c r="B1877" t="s">
        <v>29050</v>
      </c>
      <c r="C1877">
        <v>118</v>
      </c>
      <c r="D1877" t="s">
        <v>29051</v>
      </c>
      <c r="E1877" t="s">
        <v>27217</v>
      </c>
      <c r="F1877" t="s">
        <v>27410</v>
      </c>
    </row>
    <row r="1878" spans="1:6" x14ac:dyDescent="0.3">
      <c r="A1878" t="s">
        <v>34514</v>
      </c>
      <c r="B1878" t="s">
        <v>34515</v>
      </c>
      <c r="C1878">
        <v>10</v>
      </c>
      <c r="D1878" t="s">
        <v>34516</v>
      </c>
      <c r="E1878" t="s">
        <v>38366</v>
      </c>
      <c r="F1878" t="s">
        <v>2383</v>
      </c>
    </row>
    <row r="1879" spans="1:6" x14ac:dyDescent="0.3">
      <c r="A1879" t="s">
        <v>32837</v>
      </c>
      <c r="B1879" t="s">
        <v>32838</v>
      </c>
      <c r="C1879">
        <v>21</v>
      </c>
      <c r="D1879" t="s">
        <v>32839</v>
      </c>
      <c r="E1879" t="s">
        <v>38366</v>
      </c>
      <c r="F1879" t="s">
        <v>2383</v>
      </c>
    </row>
    <row r="1880" spans="1:6" x14ac:dyDescent="0.3">
      <c r="A1880" t="s">
        <v>575</v>
      </c>
      <c r="B1880" t="s">
        <v>32158</v>
      </c>
      <c r="C1880">
        <v>28</v>
      </c>
      <c r="D1880" t="s">
        <v>40054</v>
      </c>
      <c r="E1880" t="s">
        <v>34412</v>
      </c>
      <c r="F1880" t="s">
        <v>28636</v>
      </c>
    </row>
    <row r="1881" spans="1:6" x14ac:dyDescent="0.3">
      <c r="A1881" t="s">
        <v>31118</v>
      </c>
      <c r="B1881" t="s">
        <v>31119</v>
      </c>
      <c r="C1881">
        <v>49</v>
      </c>
      <c r="D1881" t="s">
        <v>31120</v>
      </c>
      <c r="E1881" t="s">
        <v>38661</v>
      </c>
      <c r="F1881" t="s">
        <v>27942</v>
      </c>
    </row>
    <row r="1882" spans="1:6" x14ac:dyDescent="0.3">
      <c r="A1882" t="s">
        <v>30612</v>
      </c>
      <c r="B1882" t="s">
        <v>30613</v>
      </c>
      <c r="C1882">
        <v>66</v>
      </c>
      <c r="E1882" t="s">
        <v>27942</v>
      </c>
      <c r="F1882" t="s">
        <v>27942</v>
      </c>
    </row>
    <row r="1883" spans="1:6" x14ac:dyDescent="0.3">
      <c r="A1883" t="s">
        <v>34297</v>
      </c>
      <c r="B1883" t="s">
        <v>34298</v>
      </c>
      <c r="C1883">
        <v>11</v>
      </c>
      <c r="E1883" t="s">
        <v>26500</v>
      </c>
      <c r="F1883" t="s">
        <v>28444</v>
      </c>
    </row>
    <row r="1884" spans="1:6" x14ac:dyDescent="0.3">
      <c r="A1884" t="s">
        <v>1596</v>
      </c>
      <c r="B1884" t="s">
        <v>28853</v>
      </c>
      <c r="C1884">
        <v>246</v>
      </c>
      <c r="D1884" t="s">
        <v>28854</v>
      </c>
      <c r="E1884" t="s">
        <v>38859</v>
      </c>
      <c r="F1884" t="s">
        <v>2379</v>
      </c>
    </row>
    <row r="1885" spans="1:6" x14ac:dyDescent="0.3">
      <c r="A1885" t="s">
        <v>1962</v>
      </c>
      <c r="B1885" t="s">
        <v>33596</v>
      </c>
      <c r="C1885">
        <v>15</v>
      </c>
      <c r="D1885" t="s">
        <v>40387</v>
      </c>
      <c r="E1885" t="s">
        <v>1981</v>
      </c>
      <c r="F1885" t="s">
        <v>1981</v>
      </c>
    </row>
    <row r="1886" spans="1:6" x14ac:dyDescent="0.3">
      <c r="A1886" t="s">
        <v>35628</v>
      </c>
      <c r="B1886" t="s">
        <v>35629</v>
      </c>
      <c r="C1886">
        <v>6</v>
      </c>
      <c r="D1886" t="s">
        <v>40824</v>
      </c>
      <c r="E1886" t="s">
        <v>27217</v>
      </c>
      <c r="F1886" t="s">
        <v>27410</v>
      </c>
    </row>
    <row r="1887" spans="1:6" x14ac:dyDescent="0.3">
      <c r="A1887" t="s">
        <v>33312</v>
      </c>
      <c r="B1887" t="s">
        <v>33313</v>
      </c>
      <c r="C1887">
        <v>17</v>
      </c>
      <c r="D1887" t="s">
        <v>33314</v>
      </c>
      <c r="E1887" t="s">
        <v>27259</v>
      </c>
      <c r="F1887" t="s">
        <v>27259</v>
      </c>
    </row>
    <row r="1888" spans="1:6" x14ac:dyDescent="0.3">
      <c r="A1888" t="s">
        <v>33597</v>
      </c>
      <c r="B1888" t="s">
        <v>33598</v>
      </c>
      <c r="C1888">
        <v>15</v>
      </c>
      <c r="D1888" t="s">
        <v>33599</v>
      </c>
      <c r="E1888" t="s">
        <v>1981</v>
      </c>
      <c r="F1888" t="s">
        <v>1981</v>
      </c>
    </row>
    <row r="1889" spans="1:6" x14ac:dyDescent="0.3">
      <c r="A1889" t="s">
        <v>31022</v>
      </c>
      <c r="B1889" t="s">
        <v>31023</v>
      </c>
      <c r="C1889">
        <v>51</v>
      </c>
      <c r="D1889" t="s">
        <v>31024</v>
      </c>
      <c r="E1889" t="s">
        <v>1157</v>
      </c>
      <c r="F1889" t="s">
        <v>1157</v>
      </c>
    </row>
    <row r="1890" spans="1:6" x14ac:dyDescent="0.3">
      <c r="A1890" t="s">
        <v>30736</v>
      </c>
      <c r="B1890" t="s">
        <v>30737</v>
      </c>
      <c r="C1890">
        <v>60</v>
      </c>
      <c r="D1890" t="s">
        <v>30738</v>
      </c>
      <c r="E1890" t="s">
        <v>27259</v>
      </c>
      <c r="F1890" t="s">
        <v>27259</v>
      </c>
    </row>
    <row r="1891" spans="1:6" x14ac:dyDescent="0.3">
      <c r="A1891" t="s">
        <v>35770</v>
      </c>
      <c r="B1891" t="s">
        <v>35771</v>
      </c>
      <c r="C1891">
        <v>5</v>
      </c>
      <c r="D1891" t="s">
        <v>40890</v>
      </c>
      <c r="E1891" t="s">
        <v>27173</v>
      </c>
      <c r="F1891" t="s">
        <v>27173</v>
      </c>
    </row>
    <row r="1892" spans="1:6" x14ac:dyDescent="0.3">
      <c r="A1892" t="s">
        <v>2126</v>
      </c>
      <c r="B1892" t="s">
        <v>27627</v>
      </c>
      <c r="C1892">
        <v>1731</v>
      </c>
      <c r="D1892" t="s">
        <v>38624</v>
      </c>
      <c r="E1892" t="s">
        <v>27210</v>
      </c>
      <c r="F1892" t="s">
        <v>27210</v>
      </c>
    </row>
    <row r="1893" spans="1:6" x14ac:dyDescent="0.3">
      <c r="A1893" t="s">
        <v>1632</v>
      </c>
      <c r="B1893" t="s">
        <v>30077</v>
      </c>
      <c r="C1893">
        <v>90</v>
      </c>
      <c r="D1893" t="s">
        <v>30078</v>
      </c>
      <c r="E1893" t="s">
        <v>2379</v>
      </c>
      <c r="F1893" t="s">
        <v>2379</v>
      </c>
    </row>
    <row r="1894" spans="1:6" x14ac:dyDescent="0.3">
      <c r="A1894" t="s">
        <v>1211</v>
      </c>
      <c r="B1894" t="s">
        <v>30077</v>
      </c>
      <c r="C1894">
        <v>69</v>
      </c>
      <c r="D1894" t="s">
        <v>30078</v>
      </c>
      <c r="E1894" t="s">
        <v>38249</v>
      </c>
      <c r="F1894" t="s">
        <v>2379</v>
      </c>
    </row>
    <row r="1895" spans="1:6" x14ac:dyDescent="0.3">
      <c r="A1895" t="s">
        <v>2083</v>
      </c>
      <c r="B1895" t="s">
        <v>31908</v>
      </c>
      <c r="C1895">
        <v>31</v>
      </c>
      <c r="D1895" t="s">
        <v>31909</v>
      </c>
      <c r="E1895" t="s">
        <v>2337</v>
      </c>
      <c r="F1895" t="s">
        <v>2337</v>
      </c>
    </row>
    <row r="1896" spans="1:6" x14ac:dyDescent="0.3">
      <c r="A1896" t="s">
        <v>795</v>
      </c>
      <c r="B1896" t="s">
        <v>31062</v>
      </c>
      <c r="C1896">
        <v>50</v>
      </c>
      <c r="D1896" t="s">
        <v>31063</v>
      </c>
      <c r="E1896" t="s">
        <v>38677</v>
      </c>
      <c r="F1896" t="s">
        <v>1981</v>
      </c>
    </row>
    <row r="1897" spans="1:6" x14ac:dyDescent="0.3">
      <c r="A1897" t="s">
        <v>28641</v>
      </c>
      <c r="B1897" t="s">
        <v>28642</v>
      </c>
      <c r="C1897">
        <v>313</v>
      </c>
      <c r="D1897" t="s">
        <v>39014</v>
      </c>
      <c r="E1897" t="s">
        <v>27045</v>
      </c>
      <c r="F1897" t="s">
        <v>26750</v>
      </c>
    </row>
    <row r="1898" spans="1:6" x14ac:dyDescent="0.3">
      <c r="A1898" t="s">
        <v>37845</v>
      </c>
      <c r="B1898" t="s">
        <v>37846</v>
      </c>
      <c r="C1898">
        <v>2</v>
      </c>
      <c r="D1898" t="s">
        <v>41194</v>
      </c>
      <c r="E1898" t="s">
        <v>38249</v>
      </c>
      <c r="F1898" t="s">
        <v>2379</v>
      </c>
    </row>
    <row r="1899" spans="1:6" x14ac:dyDescent="0.3">
      <c r="A1899" t="s">
        <v>36400</v>
      </c>
      <c r="B1899" t="s">
        <v>36401</v>
      </c>
      <c r="C1899">
        <v>4</v>
      </c>
      <c r="D1899" t="s">
        <v>36402</v>
      </c>
      <c r="E1899" t="s">
        <v>31045</v>
      </c>
      <c r="F1899" t="s">
        <v>27410</v>
      </c>
    </row>
    <row r="1900" spans="1:6" x14ac:dyDescent="0.3">
      <c r="A1900" t="s">
        <v>1638</v>
      </c>
      <c r="B1900" t="s">
        <v>29741</v>
      </c>
      <c r="C1900">
        <v>115</v>
      </c>
      <c r="D1900" t="s">
        <v>29742</v>
      </c>
      <c r="E1900" t="s">
        <v>2379</v>
      </c>
      <c r="F1900" t="s">
        <v>2379</v>
      </c>
    </row>
    <row r="1901" spans="1:6" x14ac:dyDescent="0.3">
      <c r="A1901" t="s">
        <v>33279</v>
      </c>
      <c r="B1901" t="s">
        <v>33280</v>
      </c>
      <c r="C1901">
        <v>17</v>
      </c>
      <c r="D1901" t="s">
        <v>33281</v>
      </c>
      <c r="E1901" t="s">
        <v>26750</v>
      </c>
      <c r="F1901" t="s">
        <v>26750</v>
      </c>
    </row>
    <row r="1902" spans="1:6" x14ac:dyDescent="0.3">
      <c r="A1902" t="s">
        <v>31734</v>
      </c>
      <c r="B1902" t="s">
        <v>31735</v>
      </c>
      <c r="C1902">
        <v>34</v>
      </c>
      <c r="D1902" t="s">
        <v>39949</v>
      </c>
      <c r="E1902" t="s">
        <v>26755</v>
      </c>
      <c r="F1902" t="s">
        <v>38282</v>
      </c>
    </row>
    <row r="1903" spans="1:6" x14ac:dyDescent="0.3">
      <c r="A1903" t="s">
        <v>852</v>
      </c>
      <c r="B1903" t="s">
        <v>29036</v>
      </c>
      <c r="C1903">
        <v>209</v>
      </c>
      <c r="D1903" t="s">
        <v>39146</v>
      </c>
      <c r="E1903" t="s">
        <v>26605</v>
      </c>
      <c r="F1903" t="s">
        <v>28444</v>
      </c>
    </row>
    <row r="1904" spans="1:6" x14ac:dyDescent="0.3">
      <c r="A1904" t="s">
        <v>702</v>
      </c>
      <c r="B1904" t="s">
        <v>26725</v>
      </c>
      <c r="C1904">
        <v>86020</v>
      </c>
      <c r="D1904" t="s">
        <v>26726</v>
      </c>
      <c r="E1904" t="s">
        <v>27889</v>
      </c>
      <c r="F1904" t="s">
        <v>2337</v>
      </c>
    </row>
    <row r="1905" spans="1:6" x14ac:dyDescent="0.3">
      <c r="A1905" t="s">
        <v>37721</v>
      </c>
      <c r="B1905" t="s">
        <v>37722</v>
      </c>
      <c r="C1905">
        <v>2</v>
      </c>
      <c r="D1905" t="s">
        <v>37723</v>
      </c>
      <c r="E1905" t="s">
        <v>27682</v>
      </c>
      <c r="F1905" t="s">
        <v>27682</v>
      </c>
    </row>
    <row r="1906" spans="1:6" x14ac:dyDescent="0.3">
      <c r="A1906" t="s">
        <v>32927</v>
      </c>
      <c r="B1906" t="s">
        <v>32928</v>
      </c>
      <c r="C1906">
        <v>20</v>
      </c>
      <c r="D1906" t="s">
        <v>40233</v>
      </c>
      <c r="E1906" t="s">
        <v>27072</v>
      </c>
      <c r="F1906" t="s">
        <v>27072</v>
      </c>
    </row>
    <row r="1907" spans="1:6" x14ac:dyDescent="0.3">
      <c r="A1907" t="s">
        <v>1163</v>
      </c>
      <c r="B1907" t="s">
        <v>31010</v>
      </c>
      <c r="C1907">
        <v>52</v>
      </c>
      <c r="D1907" t="s">
        <v>31011</v>
      </c>
      <c r="E1907" t="s">
        <v>39496</v>
      </c>
      <c r="F1907" t="s">
        <v>38687</v>
      </c>
    </row>
    <row r="1908" spans="1:6" x14ac:dyDescent="0.3">
      <c r="A1908" t="s">
        <v>26940</v>
      </c>
      <c r="B1908" t="s">
        <v>26941</v>
      </c>
      <c r="C1908">
        <v>17906</v>
      </c>
      <c r="E1908" t="s">
        <v>26561</v>
      </c>
      <c r="F1908" t="s">
        <v>693</v>
      </c>
    </row>
    <row r="1909" spans="1:6" x14ac:dyDescent="0.3">
      <c r="A1909" t="s">
        <v>327</v>
      </c>
      <c r="B1909" t="s">
        <v>33046</v>
      </c>
      <c r="C1909">
        <v>19</v>
      </c>
      <c r="D1909" t="s">
        <v>40261</v>
      </c>
      <c r="E1909" t="s">
        <v>38822</v>
      </c>
      <c r="F1909" t="s">
        <v>27259</v>
      </c>
    </row>
    <row r="1910" spans="1:6" x14ac:dyDescent="0.3">
      <c r="A1910" t="s">
        <v>532</v>
      </c>
      <c r="B1910" t="s">
        <v>28807</v>
      </c>
      <c r="C1910">
        <v>260</v>
      </c>
      <c r="D1910" t="s">
        <v>39073</v>
      </c>
      <c r="E1910" t="s">
        <v>38480</v>
      </c>
      <c r="F1910" t="s">
        <v>27942</v>
      </c>
    </row>
    <row r="1911" spans="1:6" x14ac:dyDescent="0.3">
      <c r="A1911" t="s">
        <v>38001</v>
      </c>
      <c r="B1911" t="s">
        <v>38002</v>
      </c>
      <c r="C1911">
        <v>2</v>
      </c>
      <c r="D1911" t="s">
        <v>41195</v>
      </c>
      <c r="E1911" t="s">
        <v>28636</v>
      </c>
      <c r="F1911" t="s">
        <v>28636</v>
      </c>
    </row>
    <row r="1912" spans="1:6" x14ac:dyDescent="0.3">
      <c r="A1912" t="s">
        <v>1698</v>
      </c>
      <c r="B1912" t="s">
        <v>28530</v>
      </c>
      <c r="C1912">
        <v>366</v>
      </c>
      <c r="D1912" t="s">
        <v>38971</v>
      </c>
      <c r="E1912" t="s">
        <v>26750</v>
      </c>
      <c r="F1912" t="s">
        <v>26750</v>
      </c>
    </row>
    <row r="1913" spans="1:6" x14ac:dyDescent="0.3">
      <c r="A1913" t="s">
        <v>37276</v>
      </c>
      <c r="B1913" t="s">
        <v>37277</v>
      </c>
      <c r="C1913">
        <v>2</v>
      </c>
      <c r="D1913" t="s">
        <v>41196</v>
      </c>
      <c r="E1913" t="s">
        <v>28636</v>
      </c>
      <c r="F1913" t="s">
        <v>28636</v>
      </c>
    </row>
    <row r="1914" spans="1:6" x14ac:dyDescent="0.3">
      <c r="A1914" t="s">
        <v>1667</v>
      </c>
      <c r="B1914" t="s">
        <v>29396</v>
      </c>
      <c r="C1914">
        <v>149</v>
      </c>
      <c r="D1914" t="s">
        <v>39283</v>
      </c>
      <c r="E1914" t="s">
        <v>2379</v>
      </c>
      <c r="F1914" t="s">
        <v>2379</v>
      </c>
    </row>
    <row r="1915" spans="1:6" x14ac:dyDescent="0.3">
      <c r="A1915" t="s">
        <v>32195</v>
      </c>
      <c r="B1915" t="s">
        <v>32196</v>
      </c>
      <c r="C1915">
        <v>27</v>
      </c>
      <c r="D1915" t="s">
        <v>32197</v>
      </c>
      <c r="E1915" t="s">
        <v>38367</v>
      </c>
      <c r="F1915" t="s">
        <v>27259</v>
      </c>
    </row>
    <row r="1916" spans="1:6" x14ac:dyDescent="0.3">
      <c r="A1916" t="s">
        <v>29076</v>
      </c>
      <c r="B1916" t="s">
        <v>29077</v>
      </c>
      <c r="C1916">
        <v>201</v>
      </c>
      <c r="D1916" t="s">
        <v>29078</v>
      </c>
      <c r="E1916" t="s">
        <v>26605</v>
      </c>
      <c r="F1916" t="s">
        <v>28444</v>
      </c>
    </row>
    <row r="1917" spans="1:6" x14ac:dyDescent="0.3">
      <c r="A1917" t="s">
        <v>36738</v>
      </c>
      <c r="B1917" t="s">
        <v>36739</v>
      </c>
      <c r="C1917">
        <v>3</v>
      </c>
      <c r="D1917" t="s">
        <v>36740</v>
      </c>
      <c r="E1917" t="s">
        <v>27393</v>
      </c>
      <c r="F1917" t="s">
        <v>38282</v>
      </c>
    </row>
    <row r="1918" spans="1:6" x14ac:dyDescent="0.3">
      <c r="A1918" t="s">
        <v>34934</v>
      </c>
      <c r="B1918" t="s">
        <v>34935</v>
      </c>
      <c r="C1918">
        <v>8</v>
      </c>
      <c r="D1918" t="s">
        <v>34936</v>
      </c>
      <c r="E1918" t="s">
        <v>28521</v>
      </c>
      <c r="F1918" t="s">
        <v>38282</v>
      </c>
    </row>
    <row r="1919" spans="1:6" x14ac:dyDescent="0.3">
      <c r="A1919" t="s">
        <v>34530</v>
      </c>
      <c r="B1919" t="s">
        <v>34531</v>
      </c>
      <c r="C1919">
        <v>10</v>
      </c>
      <c r="D1919" t="s">
        <v>40575</v>
      </c>
      <c r="E1919" t="s">
        <v>1157</v>
      </c>
      <c r="F1919" t="s">
        <v>1157</v>
      </c>
    </row>
    <row r="1920" spans="1:6" x14ac:dyDescent="0.3">
      <c r="A1920" t="s">
        <v>34673</v>
      </c>
      <c r="B1920" t="s">
        <v>34674</v>
      </c>
      <c r="C1920">
        <v>9</v>
      </c>
      <c r="D1920" t="s">
        <v>40636</v>
      </c>
      <c r="E1920" t="s">
        <v>39546</v>
      </c>
      <c r="F1920" t="s">
        <v>2383</v>
      </c>
    </row>
    <row r="1921" spans="1:6" x14ac:dyDescent="0.3">
      <c r="A1921" t="s">
        <v>29454</v>
      </c>
      <c r="B1921" t="s">
        <v>29455</v>
      </c>
      <c r="C1921">
        <v>142</v>
      </c>
      <c r="D1921" t="s">
        <v>39301</v>
      </c>
      <c r="E1921" t="s">
        <v>38597</v>
      </c>
      <c r="F1921" t="s">
        <v>27259</v>
      </c>
    </row>
    <row r="1922" spans="1:6" x14ac:dyDescent="0.3">
      <c r="A1922" t="s">
        <v>37295</v>
      </c>
      <c r="B1922" t="s">
        <v>37296</v>
      </c>
      <c r="C1922">
        <v>2</v>
      </c>
      <c r="D1922" t="s">
        <v>41197</v>
      </c>
      <c r="E1922" t="s">
        <v>27740</v>
      </c>
      <c r="F1922" t="s">
        <v>38282</v>
      </c>
    </row>
    <row r="1923" spans="1:6" x14ac:dyDescent="0.3">
      <c r="A1923" t="s">
        <v>28223</v>
      </c>
      <c r="B1923" t="s">
        <v>28224</v>
      </c>
      <c r="C1923">
        <v>559</v>
      </c>
      <c r="D1923" t="s">
        <v>28225</v>
      </c>
      <c r="E1923" t="s">
        <v>26750</v>
      </c>
      <c r="F1923" t="s">
        <v>26750</v>
      </c>
    </row>
    <row r="1924" spans="1:6" x14ac:dyDescent="0.3">
      <c r="A1924" t="s">
        <v>34937</v>
      </c>
      <c r="B1924" t="s">
        <v>28224</v>
      </c>
      <c r="C1924">
        <v>8</v>
      </c>
      <c r="D1924" t="s">
        <v>28225</v>
      </c>
      <c r="E1924" t="s">
        <v>26750</v>
      </c>
      <c r="F1924" t="s">
        <v>26750</v>
      </c>
    </row>
    <row r="1925" spans="1:6" x14ac:dyDescent="0.3">
      <c r="A1925" t="s">
        <v>35233</v>
      </c>
      <c r="B1925" t="s">
        <v>28224</v>
      </c>
      <c r="C1925">
        <v>7</v>
      </c>
      <c r="D1925" t="s">
        <v>28225</v>
      </c>
      <c r="E1925" t="s">
        <v>26750</v>
      </c>
      <c r="F1925" t="s">
        <v>26750</v>
      </c>
    </row>
    <row r="1926" spans="1:6" x14ac:dyDescent="0.3">
      <c r="A1926" t="s">
        <v>2293</v>
      </c>
      <c r="B1926" t="s">
        <v>26508</v>
      </c>
      <c r="C1926">
        <v>3848042</v>
      </c>
      <c r="D1926" t="s">
        <v>38181</v>
      </c>
      <c r="E1926" t="s">
        <v>2292</v>
      </c>
      <c r="F1926" t="s">
        <v>28444</v>
      </c>
    </row>
    <row r="1927" spans="1:6" x14ac:dyDescent="0.3">
      <c r="A1927" t="s">
        <v>320</v>
      </c>
      <c r="B1927" t="s">
        <v>26508</v>
      </c>
      <c r="C1927">
        <v>2386039</v>
      </c>
      <c r="D1927" t="s">
        <v>38186</v>
      </c>
      <c r="E1927" t="s">
        <v>27259</v>
      </c>
      <c r="F1927" t="s">
        <v>27259</v>
      </c>
    </row>
    <row r="1928" spans="1:6" x14ac:dyDescent="0.3">
      <c r="A1928" t="s">
        <v>28200</v>
      </c>
      <c r="B1928" t="s">
        <v>26508</v>
      </c>
      <c r="C1928">
        <v>582</v>
      </c>
      <c r="D1928" t="s">
        <v>38186</v>
      </c>
      <c r="E1928" t="s">
        <v>38780</v>
      </c>
      <c r="F1928" t="s">
        <v>28444</v>
      </c>
    </row>
    <row r="1929" spans="1:6" x14ac:dyDescent="0.3">
      <c r="A1929" t="s">
        <v>28312</v>
      </c>
      <c r="B1929" t="s">
        <v>26508</v>
      </c>
      <c r="C1929">
        <v>493</v>
      </c>
      <c r="D1929" t="s">
        <v>38186</v>
      </c>
      <c r="E1929" t="s">
        <v>28636</v>
      </c>
      <c r="F1929" t="s">
        <v>28636</v>
      </c>
    </row>
    <row r="1930" spans="1:6" x14ac:dyDescent="0.3">
      <c r="A1930" t="s">
        <v>647</v>
      </c>
      <c r="B1930" t="s">
        <v>26508</v>
      </c>
      <c r="C1930">
        <v>339</v>
      </c>
      <c r="D1930" t="s">
        <v>38186</v>
      </c>
      <c r="E1930" t="s">
        <v>38278</v>
      </c>
      <c r="F1930" t="s">
        <v>28444</v>
      </c>
    </row>
    <row r="1931" spans="1:6" x14ac:dyDescent="0.3">
      <c r="A1931" t="s">
        <v>1744</v>
      </c>
      <c r="B1931" t="s">
        <v>26508</v>
      </c>
      <c r="C1931">
        <v>193</v>
      </c>
      <c r="D1931" t="s">
        <v>38186</v>
      </c>
      <c r="E1931" t="s">
        <v>2379</v>
      </c>
      <c r="F1931" t="s">
        <v>2379</v>
      </c>
    </row>
    <row r="1932" spans="1:6" x14ac:dyDescent="0.3">
      <c r="A1932" t="s">
        <v>2069</v>
      </c>
      <c r="B1932" t="s">
        <v>26508</v>
      </c>
      <c r="C1932">
        <v>86</v>
      </c>
      <c r="D1932" t="s">
        <v>38186</v>
      </c>
      <c r="E1932" t="s">
        <v>27173</v>
      </c>
      <c r="F1932" t="s">
        <v>27173</v>
      </c>
    </row>
    <row r="1933" spans="1:6" x14ac:dyDescent="0.3">
      <c r="A1933" t="s">
        <v>31306</v>
      </c>
      <c r="B1933" t="s">
        <v>26508</v>
      </c>
      <c r="C1933">
        <v>43</v>
      </c>
      <c r="D1933" t="s">
        <v>38186</v>
      </c>
      <c r="E1933" t="s">
        <v>2292</v>
      </c>
      <c r="F1933" t="s">
        <v>28444</v>
      </c>
    </row>
    <row r="1934" spans="1:6" x14ac:dyDescent="0.3">
      <c r="A1934" t="s">
        <v>31860</v>
      </c>
      <c r="B1934" t="s">
        <v>26508</v>
      </c>
      <c r="C1934">
        <v>32</v>
      </c>
      <c r="D1934" t="s">
        <v>39978</v>
      </c>
      <c r="E1934" t="s">
        <v>27259</v>
      </c>
      <c r="F1934" t="s">
        <v>27259</v>
      </c>
    </row>
    <row r="1935" spans="1:6" x14ac:dyDescent="0.3">
      <c r="A1935" t="s">
        <v>32690</v>
      </c>
      <c r="B1935" t="s">
        <v>26508</v>
      </c>
      <c r="C1935">
        <v>22</v>
      </c>
      <c r="D1935" t="s">
        <v>38186</v>
      </c>
      <c r="E1935" t="s">
        <v>2292</v>
      </c>
      <c r="F1935" t="s">
        <v>28444</v>
      </c>
    </row>
    <row r="1936" spans="1:6" x14ac:dyDescent="0.3">
      <c r="A1936" t="s">
        <v>34431</v>
      </c>
      <c r="B1936" t="s">
        <v>26508</v>
      </c>
      <c r="C1936">
        <v>10</v>
      </c>
      <c r="D1936" t="s">
        <v>38186</v>
      </c>
      <c r="E1936" t="s">
        <v>27259</v>
      </c>
      <c r="F1936" t="s">
        <v>27259</v>
      </c>
    </row>
    <row r="1937" spans="1:6" x14ac:dyDescent="0.3">
      <c r="A1937" t="s">
        <v>35556</v>
      </c>
      <c r="B1937" t="s">
        <v>26508</v>
      </c>
      <c r="C1937">
        <v>6</v>
      </c>
      <c r="D1937" t="s">
        <v>38186</v>
      </c>
      <c r="E1937" t="s">
        <v>38367</v>
      </c>
      <c r="F1937" t="s">
        <v>27259</v>
      </c>
    </row>
    <row r="1938" spans="1:6" x14ac:dyDescent="0.3">
      <c r="A1938" t="s">
        <v>720</v>
      </c>
      <c r="B1938" t="s">
        <v>26717</v>
      </c>
      <c r="C1938">
        <v>88943</v>
      </c>
      <c r="E1938" t="s">
        <v>27889</v>
      </c>
      <c r="F1938" t="s">
        <v>2337</v>
      </c>
    </row>
    <row r="1939" spans="1:6" x14ac:dyDescent="0.3">
      <c r="A1939" t="s">
        <v>37174</v>
      </c>
      <c r="B1939" t="s">
        <v>37175</v>
      </c>
      <c r="C1939">
        <v>3</v>
      </c>
      <c r="E1939" t="s">
        <v>27072</v>
      </c>
      <c r="F1939" t="s">
        <v>27072</v>
      </c>
    </row>
    <row r="1940" spans="1:6" x14ac:dyDescent="0.3">
      <c r="A1940" t="s">
        <v>29673</v>
      </c>
      <c r="B1940" t="s">
        <v>29674</v>
      </c>
      <c r="C1940">
        <v>121</v>
      </c>
      <c r="E1940" t="s">
        <v>27045</v>
      </c>
      <c r="F1940" t="s">
        <v>26750</v>
      </c>
    </row>
    <row r="1941" spans="1:6" x14ac:dyDescent="0.3">
      <c r="A1941" t="s">
        <v>30716</v>
      </c>
      <c r="B1941" t="s">
        <v>29674</v>
      </c>
      <c r="C1941">
        <v>61</v>
      </c>
      <c r="D1941" t="s">
        <v>39677</v>
      </c>
      <c r="E1941" t="s">
        <v>38373</v>
      </c>
      <c r="F1941" t="s">
        <v>28444</v>
      </c>
    </row>
    <row r="1942" spans="1:6" x14ac:dyDescent="0.3">
      <c r="A1942" t="s">
        <v>576</v>
      </c>
      <c r="B1942" t="s">
        <v>27856</v>
      </c>
      <c r="C1942">
        <v>1053</v>
      </c>
      <c r="D1942" t="s">
        <v>27857</v>
      </c>
      <c r="E1942" t="s">
        <v>34412</v>
      </c>
      <c r="F1942" t="s">
        <v>28636</v>
      </c>
    </row>
    <row r="1943" spans="1:6" x14ac:dyDescent="0.3">
      <c r="A1943" t="s">
        <v>2032</v>
      </c>
      <c r="B1943" t="s">
        <v>29314</v>
      </c>
      <c r="C1943">
        <v>159</v>
      </c>
      <c r="D1943" t="s">
        <v>39255</v>
      </c>
      <c r="E1943" t="s">
        <v>2379</v>
      </c>
      <c r="F1943" t="s">
        <v>2379</v>
      </c>
    </row>
    <row r="1944" spans="1:6" x14ac:dyDescent="0.3">
      <c r="A1944" t="s">
        <v>35324</v>
      </c>
      <c r="B1944" t="s">
        <v>35325</v>
      </c>
      <c r="C1944">
        <v>7</v>
      </c>
      <c r="D1944" t="s">
        <v>35326</v>
      </c>
      <c r="E1944" t="s">
        <v>38769</v>
      </c>
      <c r="F1944" t="s">
        <v>2379</v>
      </c>
    </row>
    <row r="1945" spans="1:6" x14ac:dyDescent="0.3">
      <c r="A1945" t="s">
        <v>37724</v>
      </c>
      <c r="B1945" t="s">
        <v>37725</v>
      </c>
      <c r="C1945">
        <v>2</v>
      </c>
      <c r="D1945" t="s">
        <v>37726</v>
      </c>
      <c r="E1945" t="s">
        <v>38769</v>
      </c>
      <c r="F1945" t="s">
        <v>2379</v>
      </c>
    </row>
    <row r="1946" spans="1:6" x14ac:dyDescent="0.3">
      <c r="A1946" t="s">
        <v>1170</v>
      </c>
      <c r="B1946" t="s">
        <v>32190</v>
      </c>
      <c r="C1946">
        <v>28</v>
      </c>
      <c r="D1946" t="s">
        <v>40055</v>
      </c>
      <c r="E1946" t="s">
        <v>27577</v>
      </c>
      <c r="F1946" t="s">
        <v>38282</v>
      </c>
    </row>
    <row r="1947" spans="1:6" x14ac:dyDescent="0.3">
      <c r="A1947" t="s">
        <v>705</v>
      </c>
      <c r="B1947" t="s">
        <v>26570</v>
      </c>
      <c r="C1947">
        <v>551634</v>
      </c>
      <c r="D1947" t="s">
        <v>38208</v>
      </c>
      <c r="E1947" t="s">
        <v>27889</v>
      </c>
      <c r="F1947" t="s">
        <v>2337</v>
      </c>
    </row>
    <row r="1948" spans="1:6" x14ac:dyDescent="0.3">
      <c r="A1948" t="s">
        <v>35557</v>
      </c>
      <c r="B1948" t="s">
        <v>35558</v>
      </c>
      <c r="C1948">
        <v>6</v>
      </c>
      <c r="D1948" t="s">
        <v>35559</v>
      </c>
      <c r="E1948" t="s">
        <v>2379</v>
      </c>
      <c r="F1948" t="s">
        <v>2379</v>
      </c>
    </row>
    <row r="1949" spans="1:6" x14ac:dyDescent="0.3">
      <c r="A1949" t="s">
        <v>2117</v>
      </c>
      <c r="B1949" t="s">
        <v>29891</v>
      </c>
      <c r="C1949">
        <v>102</v>
      </c>
      <c r="D1949" t="s">
        <v>39429</v>
      </c>
      <c r="E1949" t="s">
        <v>29892</v>
      </c>
      <c r="F1949" t="s">
        <v>38282</v>
      </c>
    </row>
    <row r="1950" spans="1:6" x14ac:dyDescent="0.3">
      <c r="A1950" t="s">
        <v>2284</v>
      </c>
      <c r="B1950" t="s">
        <v>29618</v>
      </c>
      <c r="C1950">
        <v>125</v>
      </c>
      <c r="E1950" t="s">
        <v>28444</v>
      </c>
      <c r="F1950" t="s">
        <v>28444</v>
      </c>
    </row>
    <row r="1951" spans="1:6" x14ac:dyDescent="0.3">
      <c r="A1951" t="s">
        <v>32200</v>
      </c>
      <c r="B1951" t="s">
        <v>32201</v>
      </c>
      <c r="C1951">
        <v>27</v>
      </c>
      <c r="D1951" t="s">
        <v>32202</v>
      </c>
      <c r="E1951" t="s">
        <v>31658</v>
      </c>
      <c r="F1951" t="s">
        <v>38282</v>
      </c>
    </row>
    <row r="1952" spans="1:6" x14ac:dyDescent="0.3">
      <c r="A1952" t="s">
        <v>32746</v>
      </c>
      <c r="B1952" t="s">
        <v>32747</v>
      </c>
      <c r="C1952">
        <v>21</v>
      </c>
      <c r="D1952" t="s">
        <v>32748</v>
      </c>
      <c r="E1952" t="s">
        <v>1157</v>
      </c>
      <c r="F1952" t="s">
        <v>1157</v>
      </c>
    </row>
    <row r="1953" spans="1:6" x14ac:dyDescent="0.3">
      <c r="A1953" t="s">
        <v>30414</v>
      </c>
      <c r="B1953" t="s">
        <v>30415</v>
      </c>
      <c r="C1953">
        <v>74</v>
      </c>
      <c r="D1953" t="s">
        <v>30416</v>
      </c>
      <c r="E1953" t="s">
        <v>28090</v>
      </c>
      <c r="F1953" t="s">
        <v>2360</v>
      </c>
    </row>
    <row r="1954" spans="1:6" x14ac:dyDescent="0.3">
      <c r="A1954" t="s">
        <v>824</v>
      </c>
      <c r="B1954" t="s">
        <v>26641</v>
      </c>
      <c r="C1954">
        <v>224490</v>
      </c>
      <c r="D1954" t="s">
        <v>38240</v>
      </c>
      <c r="E1954" t="s">
        <v>26701</v>
      </c>
      <c r="F1954" t="s">
        <v>28444</v>
      </c>
    </row>
    <row r="1955" spans="1:6" x14ac:dyDescent="0.3">
      <c r="A1955" t="s">
        <v>29962</v>
      </c>
      <c r="B1955" t="s">
        <v>29963</v>
      </c>
      <c r="C1955">
        <v>100</v>
      </c>
      <c r="D1955" t="s">
        <v>39438</v>
      </c>
      <c r="E1955" t="s">
        <v>1157</v>
      </c>
      <c r="F1955" t="s">
        <v>1157</v>
      </c>
    </row>
    <row r="1956" spans="1:6" x14ac:dyDescent="0.3">
      <c r="A1956" t="s">
        <v>1128</v>
      </c>
      <c r="B1956" t="s">
        <v>31861</v>
      </c>
      <c r="C1956">
        <v>32</v>
      </c>
      <c r="D1956" t="s">
        <v>39979</v>
      </c>
      <c r="E1956" t="s">
        <v>1157</v>
      </c>
      <c r="F1956" t="s">
        <v>1157</v>
      </c>
    </row>
    <row r="1957" spans="1:6" x14ac:dyDescent="0.3">
      <c r="A1957" t="s">
        <v>37267</v>
      </c>
      <c r="B1957" t="s">
        <v>37268</v>
      </c>
      <c r="C1957">
        <v>2</v>
      </c>
      <c r="D1957" t="s">
        <v>37269</v>
      </c>
      <c r="E1957" t="s">
        <v>27217</v>
      </c>
      <c r="F1957" t="s">
        <v>27410</v>
      </c>
    </row>
    <row r="1958" spans="1:6" x14ac:dyDescent="0.3">
      <c r="A1958" t="s">
        <v>27918</v>
      </c>
      <c r="B1958" t="s">
        <v>27919</v>
      </c>
      <c r="C1958">
        <v>943</v>
      </c>
      <c r="E1958" t="s">
        <v>27889</v>
      </c>
      <c r="F1958" t="s">
        <v>2337</v>
      </c>
    </row>
    <row r="1959" spans="1:6" x14ac:dyDescent="0.3">
      <c r="A1959" t="s">
        <v>36843</v>
      </c>
      <c r="B1959" t="s">
        <v>36844</v>
      </c>
      <c r="C1959">
        <v>3</v>
      </c>
      <c r="D1959" t="s">
        <v>36845</v>
      </c>
      <c r="E1959" t="s">
        <v>27740</v>
      </c>
      <c r="F1959" t="s">
        <v>38282</v>
      </c>
    </row>
    <row r="1960" spans="1:6" x14ac:dyDescent="0.3">
      <c r="A1960" t="s">
        <v>30783</v>
      </c>
      <c r="B1960" t="s">
        <v>30784</v>
      </c>
      <c r="C1960">
        <v>59</v>
      </c>
      <c r="D1960" t="s">
        <v>30785</v>
      </c>
      <c r="E1960" t="s">
        <v>26750</v>
      </c>
      <c r="F1960" t="s">
        <v>26750</v>
      </c>
    </row>
    <row r="1961" spans="1:6" x14ac:dyDescent="0.3">
      <c r="A1961" t="s">
        <v>31048</v>
      </c>
      <c r="B1961" t="s">
        <v>31049</v>
      </c>
      <c r="C1961">
        <v>50</v>
      </c>
      <c r="D1961" t="s">
        <v>31050</v>
      </c>
      <c r="E1961" t="s">
        <v>28444</v>
      </c>
      <c r="F1961" t="s">
        <v>28444</v>
      </c>
    </row>
    <row r="1962" spans="1:6" x14ac:dyDescent="0.3">
      <c r="A1962" t="s">
        <v>37401</v>
      </c>
      <c r="B1962" t="s">
        <v>31049</v>
      </c>
      <c r="C1962">
        <v>2</v>
      </c>
      <c r="D1962" t="s">
        <v>31050</v>
      </c>
      <c r="E1962" t="s">
        <v>28444</v>
      </c>
      <c r="F1962" t="s">
        <v>28444</v>
      </c>
    </row>
    <row r="1963" spans="1:6" x14ac:dyDescent="0.3">
      <c r="A1963" t="s">
        <v>31277</v>
      </c>
      <c r="B1963" t="s">
        <v>31278</v>
      </c>
      <c r="C1963">
        <v>44</v>
      </c>
      <c r="D1963" t="s">
        <v>39830</v>
      </c>
      <c r="E1963" t="s">
        <v>2379</v>
      </c>
      <c r="F1963" t="s">
        <v>2379</v>
      </c>
    </row>
    <row r="1964" spans="1:6" x14ac:dyDescent="0.3">
      <c r="A1964" t="s">
        <v>33738</v>
      </c>
      <c r="B1964" t="s">
        <v>33739</v>
      </c>
      <c r="C1964">
        <v>14</v>
      </c>
      <c r="D1964" t="s">
        <v>33740</v>
      </c>
      <c r="E1964" t="s">
        <v>27259</v>
      </c>
      <c r="F1964" t="s">
        <v>27259</v>
      </c>
    </row>
    <row r="1965" spans="1:6" x14ac:dyDescent="0.3">
      <c r="A1965" t="s">
        <v>1592</v>
      </c>
      <c r="B1965" t="s">
        <v>27136</v>
      </c>
      <c r="C1965">
        <v>7370</v>
      </c>
      <c r="D1965" t="s">
        <v>27137</v>
      </c>
      <c r="E1965" t="s">
        <v>1591</v>
      </c>
      <c r="F1965" t="s">
        <v>2383</v>
      </c>
    </row>
    <row r="1966" spans="1:6" x14ac:dyDescent="0.3">
      <c r="A1966" t="s">
        <v>31700</v>
      </c>
      <c r="B1966" t="s">
        <v>27136</v>
      </c>
      <c r="C1966">
        <v>35</v>
      </c>
      <c r="D1966" t="s">
        <v>27137</v>
      </c>
      <c r="E1966" t="s">
        <v>1591</v>
      </c>
      <c r="F1966" t="s">
        <v>2383</v>
      </c>
    </row>
    <row r="1967" spans="1:6" x14ac:dyDescent="0.3">
      <c r="A1967" t="s">
        <v>1745</v>
      </c>
      <c r="B1967" t="s">
        <v>29916</v>
      </c>
      <c r="C1967">
        <v>101</v>
      </c>
      <c r="D1967" t="s">
        <v>39433</v>
      </c>
      <c r="E1967" t="s">
        <v>2379</v>
      </c>
      <c r="F1967" t="s">
        <v>2379</v>
      </c>
    </row>
    <row r="1968" spans="1:6" x14ac:dyDescent="0.3">
      <c r="A1968" t="s">
        <v>33026</v>
      </c>
      <c r="B1968" t="s">
        <v>33027</v>
      </c>
      <c r="C1968">
        <v>19</v>
      </c>
      <c r="D1968" t="s">
        <v>40262</v>
      </c>
      <c r="E1968" t="s">
        <v>38584</v>
      </c>
      <c r="F1968" t="s">
        <v>27682</v>
      </c>
    </row>
    <row r="1969" spans="1:6" x14ac:dyDescent="0.3">
      <c r="A1969" t="s">
        <v>37553</v>
      </c>
      <c r="B1969" t="s">
        <v>37554</v>
      </c>
      <c r="C1969">
        <v>2</v>
      </c>
      <c r="E1969" t="s">
        <v>2292</v>
      </c>
      <c r="F1969" t="s">
        <v>28444</v>
      </c>
    </row>
    <row r="1970" spans="1:6" x14ac:dyDescent="0.3">
      <c r="A1970" t="s">
        <v>29388</v>
      </c>
      <c r="B1970" t="s">
        <v>29389</v>
      </c>
      <c r="C1970">
        <v>150</v>
      </c>
      <c r="D1970" t="s">
        <v>39280</v>
      </c>
      <c r="E1970" t="s">
        <v>33480</v>
      </c>
      <c r="F1970" t="s">
        <v>2379</v>
      </c>
    </row>
    <row r="1971" spans="1:6" x14ac:dyDescent="0.3">
      <c r="A1971" t="s">
        <v>30675</v>
      </c>
      <c r="B1971" t="s">
        <v>30676</v>
      </c>
      <c r="C1971">
        <v>63</v>
      </c>
      <c r="D1971" t="s">
        <v>39668</v>
      </c>
      <c r="E1971" t="s">
        <v>30366</v>
      </c>
      <c r="F1971" t="s">
        <v>38282</v>
      </c>
    </row>
    <row r="1972" spans="1:6" x14ac:dyDescent="0.3">
      <c r="A1972" t="s">
        <v>29505</v>
      </c>
      <c r="B1972" t="s">
        <v>29506</v>
      </c>
      <c r="C1972">
        <v>136</v>
      </c>
      <c r="D1972" t="s">
        <v>39316</v>
      </c>
      <c r="E1972" t="s">
        <v>2379</v>
      </c>
      <c r="F1972" t="s">
        <v>2379</v>
      </c>
    </row>
    <row r="1973" spans="1:6" x14ac:dyDescent="0.3">
      <c r="A1973" t="s">
        <v>34498</v>
      </c>
      <c r="B1973" t="s">
        <v>34499</v>
      </c>
      <c r="C1973">
        <v>10</v>
      </c>
      <c r="D1973" t="s">
        <v>34500</v>
      </c>
      <c r="E1973" t="s">
        <v>27749</v>
      </c>
      <c r="F1973" t="s">
        <v>38282</v>
      </c>
    </row>
    <row r="1974" spans="1:6" x14ac:dyDescent="0.3">
      <c r="A1974" t="s">
        <v>34051</v>
      </c>
      <c r="B1974" t="s">
        <v>34052</v>
      </c>
      <c r="C1974">
        <v>12</v>
      </c>
      <c r="D1974" t="s">
        <v>34053</v>
      </c>
      <c r="E1974" t="s">
        <v>27740</v>
      </c>
      <c r="F1974" t="s">
        <v>38282</v>
      </c>
    </row>
    <row r="1975" spans="1:6" x14ac:dyDescent="0.3">
      <c r="A1975" t="s">
        <v>36853</v>
      </c>
      <c r="B1975" t="s">
        <v>36854</v>
      </c>
      <c r="C1975">
        <v>3</v>
      </c>
      <c r="E1975" t="s">
        <v>27259</v>
      </c>
      <c r="F1975" t="s">
        <v>27259</v>
      </c>
    </row>
    <row r="1976" spans="1:6" x14ac:dyDescent="0.3">
      <c r="A1976" t="s">
        <v>37104</v>
      </c>
      <c r="B1976" t="s">
        <v>37105</v>
      </c>
      <c r="C1976">
        <v>3</v>
      </c>
      <c r="D1976" t="s">
        <v>41071</v>
      </c>
      <c r="E1976" t="s">
        <v>32734</v>
      </c>
      <c r="F1976" t="s">
        <v>28636</v>
      </c>
    </row>
    <row r="1977" spans="1:6" x14ac:dyDescent="0.3">
      <c r="A1977" t="s">
        <v>31075</v>
      </c>
      <c r="B1977" t="s">
        <v>31076</v>
      </c>
      <c r="C1977">
        <v>50</v>
      </c>
      <c r="D1977" t="s">
        <v>31077</v>
      </c>
      <c r="E1977" t="s">
        <v>26960</v>
      </c>
      <c r="F1977" t="s">
        <v>1981</v>
      </c>
    </row>
    <row r="1978" spans="1:6" x14ac:dyDescent="0.3">
      <c r="A1978" t="s">
        <v>29033</v>
      </c>
      <c r="B1978" t="s">
        <v>29034</v>
      </c>
      <c r="C1978">
        <v>209</v>
      </c>
      <c r="D1978" t="s">
        <v>39147</v>
      </c>
      <c r="E1978" t="s">
        <v>27410</v>
      </c>
      <c r="F1978" t="s">
        <v>27410</v>
      </c>
    </row>
    <row r="1979" spans="1:6" x14ac:dyDescent="0.3">
      <c r="A1979" t="s">
        <v>1097</v>
      </c>
      <c r="B1979" t="s">
        <v>26938</v>
      </c>
      <c r="C1979">
        <v>18075</v>
      </c>
      <c r="D1979" t="s">
        <v>38354</v>
      </c>
      <c r="E1979" t="s">
        <v>2390</v>
      </c>
      <c r="F1979" t="s">
        <v>27072</v>
      </c>
    </row>
    <row r="1980" spans="1:6" x14ac:dyDescent="0.3">
      <c r="A1980" t="s">
        <v>36716</v>
      </c>
      <c r="B1980" t="s">
        <v>36717</v>
      </c>
      <c r="C1980">
        <v>3</v>
      </c>
      <c r="D1980" t="s">
        <v>41072</v>
      </c>
      <c r="E1980" t="s">
        <v>27072</v>
      </c>
      <c r="F1980" t="s">
        <v>27072</v>
      </c>
    </row>
    <row r="1981" spans="1:6" x14ac:dyDescent="0.3">
      <c r="A1981" t="s">
        <v>897</v>
      </c>
      <c r="B1981" t="s">
        <v>27286</v>
      </c>
      <c r="C1981">
        <v>4181</v>
      </c>
      <c r="D1981" t="s">
        <v>27287</v>
      </c>
      <c r="E1981" t="s">
        <v>27325</v>
      </c>
      <c r="F1981" t="s">
        <v>2337</v>
      </c>
    </row>
    <row r="1982" spans="1:6" x14ac:dyDescent="0.3">
      <c r="A1982" t="s">
        <v>34938</v>
      </c>
      <c r="B1982" t="s">
        <v>34939</v>
      </c>
      <c r="C1982">
        <v>8</v>
      </c>
      <c r="D1982" t="s">
        <v>40692</v>
      </c>
      <c r="E1982" t="s">
        <v>39546</v>
      </c>
      <c r="F1982" t="s">
        <v>2383</v>
      </c>
    </row>
    <row r="1983" spans="1:6" x14ac:dyDescent="0.3">
      <c r="A1983" t="s">
        <v>36033</v>
      </c>
      <c r="B1983" t="s">
        <v>36034</v>
      </c>
      <c r="C1983">
        <v>5</v>
      </c>
      <c r="D1983" t="s">
        <v>40891</v>
      </c>
      <c r="E1983" t="s">
        <v>26605</v>
      </c>
      <c r="F1983" t="s">
        <v>28444</v>
      </c>
    </row>
    <row r="1984" spans="1:6" x14ac:dyDescent="0.3">
      <c r="A1984" t="s">
        <v>1283</v>
      </c>
      <c r="B1984" t="s">
        <v>28221</v>
      </c>
      <c r="C1984">
        <v>561</v>
      </c>
      <c r="D1984" t="s">
        <v>38844</v>
      </c>
      <c r="E1984" t="s">
        <v>38366</v>
      </c>
      <c r="F1984" t="s">
        <v>2383</v>
      </c>
    </row>
    <row r="1985" spans="1:6" x14ac:dyDescent="0.3">
      <c r="A1985" t="s">
        <v>28221</v>
      </c>
      <c r="B1985" t="s">
        <v>28221</v>
      </c>
      <c r="C1985">
        <v>30</v>
      </c>
      <c r="D1985" t="s">
        <v>28222</v>
      </c>
      <c r="E1985" t="s">
        <v>38366</v>
      </c>
      <c r="F1985" t="s">
        <v>2383</v>
      </c>
    </row>
    <row r="1986" spans="1:6" x14ac:dyDescent="0.3">
      <c r="A1986" t="s">
        <v>33149</v>
      </c>
      <c r="B1986" t="s">
        <v>33150</v>
      </c>
      <c r="C1986">
        <v>18</v>
      </c>
      <c r="D1986" t="s">
        <v>40293</v>
      </c>
      <c r="E1986" t="s">
        <v>2379</v>
      </c>
      <c r="F1986" t="s">
        <v>2379</v>
      </c>
    </row>
    <row r="1987" spans="1:6" x14ac:dyDescent="0.3">
      <c r="A1987" t="s">
        <v>33741</v>
      </c>
      <c r="B1987" t="s">
        <v>33742</v>
      </c>
      <c r="C1987">
        <v>14</v>
      </c>
      <c r="D1987" t="s">
        <v>33743</v>
      </c>
      <c r="E1987" t="s">
        <v>27792</v>
      </c>
      <c r="F1987" t="s">
        <v>38687</v>
      </c>
    </row>
    <row r="1988" spans="1:6" x14ac:dyDescent="0.3">
      <c r="A1988" t="s">
        <v>1918</v>
      </c>
      <c r="B1988" t="s">
        <v>30546</v>
      </c>
      <c r="C1988">
        <v>69</v>
      </c>
      <c r="D1988" t="s">
        <v>39635</v>
      </c>
      <c r="E1988" t="s">
        <v>27410</v>
      </c>
      <c r="F1988" t="s">
        <v>27410</v>
      </c>
    </row>
    <row r="1989" spans="1:6" x14ac:dyDescent="0.3">
      <c r="A1989" t="s">
        <v>35465</v>
      </c>
      <c r="B1989" t="s">
        <v>35466</v>
      </c>
      <c r="C1989">
        <v>6</v>
      </c>
      <c r="D1989" t="s">
        <v>40825</v>
      </c>
      <c r="E1989" t="s">
        <v>38373</v>
      </c>
      <c r="F1989" t="s">
        <v>28444</v>
      </c>
    </row>
    <row r="1990" spans="1:6" x14ac:dyDescent="0.3">
      <c r="A1990" t="s">
        <v>34675</v>
      </c>
      <c r="B1990" t="s">
        <v>34676</v>
      </c>
      <c r="C1990">
        <v>9</v>
      </c>
      <c r="D1990" t="s">
        <v>34677</v>
      </c>
      <c r="E1990" t="s">
        <v>27410</v>
      </c>
      <c r="F1990" t="s">
        <v>27410</v>
      </c>
    </row>
    <row r="1991" spans="1:6" x14ac:dyDescent="0.3">
      <c r="A1991" t="s">
        <v>35952</v>
      </c>
      <c r="B1991" t="s">
        <v>35953</v>
      </c>
      <c r="C1991">
        <v>5</v>
      </c>
      <c r="D1991" t="s">
        <v>35954</v>
      </c>
      <c r="E1991" t="s">
        <v>26755</v>
      </c>
      <c r="F1991" t="s">
        <v>38282</v>
      </c>
    </row>
    <row r="1992" spans="1:6" x14ac:dyDescent="0.3">
      <c r="A1992" t="s">
        <v>825</v>
      </c>
      <c r="B1992" t="s">
        <v>27046</v>
      </c>
      <c r="C1992">
        <v>10878</v>
      </c>
      <c r="D1992" t="s">
        <v>27047</v>
      </c>
      <c r="E1992" t="s">
        <v>26701</v>
      </c>
      <c r="F1992" t="s">
        <v>28444</v>
      </c>
    </row>
    <row r="1993" spans="1:6" x14ac:dyDescent="0.3">
      <c r="A1993" t="s">
        <v>35234</v>
      </c>
      <c r="B1993" t="s">
        <v>35235</v>
      </c>
      <c r="C1993">
        <v>7</v>
      </c>
      <c r="D1993" t="s">
        <v>40756</v>
      </c>
      <c r="E1993" t="s">
        <v>38285</v>
      </c>
      <c r="F1993" t="s">
        <v>2344</v>
      </c>
    </row>
    <row r="1994" spans="1:6" x14ac:dyDescent="0.3">
      <c r="A1994" t="s">
        <v>34940</v>
      </c>
      <c r="B1994" t="s">
        <v>34941</v>
      </c>
      <c r="C1994">
        <v>8</v>
      </c>
      <c r="D1994" t="s">
        <v>40693</v>
      </c>
      <c r="E1994" t="s">
        <v>27474</v>
      </c>
      <c r="F1994" t="s">
        <v>38282</v>
      </c>
    </row>
    <row r="1995" spans="1:6" x14ac:dyDescent="0.3">
      <c r="A1995" t="s">
        <v>33449</v>
      </c>
      <c r="B1995" t="s">
        <v>33450</v>
      </c>
      <c r="C1995">
        <v>16</v>
      </c>
      <c r="D1995" t="s">
        <v>40359</v>
      </c>
      <c r="E1995" t="s">
        <v>26750</v>
      </c>
      <c r="F1995" t="s">
        <v>26750</v>
      </c>
    </row>
    <row r="1996" spans="1:6" x14ac:dyDescent="0.3">
      <c r="A1996" t="s">
        <v>30726</v>
      </c>
      <c r="B1996" t="s">
        <v>30727</v>
      </c>
      <c r="C1996">
        <v>61</v>
      </c>
      <c r="D1996" t="s">
        <v>30728</v>
      </c>
      <c r="E1996" t="s">
        <v>38334</v>
      </c>
      <c r="F1996" t="s">
        <v>28444</v>
      </c>
    </row>
    <row r="1997" spans="1:6" x14ac:dyDescent="0.3">
      <c r="A1997" t="s">
        <v>1788</v>
      </c>
      <c r="B1997" t="s">
        <v>27807</v>
      </c>
      <c r="C1997">
        <v>1175</v>
      </c>
      <c r="D1997" t="s">
        <v>27808</v>
      </c>
      <c r="E1997" t="s">
        <v>1157</v>
      </c>
      <c r="F1997" t="s">
        <v>1157</v>
      </c>
    </row>
    <row r="1998" spans="1:6" x14ac:dyDescent="0.3">
      <c r="A1998" t="s">
        <v>35560</v>
      </c>
      <c r="B1998" t="s">
        <v>35561</v>
      </c>
      <c r="C1998">
        <v>6</v>
      </c>
      <c r="D1998" t="s">
        <v>40826</v>
      </c>
      <c r="E1998" t="s">
        <v>38287</v>
      </c>
      <c r="F1998" t="s">
        <v>2379</v>
      </c>
    </row>
    <row r="1999" spans="1:6" x14ac:dyDescent="0.3">
      <c r="A1999" t="s">
        <v>34942</v>
      </c>
      <c r="B1999" t="s">
        <v>34943</v>
      </c>
      <c r="C1999">
        <v>8</v>
      </c>
      <c r="D1999" t="s">
        <v>40694</v>
      </c>
      <c r="E1999" t="s">
        <v>27259</v>
      </c>
      <c r="F1999" t="s">
        <v>27259</v>
      </c>
    </row>
    <row r="2000" spans="1:6" x14ac:dyDescent="0.3">
      <c r="A2000" t="s">
        <v>1789</v>
      </c>
      <c r="B2000" t="s">
        <v>27827</v>
      </c>
      <c r="C2000">
        <v>1113</v>
      </c>
      <c r="D2000" t="s">
        <v>38708</v>
      </c>
      <c r="E2000" t="s">
        <v>1157</v>
      </c>
      <c r="F2000" t="s">
        <v>1157</v>
      </c>
    </row>
    <row r="2001" spans="1:6" x14ac:dyDescent="0.3">
      <c r="A2001" t="s">
        <v>31975</v>
      </c>
      <c r="B2001" t="s">
        <v>31976</v>
      </c>
      <c r="C2001">
        <v>30</v>
      </c>
      <c r="D2001" t="s">
        <v>40016</v>
      </c>
      <c r="E2001" t="s">
        <v>1157</v>
      </c>
      <c r="F2001" t="s">
        <v>1157</v>
      </c>
    </row>
    <row r="2002" spans="1:6" x14ac:dyDescent="0.3">
      <c r="A2002" t="s">
        <v>36725</v>
      </c>
      <c r="B2002" t="s">
        <v>36726</v>
      </c>
      <c r="C2002">
        <v>3</v>
      </c>
      <c r="D2002" t="s">
        <v>41074</v>
      </c>
      <c r="E2002" t="s">
        <v>1157</v>
      </c>
      <c r="F2002" t="s">
        <v>1157</v>
      </c>
    </row>
    <row r="2003" spans="1:6" x14ac:dyDescent="0.3">
      <c r="A2003" t="s">
        <v>2084</v>
      </c>
      <c r="B2003" t="s">
        <v>28416</v>
      </c>
      <c r="C2003">
        <v>418</v>
      </c>
      <c r="D2003" t="s">
        <v>38927</v>
      </c>
      <c r="E2003" t="s">
        <v>2337</v>
      </c>
      <c r="F2003" t="s">
        <v>2337</v>
      </c>
    </row>
    <row r="2004" spans="1:6" x14ac:dyDescent="0.3">
      <c r="A2004" t="s">
        <v>30818</v>
      </c>
      <c r="B2004" t="s">
        <v>30819</v>
      </c>
      <c r="C2004">
        <v>57</v>
      </c>
      <c r="D2004" t="s">
        <v>39703</v>
      </c>
      <c r="E2004" t="s">
        <v>27217</v>
      </c>
      <c r="F2004" t="s">
        <v>27410</v>
      </c>
    </row>
    <row r="2005" spans="1:6" x14ac:dyDescent="0.3">
      <c r="A2005" t="s">
        <v>803</v>
      </c>
      <c r="B2005" t="s">
        <v>28158</v>
      </c>
      <c r="C2005">
        <v>641</v>
      </c>
      <c r="D2005" t="s">
        <v>38824</v>
      </c>
      <c r="E2005" t="s">
        <v>38602</v>
      </c>
      <c r="F2005" t="s">
        <v>27682</v>
      </c>
    </row>
    <row r="2006" spans="1:6" x14ac:dyDescent="0.3">
      <c r="A2006" t="s">
        <v>37176</v>
      </c>
      <c r="B2006" t="s">
        <v>37177</v>
      </c>
      <c r="C2006">
        <v>3</v>
      </c>
      <c r="E2006" t="s">
        <v>38269</v>
      </c>
      <c r="F2006" t="s">
        <v>28444</v>
      </c>
    </row>
    <row r="2007" spans="1:6" x14ac:dyDescent="0.3">
      <c r="A2007" t="s">
        <v>29498</v>
      </c>
      <c r="B2007" t="s">
        <v>29499</v>
      </c>
      <c r="C2007">
        <v>137</v>
      </c>
      <c r="D2007" t="s">
        <v>39311</v>
      </c>
      <c r="E2007" t="s">
        <v>27032</v>
      </c>
      <c r="F2007" t="s">
        <v>28444</v>
      </c>
    </row>
    <row r="2008" spans="1:6" x14ac:dyDescent="0.3">
      <c r="A2008" t="s">
        <v>708</v>
      </c>
      <c r="B2008" t="s">
        <v>27109</v>
      </c>
      <c r="C2008">
        <v>8461</v>
      </c>
      <c r="D2008" t="s">
        <v>38418</v>
      </c>
      <c r="E2008" t="s">
        <v>27889</v>
      </c>
      <c r="F2008" t="s">
        <v>2337</v>
      </c>
    </row>
    <row r="2009" spans="1:6" x14ac:dyDescent="0.3">
      <c r="A2009" t="s">
        <v>28654</v>
      </c>
      <c r="B2009" t="s">
        <v>28655</v>
      </c>
      <c r="C2009">
        <v>309</v>
      </c>
      <c r="D2009" t="s">
        <v>39020</v>
      </c>
      <c r="E2009" t="s">
        <v>27072</v>
      </c>
      <c r="F2009" t="s">
        <v>27072</v>
      </c>
    </row>
    <row r="2010" spans="1:6" x14ac:dyDescent="0.3">
      <c r="A2010" t="s">
        <v>30967</v>
      </c>
      <c r="B2010" t="s">
        <v>30968</v>
      </c>
      <c r="C2010">
        <v>53</v>
      </c>
      <c r="D2010" t="s">
        <v>39748</v>
      </c>
      <c r="E2010" t="s">
        <v>28454</v>
      </c>
      <c r="F2010" t="s">
        <v>38282</v>
      </c>
    </row>
    <row r="2011" spans="1:6" x14ac:dyDescent="0.3">
      <c r="A2011" t="s">
        <v>30102</v>
      </c>
      <c r="B2011" t="s">
        <v>30103</v>
      </c>
      <c r="C2011">
        <v>89</v>
      </c>
      <c r="D2011" t="s">
        <v>39490</v>
      </c>
      <c r="E2011" t="s">
        <v>28696</v>
      </c>
      <c r="F2011" t="s">
        <v>27210</v>
      </c>
    </row>
    <row r="2012" spans="1:6" x14ac:dyDescent="0.3">
      <c r="A2012" t="s">
        <v>30475</v>
      </c>
      <c r="B2012" t="s">
        <v>30476</v>
      </c>
      <c r="C2012">
        <v>72</v>
      </c>
      <c r="E2012" t="s">
        <v>26605</v>
      </c>
      <c r="F2012" t="s">
        <v>28444</v>
      </c>
    </row>
    <row r="2013" spans="1:6" x14ac:dyDescent="0.3">
      <c r="A2013" t="s">
        <v>32426</v>
      </c>
      <c r="B2013" t="s">
        <v>32427</v>
      </c>
      <c r="C2013">
        <v>24</v>
      </c>
      <c r="D2013" t="s">
        <v>40144</v>
      </c>
      <c r="E2013" t="s">
        <v>38249</v>
      </c>
      <c r="F2013" t="s">
        <v>2379</v>
      </c>
    </row>
    <row r="2014" spans="1:6" x14ac:dyDescent="0.3">
      <c r="A2014" t="s">
        <v>33877</v>
      </c>
      <c r="B2014" t="s">
        <v>33878</v>
      </c>
      <c r="C2014">
        <v>13</v>
      </c>
      <c r="D2014" t="s">
        <v>33879</v>
      </c>
      <c r="E2014" t="s">
        <v>27474</v>
      </c>
      <c r="F2014" t="s">
        <v>38282</v>
      </c>
    </row>
    <row r="2015" spans="1:6" x14ac:dyDescent="0.3">
      <c r="A2015" t="s">
        <v>26661</v>
      </c>
      <c r="B2015" t="s">
        <v>26662</v>
      </c>
      <c r="C2015">
        <v>171246</v>
      </c>
      <c r="D2015" t="s">
        <v>38253</v>
      </c>
      <c r="E2015" t="s">
        <v>26520</v>
      </c>
      <c r="F2015" t="s">
        <v>693</v>
      </c>
    </row>
    <row r="2016" spans="1:6" x14ac:dyDescent="0.3">
      <c r="A2016" t="s">
        <v>27546</v>
      </c>
      <c r="B2016" t="s">
        <v>27547</v>
      </c>
      <c r="C2016">
        <v>2084</v>
      </c>
      <c r="D2016" t="s">
        <v>38594</v>
      </c>
      <c r="E2016" t="s">
        <v>27072</v>
      </c>
      <c r="F2016" t="s">
        <v>27072</v>
      </c>
    </row>
    <row r="2017" spans="1:6" x14ac:dyDescent="0.3">
      <c r="A2017" t="s">
        <v>35236</v>
      </c>
      <c r="B2017" t="s">
        <v>27547</v>
      </c>
      <c r="C2017">
        <v>7</v>
      </c>
      <c r="D2017" t="s">
        <v>27548</v>
      </c>
      <c r="E2017" t="s">
        <v>28444</v>
      </c>
      <c r="F2017" t="s">
        <v>28444</v>
      </c>
    </row>
    <row r="2018" spans="1:6" x14ac:dyDescent="0.3">
      <c r="A2018" t="s">
        <v>35237</v>
      </c>
      <c r="B2018" t="s">
        <v>27547</v>
      </c>
      <c r="C2018">
        <v>7</v>
      </c>
      <c r="D2018" t="s">
        <v>27548</v>
      </c>
      <c r="E2018" t="s">
        <v>27072</v>
      </c>
      <c r="F2018" t="s">
        <v>27072</v>
      </c>
    </row>
    <row r="2019" spans="1:6" x14ac:dyDescent="0.3">
      <c r="A2019" t="s">
        <v>31753</v>
      </c>
      <c r="B2019" t="s">
        <v>31754</v>
      </c>
      <c r="C2019">
        <v>34</v>
      </c>
      <c r="D2019" t="s">
        <v>39950</v>
      </c>
      <c r="E2019" t="s">
        <v>28454</v>
      </c>
      <c r="F2019" t="s">
        <v>38282</v>
      </c>
    </row>
    <row r="2020" spans="1:6" x14ac:dyDescent="0.3">
      <c r="A2020" t="s">
        <v>31755</v>
      </c>
      <c r="B2020" t="s">
        <v>31756</v>
      </c>
      <c r="C2020">
        <v>34</v>
      </c>
      <c r="D2020" t="s">
        <v>39951</v>
      </c>
      <c r="E2020" t="s">
        <v>2379</v>
      </c>
      <c r="F2020" t="s">
        <v>2379</v>
      </c>
    </row>
    <row r="2021" spans="1:6" x14ac:dyDescent="0.3">
      <c r="A2021" t="s">
        <v>34205</v>
      </c>
      <c r="B2021" t="s">
        <v>34206</v>
      </c>
      <c r="C2021">
        <v>11</v>
      </c>
      <c r="D2021" t="s">
        <v>34207</v>
      </c>
      <c r="E2021" t="s">
        <v>1157</v>
      </c>
      <c r="F2021" t="s">
        <v>1157</v>
      </c>
    </row>
    <row r="2022" spans="1:6" x14ac:dyDescent="0.3">
      <c r="A2022" t="s">
        <v>36593</v>
      </c>
      <c r="B2022" t="s">
        <v>36594</v>
      </c>
      <c r="C2022">
        <v>4</v>
      </c>
      <c r="E2022" t="s">
        <v>27210</v>
      </c>
      <c r="F2022" t="s">
        <v>27210</v>
      </c>
    </row>
    <row r="2023" spans="1:6" x14ac:dyDescent="0.3">
      <c r="A2023" t="s">
        <v>27663</v>
      </c>
      <c r="B2023" t="s">
        <v>27664</v>
      </c>
      <c r="C2023">
        <v>1607</v>
      </c>
      <c r="E2023" t="s">
        <v>26516</v>
      </c>
      <c r="F2023" t="s">
        <v>28444</v>
      </c>
    </row>
    <row r="2024" spans="1:6" x14ac:dyDescent="0.3">
      <c r="A2024" t="s">
        <v>1582</v>
      </c>
      <c r="B2024" t="s">
        <v>28042</v>
      </c>
      <c r="C2024">
        <v>789</v>
      </c>
      <c r="D2024" t="s">
        <v>38777</v>
      </c>
      <c r="E2024" t="s">
        <v>2337</v>
      </c>
      <c r="F2024" t="s">
        <v>2337</v>
      </c>
    </row>
    <row r="2025" spans="1:6" x14ac:dyDescent="0.3">
      <c r="A2025" t="s">
        <v>36838</v>
      </c>
      <c r="B2025" t="s">
        <v>36839</v>
      </c>
      <c r="C2025">
        <v>3</v>
      </c>
      <c r="D2025" t="s">
        <v>41075</v>
      </c>
      <c r="E2025" t="s">
        <v>39101</v>
      </c>
      <c r="F2025" t="s">
        <v>27259</v>
      </c>
    </row>
    <row r="2026" spans="1:6" x14ac:dyDescent="0.3">
      <c r="A2026" t="s">
        <v>31889</v>
      </c>
      <c r="B2026" t="s">
        <v>31890</v>
      </c>
      <c r="C2026">
        <v>32</v>
      </c>
      <c r="E2026" t="s">
        <v>27032</v>
      </c>
      <c r="F2026" t="s">
        <v>28444</v>
      </c>
    </row>
    <row r="2027" spans="1:6" x14ac:dyDescent="0.3">
      <c r="A2027" t="s">
        <v>36945</v>
      </c>
      <c r="B2027" t="s">
        <v>36946</v>
      </c>
      <c r="C2027">
        <v>3</v>
      </c>
      <c r="D2027" t="s">
        <v>36947</v>
      </c>
      <c r="E2027" t="s">
        <v>2337</v>
      </c>
      <c r="F2027" t="s">
        <v>2337</v>
      </c>
    </row>
    <row r="2028" spans="1:6" x14ac:dyDescent="0.3">
      <c r="A2028" t="s">
        <v>878</v>
      </c>
      <c r="B2028" t="s">
        <v>30227</v>
      </c>
      <c r="C2028">
        <v>82</v>
      </c>
      <c r="D2028" t="s">
        <v>39526</v>
      </c>
      <c r="E2028" t="s">
        <v>33480</v>
      </c>
      <c r="F2028" t="s">
        <v>2379</v>
      </c>
    </row>
    <row r="2029" spans="1:6" x14ac:dyDescent="0.3">
      <c r="A2029" t="s">
        <v>1334</v>
      </c>
      <c r="B2029" t="s">
        <v>31795</v>
      </c>
      <c r="C2029">
        <v>33</v>
      </c>
      <c r="D2029" t="s">
        <v>31796</v>
      </c>
      <c r="E2029" t="s">
        <v>38596</v>
      </c>
      <c r="F2029" t="s">
        <v>2383</v>
      </c>
    </row>
    <row r="2030" spans="1:6" x14ac:dyDescent="0.3">
      <c r="A2030" t="s">
        <v>36555</v>
      </c>
      <c r="B2030" t="s">
        <v>36556</v>
      </c>
      <c r="C2030">
        <v>4</v>
      </c>
      <c r="D2030" t="s">
        <v>40973</v>
      </c>
      <c r="E2030" t="s">
        <v>27682</v>
      </c>
      <c r="F2030" t="s">
        <v>27682</v>
      </c>
    </row>
    <row r="2031" spans="1:6" x14ac:dyDescent="0.3">
      <c r="A2031" t="s">
        <v>35562</v>
      </c>
      <c r="B2031" t="s">
        <v>35563</v>
      </c>
      <c r="C2031">
        <v>6</v>
      </c>
      <c r="D2031" t="s">
        <v>35564</v>
      </c>
      <c r="E2031" t="s">
        <v>27577</v>
      </c>
      <c r="F2031" t="s">
        <v>38282</v>
      </c>
    </row>
    <row r="2032" spans="1:6" x14ac:dyDescent="0.3">
      <c r="A2032" t="s">
        <v>37434</v>
      </c>
      <c r="B2032" t="s">
        <v>37435</v>
      </c>
      <c r="C2032">
        <v>2</v>
      </c>
      <c r="D2032" t="s">
        <v>37436</v>
      </c>
      <c r="E2032" t="s">
        <v>40073</v>
      </c>
      <c r="F2032" t="s">
        <v>1981</v>
      </c>
    </row>
    <row r="2033" spans="1:6" x14ac:dyDescent="0.3">
      <c r="A2033" t="s">
        <v>36948</v>
      </c>
      <c r="B2033" t="s">
        <v>36949</v>
      </c>
      <c r="C2033">
        <v>3</v>
      </c>
      <c r="D2033" t="s">
        <v>36950</v>
      </c>
      <c r="E2033" t="s">
        <v>38584</v>
      </c>
      <c r="F2033" t="s">
        <v>27682</v>
      </c>
    </row>
    <row r="2034" spans="1:6" x14ac:dyDescent="0.3">
      <c r="A2034" t="s">
        <v>32844</v>
      </c>
      <c r="B2034" t="s">
        <v>32845</v>
      </c>
      <c r="C2034">
        <v>21</v>
      </c>
      <c r="D2034" t="s">
        <v>40211</v>
      </c>
      <c r="E2034" t="s">
        <v>38769</v>
      </c>
      <c r="F2034" t="s">
        <v>2379</v>
      </c>
    </row>
    <row r="2035" spans="1:6" x14ac:dyDescent="0.3">
      <c r="A2035" t="s">
        <v>37555</v>
      </c>
      <c r="B2035" t="s">
        <v>37556</v>
      </c>
      <c r="C2035">
        <v>2</v>
      </c>
      <c r="E2035" t="s">
        <v>27577</v>
      </c>
      <c r="F2035" t="s">
        <v>38282</v>
      </c>
    </row>
    <row r="2036" spans="1:6" x14ac:dyDescent="0.3">
      <c r="A2036" t="s">
        <v>31307</v>
      </c>
      <c r="B2036" t="s">
        <v>31308</v>
      </c>
      <c r="C2036">
        <v>43</v>
      </c>
      <c r="D2036" t="s">
        <v>39836</v>
      </c>
      <c r="E2036" t="s">
        <v>38737</v>
      </c>
      <c r="F2036" t="s">
        <v>2379</v>
      </c>
    </row>
    <row r="2037" spans="1:6" x14ac:dyDescent="0.3">
      <c r="A2037" t="s">
        <v>34858</v>
      </c>
      <c r="B2037" t="s">
        <v>34859</v>
      </c>
      <c r="C2037">
        <v>8</v>
      </c>
      <c r="D2037" t="s">
        <v>40695</v>
      </c>
      <c r="E2037" t="s">
        <v>1157</v>
      </c>
      <c r="F2037" t="s">
        <v>1157</v>
      </c>
    </row>
    <row r="2038" spans="1:6" x14ac:dyDescent="0.3">
      <c r="A2038" t="s">
        <v>37270</v>
      </c>
      <c r="B2038" t="s">
        <v>37271</v>
      </c>
      <c r="C2038">
        <v>2</v>
      </c>
      <c r="D2038" t="s">
        <v>37272</v>
      </c>
      <c r="E2038" t="s">
        <v>38897</v>
      </c>
      <c r="F2038" t="s">
        <v>1981</v>
      </c>
    </row>
    <row r="2039" spans="1:6" x14ac:dyDescent="0.3">
      <c r="A2039" t="s">
        <v>1353</v>
      </c>
      <c r="B2039" t="s">
        <v>26505</v>
      </c>
      <c r="C2039">
        <v>7799039</v>
      </c>
      <c r="D2039" t="s">
        <v>38179</v>
      </c>
      <c r="E2039" t="s">
        <v>26577</v>
      </c>
      <c r="F2039" t="s">
        <v>28444</v>
      </c>
    </row>
    <row r="2040" spans="1:6" x14ac:dyDescent="0.3">
      <c r="A2040" t="s">
        <v>31590</v>
      </c>
      <c r="B2040" t="s">
        <v>31591</v>
      </c>
      <c r="C2040">
        <v>37</v>
      </c>
      <c r="D2040" t="s">
        <v>31592</v>
      </c>
      <c r="E2040" t="s">
        <v>38175</v>
      </c>
      <c r="F2040" t="s">
        <v>28444</v>
      </c>
    </row>
    <row r="2041" spans="1:6" x14ac:dyDescent="0.3">
      <c r="A2041" t="s">
        <v>37727</v>
      </c>
      <c r="B2041" t="s">
        <v>37728</v>
      </c>
      <c r="C2041">
        <v>2</v>
      </c>
      <c r="D2041" t="s">
        <v>37729</v>
      </c>
      <c r="E2041" t="s">
        <v>27765</v>
      </c>
      <c r="F2041" t="s">
        <v>38282</v>
      </c>
    </row>
    <row r="2042" spans="1:6" x14ac:dyDescent="0.3">
      <c r="A2042" t="s">
        <v>34800</v>
      </c>
      <c r="B2042" t="s">
        <v>34801</v>
      </c>
      <c r="C2042">
        <v>8</v>
      </c>
      <c r="D2042" t="s">
        <v>40696</v>
      </c>
      <c r="E2042" t="s">
        <v>27765</v>
      </c>
      <c r="F2042" t="s">
        <v>38282</v>
      </c>
    </row>
    <row r="2043" spans="1:6" x14ac:dyDescent="0.3">
      <c r="A2043" t="s">
        <v>30948</v>
      </c>
      <c r="B2043" t="s">
        <v>30949</v>
      </c>
      <c r="C2043">
        <v>54</v>
      </c>
      <c r="D2043" t="s">
        <v>39733</v>
      </c>
      <c r="E2043" t="s">
        <v>27682</v>
      </c>
      <c r="F2043" t="s">
        <v>27682</v>
      </c>
    </row>
    <row r="2044" spans="1:6" x14ac:dyDescent="0.3">
      <c r="A2044" t="s">
        <v>281</v>
      </c>
      <c r="B2044" t="s">
        <v>32381</v>
      </c>
      <c r="C2044">
        <v>25</v>
      </c>
      <c r="D2044" t="s">
        <v>40117</v>
      </c>
      <c r="E2044" t="s">
        <v>38597</v>
      </c>
      <c r="F2044" t="s">
        <v>27259</v>
      </c>
    </row>
    <row r="2045" spans="1:6" x14ac:dyDescent="0.3">
      <c r="A2045" t="s">
        <v>37297</v>
      </c>
      <c r="B2045" t="s">
        <v>37298</v>
      </c>
      <c r="C2045">
        <v>2</v>
      </c>
      <c r="D2045" t="s">
        <v>41199</v>
      </c>
      <c r="E2045" t="s">
        <v>38822</v>
      </c>
      <c r="F2045" t="s">
        <v>27259</v>
      </c>
    </row>
    <row r="2046" spans="1:6" x14ac:dyDescent="0.3">
      <c r="A2046" t="s">
        <v>31380</v>
      </c>
      <c r="B2046" t="s">
        <v>31381</v>
      </c>
      <c r="C2046">
        <v>41</v>
      </c>
      <c r="D2046" t="s">
        <v>39859</v>
      </c>
      <c r="E2046" t="s">
        <v>38249</v>
      </c>
      <c r="F2046" t="s">
        <v>2379</v>
      </c>
    </row>
    <row r="2047" spans="1:6" x14ac:dyDescent="0.3">
      <c r="A2047" t="s">
        <v>28103</v>
      </c>
      <c r="B2047" t="s">
        <v>28104</v>
      </c>
      <c r="C2047">
        <v>692</v>
      </c>
      <c r="D2047" t="s">
        <v>38800</v>
      </c>
      <c r="E2047" t="s">
        <v>27306</v>
      </c>
      <c r="F2047" t="s">
        <v>2344</v>
      </c>
    </row>
    <row r="2048" spans="1:6" x14ac:dyDescent="0.3">
      <c r="A2048" t="s">
        <v>28138</v>
      </c>
      <c r="B2048" t="s">
        <v>28139</v>
      </c>
      <c r="C2048">
        <v>665</v>
      </c>
      <c r="E2048" t="s">
        <v>26605</v>
      </c>
      <c r="F2048" t="s">
        <v>28444</v>
      </c>
    </row>
    <row r="2049" spans="1:6" x14ac:dyDescent="0.3">
      <c r="A2049" t="s">
        <v>1729</v>
      </c>
      <c r="B2049" t="s">
        <v>29164</v>
      </c>
      <c r="C2049">
        <v>185</v>
      </c>
      <c r="D2049" t="s">
        <v>39196</v>
      </c>
      <c r="E2049" t="s">
        <v>38227</v>
      </c>
      <c r="F2049" t="s">
        <v>28444</v>
      </c>
    </row>
    <row r="2050" spans="1:6" x14ac:dyDescent="0.3">
      <c r="A2050" t="s">
        <v>34601</v>
      </c>
      <c r="B2050" t="s">
        <v>34602</v>
      </c>
      <c r="C2050">
        <v>9</v>
      </c>
      <c r="E2050" t="s">
        <v>38249</v>
      </c>
      <c r="F2050" t="s">
        <v>2379</v>
      </c>
    </row>
    <row r="2051" spans="1:6" x14ac:dyDescent="0.3">
      <c r="A2051" t="s">
        <v>34832</v>
      </c>
      <c r="B2051" t="s">
        <v>34602</v>
      </c>
      <c r="C2051">
        <v>8</v>
      </c>
      <c r="D2051" t="s">
        <v>40697</v>
      </c>
      <c r="E2051" t="s">
        <v>38227</v>
      </c>
      <c r="F2051" t="s">
        <v>28444</v>
      </c>
    </row>
    <row r="2052" spans="1:6" x14ac:dyDescent="0.3">
      <c r="A2052" t="s">
        <v>30503</v>
      </c>
      <c r="B2052" t="s">
        <v>30504</v>
      </c>
      <c r="C2052">
        <v>70</v>
      </c>
      <c r="D2052" t="s">
        <v>39622</v>
      </c>
      <c r="E2052" t="s">
        <v>38227</v>
      </c>
      <c r="F2052" t="s">
        <v>28444</v>
      </c>
    </row>
    <row r="2053" spans="1:6" x14ac:dyDescent="0.3">
      <c r="A2053" t="s">
        <v>1730</v>
      </c>
      <c r="B2053" t="s">
        <v>28214</v>
      </c>
      <c r="C2053">
        <v>563</v>
      </c>
      <c r="D2053" t="s">
        <v>38843</v>
      </c>
      <c r="E2053" t="s">
        <v>38227</v>
      </c>
      <c r="F2053" t="s">
        <v>28444</v>
      </c>
    </row>
    <row r="2054" spans="1:6" x14ac:dyDescent="0.3">
      <c r="A2054" t="s">
        <v>1362</v>
      </c>
      <c r="B2054" t="s">
        <v>31646</v>
      </c>
      <c r="C2054">
        <v>36</v>
      </c>
      <c r="D2054" t="s">
        <v>39929</v>
      </c>
      <c r="E2054" t="s">
        <v>38690</v>
      </c>
      <c r="F2054" t="s">
        <v>2344</v>
      </c>
    </row>
    <row r="2055" spans="1:6" x14ac:dyDescent="0.3">
      <c r="A2055" t="s">
        <v>37178</v>
      </c>
      <c r="B2055" t="s">
        <v>37179</v>
      </c>
      <c r="C2055">
        <v>3</v>
      </c>
      <c r="E2055" t="s">
        <v>38658</v>
      </c>
      <c r="F2055" t="s">
        <v>2344</v>
      </c>
    </row>
    <row r="2056" spans="1:6" x14ac:dyDescent="0.3">
      <c r="A2056" t="s">
        <v>1699</v>
      </c>
      <c r="B2056" t="s">
        <v>29191</v>
      </c>
      <c r="C2056">
        <v>181</v>
      </c>
      <c r="D2056" t="s">
        <v>29192</v>
      </c>
      <c r="E2056" t="s">
        <v>26750</v>
      </c>
      <c r="F2056" t="s">
        <v>26750</v>
      </c>
    </row>
    <row r="2057" spans="1:6" x14ac:dyDescent="0.3">
      <c r="A2057" t="s">
        <v>1227</v>
      </c>
      <c r="B2057" t="s">
        <v>29191</v>
      </c>
      <c r="C2057">
        <v>60</v>
      </c>
      <c r="D2057" t="s">
        <v>39681</v>
      </c>
      <c r="E2057" t="s">
        <v>38285</v>
      </c>
      <c r="F2057" t="s">
        <v>2344</v>
      </c>
    </row>
    <row r="2058" spans="1:6" x14ac:dyDescent="0.3">
      <c r="A2058" t="s">
        <v>33895</v>
      </c>
      <c r="B2058" t="s">
        <v>29191</v>
      </c>
      <c r="C2058">
        <v>13</v>
      </c>
      <c r="D2058" t="s">
        <v>29192</v>
      </c>
      <c r="E2058" t="s">
        <v>26750</v>
      </c>
      <c r="F2058" t="s">
        <v>26750</v>
      </c>
    </row>
    <row r="2059" spans="1:6" x14ac:dyDescent="0.3">
      <c r="A2059" t="s">
        <v>37739</v>
      </c>
      <c r="B2059" t="s">
        <v>29191</v>
      </c>
      <c r="C2059">
        <v>2</v>
      </c>
      <c r="D2059" t="s">
        <v>29192</v>
      </c>
      <c r="E2059" t="s">
        <v>26750</v>
      </c>
      <c r="F2059" t="s">
        <v>26750</v>
      </c>
    </row>
    <row r="2060" spans="1:6" x14ac:dyDescent="0.3">
      <c r="A2060" t="s">
        <v>29390</v>
      </c>
      <c r="B2060" t="s">
        <v>29391</v>
      </c>
      <c r="C2060">
        <v>150</v>
      </c>
      <c r="D2060" t="s">
        <v>39281</v>
      </c>
      <c r="E2060" t="s">
        <v>1157</v>
      </c>
      <c r="F2060" t="s">
        <v>1157</v>
      </c>
    </row>
    <row r="2061" spans="1:6" x14ac:dyDescent="0.3">
      <c r="A2061" t="s">
        <v>32454</v>
      </c>
      <c r="B2061" t="s">
        <v>32455</v>
      </c>
      <c r="C2061">
        <v>24</v>
      </c>
      <c r="D2061" t="s">
        <v>40145</v>
      </c>
      <c r="E2061" t="s">
        <v>38287</v>
      </c>
      <c r="F2061" t="s">
        <v>2379</v>
      </c>
    </row>
    <row r="2062" spans="1:6" x14ac:dyDescent="0.3">
      <c r="A2062" t="s">
        <v>36498</v>
      </c>
      <c r="B2062" t="s">
        <v>36499</v>
      </c>
      <c r="C2062">
        <v>4</v>
      </c>
      <c r="D2062" t="s">
        <v>36500</v>
      </c>
      <c r="E2062" t="s">
        <v>2379</v>
      </c>
      <c r="F2062" t="s">
        <v>2379</v>
      </c>
    </row>
    <row r="2063" spans="1:6" x14ac:dyDescent="0.3">
      <c r="A2063" t="s">
        <v>32440</v>
      </c>
      <c r="B2063" t="s">
        <v>32441</v>
      </c>
      <c r="C2063">
        <v>24</v>
      </c>
      <c r="D2063" t="s">
        <v>32442</v>
      </c>
      <c r="E2063" t="s">
        <v>28444</v>
      </c>
      <c r="F2063" t="s">
        <v>28444</v>
      </c>
    </row>
    <row r="2064" spans="1:6" x14ac:dyDescent="0.3">
      <c r="A2064" t="s">
        <v>468</v>
      </c>
      <c r="B2064" t="s">
        <v>30215</v>
      </c>
      <c r="C2064">
        <v>83</v>
      </c>
      <c r="D2064" t="s">
        <v>30216</v>
      </c>
      <c r="E2064" t="s">
        <v>27072</v>
      </c>
      <c r="F2064" t="s">
        <v>27072</v>
      </c>
    </row>
    <row r="2065" spans="1:6" x14ac:dyDescent="0.3">
      <c r="A2065" t="s">
        <v>37868</v>
      </c>
      <c r="B2065" t="s">
        <v>37869</v>
      </c>
      <c r="C2065">
        <v>2</v>
      </c>
      <c r="D2065" t="s">
        <v>37870</v>
      </c>
      <c r="E2065" t="s">
        <v>27072</v>
      </c>
      <c r="F2065" t="s">
        <v>27072</v>
      </c>
    </row>
    <row r="2066" spans="1:6" x14ac:dyDescent="0.3">
      <c r="A2066" t="s">
        <v>34655</v>
      </c>
      <c r="B2066" t="s">
        <v>34656</v>
      </c>
      <c r="C2066">
        <v>9</v>
      </c>
      <c r="D2066" t="s">
        <v>34657</v>
      </c>
      <c r="E2066" t="s">
        <v>1157</v>
      </c>
      <c r="F2066" t="s">
        <v>1157</v>
      </c>
    </row>
    <row r="2067" spans="1:6" x14ac:dyDescent="0.3">
      <c r="A2067" t="s">
        <v>33663</v>
      </c>
      <c r="B2067" t="s">
        <v>33664</v>
      </c>
      <c r="C2067">
        <v>14</v>
      </c>
      <c r="D2067" t="s">
        <v>40416</v>
      </c>
      <c r="E2067" t="s">
        <v>2379</v>
      </c>
      <c r="F2067" t="s">
        <v>2379</v>
      </c>
    </row>
    <row r="2068" spans="1:6" x14ac:dyDescent="0.3">
      <c r="A2068" t="s">
        <v>37966</v>
      </c>
      <c r="B2068" t="s">
        <v>37967</v>
      </c>
      <c r="C2068">
        <v>2</v>
      </c>
      <c r="D2068" t="s">
        <v>41200</v>
      </c>
      <c r="E2068" t="s">
        <v>38769</v>
      </c>
      <c r="F2068" t="s">
        <v>2379</v>
      </c>
    </row>
    <row r="2069" spans="1:6" x14ac:dyDescent="0.3">
      <c r="A2069" t="s">
        <v>33800</v>
      </c>
      <c r="B2069" t="s">
        <v>33801</v>
      </c>
      <c r="C2069">
        <v>14</v>
      </c>
      <c r="E2069" t="s">
        <v>27259</v>
      </c>
      <c r="F2069" t="s">
        <v>27259</v>
      </c>
    </row>
    <row r="2070" spans="1:6" x14ac:dyDescent="0.3">
      <c r="A2070" t="s">
        <v>33708</v>
      </c>
      <c r="B2070" t="s">
        <v>33709</v>
      </c>
      <c r="C2070">
        <v>14</v>
      </c>
      <c r="E2070" t="s">
        <v>28682</v>
      </c>
      <c r="F2070" t="s">
        <v>38282</v>
      </c>
    </row>
    <row r="2071" spans="1:6" x14ac:dyDescent="0.3">
      <c r="A2071" t="s">
        <v>1979</v>
      </c>
      <c r="B2071" t="s">
        <v>29924</v>
      </c>
      <c r="C2071">
        <v>101</v>
      </c>
      <c r="D2071" t="s">
        <v>29925</v>
      </c>
      <c r="E2071" t="s">
        <v>1981</v>
      </c>
      <c r="F2071" t="s">
        <v>1981</v>
      </c>
    </row>
    <row r="2072" spans="1:6" x14ac:dyDescent="0.3">
      <c r="A2072" t="s">
        <v>37754</v>
      </c>
      <c r="B2072" t="s">
        <v>37755</v>
      </c>
      <c r="C2072">
        <v>2</v>
      </c>
      <c r="D2072" t="s">
        <v>41201</v>
      </c>
      <c r="E2072" t="s">
        <v>2379</v>
      </c>
      <c r="F2072" t="s">
        <v>2379</v>
      </c>
    </row>
    <row r="2073" spans="1:6" x14ac:dyDescent="0.3">
      <c r="A2073" t="s">
        <v>32934</v>
      </c>
      <c r="B2073" t="s">
        <v>32935</v>
      </c>
      <c r="C2073">
        <v>20</v>
      </c>
      <c r="D2073" t="s">
        <v>32936</v>
      </c>
      <c r="E2073" t="s">
        <v>1157</v>
      </c>
      <c r="F2073" t="s">
        <v>1157</v>
      </c>
    </row>
    <row r="2074" spans="1:6" x14ac:dyDescent="0.3">
      <c r="A2074" t="s">
        <v>30465</v>
      </c>
      <c r="B2074" t="s">
        <v>30466</v>
      </c>
      <c r="C2074">
        <v>72</v>
      </c>
      <c r="D2074" t="s">
        <v>39607</v>
      </c>
      <c r="E2074" t="s">
        <v>38597</v>
      </c>
      <c r="F2074" t="s">
        <v>27259</v>
      </c>
    </row>
    <row r="2075" spans="1:6" x14ac:dyDescent="0.3">
      <c r="A2075" t="s">
        <v>35408</v>
      </c>
      <c r="B2075" t="s">
        <v>35409</v>
      </c>
      <c r="C2075">
        <v>6</v>
      </c>
      <c r="D2075" t="s">
        <v>40827</v>
      </c>
      <c r="E2075" t="s">
        <v>38769</v>
      </c>
      <c r="F2075" t="s">
        <v>2379</v>
      </c>
    </row>
    <row r="2076" spans="1:6" x14ac:dyDescent="0.3">
      <c r="A2076" t="s">
        <v>31633</v>
      </c>
      <c r="B2076" t="s">
        <v>31634</v>
      </c>
      <c r="C2076">
        <v>36</v>
      </c>
      <c r="D2076" t="s">
        <v>31635</v>
      </c>
      <c r="E2076" t="s">
        <v>1157</v>
      </c>
      <c r="F2076" t="s">
        <v>1157</v>
      </c>
    </row>
    <row r="2077" spans="1:6" x14ac:dyDescent="0.3">
      <c r="A2077" t="s">
        <v>709</v>
      </c>
      <c r="B2077" t="s">
        <v>26983</v>
      </c>
      <c r="C2077">
        <v>14614</v>
      </c>
      <c r="D2077" t="s">
        <v>26984</v>
      </c>
      <c r="E2077" t="s">
        <v>38217</v>
      </c>
      <c r="F2077" t="s">
        <v>2337</v>
      </c>
    </row>
    <row r="2078" spans="1:6" x14ac:dyDescent="0.3">
      <c r="A2078" t="s">
        <v>349</v>
      </c>
      <c r="B2078" t="s">
        <v>28037</v>
      </c>
      <c r="C2078">
        <v>792</v>
      </c>
      <c r="D2078" t="s">
        <v>38776</v>
      </c>
      <c r="E2078" t="s">
        <v>338</v>
      </c>
      <c r="F2078" t="s">
        <v>28636</v>
      </c>
    </row>
    <row r="2079" spans="1:6" x14ac:dyDescent="0.3">
      <c r="A2079" t="s">
        <v>31862</v>
      </c>
      <c r="B2079" t="s">
        <v>31863</v>
      </c>
      <c r="C2079">
        <v>32</v>
      </c>
      <c r="D2079" t="s">
        <v>39980</v>
      </c>
      <c r="E2079" t="s">
        <v>27259</v>
      </c>
      <c r="F2079" t="s">
        <v>27259</v>
      </c>
    </row>
    <row r="2080" spans="1:6" x14ac:dyDescent="0.3">
      <c r="A2080" t="s">
        <v>29354</v>
      </c>
      <c r="B2080" t="s">
        <v>29355</v>
      </c>
      <c r="C2080">
        <v>155</v>
      </c>
      <c r="E2080" t="s">
        <v>26771</v>
      </c>
      <c r="F2080" t="s">
        <v>693</v>
      </c>
    </row>
    <row r="2081" spans="1:6" x14ac:dyDescent="0.3">
      <c r="A2081" t="s">
        <v>28287</v>
      </c>
      <c r="B2081" t="s">
        <v>28288</v>
      </c>
      <c r="C2081">
        <v>509</v>
      </c>
      <c r="D2081" t="s">
        <v>28289</v>
      </c>
      <c r="E2081" t="s">
        <v>27259</v>
      </c>
      <c r="F2081" t="s">
        <v>27259</v>
      </c>
    </row>
    <row r="2082" spans="1:6" x14ac:dyDescent="0.3">
      <c r="A2082" t="s">
        <v>28568</v>
      </c>
      <c r="B2082" t="s">
        <v>28569</v>
      </c>
      <c r="C2082">
        <v>345</v>
      </c>
      <c r="D2082" t="s">
        <v>38987</v>
      </c>
      <c r="E2082" t="s">
        <v>2372</v>
      </c>
      <c r="F2082" t="s">
        <v>27210</v>
      </c>
    </row>
    <row r="2083" spans="1:6" x14ac:dyDescent="0.3">
      <c r="A2083" t="s">
        <v>2207</v>
      </c>
      <c r="B2083" t="s">
        <v>27052</v>
      </c>
      <c r="C2083">
        <v>10421</v>
      </c>
      <c r="E2083" t="s">
        <v>27682</v>
      </c>
      <c r="F2083" t="s">
        <v>27682</v>
      </c>
    </row>
    <row r="2084" spans="1:6" x14ac:dyDescent="0.3">
      <c r="A2084" t="s">
        <v>1390</v>
      </c>
      <c r="B2084" t="s">
        <v>27115</v>
      </c>
      <c r="C2084">
        <v>8147</v>
      </c>
      <c r="D2084" t="s">
        <v>38419</v>
      </c>
      <c r="E2084" t="s">
        <v>27682</v>
      </c>
      <c r="F2084" t="s">
        <v>27682</v>
      </c>
    </row>
    <row r="2085" spans="1:6" x14ac:dyDescent="0.3">
      <c r="A2085" t="s">
        <v>32372</v>
      </c>
      <c r="B2085" t="s">
        <v>32373</v>
      </c>
      <c r="C2085">
        <v>25</v>
      </c>
      <c r="D2085" t="s">
        <v>40118</v>
      </c>
      <c r="E2085" t="s">
        <v>38249</v>
      </c>
      <c r="F2085" t="s">
        <v>2379</v>
      </c>
    </row>
    <row r="2086" spans="1:6" x14ac:dyDescent="0.3">
      <c r="A2086" t="s">
        <v>32905</v>
      </c>
      <c r="B2086" t="s">
        <v>32906</v>
      </c>
      <c r="C2086">
        <v>20</v>
      </c>
      <c r="D2086" t="s">
        <v>40234</v>
      </c>
      <c r="E2086" t="s">
        <v>2379</v>
      </c>
      <c r="F2086" t="s">
        <v>2379</v>
      </c>
    </row>
    <row r="2087" spans="1:6" x14ac:dyDescent="0.3">
      <c r="A2087" t="s">
        <v>37756</v>
      </c>
      <c r="B2087" t="s">
        <v>37757</v>
      </c>
      <c r="C2087">
        <v>2</v>
      </c>
      <c r="D2087" t="s">
        <v>41202</v>
      </c>
      <c r="E2087" t="s">
        <v>26755</v>
      </c>
      <c r="F2087" t="s">
        <v>38282</v>
      </c>
    </row>
    <row r="2088" spans="1:6" x14ac:dyDescent="0.3">
      <c r="A2088" t="s">
        <v>256</v>
      </c>
      <c r="B2088" t="s">
        <v>27532</v>
      </c>
      <c r="C2088">
        <v>2146</v>
      </c>
      <c r="D2088" t="s">
        <v>38588</v>
      </c>
      <c r="E2088" t="s">
        <v>38284</v>
      </c>
      <c r="F2088" t="s">
        <v>2379</v>
      </c>
    </row>
    <row r="2089" spans="1:6" x14ac:dyDescent="0.3">
      <c r="A2089" t="s">
        <v>955</v>
      </c>
      <c r="B2089" t="s">
        <v>27532</v>
      </c>
      <c r="C2089">
        <v>192</v>
      </c>
      <c r="D2089" t="s">
        <v>39176</v>
      </c>
      <c r="E2089" t="s">
        <v>26960</v>
      </c>
      <c r="F2089" t="s">
        <v>1981</v>
      </c>
    </row>
    <row r="2090" spans="1:6" x14ac:dyDescent="0.3">
      <c r="A2090" t="s">
        <v>328</v>
      </c>
      <c r="B2090" t="s">
        <v>31702</v>
      </c>
      <c r="C2090">
        <v>35</v>
      </c>
      <c r="D2090" t="s">
        <v>39942</v>
      </c>
      <c r="E2090" t="s">
        <v>38822</v>
      </c>
      <c r="F2090" t="s">
        <v>27259</v>
      </c>
    </row>
    <row r="2091" spans="1:6" x14ac:dyDescent="0.3">
      <c r="A2091" t="s">
        <v>1943</v>
      </c>
      <c r="B2091" t="s">
        <v>26799</v>
      </c>
      <c r="C2091">
        <v>42342</v>
      </c>
      <c r="D2091" t="s">
        <v>38297</v>
      </c>
      <c r="E2091" t="s">
        <v>26771</v>
      </c>
      <c r="F2091" t="s">
        <v>693</v>
      </c>
    </row>
    <row r="2092" spans="1:6" x14ac:dyDescent="0.3">
      <c r="A2092" t="s">
        <v>36273</v>
      </c>
      <c r="B2092" t="s">
        <v>36274</v>
      </c>
      <c r="C2092">
        <v>4</v>
      </c>
      <c r="E2092" t="s">
        <v>27577</v>
      </c>
      <c r="F2092" t="s">
        <v>38282</v>
      </c>
    </row>
    <row r="2093" spans="1:6" x14ac:dyDescent="0.3">
      <c r="A2093" t="s">
        <v>1216</v>
      </c>
      <c r="B2093" t="s">
        <v>27655</v>
      </c>
      <c r="C2093">
        <v>1632</v>
      </c>
      <c r="D2093" t="s">
        <v>38636</v>
      </c>
      <c r="E2093" t="s">
        <v>38249</v>
      </c>
      <c r="F2093" t="s">
        <v>2379</v>
      </c>
    </row>
    <row r="2094" spans="1:6" x14ac:dyDescent="0.3">
      <c r="A2094" t="s">
        <v>35961</v>
      </c>
      <c r="B2094" t="s">
        <v>35962</v>
      </c>
      <c r="C2094">
        <v>5</v>
      </c>
      <c r="D2094" t="s">
        <v>40892</v>
      </c>
      <c r="E2094" t="s">
        <v>27393</v>
      </c>
      <c r="F2094" t="s">
        <v>38282</v>
      </c>
    </row>
    <row r="2095" spans="1:6" x14ac:dyDescent="0.3">
      <c r="A2095" t="s">
        <v>35192</v>
      </c>
      <c r="B2095" t="s">
        <v>35193</v>
      </c>
      <c r="C2095">
        <v>7</v>
      </c>
      <c r="D2095" t="s">
        <v>40777</v>
      </c>
      <c r="E2095" t="s">
        <v>28521</v>
      </c>
      <c r="F2095" t="s">
        <v>38282</v>
      </c>
    </row>
    <row r="2096" spans="1:6" x14ac:dyDescent="0.3">
      <c r="A2096" t="s">
        <v>35958</v>
      </c>
      <c r="B2096" t="s">
        <v>35959</v>
      </c>
      <c r="C2096">
        <v>5</v>
      </c>
      <c r="D2096" t="s">
        <v>35960</v>
      </c>
      <c r="E2096" t="s">
        <v>27740</v>
      </c>
      <c r="F2096" t="s">
        <v>38282</v>
      </c>
    </row>
    <row r="2097" spans="1:6" x14ac:dyDescent="0.3">
      <c r="A2097" t="s">
        <v>33157</v>
      </c>
      <c r="B2097" t="s">
        <v>33158</v>
      </c>
      <c r="C2097">
        <v>18</v>
      </c>
      <c r="D2097" t="s">
        <v>33159</v>
      </c>
      <c r="E2097" t="s">
        <v>27410</v>
      </c>
      <c r="F2097" t="s">
        <v>27410</v>
      </c>
    </row>
    <row r="2098" spans="1:6" x14ac:dyDescent="0.3">
      <c r="A2098" t="s">
        <v>37180</v>
      </c>
      <c r="B2098" t="s">
        <v>37181</v>
      </c>
      <c r="C2098">
        <v>3</v>
      </c>
      <c r="D2098" t="s">
        <v>41076</v>
      </c>
      <c r="E2098" t="s">
        <v>27217</v>
      </c>
      <c r="F2098" t="s">
        <v>27410</v>
      </c>
    </row>
    <row r="2099" spans="1:6" x14ac:dyDescent="0.3">
      <c r="A2099" t="s">
        <v>32571</v>
      </c>
      <c r="B2099" t="s">
        <v>32572</v>
      </c>
      <c r="C2099">
        <v>23</v>
      </c>
      <c r="D2099" t="s">
        <v>32573</v>
      </c>
      <c r="E2099" t="s">
        <v>28454</v>
      </c>
      <c r="F2099" t="s">
        <v>38282</v>
      </c>
    </row>
    <row r="2100" spans="1:6" x14ac:dyDescent="0.3">
      <c r="A2100" t="s">
        <v>36720</v>
      </c>
      <c r="B2100" t="s">
        <v>36721</v>
      </c>
      <c r="C2100">
        <v>3</v>
      </c>
      <c r="D2100" t="s">
        <v>41077</v>
      </c>
      <c r="E2100" t="s">
        <v>27537</v>
      </c>
      <c r="F2100" t="s">
        <v>27682</v>
      </c>
    </row>
    <row r="2101" spans="1:6" x14ac:dyDescent="0.3">
      <c r="A2101" t="s">
        <v>35086</v>
      </c>
      <c r="B2101" t="s">
        <v>35087</v>
      </c>
      <c r="C2101">
        <v>7</v>
      </c>
      <c r="D2101" t="s">
        <v>35088</v>
      </c>
      <c r="E2101" t="s">
        <v>27173</v>
      </c>
      <c r="F2101" t="s">
        <v>27173</v>
      </c>
    </row>
    <row r="2102" spans="1:6" x14ac:dyDescent="0.3">
      <c r="A2102" t="s">
        <v>704</v>
      </c>
      <c r="B2102" t="s">
        <v>28188</v>
      </c>
      <c r="C2102">
        <v>602</v>
      </c>
      <c r="D2102" t="s">
        <v>28189</v>
      </c>
      <c r="E2102" t="s">
        <v>27368</v>
      </c>
      <c r="F2102" t="s">
        <v>2383</v>
      </c>
    </row>
    <row r="2103" spans="1:6" x14ac:dyDescent="0.3">
      <c r="A2103" t="s">
        <v>36410</v>
      </c>
      <c r="B2103" t="s">
        <v>36411</v>
      </c>
      <c r="C2103">
        <v>4</v>
      </c>
      <c r="D2103" t="s">
        <v>36412</v>
      </c>
      <c r="E2103" t="s">
        <v>27259</v>
      </c>
      <c r="F2103" t="s">
        <v>27259</v>
      </c>
    </row>
    <row r="2104" spans="1:6" x14ac:dyDescent="0.3">
      <c r="A2104" t="s">
        <v>35427</v>
      </c>
      <c r="B2104" t="s">
        <v>35428</v>
      </c>
      <c r="C2104">
        <v>6</v>
      </c>
      <c r="D2104" t="s">
        <v>35429</v>
      </c>
      <c r="E2104" t="s">
        <v>38521</v>
      </c>
      <c r="F2104" t="s">
        <v>27942</v>
      </c>
    </row>
    <row r="2105" spans="1:6" x14ac:dyDescent="0.3">
      <c r="A2105" t="s">
        <v>1616</v>
      </c>
      <c r="B2105" t="s">
        <v>31309</v>
      </c>
      <c r="C2105">
        <v>43</v>
      </c>
      <c r="D2105" t="s">
        <v>39837</v>
      </c>
      <c r="E2105" t="s">
        <v>28636</v>
      </c>
      <c r="F2105" t="s">
        <v>28636</v>
      </c>
    </row>
    <row r="2106" spans="1:6" x14ac:dyDescent="0.3">
      <c r="A2106" t="s">
        <v>1949</v>
      </c>
      <c r="B2106" t="s">
        <v>31282</v>
      </c>
      <c r="C2106">
        <v>44</v>
      </c>
      <c r="D2106" t="s">
        <v>39831</v>
      </c>
      <c r="E2106" t="s">
        <v>1981</v>
      </c>
      <c r="F2106" t="s">
        <v>1981</v>
      </c>
    </row>
    <row r="2107" spans="1:6" x14ac:dyDescent="0.3">
      <c r="A2107" t="s">
        <v>440</v>
      </c>
      <c r="B2107" t="s">
        <v>28605</v>
      </c>
      <c r="C2107">
        <v>331</v>
      </c>
      <c r="D2107" t="s">
        <v>38997</v>
      </c>
      <c r="E2107" t="s">
        <v>38668</v>
      </c>
      <c r="F2107" t="s">
        <v>1981</v>
      </c>
    </row>
    <row r="2108" spans="1:6" x14ac:dyDescent="0.3">
      <c r="A2108" t="s">
        <v>2172</v>
      </c>
      <c r="B2108" t="s">
        <v>27686</v>
      </c>
      <c r="C2108">
        <v>1561</v>
      </c>
      <c r="D2108" t="s">
        <v>38648</v>
      </c>
      <c r="E2108" t="s">
        <v>28636</v>
      </c>
      <c r="F2108" t="s">
        <v>28636</v>
      </c>
    </row>
    <row r="2109" spans="1:6" x14ac:dyDescent="0.3">
      <c r="A2109" t="s">
        <v>34167</v>
      </c>
      <c r="B2109" t="s">
        <v>34168</v>
      </c>
      <c r="C2109">
        <v>11</v>
      </c>
      <c r="D2109" t="s">
        <v>40536</v>
      </c>
      <c r="E2109" t="s">
        <v>27410</v>
      </c>
      <c r="F2109" t="s">
        <v>27410</v>
      </c>
    </row>
    <row r="2110" spans="1:6" x14ac:dyDescent="0.3">
      <c r="A2110" t="s">
        <v>34795</v>
      </c>
      <c r="B2110" t="s">
        <v>34796</v>
      </c>
      <c r="C2110">
        <v>8</v>
      </c>
      <c r="D2110" t="s">
        <v>40698</v>
      </c>
      <c r="E2110" t="s">
        <v>26755</v>
      </c>
      <c r="F2110" t="s">
        <v>38282</v>
      </c>
    </row>
    <row r="2111" spans="1:6" x14ac:dyDescent="0.3">
      <c r="A2111" t="s">
        <v>31350</v>
      </c>
      <c r="B2111" t="s">
        <v>31351</v>
      </c>
      <c r="C2111">
        <v>42</v>
      </c>
      <c r="D2111" t="s">
        <v>39844</v>
      </c>
      <c r="E2111" t="s">
        <v>28454</v>
      </c>
      <c r="F2111" t="s">
        <v>38282</v>
      </c>
    </row>
    <row r="2112" spans="1:6" x14ac:dyDescent="0.3">
      <c r="A2112" t="s">
        <v>33453</v>
      </c>
      <c r="B2112" t="s">
        <v>33454</v>
      </c>
      <c r="C2112">
        <v>16</v>
      </c>
      <c r="D2112" t="s">
        <v>33455</v>
      </c>
      <c r="E2112" t="s">
        <v>1157</v>
      </c>
      <c r="F2112" t="s">
        <v>1157</v>
      </c>
    </row>
    <row r="2113" spans="1:6" x14ac:dyDescent="0.3">
      <c r="A2113" t="s">
        <v>33397</v>
      </c>
      <c r="B2113" t="s">
        <v>33398</v>
      </c>
      <c r="C2113">
        <v>16</v>
      </c>
      <c r="D2113" t="s">
        <v>40361</v>
      </c>
      <c r="E2113" t="s">
        <v>38285</v>
      </c>
      <c r="F2113" t="s">
        <v>2344</v>
      </c>
    </row>
    <row r="2114" spans="1:6" x14ac:dyDescent="0.3">
      <c r="A2114" t="s">
        <v>298</v>
      </c>
      <c r="B2114" t="s">
        <v>26679</v>
      </c>
      <c r="C2114">
        <v>137967</v>
      </c>
      <c r="D2114" t="s">
        <v>26680</v>
      </c>
      <c r="E2114" t="s">
        <v>27259</v>
      </c>
      <c r="F2114" t="s">
        <v>27259</v>
      </c>
    </row>
    <row r="2115" spans="1:6" x14ac:dyDescent="0.3">
      <c r="A2115" t="s">
        <v>30133</v>
      </c>
      <c r="B2115" t="s">
        <v>30134</v>
      </c>
      <c r="C2115">
        <v>87</v>
      </c>
      <c r="D2115" t="s">
        <v>39500</v>
      </c>
      <c r="E2115" t="s">
        <v>38222</v>
      </c>
      <c r="F2115" t="s">
        <v>28444</v>
      </c>
    </row>
    <row r="2116" spans="1:6" x14ac:dyDescent="0.3">
      <c r="A2116" t="s">
        <v>33074</v>
      </c>
      <c r="B2116" t="s">
        <v>33075</v>
      </c>
      <c r="C2116">
        <v>19</v>
      </c>
      <c r="D2116" t="s">
        <v>33076</v>
      </c>
      <c r="E2116" t="s">
        <v>28682</v>
      </c>
      <c r="F2116" t="s">
        <v>38282</v>
      </c>
    </row>
    <row r="2117" spans="1:6" x14ac:dyDescent="0.3">
      <c r="A2117" t="s">
        <v>34944</v>
      </c>
      <c r="B2117" t="s">
        <v>34945</v>
      </c>
      <c r="C2117">
        <v>8</v>
      </c>
      <c r="D2117" t="s">
        <v>40699</v>
      </c>
      <c r="E2117" t="s">
        <v>1157</v>
      </c>
      <c r="F2117" t="s">
        <v>1157</v>
      </c>
    </row>
    <row r="2118" spans="1:6" x14ac:dyDescent="0.3">
      <c r="A2118" t="s">
        <v>28639</v>
      </c>
      <c r="B2118" t="s">
        <v>28640</v>
      </c>
      <c r="C2118">
        <v>315</v>
      </c>
      <c r="E2118" t="s">
        <v>1157</v>
      </c>
      <c r="F2118" t="s">
        <v>1157</v>
      </c>
    </row>
    <row r="2119" spans="1:6" x14ac:dyDescent="0.3">
      <c r="A2119" t="s">
        <v>29345</v>
      </c>
      <c r="B2119" t="s">
        <v>29346</v>
      </c>
      <c r="C2119">
        <v>156</v>
      </c>
      <c r="E2119" t="s">
        <v>1157</v>
      </c>
      <c r="F2119" t="s">
        <v>1157</v>
      </c>
    </row>
    <row r="2120" spans="1:6" x14ac:dyDescent="0.3">
      <c r="A2120" t="s">
        <v>1746</v>
      </c>
      <c r="B2120" t="s">
        <v>28993</v>
      </c>
      <c r="C2120">
        <v>216</v>
      </c>
      <c r="D2120" t="s">
        <v>28994</v>
      </c>
      <c r="E2120" t="s">
        <v>2379</v>
      </c>
      <c r="F2120" t="s">
        <v>2379</v>
      </c>
    </row>
    <row r="2121" spans="1:6" x14ac:dyDescent="0.3">
      <c r="A2121" t="s">
        <v>329</v>
      </c>
      <c r="B2121" t="s">
        <v>32491</v>
      </c>
      <c r="C2121">
        <v>24</v>
      </c>
      <c r="D2121" t="s">
        <v>40146</v>
      </c>
      <c r="E2121" t="s">
        <v>38822</v>
      </c>
      <c r="F2121" t="s">
        <v>27259</v>
      </c>
    </row>
    <row r="2122" spans="1:6" x14ac:dyDescent="0.3">
      <c r="A2122" t="s">
        <v>27753</v>
      </c>
      <c r="B2122" t="s">
        <v>27754</v>
      </c>
      <c r="C2122">
        <v>1320</v>
      </c>
      <c r="D2122" t="s">
        <v>38673</v>
      </c>
      <c r="E2122" t="s">
        <v>27537</v>
      </c>
      <c r="F2122" t="s">
        <v>27682</v>
      </c>
    </row>
    <row r="2123" spans="1:6" x14ac:dyDescent="0.3">
      <c r="A2123" t="s">
        <v>27311</v>
      </c>
      <c r="B2123" t="s">
        <v>27312</v>
      </c>
      <c r="C2123">
        <v>3919</v>
      </c>
      <c r="D2123" t="s">
        <v>38510</v>
      </c>
      <c r="E2123" t="s">
        <v>1157</v>
      </c>
      <c r="F2123" t="s">
        <v>1157</v>
      </c>
    </row>
    <row r="2124" spans="1:6" x14ac:dyDescent="0.3">
      <c r="A2124" t="s">
        <v>1674</v>
      </c>
      <c r="B2124" t="s">
        <v>28384</v>
      </c>
      <c r="C2124">
        <v>447</v>
      </c>
      <c r="D2124" t="s">
        <v>28385</v>
      </c>
      <c r="E2124" t="s">
        <v>2379</v>
      </c>
      <c r="F2124" t="s">
        <v>2379</v>
      </c>
    </row>
    <row r="2125" spans="1:6" x14ac:dyDescent="0.3">
      <c r="A2125" t="s">
        <v>31136</v>
      </c>
      <c r="B2125" t="s">
        <v>31137</v>
      </c>
      <c r="C2125">
        <v>48</v>
      </c>
      <c r="D2125" t="s">
        <v>39789</v>
      </c>
      <c r="E2125" t="s">
        <v>28444</v>
      </c>
      <c r="F2125" t="s">
        <v>28444</v>
      </c>
    </row>
    <row r="2126" spans="1:6" x14ac:dyDescent="0.3">
      <c r="A2126" t="s">
        <v>2085</v>
      </c>
      <c r="B2126" t="s">
        <v>27806</v>
      </c>
      <c r="C2126">
        <v>1175</v>
      </c>
      <c r="D2126" t="s">
        <v>38698</v>
      </c>
      <c r="E2126" t="s">
        <v>2337</v>
      </c>
      <c r="F2126" t="s">
        <v>2337</v>
      </c>
    </row>
    <row r="2127" spans="1:6" x14ac:dyDescent="0.3">
      <c r="A2127" t="s">
        <v>1529</v>
      </c>
      <c r="B2127" t="s">
        <v>26824</v>
      </c>
      <c r="C2127">
        <v>35095</v>
      </c>
      <c r="D2127" t="s">
        <v>38308</v>
      </c>
      <c r="E2127" t="s">
        <v>26561</v>
      </c>
      <c r="F2127" t="s">
        <v>693</v>
      </c>
    </row>
    <row r="2128" spans="1:6" x14ac:dyDescent="0.3">
      <c r="A2128" t="s">
        <v>35471</v>
      </c>
      <c r="B2128" t="s">
        <v>35472</v>
      </c>
      <c r="C2128">
        <v>6</v>
      </c>
      <c r="D2128" t="s">
        <v>35473</v>
      </c>
      <c r="E2128" t="s">
        <v>27259</v>
      </c>
      <c r="F2128" t="s">
        <v>27259</v>
      </c>
    </row>
    <row r="2129" spans="1:6" x14ac:dyDescent="0.3">
      <c r="A2129" t="s">
        <v>36413</v>
      </c>
      <c r="B2129" t="s">
        <v>36414</v>
      </c>
      <c r="C2129">
        <v>4</v>
      </c>
      <c r="D2129" t="s">
        <v>36415</v>
      </c>
      <c r="E2129" t="s">
        <v>1157</v>
      </c>
      <c r="F2129" t="s">
        <v>1157</v>
      </c>
    </row>
    <row r="2130" spans="1:6" x14ac:dyDescent="0.3">
      <c r="A2130" t="s">
        <v>577</v>
      </c>
      <c r="B2130" t="s">
        <v>31379</v>
      </c>
      <c r="C2130">
        <v>41</v>
      </c>
      <c r="D2130" t="s">
        <v>39860</v>
      </c>
      <c r="E2130" t="s">
        <v>34412</v>
      </c>
      <c r="F2130" t="s">
        <v>28636</v>
      </c>
    </row>
    <row r="2131" spans="1:6" x14ac:dyDescent="0.3">
      <c r="A2131" t="s">
        <v>1385</v>
      </c>
      <c r="B2131" t="s">
        <v>28089</v>
      </c>
      <c r="C2131">
        <v>710</v>
      </c>
      <c r="E2131" t="s">
        <v>28090</v>
      </c>
      <c r="F2131" t="s">
        <v>2360</v>
      </c>
    </row>
    <row r="2132" spans="1:6" x14ac:dyDescent="0.3">
      <c r="A2132" t="s">
        <v>33864</v>
      </c>
      <c r="B2132" t="s">
        <v>28089</v>
      </c>
      <c r="C2132">
        <v>13</v>
      </c>
      <c r="E2132" t="s">
        <v>27389</v>
      </c>
      <c r="F2132" t="s">
        <v>2360</v>
      </c>
    </row>
    <row r="2133" spans="1:6" x14ac:dyDescent="0.3">
      <c r="A2133" t="s">
        <v>1488</v>
      </c>
      <c r="B2133" t="s">
        <v>27904</v>
      </c>
      <c r="C2133">
        <v>981</v>
      </c>
      <c r="D2133" t="s">
        <v>27905</v>
      </c>
      <c r="E2133" t="s">
        <v>26750</v>
      </c>
      <c r="F2133" t="s">
        <v>26750</v>
      </c>
    </row>
    <row r="2134" spans="1:6" x14ac:dyDescent="0.3">
      <c r="A2134" t="s">
        <v>28599</v>
      </c>
      <c r="B2134" t="s">
        <v>28600</v>
      </c>
      <c r="C2134">
        <v>332</v>
      </c>
      <c r="D2134" t="s">
        <v>38995</v>
      </c>
      <c r="E2134" t="s">
        <v>2379</v>
      </c>
      <c r="F2134" t="s">
        <v>2379</v>
      </c>
    </row>
    <row r="2135" spans="1:6" x14ac:dyDescent="0.3">
      <c r="A2135" t="s">
        <v>33574</v>
      </c>
      <c r="B2135" t="s">
        <v>33574</v>
      </c>
      <c r="C2135">
        <v>15</v>
      </c>
      <c r="E2135" t="s">
        <v>27217</v>
      </c>
      <c r="F2135" t="s">
        <v>27410</v>
      </c>
    </row>
    <row r="2136" spans="1:6" x14ac:dyDescent="0.3">
      <c r="A2136" t="s">
        <v>27247</v>
      </c>
      <c r="B2136" t="s">
        <v>27248</v>
      </c>
      <c r="C2136">
        <v>4822</v>
      </c>
      <c r="D2136" t="s">
        <v>38482</v>
      </c>
      <c r="E2136" t="s">
        <v>338</v>
      </c>
      <c r="F2136" t="s">
        <v>28636</v>
      </c>
    </row>
    <row r="2137" spans="1:6" x14ac:dyDescent="0.3">
      <c r="A2137" t="s">
        <v>34617</v>
      </c>
      <c r="B2137" t="s">
        <v>27248</v>
      </c>
      <c r="C2137">
        <v>9</v>
      </c>
      <c r="D2137" t="s">
        <v>27249</v>
      </c>
      <c r="E2137" t="s">
        <v>2379</v>
      </c>
      <c r="F2137" t="s">
        <v>2379</v>
      </c>
    </row>
    <row r="2138" spans="1:6" x14ac:dyDescent="0.3">
      <c r="A2138" t="s">
        <v>37758</v>
      </c>
      <c r="B2138" t="s">
        <v>37758</v>
      </c>
      <c r="C2138">
        <v>2</v>
      </c>
      <c r="D2138" t="s">
        <v>41203</v>
      </c>
      <c r="E2138" t="s">
        <v>38769</v>
      </c>
      <c r="F2138" t="s">
        <v>2379</v>
      </c>
    </row>
    <row r="2139" spans="1:6" x14ac:dyDescent="0.3">
      <c r="A2139" t="s">
        <v>35963</v>
      </c>
      <c r="B2139" t="s">
        <v>35964</v>
      </c>
      <c r="C2139">
        <v>5</v>
      </c>
      <c r="D2139" t="s">
        <v>40893</v>
      </c>
      <c r="E2139" t="s">
        <v>38668</v>
      </c>
      <c r="F2139" t="s">
        <v>1981</v>
      </c>
    </row>
    <row r="2140" spans="1:6" x14ac:dyDescent="0.3">
      <c r="A2140" t="s">
        <v>27535</v>
      </c>
      <c r="B2140" t="s">
        <v>27536</v>
      </c>
      <c r="C2140">
        <v>2134</v>
      </c>
      <c r="D2140" t="s">
        <v>27538</v>
      </c>
      <c r="E2140" t="s">
        <v>27537</v>
      </c>
      <c r="F2140" t="s">
        <v>27682</v>
      </c>
    </row>
    <row r="2141" spans="1:6" x14ac:dyDescent="0.3">
      <c r="A2141" t="s">
        <v>806</v>
      </c>
      <c r="B2141" t="s">
        <v>27536</v>
      </c>
      <c r="C2141">
        <v>199</v>
      </c>
      <c r="D2141" t="s">
        <v>27538</v>
      </c>
      <c r="E2141" t="s">
        <v>38602</v>
      </c>
      <c r="F2141" t="s">
        <v>27682</v>
      </c>
    </row>
    <row r="2142" spans="1:6" x14ac:dyDescent="0.3">
      <c r="A2142" t="s">
        <v>710</v>
      </c>
      <c r="B2142" t="s">
        <v>28970</v>
      </c>
      <c r="C2142">
        <v>219</v>
      </c>
      <c r="D2142" t="s">
        <v>39129</v>
      </c>
      <c r="E2142" t="s">
        <v>38497</v>
      </c>
      <c r="F2142" t="s">
        <v>693</v>
      </c>
    </row>
    <row r="2143" spans="1:6" x14ac:dyDescent="0.3">
      <c r="A2143" t="s">
        <v>36957</v>
      </c>
      <c r="B2143" t="s">
        <v>36958</v>
      </c>
      <c r="C2143">
        <v>3</v>
      </c>
      <c r="D2143" t="s">
        <v>36959</v>
      </c>
      <c r="E2143" t="s">
        <v>2379</v>
      </c>
      <c r="F2143" t="s">
        <v>2379</v>
      </c>
    </row>
    <row r="2144" spans="1:6" x14ac:dyDescent="0.3">
      <c r="A2144" t="s">
        <v>1873</v>
      </c>
      <c r="B2144" t="s">
        <v>32671</v>
      </c>
      <c r="C2144">
        <v>22</v>
      </c>
      <c r="D2144" t="s">
        <v>40191</v>
      </c>
      <c r="E2144" t="s">
        <v>27173</v>
      </c>
      <c r="F2144" t="s">
        <v>27173</v>
      </c>
    </row>
    <row r="2145" spans="1:6" x14ac:dyDescent="0.3">
      <c r="A2145" t="s">
        <v>34245</v>
      </c>
      <c r="B2145" t="s">
        <v>34246</v>
      </c>
      <c r="C2145">
        <v>11</v>
      </c>
      <c r="D2145" t="s">
        <v>40538</v>
      </c>
      <c r="E2145" t="s">
        <v>2379</v>
      </c>
      <c r="F2145" t="s">
        <v>2379</v>
      </c>
    </row>
    <row r="2146" spans="1:6" x14ac:dyDescent="0.3">
      <c r="A2146" t="s">
        <v>1763</v>
      </c>
      <c r="B2146" t="s">
        <v>26967</v>
      </c>
      <c r="C2146">
        <v>15830</v>
      </c>
      <c r="D2146" t="s">
        <v>38364</v>
      </c>
      <c r="E2146" t="s">
        <v>26750</v>
      </c>
      <c r="F2146" t="s">
        <v>26750</v>
      </c>
    </row>
    <row r="2147" spans="1:6" x14ac:dyDescent="0.3">
      <c r="A2147" t="s">
        <v>36960</v>
      </c>
      <c r="B2147" t="s">
        <v>36961</v>
      </c>
      <c r="C2147">
        <v>3</v>
      </c>
      <c r="D2147" t="s">
        <v>36962</v>
      </c>
      <c r="E2147" t="s">
        <v>27474</v>
      </c>
      <c r="F2147" t="s">
        <v>38282</v>
      </c>
    </row>
    <row r="2148" spans="1:6" x14ac:dyDescent="0.3">
      <c r="A2148" t="s">
        <v>32083</v>
      </c>
      <c r="B2148" t="s">
        <v>32084</v>
      </c>
      <c r="C2148">
        <v>29</v>
      </c>
      <c r="D2148" t="s">
        <v>32085</v>
      </c>
      <c r="E2148" t="s">
        <v>28090</v>
      </c>
      <c r="F2148" t="s">
        <v>2360</v>
      </c>
    </row>
    <row r="2149" spans="1:6" x14ac:dyDescent="0.3">
      <c r="A2149" t="s">
        <v>30518</v>
      </c>
      <c r="B2149" t="s">
        <v>30519</v>
      </c>
      <c r="C2149">
        <v>69</v>
      </c>
      <c r="D2149" t="s">
        <v>39628</v>
      </c>
      <c r="E2149" t="s">
        <v>28696</v>
      </c>
      <c r="F2149" t="s">
        <v>27210</v>
      </c>
    </row>
    <row r="2150" spans="1:6" x14ac:dyDescent="0.3">
      <c r="A2150" t="s">
        <v>31025</v>
      </c>
      <c r="B2150" t="s">
        <v>31026</v>
      </c>
      <c r="C2150">
        <v>51</v>
      </c>
      <c r="D2150" t="s">
        <v>31027</v>
      </c>
      <c r="E2150" t="s">
        <v>2344</v>
      </c>
      <c r="F2150" t="s">
        <v>2344</v>
      </c>
    </row>
    <row r="2151" spans="1:6" x14ac:dyDescent="0.3">
      <c r="A2151" t="s">
        <v>1102</v>
      </c>
      <c r="B2151" t="s">
        <v>27804</v>
      </c>
      <c r="C2151">
        <v>1185</v>
      </c>
      <c r="D2151" t="s">
        <v>38695</v>
      </c>
      <c r="E2151" t="s">
        <v>38361</v>
      </c>
      <c r="F2151" t="s">
        <v>2337</v>
      </c>
    </row>
    <row r="2152" spans="1:6" x14ac:dyDescent="0.3">
      <c r="A2152" t="s">
        <v>350</v>
      </c>
      <c r="B2152" t="s">
        <v>27134</v>
      </c>
      <c r="C2152">
        <v>7398</v>
      </c>
      <c r="D2152" t="s">
        <v>38431</v>
      </c>
      <c r="E2152" t="s">
        <v>338</v>
      </c>
      <c r="F2152" t="s">
        <v>28636</v>
      </c>
    </row>
    <row r="2153" spans="1:6" x14ac:dyDescent="0.3">
      <c r="A2153" t="s">
        <v>32413</v>
      </c>
      <c r="B2153" t="s">
        <v>32414</v>
      </c>
      <c r="C2153">
        <v>25</v>
      </c>
      <c r="D2153" t="s">
        <v>40125</v>
      </c>
      <c r="E2153" t="s">
        <v>2379</v>
      </c>
      <c r="F2153" t="s">
        <v>2379</v>
      </c>
    </row>
    <row r="2154" spans="1:6" x14ac:dyDescent="0.3">
      <c r="A2154" t="s">
        <v>31748</v>
      </c>
      <c r="B2154" t="s">
        <v>31749</v>
      </c>
      <c r="C2154">
        <v>34</v>
      </c>
      <c r="D2154" t="s">
        <v>39952</v>
      </c>
      <c r="E2154" t="s">
        <v>1981</v>
      </c>
      <c r="F2154" t="s">
        <v>1981</v>
      </c>
    </row>
    <row r="2155" spans="1:6" x14ac:dyDescent="0.3">
      <c r="A2155" t="s">
        <v>36714</v>
      </c>
      <c r="B2155" t="s">
        <v>36715</v>
      </c>
      <c r="C2155">
        <v>3</v>
      </c>
      <c r="D2155" t="s">
        <v>41040</v>
      </c>
      <c r="E2155" t="s">
        <v>38769</v>
      </c>
      <c r="F2155" t="s">
        <v>2379</v>
      </c>
    </row>
    <row r="2156" spans="1:6" x14ac:dyDescent="0.3">
      <c r="A2156" t="s">
        <v>324</v>
      </c>
      <c r="B2156" t="s">
        <v>29569</v>
      </c>
      <c r="C2156">
        <v>130</v>
      </c>
      <c r="D2156" t="s">
        <v>39332</v>
      </c>
      <c r="E2156" t="s">
        <v>38822</v>
      </c>
      <c r="F2156" t="s">
        <v>27259</v>
      </c>
    </row>
    <row r="2157" spans="1:6" x14ac:dyDescent="0.3">
      <c r="A2157" t="s">
        <v>37651</v>
      </c>
      <c r="B2157" t="s">
        <v>37652</v>
      </c>
      <c r="C2157">
        <v>2</v>
      </c>
      <c r="D2157" t="s">
        <v>37653</v>
      </c>
      <c r="E2157" t="s">
        <v>26960</v>
      </c>
      <c r="F2157" t="s">
        <v>1981</v>
      </c>
    </row>
    <row r="2158" spans="1:6" x14ac:dyDescent="0.3">
      <c r="A2158" t="s">
        <v>1628</v>
      </c>
      <c r="B2158" t="s">
        <v>29743</v>
      </c>
      <c r="C2158">
        <v>115</v>
      </c>
      <c r="D2158" t="s">
        <v>39385</v>
      </c>
      <c r="E2158" t="s">
        <v>2379</v>
      </c>
      <c r="F2158" t="s">
        <v>2379</v>
      </c>
    </row>
    <row r="2159" spans="1:6" x14ac:dyDescent="0.3">
      <c r="A2159" t="s">
        <v>679</v>
      </c>
      <c r="B2159" t="s">
        <v>26507</v>
      </c>
      <c r="C2159">
        <v>5491679</v>
      </c>
      <c r="D2159" t="s">
        <v>38180</v>
      </c>
      <c r="E2159" t="s">
        <v>27889</v>
      </c>
      <c r="F2159" t="s">
        <v>2337</v>
      </c>
    </row>
    <row r="2160" spans="1:6" x14ac:dyDescent="0.3">
      <c r="A2160" t="s">
        <v>26515</v>
      </c>
      <c r="B2160" t="s">
        <v>26507</v>
      </c>
      <c r="C2160">
        <v>2057617</v>
      </c>
      <c r="E2160" t="s">
        <v>26516</v>
      </c>
      <c r="F2160" t="s">
        <v>28444</v>
      </c>
    </row>
    <row r="2161" spans="1:6" x14ac:dyDescent="0.3">
      <c r="A2161" t="s">
        <v>680</v>
      </c>
      <c r="B2161" t="s">
        <v>26507</v>
      </c>
      <c r="C2161">
        <v>101</v>
      </c>
      <c r="E2161" t="s">
        <v>27889</v>
      </c>
      <c r="F2161" t="s">
        <v>2337</v>
      </c>
    </row>
    <row r="2162" spans="1:6" x14ac:dyDescent="0.3">
      <c r="A2162" t="s">
        <v>31852</v>
      </c>
      <c r="B2162" t="s">
        <v>26507</v>
      </c>
      <c r="C2162">
        <v>32</v>
      </c>
      <c r="E2162" t="s">
        <v>27889</v>
      </c>
      <c r="F2162" t="s">
        <v>2337</v>
      </c>
    </row>
    <row r="2163" spans="1:6" x14ac:dyDescent="0.3">
      <c r="A2163" t="s">
        <v>1458</v>
      </c>
      <c r="B2163" t="s">
        <v>29278</v>
      </c>
      <c r="C2163">
        <v>166</v>
      </c>
      <c r="D2163" t="s">
        <v>39235</v>
      </c>
      <c r="E2163" t="s">
        <v>38769</v>
      </c>
      <c r="F2163" t="s">
        <v>2379</v>
      </c>
    </row>
    <row r="2164" spans="1:6" x14ac:dyDescent="0.3">
      <c r="A2164" t="s">
        <v>344</v>
      </c>
      <c r="B2164" t="s">
        <v>26779</v>
      </c>
      <c r="C2164">
        <v>50472</v>
      </c>
      <c r="D2164" t="s">
        <v>38292</v>
      </c>
      <c r="E2164" t="s">
        <v>338</v>
      </c>
      <c r="F2164" t="s">
        <v>28636</v>
      </c>
    </row>
    <row r="2165" spans="1:6" x14ac:dyDescent="0.3">
      <c r="A2165" t="s">
        <v>1977</v>
      </c>
      <c r="B2165" t="s">
        <v>29820</v>
      </c>
      <c r="C2165">
        <v>110</v>
      </c>
      <c r="E2165" t="s">
        <v>1981</v>
      </c>
      <c r="F2165" t="s">
        <v>1981</v>
      </c>
    </row>
    <row r="2166" spans="1:6" x14ac:dyDescent="0.3">
      <c r="A2166" t="s">
        <v>1978</v>
      </c>
      <c r="B2166" t="s">
        <v>29820</v>
      </c>
      <c r="C2166">
        <v>52</v>
      </c>
      <c r="D2166" t="s">
        <v>39759</v>
      </c>
      <c r="E2166" t="s">
        <v>1981</v>
      </c>
      <c r="F2166" t="s">
        <v>1981</v>
      </c>
    </row>
    <row r="2167" spans="1:6" x14ac:dyDescent="0.3">
      <c r="A2167" t="s">
        <v>37682</v>
      </c>
      <c r="B2167" t="s">
        <v>37683</v>
      </c>
      <c r="C2167">
        <v>2</v>
      </c>
      <c r="D2167" t="s">
        <v>37684</v>
      </c>
      <c r="E2167" t="s">
        <v>38822</v>
      </c>
      <c r="F2167" t="s">
        <v>27259</v>
      </c>
    </row>
    <row r="2168" spans="1:6" x14ac:dyDescent="0.3">
      <c r="A2168" t="s">
        <v>27745</v>
      </c>
      <c r="B2168" t="s">
        <v>27746</v>
      </c>
      <c r="C2168">
        <v>1326</v>
      </c>
      <c r="D2168" t="s">
        <v>38670</v>
      </c>
      <c r="E2168" t="s">
        <v>338</v>
      </c>
      <c r="F2168" t="s">
        <v>28636</v>
      </c>
    </row>
    <row r="2169" spans="1:6" x14ac:dyDescent="0.3">
      <c r="A2169" t="s">
        <v>30042</v>
      </c>
      <c r="B2169" t="s">
        <v>30043</v>
      </c>
      <c r="C2169">
        <v>93</v>
      </c>
      <c r="D2169" t="s">
        <v>39470</v>
      </c>
      <c r="E2169" t="s">
        <v>27543</v>
      </c>
      <c r="F2169" t="s">
        <v>38282</v>
      </c>
    </row>
    <row r="2170" spans="1:6" x14ac:dyDescent="0.3">
      <c r="A2170" t="s">
        <v>706</v>
      </c>
      <c r="B2170" t="s">
        <v>27164</v>
      </c>
      <c r="C2170">
        <v>6462</v>
      </c>
      <c r="D2170" t="s">
        <v>38447</v>
      </c>
      <c r="E2170" t="s">
        <v>26750</v>
      </c>
      <c r="F2170" t="s">
        <v>26750</v>
      </c>
    </row>
    <row r="2171" spans="1:6" x14ac:dyDescent="0.3">
      <c r="A2171" t="s">
        <v>937</v>
      </c>
      <c r="B2171" t="s">
        <v>29954</v>
      </c>
      <c r="C2171">
        <v>100</v>
      </c>
      <c r="D2171" t="s">
        <v>39439</v>
      </c>
      <c r="E2171" t="s">
        <v>38584</v>
      </c>
      <c r="F2171" t="s">
        <v>27682</v>
      </c>
    </row>
    <row r="2172" spans="1:6" x14ac:dyDescent="0.3">
      <c r="A2172" t="s">
        <v>1837</v>
      </c>
      <c r="B2172" t="s">
        <v>26721</v>
      </c>
      <c r="C2172">
        <v>87097</v>
      </c>
      <c r="D2172" t="s">
        <v>38266</v>
      </c>
      <c r="E2172" t="s">
        <v>26750</v>
      </c>
      <c r="F2172" t="s">
        <v>26750</v>
      </c>
    </row>
    <row r="2173" spans="1:6" x14ac:dyDescent="0.3">
      <c r="A2173" t="s">
        <v>27307</v>
      </c>
      <c r="B2173" t="s">
        <v>27308</v>
      </c>
      <c r="C2173">
        <v>3950</v>
      </c>
      <c r="D2173" t="s">
        <v>38509</v>
      </c>
      <c r="E2173" t="s">
        <v>26605</v>
      </c>
      <c r="F2173" t="s">
        <v>28444</v>
      </c>
    </row>
    <row r="2174" spans="1:6" x14ac:dyDescent="0.3">
      <c r="A2174" t="s">
        <v>396</v>
      </c>
      <c r="B2174" t="s">
        <v>28735</v>
      </c>
      <c r="C2174">
        <v>282</v>
      </c>
      <c r="D2174" t="s">
        <v>39051</v>
      </c>
      <c r="E2174" t="s">
        <v>27217</v>
      </c>
      <c r="F2174" t="s">
        <v>27410</v>
      </c>
    </row>
    <row r="2175" spans="1:6" x14ac:dyDescent="0.3">
      <c r="A2175" t="s">
        <v>31105</v>
      </c>
      <c r="B2175" t="s">
        <v>31106</v>
      </c>
      <c r="C2175">
        <v>49</v>
      </c>
      <c r="D2175" t="s">
        <v>31107</v>
      </c>
      <c r="E2175" t="s">
        <v>29892</v>
      </c>
      <c r="F2175" t="s">
        <v>38282</v>
      </c>
    </row>
    <row r="2176" spans="1:6" x14ac:dyDescent="0.3">
      <c r="A2176" t="s">
        <v>29484</v>
      </c>
      <c r="B2176" t="s">
        <v>29485</v>
      </c>
      <c r="C2176">
        <v>138</v>
      </c>
      <c r="D2176" t="s">
        <v>29486</v>
      </c>
      <c r="E2176" t="s">
        <v>28636</v>
      </c>
      <c r="F2176" t="s">
        <v>28636</v>
      </c>
    </row>
    <row r="2177" spans="1:6" x14ac:dyDescent="0.3">
      <c r="A2177" t="s">
        <v>2286</v>
      </c>
      <c r="B2177" t="s">
        <v>26935</v>
      </c>
      <c r="C2177">
        <v>18536</v>
      </c>
      <c r="D2177" t="s">
        <v>38353</v>
      </c>
      <c r="E2177" t="s">
        <v>38183</v>
      </c>
      <c r="F2177" t="s">
        <v>28444</v>
      </c>
    </row>
    <row r="2178" spans="1:6" x14ac:dyDescent="0.3">
      <c r="A2178" t="s">
        <v>31112</v>
      </c>
      <c r="B2178" t="s">
        <v>31113</v>
      </c>
      <c r="C2178">
        <v>49</v>
      </c>
      <c r="D2178" t="s">
        <v>31114</v>
      </c>
      <c r="E2178" t="s">
        <v>28636</v>
      </c>
      <c r="F2178" t="s">
        <v>28636</v>
      </c>
    </row>
    <row r="2179" spans="1:6" x14ac:dyDescent="0.3">
      <c r="A2179" t="s">
        <v>31438</v>
      </c>
      <c r="B2179" t="s">
        <v>31439</v>
      </c>
      <c r="C2179">
        <v>40</v>
      </c>
      <c r="D2179" t="s">
        <v>31440</v>
      </c>
      <c r="E2179" t="s">
        <v>38769</v>
      </c>
      <c r="F2179" t="s">
        <v>2379</v>
      </c>
    </row>
    <row r="2180" spans="1:6" x14ac:dyDescent="0.3">
      <c r="A2180" t="s">
        <v>38075</v>
      </c>
      <c r="B2180" t="s">
        <v>38076</v>
      </c>
      <c r="C2180">
        <v>2</v>
      </c>
      <c r="E2180" t="s">
        <v>2379</v>
      </c>
      <c r="F2180" t="s">
        <v>2379</v>
      </c>
    </row>
    <row r="2181" spans="1:6" x14ac:dyDescent="0.3">
      <c r="A2181" t="s">
        <v>740</v>
      </c>
      <c r="B2181" t="s">
        <v>26711</v>
      </c>
      <c r="C2181">
        <v>100138</v>
      </c>
      <c r="D2181" t="s">
        <v>38263</v>
      </c>
      <c r="E2181" t="s">
        <v>27889</v>
      </c>
      <c r="F2181" t="s">
        <v>2337</v>
      </c>
    </row>
    <row r="2182" spans="1:6" x14ac:dyDescent="0.3">
      <c r="A2182" t="s">
        <v>27694</v>
      </c>
      <c r="B2182" t="s">
        <v>27695</v>
      </c>
      <c r="C2182">
        <v>1531</v>
      </c>
      <c r="D2182" t="s">
        <v>38652</v>
      </c>
      <c r="E2182" t="s">
        <v>548</v>
      </c>
      <c r="F2182" t="s">
        <v>28444</v>
      </c>
    </row>
    <row r="2183" spans="1:6" x14ac:dyDescent="0.3">
      <c r="A2183" t="s">
        <v>34182</v>
      </c>
      <c r="B2183" t="s">
        <v>34183</v>
      </c>
      <c r="C2183">
        <v>11</v>
      </c>
      <c r="D2183" t="s">
        <v>40548</v>
      </c>
      <c r="E2183" t="s">
        <v>1157</v>
      </c>
      <c r="F2183" t="s">
        <v>1157</v>
      </c>
    </row>
    <row r="2184" spans="1:6" x14ac:dyDescent="0.3">
      <c r="A2184" t="s">
        <v>29261</v>
      </c>
      <c r="B2184" t="s">
        <v>29262</v>
      </c>
      <c r="C2184">
        <v>169</v>
      </c>
      <c r="E2184" t="s">
        <v>27613</v>
      </c>
      <c r="F2184" t="s">
        <v>2337</v>
      </c>
    </row>
    <row r="2185" spans="1:6" x14ac:dyDescent="0.3">
      <c r="A2185" t="s">
        <v>1217</v>
      </c>
      <c r="B2185" t="s">
        <v>27524</v>
      </c>
      <c r="C2185">
        <v>2195</v>
      </c>
      <c r="D2185" t="s">
        <v>38585</v>
      </c>
      <c r="E2185" t="s">
        <v>38249</v>
      </c>
      <c r="F2185" t="s">
        <v>2379</v>
      </c>
    </row>
    <row r="2186" spans="1:6" x14ac:dyDescent="0.3">
      <c r="A2186" t="s">
        <v>36533</v>
      </c>
      <c r="B2186" t="s">
        <v>36534</v>
      </c>
      <c r="C2186">
        <v>4</v>
      </c>
      <c r="D2186" t="s">
        <v>41011</v>
      </c>
      <c r="E2186" t="s">
        <v>28888</v>
      </c>
      <c r="F2186" t="s">
        <v>1157</v>
      </c>
    </row>
    <row r="2187" spans="1:6" x14ac:dyDescent="0.3">
      <c r="A2187" t="s">
        <v>37891</v>
      </c>
      <c r="B2187" t="s">
        <v>37892</v>
      </c>
      <c r="C2187">
        <v>2</v>
      </c>
      <c r="D2187" t="s">
        <v>41259</v>
      </c>
      <c r="E2187" t="s">
        <v>1981</v>
      </c>
      <c r="F2187" t="s">
        <v>1981</v>
      </c>
    </row>
    <row r="2188" spans="1:6" x14ac:dyDescent="0.3">
      <c r="A2188" t="s">
        <v>28490</v>
      </c>
      <c r="B2188" t="s">
        <v>28491</v>
      </c>
      <c r="C2188">
        <v>383</v>
      </c>
      <c r="D2188" t="s">
        <v>38961</v>
      </c>
      <c r="E2188" t="s">
        <v>27593</v>
      </c>
      <c r="F2188" t="s">
        <v>2337</v>
      </c>
    </row>
    <row r="2189" spans="1:6" x14ac:dyDescent="0.3">
      <c r="A2189" t="s">
        <v>274</v>
      </c>
      <c r="B2189" t="s">
        <v>27915</v>
      </c>
      <c r="C2189">
        <v>946</v>
      </c>
      <c r="D2189" t="s">
        <v>38735</v>
      </c>
      <c r="E2189" t="s">
        <v>38597</v>
      </c>
      <c r="F2189" t="s">
        <v>27259</v>
      </c>
    </row>
    <row r="2190" spans="1:6" x14ac:dyDescent="0.3">
      <c r="A2190" t="s">
        <v>28141</v>
      </c>
      <c r="B2190" t="s">
        <v>28142</v>
      </c>
      <c r="C2190">
        <v>662</v>
      </c>
      <c r="D2190" t="s">
        <v>38814</v>
      </c>
      <c r="E2190" t="s">
        <v>26605</v>
      </c>
      <c r="F2190" t="s">
        <v>28444</v>
      </c>
    </row>
    <row r="2191" spans="1:6" x14ac:dyDescent="0.3">
      <c r="A2191" t="s">
        <v>31678</v>
      </c>
      <c r="B2191" t="s">
        <v>31679</v>
      </c>
      <c r="C2191">
        <v>36</v>
      </c>
      <c r="D2191" t="s">
        <v>31680</v>
      </c>
      <c r="E2191" t="s">
        <v>2379</v>
      </c>
      <c r="F2191" t="s">
        <v>2379</v>
      </c>
    </row>
    <row r="2192" spans="1:6" x14ac:dyDescent="0.3">
      <c r="A2192" t="s">
        <v>2246</v>
      </c>
      <c r="B2192" t="s">
        <v>29308</v>
      </c>
      <c r="C2192">
        <v>161</v>
      </c>
      <c r="D2192" t="s">
        <v>39250</v>
      </c>
      <c r="E2192" t="s">
        <v>26605</v>
      </c>
      <c r="F2192" t="s">
        <v>28444</v>
      </c>
    </row>
    <row r="2193" spans="1:6" x14ac:dyDescent="0.3">
      <c r="A2193" t="s">
        <v>30999</v>
      </c>
      <c r="B2193" t="s">
        <v>31000</v>
      </c>
      <c r="C2193">
        <v>52</v>
      </c>
      <c r="D2193" t="s">
        <v>39760</v>
      </c>
      <c r="E2193" t="s">
        <v>28636</v>
      </c>
      <c r="F2193" t="s">
        <v>28636</v>
      </c>
    </row>
    <row r="2194" spans="1:6" x14ac:dyDescent="0.3">
      <c r="A2194" t="s">
        <v>36864</v>
      </c>
      <c r="B2194" t="s">
        <v>36865</v>
      </c>
      <c r="C2194">
        <v>3</v>
      </c>
      <c r="D2194" t="s">
        <v>41123</v>
      </c>
      <c r="E2194" t="s">
        <v>2379</v>
      </c>
      <c r="F2194" t="s">
        <v>2379</v>
      </c>
    </row>
    <row r="2195" spans="1:6" x14ac:dyDescent="0.3">
      <c r="A2195" t="s">
        <v>34264</v>
      </c>
      <c r="B2195" t="s">
        <v>34265</v>
      </c>
      <c r="C2195">
        <v>11</v>
      </c>
      <c r="D2195" t="s">
        <v>40551</v>
      </c>
      <c r="E2195" t="s">
        <v>2379</v>
      </c>
      <c r="F2195" t="s">
        <v>2379</v>
      </c>
    </row>
    <row r="2196" spans="1:6" x14ac:dyDescent="0.3">
      <c r="A2196" t="s">
        <v>32384</v>
      </c>
      <c r="B2196" t="s">
        <v>32385</v>
      </c>
      <c r="C2196">
        <v>25</v>
      </c>
      <c r="D2196" t="s">
        <v>40119</v>
      </c>
      <c r="E2196" t="s">
        <v>27210</v>
      </c>
      <c r="F2196" t="s">
        <v>27210</v>
      </c>
    </row>
    <row r="2197" spans="1:6" x14ac:dyDescent="0.3">
      <c r="A2197" t="s">
        <v>1973</v>
      </c>
      <c r="B2197" t="s">
        <v>34280</v>
      </c>
      <c r="C2197">
        <v>11</v>
      </c>
      <c r="D2197" t="s">
        <v>34281</v>
      </c>
      <c r="E2197" t="s">
        <v>1981</v>
      </c>
      <c r="F2197" t="s">
        <v>1981</v>
      </c>
    </row>
    <row r="2198" spans="1:6" x14ac:dyDescent="0.3">
      <c r="A2198" t="s">
        <v>469</v>
      </c>
      <c r="B2198" t="s">
        <v>28496</v>
      </c>
      <c r="C2198">
        <v>381</v>
      </c>
      <c r="E2198" t="s">
        <v>27072</v>
      </c>
      <c r="F2198" t="s">
        <v>27072</v>
      </c>
    </row>
    <row r="2199" spans="1:6" x14ac:dyDescent="0.3">
      <c r="A2199" t="s">
        <v>777</v>
      </c>
      <c r="B2199" t="s">
        <v>26654</v>
      </c>
      <c r="C2199">
        <v>196052</v>
      </c>
      <c r="D2199" t="s">
        <v>38251</v>
      </c>
      <c r="E2199" t="s">
        <v>27889</v>
      </c>
      <c r="F2199" t="s">
        <v>2337</v>
      </c>
    </row>
    <row r="2200" spans="1:6" x14ac:dyDescent="0.3">
      <c r="A2200" t="s">
        <v>1225</v>
      </c>
      <c r="B2200" t="s">
        <v>27587</v>
      </c>
      <c r="C2200">
        <v>1949</v>
      </c>
      <c r="D2200" t="s">
        <v>38612</v>
      </c>
      <c r="E2200" t="s">
        <v>38249</v>
      </c>
      <c r="F2200" t="s">
        <v>2379</v>
      </c>
    </row>
    <row r="2201" spans="1:6" x14ac:dyDescent="0.3">
      <c r="A2201" t="s">
        <v>36064</v>
      </c>
      <c r="B2201" t="s">
        <v>36065</v>
      </c>
      <c r="C2201">
        <v>5</v>
      </c>
      <c r="D2201" t="s">
        <v>36066</v>
      </c>
      <c r="E2201" t="s">
        <v>26605</v>
      </c>
      <c r="F2201" t="s">
        <v>28444</v>
      </c>
    </row>
    <row r="2202" spans="1:6" x14ac:dyDescent="0.3">
      <c r="A2202" t="s">
        <v>30205</v>
      </c>
      <c r="B2202" t="s">
        <v>30206</v>
      </c>
      <c r="C2202">
        <v>83</v>
      </c>
      <c r="D2202" t="s">
        <v>30207</v>
      </c>
      <c r="E2202" t="s">
        <v>29892</v>
      </c>
      <c r="F2202" t="s">
        <v>38282</v>
      </c>
    </row>
    <row r="2203" spans="1:6" x14ac:dyDescent="0.3">
      <c r="A2203" t="s">
        <v>550</v>
      </c>
      <c r="B2203" t="s">
        <v>27098</v>
      </c>
      <c r="C2203">
        <v>8846</v>
      </c>
      <c r="D2203" t="s">
        <v>38414</v>
      </c>
      <c r="E2203" t="s">
        <v>548</v>
      </c>
      <c r="F2203" t="s">
        <v>28444</v>
      </c>
    </row>
    <row r="2204" spans="1:6" x14ac:dyDescent="0.3">
      <c r="A2204" t="s">
        <v>32794</v>
      </c>
      <c r="B2204" t="s">
        <v>32795</v>
      </c>
      <c r="C2204">
        <v>21</v>
      </c>
      <c r="D2204" t="s">
        <v>32796</v>
      </c>
      <c r="E2204" t="s">
        <v>27259</v>
      </c>
      <c r="F2204" t="s">
        <v>27259</v>
      </c>
    </row>
    <row r="2205" spans="1:6" x14ac:dyDescent="0.3">
      <c r="A2205" t="s">
        <v>37299</v>
      </c>
      <c r="B2205" t="s">
        <v>37300</v>
      </c>
      <c r="C2205">
        <v>2</v>
      </c>
      <c r="D2205" t="s">
        <v>41204</v>
      </c>
      <c r="E2205" t="s">
        <v>28454</v>
      </c>
      <c r="F2205" t="s">
        <v>38282</v>
      </c>
    </row>
    <row r="2206" spans="1:6" x14ac:dyDescent="0.3">
      <c r="A2206" t="s">
        <v>29487</v>
      </c>
      <c r="B2206" t="s">
        <v>29488</v>
      </c>
      <c r="C2206">
        <v>138</v>
      </c>
      <c r="D2206" t="s">
        <v>29489</v>
      </c>
      <c r="E2206" t="s">
        <v>27306</v>
      </c>
      <c r="F2206" t="s">
        <v>2344</v>
      </c>
    </row>
    <row r="2207" spans="1:6" x14ac:dyDescent="0.3">
      <c r="A2207" t="s">
        <v>33600</v>
      </c>
      <c r="B2207" t="s">
        <v>33601</v>
      </c>
      <c r="C2207">
        <v>15</v>
      </c>
      <c r="D2207" t="s">
        <v>40388</v>
      </c>
      <c r="E2207" t="s">
        <v>26960</v>
      </c>
      <c r="F2207" t="s">
        <v>1981</v>
      </c>
    </row>
    <row r="2208" spans="1:6" x14ac:dyDescent="0.3">
      <c r="A2208" t="s">
        <v>31891</v>
      </c>
      <c r="B2208" t="s">
        <v>31892</v>
      </c>
      <c r="C2208">
        <v>32</v>
      </c>
      <c r="E2208" t="s">
        <v>38222</v>
      </c>
      <c r="F2208" t="s">
        <v>28444</v>
      </c>
    </row>
    <row r="2209" spans="1:6" x14ac:dyDescent="0.3">
      <c r="A2209" t="s">
        <v>30717</v>
      </c>
      <c r="B2209" t="s">
        <v>30718</v>
      </c>
      <c r="C2209">
        <v>61</v>
      </c>
      <c r="D2209" t="s">
        <v>30719</v>
      </c>
      <c r="E2209" t="s">
        <v>1157</v>
      </c>
      <c r="F2209" t="s">
        <v>1157</v>
      </c>
    </row>
    <row r="2210" spans="1:6" x14ac:dyDescent="0.3">
      <c r="A2210" t="s">
        <v>29099</v>
      </c>
      <c r="B2210" t="s">
        <v>29100</v>
      </c>
      <c r="C2210">
        <v>198</v>
      </c>
      <c r="D2210" t="s">
        <v>39166</v>
      </c>
      <c r="E2210" t="s">
        <v>27726</v>
      </c>
      <c r="F2210" t="s">
        <v>27173</v>
      </c>
    </row>
    <row r="2211" spans="1:6" x14ac:dyDescent="0.3">
      <c r="A2211" t="s">
        <v>29570</v>
      </c>
      <c r="B2211" t="s">
        <v>29571</v>
      </c>
      <c r="C2211">
        <v>130</v>
      </c>
      <c r="D2211" t="s">
        <v>39336</v>
      </c>
      <c r="E2211" t="s">
        <v>29572</v>
      </c>
      <c r="F2211" t="s">
        <v>2337</v>
      </c>
    </row>
    <row r="2212" spans="1:6" x14ac:dyDescent="0.3">
      <c r="A2212" t="s">
        <v>26643</v>
      </c>
      <c r="B2212" t="s">
        <v>26644</v>
      </c>
      <c r="C2212">
        <v>214429</v>
      </c>
      <c r="D2212" t="s">
        <v>38242</v>
      </c>
      <c r="E2212" t="s">
        <v>26561</v>
      </c>
      <c r="F2212" t="s">
        <v>693</v>
      </c>
    </row>
    <row r="2213" spans="1:6" x14ac:dyDescent="0.3">
      <c r="A2213" t="s">
        <v>615</v>
      </c>
      <c r="B2213" t="s">
        <v>26644</v>
      </c>
      <c r="C2213">
        <v>39937</v>
      </c>
      <c r="D2213" t="s">
        <v>38303</v>
      </c>
      <c r="E2213" t="s">
        <v>38212</v>
      </c>
      <c r="F2213" t="s">
        <v>28444</v>
      </c>
    </row>
    <row r="2214" spans="1:6" x14ac:dyDescent="0.3">
      <c r="A2214" t="s">
        <v>1489</v>
      </c>
      <c r="B2214" t="s">
        <v>26644</v>
      </c>
      <c r="C2214">
        <v>38705</v>
      </c>
      <c r="D2214" t="s">
        <v>38303</v>
      </c>
      <c r="E2214" t="s">
        <v>26750</v>
      </c>
      <c r="F2214" t="s">
        <v>26750</v>
      </c>
    </row>
    <row r="2215" spans="1:6" x14ac:dyDescent="0.3">
      <c r="A2215" t="s">
        <v>1104</v>
      </c>
      <c r="B2215" t="s">
        <v>26644</v>
      </c>
      <c r="C2215">
        <v>30689</v>
      </c>
      <c r="D2215" t="s">
        <v>38316</v>
      </c>
      <c r="E2215" t="s">
        <v>27173</v>
      </c>
      <c r="F2215" t="s">
        <v>27173</v>
      </c>
    </row>
    <row r="2216" spans="1:6" x14ac:dyDescent="0.3">
      <c r="A2216" t="s">
        <v>26942</v>
      </c>
      <c r="B2216" t="s">
        <v>26644</v>
      </c>
      <c r="C2216">
        <v>17769</v>
      </c>
      <c r="D2216" t="s">
        <v>38303</v>
      </c>
      <c r="E2216" t="s">
        <v>26943</v>
      </c>
      <c r="F2216" t="s">
        <v>693</v>
      </c>
    </row>
    <row r="2217" spans="1:6" x14ac:dyDescent="0.3">
      <c r="A2217" t="s">
        <v>26949</v>
      </c>
      <c r="B2217" t="s">
        <v>26644</v>
      </c>
      <c r="C2217">
        <v>17294</v>
      </c>
      <c r="D2217" t="s">
        <v>38303</v>
      </c>
      <c r="E2217" t="s">
        <v>26561</v>
      </c>
      <c r="F2217" t="s">
        <v>693</v>
      </c>
    </row>
    <row r="2218" spans="1:6" x14ac:dyDescent="0.3">
      <c r="A2218" t="s">
        <v>719</v>
      </c>
      <c r="B2218" t="s">
        <v>26644</v>
      </c>
      <c r="C2218">
        <v>10620</v>
      </c>
      <c r="D2218" t="s">
        <v>38303</v>
      </c>
      <c r="E2218" t="s">
        <v>27889</v>
      </c>
      <c r="F2218" t="s">
        <v>2337</v>
      </c>
    </row>
    <row r="2219" spans="1:6" x14ac:dyDescent="0.3">
      <c r="A2219" t="s">
        <v>28152</v>
      </c>
      <c r="B2219" t="s">
        <v>26644</v>
      </c>
      <c r="C2219">
        <v>645</v>
      </c>
      <c r="D2219" t="s">
        <v>38303</v>
      </c>
      <c r="E2219" t="s">
        <v>26789</v>
      </c>
      <c r="F2219" t="s">
        <v>693</v>
      </c>
    </row>
    <row r="2220" spans="1:6" x14ac:dyDescent="0.3">
      <c r="A2220" t="s">
        <v>561</v>
      </c>
      <c r="B2220" t="s">
        <v>26644</v>
      </c>
      <c r="C2220">
        <v>621</v>
      </c>
      <c r="D2220" t="s">
        <v>38303</v>
      </c>
      <c r="E2220" t="s">
        <v>38445</v>
      </c>
      <c r="F2220" t="s">
        <v>2337</v>
      </c>
    </row>
    <row r="2221" spans="1:6" x14ac:dyDescent="0.3">
      <c r="A2221" t="s">
        <v>28806</v>
      </c>
      <c r="B2221" t="s">
        <v>26644</v>
      </c>
      <c r="C2221">
        <v>261</v>
      </c>
      <c r="D2221" t="s">
        <v>38303</v>
      </c>
      <c r="E2221" t="s">
        <v>27726</v>
      </c>
      <c r="F2221" t="s">
        <v>27173</v>
      </c>
    </row>
    <row r="2222" spans="1:6" x14ac:dyDescent="0.3">
      <c r="A2222" t="s">
        <v>1552</v>
      </c>
      <c r="B2222" t="s">
        <v>26644</v>
      </c>
      <c r="C2222">
        <v>257</v>
      </c>
      <c r="D2222" t="s">
        <v>38303</v>
      </c>
      <c r="E2222" t="s">
        <v>26561</v>
      </c>
      <c r="F2222" t="s">
        <v>693</v>
      </c>
    </row>
    <row r="2223" spans="1:6" x14ac:dyDescent="0.3">
      <c r="A2223" t="s">
        <v>29465</v>
      </c>
      <c r="B2223" t="s">
        <v>26644</v>
      </c>
      <c r="C2223">
        <v>141</v>
      </c>
      <c r="D2223" t="s">
        <v>39302</v>
      </c>
      <c r="E2223" t="s">
        <v>26516</v>
      </c>
      <c r="F2223" t="s">
        <v>28444</v>
      </c>
    </row>
    <row r="2224" spans="1:6" x14ac:dyDescent="0.3">
      <c r="A2224" t="s">
        <v>30677</v>
      </c>
      <c r="B2224" t="s">
        <v>26644</v>
      </c>
      <c r="C2224">
        <v>63</v>
      </c>
      <c r="D2224" t="s">
        <v>38303</v>
      </c>
      <c r="E2224" t="s">
        <v>28240</v>
      </c>
      <c r="F2224" t="s">
        <v>2337</v>
      </c>
    </row>
    <row r="2225" spans="1:6" x14ac:dyDescent="0.3">
      <c r="A2225" t="s">
        <v>31032</v>
      </c>
      <c r="B2225" t="s">
        <v>26644</v>
      </c>
      <c r="C2225">
        <v>51</v>
      </c>
      <c r="D2225" t="s">
        <v>38303</v>
      </c>
      <c r="E2225" t="s">
        <v>27072</v>
      </c>
      <c r="F2225" t="s">
        <v>27072</v>
      </c>
    </row>
    <row r="2226" spans="1:6" x14ac:dyDescent="0.3">
      <c r="A2226" t="s">
        <v>32160</v>
      </c>
      <c r="B2226" t="s">
        <v>26644</v>
      </c>
      <c r="C2226">
        <v>28</v>
      </c>
      <c r="D2226" t="s">
        <v>38303</v>
      </c>
      <c r="E2226" t="s">
        <v>28636</v>
      </c>
      <c r="F2226" t="s">
        <v>28636</v>
      </c>
    </row>
    <row r="2227" spans="1:6" x14ac:dyDescent="0.3">
      <c r="A2227" t="s">
        <v>1107</v>
      </c>
      <c r="B2227" t="s">
        <v>26644</v>
      </c>
      <c r="C2227">
        <v>24</v>
      </c>
      <c r="D2227" t="s">
        <v>40153</v>
      </c>
      <c r="E2227" t="s">
        <v>2337</v>
      </c>
      <c r="F2227" t="s">
        <v>2337</v>
      </c>
    </row>
    <row r="2228" spans="1:6" x14ac:dyDescent="0.3">
      <c r="A2228" t="s">
        <v>32937</v>
      </c>
      <c r="B2228" t="s">
        <v>26644</v>
      </c>
      <c r="C2228">
        <v>20</v>
      </c>
      <c r="D2228" t="s">
        <v>38303</v>
      </c>
      <c r="E2228" t="s">
        <v>26789</v>
      </c>
      <c r="F2228" t="s">
        <v>693</v>
      </c>
    </row>
    <row r="2229" spans="1:6" x14ac:dyDescent="0.3">
      <c r="A2229" t="s">
        <v>34946</v>
      </c>
      <c r="B2229" t="s">
        <v>26644</v>
      </c>
      <c r="C2229">
        <v>8</v>
      </c>
      <c r="D2229" t="s">
        <v>38303</v>
      </c>
      <c r="E2229" t="s">
        <v>26561</v>
      </c>
      <c r="F2229" t="s">
        <v>693</v>
      </c>
    </row>
    <row r="2230" spans="1:6" x14ac:dyDescent="0.3">
      <c r="A2230" t="s">
        <v>35965</v>
      </c>
      <c r="B2230" t="s">
        <v>26644</v>
      </c>
      <c r="C2230">
        <v>5</v>
      </c>
      <c r="D2230" t="s">
        <v>38303</v>
      </c>
      <c r="E2230" t="s">
        <v>26500</v>
      </c>
      <c r="F2230" t="s">
        <v>28444</v>
      </c>
    </row>
    <row r="2231" spans="1:6" x14ac:dyDescent="0.3">
      <c r="A2231" t="s">
        <v>1105</v>
      </c>
      <c r="B2231" t="s">
        <v>27100</v>
      </c>
      <c r="C2231">
        <v>8690</v>
      </c>
      <c r="D2231" t="s">
        <v>38415</v>
      </c>
      <c r="E2231" t="s">
        <v>38361</v>
      </c>
      <c r="F2231" t="s">
        <v>2337</v>
      </c>
    </row>
    <row r="2232" spans="1:6" x14ac:dyDescent="0.3">
      <c r="A2232" t="s">
        <v>562</v>
      </c>
      <c r="B2232" t="s">
        <v>27100</v>
      </c>
      <c r="C2232">
        <v>2364</v>
      </c>
      <c r="D2232" t="s">
        <v>27101</v>
      </c>
      <c r="E2232" t="s">
        <v>27325</v>
      </c>
      <c r="F2232" t="s">
        <v>2337</v>
      </c>
    </row>
    <row r="2233" spans="1:6" x14ac:dyDescent="0.3">
      <c r="A2233" t="s">
        <v>34247</v>
      </c>
      <c r="B2233" t="s">
        <v>27100</v>
      </c>
      <c r="C2233">
        <v>11</v>
      </c>
      <c r="D2233" t="s">
        <v>27101</v>
      </c>
      <c r="E2233" t="s">
        <v>27889</v>
      </c>
      <c r="F2233" t="s">
        <v>2337</v>
      </c>
    </row>
    <row r="2234" spans="1:6" x14ac:dyDescent="0.3">
      <c r="A2234" t="s">
        <v>1103</v>
      </c>
      <c r="B2234" t="s">
        <v>26961</v>
      </c>
      <c r="C2234">
        <v>16412</v>
      </c>
      <c r="D2234" t="s">
        <v>38360</v>
      </c>
      <c r="E2234" t="s">
        <v>38361</v>
      </c>
      <c r="F2234" t="s">
        <v>2337</v>
      </c>
    </row>
    <row r="2235" spans="1:6" x14ac:dyDescent="0.3">
      <c r="A2235" t="s">
        <v>36595</v>
      </c>
      <c r="B2235" t="s">
        <v>26961</v>
      </c>
      <c r="C2235">
        <v>4</v>
      </c>
      <c r="E2235" t="s">
        <v>38361</v>
      </c>
      <c r="F2235" t="s">
        <v>2337</v>
      </c>
    </row>
    <row r="2236" spans="1:6" x14ac:dyDescent="0.3">
      <c r="A2236" t="s">
        <v>30467</v>
      </c>
      <c r="B2236" t="s">
        <v>30468</v>
      </c>
      <c r="C2236">
        <v>72</v>
      </c>
      <c r="D2236" t="s">
        <v>39608</v>
      </c>
      <c r="E2236" t="s">
        <v>28454</v>
      </c>
      <c r="F2236" t="s">
        <v>38282</v>
      </c>
    </row>
    <row r="2237" spans="1:6" x14ac:dyDescent="0.3">
      <c r="A2237" t="s">
        <v>36963</v>
      </c>
      <c r="B2237" t="s">
        <v>36964</v>
      </c>
      <c r="C2237">
        <v>3</v>
      </c>
      <c r="D2237" t="s">
        <v>36965</v>
      </c>
      <c r="E2237" t="s">
        <v>28454</v>
      </c>
      <c r="F2237" t="s">
        <v>38282</v>
      </c>
    </row>
    <row r="2238" spans="1:6" x14ac:dyDescent="0.3">
      <c r="A2238" t="s">
        <v>38077</v>
      </c>
      <c r="B2238" t="s">
        <v>38078</v>
      </c>
      <c r="C2238">
        <v>2</v>
      </c>
      <c r="E2238" t="s">
        <v>28454</v>
      </c>
      <c r="F2238" t="s">
        <v>38282</v>
      </c>
    </row>
    <row r="2239" spans="1:6" x14ac:dyDescent="0.3">
      <c r="A2239" t="s">
        <v>35650</v>
      </c>
      <c r="B2239" t="s">
        <v>35651</v>
      </c>
      <c r="C2239">
        <v>6</v>
      </c>
      <c r="D2239" t="s">
        <v>35652</v>
      </c>
      <c r="E2239" t="s">
        <v>28454</v>
      </c>
      <c r="F2239" t="s">
        <v>38282</v>
      </c>
    </row>
    <row r="2240" spans="1:6" x14ac:dyDescent="0.3">
      <c r="A2240" t="s">
        <v>31160</v>
      </c>
      <c r="B2240" t="s">
        <v>31161</v>
      </c>
      <c r="C2240">
        <v>48</v>
      </c>
      <c r="D2240" t="s">
        <v>39790</v>
      </c>
      <c r="E2240" t="s">
        <v>28454</v>
      </c>
      <c r="F2240" t="s">
        <v>38282</v>
      </c>
    </row>
    <row r="2241" spans="1:6" x14ac:dyDescent="0.3">
      <c r="A2241" t="s">
        <v>35877</v>
      </c>
      <c r="B2241" t="s">
        <v>35878</v>
      </c>
      <c r="C2241">
        <v>5</v>
      </c>
      <c r="D2241" t="s">
        <v>40894</v>
      </c>
      <c r="E2241" t="s">
        <v>28454</v>
      </c>
      <c r="F2241" t="s">
        <v>38282</v>
      </c>
    </row>
    <row r="2242" spans="1:6" x14ac:dyDescent="0.3">
      <c r="A2242" t="s">
        <v>36966</v>
      </c>
      <c r="B2242" t="s">
        <v>36967</v>
      </c>
      <c r="C2242">
        <v>3</v>
      </c>
      <c r="D2242" t="s">
        <v>36968</v>
      </c>
      <c r="E2242" t="s">
        <v>26516</v>
      </c>
      <c r="F2242" t="s">
        <v>28444</v>
      </c>
    </row>
    <row r="2243" spans="1:6" x14ac:dyDescent="0.3">
      <c r="A2243" t="s">
        <v>448</v>
      </c>
      <c r="B2243" t="s">
        <v>27748</v>
      </c>
      <c r="C2243">
        <v>1325</v>
      </c>
      <c r="D2243" t="s">
        <v>38671</v>
      </c>
      <c r="E2243" t="s">
        <v>27749</v>
      </c>
      <c r="F2243" t="s">
        <v>38282</v>
      </c>
    </row>
    <row r="2244" spans="1:6" x14ac:dyDescent="0.3">
      <c r="A2244" t="s">
        <v>38079</v>
      </c>
      <c r="B2244" t="s">
        <v>38080</v>
      </c>
      <c r="C2244">
        <v>2</v>
      </c>
      <c r="E2244" t="s">
        <v>27259</v>
      </c>
      <c r="F2244" t="s">
        <v>27259</v>
      </c>
    </row>
    <row r="2245" spans="1:6" x14ac:dyDescent="0.3">
      <c r="A2245" t="s">
        <v>2173</v>
      </c>
      <c r="B2245" t="s">
        <v>29990</v>
      </c>
      <c r="C2245">
        <v>97</v>
      </c>
      <c r="D2245" t="s">
        <v>39451</v>
      </c>
      <c r="E2245" t="s">
        <v>28636</v>
      </c>
      <c r="F2245" t="s">
        <v>28636</v>
      </c>
    </row>
    <row r="2246" spans="1:6" x14ac:dyDescent="0.3">
      <c r="A2246" t="s">
        <v>37762</v>
      </c>
      <c r="B2246" t="s">
        <v>37763</v>
      </c>
      <c r="C2246">
        <v>2</v>
      </c>
      <c r="D2246" t="s">
        <v>37764</v>
      </c>
      <c r="E2246" t="s">
        <v>27740</v>
      </c>
      <c r="F2246" t="s">
        <v>38282</v>
      </c>
    </row>
    <row r="2247" spans="1:6" x14ac:dyDescent="0.3">
      <c r="A2247" t="s">
        <v>451</v>
      </c>
      <c r="B2247" t="s">
        <v>27931</v>
      </c>
      <c r="C2247">
        <v>913</v>
      </c>
      <c r="D2247" t="s">
        <v>38742</v>
      </c>
      <c r="E2247" t="s">
        <v>27749</v>
      </c>
      <c r="F2247" t="s">
        <v>38282</v>
      </c>
    </row>
    <row r="2248" spans="1:6" x14ac:dyDescent="0.3">
      <c r="A2248" t="s">
        <v>31429</v>
      </c>
      <c r="B2248" t="s">
        <v>31430</v>
      </c>
      <c r="C2248">
        <v>40</v>
      </c>
      <c r="D2248" t="s">
        <v>39867</v>
      </c>
      <c r="E2248" t="s">
        <v>27306</v>
      </c>
      <c r="F2248" t="s">
        <v>2344</v>
      </c>
    </row>
    <row r="2249" spans="1:6" x14ac:dyDescent="0.3">
      <c r="A2249" t="s">
        <v>29656</v>
      </c>
      <c r="B2249" t="s">
        <v>29657</v>
      </c>
      <c r="C2249">
        <v>122</v>
      </c>
      <c r="D2249" t="s">
        <v>29658</v>
      </c>
      <c r="E2249" t="s">
        <v>38287</v>
      </c>
      <c r="F2249" t="s">
        <v>2379</v>
      </c>
    </row>
    <row r="2250" spans="1:6" x14ac:dyDescent="0.3">
      <c r="A2250" t="s">
        <v>37332</v>
      </c>
      <c r="B2250" t="s">
        <v>37333</v>
      </c>
      <c r="C2250">
        <v>2</v>
      </c>
      <c r="D2250" t="s">
        <v>37334</v>
      </c>
      <c r="E2250" t="s">
        <v>38249</v>
      </c>
      <c r="F2250" t="s">
        <v>2379</v>
      </c>
    </row>
    <row r="2251" spans="1:6" x14ac:dyDescent="0.3">
      <c r="A2251" t="s">
        <v>33262</v>
      </c>
      <c r="B2251" t="s">
        <v>33263</v>
      </c>
      <c r="C2251">
        <v>17</v>
      </c>
      <c r="D2251" t="s">
        <v>40324</v>
      </c>
      <c r="E2251" t="s">
        <v>28521</v>
      </c>
      <c r="F2251" t="s">
        <v>38282</v>
      </c>
    </row>
    <row r="2252" spans="1:6" x14ac:dyDescent="0.3">
      <c r="A2252" t="s">
        <v>34683</v>
      </c>
      <c r="B2252" t="s">
        <v>34684</v>
      </c>
      <c r="C2252">
        <v>9</v>
      </c>
      <c r="D2252" t="s">
        <v>34685</v>
      </c>
      <c r="E2252" t="s">
        <v>38366</v>
      </c>
      <c r="F2252" t="s">
        <v>2383</v>
      </c>
    </row>
    <row r="2253" spans="1:6" x14ac:dyDescent="0.3">
      <c r="A2253" t="s">
        <v>1266</v>
      </c>
      <c r="B2253" t="s">
        <v>28928</v>
      </c>
      <c r="C2253">
        <v>231</v>
      </c>
      <c r="D2253" t="s">
        <v>39120</v>
      </c>
      <c r="E2253" t="s">
        <v>38521</v>
      </c>
      <c r="F2253" t="s">
        <v>27942</v>
      </c>
    </row>
    <row r="2254" spans="1:6" x14ac:dyDescent="0.3">
      <c r="A2254" t="s">
        <v>1354</v>
      </c>
      <c r="B2254" t="s">
        <v>26880</v>
      </c>
      <c r="C2254">
        <v>24661</v>
      </c>
      <c r="D2254" t="s">
        <v>38336</v>
      </c>
      <c r="E2254" t="s">
        <v>26577</v>
      </c>
      <c r="F2254" t="s">
        <v>28444</v>
      </c>
    </row>
    <row r="2255" spans="1:6" x14ac:dyDescent="0.3">
      <c r="A2255" t="s">
        <v>36745</v>
      </c>
      <c r="B2255" t="s">
        <v>36746</v>
      </c>
      <c r="C2255">
        <v>3</v>
      </c>
      <c r="E2255" t="s">
        <v>1157</v>
      </c>
      <c r="F2255" t="s">
        <v>1157</v>
      </c>
    </row>
    <row r="2256" spans="1:6" x14ac:dyDescent="0.3">
      <c r="A2256" t="s">
        <v>30895</v>
      </c>
      <c r="B2256" t="s">
        <v>30896</v>
      </c>
      <c r="C2256">
        <v>55</v>
      </c>
      <c r="D2256" t="s">
        <v>30897</v>
      </c>
      <c r="E2256" t="s">
        <v>39053</v>
      </c>
      <c r="F2256" t="s">
        <v>2383</v>
      </c>
    </row>
    <row r="2257" spans="1:6" x14ac:dyDescent="0.3">
      <c r="A2257" t="s">
        <v>559</v>
      </c>
      <c r="B2257" t="s">
        <v>28760</v>
      </c>
      <c r="C2257">
        <v>276</v>
      </c>
      <c r="D2257" t="s">
        <v>39060</v>
      </c>
      <c r="E2257" t="s">
        <v>38445</v>
      </c>
      <c r="F2257" t="s">
        <v>2337</v>
      </c>
    </row>
    <row r="2258" spans="1:6" x14ac:dyDescent="0.3">
      <c r="A2258" t="s">
        <v>33321</v>
      </c>
      <c r="B2258" t="s">
        <v>33322</v>
      </c>
      <c r="C2258">
        <v>17</v>
      </c>
      <c r="D2258" t="s">
        <v>40327</v>
      </c>
      <c r="E2258" t="s">
        <v>38769</v>
      </c>
      <c r="F2258" t="s">
        <v>2379</v>
      </c>
    </row>
    <row r="2259" spans="1:6" x14ac:dyDescent="0.3">
      <c r="A2259" t="s">
        <v>35717</v>
      </c>
      <c r="B2259" t="s">
        <v>35718</v>
      </c>
      <c r="C2259">
        <v>6</v>
      </c>
      <c r="E2259" t="s">
        <v>1157</v>
      </c>
      <c r="F2259" t="s">
        <v>1157</v>
      </c>
    </row>
    <row r="2260" spans="1:6" x14ac:dyDescent="0.3">
      <c r="A2260" t="s">
        <v>32147</v>
      </c>
      <c r="B2260" t="s">
        <v>32148</v>
      </c>
      <c r="C2260">
        <v>28</v>
      </c>
      <c r="D2260" t="s">
        <v>32149</v>
      </c>
      <c r="E2260" t="s">
        <v>27577</v>
      </c>
      <c r="F2260" t="s">
        <v>38282</v>
      </c>
    </row>
    <row r="2261" spans="1:6" x14ac:dyDescent="0.3">
      <c r="A2261" t="s">
        <v>35076</v>
      </c>
      <c r="B2261" t="s">
        <v>35077</v>
      </c>
      <c r="C2261">
        <v>7</v>
      </c>
      <c r="D2261" t="s">
        <v>40757</v>
      </c>
      <c r="E2261" t="s">
        <v>30787</v>
      </c>
      <c r="F2261" t="s">
        <v>38282</v>
      </c>
    </row>
    <row r="2262" spans="1:6" x14ac:dyDescent="0.3">
      <c r="A2262" t="s">
        <v>27480</v>
      </c>
      <c r="B2262" t="s">
        <v>27481</v>
      </c>
      <c r="C2262">
        <v>2493</v>
      </c>
      <c r="D2262" t="s">
        <v>27482</v>
      </c>
      <c r="E2262" t="s">
        <v>26701</v>
      </c>
      <c r="F2262" t="s">
        <v>28444</v>
      </c>
    </row>
    <row r="2263" spans="1:6" x14ac:dyDescent="0.3">
      <c r="A2263" t="s">
        <v>1928</v>
      </c>
      <c r="B2263" t="s">
        <v>29469</v>
      </c>
      <c r="C2263">
        <v>140</v>
      </c>
      <c r="D2263" t="s">
        <v>39304</v>
      </c>
      <c r="E2263" t="s">
        <v>27210</v>
      </c>
      <c r="F2263" t="s">
        <v>27210</v>
      </c>
    </row>
    <row r="2264" spans="1:6" x14ac:dyDescent="0.3">
      <c r="A2264" t="s">
        <v>899</v>
      </c>
      <c r="B2264" t="s">
        <v>28230</v>
      </c>
      <c r="C2264">
        <v>556</v>
      </c>
      <c r="D2264" t="s">
        <v>38846</v>
      </c>
      <c r="E2264" t="s">
        <v>27325</v>
      </c>
      <c r="F2264" t="s">
        <v>2337</v>
      </c>
    </row>
    <row r="2265" spans="1:6" x14ac:dyDescent="0.3">
      <c r="A2265" t="s">
        <v>1420</v>
      </c>
      <c r="B2265" t="s">
        <v>31165</v>
      </c>
      <c r="C2265">
        <v>47</v>
      </c>
      <c r="D2265" t="s">
        <v>39801</v>
      </c>
      <c r="E2265" t="s">
        <v>27410</v>
      </c>
      <c r="F2265" t="s">
        <v>27410</v>
      </c>
    </row>
    <row r="2266" spans="1:6" x14ac:dyDescent="0.3">
      <c r="A2266" t="s">
        <v>29291</v>
      </c>
      <c r="B2266" t="s">
        <v>29292</v>
      </c>
      <c r="C2266">
        <v>164</v>
      </c>
      <c r="D2266" t="s">
        <v>39238</v>
      </c>
      <c r="E2266" t="s">
        <v>548</v>
      </c>
      <c r="F2266" t="s">
        <v>28444</v>
      </c>
    </row>
    <row r="2267" spans="1:6" x14ac:dyDescent="0.3">
      <c r="A2267" t="s">
        <v>26603</v>
      </c>
      <c r="B2267" t="s">
        <v>26604</v>
      </c>
      <c r="C2267">
        <v>349321</v>
      </c>
      <c r="D2267" t="s">
        <v>38229</v>
      </c>
      <c r="E2267" t="s">
        <v>26605</v>
      </c>
      <c r="F2267" t="s">
        <v>28444</v>
      </c>
    </row>
    <row r="2268" spans="1:6" x14ac:dyDescent="0.3">
      <c r="A2268" t="s">
        <v>26604</v>
      </c>
      <c r="B2268" t="s">
        <v>26604</v>
      </c>
      <c r="C2268">
        <v>50</v>
      </c>
      <c r="D2268" t="s">
        <v>26606</v>
      </c>
      <c r="E2268" t="s">
        <v>28444</v>
      </c>
      <c r="F2268" t="s">
        <v>28444</v>
      </c>
    </row>
    <row r="2269" spans="1:6" x14ac:dyDescent="0.3">
      <c r="A2269" t="s">
        <v>34434</v>
      </c>
      <c r="B2269" t="s">
        <v>26604</v>
      </c>
      <c r="C2269">
        <v>10</v>
      </c>
      <c r="D2269" t="s">
        <v>40576</v>
      </c>
      <c r="E2269" t="s">
        <v>26750</v>
      </c>
      <c r="F2269" t="s">
        <v>26750</v>
      </c>
    </row>
    <row r="2270" spans="1:6" x14ac:dyDescent="0.3">
      <c r="A2270" t="s">
        <v>36969</v>
      </c>
      <c r="B2270" t="s">
        <v>26604</v>
      </c>
      <c r="C2270">
        <v>3</v>
      </c>
      <c r="D2270" t="s">
        <v>26606</v>
      </c>
      <c r="E2270" t="s">
        <v>38328</v>
      </c>
      <c r="F2270" t="s">
        <v>28444</v>
      </c>
    </row>
    <row r="2271" spans="1:6" x14ac:dyDescent="0.3">
      <c r="A2271" t="s">
        <v>34686</v>
      </c>
      <c r="B2271" t="s">
        <v>34687</v>
      </c>
      <c r="C2271">
        <v>9</v>
      </c>
      <c r="D2271" t="s">
        <v>40637</v>
      </c>
      <c r="E2271" t="s">
        <v>1157</v>
      </c>
      <c r="F2271" t="s">
        <v>1157</v>
      </c>
    </row>
    <row r="2272" spans="1:6" x14ac:dyDescent="0.3">
      <c r="A2272" t="s">
        <v>32310</v>
      </c>
      <c r="B2272" t="s">
        <v>32311</v>
      </c>
      <c r="C2272">
        <v>26</v>
      </c>
      <c r="D2272" t="s">
        <v>32312</v>
      </c>
      <c r="E2272" t="s">
        <v>2379</v>
      </c>
      <c r="F2272" t="s">
        <v>2379</v>
      </c>
    </row>
    <row r="2273" spans="1:6" x14ac:dyDescent="0.3">
      <c r="A2273" t="s">
        <v>29373</v>
      </c>
      <c r="B2273" t="s">
        <v>29374</v>
      </c>
      <c r="C2273">
        <v>152</v>
      </c>
      <c r="D2273" t="s">
        <v>39274</v>
      </c>
      <c r="E2273" t="s">
        <v>38596</v>
      </c>
      <c r="F2273" t="s">
        <v>2383</v>
      </c>
    </row>
    <row r="2274" spans="1:6" x14ac:dyDescent="0.3">
      <c r="A2274" t="s">
        <v>28664</v>
      </c>
      <c r="B2274" t="s">
        <v>28665</v>
      </c>
      <c r="C2274">
        <v>306</v>
      </c>
      <c r="D2274" t="s">
        <v>39025</v>
      </c>
      <c r="E2274" t="s">
        <v>28454</v>
      </c>
      <c r="F2274" t="s">
        <v>38282</v>
      </c>
    </row>
    <row r="2275" spans="1:6" x14ac:dyDescent="0.3">
      <c r="A2275" t="s">
        <v>30696</v>
      </c>
      <c r="B2275" t="s">
        <v>30697</v>
      </c>
      <c r="C2275">
        <v>63</v>
      </c>
      <c r="D2275" t="s">
        <v>39669</v>
      </c>
      <c r="E2275" t="s">
        <v>38361</v>
      </c>
      <c r="F2275" t="s">
        <v>2337</v>
      </c>
    </row>
    <row r="2276" spans="1:6" x14ac:dyDescent="0.3">
      <c r="A2276" t="s">
        <v>551</v>
      </c>
      <c r="B2276" t="s">
        <v>26962</v>
      </c>
      <c r="C2276">
        <v>16303</v>
      </c>
      <c r="D2276" t="s">
        <v>38362</v>
      </c>
      <c r="E2276" t="s">
        <v>548</v>
      </c>
      <c r="F2276" t="s">
        <v>28444</v>
      </c>
    </row>
    <row r="2277" spans="1:6" x14ac:dyDescent="0.3">
      <c r="A2277" t="s">
        <v>31968</v>
      </c>
      <c r="B2277" t="s">
        <v>31969</v>
      </c>
      <c r="C2277">
        <v>31</v>
      </c>
      <c r="D2277" t="s">
        <v>39998</v>
      </c>
      <c r="E2277" t="s">
        <v>26789</v>
      </c>
      <c r="F2277" t="s">
        <v>693</v>
      </c>
    </row>
    <row r="2278" spans="1:6" x14ac:dyDescent="0.3">
      <c r="A2278" t="s">
        <v>711</v>
      </c>
      <c r="B2278" t="s">
        <v>26720</v>
      </c>
      <c r="C2278">
        <v>87762</v>
      </c>
      <c r="E2278" t="s">
        <v>693</v>
      </c>
      <c r="F2278" t="s">
        <v>693</v>
      </c>
    </row>
    <row r="2279" spans="1:6" x14ac:dyDescent="0.3">
      <c r="A2279" t="s">
        <v>36275</v>
      </c>
      <c r="B2279" t="s">
        <v>36276</v>
      </c>
      <c r="C2279">
        <v>4</v>
      </c>
      <c r="D2279" t="s">
        <v>40974</v>
      </c>
      <c r="E2279" t="s">
        <v>26960</v>
      </c>
      <c r="F2279" t="s">
        <v>1981</v>
      </c>
    </row>
    <row r="2280" spans="1:6" x14ac:dyDescent="0.3">
      <c r="A2280" t="s">
        <v>35879</v>
      </c>
      <c r="B2280" t="s">
        <v>35880</v>
      </c>
      <c r="C2280">
        <v>5</v>
      </c>
      <c r="E2280" t="s">
        <v>29892</v>
      </c>
      <c r="F2280" t="s">
        <v>38282</v>
      </c>
    </row>
    <row r="2281" spans="1:6" x14ac:dyDescent="0.3">
      <c r="A2281" t="s">
        <v>31352</v>
      </c>
      <c r="B2281" t="s">
        <v>31352</v>
      </c>
      <c r="C2281">
        <v>42</v>
      </c>
      <c r="D2281" t="s">
        <v>31353</v>
      </c>
      <c r="E2281" t="s">
        <v>1981</v>
      </c>
      <c r="F2281" t="s">
        <v>1981</v>
      </c>
    </row>
    <row r="2282" spans="1:6" x14ac:dyDescent="0.3">
      <c r="A2282" t="s">
        <v>578</v>
      </c>
      <c r="B2282" t="s">
        <v>29437</v>
      </c>
      <c r="C2282">
        <v>145</v>
      </c>
      <c r="D2282" t="s">
        <v>39294</v>
      </c>
      <c r="E2282" t="s">
        <v>34412</v>
      </c>
      <c r="F2282" t="s">
        <v>28636</v>
      </c>
    </row>
    <row r="2283" spans="1:6" x14ac:dyDescent="0.3">
      <c r="A2283" t="s">
        <v>30477</v>
      </c>
      <c r="B2283" t="s">
        <v>30478</v>
      </c>
      <c r="C2283">
        <v>72</v>
      </c>
      <c r="E2283" t="s">
        <v>27072</v>
      </c>
      <c r="F2283" t="s">
        <v>27072</v>
      </c>
    </row>
    <row r="2284" spans="1:6" x14ac:dyDescent="0.3">
      <c r="A2284" t="s">
        <v>1355</v>
      </c>
      <c r="B2284" t="s">
        <v>26496</v>
      </c>
      <c r="C2284">
        <v>12244411</v>
      </c>
      <c r="D2284" t="s">
        <v>38174</v>
      </c>
      <c r="E2284" t="s">
        <v>26577</v>
      </c>
      <c r="F2284" t="s">
        <v>28444</v>
      </c>
    </row>
    <row r="2285" spans="1:6" x14ac:dyDescent="0.3">
      <c r="A2285" t="s">
        <v>351</v>
      </c>
      <c r="B2285" t="s">
        <v>26496</v>
      </c>
      <c r="C2285">
        <v>10153140</v>
      </c>
      <c r="D2285" t="s">
        <v>38176</v>
      </c>
      <c r="E2285" t="s">
        <v>338</v>
      </c>
      <c r="F2285" t="s">
        <v>28636</v>
      </c>
    </row>
    <row r="2286" spans="1:6" x14ac:dyDescent="0.3">
      <c r="A2286" t="s">
        <v>627</v>
      </c>
      <c r="B2286" t="s">
        <v>26496</v>
      </c>
      <c r="C2286">
        <v>3569365</v>
      </c>
      <c r="D2286" t="s">
        <v>38174</v>
      </c>
      <c r="E2286" t="s">
        <v>626</v>
      </c>
      <c r="F2286" t="s">
        <v>28444</v>
      </c>
    </row>
    <row r="2287" spans="1:6" x14ac:dyDescent="0.3">
      <c r="A2287" t="s">
        <v>2062</v>
      </c>
      <c r="B2287" t="s">
        <v>26496</v>
      </c>
      <c r="C2287">
        <v>2446361</v>
      </c>
      <c r="D2287" t="s">
        <v>38184</v>
      </c>
      <c r="E2287" t="s">
        <v>28636</v>
      </c>
      <c r="F2287" t="s">
        <v>28636</v>
      </c>
    </row>
    <row r="2288" spans="1:6" x14ac:dyDescent="0.3">
      <c r="A2288" t="s">
        <v>826</v>
      </c>
      <c r="B2288" t="s">
        <v>26496</v>
      </c>
      <c r="C2288">
        <v>2334169</v>
      </c>
      <c r="D2288" t="s">
        <v>38174</v>
      </c>
      <c r="E2288" t="s">
        <v>38187</v>
      </c>
      <c r="F2288" t="s">
        <v>26750</v>
      </c>
    </row>
    <row r="2289" spans="1:6" x14ac:dyDescent="0.3">
      <c r="A2289" t="s">
        <v>26530</v>
      </c>
      <c r="B2289" t="s">
        <v>26496</v>
      </c>
      <c r="C2289">
        <v>1480278</v>
      </c>
      <c r="D2289" t="s">
        <v>38174</v>
      </c>
      <c r="E2289" t="s">
        <v>26531</v>
      </c>
      <c r="F2289" t="s">
        <v>28444</v>
      </c>
    </row>
    <row r="2290" spans="1:6" x14ac:dyDescent="0.3">
      <c r="A2290" t="s">
        <v>299</v>
      </c>
      <c r="B2290" t="s">
        <v>26496</v>
      </c>
      <c r="C2290">
        <v>624914</v>
      </c>
      <c r="D2290" t="s">
        <v>38174</v>
      </c>
      <c r="E2290" t="s">
        <v>27259</v>
      </c>
      <c r="F2290" t="s">
        <v>27259</v>
      </c>
    </row>
    <row r="2291" spans="1:6" x14ac:dyDescent="0.3">
      <c r="A2291" t="s">
        <v>26563</v>
      </c>
      <c r="B2291" t="s">
        <v>26496</v>
      </c>
      <c r="C2291">
        <v>595261</v>
      </c>
      <c r="D2291" t="s">
        <v>38174</v>
      </c>
      <c r="E2291" t="s">
        <v>2292</v>
      </c>
      <c r="F2291" t="s">
        <v>28444</v>
      </c>
    </row>
    <row r="2292" spans="1:6" x14ac:dyDescent="0.3">
      <c r="A2292" t="s">
        <v>26569</v>
      </c>
      <c r="B2292" t="s">
        <v>26496</v>
      </c>
      <c r="C2292">
        <v>555783</v>
      </c>
      <c r="D2292" t="s">
        <v>38174</v>
      </c>
      <c r="E2292" t="s">
        <v>338</v>
      </c>
      <c r="F2292" t="s">
        <v>28636</v>
      </c>
    </row>
    <row r="2293" spans="1:6" x14ac:dyDescent="0.3">
      <c r="A2293" t="s">
        <v>26656</v>
      </c>
      <c r="B2293" t="s">
        <v>26496</v>
      </c>
      <c r="C2293">
        <v>177018</v>
      </c>
      <c r="D2293" t="s">
        <v>38174</v>
      </c>
      <c r="E2293" t="s">
        <v>26657</v>
      </c>
      <c r="F2293" t="s">
        <v>27259</v>
      </c>
    </row>
    <row r="2294" spans="1:6" x14ac:dyDescent="0.3">
      <c r="A2294" t="s">
        <v>614</v>
      </c>
      <c r="B2294" t="s">
        <v>26496</v>
      </c>
      <c r="C2294">
        <v>162401</v>
      </c>
      <c r="D2294" t="s">
        <v>38174</v>
      </c>
      <c r="E2294" t="s">
        <v>38212</v>
      </c>
      <c r="F2294" t="s">
        <v>28444</v>
      </c>
    </row>
    <row r="2295" spans="1:6" x14ac:dyDescent="0.3">
      <c r="A2295" t="s">
        <v>297</v>
      </c>
      <c r="B2295" t="s">
        <v>26496</v>
      </c>
      <c r="C2295">
        <v>77088</v>
      </c>
      <c r="D2295" t="s">
        <v>38174</v>
      </c>
      <c r="E2295" t="s">
        <v>27259</v>
      </c>
      <c r="F2295" t="s">
        <v>27259</v>
      </c>
    </row>
    <row r="2296" spans="1:6" x14ac:dyDescent="0.3">
      <c r="A2296" t="s">
        <v>26741</v>
      </c>
      <c r="B2296" t="s">
        <v>26496</v>
      </c>
      <c r="C2296">
        <v>73180</v>
      </c>
      <c r="D2296" t="s">
        <v>38174</v>
      </c>
      <c r="E2296" t="s">
        <v>26500</v>
      </c>
      <c r="F2296" t="s">
        <v>28444</v>
      </c>
    </row>
    <row r="2297" spans="1:6" x14ac:dyDescent="0.3">
      <c r="A2297" t="s">
        <v>26866</v>
      </c>
      <c r="B2297" t="s">
        <v>26496</v>
      </c>
      <c r="C2297">
        <v>27078</v>
      </c>
      <c r="D2297" t="s">
        <v>38326</v>
      </c>
      <c r="E2297" t="s">
        <v>26867</v>
      </c>
      <c r="F2297" t="s">
        <v>27942</v>
      </c>
    </row>
    <row r="2298" spans="1:6" x14ac:dyDescent="0.3">
      <c r="A2298" t="s">
        <v>645</v>
      </c>
      <c r="B2298" t="s">
        <v>26496</v>
      </c>
      <c r="C2298">
        <v>13975</v>
      </c>
      <c r="D2298" t="s">
        <v>38174</v>
      </c>
      <c r="E2298" t="s">
        <v>27173</v>
      </c>
      <c r="F2298" t="s">
        <v>27173</v>
      </c>
    </row>
    <row r="2299" spans="1:6" x14ac:dyDescent="0.3">
      <c r="A2299" t="s">
        <v>1838</v>
      </c>
      <c r="B2299" t="s">
        <v>26496</v>
      </c>
      <c r="C2299">
        <v>12163</v>
      </c>
      <c r="D2299" t="s">
        <v>38384</v>
      </c>
      <c r="E2299" t="s">
        <v>26750</v>
      </c>
      <c r="F2299" t="s">
        <v>26750</v>
      </c>
    </row>
    <row r="2300" spans="1:6" x14ac:dyDescent="0.3">
      <c r="A2300" t="s">
        <v>631</v>
      </c>
      <c r="B2300" t="s">
        <v>26496</v>
      </c>
      <c r="C2300">
        <v>7485</v>
      </c>
      <c r="D2300" t="s">
        <v>38174</v>
      </c>
      <c r="E2300" t="s">
        <v>38222</v>
      </c>
      <c r="F2300" t="s">
        <v>28444</v>
      </c>
    </row>
    <row r="2301" spans="1:6" x14ac:dyDescent="0.3">
      <c r="A2301" t="s">
        <v>1715</v>
      </c>
      <c r="B2301" t="s">
        <v>26496</v>
      </c>
      <c r="C2301">
        <v>7283</v>
      </c>
      <c r="D2301" t="s">
        <v>38174</v>
      </c>
      <c r="E2301" t="s">
        <v>27173</v>
      </c>
      <c r="F2301" t="s">
        <v>27173</v>
      </c>
    </row>
    <row r="2302" spans="1:6" x14ac:dyDescent="0.3">
      <c r="A2302" t="s">
        <v>1465</v>
      </c>
      <c r="B2302" t="s">
        <v>26496</v>
      </c>
      <c r="C2302">
        <v>6754</v>
      </c>
      <c r="D2302" t="s">
        <v>38174</v>
      </c>
      <c r="E2302" t="s">
        <v>27810</v>
      </c>
      <c r="F2302" t="s">
        <v>26750</v>
      </c>
    </row>
    <row r="2303" spans="1:6" x14ac:dyDescent="0.3">
      <c r="A2303" t="s">
        <v>27165</v>
      </c>
      <c r="B2303" t="s">
        <v>26496</v>
      </c>
      <c r="C2303">
        <v>6384</v>
      </c>
      <c r="D2303" t="s">
        <v>38174</v>
      </c>
      <c r="E2303" t="s">
        <v>26516</v>
      </c>
      <c r="F2303" t="s">
        <v>28444</v>
      </c>
    </row>
    <row r="2304" spans="1:6" x14ac:dyDescent="0.3">
      <c r="A2304" t="s">
        <v>27172</v>
      </c>
      <c r="B2304" t="s">
        <v>26496</v>
      </c>
      <c r="C2304">
        <v>6222</v>
      </c>
      <c r="D2304" t="s">
        <v>38174</v>
      </c>
      <c r="E2304" t="s">
        <v>27173</v>
      </c>
      <c r="F2304" t="s">
        <v>27173</v>
      </c>
    </row>
    <row r="2305" spans="1:6" x14ac:dyDescent="0.3">
      <c r="A2305" t="s">
        <v>27181</v>
      </c>
      <c r="B2305" t="s">
        <v>26496</v>
      </c>
      <c r="C2305">
        <v>6014</v>
      </c>
      <c r="D2305" t="s">
        <v>38174</v>
      </c>
      <c r="E2305" t="s">
        <v>26750</v>
      </c>
      <c r="F2305" t="s">
        <v>26750</v>
      </c>
    </row>
    <row r="2306" spans="1:6" x14ac:dyDescent="0.3">
      <c r="A2306" t="s">
        <v>579</v>
      </c>
      <c r="B2306" t="s">
        <v>26496</v>
      </c>
      <c r="C2306">
        <v>5132</v>
      </c>
      <c r="D2306" t="s">
        <v>38470</v>
      </c>
      <c r="E2306" t="s">
        <v>34412</v>
      </c>
      <c r="F2306" t="s">
        <v>28636</v>
      </c>
    </row>
    <row r="2307" spans="1:6" x14ac:dyDescent="0.3">
      <c r="A2307" t="s">
        <v>296</v>
      </c>
      <c r="B2307" t="s">
        <v>26496</v>
      </c>
      <c r="C2307">
        <v>2624</v>
      </c>
      <c r="D2307" t="s">
        <v>38174</v>
      </c>
      <c r="E2307" t="s">
        <v>27259</v>
      </c>
      <c r="F2307" t="s">
        <v>27259</v>
      </c>
    </row>
    <row r="2308" spans="1:6" x14ac:dyDescent="0.3">
      <c r="A2308" t="s">
        <v>27483</v>
      </c>
      <c r="B2308" t="s">
        <v>26496</v>
      </c>
      <c r="C2308">
        <v>2482</v>
      </c>
      <c r="D2308" t="s">
        <v>38569</v>
      </c>
      <c r="E2308" t="s">
        <v>38284</v>
      </c>
      <c r="F2308" t="s">
        <v>2379</v>
      </c>
    </row>
    <row r="2309" spans="1:6" x14ac:dyDescent="0.3">
      <c r="A2309" t="s">
        <v>1033</v>
      </c>
      <c r="B2309" t="s">
        <v>26496</v>
      </c>
      <c r="C2309">
        <v>1655</v>
      </c>
      <c r="D2309" t="s">
        <v>38634</v>
      </c>
      <c r="E2309" t="s">
        <v>27942</v>
      </c>
      <c r="F2309" t="s">
        <v>27942</v>
      </c>
    </row>
    <row r="2310" spans="1:6" x14ac:dyDescent="0.3">
      <c r="A2310" t="s">
        <v>27725</v>
      </c>
      <c r="B2310" t="s">
        <v>26496</v>
      </c>
      <c r="C2310">
        <v>1396</v>
      </c>
      <c r="D2310" t="s">
        <v>38174</v>
      </c>
      <c r="E2310" t="s">
        <v>27726</v>
      </c>
      <c r="F2310" t="s">
        <v>27173</v>
      </c>
    </row>
    <row r="2311" spans="1:6" x14ac:dyDescent="0.3">
      <c r="A2311" t="s">
        <v>27733</v>
      </c>
      <c r="B2311" t="s">
        <v>26496</v>
      </c>
      <c r="C2311">
        <v>1379</v>
      </c>
      <c r="D2311" t="s">
        <v>38174</v>
      </c>
      <c r="E2311" t="s">
        <v>28636</v>
      </c>
      <c r="F2311" t="s">
        <v>28636</v>
      </c>
    </row>
    <row r="2312" spans="1:6" x14ac:dyDescent="0.3">
      <c r="A2312" t="s">
        <v>1747</v>
      </c>
      <c r="B2312" t="s">
        <v>26496</v>
      </c>
      <c r="C2312">
        <v>1286</v>
      </c>
      <c r="D2312" t="s">
        <v>38174</v>
      </c>
      <c r="E2312" t="s">
        <v>2379</v>
      </c>
      <c r="F2312" t="s">
        <v>2379</v>
      </c>
    </row>
    <row r="2313" spans="1:6" x14ac:dyDescent="0.3">
      <c r="A2313" t="s">
        <v>712</v>
      </c>
      <c r="B2313" t="s">
        <v>26496</v>
      </c>
      <c r="C2313">
        <v>1214</v>
      </c>
      <c r="D2313" t="s">
        <v>38174</v>
      </c>
      <c r="E2313" t="s">
        <v>27889</v>
      </c>
      <c r="F2313" t="s">
        <v>2337</v>
      </c>
    </row>
    <row r="2314" spans="1:6" x14ac:dyDescent="0.3">
      <c r="A2314" t="s">
        <v>1731</v>
      </c>
      <c r="B2314" t="s">
        <v>26496</v>
      </c>
      <c r="C2314">
        <v>1136</v>
      </c>
      <c r="D2314" t="s">
        <v>38174</v>
      </c>
      <c r="E2314" t="s">
        <v>38227</v>
      </c>
      <c r="F2314" t="s">
        <v>28444</v>
      </c>
    </row>
    <row r="2315" spans="1:6" x14ac:dyDescent="0.3">
      <c r="A2315" t="s">
        <v>27861</v>
      </c>
      <c r="B2315" t="s">
        <v>26496</v>
      </c>
      <c r="C2315">
        <v>1047</v>
      </c>
      <c r="D2315" t="s">
        <v>38714</v>
      </c>
      <c r="E2315" t="s">
        <v>27185</v>
      </c>
      <c r="F2315" t="s">
        <v>28444</v>
      </c>
    </row>
    <row r="2316" spans="1:6" x14ac:dyDescent="0.3">
      <c r="A2316" t="s">
        <v>2228</v>
      </c>
      <c r="B2316" t="s">
        <v>26496</v>
      </c>
      <c r="C2316">
        <v>878</v>
      </c>
      <c r="D2316" t="s">
        <v>38174</v>
      </c>
      <c r="E2316" t="s">
        <v>27173</v>
      </c>
      <c r="F2316" t="s">
        <v>27173</v>
      </c>
    </row>
    <row r="2317" spans="1:6" x14ac:dyDescent="0.3">
      <c r="A2317" t="s">
        <v>1790</v>
      </c>
      <c r="B2317" t="s">
        <v>26496</v>
      </c>
      <c r="C2317">
        <v>844</v>
      </c>
      <c r="D2317" t="s">
        <v>38174</v>
      </c>
      <c r="E2317" t="s">
        <v>1157</v>
      </c>
      <c r="F2317" t="s">
        <v>1157</v>
      </c>
    </row>
    <row r="2318" spans="1:6" x14ac:dyDescent="0.3">
      <c r="A2318" t="s">
        <v>2174</v>
      </c>
      <c r="B2318" t="s">
        <v>26496</v>
      </c>
      <c r="C2318">
        <v>710</v>
      </c>
      <c r="D2318" t="s">
        <v>38797</v>
      </c>
      <c r="E2318" t="s">
        <v>28636</v>
      </c>
      <c r="F2318" t="s">
        <v>28636</v>
      </c>
    </row>
    <row r="2319" spans="1:6" x14ac:dyDescent="0.3">
      <c r="A2319" t="s">
        <v>853</v>
      </c>
      <c r="B2319" t="s">
        <v>26496</v>
      </c>
      <c r="C2319">
        <v>524</v>
      </c>
      <c r="D2319" t="s">
        <v>38174</v>
      </c>
      <c r="E2319" t="s">
        <v>26605</v>
      </c>
      <c r="F2319" t="s">
        <v>28444</v>
      </c>
    </row>
    <row r="2320" spans="1:6" x14ac:dyDescent="0.3">
      <c r="A2320" t="s">
        <v>814</v>
      </c>
      <c r="B2320" t="s">
        <v>26496</v>
      </c>
      <c r="C2320">
        <v>432</v>
      </c>
      <c r="D2320" t="s">
        <v>38174</v>
      </c>
      <c r="E2320" t="s">
        <v>38302</v>
      </c>
      <c r="F2320" t="s">
        <v>2337</v>
      </c>
    </row>
    <row r="2321" spans="1:6" x14ac:dyDescent="0.3">
      <c r="A2321" t="s">
        <v>1490</v>
      </c>
      <c r="B2321" t="s">
        <v>26496</v>
      </c>
      <c r="C2321">
        <v>384</v>
      </c>
      <c r="D2321" t="s">
        <v>38174</v>
      </c>
      <c r="E2321" t="s">
        <v>26750</v>
      </c>
      <c r="F2321" t="s">
        <v>26750</v>
      </c>
    </row>
    <row r="2322" spans="1:6" x14ac:dyDescent="0.3">
      <c r="A2322" t="s">
        <v>28628</v>
      </c>
      <c r="B2322" t="s">
        <v>26496</v>
      </c>
      <c r="C2322">
        <v>321</v>
      </c>
      <c r="D2322" t="s">
        <v>38174</v>
      </c>
      <c r="E2322" t="s">
        <v>28636</v>
      </c>
      <c r="F2322" t="s">
        <v>28636</v>
      </c>
    </row>
    <row r="2323" spans="1:6" x14ac:dyDescent="0.3">
      <c r="A2323" t="s">
        <v>1466</v>
      </c>
      <c r="B2323" t="s">
        <v>26496</v>
      </c>
      <c r="C2323">
        <v>258</v>
      </c>
      <c r="D2323" t="s">
        <v>38174</v>
      </c>
      <c r="E2323" t="s">
        <v>27810</v>
      </c>
      <c r="F2323" t="s">
        <v>26750</v>
      </c>
    </row>
    <row r="2324" spans="1:6" x14ac:dyDescent="0.3">
      <c r="A2324" t="s">
        <v>1937</v>
      </c>
      <c r="B2324" t="s">
        <v>26496</v>
      </c>
      <c r="C2324">
        <v>218</v>
      </c>
      <c r="D2324" t="s">
        <v>38174</v>
      </c>
      <c r="E2324" t="s">
        <v>27259</v>
      </c>
      <c r="F2324" t="s">
        <v>27259</v>
      </c>
    </row>
    <row r="2325" spans="1:6" x14ac:dyDescent="0.3">
      <c r="A2325" t="s">
        <v>28995</v>
      </c>
      <c r="B2325" t="s">
        <v>26496</v>
      </c>
      <c r="C2325">
        <v>216</v>
      </c>
      <c r="D2325" t="s">
        <v>39135</v>
      </c>
      <c r="E2325" t="s">
        <v>27185</v>
      </c>
      <c r="F2325" t="s">
        <v>28444</v>
      </c>
    </row>
    <row r="2326" spans="1:6" x14ac:dyDescent="0.3">
      <c r="A2326" t="s">
        <v>29490</v>
      </c>
      <c r="B2326" t="s">
        <v>26496</v>
      </c>
      <c r="C2326">
        <v>138</v>
      </c>
      <c r="D2326" t="s">
        <v>38174</v>
      </c>
      <c r="E2326" t="s">
        <v>27173</v>
      </c>
      <c r="F2326" t="s">
        <v>27173</v>
      </c>
    </row>
    <row r="2327" spans="1:6" x14ac:dyDescent="0.3">
      <c r="A2327" t="s">
        <v>29977</v>
      </c>
      <c r="B2327" t="s">
        <v>26496</v>
      </c>
      <c r="C2327">
        <v>98</v>
      </c>
      <c r="D2327" t="s">
        <v>39445</v>
      </c>
      <c r="E2327" t="s">
        <v>38373</v>
      </c>
      <c r="F2327" t="s">
        <v>28444</v>
      </c>
    </row>
    <row r="2328" spans="1:6" x14ac:dyDescent="0.3">
      <c r="A2328" t="s">
        <v>397</v>
      </c>
      <c r="B2328" t="s">
        <v>26496</v>
      </c>
      <c r="C2328">
        <v>94</v>
      </c>
      <c r="D2328" t="s">
        <v>38174</v>
      </c>
      <c r="E2328" t="s">
        <v>27217</v>
      </c>
      <c r="F2328" t="s">
        <v>27410</v>
      </c>
    </row>
    <row r="2329" spans="1:6" x14ac:dyDescent="0.3">
      <c r="A2329" t="s">
        <v>533</v>
      </c>
      <c r="B2329" t="s">
        <v>26496</v>
      </c>
      <c r="C2329">
        <v>82</v>
      </c>
      <c r="D2329" t="s">
        <v>39527</v>
      </c>
      <c r="E2329" t="s">
        <v>38480</v>
      </c>
      <c r="F2329" t="s">
        <v>27942</v>
      </c>
    </row>
    <row r="2330" spans="1:6" x14ac:dyDescent="0.3">
      <c r="A2330" t="s">
        <v>30834</v>
      </c>
      <c r="B2330" t="s">
        <v>26496</v>
      </c>
      <c r="C2330">
        <v>57</v>
      </c>
      <c r="D2330" t="s">
        <v>38174</v>
      </c>
      <c r="E2330" t="s">
        <v>28636</v>
      </c>
      <c r="F2330" t="s">
        <v>28636</v>
      </c>
    </row>
    <row r="2331" spans="1:6" x14ac:dyDescent="0.3">
      <c r="A2331" t="s">
        <v>31111</v>
      </c>
      <c r="B2331" t="s">
        <v>26496</v>
      </c>
      <c r="C2331">
        <v>49</v>
      </c>
      <c r="D2331" t="s">
        <v>38174</v>
      </c>
      <c r="E2331" t="s">
        <v>1157</v>
      </c>
      <c r="F2331" t="s">
        <v>1157</v>
      </c>
    </row>
    <row r="2332" spans="1:6" x14ac:dyDescent="0.3">
      <c r="A2332" t="s">
        <v>2061</v>
      </c>
      <c r="B2332" t="s">
        <v>26496</v>
      </c>
      <c r="C2332">
        <v>44</v>
      </c>
      <c r="D2332" t="s">
        <v>38174</v>
      </c>
      <c r="E2332" t="s">
        <v>28636</v>
      </c>
      <c r="F2332" t="s">
        <v>28636</v>
      </c>
    </row>
    <row r="2333" spans="1:6" x14ac:dyDescent="0.3">
      <c r="A2333" t="s">
        <v>31392</v>
      </c>
      <c r="B2333" t="s">
        <v>26496</v>
      </c>
      <c r="C2333">
        <v>41</v>
      </c>
      <c r="D2333" t="s">
        <v>38174</v>
      </c>
      <c r="E2333" t="s">
        <v>38480</v>
      </c>
      <c r="F2333" t="s">
        <v>27942</v>
      </c>
    </row>
    <row r="2334" spans="1:6" x14ac:dyDescent="0.3">
      <c r="A2334" t="s">
        <v>31495</v>
      </c>
      <c r="B2334" t="s">
        <v>26496</v>
      </c>
      <c r="C2334">
        <v>39</v>
      </c>
      <c r="D2334" t="s">
        <v>39884</v>
      </c>
      <c r="E2334" t="s">
        <v>38584</v>
      </c>
      <c r="F2334" t="s">
        <v>27682</v>
      </c>
    </row>
    <row r="2335" spans="1:6" x14ac:dyDescent="0.3">
      <c r="A2335" t="s">
        <v>31593</v>
      </c>
      <c r="B2335" t="s">
        <v>26496</v>
      </c>
      <c r="C2335">
        <v>37</v>
      </c>
      <c r="D2335" t="s">
        <v>38174</v>
      </c>
      <c r="E2335" t="s">
        <v>27259</v>
      </c>
      <c r="F2335" t="s">
        <v>27259</v>
      </c>
    </row>
    <row r="2336" spans="1:6" x14ac:dyDescent="0.3">
      <c r="A2336" t="s">
        <v>31942</v>
      </c>
      <c r="B2336" t="s">
        <v>26496</v>
      </c>
      <c r="C2336">
        <v>31</v>
      </c>
      <c r="D2336" t="s">
        <v>38174</v>
      </c>
      <c r="E2336" t="s">
        <v>27942</v>
      </c>
      <c r="F2336" t="s">
        <v>27942</v>
      </c>
    </row>
    <row r="2337" spans="1:6" x14ac:dyDescent="0.3">
      <c r="A2337" t="s">
        <v>32015</v>
      </c>
      <c r="B2337" t="s">
        <v>26496</v>
      </c>
      <c r="C2337">
        <v>30</v>
      </c>
      <c r="D2337" t="s">
        <v>38174</v>
      </c>
      <c r="E2337" t="s">
        <v>28636</v>
      </c>
      <c r="F2337" t="s">
        <v>28636</v>
      </c>
    </row>
    <row r="2338" spans="1:6" x14ac:dyDescent="0.3">
      <c r="A2338" t="s">
        <v>444</v>
      </c>
      <c r="B2338" t="s">
        <v>26496</v>
      </c>
      <c r="C2338">
        <v>28</v>
      </c>
      <c r="D2338" t="s">
        <v>40056</v>
      </c>
      <c r="E2338" t="s">
        <v>38862</v>
      </c>
      <c r="F2338" t="s">
        <v>27942</v>
      </c>
    </row>
    <row r="2339" spans="1:6" x14ac:dyDescent="0.3">
      <c r="A2339" t="s">
        <v>32231</v>
      </c>
      <c r="B2339" t="s">
        <v>26496</v>
      </c>
      <c r="C2339">
        <v>27</v>
      </c>
      <c r="D2339" t="s">
        <v>38174</v>
      </c>
      <c r="E2339" t="s">
        <v>1157</v>
      </c>
      <c r="F2339" t="s">
        <v>1157</v>
      </c>
    </row>
    <row r="2340" spans="1:6" x14ac:dyDescent="0.3">
      <c r="A2340" t="s">
        <v>32938</v>
      </c>
      <c r="B2340" t="s">
        <v>26496</v>
      </c>
      <c r="C2340">
        <v>20</v>
      </c>
      <c r="D2340" t="s">
        <v>38174</v>
      </c>
      <c r="E2340" t="s">
        <v>2379</v>
      </c>
      <c r="F2340" t="s">
        <v>2379</v>
      </c>
    </row>
    <row r="2341" spans="1:6" x14ac:dyDescent="0.3">
      <c r="A2341" t="s">
        <v>33061</v>
      </c>
      <c r="B2341" t="s">
        <v>26496</v>
      </c>
      <c r="C2341">
        <v>19</v>
      </c>
      <c r="D2341" t="s">
        <v>38174</v>
      </c>
      <c r="E2341" t="s">
        <v>27259</v>
      </c>
      <c r="F2341" t="s">
        <v>27259</v>
      </c>
    </row>
    <row r="2342" spans="1:6" x14ac:dyDescent="0.3">
      <c r="A2342" t="s">
        <v>33456</v>
      </c>
      <c r="B2342" t="s">
        <v>26496</v>
      </c>
      <c r="C2342">
        <v>16</v>
      </c>
      <c r="D2342" t="s">
        <v>38174</v>
      </c>
      <c r="E2342" t="s">
        <v>39053</v>
      </c>
      <c r="F2342" t="s">
        <v>2383</v>
      </c>
    </row>
    <row r="2343" spans="1:6" x14ac:dyDescent="0.3">
      <c r="A2343" t="s">
        <v>33748</v>
      </c>
      <c r="B2343" t="s">
        <v>26496</v>
      </c>
      <c r="C2343">
        <v>14</v>
      </c>
      <c r="D2343" t="s">
        <v>38174</v>
      </c>
      <c r="E2343" t="s">
        <v>2379</v>
      </c>
      <c r="F2343" t="s">
        <v>2379</v>
      </c>
    </row>
    <row r="2344" spans="1:6" x14ac:dyDescent="0.3">
      <c r="A2344" t="s">
        <v>33905</v>
      </c>
      <c r="B2344" t="s">
        <v>26496</v>
      </c>
      <c r="C2344">
        <v>13</v>
      </c>
      <c r="D2344" t="s">
        <v>40451</v>
      </c>
      <c r="E2344" t="s">
        <v>38328</v>
      </c>
      <c r="F2344" t="s">
        <v>28444</v>
      </c>
    </row>
    <row r="2345" spans="1:6" x14ac:dyDescent="0.3">
      <c r="A2345" t="s">
        <v>34083</v>
      </c>
      <c r="B2345" t="s">
        <v>26496</v>
      </c>
      <c r="C2345">
        <v>12</v>
      </c>
      <c r="D2345" t="s">
        <v>38174</v>
      </c>
      <c r="E2345" t="s">
        <v>27173</v>
      </c>
      <c r="F2345" t="s">
        <v>27173</v>
      </c>
    </row>
    <row r="2346" spans="1:6" x14ac:dyDescent="0.3">
      <c r="A2346" t="s">
        <v>34688</v>
      </c>
      <c r="B2346" t="s">
        <v>26496</v>
      </c>
      <c r="C2346">
        <v>9</v>
      </c>
      <c r="D2346" t="s">
        <v>40638</v>
      </c>
      <c r="E2346" t="s">
        <v>26701</v>
      </c>
      <c r="F2346" t="s">
        <v>28444</v>
      </c>
    </row>
    <row r="2347" spans="1:6" x14ac:dyDescent="0.3">
      <c r="A2347" t="s">
        <v>34947</v>
      </c>
      <c r="B2347" t="s">
        <v>26496</v>
      </c>
      <c r="C2347">
        <v>8</v>
      </c>
      <c r="D2347" t="s">
        <v>38174</v>
      </c>
      <c r="E2347" t="s">
        <v>28636</v>
      </c>
      <c r="F2347" t="s">
        <v>28636</v>
      </c>
    </row>
    <row r="2348" spans="1:6" x14ac:dyDescent="0.3">
      <c r="A2348" t="s">
        <v>35238</v>
      </c>
      <c r="B2348" t="s">
        <v>26496</v>
      </c>
      <c r="C2348">
        <v>7</v>
      </c>
      <c r="D2348" t="s">
        <v>38174</v>
      </c>
      <c r="E2348" t="s">
        <v>28636</v>
      </c>
      <c r="F2348" t="s">
        <v>28636</v>
      </c>
    </row>
    <row r="2349" spans="1:6" x14ac:dyDescent="0.3">
      <c r="A2349" t="s">
        <v>37765</v>
      </c>
      <c r="B2349" t="s">
        <v>26496</v>
      </c>
      <c r="C2349">
        <v>2</v>
      </c>
      <c r="D2349" t="s">
        <v>38174</v>
      </c>
      <c r="E2349" t="s">
        <v>38897</v>
      </c>
      <c r="F2349" t="s">
        <v>1981</v>
      </c>
    </row>
    <row r="2350" spans="1:6" x14ac:dyDescent="0.3">
      <c r="A2350" t="s">
        <v>37766</v>
      </c>
      <c r="B2350" t="s">
        <v>26496</v>
      </c>
      <c r="C2350">
        <v>2</v>
      </c>
      <c r="D2350" t="s">
        <v>38174</v>
      </c>
      <c r="E2350" t="s">
        <v>26750</v>
      </c>
      <c r="F2350" t="s">
        <v>26750</v>
      </c>
    </row>
    <row r="2351" spans="1:6" x14ac:dyDescent="0.3">
      <c r="A2351" t="s">
        <v>33652</v>
      </c>
      <c r="B2351" t="s">
        <v>33653</v>
      </c>
      <c r="C2351">
        <v>15</v>
      </c>
      <c r="E2351" t="s">
        <v>2379</v>
      </c>
      <c r="F2351" t="s">
        <v>2379</v>
      </c>
    </row>
    <row r="2352" spans="1:6" x14ac:dyDescent="0.3">
      <c r="A2352" t="s">
        <v>990</v>
      </c>
      <c r="B2352" t="s">
        <v>28431</v>
      </c>
      <c r="C2352">
        <v>411</v>
      </c>
      <c r="D2352" t="s">
        <v>28432</v>
      </c>
      <c r="E2352" t="s">
        <v>27682</v>
      </c>
      <c r="F2352" t="s">
        <v>27682</v>
      </c>
    </row>
    <row r="2353" spans="1:6" x14ac:dyDescent="0.3">
      <c r="A2353" t="s">
        <v>1391</v>
      </c>
      <c r="B2353" t="s">
        <v>28557</v>
      </c>
      <c r="C2353">
        <v>354</v>
      </c>
      <c r="D2353" t="s">
        <v>38977</v>
      </c>
      <c r="E2353" t="s">
        <v>27682</v>
      </c>
      <c r="F2353" t="s">
        <v>27682</v>
      </c>
    </row>
    <row r="2354" spans="1:6" x14ac:dyDescent="0.3">
      <c r="A2354" t="s">
        <v>37767</v>
      </c>
      <c r="B2354" t="s">
        <v>37768</v>
      </c>
      <c r="C2354">
        <v>2</v>
      </c>
      <c r="D2354" t="s">
        <v>41205</v>
      </c>
      <c r="E2354" t="s">
        <v>30185</v>
      </c>
      <c r="F2354" t="s">
        <v>2383</v>
      </c>
    </row>
    <row r="2355" spans="1:6" x14ac:dyDescent="0.3">
      <c r="A2355" t="s">
        <v>35575</v>
      </c>
      <c r="B2355" t="s">
        <v>35576</v>
      </c>
      <c r="C2355">
        <v>6</v>
      </c>
      <c r="D2355" t="s">
        <v>35577</v>
      </c>
      <c r="E2355" t="s">
        <v>30185</v>
      </c>
      <c r="F2355" t="s">
        <v>2383</v>
      </c>
    </row>
    <row r="2356" spans="1:6" x14ac:dyDescent="0.3">
      <c r="A2356" t="s">
        <v>35451</v>
      </c>
      <c r="B2356" t="s">
        <v>35452</v>
      </c>
      <c r="C2356">
        <v>6</v>
      </c>
      <c r="D2356" t="s">
        <v>40854</v>
      </c>
      <c r="E2356" t="s">
        <v>1157</v>
      </c>
      <c r="F2356" t="s">
        <v>1157</v>
      </c>
    </row>
    <row r="2357" spans="1:6" x14ac:dyDescent="0.3">
      <c r="A2357" t="s">
        <v>28269</v>
      </c>
      <c r="B2357" t="s">
        <v>28270</v>
      </c>
      <c r="C2357">
        <v>523</v>
      </c>
      <c r="E2357" t="s">
        <v>338</v>
      </c>
      <c r="F2357" t="s">
        <v>28636</v>
      </c>
    </row>
    <row r="2358" spans="1:6" x14ac:dyDescent="0.3">
      <c r="A2358" t="s">
        <v>36596</v>
      </c>
      <c r="B2358" t="s">
        <v>36597</v>
      </c>
      <c r="C2358">
        <v>4</v>
      </c>
      <c r="D2358" t="s">
        <v>40975</v>
      </c>
      <c r="E2358" t="s">
        <v>27682</v>
      </c>
      <c r="F2358" t="s">
        <v>27682</v>
      </c>
    </row>
    <row r="2359" spans="1:6" x14ac:dyDescent="0.3">
      <c r="A2359" t="s">
        <v>31807</v>
      </c>
      <c r="B2359" t="s">
        <v>31808</v>
      </c>
      <c r="C2359">
        <v>33</v>
      </c>
      <c r="D2359" t="s">
        <v>39968</v>
      </c>
      <c r="E2359" t="s">
        <v>28521</v>
      </c>
      <c r="F2359" t="s">
        <v>38282</v>
      </c>
    </row>
    <row r="2360" spans="1:6" x14ac:dyDescent="0.3">
      <c r="A2360" t="s">
        <v>30208</v>
      </c>
      <c r="B2360" t="s">
        <v>30209</v>
      </c>
      <c r="C2360">
        <v>83</v>
      </c>
      <c r="D2360" t="s">
        <v>39521</v>
      </c>
      <c r="E2360" t="s">
        <v>27682</v>
      </c>
      <c r="F2360" t="s">
        <v>27682</v>
      </c>
    </row>
    <row r="2361" spans="1:6" x14ac:dyDescent="0.3">
      <c r="A2361" t="s">
        <v>2229</v>
      </c>
      <c r="B2361" t="s">
        <v>27734</v>
      </c>
      <c r="C2361">
        <v>1376</v>
      </c>
      <c r="E2361" t="s">
        <v>27173</v>
      </c>
      <c r="F2361" t="s">
        <v>27173</v>
      </c>
    </row>
    <row r="2362" spans="1:6" x14ac:dyDescent="0.3">
      <c r="A2362" t="s">
        <v>907</v>
      </c>
      <c r="B2362" t="s">
        <v>27734</v>
      </c>
      <c r="C2362">
        <v>78</v>
      </c>
      <c r="E2362" t="s">
        <v>31045</v>
      </c>
      <c r="F2362" t="s">
        <v>27410</v>
      </c>
    </row>
    <row r="2363" spans="1:6" x14ac:dyDescent="0.3">
      <c r="A2363" t="s">
        <v>2230</v>
      </c>
      <c r="B2363" t="s">
        <v>28075</v>
      </c>
      <c r="C2363">
        <v>734</v>
      </c>
      <c r="E2363" t="s">
        <v>27173</v>
      </c>
      <c r="F2363" t="s">
        <v>27173</v>
      </c>
    </row>
    <row r="2364" spans="1:6" x14ac:dyDescent="0.3">
      <c r="A2364" t="s">
        <v>35693</v>
      </c>
      <c r="B2364" t="s">
        <v>35694</v>
      </c>
      <c r="C2364">
        <v>6</v>
      </c>
      <c r="D2364" t="s">
        <v>40828</v>
      </c>
      <c r="E2364" t="s">
        <v>30787</v>
      </c>
      <c r="F2364" t="s">
        <v>38282</v>
      </c>
    </row>
    <row r="2365" spans="1:6" x14ac:dyDescent="0.3">
      <c r="A2365" t="s">
        <v>29182</v>
      </c>
      <c r="B2365" t="s">
        <v>29183</v>
      </c>
      <c r="C2365">
        <v>182</v>
      </c>
      <c r="D2365" t="s">
        <v>39201</v>
      </c>
      <c r="E2365" t="s">
        <v>26605</v>
      </c>
      <c r="F2365" t="s">
        <v>28444</v>
      </c>
    </row>
    <row r="2366" spans="1:6" x14ac:dyDescent="0.3">
      <c r="A2366" t="s">
        <v>33604</v>
      </c>
      <c r="B2366" t="s">
        <v>33605</v>
      </c>
      <c r="C2366">
        <v>15</v>
      </c>
      <c r="D2366" t="s">
        <v>40389</v>
      </c>
      <c r="E2366" t="s">
        <v>27217</v>
      </c>
      <c r="F2366" t="s">
        <v>27410</v>
      </c>
    </row>
    <row r="2367" spans="1:6" x14ac:dyDescent="0.3">
      <c r="A2367" t="s">
        <v>31864</v>
      </c>
      <c r="B2367" t="s">
        <v>31865</v>
      </c>
      <c r="C2367">
        <v>32</v>
      </c>
      <c r="D2367" t="s">
        <v>31866</v>
      </c>
      <c r="E2367" t="s">
        <v>2379</v>
      </c>
      <c r="F2367" t="s">
        <v>2379</v>
      </c>
    </row>
    <row r="2368" spans="1:6" x14ac:dyDescent="0.3">
      <c r="A2368" t="s">
        <v>560</v>
      </c>
      <c r="B2368" t="s">
        <v>27159</v>
      </c>
      <c r="C2368">
        <v>6525</v>
      </c>
      <c r="D2368" t="s">
        <v>27160</v>
      </c>
      <c r="E2368" t="s">
        <v>38445</v>
      </c>
      <c r="F2368" t="s">
        <v>2337</v>
      </c>
    </row>
    <row r="2369" spans="1:6" x14ac:dyDescent="0.3">
      <c r="A2369" t="s">
        <v>1491</v>
      </c>
      <c r="B2369" t="s">
        <v>27118</v>
      </c>
      <c r="C2369">
        <v>7923</v>
      </c>
      <c r="D2369" t="s">
        <v>38421</v>
      </c>
      <c r="E2369" t="s">
        <v>26750</v>
      </c>
      <c r="F2369" t="s">
        <v>26750</v>
      </c>
    </row>
    <row r="2370" spans="1:6" x14ac:dyDescent="0.3">
      <c r="A2370" t="s">
        <v>651</v>
      </c>
      <c r="B2370" t="s">
        <v>28325</v>
      </c>
      <c r="C2370">
        <v>485</v>
      </c>
      <c r="D2370" t="s">
        <v>28326</v>
      </c>
      <c r="E2370" t="s">
        <v>27173</v>
      </c>
      <c r="F2370" t="s">
        <v>27173</v>
      </c>
    </row>
    <row r="2371" spans="1:6" x14ac:dyDescent="0.3">
      <c r="A2371" t="s">
        <v>30237</v>
      </c>
      <c r="B2371" t="s">
        <v>30238</v>
      </c>
      <c r="C2371">
        <v>82</v>
      </c>
      <c r="D2371" t="s">
        <v>39528</v>
      </c>
      <c r="E2371" t="s">
        <v>1157</v>
      </c>
      <c r="F2371" t="s">
        <v>1157</v>
      </c>
    </row>
    <row r="2372" spans="1:6" x14ac:dyDescent="0.3">
      <c r="A2372" t="s">
        <v>30252</v>
      </c>
      <c r="B2372" t="s">
        <v>30253</v>
      </c>
      <c r="C2372">
        <v>81</v>
      </c>
      <c r="D2372" t="s">
        <v>30254</v>
      </c>
      <c r="E2372" t="s">
        <v>27072</v>
      </c>
      <c r="F2372" t="s">
        <v>27072</v>
      </c>
    </row>
    <row r="2373" spans="1:6" x14ac:dyDescent="0.3">
      <c r="A2373" t="s">
        <v>2141</v>
      </c>
      <c r="B2373" t="s">
        <v>29638</v>
      </c>
      <c r="C2373">
        <v>123</v>
      </c>
      <c r="D2373" t="s">
        <v>39357</v>
      </c>
      <c r="E2373" t="s">
        <v>2379</v>
      </c>
      <c r="F2373" t="s">
        <v>2379</v>
      </c>
    </row>
    <row r="2374" spans="1:6" x14ac:dyDescent="0.3">
      <c r="A2374" t="s">
        <v>36416</v>
      </c>
      <c r="B2374" t="s">
        <v>29638</v>
      </c>
      <c r="C2374">
        <v>4</v>
      </c>
      <c r="D2374" t="s">
        <v>39357</v>
      </c>
      <c r="E2374" t="s">
        <v>26605</v>
      </c>
      <c r="F2374" t="s">
        <v>28444</v>
      </c>
    </row>
    <row r="2375" spans="1:6" x14ac:dyDescent="0.3">
      <c r="A2375" t="s">
        <v>33665</v>
      </c>
      <c r="B2375" t="s">
        <v>33666</v>
      </c>
      <c r="C2375">
        <v>14</v>
      </c>
      <c r="D2375" t="s">
        <v>40417</v>
      </c>
      <c r="E2375" t="s">
        <v>1157</v>
      </c>
      <c r="F2375" t="s">
        <v>1157</v>
      </c>
    </row>
    <row r="2376" spans="1:6" x14ac:dyDescent="0.3">
      <c r="A2376" t="s">
        <v>37349</v>
      </c>
      <c r="B2376" t="s">
        <v>37350</v>
      </c>
      <c r="C2376">
        <v>2</v>
      </c>
      <c r="D2376" t="s">
        <v>37351</v>
      </c>
      <c r="E2376" t="s">
        <v>26960</v>
      </c>
      <c r="F2376" t="s">
        <v>1981</v>
      </c>
    </row>
    <row r="2377" spans="1:6" x14ac:dyDescent="0.3">
      <c r="A2377" t="s">
        <v>36417</v>
      </c>
      <c r="B2377" t="s">
        <v>36418</v>
      </c>
      <c r="C2377">
        <v>4</v>
      </c>
      <c r="D2377" t="s">
        <v>36419</v>
      </c>
      <c r="E2377" t="s">
        <v>2292</v>
      </c>
      <c r="F2377" t="s">
        <v>28444</v>
      </c>
    </row>
    <row r="2378" spans="1:6" x14ac:dyDescent="0.3">
      <c r="A2378" t="s">
        <v>490</v>
      </c>
      <c r="B2378" t="s">
        <v>26586</v>
      </c>
      <c r="C2378">
        <v>445104</v>
      </c>
      <c r="D2378" t="s">
        <v>38218</v>
      </c>
      <c r="E2378" t="s">
        <v>38183</v>
      </c>
      <c r="F2378" t="s">
        <v>28444</v>
      </c>
    </row>
    <row r="2379" spans="1:6" x14ac:dyDescent="0.3">
      <c r="A2379" t="s">
        <v>31215</v>
      </c>
      <c r="B2379" t="s">
        <v>31216</v>
      </c>
      <c r="C2379">
        <v>46</v>
      </c>
      <c r="D2379" t="s">
        <v>31217</v>
      </c>
      <c r="E2379" t="s">
        <v>338</v>
      </c>
      <c r="F2379" t="s">
        <v>28636</v>
      </c>
    </row>
    <row r="2380" spans="1:6" x14ac:dyDescent="0.3">
      <c r="A2380" t="s">
        <v>1732</v>
      </c>
      <c r="B2380" t="s">
        <v>26601</v>
      </c>
      <c r="C2380">
        <v>368506</v>
      </c>
      <c r="D2380" t="s">
        <v>38226</v>
      </c>
      <c r="E2380" t="s">
        <v>38183</v>
      </c>
      <c r="F2380" t="s">
        <v>28444</v>
      </c>
    </row>
    <row r="2381" spans="1:6" x14ac:dyDescent="0.3">
      <c r="A2381" t="s">
        <v>414</v>
      </c>
      <c r="B2381" t="s">
        <v>27712</v>
      </c>
      <c r="C2381">
        <v>1483</v>
      </c>
      <c r="D2381" t="s">
        <v>38660</v>
      </c>
      <c r="E2381" t="s">
        <v>27217</v>
      </c>
      <c r="F2381" t="s">
        <v>27410</v>
      </c>
    </row>
    <row r="2382" spans="1:6" x14ac:dyDescent="0.3">
      <c r="A2382" t="s">
        <v>1583</v>
      </c>
      <c r="B2382" t="s">
        <v>27886</v>
      </c>
      <c r="C2382">
        <v>1002</v>
      </c>
      <c r="D2382" t="s">
        <v>38721</v>
      </c>
      <c r="E2382" t="s">
        <v>2337</v>
      </c>
      <c r="F2382" t="s">
        <v>2337</v>
      </c>
    </row>
    <row r="2383" spans="1:6" x14ac:dyDescent="0.3">
      <c r="A2383" t="s">
        <v>398</v>
      </c>
      <c r="B2383" t="s">
        <v>28778</v>
      </c>
      <c r="C2383">
        <v>270</v>
      </c>
      <c r="D2383" t="s">
        <v>39063</v>
      </c>
      <c r="E2383" t="s">
        <v>27217</v>
      </c>
      <c r="F2383" t="s">
        <v>27410</v>
      </c>
    </row>
    <row r="2384" spans="1:6" x14ac:dyDescent="0.3">
      <c r="A2384" t="s">
        <v>28778</v>
      </c>
      <c r="B2384" t="s">
        <v>28778</v>
      </c>
      <c r="C2384">
        <v>51</v>
      </c>
      <c r="D2384" t="s">
        <v>28779</v>
      </c>
      <c r="E2384" t="s">
        <v>27217</v>
      </c>
      <c r="F2384" t="s">
        <v>27410</v>
      </c>
    </row>
    <row r="2385" spans="1:6" x14ac:dyDescent="0.3">
      <c r="A2385" t="s">
        <v>33196</v>
      </c>
      <c r="B2385" t="s">
        <v>33197</v>
      </c>
      <c r="C2385">
        <v>18</v>
      </c>
      <c r="D2385" t="s">
        <v>40294</v>
      </c>
      <c r="E2385" t="s">
        <v>26960</v>
      </c>
      <c r="F2385" t="s">
        <v>1981</v>
      </c>
    </row>
    <row r="2386" spans="1:6" x14ac:dyDescent="0.3">
      <c r="A2386" t="s">
        <v>26559</v>
      </c>
      <c r="B2386" t="s">
        <v>26560</v>
      </c>
      <c r="C2386">
        <v>655634</v>
      </c>
      <c r="D2386" t="s">
        <v>26562</v>
      </c>
      <c r="E2386" t="s">
        <v>26561</v>
      </c>
      <c r="F2386" t="s">
        <v>693</v>
      </c>
    </row>
    <row r="2387" spans="1:6" x14ac:dyDescent="0.3">
      <c r="A2387" t="s">
        <v>26658</v>
      </c>
      <c r="B2387" t="s">
        <v>26560</v>
      </c>
      <c r="C2387">
        <v>174878</v>
      </c>
      <c r="D2387" t="s">
        <v>26562</v>
      </c>
      <c r="E2387" t="s">
        <v>26561</v>
      </c>
      <c r="F2387" t="s">
        <v>693</v>
      </c>
    </row>
    <row r="2388" spans="1:6" x14ac:dyDescent="0.3">
      <c r="A2388" t="s">
        <v>29908</v>
      </c>
      <c r="B2388" t="s">
        <v>29909</v>
      </c>
      <c r="C2388">
        <v>102</v>
      </c>
      <c r="E2388" t="s">
        <v>26605</v>
      </c>
      <c r="F2388" t="s">
        <v>28444</v>
      </c>
    </row>
    <row r="2389" spans="1:6" x14ac:dyDescent="0.3">
      <c r="A2389" t="s">
        <v>1185</v>
      </c>
      <c r="B2389" t="s">
        <v>30751</v>
      </c>
      <c r="C2389">
        <v>60</v>
      </c>
      <c r="D2389" t="s">
        <v>30752</v>
      </c>
      <c r="E2389" t="s">
        <v>27389</v>
      </c>
      <c r="F2389" t="s">
        <v>2360</v>
      </c>
    </row>
    <row r="2390" spans="1:6" x14ac:dyDescent="0.3">
      <c r="A2390" t="s">
        <v>31573</v>
      </c>
      <c r="B2390" t="s">
        <v>31574</v>
      </c>
      <c r="C2390">
        <v>37</v>
      </c>
      <c r="D2390" t="s">
        <v>39909</v>
      </c>
      <c r="E2390" t="s">
        <v>27410</v>
      </c>
      <c r="F2390" t="s">
        <v>27410</v>
      </c>
    </row>
    <row r="2391" spans="1:6" x14ac:dyDescent="0.3">
      <c r="A2391" t="s">
        <v>31140</v>
      </c>
      <c r="B2391" t="s">
        <v>31141</v>
      </c>
      <c r="C2391">
        <v>48</v>
      </c>
      <c r="D2391" t="s">
        <v>39791</v>
      </c>
      <c r="E2391" t="s">
        <v>38480</v>
      </c>
      <c r="F2391" t="s">
        <v>27942</v>
      </c>
    </row>
    <row r="2392" spans="1:6" x14ac:dyDescent="0.3">
      <c r="A2392" t="s">
        <v>27611</v>
      </c>
      <c r="B2392" t="s">
        <v>27612</v>
      </c>
      <c r="C2392">
        <v>1775</v>
      </c>
      <c r="E2392" t="s">
        <v>27613</v>
      </c>
      <c r="F2392" t="s">
        <v>2337</v>
      </c>
    </row>
    <row r="2393" spans="1:6" x14ac:dyDescent="0.3">
      <c r="A2393" t="s">
        <v>36598</v>
      </c>
      <c r="B2393" t="s">
        <v>36599</v>
      </c>
      <c r="C2393">
        <v>4</v>
      </c>
      <c r="E2393" t="s">
        <v>38769</v>
      </c>
      <c r="F2393" t="s">
        <v>2379</v>
      </c>
    </row>
    <row r="2394" spans="1:6" x14ac:dyDescent="0.3">
      <c r="A2394" t="s">
        <v>36062</v>
      </c>
      <c r="B2394" t="s">
        <v>36063</v>
      </c>
      <c r="C2394">
        <v>5</v>
      </c>
      <c r="D2394" t="s">
        <v>40895</v>
      </c>
      <c r="E2394" t="s">
        <v>27682</v>
      </c>
      <c r="F2394" t="s">
        <v>27682</v>
      </c>
    </row>
    <row r="2395" spans="1:6" x14ac:dyDescent="0.3">
      <c r="A2395" t="s">
        <v>30764</v>
      </c>
      <c r="B2395" t="s">
        <v>30765</v>
      </c>
      <c r="C2395">
        <v>60</v>
      </c>
      <c r="E2395" t="s">
        <v>693</v>
      </c>
      <c r="F2395" t="s">
        <v>693</v>
      </c>
    </row>
    <row r="2396" spans="1:6" x14ac:dyDescent="0.3">
      <c r="A2396" t="s">
        <v>28077</v>
      </c>
      <c r="B2396" t="s">
        <v>28078</v>
      </c>
      <c r="C2396">
        <v>729</v>
      </c>
      <c r="D2396" t="s">
        <v>38795</v>
      </c>
      <c r="E2396" t="s">
        <v>38373</v>
      </c>
      <c r="F2396" t="s">
        <v>28444</v>
      </c>
    </row>
    <row r="2397" spans="1:6" x14ac:dyDescent="0.3">
      <c r="A2397" t="s">
        <v>34766</v>
      </c>
      <c r="B2397" t="s">
        <v>34767</v>
      </c>
      <c r="C2397">
        <v>9</v>
      </c>
      <c r="E2397" t="s">
        <v>27217</v>
      </c>
      <c r="F2397" t="s">
        <v>27410</v>
      </c>
    </row>
    <row r="2398" spans="1:6" x14ac:dyDescent="0.3">
      <c r="A2398" t="s">
        <v>34689</v>
      </c>
      <c r="B2398" t="s">
        <v>34690</v>
      </c>
      <c r="C2398">
        <v>9</v>
      </c>
      <c r="D2398" t="s">
        <v>40639</v>
      </c>
      <c r="E2398" t="s">
        <v>38769</v>
      </c>
      <c r="F2398" t="s">
        <v>2379</v>
      </c>
    </row>
    <row r="2399" spans="1:6" x14ac:dyDescent="0.3">
      <c r="A2399" t="s">
        <v>34768</v>
      </c>
      <c r="B2399" t="s">
        <v>34769</v>
      </c>
      <c r="C2399">
        <v>9</v>
      </c>
      <c r="D2399" t="s">
        <v>40640</v>
      </c>
      <c r="E2399" t="s">
        <v>38249</v>
      </c>
      <c r="F2399" t="s">
        <v>2379</v>
      </c>
    </row>
    <row r="2400" spans="1:6" x14ac:dyDescent="0.3">
      <c r="A2400" t="s">
        <v>30303</v>
      </c>
      <c r="B2400" t="s">
        <v>30304</v>
      </c>
      <c r="C2400">
        <v>79</v>
      </c>
      <c r="D2400" t="s">
        <v>39556</v>
      </c>
      <c r="E2400" t="s">
        <v>27173</v>
      </c>
      <c r="F2400" t="s">
        <v>27173</v>
      </c>
    </row>
    <row r="2401" spans="1:6" x14ac:dyDescent="0.3">
      <c r="A2401" t="s">
        <v>33906</v>
      </c>
      <c r="B2401" t="s">
        <v>33907</v>
      </c>
      <c r="C2401">
        <v>13</v>
      </c>
      <c r="D2401" t="s">
        <v>40452</v>
      </c>
      <c r="E2401" t="s">
        <v>31045</v>
      </c>
      <c r="F2401" t="s">
        <v>27410</v>
      </c>
    </row>
    <row r="2402" spans="1:6" x14ac:dyDescent="0.3">
      <c r="A2402" t="s">
        <v>33908</v>
      </c>
      <c r="B2402" t="s">
        <v>33909</v>
      </c>
      <c r="C2402">
        <v>13</v>
      </c>
      <c r="D2402" t="s">
        <v>40453</v>
      </c>
      <c r="E2402" t="s">
        <v>1981</v>
      </c>
      <c r="F2402" t="s">
        <v>1981</v>
      </c>
    </row>
    <row r="2403" spans="1:6" x14ac:dyDescent="0.3">
      <c r="A2403" t="s">
        <v>28913</v>
      </c>
      <c r="B2403" t="s">
        <v>28914</v>
      </c>
      <c r="C2403">
        <v>234</v>
      </c>
      <c r="D2403" t="s">
        <v>28915</v>
      </c>
      <c r="E2403" t="s">
        <v>338</v>
      </c>
      <c r="F2403" t="s">
        <v>28636</v>
      </c>
    </row>
    <row r="2404" spans="1:6" x14ac:dyDescent="0.3">
      <c r="A2404" t="s">
        <v>34886</v>
      </c>
      <c r="B2404" t="s">
        <v>34887</v>
      </c>
      <c r="C2404">
        <v>8</v>
      </c>
      <c r="E2404" t="s">
        <v>38381</v>
      </c>
      <c r="F2404" t="s">
        <v>1981</v>
      </c>
    </row>
    <row r="2405" spans="1:6" x14ac:dyDescent="0.3">
      <c r="A2405" t="s">
        <v>32998</v>
      </c>
      <c r="B2405" t="s">
        <v>32999</v>
      </c>
      <c r="C2405">
        <v>19</v>
      </c>
      <c r="D2405" t="s">
        <v>33000</v>
      </c>
      <c r="E2405" t="s">
        <v>27259</v>
      </c>
      <c r="F2405" t="s">
        <v>27259</v>
      </c>
    </row>
    <row r="2406" spans="1:6" x14ac:dyDescent="0.3">
      <c r="A2406" t="s">
        <v>27893</v>
      </c>
      <c r="B2406" t="s">
        <v>27894</v>
      </c>
      <c r="C2406">
        <v>992</v>
      </c>
      <c r="D2406" t="s">
        <v>38724</v>
      </c>
      <c r="E2406" t="s">
        <v>27749</v>
      </c>
      <c r="F2406" t="s">
        <v>38282</v>
      </c>
    </row>
    <row r="2407" spans="1:6" x14ac:dyDescent="0.3">
      <c r="A2407" t="s">
        <v>35978</v>
      </c>
      <c r="B2407" t="s">
        <v>35979</v>
      </c>
      <c r="C2407">
        <v>5</v>
      </c>
      <c r="D2407" t="s">
        <v>35980</v>
      </c>
      <c r="E2407" t="s">
        <v>26755</v>
      </c>
      <c r="F2407" t="s">
        <v>38282</v>
      </c>
    </row>
    <row r="2408" spans="1:6" x14ac:dyDescent="0.3">
      <c r="A2408" t="s">
        <v>27411</v>
      </c>
      <c r="B2408" t="s">
        <v>27412</v>
      </c>
      <c r="C2408">
        <v>2923</v>
      </c>
      <c r="D2408" t="s">
        <v>38548</v>
      </c>
      <c r="E2408" t="s">
        <v>26516</v>
      </c>
      <c r="F2408" t="s">
        <v>28444</v>
      </c>
    </row>
    <row r="2409" spans="1:6" x14ac:dyDescent="0.3">
      <c r="A2409" t="s">
        <v>1360</v>
      </c>
      <c r="B2409" t="s">
        <v>28234</v>
      </c>
      <c r="C2409">
        <v>550</v>
      </c>
      <c r="D2409" t="s">
        <v>28235</v>
      </c>
      <c r="E2409" t="s">
        <v>27765</v>
      </c>
      <c r="F2409" t="s">
        <v>38282</v>
      </c>
    </row>
    <row r="2410" spans="1:6" x14ac:dyDescent="0.3">
      <c r="A2410" t="s">
        <v>38081</v>
      </c>
      <c r="B2410" t="s">
        <v>38082</v>
      </c>
      <c r="C2410">
        <v>2</v>
      </c>
      <c r="E2410" t="s">
        <v>27259</v>
      </c>
      <c r="F2410" t="s">
        <v>27259</v>
      </c>
    </row>
    <row r="2411" spans="1:6" x14ac:dyDescent="0.3">
      <c r="A2411" t="s">
        <v>34316</v>
      </c>
      <c r="B2411" t="s">
        <v>34317</v>
      </c>
      <c r="C2411">
        <v>11</v>
      </c>
      <c r="D2411" t="s">
        <v>40537</v>
      </c>
      <c r="E2411" t="s">
        <v>2379</v>
      </c>
      <c r="F2411" t="s">
        <v>2379</v>
      </c>
    </row>
    <row r="2412" spans="1:6" x14ac:dyDescent="0.3">
      <c r="A2412" t="s">
        <v>27954</v>
      </c>
      <c r="B2412" t="s">
        <v>27955</v>
      </c>
      <c r="C2412">
        <v>879</v>
      </c>
      <c r="D2412" t="s">
        <v>38755</v>
      </c>
      <c r="E2412" t="s">
        <v>38324</v>
      </c>
      <c r="F2412" t="s">
        <v>28444</v>
      </c>
    </row>
    <row r="2413" spans="1:6" x14ac:dyDescent="0.3">
      <c r="A2413" t="s">
        <v>31867</v>
      </c>
      <c r="B2413" t="s">
        <v>31868</v>
      </c>
      <c r="C2413">
        <v>32</v>
      </c>
      <c r="D2413" t="s">
        <v>31869</v>
      </c>
      <c r="E2413" t="s">
        <v>26605</v>
      </c>
      <c r="F2413" t="s">
        <v>28444</v>
      </c>
    </row>
    <row r="2414" spans="1:6" x14ac:dyDescent="0.3">
      <c r="A2414" t="s">
        <v>33318</v>
      </c>
      <c r="B2414" t="s">
        <v>33319</v>
      </c>
      <c r="C2414">
        <v>17</v>
      </c>
      <c r="D2414" t="s">
        <v>33320</v>
      </c>
      <c r="E2414" t="s">
        <v>38690</v>
      </c>
      <c r="F2414" t="s">
        <v>2344</v>
      </c>
    </row>
    <row r="2415" spans="1:6" x14ac:dyDescent="0.3">
      <c r="A2415" t="s">
        <v>33902</v>
      </c>
      <c r="B2415" t="s">
        <v>33903</v>
      </c>
      <c r="C2415">
        <v>13</v>
      </c>
      <c r="D2415" t="s">
        <v>33904</v>
      </c>
      <c r="E2415" t="s">
        <v>32734</v>
      </c>
      <c r="F2415" t="s">
        <v>28636</v>
      </c>
    </row>
    <row r="2416" spans="1:6" x14ac:dyDescent="0.3">
      <c r="A2416" t="s">
        <v>2208</v>
      </c>
      <c r="B2416" t="s">
        <v>30061</v>
      </c>
      <c r="C2416">
        <v>92</v>
      </c>
      <c r="D2416" t="s">
        <v>39477</v>
      </c>
      <c r="E2416" t="s">
        <v>27682</v>
      </c>
      <c r="F2416" t="s">
        <v>27682</v>
      </c>
    </row>
    <row r="2417" spans="1:6" x14ac:dyDescent="0.3">
      <c r="A2417" t="s">
        <v>36420</v>
      </c>
      <c r="B2417" t="s">
        <v>36421</v>
      </c>
      <c r="C2417">
        <v>4</v>
      </c>
      <c r="D2417" t="s">
        <v>40976</v>
      </c>
      <c r="E2417" t="s">
        <v>29900</v>
      </c>
      <c r="F2417" t="s">
        <v>38282</v>
      </c>
    </row>
    <row r="2418" spans="1:6" x14ac:dyDescent="0.3">
      <c r="A2418" t="s">
        <v>35438</v>
      </c>
      <c r="B2418" t="s">
        <v>35439</v>
      </c>
      <c r="C2418">
        <v>6</v>
      </c>
      <c r="D2418" t="s">
        <v>40829</v>
      </c>
      <c r="E2418" t="s">
        <v>38769</v>
      </c>
      <c r="F2418" t="s">
        <v>2379</v>
      </c>
    </row>
    <row r="2419" spans="1:6" x14ac:dyDescent="0.3">
      <c r="A2419" t="s">
        <v>34805</v>
      </c>
      <c r="B2419" t="s">
        <v>34806</v>
      </c>
      <c r="C2419">
        <v>8</v>
      </c>
      <c r="D2419" t="s">
        <v>34807</v>
      </c>
      <c r="E2419" t="s">
        <v>26960</v>
      </c>
      <c r="F2419" t="s">
        <v>1981</v>
      </c>
    </row>
    <row r="2420" spans="1:6" x14ac:dyDescent="0.3">
      <c r="A2420" t="s">
        <v>35068</v>
      </c>
      <c r="B2420" t="s">
        <v>35069</v>
      </c>
      <c r="C2420">
        <v>7</v>
      </c>
      <c r="D2420" t="s">
        <v>40758</v>
      </c>
      <c r="E2420" t="s">
        <v>27393</v>
      </c>
      <c r="F2420" t="s">
        <v>38282</v>
      </c>
    </row>
    <row r="2421" spans="1:6" x14ac:dyDescent="0.3">
      <c r="A2421" t="s">
        <v>31927</v>
      </c>
      <c r="B2421" t="s">
        <v>31928</v>
      </c>
      <c r="C2421">
        <v>31</v>
      </c>
      <c r="E2421" t="s">
        <v>31658</v>
      </c>
      <c r="F2421" t="s">
        <v>38282</v>
      </c>
    </row>
    <row r="2422" spans="1:6" x14ac:dyDescent="0.3">
      <c r="A2422" t="s">
        <v>34084</v>
      </c>
      <c r="B2422" t="s">
        <v>34085</v>
      </c>
      <c r="C2422">
        <v>12</v>
      </c>
      <c r="D2422" t="s">
        <v>34086</v>
      </c>
      <c r="E2422" t="s">
        <v>39496</v>
      </c>
      <c r="F2422" t="s">
        <v>38687</v>
      </c>
    </row>
    <row r="2423" spans="1:6" x14ac:dyDescent="0.3">
      <c r="A2423" t="s">
        <v>938</v>
      </c>
      <c r="B2423" t="s">
        <v>31763</v>
      </c>
      <c r="C2423">
        <v>34</v>
      </c>
      <c r="D2423" t="s">
        <v>39953</v>
      </c>
      <c r="E2423" t="s">
        <v>38584</v>
      </c>
      <c r="F2423" t="s">
        <v>27682</v>
      </c>
    </row>
    <row r="2424" spans="1:6" x14ac:dyDescent="0.3">
      <c r="A2424" t="s">
        <v>300</v>
      </c>
      <c r="B2424" t="s">
        <v>29295</v>
      </c>
      <c r="C2424">
        <v>163</v>
      </c>
      <c r="D2424" t="s">
        <v>39241</v>
      </c>
      <c r="E2424" t="s">
        <v>27259</v>
      </c>
      <c r="F2424" t="s">
        <v>27259</v>
      </c>
    </row>
    <row r="2425" spans="1:6" x14ac:dyDescent="0.3">
      <c r="A2425" t="s">
        <v>32016</v>
      </c>
      <c r="B2425" t="s">
        <v>32017</v>
      </c>
      <c r="C2425">
        <v>30</v>
      </c>
      <c r="D2425" t="s">
        <v>40018</v>
      </c>
      <c r="E2425" t="s">
        <v>1157</v>
      </c>
      <c r="F2425" t="s">
        <v>1157</v>
      </c>
    </row>
    <row r="2426" spans="1:6" x14ac:dyDescent="0.3">
      <c r="A2426" t="s">
        <v>27110</v>
      </c>
      <c r="B2426" t="s">
        <v>27111</v>
      </c>
      <c r="C2426">
        <v>8440</v>
      </c>
      <c r="E2426" t="s">
        <v>26500</v>
      </c>
      <c r="F2426" t="s">
        <v>28444</v>
      </c>
    </row>
    <row r="2427" spans="1:6" x14ac:dyDescent="0.3">
      <c r="A2427" t="s">
        <v>34572</v>
      </c>
      <c r="B2427" t="s">
        <v>34573</v>
      </c>
      <c r="C2427">
        <v>9</v>
      </c>
      <c r="D2427" t="s">
        <v>40672</v>
      </c>
      <c r="E2427" t="s">
        <v>28696</v>
      </c>
      <c r="F2427" t="s">
        <v>27210</v>
      </c>
    </row>
    <row r="2428" spans="1:6" x14ac:dyDescent="0.3">
      <c r="A2428" t="s">
        <v>32459</v>
      </c>
      <c r="B2428" t="s">
        <v>32460</v>
      </c>
      <c r="C2428">
        <v>24</v>
      </c>
      <c r="D2428" t="s">
        <v>40147</v>
      </c>
      <c r="E2428" t="s">
        <v>2344</v>
      </c>
      <c r="F2428" t="s">
        <v>2344</v>
      </c>
    </row>
    <row r="2429" spans="1:6" x14ac:dyDescent="0.3">
      <c r="A2429" t="s">
        <v>1421</v>
      </c>
      <c r="B2429" t="s">
        <v>27760</v>
      </c>
      <c r="C2429">
        <v>1292</v>
      </c>
      <c r="D2429" t="s">
        <v>38676</v>
      </c>
      <c r="E2429" t="s">
        <v>27410</v>
      </c>
      <c r="F2429" t="s">
        <v>27410</v>
      </c>
    </row>
    <row r="2430" spans="1:6" x14ac:dyDescent="0.3">
      <c r="A2430" t="s">
        <v>34870</v>
      </c>
      <c r="B2430" t="s">
        <v>34871</v>
      </c>
      <c r="C2430">
        <v>8</v>
      </c>
      <c r="D2430" t="s">
        <v>40700</v>
      </c>
      <c r="E2430" t="s">
        <v>27682</v>
      </c>
      <c r="F2430" t="s">
        <v>27682</v>
      </c>
    </row>
    <row r="2431" spans="1:6" x14ac:dyDescent="0.3">
      <c r="A2431" t="s">
        <v>34532</v>
      </c>
      <c r="B2431" t="s">
        <v>34533</v>
      </c>
      <c r="C2431">
        <v>10</v>
      </c>
      <c r="E2431" t="s">
        <v>26500</v>
      </c>
      <c r="F2431" t="s">
        <v>28444</v>
      </c>
    </row>
    <row r="2432" spans="1:6" x14ac:dyDescent="0.3">
      <c r="A2432" t="s">
        <v>31263</v>
      </c>
      <c r="B2432" t="s">
        <v>31264</v>
      </c>
      <c r="C2432">
        <v>44</v>
      </c>
      <c r="D2432" t="s">
        <v>31265</v>
      </c>
      <c r="E2432" t="s">
        <v>26605</v>
      </c>
      <c r="F2432" t="s">
        <v>28444</v>
      </c>
    </row>
    <row r="2433" spans="1:6" x14ac:dyDescent="0.3">
      <c r="A2433" t="s">
        <v>36752</v>
      </c>
      <c r="B2433" t="s">
        <v>31264</v>
      </c>
      <c r="C2433">
        <v>3</v>
      </c>
      <c r="D2433" t="s">
        <v>41143</v>
      </c>
      <c r="E2433" t="s">
        <v>26605</v>
      </c>
      <c r="F2433" t="s">
        <v>28444</v>
      </c>
    </row>
    <row r="2434" spans="1:6" x14ac:dyDescent="0.3">
      <c r="A2434" t="s">
        <v>1855</v>
      </c>
      <c r="B2434" t="s">
        <v>28178</v>
      </c>
      <c r="C2434">
        <v>617</v>
      </c>
      <c r="D2434" t="s">
        <v>28179</v>
      </c>
      <c r="E2434" t="s">
        <v>27410</v>
      </c>
      <c r="F2434" t="s">
        <v>27410</v>
      </c>
    </row>
    <row r="2435" spans="1:6" x14ac:dyDescent="0.3">
      <c r="A2435" t="s">
        <v>37865</v>
      </c>
      <c r="B2435" t="s">
        <v>37866</v>
      </c>
      <c r="C2435">
        <v>2</v>
      </c>
      <c r="D2435" t="s">
        <v>37867</v>
      </c>
      <c r="E2435" t="s">
        <v>27577</v>
      </c>
      <c r="F2435" t="s">
        <v>38282</v>
      </c>
    </row>
    <row r="2436" spans="1:6" x14ac:dyDescent="0.3">
      <c r="A2436" t="s">
        <v>32344</v>
      </c>
      <c r="B2436" t="s">
        <v>32345</v>
      </c>
      <c r="C2436">
        <v>26</v>
      </c>
      <c r="D2436" t="s">
        <v>40094</v>
      </c>
      <c r="E2436" t="s">
        <v>548</v>
      </c>
      <c r="F2436" t="s">
        <v>28444</v>
      </c>
    </row>
    <row r="2437" spans="1:6" x14ac:dyDescent="0.3">
      <c r="A2437" t="s">
        <v>714</v>
      </c>
      <c r="B2437" t="s">
        <v>26602</v>
      </c>
      <c r="C2437">
        <v>355696</v>
      </c>
      <c r="D2437" t="s">
        <v>38228</v>
      </c>
      <c r="E2437" t="s">
        <v>27889</v>
      </c>
      <c r="F2437" t="s">
        <v>2337</v>
      </c>
    </row>
    <row r="2438" spans="1:6" x14ac:dyDescent="0.3">
      <c r="A2438" t="s">
        <v>715</v>
      </c>
      <c r="B2438" t="s">
        <v>26631</v>
      </c>
      <c r="C2438">
        <v>242133</v>
      </c>
      <c r="D2438" t="s">
        <v>38236</v>
      </c>
      <c r="E2438" t="s">
        <v>27889</v>
      </c>
      <c r="F2438" t="s">
        <v>2337</v>
      </c>
    </row>
    <row r="2439" spans="1:6" x14ac:dyDescent="0.3">
      <c r="A2439" t="s">
        <v>31594</v>
      </c>
      <c r="B2439" t="s">
        <v>31595</v>
      </c>
      <c r="C2439">
        <v>37</v>
      </c>
      <c r="D2439" t="s">
        <v>39906</v>
      </c>
      <c r="E2439" t="s">
        <v>26605</v>
      </c>
      <c r="F2439" t="s">
        <v>28444</v>
      </c>
    </row>
    <row r="2440" spans="1:6" x14ac:dyDescent="0.3">
      <c r="A2440" t="s">
        <v>2280</v>
      </c>
      <c r="B2440" t="s">
        <v>28975</v>
      </c>
      <c r="C2440">
        <v>218</v>
      </c>
      <c r="D2440" t="s">
        <v>28976</v>
      </c>
      <c r="E2440" t="s">
        <v>26516</v>
      </c>
      <c r="F2440" t="s">
        <v>28444</v>
      </c>
    </row>
    <row r="2441" spans="1:6" x14ac:dyDescent="0.3">
      <c r="A2441" t="s">
        <v>30104</v>
      </c>
      <c r="B2441" t="s">
        <v>30105</v>
      </c>
      <c r="C2441">
        <v>89</v>
      </c>
      <c r="D2441" t="s">
        <v>30106</v>
      </c>
      <c r="E2441" t="s">
        <v>27682</v>
      </c>
      <c r="F2441" t="s">
        <v>27682</v>
      </c>
    </row>
    <row r="2442" spans="1:6" x14ac:dyDescent="0.3">
      <c r="A2442" t="s">
        <v>1574</v>
      </c>
      <c r="B2442" t="s">
        <v>27583</v>
      </c>
      <c r="C2442">
        <v>1957</v>
      </c>
      <c r="D2442" t="s">
        <v>38609</v>
      </c>
      <c r="E2442" t="s">
        <v>26750</v>
      </c>
      <c r="F2442" t="s">
        <v>26750</v>
      </c>
    </row>
    <row r="2443" spans="1:6" x14ac:dyDescent="0.3">
      <c r="A2443" t="s">
        <v>28406</v>
      </c>
      <c r="B2443" t="s">
        <v>28407</v>
      </c>
      <c r="C2443">
        <v>433</v>
      </c>
      <c r="E2443" t="s">
        <v>1157</v>
      </c>
      <c r="F2443" t="s">
        <v>1157</v>
      </c>
    </row>
    <row r="2444" spans="1:6" x14ac:dyDescent="0.3">
      <c r="A2444" t="s">
        <v>32994</v>
      </c>
      <c r="B2444" t="s">
        <v>32995</v>
      </c>
      <c r="C2444">
        <v>19</v>
      </c>
      <c r="D2444" t="s">
        <v>40253</v>
      </c>
      <c r="E2444" t="s">
        <v>38769</v>
      </c>
      <c r="F2444" t="s">
        <v>2379</v>
      </c>
    </row>
    <row r="2445" spans="1:6" x14ac:dyDescent="0.3">
      <c r="A2445" t="s">
        <v>716</v>
      </c>
      <c r="B2445" t="s">
        <v>27653</v>
      </c>
      <c r="C2445">
        <v>1637</v>
      </c>
      <c r="D2445" t="s">
        <v>27654</v>
      </c>
      <c r="E2445" t="s">
        <v>27368</v>
      </c>
      <c r="F2445" t="s">
        <v>2383</v>
      </c>
    </row>
    <row r="2446" spans="1:6" x14ac:dyDescent="0.3">
      <c r="A2446" t="s">
        <v>2199</v>
      </c>
      <c r="B2446" t="s">
        <v>27653</v>
      </c>
      <c r="C2446">
        <v>358</v>
      </c>
      <c r="D2446" t="s">
        <v>27654</v>
      </c>
      <c r="E2446" t="s">
        <v>26750</v>
      </c>
      <c r="F2446" t="s">
        <v>26750</v>
      </c>
    </row>
    <row r="2447" spans="1:6" x14ac:dyDescent="0.3">
      <c r="A2447" t="s">
        <v>29732</v>
      </c>
      <c r="B2447" t="s">
        <v>27653</v>
      </c>
      <c r="C2447">
        <v>116</v>
      </c>
      <c r="D2447" t="s">
        <v>27654</v>
      </c>
      <c r="E2447" t="s">
        <v>27726</v>
      </c>
      <c r="F2447" t="s">
        <v>27173</v>
      </c>
    </row>
    <row r="2448" spans="1:6" x14ac:dyDescent="0.3">
      <c r="A2448" t="s">
        <v>282</v>
      </c>
      <c r="B2448" t="s">
        <v>30057</v>
      </c>
      <c r="C2448">
        <v>92</v>
      </c>
      <c r="D2448" t="s">
        <v>30058</v>
      </c>
      <c r="E2448" t="s">
        <v>38597</v>
      </c>
      <c r="F2448" t="s">
        <v>27259</v>
      </c>
    </row>
    <row r="2449" spans="1:6" x14ac:dyDescent="0.3">
      <c r="A2449" t="s">
        <v>31766</v>
      </c>
      <c r="B2449" t="s">
        <v>31767</v>
      </c>
      <c r="C2449">
        <v>34</v>
      </c>
      <c r="D2449" t="s">
        <v>31768</v>
      </c>
      <c r="E2449" t="s">
        <v>2379</v>
      </c>
      <c r="F2449" t="s">
        <v>2379</v>
      </c>
    </row>
    <row r="2450" spans="1:6" x14ac:dyDescent="0.3">
      <c r="A2450" t="s">
        <v>27789</v>
      </c>
      <c r="B2450" t="s">
        <v>27790</v>
      </c>
      <c r="C2450">
        <v>1217</v>
      </c>
      <c r="D2450" t="s">
        <v>38685</v>
      </c>
      <c r="E2450" t="s">
        <v>338</v>
      </c>
      <c r="F2450" t="s">
        <v>28636</v>
      </c>
    </row>
    <row r="2451" spans="1:6" x14ac:dyDescent="0.3">
      <c r="A2451" t="s">
        <v>34691</v>
      </c>
      <c r="B2451" t="s">
        <v>34692</v>
      </c>
      <c r="C2451">
        <v>9</v>
      </c>
      <c r="D2451" t="s">
        <v>34693</v>
      </c>
      <c r="E2451" t="s">
        <v>38373</v>
      </c>
      <c r="F2451" t="s">
        <v>28444</v>
      </c>
    </row>
    <row r="2452" spans="1:6" x14ac:dyDescent="0.3">
      <c r="A2452" t="s">
        <v>27138</v>
      </c>
      <c r="B2452" t="s">
        <v>27139</v>
      </c>
      <c r="C2452">
        <v>7343</v>
      </c>
      <c r="E2452" t="s">
        <v>626</v>
      </c>
      <c r="F2452" t="s">
        <v>28444</v>
      </c>
    </row>
    <row r="2453" spans="1:6" x14ac:dyDescent="0.3">
      <c r="A2453" t="s">
        <v>717</v>
      </c>
      <c r="B2453" t="s">
        <v>26669</v>
      </c>
      <c r="C2453">
        <v>154516</v>
      </c>
      <c r="E2453" t="s">
        <v>27889</v>
      </c>
      <c r="F2453" t="s">
        <v>2337</v>
      </c>
    </row>
    <row r="2454" spans="1:6" x14ac:dyDescent="0.3">
      <c r="A2454" t="s">
        <v>28767</v>
      </c>
      <c r="B2454" t="s">
        <v>28768</v>
      </c>
      <c r="C2454">
        <v>274</v>
      </c>
      <c r="D2454" t="s">
        <v>28769</v>
      </c>
      <c r="E2454" t="s">
        <v>27410</v>
      </c>
      <c r="F2454" t="s">
        <v>27410</v>
      </c>
    </row>
    <row r="2455" spans="1:6" x14ac:dyDescent="0.3">
      <c r="A2455" t="s">
        <v>1555</v>
      </c>
      <c r="B2455" t="s">
        <v>29955</v>
      </c>
      <c r="C2455">
        <v>100</v>
      </c>
      <c r="D2455" t="s">
        <v>29956</v>
      </c>
      <c r="E2455" t="s">
        <v>27410</v>
      </c>
      <c r="F2455" t="s">
        <v>27410</v>
      </c>
    </row>
    <row r="2456" spans="1:6" x14ac:dyDescent="0.3">
      <c r="A2456" t="s">
        <v>1386</v>
      </c>
      <c r="B2456" t="s">
        <v>28124</v>
      </c>
      <c r="C2456">
        <v>678</v>
      </c>
      <c r="D2456" t="s">
        <v>28125</v>
      </c>
      <c r="E2456" t="s">
        <v>28090</v>
      </c>
      <c r="F2456" t="s">
        <v>2360</v>
      </c>
    </row>
    <row r="2457" spans="1:6" x14ac:dyDescent="0.3">
      <c r="A2457" t="s">
        <v>1186</v>
      </c>
      <c r="B2457" t="s">
        <v>28471</v>
      </c>
      <c r="C2457">
        <v>395</v>
      </c>
      <c r="D2457" t="s">
        <v>38949</v>
      </c>
      <c r="E2457" t="s">
        <v>27410</v>
      </c>
      <c r="F2457" t="s">
        <v>27410</v>
      </c>
    </row>
    <row r="2458" spans="1:6" x14ac:dyDescent="0.3">
      <c r="A2458" t="s">
        <v>32693</v>
      </c>
      <c r="B2458" t="s">
        <v>28471</v>
      </c>
      <c r="C2458">
        <v>22</v>
      </c>
      <c r="D2458" t="s">
        <v>40193</v>
      </c>
      <c r="E2458" t="s">
        <v>27577</v>
      </c>
      <c r="F2458" t="s">
        <v>38282</v>
      </c>
    </row>
    <row r="2459" spans="1:6" x14ac:dyDescent="0.3">
      <c r="A2459" t="s">
        <v>34248</v>
      </c>
      <c r="B2459" t="s">
        <v>34249</v>
      </c>
      <c r="C2459">
        <v>11</v>
      </c>
      <c r="D2459" t="s">
        <v>40539</v>
      </c>
      <c r="E2459" t="s">
        <v>28090</v>
      </c>
      <c r="F2459" t="s">
        <v>2360</v>
      </c>
    </row>
    <row r="2460" spans="1:6" x14ac:dyDescent="0.3">
      <c r="A2460" t="s">
        <v>352</v>
      </c>
      <c r="B2460" t="s">
        <v>26892</v>
      </c>
      <c r="C2460">
        <v>23609</v>
      </c>
      <c r="D2460" t="s">
        <v>38338</v>
      </c>
      <c r="E2460" t="s">
        <v>338</v>
      </c>
      <c r="F2460" t="s">
        <v>28636</v>
      </c>
    </row>
    <row r="2461" spans="1:6" x14ac:dyDescent="0.3">
      <c r="A2461" t="s">
        <v>2033</v>
      </c>
      <c r="B2461" t="s">
        <v>32939</v>
      </c>
      <c r="C2461">
        <v>20</v>
      </c>
      <c r="D2461" t="s">
        <v>32940</v>
      </c>
      <c r="E2461" t="s">
        <v>2379</v>
      </c>
      <c r="F2461" t="s">
        <v>2379</v>
      </c>
    </row>
    <row r="2462" spans="1:6" x14ac:dyDescent="0.3">
      <c r="A2462" t="s">
        <v>2267</v>
      </c>
      <c r="B2462" t="s">
        <v>37182</v>
      </c>
      <c r="C2462">
        <v>3</v>
      </c>
      <c r="D2462" t="s">
        <v>41078</v>
      </c>
      <c r="E2462" t="s">
        <v>26750</v>
      </c>
      <c r="F2462" t="s">
        <v>26750</v>
      </c>
    </row>
    <row r="2463" spans="1:6" x14ac:dyDescent="0.3">
      <c r="A2463" t="s">
        <v>30145</v>
      </c>
      <c r="B2463" t="s">
        <v>30146</v>
      </c>
      <c r="C2463">
        <v>87</v>
      </c>
      <c r="D2463" t="s">
        <v>30147</v>
      </c>
      <c r="E2463" t="s">
        <v>1157</v>
      </c>
      <c r="F2463" t="s">
        <v>1157</v>
      </c>
    </row>
    <row r="2464" spans="1:6" x14ac:dyDescent="0.3">
      <c r="A2464" t="s">
        <v>2175</v>
      </c>
      <c r="B2464" t="s">
        <v>27848</v>
      </c>
      <c r="C2464">
        <v>1062</v>
      </c>
      <c r="D2464" t="s">
        <v>38712</v>
      </c>
      <c r="E2464" t="s">
        <v>28636</v>
      </c>
      <c r="F2464" t="s">
        <v>28636</v>
      </c>
    </row>
    <row r="2465" spans="1:6" x14ac:dyDescent="0.3">
      <c r="A2465" t="s">
        <v>33606</v>
      </c>
      <c r="B2465" t="s">
        <v>33607</v>
      </c>
      <c r="C2465">
        <v>15</v>
      </c>
      <c r="D2465" t="s">
        <v>40390</v>
      </c>
      <c r="E2465" t="s">
        <v>27682</v>
      </c>
      <c r="F2465" t="s">
        <v>27682</v>
      </c>
    </row>
    <row r="2466" spans="1:6" x14ac:dyDescent="0.3">
      <c r="A2466" t="s">
        <v>35821</v>
      </c>
      <c r="B2466" t="s">
        <v>35822</v>
      </c>
      <c r="C2466">
        <v>5</v>
      </c>
      <c r="D2466" t="s">
        <v>40896</v>
      </c>
      <c r="E2466" t="s">
        <v>38769</v>
      </c>
      <c r="F2466" t="s">
        <v>2379</v>
      </c>
    </row>
    <row r="2467" spans="1:6" x14ac:dyDescent="0.3">
      <c r="A2467" t="s">
        <v>34574</v>
      </c>
      <c r="B2467" t="s">
        <v>34575</v>
      </c>
      <c r="C2467">
        <v>9</v>
      </c>
      <c r="D2467" t="s">
        <v>40641</v>
      </c>
      <c r="E2467" t="s">
        <v>1157</v>
      </c>
      <c r="F2467" t="s">
        <v>1157</v>
      </c>
    </row>
    <row r="2468" spans="1:6" x14ac:dyDescent="0.3">
      <c r="A2468" t="s">
        <v>1564</v>
      </c>
      <c r="B2468" t="s">
        <v>27004</v>
      </c>
      <c r="C2468">
        <v>12470</v>
      </c>
      <c r="D2468" t="s">
        <v>38380</v>
      </c>
      <c r="E2468" t="s">
        <v>38381</v>
      </c>
      <c r="F2468" t="s">
        <v>1981</v>
      </c>
    </row>
    <row r="2469" spans="1:6" x14ac:dyDescent="0.3">
      <c r="A2469" t="s">
        <v>1192</v>
      </c>
      <c r="B2469" t="s">
        <v>28398</v>
      </c>
      <c r="C2469">
        <v>437</v>
      </c>
      <c r="D2469" t="s">
        <v>38916</v>
      </c>
      <c r="E2469" t="s">
        <v>27173</v>
      </c>
      <c r="F2469" t="s">
        <v>27173</v>
      </c>
    </row>
    <row r="2470" spans="1:6" x14ac:dyDescent="0.3">
      <c r="A2470" t="s">
        <v>36257</v>
      </c>
      <c r="B2470" t="s">
        <v>36258</v>
      </c>
      <c r="C2470">
        <v>4</v>
      </c>
      <c r="D2470" t="s">
        <v>40977</v>
      </c>
      <c r="E2470" t="s">
        <v>39219</v>
      </c>
      <c r="F2470" t="s">
        <v>27682</v>
      </c>
    </row>
    <row r="2471" spans="1:6" x14ac:dyDescent="0.3">
      <c r="A2471" t="s">
        <v>34711</v>
      </c>
      <c r="B2471" t="s">
        <v>34712</v>
      </c>
      <c r="C2471">
        <v>9</v>
      </c>
      <c r="D2471" t="s">
        <v>34713</v>
      </c>
      <c r="E2471" t="s">
        <v>27682</v>
      </c>
      <c r="F2471" t="s">
        <v>27682</v>
      </c>
    </row>
    <row r="2472" spans="1:6" x14ac:dyDescent="0.3">
      <c r="A2472" t="s">
        <v>33033</v>
      </c>
      <c r="B2472" t="s">
        <v>33034</v>
      </c>
      <c r="C2472">
        <v>19</v>
      </c>
      <c r="D2472" t="s">
        <v>40263</v>
      </c>
      <c r="E2472" t="s">
        <v>39219</v>
      </c>
      <c r="F2472" t="s">
        <v>27682</v>
      </c>
    </row>
    <row r="2473" spans="1:6" x14ac:dyDescent="0.3">
      <c r="A2473" t="s">
        <v>34534</v>
      </c>
      <c r="B2473" t="s">
        <v>34535</v>
      </c>
      <c r="C2473">
        <v>10</v>
      </c>
      <c r="D2473" t="s">
        <v>40577</v>
      </c>
      <c r="E2473" t="s">
        <v>27682</v>
      </c>
      <c r="F2473" t="s">
        <v>27682</v>
      </c>
    </row>
    <row r="2474" spans="1:6" x14ac:dyDescent="0.3">
      <c r="A2474" t="s">
        <v>353</v>
      </c>
      <c r="B2474" t="s">
        <v>27156</v>
      </c>
      <c r="C2474">
        <v>6681</v>
      </c>
      <c r="D2474" t="s">
        <v>38440</v>
      </c>
      <c r="E2474" t="s">
        <v>338</v>
      </c>
      <c r="F2474" t="s">
        <v>28636</v>
      </c>
    </row>
    <row r="2475" spans="1:6" x14ac:dyDescent="0.3">
      <c r="A2475" t="s">
        <v>1392</v>
      </c>
      <c r="B2475" t="s">
        <v>30375</v>
      </c>
      <c r="C2475">
        <v>76</v>
      </c>
      <c r="D2475" t="s">
        <v>39581</v>
      </c>
      <c r="E2475" t="s">
        <v>27682</v>
      </c>
      <c r="F2475" t="s">
        <v>27682</v>
      </c>
    </row>
    <row r="2476" spans="1:6" x14ac:dyDescent="0.3">
      <c r="A2476" t="s">
        <v>26946</v>
      </c>
      <c r="B2476" t="s">
        <v>26947</v>
      </c>
      <c r="C2476">
        <v>17587</v>
      </c>
      <c r="D2476" t="s">
        <v>26948</v>
      </c>
      <c r="E2476" t="s">
        <v>26531</v>
      </c>
      <c r="F2476" t="s">
        <v>28444</v>
      </c>
    </row>
    <row r="2477" spans="1:6" x14ac:dyDescent="0.3">
      <c r="A2477" t="s">
        <v>1912</v>
      </c>
      <c r="B2477" t="s">
        <v>32941</v>
      </c>
      <c r="C2477">
        <v>20</v>
      </c>
      <c r="D2477" t="s">
        <v>32942</v>
      </c>
      <c r="E2477" t="s">
        <v>27410</v>
      </c>
      <c r="F2477" t="s">
        <v>27410</v>
      </c>
    </row>
    <row r="2478" spans="1:6" x14ac:dyDescent="0.3">
      <c r="A2478" t="s">
        <v>29843</v>
      </c>
      <c r="B2478" t="s">
        <v>29844</v>
      </c>
      <c r="C2478">
        <v>107</v>
      </c>
      <c r="E2478" t="s">
        <v>38187</v>
      </c>
      <c r="F2478" t="s">
        <v>26750</v>
      </c>
    </row>
    <row r="2479" spans="1:6" x14ac:dyDescent="0.3">
      <c r="A2479" t="s">
        <v>27956</v>
      </c>
      <c r="B2479" t="s">
        <v>27957</v>
      </c>
      <c r="C2479">
        <v>871</v>
      </c>
      <c r="E2479" t="s">
        <v>27889</v>
      </c>
      <c r="F2479" t="s">
        <v>2337</v>
      </c>
    </row>
    <row r="2480" spans="1:6" x14ac:dyDescent="0.3">
      <c r="A2480" t="s">
        <v>37183</v>
      </c>
      <c r="B2480" t="s">
        <v>37184</v>
      </c>
      <c r="C2480">
        <v>3</v>
      </c>
      <c r="E2480" t="s">
        <v>38249</v>
      </c>
      <c r="F2480" t="s">
        <v>2379</v>
      </c>
    </row>
    <row r="2481" spans="1:6" x14ac:dyDescent="0.3">
      <c r="A2481" t="s">
        <v>31725</v>
      </c>
      <c r="B2481" t="s">
        <v>31726</v>
      </c>
      <c r="C2481">
        <v>34</v>
      </c>
      <c r="D2481" t="s">
        <v>39954</v>
      </c>
      <c r="E2481" t="s">
        <v>2379</v>
      </c>
      <c r="F2481" t="s">
        <v>2379</v>
      </c>
    </row>
    <row r="2482" spans="1:6" x14ac:dyDescent="0.3">
      <c r="A2482" t="s">
        <v>1950</v>
      </c>
      <c r="B2482" t="s">
        <v>33736</v>
      </c>
      <c r="C2482">
        <v>14</v>
      </c>
      <c r="D2482" t="s">
        <v>33737</v>
      </c>
      <c r="E2482" t="s">
        <v>34412</v>
      </c>
      <c r="F2482" t="s">
        <v>28636</v>
      </c>
    </row>
    <row r="2483" spans="1:6" x14ac:dyDescent="0.3">
      <c r="A2483" t="s">
        <v>32374</v>
      </c>
      <c r="B2483" t="s">
        <v>32374</v>
      </c>
      <c r="C2483">
        <v>25</v>
      </c>
      <c r="E2483" t="s">
        <v>1981</v>
      </c>
      <c r="F2483" t="s">
        <v>1981</v>
      </c>
    </row>
    <row r="2484" spans="1:6" x14ac:dyDescent="0.3">
      <c r="A2484" t="s">
        <v>28424</v>
      </c>
      <c r="B2484" t="s">
        <v>28425</v>
      </c>
      <c r="C2484">
        <v>417</v>
      </c>
      <c r="D2484" t="s">
        <v>38930</v>
      </c>
      <c r="E2484" t="s">
        <v>2337</v>
      </c>
      <c r="F2484" t="s">
        <v>2337</v>
      </c>
    </row>
    <row r="2485" spans="1:6" x14ac:dyDescent="0.3">
      <c r="A2485" t="s">
        <v>2192</v>
      </c>
      <c r="B2485" t="s">
        <v>28285</v>
      </c>
      <c r="C2485">
        <v>511</v>
      </c>
      <c r="E2485" t="s">
        <v>26750</v>
      </c>
      <c r="F2485" t="s">
        <v>26750</v>
      </c>
    </row>
    <row r="2486" spans="1:6" x14ac:dyDescent="0.3">
      <c r="A2486" t="s">
        <v>1576</v>
      </c>
      <c r="B2486" t="s">
        <v>29175</v>
      </c>
      <c r="C2486">
        <v>183</v>
      </c>
      <c r="D2486" t="s">
        <v>29176</v>
      </c>
      <c r="E2486" t="s">
        <v>38925</v>
      </c>
      <c r="F2486" t="s">
        <v>2379</v>
      </c>
    </row>
    <row r="2487" spans="1:6" x14ac:dyDescent="0.3">
      <c r="A2487" t="s">
        <v>34509</v>
      </c>
      <c r="B2487" t="s">
        <v>34510</v>
      </c>
      <c r="C2487">
        <v>10</v>
      </c>
      <c r="D2487" t="s">
        <v>40578</v>
      </c>
      <c r="E2487" t="s">
        <v>38284</v>
      </c>
      <c r="F2487" t="s">
        <v>2379</v>
      </c>
    </row>
    <row r="2488" spans="1:6" x14ac:dyDescent="0.3">
      <c r="A2488" t="s">
        <v>632</v>
      </c>
      <c r="B2488" t="s">
        <v>26919</v>
      </c>
      <c r="C2488">
        <v>20252</v>
      </c>
      <c r="D2488" t="s">
        <v>38348</v>
      </c>
      <c r="E2488" t="s">
        <v>38222</v>
      </c>
      <c r="F2488" t="s">
        <v>28444</v>
      </c>
    </row>
    <row r="2489" spans="1:6" x14ac:dyDescent="0.3">
      <c r="A2489" t="s">
        <v>27970</v>
      </c>
      <c r="B2489" t="s">
        <v>26919</v>
      </c>
      <c r="C2489">
        <v>849</v>
      </c>
      <c r="E2489" t="s">
        <v>38222</v>
      </c>
      <c r="F2489" t="s">
        <v>28444</v>
      </c>
    </row>
    <row r="2490" spans="1:6" x14ac:dyDescent="0.3">
      <c r="A2490" t="s">
        <v>2165</v>
      </c>
      <c r="B2490" t="s">
        <v>32797</v>
      </c>
      <c r="C2490">
        <v>21</v>
      </c>
      <c r="D2490" t="s">
        <v>32798</v>
      </c>
      <c r="E2490" t="s">
        <v>2383</v>
      </c>
      <c r="F2490" t="s">
        <v>2383</v>
      </c>
    </row>
    <row r="2491" spans="1:6" x14ac:dyDescent="0.3">
      <c r="A2491" t="s">
        <v>1405</v>
      </c>
      <c r="B2491" t="s">
        <v>28678</v>
      </c>
      <c r="C2491">
        <v>300</v>
      </c>
      <c r="D2491" t="s">
        <v>28679</v>
      </c>
      <c r="E2491" t="s">
        <v>27393</v>
      </c>
      <c r="F2491" t="s">
        <v>38282</v>
      </c>
    </row>
    <row r="2492" spans="1:6" x14ac:dyDescent="0.3">
      <c r="A2492" t="s">
        <v>718</v>
      </c>
      <c r="B2492" t="s">
        <v>26903</v>
      </c>
      <c r="C2492">
        <v>22301</v>
      </c>
      <c r="E2492" t="s">
        <v>38183</v>
      </c>
      <c r="F2492" t="s">
        <v>28444</v>
      </c>
    </row>
    <row r="2493" spans="1:6" x14ac:dyDescent="0.3">
      <c r="A2493" t="s">
        <v>956</v>
      </c>
      <c r="B2493" t="s">
        <v>28672</v>
      </c>
      <c r="C2493">
        <v>302</v>
      </c>
      <c r="D2493" t="s">
        <v>28673</v>
      </c>
      <c r="E2493" t="s">
        <v>26960</v>
      </c>
      <c r="F2493" t="s">
        <v>1981</v>
      </c>
    </row>
    <row r="2494" spans="1:6" x14ac:dyDescent="0.3">
      <c r="A2494" t="s">
        <v>1963</v>
      </c>
      <c r="B2494" t="s">
        <v>28480</v>
      </c>
      <c r="C2494">
        <v>392</v>
      </c>
      <c r="D2494" t="s">
        <v>38953</v>
      </c>
      <c r="E2494" t="s">
        <v>1981</v>
      </c>
      <c r="F2494" t="s">
        <v>1981</v>
      </c>
    </row>
    <row r="2495" spans="1:6" x14ac:dyDescent="0.3">
      <c r="A2495" t="s">
        <v>36386</v>
      </c>
      <c r="B2495" t="s">
        <v>36387</v>
      </c>
      <c r="C2495">
        <v>4</v>
      </c>
      <c r="D2495" t="s">
        <v>40978</v>
      </c>
      <c r="E2495" t="s">
        <v>26701</v>
      </c>
      <c r="F2495" t="s">
        <v>28444</v>
      </c>
    </row>
    <row r="2496" spans="1:6" x14ac:dyDescent="0.3">
      <c r="A2496" t="s">
        <v>30589</v>
      </c>
      <c r="B2496" t="s">
        <v>30590</v>
      </c>
      <c r="C2496">
        <v>67</v>
      </c>
      <c r="D2496" t="s">
        <v>30591</v>
      </c>
      <c r="E2496" t="s">
        <v>1157</v>
      </c>
      <c r="F2496" t="s">
        <v>1157</v>
      </c>
    </row>
    <row r="2497" spans="1:6" x14ac:dyDescent="0.3">
      <c r="A2497" t="s">
        <v>34770</v>
      </c>
      <c r="B2497" t="s">
        <v>34771</v>
      </c>
      <c r="C2497">
        <v>9</v>
      </c>
      <c r="D2497" t="s">
        <v>40642</v>
      </c>
      <c r="E2497" t="s">
        <v>1157</v>
      </c>
      <c r="F2497" t="s">
        <v>1157</v>
      </c>
    </row>
    <row r="2498" spans="1:6" x14ac:dyDescent="0.3">
      <c r="A2498" t="s">
        <v>36159</v>
      </c>
      <c r="B2498" t="s">
        <v>36160</v>
      </c>
      <c r="C2498">
        <v>4</v>
      </c>
      <c r="D2498" t="s">
        <v>40979</v>
      </c>
      <c r="E2498" t="s">
        <v>27577</v>
      </c>
      <c r="F2498" t="s">
        <v>38282</v>
      </c>
    </row>
    <row r="2499" spans="1:6" x14ac:dyDescent="0.3">
      <c r="A2499" t="s">
        <v>37185</v>
      </c>
      <c r="B2499" t="s">
        <v>37186</v>
      </c>
      <c r="C2499">
        <v>3</v>
      </c>
      <c r="E2499" t="s">
        <v>27259</v>
      </c>
      <c r="F2499" t="s">
        <v>27259</v>
      </c>
    </row>
    <row r="2500" spans="1:6" x14ac:dyDescent="0.3">
      <c r="A2500" t="s">
        <v>2209</v>
      </c>
      <c r="B2500" t="s">
        <v>29134</v>
      </c>
      <c r="C2500">
        <v>190</v>
      </c>
      <c r="D2500" t="s">
        <v>29135</v>
      </c>
      <c r="E2500" t="s">
        <v>27173</v>
      </c>
      <c r="F2500" t="s">
        <v>27173</v>
      </c>
    </row>
    <row r="2501" spans="1:6" x14ac:dyDescent="0.3">
      <c r="A2501" t="s">
        <v>37972</v>
      </c>
      <c r="B2501" t="s">
        <v>37973</v>
      </c>
      <c r="C2501">
        <v>2</v>
      </c>
      <c r="E2501" t="s">
        <v>1157</v>
      </c>
      <c r="F2501" t="s">
        <v>1157</v>
      </c>
    </row>
    <row r="2502" spans="1:6" x14ac:dyDescent="0.3">
      <c r="A2502" t="s">
        <v>31064</v>
      </c>
      <c r="B2502" t="s">
        <v>31065</v>
      </c>
      <c r="C2502">
        <v>50</v>
      </c>
      <c r="D2502" t="s">
        <v>31066</v>
      </c>
      <c r="E2502" t="s">
        <v>27210</v>
      </c>
      <c r="F2502" t="s">
        <v>27210</v>
      </c>
    </row>
    <row r="2503" spans="1:6" x14ac:dyDescent="0.3">
      <c r="A2503" t="s">
        <v>1335</v>
      </c>
      <c r="B2503" t="s">
        <v>33816</v>
      </c>
      <c r="C2503">
        <v>13</v>
      </c>
      <c r="E2503" t="s">
        <v>38596</v>
      </c>
      <c r="F2503" t="s">
        <v>2383</v>
      </c>
    </row>
    <row r="2504" spans="1:6" x14ac:dyDescent="0.3">
      <c r="A2504" t="s">
        <v>36424</v>
      </c>
      <c r="B2504" t="s">
        <v>36425</v>
      </c>
      <c r="C2504">
        <v>4</v>
      </c>
      <c r="D2504" t="s">
        <v>40980</v>
      </c>
      <c r="E2504" t="s">
        <v>27410</v>
      </c>
      <c r="F2504" t="s">
        <v>27410</v>
      </c>
    </row>
    <row r="2505" spans="1:6" x14ac:dyDescent="0.3">
      <c r="A2505" t="s">
        <v>399</v>
      </c>
      <c r="B2505" t="s">
        <v>29597</v>
      </c>
      <c r="C2505">
        <v>127</v>
      </c>
      <c r="D2505" t="s">
        <v>39346</v>
      </c>
      <c r="E2505" t="s">
        <v>27217</v>
      </c>
      <c r="F2505" t="s">
        <v>27410</v>
      </c>
    </row>
    <row r="2506" spans="1:6" x14ac:dyDescent="0.3">
      <c r="A2506" t="s">
        <v>32117</v>
      </c>
      <c r="B2506" t="s">
        <v>32118</v>
      </c>
      <c r="C2506">
        <v>28</v>
      </c>
      <c r="D2506" t="s">
        <v>40057</v>
      </c>
      <c r="E2506" t="s">
        <v>27217</v>
      </c>
      <c r="F2506" t="s">
        <v>27410</v>
      </c>
    </row>
    <row r="2507" spans="1:6" x14ac:dyDescent="0.3">
      <c r="A2507" t="s">
        <v>401</v>
      </c>
      <c r="B2507" t="s">
        <v>31220</v>
      </c>
      <c r="C2507">
        <v>46</v>
      </c>
      <c r="D2507" t="s">
        <v>39808</v>
      </c>
      <c r="E2507" t="s">
        <v>27217</v>
      </c>
      <c r="F2507" t="s">
        <v>27410</v>
      </c>
    </row>
    <row r="2508" spans="1:6" x14ac:dyDescent="0.3">
      <c r="A2508" t="s">
        <v>402</v>
      </c>
      <c r="B2508" t="s">
        <v>31701</v>
      </c>
      <c r="C2508">
        <v>35</v>
      </c>
      <c r="D2508" t="s">
        <v>39943</v>
      </c>
      <c r="E2508" t="s">
        <v>27217</v>
      </c>
      <c r="F2508" t="s">
        <v>27410</v>
      </c>
    </row>
    <row r="2509" spans="1:6" x14ac:dyDescent="0.3">
      <c r="A2509" t="s">
        <v>403</v>
      </c>
      <c r="B2509" t="s">
        <v>27448</v>
      </c>
      <c r="C2509">
        <v>2739</v>
      </c>
      <c r="D2509" t="s">
        <v>38560</v>
      </c>
      <c r="E2509" t="s">
        <v>27217</v>
      </c>
      <c r="F2509" t="s">
        <v>27410</v>
      </c>
    </row>
    <row r="2510" spans="1:6" x14ac:dyDescent="0.3">
      <c r="A2510" t="s">
        <v>28822</v>
      </c>
      <c r="B2510" t="s">
        <v>28823</v>
      </c>
      <c r="C2510">
        <v>254</v>
      </c>
      <c r="D2510" t="s">
        <v>39082</v>
      </c>
      <c r="E2510" t="s">
        <v>27410</v>
      </c>
      <c r="F2510" t="s">
        <v>27410</v>
      </c>
    </row>
    <row r="2511" spans="1:6" x14ac:dyDescent="0.3">
      <c r="A2511" t="s">
        <v>32293</v>
      </c>
      <c r="B2511" t="s">
        <v>32294</v>
      </c>
      <c r="C2511">
        <v>26</v>
      </c>
      <c r="D2511" t="s">
        <v>32295</v>
      </c>
      <c r="E2511" t="s">
        <v>27217</v>
      </c>
      <c r="F2511" t="s">
        <v>27410</v>
      </c>
    </row>
    <row r="2512" spans="1:6" x14ac:dyDescent="0.3">
      <c r="A2512" t="s">
        <v>29343</v>
      </c>
      <c r="B2512" t="s">
        <v>29344</v>
      </c>
      <c r="C2512">
        <v>156</v>
      </c>
      <c r="D2512" t="s">
        <v>39261</v>
      </c>
      <c r="E2512" t="s">
        <v>27217</v>
      </c>
      <c r="F2512" t="s">
        <v>27410</v>
      </c>
    </row>
    <row r="2513" spans="1:6" x14ac:dyDescent="0.3">
      <c r="A2513" t="s">
        <v>1446</v>
      </c>
      <c r="B2513" t="s">
        <v>28481</v>
      </c>
      <c r="C2513">
        <v>392</v>
      </c>
      <c r="D2513" t="s">
        <v>38954</v>
      </c>
      <c r="E2513" t="s">
        <v>27410</v>
      </c>
      <c r="F2513" t="s">
        <v>27410</v>
      </c>
    </row>
    <row r="2514" spans="1:6" x14ac:dyDescent="0.3">
      <c r="A2514" t="s">
        <v>33108</v>
      </c>
      <c r="B2514" t="s">
        <v>33109</v>
      </c>
      <c r="C2514">
        <v>19</v>
      </c>
      <c r="D2514" t="s">
        <v>40264</v>
      </c>
      <c r="E2514" t="s">
        <v>27217</v>
      </c>
      <c r="F2514" t="s">
        <v>27410</v>
      </c>
    </row>
    <row r="2515" spans="1:6" x14ac:dyDescent="0.3">
      <c r="A2515" t="s">
        <v>404</v>
      </c>
      <c r="B2515" t="s">
        <v>28477</v>
      </c>
      <c r="C2515">
        <v>393</v>
      </c>
      <c r="D2515" t="s">
        <v>38950</v>
      </c>
      <c r="E2515" t="s">
        <v>27217</v>
      </c>
      <c r="F2515" t="s">
        <v>27410</v>
      </c>
    </row>
    <row r="2516" spans="1:6" x14ac:dyDescent="0.3">
      <c r="A2516" t="s">
        <v>31364</v>
      </c>
      <c r="B2516" t="s">
        <v>31365</v>
      </c>
      <c r="C2516">
        <v>42</v>
      </c>
      <c r="D2516" t="s">
        <v>39845</v>
      </c>
      <c r="E2516" t="s">
        <v>28636</v>
      </c>
      <c r="F2516" t="s">
        <v>28636</v>
      </c>
    </row>
    <row r="2517" spans="1:6" x14ac:dyDescent="0.3">
      <c r="A2517" t="s">
        <v>32415</v>
      </c>
      <c r="B2517" t="s">
        <v>32416</v>
      </c>
      <c r="C2517">
        <v>25</v>
      </c>
      <c r="D2517" t="s">
        <v>40120</v>
      </c>
      <c r="E2517" t="s">
        <v>28636</v>
      </c>
      <c r="F2517" t="s">
        <v>28636</v>
      </c>
    </row>
    <row r="2518" spans="1:6" x14ac:dyDescent="0.3">
      <c r="A2518" t="s">
        <v>34307</v>
      </c>
      <c r="B2518" t="s">
        <v>34308</v>
      </c>
      <c r="C2518">
        <v>11</v>
      </c>
      <c r="D2518" t="s">
        <v>34309</v>
      </c>
      <c r="E2518" t="s">
        <v>28636</v>
      </c>
      <c r="F2518" t="s">
        <v>28636</v>
      </c>
    </row>
    <row r="2519" spans="1:6" x14ac:dyDescent="0.3">
      <c r="A2519" t="s">
        <v>34387</v>
      </c>
      <c r="B2519" t="s">
        <v>34388</v>
      </c>
      <c r="C2519">
        <v>10</v>
      </c>
      <c r="D2519" t="s">
        <v>40579</v>
      </c>
      <c r="E2519" t="s">
        <v>2379</v>
      </c>
      <c r="F2519" t="s">
        <v>2379</v>
      </c>
    </row>
    <row r="2520" spans="1:6" x14ac:dyDescent="0.3">
      <c r="A2520" t="s">
        <v>29714</v>
      </c>
      <c r="B2520" t="s">
        <v>29715</v>
      </c>
      <c r="C2520">
        <v>118</v>
      </c>
      <c r="D2520" t="s">
        <v>39380</v>
      </c>
      <c r="E2520" t="s">
        <v>38769</v>
      </c>
      <c r="F2520" t="s">
        <v>2379</v>
      </c>
    </row>
    <row r="2521" spans="1:6" x14ac:dyDescent="0.3">
      <c r="A2521" t="s">
        <v>33272</v>
      </c>
      <c r="B2521" t="s">
        <v>33273</v>
      </c>
      <c r="C2521">
        <v>17</v>
      </c>
      <c r="D2521" t="s">
        <v>33274</v>
      </c>
      <c r="E2521" t="s">
        <v>1157</v>
      </c>
      <c r="F2521" t="s">
        <v>1157</v>
      </c>
    </row>
    <row r="2522" spans="1:6" x14ac:dyDescent="0.3">
      <c r="A2522" t="s">
        <v>34250</v>
      </c>
      <c r="B2522" t="s">
        <v>34251</v>
      </c>
      <c r="C2522">
        <v>11</v>
      </c>
      <c r="D2522" t="s">
        <v>34252</v>
      </c>
      <c r="E2522" t="s">
        <v>27577</v>
      </c>
      <c r="F2522" t="s">
        <v>38282</v>
      </c>
    </row>
    <row r="2523" spans="1:6" x14ac:dyDescent="0.3">
      <c r="A2523" t="s">
        <v>35239</v>
      </c>
      <c r="B2523" t="s">
        <v>34251</v>
      </c>
      <c r="C2523">
        <v>7</v>
      </c>
      <c r="D2523" t="s">
        <v>34252</v>
      </c>
      <c r="E2523" t="s">
        <v>27577</v>
      </c>
      <c r="F2523" t="s">
        <v>38282</v>
      </c>
    </row>
    <row r="2524" spans="1:6" x14ac:dyDescent="0.3">
      <c r="A2524" t="s">
        <v>2086</v>
      </c>
      <c r="B2524" t="s">
        <v>29595</v>
      </c>
      <c r="C2524">
        <v>127</v>
      </c>
      <c r="D2524" t="s">
        <v>29596</v>
      </c>
      <c r="E2524" t="s">
        <v>2337</v>
      </c>
      <c r="F2524" t="s">
        <v>2337</v>
      </c>
    </row>
    <row r="2525" spans="1:6" x14ac:dyDescent="0.3">
      <c r="A2525" t="s">
        <v>36882</v>
      </c>
      <c r="B2525" t="s">
        <v>36883</v>
      </c>
      <c r="C2525">
        <v>3</v>
      </c>
      <c r="D2525" t="s">
        <v>41079</v>
      </c>
      <c r="E2525" t="s">
        <v>27410</v>
      </c>
      <c r="F2525" t="s">
        <v>27410</v>
      </c>
    </row>
    <row r="2526" spans="1:6" x14ac:dyDescent="0.3">
      <c r="A2526" t="s">
        <v>36426</v>
      </c>
      <c r="B2526" t="s">
        <v>36427</v>
      </c>
      <c r="C2526">
        <v>4</v>
      </c>
      <c r="D2526" t="s">
        <v>40981</v>
      </c>
      <c r="E2526" t="s">
        <v>27740</v>
      </c>
      <c r="F2526" t="s">
        <v>38282</v>
      </c>
    </row>
    <row r="2527" spans="1:6" x14ac:dyDescent="0.3">
      <c r="A2527" t="s">
        <v>38083</v>
      </c>
      <c r="B2527" t="s">
        <v>38084</v>
      </c>
      <c r="C2527">
        <v>2</v>
      </c>
      <c r="D2527" t="s">
        <v>41206</v>
      </c>
      <c r="E2527" t="s">
        <v>29892</v>
      </c>
      <c r="F2527" t="s">
        <v>38282</v>
      </c>
    </row>
    <row r="2528" spans="1:6" x14ac:dyDescent="0.3">
      <c r="A2528" t="s">
        <v>34087</v>
      </c>
      <c r="B2528" t="s">
        <v>34088</v>
      </c>
      <c r="C2528">
        <v>12</v>
      </c>
      <c r="D2528" t="s">
        <v>34089</v>
      </c>
      <c r="E2528" t="s">
        <v>27682</v>
      </c>
      <c r="F2528" t="s">
        <v>27682</v>
      </c>
    </row>
    <row r="2529" spans="1:6" x14ac:dyDescent="0.3">
      <c r="A2529" t="s">
        <v>33910</v>
      </c>
      <c r="B2529" t="s">
        <v>33911</v>
      </c>
      <c r="C2529">
        <v>13</v>
      </c>
      <c r="D2529" t="s">
        <v>33912</v>
      </c>
      <c r="E2529" t="s">
        <v>27474</v>
      </c>
      <c r="F2529" t="s">
        <v>38282</v>
      </c>
    </row>
    <row r="2530" spans="1:6" x14ac:dyDescent="0.3">
      <c r="A2530" t="s">
        <v>30419</v>
      </c>
      <c r="B2530" t="s">
        <v>30420</v>
      </c>
      <c r="C2530">
        <v>74</v>
      </c>
      <c r="D2530" t="s">
        <v>30421</v>
      </c>
      <c r="E2530" t="s">
        <v>27474</v>
      </c>
      <c r="F2530" t="s">
        <v>38282</v>
      </c>
    </row>
    <row r="2531" spans="1:6" x14ac:dyDescent="0.3">
      <c r="A2531" t="s">
        <v>1309</v>
      </c>
      <c r="B2531" t="s">
        <v>30480</v>
      </c>
      <c r="C2531">
        <v>71</v>
      </c>
      <c r="D2531" t="s">
        <v>39616</v>
      </c>
      <c r="E2531" t="s">
        <v>2337</v>
      </c>
      <c r="F2531" t="s">
        <v>2337</v>
      </c>
    </row>
    <row r="2532" spans="1:6" x14ac:dyDescent="0.3">
      <c r="A2532" t="s">
        <v>35224</v>
      </c>
      <c r="B2532" t="s">
        <v>35225</v>
      </c>
      <c r="C2532">
        <v>7</v>
      </c>
      <c r="D2532" t="s">
        <v>35226</v>
      </c>
      <c r="E2532" t="s">
        <v>27259</v>
      </c>
      <c r="F2532" t="s">
        <v>27259</v>
      </c>
    </row>
    <row r="2533" spans="1:6" x14ac:dyDescent="0.3">
      <c r="A2533" t="s">
        <v>2034</v>
      </c>
      <c r="B2533" t="s">
        <v>27157</v>
      </c>
      <c r="C2533">
        <v>6675</v>
      </c>
      <c r="D2533" t="s">
        <v>38441</v>
      </c>
      <c r="E2533" t="s">
        <v>2379</v>
      </c>
      <c r="F2533" t="s">
        <v>2379</v>
      </c>
    </row>
    <row r="2534" spans="1:6" x14ac:dyDescent="0.3">
      <c r="A2534" t="s">
        <v>36675</v>
      </c>
      <c r="B2534" t="s">
        <v>27157</v>
      </c>
      <c r="C2534">
        <v>3</v>
      </c>
      <c r="D2534" t="s">
        <v>41080</v>
      </c>
      <c r="E2534" t="s">
        <v>28636</v>
      </c>
      <c r="F2534" t="s">
        <v>28636</v>
      </c>
    </row>
    <row r="2535" spans="1:6" x14ac:dyDescent="0.3">
      <c r="A2535" t="s">
        <v>30109</v>
      </c>
      <c r="B2535" t="s">
        <v>30110</v>
      </c>
      <c r="C2535">
        <v>88</v>
      </c>
      <c r="D2535" t="s">
        <v>39494</v>
      </c>
      <c r="E2535" t="s">
        <v>2379</v>
      </c>
      <c r="F2535" t="s">
        <v>2379</v>
      </c>
    </row>
    <row r="2536" spans="1:6" x14ac:dyDescent="0.3">
      <c r="A2536" t="s">
        <v>534</v>
      </c>
      <c r="B2536" t="s">
        <v>27831</v>
      </c>
      <c r="C2536">
        <v>1093</v>
      </c>
      <c r="D2536" t="s">
        <v>27832</v>
      </c>
      <c r="E2536" t="s">
        <v>38480</v>
      </c>
      <c r="F2536" t="s">
        <v>27942</v>
      </c>
    </row>
    <row r="2537" spans="1:6" x14ac:dyDescent="0.3">
      <c r="A2537" t="s">
        <v>36970</v>
      </c>
      <c r="B2537" t="s">
        <v>36971</v>
      </c>
      <c r="C2537">
        <v>3</v>
      </c>
      <c r="D2537" t="s">
        <v>36972</v>
      </c>
      <c r="E2537" t="s">
        <v>26750</v>
      </c>
      <c r="F2537" t="s">
        <v>26750</v>
      </c>
    </row>
    <row r="2538" spans="1:6" x14ac:dyDescent="0.3">
      <c r="A2538" t="s">
        <v>26835</v>
      </c>
      <c r="B2538" t="s">
        <v>26835</v>
      </c>
      <c r="C2538">
        <v>32694</v>
      </c>
      <c r="E2538" t="s">
        <v>38247</v>
      </c>
      <c r="F2538" t="s">
        <v>2383</v>
      </c>
    </row>
    <row r="2539" spans="1:6" x14ac:dyDescent="0.3">
      <c r="A2539" t="s">
        <v>29841</v>
      </c>
      <c r="B2539" t="s">
        <v>29842</v>
      </c>
      <c r="C2539">
        <v>107</v>
      </c>
      <c r="D2539" t="s">
        <v>39412</v>
      </c>
      <c r="E2539" t="s">
        <v>26750</v>
      </c>
      <c r="F2539" t="s">
        <v>26750</v>
      </c>
    </row>
    <row r="2540" spans="1:6" x14ac:dyDescent="0.3">
      <c r="A2540" t="s">
        <v>34435</v>
      </c>
      <c r="B2540" t="s">
        <v>34436</v>
      </c>
      <c r="C2540">
        <v>10</v>
      </c>
      <c r="D2540" t="s">
        <v>34437</v>
      </c>
      <c r="E2540" t="s">
        <v>26750</v>
      </c>
      <c r="F2540" t="s">
        <v>26750</v>
      </c>
    </row>
    <row r="2541" spans="1:6" x14ac:dyDescent="0.3">
      <c r="A2541" t="s">
        <v>31841</v>
      </c>
      <c r="B2541" t="s">
        <v>31842</v>
      </c>
      <c r="C2541">
        <v>32</v>
      </c>
      <c r="E2541" t="s">
        <v>26750</v>
      </c>
      <c r="F2541" t="s">
        <v>26750</v>
      </c>
    </row>
    <row r="2542" spans="1:6" x14ac:dyDescent="0.3">
      <c r="A2542" t="s">
        <v>34603</v>
      </c>
      <c r="B2542" t="s">
        <v>34604</v>
      </c>
      <c r="C2542">
        <v>9</v>
      </c>
      <c r="D2542" t="s">
        <v>40643</v>
      </c>
      <c r="E2542" t="s">
        <v>26750</v>
      </c>
      <c r="F2542" t="s">
        <v>26750</v>
      </c>
    </row>
    <row r="2543" spans="1:6" x14ac:dyDescent="0.3">
      <c r="A2543" t="s">
        <v>36239</v>
      </c>
      <c r="B2543" t="s">
        <v>36240</v>
      </c>
      <c r="C2543">
        <v>4</v>
      </c>
      <c r="D2543" t="s">
        <v>36241</v>
      </c>
      <c r="E2543" t="s">
        <v>26750</v>
      </c>
      <c r="F2543" t="s">
        <v>26750</v>
      </c>
    </row>
    <row r="2544" spans="1:6" x14ac:dyDescent="0.3">
      <c r="A2544" t="s">
        <v>32861</v>
      </c>
      <c r="B2544" t="s">
        <v>32862</v>
      </c>
      <c r="C2544">
        <v>20</v>
      </c>
      <c r="D2544" t="s">
        <v>40236</v>
      </c>
      <c r="E2544" t="s">
        <v>26750</v>
      </c>
      <c r="F2544" t="s">
        <v>26750</v>
      </c>
    </row>
    <row r="2545" spans="1:6" x14ac:dyDescent="0.3">
      <c r="A2545" t="s">
        <v>29057</v>
      </c>
      <c r="B2545" t="s">
        <v>29058</v>
      </c>
      <c r="C2545">
        <v>203</v>
      </c>
      <c r="E2545" t="s">
        <v>26605</v>
      </c>
      <c r="F2545" t="s">
        <v>28444</v>
      </c>
    </row>
    <row r="2546" spans="1:6" x14ac:dyDescent="0.3">
      <c r="A2546" t="s">
        <v>34219</v>
      </c>
      <c r="B2546" t="s">
        <v>34220</v>
      </c>
      <c r="C2546">
        <v>11</v>
      </c>
      <c r="D2546" t="s">
        <v>34221</v>
      </c>
      <c r="E2546" t="s">
        <v>26750</v>
      </c>
      <c r="F2546" t="s">
        <v>26750</v>
      </c>
    </row>
    <row r="2547" spans="1:6" x14ac:dyDescent="0.3">
      <c r="A2547" t="s">
        <v>38085</v>
      </c>
      <c r="B2547" t="s">
        <v>38086</v>
      </c>
      <c r="C2547">
        <v>2</v>
      </c>
      <c r="E2547" t="s">
        <v>26605</v>
      </c>
      <c r="F2547" t="s">
        <v>28444</v>
      </c>
    </row>
    <row r="2548" spans="1:6" x14ac:dyDescent="0.3">
      <c r="A2548" t="s">
        <v>30681</v>
      </c>
      <c r="B2548" t="s">
        <v>30682</v>
      </c>
      <c r="C2548">
        <v>63</v>
      </c>
      <c r="D2548" t="s">
        <v>30683</v>
      </c>
      <c r="E2548" t="s">
        <v>1157</v>
      </c>
      <c r="F2548" t="s">
        <v>1157</v>
      </c>
    </row>
    <row r="2549" spans="1:6" x14ac:dyDescent="0.3">
      <c r="A2549" t="s">
        <v>37392</v>
      </c>
      <c r="B2549" t="s">
        <v>37393</v>
      </c>
      <c r="C2549">
        <v>2</v>
      </c>
      <c r="D2549" t="s">
        <v>41149</v>
      </c>
      <c r="E2549" t="s">
        <v>27393</v>
      </c>
      <c r="F2549" t="s">
        <v>38282</v>
      </c>
    </row>
    <row r="2550" spans="1:6" x14ac:dyDescent="0.3">
      <c r="A2550" t="s">
        <v>35120</v>
      </c>
      <c r="B2550" t="s">
        <v>35121</v>
      </c>
      <c r="C2550">
        <v>7</v>
      </c>
      <c r="D2550" t="s">
        <v>40759</v>
      </c>
      <c r="E2550" t="s">
        <v>27393</v>
      </c>
      <c r="F2550" t="s">
        <v>38282</v>
      </c>
    </row>
    <row r="2551" spans="1:6" x14ac:dyDescent="0.3">
      <c r="A2551" t="s">
        <v>32288</v>
      </c>
      <c r="B2551" t="s">
        <v>32289</v>
      </c>
      <c r="C2551">
        <v>26</v>
      </c>
      <c r="D2551" t="s">
        <v>32290</v>
      </c>
      <c r="E2551" t="s">
        <v>2379</v>
      </c>
      <c r="F2551" t="s">
        <v>2379</v>
      </c>
    </row>
    <row r="2552" spans="1:6" x14ac:dyDescent="0.3">
      <c r="A2552" t="s">
        <v>354</v>
      </c>
      <c r="B2552" t="s">
        <v>26580</v>
      </c>
      <c r="C2552">
        <v>493927</v>
      </c>
      <c r="D2552" t="s">
        <v>38215</v>
      </c>
      <c r="E2552" t="s">
        <v>338</v>
      </c>
      <c r="F2552" t="s">
        <v>28636</v>
      </c>
    </row>
    <row r="2553" spans="1:6" x14ac:dyDescent="0.3">
      <c r="A2553" t="s">
        <v>1934</v>
      </c>
      <c r="B2553" t="s">
        <v>30376</v>
      </c>
      <c r="C2553">
        <v>76</v>
      </c>
      <c r="D2553" t="s">
        <v>39582</v>
      </c>
      <c r="E2553" t="s">
        <v>33543</v>
      </c>
      <c r="F2553" t="s">
        <v>27410</v>
      </c>
    </row>
    <row r="2554" spans="1:6" x14ac:dyDescent="0.3">
      <c r="A2554" t="s">
        <v>33802</v>
      </c>
      <c r="B2554" t="s">
        <v>33803</v>
      </c>
      <c r="C2554">
        <v>14</v>
      </c>
      <c r="E2554" t="s">
        <v>31658</v>
      </c>
      <c r="F2554" t="s">
        <v>38282</v>
      </c>
    </row>
    <row r="2555" spans="1:6" x14ac:dyDescent="0.3">
      <c r="A2555" t="s">
        <v>1761</v>
      </c>
      <c r="B2555" t="s">
        <v>27875</v>
      </c>
      <c r="C2555">
        <v>1017</v>
      </c>
      <c r="D2555" t="s">
        <v>27876</v>
      </c>
      <c r="E2555" t="s">
        <v>26553</v>
      </c>
      <c r="F2555" t="s">
        <v>26750</v>
      </c>
    </row>
    <row r="2556" spans="1:6" x14ac:dyDescent="0.3">
      <c r="A2556" t="s">
        <v>29978</v>
      </c>
      <c r="B2556" t="s">
        <v>27875</v>
      </c>
      <c r="C2556">
        <v>98</v>
      </c>
      <c r="D2556" t="s">
        <v>27876</v>
      </c>
      <c r="E2556" t="s">
        <v>28876</v>
      </c>
      <c r="F2556" t="s">
        <v>26750</v>
      </c>
    </row>
    <row r="2557" spans="1:6" x14ac:dyDescent="0.3">
      <c r="A2557" t="s">
        <v>31943</v>
      </c>
      <c r="B2557" t="s">
        <v>27875</v>
      </c>
      <c r="C2557">
        <v>31</v>
      </c>
      <c r="D2557" t="s">
        <v>27876</v>
      </c>
      <c r="E2557" t="s">
        <v>26750</v>
      </c>
      <c r="F2557" t="s">
        <v>26750</v>
      </c>
    </row>
    <row r="2558" spans="1:6" x14ac:dyDescent="0.3">
      <c r="A2558" t="s">
        <v>35966</v>
      </c>
      <c r="B2558" t="s">
        <v>27875</v>
      </c>
      <c r="C2558">
        <v>5</v>
      </c>
      <c r="D2558" t="s">
        <v>27876</v>
      </c>
      <c r="E2558" t="s">
        <v>38661</v>
      </c>
      <c r="F2558" t="s">
        <v>27942</v>
      </c>
    </row>
    <row r="2559" spans="1:6" x14ac:dyDescent="0.3">
      <c r="A2559" t="s">
        <v>32737</v>
      </c>
      <c r="B2559" t="s">
        <v>32738</v>
      </c>
      <c r="C2559">
        <v>22</v>
      </c>
      <c r="E2559" t="s">
        <v>26750</v>
      </c>
      <c r="F2559" t="s">
        <v>26750</v>
      </c>
    </row>
    <row r="2560" spans="1:6" x14ac:dyDescent="0.3">
      <c r="A2560" t="s">
        <v>31181</v>
      </c>
      <c r="B2560" t="s">
        <v>31182</v>
      </c>
      <c r="C2560">
        <v>47</v>
      </c>
      <c r="D2560" t="s">
        <v>31183</v>
      </c>
      <c r="E2560" t="s">
        <v>26750</v>
      </c>
      <c r="F2560" t="s">
        <v>26750</v>
      </c>
    </row>
    <row r="2561" spans="1:6" x14ac:dyDescent="0.3">
      <c r="A2561" t="s">
        <v>34139</v>
      </c>
      <c r="B2561" t="s">
        <v>31182</v>
      </c>
      <c r="C2561">
        <v>12</v>
      </c>
      <c r="D2561" t="s">
        <v>31183</v>
      </c>
      <c r="E2561" t="s">
        <v>26750</v>
      </c>
      <c r="F2561" t="s">
        <v>26750</v>
      </c>
    </row>
    <row r="2562" spans="1:6" x14ac:dyDescent="0.3">
      <c r="A2562" t="s">
        <v>34508</v>
      </c>
      <c r="B2562" t="s">
        <v>31182</v>
      </c>
      <c r="C2562">
        <v>10</v>
      </c>
      <c r="D2562" t="s">
        <v>31183</v>
      </c>
      <c r="E2562" t="s">
        <v>27173</v>
      </c>
      <c r="F2562" t="s">
        <v>27173</v>
      </c>
    </row>
    <row r="2563" spans="1:6" x14ac:dyDescent="0.3">
      <c r="A2563" t="s">
        <v>35017</v>
      </c>
      <c r="B2563" t="s">
        <v>31182</v>
      </c>
      <c r="C2563">
        <v>8</v>
      </c>
      <c r="D2563" t="s">
        <v>31183</v>
      </c>
      <c r="E2563" t="s">
        <v>38521</v>
      </c>
      <c r="F2563" t="s">
        <v>27942</v>
      </c>
    </row>
    <row r="2564" spans="1:6" x14ac:dyDescent="0.3">
      <c r="A2564" t="s">
        <v>36067</v>
      </c>
      <c r="B2564" t="s">
        <v>31182</v>
      </c>
      <c r="C2564">
        <v>5</v>
      </c>
      <c r="D2564" t="s">
        <v>31183</v>
      </c>
      <c r="E2564" t="s">
        <v>26750</v>
      </c>
      <c r="F2564" t="s">
        <v>26750</v>
      </c>
    </row>
    <row r="2565" spans="1:6" x14ac:dyDescent="0.3">
      <c r="A2565" t="s">
        <v>34179</v>
      </c>
      <c r="B2565" t="s">
        <v>34180</v>
      </c>
      <c r="C2565">
        <v>11</v>
      </c>
      <c r="D2565" t="s">
        <v>34181</v>
      </c>
      <c r="E2565" t="s">
        <v>27410</v>
      </c>
      <c r="F2565" t="s">
        <v>27410</v>
      </c>
    </row>
    <row r="2566" spans="1:6" x14ac:dyDescent="0.3">
      <c r="A2566" t="s">
        <v>37445</v>
      </c>
      <c r="B2566" t="s">
        <v>37446</v>
      </c>
      <c r="C2566">
        <v>2</v>
      </c>
      <c r="D2566" t="s">
        <v>37447</v>
      </c>
      <c r="E2566" t="s">
        <v>27217</v>
      </c>
      <c r="F2566" t="s">
        <v>27410</v>
      </c>
    </row>
    <row r="2567" spans="1:6" x14ac:dyDescent="0.3">
      <c r="A2567" t="s">
        <v>35347</v>
      </c>
      <c r="B2567" t="s">
        <v>35348</v>
      </c>
      <c r="C2567">
        <v>7</v>
      </c>
      <c r="E2567" t="s">
        <v>27217</v>
      </c>
      <c r="F2567" t="s">
        <v>27410</v>
      </c>
    </row>
    <row r="2568" spans="1:6" x14ac:dyDescent="0.3">
      <c r="A2568" t="s">
        <v>33366</v>
      </c>
      <c r="B2568" t="s">
        <v>33367</v>
      </c>
      <c r="C2568">
        <v>17</v>
      </c>
      <c r="D2568" t="s">
        <v>40325</v>
      </c>
      <c r="E2568" t="s">
        <v>27410</v>
      </c>
      <c r="F2568" t="s">
        <v>27410</v>
      </c>
    </row>
    <row r="2569" spans="1:6" x14ac:dyDescent="0.3">
      <c r="A2569" t="s">
        <v>37618</v>
      </c>
      <c r="B2569" t="s">
        <v>37619</v>
      </c>
      <c r="C2569">
        <v>2</v>
      </c>
      <c r="D2569" t="s">
        <v>37620</v>
      </c>
      <c r="E2569" t="s">
        <v>38925</v>
      </c>
      <c r="F2569" t="s">
        <v>2379</v>
      </c>
    </row>
    <row r="2570" spans="1:6" x14ac:dyDescent="0.3">
      <c r="A2570" t="s">
        <v>36708</v>
      </c>
      <c r="B2570" t="s">
        <v>36709</v>
      </c>
      <c r="C2570">
        <v>3</v>
      </c>
      <c r="D2570" t="s">
        <v>36710</v>
      </c>
      <c r="E2570" t="s">
        <v>27577</v>
      </c>
      <c r="F2570" t="s">
        <v>38282</v>
      </c>
    </row>
    <row r="2571" spans="1:6" x14ac:dyDescent="0.3">
      <c r="A2571" t="s">
        <v>2210</v>
      </c>
      <c r="B2571" t="s">
        <v>35405</v>
      </c>
      <c r="C2571">
        <v>6</v>
      </c>
      <c r="E2571" t="s">
        <v>38278</v>
      </c>
      <c r="F2571" t="s">
        <v>28444</v>
      </c>
    </row>
    <row r="2572" spans="1:6" x14ac:dyDescent="0.3">
      <c r="A2572" t="s">
        <v>37390</v>
      </c>
      <c r="B2572" t="s">
        <v>37390</v>
      </c>
      <c r="C2572">
        <v>2</v>
      </c>
      <c r="D2572" t="s">
        <v>37391</v>
      </c>
      <c r="E2572" t="s">
        <v>26755</v>
      </c>
      <c r="F2572" t="s">
        <v>38282</v>
      </c>
    </row>
    <row r="2573" spans="1:6" x14ac:dyDescent="0.3">
      <c r="A2573" t="s">
        <v>29688</v>
      </c>
      <c r="B2573" t="s">
        <v>29689</v>
      </c>
      <c r="C2573">
        <v>120</v>
      </c>
      <c r="D2573" t="s">
        <v>39372</v>
      </c>
      <c r="E2573" t="s">
        <v>27259</v>
      </c>
      <c r="F2573" t="s">
        <v>27259</v>
      </c>
    </row>
    <row r="2574" spans="1:6" x14ac:dyDescent="0.3">
      <c r="A2574" t="s">
        <v>957</v>
      </c>
      <c r="B2574" t="s">
        <v>26693</v>
      </c>
      <c r="C2574">
        <v>123488</v>
      </c>
      <c r="D2574" t="s">
        <v>26694</v>
      </c>
      <c r="E2574" t="s">
        <v>2379</v>
      </c>
      <c r="F2574" t="s">
        <v>2379</v>
      </c>
    </row>
    <row r="2575" spans="1:6" x14ac:dyDescent="0.3">
      <c r="A2575" t="s">
        <v>958</v>
      </c>
      <c r="B2575" t="s">
        <v>26693</v>
      </c>
      <c r="C2575">
        <v>1746</v>
      </c>
      <c r="D2575" t="s">
        <v>26694</v>
      </c>
      <c r="E2575" t="s">
        <v>26960</v>
      </c>
      <c r="F2575" t="s">
        <v>1981</v>
      </c>
    </row>
    <row r="2576" spans="1:6" x14ac:dyDescent="0.3">
      <c r="A2576" t="s">
        <v>1964</v>
      </c>
      <c r="B2576" t="s">
        <v>26693</v>
      </c>
      <c r="C2576">
        <v>350</v>
      </c>
      <c r="D2576" t="s">
        <v>26694</v>
      </c>
      <c r="E2576" t="s">
        <v>1981</v>
      </c>
      <c r="F2576" t="s">
        <v>1981</v>
      </c>
    </row>
    <row r="2577" spans="1:6" x14ac:dyDescent="0.3">
      <c r="A2577" t="s">
        <v>2247</v>
      </c>
      <c r="B2577" t="s">
        <v>26693</v>
      </c>
      <c r="C2577">
        <v>8</v>
      </c>
      <c r="D2577" t="s">
        <v>26694</v>
      </c>
      <c r="E2577" t="s">
        <v>26605</v>
      </c>
      <c r="F2577" t="s">
        <v>28444</v>
      </c>
    </row>
    <row r="2578" spans="1:6" x14ac:dyDescent="0.3">
      <c r="A2578" t="s">
        <v>2109</v>
      </c>
      <c r="B2578" t="s">
        <v>29827</v>
      </c>
      <c r="C2578">
        <v>109</v>
      </c>
      <c r="D2578" t="s">
        <v>39406</v>
      </c>
      <c r="E2578" t="s">
        <v>27410</v>
      </c>
      <c r="F2578" t="s">
        <v>27410</v>
      </c>
    </row>
    <row r="2579" spans="1:6" x14ac:dyDescent="0.3">
      <c r="A2579" t="s">
        <v>37025</v>
      </c>
      <c r="B2579" t="s">
        <v>37026</v>
      </c>
      <c r="C2579">
        <v>3</v>
      </c>
      <c r="D2579" t="s">
        <v>37027</v>
      </c>
      <c r="E2579" t="s">
        <v>31055</v>
      </c>
      <c r="F2579" t="s">
        <v>2344</v>
      </c>
    </row>
    <row r="2580" spans="1:6" x14ac:dyDescent="0.3">
      <c r="A2580" t="s">
        <v>34062</v>
      </c>
      <c r="B2580" t="s">
        <v>34063</v>
      </c>
      <c r="C2580">
        <v>12</v>
      </c>
      <c r="E2580" t="s">
        <v>27007</v>
      </c>
      <c r="F2580" t="s">
        <v>27173</v>
      </c>
    </row>
    <row r="2581" spans="1:6" x14ac:dyDescent="0.3">
      <c r="A2581" t="s">
        <v>33434</v>
      </c>
      <c r="B2581" t="s">
        <v>33435</v>
      </c>
      <c r="C2581">
        <v>16</v>
      </c>
      <c r="D2581" t="s">
        <v>40362</v>
      </c>
      <c r="E2581" t="s">
        <v>38381</v>
      </c>
      <c r="F2581" t="s">
        <v>1981</v>
      </c>
    </row>
    <row r="2582" spans="1:6" x14ac:dyDescent="0.3">
      <c r="A2582" t="s">
        <v>33913</v>
      </c>
      <c r="B2582" t="s">
        <v>33914</v>
      </c>
      <c r="C2582">
        <v>13</v>
      </c>
      <c r="D2582" t="s">
        <v>40454</v>
      </c>
      <c r="E2582" t="s">
        <v>27667</v>
      </c>
      <c r="F2582" t="s">
        <v>2383</v>
      </c>
    </row>
    <row r="2583" spans="1:6" x14ac:dyDescent="0.3">
      <c r="A2583" t="s">
        <v>27459</v>
      </c>
      <c r="B2583" t="s">
        <v>27460</v>
      </c>
      <c r="C2583">
        <v>2635</v>
      </c>
      <c r="D2583" t="s">
        <v>27461</v>
      </c>
      <c r="E2583" t="s">
        <v>1157</v>
      </c>
      <c r="F2583" t="s">
        <v>1157</v>
      </c>
    </row>
    <row r="2584" spans="1:6" x14ac:dyDescent="0.3">
      <c r="A2584" t="s">
        <v>1144</v>
      </c>
      <c r="B2584" t="s">
        <v>27460</v>
      </c>
      <c r="C2584">
        <v>1194</v>
      </c>
      <c r="D2584" t="s">
        <v>27461</v>
      </c>
      <c r="E2584" t="s">
        <v>1157</v>
      </c>
      <c r="F2584" t="s">
        <v>1157</v>
      </c>
    </row>
    <row r="2585" spans="1:6" x14ac:dyDescent="0.3">
      <c r="A2585" t="s">
        <v>31570</v>
      </c>
      <c r="B2585" t="s">
        <v>27460</v>
      </c>
      <c r="C2585">
        <v>37</v>
      </c>
      <c r="D2585" t="s">
        <v>27461</v>
      </c>
      <c r="E2585" t="s">
        <v>2379</v>
      </c>
      <c r="F2585" t="s">
        <v>2379</v>
      </c>
    </row>
    <row r="2586" spans="1:6" x14ac:dyDescent="0.3">
      <c r="A2586" t="s">
        <v>33710</v>
      </c>
      <c r="B2586" t="s">
        <v>33711</v>
      </c>
      <c r="C2586">
        <v>14</v>
      </c>
      <c r="D2586" t="s">
        <v>40418</v>
      </c>
      <c r="E2586" t="s">
        <v>38769</v>
      </c>
      <c r="F2586" t="s">
        <v>2379</v>
      </c>
    </row>
    <row r="2587" spans="1:6" x14ac:dyDescent="0.3">
      <c r="A2587" t="s">
        <v>37477</v>
      </c>
      <c r="B2587" t="s">
        <v>37478</v>
      </c>
      <c r="C2587">
        <v>2</v>
      </c>
      <c r="E2587" t="s">
        <v>38769</v>
      </c>
      <c r="F2587" t="s">
        <v>2379</v>
      </c>
    </row>
    <row r="2588" spans="1:6" x14ac:dyDescent="0.3">
      <c r="A2588" t="s">
        <v>1791</v>
      </c>
      <c r="B2588" t="s">
        <v>30823</v>
      </c>
      <c r="C2588">
        <v>57</v>
      </c>
      <c r="D2588" t="s">
        <v>39704</v>
      </c>
      <c r="E2588" t="s">
        <v>1157</v>
      </c>
      <c r="F2588" t="s">
        <v>1157</v>
      </c>
    </row>
    <row r="2589" spans="1:6" x14ac:dyDescent="0.3">
      <c r="A2589" t="s">
        <v>31489</v>
      </c>
      <c r="B2589" t="s">
        <v>31490</v>
      </c>
      <c r="C2589">
        <v>39</v>
      </c>
      <c r="D2589" t="s">
        <v>39885</v>
      </c>
      <c r="E2589" t="s">
        <v>38769</v>
      </c>
      <c r="F2589" t="s">
        <v>2379</v>
      </c>
    </row>
    <row r="2590" spans="1:6" x14ac:dyDescent="0.3">
      <c r="A2590" t="s">
        <v>34536</v>
      </c>
      <c r="B2590" t="s">
        <v>34537</v>
      </c>
      <c r="C2590">
        <v>10</v>
      </c>
      <c r="D2590" t="s">
        <v>40580</v>
      </c>
      <c r="E2590" t="s">
        <v>27217</v>
      </c>
      <c r="F2590" t="s">
        <v>27410</v>
      </c>
    </row>
    <row r="2591" spans="1:6" x14ac:dyDescent="0.3">
      <c r="A2591" t="s">
        <v>32605</v>
      </c>
      <c r="B2591" t="s">
        <v>32606</v>
      </c>
      <c r="C2591">
        <v>23</v>
      </c>
      <c r="E2591" t="s">
        <v>2379</v>
      </c>
      <c r="F2591" t="s">
        <v>2379</v>
      </c>
    </row>
    <row r="2592" spans="1:6" x14ac:dyDescent="0.3">
      <c r="A2592" t="s">
        <v>30241</v>
      </c>
      <c r="B2592" t="s">
        <v>30242</v>
      </c>
      <c r="C2592">
        <v>81</v>
      </c>
      <c r="D2592" t="s">
        <v>39536</v>
      </c>
      <c r="E2592" t="s">
        <v>27682</v>
      </c>
      <c r="F2592" t="s">
        <v>27682</v>
      </c>
    </row>
    <row r="2593" spans="1:6" x14ac:dyDescent="0.3">
      <c r="A2593" t="s">
        <v>37187</v>
      </c>
      <c r="B2593" t="s">
        <v>37188</v>
      </c>
      <c r="C2593">
        <v>3</v>
      </c>
      <c r="E2593" t="s">
        <v>1157</v>
      </c>
      <c r="F2593" t="s">
        <v>1157</v>
      </c>
    </row>
    <row r="2594" spans="1:6" x14ac:dyDescent="0.3">
      <c r="A2594" t="s">
        <v>32545</v>
      </c>
      <c r="B2594" t="s">
        <v>32546</v>
      </c>
      <c r="C2594">
        <v>23</v>
      </c>
      <c r="D2594" t="s">
        <v>40168</v>
      </c>
      <c r="E2594" t="s">
        <v>27217</v>
      </c>
      <c r="F2594" t="s">
        <v>27410</v>
      </c>
    </row>
    <row r="2595" spans="1:6" x14ac:dyDescent="0.3">
      <c r="A2595" t="s">
        <v>2248</v>
      </c>
      <c r="B2595" t="s">
        <v>35048</v>
      </c>
      <c r="C2595">
        <v>8</v>
      </c>
      <c r="E2595" t="s">
        <v>26605</v>
      </c>
      <c r="F2595" t="s">
        <v>28444</v>
      </c>
    </row>
    <row r="2596" spans="1:6" x14ac:dyDescent="0.3">
      <c r="A2596" t="s">
        <v>27522</v>
      </c>
      <c r="B2596" t="s">
        <v>27523</v>
      </c>
      <c r="C2596">
        <v>2229</v>
      </c>
      <c r="E2596" t="s">
        <v>26605</v>
      </c>
      <c r="F2596" t="s">
        <v>28444</v>
      </c>
    </row>
    <row r="2597" spans="1:6" x14ac:dyDescent="0.3">
      <c r="A2597" t="s">
        <v>35755</v>
      </c>
      <c r="B2597" t="s">
        <v>35756</v>
      </c>
      <c r="C2597">
        <v>5</v>
      </c>
      <c r="D2597" t="s">
        <v>40897</v>
      </c>
      <c r="E2597" t="s">
        <v>38367</v>
      </c>
      <c r="F2597" t="s">
        <v>27259</v>
      </c>
    </row>
    <row r="2598" spans="1:6" x14ac:dyDescent="0.3">
      <c r="A2598" t="s">
        <v>567</v>
      </c>
      <c r="B2598" t="s">
        <v>27179</v>
      </c>
      <c r="C2598">
        <v>6017</v>
      </c>
      <c r="D2598" t="s">
        <v>27180</v>
      </c>
      <c r="E2598" t="s">
        <v>34412</v>
      </c>
      <c r="F2598" t="s">
        <v>28636</v>
      </c>
    </row>
    <row r="2599" spans="1:6" x14ac:dyDescent="0.3">
      <c r="A2599" t="s">
        <v>29023</v>
      </c>
      <c r="B2599" t="s">
        <v>27179</v>
      </c>
      <c r="C2599">
        <v>211</v>
      </c>
      <c r="D2599" t="s">
        <v>27180</v>
      </c>
      <c r="E2599" t="s">
        <v>38922</v>
      </c>
      <c r="F2599" t="s">
        <v>27942</v>
      </c>
    </row>
    <row r="2600" spans="1:6" x14ac:dyDescent="0.3">
      <c r="A2600" t="s">
        <v>1241</v>
      </c>
      <c r="B2600" t="s">
        <v>27179</v>
      </c>
      <c r="C2600">
        <v>178</v>
      </c>
      <c r="D2600" t="s">
        <v>27180</v>
      </c>
      <c r="E2600" t="s">
        <v>38658</v>
      </c>
      <c r="F2600" t="s">
        <v>2344</v>
      </c>
    </row>
    <row r="2601" spans="1:6" x14ac:dyDescent="0.3">
      <c r="A2601" t="s">
        <v>32018</v>
      </c>
      <c r="B2601" t="s">
        <v>27179</v>
      </c>
      <c r="C2601">
        <v>30</v>
      </c>
      <c r="D2601" t="s">
        <v>40019</v>
      </c>
      <c r="E2601" t="s">
        <v>38480</v>
      </c>
      <c r="F2601" t="s">
        <v>27942</v>
      </c>
    </row>
    <row r="2602" spans="1:6" x14ac:dyDescent="0.3">
      <c r="A2602" t="s">
        <v>1839</v>
      </c>
      <c r="B2602" t="s">
        <v>27179</v>
      </c>
      <c r="C2602">
        <v>160</v>
      </c>
      <c r="D2602" t="s">
        <v>27180</v>
      </c>
      <c r="E2602" t="s">
        <v>26750</v>
      </c>
      <c r="F2602" t="s">
        <v>26750</v>
      </c>
    </row>
    <row r="2603" spans="1:6" x14ac:dyDescent="0.3">
      <c r="A2603" t="s">
        <v>28684</v>
      </c>
      <c r="B2603" t="s">
        <v>27179</v>
      </c>
      <c r="C2603">
        <v>298</v>
      </c>
      <c r="D2603" t="s">
        <v>27180</v>
      </c>
      <c r="E2603" t="s">
        <v>27217</v>
      </c>
      <c r="F2603" t="s">
        <v>27410</v>
      </c>
    </row>
    <row r="2604" spans="1:6" x14ac:dyDescent="0.3">
      <c r="A2604" t="s">
        <v>30306</v>
      </c>
      <c r="B2604" t="s">
        <v>27179</v>
      </c>
      <c r="C2604">
        <v>79</v>
      </c>
      <c r="D2604" t="s">
        <v>27180</v>
      </c>
      <c r="E2604" t="s">
        <v>2379</v>
      </c>
      <c r="F2604" t="s">
        <v>2379</v>
      </c>
    </row>
    <row r="2605" spans="1:6" x14ac:dyDescent="0.3">
      <c r="A2605" t="s">
        <v>30469</v>
      </c>
      <c r="B2605" t="s">
        <v>27179</v>
      </c>
      <c r="C2605">
        <v>72</v>
      </c>
      <c r="D2605" t="s">
        <v>27180</v>
      </c>
      <c r="E2605" t="s">
        <v>27942</v>
      </c>
      <c r="F2605" t="s">
        <v>27942</v>
      </c>
    </row>
    <row r="2606" spans="1:6" x14ac:dyDescent="0.3">
      <c r="A2606" t="s">
        <v>31649</v>
      </c>
      <c r="B2606" t="s">
        <v>27179</v>
      </c>
      <c r="C2606">
        <v>36</v>
      </c>
      <c r="D2606" t="s">
        <v>39930</v>
      </c>
      <c r="E2606" t="s">
        <v>27236</v>
      </c>
      <c r="F2606" t="s">
        <v>26750</v>
      </c>
    </row>
    <row r="2607" spans="1:6" x14ac:dyDescent="0.3">
      <c r="A2607" t="s">
        <v>27795</v>
      </c>
      <c r="B2607" t="s">
        <v>27179</v>
      </c>
      <c r="C2607">
        <v>1206</v>
      </c>
      <c r="D2607" t="s">
        <v>27180</v>
      </c>
      <c r="E2607" t="s">
        <v>26817</v>
      </c>
      <c r="F2607" t="s">
        <v>27942</v>
      </c>
    </row>
    <row r="2608" spans="1:6" x14ac:dyDescent="0.3">
      <c r="A2608" t="s">
        <v>35244</v>
      </c>
      <c r="B2608" t="s">
        <v>27179</v>
      </c>
      <c r="C2608">
        <v>7</v>
      </c>
      <c r="D2608" t="s">
        <v>27180</v>
      </c>
      <c r="E2608" t="s">
        <v>27306</v>
      </c>
      <c r="F2608" t="s">
        <v>2344</v>
      </c>
    </row>
    <row r="2609" spans="1:6" x14ac:dyDescent="0.3">
      <c r="A2609" t="s">
        <v>28789</v>
      </c>
      <c r="B2609" t="s">
        <v>27179</v>
      </c>
      <c r="C2609">
        <v>267</v>
      </c>
      <c r="D2609" t="s">
        <v>27180</v>
      </c>
      <c r="E2609" t="s">
        <v>32734</v>
      </c>
      <c r="F2609" t="s">
        <v>28636</v>
      </c>
    </row>
    <row r="2610" spans="1:6" x14ac:dyDescent="0.3">
      <c r="A2610" t="s">
        <v>921</v>
      </c>
      <c r="B2610" t="s">
        <v>27179</v>
      </c>
      <c r="C2610">
        <v>238</v>
      </c>
      <c r="D2610" t="s">
        <v>27180</v>
      </c>
      <c r="E2610" t="s">
        <v>27210</v>
      </c>
      <c r="F2610" t="s">
        <v>27210</v>
      </c>
    </row>
    <row r="2611" spans="1:6" x14ac:dyDescent="0.3">
      <c r="A2611" t="s">
        <v>32161</v>
      </c>
      <c r="B2611" t="s">
        <v>27179</v>
      </c>
      <c r="C2611">
        <v>28</v>
      </c>
      <c r="D2611" t="s">
        <v>27180</v>
      </c>
      <c r="E2611" t="s">
        <v>27173</v>
      </c>
      <c r="F2611" t="s">
        <v>27173</v>
      </c>
    </row>
    <row r="2612" spans="1:6" x14ac:dyDescent="0.3">
      <c r="A2612" t="s">
        <v>36982</v>
      </c>
      <c r="B2612" t="s">
        <v>27179</v>
      </c>
      <c r="C2612">
        <v>3</v>
      </c>
      <c r="D2612" t="s">
        <v>27180</v>
      </c>
      <c r="E2612" t="s">
        <v>1981</v>
      </c>
      <c r="F2612" t="s">
        <v>1981</v>
      </c>
    </row>
    <row r="2613" spans="1:6" x14ac:dyDescent="0.3">
      <c r="A2613" t="s">
        <v>32322</v>
      </c>
      <c r="B2613" t="s">
        <v>27179</v>
      </c>
      <c r="C2613">
        <v>26</v>
      </c>
      <c r="D2613" t="s">
        <v>27180</v>
      </c>
      <c r="E2613" t="s">
        <v>38862</v>
      </c>
      <c r="F2613" t="s">
        <v>27942</v>
      </c>
    </row>
    <row r="2614" spans="1:6" x14ac:dyDescent="0.3">
      <c r="A2614" t="s">
        <v>35245</v>
      </c>
      <c r="B2614" t="s">
        <v>27179</v>
      </c>
      <c r="C2614">
        <v>7</v>
      </c>
      <c r="D2614" t="s">
        <v>27180</v>
      </c>
      <c r="E2614" t="s">
        <v>27942</v>
      </c>
      <c r="F2614" t="s">
        <v>27942</v>
      </c>
    </row>
    <row r="2615" spans="1:6" x14ac:dyDescent="0.3">
      <c r="A2615" t="s">
        <v>32703</v>
      </c>
      <c r="B2615" t="s">
        <v>27179</v>
      </c>
      <c r="C2615">
        <v>22</v>
      </c>
      <c r="D2615" t="s">
        <v>27180</v>
      </c>
      <c r="E2615" t="s">
        <v>38862</v>
      </c>
      <c r="F2615" t="s">
        <v>27942</v>
      </c>
    </row>
    <row r="2616" spans="1:6" x14ac:dyDescent="0.3">
      <c r="A2616" t="s">
        <v>29456</v>
      </c>
      <c r="B2616" t="s">
        <v>27179</v>
      </c>
      <c r="C2616">
        <v>142</v>
      </c>
      <c r="D2616" t="s">
        <v>27180</v>
      </c>
      <c r="E2616" t="s">
        <v>338</v>
      </c>
      <c r="F2616" t="s">
        <v>28636</v>
      </c>
    </row>
    <row r="2617" spans="1:6" x14ac:dyDescent="0.3">
      <c r="A2617" t="s">
        <v>30485</v>
      </c>
      <c r="B2617" t="s">
        <v>27179</v>
      </c>
      <c r="C2617">
        <v>71</v>
      </c>
      <c r="D2617" t="s">
        <v>39617</v>
      </c>
      <c r="E2617" t="s">
        <v>27942</v>
      </c>
      <c r="F2617" t="s">
        <v>27942</v>
      </c>
    </row>
    <row r="2618" spans="1:6" x14ac:dyDescent="0.3">
      <c r="A2618" t="s">
        <v>996</v>
      </c>
      <c r="B2618" t="s">
        <v>27179</v>
      </c>
      <c r="C2618">
        <v>471</v>
      </c>
      <c r="D2618" t="s">
        <v>27180</v>
      </c>
      <c r="E2618" t="s">
        <v>38425</v>
      </c>
      <c r="F2618" t="s">
        <v>27942</v>
      </c>
    </row>
    <row r="2619" spans="1:6" x14ac:dyDescent="0.3">
      <c r="A2619" t="s">
        <v>1054</v>
      </c>
      <c r="B2619" t="s">
        <v>27179</v>
      </c>
      <c r="C2619">
        <v>951</v>
      </c>
      <c r="D2619" t="s">
        <v>38734</v>
      </c>
      <c r="E2619" t="s">
        <v>27942</v>
      </c>
      <c r="F2619" t="s">
        <v>27942</v>
      </c>
    </row>
    <row r="2620" spans="1:6" x14ac:dyDescent="0.3">
      <c r="A2620" t="s">
        <v>36983</v>
      </c>
      <c r="B2620" t="s">
        <v>27179</v>
      </c>
      <c r="C2620">
        <v>3</v>
      </c>
      <c r="D2620" t="s">
        <v>41081</v>
      </c>
      <c r="E2620" t="s">
        <v>28636</v>
      </c>
      <c r="F2620" t="s">
        <v>28636</v>
      </c>
    </row>
    <row r="2621" spans="1:6" x14ac:dyDescent="0.3">
      <c r="A2621" t="s">
        <v>2176</v>
      </c>
      <c r="B2621" t="s">
        <v>27179</v>
      </c>
      <c r="C2621">
        <v>37</v>
      </c>
      <c r="D2621" t="s">
        <v>27180</v>
      </c>
      <c r="E2621" t="s">
        <v>28636</v>
      </c>
      <c r="F2621" t="s">
        <v>28636</v>
      </c>
    </row>
    <row r="2622" spans="1:6" x14ac:dyDescent="0.3">
      <c r="A2622" t="s">
        <v>30255</v>
      </c>
      <c r="B2622" t="s">
        <v>27179</v>
      </c>
      <c r="C2622">
        <v>81</v>
      </c>
      <c r="D2622" t="s">
        <v>27180</v>
      </c>
      <c r="E2622" t="s">
        <v>26750</v>
      </c>
      <c r="F2622" t="s">
        <v>26750</v>
      </c>
    </row>
    <row r="2623" spans="1:6" x14ac:dyDescent="0.3">
      <c r="A2623" t="s">
        <v>35246</v>
      </c>
      <c r="B2623" t="s">
        <v>27179</v>
      </c>
      <c r="C2623">
        <v>7</v>
      </c>
      <c r="D2623" t="s">
        <v>27180</v>
      </c>
      <c r="E2623" t="s">
        <v>27685</v>
      </c>
      <c r="F2623" t="s">
        <v>27210</v>
      </c>
    </row>
    <row r="2624" spans="1:6" x14ac:dyDescent="0.3">
      <c r="A2624" t="s">
        <v>34095</v>
      </c>
      <c r="B2624" t="s">
        <v>27179</v>
      </c>
      <c r="C2624">
        <v>12</v>
      </c>
      <c r="D2624" t="s">
        <v>40492</v>
      </c>
      <c r="E2624" t="s">
        <v>27942</v>
      </c>
      <c r="F2624" t="s">
        <v>27942</v>
      </c>
    </row>
    <row r="2625" spans="1:6" x14ac:dyDescent="0.3">
      <c r="A2625" t="s">
        <v>34697</v>
      </c>
      <c r="B2625" t="s">
        <v>27179</v>
      </c>
      <c r="C2625">
        <v>9</v>
      </c>
      <c r="D2625" t="s">
        <v>27180</v>
      </c>
      <c r="E2625" t="s">
        <v>38227</v>
      </c>
      <c r="F2625" t="s">
        <v>28444</v>
      </c>
    </row>
    <row r="2626" spans="1:6" x14ac:dyDescent="0.3">
      <c r="A2626" t="s">
        <v>28497</v>
      </c>
      <c r="B2626" t="s">
        <v>27179</v>
      </c>
      <c r="C2626">
        <v>381</v>
      </c>
      <c r="D2626" t="s">
        <v>27180</v>
      </c>
      <c r="E2626" t="s">
        <v>26750</v>
      </c>
      <c r="F2626" t="s">
        <v>26750</v>
      </c>
    </row>
    <row r="2627" spans="1:6" x14ac:dyDescent="0.3">
      <c r="A2627" t="s">
        <v>1764</v>
      </c>
      <c r="B2627" t="s">
        <v>27179</v>
      </c>
      <c r="C2627">
        <v>322</v>
      </c>
      <c r="D2627" t="s">
        <v>39008</v>
      </c>
      <c r="E2627" t="s">
        <v>26750</v>
      </c>
      <c r="F2627" t="s">
        <v>26750</v>
      </c>
    </row>
    <row r="2628" spans="1:6" x14ac:dyDescent="0.3">
      <c r="A2628" t="s">
        <v>34255</v>
      </c>
      <c r="B2628" t="s">
        <v>27179</v>
      </c>
      <c r="C2628">
        <v>11</v>
      </c>
      <c r="D2628" t="s">
        <v>27180</v>
      </c>
      <c r="E2628" t="s">
        <v>1981</v>
      </c>
      <c r="F2628" t="s">
        <v>1981</v>
      </c>
    </row>
    <row r="2629" spans="1:6" x14ac:dyDescent="0.3">
      <c r="A2629" t="s">
        <v>1055</v>
      </c>
      <c r="B2629" t="s">
        <v>27179</v>
      </c>
      <c r="C2629">
        <v>46</v>
      </c>
      <c r="D2629" t="s">
        <v>39809</v>
      </c>
      <c r="E2629" t="s">
        <v>27942</v>
      </c>
      <c r="F2629" t="s">
        <v>27942</v>
      </c>
    </row>
    <row r="2630" spans="1:6" x14ac:dyDescent="0.3">
      <c r="A2630" t="s">
        <v>997</v>
      </c>
      <c r="B2630" t="s">
        <v>27179</v>
      </c>
      <c r="C2630">
        <v>493</v>
      </c>
      <c r="D2630" t="s">
        <v>27180</v>
      </c>
      <c r="E2630" t="s">
        <v>38425</v>
      </c>
      <c r="F2630" t="s">
        <v>27942</v>
      </c>
    </row>
    <row r="2631" spans="1:6" x14ac:dyDescent="0.3">
      <c r="A2631" t="s">
        <v>31015</v>
      </c>
      <c r="B2631" t="s">
        <v>27179</v>
      </c>
      <c r="C2631">
        <v>52</v>
      </c>
      <c r="D2631" t="s">
        <v>27180</v>
      </c>
      <c r="E2631" t="s">
        <v>1157</v>
      </c>
      <c r="F2631" t="s">
        <v>1157</v>
      </c>
    </row>
    <row r="2632" spans="1:6" x14ac:dyDescent="0.3">
      <c r="A2632" t="s">
        <v>33201</v>
      </c>
      <c r="B2632" t="s">
        <v>27179</v>
      </c>
      <c r="C2632">
        <v>18</v>
      </c>
      <c r="D2632" t="s">
        <v>27180</v>
      </c>
      <c r="E2632" t="s">
        <v>2379</v>
      </c>
      <c r="F2632" t="s">
        <v>2379</v>
      </c>
    </row>
    <row r="2633" spans="1:6" x14ac:dyDescent="0.3">
      <c r="A2633" t="s">
        <v>33608</v>
      </c>
      <c r="B2633" t="s">
        <v>27179</v>
      </c>
      <c r="C2633">
        <v>15</v>
      </c>
      <c r="D2633" t="s">
        <v>27180</v>
      </c>
      <c r="E2633" t="s">
        <v>27173</v>
      </c>
      <c r="F2633" t="s">
        <v>27173</v>
      </c>
    </row>
    <row r="2634" spans="1:6" x14ac:dyDescent="0.3">
      <c r="A2634" t="s">
        <v>1249</v>
      </c>
      <c r="B2634" t="s">
        <v>27179</v>
      </c>
      <c r="C2634">
        <v>2636</v>
      </c>
      <c r="D2634" t="s">
        <v>27180</v>
      </c>
      <c r="E2634" t="s">
        <v>27173</v>
      </c>
      <c r="F2634" t="s">
        <v>27173</v>
      </c>
    </row>
    <row r="2635" spans="1:6" x14ac:dyDescent="0.3">
      <c r="A2635" t="s">
        <v>30789</v>
      </c>
      <c r="B2635" t="s">
        <v>27179</v>
      </c>
      <c r="C2635">
        <v>59</v>
      </c>
      <c r="D2635" t="s">
        <v>27180</v>
      </c>
      <c r="E2635" t="s">
        <v>38618</v>
      </c>
      <c r="F2635" t="s">
        <v>26750</v>
      </c>
    </row>
    <row r="2636" spans="1:6" x14ac:dyDescent="0.3">
      <c r="A2636" t="s">
        <v>1336</v>
      </c>
      <c r="B2636" t="s">
        <v>27179</v>
      </c>
      <c r="C2636">
        <v>452</v>
      </c>
      <c r="D2636" t="s">
        <v>38908</v>
      </c>
      <c r="E2636" t="s">
        <v>38596</v>
      </c>
      <c r="F2636" t="s">
        <v>2383</v>
      </c>
    </row>
    <row r="2637" spans="1:6" x14ac:dyDescent="0.3">
      <c r="A2637" t="s">
        <v>1018</v>
      </c>
      <c r="B2637" t="s">
        <v>27179</v>
      </c>
      <c r="C2637">
        <v>891</v>
      </c>
      <c r="D2637" t="s">
        <v>38750</v>
      </c>
      <c r="E2637" t="s">
        <v>27942</v>
      </c>
      <c r="F2637" t="s">
        <v>27942</v>
      </c>
    </row>
    <row r="2638" spans="1:6" x14ac:dyDescent="0.3">
      <c r="A2638" t="s">
        <v>29203</v>
      </c>
      <c r="B2638" t="s">
        <v>27179</v>
      </c>
      <c r="C2638">
        <v>180</v>
      </c>
      <c r="D2638" t="s">
        <v>27180</v>
      </c>
      <c r="E2638" t="s">
        <v>39053</v>
      </c>
      <c r="F2638" t="s">
        <v>2383</v>
      </c>
    </row>
    <row r="2639" spans="1:6" x14ac:dyDescent="0.3">
      <c r="A2639" t="s">
        <v>29958</v>
      </c>
      <c r="B2639" t="s">
        <v>27179</v>
      </c>
      <c r="C2639">
        <v>100</v>
      </c>
      <c r="D2639" t="s">
        <v>27180</v>
      </c>
      <c r="E2639" t="s">
        <v>27210</v>
      </c>
      <c r="F2639" t="s">
        <v>27210</v>
      </c>
    </row>
    <row r="2640" spans="1:6" x14ac:dyDescent="0.3">
      <c r="A2640" t="s">
        <v>580</v>
      </c>
      <c r="B2640" t="s">
        <v>27179</v>
      </c>
      <c r="C2640">
        <v>294</v>
      </c>
      <c r="D2640" t="s">
        <v>27180</v>
      </c>
      <c r="E2640" t="s">
        <v>34412</v>
      </c>
      <c r="F2640" t="s">
        <v>28636</v>
      </c>
    </row>
    <row r="2641" spans="1:6" x14ac:dyDescent="0.3">
      <c r="A2641" t="s">
        <v>29150</v>
      </c>
      <c r="B2641" t="s">
        <v>27179</v>
      </c>
      <c r="C2641">
        <v>188</v>
      </c>
      <c r="D2641" t="s">
        <v>27180</v>
      </c>
      <c r="E2641" t="s">
        <v>26750</v>
      </c>
      <c r="F2641" t="s">
        <v>26750</v>
      </c>
    </row>
    <row r="2642" spans="1:6" x14ac:dyDescent="0.3">
      <c r="A2642" t="s">
        <v>36434</v>
      </c>
      <c r="B2642" t="s">
        <v>27179</v>
      </c>
      <c r="C2642">
        <v>4</v>
      </c>
      <c r="D2642" t="s">
        <v>27180</v>
      </c>
      <c r="E2642" t="s">
        <v>38661</v>
      </c>
      <c r="F2642" t="s">
        <v>27942</v>
      </c>
    </row>
    <row r="2643" spans="1:6" x14ac:dyDescent="0.3">
      <c r="A2643" t="s">
        <v>36435</v>
      </c>
      <c r="B2643" t="s">
        <v>27179</v>
      </c>
      <c r="C2643">
        <v>4</v>
      </c>
      <c r="D2643" t="s">
        <v>27180</v>
      </c>
      <c r="E2643" t="s">
        <v>38697</v>
      </c>
      <c r="F2643" t="s">
        <v>2337</v>
      </c>
    </row>
    <row r="2644" spans="1:6" x14ac:dyDescent="0.3">
      <c r="A2644" t="s">
        <v>36984</v>
      </c>
      <c r="B2644" t="s">
        <v>27179</v>
      </c>
      <c r="C2644">
        <v>3</v>
      </c>
      <c r="D2644" t="s">
        <v>27180</v>
      </c>
      <c r="E2644" t="s">
        <v>27942</v>
      </c>
      <c r="F2644" t="s">
        <v>27942</v>
      </c>
    </row>
    <row r="2645" spans="1:6" x14ac:dyDescent="0.3">
      <c r="A2645" t="s">
        <v>36985</v>
      </c>
      <c r="B2645" t="s">
        <v>27179</v>
      </c>
      <c r="C2645">
        <v>3</v>
      </c>
      <c r="D2645" t="s">
        <v>27180</v>
      </c>
      <c r="E2645" t="s">
        <v>38697</v>
      </c>
      <c r="F2645" t="s">
        <v>2337</v>
      </c>
    </row>
    <row r="2646" spans="1:6" x14ac:dyDescent="0.3">
      <c r="A2646" t="s">
        <v>1995</v>
      </c>
      <c r="B2646" t="s">
        <v>27179</v>
      </c>
      <c r="C2646">
        <v>375</v>
      </c>
      <c r="D2646" t="s">
        <v>27180</v>
      </c>
      <c r="E2646" t="s">
        <v>2344</v>
      </c>
      <c r="F2646" t="s">
        <v>2344</v>
      </c>
    </row>
    <row r="2647" spans="1:6" x14ac:dyDescent="0.3">
      <c r="A2647" t="s">
        <v>30839</v>
      </c>
      <c r="B2647" t="s">
        <v>27179</v>
      </c>
      <c r="C2647">
        <v>57</v>
      </c>
      <c r="D2647" t="s">
        <v>27180</v>
      </c>
      <c r="E2647" t="s">
        <v>27924</v>
      </c>
      <c r="F2647" t="s">
        <v>2337</v>
      </c>
    </row>
    <row r="2648" spans="1:6" x14ac:dyDescent="0.3">
      <c r="A2648" t="s">
        <v>2087</v>
      </c>
      <c r="B2648" t="s">
        <v>27179</v>
      </c>
      <c r="C2648">
        <v>39</v>
      </c>
      <c r="D2648" t="s">
        <v>27180</v>
      </c>
      <c r="E2648" t="s">
        <v>2337</v>
      </c>
      <c r="F2648" t="s">
        <v>2337</v>
      </c>
    </row>
    <row r="2649" spans="1:6" x14ac:dyDescent="0.3">
      <c r="A2649" t="s">
        <v>31703</v>
      </c>
      <c r="B2649" t="s">
        <v>27179</v>
      </c>
      <c r="C2649">
        <v>35</v>
      </c>
      <c r="D2649" t="s">
        <v>39944</v>
      </c>
      <c r="E2649" t="s">
        <v>2337</v>
      </c>
      <c r="F2649" t="s">
        <v>2337</v>
      </c>
    </row>
    <row r="2650" spans="1:6" x14ac:dyDescent="0.3">
      <c r="A2650" t="s">
        <v>31757</v>
      </c>
      <c r="B2650" t="s">
        <v>27179</v>
      </c>
      <c r="C2650">
        <v>34</v>
      </c>
      <c r="D2650" t="s">
        <v>27180</v>
      </c>
      <c r="E2650" t="s">
        <v>2337</v>
      </c>
      <c r="F2650" t="s">
        <v>2337</v>
      </c>
    </row>
    <row r="2651" spans="1:6" x14ac:dyDescent="0.3">
      <c r="A2651" t="s">
        <v>36986</v>
      </c>
      <c r="B2651" t="s">
        <v>27179</v>
      </c>
      <c r="C2651">
        <v>3</v>
      </c>
      <c r="D2651" t="s">
        <v>41082</v>
      </c>
      <c r="E2651" t="s">
        <v>2337</v>
      </c>
      <c r="F2651" t="s">
        <v>2337</v>
      </c>
    </row>
    <row r="2652" spans="1:6" x14ac:dyDescent="0.3">
      <c r="A2652" t="s">
        <v>34442</v>
      </c>
      <c r="B2652" t="s">
        <v>27179</v>
      </c>
      <c r="C2652">
        <v>10</v>
      </c>
      <c r="D2652" t="s">
        <v>27180</v>
      </c>
      <c r="E2652" t="s">
        <v>27173</v>
      </c>
      <c r="F2652" t="s">
        <v>27173</v>
      </c>
    </row>
    <row r="2653" spans="1:6" x14ac:dyDescent="0.3">
      <c r="A2653" t="s">
        <v>30332</v>
      </c>
      <c r="B2653" t="s">
        <v>27179</v>
      </c>
      <c r="C2653">
        <v>78</v>
      </c>
      <c r="D2653" t="s">
        <v>27180</v>
      </c>
      <c r="E2653" t="s">
        <v>27306</v>
      </c>
      <c r="F2653" t="s">
        <v>2344</v>
      </c>
    </row>
    <row r="2654" spans="1:6" x14ac:dyDescent="0.3">
      <c r="A2654" t="s">
        <v>34698</v>
      </c>
      <c r="B2654" t="s">
        <v>27179</v>
      </c>
      <c r="C2654">
        <v>9</v>
      </c>
      <c r="D2654" t="s">
        <v>27180</v>
      </c>
      <c r="E2654" t="s">
        <v>38758</v>
      </c>
      <c r="F2654" t="s">
        <v>2344</v>
      </c>
    </row>
    <row r="2655" spans="1:6" x14ac:dyDescent="0.3">
      <c r="A2655" t="s">
        <v>30807</v>
      </c>
      <c r="B2655" t="s">
        <v>27179</v>
      </c>
      <c r="C2655">
        <v>58</v>
      </c>
      <c r="D2655" t="s">
        <v>27180</v>
      </c>
      <c r="E2655" t="s">
        <v>27306</v>
      </c>
      <c r="F2655" t="s">
        <v>2344</v>
      </c>
    </row>
    <row r="2656" spans="1:6" x14ac:dyDescent="0.3">
      <c r="A2656" t="s">
        <v>37786</v>
      </c>
      <c r="B2656" t="s">
        <v>27179</v>
      </c>
      <c r="C2656">
        <v>2</v>
      </c>
      <c r="D2656" t="s">
        <v>27180</v>
      </c>
      <c r="E2656" t="s">
        <v>27682</v>
      </c>
      <c r="F2656" t="s">
        <v>27682</v>
      </c>
    </row>
    <row r="2657" spans="1:6" x14ac:dyDescent="0.3">
      <c r="A2657" t="s">
        <v>29500</v>
      </c>
      <c r="B2657" t="s">
        <v>27179</v>
      </c>
      <c r="C2657">
        <v>137</v>
      </c>
      <c r="D2657" t="s">
        <v>39312</v>
      </c>
      <c r="E2657" t="s">
        <v>38661</v>
      </c>
      <c r="F2657" t="s">
        <v>27942</v>
      </c>
    </row>
    <row r="2658" spans="1:6" x14ac:dyDescent="0.3">
      <c r="A2658" t="s">
        <v>535</v>
      </c>
      <c r="B2658" t="s">
        <v>27179</v>
      </c>
      <c r="C2658">
        <v>57</v>
      </c>
      <c r="D2658" t="s">
        <v>39705</v>
      </c>
      <c r="E2658" t="s">
        <v>38480</v>
      </c>
      <c r="F2658" t="s">
        <v>27942</v>
      </c>
    </row>
    <row r="2659" spans="1:6" x14ac:dyDescent="0.3">
      <c r="A2659" t="s">
        <v>28889</v>
      </c>
      <c r="B2659" t="s">
        <v>27179</v>
      </c>
      <c r="C2659">
        <v>239</v>
      </c>
      <c r="D2659" t="s">
        <v>27180</v>
      </c>
      <c r="E2659" t="s">
        <v>32734</v>
      </c>
      <c r="F2659" t="s">
        <v>28636</v>
      </c>
    </row>
    <row r="2660" spans="1:6" x14ac:dyDescent="0.3">
      <c r="A2660" t="s">
        <v>30978</v>
      </c>
      <c r="B2660" t="s">
        <v>27179</v>
      </c>
      <c r="C2660">
        <v>53</v>
      </c>
      <c r="D2660" t="s">
        <v>39749</v>
      </c>
      <c r="E2660" t="s">
        <v>28636</v>
      </c>
      <c r="F2660" t="s">
        <v>28636</v>
      </c>
    </row>
    <row r="2661" spans="1:6" x14ac:dyDescent="0.3">
      <c r="A2661" t="s">
        <v>32086</v>
      </c>
      <c r="B2661" t="s">
        <v>27179</v>
      </c>
      <c r="C2661">
        <v>29</v>
      </c>
      <c r="D2661" t="s">
        <v>40033</v>
      </c>
      <c r="E2661" t="s">
        <v>28636</v>
      </c>
      <c r="F2661" t="s">
        <v>28636</v>
      </c>
    </row>
    <row r="2662" spans="1:6" x14ac:dyDescent="0.3">
      <c r="A2662" t="s">
        <v>30281</v>
      </c>
      <c r="B2662" t="s">
        <v>27179</v>
      </c>
      <c r="C2662">
        <v>80</v>
      </c>
      <c r="D2662" t="s">
        <v>39545</v>
      </c>
      <c r="E2662" t="s">
        <v>39546</v>
      </c>
      <c r="F2662" t="s">
        <v>2383</v>
      </c>
    </row>
    <row r="2663" spans="1:6" x14ac:dyDescent="0.3">
      <c r="A2663" t="s">
        <v>1250</v>
      </c>
      <c r="B2663" t="s">
        <v>27179</v>
      </c>
      <c r="C2663">
        <v>391</v>
      </c>
      <c r="D2663" t="s">
        <v>38955</v>
      </c>
      <c r="E2663" t="s">
        <v>26825</v>
      </c>
      <c r="F2663" t="s">
        <v>2383</v>
      </c>
    </row>
    <row r="2664" spans="1:6" x14ac:dyDescent="0.3">
      <c r="A2664" t="s">
        <v>30079</v>
      </c>
      <c r="B2664" t="s">
        <v>27179</v>
      </c>
      <c r="C2664">
        <v>90</v>
      </c>
      <c r="D2664" t="s">
        <v>39482</v>
      </c>
      <c r="E2664" t="s">
        <v>38596</v>
      </c>
      <c r="F2664" t="s">
        <v>2383</v>
      </c>
    </row>
    <row r="2665" spans="1:6" x14ac:dyDescent="0.3">
      <c r="A2665" t="s">
        <v>30175</v>
      </c>
      <c r="B2665" t="s">
        <v>27179</v>
      </c>
      <c r="C2665">
        <v>85</v>
      </c>
      <c r="D2665" t="s">
        <v>27180</v>
      </c>
      <c r="E2665" t="s">
        <v>2379</v>
      </c>
      <c r="F2665" t="s">
        <v>2379</v>
      </c>
    </row>
    <row r="2666" spans="1:6" x14ac:dyDescent="0.3">
      <c r="A2666" t="s">
        <v>1089</v>
      </c>
      <c r="B2666" t="s">
        <v>27179</v>
      </c>
      <c r="C2666">
        <v>39</v>
      </c>
      <c r="D2666" t="s">
        <v>39886</v>
      </c>
      <c r="E2666" t="s">
        <v>38697</v>
      </c>
      <c r="F2666" t="s">
        <v>2337</v>
      </c>
    </row>
    <row r="2667" spans="1:6" x14ac:dyDescent="0.3">
      <c r="A2667" t="s">
        <v>37787</v>
      </c>
      <c r="B2667" t="s">
        <v>27179</v>
      </c>
      <c r="C2667">
        <v>2</v>
      </c>
      <c r="D2667" t="s">
        <v>41207</v>
      </c>
      <c r="E2667" t="s">
        <v>2337</v>
      </c>
      <c r="F2667" t="s">
        <v>2337</v>
      </c>
    </row>
    <row r="2668" spans="1:6" x14ac:dyDescent="0.3">
      <c r="A2668" t="s">
        <v>1492</v>
      </c>
      <c r="B2668" t="s">
        <v>27179</v>
      </c>
      <c r="C2668">
        <v>1188</v>
      </c>
      <c r="D2668" t="s">
        <v>38694</v>
      </c>
      <c r="E2668" t="s">
        <v>26750</v>
      </c>
      <c r="F2668" t="s">
        <v>26750</v>
      </c>
    </row>
    <row r="2669" spans="1:6" x14ac:dyDescent="0.3">
      <c r="A2669" t="s">
        <v>33754</v>
      </c>
      <c r="B2669" t="s">
        <v>27179</v>
      </c>
      <c r="C2669">
        <v>14</v>
      </c>
      <c r="D2669" t="s">
        <v>38694</v>
      </c>
      <c r="E2669" t="s">
        <v>32734</v>
      </c>
      <c r="F2669" t="s">
        <v>28636</v>
      </c>
    </row>
    <row r="2670" spans="1:6" x14ac:dyDescent="0.3">
      <c r="A2670" t="s">
        <v>32387</v>
      </c>
      <c r="B2670" t="s">
        <v>27179</v>
      </c>
      <c r="C2670">
        <v>25</v>
      </c>
      <c r="D2670" t="s">
        <v>38694</v>
      </c>
      <c r="E2670" t="s">
        <v>2379</v>
      </c>
      <c r="F2670" t="s">
        <v>2379</v>
      </c>
    </row>
    <row r="2671" spans="1:6" x14ac:dyDescent="0.3">
      <c r="A2671" t="s">
        <v>36436</v>
      </c>
      <c r="B2671" t="s">
        <v>27179</v>
      </c>
      <c r="C2671">
        <v>4</v>
      </c>
      <c r="D2671" t="s">
        <v>40982</v>
      </c>
      <c r="E2671" t="s">
        <v>27942</v>
      </c>
      <c r="F2671" t="s">
        <v>27942</v>
      </c>
    </row>
    <row r="2672" spans="1:6" x14ac:dyDescent="0.3">
      <c r="A2672" t="s">
        <v>31870</v>
      </c>
      <c r="B2672" t="s">
        <v>27179</v>
      </c>
      <c r="C2672">
        <v>32</v>
      </c>
      <c r="D2672" t="s">
        <v>38694</v>
      </c>
      <c r="E2672" t="s">
        <v>32734</v>
      </c>
      <c r="F2672" t="s">
        <v>28636</v>
      </c>
    </row>
    <row r="2673" spans="1:6" x14ac:dyDescent="0.3">
      <c r="A2673" t="s">
        <v>34951</v>
      </c>
      <c r="B2673" t="s">
        <v>27179</v>
      </c>
      <c r="C2673">
        <v>8</v>
      </c>
      <c r="D2673" t="s">
        <v>27180</v>
      </c>
      <c r="E2673" t="s">
        <v>26605</v>
      </c>
      <c r="F2673" t="s">
        <v>28444</v>
      </c>
    </row>
    <row r="2674" spans="1:6" x14ac:dyDescent="0.3">
      <c r="A2674" t="s">
        <v>1129</v>
      </c>
      <c r="B2674" t="s">
        <v>27179</v>
      </c>
      <c r="C2674">
        <v>3257</v>
      </c>
      <c r="D2674" t="s">
        <v>27180</v>
      </c>
      <c r="E2674" t="s">
        <v>27477</v>
      </c>
      <c r="F2674" t="s">
        <v>693</v>
      </c>
    </row>
    <row r="2675" spans="1:6" x14ac:dyDescent="0.3">
      <c r="A2675" t="s">
        <v>855</v>
      </c>
      <c r="B2675" t="s">
        <v>27179</v>
      </c>
      <c r="C2675">
        <v>636</v>
      </c>
      <c r="D2675" t="s">
        <v>27180</v>
      </c>
      <c r="E2675" t="s">
        <v>26605</v>
      </c>
      <c r="F2675" t="s">
        <v>28444</v>
      </c>
    </row>
    <row r="2676" spans="1:6" x14ac:dyDescent="0.3">
      <c r="A2676" t="s">
        <v>32943</v>
      </c>
      <c r="B2676" t="s">
        <v>27179</v>
      </c>
      <c r="C2676">
        <v>20</v>
      </c>
      <c r="D2676" t="s">
        <v>27180</v>
      </c>
      <c r="E2676" t="s">
        <v>26750</v>
      </c>
      <c r="F2676" t="s">
        <v>26750</v>
      </c>
    </row>
    <row r="2677" spans="1:6" x14ac:dyDescent="0.3">
      <c r="A2677" t="s">
        <v>27641</v>
      </c>
      <c r="B2677" t="s">
        <v>27179</v>
      </c>
      <c r="C2677">
        <v>1689</v>
      </c>
      <c r="D2677" t="s">
        <v>27180</v>
      </c>
      <c r="E2677" t="s">
        <v>26500</v>
      </c>
      <c r="F2677" t="s">
        <v>28444</v>
      </c>
    </row>
    <row r="2678" spans="1:6" x14ac:dyDescent="0.3">
      <c r="A2678" t="s">
        <v>34772</v>
      </c>
      <c r="B2678" t="s">
        <v>34773</v>
      </c>
      <c r="C2678">
        <v>9</v>
      </c>
      <c r="E2678" t="s">
        <v>38497</v>
      </c>
      <c r="F2678" t="s">
        <v>693</v>
      </c>
    </row>
    <row r="2679" spans="1:6" x14ac:dyDescent="0.3">
      <c r="A2679" t="s">
        <v>36651</v>
      </c>
      <c r="B2679" t="s">
        <v>36652</v>
      </c>
      <c r="C2679">
        <v>3</v>
      </c>
      <c r="D2679" t="s">
        <v>36653</v>
      </c>
      <c r="E2679" t="s">
        <v>29892</v>
      </c>
      <c r="F2679" t="s">
        <v>38282</v>
      </c>
    </row>
    <row r="2680" spans="1:6" x14ac:dyDescent="0.3">
      <c r="A2680" t="s">
        <v>37022</v>
      </c>
      <c r="B2680" t="s">
        <v>37023</v>
      </c>
      <c r="C2680">
        <v>3</v>
      </c>
      <c r="D2680" t="s">
        <v>37024</v>
      </c>
      <c r="E2680" t="s">
        <v>27577</v>
      </c>
      <c r="F2680" t="s">
        <v>38282</v>
      </c>
    </row>
    <row r="2681" spans="1:6" x14ac:dyDescent="0.3">
      <c r="A2681" t="s">
        <v>38087</v>
      </c>
      <c r="B2681" t="s">
        <v>38088</v>
      </c>
      <c r="C2681">
        <v>2</v>
      </c>
      <c r="E2681" t="s">
        <v>38373</v>
      </c>
      <c r="F2681" t="s">
        <v>28444</v>
      </c>
    </row>
    <row r="2682" spans="1:6" x14ac:dyDescent="0.3">
      <c r="A2682" t="s">
        <v>36753</v>
      </c>
      <c r="B2682" t="s">
        <v>36754</v>
      </c>
      <c r="C2682">
        <v>3</v>
      </c>
      <c r="D2682" t="s">
        <v>36755</v>
      </c>
      <c r="E2682" t="s">
        <v>1157</v>
      </c>
      <c r="F2682" t="s">
        <v>1157</v>
      </c>
    </row>
    <row r="2683" spans="1:6" x14ac:dyDescent="0.3">
      <c r="A2683" t="s">
        <v>405</v>
      </c>
      <c r="B2683" t="s">
        <v>27395</v>
      </c>
      <c r="C2683">
        <v>3124</v>
      </c>
      <c r="E2683" t="s">
        <v>27217</v>
      </c>
      <c r="F2683" t="s">
        <v>27410</v>
      </c>
    </row>
    <row r="2684" spans="1:6" x14ac:dyDescent="0.3">
      <c r="A2684" t="s">
        <v>27395</v>
      </c>
      <c r="B2684" t="s">
        <v>27395</v>
      </c>
      <c r="C2684">
        <v>32</v>
      </c>
      <c r="E2684" t="s">
        <v>27217</v>
      </c>
      <c r="F2684" t="s">
        <v>27410</v>
      </c>
    </row>
    <row r="2685" spans="1:6" x14ac:dyDescent="0.3">
      <c r="A2685" t="s">
        <v>1493</v>
      </c>
      <c r="B2685" t="s">
        <v>28140</v>
      </c>
      <c r="C2685">
        <v>665</v>
      </c>
      <c r="E2685" t="s">
        <v>26750</v>
      </c>
      <c r="F2685" t="s">
        <v>26750</v>
      </c>
    </row>
    <row r="2686" spans="1:6" x14ac:dyDescent="0.3">
      <c r="A2686" t="s">
        <v>32272</v>
      </c>
      <c r="B2686" t="s">
        <v>32273</v>
      </c>
      <c r="C2686">
        <v>26</v>
      </c>
      <c r="D2686" t="s">
        <v>40095</v>
      </c>
      <c r="E2686" t="s">
        <v>27072</v>
      </c>
      <c r="F2686" t="s">
        <v>27072</v>
      </c>
    </row>
    <row r="2687" spans="1:6" x14ac:dyDescent="0.3">
      <c r="A2687" t="s">
        <v>29428</v>
      </c>
      <c r="B2687" t="s">
        <v>29429</v>
      </c>
      <c r="C2687">
        <v>145</v>
      </c>
      <c r="D2687" t="s">
        <v>39295</v>
      </c>
      <c r="E2687" t="s">
        <v>28636</v>
      </c>
      <c r="F2687" t="s">
        <v>28636</v>
      </c>
    </row>
    <row r="2688" spans="1:6" x14ac:dyDescent="0.3">
      <c r="A2688" t="s">
        <v>35800</v>
      </c>
      <c r="B2688" t="s">
        <v>35801</v>
      </c>
      <c r="C2688">
        <v>5</v>
      </c>
      <c r="D2688" t="s">
        <v>40898</v>
      </c>
      <c r="E2688" t="s">
        <v>27072</v>
      </c>
      <c r="F2688" t="s">
        <v>27072</v>
      </c>
    </row>
    <row r="2689" spans="1:6" x14ac:dyDescent="0.3">
      <c r="A2689" t="s">
        <v>29180</v>
      </c>
      <c r="B2689" t="s">
        <v>29181</v>
      </c>
      <c r="C2689">
        <v>182</v>
      </c>
      <c r="D2689" t="s">
        <v>39202</v>
      </c>
      <c r="E2689" t="s">
        <v>38249</v>
      </c>
      <c r="F2689" t="s">
        <v>2379</v>
      </c>
    </row>
    <row r="2690" spans="1:6" x14ac:dyDescent="0.3">
      <c r="A2690" t="s">
        <v>1675</v>
      </c>
      <c r="B2690" t="s">
        <v>30835</v>
      </c>
      <c r="C2690">
        <v>57</v>
      </c>
      <c r="D2690" t="s">
        <v>30836</v>
      </c>
      <c r="E2690" t="s">
        <v>2379</v>
      </c>
      <c r="F2690" t="s">
        <v>2379</v>
      </c>
    </row>
    <row r="2691" spans="1:6" x14ac:dyDescent="0.3">
      <c r="A2691" t="s">
        <v>27687</v>
      </c>
      <c r="B2691" t="s">
        <v>27688</v>
      </c>
      <c r="C2691">
        <v>1550</v>
      </c>
      <c r="D2691" t="s">
        <v>27689</v>
      </c>
      <c r="E2691" t="s">
        <v>1157</v>
      </c>
      <c r="F2691" t="s">
        <v>1157</v>
      </c>
    </row>
    <row r="2692" spans="1:6" x14ac:dyDescent="0.3">
      <c r="A2692" t="s">
        <v>1056</v>
      </c>
      <c r="B2692" t="s">
        <v>29263</v>
      </c>
      <c r="C2692">
        <v>168</v>
      </c>
      <c r="D2692" t="s">
        <v>29264</v>
      </c>
      <c r="E2692" t="s">
        <v>27942</v>
      </c>
      <c r="F2692" t="s">
        <v>27942</v>
      </c>
    </row>
    <row r="2693" spans="1:6" x14ac:dyDescent="0.3">
      <c r="A2693" t="s">
        <v>35289</v>
      </c>
      <c r="B2693" t="s">
        <v>35290</v>
      </c>
      <c r="C2693">
        <v>7</v>
      </c>
      <c r="D2693" t="s">
        <v>40760</v>
      </c>
      <c r="E2693" t="s">
        <v>27259</v>
      </c>
      <c r="F2693" t="s">
        <v>27259</v>
      </c>
    </row>
    <row r="2694" spans="1:6" x14ac:dyDescent="0.3">
      <c r="A2694" t="s">
        <v>1824</v>
      </c>
      <c r="B2694" t="s">
        <v>32070</v>
      </c>
      <c r="C2694">
        <v>29</v>
      </c>
      <c r="D2694" t="s">
        <v>32071</v>
      </c>
      <c r="E2694" t="s">
        <v>2379</v>
      </c>
      <c r="F2694" t="s">
        <v>2379</v>
      </c>
    </row>
    <row r="2695" spans="1:6" x14ac:dyDescent="0.3">
      <c r="A2695" t="s">
        <v>34253</v>
      </c>
      <c r="B2695" t="s">
        <v>34254</v>
      </c>
      <c r="C2695">
        <v>11</v>
      </c>
      <c r="D2695" t="s">
        <v>40540</v>
      </c>
      <c r="E2695" t="s">
        <v>27259</v>
      </c>
      <c r="F2695" t="s">
        <v>27259</v>
      </c>
    </row>
    <row r="2696" spans="1:6" x14ac:dyDescent="0.3">
      <c r="A2696" t="s">
        <v>32958</v>
      </c>
      <c r="B2696" t="s">
        <v>32959</v>
      </c>
      <c r="C2696">
        <v>20</v>
      </c>
      <c r="D2696" t="s">
        <v>40237</v>
      </c>
      <c r="E2696" t="s">
        <v>28454</v>
      </c>
      <c r="F2696" t="s">
        <v>38282</v>
      </c>
    </row>
    <row r="2697" spans="1:6" x14ac:dyDescent="0.3">
      <c r="A2697" t="s">
        <v>34912</v>
      </c>
      <c r="B2697" t="s">
        <v>34913</v>
      </c>
      <c r="C2697">
        <v>8</v>
      </c>
      <c r="D2697" t="s">
        <v>34914</v>
      </c>
      <c r="E2697" t="s">
        <v>27474</v>
      </c>
      <c r="F2697" t="s">
        <v>38282</v>
      </c>
    </row>
    <row r="2698" spans="1:6" x14ac:dyDescent="0.3">
      <c r="A2698" t="s">
        <v>620</v>
      </c>
      <c r="B2698" t="s">
        <v>30602</v>
      </c>
      <c r="C2698">
        <v>66</v>
      </c>
      <c r="E2698" t="s">
        <v>38897</v>
      </c>
      <c r="F2698" t="s">
        <v>1981</v>
      </c>
    </row>
    <row r="2699" spans="1:6" x14ac:dyDescent="0.3">
      <c r="A2699" t="s">
        <v>35582</v>
      </c>
      <c r="B2699" t="s">
        <v>35583</v>
      </c>
      <c r="C2699">
        <v>6</v>
      </c>
      <c r="D2699" t="s">
        <v>35584</v>
      </c>
      <c r="E2699" t="s">
        <v>27508</v>
      </c>
      <c r="F2699" t="s">
        <v>2337</v>
      </c>
    </row>
    <row r="2700" spans="1:6" x14ac:dyDescent="0.3">
      <c r="A2700" t="s">
        <v>29845</v>
      </c>
      <c r="B2700" t="s">
        <v>29846</v>
      </c>
      <c r="C2700">
        <v>106</v>
      </c>
      <c r="D2700" t="s">
        <v>29847</v>
      </c>
      <c r="E2700" t="s">
        <v>27210</v>
      </c>
      <c r="F2700" t="s">
        <v>27210</v>
      </c>
    </row>
    <row r="2701" spans="1:6" x14ac:dyDescent="0.3">
      <c r="A2701" t="s">
        <v>35825</v>
      </c>
      <c r="B2701" t="s">
        <v>29846</v>
      </c>
      <c r="C2701">
        <v>5</v>
      </c>
      <c r="D2701" t="s">
        <v>29847</v>
      </c>
      <c r="E2701" t="s">
        <v>38366</v>
      </c>
      <c r="F2701" t="s">
        <v>2383</v>
      </c>
    </row>
    <row r="2702" spans="1:6" x14ac:dyDescent="0.3">
      <c r="A2702" t="s">
        <v>36973</v>
      </c>
      <c r="B2702" t="s">
        <v>36974</v>
      </c>
      <c r="C2702">
        <v>3</v>
      </c>
      <c r="D2702" t="s">
        <v>36975</v>
      </c>
      <c r="E2702" t="s">
        <v>38769</v>
      </c>
      <c r="F2702" t="s">
        <v>2379</v>
      </c>
    </row>
    <row r="2703" spans="1:6" x14ac:dyDescent="0.3">
      <c r="A2703" t="s">
        <v>27541</v>
      </c>
      <c r="B2703" t="s">
        <v>27542</v>
      </c>
      <c r="C2703">
        <v>2088</v>
      </c>
      <c r="D2703" t="s">
        <v>38591</v>
      </c>
      <c r="E2703" t="s">
        <v>27543</v>
      </c>
      <c r="F2703" t="s">
        <v>38282</v>
      </c>
    </row>
    <row r="2704" spans="1:6" x14ac:dyDescent="0.3">
      <c r="A2704" t="s">
        <v>32826</v>
      </c>
      <c r="B2704" t="s">
        <v>32827</v>
      </c>
      <c r="C2704">
        <v>21</v>
      </c>
      <c r="D2704" t="s">
        <v>32828</v>
      </c>
      <c r="E2704" t="s">
        <v>2379</v>
      </c>
      <c r="F2704" t="s">
        <v>2379</v>
      </c>
    </row>
    <row r="2705" spans="1:6" x14ac:dyDescent="0.3">
      <c r="A2705" t="s">
        <v>38089</v>
      </c>
      <c r="B2705" t="s">
        <v>38090</v>
      </c>
      <c r="C2705">
        <v>2</v>
      </c>
      <c r="E2705" t="s">
        <v>2379</v>
      </c>
      <c r="F2705" t="s">
        <v>2379</v>
      </c>
    </row>
    <row r="2706" spans="1:6" x14ac:dyDescent="0.3">
      <c r="A2706" t="s">
        <v>37775</v>
      </c>
      <c r="B2706" t="s">
        <v>37776</v>
      </c>
      <c r="C2706">
        <v>2</v>
      </c>
      <c r="D2706" t="s">
        <v>37777</v>
      </c>
      <c r="E2706" t="s">
        <v>27474</v>
      </c>
      <c r="F2706" t="s">
        <v>38282</v>
      </c>
    </row>
    <row r="2707" spans="1:6" x14ac:dyDescent="0.3">
      <c r="A2707" t="s">
        <v>33199</v>
      </c>
      <c r="B2707" t="s">
        <v>33200</v>
      </c>
      <c r="C2707">
        <v>18</v>
      </c>
      <c r="D2707" t="s">
        <v>40295</v>
      </c>
      <c r="E2707" t="s">
        <v>27474</v>
      </c>
      <c r="F2707" t="s">
        <v>38282</v>
      </c>
    </row>
    <row r="2708" spans="1:6" x14ac:dyDescent="0.3">
      <c r="A2708" t="s">
        <v>1668</v>
      </c>
      <c r="B2708" t="s">
        <v>28353</v>
      </c>
      <c r="C2708">
        <v>463</v>
      </c>
      <c r="D2708" t="s">
        <v>38899</v>
      </c>
      <c r="E2708" t="s">
        <v>2379</v>
      </c>
      <c r="F2708" t="s">
        <v>2379</v>
      </c>
    </row>
    <row r="2709" spans="1:6" x14ac:dyDescent="0.3">
      <c r="A2709" t="s">
        <v>37358</v>
      </c>
      <c r="B2709" t="s">
        <v>37359</v>
      </c>
      <c r="C2709">
        <v>2</v>
      </c>
      <c r="E2709" t="s">
        <v>2379</v>
      </c>
      <c r="F2709" t="s">
        <v>2379</v>
      </c>
    </row>
    <row r="2710" spans="1:6" x14ac:dyDescent="0.3">
      <c r="A2710" t="s">
        <v>26554</v>
      </c>
      <c r="B2710" t="s">
        <v>26555</v>
      </c>
      <c r="C2710">
        <v>1041682</v>
      </c>
      <c r="E2710" t="s">
        <v>26500</v>
      </c>
      <c r="F2710" t="s">
        <v>28444</v>
      </c>
    </row>
    <row r="2711" spans="1:6" x14ac:dyDescent="0.3">
      <c r="A2711" t="s">
        <v>1708</v>
      </c>
      <c r="B2711" t="s">
        <v>26555</v>
      </c>
      <c r="C2711">
        <v>882</v>
      </c>
      <c r="E2711" t="s">
        <v>26750</v>
      </c>
      <c r="F2711" t="s">
        <v>26750</v>
      </c>
    </row>
    <row r="2712" spans="1:6" x14ac:dyDescent="0.3">
      <c r="A2712" t="s">
        <v>32346</v>
      </c>
      <c r="B2712" t="s">
        <v>32347</v>
      </c>
      <c r="C2712">
        <v>26</v>
      </c>
      <c r="E2712" t="s">
        <v>2294</v>
      </c>
      <c r="F2712" t="s">
        <v>28444</v>
      </c>
    </row>
    <row r="2713" spans="1:6" x14ac:dyDescent="0.3">
      <c r="A2713" t="s">
        <v>31431</v>
      </c>
      <c r="B2713" t="s">
        <v>31432</v>
      </c>
      <c r="C2713">
        <v>40</v>
      </c>
      <c r="E2713" t="s">
        <v>26750</v>
      </c>
      <c r="F2713" t="s">
        <v>26750</v>
      </c>
    </row>
    <row r="2714" spans="1:6" x14ac:dyDescent="0.3">
      <c r="A2714" t="s">
        <v>2003</v>
      </c>
      <c r="B2714" t="s">
        <v>29411</v>
      </c>
      <c r="C2714">
        <v>148</v>
      </c>
      <c r="D2714" t="s">
        <v>39284</v>
      </c>
      <c r="E2714" t="s">
        <v>2344</v>
      </c>
      <c r="F2714" t="s">
        <v>2344</v>
      </c>
    </row>
    <row r="2715" spans="1:6" x14ac:dyDescent="0.3">
      <c r="A2715" t="s">
        <v>26676</v>
      </c>
      <c r="B2715" t="s">
        <v>26677</v>
      </c>
      <c r="C2715">
        <v>138674</v>
      </c>
      <c r="E2715" t="s">
        <v>26678</v>
      </c>
      <c r="F2715" t="s">
        <v>27072</v>
      </c>
    </row>
    <row r="2716" spans="1:6" x14ac:dyDescent="0.3">
      <c r="A2716" t="s">
        <v>37771</v>
      </c>
      <c r="B2716" t="s">
        <v>37772</v>
      </c>
      <c r="C2716">
        <v>2</v>
      </c>
      <c r="D2716" t="s">
        <v>41208</v>
      </c>
      <c r="E2716" t="s">
        <v>26755</v>
      </c>
      <c r="F2716" t="s">
        <v>38282</v>
      </c>
    </row>
    <row r="2717" spans="1:6" x14ac:dyDescent="0.3">
      <c r="A2717" t="s">
        <v>1676</v>
      </c>
      <c r="B2717" t="s">
        <v>30837</v>
      </c>
      <c r="C2717">
        <v>57</v>
      </c>
      <c r="D2717" t="s">
        <v>30838</v>
      </c>
      <c r="E2717" t="s">
        <v>2379</v>
      </c>
      <c r="F2717" t="s">
        <v>2379</v>
      </c>
    </row>
    <row r="2718" spans="1:6" x14ac:dyDescent="0.3">
      <c r="A2718" t="s">
        <v>322</v>
      </c>
      <c r="B2718" t="s">
        <v>28799</v>
      </c>
      <c r="C2718">
        <v>263</v>
      </c>
      <c r="E2718" t="s">
        <v>27259</v>
      </c>
      <c r="F2718" t="s">
        <v>27259</v>
      </c>
    </row>
    <row r="2719" spans="1:6" x14ac:dyDescent="0.3">
      <c r="A2719" t="s">
        <v>35982</v>
      </c>
      <c r="B2719" t="s">
        <v>35983</v>
      </c>
      <c r="C2719">
        <v>5</v>
      </c>
      <c r="D2719" t="s">
        <v>35984</v>
      </c>
      <c r="E2719" t="s">
        <v>27173</v>
      </c>
      <c r="F2719" t="s">
        <v>27173</v>
      </c>
    </row>
    <row r="2720" spans="1:6" x14ac:dyDescent="0.3">
      <c r="A2720" t="s">
        <v>30190</v>
      </c>
      <c r="B2720" t="s">
        <v>30191</v>
      </c>
      <c r="C2720">
        <v>84</v>
      </c>
      <c r="D2720" t="s">
        <v>39513</v>
      </c>
      <c r="E2720" t="s">
        <v>26701</v>
      </c>
      <c r="F2720" t="s">
        <v>28444</v>
      </c>
    </row>
    <row r="2721" spans="1:6" x14ac:dyDescent="0.3">
      <c r="A2721" t="s">
        <v>32880</v>
      </c>
      <c r="B2721" t="s">
        <v>32881</v>
      </c>
      <c r="C2721">
        <v>20</v>
      </c>
      <c r="D2721" t="s">
        <v>32882</v>
      </c>
      <c r="E2721" t="s">
        <v>27259</v>
      </c>
      <c r="F2721" t="s">
        <v>27259</v>
      </c>
    </row>
    <row r="2722" spans="1:6" x14ac:dyDescent="0.3">
      <c r="A2722" t="s">
        <v>29440</v>
      </c>
      <c r="B2722" t="s">
        <v>29441</v>
      </c>
      <c r="C2722">
        <v>145</v>
      </c>
      <c r="D2722" t="s">
        <v>39296</v>
      </c>
      <c r="E2722" t="s">
        <v>28454</v>
      </c>
      <c r="F2722" t="s">
        <v>38282</v>
      </c>
    </row>
    <row r="2723" spans="1:6" x14ac:dyDescent="0.3">
      <c r="A2723" t="s">
        <v>30598</v>
      </c>
      <c r="B2723" t="s">
        <v>30599</v>
      </c>
      <c r="C2723">
        <v>66</v>
      </c>
      <c r="D2723" t="s">
        <v>39651</v>
      </c>
      <c r="E2723" t="s">
        <v>27259</v>
      </c>
      <c r="F2723" t="s">
        <v>27259</v>
      </c>
    </row>
    <row r="2724" spans="1:6" x14ac:dyDescent="0.3">
      <c r="A2724" t="s">
        <v>35881</v>
      </c>
      <c r="B2724" t="s">
        <v>35882</v>
      </c>
      <c r="C2724">
        <v>5</v>
      </c>
      <c r="E2724" t="s">
        <v>30185</v>
      </c>
      <c r="F2724" t="s">
        <v>2383</v>
      </c>
    </row>
    <row r="2725" spans="1:6" x14ac:dyDescent="0.3">
      <c r="A2725" t="s">
        <v>30274</v>
      </c>
      <c r="B2725" t="s">
        <v>30275</v>
      </c>
      <c r="C2725">
        <v>80</v>
      </c>
      <c r="D2725" t="s">
        <v>39547</v>
      </c>
      <c r="E2725" t="s">
        <v>27259</v>
      </c>
      <c r="F2725" t="s">
        <v>27259</v>
      </c>
    </row>
    <row r="2726" spans="1:6" x14ac:dyDescent="0.3">
      <c r="A2726" t="s">
        <v>1617</v>
      </c>
      <c r="B2726" t="s">
        <v>27127</v>
      </c>
      <c r="C2726">
        <v>7601</v>
      </c>
      <c r="D2726" t="s">
        <v>27128</v>
      </c>
      <c r="E2726" t="s">
        <v>38206</v>
      </c>
      <c r="F2726" t="s">
        <v>26750</v>
      </c>
    </row>
    <row r="2727" spans="1:6" x14ac:dyDescent="0.3">
      <c r="A2727" t="s">
        <v>33744</v>
      </c>
      <c r="B2727" t="s">
        <v>33745</v>
      </c>
      <c r="C2727">
        <v>14</v>
      </c>
      <c r="D2727" t="s">
        <v>40419</v>
      </c>
      <c r="E2727" t="s">
        <v>30185</v>
      </c>
      <c r="F2727" t="s">
        <v>2383</v>
      </c>
    </row>
    <row r="2728" spans="1:6" x14ac:dyDescent="0.3">
      <c r="A2728" t="s">
        <v>2201</v>
      </c>
      <c r="B2728" t="s">
        <v>31797</v>
      </c>
      <c r="C2728">
        <v>33</v>
      </c>
      <c r="D2728" t="s">
        <v>31798</v>
      </c>
      <c r="E2728" t="s">
        <v>2344</v>
      </c>
      <c r="F2728" t="s">
        <v>2344</v>
      </c>
    </row>
    <row r="2729" spans="1:6" x14ac:dyDescent="0.3">
      <c r="A2729" t="s">
        <v>33062</v>
      </c>
      <c r="B2729" t="s">
        <v>33063</v>
      </c>
      <c r="C2729">
        <v>19</v>
      </c>
      <c r="D2729" t="s">
        <v>40265</v>
      </c>
      <c r="E2729" t="s">
        <v>28888</v>
      </c>
      <c r="F2729" t="s">
        <v>1157</v>
      </c>
    </row>
    <row r="2730" spans="1:6" x14ac:dyDescent="0.3">
      <c r="A2730" t="s">
        <v>31155</v>
      </c>
      <c r="B2730" t="s">
        <v>31156</v>
      </c>
      <c r="C2730">
        <v>48</v>
      </c>
      <c r="D2730" t="s">
        <v>39792</v>
      </c>
      <c r="E2730" t="s">
        <v>26605</v>
      </c>
      <c r="F2730" t="s">
        <v>28444</v>
      </c>
    </row>
    <row r="2731" spans="1:6" x14ac:dyDescent="0.3">
      <c r="A2731" t="s">
        <v>28159</v>
      </c>
      <c r="B2731" t="s">
        <v>28160</v>
      </c>
      <c r="C2731">
        <v>637</v>
      </c>
      <c r="D2731" t="s">
        <v>28161</v>
      </c>
      <c r="E2731" t="s">
        <v>26605</v>
      </c>
      <c r="F2731" t="s">
        <v>28444</v>
      </c>
    </row>
    <row r="2732" spans="1:6" x14ac:dyDescent="0.3">
      <c r="A2732" t="s">
        <v>2147</v>
      </c>
      <c r="B2732" t="s">
        <v>27646</v>
      </c>
      <c r="C2732">
        <v>1674</v>
      </c>
      <c r="D2732" t="s">
        <v>38632</v>
      </c>
      <c r="E2732" t="s">
        <v>27259</v>
      </c>
      <c r="F2732" t="s">
        <v>27259</v>
      </c>
    </row>
    <row r="2733" spans="1:6" x14ac:dyDescent="0.3">
      <c r="A2733" t="s">
        <v>283</v>
      </c>
      <c r="B2733" t="s">
        <v>34064</v>
      </c>
      <c r="C2733">
        <v>12</v>
      </c>
      <c r="D2733" t="s">
        <v>40493</v>
      </c>
      <c r="E2733" t="s">
        <v>38597</v>
      </c>
      <c r="F2733" t="s">
        <v>27259</v>
      </c>
    </row>
    <row r="2734" spans="1:6" x14ac:dyDescent="0.3">
      <c r="A2734" t="s">
        <v>37387</v>
      </c>
      <c r="B2734" t="s">
        <v>37388</v>
      </c>
      <c r="C2734">
        <v>2</v>
      </c>
      <c r="D2734" t="s">
        <v>37389</v>
      </c>
      <c r="E2734" t="s">
        <v>31658</v>
      </c>
      <c r="F2734" t="s">
        <v>38282</v>
      </c>
    </row>
    <row r="2735" spans="1:6" x14ac:dyDescent="0.3">
      <c r="A2735" t="s">
        <v>37282</v>
      </c>
      <c r="B2735" t="s">
        <v>37283</v>
      </c>
      <c r="C2735">
        <v>2</v>
      </c>
      <c r="D2735" t="s">
        <v>41209</v>
      </c>
      <c r="E2735" t="s">
        <v>38769</v>
      </c>
      <c r="F2735" t="s">
        <v>2379</v>
      </c>
    </row>
    <row r="2736" spans="1:6" x14ac:dyDescent="0.3">
      <c r="A2736" t="s">
        <v>33315</v>
      </c>
      <c r="B2736" t="s">
        <v>33316</v>
      </c>
      <c r="C2736">
        <v>17</v>
      </c>
      <c r="D2736" t="s">
        <v>33317</v>
      </c>
      <c r="E2736" t="s">
        <v>39219</v>
      </c>
      <c r="F2736" t="s">
        <v>27682</v>
      </c>
    </row>
    <row r="2737" spans="1:6" x14ac:dyDescent="0.3">
      <c r="A2737" t="s">
        <v>1204</v>
      </c>
      <c r="B2737" t="s">
        <v>28743</v>
      </c>
      <c r="C2737">
        <v>281</v>
      </c>
      <c r="E2737" t="s">
        <v>39053</v>
      </c>
      <c r="F2737" t="s">
        <v>2383</v>
      </c>
    </row>
    <row r="2738" spans="1:6" x14ac:dyDescent="0.3">
      <c r="A2738" t="s">
        <v>36978</v>
      </c>
      <c r="B2738" t="s">
        <v>36979</v>
      </c>
      <c r="C2738">
        <v>3</v>
      </c>
      <c r="D2738" t="s">
        <v>36980</v>
      </c>
      <c r="E2738" t="s">
        <v>2379</v>
      </c>
      <c r="F2738" t="s">
        <v>2379</v>
      </c>
    </row>
    <row r="2739" spans="1:6" x14ac:dyDescent="0.3">
      <c r="A2739" t="s">
        <v>827</v>
      </c>
      <c r="B2739" t="s">
        <v>26974</v>
      </c>
      <c r="C2739">
        <v>14874</v>
      </c>
      <c r="D2739" t="s">
        <v>26975</v>
      </c>
      <c r="E2739" t="s">
        <v>26701</v>
      </c>
      <c r="F2739" t="s">
        <v>28444</v>
      </c>
    </row>
    <row r="2740" spans="1:6" x14ac:dyDescent="0.3">
      <c r="A2740" t="s">
        <v>34438</v>
      </c>
      <c r="B2740" t="s">
        <v>26974</v>
      </c>
      <c r="C2740">
        <v>10</v>
      </c>
      <c r="D2740" t="s">
        <v>26975</v>
      </c>
      <c r="E2740" t="s">
        <v>39323</v>
      </c>
      <c r="F2740" t="s">
        <v>2344</v>
      </c>
    </row>
    <row r="2741" spans="1:6" x14ac:dyDescent="0.3">
      <c r="A2741" t="s">
        <v>38091</v>
      </c>
      <c r="B2741" t="s">
        <v>38092</v>
      </c>
      <c r="C2741">
        <v>2</v>
      </c>
      <c r="E2741" t="s">
        <v>38769</v>
      </c>
      <c r="F2741" t="s">
        <v>2379</v>
      </c>
    </row>
    <row r="2742" spans="1:6" x14ac:dyDescent="0.3">
      <c r="A2742" t="s">
        <v>32655</v>
      </c>
      <c r="B2742" t="s">
        <v>32656</v>
      </c>
      <c r="C2742">
        <v>22</v>
      </c>
      <c r="E2742" t="s">
        <v>26516</v>
      </c>
      <c r="F2742" t="s">
        <v>28444</v>
      </c>
    </row>
    <row r="2743" spans="1:6" x14ac:dyDescent="0.3">
      <c r="A2743" t="s">
        <v>34874</v>
      </c>
      <c r="B2743" t="s">
        <v>34875</v>
      </c>
      <c r="C2743">
        <v>8</v>
      </c>
      <c r="D2743" t="s">
        <v>40701</v>
      </c>
      <c r="E2743" t="s">
        <v>31055</v>
      </c>
      <c r="F2743" t="s">
        <v>2344</v>
      </c>
    </row>
    <row r="2744" spans="1:6" x14ac:dyDescent="0.3">
      <c r="A2744" t="s">
        <v>36885</v>
      </c>
      <c r="B2744" t="s">
        <v>36886</v>
      </c>
      <c r="C2744">
        <v>3</v>
      </c>
      <c r="D2744" t="s">
        <v>36887</v>
      </c>
      <c r="E2744" t="s">
        <v>27410</v>
      </c>
      <c r="F2744" t="s">
        <v>27410</v>
      </c>
    </row>
    <row r="2745" spans="1:6" x14ac:dyDescent="0.3">
      <c r="A2745" t="s">
        <v>269</v>
      </c>
      <c r="B2745" t="s">
        <v>29142</v>
      </c>
      <c r="C2745">
        <v>189</v>
      </c>
      <c r="D2745" t="s">
        <v>39183</v>
      </c>
      <c r="E2745" t="s">
        <v>38405</v>
      </c>
      <c r="F2745" t="s">
        <v>27259</v>
      </c>
    </row>
    <row r="2746" spans="1:6" x14ac:dyDescent="0.3">
      <c r="A2746" t="s">
        <v>27972</v>
      </c>
      <c r="B2746" t="s">
        <v>27973</v>
      </c>
      <c r="C2746">
        <v>844</v>
      </c>
      <c r="E2746" t="s">
        <v>26605</v>
      </c>
      <c r="F2746" t="s">
        <v>28444</v>
      </c>
    </row>
    <row r="2747" spans="1:6" x14ac:dyDescent="0.3">
      <c r="A2747" t="s">
        <v>37751</v>
      </c>
      <c r="B2747" t="s">
        <v>37752</v>
      </c>
      <c r="C2747">
        <v>2</v>
      </c>
      <c r="D2747" t="s">
        <v>37753</v>
      </c>
      <c r="E2747" t="s">
        <v>28090</v>
      </c>
      <c r="F2747" t="s">
        <v>2360</v>
      </c>
    </row>
    <row r="2748" spans="1:6" x14ac:dyDescent="0.3">
      <c r="A2748" t="s">
        <v>31221</v>
      </c>
      <c r="B2748" t="s">
        <v>31222</v>
      </c>
      <c r="C2748">
        <v>46</v>
      </c>
      <c r="D2748" t="s">
        <v>39810</v>
      </c>
      <c r="E2748" t="s">
        <v>26605</v>
      </c>
      <c r="F2748" t="s">
        <v>28444</v>
      </c>
    </row>
    <row r="2749" spans="1:6" x14ac:dyDescent="0.3">
      <c r="A2749" t="s">
        <v>33993</v>
      </c>
      <c r="B2749" t="s">
        <v>33994</v>
      </c>
      <c r="C2749">
        <v>13</v>
      </c>
      <c r="D2749" t="s">
        <v>40455</v>
      </c>
      <c r="E2749" t="s">
        <v>26500</v>
      </c>
      <c r="F2749" t="s">
        <v>28444</v>
      </c>
    </row>
    <row r="2750" spans="1:6" x14ac:dyDescent="0.3">
      <c r="A2750" t="s">
        <v>32262</v>
      </c>
      <c r="B2750" t="s">
        <v>32263</v>
      </c>
      <c r="C2750">
        <v>27</v>
      </c>
      <c r="E2750" t="s">
        <v>27889</v>
      </c>
      <c r="F2750" t="s">
        <v>2337</v>
      </c>
    </row>
    <row r="2751" spans="1:6" x14ac:dyDescent="0.3">
      <c r="A2751" t="s">
        <v>1171</v>
      </c>
      <c r="B2751" t="s">
        <v>28721</v>
      </c>
      <c r="C2751">
        <v>287</v>
      </c>
      <c r="D2751" t="s">
        <v>39045</v>
      </c>
      <c r="E2751" t="s">
        <v>27577</v>
      </c>
      <c r="F2751" t="s">
        <v>38282</v>
      </c>
    </row>
    <row r="2752" spans="1:6" x14ac:dyDescent="0.3">
      <c r="A2752" t="s">
        <v>37557</v>
      </c>
      <c r="B2752" t="s">
        <v>37557</v>
      </c>
      <c r="C2752">
        <v>2</v>
      </c>
      <c r="D2752" t="s">
        <v>41210</v>
      </c>
      <c r="E2752" t="s">
        <v>38769</v>
      </c>
      <c r="F2752" t="s">
        <v>2379</v>
      </c>
    </row>
    <row r="2753" spans="1:6" x14ac:dyDescent="0.3">
      <c r="A2753" t="s">
        <v>34299</v>
      </c>
      <c r="B2753" t="s">
        <v>34300</v>
      </c>
      <c r="C2753">
        <v>11</v>
      </c>
      <c r="D2753" t="s">
        <v>40541</v>
      </c>
      <c r="E2753" t="s">
        <v>38769</v>
      </c>
      <c r="F2753" t="s">
        <v>2379</v>
      </c>
    </row>
    <row r="2754" spans="1:6" x14ac:dyDescent="0.3">
      <c r="A2754" t="s">
        <v>36557</v>
      </c>
      <c r="B2754" t="s">
        <v>36558</v>
      </c>
      <c r="C2754">
        <v>4</v>
      </c>
      <c r="E2754" t="s">
        <v>38769</v>
      </c>
      <c r="F2754" t="s">
        <v>2379</v>
      </c>
    </row>
    <row r="2755" spans="1:6" x14ac:dyDescent="0.3">
      <c r="A2755" t="s">
        <v>37189</v>
      </c>
      <c r="B2755" t="s">
        <v>37190</v>
      </c>
      <c r="C2755">
        <v>3</v>
      </c>
      <c r="D2755" t="s">
        <v>41083</v>
      </c>
      <c r="E2755" t="s">
        <v>38769</v>
      </c>
      <c r="F2755" t="s">
        <v>2379</v>
      </c>
    </row>
    <row r="2756" spans="1:6" x14ac:dyDescent="0.3">
      <c r="A2756" t="s">
        <v>1748</v>
      </c>
      <c r="B2756" t="s">
        <v>32786</v>
      </c>
      <c r="C2756">
        <v>21</v>
      </c>
      <c r="D2756" t="s">
        <v>32787</v>
      </c>
      <c r="E2756" t="s">
        <v>2379</v>
      </c>
      <c r="F2756" t="s">
        <v>2379</v>
      </c>
    </row>
    <row r="2757" spans="1:6" x14ac:dyDescent="0.3">
      <c r="A2757" t="s">
        <v>35103</v>
      </c>
      <c r="B2757" t="s">
        <v>35104</v>
      </c>
      <c r="C2757">
        <v>7</v>
      </c>
      <c r="D2757" t="s">
        <v>40761</v>
      </c>
      <c r="E2757" t="s">
        <v>38769</v>
      </c>
      <c r="F2757" t="s">
        <v>2379</v>
      </c>
    </row>
    <row r="2758" spans="1:6" x14ac:dyDescent="0.3">
      <c r="A2758" t="s">
        <v>36699</v>
      </c>
      <c r="B2758" t="s">
        <v>36700</v>
      </c>
      <c r="C2758">
        <v>3</v>
      </c>
      <c r="D2758" t="s">
        <v>36701</v>
      </c>
      <c r="E2758" t="s">
        <v>38769</v>
      </c>
      <c r="F2758" t="s">
        <v>2379</v>
      </c>
    </row>
    <row r="2759" spans="1:6" x14ac:dyDescent="0.3">
      <c r="A2759" t="s">
        <v>330</v>
      </c>
      <c r="B2759" t="s">
        <v>29881</v>
      </c>
      <c r="C2759">
        <v>103</v>
      </c>
      <c r="D2759" t="s">
        <v>39425</v>
      </c>
      <c r="E2759" t="s">
        <v>38822</v>
      </c>
      <c r="F2759" t="s">
        <v>27259</v>
      </c>
    </row>
    <row r="2760" spans="1:6" x14ac:dyDescent="0.3">
      <c r="A2760" t="s">
        <v>1057</v>
      </c>
      <c r="B2760" t="s">
        <v>30422</v>
      </c>
      <c r="C2760">
        <v>74</v>
      </c>
      <c r="D2760" t="s">
        <v>30423</v>
      </c>
      <c r="E2760" t="s">
        <v>27942</v>
      </c>
      <c r="F2760" t="s">
        <v>27942</v>
      </c>
    </row>
    <row r="2761" spans="1:6" x14ac:dyDescent="0.3">
      <c r="A2761" t="s">
        <v>30422</v>
      </c>
      <c r="B2761" t="s">
        <v>30422</v>
      </c>
      <c r="C2761">
        <v>70</v>
      </c>
      <c r="D2761" t="s">
        <v>30423</v>
      </c>
      <c r="E2761" t="s">
        <v>27942</v>
      </c>
      <c r="F2761" t="s">
        <v>27942</v>
      </c>
    </row>
    <row r="2762" spans="1:6" x14ac:dyDescent="0.3">
      <c r="A2762" t="s">
        <v>1115</v>
      </c>
      <c r="B2762" t="s">
        <v>27884</v>
      </c>
      <c r="C2762">
        <v>1006</v>
      </c>
      <c r="D2762" t="s">
        <v>27885</v>
      </c>
      <c r="E2762" t="s">
        <v>38328</v>
      </c>
      <c r="F2762" t="s">
        <v>28444</v>
      </c>
    </row>
    <row r="2763" spans="1:6" x14ac:dyDescent="0.3">
      <c r="A2763" t="s">
        <v>1601</v>
      </c>
      <c r="B2763" t="s">
        <v>28268</v>
      </c>
      <c r="C2763">
        <v>523</v>
      </c>
      <c r="D2763" t="s">
        <v>38864</v>
      </c>
      <c r="E2763" t="s">
        <v>28636</v>
      </c>
      <c r="F2763" t="s">
        <v>28636</v>
      </c>
    </row>
    <row r="2764" spans="1:6" x14ac:dyDescent="0.3">
      <c r="A2764" t="s">
        <v>633</v>
      </c>
      <c r="B2764" t="s">
        <v>29349</v>
      </c>
      <c r="C2764">
        <v>155</v>
      </c>
      <c r="D2764" t="s">
        <v>39263</v>
      </c>
      <c r="E2764" t="s">
        <v>38222</v>
      </c>
      <c r="F2764" t="s">
        <v>28444</v>
      </c>
    </row>
    <row r="2765" spans="1:6" x14ac:dyDescent="0.3">
      <c r="A2765" t="s">
        <v>32072</v>
      </c>
      <c r="B2765" t="s">
        <v>32073</v>
      </c>
      <c r="C2765">
        <v>29</v>
      </c>
      <c r="D2765" t="s">
        <v>40034</v>
      </c>
      <c r="E2765" t="s">
        <v>27259</v>
      </c>
      <c r="F2765" t="s">
        <v>27259</v>
      </c>
    </row>
    <row r="2766" spans="1:6" x14ac:dyDescent="0.3">
      <c r="A2766" t="s">
        <v>355</v>
      </c>
      <c r="B2766" t="s">
        <v>27645</v>
      </c>
      <c r="C2766">
        <v>1675</v>
      </c>
      <c r="D2766" t="s">
        <v>38631</v>
      </c>
      <c r="E2766" t="s">
        <v>338</v>
      </c>
      <c r="F2766" t="s">
        <v>28636</v>
      </c>
    </row>
    <row r="2767" spans="1:6" x14ac:dyDescent="0.3">
      <c r="A2767" t="s">
        <v>29015</v>
      </c>
      <c r="B2767" t="s">
        <v>29016</v>
      </c>
      <c r="C2767">
        <v>212</v>
      </c>
      <c r="D2767" t="s">
        <v>29017</v>
      </c>
      <c r="E2767" t="s">
        <v>38366</v>
      </c>
      <c r="F2767" t="s">
        <v>2383</v>
      </c>
    </row>
    <row r="2768" spans="1:6" x14ac:dyDescent="0.3">
      <c r="A2768" t="s">
        <v>30650</v>
      </c>
      <c r="B2768" t="s">
        <v>29016</v>
      </c>
      <c r="C2768">
        <v>64</v>
      </c>
      <c r="D2768" t="s">
        <v>29017</v>
      </c>
      <c r="E2768" t="s">
        <v>26960</v>
      </c>
      <c r="F2768" t="s">
        <v>1981</v>
      </c>
    </row>
    <row r="2769" spans="1:6" x14ac:dyDescent="0.3">
      <c r="A2769" t="s">
        <v>32235</v>
      </c>
      <c r="B2769" t="s">
        <v>29016</v>
      </c>
      <c r="C2769">
        <v>27</v>
      </c>
      <c r="D2769" t="s">
        <v>29017</v>
      </c>
      <c r="E2769" t="s">
        <v>27410</v>
      </c>
      <c r="F2769" t="s">
        <v>27410</v>
      </c>
    </row>
    <row r="2770" spans="1:6" x14ac:dyDescent="0.3">
      <c r="A2770" t="s">
        <v>33457</v>
      </c>
      <c r="B2770" t="s">
        <v>29016</v>
      </c>
      <c r="C2770">
        <v>16</v>
      </c>
      <c r="D2770" t="s">
        <v>29017</v>
      </c>
      <c r="E2770" t="s">
        <v>27667</v>
      </c>
      <c r="F2770" t="s">
        <v>2383</v>
      </c>
    </row>
    <row r="2771" spans="1:6" x14ac:dyDescent="0.3">
      <c r="A2771" t="s">
        <v>35240</v>
      </c>
      <c r="B2771" t="s">
        <v>29016</v>
      </c>
      <c r="C2771">
        <v>7</v>
      </c>
      <c r="D2771" t="s">
        <v>29017</v>
      </c>
      <c r="E2771" t="s">
        <v>34412</v>
      </c>
      <c r="F2771" t="s">
        <v>28636</v>
      </c>
    </row>
    <row r="2772" spans="1:6" x14ac:dyDescent="0.3">
      <c r="A2772" t="s">
        <v>35578</v>
      </c>
      <c r="B2772" t="s">
        <v>29016</v>
      </c>
      <c r="C2772">
        <v>6</v>
      </c>
      <c r="D2772" t="s">
        <v>29017</v>
      </c>
      <c r="E2772" t="s">
        <v>27410</v>
      </c>
      <c r="F2772" t="s">
        <v>27410</v>
      </c>
    </row>
    <row r="2773" spans="1:6" x14ac:dyDescent="0.3">
      <c r="A2773" t="s">
        <v>36981</v>
      </c>
      <c r="B2773" t="s">
        <v>29016</v>
      </c>
      <c r="C2773">
        <v>3</v>
      </c>
      <c r="D2773" t="s">
        <v>29017</v>
      </c>
      <c r="E2773" t="s">
        <v>27393</v>
      </c>
      <c r="F2773" t="s">
        <v>38282</v>
      </c>
    </row>
    <row r="2774" spans="1:6" x14ac:dyDescent="0.3">
      <c r="A2774" t="s">
        <v>37781</v>
      </c>
      <c r="B2774" t="s">
        <v>29016</v>
      </c>
      <c r="C2774">
        <v>2</v>
      </c>
      <c r="D2774" t="s">
        <v>41211</v>
      </c>
      <c r="E2774" t="s">
        <v>38366</v>
      </c>
      <c r="F2774" t="s">
        <v>2383</v>
      </c>
    </row>
    <row r="2775" spans="1:6" x14ac:dyDescent="0.3">
      <c r="A2775" t="s">
        <v>37782</v>
      </c>
      <c r="B2775" t="s">
        <v>29016</v>
      </c>
      <c r="C2775">
        <v>2</v>
      </c>
      <c r="D2775" t="s">
        <v>29017</v>
      </c>
      <c r="E2775" t="s">
        <v>27410</v>
      </c>
      <c r="F2775" t="s">
        <v>27410</v>
      </c>
    </row>
    <row r="2776" spans="1:6" x14ac:dyDescent="0.3">
      <c r="A2776" t="s">
        <v>998</v>
      </c>
      <c r="B2776" t="s">
        <v>27123</v>
      </c>
      <c r="C2776">
        <v>7685</v>
      </c>
      <c r="D2776" t="s">
        <v>27124</v>
      </c>
      <c r="E2776" t="s">
        <v>38425</v>
      </c>
      <c r="F2776" t="s">
        <v>27942</v>
      </c>
    </row>
    <row r="2777" spans="1:6" x14ac:dyDescent="0.3">
      <c r="A2777" t="s">
        <v>1861</v>
      </c>
      <c r="B2777" t="s">
        <v>27123</v>
      </c>
      <c r="C2777">
        <v>426</v>
      </c>
      <c r="D2777" t="s">
        <v>27124</v>
      </c>
      <c r="E2777" t="s">
        <v>1157</v>
      </c>
      <c r="F2777" t="s">
        <v>1157</v>
      </c>
    </row>
    <row r="2778" spans="1:6" x14ac:dyDescent="0.3">
      <c r="A2778" t="s">
        <v>33180</v>
      </c>
      <c r="B2778" t="s">
        <v>27123</v>
      </c>
      <c r="C2778">
        <v>18</v>
      </c>
      <c r="D2778" t="s">
        <v>27124</v>
      </c>
      <c r="E2778" t="s">
        <v>1157</v>
      </c>
      <c r="F2778" t="s">
        <v>1157</v>
      </c>
    </row>
    <row r="2779" spans="1:6" x14ac:dyDescent="0.3">
      <c r="A2779" t="s">
        <v>34904</v>
      </c>
      <c r="B2779" t="s">
        <v>27123</v>
      </c>
      <c r="C2779">
        <v>8</v>
      </c>
      <c r="D2779" t="s">
        <v>27124</v>
      </c>
      <c r="E2779" t="s">
        <v>38763</v>
      </c>
      <c r="F2779" t="s">
        <v>2344</v>
      </c>
    </row>
    <row r="2780" spans="1:6" x14ac:dyDescent="0.3">
      <c r="A2780" t="s">
        <v>36884</v>
      </c>
      <c r="B2780" t="s">
        <v>27123</v>
      </c>
      <c r="C2780">
        <v>3</v>
      </c>
      <c r="D2780" t="s">
        <v>41084</v>
      </c>
      <c r="E2780" t="s">
        <v>38763</v>
      </c>
      <c r="F2780" t="s">
        <v>2344</v>
      </c>
    </row>
    <row r="2781" spans="1:6" x14ac:dyDescent="0.3">
      <c r="A2781" t="s">
        <v>32700</v>
      </c>
      <c r="B2781" t="s">
        <v>32701</v>
      </c>
      <c r="C2781">
        <v>22</v>
      </c>
      <c r="D2781" t="s">
        <v>32702</v>
      </c>
      <c r="E2781" t="s">
        <v>34412</v>
      </c>
      <c r="F2781" t="s">
        <v>28636</v>
      </c>
    </row>
    <row r="2782" spans="1:6" x14ac:dyDescent="0.3">
      <c r="A2782" t="s">
        <v>33553</v>
      </c>
      <c r="B2782" t="s">
        <v>33554</v>
      </c>
      <c r="C2782">
        <v>15</v>
      </c>
      <c r="E2782" t="s">
        <v>27032</v>
      </c>
      <c r="F2782" t="s">
        <v>28444</v>
      </c>
    </row>
    <row r="2783" spans="1:6" x14ac:dyDescent="0.3">
      <c r="A2783" t="s">
        <v>29542</v>
      </c>
      <c r="B2783" t="s">
        <v>29543</v>
      </c>
      <c r="C2783">
        <v>131</v>
      </c>
      <c r="D2783" t="s">
        <v>29544</v>
      </c>
      <c r="E2783" t="s">
        <v>28636</v>
      </c>
      <c r="F2783" t="s">
        <v>28636</v>
      </c>
    </row>
    <row r="2784" spans="1:6" x14ac:dyDescent="0.3">
      <c r="A2784" t="s">
        <v>1034</v>
      </c>
      <c r="B2784" t="s">
        <v>28828</v>
      </c>
      <c r="C2784">
        <v>252</v>
      </c>
      <c r="D2784" t="s">
        <v>28829</v>
      </c>
      <c r="E2784" t="s">
        <v>27942</v>
      </c>
      <c r="F2784" t="s">
        <v>27942</v>
      </c>
    </row>
    <row r="2785" spans="1:6" x14ac:dyDescent="0.3">
      <c r="A2785" t="s">
        <v>959</v>
      </c>
      <c r="B2785" t="s">
        <v>27862</v>
      </c>
      <c r="C2785">
        <v>1038</v>
      </c>
      <c r="D2785" t="s">
        <v>27863</v>
      </c>
      <c r="E2785" t="s">
        <v>26960</v>
      </c>
      <c r="F2785" t="s">
        <v>1981</v>
      </c>
    </row>
    <row r="2786" spans="1:6" x14ac:dyDescent="0.3">
      <c r="A2786" t="s">
        <v>34018</v>
      </c>
      <c r="B2786" t="s">
        <v>34019</v>
      </c>
      <c r="C2786">
        <v>12</v>
      </c>
      <c r="D2786" t="s">
        <v>40494</v>
      </c>
      <c r="E2786" t="s">
        <v>1157</v>
      </c>
      <c r="F2786" t="s">
        <v>1157</v>
      </c>
    </row>
    <row r="2787" spans="1:6" x14ac:dyDescent="0.3">
      <c r="A2787" t="s">
        <v>37759</v>
      </c>
      <c r="B2787" t="s">
        <v>37760</v>
      </c>
      <c r="C2787">
        <v>2</v>
      </c>
      <c r="D2787" t="s">
        <v>37761</v>
      </c>
      <c r="E2787" t="s">
        <v>38602</v>
      </c>
      <c r="F2787" t="s">
        <v>27682</v>
      </c>
    </row>
    <row r="2788" spans="1:6" x14ac:dyDescent="0.3">
      <c r="A2788" t="s">
        <v>939</v>
      </c>
      <c r="B2788" t="s">
        <v>30630</v>
      </c>
      <c r="C2788">
        <v>65</v>
      </c>
      <c r="E2788" t="s">
        <v>38584</v>
      </c>
      <c r="F2788" t="s">
        <v>27682</v>
      </c>
    </row>
    <row r="2789" spans="1:6" x14ac:dyDescent="0.3">
      <c r="A2789" t="s">
        <v>34351</v>
      </c>
      <c r="B2789" t="s">
        <v>34352</v>
      </c>
      <c r="C2789">
        <v>10</v>
      </c>
      <c r="D2789" t="s">
        <v>40581</v>
      </c>
      <c r="E2789" t="s">
        <v>27259</v>
      </c>
      <c r="F2789" t="s">
        <v>27259</v>
      </c>
    </row>
    <row r="2790" spans="1:6" x14ac:dyDescent="0.3">
      <c r="A2790" t="s">
        <v>37783</v>
      </c>
      <c r="B2790" t="s">
        <v>37784</v>
      </c>
      <c r="C2790">
        <v>2</v>
      </c>
      <c r="D2790" t="s">
        <v>37785</v>
      </c>
      <c r="E2790" t="s">
        <v>31658</v>
      </c>
      <c r="F2790" t="s">
        <v>38282</v>
      </c>
    </row>
    <row r="2791" spans="1:6" x14ac:dyDescent="0.3">
      <c r="A2791" t="s">
        <v>1874</v>
      </c>
      <c r="B2791" t="s">
        <v>30753</v>
      </c>
      <c r="C2791">
        <v>60</v>
      </c>
      <c r="D2791" t="s">
        <v>30754</v>
      </c>
      <c r="E2791" t="s">
        <v>27173</v>
      </c>
      <c r="F2791" t="s">
        <v>27173</v>
      </c>
    </row>
    <row r="2792" spans="1:6" x14ac:dyDescent="0.3">
      <c r="A2792" t="s">
        <v>2148</v>
      </c>
      <c r="B2792" t="s">
        <v>28817</v>
      </c>
      <c r="C2792">
        <v>255</v>
      </c>
      <c r="D2792" t="s">
        <v>39081</v>
      </c>
      <c r="E2792" t="s">
        <v>27259</v>
      </c>
      <c r="F2792" t="s">
        <v>27259</v>
      </c>
    </row>
    <row r="2793" spans="1:6" x14ac:dyDescent="0.3">
      <c r="A2793" t="s">
        <v>1406</v>
      </c>
      <c r="B2793" t="s">
        <v>32386</v>
      </c>
      <c r="C2793">
        <v>25</v>
      </c>
      <c r="D2793" t="s">
        <v>40121</v>
      </c>
      <c r="E2793" t="s">
        <v>27393</v>
      </c>
      <c r="F2793" t="s">
        <v>38282</v>
      </c>
    </row>
    <row r="2794" spans="1:6" x14ac:dyDescent="0.3">
      <c r="A2794" t="s">
        <v>31638</v>
      </c>
      <c r="B2794" t="s">
        <v>31639</v>
      </c>
      <c r="C2794">
        <v>36</v>
      </c>
      <c r="D2794" t="s">
        <v>31640</v>
      </c>
      <c r="E2794" t="s">
        <v>27072</v>
      </c>
      <c r="F2794" t="s">
        <v>27072</v>
      </c>
    </row>
    <row r="2795" spans="1:6" x14ac:dyDescent="0.3">
      <c r="A2795" t="s">
        <v>29206</v>
      </c>
      <c r="B2795" t="s">
        <v>29207</v>
      </c>
      <c r="C2795">
        <v>180</v>
      </c>
      <c r="E2795" t="s">
        <v>31045</v>
      </c>
      <c r="F2795" t="s">
        <v>27410</v>
      </c>
    </row>
    <row r="2796" spans="1:6" x14ac:dyDescent="0.3">
      <c r="A2796" t="s">
        <v>1862</v>
      </c>
      <c r="B2796" t="s">
        <v>28967</v>
      </c>
      <c r="C2796">
        <v>219</v>
      </c>
      <c r="D2796" t="s">
        <v>28968</v>
      </c>
      <c r="E2796" t="s">
        <v>1157</v>
      </c>
      <c r="F2796" t="s">
        <v>1157</v>
      </c>
    </row>
    <row r="2797" spans="1:6" x14ac:dyDescent="0.3">
      <c r="A2797" t="s">
        <v>31575</v>
      </c>
      <c r="B2797" t="s">
        <v>31576</v>
      </c>
      <c r="C2797">
        <v>37</v>
      </c>
      <c r="D2797" t="s">
        <v>39910</v>
      </c>
      <c r="E2797" t="s">
        <v>1157</v>
      </c>
      <c r="F2797" t="s">
        <v>1157</v>
      </c>
    </row>
    <row r="2798" spans="1:6" x14ac:dyDescent="0.3">
      <c r="A2798" t="s">
        <v>34093</v>
      </c>
      <c r="B2798" t="s">
        <v>34094</v>
      </c>
      <c r="C2798">
        <v>12</v>
      </c>
      <c r="D2798" t="s">
        <v>40495</v>
      </c>
      <c r="E2798" t="s">
        <v>38769</v>
      </c>
      <c r="F2798" t="s">
        <v>2379</v>
      </c>
    </row>
    <row r="2799" spans="1:6" x14ac:dyDescent="0.3">
      <c r="A2799" t="s">
        <v>32138</v>
      </c>
      <c r="B2799" t="s">
        <v>32139</v>
      </c>
      <c r="C2799">
        <v>28</v>
      </c>
      <c r="D2799" t="s">
        <v>32140</v>
      </c>
      <c r="E2799" t="s">
        <v>39219</v>
      </c>
      <c r="F2799" t="s">
        <v>27682</v>
      </c>
    </row>
    <row r="2800" spans="1:6" x14ac:dyDescent="0.3">
      <c r="A2800" t="s">
        <v>1965</v>
      </c>
      <c r="B2800" t="s">
        <v>29957</v>
      </c>
      <c r="C2800">
        <v>100</v>
      </c>
      <c r="D2800" t="s">
        <v>39440</v>
      </c>
      <c r="E2800" t="s">
        <v>1981</v>
      </c>
      <c r="F2800" t="s">
        <v>1981</v>
      </c>
    </row>
    <row r="2801" spans="1:6" x14ac:dyDescent="0.3">
      <c r="A2801" t="s">
        <v>1951</v>
      </c>
      <c r="B2801" t="s">
        <v>29929</v>
      </c>
      <c r="C2801">
        <v>101</v>
      </c>
      <c r="D2801" t="s">
        <v>29930</v>
      </c>
      <c r="E2801" t="s">
        <v>2379</v>
      </c>
      <c r="F2801" t="s">
        <v>2379</v>
      </c>
    </row>
    <row r="2802" spans="1:6" x14ac:dyDescent="0.3">
      <c r="A2802" t="s">
        <v>34439</v>
      </c>
      <c r="B2802" t="s">
        <v>34440</v>
      </c>
      <c r="C2802">
        <v>10</v>
      </c>
      <c r="D2802" t="s">
        <v>34441</v>
      </c>
      <c r="E2802" t="s">
        <v>2379</v>
      </c>
      <c r="F2802" t="s">
        <v>2379</v>
      </c>
    </row>
    <row r="2803" spans="1:6" x14ac:dyDescent="0.3">
      <c r="A2803" t="s">
        <v>960</v>
      </c>
      <c r="B2803" t="s">
        <v>28893</v>
      </c>
      <c r="C2803">
        <v>238</v>
      </c>
      <c r="D2803" t="s">
        <v>28894</v>
      </c>
      <c r="E2803" t="s">
        <v>26960</v>
      </c>
      <c r="F2803" t="s">
        <v>1981</v>
      </c>
    </row>
    <row r="2804" spans="1:6" x14ac:dyDescent="0.3">
      <c r="A2804" t="s">
        <v>581</v>
      </c>
      <c r="B2804" t="s">
        <v>29215</v>
      </c>
      <c r="C2804">
        <v>179</v>
      </c>
      <c r="D2804" t="s">
        <v>39209</v>
      </c>
      <c r="E2804" t="s">
        <v>34412</v>
      </c>
      <c r="F2804" t="s">
        <v>28636</v>
      </c>
    </row>
    <row r="2805" spans="1:6" x14ac:dyDescent="0.3">
      <c r="A2805" t="s">
        <v>35579</v>
      </c>
      <c r="B2805" t="s">
        <v>35580</v>
      </c>
      <c r="C2805">
        <v>6</v>
      </c>
      <c r="D2805" t="s">
        <v>35581</v>
      </c>
      <c r="E2805" t="s">
        <v>1157</v>
      </c>
      <c r="F2805" t="s">
        <v>1157</v>
      </c>
    </row>
    <row r="2806" spans="1:6" x14ac:dyDescent="0.3">
      <c r="A2806" t="s">
        <v>356</v>
      </c>
      <c r="B2806" t="s">
        <v>26996</v>
      </c>
      <c r="C2806">
        <v>12903</v>
      </c>
      <c r="D2806" t="s">
        <v>38377</v>
      </c>
      <c r="E2806" t="s">
        <v>338</v>
      </c>
      <c r="F2806" t="s">
        <v>28636</v>
      </c>
    </row>
    <row r="2807" spans="1:6" x14ac:dyDescent="0.3">
      <c r="A2807" t="s">
        <v>1422</v>
      </c>
      <c r="B2807" t="s">
        <v>28531</v>
      </c>
      <c r="C2807">
        <v>366</v>
      </c>
      <c r="D2807" t="s">
        <v>28532</v>
      </c>
      <c r="E2807" t="s">
        <v>27410</v>
      </c>
      <c r="F2807" t="s">
        <v>27410</v>
      </c>
    </row>
    <row r="2808" spans="1:6" x14ac:dyDescent="0.3">
      <c r="A2808" t="s">
        <v>357</v>
      </c>
      <c r="B2808" t="s">
        <v>28208</v>
      </c>
      <c r="C2808">
        <v>571</v>
      </c>
      <c r="D2808" t="s">
        <v>38842</v>
      </c>
      <c r="E2808" t="s">
        <v>338</v>
      </c>
      <c r="F2808" t="s">
        <v>28636</v>
      </c>
    </row>
    <row r="2809" spans="1:6" x14ac:dyDescent="0.3">
      <c r="A2809" t="s">
        <v>30086</v>
      </c>
      <c r="B2809" t="s">
        <v>30087</v>
      </c>
      <c r="C2809">
        <v>90</v>
      </c>
      <c r="D2809" t="s">
        <v>39483</v>
      </c>
      <c r="E2809" t="s">
        <v>26605</v>
      </c>
      <c r="F2809" t="s">
        <v>28444</v>
      </c>
    </row>
    <row r="2810" spans="1:6" x14ac:dyDescent="0.3">
      <c r="A2810" t="s">
        <v>2285</v>
      </c>
      <c r="B2810" t="s">
        <v>28683</v>
      </c>
      <c r="C2810">
        <v>299</v>
      </c>
      <c r="D2810" t="s">
        <v>39035</v>
      </c>
      <c r="E2810" t="s">
        <v>28444</v>
      </c>
      <c r="F2810" t="s">
        <v>28444</v>
      </c>
    </row>
    <row r="2811" spans="1:6" x14ac:dyDescent="0.3">
      <c r="A2811" t="s">
        <v>36431</v>
      </c>
      <c r="B2811" t="s">
        <v>36432</v>
      </c>
      <c r="C2811">
        <v>4</v>
      </c>
      <c r="D2811" t="s">
        <v>36433</v>
      </c>
      <c r="E2811" t="s">
        <v>26701</v>
      </c>
      <c r="F2811" t="s">
        <v>28444</v>
      </c>
    </row>
    <row r="2812" spans="1:6" x14ac:dyDescent="0.3">
      <c r="A2812" t="s">
        <v>36561</v>
      </c>
      <c r="B2812" t="s">
        <v>36562</v>
      </c>
      <c r="C2812">
        <v>4</v>
      </c>
      <c r="D2812" t="s">
        <v>40983</v>
      </c>
      <c r="E2812" t="s">
        <v>27938</v>
      </c>
      <c r="F2812" t="s">
        <v>38282</v>
      </c>
    </row>
    <row r="2813" spans="1:6" x14ac:dyDescent="0.3">
      <c r="A2813" t="s">
        <v>28755</v>
      </c>
      <c r="B2813" t="s">
        <v>28756</v>
      </c>
      <c r="C2813">
        <v>278</v>
      </c>
      <c r="D2813" t="s">
        <v>39057</v>
      </c>
      <c r="E2813" t="s">
        <v>26960</v>
      </c>
      <c r="F2813" t="s">
        <v>1981</v>
      </c>
    </row>
    <row r="2814" spans="1:6" x14ac:dyDescent="0.3">
      <c r="A2814" t="s">
        <v>27793</v>
      </c>
      <c r="B2814" t="s">
        <v>27794</v>
      </c>
      <c r="C2814">
        <v>1207</v>
      </c>
      <c r="D2814" t="s">
        <v>38688</v>
      </c>
      <c r="E2814" t="s">
        <v>2372</v>
      </c>
      <c r="F2814" t="s">
        <v>27210</v>
      </c>
    </row>
    <row r="2815" spans="1:6" x14ac:dyDescent="0.3">
      <c r="A2815" t="s">
        <v>35540</v>
      </c>
      <c r="B2815" t="s">
        <v>35541</v>
      </c>
      <c r="C2815">
        <v>6</v>
      </c>
      <c r="D2815" t="s">
        <v>40869</v>
      </c>
      <c r="E2815" t="s">
        <v>27410</v>
      </c>
      <c r="F2815" t="s">
        <v>27410</v>
      </c>
    </row>
    <row r="2816" spans="1:6" x14ac:dyDescent="0.3">
      <c r="A2816" t="s">
        <v>284</v>
      </c>
      <c r="B2816" t="s">
        <v>28811</v>
      </c>
      <c r="C2816">
        <v>259</v>
      </c>
      <c r="D2816" t="s">
        <v>28812</v>
      </c>
      <c r="E2816" t="s">
        <v>38597</v>
      </c>
      <c r="F2816" t="s">
        <v>27259</v>
      </c>
    </row>
    <row r="2817" spans="1:6" x14ac:dyDescent="0.3">
      <c r="A2817" t="s">
        <v>33035</v>
      </c>
      <c r="B2817" t="s">
        <v>33035</v>
      </c>
      <c r="C2817">
        <v>19</v>
      </c>
      <c r="E2817" t="s">
        <v>1981</v>
      </c>
      <c r="F2817" t="s">
        <v>1981</v>
      </c>
    </row>
    <row r="2818" spans="1:6" x14ac:dyDescent="0.3">
      <c r="A2818" t="s">
        <v>34948</v>
      </c>
      <c r="B2818" t="s">
        <v>34949</v>
      </c>
      <c r="C2818">
        <v>8</v>
      </c>
      <c r="D2818" t="s">
        <v>34950</v>
      </c>
      <c r="E2818" t="s">
        <v>26750</v>
      </c>
      <c r="F2818" t="s">
        <v>26750</v>
      </c>
    </row>
    <row r="2819" spans="1:6" x14ac:dyDescent="0.3">
      <c r="A2819" t="s">
        <v>36526</v>
      </c>
      <c r="B2819" t="s">
        <v>36527</v>
      </c>
      <c r="C2819">
        <v>4</v>
      </c>
      <c r="D2819" t="s">
        <v>36528</v>
      </c>
      <c r="E2819" t="s">
        <v>38227</v>
      </c>
      <c r="F2819" t="s">
        <v>28444</v>
      </c>
    </row>
    <row r="2820" spans="1:6" x14ac:dyDescent="0.3">
      <c r="A2820" t="s">
        <v>30051</v>
      </c>
      <c r="B2820" t="s">
        <v>30052</v>
      </c>
      <c r="C2820">
        <v>93</v>
      </c>
      <c r="D2820" t="s">
        <v>39471</v>
      </c>
      <c r="E2820" t="s">
        <v>2379</v>
      </c>
      <c r="F2820" t="s">
        <v>2379</v>
      </c>
    </row>
    <row r="2821" spans="1:6" x14ac:dyDescent="0.3">
      <c r="A2821" t="s">
        <v>35177</v>
      </c>
      <c r="B2821" t="s">
        <v>35178</v>
      </c>
      <c r="C2821">
        <v>7</v>
      </c>
      <c r="D2821" t="s">
        <v>35179</v>
      </c>
      <c r="E2821" t="s">
        <v>31055</v>
      </c>
      <c r="F2821" t="s">
        <v>2344</v>
      </c>
    </row>
    <row r="2822" spans="1:6" x14ac:dyDescent="0.3">
      <c r="A2822" t="s">
        <v>34377</v>
      </c>
      <c r="B2822" t="s">
        <v>34378</v>
      </c>
      <c r="C2822">
        <v>10</v>
      </c>
      <c r="D2822" t="s">
        <v>40582</v>
      </c>
      <c r="E2822" t="s">
        <v>1157</v>
      </c>
      <c r="F2822" t="s">
        <v>1157</v>
      </c>
    </row>
    <row r="2823" spans="1:6" x14ac:dyDescent="0.3">
      <c r="A2823" t="s">
        <v>32236</v>
      </c>
      <c r="B2823" t="s">
        <v>32237</v>
      </c>
      <c r="C2823">
        <v>27</v>
      </c>
      <c r="D2823" t="s">
        <v>40076</v>
      </c>
      <c r="E2823" t="s">
        <v>38284</v>
      </c>
      <c r="F2823" t="s">
        <v>2379</v>
      </c>
    </row>
    <row r="2824" spans="1:6" x14ac:dyDescent="0.3">
      <c r="A2824" t="s">
        <v>36656</v>
      </c>
      <c r="B2824" t="s">
        <v>36657</v>
      </c>
      <c r="C2824">
        <v>3</v>
      </c>
      <c r="E2824" t="s">
        <v>39219</v>
      </c>
      <c r="F2824" t="s">
        <v>27682</v>
      </c>
    </row>
    <row r="2825" spans="1:6" x14ac:dyDescent="0.3">
      <c r="A2825" t="s">
        <v>2004</v>
      </c>
      <c r="B2825" t="s">
        <v>30578</v>
      </c>
      <c r="C2825">
        <v>68</v>
      </c>
      <c r="E2825" t="s">
        <v>2344</v>
      </c>
      <c r="F2825" t="s">
        <v>2344</v>
      </c>
    </row>
    <row r="2826" spans="1:6" x14ac:dyDescent="0.3">
      <c r="A2826" t="s">
        <v>27976</v>
      </c>
      <c r="B2826" t="s">
        <v>27977</v>
      </c>
      <c r="C2826">
        <v>840</v>
      </c>
      <c r="D2826" t="s">
        <v>38760</v>
      </c>
      <c r="E2826" t="s">
        <v>38278</v>
      </c>
      <c r="F2826" t="s">
        <v>28444</v>
      </c>
    </row>
    <row r="2827" spans="1:6" x14ac:dyDescent="0.3">
      <c r="A2827" t="s">
        <v>33752</v>
      </c>
      <c r="B2827" t="s">
        <v>33753</v>
      </c>
      <c r="C2827">
        <v>14</v>
      </c>
      <c r="D2827" t="s">
        <v>40420</v>
      </c>
      <c r="E2827" t="s">
        <v>27259</v>
      </c>
      <c r="F2827" t="s">
        <v>27259</v>
      </c>
    </row>
    <row r="2828" spans="1:6" x14ac:dyDescent="0.3">
      <c r="A2828" t="s">
        <v>33793</v>
      </c>
      <c r="B2828" t="s">
        <v>33794</v>
      </c>
      <c r="C2828">
        <v>14</v>
      </c>
      <c r="D2828" t="s">
        <v>40421</v>
      </c>
      <c r="E2828" t="s">
        <v>2379</v>
      </c>
      <c r="F2828" t="s">
        <v>2379</v>
      </c>
    </row>
    <row r="2829" spans="1:6" x14ac:dyDescent="0.3">
      <c r="A2829" t="s">
        <v>582</v>
      </c>
      <c r="B2829" t="s">
        <v>32574</v>
      </c>
      <c r="C2829">
        <v>23</v>
      </c>
      <c r="D2829" t="s">
        <v>40169</v>
      </c>
      <c r="E2829" t="s">
        <v>34412</v>
      </c>
      <c r="F2829" t="s">
        <v>28636</v>
      </c>
    </row>
    <row r="2830" spans="1:6" x14ac:dyDescent="0.3">
      <c r="A2830" t="s">
        <v>2231</v>
      </c>
      <c r="B2830" t="s">
        <v>32320</v>
      </c>
      <c r="C2830">
        <v>26</v>
      </c>
      <c r="D2830" t="s">
        <v>40096</v>
      </c>
      <c r="E2830" t="s">
        <v>27173</v>
      </c>
      <c r="F2830" t="s">
        <v>27173</v>
      </c>
    </row>
    <row r="2831" spans="1:6" x14ac:dyDescent="0.3">
      <c r="A2831" t="s">
        <v>358</v>
      </c>
      <c r="B2831" t="s">
        <v>26840</v>
      </c>
      <c r="C2831">
        <v>31408</v>
      </c>
      <c r="D2831" t="s">
        <v>38313</v>
      </c>
      <c r="E2831" t="s">
        <v>338</v>
      </c>
      <c r="F2831" t="s">
        <v>28636</v>
      </c>
    </row>
    <row r="2832" spans="1:6" x14ac:dyDescent="0.3">
      <c r="A2832" t="s">
        <v>37099</v>
      </c>
      <c r="B2832" t="s">
        <v>37100</v>
      </c>
      <c r="C2832">
        <v>3</v>
      </c>
      <c r="D2832" t="s">
        <v>37101</v>
      </c>
      <c r="E2832" t="s">
        <v>27259</v>
      </c>
      <c r="F2832" t="s">
        <v>27259</v>
      </c>
    </row>
    <row r="2833" spans="1:6" x14ac:dyDescent="0.3">
      <c r="A2833" t="s">
        <v>2268</v>
      </c>
      <c r="B2833" t="s">
        <v>30116</v>
      </c>
      <c r="C2833">
        <v>88</v>
      </c>
      <c r="D2833" t="s">
        <v>30117</v>
      </c>
      <c r="E2833" t="s">
        <v>26750</v>
      </c>
      <c r="F2833" t="s">
        <v>26750</v>
      </c>
    </row>
    <row r="2834" spans="1:6" x14ac:dyDescent="0.3">
      <c r="A2834" t="s">
        <v>38093</v>
      </c>
      <c r="B2834" t="s">
        <v>38094</v>
      </c>
      <c r="C2834">
        <v>2</v>
      </c>
      <c r="E2834" t="s">
        <v>27749</v>
      </c>
      <c r="F2834" t="s">
        <v>38282</v>
      </c>
    </row>
    <row r="2835" spans="1:6" x14ac:dyDescent="0.3">
      <c r="A2835" t="s">
        <v>2269</v>
      </c>
      <c r="B2835" t="s">
        <v>28836</v>
      </c>
      <c r="C2835">
        <v>250</v>
      </c>
      <c r="D2835" t="s">
        <v>28837</v>
      </c>
      <c r="E2835" t="s">
        <v>26750</v>
      </c>
      <c r="F2835" t="s">
        <v>26750</v>
      </c>
    </row>
    <row r="2836" spans="1:6" x14ac:dyDescent="0.3">
      <c r="A2836" t="s">
        <v>28215</v>
      </c>
      <c r="B2836" t="s">
        <v>28216</v>
      </c>
      <c r="C2836">
        <v>562</v>
      </c>
      <c r="D2836" t="s">
        <v>28217</v>
      </c>
      <c r="E2836" t="s">
        <v>1157</v>
      </c>
      <c r="F2836" t="s">
        <v>1157</v>
      </c>
    </row>
    <row r="2837" spans="1:6" x14ac:dyDescent="0.3">
      <c r="A2837" t="s">
        <v>35790</v>
      </c>
      <c r="B2837" t="s">
        <v>28216</v>
      </c>
      <c r="C2837">
        <v>5</v>
      </c>
      <c r="D2837" t="s">
        <v>40899</v>
      </c>
      <c r="E2837" t="s">
        <v>1157</v>
      </c>
      <c r="F2837" t="s">
        <v>1157</v>
      </c>
    </row>
    <row r="2838" spans="1:6" x14ac:dyDescent="0.3">
      <c r="A2838" t="s">
        <v>32846</v>
      </c>
      <c r="B2838" t="s">
        <v>32847</v>
      </c>
      <c r="C2838">
        <v>21</v>
      </c>
      <c r="D2838" t="s">
        <v>40212</v>
      </c>
      <c r="E2838" t="s">
        <v>1157</v>
      </c>
      <c r="F2838" t="s">
        <v>1157</v>
      </c>
    </row>
    <row r="2839" spans="1:6" x14ac:dyDescent="0.3">
      <c r="A2839" t="s">
        <v>32238</v>
      </c>
      <c r="B2839" t="s">
        <v>32239</v>
      </c>
      <c r="C2839">
        <v>27</v>
      </c>
      <c r="D2839" t="s">
        <v>40077</v>
      </c>
      <c r="E2839" t="s">
        <v>27942</v>
      </c>
      <c r="F2839" t="s">
        <v>27942</v>
      </c>
    </row>
    <row r="2840" spans="1:6" x14ac:dyDescent="0.3">
      <c r="A2840" t="s">
        <v>33755</v>
      </c>
      <c r="B2840" t="s">
        <v>33756</v>
      </c>
      <c r="C2840">
        <v>14</v>
      </c>
      <c r="D2840" t="s">
        <v>40422</v>
      </c>
      <c r="E2840" t="s">
        <v>27410</v>
      </c>
      <c r="F2840" t="s">
        <v>27410</v>
      </c>
    </row>
    <row r="2841" spans="1:6" x14ac:dyDescent="0.3">
      <c r="A2841" t="s">
        <v>32382</v>
      </c>
      <c r="B2841" t="s">
        <v>32383</v>
      </c>
      <c r="C2841">
        <v>25</v>
      </c>
      <c r="D2841" t="s">
        <v>40122</v>
      </c>
      <c r="E2841" t="s">
        <v>27763</v>
      </c>
      <c r="F2841" t="s">
        <v>38282</v>
      </c>
    </row>
    <row r="2842" spans="1:6" x14ac:dyDescent="0.3">
      <c r="A2842" t="s">
        <v>2103</v>
      </c>
      <c r="B2842" t="s">
        <v>27739</v>
      </c>
      <c r="C2842">
        <v>1369</v>
      </c>
      <c r="D2842" t="s">
        <v>27741</v>
      </c>
      <c r="E2842" t="s">
        <v>27740</v>
      </c>
      <c r="F2842" t="s">
        <v>38282</v>
      </c>
    </row>
    <row r="2843" spans="1:6" x14ac:dyDescent="0.3">
      <c r="A2843" t="s">
        <v>36835</v>
      </c>
      <c r="B2843" t="s">
        <v>36836</v>
      </c>
      <c r="C2843">
        <v>3</v>
      </c>
      <c r="D2843" t="s">
        <v>36837</v>
      </c>
      <c r="E2843" t="s">
        <v>2379</v>
      </c>
      <c r="F2843" t="s">
        <v>2379</v>
      </c>
    </row>
    <row r="2844" spans="1:6" x14ac:dyDescent="0.3">
      <c r="A2844" t="s">
        <v>32769</v>
      </c>
      <c r="B2844" t="s">
        <v>32770</v>
      </c>
      <c r="C2844">
        <v>21</v>
      </c>
      <c r="D2844" t="s">
        <v>32771</v>
      </c>
      <c r="E2844" t="s">
        <v>27259</v>
      </c>
      <c r="F2844" t="s">
        <v>27259</v>
      </c>
    </row>
    <row r="2845" spans="1:6" x14ac:dyDescent="0.3">
      <c r="A2845" t="s">
        <v>36676</v>
      </c>
      <c r="B2845" t="s">
        <v>36677</v>
      </c>
      <c r="C2845">
        <v>3</v>
      </c>
      <c r="D2845" t="s">
        <v>41085</v>
      </c>
      <c r="E2845" t="s">
        <v>38381</v>
      </c>
      <c r="F2845" t="s">
        <v>1981</v>
      </c>
    </row>
    <row r="2846" spans="1:6" x14ac:dyDescent="0.3">
      <c r="A2846" t="s">
        <v>32474</v>
      </c>
      <c r="B2846" t="s">
        <v>32475</v>
      </c>
      <c r="C2846">
        <v>24</v>
      </c>
      <c r="D2846" t="s">
        <v>32476</v>
      </c>
      <c r="E2846" t="s">
        <v>31055</v>
      </c>
      <c r="F2846" t="s">
        <v>2344</v>
      </c>
    </row>
    <row r="2847" spans="1:6" x14ac:dyDescent="0.3">
      <c r="A2847" t="s">
        <v>1344</v>
      </c>
      <c r="B2847" t="s">
        <v>26930</v>
      </c>
      <c r="C2847">
        <v>18963</v>
      </c>
      <c r="D2847" t="s">
        <v>26931</v>
      </c>
      <c r="E2847" t="s">
        <v>2372</v>
      </c>
      <c r="F2847" t="s">
        <v>27210</v>
      </c>
    </row>
    <row r="2848" spans="1:6" x14ac:dyDescent="0.3">
      <c r="A2848" t="s">
        <v>28489</v>
      </c>
      <c r="B2848" t="s">
        <v>26930</v>
      </c>
      <c r="C2848">
        <v>383</v>
      </c>
      <c r="D2848" t="s">
        <v>26931</v>
      </c>
      <c r="E2848" t="s">
        <v>27210</v>
      </c>
      <c r="F2848" t="s">
        <v>27210</v>
      </c>
    </row>
    <row r="2849" spans="1:6" x14ac:dyDescent="0.3">
      <c r="A2849" t="s">
        <v>1815</v>
      </c>
      <c r="B2849" t="s">
        <v>26930</v>
      </c>
      <c r="C2849">
        <v>162</v>
      </c>
      <c r="D2849" t="s">
        <v>39245</v>
      </c>
      <c r="E2849" t="s">
        <v>27410</v>
      </c>
      <c r="F2849" t="s">
        <v>27410</v>
      </c>
    </row>
    <row r="2850" spans="1:6" x14ac:dyDescent="0.3">
      <c r="A2850" t="s">
        <v>31597</v>
      </c>
      <c r="B2850" t="s">
        <v>26930</v>
      </c>
      <c r="C2850">
        <v>37</v>
      </c>
      <c r="D2850" t="s">
        <v>26931</v>
      </c>
      <c r="E2850" t="s">
        <v>27410</v>
      </c>
      <c r="F2850" t="s">
        <v>27410</v>
      </c>
    </row>
    <row r="2851" spans="1:6" x14ac:dyDescent="0.3">
      <c r="A2851" t="s">
        <v>30320</v>
      </c>
      <c r="B2851" t="s">
        <v>30321</v>
      </c>
      <c r="C2851">
        <v>79</v>
      </c>
      <c r="E2851" t="s">
        <v>28013</v>
      </c>
      <c r="F2851" t="s">
        <v>27173</v>
      </c>
    </row>
    <row r="2852" spans="1:6" x14ac:dyDescent="0.3">
      <c r="A2852" t="s">
        <v>470</v>
      </c>
      <c r="B2852" t="s">
        <v>27000</v>
      </c>
      <c r="C2852">
        <v>12784</v>
      </c>
      <c r="D2852" t="s">
        <v>27001</v>
      </c>
      <c r="E2852" t="s">
        <v>27072</v>
      </c>
      <c r="F2852" t="s">
        <v>27072</v>
      </c>
    </row>
    <row r="2853" spans="1:6" x14ac:dyDescent="0.3">
      <c r="A2853" t="s">
        <v>27616</v>
      </c>
      <c r="B2853" t="s">
        <v>27617</v>
      </c>
      <c r="C2853">
        <v>1766</v>
      </c>
      <c r="E2853" t="s">
        <v>27032</v>
      </c>
      <c r="F2853" t="s">
        <v>28444</v>
      </c>
    </row>
    <row r="2854" spans="1:6" x14ac:dyDescent="0.3">
      <c r="A2854" t="s">
        <v>31691</v>
      </c>
      <c r="B2854" t="s">
        <v>27617</v>
      </c>
      <c r="C2854">
        <v>36</v>
      </c>
      <c r="E2854" t="s">
        <v>38466</v>
      </c>
      <c r="F2854" t="s">
        <v>28444</v>
      </c>
    </row>
    <row r="2855" spans="1:6" x14ac:dyDescent="0.3">
      <c r="A2855" t="s">
        <v>33555</v>
      </c>
      <c r="B2855" t="s">
        <v>33556</v>
      </c>
      <c r="C2855">
        <v>15</v>
      </c>
      <c r="D2855" t="s">
        <v>40391</v>
      </c>
      <c r="E2855" t="s">
        <v>27259</v>
      </c>
      <c r="F2855" t="s">
        <v>27259</v>
      </c>
    </row>
    <row r="2856" spans="1:6" x14ac:dyDescent="0.3">
      <c r="A2856" t="s">
        <v>621</v>
      </c>
      <c r="B2856" t="s">
        <v>30307</v>
      </c>
      <c r="C2856">
        <v>79</v>
      </c>
      <c r="D2856" t="s">
        <v>39557</v>
      </c>
      <c r="E2856" t="s">
        <v>38897</v>
      </c>
      <c r="F2856" t="s">
        <v>1981</v>
      </c>
    </row>
    <row r="2857" spans="1:6" x14ac:dyDescent="0.3">
      <c r="A2857" t="s">
        <v>37788</v>
      </c>
      <c r="B2857" t="s">
        <v>37789</v>
      </c>
      <c r="C2857">
        <v>2</v>
      </c>
      <c r="D2857" t="s">
        <v>37790</v>
      </c>
      <c r="E2857" t="s">
        <v>2379</v>
      </c>
      <c r="F2857" t="s">
        <v>2379</v>
      </c>
    </row>
    <row r="2858" spans="1:6" x14ac:dyDescent="0.3">
      <c r="A2858" t="s">
        <v>38006</v>
      </c>
      <c r="B2858" t="s">
        <v>38007</v>
      </c>
      <c r="C2858">
        <v>2</v>
      </c>
      <c r="D2858" t="s">
        <v>41212</v>
      </c>
      <c r="E2858" t="s">
        <v>27210</v>
      </c>
      <c r="F2858" t="s">
        <v>27210</v>
      </c>
    </row>
    <row r="2859" spans="1:6" x14ac:dyDescent="0.3">
      <c r="A2859" t="s">
        <v>34256</v>
      </c>
      <c r="B2859" t="s">
        <v>34256</v>
      </c>
      <c r="C2859">
        <v>11</v>
      </c>
      <c r="D2859" t="s">
        <v>40542</v>
      </c>
      <c r="E2859" t="s">
        <v>38769</v>
      </c>
      <c r="F2859" t="s">
        <v>2379</v>
      </c>
    </row>
    <row r="2860" spans="1:6" x14ac:dyDescent="0.3">
      <c r="A2860" t="s">
        <v>30360</v>
      </c>
      <c r="B2860" t="s">
        <v>30361</v>
      </c>
      <c r="C2860">
        <v>77</v>
      </c>
      <c r="D2860" t="s">
        <v>39573</v>
      </c>
      <c r="E2860" t="s">
        <v>38596</v>
      </c>
      <c r="F2860" t="s">
        <v>2383</v>
      </c>
    </row>
    <row r="2861" spans="1:6" x14ac:dyDescent="0.3">
      <c r="A2861" t="s">
        <v>27318</v>
      </c>
      <c r="B2861" t="s">
        <v>27319</v>
      </c>
      <c r="C2861">
        <v>3884</v>
      </c>
      <c r="D2861" t="s">
        <v>38513</v>
      </c>
      <c r="E2861" t="s">
        <v>26516</v>
      </c>
      <c r="F2861" t="s">
        <v>28444</v>
      </c>
    </row>
    <row r="2862" spans="1:6" x14ac:dyDescent="0.3">
      <c r="A2862" t="s">
        <v>721</v>
      </c>
      <c r="B2862" t="s">
        <v>27319</v>
      </c>
      <c r="C2862">
        <v>828</v>
      </c>
      <c r="D2862" t="s">
        <v>27320</v>
      </c>
      <c r="E2862" t="s">
        <v>27889</v>
      </c>
      <c r="F2862" t="s">
        <v>2337</v>
      </c>
    </row>
    <row r="2863" spans="1:6" x14ac:dyDescent="0.3">
      <c r="A2863" t="s">
        <v>26624</v>
      </c>
      <c r="B2863" t="s">
        <v>26625</v>
      </c>
      <c r="C2863">
        <v>272791</v>
      </c>
      <c r="E2863" t="s">
        <v>26577</v>
      </c>
      <c r="F2863" t="s">
        <v>28444</v>
      </c>
    </row>
    <row r="2864" spans="1:6" x14ac:dyDescent="0.3">
      <c r="A2864" t="s">
        <v>879</v>
      </c>
      <c r="B2864" t="s">
        <v>33609</v>
      </c>
      <c r="C2864">
        <v>15</v>
      </c>
      <c r="D2864" t="s">
        <v>33610</v>
      </c>
      <c r="E2864" t="s">
        <v>33480</v>
      </c>
      <c r="F2864" t="s">
        <v>2379</v>
      </c>
    </row>
    <row r="2865" spans="1:6" x14ac:dyDescent="0.3">
      <c r="A2865" t="s">
        <v>26682</v>
      </c>
      <c r="B2865" t="s">
        <v>26683</v>
      </c>
      <c r="C2865">
        <v>129429</v>
      </c>
      <c r="D2865" t="s">
        <v>38257</v>
      </c>
      <c r="E2865" t="s">
        <v>26605</v>
      </c>
      <c r="F2865" t="s">
        <v>28444</v>
      </c>
    </row>
    <row r="2866" spans="1:6" x14ac:dyDescent="0.3">
      <c r="A2866" t="s">
        <v>31078</v>
      </c>
      <c r="B2866" t="s">
        <v>31079</v>
      </c>
      <c r="C2866">
        <v>50</v>
      </c>
      <c r="D2866" t="s">
        <v>39774</v>
      </c>
      <c r="E2866" t="s">
        <v>28636</v>
      </c>
      <c r="F2866" t="s">
        <v>28636</v>
      </c>
    </row>
    <row r="2867" spans="1:6" x14ac:dyDescent="0.3">
      <c r="A2867" t="s">
        <v>31539</v>
      </c>
      <c r="B2867" t="s">
        <v>31540</v>
      </c>
      <c r="C2867">
        <v>38</v>
      </c>
      <c r="D2867" t="s">
        <v>31541</v>
      </c>
      <c r="E2867" t="s">
        <v>38690</v>
      </c>
      <c r="F2867" t="s">
        <v>2344</v>
      </c>
    </row>
    <row r="2868" spans="1:6" x14ac:dyDescent="0.3">
      <c r="A2868" t="s">
        <v>34846</v>
      </c>
      <c r="B2868" t="s">
        <v>34847</v>
      </c>
      <c r="C2868">
        <v>8</v>
      </c>
      <c r="D2868" t="s">
        <v>34848</v>
      </c>
      <c r="E2868" t="s">
        <v>1157</v>
      </c>
      <c r="F2868" t="s">
        <v>1157</v>
      </c>
    </row>
    <row r="2869" spans="1:6" x14ac:dyDescent="0.3">
      <c r="A2869" t="s">
        <v>940</v>
      </c>
      <c r="B2869" t="s">
        <v>30698</v>
      </c>
      <c r="C2869">
        <v>62</v>
      </c>
      <c r="D2869" t="s">
        <v>30699</v>
      </c>
      <c r="E2869" t="s">
        <v>38584</v>
      </c>
      <c r="F2869" t="s">
        <v>27682</v>
      </c>
    </row>
    <row r="2870" spans="1:6" x14ac:dyDescent="0.3">
      <c r="A2870" t="s">
        <v>27117</v>
      </c>
      <c r="B2870" t="s">
        <v>27117</v>
      </c>
      <c r="C2870">
        <v>7977</v>
      </c>
      <c r="E2870" t="s">
        <v>38247</v>
      </c>
      <c r="F2870" t="s">
        <v>2383</v>
      </c>
    </row>
    <row r="2871" spans="1:6" x14ac:dyDescent="0.3">
      <c r="A2871" t="s">
        <v>31226</v>
      </c>
      <c r="B2871" t="s">
        <v>31227</v>
      </c>
      <c r="C2871">
        <v>45</v>
      </c>
      <c r="D2871" t="s">
        <v>31228</v>
      </c>
      <c r="E2871" t="s">
        <v>338</v>
      </c>
      <c r="F2871" t="s">
        <v>28636</v>
      </c>
    </row>
    <row r="2872" spans="1:6" x14ac:dyDescent="0.3">
      <c r="A2872" t="s">
        <v>1792</v>
      </c>
      <c r="B2872" t="s">
        <v>35375</v>
      </c>
      <c r="C2872">
        <v>6</v>
      </c>
      <c r="D2872" t="s">
        <v>35376</v>
      </c>
      <c r="E2872" t="s">
        <v>1157</v>
      </c>
      <c r="F2872" t="s">
        <v>1157</v>
      </c>
    </row>
    <row r="2873" spans="1:6" x14ac:dyDescent="0.3">
      <c r="A2873" t="s">
        <v>31713</v>
      </c>
      <c r="B2873" t="s">
        <v>31714</v>
      </c>
      <c r="C2873">
        <v>35</v>
      </c>
      <c r="D2873" t="s">
        <v>31715</v>
      </c>
      <c r="E2873" t="s">
        <v>2292</v>
      </c>
      <c r="F2873" t="s">
        <v>28444</v>
      </c>
    </row>
    <row r="2874" spans="1:6" x14ac:dyDescent="0.3">
      <c r="A2874" t="s">
        <v>35719</v>
      </c>
      <c r="B2874" t="s">
        <v>35720</v>
      </c>
      <c r="C2874">
        <v>6</v>
      </c>
      <c r="D2874" t="s">
        <v>40830</v>
      </c>
      <c r="E2874" t="s">
        <v>2379</v>
      </c>
      <c r="F2874" t="s">
        <v>2379</v>
      </c>
    </row>
    <row r="2875" spans="1:6" x14ac:dyDescent="0.3">
      <c r="A2875" t="s">
        <v>29710</v>
      </c>
      <c r="B2875" t="s">
        <v>29711</v>
      </c>
      <c r="C2875">
        <v>119</v>
      </c>
      <c r="D2875" t="s">
        <v>39375</v>
      </c>
      <c r="E2875" t="s">
        <v>1157</v>
      </c>
      <c r="F2875" t="s">
        <v>1157</v>
      </c>
    </row>
    <row r="2876" spans="1:6" x14ac:dyDescent="0.3">
      <c r="A2876" t="s">
        <v>37191</v>
      </c>
      <c r="B2876" t="s">
        <v>37192</v>
      </c>
      <c r="C2876">
        <v>3</v>
      </c>
      <c r="E2876" t="s">
        <v>26750</v>
      </c>
      <c r="F2876" t="s">
        <v>26750</v>
      </c>
    </row>
    <row r="2877" spans="1:6" x14ac:dyDescent="0.3">
      <c r="A2877" t="s">
        <v>35970</v>
      </c>
      <c r="B2877" t="s">
        <v>35971</v>
      </c>
      <c r="C2877">
        <v>5</v>
      </c>
      <c r="D2877" t="s">
        <v>35972</v>
      </c>
      <c r="E2877" t="s">
        <v>38925</v>
      </c>
      <c r="F2877" t="s">
        <v>2379</v>
      </c>
    </row>
    <row r="2878" spans="1:6" x14ac:dyDescent="0.3">
      <c r="A2878" t="s">
        <v>31444</v>
      </c>
      <c r="B2878" t="s">
        <v>31445</v>
      </c>
      <c r="C2878">
        <v>40</v>
      </c>
      <c r="D2878" t="s">
        <v>39869</v>
      </c>
      <c r="E2878" t="s">
        <v>26750</v>
      </c>
      <c r="F2878" t="s">
        <v>26750</v>
      </c>
    </row>
    <row r="2879" spans="1:6" x14ac:dyDescent="0.3">
      <c r="A2879" t="s">
        <v>33067</v>
      </c>
      <c r="B2879" t="s">
        <v>33068</v>
      </c>
      <c r="C2879">
        <v>19</v>
      </c>
      <c r="D2879" t="s">
        <v>40266</v>
      </c>
      <c r="E2879" t="s">
        <v>28636</v>
      </c>
      <c r="F2879" t="s">
        <v>28636</v>
      </c>
    </row>
    <row r="2880" spans="1:6" x14ac:dyDescent="0.3">
      <c r="A2880" t="s">
        <v>32429</v>
      </c>
      <c r="B2880" t="s">
        <v>32430</v>
      </c>
      <c r="C2880">
        <v>24</v>
      </c>
      <c r="D2880" t="s">
        <v>32431</v>
      </c>
      <c r="E2880" t="s">
        <v>27938</v>
      </c>
      <c r="F2880" t="s">
        <v>38282</v>
      </c>
    </row>
    <row r="2881" spans="1:6" x14ac:dyDescent="0.3">
      <c r="A2881" t="s">
        <v>1284</v>
      </c>
      <c r="B2881" t="s">
        <v>31704</v>
      </c>
      <c r="C2881">
        <v>35</v>
      </c>
      <c r="D2881" t="s">
        <v>39945</v>
      </c>
      <c r="E2881" t="s">
        <v>38366</v>
      </c>
      <c r="F2881" t="s">
        <v>2383</v>
      </c>
    </row>
    <row r="2882" spans="1:6" x14ac:dyDescent="0.3">
      <c r="A2882" t="s">
        <v>29869</v>
      </c>
      <c r="B2882" t="s">
        <v>29870</v>
      </c>
      <c r="C2882">
        <v>105</v>
      </c>
      <c r="D2882" t="s">
        <v>39418</v>
      </c>
      <c r="E2882" t="s">
        <v>27217</v>
      </c>
      <c r="F2882" t="s">
        <v>27410</v>
      </c>
    </row>
    <row r="2883" spans="1:6" x14ac:dyDescent="0.3">
      <c r="A2883" t="s">
        <v>36820</v>
      </c>
      <c r="B2883" t="s">
        <v>36821</v>
      </c>
      <c r="C2883">
        <v>3</v>
      </c>
      <c r="E2883" t="s">
        <v>38822</v>
      </c>
      <c r="F2883" t="s">
        <v>27259</v>
      </c>
    </row>
    <row r="2884" spans="1:6" x14ac:dyDescent="0.3">
      <c r="A2884" t="s">
        <v>34443</v>
      </c>
      <c r="B2884" t="s">
        <v>34444</v>
      </c>
      <c r="C2884">
        <v>10</v>
      </c>
      <c r="D2884" t="s">
        <v>34445</v>
      </c>
      <c r="E2884" t="s">
        <v>27259</v>
      </c>
      <c r="F2884" t="s">
        <v>27259</v>
      </c>
    </row>
    <row r="2885" spans="1:6" x14ac:dyDescent="0.3">
      <c r="A2885" t="s">
        <v>37193</v>
      </c>
      <c r="B2885" t="s">
        <v>37194</v>
      </c>
      <c r="C2885">
        <v>3</v>
      </c>
      <c r="E2885" t="s">
        <v>26605</v>
      </c>
      <c r="F2885" t="s">
        <v>28444</v>
      </c>
    </row>
    <row r="2886" spans="1:6" x14ac:dyDescent="0.3">
      <c r="A2886" t="s">
        <v>37529</v>
      </c>
      <c r="B2886" t="s">
        <v>37530</v>
      </c>
      <c r="C2886">
        <v>2</v>
      </c>
      <c r="D2886" t="s">
        <v>37531</v>
      </c>
      <c r="E2886" t="s">
        <v>1157</v>
      </c>
      <c r="F2886" t="s">
        <v>1157</v>
      </c>
    </row>
    <row r="2887" spans="1:6" x14ac:dyDescent="0.3">
      <c r="A2887" t="s">
        <v>28091</v>
      </c>
      <c r="B2887" t="s">
        <v>28092</v>
      </c>
      <c r="C2887">
        <v>707</v>
      </c>
      <c r="D2887" t="s">
        <v>28093</v>
      </c>
      <c r="E2887" t="s">
        <v>1157</v>
      </c>
      <c r="F2887" t="s">
        <v>1157</v>
      </c>
    </row>
    <row r="2888" spans="1:6" x14ac:dyDescent="0.3">
      <c r="A2888" t="s">
        <v>35381</v>
      </c>
      <c r="B2888" t="s">
        <v>35382</v>
      </c>
      <c r="C2888">
        <v>6</v>
      </c>
      <c r="E2888" t="s">
        <v>1157</v>
      </c>
      <c r="F2888" t="s">
        <v>1157</v>
      </c>
    </row>
    <row r="2889" spans="1:6" x14ac:dyDescent="0.3">
      <c r="A2889" t="s">
        <v>36768</v>
      </c>
      <c r="B2889" t="s">
        <v>36769</v>
      </c>
      <c r="C2889">
        <v>3</v>
      </c>
      <c r="D2889" t="s">
        <v>36770</v>
      </c>
      <c r="E2889" t="s">
        <v>38334</v>
      </c>
      <c r="F2889" t="s">
        <v>28444</v>
      </c>
    </row>
    <row r="2890" spans="1:6" x14ac:dyDescent="0.3">
      <c r="A2890" t="s">
        <v>33069</v>
      </c>
      <c r="B2890" t="s">
        <v>33070</v>
      </c>
      <c r="C2890">
        <v>19</v>
      </c>
      <c r="D2890" t="s">
        <v>40267</v>
      </c>
      <c r="E2890" t="s">
        <v>27217</v>
      </c>
      <c r="F2890" t="s">
        <v>27410</v>
      </c>
    </row>
    <row r="2891" spans="1:6" x14ac:dyDescent="0.3">
      <c r="A2891" t="s">
        <v>1448</v>
      </c>
      <c r="B2891" t="s">
        <v>28455</v>
      </c>
      <c r="C2891">
        <v>401</v>
      </c>
      <c r="D2891" t="s">
        <v>28456</v>
      </c>
      <c r="E2891" t="s">
        <v>27410</v>
      </c>
      <c r="F2891" t="s">
        <v>27410</v>
      </c>
    </row>
    <row r="2892" spans="1:6" x14ac:dyDescent="0.3">
      <c r="A2892" t="s">
        <v>683</v>
      </c>
      <c r="B2892" t="s">
        <v>26861</v>
      </c>
      <c r="C2892">
        <v>28333</v>
      </c>
      <c r="E2892" t="s">
        <v>27368</v>
      </c>
      <c r="F2892" t="s">
        <v>2383</v>
      </c>
    </row>
    <row r="2893" spans="1:6" x14ac:dyDescent="0.3">
      <c r="A2893" t="s">
        <v>31871</v>
      </c>
      <c r="B2893" t="s">
        <v>31872</v>
      </c>
      <c r="C2893">
        <v>32</v>
      </c>
      <c r="D2893" t="s">
        <v>31873</v>
      </c>
      <c r="E2893" t="s">
        <v>27410</v>
      </c>
      <c r="F2893" t="s">
        <v>27410</v>
      </c>
    </row>
    <row r="2894" spans="1:6" x14ac:dyDescent="0.3">
      <c r="A2894" t="s">
        <v>36107</v>
      </c>
      <c r="B2894" t="s">
        <v>36108</v>
      </c>
      <c r="C2894">
        <v>5</v>
      </c>
      <c r="E2894" t="s">
        <v>27410</v>
      </c>
      <c r="F2894" t="s">
        <v>27410</v>
      </c>
    </row>
    <row r="2895" spans="1:6" x14ac:dyDescent="0.3">
      <c r="A2895" t="s">
        <v>35772</v>
      </c>
      <c r="B2895" t="s">
        <v>35773</v>
      </c>
      <c r="C2895">
        <v>5</v>
      </c>
      <c r="D2895" t="s">
        <v>35774</v>
      </c>
      <c r="E2895" t="s">
        <v>1157</v>
      </c>
      <c r="F2895" t="s">
        <v>1157</v>
      </c>
    </row>
    <row r="2896" spans="1:6" x14ac:dyDescent="0.3">
      <c r="A2896" t="s">
        <v>32799</v>
      </c>
      <c r="B2896" t="s">
        <v>32800</v>
      </c>
      <c r="C2896">
        <v>21</v>
      </c>
      <c r="D2896" t="s">
        <v>40213</v>
      </c>
      <c r="E2896" t="s">
        <v>27682</v>
      </c>
      <c r="F2896" t="s">
        <v>27682</v>
      </c>
    </row>
    <row r="2897" spans="1:6" x14ac:dyDescent="0.3">
      <c r="A2897" t="s">
        <v>28617</v>
      </c>
      <c r="B2897" t="s">
        <v>28618</v>
      </c>
      <c r="C2897">
        <v>326</v>
      </c>
      <c r="D2897" t="s">
        <v>39004</v>
      </c>
      <c r="E2897" t="s">
        <v>2379</v>
      </c>
      <c r="F2897" t="s">
        <v>2379</v>
      </c>
    </row>
    <row r="2898" spans="1:6" x14ac:dyDescent="0.3">
      <c r="A2898" t="s">
        <v>471</v>
      </c>
      <c r="B2898" t="s">
        <v>28745</v>
      </c>
      <c r="C2898">
        <v>279</v>
      </c>
      <c r="D2898" t="s">
        <v>39056</v>
      </c>
      <c r="E2898" t="s">
        <v>27072</v>
      </c>
      <c r="F2898" t="s">
        <v>27072</v>
      </c>
    </row>
    <row r="2899" spans="1:6" x14ac:dyDescent="0.3">
      <c r="A2899" t="s">
        <v>30440</v>
      </c>
      <c r="B2899" t="s">
        <v>30441</v>
      </c>
      <c r="C2899">
        <v>73</v>
      </c>
      <c r="E2899" t="s">
        <v>1157</v>
      </c>
      <c r="F2899" t="s">
        <v>1157</v>
      </c>
    </row>
    <row r="2900" spans="1:6" x14ac:dyDescent="0.3">
      <c r="A2900" t="s">
        <v>34364</v>
      </c>
      <c r="B2900" t="s">
        <v>34365</v>
      </c>
      <c r="C2900">
        <v>10</v>
      </c>
      <c r="D2900" t="s">
        <v>34366</v>
      </c>
      <c r="E2900" t="s">
        <v>1157</v>
      </c>
      <c r="F2900" t="s">
        <v>1157</v>
      </c>
    </row>
    <row r="2901" spans="1:6" x14ac:dyDescent="0.3">
      <c r="A2901" t="s">
        <v>2142</v>
      </c>
      <c r="B2901" t="s">
        <v>31212</v>
      </c>
      <c r="C2901">
        <v>46</v>
      </c>
      <c r="D2901" t="s">
        <v>39811</v>
      </c>
      <c r="E2901" t="s">
        <v>27726</v>
      </c>
      <c r="F2901" t="s">
        <v>27173</v>
      </c>
    </row>
    <row r="2902" spans="1:6" x14ac:dyDescent="0.3">
      <c r="A2902" t="s">
        <v>38095</v>
      </c>
      <c r="B2902" t="s">
        <v>38096</v>
      </c>
      <c r="C2902">
        <v>2</v>
      </c>
      <c r="D2902" t="s">
        <v>41213</v>
      </c>
      <c r="E2902" t="s">
        <v>29892</v>
      </c>
      <c r="F2902" t="s">
        <v>38282</v>
      </c>
    </row>
    <row r="2903" spans="1:6" x14ac:dyDescent="0.3">
      <c r="A2903" t="s">
        <v>30729</v>
      </c>
      <c r="B2903" t="s">
        <v>30730</v>
      </c>
      <c r="C2903">
        <v>61</v>
      </c>
      <c r="D2903" t="s">
        <v>30731</v>
      </c>
      <c r="E2903" t="s">
        <v>2337</v>
      </c>
      <c r="F2903" t="s">
        <v>2337</v>
      </c>
    </row>
    <row r="2904" spans="1:6" x14ac:dyDescent="0.3">
      <c r="A2904" t="s">
        <v>30903</v>
      </c>
      <c r="B2904" t="s">
        <v>30904</v>
      </c>
      <c r="C2904">
        <v>55</v>
      </c>
      <c r="D2904" t="s">
        <v>39722</v>
      </c>
      <c r="E2904" t="s">
        <v>27577</v>
      </c>
      <c r="F2904" t="s">
        <v>38282</v>
      </c>
    </row>
    <row r="2905" spans="1:6" x14ac:dyDescent="0.3">
      <c r="A2905" t="s">
        <v>28757</v>
      </c>
      <c r="B2905" t="s">
        <v>28758</v>
      </c>
      <c r="C2905">
        <v>277</v>
      </c>
      <c r="D2905" t="s">
        <v>39058</v>
      </c>
      <c r="E2905" t="s">
        <v>28444</v>
      </c>
      <c r="F2905" t="s">
        <v>28444</v>
      </c>
    </row>
    <row r="2906" spans="1:6" x14ac:dyDescent="0.3">
      <c r="A2906" t="s">
        <v>28900</v>
      </c>
      <c r="B2906" t="s">
        <v>28901</v>
      </c>
      <c r="C2906">
        <v>237</v>
      </c>
      <c r="D2906" t="s">
        <v>39110</v>
      </c>
      <c r="E2906" t="s">
        <v>27685</v>
      </c>
      <c r="F2906" t="s">
        <v>27210</v>
      </c>
    </row>
    <row r="2907" spans="1:6" x14ac:dyDescent="0.3">
      <c r="A2907" t="s">
        <v>31301</v>
      </c>
      <c r="B2907" t="s">
        <v>31302</v>
      </c>
      <c r="C2907">
        <v>43</v>
      </c>
      <c r="E2907" t="s">
        <v>38618</v>
      </c>
      <c r="F2907" t="s">
        <v>26750</v>
      </c>
    </row>
    <row r="2908" spans="1:6" x14ac:dyDescent="0.3">
      <c r="A2908" t="s">
        <v>33287</v>
      </c>
      <c r="B2908" t="s">
        <v>31302</v>
      </c>
      <c r="C2908">
        <v>17</v>
      </c>
      <c r="E2908" t="s">
        <v>27682</v>
      </c>
      <c r="F2908" t="s">
        <v>27682</v>
      </c>
    </row>
    <row r="2909" spans="1:6" x14ac:dyDescent="0.3">
      <c r="A2909" t="s">
        <v>34389</v>
      </c>
      <c r="B2909" t="s">
        <v>31302</v>
      </c>
      <c r="C2909">
        <v>10</v>
      </c>
      <c r="E2909" t="s">
        <v>38658</v>
      </c>
      <c r="F2909" t="s">
        <v>2344</v>
      </c>
    </row>
    <row r="2910" spans="1:6" x14ac:dyDescent="0.3">
      <c r="A2910" t="s">
        <v>34328</v>
      </c>
      <c r="B2910" t="s">
        <v>34329</v>
      </c>
      <c r="C2910">
        <v>10</v>
      </c>
      <c r="D2910" t="s">
        <v>34330</v>
      </c>
      <c r="E2910" t="s">
        <v>26755</v>
      </c>
      <c r="F2910" t="s">
        <v>38282</v>
      </c>
    </row>
    <row r="2911" spans="1:6" x14ac:dyDescent="0.3">
      <c r="A2911" t="s">
        <v>36658</v>
      </c>
      <c r="B2911" t="s">
        <v>36659</v>
      </c>
      <c r="C2911">
        <v>3</v>
      </c>
      <c r="E2911" t="s">
        <v>27474</v>
      </c>
      <c r="F2911" t="s">
        <v>38282</v>
      </c>
    </row>
    <row r="2912" spans="1:6" x14ac:dyDescent="0.3">
      <c r="A2912" t="s">
        <v>36437</v>
      </c>
      <c r="B2912" t="s">
        <v>36438</v>
      </c>
      <c r="C2912">
        <v>4</v>
      </c>
      <c r="D2912" t="s">
        <v>36439</v>
      </c>
      <c r="E2912" t="s">
        <v>33480</v>
      </c>
      <c r="F2912" t="s">
        <v>2379</v>
      </c>
    </row>
    <row r="2913" spans="1:6" x14ac:dyDescent="0.3">
      <c r="A2913" t="s">
        <v>37793</v>
      </c>
      <c r="B2913" t="s">
        <v>36438</v>
      </c>
      <c r="C2913">
        <v>2</v>
      </c>
      <c r="D2913" t="s">
        <v>41214</v>
      </c>
      <c r="E2913" t="s">
        <v>38769</v>
      </c>
      <c r="F2913" t="s">
        <v>2379</v>
      </c>
    </row>
    <row r="2914" spans="1:6" x14ac:dyDescent="0.3">
      <c r="A2914" t="s">
        <v>583</v>
      </c>
      <c r="B2914" t="s">
        <v>32492</v>
      </c>
      <c r="C2914">
        <v>24</v>
      </c>
      <c r="D2914" t="s">
        <v>32493</v>
      </c>
      <c r="E2914" t="s">
        <v>34412</v>
      </c>
      <c r="F2914" t="s">
        <v>28636</v>
      </c>
    </row>
    <row r="2915" spans="1:6" x14ac:dyDescent="0.3">
      <c r="A2915" t="s">
        <v>34140</v>
      </c>
      <c r="B2915" t="s">
        <v>34141</v>
      </c>
      <c r="C2915">
        <v>12</v>
      </c>
      <c r="D2915" t="s">
        <v>40496</v>
      </c>
      <c r="E2915" t="s">
        <v>38827</v>
      </c>
      <c r="F2915" t="s">
        <v>2379</v>
      </c>
    </row>
    <row r="2916" spans="1:6" x14ac:dyDescent="0.3">
      <c r="A2916" t="s">
        <v>35319</v>
      </c>
      <c r="B2916" t="s">
        <v>35320</v>
      </c>
      <c r="C2916">
        <v>7</v>
      </c>
      <c r="D2916" t="s">
        <v>40762</v>
      </c>
      <c r="E2916" t="s">
        <v>1157</v>
      </c>
      <c r="F2916" t="s">
        <v>1157</v>
      </c>
    </row>
    <row r="2917" spans="1:6" x14ac:dyDescent="0.3">
      <c r="A2917" t="s">
        <v>35406</v>
      </c>
      <c r="B2917" t="s">
        <v>35406</v>
      </c>
      <c r="C2917">
        <v>6</v>
      </c>
      <c r="D2917" t="s">
        <v>35407</v>
      </c>
      <c r="E2917" t="s">
        <v>38737</v>
      </c>
      <c r="F2917" t="s">
        <v>2379</v>
      </c>
    </row>
    <row r="2918" spans="1:6" x14ac:dyDescent="0.3">
      <c r="A2918" t="s">
        <v>32388</v>
      </c>
      <c r="B2918" t="s">
        <v>32389</v>
      </c>
      <c r="C2918">
        <v>25</v>
      </c>
      <c r="D2918" t="s">
        <v>32390</v>
      </c>
      <c r="E2918" t="s">
        <v>39219</v>
      </c>
      <c r="F2918" t="s">
        <v>27682</v>
      </c>
    </row>
    <row r="2919" spans="1:6" x14ac:dyDescent="0.3">
      <c r="A2919" t="s">
        <v>36987</v>
      </c>
      <c r="B2919" t="s">
        <v>36988</v>
      </c>
      <c r="C2919">
        <v>3</v>
      </c>
      <c r="D2919" t="s">
        <v>36989</v>
      </c>
      <c r="E2919" t="s">
        <v>1157</v>
      </c>
      <c r="F2919" t="s">
        <v>1157</v>
      </c>
    </row>
    <row r="2920" spans="1:6" x14ac:dyDescent="0.3">
      <c r="A2920" t="s">
        <v>856</v>
      </c>
      <c r="B2920" t="s">
        <v>28983</v>
      </c>
      <c r="C2920">
        <v>217</v>
      </c>
      <c r="D2920" t="s">
        <v>28984</v>
      </c>
      <c r="E2920" t="s">
        <v>26605</v>
      </c>
      <c r="F2920" t="s">
        <v>28444</v>
      </c>
    </row>
    <row r="2921" spans="1:6" x14ac:dyDescent="0.3">
      <c r="A2921" t="s">
        <v>31477</v>
      </c>
      <c r="B2921" t="s">
        <v>28983</v>
      </c>
      <c r="C2921">
        <v>39</v>
      </c>
      <c r="D2921" t="s">
        <v>28984</v>
      </c>
      <c r="E2921" t="s">
        <v>26605</v>
      </c>
      <c r="F2921" t="s">
        <v>28444</v>
      </c>
    </row>
    <row r="2922" spans="1:6" x14ac:dyDescent="0.3">
      <c r="A2922" t="s">
        <v>29855</v>
      </c>
      <c r="B2922" t="s">
        <v>29856</v>
      </c>
      <c r="C2922">
        <v>106</v>
      </c>
      <c r="D2922" t="s">
        <v>39415</v>
      </c>
      <c r="E2922" t="s">
        <v>26678</v>
      </c>
      <c r="F2922" t="s">
        <v>27072</v>
      </c>
    </row>
    <row r="2923" spans="1:6" x14ac:dyDescent="0.3">
      <c r="A2923" t="s">
        <v>30091</v>
      </c>
      <c r="B2923" t="s">
        <v>30092</v>
      </c>
      <c r="C2923">
        <v>89</v>
      </c>
      <c r="D2923" t="s">
        <v>39491</v>
      </c>
      <c r="E2923" t="s">
        <v>27173</v>
      </c>
      <c r="F2923" t="s">
        <v>27173</v>
      </c>
    </row>
    <row r="2924" spans="1:6" x14ac:dyDescent="0.3">
      <c r="A2924" t="s">
        <v>1275</v>
      </c>
      <c r="B2924" t="s">
        <v>27600</v>
      </c>
      <c r="C2924">
        <v>1828</v>
      </c>
      <c r="E2924" t="s">
        <v>38618</v>
      </c>
      <c r="F2924" t="s">
        <v>26750</v>
      </c>
    </row>
    <row r="2925" spans="1:6" x14ac:dyDescent="0.3">
      <c r="A2925" t="s">
        <v>34446</v>
      </c>
      <c r="B2925" t="s">
        <v>34447</v>
      </c>
      <c r="C2925">
        <v>10</v>
      </c>
      <c r="D2925" t="s">
        <v>40583</v>
      </c>
      <c r="E2925" t="s">
        <v>38366</v>
      </c>
      <c r="F2925" t="s">
        <v>2383</v>
      </c>
    </row>
    <row r="2926" spans="1:6" x14ac:dyDescent="0.3">
      <c r="A2926" t="s">
        <v>31142</v>
      </c>
      <c r="B2926" t="s">
        <v>31143</v>
      </c>
      <c r="C2926">
        <v>48</v>
      </c>
      <c r="D2926" t="s">
        <v>31144</v>
      </c>
      <c r="E2926" t="s">
        <v>27306</v>
      </c>
      <c r="F2926" t="s">
        <v>2344</v>
      </c>
    </row>
    <row r="2927" spans="1:6" x14ac:dyDescent="0.3">
      <c r="A2927" t="s">
        <v>584</v>
      </c>
      <c r="B2927" t="s">
        <v>28387</v>
      </c>
      <c r="C2927">
        <v>444</v>
      </c>
      <c r="D2927" t="s">
        <v>28388</v>
      </c>
      <c r="E2927" t="s">
        <v>34412</v>
      </c>
      <c r="F2927" t="s">
        <v>28636</v>
      </c>
    </row>
    <row r="2928" spans="1:6" x14ac:dyDescent="0.3">
      <c r="A2928" t="s">
        <v>2190</v>
      </c>
      <c r="B2928" t="s">
        <v>27868</v>
      </c>
      <c r="C2928">
        <v>1028</v>
      </c>
      <c r="E2928" t="s">
        <v>26750</v>
      </c>
      <c r="F2928" t="s">
        <v>26750</v>
      </c>
    </row>
    <row r="2929" spans="1:6" x14ac:dyDescent="0.3">
      <c r="A2929" t="s">
        <v>37195</v>
      </c>
      <c r="B2929" t="s">
        <v>37196</v>
      </c>
      <c r="C2929">
        <v>3</v>
      </c>
      <c r="D2929" t="s">
        <v>41086</v>
      </c>
      <c r="E2929" t="s">
        <v>28682</v>
      </c>
      <c r="F2929" t="s">
        <v>38282</v>
      </c>
    </row>
    <row r="2930" spans="1:6" x14ac:dyDescent="0.3">
      <c r="A2930" t="s">
        <v>406</v>
      </c>
      <c r="B2930" t="s">
        <v>27315</v>
      </c>
      <c r="C2930">
        <v>3895</v>
      </c>
      <c r="D2930" t="s">
        <v>38512</v>
      </c>
      <c r="E2930" t="s">
        <v>27217</v>
      </c>
      <c r="F2930" t="s">
        <v>27410</v>
      </c>
    </row>
    <row r="2931" spans="1:6" x14ac:dyDescent="0.3">
      <c r="A2931" t="s">
        <v>1530</v>
      </c>
      <c r="B2931" t="s">
        <v>27261</v>
      </c>
      <c r="C2931">
        <v>4621</v>
      </c>
      <c r="D2931" t="s">
        <v>27262</v>
      </c>
      <c r="E2931" t="s">
        <v>38331</v>
      </c>
      <c r="F2931" t="s">
        <v>2337</v>
      </c>
    </row>
    <row r="2932" spans="1:6" x14ac:dyDescent="0.3">
      <c r="A2932" t="s">
        <v>28083</v>
      </c>
      <c r="B2932" t="s">
        <v>27261</v>
      </c>
      <c r="C2932">
        <v>723</v>
      </c>
      <c r="D2932" t="s">
        <v>27262</v>
      </c>
      <c r="E2932" t="s">
        <v>26500</v>
      </c>
      <c r="F2932" t="s">
        <v>28444</v>
      </c>
    </row>
    <row r="2933" spans="1:6" x14ac:dyDescent="0.3">
      <c r="A2933" t="s">
        <v>28485</v>
      </c>
      <c r="B2933" t="s">
        <v>27261</v>
      </c>
      <c r="C2933">
        <v>385</v>
      </c>
      <c r="D2933" t="s">
        <v>27262</v>
      </c>
      <c r="E2933" t="s">
        <v>26500</v>
      </c>
      <c r="F2933" t="s">
        <v>28444</v>
      </c>
    </row>
    <row r="2934" spans="1:6" x14ac:dyDescent="0.3">
      <c r="A2934" t="s">
        <v>27665</v>
      </c>
      <c r="B2934" t="s">
        <v>27666</v>
      </c>
      <c r="C2934">
        <v>1592</v>
      </c>
      <c r="D2934" t="s">
        <v>27668</v>
      </c>
      <c r="E2934" t="s">
        <v>27667</v>
      </c>
      <c r="F2934" t="s">
        <v>2383</v>
      </c>
    </row>
    <row r="2935" spans="1:6" x14ac:dyDescent="0.3">
      <c r="A2935" t="s">
        <v>32944</v>
      </c>
      <c r="B2935" t="s">
        <v>27666</v>
      </c>
      <c r="C2935">
        <v>20</v>
      </c>
      <c r="D2935" t="s">
        <v>27668</v>
      </c>
      <c r="E2935" t="s">
        <v>2383</v>
      </c>
      <c r="F2935" t="s">
        <v>2383</v>
      </c>
    </row>
    <row r="2936" spans="1:6" x14ac:dyDescent="0.3">
      <c r="A2936" t="s">
        <v>32945</v>
      </c>
      <c r="B2936" t="s">
        <v>27666</v>
      </c>
      <c r="C2936">
        <v>20</v>
      </c>
      <c r="D2936" t="s">
        <v>27668</v>
      </c>
      <c r="E2936" t="s">
        <v>28696</v>
      </c>
      <c r="F2936" t="s">
        <v>27210</v>
      </c>
    </row>
    <row r="2937" spans="1:6" x14ac:dyDescent="0.3">
      <c r="A2937" t="s">
        <v>32946</v>
      </c>
      <c r="B2937" t="s">
        <v>27666</v>
      </c>
      <c r="C2937">
        <v>20</v>
      </c>
      <c r="D2937" t="s">
        <v>27668</v>
      </c>
      <c r="E2937" t="s">
        <v>2383</v>
      </c>
      <c r="F2937" t="s">
        <v>2383</v>
      </c>
    </row>
    <row r="2938" spans="1:6" x14ac:dyDescent="0.3">
      <c r="A2938" t="s">
        <v>35585</v>
      </c>
      <c r="B2938" t="s">
        <v>27666</v>
      </c>
      <c r="C2938">
        <v>6</v>
      </c>
      <c r="D2938" t="s">
        <v>27668</v>
      </c>
      <c r="E2938" t="s">
        <v>27667</v>
      </c>
      <c r="F2938" t="s">
        <v>2383</v>
      </c>
    </row>
    <row r="2939" spans="1:6" x14ac:dyDescent="0.3">
      <c r="A2939" t="s">
        <v>35417</v>
      </c>
      <c r="B2939" t="s">
        <v>35418</v>
      </c>
      <c r="C2939">
        <v>6</v>
      </c>
      <c r="D2939" t="s">
        <v>35419</v>
      </c>
      <c r="E2939" t="s">
        <v>34412</v>
      </c>
      <c r="F2939" t="s">
        <v>28636</v>
      </c>
    </row>
    <row r="2940" spans="1:6" x14ac:dyDescent="0.3">
      <c r="A2940" t="s">
        <v>552</v>
      </c>
      <c r="B2940" t="s">
        <v>27121</v>
      </c>
      <c r="C2940">
        <v>7703</v>
      </c>
      <c r="E2940" t="s">
        <v>548</v>
      </c>
      <c r="F2940" t="s">
        <v>28444</v>
      </c>
    </row>
    <row r="2941" spans="1:6" x14ac:dyDescent="0.3">
      <c r="A2941" t="s">
        <v>900</v>
      </c>
      <c r="B2941" t="s">
        <v>26869</v>
      </c>
      <c r="C2941">
        <v>26484</v>
      </c>
      <c r="D2941" t="s">
        <v>38329</v>
      </c>
      <c r="E2941" t="s">
        <v>27477</v>
      </c>
      <c r="F2941" t="s">
        <v>693</v>
      </c>
    </row>
    <row r="2942" spans="1:6" x14ac:dyDescent="0.3">
      <c r="A2942" t="s">
        <v>1172</v>
      </c>
      <c r="B2942" t="s">
        <v>28692</v>
      </c>
      <c r="C2942">
        <v>294</v>
      </c>
      <c r="D2942" t="s">
        <v>28693</v>
      </c>
      <c r="E2942" t="s">
        <v>27577</v>
      </c>
      <c r="F2942" t="s">
        <v>38282</v>
      </c>
    </row>
    <row r="2943" spans="1:6" x14ac:dyDescent="0.3">
      <c r="A2943" t="s">
        <v>35542</v>
      </c>
      <c r="B2943" t="s">
        <v>35543</v>
      </c>
      <c r="C2943">
        <v>6</v>
      </c>
      <c r="D2943" t="s">
        <v>40831</v>
      </c>
      <c r="E2943" t="s">
        <v>35544</v>
      </c>
      <c r="F2943" t="s">
        <v>38282</v>
      </c>
    </row>
    <row r="2944" spans="1:6" x14ac:dyDescent="0.3">
      <c r="A2944" t="s">
        <v>563</v>
      </c>
      <c r="B2944" t="s">
        <v>27324</v>
      </c>
      <c r="C2944">
        <v>3809</v>
      </c>
      <c r="D2944" t="s">
        <v>38516</v>
      </c>
      <c r="E2944" t="s">
        <v>27325</v>
      </c>
      <c r="F2944" t="s">
        <v>2337</v>
      </c>
    </row>
    <row r="2945" spans="1:6" x14ac:dyDescent="0.3">
      <c r="A2945" t="s">
        <v>27925</v>
      </c>
      <c r="B2945" t="s">
        <v>27324</v>
      </c>
      <c r="C2945">
        <v>923</v>
      </c>
      <c r="D2945" t="s">
        <v>38739</v>
      </c>
      <c r="E2945" t="s">
        <v>27301</v>
      </c>
      <c r="F2945" t="s">
        <v>693</v>
      </c>
    </row>
    <row r="2946" spans="1:6" x14ac:dyDescent="0.3">
      <c r="A2946" t="s">
        <v>28076</v>
      </c>
      <c r="B2946" t="s">
        <v>27324</v>
      </c>
      <c r="C2946">
        <v>732</v>
      </c>
      <c r="D2946" t="s">
        <v>38793</v>
      </c>
      <c r="E2946" t="s">
        <v>27301</v>
      </c>
      <c r="F2946" t="s">
        <v>693</v>
      </c>
    </row>
    <row r="2947" spans="1:6" x14ac:dyDescent="0.3">
      <c r="A2947" t="s">
        <v>28255</v>
      </c>
      <c r="B2947" t="s">
        <v>27324</v>
      </c>
      <c r="C2947">
        <v>532</v>
      </c>
      <c r="D2947" t="s">
        <v>38857</v>
      </c>
      <c r="E2947" t="s">
        <v>27301</v>
      </c>
      <c r="F2947" t="s">
        <v>693</v>
      </c>
    </row>
    <row r="2948" spans="1:6" x14ac:dyDescent="0.3">
      <c r="A2948" t="s">
        <v>28401</v>
      </c>
      <c r="B2948" t="s">
        <v>27324</v>
      </c>
      <c r="C2948">
        <v>434</v>
      </c>
      <c r="D2948" t="s">
        <v>38918</v>
      </c>
      <c r="E2948" t="s">
        <v>27301</v>
      </c>
      <c r="F2948" t="s">
        <v>693</v>
      </c>
    </row>
    <row r="2949" spans="1:6" x14ac:dyDescent="0.3">
      <c r="A2949" t="s">
        <v>28677</v>
      </c>
      <c r="B2949" t="s">
        <v>27324</v>
      </c>
      <c r="C2949">
        <v>300</v>
      </c>
      <c r="D2949" t="s">
        <v>39033</v>
      </c>
      <c r="E2949" t="s">
        <v>27593</v>
      </c>
      <c r="F2949" t="s">
        <v>2337</v>
      </c>
    </row>
    <row r="2950" spans="1:6" x14ac:dyDescent="0.3">
      <c r="A2950" t="s">
        <v>29457</v>
      </c>
      <c r="B2950" t="s">
        <v>27324</v>
      </c>
      <c r="C2950">
        <v>141</v>
      </c>
      <c r="D2950" t="s">
        <v>27326</v>
      </c>
      <c r="E2950" t="s">
        <v>27301</v>
      </c>
      <c r="F2950" t="s">
        <v>693</v>
      </c>
    </row>
    <row r="2951" spans="1:6" x14ac:dyDescent="0.3">
      <c r="A2951" t="s">
        <v>30636</v>
      </c>
      <c r="B2951" t="s">
        <v>27324</v>
      </c>
      <c r="C2951">
        <v>64</v>
      </c>
      <c r="D2951" t="s">
        <v>27326</v>
      </c>
      <c r="E2951" t="s">
        <v>27301</v>
      </c>
      <c r="F2951" t="s">
        <v>693</v>
      </c>
    </row>
    <row r="2952" spans="1:6" x14ac:dyDescent="0.3">
      <c r="A2952" t="s">
        <v>30772</v>
      </c>
      <c r="B2952" t="s">
        <v>27324</v>
      </c>
      <c r="C2952">
        <v>59</v>
      </c>
      <c r="D2952" t="s">
        <v>39690</v>
      </c>
      <c r="E2952" t="s">
        <v>27301</v>
      </c>
      <c r="F2952" t="s">
        <v>693</v>
      </c>
    </row>
    <row r="2953" spans="1:6" x14ac:dyDescent="0.3">
      <c r="A2953" t="s">
        <v>31225</v>
      </c>
      <c r="B2953" t="s">
        <v>27324</v>
      </c>
      <c r="C2953">
        <v>45</v>
      </c>
      <c r="D2953" t="s">
        <v>39822</v>
      </c>
      <c r="E2953" t="s">
        <v>27301</v>
      </c>
      <c r="F2953" t="s">
        <v>693</v>
      </c>
    </row>
    <row r="2954" spans="1:6" x14ac:dyDescent="0.3">
      <c r="A2954" t="s">
        <v>31779</v>
      </c>
      <c r="B2954" t="s">
        <v>27324</v>
      </c>
      <c r="C2954">
        <v>33</v>
      </c>
      <c r="D2954" t="s">
        <v>27326</v>
      </c>
      <c r="E2954" t="s">
        <v>27325</v>
      </c>
      <c r="F2954" t="s">
        <v>2337</v>
      </c>
    </row>
    <row r="2955" spans="1:6" x14ac:dyDescent="0.3">
      <c r="A2955" t="s">
        <v>32641</v>
      </c>
      <c r="B2955" t="s">
        <v>27324</v>
      </c>
      <c r="C2955">
        <v>22</v>
      </c>
      <c r="D2955" t="s">
        <v>40192</v>
      </c>
      <c r="E2955" t="s">
        <v>27301</v>
      </c>
      <c r="F2955" t="s">
        <v>693</v>
      </c>
    </row>
    <row r="2956" spans="1:6" x14ac:dyDescent="0.3">
      <c r="A2956" t="s">
        <v>29074</v>
      </c>
      <c r="B2956" t="s">
        <v>29075</v>
      </c>
      <c r="C2956">
        <v>202</v>
      </c>
      <c r="E2956" t="s">
        <v>1157</v>
      </c>
      <c r="F2956" t="s">
        <v>1157</v>
      </c>
    </row>
    <row r="2957" spans="1:6" x14ac:dyDescent="0.3">
      <c r="A2957" t="s">
        <v>33519</v>
      </c>
      <c r="B2957" t="s">
        <v>29075</v>
      </c>
      <c r="C2957">
        <v>16</v>
      </c>
      <c r="E2957" t="s">
        <v>1157</v>
      </c>
      <c r="F2957" t="s">
        <v>1157</v>
      </c>
    </row>
    <row r="2958" spans="1:6" x14ac:dyDescent="0.3">
      <c r="A2958" t="s">
        <v>30231</v>
      </c>
      <c r="B2958" t="s">
        <v>30232</v>
      </c>
      <c r="C2958">
        <v>82</v>
      </c>
      <c r="D2958" t="s">
        <v>39529</v>
      </c>
      <c r="E2958" t="s">
        <v>34412</v>
      </c>
      <c r="F2958" t="s">
        <v>28636</v>
      </c>
    </row>
    <row r="2959" spans="1:6" x14ac:dyDescent="0.3">
      <c r="A2959" t="s">
        <v>35593</v>
      </c>
      <c r="B2959" t="s">
        <v>35594</v>
      </c>
      <c r="C2959">
        <v>6</v>
      </c>
      <c r="D2959" t="s">
        <v>35595</v>
      </c>
      <c r="E2959" t="s">
        <v>2379</v>
      </c>
      <c r="F2959" t="s">
        <v>2379</v>
      </c>
    </row>
    <row r="2960" spans="1:6" x14ac:dyDescent="0.3">
      <c r="A2960" t="s">
        <v>37509</v>
      </c>
      <c r="B2960" t="s">
        <v>37510</v>
      </c>
      <c r="C2960">
        <v>2</v>
      </c>
      <c r="D2960" t="s">
        <v>41215</v>
      </c>
      <c r="E2960" t="s">
        <v>26750</v>
      </c>
      <c r="F2960" t="s">
        <v>26750</v>
      </c>
    </row>
    <row r="2961" spans="1:6" x14ac:dyDescent="0.3">
      <c r="A2961" t="s">
        <v>1401</v>
      </c>
      <c r="B2961" t="s">
        <v>27398</v>
      </c>
      <c r="C2961">
        <v>3104</v>
      </c>
      <c r="D2961" t="s">
        <v>38543</v>
      </c>
      <c r="E2961" t="s">
        <v>38206</v>
      </c>
      <c r="F2961" t="s">
        <v>26750</v>
      </c>
    </row>
    <row r="2962" spans="1:6" x14ac:dyDescent="0.3">
      <c r="A2962" t="s">
        <v>29606</v>
      </c>
      <c r="B2962" t="s">
        <v>29607</v>
      </c>
      <c r="C2962">
        <v>126</v>
      </c>
      <c r="D2962" t="s">
        <v>29608</v>
      </c>
      <c r="E2962" t="s">
        <v>1157</v>
      </c>
      <c r="F2962" t="s">
        <v>1157</v>
      </c>
    </row>
    <row r="2963" spans="1:6" x14ac:dyDescent="0.3">
      <c r="A2963" t="s">
        <v>36073</v>
      </c>
      <c r="B2963" t="s">
        <v>36074</v>
      </c>
      <c r="C2963">
        <v>5</v>
      </c>
      <c r="D2963" t="s">
        <v>40900</v>
      </c>
      <c r="E2963" t="s">
        <v>30787</v>
      </c>
      <c r="F2963" t="s">
        <v>38282</v>
      </c>
    </row>
    <row r="2964" spans="1:6" x14ac:dyDescent="0.3">
      <c r="A2964" t="s">
        <v>1100</v>
      </c>
      <c r="B2964" t="s">
        <v>27332</v>
      </c>
      <c r="C2964">
        <v>3720</v>
      </c>
      <c r="D2964" t="s">
        <v>27333</v>
      </c>
      <c r="E2964" t="s">
        <v>38361</v>
      </c>
      <c r="F2964" t="s">
        <v>2337</v>
      </c>
    </row>
    <row r="2965" spans="1:6" x14ac:dyDescent="0.3">
      <c r="A2965" t="s">
        <v>37949</v>
      </c>
      <c r="B2965" t="s">
        <v>27332</v>
      </c>
      <c r="C2965">
        <v>2</v>
      </c>
      <c r="D2965" t="s">
        <v>27333</v>
      </c>
      <c r="E2965" t="s">
        <v>26500</v>
      </c>
      <c r="F2965" t="s">
        <v>28444</v>
      </c>
    </row>
    <row r="2966" spans="1:6" x14ac:dyDescent="0.3">
      <c r="A2966" t="s">
        <v>32890</v>
      </c>
      <c r="B2966" t="s">
        <v>32891</v>
      </c>
      <c r="C2966">
        <v>20</v>
      </c>
      <c r="D2966" t="s">
        <v>40238</v>
      </c>
      <c r="E2966" t="s">
        <v>27410</v>
      </c>
      <c r="F2966" t="s">
        <v>27410</v>
      </c>
    </row>
    <row r="2967" spans="1:6" x14ac:dyDescent="0.3">
      <c r="A2967" t="s">
        <v>34626</v>
      </c>
      <c r="B2967" t="s">
        <v>34627</v>
      </c>
      <c r="C2967">
        <v>9</v>
      </c>
      <c r="D2967" t="s">
        <v>40644</v>
      </c>
      <c r="E2967" t="s">
        <v>1157</v>
      </c>
      <c r="F2967" t="s">
        <v>1157</v>
      </c>
    </row>
    <row r="2968" spans="1:6" x14ac:dyDescent="0.3">
      <c r="A2968" t="s">
        <v>1402</v>
      </c>
      <c r="B2968" t="s">
        <v>26732</v>
      </c>
      <c r="C2968">
        <v>79629</v>
      </c>
      <c r="D2968" t="s">
        <v>38272</v>
      </c>
      <c r="E2968" t="s">
        <v>26605</v>
      </c>
      <c r="F2968" t="s">
        <v>28444</v>
      </c>
    </row>
    <row r="2969" spans="1:6" x14ac:dyDescent="0.3">
      <c r="A2969" t="s">
        <v>30708</v>
      </c>
      <c r="B2969" t="s">
        <v>30709</v>
      </c>
      <c r="C2969">
        <v>62</v>
      </c>
      <c r="D2969" t="s">
        <v>30710</v>
      </c>
      <c r="E2969" t="s">
        <v>338</v>
      </c>
      <c r="F2969" t="s">
        <v>28636</v>
      </c>
    </row>
    <row r="2970" spans="1:6" x14ac:dyDescent="0.3">
      <c r="A2970" t="s">
        <v>33458</v>
      </c>
      <c r="B2970" t="s">
        <v>33459</v>
      </c>
      <c r="C2970">
        <v>16</v>
      </c>
      <c r="D2970" t="s">
        <v>33460</v>
      </c>
      <c r="E2970" t="s">
        <v>27682</v>
      </c>
      <c r="F2970" t="s">
        <v>27682</v>
      </c>
    </row>
    <row r="2971" spans="1:6" x14ac:dyDescent="0.3">
      <c r="A2971" t="s">
        <v>28566</v>
      </c>
      <c r="B2971" t="s">
        <v>28567</v>
      </c>
      <c r="C2971">
        <v>346</v>
      </c>
      <c r="D2971" t="s">
        <v>38984</v>
      </c>
      <c r="E2971" t="s">
        <v>27023</v>
      </c>
      <c r="F2971" t="s">
        <v>27682</v>
      </c>
    </row>
    <row r="2972" spans="1:6" x14ac:dyDescent="0.3">
      <c r="A2972" t="s">
        <v>37794</v>
      </c>
      <c r="B2972" t="s">
        <v>37795</v>
      </c>
      <c r="C2972">
        <v>2</v>
      </c>
      <c r="D2972" t="s">
        <v>37796</v>
      </c>
      <c r="E2972" t="s">
        <v>38425</v>
      </c>
      <c r="F2972" t="s">
        <v>27942</v>
      </c>
    </row>
    <row r="2973" spans="1:6" x14ac:dyDescent="0.3">
      <c r="A2973" t="s">
        <v>1726</v>
      </c>
      <c r="B2973" t="s">
        <v>28449</v>
      </c>
      <c r="C2973">
        <v>403</v>
      </c>
      <c r="D2973" t="s">
        <v>38940</v>
      </c>
      <c r="E2973" t="s">
        <v>38183</v>
      </c>
      <c r="F2973" t="s">
        <v>28444</v>
      </c>
    </row>
    <row r="2974" spans="1:6" x14ac:dyDescent="0.3">
      <c r="A2974" t="s">
        <v>28449</v>
      </c>
      <c r="B2974" t="s">
        <v>28449</v>
      </c>
      <c r="C2974">
        <v>2</v>
      </c>
      <c r="D2974" t="s">
        <v>28450</v>
      </c>
      <c r="E2974" t="s">
        <v>38466</v>
      </c>
      <c r="F2974" t="s">
        <v>28444</v>
      </c>
    </row>
    <row r="2975" spans="1:6" x14ac:dyDescent="0.3">
      <c r="A2975" t="s">
        <v>33535</v>
      </c>
      <c r="B2975" t="s">
        <v>33536</v>
      </c>
      <c r="C2975">
        <v>16</v>
      </c>
      <c r="D2975" t="s">
        <v>40363</v>
      </c>
      <c r="E2975" t="s">
        <v>27682</v>
      </c>
      <c r="F2975" t="s">
        <v>27682</v>
      </c>
    </row>
    <row r="2976" spans="1:6" x14ac:dyDescent="0.3">
      <c r="A2976" t="s">
        <v>1825</v>
      </c>
      <c r="B2976" t="s">
        <v>29581</v>
      </c>
      <c r="C2976">
        <v>129</v>
      </c>
      <c r="D2976" t="s">
        <v>39341</v>
      </c>
      <c r="E2976" t="s">
        <v>2379</v>
      </c>
      <c r="F2976" t="s">
        <v>2379</v>
      </c>
    </row>
    <row r="2977" spans="1:6" x14ac:dyDescent="0.3">
      <c r="A2977" t="s">
        <v>33777</v>
      </c>
      <c r="B2977" t="s">
        <v>33778</v>
      </c>
      <c r="C2977">
        <v>14</v>
      </c>
      <c r="D2977" t="s">
        <v>33779</v>
      </c>
      <c r="E2977" t="s">
        <v>27210</v>
      </c>
      <c r="F2977" t="s">
        <v>27210</v>
      </c>
    </row>
    <row r="2978" spans="1:6" x14ac:dyDescent="0.3">
      <c r="A2978" t="s">
        <v>407</v>
      </c>
      <c r="B2978" t="s">
        <v>27747</v>
      </c>
      <c r="C2978">
        <v>1325</v>
      </c>
      <c r="D2978" t="s">
        <v>38672</v>
      </c>
      <c r="E2978" t="s">
        <v>27217</v>
      </c>
      <c r="F2978" t="s">
        <v>27410</v>
      </c>
    </row>
    <row r="2979" spans="1:6" x14ac:dyDescent="0.3">
      <c r="A2979" t="s">
        <v>33509</v>
      </c>
      <c r="B2979" t="s">
        <v>33510</v>
      </c>
      <c r="C2979">
        <v>16</v>
      </c>
      <c r="D2979" t="s">
        <v>40364</v>
      </c>
      <c r="E2979" t="s">
        <v>27217</v>
      </c>
      <c r="F2979" t="s">
        <v>27410</v>
      </c>
    </row>
    <row r="2980" spans="1:6" x14ac:dyDescent="0.3">
      <c r="A2980" t="s">
        <v>32607</v>
      </c>
      <c r="B2980" t="s">
        <v>32608</v>
      </c>
      <c r="C2980">
        <v>23</v>
      </c>
      <c r="E2980" t="s">
        <v>27410</v>
      </c>
      <c r="F2980" t="s">
        <v>27410</v>
      </c>
    </row>
    <row r="2981" spans="1:6" x14ac:dyDescent="0.3">
      <c r="A2981" t="s">
        <v>34390</v>
      </c>
      <c r="B2981" t="s">
        <v>34391</v>
      </c>
      <c r="C2981">
        <v>10</v>
      </c>
      <c r="D2981" t="s">
        <v>40584</v>
      </c>
      <c r="E2981" t="s">
        <v>27410</v>
      </c>
      <c r="F2981" t="s">
        <v>27410</v>
      </c>
    </row>
    <row r="2982" spans="1:6" x14ac:dyDescent="0.3">
      <c r="A2982" t="s">
        <v>31446</v>
      </c>
      <c r="B2982" t="s">
        <v>31447</v>
      </c>
      <c r="C2982">
        <v>40</v>
      </c>
      <c r="D2982" t="s">
        <v>39870</v>
      </c>
      <c r="E2982" t="s">
        <v>27217</v>
      </c>
      <c r="F2982" t="s">
        <v>27410</v>
      </c>
    </row>
    <row r="2983" spans="1:6" x14ac:dyDescent="0.3">
      <c r="A2983" t="s">
        <v>33390</v>
      </c>
      <c r="B2983" t="s">
        <v>33391</v>
      </c>
      <c r="C2983">
        <v>16</v>
      </c>
      <c r="D2983" t="s">
        <v>40365</v>
      </c>
      <c r="E2983" t="s">
        <v>27410</v>
      </c>
      <c r="F2983" t="s">
        <v>27410</v>
      </c>
    </row>
    <row r="2984" spans="1:6" x14ac:dyDescent="0.3">
      <c r="A2984" t="s">
        <v>962</v>
      </c>
      <c r="B2984" t="s">
        <v>32164</v>
      </c>
      <c r="C2984">
        <v>28</v>
      </c>
      <c r="D2984" t="s">
        <v>40058</v>
      </c>
      <c r="E2984" t="s">
        <v>26960</v>
      </c>
      <c r="F2984" t="s">
        <v>1981</v>
      </c>
    </row>
    <row r="2985" spans="1:6" x14ac:dyDescent="0.3">
      <c r="A2985" t="s">
        <v>1556</v>
      </c>
      <c r="B2985" t="s">
        <v>28035</v>
      </c>
      <c r="C2985">
        <v>794</v>
      </c>
      <c r="D2985" t="s">
        <v>28036</v>
      </c>
      <c r="E2985" t="s">
        <v>27410</v>
      </c>
      <c r="F2985" t="s">
        <v>27410</v>
      </c>
    </row>
    <row r="2986" spans="1:6" x14ac:dyDescent="0.3">
      <c r="A2986" t="s">
        <v>408</v>
      </c>
      <c r="B2986" t="s">
        <v>31243</v>
      </c>
      <c r="C2986">
        <v>45</v>
      </c>
      <c r="D2986" t="s">
        <v>31244</v>
      </c>
      <c r="E2986" t="s">
        <v>27217</v>
      </c>
      <c r="F2986" t="s">
        <v>27410</v>
      </c>
    </row>
    <row r="2987" spans="1:6" x14ac:dyDescent="0.3">
      <c r="A2987" t="s">
        <v>409</v>
      </c>
      <c r="B2987" t="s">
        <v>28409</v>
      </c>
      <c r="C2987">
        <v>429</v>
      </c>
      <c r="D2987" t="s">
        <v>38920</v>
      </c>
      <c r="E2987" t="s">
        <v>27217</v>
      </c>
      <c r="F2987" t="s">
        <v>27410</v>
      </c>
    </row>
    <row r="2988" spans="1:6" x14ac:dyDescent="0.3">
      <c r="A2988" t="s">
        <v>31016</v>
      </c>
      <c r="B2988" t="s">
        <v>31017</v>
      </c>
      <c r="C2988">
        <v>52</v>
      </c>
      <c r="D2988" t="s">
        <v>39761</v>
      </c>
      <c r="E2988" t="s">
        <v>27217</v>
      </c>
      <c r="F2988" t="s">
        <v>27410</v>
      </c>
    </row>
    <row r="2989" spans="1:6" x14ac:dyDescent="0.3">
      <c r="A2989" t="s">
        <v>35684</v>
      </c>
      <c r="B2989" t="s">
        <v>35685</v>
      </c>
      <c r="C2989">
        <v>6</v>
      </c>
      <c r="D2989" t="s">
        <v>40832</v>
      </c>
      <c r="E2989" t="s">
        <v>27410</v>
      </c>
      <c r="F2989" t="s">
        <v>27410</v>
      </c>
    </row>
    <row r="2990" spans="1:6" x14ac:dyDescent="0.3">
      <c r="A2990" t="s">
        <v>29125</v>
      </c>
      <c r="B2990" t="s">
        <v>29126</v>
      </c>
      <c r="C2990">
        <v>192</v>
      </c>
      <c r="D2990" t="s">
        <v>39177</v>
      </c>
      <c r="E2990" t="s">
        <v>27217</v>
      </c>
      <c r="F2990" t="s">
        <v>27410</v>
      </c>
    </row>
    <row r="2991" spans="1:6" x14ac:dyDescent="0.3">
      <c r="A2991" t="s">
        <v>410</v>
      </c>
      <c r="B2991" t="s">
        <v>27489</v>
      </c>
      <c r="C2991">
        <v>2427</v>
      </c>
      <c r="D2991" t="s">
        <v>38571</v>
      </c>
      <c r="E2991" t="s">
        <v>27217</v>
      </c>
      <c r="F2991" t="s">
        <v>27410</v>
      </c>
    </row>
    <row r="2992" spans="1:6" x14ac:dyDescent="0.3">
      <c r="A2992" t="s">
        <v>2232</v>
      </c>
      <c r="B2992" t="s">
        <v>2232</v>
      </c>
      <c r="C2992">
        <v>98</v>
      </c>
      <c r="D2992" t="s">
        <v>39446</v>
      </c>
      <c r="E2992" t="s">
        <v>27173</v>
      </c>
      <c r="F2992" t="s">
        <v>27173</v>
      </c>
    </row>
    <row r="2993" spans="1:6" x14ac:dyDescent="0.3">
      <c r="A2993" t="s">
        <v>1447</v>
      </c>
      <c r="B2993" t="s">
        <v>27939</v>
      </c>
      <c r="C2993">
        <v>907</v>
      </c>
      <c r="D2993" t="s">
        <v>38746</v>
      </c>
      <c r="E2993" t="s">
        <v>27410</v>
      </c>
      <c r="F2993" t="s">
        <v>27410</v>
      </c>
    </row>
    <row r="2994" spans="1:6" x14ac:dyDescent="0.3">
      <c r="A2994" t="s">
        <v>449</v>
      </c>
      <c r="B2994" t="s">
        <v>32360</v>
      </c>
      <c r="C2994">
        <v>25</v>
      </c>
      <c r="D2994" t="s">
        <v>40123</v>
      </c>
      <c r="E2994" t="s">
        <v>27749</v>
      </c>
      <c r="F2994" t="s">
        <v>38282</v>
      </c>
    </row>
    <row r="2995" spans="1:6" x14ac:dyDescent="0.3">
      <c r="A2995" t="s">
        <v>857</v>
      </c>
      <c r="B2995" t="s">
        <v>26588</v>
      </c>
      <c r="C2995">
        <v>427710</v>
      </c>
      <c r="D2995" t="s">
        <v>38220</v>
      </c>
      <c r="E2995" t="s">
        <v>26605</v>
      </c>
      <c r="F2995" t="s">
        <v>28444</v>
      </c>
    </row>
    <row r="2996" spans="1:6" x14ac:dyDescent="0.3">
      <c r="A2996" t="s">
        <v>33757</v>
      </c>
      <c r="B2996" t="s">
        <v>26588</v>
      </c>
      <c r="C2996">
        <v>14</v>
      </c>
      <c r="D2996" t="s">
        <v>26589</v>
      </c>
      <c r="E2996" t="s">
        <v>26605</v>
      </c>
      <c r="F2996" t="s">
        <v>28444</v>
      </c>
    </row>
    <row r="2997" spans="1:6" x14ac:dyDescent="0.3">
      <c r="A2997" t="s">
        <v>34952</v>
      </c>
      <c r="B2997" t="s">
        <v>26588</v>
      </c>
      <c r="C2997">
        <v>8</v>
      </c>
      <c r="D2997" t="s">
        <v>26589</v>
      </c>
      <c r="E2997" t="s">
        <v>26605</v>
      </c>
      <c r="F2997" t="s">
        <v>28444</v>
      </c>
    </row>
    <row r="2998" spans="1:6" x14ac:dyDescent="0.3">
      <c r="A2998" t="s">
        <v>33071</v>
      </c>
      <c r="B2998" t="s">
        <v>33072</v>
      </c>
      <c r="C2998">
        <v>19</v>
      </c>
      <c r="D2998" t="s">
        <v>33073</v>
      </c>
      <c r="E2998" t="s">
        <v>38381</v>
      </c>
      <c r="F2998" t="s">
        <v>1981</v>
      </c>
    </row>
    <row r="2999" spans="1:6" x14ac:dyDescent="0.3">
      <c r="A2999" t="s">
        <v>1733</v>
      </c>
      <c r="B2999" t="s">
        <v>28241</v>
      </c>
      <c r="C2999">
        <v>546</v>
      </c>
      <c r="D2999" t="s">
        <v>38848</v>
      </c>
      <c r="E2999" t="s">
        <v>38227</v>
      </c>
      <c r="F2999" t="s">
        <v>28444</v>
      </c>
    </row>
    <row r="3000" spans="1:6" x14ac:dyDescent="0.3">
      <c r="A3000" t="s">
        <v>35194</v>
      </c>
      <c r="B3000" t="s">
        <v>35195</v>
      </c>
      <c r="C3000">
        <v>7</v>
      </c>
      <c r="E3000" t="s">
        <v>2379</v>
      </c>
      <c r="F3000" t="s">
        <v>2379</v>
      </c>
    </row>
    <row r="3001" spans="1:6" x14ac:dyDescent="0.3">
      <c r="A3001" t="s">
        <v>32477</v>
      </c>
      <c r="B3001" t="s">
        <v>32478</v>
      </c>
      <c r="C3001">
        <v>24</v>
      </c>
      <c r="D3001" t="s">
        <v>32479</v>
      </c>
      <c r="E3001" t="s">
        <v>26750</v>
      </c>
      <c r="F3001" t="s">
        <v>26750</v>
      </c>
    </row>
    <row r="3002" spans="1:6" x14ac:dyDescent="0.3">
      <c r="A3002" t="s">
        <v>30222</v>
      </c>
      <c r="B3002" t="s">
        <v>30223</v>
      </c>
      <c r="C3002">
        <v>83</v>
      </c>
      <c r="D3002" t="s">
        <v>39522</v>
      </c>
      <c r="E3002" t="s">
        <v>27072</v>
      </c>
      <c r="F3002" t="s">
        <v>27072</v>
      </c>
    </row>
    <row r="3003" spans="1:6" x14ac:dyDescent="0.3">
      <c r="A3003" t="s">
        <v>635</v>
      </c>
      <c r="B3003" t="s">
        <v>27724</v>
      </c>
      <c r="C3003">
        <v>1406</v>
      </c>
      <c r="D3003" t="s">
        <v>38665</v>
      </c>
      <c r="E3003" t="s">
        <v>38222</v>
      </c>
      <c r="F3003" t="s">
        <v>28444</v>
      </c>
    </row>
    <row r="3004" spans="1:6" x14ac:dyDescent="0.3">
      <c r="A3004" t="s">
        <v>30062</v>
      </c>
      <c r="B3004" t="s">
        <v>30063</v>
      </c>
      <c r="C3004">
        <v>92</v>
      </c>
      <c r="E3004" t="s">
        <v>26943</v>
      </c>
      <c r="F3004" t="s">
        <v>693</v>
      </c>
    </row>
    <row r="3005" spans="1:6" x14ac:dyDescent="0.3">
      <c r="A3005" t="s">
        <v>1531</v>
      </c>
      <c r="B3005" t="s">
        <v>26494</v>
      </c>
      <c r="C3005">
        <v>15953971</v>
      </c>
      <c r="D3005" t="s">
        <v>26495</v>
      </c>
      <c r="E3005" t="s">
        <v>26561</v>
      </c>
      <c r="F3005" t="s">
        <v>693</v>
      </c>
    </row>
    <row r="3006" spans="1:6" x14ac:dyDescent="0.3">
      <c r="A3006" t="s">
        <v>726</v>
      </c>
      <c r="B3006" t="s">
        <v>26494</v>
      </c>
      <c r="C3006">
        <v>7146750</v>
      </c>
      <c r="D3006" t="s">
        <v>26495</v>
      </c>
      <c r="E3006" t="s">
        <v>27889</v>
      </c>
      <c r="F3006" t="s">
        <v>2337</v>
      </c>
    </row>
    <row r="3007" spans="1:6" x14ac:dyDescent="0.3">
      <c r="A3007" t="s">
        <v>36990</v>
      </c>
      <c r="B3007" t="s">
        <v>26494</v>
      </c>
      <c r="C3007">
        <v>3</v>
      </c>
      <c r="D3007" t="s">
        <v>26495</v>
      </c>
      <c r="E3007" t="s">
        <v>27889</v>
      </c>
      <c r="F3007" t="s">
        <v>2337</v>
      </c>
    </row>
    <row r="3008" spans="1:6" x14ac:dyDescent="0.3">
      <c r="A3008" t="s">
        <v>727</v>
      </c>
      <c r="B3008" t="s">
        <v>26581</v>
      </c>
      <c r="C3008">
        <v>472859</v>
      </c>
      <c r="D3008" t="s">
        <v>38216</v>
      </c>
      <c r="E3008" t="s">
        <v>27889</v>
      </c>
      <c r="F3008" t="s">
        <v>2337</v>
      </c>
    </row>
    <row r="3009" spans="1:6" x14ac:dyDescent="0.3">
      <c r="A3009" t="s">
        <v>728</v>
      </c>
      <c r="B3009" t="s">
        <v>26522</v>
      </c>
      <c r="C3009">
        <v>1691302</v>
      </c>
      <c r="D3009" t="s">
        <v>38188</v>
      </c>
      <c r="E3009" t="s">
        <v>27889</v>
      </c>
      <c r="F3009" t="s">
        <v>2337</v>
      </c>
    </row>
    <row r="3010" spans="1:6" x14ac:dyDescent="0.3">
      <c r="A3010" t="s">
        <v>29416</v>
      </c>
      <c r="B3010" t="s">
        <v>29417</v>
      </c>
      <c r="C3010">
        <v>147</v>
      </c>
      <c r="D3010" t="s">
        <v>39288</v>
      </c>
      <c r="E3010" t="s">
        <v>38222</v>
      </c>
      <c r="F3010" t="s">
        <v>28444</v>
      </c>
    </row>
    <row r="3011" spans="1:6" x14ac:dyDescent="0.3">
      <c r="A3011" t="s">
        <v>828</v>
      </c>
      <c r="B3011" t="s">
        <v>26556</v>
      </c>
      <c r="C3011">
        <v>756414</v>
      </c>
      <c r="D3011" t="s">
        <v>38202</v>
      </c>
      <c r="E3011" t="s">
        <v>26701</v>
      </c>
      <c r="F3011" t="s">
        <v>28444</v>
      </c>
    </row>
    <row r="3012" spans="1:6" x14ac:dyDescent="0.3">
      <c r="A3012" t="s">
        <v>31268</v>
      </c>
      <c r="B3012" t="s">
        <v>31269</v>
      </c>
      <c r="C3012">
        <v>44</v>
      </c>
      <c r="E3012" t="s">
        <v>27210</v>
      </c>
      <c r="F3012" t="s">
        <v>27210</v>
      </c>
    </row>
    <row r="3013" spans="1:6" x14ac:dyDescent="0.3">
      <c r="A3013" t="s">
        <v>27984</v>
      </c>
      <c r="B3013" t="s">
        <v>27985</v>
      </c>
      <c r="C3013">
        <v>835</v>
      </c>
      <c r="D3013" t="s">
        <v>27986</v>
      </c>
      <c r="E3013" t="s">
        <v>1157</v>
      </c>
      <c r="F3013" t="s">
        <v>1157</v>
      </c>
    </row>
    <row r="3014" spans="1:6" x14ac:dyDescent="0.3">
      <c r="A3014" t="s">
        <v>32132</v>
      </c>
      <c r="B3014" t="s">
        <v>27985</v>
      </c>
      <c r="C3014">
        <v>28</v>
      </c>
      <c r="D3014" t="s">
        <v>27986</v>
      </c>
      <c r="E3014" t="s">
        <v>1157</v>
      </c>
      <c r="F3014" t="s">
        <v>1157</v>
      </c>
    </row>
    <row r="3015" spans="1:6" x14ac:dyDescent="0.3">
      <c r="A3015" t="s">
        <v>29533</v>
      </c>
      <c r="B3015" t="s">
        <v>29534</v>
      </c>
      <c r="C3015">
        <v>132</v>
      </c>
      <c r="E3015" t="s">
        <v>2379</v>
      </c>
      <c r="F3015" t="s">
        <v>2379</v>
      </c>
    </row>
    <row r="3016" spans="1:6" x14ac:dyDescent="0.3">
      <c r="A3016" t="s">
        <v>33028</v>
      </c>
      <c r="B3016" t="s">
        <v>33029</v>
      </c>
      <c r="C3016">
        <v>19</v>
      </c>
      <c r="D3016" t="s">
        <v>33030</v>
      </c>
      <c r="E3016" t="s">
        <v>27763</v>
      </c>
      <c r="F3016" t="s">
        <v>38282</v>
      </c>
    </row>
    <row r="3017" spans="1:6" x14ac:dyDescent="0.3">
      <c r="A3017" t="s">
        <v>1461</v>
      </c>
      <c r="B3017" t="s">
        <v>28007</v>
      </c>
      <c r="C3017">
        <v>821</v>
      </c>
      <c r="D3017" t="s">
        <v>28008</v>
      </c>
      <c r="E3017" t="s">
        <v>38769</v>
      </c>
      <c r="F3017" t="s">
        <v>2379</v>
      </c>
    </row>
    <row r="3018" spans="1:6" x14ac:dyDescent="0.3">
      <c r="A3018" t="s">
        <v>33160</v>
      </c>
      <c r="B3018" t="s">
        <v>33161</v>
      </c>
      <c r="C3018">
        <v>18</v>
      </c>
      <c r="D3018" t="s">
        <v>40297</v>
      </c>
      <c r="E3018" t="s">
        <v>2379</v>
      </c>
      <c r="F3018" t="s">
        <v>2379</v>
      </c>
    </row>
    <row r="3019" spans="1:6" x14ac:dyDescent="0.3">
      <c r="A3019" t="s">
        <v>33277</v>
      </c>
      <c r="B3019" t="s">
        <v>33278</v>
      </c>
      <c r="C3019">
        <v>17</v>
      </c>
      <c r="D3019" t="s">
        <v>40326</v>
      </c>
      <c r="E3019" t="s">
        <v>1157</v>
      </c>
      <c r="F3019" t="s">
        <v>1157</v>
      </c>
    </row>
    <row r="3020" spans="1:6" x14ac:dyDescent="0.3">
      <c r="A3020" t="s">
        <v>1707</v>
      </c>
      <c r="B3020" t="s">
        <v>27197</v>
      </c>
      <c r="C3020">
        <v>5540</v>
      </c>
      <c r="D3020" t="s">
        <v>27198</v>
      </c>
      <c r="E3020" t="s">
        <v>26750</v>
      </c>
      <c r="F3020" t="s">
        <v>26750</v>
      </c>
    </row>
    <row r="3021" spans="1:6" x14ac:dyDescent="0.3">
      <c r="A3021" t="s">
        <v>1700</v>
      </c>
      <c r="B3021" t="s">
        <v>27197</v>
      </c>
      <c r="C3021">
        <v>586</v>
      </c>
      <c r="D3021" t="s">
        <v>27198</v>
      </c>
      <c r="E3021" t="s">
        <v>38330</v>
      </c>
      <c r="F3021" t="s">
        <v>26750</v>
      </c>
    </row>
    <row r="3022" spans="1:6" x14ac:dyDescent="0.3">
      <c r="A3022" t="s">
        <v>1701</v>
      </c>
      <c r="B3022" t="s">
        <v>27197</v>
      </c>
      <c r="C3022">
        <v>217</v>
      </c>
      <c r="D3022" t="s">
        <v>27198</v>
      </c>
      <c r="E3022" t="s">
        <v>26750</v>
      </c>
      <c r="F3022" t="s">
        <v>26750</v>
      </c>
    </row>
    <row r="3023" spans="1:6" x14ac:dyDescent="0.3">
      <c r="A3023" t="s">
        <v>29285</v>
      </c>
      <c r="B3023" t="s">
        <v>27197</v>
      </c>
      <c r="C3023">
        <v>165</v>
      </c>
      <c r="D3023" t="s">
        <v>27198</v>
      </c>
      <c r="E3023" t="s">
        <v>26750</v>
      </c>
      <c r="F3023" t="s">
        <v>26750</v>
      </c>
    </row>
    <row r="3024" spans="1:6" x14ac:dyDescent="0.3">
      <c r="A3024" t="s">
        <v>31801</v>
      </c>
      <c r="B3024" t="s">
        <v>27197</v>
      </c>
      <c r="C3024">
        <v>33</v>
      </c>
      <c r="D3024" t="s">
        <v>27198</v>
      </c>
      <c r="E3024" t="s">
        <v>26750</v>
      </c>
      <c r="F3024" t="s">
        <v>26750</v>
      </c>
    </row>
    <row r="3025" spans="1:6" x14ac:dyDescent="0.3">
      <c r="A3025" t="s">
        <v>32240</v>
      </c>
      <c r="B3025" t="s">
        <v>27197</v>
      </c>
      <c r="C3025">
        <v>27</v>
      </c>
      <c r="D3025" t="s">
        <v>27198</v>
      </c>
      <c r="E3025" t="s">
        <v>26750</v>
      </c>
      <c r="F3025" t="s">
        <v>26750</v>
      </c>
    </row>
    <row r="3026" spans="1:6" x14ac:dyDescent="0.3">
      <c r="A3026" t="s">
        <v>34096</v>
      </c>
      <c r="B3026" t="s">
        <v>27197</v>
      </c>
      <c r="C3026">
        <v>12</v>
      </c>
      <c r="D3026" t="s">
        <v>27198</v>
      </c>
      <c r="E3026" t="s">
        <v>26750</v>
      </c>
      <c r="F3026" t="s">
        <v>26750</v>
      </c>
    </row>
    <row r="3027" spans="1:6" x14ac:dyDescent="0.3">
      <c r="A3027" t="s">
        <v>35586</v>
      </c>
      <c r="B3027" t="s">
        <v>27197</v>
      </c>
      <c r="C3027">
        <v>6</v>
      </c>
      <c r="D3027" t="s">
        <v>40833</v>
      </c>
      <c r="E3027" t="s">
        <v>2344</v>
      </c>
      <c r="F3027" t="s">
        <v>2344</v>
      </c>
    </row>
    <row r="3028" spans="1:6" x14ac:dyDescent="0.3">
      <c r="A3028" t="s">
        <v>2088</v>
      </c>
      <c r="B3028" t="s">
        <v>27186</v>
      </c>
      <c r="C3028">
        <v>5909</v>
      </c>
      <c r="D3028" t="s">
        <v>38454</v>
      </c>
      <c r="E3028" t="s">
        <v>2337</v>
      </c>
      <c r="F3028" t="s">
        <v>2337</v>
      </c>
    </row>
    <row r="3029" spans="1:6" x14ac:dyDescent="0.3">
      <c r="A3029" t="s">
        <v>31205</v>
      </c>
      <c r="B3029" t="s">
        <v>31206</v>
      </c>
      <c r="C3029">
        <v>46</v>
      </c>
      <c r="D3029" t="s">
        <v>39812</v>
      </c>
      <c r="E3029" t="s">
        <v>26960</v>
      </c>
      <c r="F3029" t="s">
        <v>1981</v>
      </c>
    </row>
    <row r="3030" spans="1:6" x14ac:dyDescent="0.3">
      <c r="A3030" t="s">
        <v>1339</v>
      </c>
      <c r="B3030" t="s">
        <v>27295</v>
      </c>
      <c r="C3030">
        <v>4087</v>
      </c>
      <c r="D3030" t="s">
        <v>27296</v>
      </c>
      <c r="E3030" t="s">
        <v>27173</v>
      </c>
      <c r="F3030" t="s">
        <v>27173</v>
      </c>
    </row>
    <row r="3031" spans="1:6" x14ac:dyDescent="0.3">
      <c r="A3031" t="s">
        <v>29888</v>
      </c>
      <c r="B3031" t="s">
        <v>29889</v>
      </c>
      <c r="C3031">
        <v>103</v>
      </c>
      <c r="D3031" t="s">
        <v>39426</v>
      </c>
      <c r="E3031" t="s">
        <v>38284</v>
      </c>
      <c r="F3031" t="s">
        <v>2379</v>
      </c>
    </row>
    <row r="3032" spans="1:6" x14ac:dyDescent="0.3">
      <c r="A3032" t="s">
        <v>517</v>
      </c>
      <c r="B3032" t="s">
        <v>28790</v>
      </c>
      <c r="C3032">
        <v>266</v>
      </c>
      <c r="D3032" t="s">
        <v>39069</v>
      </c>
      <c r="E3032" t="s">
        <v>27410</v>
      </c>
      <c r="F3032" t="s">
        <v>27410</v>
      </c>
    </row>
    <row r="3033" spans="1:6" x14ac:dyDescent="0.3">
      <c r="A3033" t="s">
        <v>33927</v>
      </c>
      <c r="B3033" t="s">
        <v>33928</v>
      </c>
      <c r="C3033">
        <v>13</v>
      </c>
      <c r="D3033" t="s">
        <v>33929</v>
      </c>
      <c r="E3033" t="s">
        <v>27259</v>
      </c>
      <c r="F3033" t="s">
        <v>27259</v>
      </c>
    </row>
    <row r="3034" spans="1:6" x14ac:dyDescent="0.3">
      <c r="A3034" t="s">
        <v>472</v>
      </c>
      <c r="B3034" t="s">
        <v>29079</v>
      </c>
      <c r="C3034">
        <v>201</v>
      </c>
      <c r="D3034" t="s">
        <v>29080</v>
      </c>
      <c r="E3034" t="s">
        <v>27072</v>
      </c>
      <c r="F3034" t="s">
        <v>27072</v>
      </c>
    </row>
    <row r="3035" spans="1:6" x14ac:dyDescent="0.3">
      <c r="A3035" t="s">
        <v>1913</v>
      </c>
      <c r="B3035" t="s">
        <v>31368</v>
      </c>
      <c r="C3035">
        <v>41</v>
      </c>
      <c r="D3035" t="s">
        <v>39861</v>
      </c>
      <c r="E3035" t="s">
        <v>27410</v>
      </c>
      <c r="F3035" t="s">
        <v>27410</v>
      </c>
    </row>
    <row r="3036" spans="1:6" x14ac:dyDescent="0.3">
      <c r="A3036" t="s">
        <v>2143</v>
      </c>
      <c r="B3036" t="s">
        <v>28184</v>
      </c>
      <c r="C3036">
        <v>612</v>
      </c>
      <c r="D3036" t="s">
        <v>38834</v>
      </c>
      <c r="E3036" t="s">
        <v>28185</v>
      </c>
      <c r="F3036" t="s">
        <v>28636</v>
      </c>
    </row>
    <row r="3037" spans="1:6" x14ac:dyDescent="0.3">
      <c r="A3037" t="s">
        <v>35230</v>
      </c>
      <c r="B3037" t="s">
        <v>35231</v>
      </c>
      <c r="C3037">
        <v>7</v>
      </c>
      <c r="D3037" t="s">
        <v>35232</v>
      </c>
      <c r="E3037" t="s">
        <v>1157</v>
      </c>
      <c r="F3037" t="s">
        <v>1157</v>
      </c>
    </row>
    <row r="3038" spans="1:6" x14ac:dyDescent="0.3">
      <c r="A3038" t="s">
        <v>37797</v>
      </c>
      <c r="B3038" t="s">
        <v>37798</v>
      </c>
      <c r="C3038">
        <v>2</v>
      </c>
      <c r="D3038" t="s">
        <v>37799</v>
      </c>
      <c r="E3038" t="s">
        <v>38284</v>
      </c>
      <c r="F3038" t="s">
        <v>2379</v>
      </c>
    </row>
    <row r="3039" spans="1:6" x14ac:dyDescent="0.3">
      <c r="A3039" t="s">
        <v>36440</v>
      </c>
      <c r="B3039" t="s">
        <v>36441</v>
      </c>
      <c r="C3039">
        <v>4</v>
      </c>
      <c r="D3039" t="s">
        <v>40984</v>
      </c>
      <c r="E3039" t="s">
        <v>1157</v>
      </c>
      <c r="F3039" t="s">
        <v>1157</v>
      </c>
    </row>
    <row r="3040" spans="1:6" x14ac:dyDescent="0.3">
      <c r="A3040" t="s">
        <v>30664</v>
      </c>
      <c r="B3040" t="s">
        <v>30665</v>
      </c>
      <c r="C3040">
        <v>63</v>
      </c>
      <c r="D3040" t="s">
        <v>30666</v>
      </c>
      <c r="E3040" t="s">
        <v>31045</v>
      </c>
      <c r="F3040" t="s">
        <v>27410</v>
      </c>
    </row>
    <row r="3041" spans="1:6" x14ac:dyDescent="0.3">
      <c r="A3041" t="s">
        <v>473</v>
      </c>
      <c r="B3041" t="s">
        <v>28772</v>
      </c>
      <c r="C3041">
        <v>271</v>
      </c>
      <c r="D3041" t="s">
        <v>28773</v>
      </c>
      <c r="E3041" t="s">
        <v>27072</v>
      </c>
      <c r="F3041" t="s">
        <v>27072</v>
      </c>
    </row>
    <row r="3042" spans="1:6" x14ac:dyDescent="0.3">
      <c r="A3042" t="s">
        <v>29299</v>
      </c>
      <c r="B3042" t="s">
        <v>29300</v>
      </c>
      <c r="C3042">
        <v>162</v>
      </c>
      <c r="D3042" t="s">
        <v>39243</v>
      </c>
      <c r="E3042" t="s">
        <v>38284</v>
      </c>
      <c r="F3042" t="s">
        <v>2379</v>
      </c>
    </row>
    <row r="3043" spans="1:6" x14ac:dyDescent="0.3">
      <c r="A3043" t="s">
        <v>1267</v>
      </c>
      <c r="B3043" t="s">
        <v>35587</v>
      </c>
      <c r="C3043">
        <v>6</v>
      </c>
      <c r="D3043" t="s">
        <v>35588</v>
      </c>
      <c r="E3043" t="s">
        <v>38521</v>
      </c>
      <c r="F3043" t="s">
        <v>27942</v>
      </c>
    </row>
    <row r="3044" spans="1:6" x14ac:dyDescent="0.3">
      <c r="A3044" t="s">
        <v>359</v>
      </c>
      <c r="B3044" t="s">
        <v>29242</v>
      </c>
      <c r="C3044">
        <v>173</v>
      </c>
      <c r="D3044" t="s">
        <v>29243</v>
      </c>
      <c r="E3044" t="s">
        <v>338</v>
      </c>
      <c r="F3044" t="s">
        <v>28636</v>
      </c>
    </row>
    <row r="3045" spans="1:6" x14ac:dyDescent="0.3">
      <c r="A3045" t="s">
        <v>37383</v>
      </c>
      <c r="B3045" t="s">
        <v>37384</v>
      </c>
      <c r="C3045">
        <v>2</v>
      </c>
      <c r="D3045" t="s">
        <v>41216</v>
      </c>
      <c r="E3045" t="s">
        <v>1157</v>
      </c>
      <c r="F3045" t="s">
        <v>1157</v>
      </c>
    </row>
    <row r="3046" spans="1:6" x14ac:dyDescent="0.3">
      <c r="A3046" t="s">
        <v>31736</v>
      </c>
      <c r="B3046" t="s">
        <v>31737</v>
      </c>
      <c r="C3046">
        <v>34</v>
      </c>
      <c r="D3046" t="s">
        <v>31738</v>
      </c>
      <c r="E3046" t="s">
        <v>1157</v>
      </c>
      <c r="F3046" t="s">
        <v>1157</v>
      </c>
    </row>
    <row r="3047" spans="1:6" x14ac:dyDescent="0.3">
      <c r="A3047" t="s">
        <v>880</v>
      </c>
      <c r="B3047" t="s">
        <v>30217</v>
      </c>
      <c r="C3047">
        <v>83</v>
      </c>
      <c r="D3047" t="s">
        <v>30218</v>
      </c>
      <c r="E3047" t="s">
        <v>33480</v>
      </c>
      <c r="F3047" t="s">
        <v>2379</v>
      </c>
    </row>
    <row r="3048" spans="1:6" x14ac:dyDescent="0.3">
      <c r="A3048" t="s">
        <v>1187</v>
      </c>
      <c r="B3048" t="s">
        <v>29707</v>
      </c>
      <c r="C3048">
        <v>119</v>
      </c>
      <c r="D3048" t="s">
        <v>39376</v>
      </c>
      <c r="E3048" t="s">
        <v>27389</v>
      </c>
      <c r="F3048" t="s">
        <v>2360</v>
      </c>
    </row>
    <row r="3049" spans="1:6" x14ac:dyDescent="0.3">
      <c r="A3049" t="s">
        <v>33916</v>
      </c>
      <c r="B3049" t="s">
        <v>33917</v>
      </c>
      <c r="C3049">
        <v>13</v>
      </c>
      <c r="D3049" t="s">
        <v>40456</v>
      </c>
      <c r="E3049" t="s">
        <v>38366</v>
      </c>
      <c r="F3049" t="s">
        <v>2383</v>
      </c>
    </row>
    <row r="3050" spans="1:6" x14ac:dyDescent="0.3">
      <c r="A3050" t="s">
        <v>33368</v>
      </c>
      <c r="B3050" t="s">
        <v>33369</v>
      </c>
      <c r="C3050">
        <v>17</v>
      </c>
      <c r="E3050" t="s">
        <v>2379</v>
      </c>
      <c r="F3050" t="s">
        <v>2379</v>
      </c>
    </row>
    <row r="3051" spans="1:6" x14ac:dyDescent="0.3">
      <c r="A3051" t="s">
        <v>37370</v>
      </c>
      <c r="B3051" t="s">
        <v>37371</v>
      </c>
      <c r="C3051">
        <v>2</v>
      </c>
      <c r="D3051" t="s">
        <v>41217</v>
      </c>
      <c r="E3051" t="s">
        <v>1157</v>
      </c>
      <c r="F3051" t="s">
        <v>1157</v>
      </c>
    </row>
    <row r="3052" spans="1:6" x14ac:dyDescent="0.3">
      <c r="A3052" t="s">
        <v>1521</v>
      </c>
      <c r="B3052" t="s">
        <v>28253</v>
      </c>
      <c r="C3052">
        <v>533</v>
      </c>
      <c r="D3052" t="s">
        <v>28254</v>
      </c>
      <c r="E3052" t="s">
        <v>27682</v>
      </c>
      <c r="F3052" t="s">
        <v>27682</v>
      </c>
    </row>
    <row r="3053" spans="1:6" x14ac:dyDescent="0.3">
      <c r="A3053" t="s">
        <v>28253</v>
      </c>
      <c r="B3053" t="s">
        <v>28253</v>
      </c>
      <c r="C3053">
        <v>30</v>
      </c>
      <c r="D3053" t="s">
        <v>28254</v>
      </c>
      <c r="E3053" t="s">
        <v>26750</v>
      </c>
      <c r="F3053" t="s">
        <v>26750</v>
      </c>
    </row>
    <row r="3054" spans="1:6" x14ac:dyDescent="0.3">
      <c r="A3054" t="s">
        <v>30667</v>
      </c>
      <c r="B3054" t="s">
        <v>30668</v>
      </c>
      <c r="C3054">
        <v>63</v>
      </c>
      <c r="D3054" t="s">
        <v>39670</v>
      </c>
      <c r="E3054" t="s">
        <v>2372</v>
      </c>
      <c r="F3054" t="s">
        <v>27210</v>
      </c>
    </row>
    <row r="3055" spans="1:6" x14ac:dyDescent="0.3">
      <c r="A3055" t="s">
        <v>1242</v>
      </c>
      <c r="B3055" t="s">
        <v>28177</v>
      </c>
      <c r="C3055">
        <v>621</v>
      </c>
      <c r="E3055" t="s">
        <v>38658</v>
      </c>
      <c r="F3055" t="s">
        <v>2344</v>
      </c>
    </row>
    <row r="3056" spans="1:6" x14ac:dyDescent="0.3">
      <c r="A3056" t="s">
        <v>37343</v>
      </c>
      <c r="B3056" t="s">
        <v>37344</v>
      </c>
      <c r="C3056">
        <v>2</v>
      </c>
      <c r="E3056" t="s">
        <v>27259</v>
      </c>
      <c r="F3056" t="s">
        <v>27259</v>
      </c>
    </row>
    <row r="3057" spans="1:6" x14ac:dyDescent="0.3">
      <c r="A3057" t="s">
        <v>1393</v>
      </c>
      <c r="B3057" t="s">
        <v>30305</v>
      </c>
      <c r="C3057">
        <v>79</v>
      </c>
      <c r="D3057" t="s">
        <v>39558</v>
      </c>
      <c r="E3057" t="s">
        <v>27682</v>
      </c>
      <c r="F3057" t="s">
        <v>27682</v>
      </c>
    </row>
    <row r="3058" spans="1:6" x14ac:dyDescent="0.3">
      <c r="A3058" t="s">
        <v>501</v>
      </c>
      <c r="B3058" t="s">
        <v>29698</v>
      </c>
      <c r="C3058">
        <v>120</v>
      </c>
      <c r="E3058" t="s">
        <v>27763</v>
      </c>
      <c r="F3058" t="s">
        <v>38282</v>
      </c>
    </row>
    <row r="3059" spans="1:6" x14ac:dyDescent="0.3">
      <c r="A3059" t="s">
        <v>34953</v>
      </c>
      <c r="B3059" t="s">
        <v>34954</v>
      </c>
      <c r="C3059">
        <v>8</v>
      </c>
      <c r="D3059" t="s">
        <v>40703</v>
      </c>
      <c r="E3059" t="s">
        <v>1157</v>
      </c>
      <c r="F3059" t="s">
        <v>1157</v>
      </c>
    </row>
    <row r="3060" spans="1:6" x14ac:dyDescent="0.3">
      <c r="A3060" t="s">
        <v>29712</v>
      </c>
      <c r="B3060" t="s">
        <v>29713</v>
      </c>
      <c r="C3060">
        <v>119</v>
      </c>
      <c r="E3060" t="s">
        <v>27889</v>
      </c>
      <c r="F3060" t="s">
        <v>2337</v>
      </c>
    </row>
    <row r="3061" spans="1:6" x14ac:dyDescent="0.3">
      <c r="A3061" t="s">
        <v>33611</v>
      </c>
      <c r="B3061" t="s">
        <v>33612</v>
      </c>
      <c r="C3061">
        <v>15</v>
      </c>
      <c r="D3061" t="s">
        <v>33613</v>
      </c>
      <c r="E3061" t="s">
        <v>26750</v>
      </c>
      <c r="F3061" t="s">
        <v>26750</v>
      </c>
    </row>
    <row r="3062" spans="1:6" x14ac:dyDescent="0.3">
      <c r="A3062" t="s">
        <v>31773</v>
      </c>
      <c r="B3062" t="s">
        <v>31774</v>
      </c>
      <c r="C3062">
        <v>34</v>
      </c>
      <c r="E3062" t="s">
        <v>27410</v>
      </c>
      <c r="F3062" t="s">
        <v>27410</v>
      </c>
    </row>
    <row r="3063" spans="1:6" x14ac:dyDescent="0.3">
      <c r="A3063" t="s">
        <v>33392</v>
      </c>
      <c r="B3063" t="s">
        <v>33393</v>
      </c>
      <c r="C3063">
        <v>16</v>
      </c>
      <c r="E3063" t="s">
        <v>27217</v>
      </c>
      <c r="F3063" t="s">
        <v>27410</v>
      </c>
    </row>
    <row r="3064" spans="1:6" x14ac:dyDescent="0.3">
      <c r="A3064" t="s">
        <v>273</v>
      </c>
      <c r="B3064" t="s">
        <v>27550</v>
      </c>
      <c r="C3064">
        <v>2075</v>
      </c>
      <c r="D3064" t="s">
        <v>27551</v>
      </c>
      <c r="E3064" t="s">
        <v>38597</v>
      </c>
      <c r="F3064" t="s">
        <v>27259</v>
      </c>
    </row>
    <row r="3065" spans="1:6" x14ac:dyDescent="0.3">
      <c r="A3065" t="s">
        <v>32539</v>
      </c>
      <c r="B3065" t="s">
        <v>32540</v>
      </c>
      <c r="C3065">
        <v>23</v>
      </c>
      <c r="D3065" t="s">
        <v>32541</v>
      </c>
      <c r="E3065" t="s">
        <v>2379</v>
      </c>
      <c r="F3065" t="s">
        <v>2379</v>
      </c>
    </row>
    <row r="3066" spans="1:6" x14ac:dyDescent="0.3">
      <c r="A3066" t="s">
        <v>2249</v>
      </c>
      <c r="B3066" t="s">
        <v>28066</v>
      </c>
      <c r="C3066">
        <v>744</v>
      </c>
      <c r="D3066" t="s">
        <v>28067</v>
      </c>
      <c r="E3066" t="s">
        <v>26605</v>
      </c>
      <c r="F3066" t="s">
        <v>28444</v>
      </c>
    </row>
    <row r="3067" spans="1:6" x14ac:dyDescent="0.3">
      <c r="A3067" t="s">
        <v>28303</v>
      </c>
      <c r="B3067" t="s">
        <v>28066</v>
      </c>
      <c r="C3067">
        <v>500</v>
      </c>
      <c r="D3067" t="s">
        <v>28067</v>
      </c>
      <c r="E3067" t="s">
        <v>26605</v>
      </c>
      <c r="F3067" t="s">
        <v>28444</v>
      </c>
    </row>
    <row r="3068" spans="1:6" x14ac:dyDescent="0.3">
      <c r="A3068" t="s">
        <v>26540</v>
      </c>
      <c r="B3068" t="s">
        <v>26541</v>
      </c>
      <c r="C3068">
        <v>1260495</v>
      </c>
      <c r="D3068" t="s">
        <v>38195</v>
      </c>
      <c r="E3068" t="s">
        <v>26520</v>
      </c>
      <c r="F3068" t="s">
        <v>693</v>
      </c>
    </row>
    <row r="3069" spans="1:6" x14ac:dyDescent="0.3">
      <c r="A3069" t="s">
        <v>36991</v>
      </c>
      <c r="B3069" t="s">
        <v>36992</v>
      </c>
      <c r="C3069">
        <v>3</v>
      </c>
      <c r="D3069" t="s">
        <v>41087</v>
      </c>
      <c r="E3069" t="s">
        <v>2379</v>
      </c>
      <c r="F3069" t="s">
        <v>2379</v>
      </c>
    </row>
    <row r="3070" spans="1:6" x14ac:dyDescent="0.3">
      <c r="A3070" t="s">
        <v>1449</v>
      </c>
      <c r="B3070" t="s">
        <v>32302</v>
      </c>
      <c r="C3070">
        <v>26</v>
      </c>
      <c r="D3070" t="s">
        <v>40097</v>
      </c>
      <c r="E3070" t="s">
        <v>27410</v>
      </c>
      <c r="F3070" t="s">
        <v>27410</v>
      </c>
    </row>
    <row r="3071" spans="1:6" x14ac:dyDescent="0.3">
      <c r="A3071" t="s">
        <v>829</v>
      </c>
      <c r="B3071" t="s">
        <v>28380</v>
      </c>
      <c r="C3071">
        <v>448</v>
      </c>
      <c r="D3071" t="s">
        <v>38910</v>
      </c>
      <c r="E3071" t="s">
        <v>26701</v>
      </c>
      <c r="F3071" t="s">
        <v>28444</v>
      </c>
    </row>
    <row r="3072" spans="1:6" x14ac:dyDescent="0.3">
      <c r="A3072" t="s">
        <v>36442</v>
      </c>
      <c r="B3072" t="s">
        <v>36443</v>
      </c>
      <c r="C3072">
        <v>4</v>
      </c>
      <c r="D3072" t="s">
        <v>36444</v>
      </c>
      <c r="E3072" t="s">
        <v>38897</v>
      </c>
      <c r="F3072" t="s">
        <v>1981</v>
      </c>
    </row>
    <row r="3073" spans="1:6" x14ac:dyDescent="0.3">
      <c r="A3073" t="s">
        <v>35448</v>
      </c>
      <c r="B3073" t="s">
        <v>35449</v>
      </c>
      <c r="C3073">
        <v>6</v>
      </c>
      <c r="D3073" t="s">
        <v>35450</v>
      </c>
      <c r="E3073" t="s">
        <v>26750</v>
      </c>
      <c r="F3073" t="s">
        <v>26750</v>
      </c>
    </row>
    <row r="3074" spans="1:6" x14ac:dyDescent="0.3">
      <c r="A3074" t="s">
        <v>33614</v>
      </c>
      <c r="B3074" t="s">
        <v>33615</v>
      </c>
      <c r="C3074">
        <v>15</v>
      </c>
      <c r="D3074" t="s">
        <v>40392</v>
      </c>
      <c r="E3074" t="s">
        <v>33480</v>
      </c>
      <c r="F3074" t="s">
        <v>2379</v>
      </c>
    </row>
    <row r="3075" spans="1:6" x14ac:dyDescent="0.3">
      <c r="A3075" t="s">
        <v>37800</v>
      </c>
      <c r="B3075" t="s">
        <v>37801</v>
      </c>
      <c r="C3075">
        <v>2</v>
      </c>
      <c r="D3075" t="s">
        <v>41218</v>
      </c>
      <c r="E3075" t="s">
        <v>28521</v>
      </c>
      <c r="F3075" t="s">
        <v>38282</v>
      </c>
    </row>
    <row r="3076" spans="1:6" x14ac:dyDescent="0.3">
      <c r="A3076" t="s">
        <v>35070</v>
      </c>
      <c r="B3076" t="s">
        <v>35071</v>
      </c>
      <c r="C3076">
        <v>7</v>
      </c>
      <c r="D3076" t="s">
        <v>40763</v>
      </c>
      <c r="E3076" t="s">
        <v>27577</v>
      </c>
      <c r="F3076" t="s">
        <v>38282</v>
      </c>
    </row>
    <row r="3077" spans="1:6" x14ac:dyDescent="0.3">
      <c r="A3077" t="s">
        <v>37847</v>
      </c>
      <c r="B3077" t="s">
        <v>37848</v>
      </c>
      <c r="C3077">
        <v>2</v>
      </c>
      <c r="D3077" t="s">
        <v>37849</v>
      </c>
      <c r="E3077" t="s">
        <v>28454</v>
      </c>
      <c r="F3077" t="s">
        <v>38282</v>
      </c>
    </row>
    <row r="3078" spans="1:6" x14ac:dyDescent="0.3">
      <c r="A3078" t="s">
        <v>28304</v>
      </c>
      <c r="B3078" t="s">
        <v>28305</v>
      </c>
      <c r="C3078">
        <v>499</v>
      </c>
      <c r="D3078" t="s">
        <v>38876</v>
      </c>
      <c r="E3078" t="s">
        <v>27667</v>
      </c>
      <c r="F3078" t="s">
        <v>2383</v>
      </c>
    </row>
    <row r="3079" spans="1:6" x14ac:dyDescent="0.3">
      <c r="A3079" t="s">
        <v>37802</v>
      </c>
      <c r="B3079" t="s">
        <v>37803</v>
      </c>
      <c r="C3079">
        <v>2</v>
      </c>
      <c r="D3079" t="s">
        <v>41219</v>
      </c>
      <c r="E3079" t="s">
        <v>27577</v>
      </c>
      <c r="F3079" t="s">
        <v>38282</v>
      </c>
    </row>
    <row r="3080" spans="1:6" x14ac:dyDescent="0.3">
      <c r="A3080" t="s">
        <v>1372</v>
      </c>
      <c r="B3080" t="s">
        <v>30228</v>
      </c>
      <c r="C3080">
        <v>82</v>
      </c>
      <c r="D3080" t="s">
        <v>39530</v>
      </c>
      <c r="E3080" t="s">
        <v>28454</v>
      </c>
      <c r="F3080" t="s">
        <v>38282</v>
      </c>
    </row>
    <row r="3081" spans="1:6" x14ac:dyDescent="0.3">
      <c r="A3081" t="s">
        <v>27131</v>
      </c>
      <c r="B3081" t="s">
        <v>27132</v>
      </c>
      <c r="C3081">
        <v>7473</v>
      </c>
      <c r="E3081" t="s">
        <v>26789</v>
      </c>
      <c r="F3081" t="s">
        <v>693</v>
      </c>
    </row>
    <row r="3082" spans="1:6" x14ac:dyDescent="0.3">
      <c r="A3082" t="s">
        <v>26802</v>
      </c>
      <c r="B3082" t="s">
        <v>26803</v>
      </c>
      <c r="C3082">
        <v>41726</v>
      </c>
      <c r="D3082" t="s">
        <v>38299</v>
      </c>
      <c r="E3082" t="s">
        <v>26526</v>
      </c>
      <c r="F3082" t="s">
        <v>2337</v>
      </c>
    </row>
    <row r="3083" spans="1:6" x14ac:dyDescent="0.3">
      <c r="A3083" t="s">
        <v>32217</v>
      </c>
      <c r="B3083" t="s">
        <v>32218</v>
      </c>
      <c r="C3083">
        <v>27</v>
      </c>
      <c r="D3083" t="s">
        <v>40078</v>
      </c>
      <c r="E3083" t="s">
        <v>38572</v>
      </c>
      <c r="F3083" t="s">
        <v>2383</v>
      </c>
    </row>
    <row r="3084" spans="1:6" x14ac:dyDescent="0.3">
      <c r="A3084" t="s">
        <v>30435</v>
      </c>
      <c r="B3084" t="s">
        <v>30436</v>
      </c>
      <c r="C3084">
        <v>73</v>
      </c>
      <c r="D3084" t="s">
        <v>39599</v>
      </c>
      <c r="E3084" t="s">
        <v>27259</v>
      </c>
      <c r="F3084" t="s">
        <v>27259</v>
      </c>
    </row>
    <row r="3085" spans="1:6" x14ac:dyDescent="0.3">
      <c r="A3085" t="s">
        <v>30997</v>
      </c>
      <c r="B3085" t="s">
        <v>30998</v>
      </c>
      <c r="C3085">
        <v>52</v>
      </c>
      <c r="D3085" t="s">
        <v>39762</v>
      </c>
      <c r="E3085" t="s">
        <v>26605</v>
      </c>
      <c r="F3085" t="s">
        <v>28444</v>
      </c>
    </row>
    <row r="3086" spans="1:6" x14ac:dyDescent="0.3">
      <c r="A3086" t="s">
        <v>360</v>
      </c>
      <c r="B3086" t="s">
        <v>27269</v>
      </c>
      <c r="C3086">
        <v>4463</v>
      </c>
      <c r="D3086" t="s">
        <v>38493</v>
      </c>
      <c r="E3086" t="s">
        <v>338</v>
      </c>
      <c r="F3086" t="s">
        <v>28636</v>
      </c>
    </row>
    <row r="3087" spans="1:6" x14ac:dyDescent="0.3">
      <c r="A3087" t="s">
        <v>37318</v>
      </c>
      <c r="B3087" t="s">
        <v>37319</v>
      </c>
      <c r="C3087">
        <v>2</v>
      </c>
      <c r="D3087" t="s">
        <v>37320</v>
      </c>
      <c r="E3087" t="s">
        <v>27072</v>
      </c>
      <c r="F3087" t="s">
        <v>27072</v>
      </c>
    </row>
    <row r="3088" spans="1:6" x14ac:dyDescent="0.3">
      <c r="A3088" t="s">
        <v>37804</v>
      </c>
      <c r="B3088" t="s">
        <v>37805</v>
      </c>
      <c r="C3088">
        <v>2</v>
      </c>
      <c r="D3088" t="s">
        <v>37806</v>
      </c>
      <c r="E3088" t="s">
        <v>1981</v>
      </c>
      <c r="F3088" t="s">
        <v>1981</v>
      </c>
    </row>
    <row r="3089" spans="1:6" x14ac:dyDescent="0.3">
      <c r="A3089" t="s">
        <v>1826</v>
      </c>
      <c r="B3089" t="s">
        <v>32013</v>
      </c>
      <c r="C3089">
        <v>30</v>
      </c>
      <c r="D3089" t="s">
        <v>32014</v>
      </c>
      <c r="E3089" t="s">
        <v>2379</v>
      </c>
      <c r="F3089" t="s">
        <v>2379</v>
      </c>
    </row>
    <row r="3090" spans="1:6" x14ac:dyDescent="0.3">
      <c r="A3090" t="s">
        <v>35436</v>
      </c>
      <c r="B3090" t="s">
        <v>35437</v>
      </c>
      <c r="C3090">
        <v>6</v>
      </c>
      <c r="D3090" t="s">
        <v>40834</v>
      </c>
      <c r="E3090" t="s">
        <v>31398</v>
      </c>
      <c r="F3090" t="s">
        <v>38282</v>
      </c>
    </row>
    <row r="3091" spans="1:6" x14ac:dyDescent="0.3">
      <c r="A3091" t="s">
        <v>1793</v>
      </c>
      <c r="B3091" t="s">
        <v>27890</v>
      </c>
      <c r="C3091">
        <v>999</v>
      </c>
      <c r="D3091" t="s">
        <v>38723</v>
      </c>
      <c r="E3091" t="s">
        <v>1157</v>
      </c>
      <c r="F3091" t="s">
        <v>1157</v>
      </c>
    </row>
    <row r="3092" spans="1:6" x14ac:dyDescent="0.3">
      <c r="A3092" t="s">
        <v>34618</v>
      </c>
      <c r="B3092" t="s">
        <v>27890</v>
      </c>
      <c r="C3092">
        <v>9</v>
      </c>
      <c r="E3092" t="s">
        <v>1157</v>
      </c>
      <c r="F3092" t="s">
        <v>1157</v>
      </c>
    </row>
    <row r="3093" spans="1:6" x14ac:dyDescent="0.3">
      <c r="A3093" t="s">
        <v>1219</v>
      </c>
      <c r="B3093" t="s">
        <v>27620</v>
      </c>
      <c r="C3093">
        <v>1760</v>
      </c>
      <c r="D3093" t="s">
        <v>38621</v>
      </c>
      <c r="E3093" t="s">
        <v>38249</v>
      </c>
      <c r="F3093" t="s">
        <v>2379</v>
      </c>
    </row>
    <row r="3094" spans="1:6" x14ac:dyDescent="0.3">
      <c r="A3094" t="s">
        <v>30862</v>
      </c>
      <c r="B3094" t="s">
        <v>30863</v>
      </c>
      <c r="C3094">
        <v>56</v>
      </c>
      <c r="D3094" t="s">
        <v>39713</v>
      </c>
      <c r="E3094" t="s">
        <v>38769</v>
      </c>
      <c r="F3094" t="s">
        <v>2379</v>
      </c>
    </row>
    <row r="3095" spans="1:6" x14ac:dyDescent="0.3">
      <c r="A3095" t="s">
        <v>32760</v>
      </c>
      <c r="B3095" t="s">
        <v>32761</v>
      </c>
      <c r="C3095">
        <v>21</v>
      </c>
      <c r="D3095" t="s">
        <v>40214</v>
      </c>
      <c r="E3095" t="s">
        <v>38373</v>
      </c>
      <c r="F3095" t="s">
        <v>28444</v>
      </c>
    </row>
    <row r="3096" spans="1:6" x14ac:dyDescent="0.3">
      <c r="A3096" t="s">
        <v>585</v>
      </c>
      <c r="B3096" t="s">
        <v>29155</v>
      </c>
      <c r="C3096">
        <v>187</v>
      </c>
      <c r="D3096" t="s">
        <v>39189</v>
      </c>
      <c r="E3096" t="s">
        <v>34412</v>
      </c>
      <c r="F3096" t="s">
        <v>28636</v>
      </c>
    </row>
    <row r="3097" spans="1:6" x14ac:dyDescent="0.3">
      <c r="A3097" t="s">
        <v>36672</v>
      </c>
      <c r="B3097" t="s">
        <v>36672</v>
      </c>
      <c r="C3097">
        <v>3</v>
      </c>
      <c r="D3097" t="s">
        <v>36673</v>
      </c>
      <c r="E3097" t="s">
        <v>1981</v>
      </c>
      <c r="F3097" t="s">
        <v>1981</v>
      </c>
    </row>
    <row r="3098" spans="1:6" x14ac:dyDescent="0.3">
      <c r="A3098" t="s">
        <v>32367</v>
      </c>
      <c r="B3098" t="s">
        <v>32368</v>
      </c>
      <c r="C3098">
        <v>25</v>
      </c>
      <c r="D3098" t="s">
        <v>40124</v>
      </c>
      <c r="E3098" t="s">
        <v>34412</v>
      </c>
      <c r="F3098" t="s">
        <v>28636</v>
      </c>
    </row>
    <row r="3099" spans="1:6" x14ac:dyDescent="0.3">
      <c r="A3099" t="s">
        <v>35247</v>
      </c>
      <c r="B3099" t="s">
        <v>35248</v>
      </c>
      <c r="C3099">
        <v>7</v>
      </c>
      <c r="D3099" t="s">
        <v>35249</v>
      </c>
      <c r="E3099" t="s">
        <v>38602</v>
      </c>
      <c r="F3099" t="s">
        <v>27682</v>
      </c>
    </row>
    <row r="3100" spans="1:6" x14ac:dyDescent="0.3">
      <c r="A3100" t="s">
        <v>730</v>
      </c>
      <c r="B3100" t="s">
        <v>26896</v>
      </c>
      <c r="C3100">
        <v>23262</v>
      </c>
      <c r="D3100" t="s">
        <v>38339</v>
      </c>
      <c r="E3100" t="s">
        <v>27889</v>
      </c>
      <c r="F3100" t="s">
        <v>2337</v>
      </c>
    </row>
    <row r="3101" spans="1:6" x14ac:dyDescent="0.3">
      <c r="A3101" t="s">
        <v>1618</v>
      </c>
      <c r="B3101" t="s">
        <v>31080</v>
      </c>
      <c r="C3101">
        <v>50</v>
      </c>
      <c r="D3101" t="s">
        <v>39775</v>
      </c>
      <c r="E3101" t="s">
        <v>28636</v>
      </c>
      <c r="F3101" t="s">
        <v>28636</v>
      </c>
    </row>
    <row r="3102" spans="1:6" x14ac:dyDescent="0.3">
      <c r="A3102" t="s">
        <v>36109</v>
      </c>
      <c r="B3102" t="s">
        <v>36110</v>
      </c>
      <c r="C3102">
        <v>5</v>
      </c>
      <c r="D3102" t="s">
        <v>40901</v>
      </c>
      <c r="E3102" t="s">
        <v>27072</v>
      </c>
      <c r="F3102" t="s">
        <v>27072</v>
      </c>
    </row>
    <row r="3103" spans="1:6" x14ac:dyDescent="0.3">
      <c r="A3103" t="s">
        <v>2005</v>
      </c>
      <c r="B3103" t="s">
        <v>28765</v>
      </c>
      <c r="C3103">
        <v>274</v>
      </c>
      <c r="D3103" t="s">
        <v>28766</v>
      </c>
      <c r="E3103" t="s">
        <v>2344</v>
      </c>
      <c r="F3103" t="s">
        <v>2344</v>
      </c>
    </row>
    <row r="3104" spans="1:6" x14ac:dyDescent="0.3">
      <c r="A3104" t="s">
        <v>36993</v>
      </c>
      <c r="B3104" t="s">
        <v>36994</v>
      </c>
      <c r="C3104">
        <v>3</v>
      </c>
      <c r="D3104" t="s">
        <v>41088</v>
      </c>
      <c r="E3104" t="s">
        <v>39219</v>
      </c>
      <c r="F3104" t="s">
        <v>27682</v>
      </c>
    </row>
    <row r="3105" spans="1:6" x14ac:dyDescent="0.3">
      <c r="A3105" t="s">
        <v>731</v>
      </c>
      <c r="B3105" t="s">
        <v>28191</v>
      </c>
      <c r="C3105">
        <v>595</v>
      </c>
      <c r="E3105" t="s">
        <v>27889</v>
      </c>
      <c r="F3105" t="s">
        <v>2337</v>
      </c>
    </row>
    <row r="3106" spans="1:6" x14ac:dyDescent="0.3">
      <c r="A3106" t="s">
        <v>32609</v>
      </c>
      <c r="B3106" t="s">
        <v>32610</v>
      </c>
      <c r="C3106">
        <v>23</v>
      </c>
      <c r="D3106" t="s">
        <v>40170</v>
      </c>
      <c r="E3106" t="s">
        <v>26605</v>
      </c>
      <c r="F3106" t="s">
        <v>28444</v>
      </c>
    </row>
    <row r="3107" spans="1:6" x14ac:dyDescent="0.3">
      <c r="A3107" t="s">
        <v>33019</v>
      </c>
      <c r="B3107" t="s">
        <v>33020</v>
      </c>
      <c r="C3107">
        <v>19</v>
      </c>
      <c r="D3107" t="s">
        <v>33021</v>
      </c>
      <c r="E3107" t="s">
        <v>1157</v>
      </c>
      <c r="F3107" t="s">
        <v>1157</v>
      </c>
    </row>
    <row r="3108" spans="1:6" x14ac:dyDescent="0.3">
      <c r="A3108" t="s">
        <v>33461</v>
      </c>
      <c r="B3108" t="s">
        <v>33462</v>
      </c>
      <c r="C3108">
        <v>16</v>
      </c>
      <c r="D3108" t="s">
        <v>33463</v>
      </c>
      <c r="E3108" t="s">
        <v>38572</v>
      </c>
      <c r="F3108" t="s">
        <v>2383</v>
      </c>
    </row>
    <row r="3109" spans="1:6" x14ac:dyDescent="0.3">
      <c r="A3109" t="s">
        <v>34097</v>
      </c>
      <c r="B3109" t="s">
        <v>33462</v>
      </c>
      <c r="C3109">
        <v>12</v>
      </c>
      <c r="D3109" t="s">
        <v>33463</v>
      </c>
      <c r="E3109" t="s">
        <v>34412</v>
      </c>
      <c r="F3109" t="s">
        <v>28636</v>
      </c>
    </row>
    <row r="3110" spans="1:6" x14ac:dyDescent="0.3">
      <c r="A3110" t="s">
        <v>36833</v>
      </c>
      <c r="B3110" t="s">
        <v>36834</v>
      </c>
      <c r="C3110">
        <v>3</v>
      </c>
      <c r="D3110" t="s">
        <v>41089</v>
      </c>
      <c r="E3110" t="s">
        <v>32734</v>
      </c>
      <c r="F3110" t="s">
        <v>28636</v>
      </c>
    </row>
    <row r="3111" spans="1:6" x14ac:dyDescent="0.3">
      <c r="A3111" t="s">
        <v>29247</v>
      </c>
      <c r="B3111" t="s">
        <v>29248</v>
      </c>
      <c r="C3111">
        <v>173</v>
      </c>
      <c r="D3111" t="s">
        <v>39223</v>
      </c>
      <c r="E3111" t="s">
        <v>28013</v>
      </c>
      <c r="F3111" t="s">
        <v>27173</v>
      </c>
    </row>
    <row r="3112" spans="1:6" x14ac:dyDescent="0.3">
      <c r="A3112" t="s">
        <v>29872</v>
      </c>
      <c r="B3112" t="s">
        <v>29873</v>
      </c>
      <c r="C3112">
        <v>105</v>
      </c>
      <c r="D3112" t="s">
        <v>39419</v>
      </c>
      <c r="E3112" t="s">
        <v>26516</v>
      </c>
      <c r="F3112" t="s">
        <v>28444</v>
      </c>
    </row>
    <row r="3113" spans="1:6" x14ac:dyDescent="0.3">
      <c r="A3113" t="s">
        <v>28021</v>
      </c>
      <c r="B3113" t="s">
        <v>28022</v>
      </c>
      <c r="C3113">
        <v>810</v>
      </c>
      <c r="D3113" t="s">
        <v>28023</v>
      </c>
      <c r="E3113" t="s">
        <v>26605</v>
      </c>
      <c r="F3113" t="s">
        <v>28444</v>
      </c>
    </row>
    <row r="3114" spans="1:6" x14ac:dyDescent="0.3">
      <c r="A3114" t="s">
        <v>35105</v>
      </c>
      <c r="B3114" t="s">
        <v>35106</v>
      </c>
      <c r="C3114">
        <v>7</v>
      </c>
      <c r="D3114" t="s">
        <v>40764</v>
      </c>
      <c r="E3114" t="s">
        <v>38769</v>
      </c>
      <c r="F3114" t="s">
        <v>2379</v>
      </c>
    </row>
    <row r="3115" spans="1:6" x14ac:dyDescent="0.3">
      <c r="A3115" t="s">
        <v>33226</v>
      </c>
      <c r="B3115" t="s">
        <v>33227</v>
      </c>
      <c r="C3115">
        <v>18</v>
      </c>
      <c r="E3115" t="s">
        <v>26605</v>
      </c>
      <c r="F3115" t="s">
        <v>28444</v>
      </c>
    </row>
    <row r="3116" spans="1:6" x14ac:dyDescent="0.3">
      <c r="A3116" t="s">
        <v>37511</v>
      </c>
      <c r="B3116" t="s">
        <v>37512</v>
      </c>
      <c r="C3116">
        <v>2</v>
      </c>
      <c r="D3116" t="s">
        <v>41220</v>
      </c>
      <c r="E3116" t="s">
        <v>1157</v>
      </c>
      <c r="F3116" t="s">
        <v>1157</v>
      </c>
    </row>
    <row r="3117" spans="1:6" x14ac:dyDescent="0.3">
      <c r="A3117" t="s">
        <v>35349</v>
      </c>
      <c r="B3117" t="s">
        <v>35350</v>
      </c>
      <c r="C3117">
        <v>7</v>
      </c>
      <c r="D3117" t="s">
        <v>40765</v>
      </c>
      <c r="E3117" t="s">
        <v>2292</v>
      </c>
      <c r="F3117" t="s">
        <v>28444</v>
      </c>
    </row>
    <row r="3118" spans="1:6" x14ac:dyDescent="0.3">
      <c r="A3118" t="s">
        <v>35164</v>
      </c>
      <c r="B3118" t="s">
        <v>35165</v>
      </c>
      <c r="C3118">
        <v>7</v>
      </c>
      <c r="D3118" t="s">
        <v>40766</v>
      </c>
      <c r="E3118" t="s">
        <v>28636</v>
      </c>
      <c r="F3118" t="s">
        <v>28636</v>
      </c>
    </row>
    <row r="3119" spans="1:6" x14ac:dyDescent="0.3">
      <c r="A3119" t="s">
        <v>301</v>
      </c>
      <c r="B3119" t="s">
        <v>29834</v>
      </c>
      <c r="C3119">
        <v>107</v>
      </c>
      <c r="D3119" t="s">
        <v>29835</v>
      </c>
      <c r="E3119" t="s">
        <v>27259</v>
      </c>
      <c r="F3119" t="s">
        <v>27259</v>
      </c>
    </row>
    <row r="3120" spans="1:6" x14ac:dyDescent="0.3">
      <c r="A3120" t="s">
        <v>33464</v>
      </c>
      <c r="B3120" t="s">
        <v>33465</v>
      </c>
      <c r="C3120">
        <v>16</v>
      </c>
      <c r="D3120" t="s">
        <v>33466</v>
      </c>
      <c r="E3120" t="s">
        <v>27301</v>
      </c>
      <c r="F3120" t="s">
        <v>693</v>
      </c>
    </row>
    <row r="3121" spans="1:6" x14ac:dyDescent="0.3">
      <c r="A3121" t="s">
        <v>35973</v>
      </c>
      <c r="B3121" t="s">
        <v>33465</v>
      </c>
      <c r="C3121">
        <v>5</v>
      </c>
      <c r="D3121" t="s">
        <v>33466</v>
      </c>
      <c r="E3121" t="s">
        <v>38497</v>
      </c>
      <c r="F3121" t="s">
        <v>693</v>
      </c>
    </row>
    <row r="3122" spans="1:6" x14ac:dyDescent="0.3">
      <c r="A3122" t="s">
        <v>29045</v>
      </c>
      <c r="B3122" t="s">
        <v>29046</v>
      </c>
      <c r="C3122">
        <v>205</v>
      </c>
      <c r="D3122" t="s">
        <v>39152</v>
      </c>
      <c r="E3122" t="s">
        <v>26605</v>
      </c>
      <c r="F3122" t="s">
        <v>28444</v>
      </c>
    </row>
    <row r="3123" spans="1:6" x14ac:dyDescent="0.3">
      <c r="A3123" t="s">
        <v>35126</v>
      </c>
      <c r="B3123" t="s">
        <v>35127</v>
      </c>
      <c r="C3123">
        <v>7</v>
      </c>
      <c r="D3123" t="s">
        <v>40767</v>
      </c>
      <c r="E3123" t="s">
        <v>1157</v>
      </c>
      <c r="F3123" t="s">
        <v>1157</v>
      </c>
    </row>
    <row r="3124" spans="1:6" x14ac:dyDescent="0.3">
      <c r="A3124" t="s">
        <v>36075</v>
      </c>
      <c r="B3124" t="s">
        <v>36076</v>
      </c>
      <c r="C3124">
        <v>5</v>
      </c>
      <c r="E3124" t="s">
        <v>28636</v>
      </c>
      <c r="F3124" t="s">
        <v>28636</v>
      </c>
    </row>
    <row r="3125" spans="1:6" x14ac:dyDescent="0.3">
      <c r="A3125" t="s">
        <v>28441</v>
      </c>
      <c r="B3125" t="s">
        <v>28442</v>
      </c>
      <c r="C3125">
        <v>407</v>
      </c>
      <c r="D3125" t="s">
        <v>38938</v>
      </c>
      <c r="E3125" t="s">
        <v>26605</v>
      </c>
      <c r="F3125" t="s">
        <v>28444</v>
      </c>
    </row>
    <row r="3126" spans="1:6" x14ac:dyDescent="0.3">
      <c r="A3126" t="s">
        <v>1363</v>
      </c>
      <c r="B3126" t="s">
        <v>30891</v>
      </c>
      <c r="C3126">
        <v>55</v>
      </c>
      <c r="D3126" t="s">
        <v>39723</v>
      </c>
      <c r="E3126" t="s">
        <v>38690</v>
      </c>
      <c r="F3126" t="s">
        <v>2344</v>
      </c>
    </row>
    <row r="3127" spans="1:6" x14ac:dyDescent="0.3">
      <c r="A3127" t="s">
        <v>36559</v>
      </c>
      <c r="B3127" t="s">
        <v>36560</v>
      </c>
      <c r="C3127">
        <v>4</v>
      </c>
      <c r="D3127" t="s">
        <v>40985</v>
      </c>
      <c r="E3127" t="s">
        <v>27682</v>
      </c>
      <c r="F3127" t="s">
        <v>27682</v>
      </c>
    </row>
    <row r="3128" spans="1:6" x14ac:dyDescent="0.3">
      <c r="A3128" t="s">
        <v>34774</v>
      </c>
      <c r="B3128" t="s">
        <v>34775</v>
      </c>
      <c r="C3128">
        <v>9</v>
      </c>
      <c r="D3128" t="s">
        <v>40645</v>
      </c>
      <c r="E3128" t="s">
        <v>39496</v>
      </c>
      <c r="F3128" t="s">
        <v>38687</v>
      </c>
    </row>
    <row r="3129" spans="1:6" x14ac:dyDescent="0.3">
      <c r="A3129" t="s">
        <v>2111</v>
      </c>
      <c r="B3129" t="s">
        <v>27270</v>
      </c>
      <c r="C3129">
        <v>4438</v>
      </c>
      <c r="D3129" t="s">
        <v>27271</v>
      </c>
      <c r="E3129" t="s">
        <v>38468</v>
      </c>
      <c r="F3129" t="s">
        <v>27410</v>
      </c>
    </row>
    <row r="3130" spans="1:6" x14ac:dyDescent="0.3">
      <c r="A3130" t="s">
        <v>815</v>
      </c>
      <c r="B3130" t="s">
        <v>26841</v>
      </c>
      <c r="C3130">
        <v>30849</v>
      </c>
      <c r="D3130" t="s">
        <v>38315</v>
      </c>
      <c r="E3130" t="s">
        <v>38302</v>
      </c>
      <c r="F3130" t="s">
        <v>2337</v>
      </c>
    </row>
    <row r="3131" spans="1:6" x14ac:dyDescent="0.3">
      <c r="A3131" t="s">
        <v>36111</v>
      </c>
      <c r="B3131" t="s">
        <v>26841</v>
      </c>
      <c r="C3131">
        <v>5</v>
      </c>
      <c r="E3131" t="s">
        <v>29572</v>
      </c>
      <c r="F3131" t="s">
        <v>2337</v>
      </c>
    </row>
    <row r="3132" spans="1:6" x14ac:dyDescent="0.3">
      <c r="A3132" t="s">
        <v>33758</v>
      </c>
      <c r="B3132" t="s">
        <v>33759</v>
      </c>
      <c r="C3132">
        <v>14</v>
      </c>
      <c r="D3132" t="s">
        <v>40423</v>
      </c>
      <c r="E3132" t="s">
        <v>2379</v>
      </c>
      <c r="F3132" t="s">
        <v>2379</v>
      </c>
    </row>
    <row r="3133" spans="1:6" x14ac:dyDescent="0.3">
      <c r="A3133" t="s">
        <v>37197</v>
      </c>
      <c r="B3133" t="s">
        <v>37198</v>
      </c>
      <c r="C3133">
        <v>3</v>
      </c>
      <c r="E3133" t="s">
        <v>27474</v>
      </c>
      <c r="F3133" t="s">
        <v>38282</v>
      </c>
    </row>
    <row r="3134" spans="1:6" x14ac:dyDescent="0.3">
      <c r="A3134" t="s">
        <v>37360</v>
      </c>
      <c r="B3134" t="s">
        <v>37361</v>
      </c>
      <c r="C3134">
        <v>2</v>
      </c>
      <c r="E3134" t="s">
        <v>27259</v>
      </c>
      <c r="F3134" t="s">
        <v>27259</v>
      </c>
    </row>
    <row r="3135" spans="1:6" x14ac:dyDescent="0.3">
      <c r="A3135" t="s">
        <v>987</v>
      </c>
      <c r="B3135" t="s">
        <v>28977</v>
      </c>
      <c r="C3135">
        <v>218</v>
      </c>
      <c r="D3135" t="s">
        <v>39132</v>
      </c>
      <c r="E3135" t="s">
        <v>26960</v>
      </c>
      <c r="F3135" t="s">
        <v>1981</v>
      </c>
    </row>
    <row r="3136" spans="1:6" x14ac:dyDescent="0.3">
      <c r="A3136" t="s">
        <v>31598</v>
      </c>
      <c r="B3136" t="s">
        <v>31599</v>
      </c>
      <c r="C3136">
        <v>37</v>
      </c>
      <c r="D3136" t="s">
        <v>39911</v>
      </c>
      <c r="E3136" t="s">
        <v>27217</v>
      </c>
      <c r="F3136" t="s">
        <v>27410</v>
      </c>
    </row>
    <row r="3137" spans="1:6" x14ac:dyDescent="0.3">
      <c r="A3137" t="s">
        <v>32219</v>
      </c>
      <c r="B3137" t="s">
        <v>32220</v>
      </c>
      <c r="C3137">
        <v>27</v>
      </c>
      <c r="D3137" t="s">
        <v>40079</v>
      </c>
      <c r="E3137" t="s">
        <v>38737</v>
      </c>
      <c r="F3137" t="s">
        <v>2379</v>
      </c>
    </row>
    <row r="3138" spans="1:6" x14ac:dyDescent="0.3">
      <c r="A3138" t="s">
        <v>26963</v>
      </c>
      <c r="B3138" t="s">
        <v>26964</v>
      </c>
      <c r="C3138">
        <v>16279</v>
      </c>
      <c r="D3138" t="s">
        <v>38363</v>
      </c>
      <c r="E3138" t="s">
        <v>26561</v>
      </c>
      <c r="F3138" t="s">
        <v>693</v>
      </c>
    </row>
    <row r="3139" spans="1:6" x14ac:dyDescent="0.3">
      <c r="A3139" t="s">
        <v>1394</v>
      </c>
      <c r="B3139" t="s">
        <v>27377</v>
      </c>
      <c r="C3139">
        <v>3292</v>
      </c>
      <c r="D3139" t="s">
        <v>38537</v>
      </c>
      <c r="E3139" t="s">
        <v>27682</v>
      </c>
      <c r="F3139" t="s">
        <v>27682</v>
      </c>
    </row>
    <row r="3140" spans="1:6" x14ac:dyDescent="0.3">
      <c r="A3140" t="s">
        <v>31408</v>
      </c>
      <c r="B3140" t="s">
        <v>31409</v>
      </c>
      <c r="C3140">
        <v>41</v>
      </c>
      <c r="E3140" t="s">
        <v>38324</v>
      </c>
      <c r="F3140" t="s">
        <v>28444</v>
      </c>
    </row>
    <row r="3141" spans="1:6" x14ac:dyDescent="0.3">
      <c r="A3141" t="s">
        <v>732</v>
      </c>
      <c r="B3141" t="s">
        <v>26920</v>
      </c>
      <c r="C3141">
        <v>20164</v>
      </c>
      <c r="D3141" t="s">
        <v>38349</v>
      </c>
      <c r="E3141" t="s">
        <v>27889</v>
      </c>
      <c r="F3141" t="s">
        <v>2337</v>
      </c>
    </row>
    <row r="3142" spans="1:6" x14ac:dyDescent="0.3">
      <c r="A3142" t="s">
        <v>27203</v>
      </c>
      <c r="B3142" t="s">
        <v>27204</v>
      </c>
      <c r="C3142">
        <v>5290</v>
      </c>
      <c r="E3142" t="s">
        <v>38183</v>
      </c>
      <c r="F3142" t="s">
        <v>28444</v>
      </c>
    </row>
    <row r="3143" spans="1:6" x14ac:dyDescent="0.3">
      <c r="A3143" t="s">
        <v>35501</v>
      </c>
      <c r="B3143" t="s">
        <v>35502</v>
      </c>
      <c r="C3143">
        <v>6</v>
      </c>
      <c r="D3143" t="s">
        <v>40835</v>
      </c>
      <c r="E3143" t="s">
        <v>1157</v>
      </c>
      <c r="F3143" t="s">
        <v>1157</v>
      </c>
    </row>
    <row r="3144" spans="1:6" x14ac:dyDescent="0.3">
      <c r="A3144" t="s">
        <v>32704</v>
      </c>
      <c r="B3144" t="s">
        <v>32705</v>
      </c>
      <c r="C3144">
        <v>22</v>
      </c>
      <c r="D3144" t="s">
        <v>32706</v>
      </c>
      <c r="E3144" t="s">
        <v>28636</v>
      </c>
      <c r="F3144" t="s">
        <v>28636</v>
      </c>
    </row>
    <row r="3145" spans="1:6" x14ac:dyDescent="0.3">
      <c r="A3145" t="s">
        <v>32087</v>
      </c>
      <c r="B3145" t="s">
        <v>32088</v>
      </c>
      <c r="C3145">
        <v>29</v>
      </c>
      <c r="D3145" t="s">
        <v>32089</v>
      </c>
      <c r="E3145" t="s">
        <v>26750</v>
      </c>
      <c r="F3145" t="s">
        <v>26750</v>
      </c>
    </row>
    <row r="3146" spans="1:6" x14ac:dyDescent="0.3">
      <c r="A3146" t="s">
        <v>1677</v>
      </c>
      <c r="B3146" t="s">
        <v>31596</v>
      </c>
      <c r="C3146">
        <v>37</v>
      </c>
      <c r="D3146" t="s">
        <v>39912</v>
      </c>
      <c r="E3146" t="s">
        <v>2379</v>
      </c>
      <c r="F3146" t="s">
        <v>2379</v>
      </c>
    </row>
    <row r="3147" spans="1:6" x14ac:dyDescent="0.3">
      <c r="A3147" t="s">
        <v>32090</v>
      </c>
      <c r="B3147" t="s">
        <v>32091</v>
      </c>
      <c r="C3147">
        <v>29</v>
      </c>
      <c r="D3147" t="s">
        <v>32092</v>
      </c>
      <c r="E3147" t="s">
        <v>32734</v>
      </c>
      <c r="F3147" t="s">
        <v>28636</v>
      </c>
    </row>
    <row r="3148" spans="1:6" x14ac:dyDescent="0.3">
      <c r="A3148" t="s">
        <v>33217</v>
      </c>
      <c r="B3148" t="s">
        <v>33218</v>
      </c>
      <c r="C3148">
        <v>18</v>
      </c>
      <c r="D3148" t="s">
        <v>40298</v>
      </c>
      <c r="E3148" t="s">
        <v>1157</v>
      </c>
      <c r="F3148" t="s">
        <v>1157</v>
      </c>
    </row>
    <row r="3149" spans="1:6" x14ac:dyDescent="0.3">
      <c r="A3149" t="s">
        <v>1252</v>
      </c>
      <c r="B3149" t="s">
        <v>30153</v>
      </c>
      <c r="C3149">
        <v>87</v>
      </c>
      <c r="D3149" t="s">
        <v>30154</v>
      </c>
      <c r="E3149" t="s">
        <v>26825</v>
      </c>
      <c r="F3149" t="s">
        <v>2383</v>
      </c>
    </row>
    <row r="3150" spans="1:6" x14ac:dyDescent="0.3">
      <c r="A3150" t="s">
        <v>33323</v>
      </c>
      <c r="B3150" t="s">
        <v>33324</v>
      </c>
      <c r="C3150">
        <v>17</v>
      </c>
      <c r="D3150" t="s">
        <v>40328</v>
      </c>
      <c r="E3150" t="s">
        <v>34412</v>
      </c>
      <c r="F3150" t="s">
        <v>28636</v>
      </c>
    </row>
    <row r="3151" spans="1:6" x14ac:dyDescent="0.3">
      <c r="A3151" t="s">
        <v>36112</v>
      </c>
      <c r="B3151" t="s">
        <v>36113</v>
      </c>
      <c r="C3151">
        <v>5</v>
      </c>
      <c r="E3151" t="s">
        <v>38381</v>
      </c>
      <c r="F3151" t="s">
        <v>1981</v>
      </c>
    </row>
    <row r="3152" spans="1:6" x14ac:dyDescent="0.3">
      <c r="A3152" t="s">
        <v>34353</v>
      </c>
      <c r="B3152" t="s">
        <v>34354</v>
      </c>
      <c r="C3152">
        <v>10</v>
      </c>
      <c r="D3152" t="s">
        <v>40585</v>
      </c>
      <c r="E3152" t="s">
        <v>38381</v>
      </c>
      <c r="F3152" t="s">
        <v>1981</v>
      </c>
    </row>
    <row r="3153" spans="1:6" x14ac:dyDescent="0.3">
      <c r="A3153" t="s">
        <v>33224</v>
      </c>
      <c r="B3153" t="s">
        <v>33225</v>
      </c>
      <c r="C3153">
        <v>18</v>
      </c>
      <c r="D3153" t="s">
        <v>40299</v>
      </c>
      <c r="E3153" t="s">
        <v>27259</v>
      </c>
      <c r="F3153" t="s">
        <v>27259</v>
      </c>
    </row>
    <row r="3154" spans="1:6" x14ac:dyDescent="0.3">
      <c r="A3154" t="s">
        <v>34046</v>
      </c>
      <c r="B3154" t="s">
        <v>34047</v>
      </c>
      <c r="C3154">
        <v>12</v>
      </c>
      <c r="D3154" t="s">
        <v>40497</v>
      </c>
      <c r="E3154" t="s">
        <v>38381</v>
      </c>
      <c r="F3154" t="s">
        <v>1981</v>
      </c>
    </row>
    <row r="3155" spans="1:6" x14ac:dyDescent="0.3">
      <c r="A3155" t="s">
        <v>35152</v>
      </c>
      <c r="B3155" t="s">
        <v>35153</v>
      </c>
      <c r="C3155">
        <v>7</v>
      </c>
      <c r="D3155" t="s">
        <v>35154</v>
      </c>
      <c r="E3155" t="s">
        <v>38381</v>
      </c>
      <c r="F3155" t="s">
        <v>1981</v>
      </c>
    </row>
    <row r="3156" spans="1:6" x14ac:dyDescent="0.3">
      <c r="A3156" t="s">
        <v>1565</v>
      </c>
      <c r="B3156" t="s">
        <v>28129</v>
      </c>
      <c r="C3156">
        <v>670</v>
      </c>
      <c r="D3156" t="s">
        <v>38810</v>
      </c>
      <c r="E3156" t="s">
        <v>38381</v>
      </c>
      <c r="F3156" t="s">
        <v>1981</v>
      </c>
    </row>
    <row r="3157" spans="1:6" x14ac:dyDescent="0.3">
      <c r="A3157" t="s">
        <v>1952</v>
      </c>
      <c r="B3157" t="s">
        <v>29501</v>
      </c>
      <c r="C3157">
        <v>137</v>
      </c>
      <c r="D3157" t="s">
        <v>39313</v>
      </c>
      <c r="E3157" t="s">
        <v>1981</v>
      </c>
      <c r="F3157" t="s">
        <v>1981</v>
      </c>
    </row>
    <row r="3158" spans="1:6" x14ac:dyDescent="0.3">
      <c r="A3158" t="s">
        <v>2177</v>
      </c>
      <c r="B3158" t="s">
        <v>29276</v>
      </c>
      <c r="C3158">
        <v>167</v>
      </c>
      <c r="D3158" t="s">
        <v>39231</v>
      </c>
      <c r="E3158" t="s">
        <v>28636</v>
      </c>
      <c r="F3158" t="s">
        <v>28636</v>
      </c>
    </row>
    <row r="3159" spans="1:6" x14ac:dyDescent="0.3">
      <c r="A3159" t="s">
        <v>35250</v>
      </c>
      <c r="B3159" t="s">
        <v>35251</v>
      </c>
      <c r="C3159">
        <v>7</v>
      </c>
      <c r="D3159" t="s">
        <v>40768</v>
      </c>
      <c r="E3159" t="s">
        <v>26960</v>
      </c>
      <c r="F3159" t="s">
        <v>1981</v>
      </c>
    </row>
    <row r="3160" spans="1:6" x14ac:dyDescent="0.3">
      <c r="A3160" t="s">
        <v>2287</v>
      </c>
      <c r="B3160" t="s">
        <v>29281</v>
      </c>
      <c r="C3160">
        <v>165</v>
      </c>
      <c r="D3160" t="s">
        <v>39236</v>
      </c>
      <c r="E3160" t="s">
        <v>28444</v>
      </c>
      <c r="F3160" t="s">
        <v>28444</v>
      </c>
    </row>
    <row r="3161" spans="1:6" x14ac:dyDescent="0.3">
      <c r="A3161" t="s">
        <v>1566</v>
      </c>
      <c r="B3161" t="s">
        <v>34430</v>
      </c>
      <c r="C3161">
        <v>10</v>
      </c>
      <c r="D3161" t="s">
        <v>40586</v>
      </c>
      <c r="E3161" t="s">
        <v>38381</v>
      </c>
      <c r="F3161" t="s">
        <v>1981</v>
      </c>
    </row>
    <row r="3162" spans="1:6" x14ac:dyDescent="0.3">
      <c r="A3162" t="s">
        <v>36259</v>
      </c>
      <c r="B3162" t="s">
        <v>36260</v>
      </c>
      <c r="C3162">
        <v>4</v>
      </c>
      <c r="D3162" t="s">
        <v>36261</v>
      </c>
      <c r="E3162" t="s">
        <v>2379</v>
      </c>
      <c r="F3162" t="s">
        <v>2379</v>
      </c>
    </row>
    <row r="3163" spans="1:6" x14ac:dyDescent="0.3">
      <c r="A3163" t="s">
        <v>1009</v>
      </c>
      <c r="B3163" t="s">
        <v>31433</v>
      </c>
      <c r="C3163">
        <v>40</v>
      </c>
      <c r="D3163" t="s">
        <v>39871</v>
      </c>
      <c r="E3163" t="s">
        <v>27259</v>
      </c>
      <c r="F3163" t="s">
        <v>27259</v>
      </c>
    </row>
    <row r="3164" spans="1:6" x14ac:dyDescent="0.3">
      <c r="A3164" t="s">
        <v>31433</v>
      </c>
      <c r="B3164" t="s">
        <v>31433</v>
      </c>
      <c r="C3164">
        <v>6</v>
      </c>
      <c r="E3164" t="s">
        <v>38737</v>
      </c>
      <c r="F3164" t="s">
        <v>2379</v>
      </c>
    </row>
    <row r="3165" spans="1:6" x14ac:dyDescent="0.3">
      <c r="A3165" t="s">
        <v>1639</v>
      </c>
      <c r="B3165" t="s">
        <v>29767</v>
      </c>
      <c r="C3165">
        <v>113</v>
      </c>
      <c r="D3165" t="s">
        <v>29768</v>
      </c>
      <c r="E3165" t="s">
        <v>2379</v>
      </c>
      <c r="F3165" t="s">
        <v>2379</v>
      </c>
    </row>
    <row r="3166" spans="1:6" x14ac:dyDescent="0.3">
      <c r="A3166" t="s">
        <v>36320</v>
      </c>
      <c r="B3166" t="s">
        <v>36321</v>
      </c>
      <c r="C3166">
        <v>4</v>
      </c>
      <c r="D3166" t="s">
        <v>40986</v>
      </c>
      <c r="E3166" t="s">
        <v>38381</v>
      </c>
      <c r="F3166" t="s">
        <v>1981</v>
      </c>
    </row>
    <row r="3167" spans="1:6" x14ac:dyDescent="0.3">
      <c r="A3167" t="s">
        <v>1606</v>
      </c>
      <c r="B3167" t="s">
        <v>26707</v>
      </c>
      <c r="C3167">
        <v>115368</v>
      </c>
      <c r="D3167" t="s">
        <v>38261</v>
      </c>
      <c r="E3167" t="s">
        <v>27185</v>
      </c>
      <c r="F3167" t="s">
        <v>28444</v>
      </c>
    </row>
    <row r="3168" spans="1:6" x14ac:dyDescent="0.3">
      <c r="A3168" t="s">
        <v>30394</v>
      </c>
      <c r="B3168" t="s">
        <v>30395</v>
      </c>
      <c r="C3168">
        <v>75</v>
      </c>
      <c r="D3168" t="s">
        <v>30396</v>
      </c>
      <c r="E3168" t="s">
        <v>2294</v>
      </c>
      <c r="F3168" t="s">
        <v>28444</v>
      </c>
    </row>
    <row r="3169" spans="1:6" x14ac:dyDescent="0.3">
      <c r="A3169" t="s">
        <v>2053</v>
      </c>
      <c r="B3169" t="s">
        <v>31888</v>
      </c>
      <c r="C3169">
        <v>32</v>
      </c>
      <c r="D3169" t="s">
        <v>39981</v>
      </c>
      <c r="E3169" t="s">
        <v>30787</v>
      </c>
      <c r="F3169" t="s">
        <v>38282</v>
      </c>
    </row>
    <row r="3170" spans="1:6" x14ac:dyDescent="0.3">
      <c r="A3170" t="s">
        <v>32611</v>
      </c>
      <c r="B3170" t="s">
        <v>32611</v>
      </c>
      <c r="C3170">
        <v>23</v>
      </c>
      <c r="E3170" t="s">
        <v>1981</v>
      </c>
      <c r="F3170" t="s">
        <v>1981</v>
      </c>
    </row>
    <row r="3171" spans="1:6" x14ac:dyDescent="0.3">
      <c r="A3171" t="s">
        <v>1876</v>
      </c>
      <c r="B3171" t="s">
        <v>29733</v>
      </c>
      <c r="C3171">
        <v>116</v>
      </c>
      <c r="D3171" t="s">
        <v>29734</v>
      </c>
      <c r="E3171" t="s">
        <v>27173</v>
      </c>
      <c r="F3171" t="s">
        <v>27173</v>
      </c>
    </row>
    <row r="3172" spans="1:6" x14ac:dyDescent="0.3">
      <c r="A3172" t="s">
        <v>908</v>
      </c>
      <c r="B3172" t="s">
        <v>34098</v>
      </c>
      <c r="C3172">
        <v>12</v>
      </c>
      <c r="D3172" t="s">
        <v>34099</v>
      </c>
      <c r="E3172" t="s">
        <v>31045</v>
      </c>
      <c r="F3172" t="s">
        <v>27410</v>
      </c>
    </row>
    <row r="3173" spans="1:6" x14ac:dyDescent="0.3">
      <c r="A3173" t="s">
        <v>909</v>
      </c>
      <c r="B3173" t="s">
        <v>30854</v>
      </c>
      <c r="C3173">
        <v>56</v>
      </c>
      <c r="D3173" t="s">
        <v>30855</v>
      </c>
      <c r="E3173" t="s">
        <v>31045</v>
      </c>
      <c r="F3173" t="s">
        <v>27410</v>
      </c>
    </row>
    <row r="3174" spans="1:6" x14ac:dyDescent="0.3">
      <c r="A3174" t="s">
        <v>33918</v>
      </c>
      <c r="B3174" t="s">
        <v>33919</v>
      </c>
      <c r="C3174">
        <v>13</v>
      </c>
      <c r="D3174" t="s">
        <v>33920</v>
      </c>
      <c r="E3174" t="s">
        <v>27474</v>
      </c>
      <c r="F3174" t="s">
        <v>38282</v>
      </c>
    </row>
    <row r="3175" spans="1:6" x14ac:dyDescent="0.3">
      <c r="A3175" t="s">
        <v>31337</v>
      </c>
      <c r="B3175" t="s">
        <v>31338</v>
      </c>
      <c r="C3175">
        <v>42</v>
      </c>
      <c r="D3175" t="s">
        <v>31339</v>
      </c>
      <c r="E3175" t="s">
        <v>26750</v>
      </c>
      <c r="F3175" t="s">
        <v>26750</v>
      </c>
    </row>
    <row r="3176" spans="1:6" x14ac:dyDescent="0.3">
      <c r="A3176" t="s">
        <v>27170</v>
      </c>
      <c r="B3176" t="s">
        <v>27171</v>
      </c>
      <c r="C3176">
        <v>6223</v>
      </c>
      <c r="E3176" t="s">
        <v>27889</v>
      </c>
      <c r="F3176" t="s">
        <v>2337</v>
      </c>
    </row>
    <row r="3177" spans="1:6" x14ac:dyDescent="0.3">
      <c r="A3177" t="s">
        <v>31189</v>
      </c>
      <c r="B3177" t="s">
        <v>31190</v>
      </c>
      <c r="C3177">
        <v>46</v>
      </c>
      <c r="D3177" t="s">
        <v>39813</v>
      </c>
      <c r="E3177" t="s">
        <v>38769</v>
      </c>
      <c r="F3177" t="s">
        <v>2379</v>
      </c>
    </row>
    <row r="3178" spans="1:6" x14ac:dyDescent="0.3">
      <c r="A3178" t="s">
        <v>32981</v>
      </c>
      <c r="B3178" t="s">
        <v>32982</v>
      </c>
      <c r="C3178">
        <v>20</v>
      </c>
      <c r="D3178" t="s">
        <v>40248</v>
      </c>
      <c r="E3178" t="s">
        <v>27792</v>
      </c>
      <c r="F3178" t="s">
        <v>38687</v>
      </c>
    </row>
    <row r="3179" spans="1:6" x14ac:dyDescent="0.3">
      <c r="A3179" t="s">
        <v>36189</v>
      </c>
      <c r="B3179" t="s">
        <v>36190</v>
      </c>
      <c r="C3179">
        <v>4</v>
      </c>
      <c r="D3179" t="s">
        <v>36191</v>
      </c>
      <c r="E3179" t="s">
        <v>33480</v>
      </c>
      <c r="F3179" t="s">
        <v>2379</v>
      </c>
    </row>
    <row r="3180" spans="1:6" x14ac:dyDescent="0.3">
      <c r="A3180" t="s">
        <v>36680</v>
      </c>
      <c r="B3180" t="s">
        <v>36681</v>
      </c>
      <c r="C3180">
        <v>3</v>
      </c>
      <c r="D3180" t="s">
        <v>36682</v>
      </c>
      <c r="E3180" t="s">
        <v>1157</v>
      </c>
      <c r="F3180" t="s">
        <v>1157</v>
      </c>
    </row>
    <row r="3181" spans="1:6" x14ac:dyDescent="0.3">
      <c r="A3181" t="s">
        <v>29636</v>
      </c>
      <c r="B3181" t="s">
        <v>29637</v>
      </c>
      <c r="C3181">
        <v>123</v>
      </c>
      <c r="D3181" t="s">
        <v>39358</v>
      </c>
      <c r="E3181" t="s">
        <v>1157</v>
      </c>
      <c r="F3181" t="s">
        <v>1157</v>
      </c>
    </row>
    <row r="3182" spans="1:6" x14ac:dyDescent="0.3">
      <c r="A3182" t="s">
        <v>29625</v>
      </c>
      <c r="B3182" t="s">
        <v>29626</v>
      </c>
      <c r="C3182">
        <v>124</v>
      </c>
      <c r="D3182" t="s">
        <v>39355</v>
      </c>
      <c r="E3182" t="s">
        <v>1157</v>
      </c>
      <c r="F3182" t="s">
        <v>1157</v>
      </c>
    </row>
    <row r="3183" spans="1:6" x14ac:dyDescent="0.3">
      <c r="A3183" t="s">
        <v>33667</v>
      </c>
      <c r="B3183" t="s">
        <v>33668</v>
      </c>
      <c r="C3183">
        <v>14</v>
      </c>
      <c r="D3183" t="s">
        <v>40424</v>
      </c>
      <c r="E3183" t="s">
        <v>26750</v>
      </c>
      <c r="F3183" t="s">
        <v>26750</v>
      </c>
    </row>
    <row r="3184" spans="1:6" x14ac:dyDescent="0.3">
      <c r="A3184" t="s">
        <v>30905</v>
      </c>
      <c r="B3184" t="s">
        <v>30906</v>
      </c>
      <c r="C3184">
        <v>55</v>
      </c>
      <c r="E3184" t="s">
        <v>26605</v>
      </c>
      <c r="F3184" t="s">
        <v>28444</v>
      </c>
    </row>
    <row r="3185" spans="1:6" x14ac:dyDescent="0.3">
      <c r="A3185" t="s">
        <v>733</v>
      </c>
      <c r="B3185" t="s">
        <v>27008</v>
      </c>
      <c r="C3185">
        <v>12372</v>
      </c>
      <c r="D3185" t="s">
        <v>38383</v>
      </c>
      <c r="E3185" t="s">
        <v>27889</v>
      </c>
      <c r="F3185" t="s">
        <v>2337</v>
      </c>
    </row>
    <row r="3186" spans="1:6" x14ac:dyDescent="0.3">
      <c r="A3186" t="s">
        <v>910</v>
      </c>
      <c r="B3186" t="s">
        <v>28868</v>
      </c>
      <c r="C3186">
        <v>243</v>
      </c>
      <c r="D3186" t="s">
        <v>28869</v>
      </c>
      <c r="E3186" t="s">
        <v>31045</v>
      </c>
      <c r="F3186" t="s">
        <v>27410</v>
      </c>
    </row>
    <row r="3187" spans="1:6" x14ac:dyDescent="0.3">
      <c r="A3187" t="s">
        <v>411</v>
      </c>
      <c r="B3187" t="s">
        <v>27260</v>
      </c>
      <c r="C3187">
        <v>4634</v>
      </c>
      <c r="D3187" t="s">
        <v>38489</v>
      </c>
      <c r="E3187" t="s">
        <v>27217</v>
      </c>
      <c r="F3187" t="s">
        <v>27410</v>
      </c>
    </row>
    <row r="3188" spans="1:6" x14ac:dyDescent="0.3">
      <c r="A3188" t="s">
        <v>1570</v>
      </c>
      <c r="B3188" t="s">
        <v>27791</v>
      </c>
      <c r="C3188">
        <v>1209</v>
      </c>
      <c r="D3188" t="s">
        <v>38686</v>
      </c>
      <c r="E3188" t="s">
        <v>27792</v>
      </c>
      <c r="F3188" t="s">
        <v>38687</v>
      </c>
    </row>
    <row r="3189" spans="1:6" x14ac:dyDescent="0.3">
      <c r="A3189" t="s">
        <v>37809</v>
      </c>
      <c r="B3189" t="s">
        <v>37810</v>
      </c>
      <c r="C3189">
        <v>2</v>
      </c>
      <c r="D3189" t="s">
        <v>41222</v>
      </c>
      <c r="E3189" t="s">
        <v>28090</v>
      </c>
      <c r="F3189" t="s">
        <v>2360</v>
      </c>
    </row>
    <row r="3190" spans="1:6" x14ac:dyDescent="0.3">
      <c r="A3190" t="s">
        <v>35100</v>
      </c>
      <c r="B3190" t="s">
        <v>35101</v>
      </c>
      <c r="C3190">
        <v>7</v>
      </c>
      <c r="D3190" t="s">
        <v>35102</v>
      </c>
      <c r="E3190" t="s">
        <v>2379</v>
      </c>
      <c r="F3190" t="s">
        <v>2379</v>
      </c>
    </row>
    <row r="3191" spans="1:6" x14ac:dyDescent="0.3">
      <c r="A3191" t="s">
        <v>1716</v>
      </c>
      <c r="B3191" t="s">
        <v>28898</v>
      </c>
      <c r="C3191">
        <v>237</v>
      </c>
      <c r="D3191" t="s">
        <v>39111</v>
      </c>
      <c r="E3191" t="s">
        <v>27173</v>
      </c>
      <c r="F3191" t="s">
        <v>27173</v>
      </c>
    </row>
    <row r="3192" spans="1:6" x14ac:dyDescent="0.3">
      <c r="A3192" t="s">
        <v>31354</v>
      </c>
      <c r="B3192" t="s">
        <v>31355</v>
      </c>
      <c r="C3192">
        <v>42</v>
      </c>
      <c r="D3192" t="s">
        <v>39846</v>
      </c>
      <c r="E3192" t="s">
        <v>27072</v>
      </c>
      <c r="F3192" t="s">
        <v>27072</v>
      </c>
    </row>
    <row r="3193" spans="1:6" x14ac:dyDescent="0.3">
      <c r="A3193" t="s">
        <v>2154</v>
      </c>
      <c r="B3193" t="s">
        <v>29110</v>
      </c>
      <c r="C3193">
        <v>196</v>
      </c>
      <c r="E3193" t="s">
        <v>2337</v>
      </c>
      <c r="F3193" t="s">
        <v>2337</v>
      </c>
    </row>
    <row r="3194" spans="1:6" x14ac:dyDescent="0.3">
      <c r="A3194" t="s">
        <v>38097</v>
      </c>
      <c r="B3194" t="s">
        <v>38098</v>
      </c>
      <c r="C3194">
        <v>2</v>
      </c>
      <c r="D3194" t="s">
        <v>41221</v>
      </c>
      <c r="E3194" t="s">
        <v>27577</v>
      </c>
      <c r="F3194" t="s">
        <v>38282</v>
      </c>
    </row>
    <row r="3195" spans="1:6" x14ac:dyDescent="0.3">
      <c r="A3195" t="s">
        <v>858</v>
      </c>
      <c r="B3195" t="s">
        <v>27201</v>
      </c>
      <c r="C3195">
        <v>5313</v>
      </c>
      <c r="D3195" t="s">
        <v>27202</v>
      </c>
      <c r="E3195" t="s">
        <v>26605</v>
      </c>
      <c r="F3195" t="s">
        <v>28444</v>
      </c>
    </row>
    <row r="3196" spans="1:6" x14ac:dyDescent="0.3">
      <c r="A3196" t="s">
        <v>30282</v>
      </c>
      <c r="B3196" t="s">
        <v>30283</v>
      </c>
      <c r="C3196">
        <v>80</v>
      </c>
      <c r="D3196" t="s">
        <v>39548</v>
      </c>
      <c r="E3196" t="s">
        <v>27259</v>
      </c>
      <c r="F3196" t="s">
        <v>27259</v>
      </c>
    </row>
    <row r="3197" spans="1:6" x14ac:dyDescent="0.3">
      <c r="A3197" t="s">
        <v>33921</v>
      </c>
      <c r="B3197" t="s">
        <v>33922</v>
      </c>
      <c r="C3197">
        <v>13</v>
      </c>
      <c r="D3197" t="s">
        <v>40457</v>
      </c>
      <c r="E3197" t="s">
        <v>2379</v>
      </c>
      <c r="F3197" t="s">
        <v>2379</v>
      </c>
    </row>
    <row r="3198" spans="1:6" x14ac:dyDescent="0.3">
      <c r="A3198" t="s">
        <v>31325</v>
      </c>
      <c r="B3198" t="s">
        <v>31326</v>
      </c>
      <c r="C3198">
        <v>43</v>
      </c>
      <c r="D3198" t="s">
        <v>39838</v>
      </c>
      <c r="E3198" t="s">
        <v>27889</v>
      </c>
      <c r="F3198" t="s">
        <v>2337</v>
      </c>
    </row>
    <row r="3199" spans="1:6" x14ac:dyDescent="0.3">
      <c r="A3199" t="s">
        <v>32060</v>
      </c>
      <c r="B3199" t="s">
        <v>32061</v>
      </c>
      <c r="C3199">
        <v>29</v>
      </c>
      <c r="D3199" t="s">
        <v>32062</v>
      </c>
      <c r="E3199" t="s">
        <v>27259</v>
      </c>
      <c r="F3199" t="s">
        <v>27259</v>
      </c>
    </row>
    <row r="3200" spans="1:6" x14ac:dyDescent="0.3">
      <c r="A3200" t="s">
        <v>734</v>
      </c>
      <c r="B3200" t="s">
        <v>30569</v>
      </c>
      <c r="C3200">
        <v>68</v>
      </c>
      <c r="D3200" t="s">
        <v>30570</v>
      </c>
      <c r="E3200" t="s">
        <v>38497</v>
      </c>
      <c r="F3200" t="s">
        <v>693</v>
      </c>
    </row>
    <row r="3201" spans="1:6" x14ac:dyDescent="0.3">
      <c r="A3201" t="s">
        <v>27141</v>
      </c>
      <c r="B3201" t="s">
        <v>27142</v>
      </c>
      <c r="C3201">
        <v>7201</v>
      </c>
      <c r="D3201" t="s">
        <v>38435</v>
      </c>
      <c r="E3201" t="s">
        <v>1157</v>
      </c>
      <c r="F3201" t="s">
        <v>1157</v>
      </c>
    </row>
    <row r="3202" spans="1:6" x14ac:dyDescent="0.3">
      <c r="A3202" t="s">
        <v>1851</v>
      </c>
      <c r="B3202" t="s">
        <v>27142</v>
      </c>
      <c r="C3202">
        <v>69</v>
      </c>
      <c r="D3202" t="s">
        <v>27143</v>
      </c>
      <c r="E3202" t="s">
        <v>2383</v>
      </c>
      <c r="F3202" t="s">
        <v>2383</v>
      </c>
    </row>
    <row r="3203" spans="1:6" x14ac:dyDescent="0.3">
      <c r="A3203" t="s">
        <v>27207</v>
      </c>
      <c r="B3203" t="s">
        <v>27208</v>
      </c>
      <c r="C3203">
        <v>5281</v>
      </c>
      <c r="D3203" t="s">
        <v>38464</v>
      </c>
      <c r="E3203" t="s">
        <v>26500</v>
      </c>
      <c r="F3203" t="s">
        <v>28444</v>
      </c>
    </row>
    <row r="3204" spans="1:6" x14ac:dyDescent="0.3">
      <c r="A3204" t="s">
        <v>830</v>
      </c>
      <c r="B3204" t="s">
        <v>28060</v>
      </c>
      <c r="C3204">
        <v>766</v>
      </c>
      <c r="D3204" t="s">
        <v>38784</v>
      </c>
      <c r="E3204" t="s">
        <v>26701</v>
      </c>
      <c r="F3204" t="s">
        <v>28444</v>
      </c>
    </row>
    <row r="3205" spans="1:6" x14ac:dyDescent="0.3">
      <c r="A3205" t="s">
        <v>32267</v>
      </c>
      <c r="B3205" t="s">
        <v>32268</v>
      </c>
      <c r="C3205">
        <v>26</v>
      </c>
      <c r="D3205" t="s">
        <v>32269</v>
      </c>
      <c r="E3205" t="s">
        <v>2379</v>
      </c>
      <c r="F3205" t="s">
        <v>2379</v>
      </c>
    </row>
    <row r="3206" spans="1:6" x14ac:dyDescent="0.3">
      <c r="A3206" t="s">
        <v>37820</v>
      </c>
      <c r="B3206" t="s">
        <v>37821</v>
      </c>
      <c r="C3206">
        <v>2</v>
      </c>
      <c r="D3206" t="s">
        <v>37822</v>
      </c>
      <c r="E3206" t="s">
        <v>26750</v>
      </c>
      <c r="F3206" t="s">
        <v>26750</v>
      </c>
    </row>
    <row r="3207" spans="1:6" x14ac:dyDescent="0.3">
      <c r="A3207" t="s">
        <v>30455</v>
      </c>
      <c r="B3207" t="s">
        <v>30456</v>
      </c>
      <c r="C3207">
        <v>72</v>
      </c>
      <c r="D3207" t="s">
        <v>39609</v>
      </c>
      <c r="E3207" t="s">
        <v>38584</v>
      </c>
      <c r="F3207" t="s">
        <v>27682</v>
      </c>
    </row>
    <row r="3208" spans="1:6" x14ac:dyDescent="0.3">
      <c r="A3208" t="s">
        <v>32282</v>
      </c>
      <c r="B3208" t="s">
        <v>32283</v>
      </c>
      <c r="C3208">
        <v>26</v>
      </c>
      <c r="D3208" t="s">
        <v>32284</v>
      </c>
      <c r="E3208" t="s">
        <v>1157</v>
      </c>
      <c r="F3208" t="s">
        <v>1157</v>
      </c>
    </row>
    <row r="3209" spans="1:6" x14ac:dyDescent="0.3">
      <c r="A3209" t="s">
        <v>33192</v>
      </c>
      <c r="B3209" t="s">
        <v>33193</v>
      </c>
      <c r="C3209">
        <v>18</v>
      </c>
      <c r="D3209" t="s">
        <v>40300</v>
      </c>
      <c r="E3209" t="s">
        <v>38324</v>
      </c>
      <c r="F3209" t="s">
        <v>28444</v>
      </c>
    </row>
    <row r="3210" spans="1:6" x14ac:dyDescent="0.3">
      <c r="A3210" t="s">
        <v>31978</v>
      </c>
      <c r="B3210" t="s">
        <v>31979</v>
      </c>
      <c r="C3210">
        <v>30</v>
      </c>
      <c r="D3210" t="s">
        <v>31980</v>
      </c>
      <c r="E3210" t="s">
        <v>1157</v>
      </c>
      <c r="F3210" t="s">
        <v>1157</v>
      </c>
    </row>
    <row r="3211" spans="1:6" x14ac:dyDescent="0.3">
      <c r="A3211" t="s">
        <v>32046</v>
      </c>
      <c r="B3211" t="s">
        <v>32047</v>
      </c>
      <c r="C3211">
        <v>29</v>
      </c>
      <c r="D3211" t="s">
        <v>40042</v>
      </c>
      <c r="E3211" t="s">
        <v>2379</v>
      </c>
      <c r="F3211" t="s">
        <v>2379</v>
      </c>
    </row>
    <row r="3212" spans="1:6" x14ac:dyDescent="0.3">
      <c r="A3212" t="s">
        <v>35974</v>
      </c>
      <c r="B3212" t="s">
        <v>35975</v>
      </c>
      <c r="C3212">
        <v>5</v>
      </c>
      <c r="D3212" t="s">
        <v>40902</v>
      </c>
      <c r="E3212" t="s">
        <v>27259</v>
      </c>
      <c r="F3212" t="s">
        <v>27259</v>
      </c>
    </row>
    <row r="3213" spans="1:6" x14ac:dyDescent="0.3">
      <c r="A3213" t="s">
        <v>31485</v>
      </c>
      <c r="B3213" t="s">
        <v>31486</v>
      </c>
      <c r="C3213">
        <v>39</v>
      </c>
      <c r="D3213" t="s">
        <v>39887</v>
      </c>
      <c r="E3213" t="s">
        <v>2379</v>
      </c>
      <c r="F3213" t="s">
        <v>2379</v>
      </c>
    </row>
    <row r="3214" spans="1:6" x14ac:dyDescent="0.3">
      <c r="A3214" t="s">
        <v>26616</v>
      </c>
      <c r="B3214" t="s">
        <v>26617</v>
      </c>
      <c r="C3214">
        <v>283074</v>
      </c>
      <c r="E3214" t="s">
        <v>2292</v>
      </c>
      <c r="F3214" t="s">
        <v>28444</v>
      </c>
    </row>
    <row r="3215" spans="1:6" x14ac:dyDescent="0.3">
      <c r="A3215" t="s">
        <v>412</v>
      </c>
      <c r="B3215" t="s">
        <v>26617</v>
      </c>
      <c r="C3215">
        <v>3772</v>
      </c>
      <c r="D3215" t="s">
        <v>38518</v>
      </c>
      <c r="E3215" t="s">
        <v>27217</v>
      </c>
      <c r="F3215" t="s">
        <v>27410</v>
      </c>
    </row>
    <row r="3216" spans="1:6" x14ac:dyDescent="0.3">
      <c r="A3216" t="s">
        <v>1953</v>
      </c>
      <c r="B3216" t="s">
        <v>26617</v>
      </c>
      <c r="C3216">
        <v>2358</v>
      </c>
      <c r="D3216" t="s">
        <v>38574</v>
      </c>
      <c r="E3216" t="s">
        <v>1981</v>
      </c>
      <c r="F3216" t="s">
        <v>1981</v>
      </c>
    </row>
    <row r="3217" spans="1:6" x14ac:dyDescent="0.3">
      <c r="A3217" t="s">
        <v>2020</v>
      </c>
      <c r="B3217" t="s">
        <v>26617</v>
      </c>
      <c r="C3217">
        <v>778</v>
      </c>
      <c r="E3217" t="s">
        <v>38780</v>
      </c>
      <c r="F3217" t="s">
        <v>28444</v>
      </c>
    </row>
    <row r="3218" spans="1:6" x14ac:dyDescent="0.3">
      <c r="A3218" t="s">
        <v>36705</v>
      </c>
      <c r="B3218" t="s">
        <v>36706</v>
      </c>
      <c r="C3218">
        <v>3</v>
      </c>
      <c r="D3218" t="s">
        <v>36707</v>
      </c>
      <c r="E3218" t="s">
        <v>26750</v>
      </c>
      <c r="F3218" t="s">
        <v>26750</v>
      </c>
    </row>
    <row r="3219" spans="1:6" x14ac:dyDescent="0.3">
      <c r="A3219" t="s">
        <v>34362</v>
      </c>
      <c r="B3219" t="s">
        <v>34363</v>
      </c>
      <c r="C3219">
        <v>10</v>
      </c>
      <c r="D3219" t="s">
        <v>40587</v>
      </c>
      <c r="E3219" t="s">
        <v>28636</v>
      </c>
      <c r="F3219" t="s">
        <v>28636</v>
      </c>
    </row>
    <row r="3220" spans="1:6" x14ac:dyDescent="0.3">
      <c r="A3220" t="s">
        <v>33418</v>
      </c>
      <c r="B3220" t="s">
        <v>33419</v>
      </c>
      <c r="C3220">
        <v>16</v>
      </c>
      <c r="E3220" t="s">
        <v>27259</v>
      </c>
      <c r="F3220" t="s">
        <v>27259</v>
      </c>
    </row>
    <row r="3221" spans="1:6" x14ac:dyDescent="0.3">
      <c r="A3221" t="s">
        <v>31874</v>
      </c>
      <c r="B3221" t="s">
        <v>31875</v>
      </c>
      <c r="C3221">
        <v>32</v>
      </c>
      <c r="D3221" t="s">
        <v>31876</v>
      </c>
      <c r="E3221" t="s">
        <v>27259</v>
      </c>
      <c r="F3221" t="s">
        <v>27259</v>
      </c>
    </row>
    <row r="3222" spans="1:6" x14ac:dyDescent="0.3">
      <c r="A3222" t="s">
        <v>35596</v>
      </c>
      <c r="B3222" t="s">
        <v>35597</v>
      </c>
      <c r="C3222">
        <v>6</v>
      </c>
      <c r="D3222" t="s">
        <v>40836</v>
      </c>
      <c r="E3222" t="s">
        <v>27259</v>
      </c>
      <c r="F3222" t="s">
        <v>27259</v>
      </c>
    </row>
    <row r="3223" spans="1:6" x14ac:dyDescent="0.3">
      <c r="A3223" t="s">
        <v>36600</v>
      </c>
      <c r="B3223" t="s">
        <v>36601</v>
      </c>
      <c r="C3223">
        <v>4</v>
      </c>
      <c r="E3223" t="s">
        <v>33480</v>
      </c>
      <c r="F3223" t="s">
        <v>2379</v>
      </c>
    </row>
    <row r="3224" spans="1:6" x14ac:dyDescent="0.3">
      <c r="A3224" t="s">
        <v>1403</v>
      </c>
      <c r="B3224" t="s">
        <v>27609</v>
      </c>
      <c r="C3224">
        <v>1776</v>
      </c>
      <c r="D3224" t="s">
        <v>27610</v>
      </c>
      <c r="E3224" t="s">
        <v>38187</v>
      </c>
      <c r="F3224" t="s">
        <v>26750</v>
      </c>
    </row>
    <row r="3225" spans="1:6" x14ac:dyDescent="0.3">
      <c r="A3225" t="s">
        <v>34955</v>
      </c>
      <c r="B3225" t="s">
        <v>34956</v>
      </c>
      <c r="C3225">
        <v>8</v>
      </c>
      <c r="D3225" t="s">
        <v>40704</v>
      </c>
      <c r="E3225" t="s">
        <v>38822</v>
      </c>
      <c r="F3225" t="s">
        <v>27259</v>
      </c>
    </row>
    <row r="3226" spans="1:6" x14ac:dyDescent="0.3">
      <c r="A3226" t="s">
        <v>735</v>
      </c>
      <c r="B3226" t="s">
        <v>26765</v>
      </c>
      <c r="C3226">
        <v>60380</v>
      </c>
      <c r="D3226" t="s">
        <v>26766</v>
      </c>
      <c r="E3226" t="s">
        <v>27368</v>
      </c>
      <c r="F3226" t="s">
        <v>2383</v>
      </c>
    </row>
    <row r="3227" spans="1:6" x14ac:dyDescent="0.3">
      <c r="A3227" t="s">
        <v>816</v>
      </c>
      <c r="B3227" t="s">
        <v>28162</v>
      </c>
      <c r="C3227">
        <v>637</v>
      </c>
      <c r="E3227" t="s">
        <v>38302</v>
      </c>
      <c r="F3227" t="s">
        <v>2337</v>
      </c>
    </row>
    <row r="3228" spans="1:6" x14ac:dyDescent="0.3">
      <c r="A3228" t="s">
        <v>2153</v>
      </c>
      <c r="B3228" t="s">
        <v>27449</v>
      </c>
      <c r="C3228">
        <v>2718</v>
      </c>
      <c r="D3228" t="s">
        <v>38561</v>
      </c>
      <c r="E3228" t="s">
        <v>2337</v>
      </c>
      <c r="F3228" t="s">
        <v>2337</v>
      </c>
    </row>
    <row r="3229" spans="1:6" x14ac:dyDescent="0.3">
      <c r="A3229" t="s">
        <v>35144</v>
      </c>
      <c r="B3229" t="s">
        <v>35145</v>
      </c>
      <c r="C3229">
        <v>7</v>
      </c>
      <c r="D3229" t="s">
        <v>35146</v>
      </c>
      <c r="E3229" t="s">
        <v>2379</v>
      </c>
      <c r="F3229" t="s">
        <v>2379</v>
      </c>
    </row>
    <row r="3230" spans="1:6" x14ac:dyDescent="0.3">
      <c r="A3230" t="s">
        <v>36245</v>
      </c>
      <c r="B3230" t="s">
        <v>36246</v>
      </c>
      <c r="C3230">
        <v>4</v>
      </c>
      <c r="D3230" t="s">
        <v>40987</v>
      </c>
      <c r="E3230" t="s">
        <v>2379</v>
      </c>
      <c r="F3230" t="s">
        <v>2379</v>
      </c>
    </row>
    <row r="3231" spans="1:6" x14ac:dyDescent="0.3">
      <c r="A3231" t="s">
        <v>1058</v>
      </c>
      <c r="B3231" t="s">
        <v>28143</v>
      </c>
      <c r="C3231">
        <v>659</v>
      </c>
      <c r="D3231" t="s">
        <v>38815</v>
      </c>
      <c r="E3231" t="s">
        <v>27942</v>
      </c>
      <c r="F3231" t="s">
        <v>27942</v>
      </c>
    </row>
    <row r="3232" spans="1:6" x14ac:dyDescent="0.3">
      <c r="A3232" t="s">
        <v>37811</v>
      </c>
      <c r="B3232" t="s">
        <v>37812</v>
      </c>
      <c r="C3232">
        <v>2</v>
      </c>
      <c r="D3232" t="s">
        <v>41223</v>
      </c>
      <c r="E3232" t="s">
        <v>38769</v>
      </c>
      <c r="F3232" t="s">
        <v>2379</v>
      </c>
    </row>
    <row r="3233" spans="1:6" x14ac:dyDescent="0.3">
      <c r="A3233" t="s">
        <v>1877</v>
      </c>
      <c r="B3233" t="s">
        <v>31145</v>
      </c>
      <c r="C3233">
        <v>48</v>
      </c>
      <c r="D3233" t="s">
        <v>39793</v>
      </c>
      <c r="E3233" t="s">
        <v>27173</v>
      </c>
      <c r="F3233" t="s">
        <v>27173</v>
      </c>
    </row>
    <row r="3234" spans="1:6" x14ac:dyDescent="0.3">
      <c r="A3234" t="s">
        <v>27068</v>
      </c>
      <c r="B3234" t="s">
        <v>27069</v>
      </c>
      <c r="C3234">
        <v>9817</v>
      </c>
      <c r="D3234" t="s">
        <v>27070</v>
      </c>
      <c r="E3234" t="s">
        <v>26526</v>
      </c>
      <c r="F3234" t="s">
        <v>2337</v>
      </c>
    </row>
    <row r="3235" spans="1:6" x14ac:dyDescent="0.3">
      <c r="A3235" t="s">
        <v>34957</v>
      </c>
      <c r="B3235" t="s">
        <v>27069</v>
      </c>
      <c r="C3235">
        <v>8</v>
      </c>
      <c r="D3235" t="s">
        <v>27070</v>
      </c>
      <c r="E3235" t="s">
        <v>26750</v>
      </c>
      <c r="F3235" t="s">
        <v>26750</v>
      </c>
    </row>
    <row r="3236" spans="1:6" x14ac:dyDescent="0.3">
      <c r="A3236" t="s">
        <v>941</v>
      </c>
      <c r="B3236" t="s">
        <v>32323</v>
      </c>
      <c r="C3236">
        <v>26</v>
      </c>
      <c r="D3236" t="s">
        <v>40098</v>
      </c>
      <c r="E3236" t="s">
        <v>38584</v>
      </c>
      <c r="F3236" t="s">
        <v>27682</v>
      </c>
    </row>
    <row r="3237" spans="1:6" x14ac:dyDescent="0.3">
      <c r="A3237" t="s">
        <v>30778</v>
      </c>
      <c r="B3237" t="s">
        <v>30779</v>
      </c>
      <c r="C3237">
        <v>59</v>
      </c>
      <c r="D3237" t="s">
        <v>39692</v>
      </c>
      <c r="E3237" t="s">
        <v>28636</v>
      </c>
      <c r="F3237" t="s">
        <v>28636</v>
      </c>
    </row>
    <row r="3238" spans="1:6" x14ac:dyDescent="0.3">
      <c r="A3238" t="s">
        <v>1938</v>
      </c>
      <c r="B3238" t="s">
        <v>31542</v>
      </c>
      <c r="C3238">
        <v>38</v>
      </c>
      <c r="D3238" t="s">
        <v>39898</v>
      </c>
      <c r="E3238" t="s">
        <v>27259</v>
      </c>
      <c r="F3238" t="s">
        <v>27259</v>
      </c>
    </row>
    <row r="3239" spans="1:6" x14ac:dyDescent="0.3">
      <c r="A3239" t="s">
        <v>37558</v>
      </c>
      <c r="B3239" t="s">
        <v>37559</v>
      </c>
      <c r="C3239">
        <v>2</v>
      </c>
      <c r="D3239" t="s">
        <v>41224</v>
      </c>
      <c r="E3239" t="s">
        <v>30366</v>
      </c>
      <c r="F3239" t="s">
        <v>38282</v>
      </c>
    </row>
    <row r="3240" spans="1:6" x14ac:dyDescent="0.3">
      <c r="A3240" t="s">
        <v>1534</v>
      </c>
      <c r="B3240" t="s">
        <v>26918</v>
      </c>
      <c r="C3240">
        <v>20362</v>
      </c>
      <c r="E3240" t="s">
        <v>26561</v>
      </c>
      <c r="F3240" t="s">
        <v>693</v>
      </c>
    </row>
    <row r="3241" spans="1:6" x14ac:dyDescent="0.3">
      <c r="A3241" t="s">
        <v>1640</v>
      </c>
      <c r="B3241" t="s">
        <v>28358</v>
      </c>
      <c r="C3241">
        <v>461</v>
      </c>
      <c r="D3241" t="s">
        <v>38901</v>
      </c>
      <c r="E3241" t="s">
        <v>2379</v>
      </c>
      <c r="F3241" t="s">
        <v>2379</v>
      </c>
    </row>
    <row r="3242" spans="1:6" x14ac:dyDescent="0.3">
      <c r="A3242" t="s">
        <v>544</v>
      </c>
      <c r="B3242" t="s">
        <v>28781</v>
      </c>
      <c r="C3242">
        <v>270</v>
      </c>
      <c r="E3242" t="s">
        <v>27210</v>
      </c>
      <c r="F3242" t="s">
        <v>27210</v>
      </c>
    </row>
    <row r="3243" spans="1:6" x14ac:dyDescent="0.3">
      <c r="A3243" t="s">
        <v>26546</v>
      </c>
      <c r="B3243" t="s">
        <v>26547</v>
      </c>
      <c r="C3243">
        <v>1122207</v>
      </c>
      <c r="D3243" t="s">
        <v>26548</v>
      </c>
      <c r="E3243" t="s">
        <v>26500</v>
      </c>
      <c r="F3243" t="s">
        <v>28444</v>
      </c>
    </row>
    <row r="3244" spans="1:6" x14ac:dyDescent="0.3">
      <c r="A3244" t="s">
        <v>34699</v>
      </c>
      <c r="B3244" t="s">
        <v>26547</v>
      </c>
      <c r="C3244">
        <v>9</v>
      </c>
      <c r="D3244" t="s">
        <v>40646</v>
      </c>
      <c r="E3244" t="s">
        <v>26750</v>
      </c>
      <c r="F3244" t="s">
        <v>26750</v>
      </c>
    </row>
    <row r="3245" spans="1:6" x14ac:dyDescent="0.3">
      <c r="A3245" t="s">
        <v>30571</v>
      </c>
      <c r="B3245" t="s">
        <v>30572</v>
      </c>
      <c r="C3245">
        <v>68</v>
      </c>
      <c r="D3245" t="s">
        <v>30573</v>
      </c>
      <c r="E3245" t="s">
        <v>26605</v>
      </c>
      <c r="F3245" t="s">
        <v>28444</v>
      </c>
    </row>
    <row r="3246" spans="1:6" x14ac:dyDescent="0.3">
      <c r="A3246" t="s">
        <v>30658</v>
      </c>
      <c r="B3246" t="s">
        <v>30659</v>
      </c>
      <c r="C3246">
        <v>64</v>
      </c>
      <c r="D3246" t="s">
        <v>39659</v>
      </c>
      <c r="E3246" t="s">
        <v>1157</v>
      </c>
      <c r="F3246" t="s">
        <v>1157</v>
      </c>
    </row>
    <row r="3247" spans="1:6" x14ac:dyDescent="0.3">
      <c r="A3247" t="s">
        <v>911</v>
      </c>
      <c r="B3247" t="s">
        <v>28707</v>
      </c>
      <c r="C3247">
        <v>291</v>
      </c>
      <c r="D3247" t="s">
        <v>28708</v>
      </c>
      <c r="E3247" t="s">
        <v>31045</v>
      </c>
      <c r="F3247" t="s">
        <v>27410</v>
      </c>
    </row>
    <row r="3248" spans="1:6" x14ac:dyDescent="0.3">
      <c r="A3248" t="s">
        <v>35702</v>
      </c>
      <c r="B3248" t="s">
        <v>35703</v>
      </c>
      <c r="C3248">
        <v>6</v>
      </c>
      <c r="D3248" t="s">
        <v>40837</v>
      </c>
      <c r="E3248" t="s">
        <v>31658</v>
      </c>
      <c r="F3248" t="s">
        <v>38282</v>
      </c>
    </row>
    <row r="3249" spans="1:6" x14ac:dyDescent="0.3">
      <c r="A3249" t="s">
        <v>1205</v>
      </c>
      <c r="B3249" t="s">
        <v>27006</v>
      </c>
      <c r="C3249">
        <v>12388</v>
      </c>
      <c r="D3249" t="s">
        <v>38382</v>
      </c>
      <c r="E3249" t="s">
        <v>27007</v>
      </c>
      <c r="F3249" t="s">
        <v>27173</v>
      </c>
    </row>
    <row r="3250" spans="1:6" x14ac:dyDescent="0.3">
      <c r="A3250" t="s">
        <v>1199</v>
      </c>
      <c r="B3250" t="s">
        <v>27006</v>
      </c>
      <c r="C3250">
        <v>4148</v>
      </c>
      <c r="E3250" t="s">
        <v>27007</v>
      </c>
      <c r="F3250" t="s">
        <v>27173</v>
      </c>
    </row>
    <row r="3251" spans="1:6" x14ac:dyDescent="0.3">
      <c r="A3251" t="s">
        <v>1340</v>
      </c>
      <c r="B3251" t="s">
        <v>27006</v>
      </c>
      <c r="C3251">
        <v>232</v>
      </c>
      <c r="E3251" t="s">
        <v>27173</v>
      </c>
      <c r="F3251" t="s">
        <v>27173</v>
      </c>
    </row>
    <row r="3252" spans="1:6" x14ac:dyDescent="0.3">
      <c r="A3252" t="s">
        <v>36734</v>
      </c>
      <c r="B3252" t="s">
        <v>27006</v>
      </c>
      <c r="C3252">
        <v>3</v>
      </c>
      <c r="D3252" t="s">
        <v>41142</v>
      </c>
      <c r="E3252" t="s">
        <v>26605</v>
      </c>
      <c r="F3252" t="s">
        <v>28444</v>
      </c>
    </row>
    <row r="3253" spans="1:6" x14ac:dyDescent="0.3">
      <c r="A3253" t="s">
        <v>36255</v>
      </c>
      <c r="B3253" t="s">
        <v>36256</v>
      </c>
      <c r="C3253">
        <v>4</v>
      </c>
      <c r="E3253" t="s">
        <v>27682</v>
      </c>
      <c r="F3253" t="s">
        <v>27682</v>
      </c>
    </row>
    <row r="3254" spans="1:6" x14ac:dyDescent="0.3">
      <c r="A3254" t="s">
        <v>2211</v>
      </c>
      <c r="B3254" t="s">
        <v>26745</v>
      </c>
      <c r="C3254">
        <v>68977</v>
      </c>
      <c r="D3254" t="s">
        <v>38276</v>
      </c>
      <c r="E3254" t="s">
        <v>27682</v>
      </c>
      <c r="F3254" t="s">
        <v>27682</v>
      </c>
    </row>
    <row r="3255" spans="1:6" x14ac:dyDescent="0.3">
      <c r="A3255" t="s">
        <v>35351</v>
      </c>
      <c r="B3255" t="s">
        <v>35352</v>
      </c>
      <c r="C3255">
        <v>7</v>
      </c>
      <c r="E3255" t="s">
        <v>27682</v>
      </c>
      <c r="F3255" t="s">
        <v>27682</v>
      </c>
    </row>
    <row r="3256" spans="1:6" x14ac:dyDescent="0.3">
      <c r="A3256" t="s">
        <v>37199</v>
      </c>
      <c r="B3256" t="s">
        <v>37200</v>
      </c>
      <c r="C3256">
        <v>3</v>
      </c>
      <c r="E3256" t="s">
        <v>28444</v>
      </c>
      <c r="F3256" t="s">
        <v>28444</v>
      </c>
    </row>
    <row r="3257" spans="1:6" x14ac:dyDescent="0.3">
      <c r="A3257" t="s">
        <v>37974</v>
      </c>
      <c r="B3257" t="s">
        <v>37975</v>
      </c>
      <c r="C3257">
        <v>2</v>
      </c>
      <c r="D3257" t="s">
        <v>41237</v>
      </c>
      <c r="E3257" t="s">
        <v>27682</v>
      </c>
      <c r="F3257" t="s">
        <v>27682</v>
      </c>
    </row>
    <row r="3258" spans="1:6" x14ac:dyDescent="0.3">
      <c r="A3258" t="s">
        <v>32278</v>
      </c>
      <c r="B3258" t="s">
        <v>32279</v>
      </c>
      <c r="C3258">
        <v>26</v>
      </c>
      <c r="D3258" t="s">
        <v>40099</v>
      </c>
      <c r="E3258" t="s">
        <v>26960</v>
      </c>
      <c r="F3258" t="s">
        <v>1981</v>
      </c>
    </row>
    <row r="3259" spans="1:6" x14ac:dyDescent="0.3">
      <c r="A3259" t="s">
        <v>302</v>
      </c>
      <c r="B3259" t="s">
        <v>28856</v>
      </c>
      <c r="C3259">
        <v>245</v>
      </c>
      <c r="D3259" t="s">
        <v>39095</v>
      </c>
      <c r="E3259" t="s">
        <v>27259</v>
      </c>
      <c r="F3259" t="s">
        <v>27259</v>
      </c>
    </row>
    <row r="3260" spans="1:6" x14ac:dyDescent="0.3">
      <c r="A3260" t="s">
        <v>26830</v>
      </c>
      <c r="B3260" t="s">
        <v>26831</v>
      </c>
      <c r="C3260">
        <v>34690</v>
      </c>
      <c r="E3260" t="s">
        <v>338</v>
      </c>
      <c r="F3260" t="s">
        <v>28636</v>
      </c>
    </row>
    <row r="3261" spans="1:6" x14ac:dyDescent="0.3">
      <c r="A3261" t="s">
        <v>27539</v>
      </c>
      <c r="B3261" t="s">
        <v>27540</v>
      </c>
      <c r="C3261">
        <v>2094</v>
      </c>
      <c r="D3261" t="s">
        <v>38590</v>
      </c>
      <c r="E3261" t="s">
        <v>548</v>
      </c>
      <c r="F3261" t="s">
        <v>28444</v>
      </c>
    </row>
    <row r="3262" spans="1:6" x14ac:dyDescent="0.3">
      <c r="A3262" t="s">
        <v>2212</v>
      </c>
      <c r="B3262" t="s">
        <v>27054</v>
      </c>
      <c r="C3262">
        <v>10265</v>
      </c>
      <c r="D3262" t="s">
        <v>27055</v>
      </c>
      <c r="E3262" t="s">
        <v>27682</v>
      </c>
      <c r="F3262" t="s">
        <v>27682</v>
      </c>
    </row>
    <row r="3263" spans="1:6" x14ac:dyDescent="0.3">
      <c r="A3263" t="s">
        <v>32707</v>
      </c>
      <c r="B3263" t="s">
        <v>32708</v>
      </c>
      <c r="C3263">
        <v>22</v>
      </c>
      <c r="D3263" t="s">
        <v>32709</v>
      </c>
      <c r="E3263" t="s">
        <v>38405</v>
      </c>
      <c r="F3263" t="s">
        <v>27259</v>
      </c>
    </row>
    <row r="3264" spans="1:6" x14ac:dyDescent="0.3">
      <c r="A3264" t="s">
        <v>1010</v>
      </c>
      <c r="B3264" t="s">
        <v>28063</v>
      </c>
      <c r="C3264">
        <v>752</v>
      </c>
      <c r="D3264" t="s">
        <v>38786</v>
      </c>
      <c r="E3264" t="s">
        <v>27259</v>
      </c>
      <c r="F3264" t="s">
        <v>27259</v>
      </c>
    </row>
    <row r="3265" spans="1:6" x14ac:dyDescent="0.3">
      <c r="A3265" t="s">
        <v>28063</v>
      </c>
      <c r="B3265" t="s">
        <v>28063</v>
      </c>
      <c r="C3265">
        <v>12</v>
      </c>
      <c r="D3265" t="s">
        <v>28064</v>
      </c>
      <c r="E3265" t="s">
        <v>27259</v>
      </c>
      <c r="F3265" t="s">
        <v>27259</v>
      </c>
    </row>
    <row r="3266" spans="1:6" x14ac:dyDescent="0.3">
      <c r="A3266" t="s">
        <v>30513</v>
      </c>
      <c r="B3266" t="s">
        <v>30514</v>
      </c>
      <c r="C3266">
        <v>70</v>
      </c>
      <c r="E3266" t="s">
        <v>26605</v>
      </c>
      <c r="F3266" t="s">
        <v>28444</v>
      </c>
    </row>
    <row r="3267" spans="1:6" x14ac:dyDescent="0.3">
      <c r="A3267" t="s">
        <v>35155</v>
      </c>
      <c r="B3267" t="s">
        <v>35156</v>
      </c>
      <c r="C3267">
        <v>7</v>
      </c>
      <c r="D3267" t="s">
        <v>35157</v>
      </c>
      <c r="E3267" t="s">
        <v>27682</v>
      </c>
      <c r="F3267" t="s">
        <v>27682</v>
      </c>
    </row>
    <row r="3268" spans="1:6" x14ac:dyDescent="0.3">
      <c r="A3268" t="s">
        <v>31040</v>
      </c>
      <c r="B3268" t="s">
        <v>31041</v>
      </c>
      <c r="C3268">
        <v>51</v>
      </c>
      <c r="D3268" t="s">
        <v>39770</v>
      </c>
      <c r="E3268" t="s">
        <v>27682</v>
      </c>
      <c r="F3268" t="s">
        <v>27682</v>
      </c>
    </row>
    <row r="3269" spans="1:6" x14ac:dyDescent="0.3">
      <c r="A3269" t="s">
        <v>31650</v>
      </c>
      <c r="B3269" t="s">
        <v>31651</v>
      </c>
      <c r="C3269">
        <v>36</v>
      </c>
      <c r="D3269" t="s">
        <v>39931</v>
      </c>
      <c r="E3269" t="s">
        <v>27259</v>
      </c>
      <c r="F3269" t="s">
        <v>27259</v>
      </c>
    </row>
    <row r="3270" spans="1:6" x14ac:dyDescent="0.3">
      <c r="A3270" t="s">
        <v>28717</v>
      </c>
      <c r="B3270" t="s">
        <v>28718</v>
      </c>
      <c r="C3270">
        <v>288</v>
      </c>
      <c r="D3270" t="s">
        <v>28719</v>
      </c>
      <c r="E3270" t="s">
        <v>27667</v>
      </c>
      <c r="F3270" t="s">
        <v>2383</v>
      </c>
    </row>
    <row r="3271" spans="1:6" x14ac:dyDescent="0.3">
      <c r="A3271" t="s">
        <v>736</v>
      </c>
      <c r="B3271" t="s">
        <v>28399</v>
      </c>
      <c r="C3271">
        <v>435</v>
      </c>
      <c r="D3271" t="s">
        <v>28400</v>
      </c>
      <c r="E3271" t="s">
        <v>27889</v>
      </c>
      <c r="F3271" t="s">
        <v>2337</v>
      </c>
    </row>
    <row r="3272" spans="1:6" x14ac:dyDescent="0.3">
      <c r="A3272" t="s">
        <v>34642</v>
      </c>
      <c r="B3272" t="s">
        <v>34643</v>
      </c>
      <c r="C3272">
        <v>9</v>
      </c>
      <c r="E3272" t="s">
        <v>1157</v>
      </c>
      <c r="F3272" t="s">
        <v>1157</v>
      </c>
    </row>
    <row r="3273" spans="1:6" x14ac:dyDescent="0.3">
      <c r="A3273" t="s">
        <v>2178</v>
      </c>
      <c r="B3273" t="s">
        <v>29662</v>
      </c>
      <c r="C3273">
        <v>122</v>
      </c>
      <c r="D3273" t="s">
        <v>29663</v>
      </c>
      <c r="E3273" t="s">
        <v>28636</v>
      </c>
      <c r="F3273" t="s">
        <v>28636</v>
      </c>
    </row>
    <row r="3274" spans="1:6" x14ac:dyDescent="0.3">
      <c r="A3274" t="s">
        <v>31543</v>
      </c>
      <c r="B3274" t="s">
        <v>31544</v>
      </c>
      <c r="C3274">
        <v>38</v>
      </c>
      <c r="D3274" t="s">
        <v>39899</v>
      </c>
      <c r="E3274" t="s">
        <v>27259</v>
      </c>
      <c r="F3274" t="s">
        <v>27259</v>
      </c>
    </row>
    <row r="3275" spans="1:6" x14ac:dyDescent="0.3">
      <c r="A3275" t="s">
        <v>27219</v>
      </c>
      <c r="B3275" t="s">
        <v>27220</v>
      </c>
      <c r="C3275">
        <v>5206</v>
      </c>
      <c r="D3275" t="s">
        <v>27221</v>
      </c>
      <c r="E3275" t="s">
        <v>2292</v>
      </c>
      <c r="F3275" t="s">
        <v>28444</v>
      </c>
    </row>
    <row r="3276" spans="1:6" x14ac:dyDescent="0.3">
      <c r="A3276" t="s">
        <v>36998</v>
      </c>
      <c r="B3276" t="s">
        <v>36999</v>
      </c>
      <c r="C3276">
        <v>3</v>
      </c>
      <c r="D3276" t="s">
        <v>37000</v>
      </c>
      <c r="E3276" t="s">
        <v>27210</v>
      </c>
      <c r="F3276" t="s">
        <v>27210</v>
      </c>
    </row>
    <row r="3277" spans="1:6" x14ac:dyDescent="0.3">
      <c r="A3277" t="s">
        <v>28087</v>
      </c>
      <c r="B3277" t="s">
        <v>28088</v>
      </c>
      <c r="C3277">
        <v>714</v>
      </c>
      <c r="E3277" t="s">
        <v>26605</v>
      </c>
      <c r="F3277" t="s">
        <v>28444</v>
      </c>
    </row>
    <row r="3278" spans="1:6" x14ac:dyDescent="0.3">
      <c r="A3278" t="s">
        <v>38099</v>
      </c>
      <c r="B3278" t="s">
        <v>28088</v>
      </c>
      <c r="C3278">
        <v>2</v>
      </c>
      <c r="E3278" t="s">
        <v>26605</v>
      </c>
      <c r="F3278" t="s">
        <v>28444</v>
      </c>
    </row>
    <row r="3279" spans="1:6" x14ac:dyDescent="0.3">
      <c r="A3279" t="s">
        <v>26518</v>
      </c>
      <c r="B3279" t="s">
        <v>26519</v>
      </c>
      <c r="C3279">
        <v>1835373</v>
      </c>
      <c r="E3279" t="s">
        <v>26520</v>
      </c>
      <c r="F3279" t="s">
        <v>693</v>
      </c>
    </row>
    <row r="3280" spans="1:6" x14ac:dyDescent="0.3">
      <c r="A3280" t="s">
        <v>26594</v>
      </c>
      <c r="B3280" t="s">
        <v>26519</v>
      </c>
      <c r="C3280">
        <v>408330</v>
      </c>
      <c r="E3280" t="s">
        <v>26561</v>
      </c>
      <c r="F3280" t="s">
        <v>693</v>
      </c>
    </row>
    <row r="3281" spans="1:6" x14ac:dyDescent="0.3">
      <c r="A3281" t="s">
        <v>34612</v>
      </c>
      <c r="B3281" t="s">
        <v>34613</v>
      </c>
      <c r="C3281">
        <v>9</v>
      </c>
      <c r="D3281" t="s">
        <v>40647</v>
      </c>
      <c r="E3281" t="s">
        <v>27393</v>
      </c>
      <c r="F3281" t="s">
        <v>38282</v>
      </c>
    </row>
    <row r="3282" spans="1:6" x14ac:dyDescent="0.3">
      <c r="A3282" t="s">
        <v>1584</v>
      </c>
      <c r="B3282" t="s">
        <v>30257</v>
      </c>
      <c r="C3282">
        <v>81</v>
      </c>
      <c r="D3282" t="s">
        <v>30258</v>
      </c>
      <c r="E3282" t="s">
        <v>2337</v>
      </c>
      <c r="F3282" t="s">
        <v>2337</v>
      </c>
    </row>
    <row r="3283" spans="1:6" x14ac:dyDescent="0.3">
      <c r="A3283" t="s">
        <v>31668</v>
      </c>
      <c r="B3283" t="s">
        <v>31669</v>
      </c>
      <c r="C3283">
        <v>36</v>
      </c>
      <c r="D3283" t="s">
        <v>31670</v>
      </c>
      <c r="E3283" t="s">
        <v>2383</v>
      </c>
      <c r="F3283" t="s">
        <v>2383</v>
      </c>
    </row>
    <row r="3284" spans="1:6" x14ac:dyDescent="0.3">
      <c r="A3284" t="s">
        <v>1477</v>
      </c>
      <c r="B3284" t="s">
        <v>27092</v>
      </c>
      <c r="C3284">
        <v>9060</v>
      </c>
      <c r="D3284" t="s">
        <v>27093</v>
      </c>
      <c r="E3284" t="s">
        <v>2337</v>
      </c>
      <c r="F3284" t="s">
        <v>2337</v>
      </c>
    </row>
    <row r="3285" spans="1:6" x14ac:dyDescent="0.3">
      <c r="A3285" t="s">
        <v>586</v>
      </c>
      <c r="B3285" t="s">
        <v>31162</v>
      </c>
      <c r="C3285">
        <v>47</v>
      </c>
      <c r="D3285" t="s">
        <v>39802</v>
      </c>
      <c r="E3285" t="s">
        <v>34412</v>
      </c>
      <c r="F3285" t="s">
        <v>28636</v>
      </c>
    </row>
    <row r="3286" spans="1:6" x14ac:dyDescent="0.3">
      <c r="A3286" t="s">
        <v>34318</v>
      </c>
      <c r="B3286" t="s">
        <v>34319</v>
      </c>
      <c r="C3286">
        <v>11</v>
      </c>
      <c r="E3286" t="s">
        <v>27259</v>
      </c>
      <c r="F3286" t="s">
        <v>27259</v>
      </c>
    </row>
    <row r="3287" spans="1:6" x14ac:dyDescent="0.3">
      <c r="A3287" t="s">
        <v>35485</v>
      </c>
      <c r="B3287" t="s">
        <v>35486</v>
      </c>
      <c r="C3287">
        <v>6</v>
      </c>
      <c r="D3287" t="s">
        <v>35487</v>
      </c>
      <c r="E3287" t="s">
        <v>27217</v>
      </c>
      <c r="F3287" t="s">
        <v>27410</v>
      </c>
    </row>
    <row r="3288" spans="1:6" x14ac:dyDescent="0.3">
      <c r="A3288" t="s">
        <v>2270</v>
      </c>
      <c r="B3288" t="s">
        <v>34776</v>
      </c>
      <c r="C3288">
        <v>9</v>
      </c>
      <c r="E3288" t="s">
        <v>26750</v>
      </c>
      <c r="F3288" t="s">
        <v>26750</v>
      </c>
    </row>
    <row r="3289" spans="1:6" x14ac:dyDescent="0.3">
      <c r="A3289" t="s">
        <v>1164</v>
      </c>
      <c r="B3289" t="s">
        <v>31163</v>
      </c>
      <c r="C3289">
        <v>47</v>
      </c>
      <c r="D3289" t="s">
        <v>39803</v>
      </c>
      <c r="E3289" t="s">
        <v>39496</v>
      </c>
      <c r="F3289" t="s">
        <v>38687</v>
      </c>
    </row>
    <row r="3290" spans="1:6" x14ac:dyDescent="0.3">
      <c r="A3290" t="s">
        <v>28740</v>
      </c>
      <c r="B3290" t="s">
        <v>28741</v>
      </c>
      <c r="C3290">
        <v>281</v>
      </c>
      <c r="D3290" t="s">
        <v>28742</v>
      </c>
      <c r="E3290" t="s">
        <v>27667</v>
      </c>
      <c r="F3290" t="s">
        <v>2383</v>
      </c>
    </row>
    <row r="3291" spans="1:6" x14ac:dyDescent="0.3">
      <c r="A3291" t="s">
        <v>32996</v>
      </c>
      <c r="B3291" t="s">
        <v>32997</v>
      </c>
      <c r="C3291">
        <v>19</v>
      </c>
      <c r="D3291" t="s">
        <v>40268</v>
      </c>
      <c r="E3291" t="s">
        <v>27306</v>
      </c>
      <c r="F3291" t="s">
        <v>2344</v>
      </c>
    </row>
    <row r="3292" spans="1:6" x14ac:dyDescent="0.3">
      <c r="A3292" t="s">
        <v>31460</v>
      </c>
      <c r="B3292" t="s">
        <v>31461</v>
      </c>
      <c r="C3292">
        <v>40</v>
      </c>
      <c r="D3292" t="s">
        <v>31462</v>
      </c>
      <c r="E3292" t="s">
        <v>27682</v>
      </c>
      <c r="F3292" t="s">
        <v>27682</v>
      </c>
    </row>
    <row r="3293" spans="1:6" x14ac:dyDescent="0.3">
      <c r="A3293" t="s">
        <v>32156</v>
      </c>
      <c r="B3293" t="s">
        <v>32157</v>
      </c>
      <c r="C3293">
        <v>28</v>
      </c>
      <c r="D3293" t="s">
        <v>40053</v>
      </c>
      <c r="E3293" t="s">
        <v>38897</v>
      </c>
      <c r="F3293" t="s">
        <v>1981</v>
      </c>
    </row>
    <row r="3294" spans="1:6" x14ac:dyDescent="0.3">
      <c r="A3294" t="s">
        <v>1910</v>
      </c>
      <c r="B3294" t="s">
        <v>29535</v>
      </c>
      <c r="C3294">
        <v>132</v>
      </c>
      <c r="D3294" t="s">
        <v>29536</v>
      </c>
      <c r="E3294" t="s">
        <v>26750</v>
      </c>
      <c r="F3294" t="s">
        <v>26750</v>
      </c>
    </row>
    <row r="3295" spans="1:6" x14ac:dyDescent="0.3">
      <c r="A3295" t="s">
        <v>1996</v>
      </c>
      <c r="B3295" t="s">
        <v>28170</v>
      </c>
      <c r="C3295">
        <v>626</v>
      </c>
      <c r="D3295" t="s">
        <v>28171</v>
      </c>
      <c r="E3295" t="s">
        <v>2344</v>
      </c>
      <c r="F3295" t="s">
        <v>2344</v>
      </c>
    </row>
    <row r="3296" spans="1:6" x14ac:dyDescent="0.3">
      <c r="A3296" t="s">
        <v>1585</v>
      </c>
      <c r="B3296" t="s">
        <v>27458</v>
      </c>
      <c r="C3296">
        <v>2637</v>
      </c>
      <c r="D3296" t="s">
        <v>38565</v>
      </c>
      <c r="E3296" t="s">
        <v>2337</v>
      </c>
      <c r="F3296" t="s">
        <v>2337</v>
      </c>
    </row>
    <row r="3297" spans="1:6" x14ac:dyDescent="0.3">
      <c r="A3297" t="s">
        <v>1586</v>
      </c>
      <c r="B3297" t="s">
        <v>29591</v>
      </c>
      <c r="C3297">
        <v>128</v>
      </c>
      <c r="D3297" t="s">
        <v>39344</v>
      </c>
      <c r="E3297" t="s">
        <v>2337</v>
      </c>
      <c r="F3297" t="s">
        <v>2337</v>
      </c>
    </row>
    <row r="3298" spans="1:6" x14ac:dyDescent="0.3">
      <c r="A3298" t="s">
        <v>27049</v>
      </c>
      <c r="B3298" t="s">
        <v>27050</v>
      </c>
      <c r="C3298">
        <v>10739</v>
      </c>
      <c r="E3298" t="s">
        <v>1157</v>
      </c>
      <c r="F3298" t="s">
        <v>1157</v>
      </c>
    </row>
    <row r="3299" spans="1:6" x14ac:dyDescent="0.3">
      <c r="A3299" t="s">
        <v>1533</v>
      </c>
      <c r="B3299" t="s">
        <v>26521</v>
      </c>
      <c r="C3299">
        <v>1755563</v>
      </c>
      <c r="E3299" t="s">
        <v>26561</v>
      </c>
      <c r="F3299" t="s">
        <v>693</v>
      </c>
    </row>
    <row r="3300" spans="1:6" x14ac:dyDescent="0.3">
      <c r="A3300" t="s">
        <v>36660</v>
      </c>
      <c r="B3300" t="s">
        <v>36661</v>
      </c>
      <c r="C3300">
        <v>3</v>
      </c>
      <c r="E3300" t="s">
        <v>27210</v>
      </c>
      <c r="F3300" t="s">
        <v>27210</v>
      </c>
    </row>
    <row r="3301" spans="1:6" x14ac:dyDescent="0.3">
      <c r="A3301" t="s">
        <v>36639</v>
      </c>
      <c r="B3301" t="s">
        <v>36640</v>
      </c>
      <c r="C3301">
        <v>3</v>
      </c>
      <c r="D3301" t="s">
        <v>36641</v>
      </c>
      <c r="E3301" t="s">
        <v>27072</v>
      </c>
      <c r="F3301" t="s">
        <v>27072</v>
      </c>
    </row>
    <row r="3302" spans="1:6" x14ac:dyDescent="0.3">
      <c r="A3302" t="s">
        <v>35083</v>
      </c>
      <c r="B3302" t="s">
        <v>35084</v>
      </c>
      <c r="C3302">
        <v>7</v>
      </c>
      <c r="D3302" t="s">
        <v>35085</v>
      </c>
      <c r="E3302" t="s">
        <v>33480</v>
      </c>
      <c r="F3302" t="s">
        <v>2379</v>
      </c>
    </row>
    <row r="3303" spans="1:6" x14ac:dyDescent="0.3">
      <c r="A3303" t="s">
        <v>32632</v>
      </c>
      <c r="B3303" t="s">
        <v>32633</v>
      </c>
      <c r="C3303">
        <v>22</v>
      </c>
      <c r="D3303" t="s">
        <v>40194</v>
      </c>
      <c r="E3303" t="s">
        <v>31045</v>
      </c>
      <c r="F3303" t="s">
        <v>27410</v>
      </c>
    </row>
    <row r="3304" spans="1:6" x14ac:dyDescent="0.3">
      <c r="A3304" t="s">
        <v>38100</v>
      </c>
      <c r="B3304" t="s">
        <v>38101</v>
      </c>
      <c r="C3304">
        <v>2</v>
      </c>
      <c r="E3304" t="s">
        <v>2379</v>
      </c>
      <c r="F3304" t="s">
        <v>2379</v>
      </c>
    </row>
    <row r="3305" spans="1:6" x14ac:dyDescent="0.3">
      <c r="A3305" t="s">
        <v>29151</v>
      </c>
      <c r="B3305" t="s">
        <v>29152</v>
      </c>
      <c r="C3305">
        <v>188</v>
      </c>
      <c r="D3305" t="s">
        <v>39188</v>
      </c>
      <c r="E3305" t="s">
        <v>27474</v>
      </c>
      <c r="F3305" t="s">
        <v>38282</v>
      </c>
    </row>
    <row r="3306" spans="1:6" x14ac:dyDescent="0.3">
      <c r="A3306" t="s">
        <v>33693</v>
      </c>
      <c r="B3306" t="s">
        <v>33694</v>
      </c>
      <c r="C3306">
        <v>14</v>
      </c>
      <c r="D3306" t="s">
        <v>40425</v>
      </c>
      <c r="E3306" t="s">
        <v>2379</v>
      </c>
      <c r="F3306" t="s">
        <v>2379</v>
      </c>
    </row>
    <row r="3307" spans="1:6" x14ac:dyDescent="0.3">
      <c r="A3307" t="s">
        <v>303</v>
      </c>
      <c r="B3307" t="s">
        <v>28588</v>
      </c>
      <c r="C3307">
        <v>337</v>
      </c>
      <c r="D3307" t="s">
        <v>28589</v>
      </c>
      <c r="E3307" t="s">
        <v>2379</v>
      </c>
      <c r="F3307" t="s">
        <v>2379</v>
      </c>
    </row>
    <row r="3308" spans="1:6" x14ac:dyDescent="0.3">
      <c r="A3308" t="s">
        <v>31758</v>
      </c>
      <c r="B3308" t="s">
        <v>31759</v>
      </c>
      <c r="C3308">
        <v>34</v>
      </c>
      <c r="D3308" t="s">
        <v>31760</v>
      </c>
      <c r="E3308" t="s">
        <v>27763</v>
      </c>
      <c r="F3308" t="s">
        <v>38282</v>
      </c>
    </row>
    <row r="3309" spans="1:6" x14ac:dyDescent="0.3">
      <c r="A3309" t="s">
        <v>30678</v>
      </c>
      <c r="B3309" t="s">
        <v>30679</v>
      </c>
      <c r="C3309">
        <v>63</v>
      </c>
      <c r="D3309" t="s">
        <v>39671</v>
      </c>
      <c r="E3309" t="s">
        <v>30680</v>
      </c>
      <c r="F3309" t="s">
        <v>2337</v>
      </c>
    </row>
    <row r="3310" spans="1:6" x14ac:dyDescent="0.3">
      <c r="A3310" t="s">
        <v>37816</v>
      </c>
      <c r="B3310" t="s">
        <v>37817</v>
      </c>
      <c r="C3310">
        <v>2</v>
      </c>
      <c r="D3310" t="s">
        <v>37818</v>
      </c>
      <c r="E3310" t="s">
        <v>38859</v>
      </c>
      <c r="F3310" t="s">
        <v>2379</v>
      </c>
    </row>
    <row r="3311" spans="1:6" x14ac:dyDescent="0.3">
      <c r="A3311" t="s">
        <v>31480</v>
      </c>
      <c r="B3311" t="s">
        <v>31481</v>
      </c>
      <c r="C3311">
        <v>39</v>
      </c>
      <c r="D3311" t="s">
        <v>39888</v>
      </c>
      <c r="E3311" t="s">
        <v>38859</v>
      </c>
      <c r="F3311" t="s">
        <v>2379</v>
      </c>
    </row>
    <row r="3312" spans="1:6" x14ac:dyDescent="0.3">
      <c r="A3312" t="s">
        <v>38102</v>
      </c>
      <c r="B3312" t="s">
        <v>38103</v>
      </c>
      <c r="C3312">
        <v>2</v>
      </c>
      <c r="E3312" t="s">
        <v>38859</v>
      </c>
      <c r="F3312" t="s">
        <v>2379</v>
      </c>
    </row>
    <row r="3313" spans="1:6" x14ac:dyDescent="0.3">
      <c r="A3313" t="s">
        <v>28061</v>
      </c>
      <c r="B3313" t="s">
        <v>28062</v>
      </c>
      <c r="C3313">
        <v>753</v>
      </c>
      <c r="D3313" t="s">
        <v>38785</v>
      </c>
      <c r="E3313" t="s">
        <v>38249</v>
      </c>
      <c r="F3313" t="s">
        <v>2379</v>
      </c>
    </row>
    <row r="3314" spans="1:6" x14ac:dyDescent="0.3">
      <c r="A3314" t="s">
        <v>32929</v>
      </c>
      <c r="B3314" t="s">
        <v>32930</v>
      </c>
      <c r="C3314">
        <v>20</v>
      </c>
      <c r="D3314" t="s">
        <v>32931</v>
      </c>
      <c r="E3314" t="s">
        <v>38381</v>
      </c>
      <c r="F3314" t="s">
        <v>1981</v>
      </c>
    </row>
    <row r="3315" spans="1:6" x14ac:dyDescent="0.3">
      <c r="A3315" t="s">
        <v>737</v>
      </c>
      <c r="B3315" t="s">
        <v>26537</v>
      </c>
      <c r="C3315">
        <v>1313382</v>
      </c>
      <c r="D3315" t="s">
        <v>38192</v>
      </c>
      <c r="E3315" t="s">
        <v>693</v>
      </c>
      <c r="F3315" t="s">
        <v>693</v>
      </c>
    </row>
    <row r="3316" spans="1:6" x14ac:dyDescent="0.3">
      <c r="A3316" t="s">
        <v>37448</v>
      </c>
      <c r="B3316" t="s">
        <v>37449</v>
      </c>
      <c r="C3316">
        <v>2</v>
      </c>
      <c r="D3316" t="s">
        <v>41225</v>
      </c>
      <c r="E3316" t="s">
        <v>40073</v>
      </c>
      <c r="F3316" t="s">
        <v>1981</v>
      </c>
    </row>
    <row r="3317" spans="1:6" x14ac:dyDescent="0.3">
      <c r="A3317" t="s">
        <v>637</v>
      </c>
      <c r="B3317" t="s">
        <v>27821</v>
      </c>
      <c r="C3317">
        <v>1124</v>
      </c>
      <c r="D3317" t="s">
        <v>38704</v>
      </c>
      <c r="E3317" t="s">
        <v>38222</v>
      </c>
      <c r="F3317" t="s">
        <v>28444</v>
      </c>
    </row>
    <row r="3318" spans="1:6" x14ac:dyDescent="0.3">
      <c r="A3318" t="s">
        <v>1307</v>
      </c>
      <c r="B3318" t="s">
        <v>29782</v>
      </c>
      <c r="C3318">
        <v>112</v>
      </c>
      <c r="D3318" t="s">
        <v>29783</v>
      </c>
      <c r="E3318" t="s">
        <v>27942</v>
      </c>
      <c r="F3318" t="s">
        <v>27942</v>
      </c>
    </row>
    <row r="3319" spans="1:6" x14ac:dyDescent="0.3">
      <c r="A3319" t="s">
        <v>2179</v>
      </c>
      <c r="B3319" t="s">
        <v>28870</v>
      </c>
      <c r="C3319">
        <v>243</v>
      </c>
      <c r="D3319" t="s">
        <v>39098</v>
      </c>
      <c r="E3319" t="s">
        <v>28636</v>
      </c>
      <c r="F3319" t="s">
        <v>28636</v>
      </c>
    </row>
    <row r="3320" spans="1:6" x14ac:dyDescent="0.3">
      <c r="A3320" t="s">
        <v>29931</v>
      </c>
      <c r="B3320" t="s">
        <v>29932</v>
      </c>
      <c r="C3320">
        <v>101</v>
      </c>
      <c r="D3320" t="s">
        <v>29933</v>
      </c>
      <c r="E3320" t="s">
        <v>338</v>
      </c>
      <c r="F3320" t="s">
        <v>28636</v>
      </c>
    </row>
    <row r="3321" spans="1:6" x14ac:dyDescent="0.3">
      <c r="A3321" t="s">
        <v>34100</v>
      </c>
      <c r="B3321" t="s">
        <v>34101</v>
      </c>
      <c r="C3321">
        <v>12</v>
      </c>
      <c r="D3321" t="s">
        <v>34102</v>
      </c>
      <c r="E3321" t="s">
        <v>38769</v>
      </c>
      <c r="F3321" t="s">
        <v>2379</v>
      </c>
    </row>
    <row r="3322" spans="1:6" x14ac:dyDescent="0.3">
      <c r="A3322" t="s">
        <v>29420</v>
      </c>
      <c r="B3322" t="s">
        <v>29421</v>
      </c>
      <c r="C3322">
        <v>146</v>
      </c>
      <c r="D3322" t="s">
        <v>39292</v>
      </c>
      <c r="E3322" t="s">
        <v>27007</v>
      </c>
      <c r="F3322" t="s">
        <v>27173</v>
      </c>
    </row>
    <row r="3323" spans="1:6" x14ac:dyDescent="0.3">
      <c r="A3323" t="s">
        <v>32858</v>
      </c>
      <c r="B3323" t="s">
        <v>32859</v>
      </c>
      <c r="C3323">
        <v>20</v>
      </c>
      <c r="D3323" t="s">
        <v>32860</v>
      </c>
      <c r="E3323" t="s">
        <v>27474</v>
      </c>
      <c r="F3323" t="s">
        <v>38282</v>
      </c>
    </row>
    <row r="3324" spans="1:6" x14ac:dyDescent="0.3">
      <c r="A3324" t="s">
        <v>1619</v>
      </c>
      <c r="B3324" t="s">
        <v>28038</v>
      </c>
      <c r="C3324">
        <v>790</v>
      </c>
      <c r="D3324" t="s">
        <v>28039</v>
      </c>
      <c r="E3324" t="s">
        <v>28636</v>
      </c>
      <c r="F3324" t="s">
        <v>28636</v>
      </c>
    </row>
    <row r="3325" spans="1:6" x14ac:dyDescent="0.3">
      <c r="A3325" t="s">
        <v>931</v>
      </c>
      <c r="B3325" t="s">
        <v>29831</v>
      </c>
      <c r="C3325">
        <v>108</v>
      </c>
      <c r="D3325" t="s">
        <v>39410</v>
      </c>
      <c r="E3325" t="s">
        <v>38287</v>
      </c>
      <c r="F3325" t="s">
        <v>2379</v>
      </c>
    </row>
    <row r="3326" spans="1:6" x14ac:dyDescent="0.3">
      <c r="A3326" t="s">
        <v>37976</v>
      </c>
      <c r="B3326" t="s">
        <v>37977</v>
      </c>
      <c r="C3326">
        <v>2</v>
      </c>
      <c r="E3326" t="s">
        <v>38597</v>
      </c>
      <c r="F3326" t="s">
        <v>27259</v>
      </c>
    </row>
    <row r="3327" spans="1:6" x14ac:dyDescent="0.3">
      <c r="A3327" t="s">
        <v>34130</v>
      </c>
      <c r="B3327" t="s">
        <v>34131</v>
      </c>
      <c r="C3327">
        <v>12</v>
      </c>
      <c r="D3327" t="s">
        <v>34132</v>
      </c>
      <c r="E3327" t="s">
        <v>2372</v>
      </c>
      <c r="F3327" t="s">
        <v>27210</v>
      </c>
    </row>
    <row r="3328" spans="1:6" x14ac:dyDescent="0.3">
      <c r="A3328" t="s">
        <v>33064</v>
      </c>
      <c r="B3328" t="s">
        <v>33065</v>
      </c>
      <c r="C3328">
        <v>19</v>
      </c>
      <c r="D3328" t="s">
        <v>33066</v>
      </c>
      <c r="E3328" t="s">
        <v>38597</v>
      </c>
      <c r="F3328" t="s">
        <v>27259</v>
      </c>
    </row>
    <row r="3329" spans="1:6" x14ac:dyDescent="0.3">
      <c r="A3329" t="s">
        <v>29011</v>
      </c>
      <c r="B3329" t="s">
        <v>29012</v>
      </c>
      <c r="C3329">
        <v>213</v>
      </c>
      <c r="D3329" t="s">
        <v>39139</v>
      </c>
      <c r="E3329" t="s">
        <v>27410</v>
      </c>
      <c r="F3329" t="s">
        <v>27410</v>
      </c>
    </row>
    <row r="3330" spans="1:6" x14ac:dyDescent="0.3">
      <c r="A3330" t="s">
        <v>264</v>
      </c>
      <c r="B3330" t="s">
        <v>30864</v>
      </c>
      <c r="C3330">
        <v>56</v>
      </c>
      <c r="D3330" t="s">
        <v>30865</v>
      </c>
      <c r="E3330" t="s">
        <v>38737</v>
      </c>
      <c r="F3330" t="s">
        <v>2379</v>
      </c>
    </row>
    <row r="3331" spans="1:6" x14ac:dyDescent="0.3">
      <c r="A3331" t="s">
        <v>34257</v>
      </c>
      <c r="B3331" t="s">
        <v>34257</v>
      </c>
      <c r="C3331">
        <v>11</v>
      </c>
      <c r="D3331" t="s">
        <v>30865</v>
      </c>
      <c r="E3331" t="s">
        <v>38737</v>
      </c>
      <c r="F3331" t="s">
        <v>2379</v>
      </c>
    </row>
    <row r="3332" spans="1:6" x14ac:dyDescent="0.3">
      <c r="A3332" t="s">
        <v>31761</v>
      </c>
      <c r="B3332" t="s">
        <v>31762</v>
      </c>
      <c r="C3332">
        <v>34</v>
      </c>
      <c r="D3332" t="s">
        <v>39955</v>
      </c>
      <c r="E3332" t="s">
        <v>38381</v>
      </c>
      <c r="F3332" t="s">
        <v>1981</v>
      </c>
    </row>
    <row r="3333" spans="1:6" x14ac:dyDescent="0.3">
      <c r="A3333" t="s">
        <v>33577</v>
      </c>
      <c r="B3333" t="s">
        <v>33578</v>
      </c>
      <c r="C3333">
        <v>15</v>
      </c>
      <c r="D3333" t="s">
        <v>40393</v>
      </c>
      <c r="E3333" t="s">
        <v>38249</v>
      </c>
      <c r="F3333" t="s">
        <v>2379</v>
      </c>
    </row>
    <row r="3334" spans="1:6" x14ac:dyDescent="0.3">
      <c r="A3334" t="s">
        <v>33370</v>
      </c>
      <c r="B3334" t="s">
        <v>33371</v>
      </c>
      <c r="C3334">
        <v>17</v>
      </c>
      <c r="E3334" t="s">
        <v>2379</v>
      </c>
      <c r="F3334" t="s">
        <v>2379</v>
      </c>
    </row>
    <row r="3335" spans="1:6" x14ac:dyDescent="0.3">
      <c r="A3335" t="s">
        <v>32051</v>
      </c>
      <c r="B3335" t="s">
        <v>32052</v>
      </c>
      <c r="C3335">
        <v>29</v>
      </c>
      <c r="D3335" t="s">
        <v>40035</v>
      </c>
      <c r="E3335" t="s">
        <v>27393</v>
      </c>
      <c r="F3335" t="s">
        <v>38282</v>
      </c>
    </row>
    <row r="3336" spans="1:6" x14ac:dyDescent="0.3">
      <c r="A3336" t="s">
        <v>1323</v>
      </c>
      <c r="B3336" t="s">
        <v>31989</v>
      </c>
      <c r="C3336">
        <v>30</v>
      </c>
      <c r="E3336" t="s">
        <v>26755</v>
      </c>
      <c r="F3336" t="s">
        <v>38282</v>
      </c>
    </row>
    <row r="3337" spans="1:6" x14ac:dyDescent="0.3">
      <c r="A3337" t="s">
        <v>37560</v>
      </c>
      <c r="B3337" t="s">
        <v>37561</v>
      </c>
      <c r="C3337">
        <v>2</v>
      </c>
      <c r="D3337" t="s">
        <v>41227</v>
      </c>
      <c r="E3337" t="s">
        <v>38249</v>
      </c>
      <c r="F3337" t="s">
        <v>2379</v>
      </c>
    </row>
    <row r="3338" spans="1:6" x14ac:dyDescent="0.3">
      <c r="A3338" t="s">
        <v>1131</v>
      </c>
      <c r="B3338" t="s">
        <v>26709</v>
      </c>
      <c r="C3338">
        <v>112106</v>
      </c>
      <c r="D3338" t="s">
        <v>26710</v>
      </c>
      <c r="E3338" t="s">
        <v>1157</v>
      </c>
      <c r="F3338" t="s">
        <v>1157</v>
      </c>
    </row>
    <row r="3339" spans="1:6" x14ac:dyDescent="0.3">
      <c r="A3339" t="s">
        <v>1132</v>
      </c>
      <c r="B3339" t="s">
        <v>26709</v>
      </c>
      <c r="C3339">
        <v>1552</v>
      </c>
      <c r="D3339" t="s">
        <v>26710</v>
      </c>
      <c r="E3339" t="s">
        <v>1157</v>
      </c>
      <c r="F3339" t="s">
        <v>1157</v>
      </c>
    </row>
    <row r="3340" spans="1:6" x14ac:dyDescent="0.3">
      <c r="A3340" t="s">
        <v>1133</v>
      </c>
      <c r="B3340" t="s">
        <v>26709</v>
      </c>
      <c r="C3340">
        <v>260</v>
      </c>
      <c r="D3340" t="s">
        <v>39074</v>
      </c>
      <c r="E3340" t="s">
        <v>1157</v>
      </c>
      <c r="F3340" t="s">
        <v>1157</v>
      </c>
    </row>
    <row r="3341" spans="1:6" x14ac:dyDescent="0.3">
      <c r="A3341" t="s">
        <v>32115</v>
      </c>
      <c r="B3341" t="s">
        <v>32116</v>
      </c>
      <c r="C3341">
        <v>29</v>
      </c>
      <c r="E3341" t="s">
        <v>1157</v>
      </c>
      <c r="F3341" t="s">
        <v>1157</v>
      </c>
    </row>
    <row r="3342" spans="1:6" x14ac:dyDescent="0.3">
      <c r="A3342" t="s">
        <v>34258</v>
      </c>
      <c r="B3342" t="s">
        <v>34259</v>
      </c>
      <c r="C3342">
        <v>11</v>
      </c>
      <c r="D3342" t="s">
        <v>40543</v>
      </c>
      <c r="E3342" t="s">
        <v>38769</v>
      </c>
      <c r="F3342" t="s">
        <v>2379</v>
      </c>
    </row>
    <row r="3343" spans="1:6" x14ac:dyDescent="0.3">
      <c r="A3343" t="s">
        <v>36161</v>
      </c>
      <c r="B3343" t="s">
        <v>36162</v>
      </c>
      <c r="C3343">
        <v>4</v>
      </c>
      <c r="D3343" t="s">
        <v>36163</v>
      </c>
      <c r="E3343" t="s">
        <v>38285</v>
      </c>
      <c r="F3343" t="s">
        <v>2344</v>
      </c>
    </row>
    <row r="3344" spans="1:6" x14ac:dyDescent="0.3">
      <c r="A3344" t="s">
        <v>1220</v>
      </c>
      <c r="B3344" t="s">
        <v>26652</v>
      </c>
      <c r="C3344">
        <v>200966</v>
      </c>
      <c r="D3344" t="s">
        <v>38248</v>
      </c>
      <c r="E3344" t="s">
        <v>27007</v>
      </c>
      <c r="F3344" t="s">
        <v>27173</v>
      </c>
    </row>
    <row r="3345" spans="1:6" x14ac:dyDescent="0.3">
      <c r="A3345" t="s">
        <v>37201</v>
      </c>
      <c r="B3345" t="s">
        <v>37202</v>
      </c>
      <c r="C3345">
        <v>3</v>
      </c>
      <c r="E3345" t="s">
        <v>27682</v>
      </c>
      <c r="F3345" t="s">
        <v>27682</v>
      </c>
    </row>
    <row r="3346" spans="1:6" x14ac:dyDescent="0.3">
      <c r="A3346" t="s">
        <v>29007</v>
      </c>
      <c r="B3346" t="s">
        <v>29008</v>
      </c>
      <c r="C3346">
        <v>214</v>
      </c>
      <c r="D3346" t="s">
        <v>39137</v>
      </c>
      <c r="E3346" t="s">
        <v>38249</v>
      </c>
      <c r="F3346" t="s">
        <v>2379</v>
      </c>
    </row>
    <row r="3347" spans="1:6" x14ac:dyDescent="0.3">
      <c r="A3347" t="s">
        <v>1196</v>
      </c>
      <c r="B3347" t="s">
        <v>29341</v>
      </c>
      <c r="C3347">
        <v>157</v>
      </c>
      <c r="D3347" t="s">
        <v>39258</v>
      </c>
      <c r="E3347" t="s">
        <v>38247</v>
      </c>
      <c r="F3347" t="s">
        <v>2383</v>
      </c>
    </row>
    <row r="3348" spans="1:6" x14ac:dyDescent="0.3">
      <c r="A3348" t="s">
        <v>35976</v>
      </c>
      <c r="B3348" t="s">
        <v>35977</v>
      </c>
      <c r="C3348">
        <v>5</v>
      </c>
      <c r="D3348" t="s">
        <v>40904</v>
      </c>
      <c r="E3348" t="s">
        <v>38249</v>
      </c>
      <c r="F3348" t="s">
        <v>2379</v>
      </c>
    </row>
    <row r="3349" spans="1:6" x14ac:dyDescent="0.3">
      <c r="A3349" t="s">
        <v>34844</v>
      </c>
      <c r="B3349" t="s">
        <v>34845</v>
      </c>
      <c r="C3349">
        <v>8</v>
      </c>
      <c r="D3349" t="s">
        <v>40705</v>
      </c>
      <c r="E3349" t="s">
        <v>38249</v>
      </c>
      <c r="F3349" t="s">
        <v>2379</v>
      </c>
    </row>
    <row r="3350" spans="1:6" x14ac:dyDescent="0.3">
      <c r="A3350" t="s">
        <v>29409</v>
      </c>
      <c r="B3350" t="s">
        <v>29410</v>
      </c>
      <c r="C3350">
        <v>148</v>
      </c>
      <c r="D3350" t="s">
        <v>39285</v>
      </c>
      <c r="E3350" t="s">
        <v>38249</v>
      </c>
      <c r="F3350" t="s">
        <v>2379</v>
      </c>
    </row>
    <row r="3351" spans="1:6" x14ac:dyDescent="0.3">
      <c r="A3351" t="s">
        <v>36711</v>
      </c>
      <c r="B3351" t="s">
        <v>36712</v>
      </c>
      <c r="C3351">
        <v>3</v>
      </c>
      <c r="D3351" t="s">
        <v>36713</v>
      </c>
      <c r="E3351" t="s">
        <v>38249</v>
      </c>
      <c r="F3351" t="s">
        <v>2379</v>
      </c>
    </row>
    <row r="3352" spans="1:6" x14ac:dyDescent="0.3">
      <c r="A3352" t="s">
        <v>30259</v>
      </c>
      <c r="B3352" t="s">
        <v>30260</v>
      </c>
      <c r="C3352">
        <v>81</v>
      </c>
      <c r="D3352" t="s">
        <v>39537</v>
      </c>
      <c r="E3352" t="s">
        <v>38381</v>
      </c>
      <c r="F3352" t="s">
        <v>1981</v>
      </c>
    </row>
    <row r="3353" spans="1:6" x14ac:dyDescent="0.3">
      <c r="A3353" t="s">
        <v>35147</v>
      </c>
      <c r="B3353" t="s">
        <v>35148</v>
      </c>
      <c r="C3353">
        <v>7</v>
      </c>
      <c r="D3353" t="s">
        <v>40770</v>
      </c>
      <c r="E3353" t="s">
        <v>38249</v>
      </c>
      <c r="F3353" t="s">
        <v>2379</v>
      </c>
    </row>
    <row r="3354" spans="1:6" x14ac:dyDescent="0.3">
      <c r="A3354" t="s">
        <v>34371</v>
      </c>
      <c r="B3354" t="s">
        <v>34372</v>
      </c>
      <c r="C3354">
        <v>10</v>
      </c>
      <c r="D3354" t="s">
        <v>40588</v>
      </c>
      <c r="E3354" t="s">
        <v>38249</v>
      </c>
      <c r="F3354" t="s">
        <v>2379</v>
      </c>
    </row>
    <row r="3355" spans="1:6" x14ac:dyDescent="0.3">
      <c r="A3355" t="s">
        <v>33851</v>
      </c>
      <c r="B3355" t="s">
        <v>33852</v>
      </c>
      <c r="C3355">
        <v>13</v>
      </c>
      <c r="D3355" t="s">
        <v>40458</v>
      </c>
      <c r="E3355" t="s">
        <v>39108</v>
      </c>
      <c r="F3355" t="s">
        <v>2379</v>
      </c>
    </row>
    <row r="3356" spans="1:6" x14ac:dyDescent="0.3">
      <c r="A3356" t="s">
        <v>33557</v>
      </c>
      <c r="B3356" t="s">
        <v>33558</v>
      </c>
      <c r="C3356">
        <v>15</v>
      </c>
      <c r="D3356" t="s">
        <v>40394</v>
      </c>
      <c r="E3356" t="s">
        <v>38249</v>
      </c>
      <c r="F3356" t="s">
        <v>2379</v>
      </c>
    </row>
    <row r="3357" spans="1:6" x14ac:dyDescent="0.3">
      <c r="A3357" t="s">
        <v>36192</v>
      </c>
      <c r="B3357" t="s">
        <v>36193</v>
      </c>
      <c r="C3357">
        <v>4</v>
      </c>
      <c r="D3357" t="s">
        <v>36194</v>
      </c>
      <c r="E3357" t="s">
        <v>27259</v>
      </c>
      <c r="F3357" t="s">
        <v>27259</v>
      </c>
    </row>
    <row r="3358" spans="1:6" x14ac:dyDescent="0.3">
      <c r="A3358" t="s">
        <v>37399</v>
      </c>
      <c r="B3358" t="s">
        <v>37400</v>
      </c>
      <c r="C3358">
        <v>2</v>
      </c>
      <c r="E3358" t="s">
        <v>1157</v>
      </c>
      <c r="F3358" t="s">
        <v>1157</v>
      </c>
    </row>
    <row r="3359" spans="1:6" x14ac:dyDescent="0.3">
      <c r="A3359" t="s">
        <v>36322</v>
      </c>
      <c r="B3359" t="s">
        <v>36323</v>
      </c>
      <c r="C3359">
        <v>4</v>
      </c>
      <c r="E3359" t="s">
        <v>38769</v>
      </c>
      <c r="F3359" t="s">
        <v>2379</v>
      </c>
    </row>
    <row r="3360" spans="1:6" x14ac:dyDescent="0.3">
      <c r="A3360" t="s">
        <v>29000</v>
      </c>
      <c r="B3360" t="s">
        <v>29001</v>
      </c>
      <c r="C3360">
        <v>216</v>
      </c>
      <c r="D3360" t="s">
        <v>39136</v>
      </c>
      <c r="E3360" t="s">
        <v>26605</v>
      </c>
      <c r="F3360" t="s">
        <v>28444</v>
      </c>
    </row>
    <row r="3361" spans="1:6" x14ac:dyDescent="0.3">
      <c r="A3361" t="s">
        <v>28761</v>
      </c>
      <c r="B3361" t="s">
        <v>28762</v>
      </c>
      <c r="C3361">
        <v>275</v>
      </c>
      <c r="E3361" t="s">
        <v>26500</v>
      </c>
      <c r="F3361" t="s">
        <v>28444</v>
      </c>
    </row>
    <row r="3362" spans="1:6" x14ac:dyDescent="0.3">
      <c r="A3362" t="s">
        <v>31331</v>
      </c>
      <c r="B3362" t="s">
        <v>31332</v>
      </c>
      <c r="C3362">
        <v>42</v>
      </c>
      <c r="D3362" t="s">
        <v>31333</v>
      </c>
      <c r="E3362" t="s">
        <v>26605</v>
      </c>
      <c r="F3362" t="s">
        <v>28444</v>
      </c>
    </row>
    <row r="3363" spans="1:6" x14ac:dyDescent="0.3">
      <c r="A3363" t="s">
        <v>37915</v>
      </c>
      <c r="B3363" t="s">
        <v>37916</v>
      </c>
      <c r="C3363">
        <v>2</v>
      </c>
      <c r="D3363" t="s">
        <v>37917</v>
      </c>
      <c r="E3363" t="s">
        <v>26750</v>
      </c>
      <c r="F3363" t="s">
        <v>26750</v>
      </c>
    </row>
    <row r="3364" spans="1:6" x14ac:dyDescent="0.3">
      <c r="A3364" t="s">
        <v>1276</v>
      </c>
      <c r="B3364" t="s">
        <v>28421</v>
      </c>
      <c r="C3364">
        <v>417</v>
      </c>
      <c r="D3364" t="s">
        <v>28422</v>
      </c>
      <c r="E3364" t="s">
        <v>38618</v>
      </c>
      <c r="F3364" t="s">
        <v>26750</v>
      </c>
    </row>
    <row r="3365" spans="1:6" x14ac:dyDescent="0.3">
      <c r="A3365" t="s">
        <v>1522</v>
      </c>
      <c r="B3365" t="s">
        <v>28421</v>
      </c>
      <c r="C3365">
        <v>91</v>
      </c>
      <c r="D3365" t="s">
        <v>28422</v>
      </c>
      <c r="E3365" t="s">
        <v>27682</v>
      </c>
      <c r="F3365" t="s">
        <v>27682</v>
      </c>
    </row>
    <row r="3366" spans="1:6" x14ac:dyDescent="0.3">
      <c r="A3366" t="s">
        <v>32516</v>
      </c>
      <c r="B3366" t="s">
        <v>32517</v>
      </c>
      <c r="C3366">
        <v>23</v>
      </c>
      <c r="E3366" t="s">
        <v>1157</v>
      </c>
      <c r="F3366" t="s">
        <v>1157</v>
      </c>
    </row>
    <row r="3367" spans="1:6" x14ac:dyDescent="0.3">
      <c r="A3367" t="s">
        <v>28791</v>
      </c>
      <c r="B3367" t="s">
        <v>28792</v>
      </c>
      <c r="C3367">
        <v>266</v>
      </c>
      <c r="D3367" t="s">
        <v>28793</v>
      </c>
      <c r="E3367" t="s">
        <v>27667</v>
      </c>
      <c r="F3367" t="s">
        <v>2383</v>
      </c>
    </row>
    <row r="3368" spans="1:6" x14ac:dyDescent="0.3">
      <c r="A3368" t="s">
        <v>30308</v>
      </c>
      <c r="B3368" t="s">
        <v>28792</v>
      </c>
      <c r="C3368">
        <v>79</v>
      </c>
      <c r="D3368" t="s">
        <v>39559</v>
      </c>
      <c r="E3368" t="s">
        <v>2383</v>
      </c>
      <c r="F3368" t="s">
        <v>2383</v>
      </c>
    </row>
    <row r="3369" spans="1:6" x14ac:dyDescent="0.3">
      <c r="A3369" t="s">
        <v>30424</v>
      </c>
      <c r="B3369" t="s">
        <v>28792</v>
      </c>
      <c r="C3369">
        <v>74</v>
      </c>
      <c r="D3369" t="s">
        <v>39593</v>
      </c>
      <c r="E3369" t="s">
        <v>27667</v>
      </c>
      <c r="F3369" t="s">
        <v>2383</v>
      </c>
    </row>
    <row r="3370" spans="1:6" x14ac:dyDescent="0.3">
      <c r="A3370" t="s">
        <v>30988</v>
      </c>
      <c r="B3370" t="s">
        <v>30989</v>
      </c>
      <c r="C3370">
        <v>53</v>
      </c>
      <c r="D3370" t="s">
        <v>39750</v>
      </c>
      <c r="E3370" t="s">
        <v>2337</v>
      </c>
      <c r="F3370" t="s">
        <v>2337</v>
      </c>
    </row>
    <row r="3371" spans="1:6" x14ac:dyDescent="0.3">
      <c r="A3371" t="s">
        <v>2213</v>
      </c>
      <c r="B3371" t="s">
        <v>29097</v>
      </c>
      <c r="C3371">
        <v>198</v>
      </c>
      <c r="D3371" t="s">
        <v>39167</v>
      </c>
      <c r="E3371" t="s">
        <v>26750</v>
      </c>
      <c r="F3371" t="s">
        <v>26750</v>
      </c>
    </row>
    <row r="3372" spans="1:6" x14ac:dyDescent="0.3">
      <c r="A3372" t="s">
        <v>30233</v>
      </c>
      <c r="B3372" t="s">
        <v>30234</v>
      </c>
      <c r="C3372">
        <v>82</v>
      </c>
      <c r="D3372" t="s">
        <v>39531</v>
      </c>
      <c r="E3372" t="s">
        <v>38381</v>
      </c>
      <c r="F3372" t="s">
        <v>1981</v>
      </c>
    </row>
    <row r="3373" spans="1:6" x14ac:dyDescent="0.3">
      <c r="A3373" t="s">
        <v>35600</v>
      </c>
      <c r="B3373" t="s">
        <v>35601</v>
      </c>
      <c r="C3373">
        <v>6</v>
      </c>
      <c r="D3373" t="s">
        <v>40838</v>
      </c>
      <c r="E3373" t="s">
        <v>2379</v>
      </c>
      <c r="F3373" t="s">
        <v>2379</v>
      </c>
    </row>
    <row r="3374" spans="1:6" x14ac:dyDescent="0.3">
      <c r="A3374" t="s">
        <v>536</v>
      </c>
      <c r="B3374" t="s">
        <v>28291</v>
      </c>
      <c r="C3374">
        <v>508</v>
      </c>
      <c r="D3374" t="s">
        <v>28292</v>
      </c>
      <c r="E3374" t="s">
        <v>38480</v>
      </c>
      <c r="F3374" t="s">
        <v>27942</v>
      </c>
    </row>
    <row r="3375" spans="1:6" x14ac:dyDescent="0.3">
      <c r="A3375" t="s">
        <v>32048</v>
      </c>
      <c r="B3375" t="s">
        <v>32049</v>
      </c>
      <c r="C3375">
        <v>29</v>
      </c>
      <c r="D3375" t="s">
        <v>40036</v>
      </c>
      <c r="E3375" t="s">
        <v>26755</v>
      </c>
      <c r="F3375" t="s">
        <v>38282</v>
      </c>
    </row>
    <row r="3376" spans="1:6" x14ac:dyDescent="0.3">
      <c r="A3376" t="s">
        <v>304</v>
      </c>
      <c r="B3376" t="s">
        <v>30151</v>
      </c>
      <c r="C3376">
        <v>87</v>
      </c>
      <c r="D3376" t="s">
        <v>39501</v>
      </c>
      <c r="E3376" t="s">
        <v>27259</v>
      </c>
      <c r="F3376" t="s">
        <v>27259</v>
      </c>
    </row>
    <row r="3377" spans="1:6" x14ac:dyDescent="0.3">
      <c r="A3377" t="s">
        <v>37819</v>
      </c>
      <c r="B3377" t="s">
        <v>30151</v>
      </c>
      <c r="C3377">
        <v>2</v>
      </c>
      <c r="D3377" t="s">
        <v>30152</v>
      </c>
      <c r="E3377" t="s">
        <v>38897</v>
      </c>
      <c r="F3377" t="s">
        <v>1981</v>
      </c>
    </row>
    <row r="3378" spans="1:6" x14ac:dyDescent="0.3">
      <c r="A3378" t="s">
        <v>30243</v>
      </c>
      <c r="B3378" t="s">
        <v>30244</v>
      </c>
      <c r="C3378">
        <v>81</v>
      </c>
      <c r="D3378" t="s">
        <v>39538</v>
      </c>
      <c r="E3378" t="s">
        <v>28444</v>
      </c>
      <c r="F3378" t="s">
        <v>28444</v>
      </c>
    </row>
    <row r="3379" spans="1:6" x14ac:dyDescent="0.3">
      <c r="A3379" t="s">
        <v>1059</v>
      </c>
      <c r="B3379" t="s">
        <v>26879</v>
      </c>
      <c r="C3379">
        <v>25287</v>
      </c>
      <c r="D3379" t="s">
        <v>38335</v>
      </c>
      <c r="E3379" t="s">
        <v>27942</v>
      </c>
      <c r="F3379" t="s">
        <v>27942</v>
      </c>
    </row>
    <row r="3380" spans="1:6" x14ac:dyDescent="0.3">
      <c r="A3380" t="s">
        <v>1641</v>
      </c>
      <c r="B3380" t="s">
        <v>29301</v>
      </c>
      <c r="C3380">
        <v>162</v>
      </c>
      <c r="D3380" t="s">
        <v>39244</v>
      </c>
      <c r="E3380" t="s">
        <v>2379</v>
      </c>
      <c r="F3380" t="s">
        <v>2379</v>
      </c>
    </row>
    <row r="3381" spans="1:6" x14ac:dyDescent="0.3">
      <c r="A3381" t="s">
        <v>739</v>
      </c>
      <c r="B3381" t="s">
        <v>26807</v>
      </c>
      <c r="C3381">
        <v>39642</v>
      </c>
      <c r="E3381" t="s">
        <v>27889</v>
      </c>
      <c r="F3381" t="s">
        <v>2337</v>
      </c>
    </row>
    <row r="3382" spans="1:6" x14ac:dyDescent="0.3">
      <c r="A3382" t="s">
        <v>32722</v>
      </c>
      <c r="B3382" t="s">
        <v>32723</v>
      </c>
      <c r="C3382">
        <v>22</v>
      </c>
      <c r="D3382" t="s">
        <v>32724</v>
      </c>
      <c r="E3382" t="s">
        <v>27537</v>
      </c>
      <c r="F3382" t="s">
        <v>27682</v>
      </c>
    </row>
    <row r="3383" spans="1:6" x14ac:dyDescent="0.3">
      <c r="A3383" t="s">
        <v>27978</v>
      </c>
      <c r="B3383" t="s">
        <v>27979</v>
      </c>
      <c r="C3383">
        <v>840</v>
      </c>
      <c r="E3383" t="s">
        <v>26520</v>
      </c>
      <c r="F3383" t="s">
        <v>693</v>
      </c>
    </row>
    <row r="3384" spans="1:6" x14ac:dyDescent="0.3">
      <c r="A3384" t="s">
        <v>37001</v>
      </c>
      <c r="B3384" t="s">
        <v>37002</v>
      </c>
      <c r="C3384">
        <v>3</v>
      </c>
      <c r="D3384" t="s">
        <v>41090</v>
      </c>
      <c r="E3384" t="s">
        <v>38769</v>
      </c>
      <c r="F3384" t="s">
        <v>2379</v>
      </c>
    </row>
    <row r="3385" spans="1:6" x14ac:dyDescent="0.3">
      <c r="A3385" t="s">
        <v>31370</v>
      </c>
      <c r="B3385" t="s">
        <v>31371</v>
      </c>
      <c r="C3385">
        <v>41</v>
      </c>
      <c r="D3385" t="s">
        <v>39858</v>
      </c>
      <c r="E3385" t="s">
        <v>26960</v>
      </c>
      <c r="F3385" t="s">
        <v>1981</v>
      </c>
    </row>
    <row r="3386" spans="1:6" x14ac:dyDescent="0.3">
      <c r="A3386" t="s">
        <v>2026</v>
      </c>
      <c r="B3386" t="s">
        <v>29890</v>
      </c>
      <c r="C3386">
        <v>103</v>
      </c>
      <c r="D3386" t="s">
        <v>39427</v>
      </c>
      <c r="E3386" t="s">
        <v>28636</v>
      </c>
      <c r="F3386" t="s">
        <v>28636</v>
      </c>
    </row>
    <row r="3387" spans="1:6" x14ac:dyDescent="0.3">
      <c r="A3387" t="s">
        <v>34538</v>
      </c>
      <c r="B3387" t="s">
        <v>34539</v>
      </c>
      <c r="C3387">
        <v>10</v>
      </c>
      <c r="D3387" t="s">
        <v>40589</v>
      </c>
      <c r="E3387" t="s">
        <v>38284</v>
      </c>
      <c r="F3387" t="s">
        <v>2379</v>
      </c>
    </row>
    <row r="3388" spans="1:6" x14ac:dyDescent="0.3">
      <c r="A3388" t="s">
        <v>34479</v>
      </c>
      <c r="B3388" t="s">
        <v>34480</v>
      </c>
      <c r="C3388">
        <v>10</v>
      </c>
      <c r="D3388" t="s">
        <v>34481</v>
      </c>
      <c r="E3388" t="s">
        <v>1157</v>
      </c>
      <c r="F3388" t="s">
        <v>1157</v>
      </c>
    </row>
    <row r="3389" spans="1:6" x14ac:dyDescent="0.3">
      <c r="A3389" t="s">
        <v>1620</v>
      </c>
      <c r="B3389" t="s">
        <v>26933</v>
      </c>
      <c r="C3389">
        <v>18574</v>
      </c>
      <c r="D3389" t="s">
        <v>26934</v>
      </c>
      <c r="E3389" t="s">
        <v>2379</v>
      </c>
      <c r="F3389" t="s">
        <v>2379</v>
      </c>
    </row>
    <row r="3390" spans="1:6" x14ac:dyDescent="0.3">
      <c r="A3390" t="s">
        <v>2162</v>
      </c>
      <c r="B3390" t="s">
        <v>26933</v>
      </c>
      <c r="C3390">
        <v>597</v>
      </c>
      <c r="D3390" t="s">
        <v>26934</v>
      </c>
      <c r="E3390" t="s">
        <v>38269</v>
      </c>
      <c r="F3390" t="s">
        <v>28444</v>
      </c>
    </row>
    <row r="3391" spans="1:6" x14ac:dyDescent="0.3">
      <c r="A3391" t="s">
        <v>30235</v>
      </c>
      <c r="B3391" t="s">
        <v>26933</v>
      </c>
      <c r="C3391">
        <v>82</v>
      </c>
      <c r="D3391" t="s">
        <v>26934</v>
      </c>
      <c r="E3391" t="s">
        <v>38249</v>
      </c>
      <c r="F3391" t="s">
        <v>2379</v>
      </c>
    </row>
    <row r="3392" spans="1:6" x14ac:dyDescent="0.3">
      <c r="A3392" t="s">
        <v>1827</v>
      </c>
      <c r="B3392" t="s">
        <v>26933</v>
      </c>
      <c r="C3392">
        <v>14</v>
      </c>
      <c r="D3392" t="s">
        <v>26934</v>
      </c>
      <c r="E3392" t="s">
        <v>2379</v>
      </c>
      <c r="F3392" t="s">
        <v>2379</v>
      </c>
    </row>
    <row r="3393" spans="1:6" x14ac:dyDescent="0.3">
      <c r="A3393" t="s">
        <v>33923</v>
      </c>
      <c r="B3393" t="s">
        <v>26933</v>
      </c>
      <c r="C3393">
        <v>13</v>
      </c>
      <c r="D3393" t="s">
        <v>26934</v>
      </c>
      <c r="E3393" t="s">
        <v>2379</v>
      </c>
      <c r="F3393" t="s">
        <v>2379</v>
      </c>
    </row>
    <row r="3394" spans="1:6" x14ac:dyDescent="0.3">
      <c r="A3394" t="s">
        <v>33804</v>
      </c>
      <c r="B3394" t="s">
        <v>33805</v>
      </c>
      <c r="C3394">
        <v>14</v>
      </c>
      <c r="E3394" t="s">
        <v>27259</v>
      </c>
      <c r="F3394" t="s">
        <v>27259</v>
      </c>
    </row>
    <row r="3395" spans="1:6" x14ac:dyDescent="0.3">
      <c r="A3395" t="s">
        <v>963</v>
      </c>
      <c r="B3395" t="s">
        <v>33915</v>
      </c>
      <c r="C3395">
        <v>13</v>
      </c>
      <c r="D3395" t="s">
        <v>40459</v>
      </c>
      <c r="E3395" t="s">
        <v>26960</v>
      </c>
      <c r="F3395" t="s">
        <v>1981</v>
      </c>
    </row>
    <row r="3396" spans="1:6" x14ac:dyDescent="0.3">
      <c r="A3396" t="s">
        <v>1060</v>
      </c>
      <c r="B3396" t="s">
        <v>28584</v>
      </c>
      <c r="C3396">
        <v>340</v>
      </c>
      <c r="D3396" t="s">
        <v>38991</v>
      </c>
      <c r="E3396" t="s">
        <v>27942</v>
      </c>
      <c r="F3396" t="s">
        <v>27942</v>
      </c>
    </row>
    <row r="3397" spans="1:6" x14ac:dyDescent="0.3">
      <c r="A3397" t="s">
        <v>37301</v>
      </c>
      <c r="B3397" t="s">
        <v>37302</v>
      </c>
      <c r="C3397">
        <v>2</v>
      </c>
      <c r="D3397" t="s">
        <v>41228</v>
      </c>
      <c r="E3397" t="s">
        <v>2379</v>
      </c>
      <c r="F3397" t="s">
        <v>2379</v>
      </c>
    </row>
    <row r="3398" spans="1:6" x14ac:dyDescent="0.3">
      <c r="A3398" t="s">
        <v>34808</v>
      </c>
      <c r="B3398" t="s">
        <v>34809</v>
      </c>
      <c r="C3398">
        <v>8</v>
      </c>
      <c r="D3398" t="s">
        <v>34810</v>
      </c>
      <c r="E3398" t="s">
        <v>26605</v>
      </c>
      <c r="F3398" t="s">
        <v>28444</v>
      </c>
    </row>
    <row r="3399" spans="1:6" x14ac:dyDescent="0.3">
      <c r="A3399" t="s">
        <v>38024</v>
      </c>
      <c r="B3399" t="s">
        <v>38025</v>
      </c>
      <c r="C3399">
        <v>2</v>
      </c>
      <c r="D3399" t="s">
        <v>38026</v>
      </c>
      <c r="E3399" t="s">
        <v>38373</v>
      </c>
      <c r="F3399" t="s">
        <v>28444</v>
      </c>
    </row>
    <row r="3400" spans="1:6" x14ac:dyDescent="0.3">
      <c r="A3400" t="s">
        <v>36223</v>
      </c>
      <c r="B3400" t="s">
        <v>36224</v>
      </c>
      <c r="C3400">
        <v>4</v>
      </c>
      <c r="D3400" t="s">
        <v>36225</v>
      </c>
      <c r="E3400" t="s">
        <v>1157</v>
      </c>
      <c r="F3400" t="s">
        <v>1157</v>
      </c>
    </row>
    <row r="3401" spans="1:6" x14ac:dyDescent="0.3">
      <c r="A3401" t="s">
        <v>37535</v>
      </c>
      <c r="B3401" t="s">
        <v>37536</v>
      </c>
      <c r="C3401">
        <v>2</v>
      </c>
      <c r="D3401" t="s">
        <v>37537</v>
      </c>
      <c r="E3401" t="s">
        <v>38584</v>
      </c>
      <c r="F3401" t="s">
        <v>27682</v>
      </c>
    </row>
    <row r="3402" spans="1:6" x14ac:dyDescent="0.3">
      <c r="A3402" t="s">
        <v>31250</v>
      </c>
      <c r="B3402" t="s">
        <v>31251</v>
      </c>
      <c r="C3402">
        <v>45</v>
      </c>
      <c r="E3402" t="s">
        <v>27682</v>
      </c>
      <c r="F3402" t="s">
        <v>27682</v>
      </c>
    </row>
    <row r="3403" spans="1:6" x14ac:dyDescent="0.3">
      <c r="A3403" t="s">
        <v>34501</v>
      </c>
      <c r="B3403" t="s">
        <v>34502</v>
      </c>
      <c r="C3403">
        <v>10</v>
      </c>
      <c r="D3403" t="s">
        <v>40590</v>
      </c>
      <c r="E3403" t="s">
        <v>38249</v>
      </c>
      <c r="F3403" t="s">
        <v>2379</v>
      </c>
    </row>
    <row r="3404" spans="1:6" x14ac:dyDescent="0.3">
      <c r="A3404" t="s">
        <v>31289</v>
      </c>
      <c r="B3404" t="s">
        <v>31290</v>
      </c>
      <c r="C3404">
        <v>43</v>
      </c>
      <c r="D3404" t="s">
        <v>31291</v>
      </c>
      <c r="E3404" t="s">
        <v>1157</v>
      </c>
      <c r="F3404" t="s">
        <v>1157</v>
      </c>
    </row>
    <row r="3405" spans="1:6" x14ac:dyDescent="0.3">
      <c r="A3405" t="s">
        <v>31410</v>
      </c>
      <c r="B3405" t="s">
        <v>31411</v>
      </c>
      <c r="C3405">
        <v>41</v>
      </c>
      <c r="E3405" t="s">
        <v>1157</v>
      </c>
      <c r="F3405" t="s">
        <v>1157</v>
      </c>
    </row>
    <row r="3406" spans="1:6" x14ac:dyDescent="0.3">
      <c r="A3406" t="s">
        <v>37562</v>
      </c>
      <c r="B3406" t="s">
        <v>37563</v>
      </c>
      <c r="C3406">
        <v>2</v>
      </c>
      <c r="E3406" t="s">
        <v>1591</v>
      </c>
      <c r="F3406" t="s">
        <v>2383</v>
      </c>
    </row>
    <row r="3407" spans="1:6" x14ac:dyDescent="0.3">
      <c r="A3407" t="s">
        <v>34448</v>
      </c>
      <c r="B3407" t="s">
        <v>34449</v>
      </c>
      <c r="C3407">
        <v>10</v>
      </c>
      <c r="D3407" t="s">
        <v>40591</v>
      </c>
      <c r="E3407" t="s">
        <v>27577</v>
      </c>
      <c r="F3407" t="s">
        <v>38282</v>
      </c>
    </row>
    <row r="3408" spans="1:6" x14ac:dyDescent="0.3">
      <c r="A3408" t="s">
        <v>36447</v>
      </c>
      <c r="B3408" t="s">
        <v>36448</v>
      </c>
      <c r="C3408">
        <v>4</v>
      </c>
      <c r="D3408" t="s">
        <v>40988</v>
      </c>
      <c r="E3408" t="s">
        <v>27577</v>
      </c>
      <c r="F3408" t="s">
        <v>38282</v>
      </c>
    </row>
    <row r="3409" spans="1:6" x14ac:dyDescent="0.3">
      <c r="A3409" t="s">
        <v>32642</v>
      </c>
      <c r="B3409" t="s">
        <v>32643</v>
      </c>
      <c r="C3409">
        <v>22</v>
      </c>
      <c r="E3409" t="s">
        <v>38769</v>
      </c>
      <c r="F3409" t="s">
        <v>2379</v>
      </c>
    </row>
    <row r="3410" spans="1:6" x14ac:dyDescent="0.3">
      <c r="A3410" t="s">
        <v>36114</v>
      </c>
      <c r="B3410" t="s">
        <v>36115</v>
      </c>
      <c r="C3410">
        <v>5</v>
      </c>
      <c r="E3410" t="s">
        <v>38381</v>
      </c>
      <c r="F3410" t="s">
        <v>1981</v>
      </c>
    </row>
    <row r="3411" spans="1:6" x14ac:dyDescent="0.3">
      <c r="A3411" t="s">
        <v>33399</v>
      </c>
      <c r="B3411" t="s">
        <v>33400</v>
      </c>
      <c r="C3411">
        <v>16</v>
      </c>
      <c r="D3411" t="s">
        <v>40366</v>
      </c>
      <c r="E3411" t="s">
        <v>27410</v>
      </c>
      <c r="F3411" t="s">
        <v>27410</v>
      </c>
    </row>
    <row r="3412" spans="1:6" x14ac:dyDescent="0.3">
      <c r="A3412" t="s">
        <v>33654</v>
      </c>
      <c r="B3412" t="s">
        <v>33655</v>
      </c>
      <c r="C3412">
        <v>15</v>
      </c>
      <c r="D3412" t="s">
        <v>40395</v>
      </c>
      <c r="E3412" t="s">
        <v>38897</v>
      </c>
      <c r="F3412" t="s">
        <v>1981</v>
      </c>
    </row>
    <row r="3413" spans="1:6" x14ac:dyDescent="0.3">
      <c r="A3413" t="s">
        <v>666</v>
      </c>
      <c r="B3413" t="s">
        <v>27086</v>
      </c>
      <c r="C3413">
        <v>9391</v>
      </c>
      <c r="D3413" t="s">
        <v>38411</v>
      </c>
      <c r="E3413" t="s">
        <v>27889</v>
      </c>
      <c r="F3413" t="s">
        <v>2337</v>
      </c>
    </row>
    <row r="3414" spans="1:6" x14ac:dyDescent="0.3">
      <c r="A3414" t="s">
        <v>2131</v>
      </c>
      <c r="B3414" t="s">
        <v>26822</v>
      </c>
      <c r="C3414">
        <v>36327</v>
      </c>
      <c r="E3414" t="s">
        <v>28240</v>
      </c>
      <c r="F3414" t="s">
        <v>2337</v>
      </c>
    </row>
    <row r="3415" spans="1:6" x14ac:dyDescent="0.3">
      <c r="A3415" t="s">
        <v>741</v>
      </c>
      <c r="B3415" t="s">
        <v>27189</v>
      </c>
      <c r="C3415">
        <v>5761</v>
      </c>
      <c r="D3415" t="s">
        <v>38456</v>
      </c>
      <c r="E3415" t="s">
        <v>27889</v>
      </c>
      <c r="F3415" t="s">
        <v>2337</v>
      </c>
    </row>
    <row r="3416" spans="1:6" x14ac:dyDescent="0.3">
      <c r="A3416" t="s">
        <v>1535</v>
      </c>
      <c r="B3416" t="s">
        <v>27406</v>
      </c>
      <c r="C3416">
        <v>2996</v>
      </c>
      <c r="E3416" t="s">
        <v>26561</v>
      </c>
      <c r="F3416" t="s">
        <v>693</v>
      </c>
    </row>
    <row r="3417" spans="1:6" x14ac:dyDescent="0.3">
      <c r="A3417" t="s">
        <v>27148</v>
      </c>
      <c r="B3417" t="s">
        <v>27149</v>
      </c>
      <c r="C3417">
        <v>6932</v>
      </c>
      <c r="D3417" t="s">
        <v>38437</v>
      </c>
      <c r="E3417" t="s">
        <v>32734</v>
      </c>
      <c r="F3417" t="s">
        <v>28636</v>
      </c>
    </row>
    <row r="3418" spans="1:6" x14ac:dyDescent="0.3">
      <c r="A3418" t="s">
        <v>27421</v>
      </c>
      <c r="B3418" t="s">
        <v>27149</v>
      </c>
      <c r="C3418">
        <v>2868</v>
      </c>
      <c r="D3418" t="s">
        <v>38552</v>
      </c>
      <c r="E3418" t="s">
        <v>32734</v>
      </c>
      <c r="F3418" t="s">
        <v>28636</v>
      </c>
    </row>
    <row r="3419" spans="1:6" x14ac:dyDescent="0.3">
      <c r="A3419" t="s">
        <v>367</v>
      </c>
      <c r="B3419" t="s">
        <v>26629</v>
      </c>
      <c r="C3419">
        <v>244270</v>
      </c>
      <c r="E3419" t="s">
        <v>338</v>
      </c>
      <c r="F3419" t="s">
        <v>28636</v>
      </c>
    </row>
    <row r="3420" spans="1:6" x14ac:dyDescent="0.3">
      <c r="A3420" t="s">
        <v>361</v>
      </c>
      <c r="B3420" t="s">
        <v>26629</v>
      </c>
      <c r="C3420">
        <v>184964</v>
      </c>
      <c r="E3420" t="s">
        <v>338</v>
      </c>
      <c r="F3420" t="s">
        <v>28636</v>
      </c>
    </row>
    <row r="3421" spans="1:6" x14ac:dyDescent="0.3">
      <c r="A3421" t="s">
        <v>29171</v>
      </c>
      <c r="B3421" t="s">
        <v>29172</v>
      </c>
      <c r="C3421">
        <v>184</v>
      </c>
      <c r="D3421" t="s">
        <v>29173</v>
      </c>
      <c r="E3421" t="s">
        <v>38618</v>
      </c>
      <c r="F3421" t="s">
        <v>26750</v>
      </c>
    </row>
    <row r="3422" spans="1:6" x14ac:dyDescent="0.3">
      <c r="A3422" t="s">
        <v>34410</v>
      </c>
      <c r="B3422" t="s">
        <v>34411</v>
      </c>
      <c r="C3422">
        <v>10</v>
      </c>
      <c r="D3422" t="s">
        <v>40592</v>
      </c>
      <c r="E3422" t="s">
        <v>34412</v>
      </c>
      <c r="F3422" t="s">
        <v>28636</v>
      </c>
    </row>
    <row r="3423" spans="1:6" x14ac:dyDescent="0.3">
      <c r="A3423" t="s">
        <v>1686</v>
      </c>
      <c r="B3423" t="s">
        <v>28482</v>
      </c>
      <c r="C3423">
        <v>388</v>
      </c>
      <c r="D3423" t="s">
        <v>38957</v>
      </c>
      <c r="E3423" t="s">
        <v>27173</v>
      </c>
      <c r="F3423" t="s">
        <v>27173</v>
      </c>
    </row>
    <row r="3424" spans="1:6" x14ac:dyDescent="0.3">
      <c r="A3424" t="s">
        <v>1642</v>
      </c>
      <c r="B3424" t="s">
        <v>26900</v>
      </c>
      <c r="C3424">
        <v>23119</v>
      </c>
      <c r="E3424" t="s">
        <v>2379</v>
      </c>
      <c r="F3424" t="s">
        <v>2379</v>
      </c>
    </row>
    <row r="3425" spans="1:6" x14ac:dyDescent="0.3">
      <c r="A3425" t="s">
        <v>1878</v>
      </c>
      <c r="B3425" t="s">
        <v>28411</v>
      </c>
      <c r="C3425">
        <v>425</v>
      </c>
      <c r="D3425" t="s">
        <v>38923</v>
      </c>
      <c r="E3425" t="s">
        <v>27173</v>
      </c>
      <c r="F3425" t="s">
        <v>27173</v>
      </c>
    </row>
    <row r="3426" spans="1:6" x14ac:dyDescent="0.3">
      <c r="A3426" t="s">
        <v>33973</v>
      </c>
      <c r="B3426" t="s">
        <v>33974</v>
      </c>
      <c r="C3426">
        <v>13</v>
      </c>
      <c r="D3426" t="s">
        <v>40460</v>
      </c>
      <c r="E3426" t="s">
        <v>38769</v>
      </c>
      <c r="F3426" t="s">
        <v>2379</v>
      </c>
    </row>
    <row r="3427" spans="1:6" x14ac:dyDescent="0.3">
      <c r="A3427" t="s">
        <v>31463</v>
      </c>
      <c r="B3427" t="s">
        <v>31464</v>
      </c>
      <c r="C3427">
        <v>40</v>
      </c>
      <c r="E3427" t="s">
        <v>26605</v>
      </c>
      <c r="F3427" t="s">
        <v>28444</v>
      </c>
    </row>
    <row r="3428" spans="1:6" x14ac:dyDescent="0.3">
      <c r="A3428" t="s">
        <v>35749</v>
      </c>
      <c r="B3428" t="s">
        <v>35750</v>
      </c>
      <c r="C3428">
        <v>5</v>
      </c>
      <c r="D3428" t="s">
        <v>40905</v>
      </c>
      <c r="E3428" t="s">
        <v>27259</v>
      </c>
      <c r="F3428" t="s">
        <v>27259</v>
      </c>
    </row>
    <row r="3429" spans="1:6" x14ac:dyDescent="0.3">
      <c r="A3429" t="s">
        <v>831</v>
      </c>
      <c r="B3429" t="s">
        <v>27396</v>
      </c>
      <c r="C3429">
        <v>3118</v>
      </c>
      <c r="D3429" t="s">
        <v>27397</v>
      </c>
      <c r="E3429" t="s">
        <v>26701</v>
      </c>
      <c r="F3429" t="s">
        <v>28444</v>
      </c>
    </row>
    <row r="3430" spans="1:6" x14ac:dyDescent="0.3">
      <c r="A3430" t="s">
        <v>35388</v>
      </c>
      <c r="B3430" t="s">
        <v>35389</v>
      </c>
      <c r="C3430">
        <v>6</v>
      </c>
      <c r="D3430" t="s">
        <v>35390</v>
      </c>
      <c r="E3430" t="s">
        <v>27217</v>
      </c>
      <c r="F3430" t="s">
        <v>27410</v>
      </c>
    </row>
    <row r="3431" spans="1:6" x14ac:dyDescent="0.3">
      <c r="A3431" t="s">
        <v>27566</v>
      </c>
      <c r="B3431" t="s">
        <v>27567</v>
      </c>
      <c r="C3431">
        <v>2008</v>
      </c>
      <c r="E3431" t="s">
        <v>26960</v>
      </c>
      <c r="F3431" t="s">
        <v>1981</v>
      </c>
    </row>
    <row r="3432" spans="1:6" x14ac:dyDescent="0.3">
      <c r="A3432" t="s">
        <v>32636</v>
      </c>
      <c r="B3432" t="s">
        <v>27567</v>
      </c>
      <c r="C3432">
        <v>22</v>
      </c>
      <c r="D3432" t="s">
        <v>40195</v>
      </c>
      <c r="E3432" t="s">
        <v>26960</v>
      </c>
      <c r="F3432" t="s">
        <v>1981</v>
      </c>
    </row>
    <row r="3433" spans="1:6" x14ac:dyDescent="0.3">
      <c r="A3433" t="s">
        <v>29224</v>
      </c>
      <c r="B3433" t="s">
        <v>29225</v>
      </c>
      <c r="C3433">
        <v>177</v>
      </c>
      <c r="D3433" t="s">
        <v>29226</v>
      </c>
      <c r="E3433" t="s">
        <v>38690</v>
      </c>
      <c r="F3433" t="s">
        <v>2344</v>
      </c>
    </row>
    <row r="3434" spans="1:6" x14ac:dyDescent="0.3">
      <c r="A3434" t="s">
        <v>35430</v>
      </c>
      <c r="B3434" t="s">
        <v>35431</v>
      </c>
      <c r="C3434">
        <v>6</v>
      </c>
      <c r="E3434" t="s">
        <v>27393</v>
      </c>
      <c r="F3434" t="s">
        <v>38282</v>
      </c>
    </row>
    <row r="3435" spans="1:6" x14ac:dyDescent="0.3">
      <c r="A3435" t="s">
        <v>38104</v>
      </c>
      <c r="B3435" t="s">
        <v>38105</v>
      </c>
      <c r="C3435">
        <v>2</v>
      </c>
      <c r="E3435" t="s">
        <v>35544</v>
      </c>
      <c r="F3435" t="s">
        <v>38282</v>
      </c>
    </row>
    <row r="3436" spans="1:6" x14ac:dyDescent="0.3">
      <c r="A3436" t="s">
        <v>1243</v>
      </c>
      <c r="B3436" t="s">
        <v>30280</v>
      </c>
      <c r="C3436">
        <v>80</v>
      </c>
      <c r="E3436" t="s">
        <v>38658</v>
      </c>
      <c r="F3436" t="s">
        <v>2344</v>
      </c>
    </row>
    <row r="3437" spans="1:6" x14ac:dyDescent="0.3">
      <c r="A3437" t="s">
        <v>2006</v>
      </c>
      <c r="B3437" t="s">
        <v>30280</v>
      </c>
      <c r="C3437">
        <v>51</v>
      </c>
      <c r="E3437" t="s">
        <v>2344</v>
      </c>
      <c r="F3437" t="s">
        <v>2344</v>
      </c>
    </row>
    <row r="3438" spans="1:6" x14ac:dyDescent="0.3">
      <c r="A3438" t="s">
        <v>32151</v>
      </c>
      <c r="B3438" t="s">
        <v>30280</v>
      </c>
      <c r="C3438">
        <v>28</v>
      </c>
      <c r="D3438" t="s">
        <v>40059</v>
      </c>
      <c r="E3438" t="s">
        <v>2344</v>
      </c>
      <c r="F3438" t="s">
        <v>2344</v>
      </c>
    </row>
    <row r="3439" spans="1:6" x14ac:dyDescent="0.3">
      <c r="A3439" t="s">
        <v>34065</v>
      </c>
      <c r="B3439" t="s">
        <v>30280</v>
      </c>
      <c r="C3439">
        <v>12</v>
      </c>
      <c r="D3439" t="s">
        <v>40498</v>
      </c>
      <c r="E3439" t="s">
        <v>2344</v>
      </c>
      <c r="F3439" t="s">
        <v>2344</v>
      </c>
    </row>
    <row r="3440" spans="1:6" x14ac:dyDescent="0.3">
      <c r="A3440" t="s">
        <v>34888</v>
      </c>
      <c r="B3440" t="s">
        <v>30280</v>
      </c>
      <c r="C3440">
        <v>8</v>
      </c>
      <c r="D3440" t="s">
        <v>40706</v>
      </c>
      <c r="E3440" t="s">
        <v>2344</v>
      </c>
      <c r="F3440" t="s">
        <v>2344</v>
      </c>
    </row>
    <row r="3441" spans="1:6" x14ac:dyDescent="0.3">
      <c r="A3441" t="s">
        <v>35196</v>
      </c>
      <c r="B3441" t="s">
        <v>30280</v>
      </c>
      <c r="C3441">
        <v>7</v>
      </c>
      <c r="D3441" t="s">
        <v>40771</v>
      </c>
      <c r="E3441" t="s">
        <v>38622</v>
      </c>
      <c r="F3441" t="s">
        <v>2344</v>
      </c>
    </row>
    <row r="3442" spans="1:6" x14ac:dyDescent="0.3">
      <c r="A3442" t="s">
        <v>35883</v>
      </c>
      <c r="B3442" t="s">
        <v>30280</v>
      </c>
      <c r="C3442">
        <v>5</v>
      </c>
      <c r="E3442" t="s">
        <v>38285</v>
      </c>
      <c r="F3442" t="s">
        <v>2344</v>
      </c>
    </row>
    <row r="3443" spans="1:6" x14ac:dyDescent="0.3">
      <c r="A3443" t="s">
        <v>37564</v>
      </c>
      <c r="B3443" t="s">
        <v>30280</v>
      </c>
      <c r="C3443">
        <v>2</v>
      </c>
      <c r="E3443" t="s">
        <v>2344</v>
      </c>
      <c r="F3443" t="s">
        <v>2344</v>
      </c>
    </row>
    <row r="3444" spans="1:6" x14ac:dyDescent="0.3">
      <c r="A3444" t="s">
        <v>32337</v>
      </c>
      <c r="B3444" t="s">
        <v>32338</v>
      </c>
      <c r="C3444">
        <v>26</v>
      </c>
      <c r="D3444" t="s">
        <v>32339</v>
      </c>
      <c r="E3444" t="s">
        <v>2344</v>
      </c>
      <c r="F3444" t="s">
        <v>2344</v>
      </c>
    </row>
    <row r="3445" spans="1:6" x14ac:dyDescent="0.3">
      <c r="A3445" t="s">
        <v>1188</v>
      </c>
      <c r="B3445" t="s">
        <v>27837</v>
      </c>
      <c r="C3445">
        <v>1075</v>
      </c>
      <c r="D3445" t="s">
        <v>27838</v>
      </c>
      <c r="E3445" t="s">
        <v>27389</v>
      </c>
      <c r="F3445" t="s">
        <v>2360</v>
      </c>
    </row>
    <row r="3446" spans="1:6" x14ac:dyDescent="0.3">
      <c r="A3446" t="s">
        <v>31393</v>
      </c>
      <c r="B3446" t="s">
        <v>31394</v>
      </c>
      <c r="C3446">
        <v>41</v>
      </c>
      <c r="D3446" t="s">
        <v>31395</v>
      </c>
      <c r="E3446" t="s">
        <v>27389</v>
      </c>
      <c r="F3446" t="s">
        <v>2360</v>
      </c>
    </row>
    <row r="3447" spans="1:6" x14ac:dyDescent="0.3">
      <c r="A3447" t="s">
        <v>33760</v>
      </c>
      <c r="B3447" t="s">
        <v>31394</v>
      </c>
      <c r="C3447">
        <v>14</v>
      </c>
      <c r="D3447" t="s">
        <v>31395</v>
      </c>
      <c r="E3447" t="s">
        <v>27389</v>
      </c>
      <c r="F3447" t="s">
        <v>2360</v>
      </c>
    </row>
    <row r="3448" spans="1:6" x14ac:dyDescent="0.3">
      <c r="A3448" t="s">
        <v>34777</v>
      </c>
      <c r="B3448" t="s">
        <v>34778</v>
      </c>
      <c r="C3448">
        <v>9</v>
      </c>
      <c r="E3448" t="s">
        <v>26561</v>
      </c>
      <c r="F3448" t="s">
        <v>693</v>
      </c>
    </row>
    <row r="3449" spans="1:6" x14ac:dyDescent="0.3">
      <c r="A3449" t="s">
        <v>33806</v>
      </c>
      <c r="B3449" t="s">
        <v>33807</v>
      </c>
      <c r="C3449">
        <v>14</v>
      </c>
      <c r="E3449" t="s">
        <v>28636</v>
      </c>
      <c r="F3449" t="s">
        <v>28636</v>
      </c>
    </row>
    <row r="3450" spans="1:6" x14ac:dyDescent="0.3">
      <c r="A3450" t="s">
        <v>28130</v>
      </c>
      <c r="B3450" t="s">
        <v>28131</v>
      </c>
      <c r="C3450">
        <v>669</v>
      </c>
      <c r="D3450" t="s">
        <v>38811</v>
      </c>
      <c r="E3450" t="s">
        <v>27537</v>
      </c>
      <c r="F3450" t="s">
        <v>27682</v>
      </c>
    </row>
    <row r="3451" spans="1:6" x14ac:dyDescent="0.3">
      <c r="A3451" t="s">
        <v>33110</v>
      </c>
      <c r="B3451" t="s">
        <v>33111</v>
      </c>
      <c r="C3451">
        <v>19</v>
      </c>
      <c r="D3451" t="s">
        <v>40269</v>
      </c>
      <c r="E3451" t="s">
        <v>27389</v>
      </c>
      <c r="F3451" t="s">
        <v>2360</v>
      </c>
    </row>
    <row r="3452" spans="1:6" x14ac:dyDescent="0.3">
      <c r="A3452" t="s">
        <v>305</v>
      </c>
      <c r="B3452" t="s">
        <v>28855</v>
      </c>
      <c r="C3452">
        <v>246</v>
      </c>
      <c r="D3452" t="s">
        <v>39094</v>
      </c>
      <c r="E3452" t="s">
        <v>27259</v>
      </c>
      <c r="F3452" t="s">
        <v>27259</v>
      </c>
    </row>
    <row r="3453" spans="1:6" x14ac:dyDescent="0.3">
      <c r="A3453" t="s">
        <v>37203</v>
      </c>
      <c r="B3453" t="s">
        <v>37204</v>
      </c>
      <c r="C3453">
        <v>3</v>
      </c>
      <c r="E3453" t="s">
        <v>27072</v>
      </c>
      <c r="F3453" t="s">
        <v>27072</v>
      </c>
    </row>
    <row r="3454" spans="1:6" x14ac:dyDescent="0.3">
      <c r="A3454" t="s">
        <v>474</v>
      </c>
      <c r="B3454" t="s">
        <v>26565</v>
      </c>
      <c r="C3454">
        <v>573873</v>
      </c>
      <c r="D3454" t="s">
        <v>38205</v>
      </c>
      <c r="E3454" t="s">
        <v>27072</v>
      </c>
      <c r="F3454" t="s">
        <v>27072</v>
      </c>
    </row>
    <row r="3455" spans="1:6" x14ac:dyDescent="0.3">
      <c r="A3455" t="s">
        <v>35353</v>
      </c>
      <c r="B3455" t="s">
        <v>35354</v>
      </c>
      <c r="C3455">
        <v>7</v>
      </c>
      <c r="E3455" t="s">
        <v>27259</v>
      </c>
      <c r="F3455" t="s">
        <v>27259</v>
      </c>
    </row>
    <row r="3456" spans="1:6" x14ac:dyDescent="0.3">
      <c r="A3456" t="s">
        <v>33656</v>
      </c>
      <c r="B3456" t="s">
        <v>33657</v>
      </c>
      <c r="C3456">
        <v>15</v>
      </c>
      <c r="D3456" t="s">
        <v>40396</v>
      </c>
      <c r="E3456" t="s">
        <v>38897</v>
      </c>
      <c r="F3456" t="s">
        <v>1981</v>
      </c>
    </row>
    <row r="3457" spans="1:6" x14ac:dyDescent="0.3">
      <c r="A3457" t="s">
        <v>306</v>
      </c>
      <c r="B3457" t="s">
        <v>28199</v>
      </c>
      <c r="C3457">
        <v>583</v>
      </c>
      <c r="D3457" t="s">
        <v>38841</v>
      </c>
      <c r="E3457" t="s">
        <v>27259</v>
      </c>
      <c r="F3457" t="s">
        <v>27259</v>
      </c>
    </row>
    <row r="3458" spans="1:6" x14ac:dyDescent="0.3">
      <c r="A3458" t="s">
        <v>35355</v>
      </c>
      <c r="B3458" t="s">
        <v>35356</v>
      </c>
      <c r="C3458">
        <v>7</v>
      </c>
      <c r="E3458" t="s">
        <v>28636</v>
      </c>
      <c r="F3458" t="s">
        <v>28636</v>
      </c>
    </row>
    <row r="3459" spans="1:6" x14ac:dyDescent="0.3">
      <c r="A3459" t="s">
        <v>33658</v>
      </c>
      <c r="B3459" t="s">
        <v>33659</v>
      </c>
      <c r="C3459">
        <v>15</v>
      </c>
      <c r="D3459" t="s">
        <v>40397</v>
      </c>
      <c r="E3459" t="s">
        <v>27072</v>
      </c>
      <c r="F3459" t="s">
        <v>27072</v>
      </c>
    </row>
    <row r="3460" spans="1:6" x14ac:dyDescent="0.3">
      <c r="A3460" t="s">
        <v>31893</v>
      </c>
      <c r="B3460" t="s">
        <v>31894</v>
      </c>
      <c r="C3460">
        <v>32</v>
      </c>
      <c r="D3460" t="s">
        <v>39982</v>
      </c>
      <c r="E3460" t="s">
        <v>2344</v>
      </c>
      <c r="F3460" t="s">
        <v>2344</v>
      </c>
    </row>
    <row r="3461" spans="1:6" x14ac:dyDescent="0.3">
      <c r="A3461" t="s">
        <v>34320</v>
      </c>
      <c r="B3461" t="s">
        <v>34321</v>
      </c>
      <c r="C3461">
        <v>11</v>
      </c>
      <c r="D3461" t="s">
        <v>40544</v>
      </c>
      <c r="E3461" t="s">
        <v>27072</v>
      </c>
      <c r="F3461" t="s">
        <v>27072</v>
      </c>
    </row>
    <row r="3462" spans="1:6" x14ac:dyDescent="0.3">
      <c r="A3462" t="s">
        <v>32348</v>
      </c>
      <c r="B3462" t="s">
        <v>32349</v>
      </c>
      <c r="C3462">
        <v>26</v>
      </c>
      <c r="E3462" t="s">
        <v>27072</v>
      </c>
      <c r="F3462" t="s">
        <v>27072</v>
      </c>
    </row>
    <row r="3463" spans="1:6" x14ac:dyDescent="0.3">
      <c r="A3463" t="s">
        <v>2271</v>
      </c>
      <c r="B3463" t="s">
        <v>31970</v>
      </c>
      <c r="C3463">
        <v>31</v>
      </c>
      <c r="D3463" t="s">
        <v>39999</v>
      </c>
      <c r="E3463" t="s">
        <v>26750</v>
      </c>
      <c r="F3463" t="s">
        <v>26750</v>
      </c>
    </row>
    <row r="3464" spans="1:6" x14ac:dyDescent="0.3">
      <c r="A3464" t="s">
        <v>37205</v>
      </c>
      <c r="B3464" t="s">
        <v>37206</v>
      </c>
      <c r="C3464">
        <v>3</v>
      </c>
      <c r="D3464" t="s">
        <v>41091</v>
      </c>
      <c r="E3464" t="s">
        <v>28636</v>
      </c>
      <c r="F3464" t="s">
        <v>28636</v>
      </c>
    </row>
    <row r="3465" spans="1:6" x14ac:dyDescent="0.3">
      <c r="A3465" t="s">
        <v>32612</v>
      </c>
      <c r="B3465" t="s">
        <v>32613</v>
      </c>
      <c r="C3465">
        <v>23</v>
      </c>
      <c r="D3465" t="s">
        <v>40171</v>
      </c>
      <c r="E3465" t="s">
        <v>27072</v>
      </c>
      <c r="F3465" t="s">
        <v>27072</v>
      </c>
    </row>
    <row r="3466" spans="1:6" x14ac:dyDescent="0.3">
      <c r="A3466" t="s">
        <v>307</v>
      </c>
      <c r="B3466" t="s">
        <v>28777</v>
      </c>
      <c r="C3466">
        <v>271</v>
      </c>
      <c r="E3466" t="s">
        <v>27259</v>
      </c>
      <c r="F3466" t="s">
        <v>27259</v>
      </c>
    </row>
    <row r="3467" spans="1:6" x14ac:dyDescent="0.3">
      <c r="A3467" t="s">
        <v>2295</v>
      </c>
      <c r="B3467" t="s">
        <v>27520</v>
      </c>
      <c r="C3467">
        <v>2259</v>
      </c>
      <c r="E3467" t="s">
        <v>28444</v>
      </c>
      <c r="F3467" t="s">
        <v>28444</v>
      </c>
    </row>
    <row r="3468" spans="1:6" x14ac:dyDescent="0.3">
      <c r="A3468" t="s">
        <v>38106</v>
      </c>
      <c r="B3468" t="s">
        <v>38107</v>
      </c>
      <c r="C3468">
        <v>2</v>
      </c>
      <c r="E3468" t="s">
        <v>27389</v>
      </c>
      <c r="F3468" t="s">
        <v>2360</v>
      </c>
    </row>
    <row r="3469" spans="1:6" x14ac:dyDescent="0.3">
      <c r="A3469" t="s">
        <v>859</v>
      </c>
      <c r="B3469" t="s">
        <v>27053</v>
      </c>
      <c r="C3469">
        <v>10291</v>
      </c>
      <c r="E3469" t="s">
        <v>26605</v>
      </c>
      <c r="F3469" t="s">
        <v>28444</v>
      </c>
    </row>
    <row r="3470" spans="1:6" x14ac:dyDescent="0.3">
      <c r="A3470" t="s">
        <v>31775</v>
      </c>
      <c r="B3470" t="s">
        <v>31776</v>
      </c>
      <c r="C3470">
        <v>34</v>
      </c>
      <c r="E3470" t="s">
        <v>1157</v>
      </c>
      <c r="F3470" t="s">
        <v>1157</v>
      </c>
    </row>
    <row r="3471" spans="1:6" x14ac:dyDescent="0.3">
      <c r="A3471" t="s">
        <v>38108</v>
      </c>
      <c r="B3471" t="s">
        <v>38109</v>
      </c>
      <c r="C3471">
        <v>2</v>
      </c>
      <c r="E3471" t="s">
        <v>28090</v>
      </c>
      <c r="F3471" t="s">
        <v>2360</v>
      </c>
    </row>
    <row r="3472" spans="1:6" x14ac:dyDescent="0.3">
      <c r="A3472" t="s">
        <v>30990</v>
      </c>
      <c r="B3472" t="s">
        <v>30991</v>
      </c>
      <c r="C3472">
        <v>53</v>
      </c>
      <c r="E3472" t="s">
        <v>2292</v>
      </c>
      <c r="F3472" t="s">
        <v>28444</v>
      </c>
    </row>
    <row r="3473" spans="1:6" x14ac:dyDescent="0.3">
      <c r="A3473" t="s">
        <v>36602</v>
      </c>
      <c r="B3473" t="s">
        <v>36603</v>
      </c>
      <c r="C3473">
        <v>4</v>
      </c>
      <c r="D3473" t="s">
        <v>40989</v>
      </c>
      <c r="E3473" t="s">
        <v>26755</v>
      </c>
      <c r="F3473" t="s">
        <v>38282</v>
      </c>
    </row>
    <row r="3474" spans="1:6" x14ac:dyDescent="0.3">
      <c r="A3474" t="s">
        <v>30067</v>
      </c>
      <c r="B3474" t="s">
        <v>30068</v>
      </c>
      <c r="C3474">
        <v>91</v>
      </c>
      <c r="E3474" t="s">
        <v>38597</v>
      </c>
      <c r="F3474" t="s">
        <v>27259</v>
      </c>
    </row>
    <row r="3475" spans="1:6" x14ac:dyDescent="0.3">
      <c r="A3475" t="s">
        <v>36604</v>
      </c>
      <c r="B3475" t="s">
        <v>36605</v>
      </c>
      <c r="C3475">
        <v>4</v>
      </c>
      <c r="D3475" t="s">
        <v>40990</v>
      </c>
      <c r="E3475" t="s">
        <v>39546</v>
      </c>
      <c r="F3475" t="s">
        <v>2383</v>
      </c>
    </row>
    <row r="3476" spans="1:6" x14ac:dyDescent="0.3">
      <c r="A3476" t="s">
        <v>36116</v>
      </c>
      <c r="B3476" t="s">
        <v>36117</v>
      </c>
      <c r="C3476">
        <v>5</v>
      </c>
      <c r="E3476" t="s">
        <v>548</v>
      </c>
      <c r="F3476" t="s">
        <v>28444</v>
      </c>
    </row>
    <row r="3477" spans="1:6" x14ac:dyDescent="0.3">
      <c r="A3477" t="s">
        <v>32739</v>
      </c>
      <c r="B3477" t="s">
        <v>32740</v>
      </c>
      <c r="C3477">
        <v>22</v>
      </c>
      <c r="E3477" t="s">
        <v>26750</v>
      </c>
      <c r="F3477" t="s">
        <v>26750</v>
      </c>
    </row>
    <row r="3478" spans="1:6" x14ac:dyDescent="0.3">
      <c r="A3478" t="s">
        <v>2025</v>
      </c>
      <c r="B3478" t="s">
        <v>27744</v>
      </c>
      <c r="C3478">
        <v>1336</v>
      </c>
      <c r="D3478" t="s">
        <v>38669</v>
      </c>
      <c r="E3478" t="s">
        <v>28636</v>
      </c>
      <c r="F3478" t="s">
        <v>28636</v>
      </c>
    </row>
    <row r="3479" spans="1:6" x14ac:dyDescent="0.3">
      <c r="A3479" t="s">
        <v>34540</v>
      </c>
      <c r="B3479" t="s">
        <v>34541</v>
      </c>
      <c r="C3479">
        <v>10</v>
      </c>
      <c r="D3479" t="s">
        <v>40593</v>
      </c>
      <c r="E3479" t="s">
        <v>27749</v>
      </c>
      <c r="F3479" t="s">
        <v>38282</v>
      </c>
    </row>
    <row r="3480" spans="1:6" x14ac:dyDescent="0.3">
      <c r="A3480" t="s">
        <v>450</v>
      </c>
      <c r="B3480" t="s">
        <v>28798</v>
      </c>
      <c r="C3480">
        <v>264</v>
      </c>
      <c r="D3480" t="s">
        <v>39070</v>
      </c>
      <c r="E3480" t="s">
        <v>27749</v>
      </c>
      <c r="F3480" t="s">
        <v>38282</v>
      </c>
    </row>
    <row r="3481" spans="1:6" x14ac:dyDescent="0.3">
      <c r="A3481" t="s">
        <v>35357</v>
      </c>
      <c r="B3481" t="s">
        <v>35358</v>
      </c>
      <c r="C3481">
        <v>7</v>
      </c>
      <c r="D3481" t="s">
        <v>40772</v>
      </c>
      <c r="E3481" t="s">
        <v>27749</v>
      </c>
      <c r="F3481" t="s">
        <v>38282</v>
      </c>
    </row>
    <row r="3482" spans="1:6" x14ac:dyDescent="0.3">
      <c r="A3482" t="s">
        <v>27585</v>
      </c>
      <c r="B3482" t="s">
        <v>27586</v>
      </c>
      <c r="C3482">
        <v>1951</v>
      </c>
      <c r="D3482" t="s">
        <v>38611</v>
      </c>
      <c r="E3482" t="s">
        <v>29572</v>
      </c>
      <c r="F3482" t="s">
        <v>2337</v>
      </c>
    </row>
    <row r="3483" spans="1:6" x14ac:dyDescent="0.3">
      <c r="A3483" t="s">
        <v>31622</v>
      </c>
      <c r="B3483" t="s">
        <v>31623</v>
      </c>
      <c r="C3483">
        <v>37</v>
      </c>
      <c r="D3483" t="s">
        <v>39913</v>
      </c>
      <c r="E3483" t="s">
        <v>27749</v>
      </c>
      <c r="F3483" t="s">
        <v>38282</v>
      </c>
    </row>
    <row r="3484" spans="1:6" x14ac:dyDescent="0.3">
      <c r="A3484" t="s">
        <v>32504</v>
      </c>
      <c r="B3484" t="s">
        <v>32505</v>
      </c>
      <c r="C3484">
        <v>24</v>
      </c>
      <c r="D3484" t="s">
        <v>40148</v>
      </c>
      <c r="E3484" t="s">
        <v>26960</v>
      </c>
      <c r="F3484" t="s">
        <v>1981</v>
      </c>
    </row>
    <row r="3485" spans="1:6" x14ac:dyDescent="0.3">
      <c r="A3485" t="s">
        <v>1061</v>
      </c>
      <c r="B3485" t="s">
        <v>29197</v>
      </c>
      <c r="C3485">
        <v>181</v>
      </c>
      <c r="E3485" t="s">
        <v>27942</v>
      </c>
      <c r="F3485" t="s">
        <v>27942</v>
      </c>
    </row>
    <row r="3486" spans="1:6" x14ac:dyDescent="0.3">
      <c r="A3486" t="s">
        <v>31465</v>
      </c>
      <c r="B3486" t="s">
        <v>31466</v>
      </c>
      <c r="C3486">
        <v>40</v>
      </c>
      <c r="E3486" t="s">
        <v>26678</v>
      </c>
      <c r="F3486" t="s">
        <v>27072</v>
      </c>
    </row>
    <row r="3487" spans="1:6" x14ac:dyDescent="0.3">
      <c r="A3487" t="s">
        <v>1840</v>
      </c>
      <c r="B3487" t="s">
        <v>28271</v>
      </c>
      <c r="C3487">
        <v>523</v>
      </c>
      <c r="D3487" t="s">
        <v>38863</v>
      </c>
      <c r="E3487" t="s">
        <v>26750</v>
      </c>
      <c r="F3487" t="s">
        <v>26750</v>
      </c>
    </row>
    <row r="3488" spans="1:6" x14ac:dyDescent="0.3">
      <c r="A3488" t="s">
        <v>1694</v>
      </c>
      <c r="B3488" t="s">
        <v>27584</v>
      </c>
      <c r="C3488">
        <v>1955</v>
      </c>
      <c r="D3488" t="s">
        <v>38610</v>
      </c>
      <c r="E3488" t="s">
        <v>26750</v>
      </c>
      <c r="F3488" t="s">
        <v>26750</v>
      </c>
    </row>
    <row r="3489" spans="1:6" x14ac:dyDescent="0.3">
      <c r="A3489" t="s">
        <v>32614</v>
      </c>
      <c r="B3489" t="s">
        <v>32615</v>
      </c>
      <c r="C3489">
        <v>23</v>
      </c>
      <c r="E3489" t="s">
        <v>1157</v>
      </c>
      <c r="F3489" t="s">
        <v>1157</v>
      </c>
    </row>
    <row r="3490" spans="1:6" x14ac:dyDescent="0.3">
      <c r="A3490" t="s">
        <v>1794</v>
      </c>
      <c r="B3490" t="s">
        <v>27933</v>
      </c>
      <c r="C3490">
        <v>912</v>
      </c>
      <c r="D3490" t="s">
        <v>38744</v>
      </c>
      <c r="E3490" t="s">
        <v>1157</v>
      </c>
      <c r="F3490" t="s">
        <v>1157</v>
      </c>
    </row>
    <row r="3491" spans="1:6" x14ac:dyDescent="0.3">
      <c r="A3491" t="s">
        <v>32417</v>
      </c>
      <c r="B3491" t="s">
        <v>32418</v>
      </c>
      <c r="C3491">
        <v>25</v>
      </c>
      <c r="E3491" t="s">
        <v>27217</v>
      </c>
      <c r="F3491" t="s">
        <v>27410</v>
      </c>
    </row>
    <row r="3492" spans="1:6" x14ac:dyDescent="0.3">
      <c r="A3492" t="s">
        <v>29970</v>
      </c>
      <c r="B3492" t="s">
        <v>29971</v>
      </c>
      <c r="C3492">
        <v>99</v>
      </c>
      <c r="E3492" t="s">
        <v>28696</v>
      </c>
      <c r="F3492" t="s">
        <v>27210</v>
      </c>
    </row>
    <row r="3493" spans="1:6" x14ac:dyDescent="0.3">
      <c r="A3493" t="s">
        <v>28469</v>
      </c>
      <c r="B3493" t="s">
        <v>28470</v>
      </c>
      <c r="C3493">
        <v>396</v>
      </c>
      <c r="E3493" t="s">
        <v>26789</v>
      </c>
      <c r="F3493" t="s">
        <v>693</v>
      </c>
    </row>
    <row r="3494" spans="1:6" x14ac:dyDescent="0.3">
      <c r="A3494" t="s">
        <v>817</v>
      </c>
      <c r="B3494" t="s">
        <v>28744</v>
      </c>
      <c r="C3494">
        <v>281</v>
      </c>
      <c r="E3494" t="s">
        <v>38302</v>
      </c>
      <c r="F3494" t="s">
        <v>2337</v>
      </c>
    </row>
    <row r="3495" spans="1:6" x14ac:dyDescent="0.3">
      <c r="A3495" t="s">
        <v>1197</v>
      </c>
      <c r="B3495" t="s">
        <v>28198</v>
      </c>
      <c r="C3495">
        <v>586</v>
      </c>
      <c r="E3495" t="s">
        <v>38247</v>
      </c>
      <c r="F3495" t="s">
        <v>2383</v>
      </c>
    </row>
    <row r="3496" spans="1:6" x14ac:dyDescent="0.3">
      <c r="A3496" t="s">
        <v>28523</v>
      </c>
      <c r="B3496" t="s">
        <v>28524</v>
      </c>
      <c r="C3496">
        <v>370</v>
      </c>
      <c r="E3496" t="s">
        <v>2379</v>
      </c>
      <c r="F3496" t="s">
        <v>2379</v>
      </c>
    </row>
    <row r="3497" spans="1:6" x14ac:dyDescent="0.3">
      <c r="A3497" t="s">
        <v>1221</v>
      </c>
      <c r="B3497" t="s">
        <v>32616</v>
      </c>
      <c r="C3497">
        <v>23</v>
      </c>
      <c r="E3497" t="s">
        <v>38249</v>
      </c>
      <c r="F3497" t="s">
        <v>2379</v>
      </c>
    </row>
    <row r="3498" spans="1:6" x14ac:dyDescent="0.3">
      <c r="A3498" t="s">
        <v>27051</v>
      </c>
      <c r="B3498" t="s">
        <v>27051</v>
      </c>
      <c r="C3498">
        <v>10611</v>
      </c>
      <c r="E3498" t="s">
        <v>38247</v>
      </c>
      <c r="F3498" t="s">
        <v>2383</v>
      </c>
    </row>
    <row r="3499" spans="1:6" x14ac:dyDescent="0.3">
      <c r="A3499" t="s">
        <v>32617</v>
      </c>
      <c r="B3499" t="s">
        <v>32618</v>
      </c>
      <c r="C3499">
        <v>23</v>
      </c>
      <c r="D3499" t="s">
        <v>40172</v>
      </c>
      <c r="E3499" t="s">
        <v>39363</v>
      </c>
      <c r="F3499" t="s">
        <v>27682</v>
      </c>
    </row>
    <row r="3500" spans="1:6" x14ac:dyDescent="0.3">
      <c r="A3500" t="s">
        <v>30660</v>
      </c>
      <c r="B3500" t="s">
        <v>30661</v>
      </c>
      <c r="C3500">
        <v>64</v>
      </c>
      <c r="D3500" t="s">
        <v>39660</v>
      </c>
      <c r="E3500" t="s">
        <v>27410</v>
      </c>
      <c r="F3500" t="s">
        <v>27410</v>
      </c>
    </row>
    <row r="3501" spans="1:6" x14ac:dyDescent="0.3">
      <c r="A3501" t="s">
        <v>2198</v>
      </c>
      <c r="B3501" t="s">
        <v>28980</v>
      </c>
      <c r="C3501">
        <v>218</v>
      </c>
      <c r="E3501" t="s">
        <v>26750</v>
      </c>
      <c r="F3501" t="s">
        <v>26750</v>
      </c>
    </row>
    <row r="3502" spans="1:6" x14ac:dyDescent="0.3">
      <c r="A3502" t="s">
        <v>38110</v>
      </c>
      <c r="B3502" t="s">
        <v>28980</v>
      </c>
      <c r="C3502">
        <v>2</v>
      </c>
      <c r="E3502" t="s">
        <v>26500</v>
      </c>
      <c r="F3502" t="s">
        <v>28444</v>
      </c>
    </row>
    <row r="3503" spans="1:6" x14ac:dyDescent="0.3">
      <c r="A3503" t="s">
        <v>27475</v>
      </c>
      <c r="B3503" t="s">
        <v>27476</v>
      </c>
      <c r="C3503">
        <v>2582</v>
      </c>
      <c r="E3503" t="s">
        <v>27385</v>
      </c>
      <c r="F3503" t="s">
        <v>2379</v>
      </c>
    </row>
    <row r="3504" spans="1:6" x14ac:dyDescent="0.3">
      <c r="A3504" t="s">
        <v>37207</v>
      </c>
      <c r="B3504" t="s">
        <v>37208</v>
      </c>
      <c r="C3504">
        <v>3</v>
      </c>
      <c r="D3504" t="s">
        <v>41092</v>
      </c>
      <c r="E3504" t="s">
        <v>1157</v>
      </c>
      <c r="F3504" t="s">
        <v>1157</v>
      </c>
    </row>
    <row r="3505" spans="1:6" x14ac:dyDescent="0.3">
      <c r="A3505" t="s">
        <v>587</v>
      </c>
      <c r="B3505" t="s">
        <v>33660</v>
      </c>
      <c r="C3505">
        <v>15</v>
      </c>
      <c r="E3505" t="s">
        <v>34412</v>
      </c>
      <c r="F3505" t="s">
        <v>28636</v>
      </c>
    </row>
    <row r="3506" spans="1:6" x14ac:dyDescent="0.3">
      <c r="A3506" t="s">
        <v>742</v>
      </c>
      <c r="B3506" t="s">
        <v>27348</v>
      </c>
      <c r="C3506">
        <v>3590</v>
      </c>
      <c r="D3506" t="s">
        <v>38529</v>
      </c>
      <c r="E3506" t="s">
        <v>27889</v>
      </c>
      <c r="F3506" t="s">
        <v>2337</v>
      </c>
    </row>
    <row r="3507" spans="1:6" x14ac:dyDescent="0.3">
      <c r="A3507" t="s">
        <v>743</v>
      </c>
      <c r="B3507" t="s">
        <v>27348</v>
      </c>
      <c r="C3507">
        <v>293</v>
      </c>
      <c r="E3507" t="s">
        <v>27368</v>
      </c>
      <c r="F3507" t="s">
        <v>2383</v>
      </c>
    </row>
    <row r="3508" spans="1:6" x14ac:dyDescent="0.3">
      <c r="A3508" t="s">
        <v>34322</v>
      </c>
      <c r="B3508" t="s">
        <v>34323</v>
      </c>
      <c r="C3508">
        <v>11</v>
      </c>
      <c r="D3508" t="s">
        <v>40545</v>
      </c>
      <c r="E3508" t="s">
        <v>27259</v>
      </c>
      <c r="F3508" t="s">
        <v>27259</v>
      </c>
    </row>
    <row r="3509" spans="1:6" x14ac:dyDescent="0.3">
      <c r="A3509" t="s">
        <v>37209</v>
      </c>
      <c r="B3509" t="s">
        <v>37210</v>
      </c>
      <c r="C3509">
        <v>3</v>
      </c>
      <c r="E3509" t="s">
        <v>26960</v>
      </c>
      <c r="F3509" t="s">
        <v>1981</v>
      </c>
    </row>
    <row r="3510" spans="1:6" x14ac:dyDescent="0.3">
      <c r="A3510" t="s">
        <v>671</v>
      </c>
      <c r="B3510" t="s">
        <v>29474</v>
      </c>
      <c r="C3510">
        <v>140</v>
      </c>
      <c r="E3510" t="s">
        <v>26605</v>
      </c>
      <c r="F3510" t="s">
        <v>28444</v>
      </c>
    </row>
    <row r="3511" spans="1:6" x14ac:dyDescent="0.3">
      <c r="A3511" t="s">
        <v>30950</v>
      </c>
      <c r="B3511" t="s">
        <v>30951</v>
      </c>
      <c r="C3511">
        <v>54</v>
      </c>
      <c r="D3511" t="s">
        <v>39738</v>
      </c>
      <c r="E3511" t="s">
        <v>28636</v>
      </c>
      <c r="F3511" t="s">
        <v>28636</v>
      </c>
    </row>
    <row r="3512" spans="1:6" x14ac:dyDescent="0.3">
      <c r="A3512" t="s">
        <v>1378</v>
      </c>
      <c r="B3512" t="s">
        <v>28846</v>
      </c>
      <c r="C3512">
        <v>248</v>
      </c>
      <c r="E3512" t="s">
        <v>27210</v>
      </c>
      <c r="F3512" t="s">
        <v>27210</v>
      </c>
    </row>
    <row r="3513" spans="1:6" x14ac:dyDescent="0.3">
      <c r="A3513" t="s">
        <v>34542</v>
      </c>
      <c r="B3513" t="s">
        <v>34543</v>
      </c>
      <c r="C3513">
        <v>10</v>
      </c>
      <c r="D3513" t="s">
        <v>40594</v>
      </c>
      <c r="E3513" t="s">
        <v>28888</v>
      </c>
      <c r="F3513" t="s">
        <v>1157</v>
      </c>
    </row>
    <row r="3514" spans="1:6" x14ac:dyDescent="0.3">
      <c r="A3514" t="s">
        <v>36606</v>
      </c>
      <c r="B3514" t="s">
        <v>36607</v>
      </c>
      <c r="C3514">
        <v>4</v>
      </c>
      <c r="E3514" t="s">
        <v>27393</v>
      </c>
      <c r="F3514" t="s">
        <v>38282</v>
      </c>
    </row>
    <row r="3515" spans="1:6" x14ac:dyDescent="0.3">
      <c r="A3515" t="s">
        <v>1261</v>
      </c>
      <c r="B3515" t="s">
        <v>28825</v>
      </c>
      <c r="C3515">
        <v>253</v>
      </c>
      <c r="D3515" t="s">
        <v>39084</v>
      </c>
      <c r="E3515" t="s">
        <v>27942</v>
      </c>
      <c r="F3515" t="s">
        <v>27942</v>
      </c>
    </row>
    <row r="3516" spans="1:6" x14ac:dyDescent="0.3">
      <c r="A3516" t="s">
        <v>29994</v>
      </c>
      <c r="B3516" t="s">
        <v>29995</v>
      </c>
      <c r="C3516">
        <v>97</v>
      </c>
      <c r="D3516" t="s">
        <v>39452</v>
      </c>
      <c r="E3516" t="s">
        <v>33480</v>
      </c>
      <c r="F3516" t="s">
        <v>2379</v>
      </c>
    </row>
    <row r="3517" spans="1:6" x14ac:dyDescent="0.3">
      <c r="A3517" t="s">
        <v>989</v>
      </c>
      <c r="B3517" t="s">
        <v>33924</v>
      </c>
      <c r="C3517">
        <v>13</v>
      </c>
      <c r="D3517" t="s">
        <v>40461</v>
      </c>
      <c r="E3517" t="s">
        <v>27410</v>
      </c>
      <c r="F3517" t="s">
        <v>27410</v>
      </c>
    </row>
    <row r="3518" spans="1:6" x14ac:dyDescent="0.3">
      <c r="A3518" t="s">
        <v>32522</v>
      </c>
      <c r="B3518" t="s">
        <v>32523</v>
      </c>
      <c r="C3518">
        <v>23</v>
      </c>
      <c r="D3518" t="s">
        <v>32524</v>
      </c>
      <c r="E3518" t="s">
        <v>38367</v>
      </c>
      <c r="F3518" t="s">
        <v>27259</v>
      </c>
    </row>
    <row r="3519" spans="1:6" x14ac:dyDescent="0.3">
      <c r="A3519" t="s">
        <v>1253</v>
      </c>
      <c r="B3519" t="s">
        <v>28019</v>
      </c>
      <c r="C3519">
        <v>815</v>
      </c>
      <c r="D3519" t="s">
        <v>28020</v>
      </c>
      <c r="E3519" t="s">
        <v>27477</v>
      </c>
      <c r="F3519" t="s">
        <v>693</v>
      </c>
    </row>
    <row r="3520" spans="1:6" x14ac:dyDescent="0.3">
      <c r="A3520" t="s">
        <v>1254</v>
      </c>
      <c r="B3520" t="s">
        <v>28019</v>
      </c>
      <c r="C3520">
        <v>548</v>
      </c>
      <c r="D3520" t="s">
        <v>28020</v>
      </c>
      <c r="E3520" t="s">
        <v>26825</v>
      </c>
      <c r="F3520" t="s">
        <v>2383</v>
      </c>
    </row>
    <row r="3521" spans="1:6" x14ac:dyDescent="0.3">
      <c r="A3521" t="s">
        <v>2096</v>
      </c>
      <c r="B3521" t="s">
        <v>28019</v>
      </c>
      <c r="C3521">
        <v>256</v>
      </c>
      <c r="D3521" t="s">
        <v>28020</v>
      </c>
      <c r="E3521" t="s">
        <v>2337</v>
      </c>
      <c r="F3521" t="s">
        <v>2337</v>
      </c>
    </row>
    <row r="3522" spans="1:6" x14ac:dyDescent="0.3">
      <c r="A3522" t="s">
        <v>2051</v>
      </c>
      <c r="B3522" t="s">
        <v>28019</v>
      </c>
      <c r="C3522">
        <v>68</v>
      </c>
      <c r="D3522" t="s">
        <v>28020</v>
      </c>
      <c r="E3522" t="s">
        <v>2337</v>
      </c>
      <c r="F3522" t="s">
        <v>2337</v>
      </c>
    </row>
    <row r="3523" spans="1:6" x14ac:dyDescent="0.3">
      <c r="A3523" t="s">
        <v>31739</v>
      </c>
      <c r="B3523" t="s">
        <v>28019</v>
      </c>
      <c r="C3523">
        <v>34</v>
      </c>
      <c r="D3523" t="s">
        <v>28020</v>
      </c>
      <c r="E3523" t="s">
        <v>2337</v>
      </c>
      <c r="F3523" t="s">
        <v>2337</v>
      </c>
    </row>
    <row r="3524" spans="1:6" x14ac:dyDescent="0.3">
      <c r="A3524" t="s">
        <v>31846</v>
      </c>
      <c r="B3524" t="s">
        <v>28019</v>
      </c>
      <c r="C3524">
        <v>32</v>
      </c>
      <c r="D3524" t="s">
        <v>28020</v>
      </c>
      <c r="E3524" t="s">
        <v>38758</v>
      </c>
      <c r="F3524" t="s">
        <v>2344</v>
      </c>
    </row>
    <row r="3525" spans="1:6" x14ac:dyDescent="0.3">
      <c r="A3525" t="s">
        <v>32675</v>
      </c>
      <c r="B3525" t="s">
        <v>28019</v>
      </c>
      <c r="C3525">
        <v>22</v>
      </c>
      <c r="D3525" t="s">
        <v>28020</v>
      </c>
      <c r="E3525" t="s">
        <v>27942</v>
      </c>
      <c r="F3525" t="s">
        <v>27942</v>
      </c>
    </row>
    <row r="3526" spans="1:6" x14ac:dyDescent="0.3">
      <c r="A3526" t="s">
        <v>37513</v>
      </c>
      <c r="B3526" t="s">
        <v>28019</v>
      </c>
      <c r="C3526">
        <v>2</v>
      </c>
      <c r="D3526" t="s">
        <v>41229</v>
      </c>
      <c r="E3526" t="s">
        <v>2337</v>
      </c>
      <c r="F3526" t="s">
        <v>2337</v>
      </c>
    </row>
    <row r="3527" spans="1:6" x14ac:dyDescent="0.3">
      <c r="A3527" t="s">
        <v>30929</v>
      </c>
      <c r="B3527" t="s">
        <v>30930</v>
      </c>
      <c r="C3527">
        <v>54</v>
      </c>
      <c r="D3527" t="s">
        <v>30931</v>
      </c>
      <c r="E3527" t="s">
        <v>27393</v>
      </c>
      <c r="F3527" t="s">
        <v>38282</v>
      </c>
    </row>
    <row r="3528" spans="1:6" x14ac:dyDescent="0.3">
      <c r="A3528" t="s">
        <v>32253</v>
      </c>
      <c r="B3528" t="s">
        <v>30930</v>
      </c>
      <c r="C3528">
        <v>27</v>
      </c>
      <c r="D3528" t="s">
        <v>30931</v>
      </c>
      <c r="E3528" t="s">
        <v>2383</v>
      </c>
      <c r="F3528" t="s">
        <v>2383</v>
      </c>
    </row>
    <row r="3529" spans="1:6" x14ac:dyDescent="0.3">
      <c r="A3529" t="s">
        <v>26542</v>
      </c>
      <c r="B3529" t="s">
        <v>26543</v>
      </c>
      <c r="C3529">
        <v>1246001</v>
      </c>
      <c r="D3529" t="s">
        <v>38196</v>
      </c>
      <c r="E3529" t="s">
        <v>26516</v>
      </c>
      <c r="F3529" t="s">
        <v>28444</v>
      </c>
    </row>
    <row r="3530" spans="1:6" x14ac:dyDescent="0.3">
      <c r="A3530" t="s">
        <v>26552</v>
      </c>
      <c r="B3530" t="s">
        <v>26543</v>
      </c>
      <c r="C3530">
        <v>1072683</v>
      </c>
      <c r="D3530" t="s">
        <v>38201</v>
      </c>
      <c r="E3530" t="s">
        <v>26553</v>
      </c>
      <c r="F3530" t="s">
        <v>26750</v>
      </c>
    </row>
    <row r="3531" spans="1:6" x14ac:dyDescent="0.3">
      <c r="A3531" t="s">
        <v>26645</v>
      </c>
      <c r="B3531" t="s">
        <v>26543</v>
      </c>
      <c r="C3531">
        <v>211167</v>
      </c>
      <c r="D3531" t="s">
        <v>38243</v>
      </c>
      <c r="E3531" t="s">
        <v>26526</v>
      </c>
      <c r="F3531" t="s">
        <v>2337</v>
      </c>
    </row>
    <row r="3532" spans="1:6" x14ac:dyDescent="0.3">
      <c r="A3532" t="s">
        <v>1719</v>
      </c>
      <c r="B3532" t="s">
        <v>26543</v>
      </c>
      <c r="C3532">
        <v>144939</v>
      </c>
      <c r="D3532" t="s">
        <v>38255</v>
      </c>
      <c r="E3532" t="s">
        <v>27173</v>
      </c>
      <c r="F3532" t="s">
        <v>27173</v>
      </c>
    </row>
    <row r="3533" spans="1:6" x14ac:dyDescent="0.3">
      <c r="A3533" t="s">
        <v>26731</v>
      </c>
      <c r="B3533" t="s">
        <v>26543</v>
      </c>
      <c r="C3533">
        <v>83596</v>
      </c>
      <c r="D3533" t="s">
        <v>38196</v>
      </c>
      <c r="E3533" t="s">
        <v>26613</v>
      </c>
      <c r="F3533" t="s">
        <v>28444</v>
      </c>
    </row>
    <row r="3534" spans="1:6" x14ac:dyDescent="0.3">
      <c r="A3534" t="s">
        <v>1717</v>
      </c>
      <c r="B3534" t="s">
        <v>26543</v>
      </c>
      <c r="C3534">
        <v>47982</v>
      </c>
      <c r="D3534" t="s">
        <v>38294</v>
      </c>
      <c r="E3534" t="s">
        <v>27173</v>
      </c>
      <c r="F3534" t="s">
        <v>27173</v>
      </c>
    </row>
    <row r="3535" spans="1:6" x14ac:dyDescent="0.3">
      <c r="A3535" t="s">
        <v>682</v>
      </c>
      <c r="B3535" t="s">
        <v>26543</v>
      </c>
      <c r="C3535">
        <v>38192</v>
      </c>
      <c r="D3535" t="s">
        <v>38196</v>
      </c>
      <c r="E3535" t="s">
        <v>27368</v>
      </c>
      <c r="F3535" t="s">
        <v>2383</v>
      </c>
    </row>
    <row r="3536" spans="1:6" x14ac:dyDescent="0.3">
      <c r="A3536" t="s">
        <v>660</v>
      </c>
      <c r="B3536" t="s">
        <v>26543</v>
      </c>
      <c r="C3536">
        <v>35283</v>
      </c>
      <c r="D3536" t="s">
        <v>38196</v>
      </c>
      <c r="E3536" t="s">
        <v>27368</v>
      </c>
      <c r="F3536" t="s">
        <v>2383</v>
      </c>
    </row>
    <row r="3537" spans="1:6" x14ac:dyDescent="0.3">
      <c r="A3537" t="s">
        <v>26834</v>
      </c>
      <c r="B3537" t="s">
        <v>26543</v>
      </c>
      <c r="C3537">
        <v>34112</v>
      </c>
      <c r="D3537" t="s">
        <v>38196</v>
      </c>
      <c r="E3537" t="s">
        <v>26500</v>
      </c>
      <c r="F3537" t="s">
        <v>28444</v>
      </c>
    </row>
    <row r="3538" spans="1:6" x14ac:dyDescent="0.3">
      <c r="A3538" t="s">
        <v>593</v>
      </c>
      <c r="B3538" t="s">
        <v>26543</v>
      </c>
      <c r="C3538">
        <v>25579</v>
      </c>
      <c r="D3538" t="s">
        <v>38196</v>
      </c>
      <c r="E3538" t="s">
        <v>34412</v>
      </c>
      <c r="F3538" t="s">
        <v>28636</v>
      </c>
    </row>
    <row r="3539" spans="1:6" x14ac:dyDescent="0.3">
      <c r="A3539" t="s">
        <v>1468</v>
      </c>
      <c r="B3539" t="s">
        <v>26543</v>
      </c>
      <c r="C3539">
        <v>15125</v>
      </c>
      <c r="D3539" t="s">
        <v>38368</v>
      </c>
      <c r="E3539" t="s">
        <v>27810</v>
      </c>
      <c r="F3539" t="s">
        <v>26750</v>
      </c>
    </row>
    <row r="3540" spans="1:6" x14ac:dyDescent="0.3">
      <c r="A3540" t="s">
        <v>26978</v>
      </c>
      <c r="B3540" t="s">
        <v>26543</v>
      </c>
      <c r="C3540">
        <v>14821</v>
      </c>
      <c r="D3540" t="s">
        <v>38196</v>
      </c>
      <c r="E3540" t="s">
        <v>38183</v>
      </c>
      <c r="F3540" t="s">
        <v>28444</v>
      </c>
    </row>
    <row r="3541" spans="1:6" x14ac:dyDescent="0.3">
      <c r="A3541" t="s">
        <v>1285</v>
      </c>
      <c r="B3541" t="s">
        <v>26543</v>
      </c>
      <c r="C3541">
        <v>12784</v>
      </c>
      <c r="D3541" t="s">
        <v>38378</v>
      </c>
      <c r="E3541" t="s">
        <v>38366</v>
      </c>
      <c r="F3541" t="s">
        <v>2383</v>
      </c>
    </row>
    <row r="3542" spans="1:6" x14ac:dyDescent="0.3">
      <c r="A3542" t="s">
        <v>27003</v>
      </c>
      <c r="B3542" t="s">
        <v>26543</v>
      </c>
      <c r="C3542">
        <v>12568</v>
      </c>
      <c r="D3542" t="s">
        <v>38196</v>
      </c>
      <c r="E3542" t="s">
        <v>26500</v>
      </c>
      <c r="F3542" t="s">
        <v>28444</v>
      </c>
    </row>
    <row r="3543" spans="1:6" x14ac:dyDescent="0.3">
      <c r="A3543" t="s">
        <v>861</v>
      </c>
      <c r="B3543" t="s">
        <v>26543</v>
      </c>
      <c r="C3543">
        <v>10315</v>
      </c>
      <c r="D3543" t="s">
        <v>38397</v>
      </c>
      <c r="E3543" t="s">
        <v>27173</v>
      </c>
      <c r="F3543" t="s">
        <v>27173</v>
      </c>
    </row>
    <row r="3544" spans="1:6" x14ac:dyDescent="0.3">
      <c r="A3544" t="s">
        <v>1063</v>
      </c>
      <c r="B3544" t="s">
        <v>26543</v>
      </c>
      <c r="C3544">
        <v>10094</v>
      </c>
      <c r="D3544" t="s">
        <v>38400</v>
      </c>
      <c r="E3544" t="s">
        <v>27942</v>
      </c>
      <c r="F3544" t="s">
        <v>27942</v>
      </c>
    </row>
    <row r="3545" spans="1:6" x14ac:dyDescent="0.3">
      <c r="A3545" t="s">
        <v>1718</v>
      </c>
      <c r="B3545" t="s">
        <v>26543</v>
      </c>
      <c r="C3545">
        <v>6647</v>
      </c>
      <c r="D3545" t="s">
        <v>38443</v>
      </c>
      <c r="E3545" t="s">
        <v>27173</v>
      </c>
      <c r="F3545" t="s">
        <v>27173</v>
      </c>
    </row>
    <row r="3546" spans="1:6" x14ac:dyDescent="0.3">
      <c r="A3546" t="s">
        <v>1062</v>
      </c>
      <c r="B3546" t="s">
        <v>26543</v>
      </c>
      <c r="C3546">
        <v>6495</v>
      </c>
      <c r="D3546" t="s">
        <v>38446</v>
      </c>
      <c r="E3546" t="s">
        <v>27163</v>
      </c>
      <c r="F3546" t="s">
        <v>27942</v>
      </c>
    </row>
    <row r="3547" spans="1:6" x14ac:dyDescent="0.3">
      <c r="A3547" t="s">
        <v>1198</v>
      </c>
      <c r="B3547" t="s">
        <v>26543</v>
      </c>
      <c r="C3547">
        <v>5712</v>
      </c>
      <c r="D3547" t="s">
        <v>38196</v>
      </c>
      <c r="E3547" t="s">
        <v>27007</v>
      </c>
      <c r="F3547" t="s">
        <v>27173</v>
      </c>
    </row>
    <row r="3548" spans="1:6" x14ac:dyDescent="0.3">
      <c r="A3548" t="s">
        <v>1495</v>
      </c>
      <c r="B3548" t="s">
        <v>26543</v>
      </c>
      <c r="C3548">
        <v>4643</v>
      </c>
      <c r="D3548" t="s">
        <v>38488</v>
      </c>
      <c r="E3548" t="s">
        <v>26750</v>
      </c>
      <c r="F3548" t="s">
        <v>26750</v>
      </c>
    </row>
    <row r="3549" spans="1:6" x14ac:dyDescent="0.3">
      <c r="A3549" t="s">
        <v>1766</v>
      </c>
      <c r="B3549" t="s">
        <v>26543</v>
      </c>
      <c r="C3549">
        <v>4188</v>
      </c>
      <c r="D3549" t="s">
        <v>38196</v>
      </c>
      <c r="E3549" t="s">
        <v>26750</v>
      </c>
      <c r="F3549" t="s">
        <v>26750</v>
      </c>
    </row>
    <row r="3550" spans="1:6" x14ac:dyDescent="0.3">
      <c r="A3550" t="s">
        <v>27321</v>
      </c>
      <c r="B3550" t="s">
        <v>26543</v>
      </c>
      <c r="C3550">
        <v>3880</v>
      </c>
      <c r="D3550" t="s">
        <v>38196</v>
      </c>
      <c r="E3550" t="s">
        <v>26701</v>
      </c>
      <c r="F3550" t="s">
        <v>28444</v>
      </c>
    </row>
    <row r="3551" spans="1:6" x14ac:dyDescent="0.3">
      <c r="A3551" t="s">
        <v>1286</v>
      </c>
      <c r="B3551" t="s">
        <v>26543</v>
      </c>
      <c r="C3551">
        <v>3831</v>
      </c>
      <c r="D3551" t="s">
        <v>38378</v>
      </c>
      <c r="E3551" t="s">
        <v>38366</v>
      </c>
      <c r="F3551" t="s">
        <v>2383</v>
      </c>
    </row>
    <row r="3552" spans="1:6" x14ac:dyDescent="0.3">
      <c r="A3552" t="s">
        <v>289</v>
      </c>
      <c r="B3552" t="s">
        <v>26543</v>
      </c>
      <c r="C3552">
        <v>2950</v>
      </c>
      <c r="D3552" t="s">
        <v>38546</v>
      </c>
      <c r="E3552" t="s">
        <v>27259</v>
      </c>
      <c r="F3552" t="s">
        <v>27259</v>
      </c>
    </row>
    <row r="3553" spans="1:6" x14ac:dyDescent="0.3">
      <c r="A3553" t="s">
        <v>27492</v>
      </c>
      <c r="B3553" t="s">
        <v>26543</v>
      </c>
      <c r="C3553">
        <v>2410</v>
      </c>
      <c r="D3553" t="s">
        <v>38196</v>
      </c>
      <c r="E3553" t="s">
        <v>26516</v>
      </c>
      <c r="F3553" t="s">
        <v>28444</v>
      </c>
    </row>
    <row r="3554" spans="1:6" x14ac:dyDescent="0.3">
      <c r="A3554" t="s">
        <v>1098</v>
      </c>
      <c r="B3554" t="s">
        <v>26543</v>
      </c>
      <c r="C3554">
        <v>1880</v>
      </c>
      <c r="D3554" t="s">
        <v>38616</v>
      </c>
      <c r="E3554" t="s">
        <v>27173</v>
      </c>
      <c r="F3554" t="s">
        <v>27173</v>
      </c>
    </row>
    <row r="3555" spans="1:6" x14ac:dyDescent="0.3">
      <c r="A3555" t="s">
        <v>1498</v>
      </c>
      <c r="B3555" t="s">
        <v>26543</v>
      </c>
      <c r="C3555">
        <v>1270</v>
      </c>
      <c r="D3555" t="s">
        <v>38681</v>
      </c>
      <c r="E3555" t="s">
        <v>26750</v>
      </c>
      <c r="F3555" t="s">
        <v>26750</v>
      </c>
    </row>
    <row r="3556" spans="1:6" x14ac:dyDescent="0.3">
      <c r="A3556" t="s">
        <v>2155</v>
      </c>
      <c r="B3556" t="s">
        <v>26543</v>
      </c>
      <c r="C3556">
        <v>1147</v>
      </c>
      <c r="D3556" t="s">
        <v>38196</v>
      </c>
      <c r="E3556" t="s">
        <v>2337</v>
      </c>
      <c r="F3556" t="s">
        <v>2337</v>
      </c>
    </row>
    <row r="3557" spans="1:6" x14ac:dyDescent="0.3">
      <c r="A3557" t="s">
        <v>744</v>
      </c>
      <c r="B3557" t="s">
        <v>26543</v>
      </c>
      <c r="C3557">
        <v>642</v>
      </c>
      <c r="D3557" t="s">
        <v>38196</v>
      </c>
      <c r="E3557" t="s">
        <v>27368</v>
      </c>
      <c r="F3557" t="s">
        <v>2383</v>
      </c>
    </row>
    <row r="3558" spans="1:6" x14ac:dyDescent="0.3">
      <c r="A3558" t="s">
        <v>28315</v>
      </c>
      <c r="B3558" t="s">
        <v>26543</v>
      </c>
      <c r="C3558">
        <v>491</v>
      </c>
      <c r="D3558" t="s">
        <v>38196</v>
      </c>
      <c r="E3558" t="s">
        <v>26553</v>
      </c>
      <c r="F3558" t="s">
        <v>26750</v>
      </c>
    </row>
    <row r="3559" spans="1:6" x14ac:dyDescent="0.3">
      <c r="A3559" t="s">
        <v>1881</v>
      </c>
      <c r="B3559" t="s">
        <v>26543</v>
      </c>
      <c r="C3559">
        <v>378</v>
      </c>
      <c r="D3559" t="s">
        <v>38196</v>
      </c>
      <c r="E3559" t="s">
        <v>27477</v>
      </c>
      <c r="F3559" t="s">
        <v>693</v>
      </c>
    </row>
    <row r="3560" spans="1:6" x14ac:dyDescent="0.3">
      <c r="A3560" t="s">
        <v>1287</v>
      </c>
      <c r="B3560" t="s">
        <v>26543</v>
      </c>
      <c r="C3560">
        <v>332</v>
      </c>
      <c r="D3560" t="s">
        <v>38378</v>
      </c>
      <c r="E3560" t="s">
        <v>38366</v>
      </c>
      <c r="F3560" t="s">
        <v>2383</v>
      </c>
    </row>
    <row r="3561" spans="1:6" x14ac:dyDescent="0.3">
      <c r="A3561" t="s">
        <v>1494</v>
      </c>
      <c r="B3561" t="s">
        <v>26543</v>
      </c>
      <c r="C3561">
        <v>286</v>
      </c>
      <c r="D3561" t="s">
        <v>38196</v>
      </c>
      <c r="E3561" t="s">
        <v>26750</v>
      </c>
      <c r="F3561" t="s">
        <v>26750</v>
      </c>
    </row>
    <row r="3562" spans="1:6" x14ac:dyDescent="0.3">
      <c r="A3562" t="s">
        <v>657</v>
      </c>
      <c r="B3562" t="s">
        <v>26543</v>
      </c>
      <c r="C3562">
        <v>201</v>
      </c>
      <c r="D3562" t="s">
        <v>38196</v>
      </c>
      <c r="E3562" t="s">
        <v>38314</v>
      </c>
      <c r="F3562" t="s">
        <v>27173</v>
      </c>
    </row>
    <row r="3563" spans="1:6" x14ac:dyDescent="0.3">
      <c r="A3563" t="s">
        <v>30032</v>
      </c>
      <c r="B3563" t="s">
        <v>26543</v>
      </c>
      <c r="C3563">
        <v>94</v>
      </c>
      <c r="D3563" t="s">
        <v>39467</v>
      </c>
      <c r="E3563" t="s">
        <v>38480</v>
      </c>
      <c r="F3563" t="s">
        <v>27942</v>
      </c>
    </row>
    <row r="3564" spans="1:6" x14ac:dyDescent="0.3">
      <c r="A3564" t="s">
        <v>1029</v>
      </c>
      <c r="B3564" t="s">
        <v>26543</v>
      </c>
      <c r="C3564">
        <v>89</v>
      </c>
      <c r="D3564" t="s">
        <v>39492</v>
      </c>
      <c r="E3564" t="s">
        <v>38763</v>
      </c>
      <c r="F3564" t="s">
        <v>2344</v>
      </c>
    </row>
    <row r="3565" spans="1:6" x14ac:dyDescent="0.3">
      <c r="A3565" t="s">
        <v>30684</v>
      </c>
      <c r="B3565" t="s">
        <v>26543</v>
      </c>
      <c r="C3565">
        <v>63</v>
      </c>
      <c r="D3565" t="s">
        <v>38196</v>
      </c>
      <c r="E3565" t="s">
        <v>27045</v>
      </c>
      <c r="F3565" t="s">
        <v>26750</v>
      </c>
    </row>
    <row r="3566" spans="1:6" x14ac:dyDescent="0.3">
      <c r="A3566" t="s">
        <v>30732</v>
      </c>
      <c r="B3566" t="s">
        <v>26543</v>
      </c>
      <c r="C3566">
        <v>61</v>
      </c>
      <c r="D3566" t="s">
        <v>38196</v>
      </c>
      <c r="E3566" t="s">
        <v>38227</v>
      </c>
      <c r="F3566" t="s">
        <v>28444</v>
      </c>
    </row>
    <row r="3567" spans="1:6" x14ac:dyDescent="0.3">
      <c r="A3567" t="s">
        <v>30755</v>
      </c>
      <c r="B3567" t="s">
        <v>26543</v>
      </c>
      <c r="C3567">
        <v>60</v>
      </c>
      <c r="D3567" t="s">
        <v>39682</v>
      </c>
      <c r="E3567" t="s">
        <v>38324</v>
      </c>
      <c r="F3567" t="s">
        <v>28444</v>
      </c>
    </row>
    <row r="3568" spans="1:6" x14ac:dyDescent="0.3">
      <c r="A3568" t="s">
        <v>30840</v>
      </c>
      <c r="B3568" t="s">
        <v>26543</v>
      </c>
      <c r="C3568">
        <v>57</v>
      </c>
      <c r="D3568" t="s">
        <v>39706</v>
      </c>
      <c r="E3568" t="s">
        <v>28636</v>
      </c>
      <c r="F3568" t="s">
        <v>28636</v>
      </c>
    </row>
    <row r="3569" spans="1:6" x14ac:dyDescent="0.3">
      <c r="A3569" t="s">
        <v>31018</v>
      </c>
      <c r="B3569" t="s">
        <v>26543</v>
      </c>
      <c r="C3569">
        <v>52</v>
      </c>
      <c r="D3569" t="s">
        <v>39763</v>
      </c>
      <c r="E3569" t="s">
        <v>27942</v>
      </c>
      <c r="F3569" t="s">
        <v>27942</v>
      </c>
    </row>
    <row r="3570" spans="1:6" x14ac:dyDescent="0.3">
      <c r="A3570" t="s">
        <v>31600</v>
      </c>
      <c r="B3570" t="s">
        <v>26543</v>
      </c>
      <c r="C3570">
        <v>37</v>
      </c>
      <c r="D3570" t="s">
        <v>38196</v>
      </c>
      <c r="E3570" t="s">
        <v>27173</v>
      </c>
      <c r="F3570" t="s">
        <v>27173</v>
      </c>
    </row>
    <row r="3571" spans="1:6" x14ac:dyDescent="0.3">
      <c r="A3571" t="s">
        <v>31802</v>
      </c>
      <c r="B3571" t="s">
        <v>26543</v>
      </c>
      <c r="C3571">
        <v>33</v>
      </c>
      <c r="D3571" t="s">
        <v>39965</v>
      </c>
      <c r="E3571" t="s">
        <v>2337</v>
      </c>
      <c r="F3571" t="s">
        <v>2337</v>
      </c>
    </row>
    <row r="3572" spans="1:6" x14ac:dyDescent="0.3">
      <c r="A3572" t="s">
        <v>31944</v>
      </c>
      <c r="B3572" t="s">
        <v>26543</v>
      </c>
      <c r="C3572">
        <v>31</v>
      </c>
      <c r="D3572" t="s">
        <v>38196</v>
      </c>
      <c r="E3572" t="s">
        <v>2379</v>
      </c>
      <c r="F3572" t="s">
        <v>2379</v>
      </c>
    </row>
    <row r="3573" spans="1:6" x14ac:dyDescent="0.3">
      <c r="A3573" t="s">
        <v>32241</v>
      </c>
      <c r="B3573" t="s">
        <v>26543</v>
      </c>
      <c r="C3573">
        <v>27</v>
      </c>
      <c r="D3573" t="s">
        <v>40080</v>
      </c>
      <c r="E3573" t="s">
        <v>27942</v>
      </c>
      <c r="F3573" t="s">
        <v>27942</v>
      </c>
    </row>
    <row r="3574" spans="1:6" x14ac:dyDescent="0.3">
      <c r="A3574" t="s">
        <v>1497</v>
      </c>
      <c r="B3574" t="s">
        <v>26543</v>
      </c>
      <c r="C3574">
        <v>27</v>
      </c>
      <c r="D3574" t="s">
        <v>38196</v>
      </c>
      <c r="E3574" t="s">
        <v>26750</v>
      </c>
      <c r="F3574" t="s">
        <v>26750</v>
      </c>
    </row>
    <row r="3575" spans="1:6" x14ac:dyDescent="0.3">
      <c r="A3575" t="s">
        <v>1277</v>
      </c>
      <c r="B3575" t="s">
        <v>26543</v>
      </c>
      <c r="C3575">
        <v>25</v>
      </c>
      <c r="D3575" t="s">
        <v>38196</v>
      </c>
      <c r="E3575" t="s">
        <v>38618</v>
      </c>
      <c r="F3575" t="s">
        <v>26750</v>
      </c>
    </row>
    <row r="3576" spans="1:6" x14ac:dyDescent="0.3">
      <c r="A3576" t="s">
        <v>32575</v>
      </c>
      <c r="B3576" t="s">
        <v>26543</v>
      </c>
      <c r="C3576">
        <v>23</v>
      </c>
      <c r="D3576" t="s">
        <v>38196</v>
      </c>
      <c r="E3576" t="s">
        <v>28636</v>
      </c>
      <c r="F3576" t="s">
        <v>28636</v>
      </c>
    </row>
    <row r="3577" spans="1:6" x14ac:dyDescent="0.3">
      <c r="A3577" t="s">
        <v>32947</v>
      </c>
      <c r="B3577" t="s">
        <v>26543</v>
      </c>
      <c r="C3577">
        <v>20</v>
      </c>
      <c r="D3577" t="s">
        <v>38196</v>
      </c>
      <c r="E3577" t="s">
        <v>26605</v>
      </c>
      <c r="F3577" t="s">
        <v>28444</v>
      </c>
    </row>
    <row r="3578" spans="1:6" x14ac:dyDescent="0.3">
      <c r="A3578" t="s">
        <v>1496</v>
      </c>
      <c r="B3578" t="s">
        <v>26543</v>
      </c>
      <c r="C3578">
        <v>16</v>
      </c>
      <c r="D3578" t="s">
        <v>38196</v>
      </c>
      <c r="E3578" t="s">
        <v>26750</v>
      </c>
      <c r="F3578" t="s">
        <v>26750</v>
      </c>
    </row>
    <row r="3579" spans="1:6" x14ac:dyDescent="0.3">
      <c r="A3579" t="s">
        <v>33761</v>
      </c>
      <c r="B3579" t="s">
        <v>26543</v>
      </c>
      <c r="C3579">
        <v>14</v>
      </c>
      <c r="D3579" t="s">
        <v>40426</v>
      </c>
      <c r="E3579" t="s">
        <v>26750</v>
      </c>
      <c r="F3579" t="s">
        <v>26750</v>
      </c>
    </row>
    <row r="3580" spans="1:6" x14ac:dyDescent="0.3">
      <c r="A3580" t="s">
        <v>33762</v>
      </c>
      <c r="B3580" t="s">
        <v>26543</v>
      </c>
      <c r="C3580">
        <v>14</v>
      </c>
      <c r="D3580" t="s">
        <v>40427</v>
      </c>
      <c r="E3580" t="s">
        <v>26750</v>
      </c>
      <c r="F3580" t="s">
        <v>26750</v>
      </c>
    </row>
    <row r="3581" spans="1:6" x14ac:dyDescent="0.3">
      <c r="A3581" t="s">
        <v>34103</v>
      </c>
      <c r="B3581" t="s">
        <v>26543</v>
      </c>
      <c r="C3581">
        <v>12</v>
      </c>
      <c r="D3581" t="s">
        <v>40499</v>
      </c>
      <c r="E3581" t="s">
        <v>38480</v>
      </c>
      <c r="F3581" t="s">
        <v>27942</v>
      </c>
    </row>
    <row r="3582" spans="1:6" x14ac:dyDescent="0.3">
      <c r="A3582" t="s">
        <v>34104</v>
      </c>
      <c r="B3582" t="s">
        <v>26543</v>
      </c>
      <c r="C3582">
        <v>12</v>
      </c>
      <c r="D3582" t="s">
        <v>38196</v>
      </c>
      <c r="E3582" t="s">
        <v>26750</v>
      </c>
      <c r="F3582" t="s">
        <v>26750</v>
      </c>
    </row>
    <row r="3583" spans="1:6" x14ac:dyDescent="0.3">
      <c r="A3583" t="s">
        <v>34450</v>
      </c>
      <c r="B3583" t="s">
        <v>26543</v>
      </c>
      <c r="C3583">
        <v>10</v>
      </c>
      <c r="D3583" t="s">
        <v>40595</v>
      </c>
      <c r="E3583" t="s">
        <v>38661</v>
      </c>
      <c r="F3583" t="s">
        <v>27942</v>
      </c>
    </row>
    <row r="3584" spans="1:6" x14ac:dyDescent="0.3">
      <c r="A3584" t="s">
        <v>34958</v>
      </c>
      <c r="B3584" t="s">
        <v>26543</v>
      </c>
      <c r="C3584">
        <v>8</v>
      </c>
      <c r="D3584" t="s">
        <v>38196</v>
      </c>
      <c r="E3584" t="s">
        <v>2337</v>
      </c>
      <c r="F3584" t="s">
        <v>2337</v>
      </c>
    </row>
    <row r="3585" spans="1:6" x14ac:dyDescent="0.3">
      <c r="A3585" t="s">
        <v>35252</v>
      </c>
      <c r="B3585" t="s">
        <v>26543</v>
      </c>
      <c r="C3585">
        <v>7</v>
      </c>
      <c r="D3585" t="s">
        <v>38196</v>
      </c>
      <c r="E3585" t="s">
        <v>27045</v>
      </c>
      <c r="F3585" t="s">
        <v>26750</v>
      </c>
    </row>
    <row r="3586" spans="1:6" x14ac:dyDescent="0.3">
      <c r="A3586" t="s">
        <v>35253</v>
      </c>
      <c r="B3586" t="s">
        <v>26543</v>
      </c>
      <c r="C3586">
        <v>7</v>
      </c>
      <c r="D3586" t="s">
        <v>40773</v>
      </c>
      <c r="E3586" t="s">
        <v>26750</v>
      </c>
      <c r="F3586" t="s">
        <v>26750</v>
      </c>
    </row>
    <row r="3587" spans="1:6" x14ac:dyDescent="0.3">
      <c r="A3587" t="s">
        <v>1116</v>
      </c>
      <c r="B3587" t="s">
        <v>26543</v>
      </c>
      <c r="C3587">
        <v>6</v>
      </c>
      <c r="D3587" t="s">
        <v>40839</v>
      </c>
      <c r="E3587" t="s">
        <v>38328</v>
      </c>
      <c r="F3587" t="s">
        <v>28444</v>
      </c>
    </row>
    <row r="3588" spans="1:6" x14ac:dyDescent="0.3">
      <c r="A3588" t="s">
        <v>35981</v>
      </c>
      <c r="B3588" t="s">
        <v>26543</v>
      </c>
      <c r="C3588">
        <v>5</v>
      </c>
      <c r="D3588" t="s">
        <v>38196</v>
      </c>
      <c r="E3588" t="s">
        <v>27210</v>
      </c>
      <c r="F3588" t="s">
        <v>27210</v>
      </c>
    </row>
    <row r="3589" spans="1:6" x14ac:dyDescent="0.3">
      <c r="A3589" t="s">
        <v>36449</v>
      </c>
      <c r="B3589" t="s">
        <v>26543</v>
      </c>
      <c r="C3589">
        <v>4</v>
      </c>
      <c r="D3589" t="s">
        <v>40991</v>
      </c>
      <c r="E3589" t="s">
        <v>26750</v>
      </c>
      <c r="F3589" t="s">
        <v>26750</v>
      </c>
    </row>
    <row r="3590" spans="1:6" x14ac:dyDescent="0.3">
      <c r="A3590" t="s">
        <v>37006</v>
      </c>
      <c r="B3590" t="s">
        <v>26543</v>
      </c>
      <c r="C3590">
        <v>3</v>
      </c>
      <c r="D3590" t="s">
        <v>38196</v>
      </c>
      <c r="E3590" t="s">
        <v>27942</v>
      </c>
      <c r="F3590" t="s">
        <v>27942</v>
      </c>
    </row>
    <row r="3591" spans="1:6" x14ac:dyDescent="0.3">
      <c r="A3591" t="s">
        <v>37007</v>
      </c>
      <c r="B3591" t="s">
        <v>26543</v>
      </c>
      <c r="C3591">
        <v>3</v>
      </c>
      <c r="D3591" t="s">
        <v>38196</v>
      </c>
      <c r="E3591" t="s">
        <v>32734</v>
      </c>
      <c r="F3591" t="s">
        <v>28636</v>
      </c>
    </row>
    <row r="3592" spans="1:6" x14ac:dyDescent="0.3">
      <c r="A3592" t="s">
        <v>29193</v>
      </c>
      <c r="B3592" t="s">
        <v>29194</v>
      </c>
      <c r="C3592">
        <v>181</v>
      </c>
      <c r="D3592" t="s">
        <v>29195</v>
      </c>
      <c r="E3592" t="s">
        <v>39053</v>
      </c>
      <c r="F3592" t="s">
        <v>2383</v>
      </c>
    </row>
    <row r="3593" spans="1:6" x14ac:dyDescent="0.3">
      <c r="A3593" t="s">
        <v>588</v>
      </c>
      <c r="B3593" t="s">
        <v>27376</v>
      </c>
      <c r="C3593">
        <v>3308</v>
      </c>
      <c r="D3593" t="s">
        <v>38536</v>
      </c>
      <c r="E3593" t="s">
        <v>34412</v>
      </c>
      <c r="F3593" t="s">
        <v>28636</v>
      </c>
    </row>
    <row r="3594" spans="1:6" x14ac:dyDescent="0.3">
      <c r="A3594" t="s">
        <v>1423</v>
      </c>
      <c r="B3594" t="s">
        <v>29177</v>
      </c>
      <c r="C3594">
        <v>183</v>
      </c>
      <c r="E3594" t="s">
        <v>27410</v>
      </c>
      <c r="F3594" t="s">
        <v>27410</v>
      </c>
    </row>
    <row r="3595" spans="1:6" x14ac:dyDescent="0.3">
      <c r="A3595" t="s">
        <v>35410</v>
      </c>
      <c r="B3595" t="s">
        <v>35411</v>
      </c>
      <c r="C3595">
        <v>6</v>
      </c>
      <c r="E3595" t="s">
        <v>1157</v>
      </c>
      <c r="F3595" t="s">
        <v>1157</v>
      </c>
    </row>
    <row r="3596" spans="1:6" x14ac:dyDescent="0.3">
      <c r="A3596" t="s">
        <v>34644</v>
      </c>
      <c r="B3596" t="s">
        <v>34645</v>
      </c>
      <c r="C3596">
        <v>9</v>
      </c>
      <c r="D3596" t="s">
        <v>40648</v>
      </c>
      <c r="E3596" t="s">
        <v>28454</v>
      </c>
      <c r="F3596" t="s">
        <v>38282</v>
      </c>
    </row>
    <row r="3597" spans="1:6" x14ac:dyDescent="0.3">
      <c r="A3597" t="s">
        <v>32037</v>
      </c>
      <c r="B3597" t="s">
        <v>32038</v>
      </c>
      <c r="C3597">
        <v>30</v>
      </c>
      <c r="D3597" t="s">
        <v>40020</v>
      </c>
      <c r="E3597" t="s">
        <v>27217</v>
      </c>
      <c r="F3597" t="s">
        <v>27410</v>
      </c>
    </row>
    <row r="3598" spans="1:6" x14ac:dyDescent="0.3">
      <c r="A3598" t="s">
        <v>35884</v>
      </c>
      <c r="B3598" t="s">
        <v>35885</v>
      </c>
      <c r="C3598">
        <v>5</v>
      </c>
      <c r="D3598" t="s">
        <v>40906</v>
      </c>
      <c r="E3598" t="s">
        <v>38769</v>
      </c>
      <c r="F3598" t="s">
        <v>2379</v>
      </c>
    </row>
    <row r="3599" spans="1:6" x14ac:dyDescent="0.3">
      <c r="A3599" t="s">
        <v>37421</v>
      </c>
      <c r="B3599" t="s">
        <v>37422</v>
      </c>
      <c r="C3599">
        <v>2</v>
      </c>
      <c r="D3599" t="s">
        <v>37423</v>
      </c>
      <c r="E3599" t="s">
        <v>1157</v>
      </c>
      <c r="F3599" t="s">
        <v>1157</v>
      </c>
    </row>
    <row r="3600" spans="1:6" x14ac:dyDescent="0.3">
      <c r="A3600" t="s">
        <v>27144</v>
      </c>
      <c r="B3600" t="s">
        <v>27145</v>
      </c>
      <c r="C3600">
        <v>7191</v>
      </c>
      <c r="D3600" t="s">
        <v>27146</v>
      </c>
      <c r="E3600" t="s">
        <v>26577</v>
      </c>
      <c r="F3600" t="s">
        <v>28444</v>
      </c>
    </row>
    <row r="3601" spans="1:6" x14ac:dyDescent="0.3">
      <c r="A3601" t="s">
        <v>28445</v>
      </c>
      <c r="B3601" t="s">
        <v>28446</v>
      </c>
      <c r="C3601">
        <v>405</v>
      </c>
      <c r="E3601" t="s">
        <v>26520</v>
      </c>
      <c r="F3601" t="s">
        <v>693</v>
      </c>
    </row>
    <row r="3602" spans="1:6" x14ac:dyDescent="0.3">
      <c r="A3602" t="s">
        <v>32691</v>
      </c>
      <c r="B3602" t="s">
        <v>32692</v>
      </c>
      <c r="C3602">
        <v>22</v>
      </c>
      <c r="D3602" t="s">
        <v>40190</v>
      </c>
      <c r="E3602" t="s">
        <v>2292</v>
      </c>
      <c r="F3602" t="s">
        <v>28444</v>
      </c>
    </row>
    <row r="3603" spans="1:6" x14ac:dyDescent="0.3">
      <c r="A3603" t="s">
        <v>36563</v>
      </c>
      <c r="B3603" t="s">
        <v>36564</v>
      </c>
      <c r="C3603">
        <v>4</v>
      </c>
      <c r="D3603" t="s">
        <v>40992</v>
      </c>
      <c r="E3603" t="s">
        <v>27173</v>
      </c>
      <c r="F3603" t="s">
        <v>27173</v>
      </c>
    </row>
    <row r="3604" spans="1:6" x14ac:dyDescent="0.3">
      <c r="A3604" t="s">
        <v>1702</v>
      </c>
      <c r="B3604" t="s">
        <v>28206</v>
      </c>
      <c r="C3604">
        <v>575</v>
      </c>
      <c r="D3604" t="s">
        <v>28207</v>
      </c>
      <c r="E3604" t="s">
        <v>26750</v>
      </c>
      <c r="F3604" t="s">
        <v>26750</v>
      </c>
    </row>
    <row r="3605" spans="1:6" x14ac:dyDescent="0.3">
      <c r="A3605" t="s">
        <v>35602</v>
      </c>
      <c r="B3605" t="s">
        <v>35603</v>
      </c>
      <c r="C3605">
        <v>6</v>
      </c>
      <c r="D3605" t="s">
        <v>35604</v>
      </c>
      <c r="E3605" t="s">
        <v>2379</v>
      </c>
      <c r="F3605" t="s">
        <v>2379</v>
      </c>
    </row>
    <row r="3606" spans="1:6" x14ac:dyDescent="0.3">
      <c r="A3606" t="s">
        <v>28458</v>
      </c>
      <c r="B3606" t="s">
        <v>28459</v>
      </c>
      <c r="C3606">
        <v>400</v>
      </c>
      <c r="E3606" t="s">
        <v>27889</v>
      </c>
      <c r="F3606" t="s">
        <v>2337</v>
      </c>
    </row>
    <row r="3607" spans="1:6" x14ac:dyDescent="0.3">
      <c r="A3607" t="s">
        <v>26763</v>
      </c>
      <c r="B3607" t="s">
        <v>26763</v>
      </c>
      <c r="C3607">
        <v>60383</v>
      </c>
      <c r="D3607" t="s">
        <v>26764</v>
      </c>
      <c r="E3607" t="s">
        <v>38285</v>
      </c>
      <c r="F3607" t="s">
        <v>2344</v>
      </c>
    </row>
    <row r="3608" spans="1:6" x14ac:dyDescent="0.3">
      <c r="A3608" t="s">
        <v>1228</v>
      </c>
      <c r="B3608" t="s">
        <v>26763</v>
      </c>
      <c r="C3608">
        <v>920</v>
      </c>
      <c r="D3608" t="s">
        <v>26764</v>
      </c>
      <c r="E3608" t="s">
        <v>38285</v>
      </c>
      <c r="F3608" t="s">
        <v>2344</v>
      </c>
    </row>
    <row r="3609" spans="1:6" x14ac:dyDescent="0.3">
      <c r="A3609" t="s">
        <v>1350</v>
      </c>
      <c r="B3609" t="s">
        <v>28520</v>
      </c>
      <c r="C3609">
        <v>372</v>
      </c>
      <c r="D3609" t="s">
        <v>38967</v>
      </c>
      <c r="E3609" t="s">
        <v>28521</v>
      </c>
      <c r="F3609" t="s">
        <v>38282</v>
      </c>
    </row>
    <row r="3610" spans="1:6" x14ac:dyDescent="0.3">
      <c r="A3610" t="s">
        <v>31913</v>
      </c>
      <c r="B3610" t="s">
        <v>31914</v>
      </c>
      <c r="C3610">
        <v>31</v>
      </c>
      <c r="D3610" t="s">
        <v>40000</v>
      </c>
      <c r="E3610" t="s">
        <v>2379</v>
      </c>
      <c r="F3610" t="s">
        <v>2379</v>
      </c>
    </row>
    <row r="3611" spans="1:6" x14ac:dyDescent="0.3">
      <c r="A3611" t="s">
        <v>912</v>
      </c>
      <c r="B3611" t="s">
        <v>32019</v>
      </c>
      <c r="C3611">
        <v>30</v>
      </c>
      <c r="D3611" t="s">
        <v>40021</v>
      </c>
      <c r="E3611" t="s">
        <v>31045</v>
      </c>
      <c r="F3611" t="s">
        <v>27410</v>
      </c>
    </row>
    <row r="3612" spans="1:6" x14ac:dyDescent="0.3">
      <c r="A3612" t="s">
        <v>34959</v>
      </c>
      <c r="B3612" t="s">
        <v>34960</v>
      </c>
      <c r="C3612">
        <v>8</v>
      </c>
      <c r="D3612" t="s">
        <v>40707</v>
      </c>
      <c r="E3612" t="s">
        <v>2379</v>
      </c>
      <c r="F3612" t="s">
        <v>2379</v>
      </c>
    </row>
    <row r="3613" spans="1:6" x14ac:dyDescent="0.3">
      <c r="A3613" t="s">
        <v>1966</v>
      </c>
      <c r="B3613" t="s">
        <v>29048</v>
      </c>
      <c r="C3613">
        <v>204</v>
      </c>
      <c r="D3613" t="s">
        <v>39156</v>
      </c>
      <c r="E3613" t="s">
        <v>1981</v>
      </c>
      <c r="F3613" t="s">
        <v>1981</v>
      </c>
    </row>
    <row r="3614" spans="1:6" x14ac:dyDescent="0.3">
      <c r="A3614" t="s">
        <v>31448</v>
      </c>
      <c r="B3614" t="s">
        <v>31449</v>
      </c>
      <c r="C3614">
        <v>40</v>
      </c>
      <c r="D3614" t="s">
        <v>39872</v>
      </c>
      <c r="E3614" t="s">
        <v>39219</v>
      </c>
      <c r="F3614" t="s">
        <v>27682</v>
      </c>
    </row>
    <row r="3615" spans="1:6" x14ac:dyDescent="0.3">
      <c r="A3615" t="s">
        <v>29612</v>
      </c>
      <c r="B3615" t="s">
        <v>29613</v>
      </c>
      <c r="C3615">
        <v>126</v>
      </c>
      <c r="E3615" t="s">
        <v>27210</v>
      </c>
      <c r="F3615" t="s">
        <v>27210</v>
      </c>
    </row>
    <row r="3616" spans="1:6" x14ac:dyDescent="0.3">
      <c r="A3616" t="s">
        <v>31895</v>
      </c>
      <c r="B3616" t="s">
        <v>29613</v>
      </c>
      <c r="C3616">
        <v>32</v>
      </c>
      <c r="E3616" t="s">
        <v>31896</v>
      </c>
      <c r="F3616" t="s">
        <v>693</v>
      </c>
    </row>
    <row r="3617" spans="1:6" x14ac:dyDescent="0.3">
      <c r="A3617" t="s">
        <v>38111</v>
      </c>
      <c r="B3617" t="s">
        <v>38112</v>
      </c>
      <c r="C3617">
        <v>2</v>
      </c>
      <c r="D3617" t="s">
        <v>41230</v>
      </c>
      <c r="E3617" t="s">
        <v>27032</v>
      </c>
      <c r="F3617" t="s">
        <v>28444</v>
      </c>
    </row>
    <row r="3618" spans="1:6" x14ac:dyDescent="0.3">
      <c r="A3618" t="s">
        <v>35254</v>
      </c>
      <c r="B3618" t="s">
        <v>35255</v>
      </c>
      <c r="C3618">
        <v>7</v>
      </c>
      <c r="D3618" t="s">
        <v>35256</v>
      </c>
      <c r="E3618" t="s">
        <v>2379</v>
      </c>
      <c r="F3618" t="s">
        <v>2379</v>
      </c>
    </row>
    <row r="3619" spans="1:6" x14ac:dyDescent="0.3">
      <c r="A3619" t="s">
        <v>35457</v>
      </c>
      <c r="B3619" t="s">
        <v>35458</v>
      </c>
      <c r="C3619">
        <v>6</v>
      </c>
      <c r="D3619" t="s">
        <v>40840</v>
      </c>
      <c r="E3619" t="s">
        <v>38249</v>
      </c>
      <c r="F3619" t="s">
        <v>2379</v>
      </c>
    </row>
    <row r="3620" spans="1:6" x14ac:dyDescent="0.3">
      <c r="A3620" t="s">
        <v>30856</v>
      </c>
      <c r="B3620" t="s">
        <v>30857</v>
      </c>
      <c r="C3620">
        <v>56</v>
      </c>
      <c r="D3620" t="s">
        <v>30858</v>
      </c>
      <c r="E3620" t="s">
        <v>27259</v>
      </c>
      <c r="F3620" t="s">
        <v>27259</v>
      </c>
    </row>
    <row r="3621" spans="1:6" x14ac:dyDescent="0.3">
      <c r="A3621" t="s">
        <v>30192</v>
      </c>
      <c r="B3621" t="s">
        <v>30193</v>
      </c>
      <c r="C3621">
        <v>84</v>
      </c>
      <c r="D3621" t="s">
        <v>30194</v>
      </c>
      <c r="E3621" t="s">
        <v>26701</v>
      </c>
      <c r="F3621" t="s">
        <v>28444</v>
      </c>
    </row>
    <row r="3622" spans="1:6" x14ac:dyDescent="0.3">
      <c r="A3622" t="s">
        <v>33001</v>
      </c>
      <c r="B3622" t="s">
        <v>33002</v>
      </c>
      <c r="C3622">
        <v>19</v>
      </c>
      <c r="D3622" t="s">
        <v>33003</v>
      </c>
      <c r="E3622" t="s">
        <v>27173</v>
      </c>
      <c r="F3622" t="s">
        <v>27173</v>
      </c>
    </row>
    <row r="3623" spans="1:6" x14ac:dyDescent="0.3">
      <c r="A3623" t="s">
        <v>34334</v>
      </c>
      <c r="B3623" t="s">
        <v>33002</v>
      </c>
      <c r="C3623">
        <v>10</v>
      </c>
      <c r="D3623" t="s">
        <v>40596</v>
      </c>
      <c r="E3623" t="s">
        <v>27173</v>
      </c>
      <c r="F3623" t="s">
        <v>27173</v>
      </c>
    </row>
    <row r="3624" spans="1:6" x14ac:dyDescent="0.3">
      <c r="A3624" t="s">
        <v>36687</v>
      </c>
      <c r="B3624" t="s">
        <v>33002</v>
      </c>
      <c r="C3624">
        <v>3</v>
      </c>
      <c r="D3624" t="s">
        <v>33003</v>
      </c>
      <c r="E3624" t="s">
        <v>27173</v>
      </c>
      <c r="F3624" t="s">
        <v>27173</v>
      </c>
    </row>
    <row r="3625" spans="1:6" x14ac:dyDescent="0.3">
      <c r="A3625" t="s">
        <v>1573</v>
      </c>
      <c r="B3625" t="s">
        <v>31117</v>
      </c>
      <c r="C3625">
        <v>49</v>
      </c>
      <c r="D3625" t="s">
        <v>39785</v>
      </c>
      <c r="E3625" t="s">
        <v>27792</v>
      </c>
      <c r="F3625" t="s">
        <v>38687</v>
      </c>
    </row>
    <row r="3626" spans="1:6" x14ac:dyDescent="0.3">
      <c r="A3626" t="s">
        <v>31138</v>
      </c>
      <c r="B3626" t="s">
        <v>31139</v>
      </c>
      <c r="C3626">
        <v>48</v>
      </c>
      <c r="D3626" t="s">
        <v>39794</v>
      </c>
      <c r="E3626" t="s">
        <v>27410</v>
      </c>
      <c r="F3626" t="s">
        <v>27410</v>
      </c>
    </row>
    <row r="3627" spans="1:6" x14ac:dyDescent="0.3">
      <c r="A3627" t="s">
        <v>28009</v>
      </c>
      <c r="B3627" t="s">
        <v>28010</v>
      </c>
      <c r="C3627">
        <v>821</v>
      </c>
      <c r="D3627" t="s">
        <v>38770</v>
      </c>
      <c r="E3627" t="s">
        <v>1157</v>
      </c>
      <c r="F3627" t="s">
        <v>1157</v>
      </c>
    </row>
    <row r="3628" spans="1:6" x14ac:dyDescent="0.3">
      <c r="A3628" t="s">
        <v>1232</v>
      </c>
      <c r="B3628" t="s">
        <v>29991</v>
      </c>
      <c r="C3628">
        <v>97</v>
      </c>
      <c r="D3628" t="s">
        <v>39453</v>
      </c>
      <c r="E3628" t="s">
        <v>39108</v>
      </c>
      <c r="F3628" t="s">
        <v>2379</v>
      </c>
    </row>
    <row r="3629" spans="1:6" x14ac:dyDescent="0.3">
      <c r="A3629" t="s">
        <v>362</v>
      </c>
      <c r="B3629" t="s">
        <v>26829</v>
      </c>
      <c r="C3629">
        <v>34809</v>
      </c>
      <c r="D3629" t="s">
        <v>38310</v>
      </c>
      <c r="E3629" t="s">
        <v>338</v>
      </c>
      <c r="F3629" t="s">
        <v>28636</v>
      </c>
    </row>
    <row r="3630" spans="1:6" x14ac:dyDescent="0.3">
      <c r="A3630" t="s">
        <v>32576</v>
      </c>
      <c r="B3630" t="s">
        <v>32577</v>
      </c>
      <c r="C3630">
        <v>23</v>
      </c>
      <c r="D3630" t="s">
        <v>32578</v>
      </c>
      <c r="E3630" t="s">
        <v>39101</v>
      </c>
      <c r="F3630" t="s">
        <v>27259</v>
      </c>
    </row>
    <row r="3631" spans="1:6" x14ac:dyDescent="0.3">
      <c r="A3631" t="s">
        <v>31157</v>
      </c>
      <c r="B3631" t="s">
        <v>31158</v>
      </c>
      <c r="C3631">
        <v>48</v>
      </c>
      <c r="D3631" t="s">
        <v>31159</v>
      </c>
      <c r="E3631" t="s">
        <v>38366</v>
      </c>
      <c r="F3631" t="s">
        <v>2383</v>
      </c>
    </row>
    <row r="3632" spans="1:6" x14ac:dyDescent="0.3">
      <c r="A3632" t="s">
        <v>28535</v>
      </c>
      <c r="B3632" t="s">
        <v>28536</v>
      </c>
      <c r="C3632">
        <v>360</v>
      </c>
      <c r="D3632" t="s">
        <v>38973</v>
      </c>
      <c r="E3632" t="s">
        <v>27726</v>
      </c>
      <c r="F3632" t="s">
        <v>27173</v>
      </c>
    </row>
    <row r="3633" spans="1:6" x14ac:dyDescent="0.3">
      <c r="A3633" t="s">
        <v>33036</v>
      </c>
      <c r="B3633" t="s">
        <v>33037</v>
      </c>
      <c r="C3633">
        <v>19</v>
      </c>
      <c r="E3633" t="s">
        <v>27072</v>
      </c>
      <c r="F3633" t="s">
        <v>27072</v>
      </c>
    </row>
    <row r="3634" spans="1:6" x14ac:dyDescent="0.3">
      <c r="A3634" t="s">
        <v>1903</v>
      </c>
      <c r="B3634" t="s">
        <v>27340</v>
      </c>
      <c r="C3634">
        <v>3661</v>
      </c>
      <c r="E3634" t="s">
        <v>27341</v>
      </c>
      <c r="F3634" t="s">
        <v>38282</v>
      </c>
    </row>
    <row r="3635" spans="1:6" x14ac:dyDescent="0.3">
      <c r="A3635" t="s">
        <v>38113</v>
      </c>
      <c r="B3635" t="s">
        <v>38114</v>
      </c>
      <c r="C3635">
        <v>2</v>
      </c>
      <c r="D3635" t="s">
        <v>41226</v>
      </c>
      <c r="E3635" t="s">
        <v>26750</v>
      </c>
      <c r="F3635" t="s">
        <v>26750</v>
      </c>
    </row>
    <row r="3636" spans="1:6" x14ac:dyDescent="0.3">
      <c r="A3636" t="s">
        <v>1134</v>
      </c>
      <c r="B3636" t="s">
        <v>27784</v>
      </c>
      <c r="C3636">
        <v>1229</v>
      </c>
      <c r="D3636" t="s">
        <v>38682</v>
      </c>
      <c r="E3636" t="s">
        <v>1157</v>
      </c>
      <c r="F3636" t="s">
        <v>1157</v>
      </c>
    </row>
    <row r="3637" spans="1:6" x14ac:dyDescent="0.3">
      <c r="A3637" t="s">
        <v>30702</v>
      </c>
      <c r="B3637" t="s">
        <v>30703</v>
      </c>
      <c r="C3637">
        <v>62</v>
      </c>
      <c r="D3637" t="s">
        <v>30704</v>
      </c>
      <c r="E3637" t="s">
        <v>28454</v>
      </c>
      <c r="F3637" t="s">
        <v>38282</v>
      </c>
    </row>
    <row r="3638" spans="1:6" x14ac:dyDescent="0.3">
      <c r="A3638" t="s">
        <v>1278</v>
      </c>
      <c r="B3638" t="s">
        <v>28201</v>
      </c>
      <c r="C3638">
        <v>581</v>
      </c>
      <c r="D3638" t="s">
        <v>28202</v>
      </c>
      <c r="E3638" t="s">
        <v>38618</v>
      </c>
      <c r="F3638" t="s">
        <v>26750</v>
      </c>
    </row>
    <row r="3639" spans="1:6" x14ac:dyDescent="0.3">
      <c r="A3639" t="s">
        <v>30080</v>
      </c>
      <c r="B3639" t="s">
        <v>30081</v>
      </c>
      <c r="C3639">
        <v>90</v>
      </c>
      <c r="D3639" t="s">
        <v>30082</v>
      </c>
      <c r="E3639" t="s">
        <v>2337</v>
      </c>
      <c r="F3639" t="s">
        <v>2337</v>
      </c>
    </row>
    <row r="3640" spans="1:6" x14ac:dyDescent="0.3">
      <c r="A3640" t="s">
        <v>37893</v>
      </c>
      <c r="B3640" t="s">
        <v>37894</v>
      </c>
      <c r="C3640">
        <v>2</v>
      </c>
      <c r="D3640" t="s">
        <v>41231</v>
      </c>
      <c r="E3640" t="s">
        <v>38249</v>
      </c>
      <c r="F3640" t="s">
        <v>2379</v>
      </c>
    </row>
    <row r="3641" spans="1:6" x14ac:dyDescent="0.3">
      <c r="A3641" t="s">
        <v>26874</v>
      </c>
      <c r="B3641" t="s">
        <v>26875</v>
      </c>
      <c r="C3641">
        <v>25700</v>
      </c>
      <c r="D3641" t="s">
        <v>38332</v>
      </c>
      <c r="E3641" t="s">
        <v>26536</v>
      </c>
      <c r="F3641" t="s">
        <v>28444</v>
      </c>
    </row>
    <row r="3642" spans="1:6" x14ac:dyDescent="0.3">
      <c r="A3642" t="s">
        <v>35257</v>
      </c>
      <c r="B3642" t="s">
        <v>35258</v>
      </c>
      <c r="C3642">
        <v>7</v>
      </c>
      <c r="D3642" t="s">
        <v>40774</v>
      </c>
      <c r="E3642" t="s">
        <v>27938</v>
      </c>
      <c r="F3642" t="s">
        <v>38282</v>
      </c>
    </row>
    <row r="3643" spans="1:6" x14ac:dyDescent="0.3">
      <c r="A3643" t="s">
        <v>31229</v>
      </c>
      <c r="B3643" t="s">
        <v>31230</v>
      </c>
      <c r="C3643">
        <v>45</v>
      </c>
      <c r="D3643" t="s">
        <v>39821</v>
      </c>
      <c r="E3643" t="s">
        <v>27072</v>
      </c>
      <c r="F3643" t="s">
        <v>27072</v>
      </c>
    </row>
    <row r="3644" spans="1:6" x14ac:dyDescent="0.3">
      <c r="A3644" t="s">
        <v>27773</v>
      </c>
      <c r="B3644" t="s">
        <v>27774</v>
      </c>
      <c r="C3644">
        <v>1256</v>
      </c>
      <c r="E3644" t="s">
        <v>26520</v>
      </c>
      <c r="F3644" t="s">
        <v>693</v>
      </c>
    </row>
    <row r="3645" spans="1:6" x14ac:dyDescent="0.3">
      <c r="A3645" t="s">
        <v>1536</v>
      </c>
      <c r="B3645" t="s">
        <v>28627</v>
      </c>
      <c r="C3645">
        <v>322</v>
      </c>
      <c r="E3645" t="s">
        <v>26561</v>
      </c>
      <c r="F3645" t="s">
        <v>693</v>
      </c>
    </row>
    <row r="3646" spans="1:6" x14ac:dyDescent="0.3">
      <c r="A3646" t="s">
        <v>37211</v>
      </c>
      <c r="B3646" t="s">
        <v>37212</v>
      </c>
      <c r="C3646">
        <v>3</v>
      </c>
      <c r="E3646" t="s">
        <v>1157</v>
      </c>
      <c r="F3646" t="s">
        <v>1157</v>
      </c>
    </row>
    <row r="3647" spans="1:6" x14ac:dyDescent="0.3">
      <c r="A3647" t="s">
        <v>589</v>
      </c>
      <c r="B3647" t="s">
        <v>28938</v>
      </c>
      <c r="C3647">
        <v>228</v>
      </c>
      <c r="E3647" t="s">
        <v>34412</v>
      </c>
      <c r="F3647" t="s">
        <v>28636</v>
      </c>
    </row>
    <row r="3648" spans="1:6" x14ac:dyDescent="0.3">
      <c r="A3648" t="s">
        <v>1537</v>
      </c>
      <c r="B3648" t="s">
        <v>26509</v>
      </c>
      <c r="C3648">
        <v>3743552</v>
      </c>
      <c r="D3648" t="s">
        <v>38182</v>
      </c>
      <c r="E3648" t="s">
        <v>26561</v>
      </c>
      <c r="F3648" t="s">
        <v>693</v>
      </c>
    </row>
    <row r="3649" spans="1:6" x14ac:dyDescent="0.3">
      <c r="A3649" t="s">
        <v>28890</v>
      </c>
      <c r="B3649" t="s">
        <v>28891</v>
      </c>
      <c r="C3649">
        <v>238</v>
      </c>
      <c r="D3649" t="s">
        <v>28892</v>
      </c>
      <c r="E3649" t="s">
        <v>1157</v>
      </c>
      <c r="F3649" t="s">
        <v>1157</v>
      </c>
    </row>
    <row r="3650" spans="1:6" x14ac:dyDescent="0.3">
      <c r="A3650" t="s">
        <v>36450</v>
      </c>
      <c r="B3650" t="s">
        <v>36451</v>
      </c>
      <c r="C3650">
        <v>4</v>
      </c>
      <c r="D3650" t="s">
        <v>36452</v>
      </c>
      <c r="E3650" t="s">
        <v>27389</v>
      </c>
      <c r="F3650" t="s">
        <v>2360</v>
      </c>
    </row>
    <row r="3651" spans="1:6" x14ac:dyDescent="0.3">
      <c r="A3651" t="s">
        <v>27090</v>
      </c>
      <c r="B3651" t="s">
        <v>27091</v>
      </c>
      <c r="C3651">
        <v>9064</v>
      </c>
      <c r="E3651" t="s">
        <v>26820</v>
      </c>
      <c r="F3651" t="s">
        <v>28444</v>
      </c>
    </row>
    <row r="3652" spans="1:6" x14ac:dyDescent="0.3">
      <c r="A3652" t="s">
        <v>2202</v>
      </c>
      <c r="B3652" t="s">
        <v>30874</v>
      </c>
      <c r="C3652">
        <v>56</v>
      </c>
      <c r="D3652" t="s">
        <v>39714</v>
      </c>
      <c r="E3652" t="s">
        <v>2344</v>
      </c>
      <c r="F3652" t="s">
        <v>2344</v>
      </c>
    </row>
    <row r="3653" spans="1:6" x14ac:dyDescent="0.3">
      <c r="A3653" t="s">
        <v>862</v>
      </c>
      <c r="B3653" t="s">
        <v>27116</v>
      </c>
      <c r="C3653">
        <v>8147</v>
      </c>
      <c r="D3653" t="s">
        <v>38420</v>
      </c>
      <c r="E3653" t="s">
        <v>26605</v>
      </c>
      <c r="F3653" t="s">
        <v>28444</v>
      </c>
    </row>
    <row r="3654" spans="1:6" x14ac:dyDescent="0.3">
      <c r="A3654" t="s">
        <v>1643</v>
      </c>
      <c r="B3654" t="s">
        <v>29332</v>
      </c>
      <c r="C3654">
        <v>157</v>
      </c>
      <c r="D3654" t="s">
        <v>39259</v>
      </c>
      <c r="E3654" t="s">
        <v>2379</v>
      </c>
      <c r="F3654" t="s">
        <v>2379</v>
      </c>
    </row>
    <row r="3655" spans="1:6" x14ac:dyDescent="0.3">
      <c r="A3655" t="s">
        <v>29614</v>
      </c>
      <c r="B3655" t="s">
        <v>29615</v>
      </c>
      <c r="C3655">
        <v>125</v>
      </c>
      <c r="E3655" t="s">
        <v>26605</v>
      </c>
      <c r="F3655" t="s">
        <v>28444</v>
      </c>
    </row>
    <row r="3656" spans="1:6" x14ac:dyDescent="0.3">
      <c r="A3656" t="s">
        <v>31081</v>
      </c>
      <c r="B3656" t="s">
        <v>31082</v>
      </c>
      <c r="C3656">
        <v>50</v>
      </c>
      <c r="E3656" t="s">
        <v>2294</v>
      </c>
      <c r="F3656" t="s">
        <v>28444</v>
      </c>
    </row>
    <row r="3657" spans="1:6" x14ac:dyDescent="0.3">
      <c r="A3657" t="s">
        <v>36182</v>
      </c>
      <c r="B3657" t="s">
        <v>36183</v>
      </c>
      <c r="C3657">
        <v>4</v>
      </c>
      <c r="D3657" t="s">
        <v>36184</v>
      </c>
      <c r="E3657" t="s">
        <v>38249</v>
      </c>
      <c r="F3657" t="s">
        <v>2379</v>
      </c>
    </row>
    <row r="3658" spans="1:6" x14ac:dyDescent="0.3">
      <c r="A3658" t="s">
        <v>37565</v>
      </c>
      <c r="B3658" t="s">
        <v>37566</v>
      </c>
      <c r="C3658">
        <v>2</v>
      </c>
      <c r="D3658" t="s">
        <v>41232</v>
      </c>
      <c r="E3658" t="s">
        <v>27682</v>
      </c>
      <c r="F3658" t="s">
        <v>27682</v>
      </c>
    </row>
    <row r="3659" spans="1:6" x14ac:dyDescent="0.3">
      <c r="A3659" t="s">
        <v>29777</v>
      </c>
      <c r="B3659" t="s">
        <v>29778</v>
      </c>
      <c r="C3659">
        <v>113</v>
      </c>
      <c r="D3659" t="s">
        <v>39391</v>
      </c>
      <c r="E3659" t="s">
        <v>27889</v>
      </c>
      <c r="F3659" t="s">
        <v>2337</v>
      </c>
    </row>
    <row r="3660" spans="1:6" x14ac:dyDescent="0.3">
      <c r="A3660" t="s">
        <v>28111</v>
      </c>
      <c r="B3660" t="s">
        <v>28112</v>
      </c>
      <c r="C3660">
        <v>685</v>
      </c>
      <c r="D3660" t="s">
        <v>28113</v>
      </c>
      <c r="E3660" t="s">
        <v>626</v>
      </c>
      <c r="F3660" t="s">
        <v>28444</v>
      </c>
    </row>
    <row r="3661" spans="1:6" x14ac:dyDescent="0.3">
      <c r="A3661" t="s">
        <v>36747</v>
      </c>
      <c r="B3661" t="s">
        <v>36748</v>
      </c>
      <c r="C3661">
        <v>3</v>
      </c>
      <c r="D3661" t="s">
        <v>36749</v>
      </c>
      <c r="E3661" t="s">
        <v>1157</v>
      </c>
      <c r="F3661" t="s">
        <v>1157</v>
      </c>
    </row>
    <row r="3662" spans="1:6" x14ac:dyDescent="0.3">
      <c r="A3662" t="s">
        <v>37008</v>
      </c>
      <c r="B3662" t="s">
        <v>37009</v>
      </c>
      <c r="C3662">
        <v>3</v>
      </c>
      <c r="D3662" t="s">
        <v>37010</v>
      </c>
      <c r="E3662" t="s">
        <v>1157</v>
      </c>
      <c r="F3662" t="s">
        <v>1157</v>
      </c>
    </row>
    <row r="3663" spans="1:6" x14ac:dyDescent="0.3">
      <c r="A3663" t="s">
        <v>1539</v>
      </c>
      <c r="B3663" t="s">
        <v>26564</v>
      </c>
      <c r="C3663">
        <v>594456</v>
      </c>
      <c r="D3663" t="s">
        <v>38204</v>
      </c>
      <c r="E3663" t="s">
        <v>26561</v>
      </c>
      <c r="F3663" t="s">
        <v>693</v>
      </c>
    </row>
    <row r="3664" spans="1:6" x14ac:dyDescent="0.3">
      <c r="A3664" t="s">
        <v>1538</v>
      </c>
      <c r="B3664" t="s">
        <v>26564</v>
      </c>
      <c r="C3664">
        <v>14972</v>
      </c>
      <c r="E3664" t="s">
        <v>26561</v>
      </c>
      <c r="F3664" t="s">
        <v>693</v>
      </c>
    </row>
    <row r="3665" spans="1:6" x14ac:dyDescent="0.3">
      <c r="A3665" t="s">
        <v>34779</v>
      </c>
      <c r="B3665" t="s">
        <v>34780</v>
      </c>
      <c r="C3665">
        <v>9</v>
      </c>
      <c r="E3665" t="s">
        <v>1157</v>
      </c>
      <c r="F3665" t="s">
        <v>1157</v>
      </c>
    </row>
    <row r="3666" spans="1:6" x14ac:dyDescent="0.3">
      <c r="A3666" t="s">
        <v>1795</v>
      </c>
      <c r="B3666" t="s">
        <v>29269</v>
      </c>
      <c r="C3666">
        <v>167</v>
      </c>
      <c r="D3666" t="s">
        <v>29270</v>
      </c>
      <c r="E3666" t="s">
        <v>1157</v>
      </c>
      <c r="F3666" t="s">
        <v>1157</v>
      </c>
    </row>
    <row r="3667" spans="1:6" x14ac:dyDescent="0.3">
      <c r="A3667" t="s">
        <v>28774</v>
      </c>
      <c r="B3667" t="s">
        <v>28775</v>
      </c>
      <c r="C3667">
        <v>271</v>
      </c>
      <c r="D3667" t="s">
        <v>28776</v>
      </c>
      <c r="E3667" t="s">
        <v>38284</v>
      </c>
      <c r="F3667" t="s">
        <v>2379</v>
      </c>
    </row>
    <row r="3668" spans="1:6" x14ac:dyDescent="0.3">
      <c r="A3668" t="s">
        <v>37823</v>
      </c>
      <c r="B3668" t="s">
        <v>37824</v>
      </c>
      <c r="C3668">
        <v>2</v>
      </c>
      <c r="D3668" t="s">
        <v>37825</v>
      </c>
      <c r="E3668" t="s">
        <v>38602</v>
      </c>
      <c r="F3668" t="s">
        <v>27682</v>
      </c>
    </row>
    <row r="3669" spans="1:6" x14ac:dyDescent="0.3">
      <c r="A3669" t="s">
        <v>1064</v>
      </c>
      <c r="B3669" t="s">
        <v>26901</v>
      </c>
      <c r="C3669">
        <v>22665</v>
      </c>
      <c r="D3669" t="s">
        <v>38342</v>
      </c>
      <c r="E3669" t="s">
        <v>27942</v>
      </c>
      <c r="F3669" t="s">
        <v>27942</v>
      </c>
    </row>
    <row r="3670" spans="1:6" x14ac:dyDescent="0.3">
      <c r="A3670" t="s">
        <v>33077</v>
      </c>
      <c r="B3670" t="s">
        <v>33078</v>
      </c>
      <c r="C3670">
        <v>19</v>
      </c>
      <c r="D3670" t="s">
        <v>33079</v>
      </c>
      <c r="E3670" t="s">
        <v>38897</v>
      </c>
      <c r="F3670" t="s">
        <v>1981</v>
      </c>
    </row>
    <row r="3671" spans="1:6" x14ac:dyDescent="0.3">
      <c r="A3671" t="s">
        <v>29573</v>
      </c>
      <c r="B3671" t="s">
        <v>29574</v>
      </c>
      <c r="C3671">
        <v>130</v>
      </c>
      <c r="E3671" t="s">
        <v>26500</v>
      </c>
      <c r="F3671" t="s">
        <v>28444</v>
      </c>
    </row>
    <row r="3672" spans="1:6" x14ac:dyDescent="0.3">
      <c r="A3672" t="s">
        <v>33202</v>
      </c>
      <c r="B3672" t="s">
        <v>33203</v>
      </c>
      <c r="C3672">
        <v>18</v>
      </c>
      <c r="D3672" t="s">
        <v>33204</v>
      </c>
      <c r="E3672" t="s">
        <v>26750</v>
      </c>
      <c r="F3672" t="s">
        <v>26750</v>
      </c>
    </row>
    <row r="3673" spans="1:6" x14ac:dyDescent="0.3">
      <c r="A3673" t="s">
        <v>34607</v>
      </c>
      <c r="B3673" t="s">
        <v>34608</v>
      </c>
      <c r="C3673">
        <v>9</v>
      </c>
      <c r="D3673" t="s">
        <v>40649</v>
      </c>
      <c r="E3673" t="s">
        <v>2379</v>
      </c>
      <c r="F3673" t="s">
        <v>2379</v>
      </c>
    </row>
    <row r="3674" spans="1:6" x14ac:dyDescent="0.3">
      <c r="A3674" t="s">
        <v>35721</v>
      </c>
      <c r="B3674" t="s">
        <v>35722</v>
      </c>
      <c r="C3674">
        <v>6</v>
      </c>
      <c r="E3674" t="s">
        <v>28636</v>
      </c>
      <c r="F3674" t="s">
        <v>28636</v>
      </c>
    </row>
    <row r="3675" spans="1:6" x14ac:dyDescent="0.3">
      <c r="A3675" t="s">
        <v>33537</v>
      </c>
      <c r="B3675" t="s">
        <v>33538</v>
      </c>
      <c r="C3675">
        <v>16</v>
      </c>
      <c r="E3675" t="s">
        <v>26500</v>
      </c>
      <c r="F3675" t="s">
        <v>28444</v>
      </c>
    </row>
    <row r="3676" spans="1:6" x14ac:dyDescent="0.3">
      <c r="A3676" t="s">
        <v>26814</v>
      </c>
      <c r="B3676" t="s">
        <v>26815</v>
      </c>
      <c r="C3676">
        <v>37423</v>
      </c>
      <c r="E3676" t="s">
        <v>26605</v>
      </c>
      <c r="F3676" t="s">
        <v>28444</v>
      </c>
    </row>
    <row r="3677" spans="1:6" x14ac:dyDescent="0.3">
      <c r="A3677" t="s">
        <v>28212</v>
      </c>
      <c r="B3677" t="s">
        <v>28213</v>
      </c>
      <c r="C3677">
        <v>566</v>
      </c>
      <c r="E3677" t="s">
        <v>27889</v>
      </c>
      <c r="F3677" t="s">
        <v>2337</v>
      </c>
    </row>
    <row r="3678" spans="1:6" x14ac:dyDescent="0.3">
      <c r="A3678" t="s">
        <v>35097</v>
      </c>
      <c r="B3678" t="s">
        <v>35098</v>
      </c>
      <c r="C3678">
        <v>7</v>
      </c>
      <c r="D3678" t="s">
        <v>35099</v>
      </c>
      <c r="E3678" t="s">
        <v>28444</v>
      </c>
      <c r="F3678" t="s">
        <v>28444</v>
      </c>
    </row>
    <row r="3679" spans="1:6" x14ac:dyDescent="0.3">
      <c r="A3679" t="s">
        <v>29478</v>
      </c>
      <c r="B3679" t="s">
        <v>29479</v>
      </c>
      <c r="C3679">
        <v>139</v>
      </c>
      <c r="D3679" t="s">
        <v>39307</v>
      </c>
      <c r="E3679" t="s">
        <v>38284</v>
      </c>
      <c r="F3679" t="s">
        <v>2379</v>
      </c>
    </row>
    <row r="3680" spans="1:6" x14ac:dyDescent="0.3">
      <c r="A3680" t="s">
        <v>34105</v>
      </c>
      <c r="B3680" t="s">
        <v>34106</v>
      </c>
      <c r="C3680">
        <v>12</v>
      </c>
      <c r="D3680" t="s">
        <v>34107</v>
      </c>
      <c r="E3680" t="s">
        <v>27259</v>
      </c>
      <c r="F3680" t="s">
        <v>27259</v>
      </c>
    </row>
    <row r="3681" spans="1:6" x14ac:dyDescent="0.3">
      <c r="A3681" t="s">
        <v>259</v>
      </c>
      <c r="B3681" t="s">
        <v>27129</v>
      </c>
      <c r="C3681">
        <v>7562</v>
      </c>
      <c r="D3681" t="s">
        <v>38427</v>
      </c>
      <c r="E3681" t="s">
        <v>31045</v>
      </c>
      <c r="F3681" t="s">
        <v>27410</v>
      </c>
    </row>
    <row r="3682" spans="1:6" x14ac:dyDescent="0.3">
      <c r="A3682" t="s">
        <v>35686</v>
      </c>
      <c r="B3682" t="s">
        <v>35687</v>
      </c>
      <c r="C3682">
        <v>6</v>
      </c>
      <c r="D3682" t="s">
        <v>40841</v>
      </c>
      <c r="E3682" t="s">
        <v>27210</v>
      </c>
      <c r="F3682" t="s">
        <v>27210</v>
      </c>
    </row>
    <row r="3683" spans="1:6" x14ac:dyDescent="0.3">
      <c r="A3683" t="s">
        <v>35474</v>
      </c>
      <c r="B3683" t="s">
        <v>35475</v>
      </c>
      <c r="C3683">
        <v>6</v>
      </c>
      <c r="D3683" t="s">
        <v>40842</v>
      </c>
      <c r="E3683" t="s">
        <v>28444</v>
      </c>
      <c r="F3683" t="s">
        <v>28444</v>
      </c>
    </row>
    <row r="3684" spans="1:6" x14ac:dyDescent="0.3">
      <c r="A3684" t="s">
        <v>1540</v>
      </c>
      <c r="B3684" t="s">
        <v>27394</v>
      </c>
      <c r="C3684">
        <v>3184</v>
      </c>
      <c r="E3684" t="s">
        <v>26561</v>
      </c>
      <c r="F3684" t="s">
        <v>693</v>
      </c>
    </row>
    <row r="3685" spans="1:6" x14ac:dyDescent="0.3">
      <c r="A3685" t="s">
        <v>32296</v>
      </c>
      <c r="B3685" t="s">
        <v>32297</v>
      </c>
      <c r="C3685">
        <v>26</v>
      </c>
      <c r="D3685" t="s">
        <v>40100</v>
      </c>
      <c r="E3685" t="s">
        <v>38249</v>
      </c>
      <c r="F3685" t="s">
        <v>2379</v>
      </c>
    </row>
    <row r="3686" spans="1:6" x14ac:dyDescent="0.3">
      <c r="A3686" t="s">
        <v>26599</v>
      </c>
      <c r="B3686" t="s">
        <v>26600</v>
      </c>
      <c r="C3686">
        <v>371776</v>
      </c>
      <c r="D3686" t="s">
        <v>38225</v>
      </c>
      <c r="E3686" t="s">
        <v>26561</v>
      </c>
      <c r="F3686" t="s">
        <v>693</v>
      </c>
    </row>
    <row r="3687" spans="1:6" x14ac:dyDescent="0.3">
      <c r="A3687" t="s">
        <v>36649</v>
      </c>
      <c r="B3687" t="s">
        <v>36650</v>
      </c>
      <c r="C3687">
        <v>3</v>
      </c>
      <c r="D3687" t="s">
        <v>41093</v>
      </c>
      <c r="E3687" t="s">
        <v>1157</v>
      </c>
      <c r="F3687" t="s">
        <v>1157</v>
      </c>
    </row>
    <row r="3688" spans="1:6" x14ac:dyDescent="0.3">
      <c r="A3688" t="s">
        <v>33616</v>
      </c>
      <c r="B3688" t="s">
        <v>33617</v>
      </c>
      <c r="C3688">
        <v>15</v>
      </c>
      <c r="D3688" t="s">
        <v>33618</v>
      </c>
      <c r="E3688" t="s">
        <v>28444</v>
      </c>
      <c r="F3688" t="s">
        <v>28444</v>
      </c>
    </row>
    <row r="3689" spans="1:6" x14ac:dyDescent="0.3">
      <c r="A3689" t="s">
        <v>33014</v>
      </c>
      <c r="B3689" t="s">
        <v>33015</v>
      </c>
      <c r="C3689">
        <v>19</v>
      </c>
      <c r="D3689" t="s">
        <v>40270</v>
      </c>
      <c r="E3689" t="s">
        <v>38584</v>
      </c>
      <c r="F3689" t="s">
        <v>27682</v>
      </c>
    </row>
    <row r="3690" spans="1:6" x14ac:dyDescent="0.3">
      <c r="A3690" t="s">
        <v>31613</v>
      </c>
      <c r="B3690" t="s">
        <v>31614</v>
      </c>
      <c r="C3690">
        <v>37</v>
      </c>
      <c r="D3690" t="s">
        <v>39914</v>
      </c>
      <c r="E3690" t="s">
        <v>38334</v>
      </c>
      <c r="F3690" t="s">
        <v>28444</v>
      </c>
    </row>
    <row r="3691" spans="1:6" x14ac:dyDescent="0.3">
      <c r="A3691" t="s">
        <v>36565</v>
      </c>
      <c r="B3691" t="s">
        <v>36566</v>
      </c>
      <c r="C3691">
        <v>4</v>
      </c>
      <c r="D3691" t="s">
        <v>36567</v>
      </c>
      <c r="E3691" t="s">
        <v>27072</v>
      </c>
      <c r="F3691" t="s">
        <v>27072</v>
      </c>
    </row>
    <row r="3692" spans="1:6" x14ac:dyDescent="0.3">
      <c r="A3692" t="s">
        <v>35734</v>
      </c>
      <c r="B3692" t="s">
        <v>35735</v>
      </c>
      <c r="C3692">
        <v>5</v>
      </c>
      <c r="D3692" t="s">
        <v>35736</v>
      </c>
      <c r="E3692" t="s">
        <v>27740</v>
      </c>
      <c r="F3692" t="s">
        <v>38282</v>
      </c>
    </row>
    <row r="3693" spans="1:6" x14ac:dyDescent="0.3">
      <c r="A3693" t="s">
        <v>37827</v>
      </c>
      <c r="B3693" t="s">
        <v>37828</v>
      </c>
      <c r="C3693">
        <v>2</v>
      </c>
      <c r="D3693" t="s">
        <v>41233</v>
      </c>
      <c r="E3693" t="s">
        <v>26960</v>
      </c>
      <c r="F3693" t="s">
        <v>1981</v>
      </c>
    </row>
    <row r="3694" spans="1:6" x14ac:dyDescent="0.3">
      <c r="A3694" t="s">
        <v>33925</v>
      </c>
      <c r="B3694" t="s">
        <v>33926</v>
      </c>
      <c r="C3694">
        <v>13</v>
      </c>
      <c r="D3694" t="s">
        <v>40462</v>
      </c>
      <c r="E3694" t="s">
        <v>38324</v>
      </c>
      <c r="F3694" t="s">
        <v>28444</v>
      </c>
    </row>
    <row r="3695" spans="1:6" x14ac:dyDescent="0.3">
      <c r="A3695" t="s">
        <v>27335</v>
      </c>
      <c r="B3695" t="s">
        <v>27336</v>
      </c>
      <c r="C3695">
        <v>3696</v>
      </c>
      <c r="D3695" t="s">
        <v>27337</v>
      </c>
      <c r="E3695" t="s">
        <v>26605</v>
      </c>
      <c r="F3695" t="s">
        <v>28444</v>
      </c>
    </row>
    <row r="3696" spans="1:6" x14ac:dyDescent="0.3">
      <c r="A3696" t="s">
        <v>32166</v>
      </c>
      <c r="B3696" t="s">
        <v>32167</v>
      </c>
      <c r="C3696">
        <v>28</v>
      </c>
      <c r="D3696" t="s">
        <v>32168</v>
      </c>
      <c r="E3696" t="s">
        <v>27763</v>
      </c>
      <c r="F3696" t="s">
        <v>38282</v>
      </c>
    </row>
    <row r="3697" spans="1:6" x14ac:dyDescent="0.3">
      <c r="A3697" t="s">
        <v>26885</v>
      </c>
      <c r="B3697" t="s">
        <v>26886</v>
      </c>
      <c r="C3697">
        <v>24343</v>
      </c>
      <c r="D3697" t="s">
        <v>26887</v>
      </c>
      <c r="E3697" t="s">
        <v>338</v>
      </c>
      <c r="F3697" t="s">
        <v>28636</v>
      </c>
    </row>
    <row r="3698" spans="1:6" x14ac:dyDescent="0.3">
      <c r="A3698" t="s">
        <v>2180</v>
      </c>
      <c r="B3698" t="s">
        <v>26886</v>
      </c>
      <c r="C3698">
        <v>486</v>
      </c>
      <c r="D3698" t="s">
        <v>38886</v>
      </c>
      <c r="E3698" t="s">
        <v>28636</v>
      </c>
      <c r="F3698" t="s">
        <v>28636</v>
      </c>
    </row>
    <row r="3699" spans="1:6" x14ac:dyDescent="0.3">
      <c r="A3699" t="s">
        <v>34578</v>
      </c>
      <c r="B3699" t="s">
        <v>34579</v>
      </c>
      <c r="C3699">
        <v>9</v>
      </c>
      <c r="D3699" t="s">
        <v>40650</v>
      </c>
      <c r="E3699" t="s">
        <v>28636</v>
      </c>
      <c r="F3699" t="s">
        <v>28636</v>
      </c>
    </row>
    <row r="3700" spans="1:6" x14ac:dyDescent="0.3">
      <c r="A3700" t="s">
        <v>27871</v>
      </c>
      <c r="B3700" t="s">
        <v>27872</v>
      </c>
      <c r="C3700">
        <v>1023</v>
      </c>
      <c r="D3700" t="s">
        <v>38718</v>
      </c>
      <c r="E3700" t="s">
        <v>26605</v>
      </c>
      <c r="F3700" t="s">
        <v>28444</v>
      </c>
    </row>
    <row r="3701" spans="1:6" x14ac:dyDescent="0.3">
      <c r="A3701" t="s">
        <v>34020</v>
      </c>
      <c r="B3701" t="s">
        <v>34021</v>
      </c>
      <c r="C3701">
        <v>12</v>
      </c>
      <c r="D3701" t="s">
        <v>40500</v>
      </c>
      <c r="E3701" t="s">
        <v>27072</v>
      </c>
      <c r="F3701" t="s">
        <v>27072</v>
      </c>
    </row>
    <row r="3702" spans="1:6" x14ac:dyDescent="0.3">
      <c r="A3702" t="s">
        <v>30284</v>
      </c>
      <c r="B3702" t="s">
        <v>30285</v>
      </c>
      <c r="C3702">
        <v>80</v>
      </c>
      <c r="D3702" t="s">
        <v>39549</v>
      </c>
      <c r="E3702" t="s">
        <v>28876</v>
      </c>
      <c r="F3702" t="s">
        <v>26750</v>
      </c>
    </row>
    <row r="3703" spans="1:6" x14ac:dyDescent="0.3">
      <c r="A3703" t="s">
        <v>2214</v>
      </c>
      <c r="B3703" t="s">
        <v>28644</v>
      </c>
      <c r="C3703">
        <v>312</v>
      </c>
      <c r="D3703" t="s">
        <v>28645</v>
      </c>
      <c r="E3703" t="s">
        <v>27682</v>
      </c>
      <c r="F3703" t="s">
        <v>27682</v>
      </c>
    </row>
    <row r="3704" spans="1:6" x14ac:dyDescent="0.3">
      <c r="A3704" t="s">
        <v>1987</v>
      </c>
      <c r="B3704" t="s">
        <v>30309</v>
      </c>
      <c r="C3704">
        <v>79</v>
      </c>
      <c r="D3704" t="s">
        <v>39560</v>
      </c>
      <c r="E3704" t="s">
        <v>2379</v>
      </c>
      <c r="F3704" t="s">
        <v>2379</v>
      </c>
    </row>
    <row r="3705" spans="1:6" x14ac:dyDescent="0.3">
      <c r="A3705" t="s">
        <v>1577</v>
      </c>
      <c r="B3705" t="s">
        <v>30309</v>
      </c>
      <c r="C3705">
        <v>36</v>
      </c>
      <c r="D3705" t="s">
        <v>39932</v>
      </c>
      <c r="E3705" t="s">
        <v>38925</v>
      </c>
      <c r="F3705" t="s">
        <v>2379</v>
      </c>
    </row>
    <row r="3706" spans="1:6" x14ac:dyDescent="0.3">
      <c r="A3706" t="s">
        <v>35149</v>
      </c>
      <c r="B3706" t="s">
        <v>35150</v>
      </c>
      <c r="C3706">
        <v>7</v>
      </c>
      <c r="D3706" t="s">
        <v>35151</v>
      </c>
      <c r="E3706" t="s">
        <v>26605</v>
      </c>
      <c r="F3706" t="s">
        <v>28444</v>
      </c>
    </row>
    <row r="3707" spans="1:6" x14ac:dyDescent="0.3">
      <c r="A3707" t="s">
        <v>37442</v>
      </c>
      <c r="B3707" t="s">
        <v>37443</v>
      </c>
      <c r="C3707">
        <v>2</v>
      </c>
      <c r="D3707" t="s">
        <v>41234</v>
      </c>
      <c r="E3707" t="s">
        <v>28444</v>
      </c>
      <c r="F3707" t="s">
        <v>28444</v>
      </c>
    </row>
    <row r="3708" spans="1:6" x14ac:dyDescent="0.3">
      <c r="A3708" t="s">
        <v>35695</v>
      </c>
      <c r="B3708" t="s">
        <v>35696</v>
      </c>
      <c r="C3708">
        <v>6</v>
      </c>
      <c r="E3708" t="s">
        <v>1157</v>
      </c>
      <c r="F3708" t="s">
        <v>1157</v>
      </c>
    </row>
    <row r="3709" spans="1:6" x14ac:dyDescent="0.3">
      <c r="A3709" t="s">
        <v>932</v>
      </c>
      <c r="B3709" t="s">
        <v>29098</v>
      </c>
      <c r="C3709">
        <v>198</v>
      </c>
      <c r="D3709" t="s">
        <v>39168</v>
      </c>
      <c r="E3709" t="s">
        <v>38287</v>
      </c>
      <c r="F3709" t="s">
        <v>2379</v>
      </c>
    </row>
    <row r="3710" spans="1:6" x14ac:dyDescent="0.3">
      <c r="A3710" t="s">
        <v>33704</v>
      </c>
      <c r="B3710" t="s">
        <v>33705</v>
      </c>
      <c r="C3710">
        <v>14</v>
      </c>
      <c r="D3710" t="s">
        <v>33706</v>
      </c>
      <c r="E3710" t="s">
        <v>38249</v>
      </c>
      <c r="F3710" t="s">
        <v>2379</v>
      </c>
    </row>
    <row r="3711" spans="1:6" x14ac:dyDescent="0.3">
      <c r="A3711" t="s">
        <v>1904</v>
      </c>
      <c r="B3711" t="s">
        <v>29253</v>
      </c>
      <c r="C3711">
        <v>171</v>
      </c>
      <c r="D3711" t="s">
        <v>29254</v>
      </c>
      <c r="E3711" t="s">
        <v>28362</v>
      </c>
      <c r="F3711" t="s">
        <v>38282</v>
      </c>
    </row>
    <row r="3712" spans="1:6" x14ac:dyDescent="0.3">
      <c r="A3712" t="s">
        <v>36118</v>
      </c>
      <c r="B3712" t="s">
        <v>36119</v>
      </c>
      <c r="C3712">
        <v>5</v>
      </c>
      <c r="E3712" t="s">
        <v>27740</v>
      </c>
      <c r="F3712" t="s">
        <v>38282</v>
      </c>
    </row>
    <row r="3713" spans="1:6" x14ac:dyDescent="0.3">
      <c r="A3713" t="s">
        <v>381</v>
      </c>
      <c r="B3713" t="s">
        <v>28410</v>
      </c>
      <c r="C3713">
        <v>428</v>
      </c>
      <c r="D3713" t="s">
        <v>38921</v>
      </c>
      <c r="E3713" t="s">
        <v>38922</v>
      </c>
      <c r="F3713" t="s">
        <v>27942</v>
      </c>
    </row>
    <row r="3714" spans="1:6" x14ac:dyDescent="0.3">
      <c r="A3714" t="s">
        <v>308</v>
      </c>
      <c r="B3714" t="s">
        <v>28486</v>
      </c>
      <c r="C3714">
        <v>385</v>
      </c>
      <c r="D3714" t="s">
        <v>28487</v>
      </c>
      <c r="E3714" t="s">
        <v>27259</v>
      </c>
      <c r="F3714" t="s">
        <v>27259</v>
      </c>
    </row>
    <row r="3715" spans="1:6" x14ac:dyDescent="0.3">
      <c r="A3715" t="s">
        <v>31356</v>
      </c>
      <c r="B3715" t="s">
        <v>31357</v>
      </c>
      <c r="C3715">
        <v>42</v>
      </c>
      <c r="D3715" t="s">
        <v>31358</v>
      </c>
      <c r="E3715" t="s">
        <v>34412</v>
      </c>
      <c r="F3715" t="s">
        <v>28636</v>
      </c>
    </row>
    <row r="3716" spans="1:6" x14ac:dyDescent="0.3">
      <c r="A3716" t="s">
        <v>27526</v>
      </c>
      <c r="B3716" t="s">
        <v>27527</v>
      </c>
      <c r="C3716">
        <v>2178</v>
      </c>
      <c r="D3716" t="s">
        <v>27528</v>
      </c>
      <c r="E3716" t="s">
        <v>26561</v>
      </c>
      <c r="F3716" t="s">
        <v>693</v>
      </c>
    </row>
    <row r="3717" spans="1:6" x14ac:dyDescent="0.3">
      <c r="A3717" t="s">
        <v>28698</v>
      </c>
      <c r="B3717" t="s">
        <v>28699</v>
      </c>
      <c r="C3717">
        <v>294</v>
      </c>
      <c r="D3717" t="s">
        <v>28700</v>
      </c>
      <c r="E3717" t="s">
        <v>27032</v>
      </c>
      <c r="F3717" t="s">
        <v>28444</v>
      </c>
    </row>
    <row r="3718" spans="1:6" x14ac:dyDescent="0.3">
      <c r="A3718" t="s">
        <v>30849</v>
      </c>
      <c r="B3718" t="s">
        <v>30850</v>
      </c>
      <c r="C3718">
        <v>57</v>
      </c>
      <c r="E3718" t="s">
        <v>28636</v>
      </c>
      <c r="F3718" t="s">
        <v>28636</v>
      </c>
    </row>
    <row r="3719" spans="1:6" x14ac:dyDescent="0.3">
      <c r="A3719" t="s">
        <v>30212</v>
      </c>
      <c r="B3719" t="s">
        <v>30213</v>
      </c>
      <c r="C3719">
        <v>83</v>
      </c>
      <c r="D3719" t="s">
        <v>39518</v>
      </c>
      <c r="E3719" t="s">
        <v>27577</v>
      </c>
      <c r="F3719" t="s">
        <v>38282</v>
      </c>
    </row>
    <row r="3720" spans="1:6" x14ac:dyDescent="0.3">
      <c r="A3720" t="s">
        <v>1571</v>
      </c>
      <c r="B3720" t="s">
        <v>31121</v>
      </c>
      <c r="C3720">
        <v>49</v>
      </c>
      <c r="D3720" t="s">
        <v>39781</v>
      </c>
      <c r="E3720" t="s">
        <v>27792</v>
      </c>
      <c r="F3720" t="s">
        <v>38687</v>
      </c>
    </row>
    <row r="3721" spans="1:6" x14ac:dyDescent="0.3">
      <c r="A3721" t="s">
        <v>35775</v>
      </c>
      <c r="B3721" t="s">
        <v>35776</v>
      </c>
      <c r="C3721">
        <v>5</v>
      </c>
      <c r="D3721" t="s">
        <v>35777</v>
      </c>
      <c r="E3721" t="s">
        <v>38584</v>
      </c>
      <c r="F3721" t="s">
        <v>27682</v>
      </c>
    </row>
    <row r="3722" spans="1:6" x14ac:dyDescent="0.3">
      <c r="A3722" t="s">
        <v>33467</v>
      </c>
      <c r="B3722" t="s">
        <v>33468</v>
      </c>
      <c r="C3722">
        <v>16</v>
      </c>
      <c r="D3722" t="s">
        <v>33469</v>
      </c>
      <c r="E3722" t="s">
        <v>27259</v>
      </c>
      <c r="F3722" t="s">
        <v>27259</v>
      </c>
    </row>
    <row r="3723" spans="1:6" x14ac:dyDescent="0.3">
      <c r="A3723" t="s">
        <v>34567</v>
      </c>
      <c r="B3723" t="s">
        <v>34568</v>
      </c>
      <c r="C3723">
        <v>9</v>
      </c>
      <c r="D3723" t="s">
        <v>34569</v>
      </c>
      <c r="E3723" t="s">
        <v>2379</v>
      </c>
      <c r="F3723" t="s">
        <v>2379</v>
      </c>
    </row>
    <row r="3724" spans="1:6" x14ac:dyDescent="0.3">
      <c r="A3724" t="s">
        <v>34150</v>
      </c>
      <c r="B3724" t="s">
        <v>34151</v>
      </c>
      <c r="C3724">
        <v>12</v>
      </c>
      <c r="E3724" t="s">
        <v>29900</v>
      </c>
      <c r="F3724" t="s">
        <v>38282</v>
      </c>
    </row>
    <row r="3725" spans="1:6" x14ac:dyDescent="0.3">
      <c r="A3725" t="s">
        <v>2110</v>
      </c>
      <c r="B3725" t="s">
        <v>27042</v>
      </c>
      <c r="C3725">
        <v>11141</v>
      </c>
      <c r="D3725" t="s">
        <v>38394</v>
      </c>
      <c r="E3725" t="s">
        <v>27410</v>
      </c>
      <c r="F3725" t="s">
        <v>27410</v>
      </c>
    </row>
    <row r="3726" spans="1:6" x14ac:dyDescent="0.3">
      <c r="A3726" t="s">
        <v>30793</v>
      </c>
      <c r="B3726" t="s">
        <v>30794</v>
      </c>
      <c r="C3726">
        <v>59</v>
      </c>
      <c r="D3726" t="s">
        <v>39693</v>
      </c>
      <c r="E3726" t="s">
        <v>27682</v>
      </c>
      <c r="F3726" t="s">
        <v>27682</v>
      </c>
    </row>
    <row r="3727" spans="1:6" x14ac:dyDescent="0.3">
      <c r="A3727" t="s">
        <v>37978</v>
      </c>
      <c r="B3727" t="s">
        <v>37979</v>
      </c>
      <c r="C3727">
        <v>2</v>
      </c>
      <c r="E3727" t="s">
        <v>27217</v>
      </c>
      <c r="F3727" t="s">
        <v>27410</v>
      </c>
    </row>
    <row r="3728" spans="1:6" x14ac:dyDescent="0.3">
      <c r="A3728" t="s">
        <v>31270</v>
      </c>
      <c r="B3728" t="s">
        <v>31271</v>
      </c>
      <c r="C3728">
        <v>44</v>
      </c>
      <c r="E3728" t="s">
        <v>28444</v>
      </c>
      <c r="F3728" t="s">
        <v>28444</v>
      </c>
    </row>
    <row r="3729" spans="1:6" x14ac:dyDescent="0.3">
      <c r="A3729" t="s">
        <v>30515</v>
      </c>
      <c r="B3729" t="s">
        <v>30516</v>
      </c>
      <c r="C3729">
        <v>69</v>
      </c>
      <c r="D3729" t="s">
        <v>30517</v>
      </c>
      <c r="E3729" t="s">
        <v>27217</v>
      </c>
      <c r="F3729" t="s">
        <v>27410</v>
      </c>
    </row>
    <row r="3730" spans="1:6" x14ac:dyDescent="0.3">
      <c r="A3730" t="s">
        <v>1907</v>
      </c>
      <c r="B3730" t="s">
        <v>30928</v>
      </c>
      <c r="C3730">
        <v>54</v>
      </c>
      <c r="D3730" t="s">
        <v>39741</v>
      </c>
      <c r="E3730" t="s">
        <v>28362</v>
      </c>
      <c r="F3730" t="s">
        <v>38282</v>
      </c>
    </row>
    <row r="3731" spans="1:6" x14ac:dyDescent="0.3">
      <c r="A3731" t="s">
        <v>37012</v>
      </c>
      <c r="B3731" t="s">
        <v>37013</v>
      </c>
      <c r="C3731">
        <v>3</v>
      </c>
      <c r="D3731" t="s">
        <v>41094</v>
      </c>
      <c r="E3731" t="s">
        <v>38381</v>
      </c>
      <c r="F3731" t="s">
        <v>1981</v>
      </c>
    </row>
    <row r="3732" spans="1:6" x14ac:dyDescent="0.3">
      <c r="A3732" t="s">
        <v>745</v>
      </c>
      <c r="B3732" t="s">
        <v>26504</v>
      </c>
      <c r="C3732">
        <v>8120027</v>
      </c>
      <c r="D3732" t="s">
        <v>38178</v>
      </c>
      <c r="E3732" t="s">
        <v>27942</v>
      </c>
      <c r="F3732" t="s">
        <v>27942</v>
      </c>
    </row>
    <row r="3733" spans="1:6" x14ac:dyDescent="0.3">
      <c r="A3733" t="s">
        <v>413</v>
      </c>
      <c r="B3733" t="s">
        <v>29275</v>
      </c>
      <c r="C3733">
        <v>167</v>
      </c>
      <c r="D3733" t="s">
        <v>39232</v>
      </c>
      <c r="E3733" t="s">
        <v>27217</v>
      </c>
      <c r="F3733" t="s">
        <v>27410</v>
      </c>
    </row>
    <row r="3734" spans="1:6" x14ac:dyDescent="0.3">
      <c r="A3734" t="s">
        <v>36247</v>
      </c>
      <c r="B3734" t="s">
        <v>36248</v>
      </c>
      <c r="C3734">
        <v>4</v>
      </c>
      <c r="D3734" t="s">
        <v>36249</v>
      </c>
      <c r="E3734" t="s">
        <v>1157</v>
      </c>
      <c r="F3734" t="s">
        <v>1157</v>
      </c>
    </row>
    <row r="3735" spans="1:6" x14ac:dyDescent="0.3">
      <c r="A3735" t="s">
        <v>36888</v>
      </c>
      <c r="B3735" t="s">
        <v>36889</v>
      </c>
      <c r="C3735">
        <v>3</v>
      </c>
      <c r="D3735" t="s">
        <v>36890</v>
      </c>
      <c r="E3735" t="s">
        <v>27217</v>
      </c>
      <c r="F3735" t="s">
        <v>27410</v>
      </c>
    </row>
    <row r="3736" spans="1:6" x14ac:dyDescent="0.3">
      <c r="A3736" t="s">
        <v>36280</v>
      </c>
      <c r="B3736" t="s">
        <v>36281</v>
      </c>
      <c r="C3736">
        <v>4</v>
      </c>
      <c r="D3736" t="s">
        <v>36282</v>
      </c>
      <c r="E3736" t="s">
        <v>27259</v>
      </c>
      <c r="F3736" t="s">
        <v>27259</v>
      </c>
    </row>
    <row r="3737" spans="1:6" x14ac:dyDescent="0.3">
      <c r="A3737" t="s">
        <v>441</v>
      </c>
      <c r="B3737" t="s">
        <v>29582</v>
      </c>
      <c r="C3737">
        <v>129</v>
      </c>
      <c r="D3737" t="s">
        <v>39342</v>
      </c>
      <c r="E3737" t="s">
        <v>38668</v>
      </c>
      <c r="F3737" t="s">
        <v>1981</v>
      </c>
    </row>
    <row r="3738" spans="1:6" x14ac:dyDescent="0.3">
      <c r="A3738" t="s">
        <v>36453</v>
      </c>
      <c r="B3738" t="s">
        <v>36454</v>
      </c>
      <c r="C3738">
        <v>4</v>
      </c>
      <c r="D3738" t="s">
        <v>36455</v>
      </c>
      <c r="E3738" t="s">
        <v>1157</v>
      </c>
      <c r="F3738" t="s">
        <v>1157</v>
      </c>
    </row>
    <row r="3739" spans="1:6" x14ac:dyDescent="0.3">
      <c r="A3739" t="s">
        <v>29964</v>
      </c>
      <c r="B3739" t="s">
        <v>29965</v>
      </c>
      <c r="C3739">
        <v>99</v>
      </c>
      <c r="D3739" t="s">
        <v>29966</v>
      </c>
      <c r="E3739" t="s">
        <v>38618</v>
      </c>
      <c r="F3739" t="s">
        <v>26750</v>
      </c>
    </row>
    <row r="3740" spans="1:6" x14ac:dyDescent="0.3">
      <c r="A3740" t="s">
        <v>1687</v>
      </c>
      <c r="B3740" t="s">
        <v>27263</v>
      </c>
      <c r="C3740">
        <v>4607</v>
      </c>
      <c r="E3740" t="s">
        <v>26750</v>
      </c>
      <c r="F3740" t="s">
        <v>26750</v>
      </c>
    </row>
    <row r="3741" spans="1:6" x14ac:dyDescent="0.3">
      <c r="A3741" t="s">
        <v>34028</v>
      </c>
      <c r="B3741" t="s">
        <v>34029</v>
      </c>
      <c r="C3741">
        <v>12</v>
      </c>
      <c r="D3741" t="s">
        <v>34030</v>
      </c>
      <c r="E3741" t="s">
        <v>28636</v>
      </c>
      <c r="F3741" t="s">
        <v>28636</v>
      </c>
    </row>
    <row r="3742" spans="1:6" x14ac:dyDescent="0.3">
      <c r="A3742" t="s">
        <v>32814</v>
      </c>
      <c r="B3742" t="s">
        <v>32815</v>
      </c>
      <c r="C3742">
        <v>21</v>
      </c>
      <c r="D3742" t="s">
        <v>40215</v>
      </c>
      <c r="E3742" t="s">
        <v>28682</v>
      </c>
      <c r="F3742" t="s">
        <v>38282</v>
      </c>
    </row>
    <row r="3743" spans="1:6" x14ac:dyDescent="0.3">
      <c r="A3743" t="s">
        <v>37829</v>
      </c>
      <c r="B3743" t="s">
        <v>37830</v>
      </c>
      <c r="C3743">
        <v>2</v>
      </c>
      <c r="D3743" t="s">
        <v>41235</v>
      </c>
      <c r="E3743" t="s">
        <v>26750</v>
      </c>
      <c r="F3743" t="s">
        <v>26750</v>
      </c>
    </row>
    <row r="3744" spans="1:6" x14ac:dyDescent="0.3">
      <c r="A3744" t="s">
        <v>309</v>
      </c>
      <c r="B3744" t="s">
        <v>31601</v>
      </c>
      <c r="C3744">
        <v>37</v>
      </c>
      <c r="D3744" t="s">
        <v>39915</v>
      </c>
      <c r="E3744" t="s">
        <v>27259</v>
      </c>
      <c r="F3744" t="s">
        <v>27259</v>
      </c>
    </row>
    <row r="3745" spans="1:6" x14ac:dyDescent="0.3">
      <c r="A3745" t="s">
        <v>30324</v>
      </c>
      <c r="B3745" t="s">
        <v>30325</v>
      </c>
      <c r="C3745">
        <v>78</v>
      </c>
      <c r="D3745" t="s">
        <v>30326</v>
      </c>
      <c r="E3745" t="s">
        <v>27259</v>
      </c>
      <c r="F3745" t="s">
        <v>27259</v>
      </c>
    </row>
    <row r="3746" spans="1:6" x14ac:dyDescent="0.3">
      <c r="A3746" t="s">
        <v>36782</v>
      </c>
      <c r="B3746" t="s">
        <v>36783</v>
      </c>
      <c r="C3746">
        <v>3</v>
      </c>
      <c r="E3746" t="s">
        <v>2379</v>
      </c>
      <c r="F3746" t="s">
        <v>2379</v>
      </c>
    </row>
    <row r="3747" spans="1:6" x14ac:dyDescent="0.3">
      <c r="A3747" t="s">
        <v>34797</v>
      </c>
      <c r="B3747" t="s">
        <v>34798</v>
      </c>
      <c r="C3747">
        <v>8</v>
      </c>
      <c r="D3747" t="s">
        <v>40708</v>
      </c>
      <c r="E3747" t="s">
        <v>2379</v>
      </c>
      <c r="F3747" t="s">
        <v>2379</v>
      </c>
    </row>
    <row r="3748" spans="1:6" x14ac:dyDescent="0.3">
      <c r="A3748" t="s">
        <v>37567</v>
      </c>
      <c r="B3748" t="s">
        <v>37568</v>
      </c>
      <c r="C3748">
        <v>2</v>
      </c>
      <c r="E3748" t="s">
        <v>27072</v>
      </c>
      <c r="F3748" t="s">
        <v>27072</v>
      </c>
    </row>
    <row r="3749" spans="1:6" x14ac:dyDescent="0.3">
      <c r="A3749" t="s">
        <v>2250</v>
      </c>
      <c r="B3749" t="s">
        <v>28674</v>
      </c>
      <c r="C3749">
        <v>302</v>
      </c>
      <c r="D3749" t="s">
        <v>39031</v>
      </c>
      <c r="E3749" t="s">
        <v>26605</v>
      </c>
      <c r="F3749" t="s">
        <v>28444</v>
      </c>
    </row>
    <row r="3750" spans="1:6" x14ac:dyDescent="0.3">
      <c r="A3750" t="s">
        <v>881</v>
      </c>
      <c r="B3750" t="s">
        <v>28316</v>
      </c>
      <c r="C3750">
        <v>491</v>
      </c>
      <c r="D3750" t="s">
        <v>38882</v>
      </c>
      <c r="E3750" t="s">
        <v>33480</v>
      </c>
      <c r="F3750" t="s">
        <v>2379</v>
      </c>
    </row>
    <row r="3751" spans="1:6" x14ac:dyDescent="0.3">
      <c r="A3751" t="s">
        <v>310</v>
      </c>
      <c r="B3751" t="s">
        <v>28257</v>
      </c>
      <c r="C3751">
        <v>532</v>
      </c>
      <c r="D3751" t="s">
        <v>38856</v>
      </c>
      <c r="E3751" t="s">
        <v>27259</v>
      </c>
      <c r="F3751" t="s">
        <v>27259</v>
      </c>
    </row>
    <row r="3752" spans="1:6" x14ac:dyDescent="0.3">
      <c r="A3752" t="s">
        <v>34128</v>
      </c>
      <c r="B3752" t="s">
        <v>34129</v>
      </c>
      <c r="C3752">
        <v>12</v>
      </c>
      <c r="D3752" t="s">
        <v>40501</v>
      </c>
      <c r="E3752" t="s">
        <v>27410</v>
      </c>
      <c r="F3752" t="s">
        <v>27410</v>
      </c>
    </row>
    <row r="3753" spans="1:6" x14ac:dyDescent="0.3">
      <c r="A3753" t="s">
        <v>27205</v>
      </c>
      <c r="B3753" t="s">
        <v>27206</v>
      </c>
      <c r="C3753">
        <v>5289</v>
      </c>
      <c r="D3753" t="s">
        <v>38463</v>
      </c>
      <c r="E3753" t="s">
        <v>27259</v>
      </c>
      <c r="F3753" t="s">
        <v>27259</v>
      </c>
    </row>
    <row r="3754" spans="1:6" x14ac:dyDescent="0.3">
      <c r="A3754" t="s">
        <v>1379</v>
      </c>
      <c r="B3754" t="s">
        <v>30355</v>
      </c>
      <c r="C3754">
        <v>77</v>
      </c>
      <c r="D3754" t="s">
        <v>30356</v>
      </c>
      <c r="E3754" t="s">
        <v>27210</v>
      </c>
      <c r="F3754" t="s">
        <v>27210</v>
      </c>
    </row>
    <row r="3755" spans="1:6" x14ac:dyDescent="0.3">
      <c r="A3755" t="s">
        <v>30355</v>
      </c>
      <c r="B3755" t="s">
        <v>30355</v>
      </c>
      <c r="C3755">
        <v>2</v>
      </c>
      <c r="D3755" t="s">
        <v>30356</v>
      </c>
      <c r="E3755" t="s">
        <v>38816</v>
      </c>
      <c r="F3755" t="s">
        <v>27210</v>
      </c>
    </row>
    <row r="3756" spans="1:6" x14ac:dyDescent="0.3">
      <c r="A3756" t="s">
        <v>2272</v>
      </c>
      <c r="B3756" t="s">
        <v>31310</v>
      </c>
      <c r="C3756">
        <v>43</v>
      </c>
      <c r="D3756" t="s">
        <v>31311</v>
      </c>
      <c r="E3756" t="s">
        <v>26750</v>
      </c>
      <c r="F3756" t="s">
        <v>26750</v>
      </c>
    </row>
    <row r="3757" spans="1:6" x14ac:dyDescent="0.3">
      <c r="A3757" t="s">
        <v>36855</v>
      </c>
      <c r="B3757" t="s">
        <v>36856</v>
      </c>
      <c r="C3757">
        <v>3</v>
      </c>
      <c r="D3757" t="s">
        <v>41095</v>
      </c>
      <c r="E3757" t="s">
        <v>27259</v>
      </c>
      <c r="F3757" t="s">
        <v>27259</v>
      </c>
    </row>
    <row r="3758" spans="1:6" x14ac:dyDescent="0.3">
      <c r="A3758" t="s">
        <v>30923</v>
      </c>
      <c r="B3758" t="s">
        <v>30924</v>
      </c>
      <c r="C3758">
        <v>54</v>
      </c>
      <c r="D3758" t="s">
        <v>30925</v>
      </c>
      <c r="E3758" t="s">
        <v>29892</v>
      </c>
      <c r="F3758" t="s">
        <v>38282</v>
      </c>
    </row>
    <row r="3759" spans="1:6" x14ac:dyDescent="0.3">
      <c r="A3759" t="s">
        <v>36541</v>
      </c>
      <c r="B3759" t="s">
        <v>36542</v>
      </c>
      <c r="C3759">
        <v>4</v>
      </c>
      <c r="D3759" t="s">
        <v>40993</v>
      </c>
      <c r="E3759" t="s">
        <v>38284</v>
      </c>
      <c r="F3759" t="s">
        <v>2379</v>
      </c>
    </row>
    <row r="3760" spans="1:6" x14ac:dyDescent="0.3">
      <c r="A3760" t="s">
        <v>1724</v>
      </c>
      <c r="B3760" t="s">
        <v>28542</v>
      </c>
      <c r="C3760">
        <v>357</v>
      </c>
      <c r="D3760" t="s">
        <v>28543</v>
      </c>
      <c r="E3760" t="s">
        <v>27210</v>
      </c>
      <c r="F3760" t="s">
        <v>27210</v>
      </c>
    </row>
    <row r="3761" spans="1:6" x14ac:dyDescent="0.3">
      <c r="A3761" t="s">
        <v>33470</v>
      </c>
      <c r="B3761" t="s">
        <v>33471</v>
      </c>
      <c r="C3761">
        <v>16</v>
      </c>
      <c r="D3761" t="s">
        <v>40367</v>
      </c>
      <c r="E3761" t="s">
        <v>2383</v>
      </c>
      <c r="F3761" t="s">
        <v>2383</v>
      </c>
    </row>
    <row r="3762" spans="1:6" x14ac:dyDescent="0.3">
      <c r="A3762" t="s">
        <v>32710</v>
      </c>
      <c r="B3762" t="s">
        <v>32711</v>
      </c>
      <c r="C3762">
        <v>22</v>
      </c>
      <c r="D3762" t="s">
        <v>32712</v>
      </c>
      <c r="E3762" t="s">
        <v>2379</v>
      </c>
      <c r="F3762" t="s">
        <v>2379</v>
      </c>
    </row>
    <row r="3763" spans="1:6" x14ac:dyDescent="0.3">
      <c r="A3763" t="s">
        <v>29338</v>
      </c>
      <c r="B3763" t="s">
        <v>29339</v>
      </c>
      <c r="C3763">
        <v>157</v>
      </c>
      <c r="D3763" t="s">
        <v>29340</v>
      </c>
      <c r="E3763" t="s">
        <v>338</v>
      </c>
      <c r="F3763" t="s">
        <v>28636</v>
      </c>
    </row>
    <row r="3764" spans="1:6" x14ac:dyDescent="0.3">
      <c r="A3764" t="s">
        <v>1065</v>
      </c>
      <c r="B3764" t="s">
        <v>27735</v>
      </c>
      <c r="C3764">
        <v>1375</v>
      </c>
      <c r="D3764" t="s">
        <v>38666</v>
      </c>
      <c r="E3764" t="s">
        <v>27942</v>
      </c>
      <c r="F3764" t="s">
        <v>27942</v>
      </c>
    </row>
    <row r="3765" spans="1:6" x14ac:dyDescent="0.3">
      <c r="A3765" t="s">
        <v>29832</v>
      </c>
      <c r="B3765" t="s">
        <v>29833</v>
      </c>
      <c r="C3765">
        <v>107</v>
      </c>
      <c r="D3765" t="s">
        <v>39413</v>
      </c>
      <c r="E3765" t="s">
        <v>38367</v>
      </c>
      <c r="F3765" t="s">
        <v>27259</v>
      </c>
    </row>
    <row r="3766" spans="1:6" x14ac:dyDescent="0.3">
      <c r="A3766" t="s">
        <v>33899</v>
      </c>
      <c r="B3766" t="s">
        <v>33900</v>
      </c>
      <c r="C3766">
        <v>13</v>
      </c>
      <c r="D3766" t="s">
        <v>33901</v>
      </c>
      <c r="E3766" t="s">
        <v>27217</v>
      </c>
      <c r="F3766" t="s">
        <v>27410</v>
      </c>
    </row>
    <row r="3767" spans="1:6" x14ac:dyDescent="0.3">
      <c r="A3767" t="s">
        <v>28646</v>
      </c>
      <c r="B3767" t="s">
        <v>28647</v>
      </c>
      <c r="C3767">
        <v>312</v>
      </c>
      <c r="E3767" t="s">
        <v>26561</v>
      </c>
      <c r="F3767" t="s">
        <v>693</v>
      </c>
    </row>
    <row r="3768" spans="1:6" x14ac:dyDescent="0.3">
      <c r="A3768" t="s">
        <v>1373</v>
      </c>
      <c r="B3768" t="s">
        <v>30801</v>
      </c>
      <c r="C3768">
        <v>58</v>
      </c>
      <c r="E3768" t="s">
        <v>28454</v>
      </c>
      <c r="F3768" t="s">
        <v>38282</v>
      </c>
    </row>
    <row r="3769" spans="1:6" x14ac:dyDescent="0.3">
      <c r="A3769" t="s">
        <v>35985</v>
      </c>
      <c r="B3769" t="s">
        <v>35986</v>
      </c>
      <c r="C3769">
        <v>5</v>
      </c>
      <c r="D3769" t="s">
        <v>40907</v>
      </c>
      <c r="E3769" t="s">
        <v>38769</v>
      </c>
      <c r="F3769" t="s">
        <v>2379</v>
      </c>
    </row>
    <row r="3770" spans="1:6" x14ac:dyDescent="0.3">
      <c r="A3770" t="s">
        <v>33825</v>
      </c>
      <c r="B3770" t="s">
        <v>33826</v>
      </c>
      <c r="C3770">
        <v>13</v>
      </c>
      <c r="D3770" t="s">
        <v>33827</v>
      </c>
      <c r="E3770" t="s">
        <v>38367</v>
      </c>
      <c r="F3770" t="s">
        <v>27259</v>
      </c>
    </row>
    <row r="3771" spans="1:6" x14ac:dyDescent="0.3">
      <c r="A3771" t="s">
        <v>32645</v>
      </c>
      <c r="B3771" t="s">
        <v>32646</v>
      </c>
      <c r="C3771">
        <v>22</v>
      </c>
      <c r="D3771" t="s">
        <v>32647</v>
      </c>
      <c r="E3771" t="s">
        <v>2337</v>
      </c>
      <c r="F3771" t="s">
        <v>2337</v>
      </c>
    </row>
    <row r="3772" spans="1:6" x14ac:dyDescent="0.3">
      <c r="A3772" t="s">
        <v>35802</v>
      </c>
      <c r="B3772" t="s">
        <v>35803</v>
      </c>
      <c r="C3772">
        <v>5</v>
      </c>
      <c r="D3772" t="s">
        <v>35804</v>
      </c>
      <c r="E3772" t="s">
        <v>26605</v>
      </c>
      <c r="F3772" t="s">
        <v>28444</v>
      </c>
    </row>
    <row r="3773" spans="1:6" x14ac:dyDescent="0.3">
      <c r="A3773" t="s">
        <v>33995</v>
      </c>
      <c r="B3773" t="s">
        <v>33996</v>
      </c>
      <c r="C3773">
        <v>13</v>
      </c>
      <c r="E3773" t="s">
        <v>38269</v>
      </c>
      <c r="F3773" t="s">
        <v>28444</v>
      </c>
    </row>
    <row r="3774" spans="1:6" x14ac:dyDescent="0.3">
      <c r="A3774" t="s">
        <v>36568</v>
      </c>
      <c r="B3774" t="s">
        <v>36569</v>
      </c>
      <c r="C3774">
        <v>4</v>
      </c>
      <c r="D3774" t="s">
        <v>40994</v>
      </c>
      <c r="E3774" t="s">
        <v>31658</v>
      </c>
      <c r="F3774" t="s">
        <v>38282</v>
      </c>
    </row>
    <row r="3775" spans="1:6" x14ac:dyDescent="0.3">
      <c r="A3775" t="s">
        <v>36283</v>
      </c>
      <c r="B3775" t="s">
        <v>36284</v>
      </c>
      <c r="C3775">
        <v>4</v>
      </c>
      <c r="D3775" t="s">
        <v>36285</v>
      </c>
      <c r="E3775" t="s">
        <v>1157</v>
      </c>
      <c r="F3775" t="s">
        <v>1157</v>
      </c>
    </row>
    <row r="3776" spans="1:6" x14ac:dyDescent="0.3">
      <c r="A3776" t="s">
        <v>1019</v>
      </c>
      <c r="B3776" t="s">
        <v>27330</v>
      </c>
      <c r="C3776">
        <v>3727</v>
      </c>
      <c r="D3776" t="s">
        <v>38520</v>
      </c>
      <c r="E3776" t="s">
        <v>27942</v>
      </c>
      <c r="F3776" t="s">
        <v>27942</v>
      </c>
    </row>
    <row r="3777" spans="1:6" x14ac:dyDescent="0.3">
      <c r="A3777" t="s">
        <v>32169</v>
      </c>
      <c r="B3777" t="s">
        <v>27330</v>
      </c>
      <c r="C3777">
        <v>28</v>
      </c>
      <c r="D3777" t="s">
        <v>38520</v>
      </c>
      <c r="E3777" t="s">
        <v>38521</v>
      </c>
      <c r="F3777" t="s">
        <v>27942</v>
      </c>
    </row>
    <row r="3778" spans="1:6" x14ac:dyDescent="0.3">
      <c r="A3778" t="s">
        <v>33619</v>
      </c>
      <c r="B3778" t="s">
        <v>27330</v>
      </c>
      <c r="C3778">
        <v>15</v>
      </c>
      <c r="D3778" t="s">
        <v>38520</v>
      </c>
      <c r="E3778" t="s">
        <v>26750</v>
      </c>
      <c r="F3778" t="s">
        <v>26750</v>
      </c>
    </row>
    <row r="3779" spans="1:6" x14ac:dyDescent="0.3">
      <c r="A3779" t="s">
        <v>35987</v>
      </c>
      <c r="B3779" t="s">
        <v>27330</v>
      </c>
      <c r="C3779">
        <v>5</v>
      </c>
      <c r="D3779" t="s">
        <v>38520</v>
      </c>
      <c r="E3779" t="s">
        <v>26750</v>
      </c>
      <c r="F3779" t="s">
        <v>26750</v>
      </c>
    </row>
    <row r="3780" spans="1:6" x14ac:dyDescent="0.3">
      <c r="A3780" t="s">
        <v>1268</v>
      </c>
      <c r="B3780" t="s">
        <v>32741</v>
      </c>
      <c r="C3780">
        <v>22</v>
      </c>
      <c r="E3780" t="s">
        <v>38521</v>
      </c>
      <c r="F3780" t="s">
        <v>27942</v>
      </c>
    </row>
    <row r="3781" spans="1:6" x14ac:dyDescent="0.3">
      <c r="A3781" t="s">
        <v>36456</v>
      </c>
      <c r="B3781" t="s">
        <v>36457</v>
      </c>
      <c r="C3781">
        <v>4</v>
      </c>
      <c r="D3781" t="s">
        <v>40995</v>
      </c>
      <c r="E3781" t="s">
        <v>38249</v>
      </c>
      <c r="F3781" t="s">
        <v>2379</v>
      </c>
    </row>
    <row r="3782" spans="1:6" x14ac:dyDescent="0.3">
      <c r="A3782" t="s">
        <v>28553</v>
      </c>
      <c r="B3782" t="s">
        <v>28554</v>
      </c>
      <c r="C3782">
        <v>354</v>
      </c>
      <c r="D3782" t="s">
        <v>28555</v>
      </c>
      <c r="E3782" t="s">
        <v>28636</v>
      </c>
      <c r="F3782" t="s">
        <v>28636</v>
      </c>
    </row>
    <row r="3783" spans="1:6" x14ac:dyDescent="0.3">
      <c r="A3783" t="s">
        <v>27896</v>
      </c>
      <c r="B3783" t="s">
        <v>27897</v>
      </c>
      <c r="C3783">
        <v>989</v>
      </c>
      <c r="E3783" t="s">
        <v>27301</v>
      </c>
      <c r="F3783" t="s">
        <v>693</v>
      </c>
    </row>
    <row r="3784" spans="1:6" x14ac:dyDescent="0.3">
      <c r="A3784" t="s">
        <v>32542</v>
      </c>
      <c r="B3784" t="s">
        <v>32543</v>
      </c>
      <c r="C3784">
        <v>23</v>
      </c>
      <c r="D3784" t="s">
        <v>32544</v>
      </c>
      <c r="E3784" t="s">
        <v>38602</v>
      </c>
      <c r="F3784" t="s">
        <v>27682</v>
      </c>
    </row>
    <row r="3785" spans="1:6" x14ac:dyDescent="0.3">
      <c r="A3785" t="s">
        <v>32480</v>
      </c>
      <c r="B3785" t="s">
        <v>32481</v>
      </c>
      <c r="C3785">
        <v>24</v>
      </c>
      <c r="D3785" t="s">
        <v>40149</v>
      </c>
      <c r="E3785" t="s">
        <v>27410</v>
      </c>
      <c r="F3785" t="s">
        <v>27410</v>
      </c>
    </row>
    <row r="3786" spans="1:6" x14ac:dyDescent="0.3">
      <c r="A3786" t="s">
        <v>1644</v>
      </c>
      <c r="B3786" t="s">
        <v>28593</v>
      </c>
      <c r="C3786">
        <v>336</v>
      </c>
      <c r="D3786" t="s">
        <v>28594</v>
      </c>
      <c r="E3786" t="s">
        <v>2379</v>
      </c>
      <c r="F3786" t="s">
        <v>2379</v>
      </c>
    </row>
    <row r="3787" spans="1:6" x14ac:dyDescent="0.3">
      <c r="A3787" t="s">
        <v>34184</v>
      </c>
      <c r="B3787" t="s">
        <v>34185</v>
      </c>
      <c r="C3787">
        <v>11</v>
      </c>
      <c r="D3787" t="s">
        <v>34186</v>
      </c>
      <c r="E3787" t="s">
        <v>27410</v>
      </c>
      <c r="F3787" t="s">
        <v>27410</v>
      </c>
    </row>
    <row r="3788" spans="1:6" x14ac:dyDescent="0.3">
      <c r="A3788" t="s">
        <v>33472</v>
      </c>
      <c r="B3788" t="s">
        <v>33473</v>
      </c>
      <c r="C3788">
        <v>16</v>
      </c>
      <c r="D3788" t="s">
        <v>33474</v>
      </c>
      <c r="E3788" t="s">
        <v>28682</v>
      </c>
      <c r="F3788" t="s">
        <v>38282</v>
      </c>
    </row>
    <row r="3789" spans="1:6" x14ac:dyDescent="0.3">
      <c r="A3789" t="s">
        <v>32781</v>
      </c>
      <c r="B3789" t="s">
        <v>32782</v>
      </c>
      <c r="C3789">
        <v>21</v>
      </c>
      <c r="D3789" t="s">
        <v>40216</v>
      </c>
      <c r="E3789" t="s">
        <v>38596</v>
      </c>
      <c r="F3789" t="s">
        <v>2383</v>
      </c>
    </row>
    <row r="3790" spans="1:6" x14ac:dyDescent="0.3">
      <c r="A3790" t="s">
        <v>33288</v>
      </c>
      <c r="B3790" t="s">
        <v>33289</v>
      </c>
      <c r="C3790">
        <v>17</v>
      </c>
      <c r="E3790" t="s">
        <v>28444</v>
      </c>
      <c r="F3790" t="s">
        <v>28444</v>
      </c>
    </row>
    <row r="3791" spans="1:6" x14ac:dyDescent="0.3">
      <c r="A3791" t="s">
        <v>37474</v>
      </c>
      <c r="B3791" t="s">
        <v>37475</v>
      </c>
      <c r="C3791">
        <v>2</v>
      </c>
      <c r="D3791" t="s">
        <v>41236</v>
      </c>
      <c r="E3791" t="s">
        <v>26960</v>
      </c>
      <c r="F3791" t="s">
        <v>1981</v>
      </c>
    </row>
    <row r="3792" spans="1:6" x14ac:dyDescent="0.3">
      <c r="A3792" t="s">
        <v>28737</v>
      </c>
      <c r="B3792" t="s">
        <v>28738</v>
      </c>
      <c r="C3792">
        <v>281</v>
      </c>
      <c r="D3792" t="s">
        <v>28739</v>
      </c>
      <c r="E3792" t="s">
        <v>27306</v>
      </c>
      <c r="F3792" t="s">
        <v>2344</v>
      </c>
    </row>
    <row r="3793" spans="1:6" x14ac:dyDescent="0.3">
      <c r="A3793" t="s">
        <v>832</v>
      </c>
      <c r="B3793" t="s">
        <v>26758</v>
      </c>
      <c r="C3793">
        <v>61591</v>
      </c>
      <c r="D3793" t="s">
        <v>38283</v>
      </c>
      <c r="E3793" t="s">
        <v>26701</v>
      </c>
      <c r="F3793" t="s">
        <v>28444</v>
      </c>
    </row>
    <row r="3794" spans="1:6" x14ac:dyDescent="0.3">
      <c r="A3794" t="s">
        <v>30766</v>
      </c>
      <c r="B3794" t="s">
        <v>30767</v>
      </c>
      <c r="C3794">
        <v>60</v>
      </c>
      <c r="E3794" t="s">
        <v>338</v>
      </c>
      <c r="F3794" t="s">
        <v>28636</v>
      </c>
    </row>
    <row r="3795" spans="1:6" x14ac:dyDescent="0.3">
      <c r="A3795" t="s">
        <v>28029</v>
      </c>
      <c r="B3795" t="s">
        <v>28030</v>
      </c>
      <c r="C3795">
        <v>799</v>
      </c>
      <c r="D3795" t="s">
        <v>28031</v>
      </c>
      <c r="E3795" t="s">
        <v>1157</v>
      </c>
      <c r="F3795" t="s">
        <v>1157</v>
      </c>
    </row>
    <row r="3796" spans="1:6" x14ac:dyDescent="0.3">
      <c r="A3796" t="s">
        <v>36765</v>
      </c>
      <c r="B3796" t="s">
        <v>36766</v>
      </c>
      <c r="C3796">
        <v>3</v>
      </c>
      <c r="D3796" t="s">
        <v>36767</v>
      </c>
      <c r="E3796" t="s">
        <v>28090</v>
      </c>
      <c r="F3796" t="s">
        <v>2360</v>
      </c>
    </row>
    <row r="3797" spans="1:6" x14ac:dyDescent="0.3">
      <c r="A3797" t="s">
        <v>32713</v>
      </c>
      <c r="B3797" t="s">
        <v>32714</v>
      </c>
      <c r="C3797">
        <v>22</v>
      </c>
      <c r="D3797" t="s">
        <v>40196</v>
      </c>
      <c r="E3797" t="s">
        <v>2379</v>
      </c>
      <c r="F3797" t="s">
        <v>2379</v>
      </c>
    </row>
    <row r="3798" spans="1:6" x14ac:dyDescent="0.3">
      <c r="A3798" t="s">
        <v>35823</v>
      </c>
      <c r="B3798" t="s">
        <v>35824</v>
      </c>
      <c r="C3798">
        <v>5</v>
      </c>
      <c r="D3798" t="s">
        <v>40908</v>
      </c>
      <c r="E3798" t="s">
        <v>31055</v>
      </c>
      <c r="F3798" t="s">
        <v>2344</v>
      </c>
    </row>
    <row r="3799" spans="1:6" x14ac:dyDescent="0.3">
      <c r="A3799" t="s">
        <v>30979</v>
      </c>
      <c r="B3799" t="s">
        <v>30980</v>
      </c>
      <c r="C3799">
        <v>53</v>
      </c>
      <c r="D3799" t="s">
        <v>39746</v>
      </c>
      <c r="E3799" t="s">
        <v>39323</v>
      </c>
      <c r="F3799" t="s">
        <v>2344</v>
      </c>
    </row>
    <row r="3800" spans="1:6" x14ac:dyDescent="0.3">
      <c r="A3800" t="s">
        <v>33763</v>
      </c>
      <c r="B3800" t="s">
        <v>30980</v>
      </c>
      <c r="C3800">
        <v>14</v>
      </c>
      <c r="D3800" t="s">
        <v>39746</v>
      </c>
      <c r="E3800" t="s">
        <v>26750</v>
      </c>
      <c r="F3800" t="s">
        <v>26750</v>
      </c>
    </row>
    <row r="3801" spans="1:6" x14ac:dyDescent="0.3">
      <c r="A3801" t="s">
        <v>34454</v>
      </c>
      <c r="B3801" t="s">
        <v>34455</v>
      </c>
      <c r="C3801">
        <v>10</v>
      </c>
      <c r="D3801" t="s">
        <v>34456</v>
      </c>
      <c r="E3801" t="s">
        <v>27259</v>
      </c>
      <c r="F3801" t="s">
        <v>27259</v>
      </c>
    </row>
    <row r="3802" spans="1:6" x14ac:dyDescent="0.3">
      <c r="A3802" t="s">
        <v>26746</v>
      </c>
      <c r="B3802" t="s">
        <v>26746</v>
      </c>
      <c r="C3802">
        <v>68293</v>
      </c>
      <c r="E3802" t="s">
        <v>38247</v>
      </c>
      <c r="F3802" t="s">
        <v>2383</v>
      </c>
    </row>
    <row r="3803" spans="1:6" x14ac:dyDescent="0.3">
      <c r="A3803" t="s">
        <v>432</v>
      </c>
      <c r="B3803" t="s">
        <v>29037</v>
      </c>
      <c r="C3803">
        <v>208</v>
      </c>
      <c r="E3803" t="s">
        <v>38758</v>
      </c>
      <c r="F3803" t="s">
        <v>2344</v>
      </c>
    </row>
    <row r="3804" spans="1:6" x14ac:dyDescent="0.3">
      <c r="A3804" t="s">
        <v>32657</v>
      </c>
      <c r="B3804" t="s">
        <v>32658</v>
      </c>
      <c r="C3804">
        <v>22</v>
      </c>
      <c r="D3804" t="s">
        <v>32659</v>
      </c>
      <c r="E3804" t="s">
        <v>27259</v>
      </c>
      <c r="F3804" t="s">
        <v>27259</v>
      </c>
    </row>
    <row r="3805" spans="1:6" x14ac:dyDescent="0.3">
      <c r="A3805" t="s">
        <v>1135</v>
      </c>
      <c r="B3805" t="s">
        <v>27059</v>
      </c>
      <c r="C3805">
        <v>10006</v>
      </c>
      <c r="D3805" t="s">
        <v>38402</v>
      </c>
      <c r="E3805" t="s">
        <v>26960</v>
      </c>
      <c r="F3805" t="s">
        <v>1981</v>
      </c>
    </row>
    <row r="3806" spans="1:6" x14ac:dyDescent="0.3">
      <c r="A3806" t="s">
        <v>1288</v>
      </c>
      <c r="B3806" t="s">
        <v>27059</v>
      </c>
      <c r="C3806">
        <v>1416</v>
      </c>
      <c r="E3806" t="s">
        <v>38366</v>
      </c>
      <c r="F3806" t="s">
        <v>2383</v>
      </c>
    </row>
    <row r="3807" spans="1:6" x14ac:dyDescent="0.3">
      <c r="A3807" t="s">
        <v>964</v>
      </c>
      <c r="B3807" t="s">
        <v>27059</v>
      </c>
      <c r="C3807">
        <v>184</v>
      </c>
      <c r="E3807" t="s">
        <v>26960</v>
      </c>
      <c r="F3807" t="s">
        <v>1981</v>
      </c>
    </row>
    <row r="3808" spans="1:6" x14ac:dyDescent="0.3">
      <c r="A3808" t="s">
        <v>604</v>
      </c>
      <c r="B3808" t="s">
        <v>27059</v>
      </c>
      <c r="C3808">
        <v>117</v>
      </c>
      <c r="E3808" t="s">
        <v>34412</v>
      </c>
      <c r="F3808" t="s">
        <v>28636</v>
      </c>
    </row>
    <row r="3809" spans="1:6" x14ac:dyDescent="0.3">
      <c r="A3809" t="s">
        <v>965</v>
      </c>
      <c r="B3809" t="s">
        <v>27059</v>
      </c>
      <c r="C3809">
        <v>8</v>
      </c>
      <c r="E3809" t="s">
        <v>26960</v>
      </c>
      <c r="F3809" t="s">
        <v>1981</v>
      </c>
    </row>
    <row r="3810" spans="1:6" x14ac:dyDescent="0.3">
      <c r="A3810" t="s">
        <v>2273</v>
      </c>
      <c r="B3810" t="s">
        <v>27059</v>
      </c>
      <c r="C3810">
        <v>8</v>
      </c>
      <c r="E3810" t="s">
        <v>26750</v>
      </c>
      <c r="F3810" t="s">
        <v>26750</v>
      </c>
    </row>
    <row r="3811" spans="1:6" x14ac:dyDescent="0.3">
      <c r="A3811" t="s">
        <v>32579</v>
      </c>
      <c r="B3811" t="s">
        <v>32580</v>
      </c>
      <c r="C3811">
        <v>23</v>
      </c>
      <c r="D3811" t="s">
        <v>32581</v>
      </c>
      <c r="E3811" t="s">
        <v>27577</v>
      </c>
      <c r="F3811" t="s">
        <v>38282</v>
      </c>
    </row>
    <row r="3812" spans="1:6" x14ac:dyDescent="0.3">
      <c r="A3812" t="s">
        <v>27033</v>
      </c>
      <c r="B3812" t="s">
        <v>27034</v>
      </c>
      <c r="C3812">
        <v>11270</v>
      </c>
      <c r="D3812" t="s">
        <v>27035</v>
      </c>
      <c r="E3812" t="s">
        <v>26516</v>
      </c>
      <c r="F3812" t="s">
        <v>28444</v>
      </c>
    </row>
    <row r="3813" spans="1:6" x14ac:dyDescent="0.3">
      <c r="A3813" t="s">
        <v>28107</v>
      </c>
      <c r="B3813" t="s">
        <v>27034</v>
      </c>
      <c r="C3813">
        <v>687</v>
      </c>
      <c r="D3813" t="s">
        <v>38803</v>
      </c>
      <c r="E3813" t="s">
        <v>27889</v>
      </c>
      <c r="F3813" t="s">
        <v>2337</v>
      </c>
    </row>
    <row r="3814" spans="1:6" x14ac:dyDescent="0.3">
      <c r="A3814" t="s">
        <v>35609</v>
      </c>
      <c r="B3814" t="s">
        <v>35610</v>
      </c>
      <c r="C3814">
        <v>6</v>
      </c>
      <c r="D3814" t="s">
        <v>40860</v>
      </c>
      <c r="E3814" t="s">
        <v>27410</v>
      </c>
      <c r="F3814" t="s">
        <v>27410</v>
      </c>
    </row>
    <row r="3815" spans="1:6" x14ac:dyDescent="0.3">
      <c r="A3815" t="s">
        <v>33550</v>
      </c>
      <c r="B3815" t="s">
        <v>33551</v>
      </c>
      <c r="C3815">
        <v>15</v>
      </c>
      <c r="D3815" t="s">
        <v>33552</v>
      </c>
      <c r="E3815" t="s">
        <v>2379</v>
      </c>
      <c r="F3815" t="s">
        <v>2379</v>
      </c>
    </row>
    <row r="3816" spans="1:6" x14ac:dyDescent="0.3">
      <c r="A3816" t="s">
        <v>37746</v>
      </c>
      <c r="B3816" t="s">
        <v>37747</v>
      </c>
      <c r="C3816">
        <v>2</v>
      </c>
      <c r="D3816" t="s">
        <v>37748</v>
      </c>
      <c r="E3816" t="s">
        <v>27259</v>
      </c>
      <c r="F3816" t="s">
        <v>27259</v>
      </c>
    </row>
    <row r="3817" spans="1:6" x14ac:dyDescent="0.3">
      <c r="A3817" t="s">
        <v>36357</v>
      </c>
      <c r="B3817" t="s">
        <v>36358</v>
      </c>
      <c r="C3817">
        <v>4</v>
      </c>
      <c r="D3817" t="s">
        <v>36359</v>
      </c>
      <c r="E3817" t="s">
        <v>26750</v>
      </c>
      <c r="F3817" t="s">
        <v>26750</v>
      </c>
    </row>
    <row r="3818" spans="1:6" x14ac:dyDescent="0.3">
      <c r="A3818" t="s">
        <v>1374</v>
      </c>
      <c r="B3818" t="s">
        <v>29375</v>
      </c>
      <c r="C3818">
        <v>152</v>
      </c>
      <c r="D3818" t="s">
        <v>39275</v>
      </c>
      <c r="E3818" t="s">
        <v>28454</v>
      </c>
      <c r="F3818" t="s">
        <v>38282</v>
      </c>
    </row>
    <row r="3819" spans="1:6" x14ac:dyDescent="0.3">
      <c r="A3819" t="s">
        <v>37895</v>
      </c>
      <c r="B3819" t="s">
        <v>37896</v>
      </c>
      <c r="C3819">
        <v>2</v>
      </c>
      <c r="D3819" t="s">
        <v>37897</v>
      </c>
      <c r="E3819" t="s">
        <v>1157</v>
      </c>
      <c r="F3819" t="s">
        <v>1157</v>
      </c>
    </row>
    <row r="3820" spans="1:6" x14ac:dyDescent="0.3">
      <c r="A3820" t="s">
        <v>28339</v>
      </c>
      <c r="B3820" t="s">
        <v>28340</v>
      </c>
      <c r="C3820">
        <v>472</v>
      </c>
      <c r="D3820" t="s">
        <v>38894</v>
      </c>
      <c r="E3820" t="s">
        <v>27217</v>
      </c>
      <c r="F3820" t="s">
        <v>27410</v>
      </c>
    </row>
    <row r="3821" spans="1:6" x14ac:dyDescent="0.3">
      <c r="A3821" t="s">
        <v>32303</v>
      </c>
      <c r="B3821" t="s">
        <v>32304</v>
      </c>
      <c r="C3821">
        <v>26</v>
      </c>
      <c r="E3821" t="s">
        <v>27072</v>
      </c>
      <c r="F3821" t="s">
        <v>27072</v>
      </c>
    </row>
    <row r="3822" spans="1:6" x14ac:dyDescent="0.3">
      <c r="A3822" t="s">
        <v>363</v>
      </c>
      <c r="B3822" t="s">
        <v>28295</v>
      </c>
      <c r="C3822">
        <v>507</v>
      </c>
      <c r="E3822" t="s">
        <v>338</v>
      </c>
      <c r="F3822" t="s">
        <v>28636</v>
      </c>
    </row>
    <row r="3823" spans="1:6" x14ac:dyDescent="0.3">
      <c r="A3823" t="s">
        <v>1235</v>
      </c>
      <c r="B3823" t="s">
        <v>32549</v>
      </c>
      <c r="C3823">
        <v>23</v>
      </c>
      <c r="D3823" t="s">
        <v>40173</v>
      </c>
      <c r="E3823" t="s">
        <v>1981</v>
      </c>
      <c r="F3823" t="s">
        <v>1981</v>
      </c>
    </row>
    <row r="3824" spans="1:6" x14ac:dyDescent="0.3">
      <c r="A3824" t="s">
        <v>32350</v>
      </c>
      <c r="B3824" t="s">
        <v>32351</v>
      </c>
      <c r="C3824">
        <v>26</v>
      </c>
      <c r="D3824" t="s">
        <v>40101</v>
      </c>
      <c r="E3824" t="s">
        <v>31658</v>
      </c>
      <c r="F3824" t="s">
        <v>38282</v>
      </c>
    </row>
    <row r="3825" spans="1:6" x14ac:dyDescent="0.3">
      <c r="A3825" t="s">
        <v>1130</v>
      </c>
      <c r="B3825" t="s">
        <v>29249</v>
      </c>
      <c r="C3825">
        <v>173</v>
      </c>
      <c r="D3825" t="s">
        <v>39222</v>
      </c>
      <c r="E3825" t="s">
        <v>1157</v>
      </c>
      <c r="F3825" t="s">
        <v>1157</v>
      </c>
    </row>
    <row r="3826" spans="1:6" x14ac:dyDescent="0.3">
      <c r="A3826" t="s">
        <v>26620</v>
      </c>
      <c r="B3826" t="s">
        <v>26621</v>
      </c>
      <c r="C3826">
        <v>276783</v>
      </c>
      <c r="D3826" t="s">
        <v>26622</v>
      </c>
      <c r="E3826" t="s">
        <v>338</v>
      </c>
      <c r="F3826" t="s">
        <v>28636</v>
      </c>
    </row>
    <row r="3827" spans="1:6" x14ac:dyDescent="0.3">
      <c r="A3827" t="s">
        <v>31655</v>
      </c>
      <c r="B3827" t="s">
        <v>26621</v>
      </c>
      <c r="C3827">
        <v>36</v>
      </c>
      <c r="D3827" t="s">
        <v>26622</v>
      </c>
      <c r="E3827" t="s">
        <v>26750</v>
      </c>
      <c r="F3827" t="s">
        <v>26750</v>
      </c>
    </row>
    <row r="3828" spans="1:6" x14ac:dyDescent="0.3">
      <c r="A3828" t="s">
        <v>36458</v>
      </c>
      <c r="B3828" t="s">
        <v>26621</v>
      </c>
      <c r="C3828">
        <v>4</v>
      </c>
      <c r="D3828" t="s">
        <v>26622</v>
      </c>
      <c r="E3828" t="s">
        <v>26750</v>
      </c>
      <c r="F3828" t="s">
        <v>26750</v>
      </c>
    </row>
    <row r="3829" spans="1:6" x14ac:dyDescent="0.3">
      <c r="A3829" t="s">
        <v>882</v>
      </c>
      <c r="B3829" t="s">
        <v>31004</v>
      </c>
      <c r="C3829">
        <v>52</v>
      </c>
      <c r="E3829" t="s">
        <v>33480</v>
      </c>
      <c r="F3829" t="s">
        <v>2379</v>
      </c>
    </row>
    <row r="3830" spans="1:6" x14ac:dyDescent="0.3">
      <c r="A3830" t="s">
        <v>28203</v>
      </c>
      <c r="B3830" t="s">
        <v>28204</v>
      </c>
      <c r="C3830">
        <v>579</v>
      </c>
      <c r="D3830" t="s">
        <v>28205</v>
      </c>
      <c r="E3830" t="s">
        <v>27217</v>
      </c>
      <c r="F3830" t="s">
        <v>27410</v>
      </c>
    </row>
    <row r="3831" spans="1:6" x14ac:dyDescent="0.3">
      <c r="A3831" t="s">
        <v>32715</v>
      </c>
      <c r="B3831" t="s">
        <v>32716</v>
      </c>
      <c r="C3831">
        <v>22</v>
      </c>
      <c r="D3831" t="s">
        <v>32717</v>
      </c>
      <c r="E3831" t="s">
        <v>38602</v>
      </c>
      <c r="F3831" t="s">
        <v>27682</v>
      </c>
    </row>
    <row r="3832" spans="1:6" x14ac:dyDescent="0.3">
      <c r="A3832" t="s">
        <v>33080</v>
      </c>
      <c r="B3832" t="s">
        <v>33081</v>
      </c>
      <c r="C3832">
        <v>19</v>
      </c>
      <c r="D3832" t="s">
        <v>40271</v>
      </c>
      <c r="E3832" t="s">
        <v>26750</v>
      </c>
      <c r="F3832" t="s">
        <v>26750</v>
      </c>
    </row>
    <row r="3833" spans="1:6" x14ac:dyDescent="0.3">
      <c r="A3833" t="s">
        <v>32801</v>
      </c>
      <c r="B3833" t="s">
        <v>32802</v>
      </c>
      <c r="C3833">
        <v>21</v>
      </c>
      <c r="D3833" t="s">
        <v>32803</v>
      </c>
      <c r="E3833" t="s">
        <v>38521</v>
      </c>
      <c r="F3833" t="s">
        <v>27942</v>
      </c>
    </row>
    <row r="3834" spans="1:6" x14ac:dyDescent="0.3">
      <c r="A3834" t="s">
        <v>37014</v>
      </c>
      <c r="B3834" t="s">
        <v>37015</v>
      </c>
      <c r="C3834">
        <v>3</v>
      </c>
      <c r="D3834" t="s">
        <v>41096</v>
      </c>
      <c r="E3834" t="s">
        <v>38822</v>
      </c>
      <c r="F3834" t="s">
        <v>27259</v>
      </c>
    </row>
    <row r="3835" spans="1:6" x14ac:dyDescent="0.3">
      <c r="A3835" t="s">
        <v>1136</v>
      </c>
      <c r="B3835" t="s">
        <v>29363</v>
      </c>
      <c r="C3835">
        <v>154</v>
      </c>
      <c r="D3835" t="s">
        <v>29364</v>
      </c>
      <c r="E3835" t="s">
        <v>1157</v>
      </c>
      <c r="F3835" t="s">
        <v>1157</v>
      </c>
    </row>
    <row r="3836" spans="1:6" x14ac:dyDescent="0.3">
      <c r="A3836" t="s">
        <v>1189</v>
      </c>
      <c r="B3836" t="s">
        <v>27388</v>
      </c>
      <c r="C3836">
        <v>3207</v>
      </c>
      <c r="E3836" t="s">
        <v>27389</v>
      </c>
      <c r="F3836" t="s">
        <v>2360</v>
      </c>
    </row>
    <row r="3837" spans="1:6" x14ac:dyDescent="0.3">
      <c r="A3837" t="s">
        <v>32863</v>
      </c>
      <c r="B3837" t="s">
        <v>32864</v>
      </c>
      <c r="C3837">
        <v>20</v>
      </c>
      <c r="D3837" t="s">
        <v>32865</v>
      </c>
      <c r="E3837" t="s">
        <v>38373</v>
      </c>
      <c r="F3837" t="s">
        <v>28444</v>
      </c>
    </row>
    <row r="3838" spans="1:6" x14ac:dyDescent="0.3">
      <c r="A3838" t="s">
        <v>37591</v>
      </c>
      <c r="B3838" t="s">
        <v>37592</v>
      </c>
      <c r="C3838">
        <v>2</v>
      </c>
      <c r="D3838" t="s">
        <v>37593</v>
      </c>
      <c r="E3838" t="s">
        <v>39323</v>
      </c>
      <c r="F3838" t="s">
        <v>2344</v>
      </c>
    </row>
    <row r="3839" spans="1:6" x14ac:dyDescent="0.3">
      <c r="A3839" t="s">
        <v>35778</v>
      </c>
      <c r="B3839" t="s">
        <v>35779</v>
      </c>
      <c r="C3839">
        <v>5</v>
      </c>
      <c r="D3839" t="s">
        <v>35780</v>
      </c>
      <c r="E3839" t="s">
        <v>1157</v>
      </c>
      <c r="F3839" t="s">
        <v>1157</v>
      </c>
    </row>
    <row r="3840" spans="1:6" x14ac:dyDescent="0.3">
      <c r="A3840" t="s">
        <v>35611</v>
      </c>
      <c r="B3840" t="s">
        <v>35612</v>
      </c>
      <c r="C3840">
        <v>6</v>
      </c>
      <c r="D3840" t="s">
        <v>35613</v>
      </c>
      <c r="E3840" t="s">
        <v>27682</v>
      </c>
      <c r="F3840" t="s">
        <v>27682</v>
      </c>
    </row>
    <row r="3841" spans="1:6" x14ac:dyDescent="0.3">
      <c r="A3841" t="s">
        <v>33567</v>
      </c>
      <c r="B3841" t="s">
        <v>33568</v>
      </c>
      <c r="C3841">
        <v>15</v>
      </c>
      <c r="E3841" t="s">
        <v>27410</v>
      </c>
      <c r="F3841" t="s">
        <v>27410</v>
      </c>
    </row>
    <row r="3842" spans="1:6" x14ac:dyDescent="0.3">
      <c r="A3842" t="s">
        <v>1942</v>
      </c>
      <c r="B3842" t="s">
        <v>26506</v>
      </c>
      <c r="C3842">
        <v>5607809</v>
      </c>
      <c r="E3842" t="s">
        <v>26750</v>
      </c>
      <c r="F3842" t="s">
        <v>26750</v>
      </c>
    </row>
    <row r="3843" spans="1:6" x14ac:dyDescent="0.3">
      <c r="A3843" t="s">
        <v>29829</v>
      </c>
      <c r="B3843" t="s">
        <v>29830</v>
      </c>
      <c r="C3843">
        <v>108</v>
      </c>
      <c r="D3843" t="s">
        <v>39411</v>
      </c>
      <c r="E3843" t="s">
        <v>28454</v>
      </c>
      <c r="F3843" t="s">
        <v>38282</v>
      </c>
    </row>
    <row r="3844" spans="1:6" x14ac:dyDescent="0.3">
      <c r="A3844" t="s">
        <v>2045</v>
      </c>
      <c r="B3844" t="s">
        <v>27272</v>
      </c>
      <c r="C3844">
        <v>4315</v>
      </c>
      <c r="D3844" t="s">
        <v>38494</v>
      </c>
      <c r="E3844" t="s">
        <v>27508</v>
      </c>
      <c r="F3844" t="s">
        <v>2337</v>
      </c>
    </row>
    <row r="3845" spans="1:6" x14ac:dyDescent="0.3">
      <c r="A3845" t="s">
        <v>30470</v>
      </c>
      <c r="B3845" t="s">
        <v>30471</v>
      </c>
      <c r="C3845">
        <v>72</v>
      </c>
      <c r="D3845" t="s">
        <v>30472</v>
      </c>
      <c r="E3845" t="s">
        <v>27537</v>
      </c>
      <c r="F3845" t="s">
        <v>27682</v>
      </c>
    </row>
    <row r="3846" spans="1:6" x14ac:dyDescent="0.3">
      <c r="A3846" t="s">
        <v>32804</v>
      </c>
      <c r="B3846" t="s">
        <v>30471</v>
      </c>
      <c r="C3846">
        <v>21</v>
      </c>
      <c r="D3846" t="s">
        <v>30472</v>
      </c>
      <c r="E3846" t="s">
        <v>38602</v>
      </c>
      <c r="F3846" t="s">
        <v>27682</v>
      </c>
    </row>
    <row r="3847" spans="1:6" x14ac:dyDescent="0.3">
      <c r="A3847" t="s">
        <v>35259</v>
      </c>
      <c r="B3847" t="s">
        <v>30471</v>
      </c>
      <c r="C3847">
        <v>7</v>
      </c>
      <c r="D3847" t="s">
        <v>30472</v>
      </c>
      <c r="E3847" t="s">
        <v>2379</v>
      </c>
      <c r="F3847" t="s">
        <v>2379</v>
      </c>
    </row>
    <row r="3848" spans="1:6" x14ac:dyDescent="0.3">
      <c r="A3848" t="s">
        <v>804</v>
      </c>
      <c r="B3848" t="s">
        <v>28688</v>
      </c>
      <c r="C3848">
        <v>295</v>
      </c>
      <c r="D3848" t="s">
        <v>28689</v>
      </c>
      <c r="E3848" t="s">
        <v>38602</v>
      </c>
      <c r="F3848" t="s">
        <v>27682</v>
      </c>
    </row>
    <row r="3849" spans="1:6" x14ac:dyDescent="0.3">
      <c r="A3849" t="s">
        <v>36799</v>
      </c>
      <c r="B3849" t="s">
        <v>36800</v>
      </c>
      <c r="C3849">
        <v>3</v>
      </c>
      <c r="D3849" t="s">
        <v>36801</v>
      </c>
      <c r="E3849" t="s">
        <v>27072</v>
      </c>
      <c r="F3849" t="s">
        <v>27072</v>
      </c>
    </row>
    <row r="3850" spans="1:6" x14ac:dyDescent="0.3">
      <c r="A3850" t="s">
        <v>32170</v>
      </c>
      <c r="B3850" t="s">
        <v>32171</v>
      </c>
      <c r="C3850">
        <v>28</v>
      </c>
      <c r="D3850" t="s">
        <v>32172</v>
      </c>
      <c r="E3850" t="s">
        <v>28636</v>
      </c>
      <c r="F3850" t="s">
        <v>28636</v>
      </c>
    </row>
    <row r="3851" spans="1:6" x14ac:dyDescent="0.3">
      <c r="A3851" t="s">
        <v>37943</v>
      </c>
      <c r="B3851" t="s">
        <v>37944</v>
      </c>
      <c r="C3851">
        <v>2</v>
      </c>
      <c r="D3851" t="s">
        <v>37945</v>
      </c>
      <c r="E3851" t="s">
        <v>1157</v>
      </c>
      <c r="F3851" t="s">
        <v>1157</v>
      </c>
    </row>
    <row r="3852" spans="1:6" x14ac:dyDescent="0.3">
      <c r="A3852" t="s">
        <v>1269</v>
      </c>
      <c r="B3852" t="s">
        <v>29093</v>
      </c>
      <c r="C3852">
        <v>199</v>
      </c>
      <c r="D3852" t="s">
        <v>29094</v>
      </c>
      <c r="E3852" t="s">
        <v>38521</v>
      </c>
      <c r="F3852" t="s">
        <v>27942</v>
      </c>
    </row>
    <row r="3853" spans="1:6" x14ac:dyDescent="0.3">
      <c r="A3853" t="s">
        <v>32324</v>
      </c>
      <c r="B3853" t="s">
        <v>32325</v>
      </c>
      <c r="C3853">
        <v>26</v>
      </c>
      <c r="D3853" t="s">
        <v>40102</v>
      </c>
      <c r="E3853" t="s">
        <v>27749</v>
      </c>
      <c r="F3853" t="s">
        <v>38282</v>
      </c>
    </row>
    <row r="3854" spans="1:6" x14ac:dyDescent="0.3">
      <c r="A3854" t="s">
        <v>2189</v>
      </c>
      <c r="B3854" t="s">
        <v>26801</v>
      </c>
      <c r="C3854">
        <v>41837</v>
      </c>
      <c r="D3854" t="s">
        <v>38298</v>
      </c>
      <c r="E3854" t="s">
        <v>26750</v>
      </c>
      <c r="F3854" t="s">
        <v>26750</v>
      </c>
    </row>
    <row r="3855" spans="1:6" x14ac:dyDescent="0.3">
      <c r="A3855" t="s">
        <v>611</v>
      </c>
      <c r="B3855" t="s">
        <v>27849</v>
      </c>
      <c r="C3855">
        <v>1061</v>
      </c>
      <c r="D3855" t="s">
        <v>27850</v>
      </c>
      <c r="E3855" t="s">
        <v>38572</v>
      </c>
      <c r="F3855" t="s">
        <v>2383</v>
      </c>
    </row>
    <row r="3856" spans="1:6" x14ac:dyDescent="0.3">
      <c r="A3856" t="s">
        <v>36459</v>
      </c>
      <c r="B3856" t="s">
        <v>36460</v>
      </c>
      <c r="C3856">
        <v>4</v>
      </c>
      <c r="D3856" t="s">
        <v>36461</v>
      </c>
      <c r="E3856" t="s">
        <v>1157</v>
      </c>
      <c r="F3856" t="s">
        <v>1157</v>
      </c>
    </row>
    <row r="3857" spans="1:6" x14ac:dyDescent="0.3">
      <c r="A3857" t="s">
        <v>34580</v>
      </c>
      <c r="B3857" t="s">
        <v>34581</v>
      </c>
      <c r="C3857">
        <v>9</v>
      </c>
      <c r="D3857" t="s">
        <v>40651</v>
      </c>
      <c r="E3857" t="s">
        <v>27217</v>
      </c>
      <c r="F3857" t="s">
        <v>27410</v>
      </c>
    </row>
    <row r="3858" spans="1:6" x14ac:dyDescent="0.3">
      <c r="A3858" t="s">
        <v>1499</v>
      </c>
      <c r="B3858" t="s">
        <v>30593</v>
      </c>
      <c r="C3858">
        <v>67</v>
      </c>
      <c r="D3858" t="s">
        <v>39644</v>
      </c>
      <c r="E3858" t="s">
        <v>26750</v>
      </c>
      <c r="F3858" t="s">
        <v>26750</v>
      </c>
    </row>
    <row r="3859" spans="1:6" x14ac:dyDescent="0.3">
      <c r="A3859" t="s">
        <v>1796</v>
      </c>
      <c r="B3859" t="s">
        <v>29114</v>
      </c>
      <c r="C3859">
        <v>195</v>
      </c>
      <c r="D3859" t="s">
        <v>29115</v>
      </c>
      <c r="E3859" t="s">
        <v>1157</v>
      </c>
      <c r="F3859" t="s">
        <v>1157</v>
      </c>
    </row>
    <row r="3860" spans="1:6" x14ac:dyDescent="0.3">
      <c r="A3860" t="s">
        <v>30523</v>
      </c>
      <c r="B3860" t="s">
        <v>30524</v>
      </c>
      <c r="C3860">
        <v>69</v>
      </c>
      <c r="D3860" t="s">
        <v>30525</v>
      </c>
      <c r="E3860" t="s">
        <v>38328</v>
      </c>
      <c r="F3860" t="s">
        <v>28444</v>
      </c>
    </row>
    <row r="3861" spans="1:6" x14ac:dyDescent="0.3">
      <c r="A3861" t="s">
        <v>32285</v>
      </c>
      <c r="B3861" t="s">
        <v>32286</v>
      </c>
      <c r="C3861">
        <v>26</v>
      </c>
      <c r="D3861" t="s">
        <v>32287</v>
      </c>
      <c r="E3861" t="s">
        <v>38602</v>
      </c>
      <c r="F3861" t="s">
        <v>27682</v>
      </c>
    </row>
    <row r="3862" spans="1:6" x14ac:dyDescent="0.3">
      <c r="A3862" t="s">
        <v>37514</v>
      </c>
      <c r="B3862" t="s">
        <v>37515</v>
      </c>
      <c r="C3862">
        <v>2</v>
      </c>
      <c r="D3862" t="s">
        <v>37516</v>
      </c>
      <c r="E3862" t="s">
        <v>1157</v>
      </c>
      <c r="F3862" t="s">
        <v>1157</v>
      </c>
    </row>
    <row r="3863" spans="1:6" x14ac:dyDescent="0.3">
      <c r="A3863" t="s">
        <v>30634</v>
      </c>
      <c r="B3863" t="s">
        <v>30635</v>
      </c>
      <c r="C3863">
        <v>64</v>
      </c>
      <c r="D3863" t="s">
        <v>39661</v>
      </c>
      <c r="E3863" t="s">
        <v>27032</v>
      </c>
      <c r="F3863" t="s">
        <v>28444</v>
      </c>
    </row>
    <row r="3864" spans="1:6" x14ac:dyDescent="0.3">
      <c r="A3864" t="s">
        <v>747</v>
      </c>
      <c r="B3864" t="s">
        <v>26614</v>
      </c>
      <c r="C3864">
        <v>284043</v>
      </c>
      <c r="D3864" t="s">
        <v>26615</v>
      </c>
      <c r="E3864" t="s">
        <v>27889</v>
      </c>
      <c r="F3864" t="s">
        <v>2337</v>
      </c>
    </row>
    <row r="3865" spans="1:6" x14ac:dyDescent="0.3">
      <c r="A3865" t="s">
        <v>1500</v>
      </c>
      <c r="B3865" t="s">
        <v>31473</v>
      </c>
      <c r="C3865">
        <v>39</v>
      </c>
      <c r="D3865" t="s">
        <v>31474</v>
      </c>
      <c r="E3865" t="s">
        <v>26750</v>
      </c>
      <c r="F3865" t="s">
        <v>26750</v>
      </c>
    </row>
    <row r="3866" spans="1:6" x14ac:dyDescent="0.3">
      <c r="A3866" t="s">
        <v>1541</v>
      </c>
      <c r="B3866" t="s">
        <v>26545</v>
      </c>
      <c r="C3866">
        <v>1160126</v>
      </c>
      <c r="D3866" t="s">
        <v>38198</v>
      </c>
      <c r="E3866" t="s">
        <v>26561</v>
      </c>
      <c r="F3866" t="s">
        <v>693</v>
      </c>
    </row>
    <row r="3867" spans="1:6" x14ac:dyDescent="0.3">
      <c r="A3867" t="s">
        <v>33620</v>
      </c>
      <c r="B3867" t="s">
        <v>33621</v>
      </c>
      <c r="C3867">
        <v>15</v>
      </c>
      <c r="D3867" t="s">
        <v>33622</v>
      </c>
      <c r="E3867" t="s">
        <v>38328</v>
      </c>
      <c r="F3867" t="s">
        <v>28444</v>
      </c>
    </row>
    <row r="3868" spans="1:6" x14ac:dyDescent="0.3">
      <c r="A3868" t="s">
        <v>2049</v>
      </c>
      <c r="B3868" t="s">
        <v>27274</v>
      </c>
      <c r="C3868">
        <v>4258</v>
      </c>
      <c r="D3868" t="s">
        <v>38498</v>
      </c>
      <c r="E3868" t="s">
        <v>2337</v>
      </c>
      <c r="F3868" t="s">
        <v>2337</v>
      </c>
    </row>
    <row r="3869" spans="1:6" x14ac:dyDescent="0.3">
      <c r="A3869" t="s">
        <v>1137</v>
      </c>
      <c r="B3869" t="s">
        <v>27150</v>
      </c>
      <c r="C3869">
        <v>6874</v>
      </c>
      <c r="D3869" t="s">
        <v>38438</v>
      </c>
      <c r="E3869" t="s">
        <v>1157</v>
      </c>
      <c r="F3869" t="s">
        <v>1157</v>
      </c>
    </row>
    <row r="3870" spans="1:6" x14ac:dyDescent="0.3">
      <c r="A3870" t="s">
        <v>658</v>
      </c>
      <c r="B3870" t="s">
        <v>28192</v>
      </c>
      <c r="C3870">
        <v>593</v>
      </c>
      <c r="E3870" t="s">
        <v>38314</v>
      </c>
      <c r="F3870" t="s">
        <v>27173</v>
      </c>
    </row>
    <row r="3871" spans="1:6" x14ac:dyDescent="0.3">
      <c r="A3871" t="s">
        <v>30268</v>
      </c>
      <c r="B3871" t="s">
        <v>30269</v>
      </c>
      <c r="C3871">
        <v>80</v>
      </c>
      <c r="D3871" t="s">
        <v>39550</v>
      </c>
      <c r="E3871" t="s">
        <v>2379</v>
      </c>
      <c r="F3871" t="s">
        <v>2379</v>
      </c>
    </row>
    <row r="3872" spans="1:6" x14ac:dyDescent="0.3">
      <c r="A3872" t="s">
        <v>34457</v>
      </c>
      <c r="B3872" t="s">
        <v>34458</v>
      </c>
      <c r="C3872">
        <v>10</v>
      </c>
      <c r="D3872" t="s">
        <v>40597</v>
      </c>
      <c r="E3872" t="s">
        <v>38827</v>
      </c>
      <c r="F3872" t="s">
        <v>2379</v>
      </c>
    </row>
    <row r="3873" spans="1:6" x14ac:dyDescent="0.3">
      <c r="A3873" t="s">
        <v>2112</v>
      </c>
      <c r="B3873" t="s">
        <v>30046</v>
      </c>
      <c r="C3873">
        <v>93</v>
      </c>
      <c r="D3873" t="s">
        <v>39472</v>
      </c>
      <c r="E3873" t="s">
        <v>27410</v>
      </c>
      <c r="F3873" t="s">
        <v>27410</v>
      </c>
    </row>
    <row r="3874" spans="1:6" x14ac:dyDescent="0.3">
      <c r="A3874" t="s">
        <v>33151</v>
      </c>
      <c r="B3874" t="s">
        <v>33152</v>
      </c>
      <c r="C3874">
        <v>18</v>
      </c>
      <c r="D3874" t="s">
        <v>40301</v>
      </c>
      <c r="E3874" t="s">
        <v>28636</v>
      </c>
      <c r="F3874" t="s">
        <v>28636</v>
      </c>
    </row>
    <row r="3875" spans="1:6" x14ac:dyDescent="0.3">
      <c r="A3875" t="s">
        <v>33327</v>
      </c>
      <c r="B3875" t="s">
        <v>33328</v>
      </c>
      <c r="C3875">
        <v>17</v>
      </c>
      <c r="D3875" t="s">
        <v>33329</v>
      </c>
      <c r="E3875" t="s">
        <v>33480</v>
      </c>
      <c r="F3875" t="s">
        <v>2379</v>
      </c>
    </row>
    <row r="3876" spans="1:6" x14ac:dyDescent="0.3">
      <c r="A3876" t="s">
        <v>1117</v>
      </c>
      <c r="B3876" t="s">
        <v>30389</v>
      </c>
      <c r="C3876">
        <v>75</v>
      </c>
      <c r="D3876" t="s">
        <v>39590</v>
      </c>
      <c r="E3876" t="s">
        <v>38328</v>
      </c>
      <c r="F3876" t="s">
        <v>28444</v>
      </c>
    </row>
    <row r="3877" spans="1:6" x14ac:dyDescent="0.3">
      <c r="A3877" t="s">
        <v>34703</v>
      </c>
      <c r="B3877" t="s">
        <v>34704</v>
      </c>
      <c r="C3877">
        <v>9</v>
      </c>
      <c r="D3877" t="s">
        <v>34705</v>
      </c>
      <c r="E3877" t="s">
        <v>33480</v>
      </c>
      <c r="F3877" t="s">
        <v>2379</v>
      </c>
    </row>
    <row r="3878" spans="1:6" x14ac:dyDescent="0.3">
      <c r="A3878" t="s">
        <v>33839</v>
      </c>
      <c r="B3878" t="s">
        <v>33840</v>
      </c>
      <c r="C3878">
        <v>13</v>
      </c>
      <c r="D3878" t="s">
        <v>33841</v>
      </c>
      <c r="E3878" t="s">
        <v>26750</v>
      </c>
      <c r="F3878" t="s">
        <v>26750</v>
      </c>
    </row>
    <row r="3879" spans="1:6" x14ac:dyDescent="0.3">
      <c r="A3879" t="s">
        <v>35260</v>
      </c>
      <c r="B3879" t="s">
        <v>35261</v>
      </c>
      <c r="C3879">
        <v>7</v>
      </c>
      <c r="D3879" t="s">
        <v>35262</v>
      </c>
      <c r="E3879" t="s">
        <v>39219</v>
      </c>
      <c r="F3879" t="s">
        <v>27682</v>
      </c>
    </row>
    <row r="3880" spans="1:6" x14ac:dyDescent="0.3">
      <c r="A3880" t="s">
        <v>35161</v>
      </c>
      <c r="B3880" t="s">
        <v>35162</v>
      </c>
      <c r="C3880">
        <v>7</v>
      </c>
      <c r="D3880" t="s">
        <v>35163</v>
      </c>
      <c r="E3880" t="s">
        <v>27259</v>
      </c>
      <c r="F3880" t="s">
        <v>27259</v>
      </c>
    </row>
    <row r="3881" spans="1:6" x14ac:dyDescent="0.3">
      <c r="A3881" t="s">
        <v>36729</v>
      </c>
      <c r="B3881" t="s">
        <v>36729</v>
      </c>
      <c r="C3881">
        <v>3</v>
      </c>
      <c r="E3881" t="s">
        <v>27259</v>
      </c>
      <c r="F3881" t="s">
        <v>27259</v>
      </c>
    </row>
    <row r="3882" spans="1:6" x14ac:dyDescent="0.3">
      <c r="A3882" t="s">
        <v>28581</v>
      </c>
      <c r="B3882" t="s">
        <v>28582</v>
      </c>
      <c r="C3882">
        <v>341</v>
      </c>
      <c r="E3882" t="s">
        <v>27938</v>
      </c>
      <c r="F3882" t="s">
        <v>38282</v>
      </c>
    </row>
    <row r="3883" spans="1:6" x14ac:dyDescent="0.3">
      <c r="A3883" t="s">
        <v>37946</v>
      </c>
      <c r="B3883" t="s">
        <v>37947</v>
      </c>
      <c r="C3883">
        <v>2</v>
      </c>
      <c r="D3883" t="s">
        <v>37948</v>
      </c>
      <c r="E3883" t="s">
        <v>28636</v>
      </c>
      <c r="F3883" t="s">
        <v>28636</v>
      </c>
    </row>
    <row r="3884" spans="1:6" x14ac:dyDescent="0.3">
      <c r="A3884" t="s">
        <v>1501</v>
      </c>
      <c r="B3884" t="s">
        <v>33930</v>
      </c>
      <c r="C3884">
        <v>13</v>
      </c>
      <c r="D3884" t="s">
        <v>40463</v>
      </c>
      <c r="E3884" t="s">
        <v>26750</v>
      </c>
      <c r="F3884" t="s">
        <v>26750</v>
      </c>
    </row>
    <row r="3885" spans="1:6" x14ac:dyDescent="0.3">
      <c r="A3885" t="s">
        <v>27444</v>
      </c>
      <c r="B3885" t="s">
        <v>27445</v>
      </c>
      <c r="C3885">
        <v>2766</v>
      </c>
      <c r="E3885" t="s">
        <v>32734</v>
      </c>
      <c r="F3885" t="s">
        <v>28636</v>
      </c>
    </row>
    <row r="3886" spans="1:6" x14ac:dyDescent="0.3">
      <c r="A3886" t="s">
        <v>34109</v>
      </c>
      <c r="B3886" t="s">
        <v>34110</v>
      </c>
      <c r="C3886">
        <v>12</v>
      </c>
      <c r="D3886" t="s">
        <v>40502</v>
      </c>
      <c r="E3886" t="s">
        <v>27942</v>
      </c>
      <c r="F3886" t="s">
        <v>27942</v>
      </c>
    </row>
    <row r="3887" spans="1:6" x14ac:dyDescent="0.3">
      <c r="A3887" t="s">
        <v>29470</v>
      </c>
      <c r="B3887" t="s">
        <v>29471</v>
      </c>
      <c r="C3887">
        <v>140</v>
      </c>
      <c r="D3887" t="s">
        <v>39305</v>
      </c>
      <c r="E3887" t="s">
        <v>1157</v>
      </c>
      <c r="F3887" t="s">
        <v>1157</v>
      </c>
    </row>
    <row r="3888" spans="1:6" x14ac:dyDescent="0.3">
      <c r="A3888" t="s">
        <v>2015</v>
      </c>
      <c r="B3888" t="s">
        <v>27559</v>
      </c>
      <c r="C3888">
        <v>2051</v>
      </c>
      <c r="D3888" t="s">
        <v>27560</v>
      </c>
      <c r="E3888" t="s">
        <v>26750</v>
      </c>
      <c r="F3888" t="s">
        <v>26750</v>
      </c>
    </row>
    <row r="3889" spans="1:6" x14ac:dyDescent="0.3">
      <c r="A3889" t="s">
        <v>31705</v>
      </c>
      <c r="B3889" t="s">
        <v>27559</v>
      </c>
      <c r="C3889">
        <v>35</v>
      </c>
      <c r="D3889" t="s">
        <v>27560</v>
      </c>
      <c r="E3889" t="s">
        <v>26750</v>
      </c>
      <c r="F3889" t="s">
        <v>26750</v>
      </c>
    </row>
    <row r="3890" spans="1:6" x14ac:dyDescent="0.3">
      <c r="A3890" t="s">
        <v>36286</v>
      </c>
      <c r="B3890" t="s">
        <v>36287</v>
      </c>
      <c r="C3890">
        <v>4</v>
      </c>
      <c r="D3890" t="s">
        <v>40996</v>
      </c>
      <c r="E3890" t="s">
        <v>27740</v>
      </c>
      <c r="F3890" t="s">
        <v>38282</v>
      </c>
    </row>
    <row r="3891" spans="1:6" x14ac:dyDescent="0.3">
      <c r="A3891" t="s">
        <v>27161</v>
      </c>
      <c r="B3891" t="s">
        <v>27162</v>
      </c>
      <c r="C3891">
        <v>6514</v>
      </c>
      <c r="E3891" t="s">
        <v>1157</v>
      </c>
      <c r="F3891" t="s">
        <v>1157</v>
      </c>
    </row>
    <row r="3892" spans="1:6" x14ac:dyDescent="0.3">
      <c r="A3892" t="s">
        <v>33330</v>
      </c>
      <c r="B3892" t="s">
        <v>33331</v>
      </c>
      <c r="C3892">
        <v>17</v>
      </c>
      <c r="D3892" t="s">
        <v>40329</v>
      </c>
      <c r="E3892" t="s">
        <v>28636</v>
      </c>
      <c r="F3892" t="s">
        <v>28636</v>
      </c>
    </row>
    <row r="3893" spans="1:6" x14ac:dyDescent="0.3">
      <c r="A3893" t="s">
        <v>26810</v>
      </c>
      <c r="B3893" t="s">
        <v>26811</v>
      </c>
      <c r="C3893">
        <v>38883</v>
      </c>
      <c r="E3893" t="s">
        <v>26561</v>
      </c>
      <c r="F3893" t="s">
        <v>693</v>
      </c>
    </row>
    <row r="3894" spans="1:6" x14ac:dyDescent="0.3">
      <c r="A3894" t="s">
        <v>27152</v>
      </c>
      <c r="B3894" t="s">
        <v>27153</v>
      </c>
      <c r="C3894">
        <v>6745</v>
      </c>
      <c r="D3894" t="s">
        <v>38439</v>
      </c>
      <c r="E3894" t="s">
        <v>26789</v>
      </c>
      <c r="F3894" t="s">
        <v>693</v>
      </c>
    </row>
    <row r="3895" spans="1:6" x14ac:dyDescent="0.3">
      <c r="A3895" t="s">
        <v>466</v>
      </c>
      <c r="B3895" t="s">
        <v>27595</v>
      </c>
      <c r="C3895">
        <v>1864</v>
      </c>
      <c r="D3895" t="s">
        <v>27596</v>
      </c>
      <c r="E3895" t="s">
        <v>27072</v>
      </c>
      <c r="F3895" t="s">
        <v>27072</v>
      </c>
    </row>
    <row r="3896" spans="1:6" x14ac:dyDescent="0.3">
      <c r="A3896" t="s">
        <v>36878</v>
      </c>
      <c r="B3896" t="s">
        <v>36879</v>
      </c>
      <c r="C3896">
        <v>3</v>
      </c>
      <c r="D3896" t="s">
        <v>36880</v>
      </c>
      <c r="E3896" t="s">
        <v>27259</v>
      </c>
      <c r="F3896" t="s">
        <v>27259</v>
      </c>
    </row>
    <row r="3897" spans="1:6" x14ac:dyDescent="0.3">
      <c r="A3897" t="s">
        <v>32888</v>
      </c>
      <c r="B3897" t="s">
        <v>32889</v>
      </c>
      <c r="C3897">
        <v>20</v>
      </c>
      <c r="D3897" t="s">
        <v>40239</v>
      </c>
      <c r="E3897" t="s">
        <v>1157</v>
      </c>
      <c r="F3897" t="s">
        <v>1157</v>
      </c>
    </row>
    <row r="3898" spans="1:6" x14ac:dyDescent="0.3">
      <c r="A3898" t="s">
        <v>30073</v>
      </c>
      <c r="B3898" t="s">
        <v>30074</v>
      </c>
      <c r="C3898">
        <v>90</v>
      </c>
      <c r="D3898" t="s">
        <v>30075</v>
      </c>
      <c r="E3898" t="s">
        <v>28636</v>
      </c>
      <c r="F3898" t="s">
        <v>28636</v>
      </c>
    </row>
    <row r="3899" spans="1:6" x14ac:dyDescent="0.3">
      <c r="A3899" t="s">
        <v>34961</v>
      </c>
      <c r="B3899" t="s">
        <v>34962</v>
      </c>
      <c r="C3899">
        <v>8</v>
      </c>
      <c r="D3899" t="s">
        <v>40702</v>
      </c>
      <c r="E3899" t="s">
        <v>27942</v>
      </c>
      <c r="F3899" t="s">
        <v>27942</v>
      </c>
    </row>
    <row r="3900" spans="1:6" x14ac:dyDescent="0.3">
      <c r="A3900" t="s">
        <v>37831</v>
      </c>
      <c r="B3900" t="s">
        <v>37832</v>
      </c>
      <c r="C3900">
        <v>2</v>
      </c>
      <c r="D3900" t="s">
        <v>37833</v>
      </c>
      <c r="E3900" t="s">
        <v>27682</v>
      </c>
      <c r="F3900" t="s">
        <v>27682</v>
      </c>
    </row>
    <row r="3901" spans="1:6" x14ac:dyDescent="0.3">
      <c r="A3901" t="s">
        <v>2251</v>
      </c>
      <c r="B3901" t="s">
        <v>26738</v>
      </c>
      <c r="C3901">
        <v>75716</v>
      </c>
      <c r="D3901" t="s">
        <v>38274</v>
      </c>
      <c r="E3901" t="s">
        <v>26605</v>
      </c>
      <c r="F3901" t="s">
        <v>28444</v>
      </c>
    </row>
    <row r="3902" spans="1:6" x14ac:dyDescent="0.3">
      <c r="A3902" t="s">
        <v>27948</v>
      </c>
      <c r="B3902" t="s">
        <v>26738</v>
      </c>
      <c r="C3902">
        <v>884</v>
      </c>
      <c r="D3902" t="s">
        <v>26739</v>
      </c>
      <c r="E3902" t="s">
        <v>26605</v>
      </c>
      <c r="F3902" t="s">
        <v>28444</v>
      </c>
    </row>
    <row r="3903" spans="1:6" x14ac:dyDescent="0.3">
      <c r="A3903" t="s">
        <v>34544</v>
      </c>
      <c r="B3903" t="s">
        <v>34545</v>
      </c>
      <c r="C3903">
        <v>10</v>
      </c>
      <c r="E3903" t="s">
        <v>38769</v>
      </c>
      <c r="F3903" t="s">
        <v>2379</v>
      </c>
    </row>
    <row r="3904" spans="1:6" x14ac:dyDescent="0.3">
      <c r="A3904" t="s">
        <v>28715</v>
      </c>
      <c r="B3904" t="s">
        <v>28716</v>
      </c>
      <c r="C3904">
        <v>289</v>
      </c>
      <c r="E3904" t="s">
        <v>548</v>
      </c>
      <c r="F3904" t="s">
        <v>28444</v>
      </c>
    </row>
    <row r="3905" spans="1:6" x14ac:dyDescent="0.3">
      <c r="A3905" t="s">
        <v>1090</v>
      </c>
      <c r="B3905" t="s">
        <v>27805</v>
      </c>
      <c r="C3905">
        <v>1184</v>
      </c>
      <c r="D3905" t="s">
        <v>38696</v>
      </c>
      <c r="E3905" t="s">
        <v>38697</v>
      </c>
      <c r="F3905" t="s">
        <v>2337</v>
      </c>
    </row>
    <row r="3906" spans="1:6" x14ac:dyDescent="0.3">
      <c r="A3906" t="s">
        <v>38003</v>
      </c>
      <c r="B3906" t="s">
        <v>38004</v>
      </c>
      <c r="C3906">
        <v>2</v>
      </c>
      <c r="D3906" t="s">
        <v>38005</v>
      </c>
      <c r="E3906" t="s">
        <v>27410</v>
      </c>
      <c r="F3906" t="s">
        <v>27410</v>
      </c>
    </row>
    <row r="3907" spans="1:6" x14ac:dyDescent="0.3">
      <c r="A3907" t="s">
        <v>34614</v>
      </c>
      <c r="B3907" t="s">
        <v>34615</v>
      </c>
      <c r="C3907">
        <v>9</v>
      </c>
      <c r="D3907" t="s">
        <v>34616</v>
      </c>
      <c r="E3907" t="s">
        <v>2379</v>
      </c>
      <c r="F3907" t="s">
        <v>2379</v>
      </c>
    </row>
    <row r="3908" spans="1:6" x14ac:dyDescent="0.3">
      <c r="A3908" t="s">
        <v>863</v>
      </c>
      <c r="B3908" t="s">
        <v>27085</v>
      </c>
      <c r="C3908">
        <v>9397</v>
      </c>
      <c r="E3908" t="s">
        <v>26605</v>
      </c>
      <c r="F3908" t="s">
        <v>28444</v>
      </c>
    </row>
    <row r="3909" spans="1:6" x14ac:dyDescent="0.3">
      <c r="A3909" t="s">
        <v>30964</v>
      </c>
      <c r="B3909" t="s">
        <v>27085</v>
      </c>
      <c r="C3909">
        <v>53</v>
      </c>
      <c r="D3909" t="s">
        <v>39751</v>
      </c>
      <c r="E3909" t="s">
        <v>26960</v>
      </c>
      <c r="F3909" t="s">
        <v>1981</v>
      </c>
    </row>
    <row r="3910" spans="1:6" x14ac:dyDescent="0.3">
      <c r="A3910" t="s">
        <v>35263</v>
      </c>
      <c r="B3910" t="s">
        <v>35264</v>
      </c>
      <c r="C3910">
        <v>7</v>
      </c>
      <c r="D3910" t="s">
        <v>40781</v>
      </c>
      <c r="E3910" t="s">
        <v>27938</v>
      </c>
      <c r="F3910" t="s">
        <v>38282</v>
      </c>
    </row>
    <row r="3911" spans="1:6" x14ac:dyDescent="0.3">
      <c r="A3911" t="s">
        <v>36462</v>
      </c>
      <c r="B3911" t="s">
        <v>35264</v>
      </c>
      <c r="C3911">
        <v>4</v>
      </c>
      <c r="D3911" t="s">
        <v>35265</v>
      </c>
      <c r="E3911" t="s">
        <v>27938</v>
      </c>
      <c r="F3911" t="s">
        <v>38282</v>
      </c>
    </row>
    <row r="3912" spans="1:6" x14ac:dyDescent="0.3">
      <c r="A3912" t="s">
        <v>37145</v>
      </c>
      <c r="B3912" t="s">
        <v>37146</v>
      </c>
      <c r="C3912">
        <v>3</v>
      </c>
      <c r="D3912" t="s">
        <v>37147</v>
      </c>
      <c r="E3912" t="s">
        <v>27217</v>
      </c>
      <c r="F3912" t="s">
        <v>27410</v>
      </c>
    </row>
    <row r="3913" spans="1:6" x14ac:dyDescent="0.3">
      <c r="A3913" t="s">
        <v>33290</v>
      </c>
      <c r="B3913" t="s">
        <v>33291</v>
      </c>
      <c r="C3913">
        <v>17</v>
      </c>
      <c r="D3913" t="s">
        <v>40347</v>
      </c>
      <c r="E3913" t="s">
        <v>2379</v>
      </c>
      <c r="F3913" t="s">
        <v>2379</v>
      </c>
    </row>
    <row r="3914" spans="1:6" x14ac:dyDescent="0.3">
      <c r="A3914" t="s">
        <v>1720</v>
      </c>
      <c r="B3914" t="s">
        <v>26836</v>
      </c>
      <c r="C3914">
        <v>32383</v>
      </c>
      <c r="E3914" t="s">
        <v>27173</v>
      </c>
      <c r="F3914" t="s">
        <v>27173</v>
      </c>
    </row>
    <row r="3915" spans="1:6" x14ac:dyDescent="0.3">
      <c r="A3915" t="s">
        <v>2073</v>
      </c>
      <c r="B3915" t="s">
        <v>26836</v>
      </c>
      <c r="C3915">
        <v>11755</v>
      </c>
      <c r="D3915" t="s">
        <v>38387</v>
      </c>
      <c r="E3915" t="s">
        <v>27173</v>
      </c>
      <c r="F3915" t="s">
        <v>27173</v>
      </c>
    </row>
    <row r="3916" spans="1:6" x14ac:dyDescent="0.3">
      <c r="A3916" t="s">
        <v>2072</v>
      </c>
      <c r="B3916" t="s">
        <v>26836</v>
      </c>
      <c r="C3916">
        <v>283</v>
      </c>
      <c r="D3916" t="s">
        <v>38397</v>
      </c>
      <c r="E3916" t="s">
        <v>27173</v>
      </c>
      <c r="F3916" t="s">
        <v>27173</v>
      </c>
    </row>
    <row r="3917" spans="1:6" x14ac:dyDescent="0.3">
      <c r="A3917" t="s">
        <v>1879</v>
      </c>
      <c r="B3917" t="s">
        <v>26836</v>
      </c>
      <c r="C3917">
        <v>239</v>
      </c>
      <c r="D3917" t="s">
        <v>39106</v>
      </c>
      <c r="E3917" t="s">
        <v>27173</v>
      </c>
      <c r="F3917" t="s">
        <v>27173</v>
      </c>
    </row>
    <row r="3918" spans="1:6" x14ac:dyDescent="0.3">
      <c r="A3918" t="s">
        <v>29709</v>
      </c>
      <c r="B3918" t="s">
        <v>26836</v>
      </c>
      <c r="C3918">
        <v>119</v>
      </c>
      <c r="D3918" t="s">
        <v>38397</v>
      </c>
      <c r="E3918" t="s">
        <v>27173</v>
      </c>
      <c r="F3918" t="s">
        <v>27173</v>
      </c>
    </row>
    <row r="3919" spans="1:6" x14ac:dyDescent="0.3">
      <c r="A3919" t="s">
        <v>2071</v>
      </c>
      <c r="B3919" t="s">
        <v>26836</v>
      </c>
      <c r="C3919">
        <v>97</v>
      </c>
      <c r="D3919" t="s">
        <v>38397</v>
      </c>
      <c r="E3919" t="s">
        <v>27173</v>
      </c>
      <c r="F3919" t="s">
        <v>27173</v>
      </c>
    </row>
    <row r="3920" spans="1:6" x14ac:dyDescent="0.3">
      <c r="A3920" t="s">
        <v>2136</v>
      </c>
      <c r="B3920" t="s">
        <v>26836</v>
      </c>
      <c r="C3920">
        <v>82</v>
      </c>
      <c r="E3920" t="s">
        <v>27173</v>
      </c>
      <c r="F3920" t="s">
        <v>27173</v>
      </c>
    </row>
    <row r="3921" spans="1:6" x14ac:dyDescent="0.3">
      <c r="A3921" t="s">
        <v>30614</v>
      </c>
      <c r="B3921" t="s">
        <v>26836</v>
      </c>
      <c r="C3921">
        <v>66</v>
      </c>
      <c r="E3921" t="s">
        <v>27173</v>
      </c>
      <c r="F3921" t="s">
        <v>27173</v>
      </c>
    </row>
    <row r="3922" spans="1:6" x14ac:dyDescent="0.3">
      <c r="A3922" t="s">
        <v>2070</v>
      </c>
      <c r="B3922" t="s">
        <v>26836</v>
      </c>
      <c r="C3922">
        <v>14</v>
      </c>
      <c r="D3922" t="s">
        <v>38397</v>
      </c>
      <c r="E3922" t="s">
        <v>27173</v>
      </c>
      <c r="F3922" t="s">
        <v>27173</v>
      </c>
    </row>
    <row r="3923" spans="1:6" x14ac:dyDescent="0.3">
      <c r="A3923" t="s">
        <v>33978</v>
      </c>
      <c r="B3923" t="s">
        <v>26836</v>
      </c>
      <c r="C3923">
        <v>13</v>
      </c>
      <c r="E3923" t="s">
        <v>38285</v>
      </c>
      <c r="F3923" t="s">
        <v>2344</v>
      </c>
    </row>
    <row r="3924" spans="1:6" x14ac:dyDescent="0.3">
      <c r="A3924" t="s">
        <v>37980</v>
      </c>
      <c r="B3924" t="s">
        <v>26836</v>
      </c>
      <c r="C3924">
        <v>2</v>
      </c>
      <c r="E3924" t="s">
        <v>38862</v>
      </c>
      <c r="F3924" t="s">
        <v>27942</v>
      </c>
    </row>
    <row r="3925" spans="1:6" x14ac:dyDescent="0.3">
      <c r="A3925" t="s">
        <v>37981</v>
      </c>
      <c r="B3925" t="s">
        <v>26836</v>
      </c>
      <c r="C3925">
        <v>2</v>
      </c>
      <c r="E3925" t="s">
        <v>39053</v>
      </c>
      <c r="F3925" t="s">
        <v>2383</v>
      </c>
    </row>
    <row r="3926" spans="1:6" x14ac:dyDescent="0.3">
      <c r="A3926" t="s">
        <v>33082</v>
      </c>
      <c r="B3926" t="s">
        <v>33083</v>
      </c>
      <c r="C3926">
        <v>19</v>
      </c>
      <c r="D3926" t="s">
        <v>33084</v>
      </c>
      <c r="E3926" t="s">
        <v>1157</v>
      </c>
      <c r="F3926" t="s">
        <v>1157</v>
      </c>
    </row>
    <row r="3927" spans="1:6" x14ac:dyDescent="0.3">
      <c r="A3927" t="s">
        <v>34111</v>
      </c>
      <c r="B3927" t="s">
        <v>34112</v>
      </c>
      <c r="C3927">
        <v>12</v>
      </c>
      <c r="D3927" t="s">
        <v>40503</v>
      </c>
      <c r="E3927" t="s">
        <v>28090</v>
      </c>
      <c r="F3927" t="s">
        <v>2360</v>
      </c>
    </row>
    <row r="3928" spans="1:6" x14ac:dyDescent="0.3">
      <c r="A3928" t="s">
        <v>32627</v>
      </c>
      <c r="B3928" t="s">
        <v>32628</v>
      </c>
      <c r="C3928">
        <v>22</v>
      </c>
      <c r="D3928" t="s">
        <v>40197</v>
      </c>
      <c r="E3928" t="s">
        <v>2379</v>
      </c>
      <c r="F3928" t="s">
        <v>2379</v>
      </c>
    </row>
    <row r="3929" spans="1:6" x14ac:dyDescent="0.3">
      <c r="A3929" t="s">
        <v>27304</v>
      </c>
      <c r="B3929" t="s">
        <v>27305</v>
      </c>
      <c r="C3929">
        <v>3972</v>
      </c>
      <c r="D3929" t="s">
        <v>38508</v>
      </c>
      <c r="E3929" t="s">
        <v>27306</v>
      </c>
      <c r="F3929" t="s">
        <v>2344</v>
      </c>
    </row>
    <row r="3930" spans="1:6" x14ac:dyDescent="0.3">
      <c r="A3930" t="s">
        <v>2035</v>
      </c>
      <c r="B3930" t="s">
        <v>29699</v>
      </c>
      <c r="C3930">
        <v>119</v>
      </c>
      <c r="D3930" t="s">
        <v>39377</v>
      </c>
      <c r="E3930" t="s">
        <v>2379</v>
      </c>
      <c r="F3930" t="s">
        <v>2379</v>
      </c>
    </row>
    <row r="3931" spans="1:6" x14ac:dyDescent="0.3">
      <c r="A3931" t="s">
        <v>29699</v>
      </c>
      <c r="B3931" t="s">
        <v>29699</v>
      </c>
      <c r="C3931">
        <v>19</v>
      </c>
      <c r="D3931" t="s">
        <v>29700</v>
      </c>
      <c r="E3931" t="s">
        <v>2379</v>
      </c>
      <c r="F3931" t="s">
        <v>2379</v>
      </c>
    </row>
    <row r="3932" spans="1:6" x14ac:dyDescent="0.3">
      <c r="A3932" t="s">
        <v>37345</v>
      </c>
      <c r="B3932" t="s">
        <v>37346</v>
      </c>
      <c r="C3932">
        <v>2</v>
      </c>
      <c r="E3932" t="s">
        <v>38584</v>
      </c>
      <c r="F3932" t="s">
        <v>27682</v>
      </c>
    </row>
    <row r="3933" spans="1:6" x14ac:dyDescent="0.3">
      <c r="A3933" t="s">
        <v>30654</v>
      </c>
      <c r="B3933" t="s">
        <v>30655</v>
      </c>
      <c r="C3933">
        <v>64</v>
      </c>
      <c r="D3933" t="s">
        <v>39662</v>
      </c>
      <c r="E3933" t="s">
        <v>2379</v>
      </c>
      <c r="F3933" t="s">
        <v>2379</v>
      </c>
    </row>
    <row r="3934" spans="1:6" x14ac:dyDescent="0.3">
      <c r="A3934" t="s">
        <v>2215</v>
      </c>
      <c r="B3934" t="s">
        <v>27920</v>
      </c>
      <c r="C3934">
        <v>939</v>
      </c>
      <c r="D3934" t="s">
        <v>38736</v>
      </c>
      <c r="E3934" t="s">
        <v>27682</v>
      </c>
      <c r="F3934" t="s">
        <v>27682</v>
      </c>
    </row>
    <row r="3935" spans="1:6" x14ac:dyDescent="0.3">
      <c r="A3935" t="s">
        <v>37834</v>
      </c>
      <c r="B3935" t="s">
        <v>37835</v>
      </c>
      <c r="C3935">
        <v>2</v>
      </c>
      <c r="D3935" t="s">
        <v>37836</v>
      </c>
      <c r="E3935" t="s">
        <v>27765</v>
      </c>
      <c r="F3935" t="s">
        <v>38282</v>
      </c>
    </row>
    <row r="3936" spans="1:6" x14ac:dyDescent="0.3">
      <c r="A3936" t="s">
        <v>1645</v>
      </c>
      <c r="B3936" t="s">
        <v>30800</v>
      </c>
      <c r="C3936">
        <v>58</v>
      </c>
      <c r="D3936" t="s">
        <v>39696</v>
      </c>
      <c r="E3936" t="s">
        <v>2379</v>
      </c>
      <c r="F3936" t="s">
        <v>2379</v>
      </c>
    </row>
    <row r="3937" spans="1:6" x14ac:dyDescent="0.3">
      <c r="A3937" t="s">
        <v>34963</v>
      </c>
      <c r="B3937" t="s">
        <v>34964</v>
      </c>
      <c r="C3937">
        <v>8</v>
      </c>
      <c r="D3937" t="s">
        <v>40709</v>
      </c>
      <c r="E3937" t="s">
        <v>38284</v>
      </c>
      <c r="F3937" t="s">
        <v>2379</v>
      </c>
    </row>
    <row r="3938" spans="1:6" x14ac:dyDescent="0.3">
      <c r="A3938" t="s">
        <v>36120</v>
      </c>
      <c r="B3938" t="s">
        <v>36121</v>
      </c>
      <c r="C3938">
        <v>5</v>
      </c>
      <c r="E3938" t="s">
        <v>27072</v>
      </c>
      <c r="F3938" t="s">
        <v>27072</v>
      </c>
    </row>
    <row r="3939" spans="1:6" x14ac:dyDescent="0.3">
      <c r="A3939" t="s">
        <v>32894</v>
      </c>
      <c r="B3939" t="s">
        <v>32895</v>
      </c>
      <c r="C3939">
        <v>20</v>
      </c>
      <c r="D3939" t="s">
        <v>40240</v>
      </c>
      <c r="E3939" t="s">
        <v>38284</v>
      </c>
      <c r="F3939" t="s">
        <v>2379</v>
      </c>
    </row>
    <row r="3940" spans="1:6" x14ac:dyDescent="0.3">
      <c r="A3940" t="s">
        <v>636</v>
      </c>
      <c r="B3940" t="s">
        <v>27225</v>
      </c>
      <c r="C3940">
        <v>5172</v>
      </c>
      <c r="E3940" t="s">
        <v>38222</v>
      </c>
      <c r="F3940" t="s">
        <v>28444</v>
      </c>
    </row>
    <row r="3941" spans="1:6" x14ac:dyDescent="0.3">
      <c r="A3941" t="s">
        <v>29258</v>
      </c>
      <c r="B3941" t="s">
        <v>29259</v>
      </c>
      <c r="C3941">
        <v>170</v>
      </c>
      <c r="D3941" t="s">
        <v>29260</v>
      </c>
      <c r="E3941" t="s">
        <v>28696</v>
      </c>
      <c r="F3941" t="s">
        <v>27210</v>
      </c>
    </row>
    <row r="3942" spans="1:6" x14ac:dyDescent="0.3">
      <c r="A3942" t="s">
        <v>364</v>
      </c>
      <c r="B3942" t="s">
        <v>27427</v>
      </c>
      <c r="C3942">
        <v>2834</v>
      </c>
      <c r="D3942" t="s">
        <v>27428</v>
      </c>
      <c r="E3942" t="s">
        <v>338</v>
      </c>
      <c r="F3942" t="s">
        <v>28636</v>
      </c>
    </row>
    <row r="3943" spans="1:6" x14ac:dyDescent="0.3">
      <c r="A3943" t="s">
        <v>27818</v>
      </c>
      <c r="B3943" t="s">
        <v>27427</v>
      </c>
      <c r="C3943">
        <v>1137</v>
      </c>
      <c r="D3943" t="s">
        <v>38703</v>
      </c>
      <c r="E3943" t="s">
        <v>38284</v>
      </c>
      <c r="F3943" t="s">
        <v>2379</v>
      </c>
    </row>
    <row r="3944" spans="1:6" x14ac:dyDescent="0.3">
      <c r="A3944" t="s">
        <v>2233</v>
      </c>
      <c r="B3944" t="s">
        <v>28262</v>
      </c>
      <c r="C3944">
        <v>528</v>
      </c>
      <c r="D3944" t="s">
        <v>38861</v>
      </c>
      <c r="E3944" t="s">
        <v>27173</v>
      </c>
      <c r="F3944" t="s">
        <v>27173</v>
      </c>
    </row>
    <row r="3945" spans="1:6" x14ac:dyDescent="0.3">
      <c r="A3945" t="s">
        <v>32145</v>
      </c>
      <c r="B3945" t="s">
        <v>32146</v>
      </c>
      <c r="C3945">
        <v>28</v>
      </c>
      <c r="D3945" t="s">
        <v>40060</v>
      </c>
      <c r="E3945" t="s">
        <v>38769</v>
      </c>
      <c r="F3945" t="s">
        <v>2379</v>
      </c>
    </row>
    <row r="3946" spans="1:6" x14ac:dyDescent="0.3">
      <c r="A3946" t="s">
        <v>31849</v>
      </c>
      <c r="B3946" t="s">
        <v>31850</v>
      </c>
      <c r="C3946">
        <v>32</v>
      </c>
      <c r="D3946" t="s">
        <v>31851</v>
      </c>
      <c r="E3946" t="s">
        <v>26701</v>
      </c>
      <c r="F3946" t="s">
        <v>28444</v>
      </c>
    </row>
    <row r="3947" spans="1:6" x14ac:dyDescent="0.3">
      <c r="A3947" t="s">
        <v>37517</v>
      </c>
      <c r="B3947" t="s">
        <v>31850</v>
      </c>
      <c r="C3947">
        <v>2</v>
      </c>
      <c r="D3947" t="s">
        <v>31851</v>
      </c>
      <c r="E3947" t="s">
        <v>26701</v>
      </c>
      <c r="F3947" t="s">
        <v>28444</v>
      </c>
    </row>
    <row r="3948" spans="1:6" x14ac:dyDescent="0.3">
      <c r="A3948" t="s">
        <v>1262</v>
      </c>
      <c r="B3948" t="s">
        <v>27801</v>
      </c>
      <c r="C3948">
        <v>1193</v>
      </c>
      <c r="D3948" t="s">
        <v>38693</v>
      </c>
      <c r="E3948" t="s">
        <v>27942</v>
      </c>
      <c r="F3948" t="s">
        <v>27942</v>
      </c>
    </row>
    <row r="3949" spans="1:6" x14ac:dyDescent="0.3">
      <c r="A3949" t="s">
        <v>34301</v>
      </c>
      <c r="B3949" t="s">
        <v>34302</v>
      </c>
      <c r="C3949">
        <v>11</v>
      </c>
      <c r="E3949" t="s">
        <v>26960</v>
      </c>
      <c r="F3949" t="s">
        <v>1981</v>
      </c>
    </row>
    <row r="3950" spans="1:6" x14ac:dyDescent="0.3">
      <c r="A3950" t="s">
        <v>33085</v>
      </c>
      <c r="B3950" t="s">
        <v>33086</v>
      </c>
      <c r="C3950">
        <v>19</v>
      </c>
      <c r="D3950" t="s">
        <v>33087</v>
      </c>
      <c r="E3950" t="s">
        <v>28636</v>
      </c>
      <c r="F3950" t="s">
        <v>28636</v>
      </c>
    </row>
    <row r="3951" spans="1:6" x14ac:dyDescent="0.3">
      <c r="A3951" t="s">
        <v>1347</v>
      </c>
      <c r="B3951" t="s">
        <v>31115</v>
      </c>
      <c r="C3951">
        <v>49</v>
      </c>
      <c r="D3951" t="s">
        <v>31116</v>
      </c>
      <c r="E3951" t="s">
        <v>27210</v>
      </c>
      <c r="F3951" t="s">
        <v>27210</v>
      </c>
    </row>
    <row r="3952" spans="1:6" x14ac:dyDescent="0.3">
      <c r="A3952" t="s">
        <v>2274</v>
      </c>
      <c r="B3952" t="s">
        <v>31191</v>
      </c>
      <c r="C3952">
        <v>46</v>
      </c>
      <c r="D3952" t="s">
        <v>39814</v>
      </c>
      <c r="E3952" t="s">
        <v>26750</v>
      </c>
      <c r="F3952" t="s">
        <v>26750</v>
      </c>
    </row>
    <row r="3953" spans="1:6" x14ac:dyDescent="0.3">
      <c r="A3953" t="s">
        <v>34349</v>
      </c>
      <c r="B3953" t="s">
        <v>34350</v>
      </c>
      <c r="C3953">
        <v>10</v>
      </c>
      <c r="D3953" t="s">
        <v>40598</v>
      </c>
      <c r="E3953" t="s">
        <v>38780</v>
      </c>
      <c r="F3953" t="s">
        <v>28444</v>
      </c>
    </row>
    <row r="3954" spans="1:6" x14ac:dyDescent="0.3">
      <c r="A3954" t="s">
        <v>30956</v>
      </c>
      <c r="B3954" t="s">
        <v>30957</v>
      </c>
      <c r="C3954">
        <v>53</v>
      </c>
      <c r="D3954" t="s">
        <v>30958</v>
      </c>
      <c r="E3954" t="s">
        <v>338</v>
      </c>
      <c r="F3954" t="s">
        <v>28636</v>
      </c>
    </row>
    <row r="3955" spans="1:6" x14ac:dyDescent="0.3">
      <c r="A3955" t="s">
        <v>30976</v>
      </c>
      <c r="B3955" t="s">
        <v>30977</v>
      </c>
      <c r="C3955">
        <v>53</v>
      </c>
      <c r="D3955" t="s">
        <v>39752</v>
      </c>
      <c r="E3955" t="s">
        <v>38287</v>
      </c>
      <c r="F3955" t="s">
        <v>2379</v>
      </c>
    </row>
    <row r="3956" spans="1:6" x14ac:dyDescent="0.3">
      <c r="A3956" t="s">
        <v>854</v>
      </c>
      <c r="B3956" t="s">
        <v>28522</v>
      </c>
      <c r="C3956">
        <v>372</v>
      </c>
      <c r="D3956" t="s">
        <v>38966</v>
      </c>
      <c r="E3956" t="s">
        <v>26605</v>
      </c>
      <c r="F3956" t="s">
        <v>28444</v>
      </c>
    </row>
    <row r="3957" spans="1:6" x14ac:dyDescent="0.3">
      <c r="A3957" t="s">
        <v>34708</v>
      </c>
      <c r="B3957" t="s">
        <v>34709</v>
      </c>
      <c r="C3957">
        <v>9</v>
      </c>
      <c r="D3957" t="s">
        <v>40652</v>
      </c>
      <c r="E3957" t="s">
        <v>27173</v>
      </c>
      <c r="F3957" t="s">
        <v>27173</v>
      </c>
    </row>
    <row r="3958" spans="1:6" x14ac:dyDescent="0.3">
      <c r="A3958" t="s">
        <v>28236</v>
      </c>
      <c r="B3958" t="s">
        <v>28237</v>
      </c>
      <c r="C3958">
        <v>549</v>
      </c>
      <c r="D3958" t="s">
        <v>38847</v>
      </c>
      <c r="E3958" t="s">
        <v>27306</v>
      </c>
      <c r="F3958" t="s">
        <v>2344</v>
      </c>
    </row>
    <row r="3959" spans="1:6" x14ac:dyDescent="0.3">
      <c r="A3959" t="s">
        <v>29156</v>
      </c>
      <c r="B3959" t="s">
        <v>29157</v>
      </c>
      <c r="C3959">
        <v>187</v>
      </c>
      <c r="D3959" t="s">
        <v>39190</v>
      </c>
      <c r="E3959" t="s">
        <v>27173</v>
      </c>
      <c r="F3959" t="s">
        <v>27173</v>
      </c>
    </row>
    <row r="3960" spans="1:6" x14ac:dyDescent="0.3">
      <c r="A3960" t="s">
        <v>966</v>
      </c>
      <c r="B3960" t="s">
        <v>34965</v>
      </c>
      <c r="C3960">
        <v>8</v>
      </c>
      <c r="D3960" t="s">
        <v>40710</v>
      </c>
      <c r="E3960" t="s">
        <v>26960</v>
      </c>
      <c r="F3960" t="s">
        <v>1981</v>
      </c>
    </row>
    <row r="3961" spans="1:6" x14ac:dyDescent="0.3">
      <c r="A3961" t="s">
        <v>35988</v>
      </c>
      <c r="B3961" t="s">
        <v>35989</v>
      </c>
      <c r="C3961">
        <v>5</v>
      </c>
      <c r="D3961" t="s">
        <v>35990</v>
      </c>
      <c r="E3961" t="s">
        <v>27259</v>
      </c>
      <c r="F3961" t="s">
        <v>27259</v>
      </c>
    </row>
    <row r="3962" spans="1:6" x14ac:dyDescent="0.3">
      <c r="A3962" t="s">
        <v>1895</v>
      </c>
      <c r="B3962" t="s">
        <v>28164</v>
      </c>
      <c r="C3962">
        <v>634</v>
      </c>
      <c r="D3962" t="s">
        <v>38826</v>
      </c>
      <c r="E3962" t="s">
        <v>38827</v>
      </c>
      <c r="F3962" t="s">
        <v>2379</v>
      </c>
    </row>
    <row r="3963" spans="1:6" x14ac:dyDescent="0.3">
      <c r="A3963" t="s">
        <v>35991</v>
      </c>
      <c r="B3963" t="s">
        <v>35992</v>
      </c>
      <c r="C3963">
        <v>5</v>
      </c>
      <c r="D3963" t="s">
        <v>40909</v>
      </c>
      <c r="E3963" t="s">
        <v>33480</v>
      </c>
      <c r="F3963" t="s">
        <v>2379</v>
      </c>
    </row>
    <row r="3964" spans="1:6" x14ac:dyDescent="0.3">
      <c r="A3964" t="s">
        <v>28273</v>
      </c>
      <c r="B3964" t="s">
        <v>28274</v>
      </c>
      <c r="C3964">
        <v>522</v>
      </c>
      <c r="D3964" t="s">
        <v>38866</v>
      </c>
      <c r="E3964" t="s">
        <v>338</v>
      </c>
      <c r="F3964" t="s">
        <v>28636</v>
      </c>
    </row>
    <row r="3965" spans="1:6" x14ac:dyDescent="0.3">
      <c r="A3965" t="s">
        <v>29333</v>
      </c>
      <c r="B3965" t="s">
        <v>29334</v>
      </c>
      <c r="C3965">
        <v>157</v>
      </c>
      <c r="D3965" t="s">
        <v>29335</v>
      </c>
      <c r="E3965" t="s">
        <v>1157</v>
      </c>
      <c r="F3965" t="s">
        <v>1157</v>
      </c>
    </row>
    <row r="3966" spans="1:6" x14ac:dyDescent="0.3">
      <c r="A3966" t="s">
        <v>922</v>
      </c>
      <c r="B3966" t="s">
        <v>28068</v>
      </c>
      <c r="C3966">
        <v>743</v>
      </c>
      <c r="D3966" t="s">
        <v>38789</v>
      </c>
      <c r="E3966" t="s">
        <v>27210</v>
      </c>
      <c r="F3966" t="s">
        <v>27210</v>
      </c>
    </row>
    <row r="3967" spans="1:6" x14ac:dyDescent="0.3">
      <c r="A3967" t="s">
        <v>31604</v>
      </c>
      <c r="B3967" t="s">
        <v>31605</v>
      </c>
      <c r="C3967">
        <v>37</v>
      </c>
      <c r="D3967" t="s">
        <v>31606</v>
      </c>
      <c r="E3967" t="s">
        <v>38448</v>
      </c>
      <c r="F3967" t="s">
        <v>2379</v>
      </c>
    </row>
    <row r="3968" spans="1:6" x14ac:dyDescent="0.3">
      <c r="A3968" t="s">
        <v>35614</v>
      </c>
      <c r="B3968" t="s">
        <v>35615</v>
      </c>
      <c r="C3968">
        <v>6</v>
      </c>
      <c r="D3968" t="s">
        <v>35616</v>
      </c>
      <c r="E3968" t="s">
        <v>27410</v>
      </c>
      <c r="F3968" t="s">
        <v>27410</v>
      </c>
    </row>
    <row r="3969" spans="1:6" x14ac:dyDescent="0.3">
      <c r="A3969" t="s">
        <v>1222</v>
      </c>
      <c r="B3969" t="s">
        <v>34113</v>
      </c>
      <c r="C3969">
        <v>12</v>
      </c>
      <c r="D3969" t="s">
        <v>40504</v>
      </c>
      <c r="E3969" t="s">
        <v>38249</v>
      </c>
      <c r="F3969" t="s">
        <v>2379</v>
      </c>
    </row>
    <row r="3970" spans="1:6" x14ac:dyDescent="0.3">
      <c r="A3970" t="s">
        <v>33764</v>
      </c>
      <c r="B3970" t="s">
        <v>33765</v>
      </c>
      <c r="C3970">
        <v>14</v>
      </c>
      <c r="D3970" t="s">
        <v>40428</v>
      </c>
      <c r="E3970" t="s">
        <v>27217</v>
      </c>
      <c r="F3970" t="s">
        <v>27410</v>
      </c>
    </row>
    <row r="3971" spans="1:6" x14ac:dyDescent="0.3">
      <c r="A3971" t="s">
        <v>35359</v>
      </c>
      <c r="B3971" t="s">
        <v>35360</v>
      </c>
      <c r="C3971">
        <v>7</v>
      </c>
      <c r="D3971" t="s">
        <v>40775</v>
      </c>
      <c r="E3971" t="s">
        <v>27682</v>
      </c>
      <c r="F3971" t="s">
        <v>27682</v>
      </c>
    </row>
    <row r="3972" spans="1:6" x14ac:dyDescent="0.3">
      <c r="A3972" t="s">
        <v>32886</v>
      </c>
      <c r="B3972" t="s">
        <v>32887</v>
      </c>
      <c r="C3972">
        <v>20</v>
      </c>
      <c r="D3972" t="s">
        <v>40241</v>
      </c>
      <c r="E3972" t="s">
        <v>27173</v>
      </c>
      <c r="F3972" t="s">
        <v>27173</v>
      </c>
    </row>
    <row r="3973" spans="1:6" x14ac:dyDescent="0.3">
      <c r="A3973" t="s">
        <v>31607</v>
      </c>
      <c r="B3973" t="s">
        <v>31608</v>
      </c>
      <c r="C3973">
        <v>37</v>
      </c>
      <c r="D3973" t="s">
        <v>39916</v>
      </c>
      <c r="E3973" t="s">
        <v>26750</v>
      </c>
      <c r="F3973" t="s">
        <v>26750</v>
      </c>
    </row>
    <row r="3974" spans="1:6" x14ac:dyDescent="0.3">
      <c r="A3974" t="s">
        <v>311</v>
      </c>
      <c r="B3974" t="s">
        <v>27228</v>
      </c>
      <c r="C3974">
        <v>5154</v>
      </c>
      <c r="D3974" t="s">
        <v>27229</v>
      </c>
      <c r="E3974" t="s">
        <v>27259</v>
      </c>
      <c r="F3974" t="s">
        <v>27259</v>
      </c>
    </row>
    <row r="3975" spans="1:6" x14ac:dyDescent="0.3">
      <c r="A3975" t="s">
        <v>36463</v>
      </c>
      <c r="B3975" t="s">
        <v>36464</v>
      </c>
      <c r="C3975">
        <v>4</v>
      </c>
      <c r="D3975" t="s">
        <v>40997</v>
      </c>
      <c r="E3975" t="s">
        <v>28444</v>
      </c>
      <c r="F3975" t="s">
        <v>28444</v>
      </c>
    </row>
    <row r="3976" spans="1:6" x14ac:dyDescent="0.3">
      <c r="A3976" t="s">
        <v>30377</v>
      </c>
      <c r="B3976" t="s">
        <v>30378</v>
      </c>
      <c r="C3976">
        <v>76</v>
      </c>
      <c r="D3976" t="s">
        <v>39583</v>
      </c>
      <c r="E3976" t="s">
        <v>2379</v>
      </c>
      <c r="F3976" t="s">
        <v>2379</v>
      </c>
    </row>
    <row r="3977" spans="1:6" x14ac:dyDescent="0.3">
      <c r="A3977" t="s">
        <v>37213</v>
      </c>
      <c r="B3977" t="s">
        <v>37214</v>
      </c>
      <c r="C3977">
        <v>3</v>
      </c>
      <c r="E3977" t="s">
        <v>1157</v>
      </c>
      <c r="F3977" t="s">
        <v>1157</v>
      </c>
    </row>
    <row r="3978" spans="1:6" x14ac:dyDescent="0.3">
      <c r="A3978" t="s">
        <v>32093</v>
      </c>
      <c r="B3978" t="s">
        <v>32094</v>
      </c>
      <c r="C3978">
        <v>29</v>
      </c>
      <c r="D3978" t="s">
        <v>32095</v>
      </c>
      <c r="E3978" t="s">
        <v>34412</v>
      </c>
      <c r="F3978" t="s">
        <v>28636</v>
      </c>
    </row>
    <row r="3979" spans="1:6" x14ac:dyDescent="0.3">
      <c r="A3979" t="s">
        <v>37377</v>
      </c>
      <c r="B3979" t="s">
        <v>37378</v>
      </c>
      <c r="C3979">
        <v>2</v>
      </c>
      <c r="D3979" t="s">
        <v>41238</v>
      </c>
      <c r="E3979" t="s">
        <v>1157</v>
      </c>
      <c r="F3979" t="s">
        <v>1157</v>
      </c>
    </row>
    <row r="3980" spans="1:6" x14ac:dyDescent="0.3">
      <c r="A3980" t="s">
        <v>475</v>
      </c>
      <c r="B3980" t="s">
        <v>31516</v>
      </c>
      <c r="C3980">
        <v>38</v>
      </c>
      <c r="D3980" t="s">
        <v>31517</v>
      </c>
      <c r="E3980" t="s">
        <v>27072</v>
      </c>
      <c r="F3980" t="s">
        <v>27072</v>
      </c>
    </row>
    <row r="3981" spans="1:6" x14ac:dyDescent="0.3">
      <c r="A3981" t="s">
        <v>31843</v>
      </c>
      <c r="B3981" t="s">
        <v>31844</v>
      </c>
      <c r="C3981">
        <v>32</v>
      </c>
      <c r="D3981" t="s">
        <v>31845</v>
      </c>
      <c r="E3981" t="s">
        <v>2383</v>
      </c>
      <c r="F3981" t="s">
        <v>2383</v>
      </c>
    </row>
    <row r="3982" spans="1:6" x14ac:dyDescent="0.3">
      <c r="A3982" t="s">
        <v>1138</v>
      </c>
      <c r="B3982" t="s">
        <v>26921</v>
      </c>
      <c r="C3982">
        <v>20139</v>
      </c>
      <c r="D3982" t="s">
        <v>38350</v>
      </c>
      <c r="E3982" t="s">
        <v>1157</v>
      </c>
      <c r="F3982" t="s">
        <v>1157</v>
      </c>
    </row>
    <row r="3983" spans="1:6" x14ac:dyDescent="0.3">
      <c r="A3983" t="s">
        <v>33854</v>
      </c>
      <c r="B3983" t="s">
        <v>33855</v>
      </c>
      <c r="C3983">
        <v>13</v>
      </c>
      <c r="D3983" t="s">
        <v>33856</v>
      </c>
      <c r="E3983" t="s">
        <v>1157</v>
      </c>
      <c r="F3983" t="s">
        <v>1157</v>
      </c>
    </row>
    <row r="3984" spans="1:6" x14ac:dyDescent="0.3">
      <c r="A3984" t="s">
        <v>27934</v>
      </c>
      <c r="B3984" t="s">
        <v>27935</v>
      </c>
      <c r="C3984">
        <v>909</v>
      </c>
      <c r="D3984" t="s">
        <v>38745</v>
      </c>
      <c r="E3984" t="s">
        <v>26605</v>
      </c>
      <c r="F3984" t="s">
        <v>28444</v>
      </c>
    </row>
    <row r="3985" spans="1:6" x14ac:dyDescent="0.3">
      <c r="A3985" t="s">
        <v>32129</v>
      </c>
      <c r="B3985" t="s">
        <v>32130</v>
      </c>
      <c r="C3985">
        <v>28</v>
      </c>
      <c r="D3985" t="s">
        <v>40061</v>
      </c>
      <c r="E3985" t="s">
        <v>38425</v>
      </c>
      <c r="F3985" t="s">
        <v>27942</v>
      </c>
    </row>
    <row r="3986" spans="1:6" x14ac:dyDescent="0.3">
      <c r="A3986" t="s">
        <v>31171</v>
      </c>
      <c r="B3986" t="s">
        <v>31172</v>
      </c>
      <c r="C3986">
        <v>47</v>
      </c>
      <c r="D3986" t="s">
        <v>39804</v>
      </c>
      <c r="E3986" t="s">
        <v>38668</v>
      </c>
      <c r="F3986" t="s">
        <v>1981</v>
      </c>
    </row>
    <row r="3987" spans="1:6" x14ac:dyDescent="0.3">
      <c r="A3987" t="s">
        <v>1118</v>
      </c>
      <c r="B3987" t="s">
        <v>30417</v>
      </c>
      <c r="C3987">
        <v>74</v>
      </c>
      <c r="D3987" t="s">
        <v>30418</v>
      </c>
      <c r="E3987" t="s">
        <v>38328</v>
      </c>
      <c r="F3987" t="s">
        <v>28444</v>
      </c>
    </row>
    <row r="3988" spans="1:6" x14ac:dyDescent="0.3">
      <c r="A3988" t="s">
        <v>35049</v>
      </c>
      <c r="B3988" t="s">
        <v>35050</v>
      </c>
      <c r="C3988">
        <v>8</v>
      </c>
      <c r="E3988" t="s">
        <v>26605</v>
      </c>
      <c r="F3988" t="s">
        <v>28444</v>
      </c>
    </row>
    <row r="3989" spans="1:6" x14ac:dyDescent="0.3">
      <c r="A3989" t="s">
        <v>36081</v>
      </c>
      <c r="B3989" t="s">
        <v>36082</v>
      </c>
      <c r="C3989">
        <v>5</v>
      </c>
      <c r="D3989" t="s">
        <v>36083</v>
      </c>
      <c r="E3989" t="s">
        <v>1157</v>
      </c>
      <c r="F3989" t="s">
        <v>1157</v>
      </c>
    </row>
    <row r="3990" spans="1:6" x14ac:dyDescent="0.3">
      <c r="A3990" t="s">
        <v>1345</v>
      </c>
      <c r="B3990" t="s">
        <v>28097</v>
      </c>
      <c r="C3990">
        <v>694</v>
      </c>
      <c r="D3990" t="s">
        <v>28098</v>
      </c>
      <c r="E3990" t="s">
        <v>27210</v>
      </c>
      <c r="F3990" t="s">
        <v>27210</v>
      </c>
    </row>
    <row r="3991" spans="1:6" x14ac:dyDescent="0.3">
      <c r="A3991" t="s">
        <v>33372</v>
      </c>
      <c r="B3991" t="s">
        <v>33373</v>
      </c>
      <c r="C3991">
        <v>17</v>
      </c>
      <c r="E3991" t="s">
        <v>31658</v>
      </c>
      <c r="F3991" t="s">
        <v>38282</v>
      </c>
    </row>
    <row r="3992" spans="1:6" x14ac:dyDescent="0.3">
      <c r="A3992" t="s">
        <v>27632</v>
      </c>
      <c r="B3992" t="s">
        <v>27633</v>
      </c>
      <c r="C3992">
        <v>1707</v>
      </c>
      <c r="E3992" t="s">
        <v>27306</v>
      </c>
      <c r="F3992" t="s">
        <v>2344</v>
      </c>
    </row>
    <row r="3993" spans="1:6" x14ac:dyDescent="0.3">
      <c r="A3993" t="s">
        <v>1607</v>
      </c>
      <c r="B3993" t="s">
        <v>27169</v>
      </c>
      <c r="C3993">
        <v>6291</v>
      </c>
      <c r="E3993" t="s">
        <v>27185</v>
      </c>
      <c r="F3993" t="s">
        <v>28444</v>
      </c>
    </row>
    <row r="3994" spans="1:6" x14ac:dyDescent="0.3">
      <c r="A3994" t="s">
        <v>27945</v>
      </c>
      <c r="B3994" t="s">
        <v>27946</v>
      </c>
      <c r="C3994">
        <v>888</v>
      </c>
      <c r="D3994" t="s">
        <v>38752</v>
      </c>
      <c r="E3994" t="s">
        <v>26867</v>
      </c>
      <c r="F3994" t="s">
        <v>27942</v>
      </c>
    </row>
    <row r="3995" spans="1:6" x14ac:dyDescent="0.3">
      <c r="A3995" t="s">
        <v>30433</v>
      </c>
      <c r="B3995" t="s">
        <v>30434</v>
      </c>
      <c r="C3995">
        <v>74</v>
      </c>
      <c r="D3995" t="s">
        <v>39594</v>
      </c>
      <c r="E3995" t="s">
        <v>26605</v>
      </c>
      <c r="F3995" t="s">
        <v>28444</v>
      </c>
    </row>
    <row r="3996" spans="1:6" x14ac:dyDescent="0.3">
      <c r="A3996" t="s">
        <v>33830</v>
      </c>
      <c r="B3996" t="s">
        <v>33831</v>
      </c>
      <c r="C3996">
        <v>13</v>
      </c>
      <c r="D3996" t="s">
        <v>40439</v>
      </c>
      <c r="E3996" t="s">
        <v>27173</v>
      </c>
      <c r="F3996" t="s">
        <v>27173</v>
      </c>
    </row>
    <row r="3997" spans="1:6" x14ac:dyDescent="0.3">
      <c r="A3997" t="s">
        <v>31133</v>
      </c>
      <c r="B3997" t="s">
        <v>31134</v>
      </c>
      <c r="C3997">
        <v>48</v>
      </c>
      <c r="D3997" t="s">
        <v>39795</v>
      </c>
      <c r="E3997" t="s">
        <v>1157</v>
      </c>
      <c r="F3997" t="s">
        <v>1157</v>
      </c>
    </row>
    <row r="3998" spans="1:6" x14ac:dyDescent="0.3">
      <c r="A3998" t="s">
        <v>37837</v>
      </c>
      <c r="B3998" t="s">
        <v>37837</v>
      </c>
      <c r="C3998">
        <v>2</v>
      </c>
      <c r="D3998" t="s">
        <v>37838</v>
      </c>
      <c r="E3998" t="s">
        <v>2379</v>
      </c>
      <c r="F3998" t="s">
        <v>2379</v>
      </c>
    </row>
    <row r="3999" spans="1:6" x14ac:dyDescent="0.3">
      <c r="A3999" t="s">
        <v>2194</v>
      </c>
      <c r="B3999" t="s">
        <v>26538</v>
      </c>
      <c r="C3999">
        <v>1311948</v>
      </c>
      <c r="D3999" t="s">
        <v>38193</v>
      </c>
      <c r="E3999" t="s">
        <v>26750</v>
      </c>
      <c r="F3999" t="s">
        <v>26750</v>
      </c>
    </row>
    <row r="4000" spans="1:6" x14ac:dyDescent="0.3">
      <c r="A4000" t="s">
        <v>28498</v>
      </c>
      <c r="B4000" t="s">
        <v>28499</v>
      </c>
      <c r="C4000">
        <v>381</v>
      </c>
      <c r="D4000" t="s">
        <v>38963</v>
      </c>
      <c r="E4000" t="s">
        <v>26605</v>
      </c>
      <c r="F4000" t="s">
        <v>28444</v>
      </c>
    </row>
    <row r="4001" spans="1:6" x14ac:dyDescent="0.3">
      <c r="A4001" t="s">
        <v>29493</v>
      </c>
      <c r="B4001" t="s">
        <v>28499</v>
      </c>
      <c r="C4001">
        <v>138</v>
      </c>
      <c r="D4001" t="s">
        <v>39309</v>
      </c>
      <c r="E4001" t="s">
        <v>1157</v>
      </c>
      <c r="F4001" t="s">
        <v>1157</v>
      </c>
    </row>
    <row r="4002" spans="1:6" x14ac:dyDescent="0.3">
      <c r="A4002" t="s">
        <v>2056</v>
      </c>
      <c r="B4002" t="s">
        <v>26609</v>
      </c>
      <c r="C4002">
        <v>304584</v>
      </c>
      <c r="D4002" t="s">
        <v>38232</v>
      </c>
      <c r="E4002" t="s">
        <v>2344</v>
      </c>
      <c r="F4002" t="s">
        <v>2344</v>
      </c>
    </row>
    <row r="4003" spans="1:6" x14ac:dyDescent="0.3">
      <c r="A4003" t="s">
        <v>1469</v>
      </c>
      <c r="B4003" t="s">
        <v>27327</v>
      </c>
      <c r="C4003">
        <v>3803</v>
      </c>
      <c r="E4003" t="s">
        <v>27810</v>
      </c>
      <c r="F4003" t="s">
        <v>26750</v>
      </c>
    </row>
    <row r="4004" spans="1:6" x14ac:dyDescent="0.3">
      <c r="A4004" t="s">
        <v>27183</v>
      </c>
      <c r="B4004" t="s">
        <v>27184</v>
      </c>
      <c r="C4004">
        <v>5938</v>
      </c>
      <c r="D4004" t="s">
        <v>38453</v>
      </c>
      <c r="E4004" t="s">
        <v>27185</v>
      </c>
      <c r="F4004" t="s">
        <v>28444</v>
      </c>
    </row>
    <row r="4005" spans="1:6" x14ac:dyDescent="0.3">
      <c r="A4005" t="s">
        <v>749</v>
      </c>
      <c r="B4005" t="s">
        <v>29719</v>
      </c>
      <c r="C4005">
        <v>117</v>
      </c>
      <c r="D4005" t="s">
        <v>29720</v>
      </c>
      <c r="E4005" t="s">
        <v>27368</v>
      </c>
      <c r="F4005" t="s">
        <v>2383</v>
      </c>
    </row>
    <row r="4006" spans="1:6" x14ac:dyDescent="0.3">
      <c r="A4006" t="s">
        <v>1935</v>
      </c>
      <c r="B4006" t="s">
        <v>28101</v>
      </c>
      <c r="C4006">
        <v>693</v>
      </c>
      <c r="D4006" t="s">
        <v>38799</v>
      </c>
      <c r="E4006" t="s">
        <v>28102</v>
      </c>
      <c r="F4006" t="s">
        <v>38282</v>
      </c>
    </row>
    <row r="4007" spans="1:6" x14ac:dyDescent="0.3">
      <c r="A4007" t="s">
        <v>29480</v>
      </c>
      <c r="B4007" t="s">
        <v>29481</v>
      </c>
      <c r="C4007">
        <v>138</v>
      </c>
      <c r="D4007" t="s">
        <v>29482</v>
      </c>
      <c r="E4007" t="s">
        <v>26605</v>
      </c>
      <c r="F4007" t="s">
        <v>28444</v>
      </c>
    </row>
    <row r="4008" spans="1:6" x14ac:dyDescent="0.3">
      <c r="A4008" t="s">
        <v>29647</v>
      </c>
      <c r="B4008" t="s">
        <v>29481</v>
      </c>
      <c r="C4008">
        <v>122</v>
      </c>
      <c r="D4008" t="s">
        <v>39362</v>
      </c>
      <c r="E4008" t="s">
        <v>39363</v>
      </c>
      <c r="F4008" t="s">
        <v>27682</v>
      </c>
    </row>
    <row r="4009" spans="1:6" x14ac:dyDescent="0.3">
      <c r="A4009" t="s">
        <v>31469</v>
      </c>
      <c r="B4009" t="s">
        <v>29481</v>
      </c>
      <c r="C4009">
        <v>39</v>
      </c>
      <c r="D4009" t="s">
        <v>39889</v>
      </c>
      <c r="E4009" t="s">
        <v>26605</v>
      </c>
      <c r="F4009" t="s">
        <v>28444</v>
      </c>
    </row>
    <row r="4010" spans="1:6" x14ac:dyDescent="0.3">
      <c r="A4010" t="s">
        <v>32866</v>
      </c>
      <c r="B4010" t="s">
        <v>29481</v>
      </c>
      <c r="C4010">
        <v>20</v>
      </c>
      <c r="D4010" t="s">
        <v>29482</v>
      </c>
      <c r="E4010" t="s">
        <v>38284</v>
      </c>
      <c r="F4010" t="s">
        <v>2379</v>
      </c>
    </row>
    <row r="4011" spans="1:6" x14ac:dyDescent="0.3">
      <c r="A4011" t="s">
        <v>33121</v>
      </c>
      <c r="B4011" t="s">
        <v>29481</v>
      </c>
      <c r="C4011">
        <v>18</v>
      </c>
      <c r="D4011" t="s">
        <v>29482</v>
      </c>
      <c r="E4011" t="s">
        <v>27942</v>
      </c>
      <c r="F4011" t="s">
        <v>27942</v>
      </c>
    </row>
    <row r="4012" spans="1:6" x14ac:dyDescent="0.3">
      <c r="A4012" t="s">
        <v>34169</v>
      </c>
      <c r="B4012" t="s">
        <v>29481</v>
      </c>
      <c r="C4012">
        <v>11</v>
      </c>
      <c r="D4012" t="s">
        <v>29482</v>
      </c>
      <c r="E4012" t="s">
        <v>38862</v>
      </c>
      <c r="F4012" t="s">
        <v>27942</v>
      </c>
    </row>
    <row r="4013" spans="1:6" x14ac:dyDescent="0.3">
      <c r="A4013" t="s">
        <v>34811</v>
      </c>
      <c r="B4013" t="s">
        <v>29481</v>
      </c>
      <c r="C4013">
        <v>8</v>
      </c>
      <c r="D4013" t="s">
        <v>29482</v>
      </c>
      <c r="E4013" t="s">
        <v>34412</v>
      </c>
      <c r="F4013" t="s">
        <v>28636</v>
      </c>
    </row>
    <row r="4014" spans="1:6" x14ac:dyDescent="0.3">
      <c r="A4014" t="s">
        <v>35754</v>
      </c>
      <c r="B4014" t="s">
        <v>29481</v>
      </c>
      <c r="C4014">
        <v>5</v>
      </c>
      <c r="D4014" t="s">
        <v>29482</v>
      </c>
      <c r="E4014" t="s">
        <v>26605</v>
      </c>
      <c r="F4014" t="s">
        <v>28444</v>
      </c>
    </row>
    <row r="4015" spans="1:6" x14ac:dyDescent="0.3">
      <c r="A4015" t="s">
        <v>36683</v>
      </c>
      <c r="B4015" t="s">
        <v>29481</v>
      </c>
      <c r="C4015">
        <v>3</v>
      </c>
      <c r="D4015" t="s">
        <v>29482</v>
      </c>
      <c r="E4015" t="s">
        <v>38227</v>
      </c>
      <c r="F4015" t="s">
        <v>28444</v>
      </c>
    </row>
    <row r="4016" spans="1:6" x14ac:dyDescent="0.3">
      <c r="A4016" t="s">
        <v>38115</v>
      </c>
      <c r="B4016" t="s">
        <v>38116</v>
      </c>
      <c r="C4016">
        <v>2</v>
      </c>
      <c r="E4016" t="s">
        <v>27740</v>
      </c>
      <c r="F4016" t="s">
        <v>38282</v>
      </c>
    </row>
    <row r="4017" spans="1:6" x14ac:dyDescent="0.3">
      <c r="A4017" t="s">
        <v>33275</v>
      </c>
      <c r="B4017" t="s">
        <v>33276</v>
      </c>
      <c r="C4017">
        <v>17</v>
      </c>
      <c r="D4017" t="s">
        <v>40330</v>
      </c>
      <c r="E4017" t="s">
        <v>28636</v>
      </c>
      <c r="F4017" t="s">
        <v>28636</v>
      </c>
    </row>
    <row r="4018" spans="1:6" x14ac:dyDescent="0.3">
      <c r="A4018" t="s">
        <v>1066</v>
      </c>
      <c r="B4018" t="s">
        <v>29600</v>
      </c>
      <c r="C4018">
        <v>127</v>
      </c>
      <c r="D4018" t="s">
        <v>39347</v>
      </c>
      <c r="E4018" t="s">
        <v>27942</v>
      </c>
      <c r="F4018" t="s">
        <v>27942</v>
      </c>
    </row>
    <row r="4019" spans="1:6" x14ac:dyDescent="0.3">
      <c r="A4019" t="s">
        <v>30088</v>
      </c>
      <c r="B4019" t="s">
        <v>30089</v>
      </c>
      <c r="C4019">
        <v>90</v>
      </c>
      <c r="D4019" t="s">
        <v>39484</v>
      </c>
      <c r="E4019" t="s">
        <v>27889</v>
      </c>
      <c r="F4019" t="s">
        <v>2337</v>
      </c>
    </row>
    <row r="4020" spans="1:6" x14ac:dyDescent="0.3">
      <c r="A4020" t="s">
        <v>2152</v>
      </c>
      <c r="B4020" t="s">
        <v>28106</v>
      </c>
      <c r="C4020">
        <v>688</v>
      </c>
      <c r="D4020" t="s">
        <v>38802</v>
      </c>
      <c r="E4020" t="s">
        <v>26750</v>
      </c>
      <c r="F4020" t="s">
        <v>26750</v>
      </c>
    </row>
    <row r="4021" spans="1:6" x14ac:dyDescent="0.3">
      <c r="A4021" t="s">
        <v>27386</v>
      </c>
      <c r="B4021" t="s">
        <v>27387</v>
      </c>
      <c r="C4021">
        <v>3207</v>
      </c>
      <c r="D4021" t="s">
        <v>38539</v>
      </c>
      <c r="E4021" t="s">
        <v>338</v>
      </c>
      <c r="F4021" t="s">
        <v>28636</v>
      </c>
    </row>
    <row r="4022" spans="1:6" x14ac:dyDescent="0.3">
      <c r="A4022" t="s">
        <v>270</v>
      </c>
      <c r="B4022" t="s">
        <v>27435</v>
      </c>
      <c r="C4022">
        <v>2814</v>
      </c>
      <c r="D4022" t="s">
        <v>38556</v>
      </c>
      <c r="E4022" t="s">
        <v>38405</v>
      </c>
      <c r="F4022" t="s">
        <v>27259</v>
      </c>
    </row>
    <row r="4023" spans="1:6" x14ac:dyDescent="0.3">
      <c r="A4023" t="s">
        <v>34459</v>
      </c>
      <c r="B4023" t="s">
        <v>34460</v>
      </c>
      <c r="C4023">
        <v>10</v>
      </c>
      <c r="D4023" t="s">
        <v>34461</v>
      </c>
      <c r="E4023" t="s">
        <v>32734</v>
      </c>
      <c r="F4023" t="s">
        <v>28636</v>
      </c>
    </row>
    <row r="4024" spans="1:6" x14ac:dyDescent="0.3">
      <c r="A4024" t="s">
        <v>31803</v>
      </c>
      <c r="B4024" t="s">
        <v>31804</v>
      </c>
      <c r="C4024">
        <v>33</v>
      </c>
      <c r="D4024" t="s">
        <v>31805</v>
      </c>
      <c r="E4024" t="s">
        <v>38584</v>
      </c>
      <c r="F4024" t="s">
        <v>27682</v>
      </c>
    </row>
    <row r="4025" spans="1:6" x14ac:dyDescent="0.3">
      <c r="A4025" t="s">
        <v>37016</v>
      </c>
      <c r="B4025" t="s">
        <v>37017</v>
      </c>
      <c r="C4025">
        <v>3</v>
      </c>
      <c r="D4025" t="s">
        <v>37018</v>
      </c>
      <c r="E4025" t="s">
        <v>33480</v>
      </c>
      <c r="F4025" t="s">
        <v>2379</v>
      </c>
    </row>
    <row r="4026" spans="1:6" x14ac:dyDescent="0.3">
      <c r="A4026" t="s">
        <v>37635</v>
      </c>
      <c r="B4026" t="s">
        <v>37636</v>
      </c>
      <c r="C4026">
        <v>2</v>
      </c>
      <c r="D4026" t="s">
        <v>37637</v>
      </c>
      <c r="E4026" t="s">
        <v>26960</v>
      </c>
      <c r="F4026" t="s">
        <v>1981</v>
      </c>
    </row>
    <row r="4027" spans="1:6" x14ac:dyDescent="0.3">
      <c r="A4027" t="s">
        <v>30138</v>
      </c>
      <c r="B4027" t="s">
        <v>30139</v>
      </c>
      <c r="C4027">
        <v>87</v>
      </c>
      <c r="D4027" t="s">
        <v>30140</v>
      </c>
      <c r="E4027" t="s">
        <v>26750</v>
      </c>
      <c r="F4027" t="s">
        <v>26750</v>
      </c>
    </row>
    <row r="4028" spans="1:6" x14ac:dyDescent="0.3">
      <c r="A4028" t="s">
        <v>864</v>
      </c>
      <c r="B4028" t="s">
        <v>27870</v>
      </c>
      <c r="C4028">
        <v>1024</v>
      </c>
      <c r="E4028" t="s">
        <v>38448</v>
      </c>
      <c r="F4028" t="s">
        <v>2379</v>
      </c>
    </row>
    <row r="4029" spans="1:6" x14ac:dyDescent="0.3">
      <c r="A4029" t="s">
        <v>321</v>
      </c>
      <c r="B4029" t="s">
        <v>28929</v>
      </c>
      <c r="C4029">
        <v>230</v>
      </c>
      <c r="E4029" t="s">
        <v>27259</v>
      </c>
      <c r="F4029" t="s">
        <v>27259</v>
      </c>
    </row>
    <row r="4030" spans="1:6" x14ac:dyDescent="0.3">
      <c r="A4030" t="s">
        <v>35993</v>
      </c>
      <c r="B4030" t="s">
        <v>35994</v>
      </c>
      <c r="C4030">
        <v>5</v>
      </c>
      <c r="D4030" t="s">
        <v>40910</v>
      </c>
      <c r="E4030" t="s">
        <v>27259</v>
      </c>
      <c r="F4030" t="s">
        <v>27259</v>
      </c>
    </row>
    <row r="4031" spans="1:6" x14ac:dyDescent="0.3">
      <c r="A4031" t="s">
        <v>35109</v>
      </c>
      <c r="B4031" t="s">
        <v>35110</v>
      </c>
      <c r="C4031">
        <v>7</v>
      </c>
      <c r="D4031" t="s">
        <v>35111</v>
      </c>
      <c r="E4031" t="s">
        <v>27682</v>
      </c>
      <c r="F4031" t="s">
        <v>27682</v>
      </c>
    </row>
    <row r="4032" spans="1:6" x14ac:dyDescent="0.3">
      <c r="A4032" t="s">
        <v>257</v>
      </c>
      <c r="B4032" t="s">
        <v>26761</v>
      </c>
      <c r="C4032">
        <v>61018</v>
      </c>
      <c r="D4032" t="s">
        <v>26762</v>
      </c>
      <c r="E4032" t="s">
        <v>38284</v>
      </c>
      <c r="F4032" t="s">
        <v>2379</v>
      </c>
    </row>
    <row r="4033" spans="1:6" x14ac:dyDescent="0.3">
      <c r="A4033" t="s">
        <v>35266</v>
      </c>
      <c r="B4033" t="s">
        <v>26761</v>
      </c>
      <c r="C4033">
        <v>7</v>
      </c>
      <c r="D4033" t="s">
        <v>26762</v>
      </c>
      <c r="E4033" t="s">
        <v>38284</v>
      </c>
      <c r="F4033" t="s">
        <v>2379</v>
      </c>
    </row>
    <row r="4034" spans="1:6" x14ac:dyDescent="0.3">
      <c r="A4034" t="s">
        <v>2016</v>
      </c>
      <c r="B4034" t="s">
        <v>30596</v>
      </c>
      <c r="C4034">
        <v>67</v>
      </c>
      <c r="D4034" t="s">
        <v>39645</v>
      </c>
      <c r="E4034" t="s">
        <v>1157</v>
      </c>
      <c r="F4034" t="s">
        <v>1157</v>
      </c>
    </row>
    <row r="4035" spans="1:6" x14ac:dyDescent="0.3">
      <c r="A4035" t="s">
        <v>29664</v>
      </c>
      <c r="B4035" t="s">
        <v>29665</v>
      </c>
      <c r="C4035">
        <v>122</v>
      </c>
      <c r="D4035" t="s">
        <v>39364</v>
      </c>
      <c r="E4035" t="s">
        <v>38287</v>
      </c>
      <c r="F4035" t="s">
        <v>2379</v>
      </c>
    </row>
    <row r="4036" spans="1:6" x14ac:dyDescent="0.3">
      <c r="A4036" t="s">
        <v>37019</v>
      </c>
      <c r="B4036" t="s">
        <v>37020</v>
      </c>
      <c r="C4036">
        <v>3</v>
      </c>
      <c r="D4036" t="s">
        <v>41097</v>
      </c>
      <c r="E4036" t="s">
        <v>27410</v>
      </c>
      <c r="F4036" t="s">
        <v>27410</v>
      </c>
    </row>
    <row r="4037" spans="1:6" x14ac:dyDescent="0.3">
      <c r="A4037" t="s">
        <v>1567</v>
      </c>
      <c r="B4037" t="s">
        <v>28242</v>
      </c>
      <c r="C4037">
        <v>545</v>
      </c>
      <c r="D4037" t="s">
        <v>38849</v>
      </c>
      <c r="E4037" t="s">
        <v>38381</v>
      </c>
      <c r="F4037" t="s">
        <v>1981</v>
      </c>
    </row>
    <row r="4038" spans="1:6" x14ac:dyDescent="0.3">
      <c r="A4038" t="s">
        <v>35955</v>
      </c>
      <c r="B4038" t="s">
        <v>35956</v>
      </c>
      <c r="C4038">
        <v>5</v>
      </c>
      <c r="D4038" t="s">
        <v>35957</v>
      </c>
      <c r="E4038" t="s">
        <v>38381</v>
      </c>
      <c r="F4038" t="s">
        <v>1981</v>
      </c>
    </row>
    <row r="4039" spans="1:6" x14ac:dyDescent="0.3">
      <c r="A4039" t="s">
        <v>2007</v>
      </c>
      <c r="B4039" t="s">
        <v>33112</v>
      </c>
      <c r="C4039">
        <v>19</v>
      </c>
      <c r="E4039" t="s">
        <v>2344</v>
      </c>
      <c r="F4039" t="s">
        <v>2344</v>
      </c>
    </row>
    <row r="4040" spans="1:6" x14ac:dyDescent="0.3">
      <c r="A4040" t="s">
        <v>31323</v>
      </c>
      <c r="B4040" t="s">
        <v>31324</v>
      </c>
      <c r="C4040">
        <v>43</v>
      </c>
      <c r="D4040" t="s">
        <v>39839</v>
      </c>
      <c r="E4040" t="s">
        <v>1981</v>
      </c>
      <c r="F4040" t="s">
        <v>1981</v>
      </c>
    </row>
    <row r="4041" spans="1:6" x14ac:dyDescent="0.3">
      <c r="A4041" t="s">
        <v>724</v>
      </c>
      <c r="B4041" t="s">
        <v>26648</v>
      </c>
      <c r="C4041">
        <v>208064</v>
      </c>
      <c r="D4041" t="s">
        <v>26649</v>
      </c>
      <c r="E4041" t="s">
        <v>27368</v>
      </c>
      <c r="F4041" t="s">
        <v>2383</v>
      </c>
    </row>
    <row r="4042" spans="1:6" x14ac:dyDescent="0.3">
      <c r="A4042" t="s">
        <v>26816</v>
      </c>
      <c r="B4042" t="s">
        <v>26648</v>
      </c>
      <c r="C4042">
        <v>37289</v>
      </c>
      <c r="D4042" t="s">
        <v>38306</v>
      </c>
      <c r="E4042" t="s">
        <v>26817</v>
      </c>
      <c r="F4042" t="s">
        <v>27942</v>
      </c>
    </row>
    <row r="4043" spans="1:6" x14ac:dyDescent="0.3">
      <c r="A4043" t="s">
        <v>1255</v>
      </c>
      <c r="B4043" t="s">
        <v>26648</v>
      </c>
      <c r="C4043">
        <v>35020</v>
      </c>
      <c r="D4043" t="s">
        <v>38207</v>
      </c>
      <c r="E4043" t="s">
        <v>26825</v>
      </c>
      <c r="F4043" t="s">
        <v>2383</v>
      </c>
    </row>
    <row r="4044" spans="1:6" x14ac:dyDescent="0.3">
      <c r="A4044" t="s">
        <v>723</v>
      </c>
      <c r="B4044" t="s">
        <v>26648</v>
      </c>
      <c r="C4044">
        <v>9490</v>
      </c>
      <c r="D4044" t="s">
        <v>26649</v>
      </c>
      <c r="E4044" t="s">
        <v>27368</v>
      </c>
      <c r="F4044" t="s">
        <v>2383</v>
      </c>
    </row>
    <row r="4045" spans="1:6" x14ac:dyDescent="0.3">
      <c r="A4045" t="s">
        <v>27174</v>
      </c>
      <c r="B4045" t="s">
        <v>26648</v>
      </c>
      <c r="C4045">
        <v>6148</v>
      </c>
      <c r="D4045" t="s">
        <v>38449</v>
      </c>
      <c r="E4045" t="s">
        <v>1157</v>
      </c>
      <c r="F4045" t="s">
        <v>1157</v>
      </c>
    </row>
    <row r="4046" spans="1:6" x14ac:dyDescent="0.3">
      <c r="A4046" t="s">
        <v>1067</v>
      </c>
      <c r="B4046" t="s">
        <v>26648</v>
      </c>
      <c r="C4046">
        <v>5518</v>
      </c>
      <c r="D4046" t="s">
        <v>38461</v>
      </c>
      <c r="E4046" t="s">
        <v>27942</v>
      </c>
      <c r="F4046" t="s">
        <v>27942</v>
      </c>
    </row>
    <row r="4047" spans="1:6" x14ac:dyDescent="0.3">
      <c r="A4047" t="s">
        <v>920</v>
      </c>
      <c r="B4047" t="s">
        <v>26648</v>
      </c>
      <c r="C4047">
        <v>5107</v>
      </c>
      <c r="D4047" t="s">
        <v>38472</v>
      </c>
      <c r="E4047" t="s">
        <v>27232</v>
      </c>
      <c r="F4047" t="s">
        <v>27210</v>
      </c>
    </row>
    <row r="4048" spans="1:6" x14ac:dyDescent="0.3">
      <c r="A4048" t="s">
        <v>771</v>
      </c>
      <c r="B4048" t="s">
        <v>26648</v>
      </c>
      <c r="C4048">
        <v>3373</v>
      </c>
      <c r="D4048" t="s">
        <v>26649</v>
      </c>
      <c r="E4048" t="s">
        <v>27368</v>
      </c>
      <c r="F4048" t="s">
        <v>2383</v>
      </c>
    </row>
    <row r="4049" spans="1:6" x14ac:dyDescent="0.3">
      <c r="A4049" t="s">
        <v>27384</v>
      </c>
      <c r="B4049" t="s">
        <v>26648</v>
      </c>
      <c r="C4049">
        <v>3214</v>
      </c>
      <c r="D4049" t="s">
        <v>26649</v>
      </c>
      <c r="E4049" t="s">
        <v>27385</v>
      </c>
      <c r="F4049" t="s">
        <v>2379</v>
      </c>
    </row>
    <row r="4050" spans="1:6" x14ac:dyDescent="0.3">
      <c r="A4050" t="s">
        <v>27413</v>
      </c>
      <c r="B4050" t="s">
        <v>26648</v>
      </c>
      <c r="C4050">
        <v>2914</v>
      </c>
      <c r="D4050" t="s">
        <v>26649</v>
      </c>
      <c r="E4050" t="s">
        <v>26516</v>
      </c>
      <c r="F4050" t="s">
        <v>28444</v>
      </c>
    </row>
    <row r="4051" spans="1:6" x14ac:dyDescent="0.3">
      <c r="A4051" t="s">
        <v>415</v>
      </c>
      <c r="B4051" t="s">
        <v>26648</v>
      </c>
      <c r="C4051">
        <v>2794</v>
      </c>
      <c r="D4051" t="s">
        <v>26649</v>
      </c>
      <c r="E4051" t="s">
        <v>27217</v>
      </c>
      <c r="F4051" t="s">
        <v>27410</v>
      </c>
    </row>
    <row r="4052" spans="1:6" x14ac:dyDescent="0.3">
      <c r="A4052" t="s">
        <v>1251</v>
      </c>
      <c r="B4052" t="s">
        <v>26648</v>
      </c>
      <c r="C4052">
        <v>2647</v>
      </c>
      <c r="D4052" t="s">
        <v>26649</v>
      </c>
      <c r="E4052" t="s">
        <v>26825</v>
      </c>
      <c r="F4052" t="s">
        <v>2383</v>
      </c>
    </row>
    <row r="4053" spans="1:6" x14ac:dyDescent="0.3">
      <c r="A4053" t="s">
        <v>1257</v>
      </c>
      <c r="B4053" t="s">
        <v>26648</v>
      </c>
      <c r="C4053">
        <v>2444</v>
      </c>
      <c r="D4053" t="s">
        <v>26649</v>
      </c>
      <c r="E4053" t="s">
        <v>26825</v>
      </c>
      <c r="F4053" t="s">
        <v>2383</v>
      </c>
    </row>
    <row r="4054" spans="1:6" x14ac:dyDescent="0.3">
      <c r="A4054" t="s">
        <v>725</v>
      </c>
      <c r="B4054" t="s">
        <v>26648</v>
      </c>
      <c r="C4054">
        <v>2256</v>
      </c>
      <c r="D4054" t="s">
        <v>26649</v>
      </c>
      <c r="E4054" t="s">
        <v>27889</v>
      </c>
      <c r="F4054" t="s">
        <v>2337</v>
      </c>
    </row>
    <row r="4055" spans="1:6" x14ac:dyDescent="0.3">
      <c r="A4055" t="s">
        <v>1435</v>
      </c>
      <c r="B4055" t="s">
        <v>26648</v>
      </c>
      <c r="C4055">
        <v>2113</v>
      </c>
      <c r="D4055" t="s">
        <v>26649</v>
      </c>
      <c r="E4055" t="s">
        <v>38468</v>
      </c>
      <c r="F4055" t="s">
        <v>27410</v>
      </c>
    </row>
    <row r="4056" spans="1:6" x14ac:dyDescent="0.3">
      <c r="A4056" t="s">
        <v>697</v>
      </c>
      <c r="B4056" t="s">
        <v>26648</v>
      </c>
      <c r="C4056">
        <v>1964</v>
      </c>
      <c r="D4056" t="s">
        <v>26649</v>
      </c>
      <c r="E4056" t="s">
        <v>26825</v>
      </c>
      <c r="F4056" t="s">
        <v>2383</v>
      </c>
    </row>
    <row r="4057" spans="1:6" x14ac:dyDescent="0.3">
      <c r="A4057" t="s">
        <v>1503</v>
      </c>
      <c r="B4057" t="s">
        <v>26648</v>
      </c>
      <c r="C4057">
        <v>1592</v>
      </c>
      <c r="D4057" t="s">
        <v>26649</v>
      </c>
      <c r="E4057" t="s">
        <v>26750</v>
      </c>
      <c r="F4057" t="s">
        <v>26750</v>
      </c>
    </row>
    <row r="4058" spans="1:6" x14ac:dyDescent="0.3">
      <c r="A4058" t="s">
        <v>1256</v>
      </c>
      <c r="B4058" t="s">
        <v>26648</v>
      </c>
      <c r="C4058">
        <v>1473</v>
      </c>
      <c r="D4058" t="s">
        <v>26649</v>
      </c>
      <c r="E4058" t="s">
        <v>26825</v>
      </c>
      <c r="F4058" t="s">
        <v>2383</v>
      </c>
    </row>
    <row r="4059" spans="1:6" x14ac:dyDescent="0.3">
      <c r="A4059" t="s">
        <v>1289</v>
      </c>
      <c r="B4059" t="s">
        <v>26648</v>
      </c>
      <c r="C4059">
        <v>1170</v>
      </c>
      <c r="D4059" t="s">
        <v>38699</v>
      </c>
      <c r="E4059" t="s">
        <v>38366</v>
      </c>
      <c r="F4059" t="s">
        <v>2383</v>
      </c>
    </row>
    <row r="4060" spans="1:6" x14ac:dyDescent="0.3">
      <c r="A4060" t="s">
        <v>590</v>
      </c>
      <c r="B4060" t="s">
        <v>26648</v>
      </c>
      <c r="C4060">
        <v>963</v>
      </c>
      <c r="D4060" t="s">
        <v>26649</v>
      </c>
      <c r="E4060" t="s">
        <v>34412</v>
      </c>
      <c r="F4060" t="s">
        <v>28636</v>
      </c>
    </row>
    <row r="4061" spans="1:6" x14ac:dyDescent="0.3">
      <c r="A4061" t="s">
        <v>1502</v>
      </c>
      <c r="B4061" t="s">
        <v>26648</v>
      </c>
      <c r="C4061">
        <v>669</v>
      </c>
      <c r="D4061" t="s">
        <v>38812</v>
      </c>
      <c r="E4061" t="s">
        <v>26750</v>
      </c>
      <c r="F4061" t="s">
        <v>26750</v>
      </c>
    </row>
    <row r="4062" spans="1:6" x14ac:dyDescent="0.3">
      <c r="A4062" t="s">
        <v>1425</v>
      </c>
      <c r="B4062" t="s">
        <v>26648</v>
      </c>
      <c r="C4062">
        <v>650</v>
      </c>
      <c r="D4062" t="s">
        <v>38819</v>
      </c>
      <c r="E4062" t="s">
        <v>27410</v>
      </c>
      <c r="F4062" t="s">
        <v>27410</v>
      </c>
    </row>
    <row r="4063" spans="1:6" x14ac:dyDescent="0.3">
      <c r="A4063" t="s">
        <v>1270</v>
      </c>
      <c r="B4063" t="s">
        <v>26648</v>
      </c>
      <c r="C4063">
        <v>551</v>
      </c>
      <c r="D4063" t="s">
        <v>26649</v>
      </c>
      <c r="E4063" t="s">
        <v>38521</v>
      </c>
      <c r="F4063" t="s">
        <v>27942</v>
      </c>
    </row>
    <row r="4064" spans="1:6" x14ac:dyDescent="0.3">
      <c r="A4064" t="s">
        <v>28290</v>
      </c>
      <c r="B4064" t="s">
        <v>26648</v>
      </c>
      <c r="C4064">
        <v>509</v>
      </c>
      <c r="D4064" t="s">
        <v>26649</v>
      </c>
      <c r="E4064" t="s">
        <v>27889</v>
      </c>
      <c r="F4064" t="s">
        <v>2337</v>
      </c>
    </row>
    <row r="4065" spans="1:6" x14ac:dyDescent="0.3">
      <c r="A4065" t="s">
        <v>1258</v>
      </c>
      <c r="B4065" t="s">
        <v>26648</v>
      </c>
      <c r="C4065">
        <v>494</v>
      </c>
      <c r="D4065" t="s">
        <v>38879</v>
      </c>
      <c r="E4065" t="s">
        <v>26825</v>
      </c>
      <c r="F4065" t="s">
        <v>2383</v>
      </c>
    </row>
    <row r="4066" spans="1:6" x14ac:dyDescent="0.3">
      <c r="A4066" t="s">
        <v>28334</v>
      </c>
      <c r="B4066" t="s">
        <v>26648</v>
      </c>
      <c r="C4066">
        <v>479</v>
      </c>
      <c r="D4066" t="s">
        <v>26649</v>
      </c>
      <c r="E4066" t="s">
        <v>27217</v>
      </c>
      <c r="F4066" t="s">
        <v>27410</v>
      </c>
    </row>
    <row r="4067" spans="1:6" x14ac:dyDescent="0.3">
      <c r="A4067" t="s">
        <v>2195</v>
      </c>
      <c r="B4067" t="s">
        <v>26648</v>
      </c>
      <c r="C4067">
        <v>455</v>
      </c>
      <c r="D4067" t="s">
        <v>26649</v>
      </c>
      <c r="E4067" t="s">
        <v>26750</v>
      </c>
      <c r="F4067" t="s">
        <v>26750</v>
      </c>
    </row>
    <row r="4068" spans="1:6" x14ac:dyDescent="0.3">
      <c r="A4068" t="s">
        <v>1424</v>
      </c>
      <c r="B4068" t="s">
        <v>26648</v>
      </c>
      <c r="C4068">
        <v>440</v>
      </c>
      <c r="D4068" t="s">
        <v>26649</v>
      </c>
      <c r="E4068" t="s">
        <v>27410</v>
      </c>
      <c r="F4068" t="s">
        <v>27410</v>
      </c>
    </row>
    <row r="4069" spans="1:6" x14ac:dyDescent="0.3">
      <c r="A4069" t="s">
        <v>1290</v>
      </c>
      <c r="B4069" t="s">
        <v>26648</v>
      </c>
      <c r="C4069">
        <v>436</v>
      </c>
      <c r="D4069" t="s">
        <v>26649</v>
      </c>
      <c r="E4069" t="s">
        <v>38366</v>
      </c>
      <c r="F4069" t="s">
        <v>2383</v>
      </c>
    </row>
    <row r="4070" spans="1:6" x14ac:dyDescent="0.3">
      <c r="A4070" t="s">
        <v>1021</v>
      </c>
      <c r="B4070" t="s">
        <v>26648</v>
      </c>
      <c r="C4070">
        <v>398</v>
      </c>
      <c r="D4070" t="s">
        <v>26649</v>
      </c>
      <c r="E4070" t="s">
        <v>27942</v>
      </c>
      <c r="F4070" t="s">
        <v>27942</v>
      </c>
    </row>
    <row r="4071" spans="1:6" x14ac:dyDescent="0.3">
      <c r="A4071" t="s">
        <v>28556</v>
      </c>
      <c r="B4071" t="s">
        <v>26648</v>
      </c>
      <c r="C4071">
        <v>354</v>
      </c>
      <c r="D4071" t="s">
        <v>26649</v>
      </c>
      <c r="E4071" t="s">
        <v>26750</v>
      </c>
      <c r="F4071" t="s">
        <v>26750</v>
      </c>
    </row>
    <row r="4072" spans="1:6" x14ac:dyDescent="0.3">
      <c r="A4072" t="s">
        <v>1428</v>
      </c>
      <c r="B4072" t="s">
        <v>26648</v>
      </c>
      <c r="C4072">
        <v>329</v>
      </c>
      <c r="D4072" t="s">
        <v>26649</v>
      </c>
      <c r="E4072" t="s">
        <v>26825</v>
      </c>
      <c r="F4072" t="s">
        <v>2383</v>
      </c>
    </row>
    <row r="4073" spans="1:6" x14ac:dyDescent="0.3">
      <c r="A4073" t="s">
        <v>28720</v>
      </c>
      <c r="B4073" t="s">
        <v>26648</v>
      </c>
      <c r="C4073">
        <v>288</v>
      </c>
      <c r="D4073" t="s">
        <v>39043</v>
      </c>
      <c r="E4073" t="s">
        <v>38497</v>
      </c>
      <c r="F4073" t="s">
        <v>693</v>
      </c>
    </row>
    <row r="4074" spans="1:6" x14ac:dyDescent="0.3">
      <c r="A4074" t="s">
        <v>28726</v>
      </c>
      <c r="B4074" t="s">
        <v>26648</v>
      </c>
      <c r="C4074">
        <v>286</v>
      </c>
      <c r="D4074" t="s">
        <v>26649</v>
      </c>
      <c r="E4074" t="s">
        <v>338</v>
      </c>
      <c r="F4074" t="s">
        <v>28636</v>
      </c>
    </row>
    <row r="4075" spans="1:6" x14ac:dyDescent="0.3">
      <c r="A4075" t="s">
        <v>1020</v>
      </c>
      <c r="B4075" t="s">
        <v>26648</v>
      </c>
      <c r="C4075">
        <v>283</v>
      </c>
      <c r="D4075" t="s">
        <v>26649</v>
      </c>
      <c r="E4075" t="s">
        <v>27942</v>
      </c>
      <c r="F4075" t="s">
        <v>27942</v>
      </c>
    </row>
    <row r="4076" spans="1:6" x14ac:dyDescent="0.3">
      <c r="A4076" t="s">
        <v>1767</v>
      </c>
      <c r="B4076" t="s">
        <v>26648</v>
      </c>
      <c r="C4076">
        <v>257</v>
      </c>
      <c r="D4076" t="s">
        <v>39079</v>
      </c>
      <c r="E4076" t="s">
        <v>26750</v>
      </c>
      <c r="F4076" t="s">
        <v>26750</v>
      </c>
    </row>
    <row r="4077" spans="1:6" x14ac:dyDescent="0.3">
      <c r="A4077" t="s">
        <v>796</v>
      </c>
      <c r="B4077" t="s">
        <v>26648</v>
      </c>
      <c r="C4077">
        <v>252</v>
      </c>
      <c r="D4077" t="s">
        <v>39086</v>
      </c>
      <c r="E4077" t="s">
        <v>38677</v>
      </c>
      <c r="F4077" t="s">
        <v>1981</v>
      </c>
    </row>
    <row r="4078" spans="1:6" x14ac:dyDescent="0.3">
      <c r="A4078" t="s">
        <v>1068</v>
      </c>
      <c r="B4078" t="s">
        <v>26648</v>
      </c>
      <c r="C4078">
        <v>230</v>
      </c>
      <c r="D4078" t="s">
        <v>26649</v>
      </c>
      <c r="E4078" t="s">
        <v>27942</v>
      </c>
      <c r="F4078" t="s">
        <v>27942</v>
      </c>
    </row>
    <row r="4079" spans="1:6" x14ac:dyDescent="0.3">
      <c r="A4079" t="s">
        <v>968</v>
      </c>
      <c r="B4079" t="s">
        <v>26648</v>
      </c>
      <c r="C4079">
        <v>230</v>
      </c>
      <c r="D4079" t="s">
        <v>39121</v>
      </c>
      <c r="E4079" t="s">
        <v>26960</v>
      </c>
      <c r="F4079" t="s">
        <v>1981</v>
      </c>
    </row>
    <row r="4080" spans="1:6" x14ac:dyDescent="0.3">
      <c r="A4080" t="s">
        <v>365</v>
      </c>
      <c r="B4080" t="s">
        <v>26648</v>
      </c>
      <c r="C4080">
        <v>220</v>
      </c>
      <c r="D4080" t="s">
        <v>39128</v>
      </c>
      <c r="E4080" t="s">
        <v>338</v>
      </c>
      <c r="F4080" t="s">
        <v>28636</v>
      </c>
    </row>
    <row r="4081" spans="1:6" x14ac:dyDescent="0.3">
      <c r="A4081" t="s">
        <v>805</v>
      </c>
      <c r="B4081" t="s">
        <v>26648</v>
      </c>
      <c r="C4081">
        <v>213</v>
      </c>
      <c r="D4081" t="s">
        <v>26649</v>
      </c>
      <c r="E4081" t="s">
        <v>38602</v>
      </c>
      <c r="F4081" t="s">
        <v>27682</v>
      </c>
    </row>
    <row r="4082" spans="1:6" x14ac:dyDescent="0.3">
      <c r="A4082" t="s">
        <v>29087</v>
      </c>
      <c r="B4082" t="s">
        <v>26648</v>
      </c>
      <c r="C4082">
        <v>200</v>
      </c>
      <c r="D4082" t="s">
        <v>26649</v>
      </c>
      <c r="E4082" t="s">
        <v>27685</v>
      </c>
      <c r="F4082" t="s">
        <v>27210</v>
      </c>
    </row>
    <row r="4083" spans="1:6" x14ac:dyDescent="0.3">
      <c r="A4083" t="s">
        <v>29095</v>
      </c>
      <c r="B4083" t="s">
        <v>26648</v>
      </c>
      <c r="C4083">
        <v>199</v>
      </c>
      <c r="D4083" t="s">
        <v>39164</v>
      </c>
      <c r="E4083" t="s">
        <v>27306</v>
      </c>
      <c r="F4083" t="s">
        <v>2344</v>
      </c>
    </row>
    <row r="4084" spans="1:6" x14ac:dyDescent="0.3">
      <c r="A4084" t="s">
        <v>29116</v>
      </c>
      <c r="B4084" t="s">
        <v>26648</v>
      </c>
      <c r="C4084">
        <v>195</v>
      </c>
      <c r="D4084" t="s">
        <v>39171</v>
      </c>
      <c r="E4084" t="s">
        <v>2337</v>
      </c>
      <c r="F4084" t="s">
        <v>2337</v>
      </c>
    </row>
    <row r="4085" spans="1:6" x14ac:dyDescent="0.3">
      <c r="A4085" t="s">
        <v>29120</v>
      </c>
      <c r="B4085" t="s">
        <v>26648</v>
      </c>
      <c r="C4085">
        <v>194</v>
      </c>
      <c r="D4085" t="s">
        <v>26649</v>
      </c>
      <c r="E4085" t="s">
        <v>28696</v>
      </c>
      <c r="F4085" t="s">
        <v>27210</v>
      </c>
    </row>
    <row r="4086" spans="1:6" x14ac:dyDescent="0.3">
      <c r="A4086" t="s">
        <v>1648</v>
      </c>
      <c r="B4086" t="s">
        <v>26648</v>
      </c>
      <c r="C4086">
        <v>180</v>
      </c>
      <c r="D4086" t="s">
        <v>39207</v>
      </c>
      <c r="E4086" t="s">
        <v>2379</v>
      </c>
      <c r="F4086" t="s">
        <v>2379</v>
      </c>
    </row>
    <row r="4087" spans="1:6" x14ac:dyDescent="0.3">
      <c r="A4087" t="s">
        <v>1139</v>
      </c>
      <c r="B4087" t="s">
        <v>26648</v>
      </c>
      <c r="C4087">
        <v>179</v>
      </c>
      <c r="D4087" t="s">
        <v>39210</v>
      </c>
      <c r="E4087" t="s">
        <v>1157</v>
      </c>
      <c r="F4087" t="s">
        <v>1157</v>
      </c>
    </row>
    <row r="4088" spans="1:6" x14ac:dyDescent="0.3">
      <c r="A4088" t="s">
        <v>924</v>
      </c>
      <c r="B4088" t="s">
        <v>26648</v>
      </c>
      <c r="C4088">
        <v>172</v>
      </c>
      <c r="D4088" t="s">
        <v>39224</v>
      </c>
      <c r="E4088" t="s">
        <v>27210</v>
      </c>
      <c r="F4088" t="s">
        <v>27210</v>
      </c>
    </row>
    <row r="4089" spans="1:6" x14ac:dyDescent="0.3">
      <c r="A4089" t="s">
        <v>29277</v>
      </c>
      <c r="B4089" t="s">
        <v>26648</v>
      </c>
      <c r="C4089">
        <v>166</v>
      </c>
      <c r="D4089" t="s">
        <v>26649</v>
      </c>
      <c r="E4089" t="s">
        <v>27667</v>
      </c>
      <c r="F4089" t="s">
        <v>2383</v>
      </c>
    </row>
    <row r="4090" spans="1:6" x14ac:dyDescent="0.3">
      <c r="A4090" t="s">
        <v>923</v>
      </c>
      <c r="B4090" t="s">
        <v>26648</v>
      </c>
      <c r="C4090">
        <v>147</v>
      </c>
      <c r="D4090" t="s">
        <v>26649</v>
      </c>
      <c r="E4090" t="s">
        <v>27210</v>
      </c>
      <c r="F4090" t="s">
        <v>27210</v>
      </c>
    </row>
    <row r="4091" spans="1:6" x14ac:dyDescent="0.3">
      <c r="A4091" t="s">
        <v>2252</v>
      </c>
      <c r="B4091" t="s">
        <v>26648</v>
      </c>
      <c r="C4091">
        <v>147</v>
      </c>
      <c r="D4091" t="s">
        <v>26649</v>
      </c>
      <c r="E4091" t="s">
        <v>26605</v>
      </c>
      <c r="F4091" t="s">
        <v>28444</v>
      </c>
    </row>
    <row r="4092" spans="1:6" x14ac:dyDescent="0.3">
      <c r="A4092" t="s">
        <v>1647</v>
      </c>
      <c r="B4092" t="s">
        <v>26648</v>
      </c>
      <c r="C4092">
        <v>139</v>
      </c>
      <c r="D4092" t="s">
        <v>26649</v>
      </c>
      <c r="E4092" t="s">
        <v>2379</v>
      </c>
      <c r="F4092" t="s">
        <v>2379</v>
      </c>
    </row>
    <row r="4093" spans="1:6" x14ac:dyDescent="0.3">
      <c r="A4093" t="s">
        <v>967</v>
      </c>
      <c r="B4093" t="s">
        <v>26648</v>
      </c>
      <c r="C4093">
        <v>135</v>
      </c>
      <c r="D4093" t="s">
        <v>26649</v>
      </c>
      <c r="E4093" t="s">
        <v>26960</v>
      </c>
      <c r="F4093" t="s">
        <v>1981</v>
      </c>
    </row>
    <row r="4094" spans="1:6" x14ac:dyDescent="0.3">
      <c r="A4094" t="s">
        <v>29537</v>
      </c>
      <c r="B4094" t="s">
        <v>26648</v>
      </c>
      <c r="C4094">
        <v>132</v>
      </c>
      <c r="D4094" t="s">
        <v>26649</v>
      </c>
      <c r="E4094" t="s">
        <v>27889</v>
      </c>
      <c r="F4094" t="s">
        <v>2337</v>
      </c>
    </row>
    <row r="4095" spans="1:6" x14ac:dyDescent="0.3">
      <c r="A4095" t="s">
        <v>29681</v>
      </c>
      <c r="B4095" t="s">
        <v>26648</v>
      </c>
      <c r="C4095">
        <v>121</v>
      </c>
      <c r="D4095" t="s">
        <v>26649</v>
      </c>
      <c r="E4095" t="s">
        <v>1157</v>
      </c>
      <c r="F4095" t="s">
        <v>1157</v>
      </c>
    </row>
    <row r="4096" spans="1:6" x14ac:dyDescent="0.3">
      <c r="A4096" t="s">
        <v>1429</v>
      </c>
      <c r="B4096" t="s">
        <v>26648</v>
      </c>
      <c r="C4096">
        <v>119</v>
      </c>
      <c r="D4096" t="s">
        <v>26649</v>
      </c>
      <c r="E4096" t="s">
        <v>26825</v>
      </c>
      <c r="F4096" t="s">
        <v>2383</v>
      </c>
    </row>
    <row r="4097" spans="1:6" x14ac:dyDescent="0.3">
      <c r="A4097" t="s">
        <v>29759</v>
      </c>
      <c r="B4097" t="s">
        <v>26648</v>
      </c>
      <c r="C4097">
        <v>114</v>
      </c>
      <c r="D4097" t="s">
        <v>26649</v>
      </c>
      <c r="E4097" t="s">
        <v>26750</v>
      </c>
      <c r="F4097" t="s">
        <v>26750</v>
      </c>
    </row>
    <row r="4098" spans="1:6" x14ac:dyDescent="0.3">
      <c r="A4098" t="s">
        <v>29959</v>
      </c>
      <c r="B4098" t="s">
        <v>26648</v>
      </c>
      <c r="C4098">
        <v>100</v>
      </c>
      <c r="D4098" t="s">
        <v>26649</v>
      </c>
      <c r="E4098" t="s">
        <v>33999</v>
      </c>
      <c r="F4098" t="s">
        <v>27942</v>
      </c>
    </row>
    <row r="4099" spans="1:6" x14ac:dyDescent="0.3">
      <c r="A4099" t="s">
        <v>30008</v>
      </c>
      <c r="B4099" t="s">
        <v>26648</v>
      </c>
      <c r="C4099">
        <v>96</v>
      </c>
      <c r="D4099" t="s">
        <v>26649</v>
      </c>
      <c r="E4099" t="s">
        <v>27726</v>
      </c>
      <c r="F4099" t="s">
        <v>27173</v>
      </c>
    </row>
    <row r="4100" spans="1:6" x14ac:dyDescent="0.3">
      <c r="A4100" t="s">
        <v>30033</v>
      </c>
      <c r="B4100" t="s">
        <v>26648</v>
      </c>
      <c r="C4100">
        <v>94</v>
      </c>
      <c r="D4100" t="s">
        <v>39468</v>
      </c>
      <c r="E4100" t="s">
        <v>27667</v>
      </c>
      <c r="F4100" t="s">
        <v>2383</v>
      </c>
    </row>
    <row r="4101" spans="1:6" x14ac:dyDescent="0.3">
      <c r="A4101" t="s">
        <v>1035</v>
      </c>
      <c r="B4101" t="s">
        <v>26648</v>
      </c>
      <c r="C4101">
        <v>79</v>
      </c>
      <c r="D4101" t="s">
        <v>26649</v>
      </c>
      <c r="E4101" t="s">
        <v>27942</v>
      </c>
      <c r="F4101" t="s">
        <v>27942</v>
      </c>
    </row>
    <row r="4102" spans="1:6" x14ac:dyDescent="0.3">
      <c r="A4102" t="s">
        <v>30357</v>
      </c>
      <c r="B4102" t="s">
        <v>26648</v>
      </c>
      <c r="C4102">
        <v>77</v>
      </c>
      <c r="D4102" t="s">
        <v>39574</v>
      </c>
      <c r="E4102" t="s">
        <v>27667</v>
      </c>
      <c r="F4102" t="s">
        <v>2383</v>
      </c>
    </row>
    <row r="4103" spans="1:6" x14ac:dyDescent="0.3">
      <c r="A4103" t="s">
        <v>30425</v>
      </c>
      <c r="B4103" t="s">
        <v>26648</v>
      </c>
      <c r="C4103">
        <v>74</v>
      </c>
      <c r="D4103" t="s">
        <v>26649</v>
      </c>
      <c r="E4103" t="s">
        <v>2383</v>
      </c>
      <c r="F4103" t="s">
        <v>2383</v>
      </c>
    </row>
    <row r="4104" spans="1:6" x14ac:dyDescent="0.3">
      <c r="A4104" t="s">
        <v>30577</v>
      </c>
      <c r="B4104" t="s">
        <v>26648</v>
      </c>
      <c r="C4104">
        <v>68</v>
      </c>
      <c r="D4104" t="s">
        <v>26649</v>
      </c>
      <c r="E4104" t="s">
        <v>27210</v>
      </c>
      <c r="F4104" t="s">
        <v>27210</v>
      </c>
    </row>
    <row r="4105" spans="1:6" x14ac:dyDescent="0.3">
      <c r="A4105" t="s">
        <v>30685</v>
      </c>
      <c r="B4105" t="s">
        <v>26648</v>
      </c>
      <c r="C4105">
        <v>63</v>
      </c>
      <c r="D4105" t="s">
        <v>26649</v>
      </c>
      <c r="E4105" t="s">
        <v>38212</v>
      </c>
      <c r="F4105" t="s">
        <v>28444</v>
      </c>
    </row>
    <row r="4106" spans="1:6" x14ac:dyDescent="0.3">
      <c r="A4106" t="s">
        <v>999</v>
      </c>
      <c r="B4106" t="s">
        <v>26648</v>
      </c>
      <c r="C4106">
        <v>62</v>
      </c>
      <c r="D4106" t="s">
        <v>26649</v>
      </c>
      <c r="E4106" t="s">
        <v>38425</v>
      </c>
      <c r="F4106" t="s">
        <v>27942</v>
      </c>
    </row>
    <row r="4107" spans="1:6" x14ac:dyDescent="0.3">
      <c r="A4107" t="s">
        <v>512</v>
      </c>
      <c r="B4107" t="s">
        <v>26648</v>
      </c>
      <c r="C4107">
        <v>62</v>
      </c>
      <c r="D4107" t="s">
        <v>26649</v>
      </c>
      <c r="E4107" t="s">
        <v>38661</v>
      </c>
      <c r="F4107" t="s">
        <v>27942</v>
      </c>
    </row>
    <row r="4108" spans="1:6" x14ac:dyDescent="0.3">
      <c r="A4108" t="s">
        <v>30756</v>
      </c>
      <c r="B4108" t="s">
        <v>26648</v>
      </c>
      <c r="C4108">
        <v>60</v>
      </c>
      <c r="D4108" t="s">
        <v>39683</v>
      </c>
      <c r="E4108" t="s">
        <v>38763</v>
      </c>
      <c r="F4108" t="s">
        <v>2344</v>
      </c>
    </row>
    <row r="4109" spans="1:6" x14ac:dyDescent="0.3">
      <c r="A4109" t="s">
        <v>1291</v>
      </c>
      <c r="B4109" t="s">
        <v>26648</v>
      </c>
      <c r="C4109">
        <v>60</v>
      </c>
      <c r="D4109" t="s">
        <v>39684</v>
      </c>
      <c r="E4109" t="s">
        <v>38366</v>
      </c>
      <c r="F4109" t="s">
        <v>2383</v>
      </c>
    </row>
    <row r="4110" spans="1:6" x14ac:dyDescent="0.3">
      <c r="A4110" t="s">
        <v>30757</v>
      </c>
      <c r="B4110" t="s">
        <v>26648</v>
      </c>
      <c r="C4110">
        <v>60</v>
      </c>
      <c r="D4110" t="s">
        <v>26649</v>
      </c>
      <c r="E4110" t="s">
        <v>26960</v>
      </c>
      <c r="F4110" t="s">
        <v>1981</v>
      </c>
    </row>
    <row r="4111" spans="1:6" x14ac:dyDescent="0.3">
      <c r="A4111" t="s">
        <v>30790</v>
      </c>
      <c r="B4111" t="s">
        <v>26648</v>
      </c>
      <c r="C4111">
        <v>59</v>
      </c>
      <c r="D4111" t="s">
        <v>26649</v>
      </c>
      <c r="E4111" t="s">
        <v>27410</v>
      </c>
      <c r="F4111" t="s">
        <v>27410</v>
      </c>
    </row>
    <row r="4112" spans="1:6" x14ac:dyDescent="0.3">
      <c r="A4112" t="s">
        <v>30892</v>
      </c>
      <c r="B4112" t="s">
        <v>26648</v>
      </c>
      <c r="C4112">
        <v>55</v>
      </c>
      <c r="D4112" t="s">
        <v>26649</v>
      </c>
      <c r="E4112" t="s">
        <v>26553</v>
      </c>
      <c r="F4112" t="s">
        <v>26750</v>
      </c>
    </row>
    <row r="4113" spans="1:6" x14ac:dyDescent="0.3">
      <c r="A4113" t="s">
        <v>31033</v>
      </c>
      <c r="B4113" t="s">
        <v>26648</v>
      </c>
      <c r="C4113">
        <v>51</v>
      </c>
      <c r="D4113" t="s">
        <v>26649</v>
      </c>
      <c r="E4113" t="s">
        <v>38497</v>
      </c>
      <c r="F4113" t="s">
        <v>693</v>
      </c>
    </row>
    <row r="4114" spans="1:6" x14ac:dyDescent="0.3">
      <c r="A4114" t="s">
        <v>31545</v>
      </c>
      <c r="B4114" t="s">
        <v>26648</v>
      </c>
      <c r="C4114">
        <v>38</v>
      </c>
      <c r="D4114" t="s">
        <v>26649</v>
      </c>
      <c r="E4114" t="s">
        <v>27306</v>
      </c>
      <c r="F4114" t="s">
        <v>2344</v>
      </c>
    </row>
    <row r="4115" spans="1:6" x14ac:dyDescent="0.3">
      <c r="A4115" t="s">
        <v>31546</v>
      </c>
      <c r="B4115" t="s">
        <v>26648</v>
      </c>
      <c r="C4115">
        <v>38</v>
      </c>
      <c r="D4115" t="s">
        <v>26649</v>
      </c>
      <c r="E4115" t="s">
        <v>27306</v>
      </c>
      <c r="F4115" t="s">
        <v>2344</v>
      </c>
    </row>
    <row r="4116" spans="1:6" x14ac:dyDescent="0.3">
      <c r="A4116" t="s">
        <v>31806</v>
      </c>
      <c r="B4116" t="s">
        <v>26648</v>
      </c>
      <c r="C4116">
        <v>33</v>
      </c>
      <c r="D4116" t="s">
        <v>39966</v>
      </c>
      <c r="E4116" t="s">
        <v>27942</v>
      </c>
      <c r="F4116" t="s">
        <v>27942</v>
      </c>
    </row>
    <row r="4117" spans="1:6" x14ac:dyDescent="0.3">
      <c r="A4117" t="s">
        <v>32020</v>
      </c>
      <c r="B4117" t="s">
        <v>26648</v>
      </c>
      <c r="C4117">
        <v>30</v>
      </c>
      <c r="D4117" t="s">
        <v>26649</v>
      </c>
      <c r="E4117" t="s">
        <v>2383</v>
      </c>
      <c r="F4117" t="s">
        <v>2383</v>
      </c>
    </row>
    <row r="4118" spans="1:6" x14ac:dyDescent="0.3">
      <c r="A4118" t="s">
        <v>32021</v>
      </c>
      <c r="B4118" t="s">
        <v>26648</v>
      </c>
      <c r="C4118">
        <v>30</v>
      </c>
      <c r="D4118" t="s">
        <v>26649</v>
      </c>
      <c r="E4118" t="s">
        <v>27942</v>
      </c>
      <c r="F4118" t="s">
        <v>27942</v>
      </c>
    </row>
    <row r="4119" spans="1:6" x14ac:dyDescent="0.3">
      <c r="A4119" t="s">
        <v>32022</v>
      </c>
      <c r="B4119" t="s">
        <v>26648</v>
      </c>
      <c r="C4119">
        <v>30</v>
      </c>
      <c r="D4119" t="s">
        <v>40022</v>
      </c>
      <c r="E4119" t="s">
        <v>38284</v>
      </c>
      <c r="F4119" t="s">
        <v>2379</v>
      </c>
    </row>
    <row r="4120" spans="1:6" x14ac:dyDescent="0.3">
      <c r="A4120" t="s">
        <v>32096</v>
      </c>
      <c r="B4120" t="s">
        <v>26648</v>
      </c>
      <c r="C4120">
        <v>29</v>
      </c>
      <c r="D4120" t="s">
        <v>40031</v>
      </c>
      <c r="E4120" t="s">
        <v>2379</v>
      </c>
      <c r="F4120" t="s">
        <v>2379</v>
      </c>
    </row>
    <row r="4121" spans="1:6" x14ac:dyDescent="0.3">
      <c r="A4121" t="s">
        <v>32326</v>
      </c>
      <c r="B4121" t="s">
        <v>26648</v>
      </c>
      <c r="C4121">
        <v>26</v>
      </c>
      <c r="D4121" t="s">
        <v>26649</v>
      </c>
      <c r="E4121" t="s">
        <v>28636</v>
      </c>
      <c r="F4121" t="s">
        <v>28636</v>
      </c>
    </row>
    <row r="4122" spans="1:6" x14ac:dyDescent="0.3">
      <c r="A4122" t="s">
        <v>1772</v>
      </c>
      <c r="B4122" t="s">
        <v>26648</v>
      </c>
      <c r="C4122">
        <v>23</v>
      </c>
      <c r="D4122" t="s">
        <v>26649</v>
      </c>
      <c r="E4122" t="s">
        <v>2383</v>
      </c>
      <c r="F4122" t="s">
        <v>2383</v>
      </c>
    </row>
    <row r="4123" spans="1:6" x14ac:dyDescent="0.3">
      <c r="A4123" t="s">
        <v>32718</v>
      </c>
      <c r="B4123" t="s">
        <v>26648</v>
      </c>
      <c r="C4123">
        <v>22</v>
      </c>
      <c r="D4123" t="s">
        <v>26649</v>
      </c>
      <c r="E4123" t="s">
        <v>27410</v>
      </c>
      <c r="F4123" t="s">
        <v>27410</v>
      </c>
    </row>
    <row r="4124" spans="1:6" x14ac:dyDescent="0.3">
      <c r="A4124" t="s">
        <v>32719</v>
      </c>
      <c r="B4124" t="s">
        <v>26648</v>
      </c>
      <c r="C4124">
        <v>22</v>
      </c>
      <c r="D4124" t="s">
        <v>26649</v>
      </c>
      <c r="E4124" t="s">
        <v>1157</v>
      </c>
      <c r="F4124" t="s">
        <v>1157</v>
      </c>
    </row>
    <row r="4125" spans="1:6" x14ac:dyDescent="0.3">
      <c r="A4125" t="s">
        <v>32805</v>
      </c>
      <c r="B4125" t="s">
        <v>26648</v>
      </c>
      <c r="C4125">
        <v>21</v>
      </c>
      <c r="D4125" t="s">
        <v>40217</v>
      </c>
      <c r="E4125" t="s">
        <v>2337</v>
      </c>
      <c r="F4125" t="s">
        <v>2337</v>
      </c>
    </row>
    <row r="4126" spans="1:6" x14ac:dyDescent="0.3">
      <c r="A4126" t="s">
        <v>32948</v>
      </c>
      <c r="B4126" t="s">
        <v>26648</v>
      </c>
      <c r="C4126">
        <v>20</v>
      </c>
      <c r="D4126" t="s">
        <v>40242</v>
      </c>
      <c r="E4126" t="s">
        <v>26960</v>
      </c>
      <c r="F4126" t="s">
        <v>1981</v>
      </c>
    </row>
    <row r="4127" spans="1:6" x14ac:dyDescent="0.3">
      <c r="A4127" t="s">
        <v>33332</v>
      </c>
      <c r="B4127" t="s">
        <v>26648</v>
      </c>
      <c r="C4127">
        <v>17</v>
      </c>
      <c r="D4127" t="s">
        <v>26649</v>
      </c>
      <c r="E4127" t="s">
        <v>27942</v>
      </c>
      <c r="F4127" t="s">
        <v>27942</v>
      </c>
    </row>
    <row r="4128" spans="1:6" x14ac:dyDescent="0.3">
      <c r="A4128" t="s">
        <v>33475</v>
      </c>
      <c r="B4128" t="s">
        <v>26648</v>
      </c>
      <c r="C4128">
        <v>16</v>
      </c>
      <c r="D4128" t="s">
        <v>26649</v>
      </c>
      <c r="E4128" t="s">
        <v>26825</v>
      </c>
      <c r="F4128" t="s">
        <v>2383</v>
      </c>
    </row>
    <row r="4129" spans="1:6" x14ac:dyDescent="0.3">
      <c r="A4129" t="s">
        <v>33476</v>
      </c>
      <c r="B4129" t="s">
        <v>26648</v>
      </c>
      <c r="C4129">
        <v>16</v>
      </c>
      <c r="D4129" t="s">
        <v>26649</v>
      </c>
      <c r="E4129" t="s">
        <v>38302</v>
      </c>
      <c r="F4129" t="s">
        <v>2337</v>
      </c>
    </row>
    <row r="4130" spans="1:6" x14ac:dyDescent="0.3">
      <c r="A4130" t="s">
        <v>33933</v>
      </c>
      <c r="B4130" t="s">
        <v>26648</v>
      </c>
      <c r="C4130">
        <v>13</v>
      </c>
      <c r="D4130" t="s">
        <v>26649</v>
      </c>
      <c r="E4130" t="s">
        <v>26750</v>
      </c>
      <c r="F4130" t="s">
        <v>26750</v>
      </c>
    </row>
    <row r="4131" spans="1:6" x14ac:dyDescent="0.3">
      <c r="A4131" t="s">
        <v>34462</v>
      </c>
      <c r="B4131" t="s">
        <v>26648</v>
      </c>
      <c r="C4131">
        <v>10</v>
      </c>
      <c r="D4131" t="s">
        <v>26649</v>
      </c>
      <c r="E4131" t="s">
        <v>27889</v>
      </c>
      <c r="F4131" t="s">
        <v>2337</v>
      </c>
    </row>
    <row r="4132" spans="1:6" x14ac:dyDescent="0.3">
      <c r="A4132" t="s">
        <v>34463</v>
      </c>
      <c r="B4132" t="s">
        <v>26648</v>
      </c>
      <c r="C4132">
        <v>10</v>
      </c>
      <c r="D4132" t="s">
        <v>26649</v>
      </c>
      <c r="E4132" t="s">
        <v>38480</v>
      </c>
      <c r="F4132" t="s">
        <v>27942</v>
      </c>
    </row>
    <row r="4133" spans="1:6" x14ac:dyDescent="0.3">
      <c r="A4133" t="s">
        <v>1011</v>
      </c>
      <c r="B4133" t="s">
        <v>26648</v>
      </c>
      <c r="C4133">
        <v>10</v>
      </c>
      <c r="D4133" t="s">
        <v>26649</v>
      </c>
      <c r="E4133" t="s">
        <v>27259</v>
      </c>
      <c r="F4133" t="s">
        <v>27259</v>
      </c>
    </row>
    <row r="4134" spans="1:6" x14ac:dyDescent="0.3">
      <c r="A4134" t="s">
        <v>34710</v>
      </c>
      <c r="B4134" t="s">
        <v>26648</v>
      </c>
      <c r="C4134">
        <v>9</v>
      </c>
      <c r="D4134" t="s">
        <v>26649</v>
      </c>
      <c r="E4134" t="s">
        <v>27306</v>
      </c>
      <c r="F4134" t="s">
        <v>2344</v>
      </c>
    </row>
    <row r="4135" spans="1:6" x14ac:dyDescent="0.3">
      <c r="A4135" t="s">
        <v>34966</v>
      </c>
      <c r="B4135" t="s">
        <v>26648</v>
      </c>
      <c r="C4135">
        <v>8</v>
      </c>
      <c r="D4135" t="s">
        <v>26649</v>
      </c>
      <c r="E4135" t="s">
        <v>1157</v>
      </c>
      <c r="F4135" t="s">
        <v>1157</v>
      </c>
    </row>
    <row r="4136" spans="1:6" x14ac:dyDescent="0.3">
      <c r="A4136" t="s">
        <v>34967</v>
      </c>
      <c r="B4136" t="s">
        <v>26648</v>
      </c>
      <c r="C4136">
        <v>8</v>
      </c>
      <c r="D4136" t="s">
        <v>26649</v>
      </c>
      <c r="E4136" t="s">
        <v>38366</v>
      </c>
      <c r="F4136" t="s">
        <v>2383</v>
      </c>
    </row>
    <row r="4137" spans="1:6" x14ac:dyDescent="0.3">
      <c r="A4137" t="s">
        <v>34968</v>
      </c>
      <c r="B4137" t="s">
        <v>26648</v>
      </c>
      <c r="C4137">
        <v>8</v>
      </c>
      <c r="D4137" t="s">
        <v>26649</v>
      </c>
      <c r="E4137" t="s">
        <v>27410</v>
      </c>
      <c r="F4137" t="s">
        <v>27410</v>
      </c>
    </row>
    <row r="4138" spans="1:6" x14ac:dyDescent="0.3">
      <c r="A4138" t="s">
        <v>35267</v>
      </c>
      <c r="B4138" t="s">
        <v>26648</v>
      </c>
      <c r="C4138">
        <v>7</v>
      </c>
      <c r="D4138" t="s">
        <v>26649</v>
      </c>
      <c r="E4138" t="s">
        <v>27942</v>
      </c>
      <c r="F4138" t="s">
        <v>27942</v>
      </c>
    </row>
    <row r="4139" spans="1:6" x14ac:dyDescent="0.3">
      <c r="A4139" t="s">
        <v>35268</v>
      </c>
      <c r="B4139" t="s">
        <v>26648</v>
      </c>
      <c r="C4139">
        <v>7</v>
      </c>
      <c r="D4139" t="s">
        <v>26649</v>
      </c>
      <c r="E4139" t="s">
        <v>26750</v>
      </c>
      <c r="F4139" t="s">
        <v>26750</v>
      </c>
    </row>
    <row r="4140" spans="1:6" x14ac:dyDescent="0.3">
      <c r="A4140" t="s">
        <v>35620</v>
      </c>
      <c r="B4140" t="s">
        <v>26648</v>
      </c>
      <c r="C4140">
        <v>6</v>
      </c>
      <c r="D4140" t="s">
        <v>26649</v>
      </c>
      <c r="E4140" t="s">
        <v>27667</v>
      </c>
      <c r="F4140" t="s">
        <v>2383</v>
      </c>
    </row>
    <row r="4141" spans="1:6" x14ac:dyDescent="0.3">
      <c r="A4141" t="s">
        <v>35621</v>
      </c>
      <c r="B4141" t="s">
        <v>26648</v>
      </c>
      <c r="C4141">
        <v>6</v>
      </c>
      <c r="D4141" t="s">
        <v>40843</v>
      </c>
      <c r="E4141" t="s">
        <v>2379</v>
      </c>
      <c r="F4141" t="s">
        <v>2379</v>
      </c>
    </row>
    <row r="4142" spans="1:6" x14ac:dyDescent="0.3">
      <c r="A4142" t="s">
        <v>35995</v>
      </c>
      <c r="B4142" t="s">
        <v>26648</v>
      </c>
      <c r="C4142">
        <v>5</v>
      </c>
      <c r="D4142" t="s">
        <v>26649</v>
      </c>
      <c r="E4142" t="s">
        <v>27410</v>
      </c>
      <c r="F4142" t="s">
        <v>27410</v>
      </c>
    </row>
    <row r="4143" spans="1:6" x14ac:dyDescent="0.3">
      <c r="A4143" t="s">
        <v>36465</v>
      </c>
      <c r="B4143" t="s">
        <v>26648</v>
      </c>
      <c r="C4143">
        <v>4</v>
      </c>
      <c r="D4143" t="s">
        <v>40998</v>
      </c>
      <c r="E4143" t="s">
        <v>1981</v>
      </c>
      <c r="F4143" t="s">
        <v>1981</v>
      </c>
    </row>
    <row r="4144" spans="1:6" x14ac:dyDescent="0.3">
      <c r="A4144" t="s">
        <v>37021</v>
      </c>
      <c r="B4144" t="s">
        <v>26648</v>
      </c>
      <c r="C4144">
        <v>3</v>
      </c>
      <c r="D4144" t="s">
        <v>26649</v>
      </c>
      <c r="E4144" t="s">
        <v>26750</v>
      </c>
      <c r="F4144" t="s">
        <v>26750</v>
      </c>
    </row>
    <row r="4145" spans="1:6" x14ac:dyDescent="0.3">
      <c r="A4145" t="s">
        <v>37839</v>
      </c>
      <c r="B4145" t="s">
        <v>26648</v>
      </c>
      <c r="C4145">
        <v>2</v>
      </c>
      <c r="D4145" t="s">
        <v>26649</v>
      </c>
      <c r="E4145" t="s">
        <v>27210</v>
      </c>
      <c r="F4145" t="s">
        <v>27210</v>
      </c>
    </row>
    <row r="4146" spans="1:6" x14ac:dyDescent="0.3">
      <c r="A4146" t="s">
        <v>37840</v>
      </c>
      <c r="B4146" t="s">
        <v>26648</v>
      </c>
      <c r="C4146">
        <v>2</v>
      </c>
      <c r="D4146" t="s">
        <v>41239</v>
      </c>
      <c r="E4146" t="s">
        <v>33480</v>
      </c>
      <c r="F4146" t="s">
        <v>2379</v>
      </c>
    </row>
    <row r="4147" spans="1:6" x14ac:dyDescent="0.3">
      <c r="A4147" t="s">
        <v>37841</v>
      </c>
      <c r="B4147" t="s">
        <v>26648</v>
      </c>
      <c r="C4147">
        <v>2</v>
      </c>
      <c r="D4147" t="s">
        <v>26649</v>
      </c>
      <c r="E4147" t="s">
        <v>38373</v>
      </c>
      <c r="F4147" t="s">
        <v>28444</v>
      </c>
    </row>
    <row r="4148" spans="1:6" x14ac:dyDescent="0.3">
      <c r="A4148" t="s">
        <v>37842</v>
      </c>
      <c r="B4148" t="s">
        <v>26648</v>
      </c>
      <c r="C4148">
        <v>2</v>
      </c>
      <c r="D4148" t="s">
        <v>26649</v>
      </c>
      <c r="E4148" t="s">
        <v>38497</v>
      </c>
      <c r="F4148" t="s">
        <v>693</v>
      </c>
    </row>
    <row r="4149" spans="1:6" x14ac:dyDescent="0.3">
      <c r="A4149" t="s">
        <v>37843</v>
      </c>
      <c r="B4149" t="s">
        <v>26648</v>
      </c>
      <c r="C4149">
        <v>2</v>
      </c>
      <c r="D4149" t="s">
        <v>26649</v>
      </c>
      <c r="E4149" t="s">
        <v>38302</v>
      </c>
      <c r="F4149" t="s">
        <v>2337</v>
      </c>
    </row>
    <row r="4150" spans="1:6" x14ac:dyDescent="0.3">
      <c r="A4150" t="s">
        <v>1504</v>
      </c>
      <c r="B4150" t="s">
        <v>29594</v>
      </c>
      <c r="C4150">
        <v>127</v>
      </c>
      <c r="D4150" t="s">
        <v>39348</v>
      </c>
      <c r="E4150" t="s">
        <v>26750</v>
      </c>
      <c r="F4150" t="s">
        <v>26750</v>
      </c>
    </row>
    <row r="4151" spans="1:6" x14ac:dyDescent="0.3">
      <c r="A4151" t="s">
        <v>32242</v>
      </c>
      <c r="B4151" t="s">
        <v>32243</v>
      </c>
      <c r="C4151">
        <v>27</v>
      </c>
      <c r="D4151" t="s">
        <v>40081</v>
      </c>
      <c r="E4151" t="s">
        <v>27410</v>
      </c>
      <c r="F4151" t="s">
        <v>27410</v>
      </c>
    </row>
    <row r="4152" spans="1:6" x14ac:dyDescent="0.3">
      <c r="A4152" t="s">
        <v>35269</v>
      </c>
      <c r="B4152" t="s">
        <v>35270</v>
      </c>
      <c r="C4152">
        <v>7</v>
      </c>
      <c r="D4152" t="s">
        <v>35271</v>
      </c>
      <c r="E4152" t="s">
        <v>38925</v>
      </c>
      <c r="F4152" t="s">
        <v>2379</v>
      </c>
    </row>
    <row r="4153" spans="1:6" x14ac:dyDescent="0.3">
      <c r="A4153" t="s">
        <v>27442</v>
      </c>
      <c r="B4153" t="s">
        <v>27443</v>
      </c>
      <c r="C4153">
        <v>2774</v>
      </c>
      <c r="D4153" t="s">
        <v>38559</v>
      </c>
      <c r="E4153" t="s">
        <v>26605</v>
      </c>
      <c r="F4153" t="s">
        <v>28444</v>
      </c>
    </row>
    <row r="4154" spans="1:6" x14ac:dyDescent="0.3">
      <c r="A4154" t="s">
        <v>36195</v>
      </c>
      <c r="B4154" t="s">
        <v>36196</v>
      </c>
      <c r="C4154">
        <v>4</v>
      </c>
      <c r="D4154" t="s">
        <v>36197</v>
      </c>
      <c r="E4154" t="s">
        <v>1157</v>
      </c>
      <c r="F4154" t="s">
        <v>1157</v>
      </c>
    </row>
    <row r="4155" spans="1:6" x14ac:dyDescent="0.3">
      <c r="A4155" t="s">
        <v>34170</v>
      </c>
      <c r="B4155" t="s">
        <v>34171</v>
      </c>
      <c r="C4155">
        <v>11</v>
      </c>
      <c r="D4155" t="s">
        <v>34172</v>
      </c>
      <c r="E4155" t="s">
        <v>1157</v>
      </c>
      <c r="F4155" t="s">
        <v>1157</v>
      </c>
    </row>
    <row r="4156" spans="1:6" x14ac:dyDescent="0.3">
      <c r="A4156" t="s">
        <v>36684</v>
      </c>
      <c r="B4156" t="s">
        <v>34171</v>
      </c>
      <c r="C4156">
        <v>3</v>
      </c>
      <c r="D4156" t="s">
        <v>34172</v>
      </c>
      <c r="E4156" t="s">
        <v>26605</v>
      </c>
      <c r="F4156" t="s">
        <v>28444</v>
      </c>
    </row>
    <row r="4157" spans="1:6" x14ac:dyDescent="0.3">
      <c r="A4157" t="s">
        <v>36049</v>
      </c>
      <c r="B4157" t="s">
        <v>36050</v>
      </c>
      <c r="C4157">
        <v>5</v>
      </c>
      <c r="D4157" t="s">
        <v>36051</v>
      </c>
      <c r="E4157" t="s">
        <v>27765</v>
      </c>
      <c r="F4157" t="s">
        <v>38282</v>
      </c>
    </row>
    <row r="4158" spans="1:6" x14ac:dyDescent="0.3">
      <c r="A4158" t="s">
        <v>36175</v>
      </c>
      <c r="B4158" t="s">
        <v>36176</v>
      </c>
      <c r="C4158">
        <v>4</v>
      </c>
      <c r="D4158" t="s">
        <v>40999</v>
      </c>
      <c r="E4158" t="s">
        <v>39546</v>
      </c>
      <c r="F4158" t="s">
        <v>2383</v>
      </c>
    </row>
    <row r="4159" spans="1:6" x14ac:dyDescent="0.3">
      <c r="A4159" t="s">
        <v>36166</v>
      </c>
      <c r="B4159" t="s">
        <v>36167</v>
      </c>
      <c r="C4159">
        <v>4</v>
      </c>
      <c r="D4159" t="s">
        <v>36168</v>
      </c>
      <c r="E4159" t="s">
        <v>39546</v>
      </c>
      <c r="F4159" t="s">
        <v>2383</v>
      </c>
    </row>
    <row r="4160" spans="1:6" x14ac:dyDescent="0.3">
      <c r="A4160" t="s">
        <v>34969</v>
      </c>
      <c r="B4160" t="s">
        <v>34970</v>
      </c>
      <c r="C4160">
        <v>8</v>
      </c>
      <c r="D4160" t="s">
        <v>40711</v>
      </c>
      <c r="E4160" t="s">
        <v>39546</v>
      </c>
      <c r="F4160" t="s">
        <v>2383</v>
      </c>
    </row>
    <row r="4161" spans="1:6" x14ac:dyDescent="0.3">
      <c r="A4161" t="s">
        <v>37215</v>
      </c>
      <c r="B4161" t="s">
        <v>37216</v>
      </c>
      <c r="C4161">
        <v>3</v>
      </c>
      <c r="E4161" t="s">
        <v>39546</v>
      </c>
      <c r="F4161" t="s">
        <v>2383</v>
      </c>
    </row>
    <row r="4162" spans="1:6" x14ac:dyDescent="0.3">
      <c r="A4162" t="s">
        <v>1069</v>
      </c>
      <c r="B4162" t="s">
        <v>29836</v>
      </c>
      <c r="C4162">
        <v>107</v>
      </c>
      <c r="D4162" t="s">
        <v>39414</v>
      </c>
      <c r="E4162" t="s">
        <v>27942</v>
      </c>
      <c r="F4162" t="s">
        <v>27942</v>
      </c>
    </row>
    <row r="4163" spans="1:6" x14ac:dyDescent="0.3">
      <c r="A4163" t="s">
        <v>33766</v>
      </c>
      <c r="B4163" t="s">
        <v>33767</v>
      </c>
      <c r="C4163">
        <v>14</v>
      </c>
      <c r="D4163" t="s">
        <v>33768</v>
      </c>
      <c r="E4163" t="s">
        <v>28636</v>
      </c>
      <c r="F4163" t="s">
        <v>28636</v>
      </c>
    </row>
    <row r="4164" spans="1:6" x14ac:dyDescent="0.3">
      <c r="A4164" t="s">
        <v>32720</v>
      </c>
      <c r="B4164" t="s">
        <v>32721</v>
      </c>
      <c r="C4164">
        <v>22</v>
      </c>
      <c r="D4164" t="s">
        <v>40198</v>
      </c>
      <c r="E4164" t="s">
        <v>26960</v>
      </c>
      <c r="F4164" t="s">
        <v>1981</v>
      </c>
    </row>
    <row r="4165" spans="1:6" x14ac:dyDescent="0.3">
      <c r="A4165" t="s">
        <v>30768</v>
      </c>
      <c r="B4165" t="s">
        <v>30769</v>
      </c>
      <c r="C4165">
        <v>60</v>
      </c>
      <c r="D4165" t="s">
        <v>39685</v>
      </c>
      <c r="E4165" t="s">
        <v>1157</v>
      </c>
      <c r="F4165" t="s">
        <v>1157</v>
      </c>
    </row>
    <row r="4166" spans="1:6" x14ac:dyDescent="0.3">
      <c r="A4166" t="s">
        <v>37217</v>
      </c>
      <c r="B4166" t="s">
        <v>37218</v>
      </c>
      <c r="C4166">
        <v>3</v>
      </c>
      <c r="E4166" t="s">
        <v>38769</v>
      </c>
      <c r="F4166" t="s">
        <v>2379</v>
      </c>
    </row>
    <row r="4167" spans="1:6" x14ac:dyDescent="0.3">
      <c r="A4167" t="s">
        <v>27187</v>
      </c>
      <c r="B4167" t="s">
        <v>27188</v>
      </c>
      <c r="C4167">
        <v>5798</v>
      </c>
      <c r="D4167" t="s">
        <v>38455</v>
      </c>
      <c r="E4167" t="s">
        <v>1157</v>
      </c>
      <c r="F4167" t="s">
        <v>1157</v>
      </c>
    </row>
    <row r="4168" spans="1:6" x14ac:dyDescent="0.3">
      <c r="A4168" t="s">
        <v>31624</v>
      </c>
      <c r="B4168" t="s">
        <v>31625</v>
      </c>
      <c r="C4168">
        <v>37</v>
      </c>
      <c r="E4168" t="s">
        <v>27682</v>
      </c>
      <c r="F4168" t="s">
        <v>27682</v>
      </c>
    </row>
    <row r="4169" spans="1:6" x14ac:dyDescent="0.3">
      <c r="A4169" t="s">
        <v>29739</v>
      </c>
      <c r="B4169" t="s">
        <v>29740</v>
      </c>
      <c r="C4169">
        <v>115</v>
      </c>
      <c r="D4169" t="s">
        <v>39387</v>
      </c>
      <c r="E4169" t="s">
        <v>27593</v>
      </c>
      <c r="F4169" t="s">
        <v>2337</v>
      </c>
    </row>
    <row r="4170" spans="1:6" x14ac:dyDescent="0.3">
      <c r="A4170" t="s">
        <v>31412</v>
      </c>
      <c r="B4170" t="s">
        <v>31413</v>
      </c>
      <c r="C4170">
        <v>41</v>
      </c>
      <c r="E4170" t="s">
        <v>27217</v>
      </c>
      <c r="F4170" t="s">
        <v>27410</v>
      </c>
    </row>
    <row r="4171" spans="1:6" x14ac:dyDescent="0.3">
      <c r="A4171" t="s">
        <v>37032</v>
      </c>
      <c r="B4171" t="s">
        <v>37033</v>
      </c>
      <c r="C4171">
        <v>3</v>
      </c>
      <c r="D4171" t="s">
        <v>37034</v>
      </c>
      <c r="E4171" t="s">
        <v>2379</v>
      </c>
      <c r="F4171" t="s">
        <v>2379</v>
      </c>
    </row>
    <row r="4172" spans="1:6" x14ac:dyDescent="0.3">
      <c r="A4172" t="s">
        <v>1649</v>
      </c>
      <c r="B4172" t="s">
        <v>34266</v>
      </c>
      <c r="C4172">
        <v>11</v>
      </c>
      <c r="D4172" t="s">
        <v>40546</v>
      </c>
      <c r="E4172" t="s">
        <v>2379</v>
      </c>
      <c r="F4172" t="s">
        <v>2379</v>
      </c>
    </row>
    <row r="4173" spans="1:6" x14ac:dyDescent="0.3">
      <c r="A4173" t="s">
        <v>38117</v>
      </c>
      <c r="B4173" t="s">
        <v>38118</v>
      </c>
      <c r="C4173">
        <v>2</v>
      </c>
      <c r="E4173" t="s">
        <v>38247</v>
      </c>
      <c r="F4173" t="s">
        <v>2383</v>
      </c>
    </row>
    <row r="4174" spans="1:6" x14ac:dyDescent="0.3">
      <c r="A4174" t="s">
        <v>883</v>
      </c>
      <c r="B4174" t="s">
        <v>27154</v>
      </c>
      <c r="C4174">
        <v>6736</v>
      </c>
      <c r="D4174" t="s">
        <v>27155</v>
      </c>
      <c r="E4174" t="s">
        <v>33480</v>
      </c>
      <c r="F4174" t="s">
        <v>2379</v>
      </c>
    </row>
    <row r="4175" spans="1:6" x14ac:dyDescent="0.3">
      <c r="A4175" t="s">
        <v>36466</v>
      </c>
      <c r="B4175" t="s">
        <v>27154</v>
      </c>
      <c r="C4175">
        <v>4</v>
      </c>
      <c r="D4175" t="s">
        <v>41000</v>
      </c>
      <c r="E4175" t="s">
        <v>33480</v>
      </c>
      <c r="F4175" t="s">
        <v>2379</v>
      </c>
    </row>
    <row r="4176" spans="1:6" x14ac:dyDescent="0.3">
      <c r="A4176" t="s">
        <v>969</v>
      </c>
      <c r="B4176" t="s">
        <v>28056</v>
      </c>
      <c r="C4176">
        <v>770</v>
      </c>
      <c r="D4176" t="s">
        <v>28057</v>
      </c>
      <c r="E4176" t="s">
        <v>26960</v>
      </c>
      <c r="F4176" t="s">
        <v>1981</v>
      </c>
    </row>
    <row r="4177" spans="1:6" x14ac:dyDescent="0.3">
      <c r="A4177" t="s">
        <v>1841</v>
      </c>
      <c r="B4177" t="s">
        <v>28128</v>
      </c>
      <c r="C4177">
        <v>673</v>
      </c>
      <c r="D4177" t="s">
        <v>38809</v>
      </c>
      <c r="E4177" t="s">
        <v>26750</v>
      </c>
      <c r="F4177" t="s">
        <v>26750</v>
      </c>
    </row>
    <row r="4178" spans="1:6" x14ac:dyDescent="0.3">
      <c r="A4178" t="s">
        <v>31556</v>
      </c>
      <c r="B4178" t="s">
        <v>31557</v>
      </c>
      <c r="C4178">
        <v>38</v>
      </c>
      <c r="E4178" t="s">
        <v>26755</v>
      </c>
      <c r="F4178" t="s">
        <v>38282</v>
      </c>
    </row>
    <row r="4179" spans="1:6" x14ac:dyDescent="0.3">
      <c r="A4179" t="s">
        <v>2275</v>
      </c>
      <c r="B4179" t="s">
        <v>28462</v>
      </c>
      <c r="C4179">
        <v>399</v>
      </c>
      <c r="D4179" t="s">
        <v>28463</v>
      </c>
      <c r="E4179" t="s">
        <v>38187</v>
      </c>
      <c r="F4179" t="s">
        <v>26750</v>
      </c>
    </row>
    <row r="4180" spans="1:6" x14ac:dyDescent="0.3">
      <c r="A4180" t="s">
        <v>36727</v>
      </c>
      <c r="B4180" t="s">
        <v>28462</v>
      </c>
      <c r="C4180">
        <v>3</v>
      </c>
      <c r="D4180" t="s">
        <v>28463</v>
      </c>
      <c r="E4180" t="s">
        <v>26750</v>
      </c>
      <c r="F4180" t="s">
        <v>26750</v>
      </c>
    </row>
    <row r="4181" spans="1:6" x14ac:dyDescent="0.3">
      <c r="A4181" t="s">
        <v>26981</v>
      </c>
      <c r="B4181" t="s">
        <v>26981</v>
      </c>
      <c r="C4181">
        <v>14757</v>
      </c>
      <c r="D4181" t="s">
        <v>26982</v>
      </c>
      <c r="E4181" t="s">
        <v>38247</v>
      </c>
      <c r="F4181" t="s">
        <v>2383</v>
      </c>
    </row>
    <row r="4182" spans="1:6" x14ac:dyDescent="0.3">
      <c r="A4182" t="s">
        <v>2156</v>
      </c>
      <c r="B4182" t="s">
        <v>29632</v>
      </c>
      <c r="C4182">
        <v>124</v>
      </c>
      <c r="D4182" t="s">
        <v>39356</v>
      </c>
      <c r="E4182" t="s">
        <v>2337</v>
      </c>
      <c r="F4182" t="s">
        <v>2337</v>
      </c>
    </row>
    <row r="4183" spans="1:6" x14ac:dyDescent="0.3">
      <c r="A4183" t="s">
        <v>2008</v>
      </c>
      <c r="B4183" t="s">
        <v>27192</v>
      </c>
      <c r="C4183">
        <v>5681</v>
      </c>
      <c r="D4183" t="s">
        <v>27193</v>
      </c>
      <c r="E4183" t="s">
        <v>2344</v>
      </c>
      <c r="F4183" t="s">
        <v>2344</v>
      </c>
    </row>
    <row r="4184" spans="1:6" x14ac:dyDescent="0.3">
      <c r="A4184" t="s">
        <v>2058</v>
      </c>
      <c r="B4184" t="s">
        <v>26517</v>
      </c>
      <c r="C4184">
        <v>2022247</v>
      </c>
      <c r="E4184" t="s">
        <v>26678</v>
      </c>
      <c r="F4184" t="s">
        <v>27072</v>
      </c>
    </row>
    <row r="4185" spans="1:6" x14ac:dyDescent="0.3">
      <c r="A4185" t="s">
        <v>30656</v>
      </c>
      <c r="B4185" t="s">
        <v>30657</v>
      </c>
      <c r="C4185">
        <v>64</v>
      </c>
      <c r="D4185" t="s">
        <v>39663</v>
      </c>
      <c r="E4185" t="s">
        <v>2379</v>
      </c>
      <c r="F4185" t="s">
        <v>2379</v>
      </c>
    </row>
    <row r="4186" spans="1:6" x14ac:dyDescent="0.3">
      <c r="A4186" t="s">
        <v>31146</v>
      </c>
      <c r="B4186" t="s">
        <v>31147</v>
      </c>
      <c r="C4186">
        <v>48</v>
      </c>
      <c r="D4186" t="s">
        <v>39796</v>
      </c>
      <c r="E4186" t="s">
        <v>38925</v>
      </c>
      <c r="F4186" t="s">
        <v>2379</v>
      </c>
    </row>
    <row r="4187" spans="1:6" x14ac:dyDescent="0.3">
      <c r="A4187" t="s">
        <v>28705</v>
      </c>
      <c r="B4187" t="s">
        <v>28706</v>
      </c>
      <c r="C4187">
        <v>292</v>
      </c>
      <c r="D4187" t="s">
        <v>39040</v>
      </c>
      <c r="E4187" t="s">
        <v>27173</v>
      </c>
      <c r="F4187" t="s">
        <v>27173</v>
      </c>
    </row>
    <row r="4188" spans="1:6" x14ac:dyDescent="0.3">
      <c r="A4188" t="s">
        <v>33934</v>
      </c>
      <c r="B4188" t="s">
        <v>33935</v>
      </c>
      <c r="C4188">
        <v>13</v>
      </c>
      <c r="D4188" t="s">
        <v>33936</v>
      </c>
      <c r="E4188" t="s">
        <v>28888</v>
      </c>
      <c r="F4188" t="s">
        <v>1157</v>
      </c>
    </row>
    <row r="4189" spans="1:6" x14ac:dyDescent="0.3">
      <c r="A4189" t="s">
        <v>33669</v>
      </c>
      <c r="B4189" t="s">
        <v>33670</v>
      </c>
      <c r="C4189">
        <v>14</v>
      </c>
      <c r="D4189" t="s">
        <v>40429</v>
      </c>
      <c r="E4189" t="s">
        <v>1157</v>
      </c>
      <c r="F4189" t="s">
        <v>1157</v>
      </c>
    </row>
    <row r="4190" spans="1:6" x14ac:dyDescent="0.3">
      <c r="A4190" t="s">
        <v>27513</v>
      </c>
      <c r="B4190" t="s">
        <v>27514</v>
      </c>
      <c r="C4190">
        <v>2268</v>
      </c>
      <c r="D4190" t="s">
        <v>27515</v>
      </c>
      <c r="E4190" t="s">
        <v>1157</v>
      </c>
      <c r="F4190" t="s">
        <v>1157</v>
      </c>
    </row>
    <row r="4191" spans="1:6" x14ac:dyDescent="0.3">
      <c r="A4191" t="s">
        <v>32063</v>
      </c>
      <c r="B4191" t="s">
        <v>27514</v>
      </c>
      <c r="C4191">
        <v>29</v>
      </c>
      <c r="D4191" t="s">
        <v>40037</v>
      </c>
      <c r="E4191" t="s">
        <v>1157</v>
      </c>
      <c r="F4191" t="s">
        <v>1157</v>
      </c>
    </row>
    <row r="4192" spans="1:6" x14ac:dyDescent="0.3">
      <c r="A4192" t="s">
        <v>35092</v>
      </c>
      <c r="B4192" t="s">
        <v>35093</v>
      </c>
      <c r="C4192">
        <v>7</v>
      </c>
      <c r="D4192" t="s">
        <v>35094</v>
      </c>
      <c r="E4192" t="s">
        <v>1157</v>
      </c>
      <c r="F4192" t="s">
        <v>1157</v>
      </c>
    </row>
    <row r="4193" spans="1:6" x14ac:dyDescent="0.3">
      <c r="A4193" t="s">
        <v>29509</v>
      </c>
      <c r="B4193" t="s">
        <v>29510</v>
      </c>
      <c r="C4193">
        <v>135</v>
      </c>
      <c r="D4193" t="s">
        <v>29511</v>
      </c>
      <c r="E4193" t="s">
        <v>27740</v>
      </c>
      <c r="F4193" t="s">
        <v>38282</v>
      </c>
    </row>
    <row r="4194" spans="1:6" x14ac:dyDescent="0.3">
      <c r="A4194" t="s">
        <v>34303</v>
      </c>
      <c r="B4194" t="s">
        <v>34304</v>
      </c>
      <c r="C4194">
        <v>11</v>
      </c>
      <c r="E4194" t="s">
        <v>2379</v>
      </c>
      <c r="F4194" t="s">
        <v>2379</v>
      </c>
    </row>
    <row r="4195" spans="1:6" x14ac:dyDescent="0.3">
      <c r="A4195" t="s">
        <v>31038</v>
      </c>
      <c r="B4195" t="s">
        <v>31039</v>
      </c>
      <c r="C4195">
        <v>51</v>
      </c>
      <c r="D4195" t="s">
        <v>39771</v>
      </c>
      <c r="E4195" t="s">
        <v>27259</v>
      </c>
      <c r="F4195" t="s">
        <v>27259</v>
      </c>
    </row>
    <row r="4196" spans="1:6" x14ac:dyDescent="0.3">
      <c r="A4196" t="s">
        <v>27060</v>
      </c>
      <c r="B4196" t="s">
        <v>27061</v>
      </c>
      <c r="C4196">
        <v>9991</v>
      </c>
      <c r="E4196" t="s">
        <v>26536</v>
      </c>
      <c r="F4196" t="s">
        <v>28444</v>
      </c>
    </row>
    <row r="4197" spans="1:6" x14ac:dyDescent="0.3">
      <c r="A4197" t="s">
        <v>28429</v>
      </c>
      <c r="B4197" t="s">
        <v>28430</v>
      </c>
      <c r="C4197">
        <v>415</v>
      </c>
      <c r="D4197" t="s">
        <v>38933</v>
      </c>
      <c r="E4197" t="s">
        <v>26605</v>
      </c>
      <c r="F4197" t="s">
        <v>28444</v>
      </c>
    </row>
    <row r="4198" spans="1:6" x14ac:dyDescent="0.3">
      <c r="A4198" t="s">
        <v>1842</v>
      </c>
      <c r="B4198" t="s">
        <v>27378</v>
      </c>
      <c r="C4198">
        <v>3262</v>
      </c>
      <c r="D4198" t="s">
        <v>27379</v>
      </c>
      <c r="E4198" t="s">
        <v>26750</v>
      </c>
      <c r="F4198" t="s">
        <v>26750</v>
      </c>
    </row>
    <row r="4199" spans="1:6" x14ac:dyDescent="0.3">
      <c r="A4199" t="s">
        <v>1505</v>
      </c>
      <c r="B4199" t="s">
        <v>27672</v>
      </c>
      <c r="C4199">
        <v>1585</v>
      </c>
      <c r="D4199" t="s">
        <v>38642</v>
      </c>
      <c r="E4199" t="s">
        <v>26750</v>
      </c>
      <c r="F4199" t="s">
        <v>26750</v>
      </c>
    </row>
    <row r="4200" spans="1:6" x14ac:dyDescent="0.3">
      <c r="A4200" t="s">
        <v>37850</v>
      </c>
      <c r="B4200" t="s">
        <v>37851</v>
      </c>
      <c r="C4200">
        <v>2</v>
      </c>
      <c r="D4200" t="s">
        <v>37852</v>
      </c>
      <c r="E4200" t="s">
        <v>26960</v>
      </c>
      <c r="F4200" t="s">
        <v>1981</v>
      </c>
    </row>
    <row r="4201" spans="1:6" x14ac:dyDescent="0.3">
      <c r="A4201" t="s">
        <v>36467</v>
      </c>
      <c r="B4201" t="s">
        <v>36468</v>
      </c>
      <c r="C4201">
        <v>4</v>
      </c>
      <c r="D4201" t="s">
        <v>41001</v>
      </c>
      <c r="E4201" t="s">
        <v>28444</v>
      </c>
      <c r="F4201" t="s">
        <v>28444</v>
      </c>
    </row>
    <row r="4202" spans="1:6" x14ac:dyDescent="0.3">
      <c r="A4202" t="s">
        <v>37408</v>
      </c>
      <c r="B4202" t="s">
        <v>37409</v>
      </c>
      <c r="C4202">
        <v>2</v>
      </c>
      <c r="D4202" t="s">
        <v>37410</v>
      </c>
      <c r="E4202" t="s">
        <v>1157</v>
      </c>
      <c r="F4202" t="s">
        <v>1157</v>
      </c>
    </row>
    <row r="4203" spans="1:6" x14ac:dyDescent="0.3">
      <c r="A4203" t="s">
        <v>1462</v>
      </c>
      <c r="B4203" t="s">
        <v>28457</v>
      </c>
      <c r="C4203">
        <v>401</v>
      </c>
      <c r="D4203" t="s">
        <v>38943</v>
      </c>
      <c r="E4203" t="s">
        <v>38769</v>
      </c>
      <c r="F4203" t="s">
        <v>2379</v>
      </c>
    </row>
    <row r="4204" spans="1:6" x14ac:dyDescent="0.3">
      <c r="A4204" t="s">
        <v>28108</v>
      </c>
      <c r="B4204" t="s">
        <v>28109</v>
      </c>
      <c r="C4204">
        <v>686</v>
      </c>
      <c r="D4204" t="s">
        <v>28110</v>
      </c>
      <c r="E4204" t="s">
        <v>32734</v>
      </c>
      <c r="F4204" t="s">
        <v>28636</v>
      </c>
    </row>
    <row r="4205" spans="1:6" x14ac:dyDescent="0.3">
      <c r="A4205" t="s">
        <v>1703</v>
      </c>
      <c r="B4205" t="s">
        <v>27751</v>
      </c>
      <c r="C4205">
        <v>1324</v>
      </c>
      <c r="D4205" t="s">
        <v>27752</v>
      </c>
      <c r="E4205" t="s">
        <v>26750</v>
      </c>
      <c r="F4205" t="s">
        <v>26750</v>
      </c>
    </row>
    <row r="4206" spans="1:6" x14ac:dyDescent="0.3">
      <c r="A4206" t="s">
        <v>31577</v>
      </c>
      <c r="B4206" t="s">
        <v>31578</v>
      </c>
      <c r="C4206">
        <v>37</v>
      </c>
      <c r="D4206" t="s">
        <v>31579</v>
      </c>
      <c r="E4206" t="s">
        <v>1157</v>
      </c>
      <c r="F4206" t="s">
        <v>1157</v>
      </c>
    </row>
    <row r="4207" spans="1:6" x14ac:dyDescent="0.3">
      <c r="A4207" t="s">
        <v>32246</v>
      </c>
      <c r="B4207" t="s">
        <v>32247</v>
      </c>
      <c r="C4207">
        <v>27</v>
      </c>
      <c r="D4207" t="s">
        <v>32248</v>
      </c>
      <c r="E4207" t="s">
        <v>38521</v>
      </c>
      <c r="F4207" t="s">
        <v>27942</v>
      </c>
    </row>
    <row r="4208" spans="1:6" x14ac:dyDescent="0.3">
      <c r="A4208" t="s">
        <v>1193</v>
      </c>
      <c r="B4208" t="s">
        <v>28880</v>
      </c>
      <c r="C4208">
        <v>241</v>
      </c>
      <c r="D4208" t="s">
        <v>39102</v>
      </c>
      <c r="E4208" t="s">
        <v>27173</v>
      </c>
      <c r="F4208" t="s">
        <v>27173</v>
      </c>
    </row>
    <row r="4209" spans="1:6" x14ac:dyDescent="0.3">
      <c r="A4209" t="s">
        <v>1914</v>
      </c>
      <c r="B4209" t="s">
        <v>28871</v>
      </c>
      <c r="C4209">
        <v>242</v>
      </c>
      <c r="E4209" t="s">
        <v>27410</v>
      </c>
      <c r="F4209" t="s">
        <v>27410</v>
      </c>
    </row>
    <row r="4210" spans="1:6" x14ac:dyDescent="0.3">
      <c r="A4210" t="s">
        <v>32949</v>
      </c>
      <c r="B4210" t="s">
        <v>32950</v>
      </c>
      <c r="C4210">
        <v>20</v>
      </c>
      <c r="D4210" t="s">
        <v>40243</v>
      </c>
      <c r="E4210" t="s">
        <v>28636</v>
      </c>
      <c r="F4210" t="s">
        <v>28636</v>
      </c>
    </row>
    <row r="4211" spans="1:6" x14ac:dyDescent="0.3">
      <c r="A4211" t="s">
        <v>476</v>
      </c>
      <c r="B4211" t="s">
        <v>28780</v>
      </c>
      <c r="C4211">
        <v>270</v>
      </c>
      <c r="D4211" t="s">
        <v>39064</v>
      </c>
      <c r="E4211" t="s">
        <v>27072</v>
      </c>
      <c r="F4211" t="s">
        <v>27072</v>
      </c>
    </row>
    <row r="4212" spans="1:6" x14ac:dyDescent="0.3">
      <c r="A4212" t="s">
        <v>1843</v>
      </c>
      <c r="B4212" t="s">
        <v>26906</v>
      </c>
      <c r="C4212">
        <v>22078</v>
      </c>
      <c r="D4212" t="s">
        <v>38343</v>
      </c>
      <c r="E4212" t="s">
        <v>26750</v>
      </c>
      <c r="F4212" t="s">
        <v>26750</v>
      </c>
    </row>
    <row r="4213" spans="1:6" x14ac:dyDescent="0.3">
      <c r="A4213" t="s">
        <v>36324</v>
      </c>
      <c r="B4213" t="s">
        <v>36325</v>
      </c>
      <c r="C4213">
        <v>4</v>
      </c>
      <c r="E4213" t="s">
        <v>26701</v>
      </c>
      <c r="F4213" t="s">
        <v>28444</v>
      </c>
    </row>
    <row r="4214" spans="1:6" x14ac:dyDescent="0.3">
      <c r="A4214" t="s">
        <v>34594</v>
      </c>
      <c r="B4214" t="s">
        <v>34595</v>
      </c>
      <c r="C4214">
        <v>9</v>
      </c>
      <c r="D4214" t="s">
        <v>34596</v>
      </c>
      <c r="E4214" t="s">
        <v>26605</v>
      </c>
      <c r="F4214" t="s">
        <v>28444</v>
      </c>
    </row>
    <row r="4215" spans="1:6" x14ac:dyDescent="0.3">
      <c r="A4215" t="s">
        <v>884</v>
      </c>
      <c r="B4215" t="s">
        <v>28872</v>
      </c>
      <c r="C4215">
        <v>242</v>
      </c>
      <c r="D4215" t="s">
        <v>39099</v>
      </c>
      <c r="E4215" t="s">
        <v>33480</v>
      </c>
      <c r="F4215" t="s">
        <v>2379</v>
      </c>
    </row>
    <row r="4216" spans="1:6" x14ac:dyDescent="0.3">
      <c r="A4216" t="s">
        <v>750</v>
      </c>
      <c r="B4216" t="s">
        <v>32989</v>
      </c>
      <c r="C4216">
        <v>20</v>
      </c>
      <c r="E4216" t="s">
        <v>27889</v>
      </c>
      <c r="F4216" t="s">
        <v>2337</v>
      </c>
    </row>
    <row r="4217" spans="1:6" x14ac:dyDescent="0.3">
      <c r="A4217" t="s">
        <v>35996</v>
      </c>
      <c r="B4217" t="s">
        <v>35997</v>
      </c>
      <c r="C4217">
        <v>5</v>
      </c>
      <c r="D4217" t="s">
        <v>40912</v>
      </c>
      <c r="E4217" t="s">
        <v>27474</v>
      </c>
      <c r="F4217" t="s">
        <v>38282</v>
      </c>
    </row>
    <row r="4218" spans="1:6" x14ac:dyDescent="0.3">
      <c r="A4218" t="s">
        <v>34714</v>
      </c>
      <c r="B4218" t="s">
        <v>34715</v>
      </c>
      <c r="C4218">
        <v>9</v>
      </c>
      <c r="D4218" t="s">
        <v>34716</v>
      </c>
      <c r="E4218" t="s">
        <v>26605</v>
      </c>
      <c r="F4218" t="s">
        <v>28444</v>
      </c>
    </row>
    <row r="4219" spans="1:6" x14ac:dyDescent="0.3">
      <c r="A4219" t="s">
        <v>1587</v>
      </c>
      <c r="B4219" t="s">
        <v>29286</v>
      </c>
      <c r="C4219">
        <v>165</v>
      </c>
      <c r="D4219" t="s">
        <v>39237</v>
      </c>
      <c r="E4219" t="s">
        <v>2337</v>
      </c>
      <c r="F4219" t="s">
        <v>2337</v>
      </c>
    </row>
    <row r="4220" spans="1:6" x14ac:dyDescent="0.3">
      <c r="A4220" t="s">
        <v>37219</v>
      </c>
      <c r="B4220" t="s">
        <v>37220</v>
      </c>
      <c r="C4220">
        <v>3</v>
      </c>
      <c r="E4220" t="s">
        <v>38334</v>
      </c>
      <c r="F4220" t="s">
        <v>28444</v>
      </c>
    </row>
    <row r="4221" spans="1:6" x14ac:dyDescent="0.3">
      <c r="A4221" t="s">
        <v>37569</v>
      </c>
      <c r="B4221" t="s">
        <v>37570</v>
      </c>
      <c r="C4221">
        <v>2</v>
      </c>
      <c r="E4221" t="s">
        <v>27942</v>
      </c>
      <c r="F4221" t="s">
        <v>27942</v>
      </c>
    </row>
    <row r="4222" spans="1:6" x14ac:dyDescent="0.3">
      <c r="A4222" t="s">
        <v>2157</v>
      </c>
      <c r="B4222" t="s">
        <v>28702</v>
      </c>
      <c r="C4222">
        <v>292</v>
      </c>
      <c r="D4222" t="s">
        <v>28704</v>
      </c>
      <c r="E4222" t="s">
        <v>28703</v>
      </c>
      <c r="F4222" t="s">
        <v>2337</v>
      </c>
    </row>
    <row r="4223" spans="1:6" x14ac:dyDescent="0.3">
      <c r="A4223" t="s">
        <v>2089</v>
      </c>
      <c r="B4223" t="s">
        <v>28978</v>
      </c>
      <c r="C4223">
        <v>218</v>
      </c>
      <c r="D4223" t="s">
        <v>28979</v>
      </c>
      <c r="E4223" t="s">
        <v>2337</v>
      </c>
      <c r="F4223" t="s">
        <v>2337</v>
      </c>
    </row>
    <row r="4224" spans="1:6" x14ac:dyDescent="0.3">
      <c r="A4224" t="s">
        <v>1395</v>
      </c>
      <c r="B4224" t="s">
        <v>33325</v>
      </c>
      <c r="C4224">
        <v>17</v>
      </c>
      <c r="D4224" t="s">
        <v>33326</v>
      </c>
      <c r="E4224" t="s">
        <v>27682</v>
      </c>
      <c r="F4224" t="s">
        <v>27682</v>
      </c>
    </row>
    <row r="4225" spans="1:6" x14ac:dyDescent="0.3">
      <c r="A4225" t="s">
        <v>1650</v>
      </c>
      <c r="B4225" t="s">
        <v>26890</v>
      </c>
      <c r="C4225">
        <v>23613</v>
      </c>
      <c r="D4225" t="s">
        <v>26891</v>
      </c>
      <c r="E4225" t="s">
        <v>2379</v>
      </c>
      <c r="F4225" t="s">
        <v>2379</v>
      </c>
    </row>
    <row r="4226" spans="1:6" x14ac:dyDescent="0.3">
      <c r="A4226" t="s">
        <v>1655</v>
      </c>
      <c r="B4226" t="s">
        <v>26890</v>
      </c>
      <c r="C4226">
        <v>1247</v>
      </c>
      <c r="D4226" t="s">
        <v>26891</v>
      </c>
      <c r="E4226" t="s">
        <v>2379</v>
      </c>
      <c r="F4226" t="s">
        <v>2379</v>
      </c>
    </row>
    <row r="4227" spans="1:6" x14ac:dyDescent="0.3">
      <c r="A4227" t="s">
        <v>29756</v>
      </c>
      <c r="B4227" t="s">
        <v>29757</v>
      </c>
      <c r="C4227">
        <v>114</v>
      </c>
      <c r="D4227" t="s">
        <v>29758</v>
      </c>
      <c r="E4227" t="s">
        <v>27577</v>
      </c>
      <c r="F4227" t="s">
        <v>38282</v>
      </c>
    </row>
    <row r="4228" spans="1:6" x14ac:dyDescent="0.3">
      <c r="A4228" t="s">
        <v>32335</v>
      </c>
      <c r="B4228" t="s">
        <v>32336</v>
      </c>
      <c r="C4228">
        <v>26</v>
      </c>
      <c r="E4228" t="s">
        <v>26750</v>
      </c>
      <c r="F4228" t="s">
        <v>26750</v>
      </c>
    </row>
    <row r="4229" spans="1:6" x14ac:dyDescent="0.3">
      <c r="A4229" t="s">
        <v>366</v>
      </c>
      <c r="B4229" t="s">
        <v>27133</v>
      </c>
      <c r="C4229">
        <v>7433</v>
      </c>
      <c r="D4229" t="s">
        <v>38430</v>
      </c>
      <c r="E4229" t="s">
        <v>338</v>
      </c>
      <c r="F4229" t="s">
        <v>28636</v>
      </c>
    </row>
    <row r="4230" spans="1:6" x14ac:dyDescent="0.3">
      <c r="A4230" t="s">
        <v>34196</v>
      </c>
      <c r="B4230" t="s">
        <v>34197</v>
      </c>
      <c r="C4230">
        <v>11</v>
      </c>
      <c r="D4230" t="s">
        <v>40547</v>
      </c>
      <c r="E4230" t="s">
        <v>38769</v>
      </c>
      <c r="F4230" t="s">
        <v>2379</v>
      </c>
    </row>
    <row r="4231" spans="1:6" x14ac:dyDescent="0.3">
      <c r="A4231" t="s">
        <v>33155</v>
      </c>
      <c r="B4231" t="s">
        <v>33156</v>
      </c>
      <c r="C4231">
        <v>18</v>
      </c>
      <c r="D4231" t="s">
        <v>40302</v>
      </c>
      <c r="E4231" t="s">
        <v>30185</v>
      </c>
      <c r="F4231" t="s">
        <v>2383</v>
      </c>
    </row>
    <row r="4232" spans="1:6" x14ac:dyDescent="0.3">
      <c r="A4232" t="s">
        <v>30183</v>
      </c>
      <c r="B4232" t="s">
        <v>30184</v>
      </c>
      <c r="C4232">
        <v>84</v>
      </c>
      <c r="D4232" t="s">
        <v>39514</v>
      </c>
      <c r="E4232" t="s">
        <v>30185</v>
      </c>
      <c r="F4232" t="s">
        <v>2383</v>
      </c>
    </row>
    <row r="4233" spans="1:6" x14ac:dyDescent="0.3">
      <c r="A4233" t="s">
        <v>37284</v>
      </c>
      <c r="B4233" t="s">
        <v>37285</v>
      </c>
      <c r="C4233">
        <v>2</v>
      </c>
      <c r="D4233" t="s">
        <v>41240</v>
      </c>
      <c r="E4233" t="s">
        <v>30185</v>
      </c>
      <c r="F4233" t="s">
        <v>2383</v>
      </c>
    </row>
    <row r="4234" spans="1:6" x14ac:dyDescent="0.3">
      <c r="A4234" t="s">
        <v>30954</v>
      </c>
      <c r="B4234" t="s">
        <v>30955</v>
      </c>
      <c r="C4234">
        <v>53</v>
      </c>
      <c r="D4234" t="s">
        <v>39753</v>
      </c>
      <c r="E4234" t="s">
        <v>30185</v>
      </c>
      <c r="F4234" t="s">
        <v>2383</v>
      </c>
    </row>
    <row r="4235" spans="1:6" x14ac:dyDescent="0.3">
      <c r="A4235" t="s">
        <v>37853</v>
      </c>
      <c r="B4235" t="s">
        <v>37854</v>
      </c>
      <c r="C4235">
        <v>2</v>
      </c>
      <c r="D4235" t="s">
        <v>41241</v>
      </c>
      <c r="E4235" t="s">
        <v>30185</v>
      </c>
      <c r="F4235" t="s">
        <v>2383</v>
      </c>
    </row>
    <row r="4236" spans="1:6" x14ac:dyDescent="0.3">
      <c r="A4236" t="s">
        <v>1324</v>
      </c>
      <c r="B4236" t="s">
        <v>33088</v>
      </c>
      <c r="C4236">
        <v>19</v>
      </c>
      <c r="D4236" t="s">
        <v>40273</v>
      </c>
      <c r="E4236" t="s">
        <v>26755</v>
      </c>
      <c r="F4236" t="s">
        <v>38282</v>
      </c>
    </row>
    <row r="4237" spans="1:6" x14ac:dyDescent="0.3">
      <c r="A4237" t="s">
        <v>27936</v>
      </c>
      <c r="B4237" t="s">
        <v>27937</v>
      </c>
      <c r="C4237">
        <v>907</v>
      </c>
      <c r="D4237" t="s">
        <v>38747</v>
      </c>
      <c r="E4237" t="s">
        <v>27938</v>
      </c>
      <c r="F4237" t="s">
        <v>38282</v>
      </c>
    </row>
    <row r="4238" spans="1:6" x14ac:dyDescent="0.3">
      <c r="A4238" t="s">
        <v>37855</v>
      </c>
      <c r="B4238" t="s">
        <v>37856</v>
      </c>
      <c r="C4238">
        <v>2</v>
      </c>
      <c r="D4238" t="s">
        <v>41242</v>
      </c>
      <c r="E4238" t="s">
        <v>27410</v>
      </c>
      <c r="F4238" t="s">
        <v>27410</v>
      </c>
    </row>
    <row r="4239" spans="1:6" x14ac:dyDescent="0.3">
      <c r="A4239" t="s">
        <v>37518</v>
      </c>
      <c r="B4239" t="s">
        <v>37519</v>
      </c>
      <c r="C4239">
        <v>2</v>
      </c>
      <c r="D4239" t="s">
        <v>37520</v>
      </c>
      <c r="E4239" t="s">
        <v>26755</v>
      </c>
      <c r="F4239" t="s">
        <v>38282</v>
      </c>
    </row>
    <row r="4240" spans="1:6" x14ac:dyDescent="0.3">
      <c r="A4240" t="s">
        <v>30808</v>
      </c>
      <c r="B4240" t="s">
        <v>30809</v>
      </c>
      <c r="C4240">
        <v>58</v>
      </c>
      <c r="D4240" t="s">
        <v>39697</v>
      </c>
      <c r="E4240" t="s">
        <v>26755</v>
      </c>
      <c r="F4240" t="s">
        <v>38282</v>
      </c>
    </row>
    <row r="4241" spans="1:6" x14ac:dyDescent="0.3">
      <c r="A4241" t="s">
        <v>30310</v>
      </c>
      <c r="B4241" t="s">
        <v>30311</v>
      </c>
      <c r="C4241">
        <v>79</v>
      </c>
      <c r="D4241" t="s">
        <v>39561</v>
      </c>
      <c r="E4241" t="s">
        <v>32734</v>
      </c>
      <c r="F4241" t="s">
        <v>28636</v>
      </c>
    </row>
    <row r="4242" spans="1:6" x14ac:dyDescent="0.3">
      <c r="A4242" t="s">
        <v>32672</v>
      </c>
      <c r="B4242" t="s">
        <v>32673</v>
      </c>
      <c r="C4242">
        <v>22</v>
      </c>
      <c r="D4242" t="s">
        <v>32674</v>
      </c>
      <c r="E4242" t="s">
        <v>1157</v>
      </c>
      <c r="F4242" t="s">
        <v>1157</v>
      </c>
    </row>
    <row r="4243" spans="1:6" x14ac:dyDescent="0.3">
      <c r="A4243" t="s">
        <v>1813</v>
      </c>
      <c r="B4243" t="s">
        <v>27778</v>
      </c>
      <c r="C4243">
        <v>1247</v>
      </c>
      <c r="D4243" t="s">
        <v>27779</v>
      </c>
      <c r="E4243" t="s">
        <v>38468</v>
      </c>
      <c r="F4243" t="s">
        <v>27410</v>
      </c>
    </row>
    <row r="4244" spans="1:6" x14ac:dyDescent="0.3">
      <c r="A4244" t="s">
        <v>29545</v>
      </c>
      <c r="B4244" t="s">
        <v>27778</v>
      </c>
      <c r="C4244">
        <v>131</v>
      </c>
      <c r="D4244" t="s">
        <v>39331</v>
      </c>
      <c r="E4244" t="s">
        <v>27410</v>
      </c>
      <c r="F4244" t="s">
        <v>27410</v>
      </c>
    </row>
    <row r="4245" spans="1:6" x14ac:dyDescent="0.3">
      <c r="A4245" t="s">
        <v>416</v>
      </c>
      <c r="B4245" t="s">
        <v>27230</v>
      </c>
      <c r="C4245">
        <v>5145</v>
      </c>
      <c r="D4245" t="s">
        <v>38469</v>
      </c>
      <c r="E4245" t="s">
        <v>27217</v>
      </c>
      <c r="F4245" t="s">
        <v>27410</v>
      </c>
    </row>
    <row r="4246" spans="1:6" x14ac:dyDescent="0.3">
      <c r="A4246" t="s">
        <v>1426</v>
      </c>
      <c r="B4246" t="s">
        <v>28391</v>
      </c>
      <c r="C4246">
        <v>442</v>
      </c>
      <c r="D4246" t="s">
        <v>38912</v>
      </c>
      <c r="E4246" t="s">
        <v>27410</v>
      </c>
      <c r="F4246" t="s">
        <v>27410</v>
      </c>
    </row>
    <row r="4247" spans="1:6" x14ac:dyDescent="0.3">
      <c r="A4247" t="s">
        <v>35723</v>
      </c>
      <c r="B4247" t="s">
        <v>35724</v>
      </c>
      <c r="C4247">
        <v>6</v>
      </c>
      <c r="E4247" t="s">
        <v>1157</v>
      </c>
      <c r="F4247" t="s">
        <v>1157</v>
      </c>
    </row>
    <row r="4248" spans="1:6" x14ac:dyDescent="0.3">
      <c r="A4248" t="s">
        <v>33374</v>
      </c>
      <c r="B4248" t="s">
        <v>33375</v>
      </c>
      <c r="C4248">
        <v>17</v>
      </c>
      <c r="D4248" t="s">
        <v>40331</v>
      </c>
      <c r="E4248" t="s">
        <v>1157</v>
      </c>
      <c r="F4248" t="s">
        <v>1157</v>
      </c>
    </row>
    <row r="4249" spans="1:6" x14ac:dyDescent="0.3">
      <c r="A4249" t="s">
        <v>34862</v>
      </c>
      <c r="B4249" t="s">
        <v>34863</v>
      </c>
      <c r="C4249">
        <v>8</v>
      </c>
      <c r="D4249" t="s">
        <v>34864</v>
      </c>
      <c r="E4249" t="s">
        <v>1157</v>
      </c>
      <c r="F4249" t="s">
        <v>1157</v>
      </c>
    </row>
    <row r="4250" spans="1:6" x14ac:dyDescent="0.3">
      <c r="A4250" t="s">
        <v>33413</v>
      </c>
      <c r="B4250" t="s">
        <v>33414</v>
      </c>
      <c r="C4250">
        <v>16</v>
      </c>
      <c r="D4250" t="s">
        <v>33415</v>
      </c>
      <c r="E4250" t="s">
        <v>1157</v>
      </c>
      <c r="F4250" t="s">
        <v>1157</v>
      </c>
    </row>
    <row r="4251" spans="1:6" x14ac:dyDescent="0.3">
      <c r="A4251" t="s">
        <v>35708</v>
      </c>
      <c r="B4251" t="s">
        <v>35709</v>
      </c>
      <c r="C4251">
        <v>6</v>
      </c>
      <c r="D4251" t="s">
        <v>35710</v>
      </c>
      <c r="E4251" t="s">
        <v>1157</v>
      </c>
      <c r="F4251" t="s">
        <v>1157</v>
      </c>
    </row>
    <row r="4252" spans="1:6" x14ac:dyDescent="0.3">
      <c r="A4252" t="s">
        <v>32569</v>
      </c>
      <c r="B4252" t="s">
        <v>32570</v>
      </c>
      <c r="C4252">
        <v>23</v>
      </c>
      <c r="D4252" t="s">
        <v>40174</v>
      </c>
      <c r="E4252" t="s">
        <v>1157</v>
      </c>
      <c r="F4252" t="s">
        <v>1157</v>
      </c>
    </row>
    <row r="4253" spans="1:6" x14ac:dyDescent="0.3">
      <c r="A4253" t="s">
        <v>37063</v>
      </c>
      <c r="B4253" t="s">
        <v>37064</v>
      </c>
      <c r="C4253">
        <v>3</v>
      </c>
      <c r="D4253" t="s">
        <v>41098</v>
      </c>
      <c r="E4253" t="s">
        <v>1157</v>
      </c>
      <c r="F4253" t="s">
        <v>1157</v>
      </c>
    </row>
    <row r="4254" spans="1:6" x14ac:dyDescent="0.3">
      <c r="A4254" t="s">
        <v>32249</v>
      </c>
      <c r="B4254" t="s">
        <v>32250</v>
      </c>
      <c r="C4254">
        <v>27</v>
      </c>
      <c r="D4254" t="s">
        <v>40082</v>
      </c>
      <c r="E4254" t="s">
        <v>1157</v>
      </c>
      <c r="F4254" t="s">
        <v>1157</v>
      </c>
    </row>
    <row r="4255" spans="1:6" x14ac:dyDescent="0.3">
      <c r="A4255" t="s">
        <v>1814</v>
      </c>
      <c r="B4255" t="s">
        <v>27467</v>
      </c>
      <c r="C4255">
        <v>2605</v>
      </c>
      <c r="D4255" t="s">
        <v>38567</v>
      </c>
      <c r="E4255" t="s">
        <v>27410</v>
      </c>
      <c r="F4255" t="s">
        <v>27410</v>
      </c>
    </row>
    <row r="4256" spans="1:6" x14ac:dyDescent="0.3">
      <c r="A4256" t="s">
        <v>36762</v>
      </c>
      <c r="B4256" t="s">
        <v>36763</v>
      </c>
      <c r="C4256">
        <v>3</v>
      </c>
      <c r="D4256" t="s">
        <v>36764</v>
      </c>
      <c r="E4256" t="s">
        <v>27740</v>
      </c>
      <c r="F4256" t="s">
        <v>38282</v>
      </c>
    </row>
    <row r="4257" spans="1:6" x14ac:dyDescent="0.3">
      <c r="A4257" t="s">
        <v>34851</v>
      </c>
      <c r="B4257" t="s">
        <v>34852</v>
      </c>
      <c r="C4257">
        <v>8</v>
      </c>
      <c r="D4257" t="s">
        <v>40712</v>
      </c>
      <c r="E4257" t="s">
        <v>1157</v>
      </c>
      <c r="F4257" t="s">
        <v>1157</v>
      </c>
    </row>
    <row r="4258" spans="1:6" x14ac:dyDescent="0.3">
      <c r="A4258" t="s">
        <v>31001</v>
      </c>
      <c r="B4258" t="s">
        <v>31002</v>
      </c>
      <c r="C4258">
        <v>52</v>
      </c>
      <c r="D4258" t="s">
        <v>31003</v>
      </c>
      <c r="E4258" t="s">
        <v>1157</v>
      </c>
      <c r="F4258" t="s">
        <v>1157</v>
      </c>
    </row>
    <row r="4259" spans="1:6" x14ac:dyDescent="0.3">
      <c r="A4259" t="s">
        <v>32393</v>
      </c>
      <c r="B4259" t="s">
        <v>32394</v>
      </c>
      <c r="C4259">
        <v>25</v>
      </c>
      <c r="D4259" t="s">
        <v>40126</v>
      </c>
      <c r="E4259" t="s">
        <v>1157</v>
      </c>
      <c r="F4259" t="s">
        <v>1157</v>
      </c>
    </row>
    <row r="4260" spans="1:6" x14ac:dyDescent="0.3">
      <c r="A4260" t="s">
        <v>33968</v>
      </c>
      <c r="B4260" t="s">
        <v>33969</v>
      </c>
      <c r="C4260">
        <v>13</v>
      </c>
      <c r="D4260" t="s">
        <v>40465</v>
      </c>
      <c r="E4260" t="s">
        <v>1157</v>
      </c>
      <c r="F4260" t="s">
        <v>1157</v>
      </c>
    </row>
    <row r="4261" spans="1:6" x14ac:dyDescent="0.3">
      <c r="A4261" t="s">
        <v>1797</v>
      </c>
      <c r="B4261" t="s">
        <v>30606</v>
      </c>
      <c r="C4261">
        <v>66</v>
      </c>
      <c r="D4261" t="s">
        <v>30607</v>
      </c>
      <c r="E4261" t="s">
        <v>1157</v>
      </c>
      <c r="F4261" t="s">
        <v>1157</v>
      </c>
    </row>
    <row r="4262" spans="1:6" x14ac:dyDescent="0.3">
      <c r="A4262" t="s">
        <v>36210</v>
      </c>
      <c r="B4262" t="s">
        <v>36211</v>
      </c>
      <c r="C4262">
        <v>4</v>
      </c>
      <c r="D4262" t="s">
        <v>36212</v>
      </c>
      <c r="E4262" t="s">
        <v>1157</v>
      </c>
      <c r="F4262" t="s">
        <v>1157</v>
      </c>
    </row>
    <row r="4263" spans="1:6" x14ac:dyDescent="0.3">
      <c r="A4263" t="s">
        <v>33562</v>
      </c>
      <c r="B4263" t="s">
        <v>33563</v>
      </c>
      <c r="C4263">
        <v>15</v>
      </c>
      <c r="D4263" t="s">
        <v>40398</v>
      </c>
      <c r="E4263" t="s">
        <v>27173</v>
      </c>
      <c r="F4263" t="s">
        <v>27173</v>
      </c>
    </row>
    <row r="4264" spans="1:6" x14ac:dyDescent="0.3">
      <c r="A4264" t="s">
        <v>29143</v>
      </c>
      <c r="B4264" t="s">
        <v>29144</v>
      </c>
      <c r="C4264">
        <v>189</v>
      </c>
      <c r="D4264" t="s">
        <v>39184</v>
      </c>
      <c r="E4264" t="s">
        <v>1157</v>
      </c>
      <c r="F4264" t="s">
        <v>1157</v>
      </c>
    </row>
    <row r="4265" spans="1:6" x14ac:dyDescent="0.3">
      <c r="A4265" t="s">
        <v>1798</v>
      </c>
      <c r="B4265" t="s">
        <v>26684</v>
      </c>
      <c r="C4265">
        <v>127932</v>
      </c>
      <c r="D4265" t="s">
        <v>38258</v>
      </c>
      <c r="E4265" t="s">
        <v>1157</v>
      </c>
      <c r="F4265" t="s">
        <v>1157</v>
      </c>
    </row>
    <row r="4266" spans="1:6" x14ac:dyDescent="0.3">
      <c r="A4266" t="s">
        <v>35272</v>
      </c>
      <c r="B4266" t="s">
        <v>26684</v>
      </c>
      <c r="C4266">
        <v>7</v>
      </c>
      <c r="D4266" t="s">
        <v>26685</v>
      </c>
      <c r="E4266" t="s">
        <v>1157</v>
      </c>
      <c r="F4266" t="s">
        <v>1157</v>
      </c>
    </row>
    <row r="4267" spans="1:6" x14ac:dyDescent="0.3">
      <c r="A4267" t="s">
        <v>35624</v>
      </c>
      <c r="B4267" t="s">
        <v>26684</v>
      </c>
      <c r="C4267">
        <v>6</v>
      </c>
      <c r="D4267" t="s">
        <v>26685</v>
      </c>
      <c r="E4267" t="s">
        <v>1157</v>
      </c>
      <c r="F4267" t="s">
        <v>1157</v>
      </c>
    </row>
    <row r="4268" spans="1:6" x14ac:dyDescent="0.3">
      <c r="A4268" t="s">
        <v>30246</v>
      </c>
      <c r="B4268" t="s">
        <v>30247</v>
      </c>
      <c r="C4268">
        <v>81</v>
      </c>
      <c r="D4268" t="s">
        <v>30248</v>
      </c>
      <c r="E4268" t="s">
        <v>1157</v>
      </c>
      <c r="F4268" t="s">
        <v>1157</v>
      </c>
    </row>
    <row r="4269" spans="1:6" x14ac:dyDescent="0.3">
      <c r="A4269" t="s">
        <v>32755</v>
      </c>
      <c r="B4269" t="s">
        <v>32756</v>
      </c>
      <c r="C4269">
        <v>21</v>
      </c>
      <c r="D4269" t="s">
        <v>32757</v>
      </c>
      <c r="E4269" t="s">
        <v>1157</v>
      </c>
      <c r="F4269" t="s">
        <v>1157</v>
      </c>
    </row>
    <row r="4270" spans="1:6" x14ac:dyDescent="0.3">
      <c r="A4270" t="s">
        <v>33948</v>
      </c>
      <c r="B4270" t="s">
        <v>33949</v>
      </c>
      <c r="C4270">
        <v>13</v>
      </c>
      <c r="D4270" t="s">
        <v>40464</v>
      </c>
      <c r="E4270" t="s">
        <v>27410</v>
      </c>
      <c r="F4270" t="s">
        <v>27410</v>
      </c>
    </row>
    <row r="4271" spans="1:6" x14ac:dyDescent="0.3">
      <c r="A4271" t="s">
        <v>1800</v>
      </c>
      <c r="B4271" t="s">
        <v>29504</v>
      </c>
      <c r="C4271">
        <v>136</v>
      </c>
      <c r="D4271" t="s">
        <v>39317</v>
      </c>
      <c r="E4271" t="s">
        <v>1157</v>
      </c>
      <c r="F4271" t="s">
        <v>1157</v>
      </c>
    </row>
    <row r="4272" spans="1:6" x14ac:dyDescent="0.3">
      <c r="A4272" t="s">
        <v>31416</v>
      </c>
      <c r="B4272" t="s">
        <v>31417</v>
      </c>
      <c r="C4272">
        <v>40</v>
      </c>
      <c r="D4272" t="s">
        <v>31418</v>
      </c>
      <c r="E4272" t="s">
        <v>1157</v>
      </c>
      <c r="F4272" t="s">
        <v>1157</v>
      </c>
    </row>
    <row r="4273" spans="1:6" x14ac:dyDescent="0.3">
      <c r="A4273" t="s">
        <v>1801</v>
      </c>
      <c r="B4273" t="s">
        <v>32488</v>
      </c>
      <c r="C4273">
        <v>24</v>
      </c>
      <c r="D4273" t="s">
        <v>40150</v>
      </c>
      <c r="E4273" t="s">
        <v>1157</v>
      </c>
      <c r="F4273" t="s">
        <v>1157</v>
      </c>
    </row>
    <row r="4274" spans="1:6" x14ac:dyDescent="0.3">
      <c r="A4274" t="s">
        <v>31995</v>
      </c>
      <c r="B4274" t="s">
        <v>31996</v>
      </c>
      <c r="C4274">
        <v>30</v>
      </c>
      <c r="D4274" t="s">
        <v>40023</v>
      </c>
      <c r="E4274" t="s">
        <v>1157</v>
      </c>
      <c r="F4274" t="s">
        <v>1157</v>
      </c>
    </row>
    <row r="4275" spans="1:6" x14ac:dyDescent="0.3">
      <c r="A4275" t="s">
        <v>33844</v>
      </c>
      <c r="B4275" t="s">
        <v>33845</v>
      </c>
      <c r="C4275">
        <v>13</v>
      </c>
      <c r="D4275" t="s">
        <v>33846</v>
      </c>
      <c r="E4275" t="s">
        <v>1157</v>
      </c>
      <c r="F4275" t="s">
        <v>1157</v>
      </c>
    </row>
    <row r="4276" spans="1:6" x14ac:dyDescent="0.3">
      <c r="A4276" t="s">
        <v>33228</v>
      </c>
      <c r="B4276" t="s">
        <v>33229</v>
      </c>
      <c r="C4276">
        <v>18</v>
      </c>
      <c r="D4276" t="s">
        <v>40303</v>
      </c>
      <c r="E4276" t="s">
        <v>1157</v>
      </c>
      <c r="F4276" t="s">
        <v>1157</v>
      </c>
    </row>
    <row r="4277" spans="1:6" x14ac:dyDescent="0.3">
      <c r="A4277" t="s">
        <v>36722</v>
      </c>
      <c r="B4277" t="s">
        <v>36723</v>
      </c>
      <c r="C4277">
        <v>3</v>
      </c>
      <c r="D4277" t="s">
        <v>36724</v>
      </c>
      <c r="E4277" t="s">
        <v>1157</v>
      </c>
      <c r="F4277" t="s">
        <v>1157</v>
      </c>
    </row>
    <row r="4278" spans="1:6" x14ac:dyDescent="0.3">
      <c r="A4278" t="s">
        <v>31764</v>
      </c>
      <c r="B4278" t="s">
        <v>31765</v>
      </c>
      <c r="C4278">
        <v>34</v>
      </c>
      <c r="D4278" t="s">
        <v>39957</v>
      </c>
      <c r="E4278" t="s">
        <v>38859</v>
      </c>
      <c r="F4278" t="s">
        <v>2379</v>
      </c>
    </row>
    <row r="4279" spans="1:6" x14ac:dyDescent="0.3">
      <c r="A4279" t="s">
        <v>1802</v>
      </c>
      <c r="B4279" t="s">
        <v>29769</v>
      </c>
      <c r="C4279">
        <v>113</v>
      </c>
      <c r="D4279" t="s">
        <v>39392</v>
      </c>
      <c r="E4279" t="s">
        <v>1157</v>
      </c>
      <c r="F4279" t="s">
        <v>1157</v>
      </c>
    </row>
    <row r="4280" spans="1:6" x14ac:dyDescent="0.3">
      <c r="A4280" t="s">
        <v>35432</v>
      </c>
      <c r="B4280" t="s">
        <v>35433</v>
      </c>
      <c r="C4280">
        <v>6</v>
      </c>
      <c r="D4280" t="s">
        <v>40844</v>
      </c>
      <c r="E4280" t="s">
        <v>1157</v>
      </c>
      <c r="F4280" t="s">
        <v>1157</v>
      </c>
    </row>
    <row r="4281" spans="1:6" x14ac:dyDescent="0.3">
      <c r="A4281" t="s">
        <v>33645</v>
      </c>
      <c r="B4281" t="s">
        <v>33646</v>
      </c>
      <c r="C4281">
        <v>15</v>
      </c>
      <c r="D4281" t="s">
        <v>33647</v>
      </c>
      <c r="E4281" t="s">
        <v>1157</v>
      </c>
      <c r="F4281" t="s">
        <v>1157</v>
      </c>
    </row>
    <row r="4282" spans="1:6" x14ac:dyDescent="0.3">
      <c r="A4282" t="s">
        <v>36608</v>
      </c>
      <c r="B4282" t="s">
        <v>36609</v>
      </c>
      <c r="C4282">
        <v>4</v>
      </c>
      <c r="E4282" t="s">
        <v>1157</v>
      </c>
      <c r="F4282" t="s">
        <v>1157</v>
      </c>
    </row>
    <row r="4283" spans="1:6" x14ac:dyDescent="0.3">
      <c r="A4283" t="s">
        <v>33333</v>
      </c>
      <c r="B4283" t="s">
        <v>33334</v>
      </c>
      <c r="C4283">
        <v>17</v>
      </c>
      <c r="D4283" t="s">
        <v>33335</v>
      </c>
      <c r="E4283" t="s">
        <v>28090</v>
      </c>
      <c r="F4283" t="s">
        <v>2360</v>
      </c>
    </row>
    <row r="4284" spans="1:6" x14ac:dyDescent="0.3">
      <c r="A4284" t="s">
        <v>37523</v>
      </c>
      <c r="B4284" t="s">
        <v>37524</v>
      </c>
      <c r="C4284">
        <v>2</v>
      </c>
      <c r="D4284" t="s">
        <v>37525</v>
      </c>
      <c r="E4284" t="s">
        <v>1157</v>
      </c>
      <c r="F4284" t="s">
        <v>1157</v>
      </c>
    </row>
    <row r="4285" spans="1:6" x14ac:dyDescent="0.3">
      <c r="A4285" t="s">
        <v>417</v>
      </c>
      <c r="B4285" t="s">
        <v>32375</v>
      </c>
      <c r="C4285">
        <v>25</v>
      </c>
      <c r="D4285" t="s">
        <v>40127</v>
      </c>
      <c r="E4285" t="s">
        <v>27217</v>
      </c>
      <c r="F4285" t="s">
        <v>27410</v>
      </c>
    </row>
    <row r="4286" spans="1:6" x14ac:dyDescent="0.3">
      <c r="A4286" t="s">
        <v>37037</v>
      </c>
      <c r="B4286" t="s">
        <v>37038</v>
      </c>
      <c r="C4286">
        <v>3</v>
      </c>
      <c r="D4286" t="s">
        <v>37039</v>
      </c>
      <c r="E4286" t="s">
        <v>1157</v>
      </c>
      <c r="F4286" t="s">
        <v>1157</v>
      </c>
    </row>
    <row r="4287" spans="1:6" x14ac:dyDescent="0.3">
      <c r="A4287" t="s">
        <v>33336</v>
      </c>
      <c r="B4287" t="s">
        <v>33337</v>
      </c>
      <c r="C4287">
        <v>17</v>
      </c>
      <c r="D4287" t="s">
        <v>40332</v>
      </c>
      <c r="E4287" t="s">
        <v>2379</v>
      </c>
      <c r="F4287" t="s">
        <v>2379</v>
      </c>
    </row>
    <row r="4288" spans="1:6" x14ac:dyDescent="0.3">
      <c r="A4288" t="s">
        <v>35361</v>
      </c>
      <c r="B4288" t="s">
        <v>35362</v>
      </c>
      <c r="C4288">
        <v>7</v>
      </c>
      <c r="E4288" t="s">
        <v>29892</v>
      </c>
      <c r="F4288" t="s">
        <v>38282</v>
      </c>
    </row>
    <row r="4289" spans="1:6" x14ac:dyDescent="0.3">
      <c r="A4289" t="s">
        <v>35998</v>
      </c>
      <c r="B4289" t="s">
        <v>35999</v>
      </c>
      <c r="C4289">
        <v>5</v>
      </c>
      <c r="D4289" t="s">
        <v>36000</v>
      </c>
      <c r="E4289" t="s">
        <v>26701</v>
      </c>
      <c r="F4289" t="s">
        <v>28444</v>
      </c>
    </row>
    <row r="4290" spans="1:6" x14ac:dyDescent="0.3">
      <c r="A4290" t="s">
        <v>35182</v>
      </c>
      <c r="B4290" t="s">
        <v>35183</v>
      </c>
      <c r="C4290">
        <v>7</v>
      </c>
      <c r="D4290" t="s">
        <v>40776</v>
      </c>
      <c r="E4290" t="s">
        <v>2379</v>
      </c>
      <c r="F4290" t="s">
        <v>2379</v>
      </c>
    </row>
    <row r="4291" spans="1:6" x14ac:dyDescent="0.3">
      <c r="A4291" t="s">
        <v>1844</v>
      </c>
      <c r="B4291" t="s">
        <v>28878</v>
      </c>
      <c r="C4291">
        <v>241</v>
      </c>
      <c r="D4291" t="s">
        <v>39103</v>
      </c>
      <c r="E4291" t="s">
        <v>26750</v>
      </c>
      <c r="F4291" t="s">
        <v>26750</v>
      </c>
    </row>
    <row r="4292" spans="1:6" x14ac:dyDescent="0.3">
      <c r="A4292" t="s">
        <v>31450</v>
      </c>
      <c r="B4292" t="s">
        <v>28878</v>
      </c>
      <c r="C4292">
        <v>40</v>
      </c>
      <c r="D4292" t="s">
        <v>28879</v>
      </c>
      <c r="E4292" t="s">
        <v>26960</v>
      </c>
      <c r="F4292" t="s">
        <v>1981</v>
      </c>
    </row>
    <row r="4293" spans="1:6" x14ac:dyDescent="0.3">
      <c r="A4293" t="s">
        <v>36001</v>
      </c>
      <c r="B4293" t="s">
        <v>28878</v>
      </c>
      <c r="C4293">
        <v>5</v>
      </c>
      <c r="D4293" t="s">
        <v>28879</v>
      </c>
      <c r="E4293" t="s">
        <v>38572</v>
      </c>
      <c r="F4293" t="s">
        <v>2383</v>
      </c>
    </row>
    <row r="4294" spans="1:6" x14ac:dyDescent="0.3">
      <c r="A4294" t="s">
        <v>36002</v>
      </c>
      <c r="B4294" t="s">
        <v>28878</v>
      </c>
      <c r="C4294">
        <v>5</v>
      </c>
      <c r="D4294" t="s">
        <v>40913</v>
      </c>
      <c r="E4294" t="s">
        <v>30185</v>
      </c>
      <c r="F4294" t="s">
        <v>2383</v>
      </c>
    </row>
    <row r="4295" spans="1:6" x14ac:dyDescent="0.3">
      <c r="A4295" t="s">
        <v>31881</v>
      </c>
      <c r="B4295" t="s">
        <v>31882</v>
      </c>
      <c r="C4295">
        <v>32</v>
      </c>
      <c r="D4295" t="s">
        <v>39984</v>
      </c>
      <c r="E4295" t="s">
        <v>548</v>
      </c>
      <c r="F4295" t="s">
        <v>28444</v>
      </c>
    </row>
    <row r="4296" spans="1:6" x14ac:dyDescent="0.3">
      <c r="A4296" t="s">
        <v>27990</v>
      </c>
      <c r="B4296" t="s">
        <v>27991</v>
      </c>
      <c r="C4296">
        <v>834</v>
      </c>
      <c r="D4296" t="s">
        <v>38765</v>
      </c>
      <c r="E4296" t="s">
        <v>27537</v>
      </c>
      <c r="F4296" t="s">
        <v>27682</v>
      </c>
    </row>
    <row r="4297" spans="1:6" x14ac:dyDescent="0.3">
      <c r="A4297" t="s">
        <v>27991</v>
      </c>
      <c r="B4297" t="s">
        <v>27991</v>
      </c>
      <c r="C4297">
        <v>86</v>
      </c>
      <c r="D4297" t="s">
        <v>27992</v>
      </c>
      <c r="E4297" t="s">
        <v>2379</v>
      </c>
      <c r="F4297" t="s">
        <v>2379</v>
      </c>
    </row>
    <row r="4298" spans="1:6" x14ac:dyDescent="0.3">
      <c r="A4298" t="s">
        <v>37857</v>
      </c>
      <c r="B4298" t="s">
        <v>37858</v>
      </c>
      <c r="C4298">
        <v>2</v>
      </c>
      <c r="D4298" t="s">
        <v>41158</v>
      </c>
      <c r="E4298" t="s">
        <v>30185</v>
      </c>
      <c r="F4298" t="s">
        <v>2383</v>
      </c>
    </row>
    <row r="4299" spans="1:6" x14ac:dyDescent="0.3">
      <c r="A4299" t="s">
        <v>31563</v>
      </c>
      <c r="B4299" t="s">
        <v>31564</v>
      </c>
      <c r="C4299">
        <v>38</v>
      </c>
      <c r="D4299" t="s">
        <v>39900</v>
      </c>
      <c r="E4299" t="s">
        <v>26516</v>
      </c>
      <c r="F4299" t="s">
        <v>28444</v>
      </c>
    </row>
    <row r="4300" spans="1:6" x14ac:dyDescent="0.3">
      <c r="A4300" t="s">
        <v>591</v>
      </c>
      <c r="B4300" t="s">
        <v>27605</v>
      </c>
      <c r="C4300">
        <v>1793</v>
      </c>
      <c r="E4300" t="s">
        <v>34412</v>
      </c>
      <c r="F4300" t="s">
        <v>28636</v>
      </c>
    </row>
    <row r="4301" spans="1:6" x14ac:dyDescent="0.3">
      <c r="A4301" t="s">
        <v>28181</v>
      </c>
      <c r="B4301" t="s">
        <v>28182</v>
      </c>
      <c r="C4301">
        <v>613</v>
      </c>
      <c r="D4301" t="s">
        <v>38832</v>
      </c>
      <c r="E4301" t="s">
        <v>27410</v>
      </c>
      <c r="F4301" t="s">
        <v>27410</v>
      </c>
    </row>
    <row r="4302" spans="1:6" x14ac:dyDescent="0.3">
      <c r="A4302" t="s">
        <v>29432</v>
      </c>
      <c r="B4302" t="s">
        <v>29433</v>
      </c>
      <c r="C4302">
        <v>145</v>
      </c>
      <c r="D4302" t="s">
        <v>39298</v>
      </c>
      <c r="E4302" t="s">
        <v>27217</v>
      </c>
      <c r="F4302" t="s">
        <v>27410</v>
      </c>
    </row>
    <row r="4303" spans="1:6" x14ac:dyDescent="0.3">
      <c r="A4303" t="s">
        <v>1427</v>
      </c>
      <c r="B4303" t="s">
        <v>29407</v>
      </c>
      <c r="C4303">
        <v>149</v>
      </c>
      <c r="D4303" t="s">
        <v>29408</v>
      </c>
      <c r="E4303" t="s">
        <v>27410</v>
      </c>
      <c r="F4303" t="s">
        <v>27410</v>
      </c>
    </row>
    <row r="4304" spans="1:6" x14ac:dyDescent="0.3">
      <c r="A4304" t="s">
        <v>28694</v>
      </c>
      <c r="B4304" t="s">
        <v>28695</v>
      </c>
      <c r="C4304">
        <v>294</v>
      </c>
      <c r="D4304" t="s">
        <v>28697</v>
      </c>
      <c r="E4304" t="s">
        <v>28696</v>
      </c>
      <c r="F4304" t="s">
        <v>27210</v>
      </c>
    </row>
    <row r="4305" spans="1:6" x14ac:dyDescent="0.3">
      <c r="A4305" t="s">
        <v>34467</v>
      </c>
      <c r="B4305" t="s">
        <v>34468</v>
      </c>
      <c r="C4305">
        <v>10</v>
      </c>
      <c r="D4305" t="s">
        <v>34469</v>
      </c>
      <c r="E4305" t="s">
        <v>38480</v>
      </c>
      <c r="F4305" t="s">
        <v>27942</v>
      </c>
    </row>
    <row r="4306" spans="1:6" x14ac:dyDescent="0.3">
      <c r="A4306" t="s">
        <v>334</v>
      </c>
      <c r="B4306" t="s">
        <v>29633</v>
      </c>
      <c r="C4306">
        <v>124</v>
      </c>
      <c r="D4306" t="s">
        <v>29634</v>
      </c>
      <c r="E4306" t="s">
        <v>27259</v>
      </c>
      <c r="F4306" t="s">
        <v>27259</v>
      </c>
    </row>
    <row r="4307" spans="1:6" x14ac:dyDescent="0.3">
      <c r="A4307" t="s">
        <v>1070</v>
      </c>
      <c r="B4307" t="s">
        <v>27096</v>
      </c>
      <c r="C4307">
        <v>8878</v>
      </c>
      <c r="D4307" t="s">
        <v>27097</v>
      </c>
      <c r="E4307" t="s">
        <v>27942</v>
      </c>
      <c r="F4307" t="s">
        <v>27942</v>
      </c>
    </row>
    <row r="4308" spans="1:6" x14ac:dyDescent="0.3">
      <c r="A4308" t="s">
        <v>32334</v>
      </c>
      <c r="B4308" t="s">
        <v>27096</v>
      </c>
      <c r="C4308">
        <v>26</v>
      </c>
      <c r="D4308" t="s">
        <v>27097</v>
      </c>
      <c r="E4308" t="s">
        <v>27942</v>
      </c>
      <c r="F4308" t="s">
        <v>27942</v>
      </c>
    </row>
    <row r="4309" spans="1:6" x14ac:dyDescent="0.3">
      <c r="A4309" t="s">
        <v>865</v>
      </c>
      <c r="B4309" t="s">
        <v>27771</v>
      </c>
      <c r="C4309">
        <v>1269</v>
      </c>
      <c r="D4309" t="s">
        <v>27772</v>
      </c>
      <c r="E4309" t="s">
        <v>26605</v>
      </c>
      <c r="F4309" t="s">
        <v>28444</v>
      </c>
    </row>
    <row r="4310" spans="1:6" x14ac:dyDescent="0.3">
      <c r="A4310" t="s">
        <v>37040</v>
      </c>
      <c r="B4310" t="s">
        <v>37041</v>
      </c>
      <c r="C4310">
        <v>3</v>
      </c>
      <c r="D4310" t="s">
        <v>41099</v>
      </c>
      <c r="E4310" t="s">
        <v>27217</v>
      </c>
      <c r="F4310" t="s">
        <v>27410</v>
      </c>
    </row>
    <row r="4311" spans="1:6" x14ac:dyDescent="0.3">
      <c r="A4311" t="s">
        <v>31681</v>
      </c>
      <c r="B4311" t="s">
        <v>31682</v>
      </c>
      <c r="C4311">
        <v>36</v>
      </c>
      <c r="D4311" t="s">
        <v>39933</v>
      </c>
      <c r="E4311" t="s">
        <v>27217</v>
      </c>
      <c r="F4311" t="s">
        <v>27410</v>
      </c>
    </row>
    <row r="4312" spans="1:6" x14ac:dyDescent="0.3">
      <c r="A4312" t="s">
        <v>30608</v>
      </c>
      <c r="B4312" t="s">
        <v>30609</v>
      </c>
      <c r="C4312">
        <v>66</v>
      </c>
      <c r="D4312" t="s">
        <v>30610</v>
      </c>
      <c r="E4312" t="s">
        <v>27259</v>
      </c>
      <c r="F4312" t="s">
        <v>27259</v>
      </c>
    </row>
    <row r="4313" spans="1:6" x14ac:dyDescent="0.3">
      <c r="A4313" t="s">
        <v>31568</v>
      </c>
      <c r="B4313" t="s">
        <v>31569</v>
      </c>
      <c r="C4313">
        <v>37</v>
      </c>
      <c r="D4313" t="s">
        <v>39917</v>
      </c>
      <c r="E4313" t="s">
        <v>27749</v>
      </c>
      <c r="F4313" t="s">
        <v>38282</v>
      </c>
    </row>
    <row r="4314" spans="1:6" x14ac:dyDescent="0.3">
      <c r="A4314" t="s">
        <v>34974</v>
      </c>
      <c r="B4314" t="s">
        <v>34975</v>
      </c>
      <c r="C4314">
        <v>8</v>
      </c>
      <c r="D4314" t="s">
        <v>34976</v>
      </c>
      <c r="E4314" t="s">
        <v>28090</v>
      </c>
      <c r="F4314" t="s">
        <v>2360</v>
      </c>
    </row>
    <row r="4315" spans="1:6" x14ac:dyDescent="0.3">
      <c r="A4315" t="s">
        <v>32869</v>
      </c>
      <c r="B4315" t="s">
        <v>32870</v>
      </c>
      <c r="C4315">
        <v>20</v>
      </c>
      <c r="D4315" t="s">
        <v>32871</v>
      </c>
      <c r="E4315" t="s">
        <v>1157</v>
      </c>
      <c r="F4315" t="s">
        <v>1157</v>
      </c>
    </row>
    <row r="4316" spans="1:6" x14ac:dyDescent="0.3">
      <c r="A4316" t="s">
        <v>32955</v>
      </c>
      <c r="B4316" t="s">
        <v>32956</v>
      </c>
      <c r="C4316">
        <v>20</v>
      </c>
      <c r="D4316" t="s">
        <v>40235</v>
      </c>
      <c r="E4316" t="s">
        <v>2337</v>
      </c>
      <c r="F4316" t="s">
        <v>2337</v>
      </c>
    </row>
    <row r="4317" spans="1:6" x14ac:dyDescent="0.3">
      <c r="A4317" t="s">
        <v>33162</v>
      </c>
      <c r="B4317" t="s">
        <v>33163</v>
      </c>
      <c r="C4317">
        <v>18</v>
      </c>
      <c r="D4317" t="s">
        <v>33164</v>
      </c>
      <c r="E4317" t="s">
        <v>28636</v>
      </c>
      <c r="F4317" t="s">
        <v>28636</v>
      </c>
    </row>
    <row r="4318" spans="1:6" x14ac:dyDescent="0.3">
      <c r="A4318" t="s">
        <v>1173</v>
      </c>
      <c r="B4318" t="s">
        <v>28168</v>
      </c>
      <c r="C4318">
        <v>630</v>
      </c>
      <c r="D4318" t="s">
        <v>28169</v>
      </c>
      <c r="E4318" t="s">
        <v>27577</v>
      </c>
      <c r="F4318" t="s">
        <v>38282</v>
      </c>
    </row>
    <row r="4319" spans="1:6" x14ac:dyDescent="0.3">
      <c r="A4319" t="s">
        <v>34977</v>
      </c>
      <c r="B4319" t="s">
        <v>34978</v>
      </c>
      <c r="C4319">
        <v>8</v>
      </c>
      <c r="D4319" t="s">
        <v>40714</v>
      </c>
      <c r="E4319" t="s">
        <v>28636</v>
      </c>
      <c r="F4319" t="s">
        <v>28636</v>
      </c>
    </row>
    <row r="4320" spans="1:6" x14ac:dyDescent="0.3">
      <c r="A4320" t="s">
        <v>1081</v>
      </c>
      <c r="B4320" t="s">
        <v>31312</v>
      </c>
      <c r="C4320">
        <v>43</v>
      </c>
      <c r="D4320" t="s">
        <v>31313</v>
      </c>
      <c r="E4320" t="s">
        <v>39323</v>
      </c>
      <c r="F4320" t="s">
        <v>2344</v>
      </c>
    </row>
    <row r="4321" spans="1:6" x14ac:dyDescent="0.3">
      <c r="A4321" t="s">
        <v>592</v>
      </c>
      <c r="B4321" t="s">
        <v>29784</v>
      </c>
      <c r="C4321">
        <v>112</v>
      </c>
      <c r="D4321" t="s">
        <v>29785</v>
      </c>
      <c r="E4321" t="s">
        <v>34412</v>
      </c>
      <c r="F4321" t="s">
        <v>28636</v>
      </c>
    </row>
    <row r="4322" spans="1:6" x14ac:dyDescent="0.3">
      <c r="A4322" t="s">
        <v>36003</v>
      </c>
      <c r="B4322" t="s">
        <v>36004</v>
      </c>
      <c r="C4322">
        <v>5</v>
      </c>
      <c r="D4322" t="s">
        <v>40914</v>
      </c>
      <c r="E4322" t="s">
        <v>38859</v>
      </c>
      <c r="F4322" t="s">
        <v>2379</v>
      </c>
    </row>
    <row r="4323" spans="1:6" x14ac:dyDescent="0.3">
      <c r="A4323" t="s">
        <v>752</v>
      </c>
      <c r="B4323" t="s">
        <v>26838</v>
      </c>
      <c r="C4323">
        <v>31620</v>
      </c>
      <c r="E4323" t="s">
        <v>27368</v>
      </c>
      <c r="F4323" t="s">
        <v>2383</v>
      </c>
    </row>
    <row r="4324" spans="1:6" x14ac:dyDescent="0.3">
      <c r="A4324" t="s">
        <v>27571</v>
      </c>
      <c r="B4324" t="s">
        <v>27572</v>
      </c>
      <c r="C4324">
        <v>1995</v>
      </c>
      <c r="D4324" t="s">
        <v>38607</v>
      </c>
      <c r="E4324" t="s">
        <v>27889</v>
      </c>
      <c r="F4324" t="s">
        <v>2337</v>
      </c>
    </row>
    <row r="4325" spans="1:6" x14ac:dyDescent="0.3">
      <c r="A4325" t="s">
        <v>1678</v>
      </c>
      <c r="B4325" t="s">
        <v>30810</v>
      </c>
      <c r="C4325">
        <v>58</v>
      </c>
      <c r="D4325" t="s">
        <v>39698</v>
      </c>
      <c r="E4325" t="s">
        <v>2379</v>
      </c>
      <c r="F4325" t="s">
        <v>2379</v>
      </c>
    </row>
    <row r="4326" spans="1:6" x14ac:dyDescent="0.3">
      <c r="A4326" t="s">
        <v>970</v>
      </c>
      <c r="B4326" t="s">
        <v>32259</v>
      </c>
      <c r="C4326">
        <v>27</v>
      </c>
      <c r="D4326" t="s">
        <v>40083</v>
      </c>
      <c r="E4326" t="s">
        <v>26960</v>
      </c>
      <c r="F4326" t="s">
        <v>1981</v>
      </c>
    </row>
    <row r="4327" spans="1:6" x14ac:dyDescent="0.3">
      <c r="A4327" t="s">
        <v>1828</v>
      </c>
      <c r="B4327" t="s">
        <v>33681</v>
      </c>
      <c r="C4327">
        <v>14</v>
      </c>
      <c r="D4327" t="s">
        <v>40430</v>
      </c>
      <c r="E4327" t="s">
        <v>2379</v>
      </c>
      <c r="F4327" t="s">
        <v>2379</v>
      </c>
    </row>
    <row r="4328" spans="1:6" x14ac:dyDescent="0.3">
      <c r="A4328" t="s">
        <v>37472</v>
      </c>
      <c r="B4328" t="s">
        <v>37473</v>
      </c>
      <c r="C4328">
        <v>2</v>
      </c>
      <c r="D4328" t="s">
        <v>41243</v>
      </c>
      <c r="E4328" t="s">
        <v>2379</v>
      </c>
      <c r="F4328" t="s">
        <v>2379</v>
      </c>
    </row>
    <row r="4329" spans="1:6" x14ac:dyDescent="0.3">
      <c r="A4329" t="s">
        <v>38119</v>
      </c>
      <c r="B4329" t="s">
        <v>38120</v>
      </c>
      <c r="C4329">
        <v>2</v>
      </c>
      <c r="E4329" t="s">
        <v>28090</v>
      </c>
      <c r="F4329" t="s">
        <v>2360</v>
      </c>
    </row>
    <row r="4330" spans="1:6" x14ac:dyDescent="0.3">
      <c r="A4330" t="s">
        <v>477</v>
      </c>
      <c r="B4330" t="s">
        <v>29158</v>
      </c>
      <c r="C4330">
        <v>186</v>
      </c>
      <c r="D4330" t="s">
        <v>39192</v>
      </c>
      <c r="E4330" t="s">
        <v>27072</v>
      </c>
      <c r="F4330" t="s">
        <v>27072</v>
      </c>
    </row>
    <row r="4331" spans="1:6" x14ac:dyDescent="0.3">
      <c r="A4331" t="s">
        <v>1140</v>
      </c>
      <c r="B4331" t="s">
        <v>27761</v>
      </c>
      <c r="C4331">
        <v>1287</v>
      </c>
      <c r="E4331" t="s">
        <v>1157</v>
      </c>
      <c r="F4331" t="s">
        <v>1157</v>
      </c>
    </row>
    <row r="4332" spans="1:6" x14ac:dyDescent="0.3">
      <c r="A4332" t="s">
        <v>1106</v>
      </c>
      <c r="B4332" t="s">
        <v>28308</v>
      </c>
      <c r="C4332">
        <v>496</v>
      </c>
      <c r="D4332" t="s">
        <v>38878</v>
      </c>
      <c r="E4332" t="s">
        <v>38361</v>
      </c>
      <c r="F4332" t="s">
        <v>2337</v>
      </c>
    </row>
    <row r="4333" spans="1:6" x14ac:dyDescent="0.3">
      <c r="A4333" t="s">
        <v>753</v>
      </c>
      <c r="B4333" t="s">
        <v>28516</v>
      </c>
      <c r="C4333">
        <v>374</v>
      </c>
      <c r="E4333" t="s">
        <v>27889</v>
      </c>
      <c r="F4333" t="s">
        <v>2337</v>
      </c>
    </row>
    <row r="4334" spans="1:6" x14ac:dyDescent="0.3">
      <c r="A4334" t="s">
        <v>28153</v>
      </c>
      <c r="B4334" t="s">
        <v>28154</v>
      </c>
      <c r="C4334">
        <v>645</v>
      </c>
      <c r="D4334" t="s">
        <v>38820</v>
      </c>
      <c r="E4334" t="s">
        <v>26561</v>
      </c>
      <c r="F4334" t="s">
        <v>693</v>
      </c>
    </row>
    <row r="4335" spans="1:6" x14ac:dyDescent="0.3">
      <c r="A4335" t="s">
        <v>37778</v>
      </c>
      <c r="B4335" t="s">
        <v>37779</v>
      </c>
      <c r="C4335">
        <v>2</v>
      </c>
      <c r="D4335" t="s">
        <v>37780</v>
      </c>
      <c r="E4335" t="s">
        <v>27682</v>
      </c>
      <c r="F4335" t="s">
        <v>27682</v>
      </c>
    </row>
    <row r="4336" spans="1:6" x14ac:dyDescent="0.3">
      <c r="A4336" t="s">
        <v>35829</v>
      </c>
      <c r="B4336" t="s">
        <v>35829</v>
      </c>
      <c r="C4336">
        <v>5</v>
      </c>
      <c r="D4336" t="s">
        <v>35830</v>
      </c>
      <c r="E4336" t="s">
        <v>27217</v>
      </c>
      <c r="F4336" t="s">
        <v>27410</v>
      </c>
    </row>
    <row r="4337" spans="1:6" x14ac:dyDescent="0.3">
      <c r="A4337" t="s">
        <v>29808</v>
      </c>
      <c r="B4337" t="s">
        <v>29809</v>
      </c>
      <c r="C4337">
        <v>111</v>
      </c>
      <c r="E4337" t="s">
        <v>548</v>
      </c>
      <c r="F4337" t="s">
        <v>28444</v>
      </c>
    </row>
    <row r="4338" spans="1:6" x14ac:dyDescent="0.3">
      <c r="A4338" t="s">
        <v>1915</v>
      </c>
      <c r="B4338" t="s">
        <v>29539</v>
      </c>
      <c r="C4338">
        <v>131</v>
      </c>
      <c r="D4338" t="s">
        <v>29540</v>
      </c>
      <c r="E4338" t="s">
        <v>27410</v>
      </c>
      <c r="F4338" t="s">
        <v>27410</v>
      </c>
    </row>
    <row r="4339" spans="1:6" x14ac:dyDescent="0.3">
      <c r="A4339" t="s">
        <v>634</v>
      </c>
      <c r="B4339" t="s">
        <v>27151</v>
      </c>
      <c r="C4339">
        <v>6829</v>
      </c>
      <c r="E4339" t="s">
        <v>38222</v>
      </c>
      <c r="F4339" t="s">
        <v>28444</v>
      </c>
    </row>
    <row r="4340" spans="1:6" x14ac:dyDescent="0.3">
      <c r="A4340" t="s">
        <v>32482</v>
      </c>
      <c r="B4340" t="s">
        <v>32483</v>
      </c>
      <c r="C4340">
        <v>24</v>
      </c>
      <c r="D4340" t="s">
        <v>32484</v>
      </c>
      <c r="E4340" t="s">
        <v>38285</v>
      </c>
      <c r="F4340" t="s">
        <v>2344</v>
      </c>
    </row>
    <row r="4341" spans="1:6" x14ac:dyDescent="0.3">
      <c r="A4341" t="s">
        <v>37263</v>
      </c>
      <c r="B4341" t="s">
        <v>37264</v>
      </c>
      <c r="C4341">
        <v>2</v>
      </c>
      <c r="E4341" t="s">
        <v>38769</v>
      </c>
      <c r="F4341" t="s">
        <v>2379</v>
      </c>
    </row>
    <row r="4342" spans="1:6" x14ac:dyDescent="0.3">
      <c r="A4342" t="s">
        <v>30179</v>
      </c>
      <c r="B4342" t="s">
        <v>30180</v>
      </c>
      <c r="C4342">
        <v>84</v>
      </c>
      <c r="D4342" t="s">
        <v>30181</v>
      </c>
      <c r="E4342" t="s">
        <v>34412</v>
      </c>
      <c r="F4342" t="s">
        <v>28636</v>
      </c>
    </row>
    <row r="4343" spans="1:6" x14ac:dyDescent="0.3">
      <c r="A4343" t="s">
        <v>32391</v>
      </c>
      <c r="B4343" t="s">
        <v>32392</v>
      </c>
      <c r="C4343">
        <v>25</v>
      </c>
      <c r="D4343" t="s">
        <v>40128</v>
      </c>
      <c r="E4343" t="s">
        <v>1981</v>
      </c>
      <c r="F4343" t="s">
        <v>1981</v>
      </c>
    </row>
    <row r="4344" spans="1:6" x14ac:dyDescent="0.3">
      <c r="A4344" t="s">
        <v>35197</v>
      </c>
      <c r="B4344" t="s">
        <v>35198</v>
      </c>
      <c r="C4344">
        <v>7</v>
      </c>
      <c r="E4344" t="s">
        <v>38897</v>
      </c>
      <c r="F4344" t="s">
        <v>1981</v>
      </c>
    </row>
    <row r="4345" spans="1:6" x14ac:dyDescent="0.3">
      <c r="A4345" t="s">
        <v>37119</v>
      </c>
      <c r="B4345" t="s">
        <v>37120</v>
      </c>
      <c r="C4345">
        <v>3</v>
      </c>
      <c r="D4345" t="s">
        <v>37121</v>
      </c>
      <c r="E4345" t="s">
        <v>28444</v>
      </c>
      <c r="F4345" t="s">
        <v>28444</v>
      </c>
    </row>
    <row r="4346" spans="1:6" x14ac:dyDescent="0.3">
      <c r="A4346" t="s">
        <v>27624</v>
      </c>
      <c r="B4346" t="s">
        <v>27625</v>
      </c>
      <c r="C4346">
        <v>1733</v>
      </c>
      <c r="D4346" t="s">
        <v>27626</v>
      </c>
      <c r="E4346" t="s">
        <v>26605</v>
      </c>
      <c r="F4346" t="s">
        <v>28444</v>
      </c>
    </row>
    <row r="4347" spans="1:6" x14ac:dyDescent="0.3">
      <c r="A4347" t="s">
        <v>36802</v>
      </c>
      <c r="B4347" t="s">
        <v>36803</v>
      </c>
      <c r="C4347">
        <v>3</v>
      </c>
      <c r="D4347" t="s">
        <v>41100</v>
      </c>
      <c r="E4347" t="s">
        <v>2379</v>
      </c>
      <c r="F4347" t="s">
        <v>2379</v>
      </c>
    </row>
    <row r="4348" spans="1:6" x14ac:dyDescent="0.3">
      <c r="A4348" t="s">
        <v>754</v>
      </c>
      <c r="B4348" t="s">
        <v>26497</v>
      </c>
      <c r="C4348">
        <v>11477507</v>
      </c>
      <c r="E4348" t="s">
        <v>27368</v>
      </c>
      <c r="F4348" t="s">
        <v>2383</v>
      </c>
    </row>
    <row r="4349" spans="1:6" x14ac:dyDescent="0.3">
      <c r="A4349" t="s">
        <v>31407</v>
      </c>
      <c r="B4349" t="s">
        <v>26497</v>
      </c>
      <c r="C4349">
        <v>41</v>
      </c>
      <c r="E4349" t="s">
        <v>693</v>
      </c>
      <c r="F4349" t="s">
        <v>693</v>
      </c>
    </row>
    <row r="4350" spans="1:6" x14ac:dyDescent="0.3">
      <c r="A4350" t="s">
        <v>27342</v>
      </c>
      <c r="B4350" t="s">
        <v>27343</v>
      </c>
      <c r="C4350">
        <v>3641</v>
      </c>
      <c r="D4350" t="s">
        <v>38526</v>
      </c>
      <c r="E4350" t="s">
        <v>27032</v>
      </c>
      <c r="F4350" t="s">
        <v>28444</v>
      </c>
    </row>
    <row r="4351" spans="1:6" x14ac:dyDescent="0.3">
      <c r="A4351" t="s">
        <v>30579</v>
      </c>
      <c r="B4351" t="s">
        <v>30580</v>
      </c>
      <c r="C4351">
        <v>68</v>
      </c>
      <c r="E4351" t="s">
        <v>26605</v>
      </c>
      <c r="F4351" t="s">
        <v>28444</v>
      </c>
    </row>
    <row r="4352" spans="1:6" x14ac:dyDescent="0.3">
      <c r="A4352" t="s">
        <v>28282</v>
      </c>
      <c r="B4352" t="s">
        <v>28283</v>
      </c>
      <c r="C4352">
        <v>515</v>
      </c>
      <c r="E4352" t="s">
        <v>38361</v>
      </c>
      <c r="F4352" t="s">
        <v>2337</v>
      </c>
    </row>
    <row r="4353" spans="1:6" x14ac:dyDescent="0.3">
      <c r="A4353" t="s">
        <v>36122</v>
      </c>
      <c r="B4353" t="s">
        <v>36123</v>
      </c>
      <c r="C4353">
        <v>5</v>
      </c>
      <c r="D4353" t="s">
        <v>40915</v>
      </c>
      <c r="E4353" t="s">
        <v>27726</v>
      </c>
      <c r="F4353" t="s">
        <v>27173</v>
      </c>
    </row>
    <row r="4354" spans="1:6" x14ac:dyDescent="0.3">
      <c r="A4354" t="s">
        <v>34889</v>
      </c>
      <c r="B4354" t="s">
        <v>34890</v>
      </c>
      <c r="C4354">
        <v>8</v>
      </c>
      <c r="D4354" t="s">
        <v>40713</v>
      </c>
      <c r="E4354" t="s">
        <v>38466</v>
      </c>
      <c r="F4354" t="s">
        <v>28444</v>
      </c>
    </row>
    <row r="4355" spans="1:6" x14ac:dyDescent="0.3">
      <c r="A4355" t="s">
        <v>29671</v>
      </c>
      <c r="B4355" t="s">
        <v>29672</v>
      </c>
      <c r="C4355">
        <v>121</v>
      </c>
      <c r="E4355" t="s">
        <v>26605</v>
      </c>
      <c r="F4355" t="s">
        <v>28444</v>
      </c>
    </row>
    <row r="4356" spans="1:6" x14ac:dyDescent="0.3">
      <c r="A4356" t="s">
        <v>33230</v>
      </c>
      <c r="B4356" t="s">
        <v>33231</v>
      </c>
      <c r="C4356">
        <v>18</v>
      </c>
      <c r="D4356" t="s">
        <v>40304</v>
      </c>
      <c r="E4356" t="s">
        <v>27682</v>
      </c>
      <c r="F4356" t="s">
        <v>27682</v>
      </c>
    </row>
    <row r="4357" spans="1:6" x14ac:dyDescent="0.3">
      <c r="A4357" t="s">
        <v>1071</v>
      </c>
      <c r="B4357" t="s">
        <v>27525</v>
      </c>
      <c r="C4357">
        <v>2188</v>
      </c>
      <c r="D4357" t="s">
        <v>38587</v>
      </c>
      <c r="E4357" t="s">
        <v>27942</v>
      </c>
      <c r="F4357" t="s">
        <v>27942</v>
      </c>
    </row>
    <row r="4358" spans="1:6" x14ac:dyDescent="0.3">
      <c r="A4358" t="s">
        <v>29145</v>
      </c>
      <c r="B4358" t="s">
        <v>29146</v>
      </c>
      <c r="C4358">
        <v>189</v>
      </c>
      <c r="D4358" t="s">
        <v>39185</v>
      </c>
      <c r="E4358" t="s">
        <v>26605</v>
      </c>
      <c r="F4358" t="s">
        <v>28444</v>
      </c>
    </row>
    <row r="4359" spans="1:6" x14ac:dyDescent="0.3">
      <c r="A4359" t="s">
        <v>33997</v>
      </c>
      <c r="B4359" t="s">
        <v>33998</v>
      </c>
      <c r="C4359">
        <v>13</v>
      </c>
      <c r="E4359" t="s">
        <v>33999</v>
      </c>
      <c r="F4359" t="s">
        <v>27942</v>
      </c>
    </row>
    <row r="4360" spans="1:6" x14ac:dyDescent="0.3">
      <c r="A4360" t="s">
        <v>38121</v>
      </c>
      <c r="B4360" t="s">
        <v>38122</v>
      </c>
      <c r="C4360">
        <v>2</v>
      </c>
      <c r="E4360" t="s">
        <v>1157</v>
      </c>
      <c r="F4360" t="s">
        <v>1157</v>
      </c>
    </row>
    <row r="4361" spans="1:6" x14ac:dyDescent="0.3">
      <c r="A4361" t="s">
        <v>33113</v>
      </c>
      <c r="B4361" t="s">
        <v>33114</v>
      </c>
      <c r="C4361">
        <v>19</v>
      </c>
      <c r="E4361" t="s">
        <v>26605</v>
      </c>
      <c r="F4361" t="s">
        <v>28444</v>
      </c>
    </row>
    <row r="4362" spans="1:6" x14ac:dyDescent="0.3">
      <c r="A4362" t="s">
        <v>30631</v>
      </c>
      <c r="B4362" t="s">
        <v>30632</v>
      </c>
      <c r="C4362">
        <v>65</v>
      </c>
      <c r="E4362" t="s">
        <v>26605</v>
      </c>
      <c r="F4362" t="s">
        <v>28444</v>
      </c>
    </row>
    <row r="4363" spans="1:6" x14ac:dyDescent="0.3">
      <c r="A4363" t="s">
        <v>2196</v>
      </c>
      <c r="B4363" t="s">
        <v>26784</v>
      </c>
      <c r="C4363">
        <v>49371</v>
      </c>
      <c r="D4363" t="s">
        <v>38293</v>
      </c>
      <c r="E4363" t="s">
        <v>26750</v>
      </c>
      <c r="F4363" t="s">
        <v>26750</v>
      </c>
    </row>
    <row r="4364" spans="1:6" x14ac:dyDescent="0.3">
      <c r="A4364" t="s">
        <v>33478</v>
      </c>
      <c r="B4364" t="s">
        <v>33479</v>
      </c>
      <c r="C4364">
        <v>16</v>
      </c>
      <c r="D4364" t="s">
        <v>33481</v>
      </c>
      <c r="E4364" t="s">
        <v>33480</v>
      </c>
      <c r="F4364" t="s">
        <v>2379</v>
      </c>
    </row>
    <row r="4365" spans="1:6" x14ac:dyDescent="0.3">
      <c r="A4365" t="s">
        <v>30889</v>
      </c>
      <c r="B4365" t="s">
        <v>30890</v>
      </c>
      <c r="C4365">
        <v>55</v>
      </c>
      <c r="D4365" t="s">
        <v>39724</v>
      </c>
      <c r="E4365" t="s">
        <v>27072</v>
      </c>
      <c r="F4365" t="s">
        <v>27072</v>
      </c>
    </row>
    <row r="4366" spans="1:6" x14ac:dyDescent="0.3">
      <c r="A4366" t="s">
        <v>33338</v>
      </c>
      <c r="B4366" t="s">
        <v>33339</v>
      </c>
      <c r="C4366">
        <v>17</v>
      </c>
      <c r="D4366" t="s">
        <v>40333</v>
      </c>
      <c r="E4366" t="s">
        <v>38284</v>
      </c>
      <c r="F4366" t="s">
        <v>2379</v>
      </c>
    </row>
    <row r="4367" spans="1:6" x14ac:dyDescent="0.3">
      <c r="A4367" t="s">
        <v>36144</v>
      </c>
      <c r="B4367" t="s">
        <v>36145</v>
      </c>
      <c r="C4367">
        <v>4</v>
      </c>
      <c r="D4367" t="s">
        <v>36146</v>
      </c>
      <c r="E4367" t="s">
        <v>26605</v>
      </c>
      <c r="F4367" t="s">
        <v>28444</v>
      </c>
    </row>
    <row r="4368" spans="1:6" x14ac:dyDescent="0.3">
      <c r="A4368" t="s">
        <v>1679</v>
      </c>
      <c r="B4368" t="s">
        <v>37114</v>
      </c>
      <c r="C4368">
        <v>3</v>
      </c>
      <c r="D4368" t="s">
        <v>37115</v>
      </c>
      <c r="E4368" t="s">
        <v>2379</v>
      </c>
      <c r="F4368" t="s">
        <v>2379</v>
      </c>
    </row>
    <row r="4369" spans="1:6" x14ac:dyDescent="0.3">
      <c r="A4369" t="s">
        <v>28320</v>
      </c>
      <c r="B4369" t="s">
        <v>28321</v>
      </c>
      <c r="C4369">
        <v>486</v>
      </c>
      <c r="D4369" t="s">
        <v>38887</v>
      </c>
      <c r="E4369" t="s">
        <v>27306</v>
      </c>
      <c r="F4369" t="s">
        <v>2344</v>
      </c>
    </row>
    <row r="4370" spans="1:6" x14ac:dyDescent="0.3">
      <c r="A4370" t="s">
        <v>28947</v>
      </c>
      <c r="B4370" t="s">
        <v>28321</v>
      </c>
      <c r="C4370">
        <v>225</v>
      </c>
      <c r="D4370" t="s">
        <v>39126</v>
      </c>
      <c r="E4370" t="s">
        <v>27306</v>
      </c>
      <c r="F4370" t="s">
        <v>2344</v>
      </c>
    </row>
    <row r="4371" spans="1:6" x14ac:dyDescent="0.3">
      <c r="A4371" t="s">
        <v>30859</v>
      </c>
      <c r="B4371" t="s">
        <v>28321</v>
      </c>
      <c r="C4371">
        <v>56</v>
      </c>
      <c r="D4371" t="s">
        <v>28322</v>
      </c>
      <c r="E4371" t="s">
        <v>27306</v>
      </c>
      <c r="F4371" t="s">
        <v>2344</v>
      </c>
    </row>
    <row r="4372" spans="1:6" x14ac:dyDescent="0.3">
      <c r="A4372" t="s">
        <v>31434</v>
      </c>
      <c r="B4372" t="s">
        <v>28321</v>
      </c>
      <c r="C4372">
        <v>40</v>
      </c>
      <c r="D4372" t="s">
        <v>28322</v>
      </c>
      <c r="E4372" t="s">
        <v>27306</v>
      </c>
      <c r="F4372" t="s">
        <v>2344</v>
      </c>
    </row>
    <row r="4373" spans="1:6" x14ac:dyDescent="0.3">
      <c r="A4373" t="s">
        <v>37221</v>
      </c>
      <c r="B4373" t="s">
        <v>37222</v>
      </c>
      <c r="C4373">
        <v>3</v>
      </c>
      <c r="E4373" t="s">
        <v>26605</v>
      </c>
      <c r="F4373" t="s">
        <v>28444</v>
      </c>
    </row>
    <row r="4374" spans="1:6" x14ac:dyDescent="0.3">
      <c r="A4374" t="s">
        <v>37859</v>
      </c>
      <c r="B4374" t="s">
        <v>37860</v>
      </c>
      <c r="C4374">
        <v>2</v>
      </c>
      <c r="D4374" t="s">
        <v>37861</v>
      </c>
      <c r="E4374" t="s">
        <v>1157</v>
      </c>
      <c r="F4374" t="s">
        <v>1157</v>
      </c>
    </row>
    <row r="4375" spans="1:6" x14ac:dyDescent="0.3">
      <c r="A4375" t="s">
        <v>34546</v>
      </c>
      <c r="B4375" t="s">
        <v>34547</v>
      </c>
      <c r="C4375">
        <v>10</v>
      </c>
      <c r="D4375" t="s">
        <v>40600</v>
      </c>
      <c r="E4375" t="s">
        <v>1157</v>
      </c>
      <c r="F4375" t="s">
        <v>1157</v>
      </c>
    </row>
    <row r="4376" spans="1:6" x14ac:dyDescent="0.3">
      <c r="A4376" t="s">
        <v>35625</v>
      </c>
      <c r="B4376" t="s">
        <v>35626</v>
      </c>
      <c r="C4376">
        <v>6</v>
      </c>
      <c r="D4376" t="s">
        <v>35627</v>
      </c>
      <c r="E4376" t="s">
        <v>38249</v>
      </c>
      <c r="F4376" t="s">
        <v>2379</v>
      </c>
    </row>
    <row r="4377" spans="1:6" x14ac:dyDescent="0.3">
      <c r="A4377" t="s">
        <v>30385</v>
      </c>
      <c r="B4377" t="s">
        <v>30386</v>
      </c>
      <c r="C4377">
        <v>75</v>
      </c>
      <c r="D4377" t="s">
        <v>39591</v>
      </c>
      <c r="E4377" t="s">
        <v>38584</v>
      </c>
      <c r="F4377" t="s">
        <v>27682</v>
      </c>
    </row>
    <row r="4378" spans="1:6" x14ac:dyDescent="0.3">
      <c r="A4378" t="s">
        <v>26673</v>
      </c>
      <c r="B4378" t="s">
        <v>26674</v>
      </c>
      <c r="C4378">
        <v>149775</v>
      </c>
      <c r="D4378" t="s">
        <v>38254</v>
      </c>
      <c r="E4378" t="s">
        <v>2292</v>
      </c>
      <c r="F4378" t="s">
        <v>28444</v>
      </c>
    </row>
    <row r="4379" spans="1:6" x14ac:dyDescent="0.3">
      <c r="A4379" t="s">
        <v>32582</v>
      </c>
      <c r="B4379" t="s">
        <v>26674</v>
      </c>
      <c r="C4379">
        <v>23</v>
      </c>
      <c r="D4379" t="s">
        <v>26675</v>
      </c>
      <c r="E4379" t="s">
        <v>2379</v>
      </c>
      <c r="F4379" t="s">
        <v>2379</v>
      </c>
    </row>
    <row r="4380" spans="1:6" x14ac:dyDescent="0.3">
      <c r="A4380" t="s">
        <v>971</v>
      </c>
      <c r="B4380" t="s">
        <v>27631</v>
      </c>
      <c r="C4380">
        <v>1714</v>
      </c>
      <c r="D4380" t="s">
        <v>38627</v>
      </c>
      <c r="E4380" t="s">
        <v>26960</v>
      </c>
      <c r="F4380" t="s">
        <v>1981</v>
      </c>
    </row>
    <row r="4381" spans="1:6" x14ac:dyDescent="0.3">
      <c r="A4381" t="s">
        <v>33937</v>
      </c>
      <c r="B4381" t="s">
        <v>33938</v>
      </c>
      <c r="C4381">
        <v>13</v>
      </c>
      <c r="D4381" t="s">
        <v>33939</v>
      </c>
      <c r="E4381" t="s">
        <v>26960</v>
      </c>
      <c r="F4381" t="s">
        <v>1981</v>
      </c>
    </row>
    <row r="4382" spans="1:6" x14ac:dyDescent="0.3">
      <c r="A4382" t="s">
        <v>972</v>
      </c>
      <c r="B4382" t="s">
        <v>30442</v>
      </c>
      <c r="C4382">
        <v>73</v>
      </c>
      <c r="E4382" t="s">
        <v>26960</v>
      </c>
      <c r="F4382" t="s">
        <v>1981</v>
      </c>
    </row>
    <row r="4383" spans="1:6" x14ac:dyDescent="0.3">
      <c r="A4383" t="s">
        <v>29438</v>
      </c>
      <c r="B4383" t="s">
        <v>29439</v>
      </c>
      <c r="C4383">
        <v>145</v>
      </c>
      <c r="D4383" t="s">
        <v>39297</v>
      </c>
      <c r="E4383" t="s">
        <v>26605</v>
      </c>
      <c r="F4383" t="s">
        <v>28444</v>
      </c>
    </row>
    <row r="4384" spans="1:6" x14ac:dyDescent="0.3">
      <c r="A4384" t="s">
        <v>30763</v>
      </c>
      <c r="B4384" t="s">
        <v>29439</v>
      </c>
      <c r="C4384">
        <v>60</v>
      </c>
      <c r="D4384" t="s">
        <v>39686</v>
      </c>
      <c r="E4384" t="s">
        <v>26605</v>
      </c>
      <c r="F4384" t="s">
        <v>28444</v>
      </c>
    </row>
    <row r="4385" spans="1:6" x14ac:dyDescent="0.3">
      <c r="A4385" t="s">
        <v>37415</v>
      </c>
      <c r="B4385" t="s">
        <v>37416</v>
      </c>
      <c r="C4385">
        <v>2</v>
      </c>
      <c r="D4385" t="s">
        <v>37417</v>
      </c>
      <c r="E4385" t="s">
        <v>26755</v>
      </c>
      <c r="F4385" t="s">
        <v>38282</v>
      </c>
    </row>
    <row r="4386" spans="1:6" x14ac:dyDescent="0.3">
      <c r="A4386" t="s">
        <v>29222</v>
      </c>
      <c r="B4386" t="s">
        <v>29223</v>
      </c>
      <c r="C4386">
        <v>177</v>
      </c>
      <c r="D4386" t="s">
        <v>39214</v>
      </c>
      <c r="E4386" t="s">
        <v>28636</v>
      </c>
      <c r="F4386" t="s">
        <v>28636</v>
      </c>
    </row>
    <row r="4387" spans="1:6" x14ac:dyDescent="0.3">
      <c r="A4387" t="s">
        <v>37862</v>
      </c>
      <c r="B4387" t="s">
        <v>37863</v>
      </c>
      <c r="C4387">
        <v>2</v>
      </c>
      <c r="D4387" t="s">
        <v>37864</v>
      </c>
      <c r="E4387" t="s">
        <v>27185</v>
      </c>
      <c r="F4387" t="s">
        <v>28444</v>
      </c>
    </row>
    <row r="4388" spans="1:6" x14ac:dyDescent="0.3">
      <c r="A4388" t="s">
        <v>1845</v>
      </c>
      <c r="B4388" t="s">
        <v>28163</v>
      </c>
      <c r="C4388">
        <v>635</v>
      </c>
      <c r="D4388" t="s">
        <v>38825</v>
      </c>
      <c r="E4388" t="s">
        <v>26750</v>
      </c>
      <c r="F4388" t="s">
        <v>26750</v>
      </c>
    </row>
    <row r="4389" spans="1:6" x14ac:dyDescent="0.3">
      <c r="A4389" t="s">
        <v>1846</v>
      </c>
      <c r="B4389" t="s">
        <v>28163</v>
      </c>
      <c r="C4389">
        <v>47</v>
      </c>
      <c r="E4389" t="s">
        <v>26750</v>
      </c>
      <c r="F4389" t="s">
        <v>26750</v>
      </c>
    </row>
    <row r="4390" spans="1:6" x14ac:dyDescent="0.3">
      <c r="A4390" t="s">
        <v>1506</v>
      </c>
      <c r="B4390" t="s">
        <v>28163</v>
      </c>
      <c r="C4390">
        <v>44</v>
      </c>
      <c r="E4390" t="s">
        <v>26750</v>
      </c>
      <c r="F4390" t="s">
        <v>26750</v>
      </c>
    </row>
    <row r="4391" spans="1:6" x14ac:dyDescent="0.3">
      <c r="A4391" t="s">
        <v>1036</v>
      </c>
      <c r="B4391" t="s">
        <v>28163</v>
      </c>
      <c r="C4391">
        <v>19</v>
      </c>
      <c r="D4391" t="s">
        <v>40274</v>
      </c>
      <c r="E4391" t="s">
        <v>27942</v>
      </c>
      <c r="F4391" t="s">
        <v>27942</v>
      </c>
    </row>
    <row r="4392" spans="1:6" x14ac:dyDescent="0.3">
      <c r="A4392" t="s">
        <v>1882</v>
      </c>
      <c r="B4392" t="s">
        <v>28394</v>
      </c>
      <c r="C4392">
        <v>439</v>
      </c>
      <c r="D4392" t="s">
        <v>38913</v>
      </c>
      <c r="E4392" t="s">
        <v>27173</v>
      </c>
      <c r="F4392" t="s">
        <v>27173</v>
      </c>
    </row>
    <row r="4393" spans="1:6" x14ac:dyDescent="0.3">
      <c r="A4393" t="s">
        <v>2063</v>
      </c>
      <c r="B4393" t="s">
        <v>30720</v>
      </c>
      <c r="C4393">
        <v>61</v>
      </c>
      <c r="D4393" t="s">
        <v>30721</v>
      </c>
      <c r="E4393" t="s">
        <v>28636</v>
      </c>
      <c r="F4393" t="s">
        <v>28636</v>
      </c>
    </row>
    <row r="4394" spans="1:6" x14ac:dyDescent="0.3">
      <c r="A4394" t="s">
        <v>28619</v>
      </c>
      <c r="B4394" t="s">
        <v>28620</v>
      </c>
      <c r="C4394">
        <v>326</v>
      </c>
      <c r="D4394" t="s">
        <v>39005</v>
      </c>
      <c r="E4394" t="s">
        <v>27072</v>
      </c>
      <c r="F4394" t="s">
        <v>27072</v>
      </c>
    </row>
    <row r="4395" spans="1:6" x14ac:dyDescent="0.3">
      <c r="A4395" t="s">
        <v>2253</v>
      </c>
      <c r="B4395" t="s">
        <v>35273</v>
      </c>
      <c r="C4395">
        <v>7</v>
      </c>
      <c r="D4395" t="s">
        <v>35274</v>
      </c>
      <c r="E4395" t="s">
        <v>38334</v>
      </c>
      <c r="F4395" t="s">
        <v>28444</v>
      </c>
    </row>
    <row r="4396" spans="1:6" x14ac:dyDescent="0.3">
      <c r="A4396" t="s">
        <v>31451</v>
      </c>
      <c r="B4396" t="s">
        <v>31452</v>
      </c>
      <c r="C4396">
        <v>40</v>
      </c>
      <c r="D4396" t="s">
        <v>31453</v>
      </c>
      <c r="E4396" t="s">
        <v>2379</v>
      </c>
      <c r="F4396" t="s">
        <v>2379</v>
      </c>
    </row>
    <row r="4397" spans="1:6" x14ac:dyDescent="0.3">
      <c r="A4397" t="s">
        <v>28011</v>
      </c>
      <c r="B4397" t="s">
        <v>28012</v>
      </c>
      <c r="C4397">
        <v>819</v>
      </c>
      <c r="E4397" t="s">
        <v>28013</v>
      </c>
      <c r="F4397" t="s">
        <v>27173</v>
      </c>
    </row>
    <row r="4398" spans="1:6" x14ac:dyDescent="0.3">
      <c r="A4398" t="s">
        <v>34114</v>
      </c>
      <c r="B4398" t="s">
        <v>34115</v>
      </c>
      <c r="C4398">
        <v>12</v>
      </c>
      <c r="D4398" t="s">
        <v>40505</v>
      </c>
      <c r="E4398" t="s">
        <v>27474</v>
      </c>
      <c r="F4398" t="s">
        <v>38282</v>
      </c>
    </row>
    <row r="4399" spans="1:6" x14ac:dyDescent="0.3">
      <c r="A4399" t="s">
        <v>29910</v>
      </c>
      <c r="B4399" t="s">
        <v>29911</v>
      </c>
      <c r="C4399">
        <v>102</v>
      </c>
      <c r="E4399" t="s">
        <v>2292</v>
      </c>
      <c r="F4399" t="s">
        <v>28444</v>
      </c>
    </row>
    <row r="4400" spans="1:6" x14ac:dyDescent="0.3">
      <c r="A4400" t="s">
        <v>1883</v>
      </c>
      <c r="B4400" t="s">
        <v>28667</v>
      </c>
      <c r="C4400">
        <v>306</v>
      </c>
      <c r="D4400" t="s">
        <v>28668</v>
      </c>
      <c r="E4400" t="s">
        <v>27173</v>
      </c>
      <c r="F4400" t="s">
        <v>27173</v>
      </c>
    </row>
    <row r="4401" spans="1:6" x14ac:dyDescent="0.3">
      <c r="A4401" t="s">
        <v>28327</v>
      </c>
      <c r="B4401" t="s">
        <v>28328</v>
      </c>
      <c r="C4401">
        <v>484</v>
      </c>
      <c r="E4401" t="s">
        <v>27749</v>
      </c>
      <c r="F4401" t="s">
        <v>38282</v>
      </c>
    </row>
    <row r="4402" spans="1:6" x14ac:dyDescent="0.3">
      <c r="A4402" t="s">
        <v>34505</v>
      </c>
      <c r="B4402" t="s">
        <v>34506</v>
      </c>
      <c r="C4402">
        <v>10</v>
      </c>
      <c r="D4402" t="s">
        <v>34507</v>
      </c>
      <c r="E4402" t="s">
        <v>26960</v>
      </c>
      <c r="F4402" t="s">
        <v>1981</v>
      </c>
    </row>
    <row r="4403" spans="1:6" x14ac:dyDescent="0.3">
      <c r="A4403" t="s">
        <v>1430</v>
      </c>
      <c r="B4403" t="s">
        <v>29770</v>
      </c>
      <c r="C4403">
        <v>113</v>
      </c>
      <c r="D4403" t="s">
        <v>39393</v>
      </c>
      <c r="E4403" t="s">
        <v>27410</v>
      </c>
      <c r="F4403" t="s">
        <v>27410</v>
      </c>
    </row>
    <row r="4404" spans="1:6" x14ac:dyDescent="0.3">
      <c r="A4404" t="s">
        <v>1884</v>
      </c>
      <c r="B4404" t="s">
        <v>30758</v>
      </c>
      <c r="C4404">
        <v>60</v>
      </c>
      <c r="D4404" t="s">
        <v>30759</v>
      </c>
      <c r="E4404" t="s">
        <v>27173</v>
      </c>
      <c r="F4404" t="s">
        <v>27173</v>
      </c>
    </row>
    <row r="4405" spans="1:6" x14ac:dyDescent="0.3">
      <c r="A4405" t="s">
        <v>2050</v>
      </c>
      <c r="B4405" t="s">
        <v>31059</v>
      </c>
      <c r="C4405">
        <v>50</v>
      </c>
      <c r="D4405" t="s">
        <v>39776</v>
      </c>
      <c r="E4405" t="s">
        <v>2337</v>
      </c>
      <c r="F4405" t="s">
        <v>2337</v>
      </c>
    </row>
    <row r="4406" spans="1:6" x14ac:dyDescent="0.3">
      <c r="A4406" t="s">
        <v>31359</v>
      </c>
      <c r="B4406" t="s">
        <v>31360</v>
      </c>
      <c r="C4406">
        <v>42</v>
      </c>
      <c r="D4406" t="s">
        <v>39853</v>
      </c>
      <c r="E4406" t="s">
        <v>32734</v>
      </c>
      <c r="F4406" t="s">
        <v>28636</v>
      </c>
    </row>
    <row r="4407" spans="1:6" x14ac:dyDescent="0.3">
      <c r="A4407" t="s">
        <v>27199</v>
      </c>
      <c r="B4407" t="s">
        <v>27200</v>
      </c>
      <c r="C4407">
        <v>5442</v>
      </c>
      <c r="D4407" t="s">
        <v>38462</v>
      </c>
      <c r="E4407" t="s">
        <v>26526</v>
      </c>
      <c r="F4407" t="s">
        <v>2337</v>
      </c>
    </row>
    <row r="4408" spans="1:6" x14ac:dyDescent="0.3">
      <c r="A4408" t="s">
        <v>29653</v>
      </c>
      <c r="B4408" t="s">
        <v>29654</v>
      </c>
      <c r="C4408">
        <v>122</v>
      </c>
      <c r="D4408" t="s">
        <v>39366</v>
      </c>
      <c r="E4408" t="s">
        <v>27259</v>
      </c>
      <c r="F4408" t="s">
        <v>27259</v>
      </c>
    </row>
    <row r="4409" spans="1:6" x14ac:dyDescent="0.3">
      <c r="A4409" t="s">
        <v>28280</v>
      </c>
      <c r="B4409" t="s">
        <v>28281</v>
      </c>
      <c r="C4409">
        <v>516</v>
      </c>
      <c r="D4409" t="s">
        <v>38868</v>
      </c>
      <c r="E4409" t="s">
        <v>26605</v>
      </c>
      <c r="F4409" t="s">
        <v>28444</v>
      </c>
    </row>
    <row r="4410" spans="1:6" x14ac:dyDescent="0.3">
      <c r="A4410" t="s">
        <v>30118</v>
      </c>
      <c r="B4410" t="s">
        <v>30119</v>
      </c>
      <c r="C4410">
        <v>88</v>
      </c>
      <c r="D4410" t="s">
        <v>30120</v>
      </c>
      <c r="E4410" t="s">
        <v>33480</v>
      </c>
      <c r="F4410" t="s">
        <v>2379</v>
      </c>
    </row>
    <row r="4411" spans="1:6" x14ac:dyDescent="0.3">
      <c r="A4411" t="s">
        <v>755</v>
      </c>
      <c r="B4411" t="s">
        <v>26786</v>
      </c>
      <c r="C4411">
        <v>46620</v>
      </c>
      <c r="D4411" t="s">
        <v>38295</v>
      </c>
      <c r="E4411" t="s">
        <v>27889</v>
      </c>
      <c r="F4411" t="s">
        <v>2337</v>
      </c>
    </row>
    <row r="4412" spans="1:6" x14ac:dyDescent="0.3">
      <c r="A4412" t="s">
        <v>33940</v>
      </c>
      <c r="B4412" t="s">
        <v>33941</v>
      </c>
      <c r="C4412">
        <v>13</v>
      </c>
      <c r="D4412" t="s">
        <v>33942</v>
      </c>
      <c r="E4412" t="s">
        <v>27072</v>
      </c>
      <c r="F4412" t="s">
        <v>27072</v>
      </c>
    </row>
    <row r="4413" spans="1:6" x14ac:dyDescent="0.3">
      <c r="A4413" t="s">
        <v>28651</v>
      </c>
      <c r="B4413" t="s">
        <v>28652</v>
      </c>
      <c r="C4413">
        <v>310</v>
      </c>
      <c r="D4413" t="s">
        <v>39019</v>
      </c>
      <c r="E4413" t="s">
        <v>1157</v>
      </c>
      <c r="F4413" t="s">
        <v>1157</v>
      </c>
    </row>
    <row r="4414" spans="1:6" x14ac:dyDescent="0.3">
      <c r="A4414" t="s">
        <v>27580</v>
      </c>
      <c r="B4414" t="s">
        <v>27581</v>
      </c>
      <c r="C4414">
        <v>1962</v>
      </c>
      <c r="E4414" t="s">
        <v>1157</v>
      </c>
      <c r="F4414" t="s">
        <v>1157</v>
      </c>
    </row>
    <row r="4415" spans="1:6" x14ac:dyDescent="0.3">
      <c r="A4415" t="s">
        <v>34755</v>
      </c>
      <c r="B4415" t="s">
        <v>34756</v>
      </c>
      <c r="C4415">
        <v>9</v>
      </c>
      <c r="D4415" t="s">
        <v>40653</v>
      </c>
      <c r="E4415" t="s">
        <v>28888</v>
      </c>
      <c r="F4415" t="s">
        <v>1157</v>
      </c>
    </row>
    <row r="4416" spans="1:6" x14ac:dyDescent="0.3">
      <c r="A4416" t="s">
        <v>1507</v>
      </c>
      <c r="B4416" t="s">
        <v>26579</v>
      </c>
      <c r="C4416">
        <v>504340</v>
      </c>
      <c r="D4416" t="s">
        <v>38214</v>
      </c>
      <c r="E4416" t="s">
        <v>38206</v>
      </c>
      <c r="F4416" t="s">
        <v>26750</v>
      </c>
    </row>
    <row r="4417" spans="1:6" x14ac:dyDescent="0.3">
      <c r="A4417" t="s">
        <v>1292</v>
      </c>
      <c r="B4417" t="s">
        <v>35003</v>
      </c>
      <c r="C4417">
        <v>8</v>
      </c>
      <c r="D4417" t="s">
        <v>35004</v>
      </c>
      <c r="E4417" t="s">
        <v>38366</v>
      </c>
      <c r="F4417" t="s">
        <v>2383</v>
      </c>
    </row>
    <row r="4418" spans="1:6" x14ac:dyDescent="0.3">
      <c r="A4418" t="s">
        <v>30451</v>
      </c>
      <c r="B4418" t="s">
        <v>30452</v>
      </c>
      <c r="C4418">
        <v>72</v>
      </c>
      <c r="D4418" t="s">
        <v>39610</v>
      </c>
      <c r="E4418" t="s">
        <v>2379</v>
      </c>
      <c r="F4418" t="s">
        <v>2379</v>
      </c>
    </row>
    <row r="4419" spans="1:6" x14ac:dyDescent="0.3">
      <c r="A4419" t="s">
        <v>29666</v>
      </c>
      <c r="B4419" t="s">
        <v>29667</v>
      </c>
      <c r="C4419">
        <v>122</v>
      </c>
      <c r="D4419" t="s">
        <v>29668</v>
      </c>
      <c r="E4419" t="s">
        <v>26605</v>
      </c>
      <c r="F4419" t="s">
        <v>28444</v>
      </c>
    </row>
    <row r="4420" spans="1:6" x14ac:dyDescent="0.3">
      <c r="A4420" t="s">
        <v>32653</v>
      </c>
      <c r="B4420" t="s">
        <v>32654</v>
      </c>
      <c r="C4420">
        <v>22</v>
      </c>
      <c r="D4420" t="s">
        <v>40199</v>
      </c>
      <c r="E4420" t="s">
        <v>33480</v>
      </c>
      <c r="F4420" t="s">
        <v>2379</v>
      </c>
    </row>
    <row r="4421" spans="1:6" x14ac:dyDescent="0.3">
      <c r="A4421" t="s">
        <v>1508</v>
      </c>
      <c r="B4421" t="s">
        <v>27819</v>
      </c>
      <c r="C4421">
        <v>1124</v>
      </c>
      <c r="D4421" t="s">
        <v>38705</v>
      </c>
      <c r="E4421" t="s">
        <v>26750</v>
      </c>
      <c r="F4421" t="s">
        <v>26750</v>
      </c>
    </row>
    <row r="4422" spans="1:6" x14ac:dyDescent="0.3">
      <c r="A4422" t="s">
        <v>866</v>
      </c>
      <c r="B4422" t="s">
        <v>27370</v>
      </c>
      <c r="C4422">
        <v>3354</v>
      </c>
      <c r="D4422" t="s">
        <v>27371</v>
      </c>
      <c r="E4422" t="s">
        <v>26605</v>
      </c>
      <c r="F4422" t="s">
        <v>28444</v>
      </c>
    </row>
    <row r="4423" spans="1:6" x14ac:dyDescent="0.3">
      <c r="A4423" t="s">
        <v>638</v>
      </c>
      <c r="B4423" t="s">
        <v>27750</v>
      </c>
      <c r="C4423">
        <v>1325</v>
      </c>
      <c r="E4423" t="s">
        <v>38222</v>
      </c>
      <c r="F4423" t="s">
        <v>28444</v>
      </c>
    </row>
    <row r="4424" spans="1:6" x14ac:dyDescent="0.3">
      <c r="A4424" t="s">
        <v>913</v>
      </c>
      <c r="B4424" t="s">
        <v>28024</v>
      </c>
      <c r="C4424">
        <v>808</v>
      </c>
      <c r="D4424" t="s">
        <v>28025</v>
      </c>
      <c r="E4424" t="s">
        <v>31045</v>
      </c>
      <c r="F4424" t="s">
        <v>27410</v>
      </c>
    </row>
    <row r="4425" spans="1:6" x14ac:dyDescent="0.3">
      <c r="A4425" t="s">
        <v>34267</v>
      </c>
      <c r="B4425" t="s">
        <v>34268</v>
      </c>
      <c r="C4425">
        <v>11</v>
      </c>
      <c r="D4425" t="s">
        <v>34269</v>
      </c>
      <c r="E4425" t="s">
        <v>26750</v>
      </c>
      <c r="F4425" t="s">
        <v>26750</v>
      </c>
    </row>
    <row r="4426" spans="1:6" x14ac:dyDescent="0.3">
      <c r="A4426" t="s">
        <v>27113</v>
      </c>
      <c r="B4426" t="s">
        <v>27114</v>
      </c>
      <c r="C4426">
        <v>8272</v>
      </c>
      <c r="E4426" t="s">
        <v>26634</v>
      </c>
      <c r="F4426" t="s">
        <v>27072</v>
      </c>
    </row>
    <row r="4427" spans="1:6" x14ac:dyDescent="0.3">
      <c r="A4427" t="s">
        <v>36718</v>
      </c>
      <c r="B4427" t="s">
        <v>36719</v>
      </c>
      <c r="C4427">
        <v>3</v>
      </c>
      <c r="D4427" t="s">
        <v>41101</v>
      </c>
      <c r="E4427" t="s">
        <v>1157</v>
      </c>
      <c r="F4427" t="s">
        <v>1157</v>
      </c>
    </row>
    <row r="4428" spans="1:6" x14ac:dyDescent="0.3">
      <c r="A4428" t="s">
        <v>2043</v>
      </c>
      <c r="B4428" t="s">
        <v>28293</v>
      </c>
      <c r="C4428">
        <v>507</v>
      </c>
      <c r="D4428" t="s">
        <v>38872</v>
      </c>
      <c r="E4428" t="s">
        <v>28835</v>
      </c>
      <c r="F4428" t="s">
        <v>28444</v>
      </c>
    </row>
    <row r="4429" spans="1:6" x14ac:dyDescent="0.3">
      <c r="A4429" t="s">
        <v>31093</v>
      </c>
      <c r="B4429" t="s">
        <v>31094</v>
      </c>
      <c r="C4429">
        <v>49</v>
      </c>
      <c r="D4429" t="s">
        <v>39782</v>
      </c>
      <c r="E4429" t="s">
        <v>26750</v>
      </c>
      <c r="F4429" t="s">
        <v>26750</v>
      </c>
    </row>
    <row r="4430" spans="1:6" x14ac:dyDescent="0.3">
      <c r="A4430" t="s">
        <v>2074</v>
      </c>
      <c r="B4430" t="s">
        <v>28824</v>
      </c>
      <c r="C4430">
        <v>253</v>
      </c>
      <c r="E4430" t="s">
        <v>27173</v>
      </c>
      <c r="F4430" t="s">
        <v>27173</v>
      </c>
    </row>
    <row r="4431" spans="1:6" x14ac:dyDescent="0.3">
      <c r="A4431" t="s">
        <v>2149</v>
      </c>
      <c r="B4431" t="s">
        <v>30506</v>
      </c>
      <c r="C4431">
        <v>70</v>
      </c>
      <c r="D4431" t="s">
        <v>30507</v>
      </c>
      <c r="E4431" t="s">
        <v>27259</v>
      </c>
      <c r="F4431" t="s">
        <v>27259</v>
      </c>
    </row>
    <row r="4432" spans="1:6" x14ac:dyDescent="0.3">
      <c r="A4432" t="s">
        <v>34331</v>
      </c>
      <c r="B4432" t="s">
        <v>34332</v>
      </c>
      <c r="C4432">
        <v>10</v>
      </c>
      <c r="D4432" t="s">
        <v>34333</v>
      </c>
      <c r="E4432" t="s">
        <v>30787</v>
      </c>
      <c r="F4432" t="s">
        <v>38282</v>
      </c>
    </row>
    <row r="4433" spans="1:6" x14ac:dyDescent="0.3">
      <c r="A4433" t="s">
        <v>32732</v>
      </c>
      <c r="B4433" t="s">
        <v>32733</v>
      </c>
      <c r="C4433">
        <v>22</v>
      </c>
      <c r="D4433" t="s">
        <v>40200</v>
      </c>
      <c r="E4433" t="s">
        <v>32734</v>
      </c>
      <c r="F4433" t="s">
        <v>28636</v>
      </c>
    </row>
    <row r="4434" spans="1:6" x14ac:dyDescent="0.3">
      <c r="A4434" t="s">
        <v>30449</v>
      </c>
      <c r="B4434" t="s">
        <v>30450</v>
      </c>
      <c r="C4434">
        <v>73</v>
      </c>
      <c r="E4434" t="s">
        <v>38584</v>
      </c>
      <c r="F4434" t="s">
        <v>27682</v>
      </c>
    </row>
    <row r="4435" spans="1:6" x14ac:dyDescent="0.3">
      <c r="A4435" t="s">
        <v>659</v>
      </c>
      <c r="B4435" t="s">
        <v>27782</v>
      </c>
      <c r="C4435">
        <v>1240</v>
      </c>
      <c r="E4435" t="s">
        <v>27173</v>
      </c>
      <c r="F4435" t="s">
        <v>27173</v>
      </c>
    </row>
    <row r="4436" spans="1:6" x14ac:dyDescent="0.3">
      <c r="A4436" t="s">
        <v>26532</v>
      </c>
      <c r="B4436" t="s">
        <v>26533</v>
      </c>
      <c r="C4436">
        <v>1461247</v>
      </c>
      <c r="E4436" t="s">
        <v>26520</v>
      </c>
      <c r="F4436" t="s">
        <v>693</v>
      </c>
    </row>
    <row r="4437" spans="1:6" x14ac:dyDescent="0.3">
      <c r="A4437" t="s">
        <v>756</v>
      </c>
      <c r="B4437" t="s">
        <v>27147</v>
      </c>
      <c r="C4437">
        <v>6992</v>
      </c>
      <c r="D4437" t="s">
        <v>38436</v>
      </c>
      <c r="E4437" t="s">
        <v>27889</v>
      </c>
      <c r="F4437" t="s">
        <v>2337</v>
      </c>
    </row>
    <row r="4438" spans="1:6" x14ac:dyDescent="0.3">
      <c r="A4438" t="s">
        <v>31042</v>
      </c>
      <c r="B4438" t="s">
        <v>27147</v>
      </c>
      <c r="C4438">
        <v>51</v>
      </c>
      <c r="E4438" t="s">
        <v>27368</v>
      </c>
      <c r="F4438" t="s">
        <v>2383</v>
      </c>
    </row>
    <row r="4439" spans="1:6" x14ac:dyDescent="0.3">
      <c r="A4439" t="s">
        <v>29979</v>
      </c>
      <c r="B4439" t="s">
        <v>29980</v>
      </c>
      <c r="C4439">
        <v>98</v>
      </c>
      <c r="D4439" t="s">
        <v>29981</v>
      </c>
      <c r="E4439" t="s">
        <v>1157</v>
      </c>
      <c r="F4439" t="s">
        <v>1157</v>
      </c>
    </row>
    <row r="4440" spans="1:6" x14ac:dyDescent="0.3">
      <c r="A4440" t="s">
        <v>36077</v>
      </c>
      <c r="B4440" t="s">
        <v>36078</v>
      </c>
      <c r="C4440">
        <v>5</v>
      </c>
      <c r="D4440" t="s">
        <v>40916</v>
      </c>
      <c r="E4440" t="s">
        <v>33480</v>
      </c>
      <c r="F4440" t="s">
        <v>2379</v>
      </c>
    </row>
    <row r="4441" spans="1:6" x14ac:dyDescent="0.3">
      <c r="A4441" t="s">
        <v>33943</v>
      </c>
      <c r="B4441" t="s">
        <v>33944</v>
      </c>
      <c r="C4441">
        <v>13</v>
      </c>
      <c r="D4441" t="s">
        <v>40466</v>
      </c>
      <c r="E4441" t="s">
        <v>38769</v>
      </c>
      <c r="F4441" t="s">
        <v>2379</v>
      </c>
    </row>
    <row r="4442" spans="1:6" x14ac:dyDescent="0.3">
      <c r="A4442" t="s">
        <v>31916</v>
      </c>
      <c r="B4442" t="s">
        <v>31917</v>
      </c>
      <c r="C4442">
        <v>31</v>
      </c>
      <c r="D4442" t="s">
        <v>40001</v>
      </c>
      <c r="E4442" t="s">
        <v>38328</v>
      </c>
      <c r="F4442" t="s">
        <v>28444</v>
      </c>
    </row>
    <row r="4443" spans="1:6" x14ac:dyDescent="0.3">
      <c r="A4443" t="s">
        <v>35467</v>
      </c>
      <c r="B4443" t="s">
        <v>35468</v>
      </c>
      <c r="C4443">
        <v>6</v>
      </c>
      <c r="E4443" t="s">
        <v>38758</v>
      </c>
      <c r="F4443" t="s">
        <v>2344</v>
      </c>
    </row>
    <row r="4444" spans="1:6" x14ac:dyDescent="0.3">
      <c r="A4444" t="s">
        <v>35275</v>
      </c>
      <c r="B4444" t="s">
        <v>35276</v>
      </c>
      <c r="C4444">
        <v>7</v>
      </c>
      <c r="D4444" t="s">
        <v>35277</v>
      </c>
      <c r="E4444" t="s">
        <v>28696</v>
      </c>
      <c r="F4444" t="s">
        <v>27210</v>
      </c>
    </row>
    <row r="4445" spans="1:6" x14ac:dyDescent="0.3">
      <c r="A4445" t="s">
        <v>34043</v>
      </c>
      <c r="B4445" t="s">
        <v>34044</v>
      </c>
      <c r="C4445">
        <v>12</v>
      </c>
      <c r="D4445" t="s">
        <v>40506</v>
      </c>
      <c r="E4445" t="s">
        <v>27259</v>
      </c>
      <c r="F4445" t="s">
        <v>27259</v>
      </c>
    </row>
    <row r="4446" spans="1:6" x14ac:dyDescent="0.3">
      <c r="A4446" t="s">
        <v>29459</v>
      </c>
      <c r="B4446" t="s">
        <v>29460</v>
      </c>
      <c r="C4446">
        <v>141</v>
      </c>
      <c r="D4446" t="s">
        <v>29461</v>
      </c>
      <c r="E4446" t="s">
        <v>548</v>
      </c>
      <c r="F4446" t="s">
        <v>28444</v>
      </c>
    </row>
    <row r="4447" spans="1:6" x14ac:dyDescent="0.3">
      <c r="A4447" t="s">
        <v>757</v>
      </c>
      <c r="B4447" t="s">
        <v>26842</v>
      </c>
      <c r="C4447">
        <v>30546</v>
      </c>
      <c r="D4447" t="s">
        <v>38317</v>
      </c>
      <c r="E4447" t="s">
        <v>27942</v>
      </c>
      <c r="F4447" t="s">
        <v>27942</v>
      </c>
    </row>
    <row r="4448" spans="1:6" x14ac:dyDescent="0.3">
      <c r="A4448" t="s">
        <v>32910</v>
      </c>
      <c r="B4448" t="s">
        <v>32911</v>
      </c>
      <c r="C4448">
        <v>20</v>
      </c>
      <c r="E4448" t="s">
        <v>38285</v>
      </c>
      <c r="F4448" t="s">
        <v>2344</v>
      </c>
    </row>
    <row r="4449" spans="1:6" x14ac:dyDescent="0.3">
      <c r="A4449" t="s">
        <v>1012</v>
      </c>
      <c r="B4449" t="s">
        <v>27130</v>
      </c>
      <c r="C4449">
        <v>7521</v>
      </c>
      <c r="D4449" t="s">
        <v>38428</v>
      </c>
      <c r="E4449" t="s">
        <v>26817</v>
      </c>
      <c r="F4449" t="s">
        <v>27942</v>
      </c>
    </row>
    <row r="4450" spans="1:6" x14ac:dyDescent="0.3">
      <c r="A4450" t="s">
        <v>33205</v>
      </c>
      <c r="B4450" t="s">
        <v>33206</v>
      </c>
      <c r="C4450">
        <v>18</v>
      </c>
      <c r="D4450" t="s">
        <v>40305</v>
      </c>
      <c r="E4450" t="s">
        <v>2379</v>
      </c>
      <c r="F4450" t="s">
        <v>2379</v>
      </c>
    </row>
    <row r="4451" spans="1:6" x14ac:dyDescent="0.3">
      <c r="A4451" t="s">
        <v>29234</v>
      </c>
      <c r="B4451" t="s">
        <v>29235</v>
      </c>
      <c r="C4451">
        <v>174</v>
      </c>
      <c r="D4451" t="s">
        <v>39217</v>
      </c>
      <c r="E4451" t="s">
        <v>27385</v>
      </c>
      <c r="F4451" t="s">
        <v>2379</v>
      </c>
    </row>
    <row r="4452" spans="1:6" x14ac:dyDescent="0.3">
      <c r="A4452" t="s">
        <v>37223</v>
      </c>
      <c r="B4452" t="s">
        <v>37224</v>
      </c>
      <c r="C4452">
        <v>3</v>
      </c>
      <c r="E4452" t="s">
        <v>26605</v>
      </c>
      <c r="F4452" t="s">
        <v>28444</v>
      </c>
    </row>
    <row r="4453" spans="1:6" x14ac:dyDescent="0.3">
      <c r="A4453" t="s">
        <v>28981</v>
      </c>
      <c r="B4453" t="s">
        <v>28982</v>
      </c>
      <c r="C4453">
        <v>218</v>
      </c>
      <c r="D4453" t="s">
        <v>39133</v>
      </c>
      <c r="E4453" t="s">
        <v>1157</v>
      </c>
      <c r="F4453" t="s">
        <v>1157</v>
      </c>
    </row>
    <row r="4454" spans="1:6" x14ac:dyDescent="0.3">
      <c r="A4454" t="s">
        <v>31662</v>
      </c>
      <c r="B4454" t="s">
        <v>31663</v>
      </c>
      <c r="C4454">
        <v>36</v>
      </c>
      <c r="D4454" t="s">
        <v>31664</v>
      </c>
      <c r="E4454" t="s">
        <v>38249</v>
      </c>
      <c r="F4454" t="s">
        <v>2379</v>
      </c>
    </row>
    <row r="4455" spans="1:6" x14ac:dyDescent="0.3">
      <c r="A4455" t="s">
        <v>1749</v>
      </c>
      <c r="B4455" t="s">
        <v>31454</v>
      </c>
      <c r="C4455">
        <v>40</v>
      </c>
      <c r="D4455" t="s">
        <v>39873</v>
      </c>
      <c r="E4455" t="s">
        <v>2379</v>
      </c>
      <c r="F4455" t="s">
        <v>2379</v>
      </c>
    </row>
    <row r="4456" spans="1:6" x14ac:dyDescent="0.3">
      <c r="A4456" t="s">
        <v>1174</v>
      </c>
      <c r="B4456" t="s">
        <v>27576</v>
      </c>
      <c r="C4456">
        <v>1969</v>
      </c>
      <c r="D4456" t="s">
        <v>38608</v>
      </c>
      <c r="E4456" t="s">
        <v>27577</v>
      </c>
      <c r="F4456" t="s">
        <v>38282</v>
      </c>
    </row>
    <row r="4457" spans="1:6" x14ac:dyDescent="0.3">
      <c r="A4457" t="s">
        <v>36008</v>
      </c>
      <c r="B4457" t="s">
        <v>36009</v>
      </c>
      <c r="C4457">
        <v>5</v>
      </c>
      <c r="D4457" t="s">
        <v>36010</v>
      </c>
      <c r="E4457" t="s">
        <v>38769</v>
      </c>
      <c r="F4457" t="s">
        <v>2379</v>
      </c>
    </row>
    <row r="4458" spans="1:6" x14ac:dyDescent="0.3">
      <c r="A4458" t="s">
        <v>28136</v>
      </c>
      <c r="B4458" t="s">
        <v>28137</v>
      </c>
      <c r="C4458">
        <v>665</v>
      </c>
      <c r="D4458" t="s">
        <v>38813</v>
      </c>
      <c r="E4458" t="s">
        <v>2292</v>
      </c>
      <c r="F4458" t="s">
        <v>28444</v>
      </c>
    </row>
    <row r="4459" spans="1:6" x14ac:dyDescent="0.3">
      <c r="A4459" t="s">
        <v>26862</v>
      </c>
      <c r="B4459" t="s">
        <v>26862</v>
      </c>
      <c r="C4459">
        <v>27857</v>
      </c>
      <c r="E4459" t="s">
        <v>38247</v>
      </c>
      <c r="F4459" t="s">
        <v>2383</v>
      </c>
    </row>
    <row r="4460" spans="1:6" x14ac:dyDescent="0.3">
      <c r="A4460" t="s">
        <v>30534</v>
      </c>
      <c r="B4460" t="s">
        <v>30535</v>
      </c>
      <c r="C4460">
        <v>69</v>
      </c>
      <c r="D4460" t="s">
        <v>39629</v>
      </c>
      <c r="E4460" t="s">
        <v>27389</v>
      </c>
      <c r="F4460" t="s">
        <v>2360</v>
      </c>
    </row>
    <row r="4461" spans="1:6" x14ac:dyDescent="0.3">
      <c r="A4461" t="s">
        <v>285</v>
      </c>
      <c r="B4461" t="s">
        <v>26723</v>
      </c>
      <c r="C4461">
        <v>86470</v>
      </c>
      <c r="E4461" t="s">
        <v>27259</v>
      </c>
      <c r="F4461" t="s">
        <v>27259</v>
      </c>
    </row>
    <row r="4462" spans="1:6" x14ac:dyDescent="0.3">
      <c r="A4462" t="s">
        <v>1857</v>
      </c>
      <c r="B4462" t="s">
        <v>29342</v>
      </c>
      <c r="C4462">
        <v>156</v>
      </c>
      <c r="D4462" t="s">
        <v>39262</v>
      </c>
      <c r="E4462" t="s">
        <v>27410</v>
      </c>
      <c r="F4462" t="s">
        <v>27410</v>
      </c>
    </row>
    <row r="4463" spans="1:6" x14ac:dyDescent="0.3">
      <c r="A4463" t="s">
        <v>30981</v>
      </c>
      <c r="B4463" t="s">
        <v>30982</v>
      </c>
      <c r="C4463">
        <v>53</v>
      </c>
      <c r="D4463" t="s">
        <v>39754</v>
      </c>
      <c r="E4463" t="s">
        <v>2379</v>
      </c>
      <c r="F4463" t="s">
        <v>2379</v>
      </c>
    </row>
    <row r="4464" spans="1:6" x14ac:dyDescent="0.3">
      <c r="A4464" t="s">
        <v>36326</v>
      </c>
      <c r="B4464" t="s">
        <v>36327</v>
      </c>
      <c r="C4464">
        <v>4</v>
      </c>
      <c r="D4464" t="s">
        <v>41002</v>
      </c>
      <c r="E4464" t="s">
        <v>38859</v>
      </c>
      <c r="F4464" t="s">
        <v>2379</v>
      </c>
    </row>
    <row r="4465" spans="1:6" x14ac:dyDescent="0.3">
      <c r="A4465" t="s">
        <v>37749</v>
      </c>
      <c r="B4465" t="s">
        <v>37750</v>
      </c>
      <c r="C4465">
        <v>2</v>
      </c>
      <c r="D4465" t="s">
        <v>41244</v>
      </c>
      <c r="E4465" t="s">
        <v>38822</v>
      </c>
      <c r="F4465" t="s">
        <v>27259</v>
      </c>
    </row>
    <row r="4466" spans="1:6" x14ac:dyDescent="0.3">
      <c r="A4466" t="s">
        <v>35855</v>
      </c>
      <c r="B4466" t="s">
        <v>35856</v>
      </c>
      <c r="C4466">
        <v>5</v>
      </c>
      <c r="D4466" t="s">
        <v>40917</v>
      </c>
      <c r="E4466" t="s">
        <v>38373</v>
      </c>
      <c r="F4466" t="s">
        <v>28444</v>
      </c>
    </row>
    <row r="4467" spans="1:6" x14ac:dyDescent="0.3">
      <c r="A4467" t="s">
        <v>33547</v>
      </c>
      <c r="B4467" t="s">
        <v>33548</v>
      </c>
      <c r="C4467">
        <v>15</v>
      </c>
      <c r="D4467" t="s">
        <v>33549</v>
      </c>
      <c r="E4467" t="s">
        <v>33480</v>
      </c>
      <c r="F4467" t="s">
        <v>2379</v>
      </c>
    </row>
    <row r="4468" spans="1:6" x14ac:dyDescent="0.3">
      <c r="A4468" t="s">
        <v>1141</v>
      </c>
      <c r="B4468" t="s">
        <v>26752</v>
      </c>
      <c r="C4468">
        <v>63115</v>
      </c>
      <c r="D4468" t="s">
        <v>38280</v>
      </c>
      <c r="E4468" t="s">
        <v>1157</v>
      </c>
      <c r="F4468" t="s">
        <v>1157</v>
      </c>
    </row>
    <row r="4469" spans="1:6" x14ac:dyDescent="0.3">
      <c r="A4469" t="s">
        <v>37303</v>
      </c>
      <c r="B4469" t="s">
        <v>37304</v>
      </c>
      <c r="C4469">
        <v>2</v>
      </c>
      <c r="D4469" t="s">
        <v>41245</v>
      </c>
      <c r="E4469" t="s">
        <v>27217</v>
      </c>
      <c r="F4469" t="s">
        <v>27410</v>
      </c>
    </row>
    <row r="4470" spans="1:6" x14ac:dyDescent="0.3">
      <c r="A4470" t="s">
        <v>652</v>
      </c>
      <c r="B4470" t="s">
        <v>27906</v>
      </c>
      <c r="C4470">
        <v>972</v>
      </c>
      <c r="D4470" t="s">
        <v>38729</v>
      </c>
      <c r="E4470" t="s">
        <v>27173</v>
      </c>
      <c r="F4470" t="s">
        <v>27173</v>
      </c>
    </row>
    <row r="4471" spans="1:6" x14ac:dyDescent="0.3">
      <c r="A4471" t="s">
        <v>33945</v>
      </c>
      <c r="B4471" t="s">
        <v>33946</v>
      </c>
      <c r="C4471">
        <v>13</v>
      </c>
      <c r="D4471" t="s">
        <v>33947</v>
      </c>
      <c r="E4471" t="s">
        <v>2379</v>
      </c>
      <c r="F4471" t="s">
        <v>2379</v>
      </c>
    </row>
    <row r="4472" spans="1:6" x14ac:dyDescent="0.3">
      <c r="A4472" t="s">
        <v>31706</v>
      </c>
      <c r="B4472" t="s">
        <v>31707</v>
      </c>
      <c r="C4472">
        <v>35</v>
      </c>
      <c r="D4472" t="s">
        <v>39946</v>
      </c>
      <c r="E4472" t="s">
        <v>31055</v>
      </c>
      <c r="F4472" t="s">
        <v>2344</v>
      </c>
    </row>
    <row r="4473" spans="1:6" x14ac:dyDescent="0.3">
      <c r="A4473" t="s">
        <v>2254</v>
      </c>
      <c r="B4473" t="s">
        <v>31005</v>
      </c>
      <c r="C4473">
        <v>52</v>
      </c>
      <c r="D4473" t="s">
        <v>39764</v>
      </c>
      <c r="E4473" t="s">
        <v>26605</v>
      </c>
      <c r="F4473" t="s">
        <v>28444</v>
      </c>
    </row>
    <row r="4474" spans="1:6" x14ac:dyDescent="0.3">
      <c r="A4474" t="s">
        <v>36179</v>
      </c>
      <c r="B4474" t="s">
        <v>36180</v>
      </c>
      <c r="C4474">
        <v>4</v>
      </c>
      <c r="D4474" t="s">
        <v>36181</v>
      </c>
      <c r="E4474" t="s">
        <v>2379</v>
      </c>
      <c r="F4474" t="s">
        <v>2379</v>
      </c>
    </row>
    <row r="4475" spans="1:6" x14ac:dyDescent="0.3">
      <c r="A4475" t="s">
        <v>1680</v>
      </c>
      <c r="B4475" t="s">
        <v>29024</v>
      </c>
      <c r="C4475">
        <v>211</v>
      </c>
      <c r="D4475" t="s">
        <v>29025</v>
      </c>
      <c r="E4475" t="s">
        <v>2379</v>
      </c>
      <c r="F4475" t="s">
        <v>2379</v>
      </c>
    </row>
    <row r="4476" spans="1:6" x14ac:dyDescent="0.3">
      <c r="A4476" t="s">
        <v>29967</v>
      </c>
      <c r="B4476" t="s">
        <v>29968</v>
      </c>
      <c r="C4476">
        <v>99</v>
      </c>
      <c r="D4476" t="s">
        <v>29969</v>
      </c>
      <c r="E4476" t="s">
        <v>27685</v>
      </c>
      <c r="F4476" t="s">
        <v>27210</v>
      </c>
    </row>
    <row r="4477" spans="1:6" x14ac:dyDescent="0.3">
      <c r="A4477" t="s">
        <v>37352</v>
      </c>
      <c r="B4477" t="s">
        <v>37353</v>
      </c>
      <c r="C4477">
        <v>2</v>
      </c>
      <c r="D4477" t="s">
        <v>37354</v>
      </c>
      <c r="E4477" t="s">
        <v>2379</v>
      </c>
      <c r="F4477" t="s">
        <v>2379</v>
      </c>
    </row>
    <row r="4478" spans="1:6" x14ac:dyDescent="0.3">
      <c r="A4478" t="s">
        <v>1175</v>
      </c>
      <c r="B4478" t="s">
        <v>28337</v>
      </c>
      <c r="C4478">
        <v>474</v>
      </c>
      <c r="D4478" t="s">
        <v>38892</v>
      </c>
      <c r="E4478" t="s">
        <v>27577</v>
      </c>
      <c r="F4478" t="s">
        <v>38282</v>
      </c>
    </row>
    <row r="4479" spans="1:6" x14ac:dyDescent="0.3">
      <c r="A4479" t="s">
        <v>32583</v>
      </c>
      <c r="B4479" t="s">
        <v>32584</v>
      </c>
      <c r="C4479">
        <v>23</v>
      </c>
      <c r="D4479" t="s">
        <v>40175</v>
      </c>
      <c r="E4479" t="s">
        <v>2372</v>
      </c>
      <c r="F4479" t="s">
        <v>27210</v>
      </c>
    </row>
    <row r="4480" spans="1:6" x14ac:dyDescent="0.3">
      <c r="A4480" t="s">
        <v>35136</v>
      </c>
      <c r="B4480" t="s">
        <v>35137</v>
      </c>
      <c r="C4480">
        <v>7</v>
      </c>
      <c r="D4480" t="s">
        <v>35138</v>
      </c>
      <c r="E4480" t="s">
        <v>27410</v>
      </c>
      <c r="F4480" t="s">
        <v>27410</v>
      </c>
    </row>
    <row r="4481" spans="1:6" x14ac:dyDescent="0.3">
      <c r="A4481" t="s">
        <v>1337</v>
      </c>
      <c r="B4481" t="s">
        <v>27549</v>
      </c>
      <c r="C4481">
        <v>2081</v>
      </c>
      <c r="D4481" t="s">
        <v>38595</v>
      </c>
      <c r="E4481" t="s">
        <v>38596</v>
      </c>
      <c r="F4481" t="s">
        <v>2383</v>
      </c>
    </row>
    <row r="4482" spans="1:6" x14ac:dyDescent="0.3">
      <c r="A4482" t="s">
        <v>30552</v>
      </c>
      <c r="B4482" t="s">
        <v>30553</v>
      </c>
      <c r="C4482">
        <v>68</v>
      </c>
      <c r="D4482" t="s">
        <v>39640</v>
      </c>
      <c r="E4482" t="s">
        <v>27685</v>
      </c>
      <c r="F4482" t="s">
        <v>27210</v>
      </c>
    </row>
    <row r="4483" spans="1:6" x14ac:dyDescent="0.3">
      <c r="A4483" t="s">
        <v>36469</v>
      </c>
      <c r="B4483" t="s">
        <v>36470</v>
      </c>
      <c r="C4483">
        <v>4</v>
      </c>
      <c r="D4483" t="s">
        <v>36471</v>
      </c>
      <c r="E4483" t="s">
        <v>1157</v>
      </c>
      <c r="F4483" t="s">
        <v>1157</v>
      </c>
    </row>
    <row r="4484" spans="1:6" x14ac:dyDescent="0.3">
      <c r="A4484" t="s">
        <v>30197</v>
      </c>
      <c r="B4484" t="s">
        <v>30198</v>
      </c>
      <c r="C4484">
        <v>83</v>
      </c>
      <c r="D4484" t="s">
        <v>39523</v>
      </c>
      <c r="E4484" t="s">
        <v>1157</v>
      </c>
      <c r="F4484" t="s">
        <v>1157</v>
      </c>
    </row>
    <row r="4485" spans="1:6" x14ac:dyDescent="0.3">
      <c r="A4485" t="s">
        <v>32191</v>
      </c>
      <c r="B4485" t="s">
        <v>32192</v>
      </c>
      <c r="C4485">
        <v>28</v>
      </c>
      <c r="E4485" t="s">
        <v>27740</v>
      </c>
      <c r="F4485" t="s">
        <v>38282</v>
      </c>
    </row>
    <row r="4486" spans="1:6" x14ac:dyDescent="0.3">
      <c r="A4486" t="s">
        <v>35896</v>
      </c>
      <c r="B4486" t="s">
        <v>35897</v>
      </c>
      <c r="C4486">
        <v>5</v>
      </c>
      <c r="D4486" t="s">
        <v>35898</v>
      </c>
      <c r="E4486" t="s">
        <v>27810</v>
      </c>
      <c r="F4486" t="s">
        <v>26750</v>
      </c>
    </row>
    <row r="4487" spans="1:6" x14ac:dyDescent="0.3">
      <c r="A4487" t="s">
        <v>30225</v>
      </c>
      <c r="B4487" t="s">
        <v>30226</v>
      </c>
      <c r="C4487">
        <v>82</v>
      </c>
      <c r="D4487" t="s">
        <v>39532</v>
      </c>
      <c r="E4487" t="s">
        <v>28888</v>
      </c>
      <c r="F4487" t="s">
        <v>1157</v>
      </c>
    </row>
    <row r="4488" spans="1:6" x14ac:dyDescent="0.3">
      <c r="A4488" t="s">
        <v>35565</v>
      </c>
      <c r="B4488" t="s">
        <v>35566</v>
      </c>
      <c r="C4488">
        <v>6</v>
      </c>
      <c r="D4488" t="s">
        <v>40845</v>
      </c>
      <c r="E4488" t="s">
        <v>38366</v>
      </c>
      <c r="F4488" t="s">
        <v>2383</v>
      </c>
    </row>
    <row r="4489" spans="1:6" x14ac:dyDescent="0.3">
      <c r="A4489" t="s">
        <v>31929</v>
      </c>
      <c r="B4489" t="s">
        <v>31930</v>
      </c>
      <c r="C4489">
        <v>31</v>
      </c>
      <c r="D4489" t="s">
        <v>40002</v>
      </c>
      <c r="E4489" t="s">
        <v>34412</v>
      </c>
      <c r="F4489" t="s">
        <v>28636</v>
      </c>
    </row>
    <row r="4490" spans="1:6" x14ac:dyDescent="0.3">
      <c r="A4490" t="s">
        <v>594</v>
      </c>
      <c r="B4490" t="s">
        <v>30529</v>
      </c>
      <c r="C4490">
        <v>69</v>
      </c>
      <c r="D4490" t="s">
        <v>39630</v>
      </c>
      <c r="E4490" t="s">
        <v>34412</v>
      </c>
      <c r="F4490" t="s">
        <v>28636</v>
      </c>
    </row>
    <row r="4491" spans="1:6" x14ac:dyDescent="0.3">
      <c r="A4491" t="s">
        <v>29760</v>
      </c>
      <c r="B4491" t="s">
        <v>29761</v>
      </c>
      <c r="C4491">
        <v>114</v>
      </c>
      <c r="D4491" t="s">
        <v>29762</v>
      </c>
      <c r="E4491" t="s">
        <v>27477</v>
      </c>
      <c r="F4491" t="s">
        <v>693</v>
      </c>
    </row>
    <row r="4492" spans="1:6" x14ac:dyDescent="0.3">
      <c r="A4492" t="s">
        <v>34470</v>
      </c>
      <c r="B4492" t="s">
        <v>29761</v>
      </c>
      <c r="C4492">
        <v>10</v>
      </c>
      <c r="D4492" t="s">
        <v>29762</v>
      </c>
      <c r="E4492" t="s">
        <v>28444</v>
      </c>
      <c r="F4492" t="s">
        <v>28444</v>
      </c>
    </row>
    <row r="4493" spans="1:6" x14ac:dyDescent="0.3">
      <c r="A4493" t="s">
        <v>37042</v>
      </c>
      <c r="B4493" t="s">
        <v>37043</v>
      </c>
      <c r="C4493">
        <v>3</v>
      </c>
      <c r="D4493" t="s">
        <v>37044</v>
      </c>
      <c r="E4493" t="s">
        <v>27173</v>
      </c>
      <c r="F4493" t="s">
        <v>27173</v>
      </c>
    </row>
    <row r="4494" spans="1:6" x14ac:dyDescent="0.3">
      <c r="A4494" t="s">
        <v>28265</v>
      </c>
      <c r="B4494" t="s">
        <v>28266</v>
      </c>
      <c r="C4494">
        <v>524</v>
      </c>
      <c r="D4494" t="s">
        <v>28267</v>
      </c>
      <c r="E4494" t="s">
        <v>27259</v>
      </c>
      <c r="F4494" t="s">
        <v>27259</v>
      </c>
    </row>
    <row r="4495" spans="1:6" x14ac:dyDescent="0.3">
      <c r="A4495" t="s">
        <v>32141</v>
      </c>
      <c r="B4495" t="s">
        <v>32142</v>
      </c>
      <c r="C4495">
        <v>28</v>
      </c>
      <c r="E4495" t="s">
        <v>1157</v>
      </c>
      <c r="F4495" t="s">
        <v>1157</v>
      </c>
    </row>
    <row r="4496" spans="1:6" x14ac:dyDescent="0.3">
      <c r="A4496" t="s">
        <v>34116</v>
      </c>
      <c r="B4496" t="s">
        <v>34117</v>
      </c>
      <c r="C4496">
        <v>12</v>
      </c>
      <c r="D4496" t="s">
        <v>40507</v>
      </c>
      <c r="E4496" t="s">
        <v>30185</v>
      </c>
      <c r="F4496" t="s">
        <v>2383</v>
      </c>
    </row>
    <row r="4497" spans="1:6" x14ac:dyDescent="0.3">
      <c r="A4497" t="s">
        <v>34335</v>
      </c>
      <c r="B4497" t="s">
        <v>34336</v>
      </c>
      <c r="C4497">
        <v>10</v>
      </c>
      <c r="D4497" t="s">
        <v>40601</v>
      </c>
      <c r="E4497" t="s">
        <v>2379</v>
      </c>
      <c r="F4497" t="s">
        <v>2379</v>
      </c>
    </row>
    <row r="4498" spans="1:6" x14ac:dyDescent="0.3">
      <c r="A4498" t="s">
        <v>34000</v>
      </c>
      <c r="B4498" t="s">
        <v>34001</v>
      </c>
      <c r="C4498">
        <v>13</v>
      </c>
      <c r="E4498" t="s">
        <v>27740</v>
      </c>
      <c r="F4498" t="s">
        <v>38282</v>
      </c>
    </row>
    <row r="4499" spans="1:6" x14ac:dyDescent="0.3">
      <c r="A4499" t="s">
        <v>1773</v>
      </c>
      <c r="B4499" t="s">
        <v>32428</v>
      </c>
      <c r="C4499">
        <v>24</v>
      </c>
      <c r="D4499" t="s">
        <v>40151</v>
      </c>
      <c r="E4499" t="s">
        <v>2383</v>
      </c>
      <c r="F4499" t="s">
        <v>2383</v>
      </c>
    </row>
    <row r="4500" spans="1:6" x14ac:dyDescent="0.3">
      <c r="A4500" t="s">
        <v>1236</v>
      </c>
      <c r="B4500" t="s">
        <v>27916</v>
      </c>
      <c r="C4500">
        <v>943</v>
      </c>
      <c r="D4500" t="s">
        <v>27917</v>
      </c>
      <c r="E4500" t="s">
        <v>38285</v>
      </c>
      <c r="F4500" t="s">
        <v>2344</v>
      </c>
    </row>
    <row r="4501" spans="1:6" x14ac:dyDescent="0.3">
      <c r="A4501" t="s">
        <v>33342</v>
      </c>
      <c r="B4501" t="s">
        <v>27916</v>
      </c>
      <c r="C4501">
        <v>17</v>
      </c>
      <c r="D4501" t="s">
        <v>27917</v>
      </c>
      <c r="E4501" t="s">
        <v>38285</v>
      </c>
      <c r="F4501" t="s">
        <v>2344</v>
      </c>
    </row>
    <row r="4502" spans="1:6" x14ac:dyDescent="0.3">
      <c r="A4502" t="s">
        <v>34392</v>
      </c>
      <c r="B4502" t="s">
        <v>34393</v>
      </c>
      <c r="C4502">
        <v>10</v>
      </c>
      <c r="D4502" t="s">
        <v>40602</v>
      </c>
      <c r="E4502" t="s">
        <v>1157</v>
      </c>
      <c r="F4502" t="s">
        <v>1157</v>
      </c>
    </row>
    <row r="4503" spans="1:6" x14ac:dyDescent="0.3">
      <c r="A4503" t="s">
        <v>29934</v>
      </c>
      <c r="B4503" t="s">
        <v>29935</v>
      </c>
      <c r="C4503">
        <v>101</v>
      </c>
      <c r="D4503" t="s">
        <v>29936</v>
      </c>
      <c r="E4503" t="s">
        <v>27259</v>
      </c>
      <c r="F4503" t="s">
        <v>27259</v>
      </c>
    </row>
    <row r="4504" spans="1:6" x14ac:dyDescent="0.3">
      <c r="A4504" t="s">
        <v>33482</v>
      </c>
      <c r="B4504" t="s">
        <v>33483</v>
      </c>
      <c r="C4504">
        <v>16</v>
      </c>
      <c r="D4504" t="s">
        <v>40368</v>
      </c>
      <c r="E4504" t="s">
        <v>26960</v>
      </c>
      <c r="F4504" t="s">
        <v>1981</v>
      </c>
    </row>
    <row r="4505" spans="1:6" x14ac:dyDescent="0.3">
      <c r="A4505" t="s">
        <v>35901</v>
      </c>
      <c r="B4505" t="s">
        <v>35902</v>
      </c>
      <c r="C4505">
        <v>5</v>
      </c>
      <c r="D4505" t="s">
        <v>35903</v>
      </c>
      <c r="E4505" t="s">
        <v>27474</v>
      </c>
      <c r="F4505" t="s">
        <v>38282</v>
      </c>
    </row>
    <row r="4506" spans="1:6" x14ac:dyDescent="0.3">
      <c r="A4506" t="s">
        <v>32042</v>
      </c>
      <c r="B4506" t="s">
        <v>32043</v>
      </c>
      <c r="C4506">
        <v>29</v>
      </c>
      <c r="D4506" t="s">
        <v>40038</v>
      </c>
      <c r="E4506" t="s">
        <v>28362</v>
      </c>
      <c r="F4506" t="s">
        <v>38282</v>
      </c>
    </row>
    <row r="4507" spans="1:6" x14ac:dyDescent="0.3">
      <c r="A4507" t="s">
        <v>1905</v>
      </c>
      <c r="B4507" t="s">
        <v>35377</v>
      </c>
      <c r="C4507">
        <v>6</v>
      </c>
      <c r="D4507" t="s">
        <v>40846</v>
      </c>
      <c r="E4507" t="s">
        <v>28362</v>
      </c>
      <c r="F4507" t="s">
        <v>38282</v>
      </c>
    </row>
    <row r="4508" spans="1:6" x14ac:dyDescent="0.3">
      <c r="A4508" t="s">
        <v>1906</v>
      </c>
      <c r="B4508" t="s">
        <v>30592</v>
      </c>
      <c r="C4508">
        <v>67</v>
      </c>
      <c r="D4508" t="s">
        <v>39646</v>
      </c>
      <c r="E4508" t="s">
        <v>28362</v>
      </c>
      <c r="F4508" t="s">
        <v>38282</v>
      </c>
    </row>
    <row r="4509" spans="1:6" x14ac:dyDescent="0.3">
      <c r="A4509" t="s">
        <v>925</v>
      </c>
      <c r="B4509" t="s">
        <v>28800</v>
      </c>
      <c r="C4509">
        <v>262</v>
      </c>
      <c r="D4509" t="s">
        <v>28801</v>
      </c>
      <c r="E4509" t="s">
        <v>27210</v>
      </c>
      <c r="F4509" t="s">
        <v>27210</v>
      </c>
    </row>
    <row r="4510" spans="1:6" x14ac:dyDescent="0.3">
      <c r="A4510" t="s">
        <v>37045</v>
      </c>
      <c r="B4510" t="s">
        <v>37046</v>
      </c>
      <c r="C4510">
        <v>3</v>
      </c>
      <c r="D4510" t="s">
        <v>41102</v>
      </c>
      <c r="E4510" t="s">
        <v>27682</v>
      </c>
      <c r="F4510" t="s">
        <v>27682</v>
      </c>
    </row>
    <row r="4511" spans="1:6" x14ac:dyDescent="0.3">
      <c r="A4511" t="s">
        <v>33586</v>
      </c>
      <c r="B4511" t="s">
        <v>33587</v>
      </c>
      <c r="C4511">
        <v>15</v>
      </c>
      <c r="D4511" t="s">
        <v>33588</v>
      </c>
      <c r="E4511" t="s">
        <v>28090</v>
      </c>
      <c r="F4511" t="s">
        <v>2360</v>
      </c>
    </row>
    <row r="4512" spans="1:6" x14ac:dyDescent="0.3">
      <c r="A4512" t="s">
        <v>31498</v>
      </c>
      <c r="B4512" t="s">
        <v>31499</v>
      </c>
      <c r="C4512">
        <v>39</v>
      </c>
      <c r="D4512" t="s">
        <v>31500</v>
      </c>
      <c r="E4512" t="s">
        <v>1981</v>
      </c>
      <c r="F4512" t="s">
        <v>1981</v>
      </c>
    </row>
    <row r="4513" spans="1:6" x14ac:dyDescent="0.3">
      <c r="A4513" t="s">
        <v>34757</v>
      </c>
      <c r="B4513" t="s">
        <v>34758</v>
      </c>
      <c r="C4513">
        <v>9</v>
      </c>
      <c r="D4513" t="s">
        <v>34759</v>
      </c>
      <c r="E4513" t="s">
        <v>33480</v>
      </c>
      <c r="F4513" t="s">
        <v>2379</v>
      </c>
    </row>
    <row r="4514" spans="1:6" x14ac:dyDescent="0.3">
      <c r="A4514" t="s">
        <v>31708</v>
      </c>
      <c r="B4514" t="s">
        <v>31709</v>
      </c>
      <c r="C4514">
        <v>35</v>
      </c>
      <c r="D4514" t="s">
        <v>31710</v>
      </c>
      <c r="E4514" t="s">
        <v>26960</v>
      </c>
      <c r="F4514" t="s">
        <v>1981</v>
      </c>
    </row>
    <row r="4515" spans="1:6" x14ac:dyDescent="0.3">
      <c r="A4515" t="s">
        <v>1030</v>
      </c>
      <c r="B4515" t="s">
        <v>30760</v>
      </c>
      <c r="C4515">
        <v>60</v>
      </c>
      <c r="D4515" t="s">
        <v>39687</v>
      </c>
      <c r="E4515" t="s">
        <v>38763</v>
      </c>
      <c r="F4515" t="s">
        <v>2344</v>
      </c>
    </row>
    <row r="4516" spans="1:6" x14ac:dyDescent="0.3">
      <c r="A4516" t="s">
        <v>28544</v>
      </c>
      <c r="B4516" t="s">
        <v>28545</v>
      </c>
      <c r="C4516">
        <v>356</v>
      </c>
      <c r="D4516" t="s">
        <v>28546</v>
      </c>
      <c r="E4516" t="s">
        <v>27393</v>
      </c>
      <c r="F4516" t="s">
        <v>38282</v>
      </c>
    </row>
    <row r="4517" spans="1:6" x14ac:dyDescent="0.3">
      <c r="A4517" t="s">
        <v>1206</v>
      </c>
      <c r="B4517" t="s">
        <v>30554</v>
      </c>
      <c r="C4517">
        <v>68</v>
      </c>
      <c r="D4517" t="s">
        <v>39641</v>
      </c>
      <c r="E4517" t="s">
        <v>39053</v>
      </c>
      <c r="F4517" t="s">
        <v>2383</v>
      </c>
    </row>
    <row r="4518" spans="1:6" x14ac:dyDescent="0.3">
      <c r="A4518" t="s">
        <v>758</v>
      </c>
      <c r="B4518" t="s">
        <v>26626</v>
      </c>
      <c r="C4518">
        <v>261530</v>
      </c>
      <c r="E4518" t="s">
        <v>27889</v>
      </c>
      <c r="F4518" t="s">
        <v>2337</v>
      </c>
    </row>
    <row r="4519" spans="1:6" x14ac:dyDescent="0.3">
      <c r="A4519" t="s">
        <v>35422</v>
      </c>
      <c r="B4519" t="s">
        <v>35423</v>
      </c>
      <c r="C4519">
        <v>6</v>
      </c>
      <c r="D4519" t="s">
        <v>35424</v>
      </c>
      <c r="E4519" t="s">
        <v>27768</v>
      </c>
      <c r="F4519" t="s">
        <v>27210</v>
      </c>
    </row>
    <row r="4520" spans="1:6" x14ac:dyDescent="0.3">
      <c r="A4520" t="s">
        <v>2090</v>
      </c>
      <c r="B4520" t="s">
        <v>30245</v>
      </c>
      <c r="C4520">
        <v>81</v>
      </c>
      <c r="D4520" t="s">
        <v>39539</v>
      </c>
      <c r="E4520" t="s">
        <v>2337</v>
      </c>
      <c r="F4520" t="s">
        <v>2337</v>
      </c>
    </row>
    <row r="4521" spans="1:6" x14ac:dyDescent="0.3">
      <c r="A4521" t="s">
        <v>1750</v>
      </c>
      <c r="B4521" t="s">
        <v>28228</v>
      </c>
      <c r="C4521">
        <v>558</v>
      </c>
      <c r="D4521" t="s">
        <v>28229</v>
      </c>
      <c r="E4521" t="s">
        <v>2379</v>
      </c>
      <c r="F4521" t="s">
        <v>2379</v>
      </c>
    </row>
    <row r="4522" spans="1:6" x14ac:dyDescent="0.3">
      <c r="A4522" t="s">
        <v>2216</v>
      </c>
      <c r="B4522" t="s">
        <v>26742</v>
      </c>
      <c r="C4522">
        <v>72950</v>
      </c>
      <c r="D4522" t="s">
        <v>38275</v>
      </c>
      <c r="E4522" t="s">
        <v>27682</v>
      </c>
      <c r="F4522" t="s">
        <v>27682</v>
      </c>
    </row>
    <row r="4523" spans="1:6" x14ac:dyDescent="0.3">
      <c r="A4523" t="s">
        <v>33520</v>
      </c>
      <c r="B4523" t="s">
        <v>33521</v>
      </c>
      <c r="C4523">
        <v>16</v>
      </c>
      <c r="E4523" t="s">
        <v>26750</v>
      </c>
      <c r="F4523" t="s">
        <v>26750</v>
      </c>
    </row>
    <row r="4524" spans="1:6" x14ac:dyDescent="0.3">
      <c r="A4524" t="s">
        <v>31628</v>
      </c>
      <c r="B4524" t="s">
        <v>31629</v>
      </c>
      <c r="C4524">
        <v>36</v>
      </c>
      <c r="D4524" t="s">
        <v>31630</v>
      </c>
      <c r="E4524" t="s">
        <v>26605</v>
      </c>
      <c r="F4524" t="s">
        <v>28444</v>
      </c>
    </row>
    <row r="4525" spans="1:6" x14ac:dyDescent="0.3">
      <c r="A4525" t="s">
        <v>32872</v>
      </c>
      <c r="B4525" t="s">
        <v>31629</v>
      </c>
      <c r="C4525">
        <v>20</v>
      </c>
      <c r="D4525" t="s">
        <v>40244</v>
      </c>
      <c r="E4525" t="s">
        <v>1157</v>
      </c>
      <c r="F4525" t="s">
        <v>1157</v>
      </c>
    </row>
    <row r="4526" spans="1:6" x14ac:dyDescent="0.3">
      <c r="A4526" t="s">
        <v>36728</v>
      </c>
      <c r="B4526" t="s">
        <v>31629</v>
      </c>
      <c r="C4526">
        <v>3</v>
      </c>
      <c r="D4526" t="s">
        <v>31630</v>
      </c>
      <c r="E4526" t="s">
        <v>1157</v>
      </c>
      <c r="F4526" t="s">
        <v>1157</v>
      </c>
    </row>
    <row r="4527" spans="1:6" x14ac:dyDescent="0.3">
      <c r="A4527" t="s">
        <v>34002</v>
      </c>
      <c r="B4527" t="s">
        <v>34003</v>
      </c>
      <c r="C4527">
        <v>13</v>
      </c>
      <c r="D4527" t="s">
        <v>40467</v>
      </c>
      <c r="E4527" t="s">
        <v>2379</v>
      </c>
      <c r="F4527" t="s">
        <v>2379</v>
      </c>
    </row>
    <row r="4528" spans="1:6" x14ac:dyDescent="0.3">
      <c r="A4528" t="s">
        <v>33828</v>
      </c>
      <c r="B4528" t="s">
        <v>33829</v>
      </c>
      <c r="C4528">
        <v>13</v>
      </c>
      <c r="D4528" t="s">
        <v>40468</v>
      </c>
      <c r="E4528" t="s">
        <v>2379</v>
      </c>
      <c r="F4528" t="s">
        <v>2379</v>
      </c>
    </row>
    <row r="4529" spans="1:6" x14ac:dyDescent="0.3">
      <c r="A4529" t="s">
        <v>34471</v>
      </c>
      <c r="B4529" t="s">
        <v>34472</v>
      </c>
      <c r="C4529">
        <v>10</v>
      </c>
      <c r="D4529" t="s">
        <v>34473</v>
      </c>
      <c r="E4529" t="s">
        <v>2383</v>
      </c>
      <c r="F4529" t="s">
        <v>2383</v>
      </c>
    </row>
    <row r="4530" spans="1:6" x14ac:dyDescent="0.3">
      <c r="A4530" t="s">
        <v>32848</v>
      </c>
      <c r="B4530" t="s">
        <v>32849</v>
      </c>
      <c r="C4530">
        <v>21</v>
      </c>
      <c r="D4530" t="s">
        <v>40218</v>
      </c>
      <c r="E4530" t="s">
        <v>28636</v>
      </c>
      <c r="F4530" t="s">
        <v>28636</v>
      </c>
    </row>
    <row r="4531" spans="1:6" x14ac:dyDescent="0.3">
      <c r="A4531" t="s">
        <v>33484</v>
      </c>
      <c r="B4531" t="s">
        <v>33485</v>
      </c>
      <c r="C4531">
        <v>16</v>
      </c>
      <c r="D4531" t="s">
        <v>40369</v>
      </c>
      <c r="E4531" t="s">
        <v>27259</v>
      </c>
      <c r="F4531" t="s">
        <v>27259</v>
      </c>
    </row>
    <row r="4532" spans="1:6" x14ac:dyDescent="0.3">
      <c r="A4532" t="s">
        <v>36654</v>
      </c>
      <c r="B4532" t="s">
        <v>36655</v>
      </c>
      <c r="C4532">
        <v>3</v>
      </c>
      <c r="D4532" t="s">
        <v>41103</v>
      </c>
      <c r="E4532" t="s">
        <v>27259</v>
      </c>
      <c r="F4532" t="s">
        <v>27259</v>
      </c>
    </row>
    <row r="4533" spans="1:6" x14ac:dyDescent="0.3">
      <c r="A4533" t="s">
        <v>35412</v>
      </c>
      <c r="B4533" t="s">
        <v>35413</v>
      </c>
      <c r="C4533">
        <v>6</v>
      </c>
      <c r="D4533" t="s">
        <v>35414</v>
      </c>
      <c r="E4533" t="s">
        <v>38334</v>
      </c>
      <c r="F4533" t="s">
        <v>28444</v>
      </c>
    </row>
    <row r="4534" spans="1:6" x14ac:dyDescent="0.3">
      <c r="A4534" t="s">
        <v>312</v>
      </c>
      <c r="B4534" t="s">
        <v>27339</v>
      </c>
      <c r="C4534">
        <v>3672</v>
      </c>
      <c r="D4534" t="s">
        <v>38525</v>
      </c>
      <c r="E4534" t="s">
        <v>27259</v>
      </c>
      <c r="F4534" t="s">
        <v>27259</v>
      </c>
    </row>
    <row r="4535" spans="1:6" x14ac:dyDescent="0.3">
      <c r="A4535" t="s">
        <v>1022</v>
      </c>
      <c r="B4535" t="s">
        <v>30426</v>
      </c>
      <c r="C4535">
        <v>74</v>
      </c>
      <c r="D4535" t="s">
        <v>39595</v>
      </c>
      <c r="E4535" t="s">
        <v>27942</v>
      </c>
      <c r="F4535" t="s">
        <v>27942</v>
      </c>
    </row>
    <row r="4536" spans="1:6" x14ac:dyDescent="0.3">
      <c r="A4536" t="s">
        <v>30481</v>
      </c>
      <c r="B4536" t="s">
        <v>30482</v>
      </c>
      <c r="C4536">
        <v>71</v>
      </c>
      <c r="D4536" t="s">
        <v>39618</v>
      </c>
      <c r="E4536" t="s">
        <v>27259</v>
      </c>
      <c r="F4536" t="s">
        <v>27259</v>
      </c>
    </row>
    <row r="4537" spans="1:6" x14ac:dyDescent="0.3">
      <c r="A4537" t="s">
        <v>28784</v>
      </c>
      <c r="B4537" t="s">
        <v>28785</v>
      </c>
      <c r="C4537">
        <v>269</v>
      </c>
      <c r="D4537" t="s">
        <v>39065</v>
      </c>
      <c r="E4537" t="s">
        <v>38405</v>
      </c>
      <c r="F4537" t="s">
        <v>27259</v>
      </c>
    </row>
    <row r="4538" spans="1:6" x14ac:dyDescent="0.3">
      <c r="A4538" t="s">
        <v>34781</v>
      </c>
      <c r="B4538" t="s">
        <v>34782</v>
      </c>
      <c r="C4538">
        <v>9</v>
      </c>
      <c r="D4538" t="s">
        <v>40654</v>
      </c>
      <c r="E4538" t="s">
        <v>38618</v>
      </c>
      <c r="F4538" t="s">
        <v>26750</v>
      </c>
    </row>
    <row r="4539" spans="1:6" x14ac:dyDescent="0.3">
      <c r="A4539" t="s">
        <v>1651</v>
      </c>
      <c r="B4539" t="s">
        <v>30643</v>
      </c>
      <c r="C4539">
        <v>64</v>
      </c>
      <c r="E4539" t="s">
        <v>2379</v>
      </c>
      <c r="F4539" t="s">
        <v>2379</v>
      </c>
    </row>
    <row r="4540" spans="1:6" x14ac:dyDescent="0.3">
      <c r="A4540" t="s">
        <v>38123</v>
      </c>
      <c r="B4540" t="s">
        <v>38124</v>
      </c>
      <c r="C4540">
        <v>2</v>
      </c>
      <c r="E4540" t="s">
        <v>38859</v>
      </c>
      <c r="F4540" t="s">
        <v>2379</v>
      </c>
    </row>
    <row r="4541" spans="1:6" x14ac:dyDescent="0.3">
      <c r="A4541" t="s">
        <v>37316</v>
      </c>
      <c r="B4541" t="s">
        <v>37317</v>
      </c>
      <c r="C4541">
        <v>2</v>
      </c>
      <c r="E4541" t="s">
        <v>27740</v>
      </c>
      <c r="F4541" t="s">
        <v>38282</v>
      </c>
    </row>
    <row r="4542" spans="1:6" x14ac:dyDescent="0.3">
      <c r="A4542" t="s">
        <v>31815</v>
      </c>
      <c r="B4542" t="s">
        <v>31816</v>
      </c>
      <c r="C4542">
        <v>33</v>
      </c>
      <c r="D4542" t="s">
        <v>31817</v>
      </c>
      <c r="E4542" t="s">
        <v>26825</v>
      </c>
      <c r="F4542" t="s">
        <v>2383</v>
      </c>
    </row>
    <row r="4543" spans="1:6" x14ac:dyDescent="0.3">
      <c r="A4543" t="s">
        <v>32298</v>
      </c>
      <c r="B4543" t="s">
        <v>32299</v>
      </c>
      <c r="C4543">
        <v>26</v>
      </c>
      <c r="D4543" t="s">
        <v>40103</v>
      </c>
      <c r="E4543" t="s">
        <v>38249</v>
      </c>
      <c r="F4543" t="s">
        <v>2379</v>
      </c>
    </row>
    <row r="4544" spans="1:6" x14ac:dyDescent="0.3">
      <c r="A4544" t="s">
        <v>28576</v>
      </c>
      <c r="B4544" t="s">
        <v>28577</v>
      </c>
      <c r="C4544">
        <v>343</v>
      </c>
      <c r="D4544" t="s">
        <v>38988</v>
      </c>
      <c r="E4544" t="s">
        <v>27682</v>
      </c>
      <c r="F4544" t="s">
        <v>27682</v>
      </c>
    </row>
    <row r="4545" spans="1:6" x14ac:dyDescent="0.3">
      <c r="A4545" t="s">
        <v>2132</v>
      </c>
      <c r="B4545" t="s">
        <v>26922</v>
      </c>
      <c r="C4545">
        <v>19872</v>
      </c>
      <c r="E4545" t="s">
        <v>28240</v>
      </c>
      <c r="F4545" t="s">
        <v>2337</v>
      </c>
    </row>
    <row r="4546" spans="1:6" x14ac:dyDescent="0.3">
      <c r="A4546" t="s">
        <v>31904</v>
      </c>
      <c r="B4546" t="s">
        <v>31905</v>
      </c>
      <c r="C4546">
        <v>31</v>
      </c>
      <c r="D4546" t="s">
        <v>31906</v>
      </c>
      <c r="E4546" t="s">
        <v>26750</v>
      </c>
      <c r="F4546" t="s">
        <v>26750</v>
      </c>
    </row>
    <row r="4547" spans="1:6" x14ac:dyDescent="0.3">
      <c r="A4547" t="s">
        <v>30952</v>
      </c>
      <c r="B4547" t="s">
        <v>30953</v>
      </c>
      <c r="C4547">
        <v>54</v>
      </c>
      <c r="E4547" t="s">
        <v>38827</v>
      </c>
      <c r="F4547" t="s">
        <v>2379</v>
      </c>
    </row>
    <row r="4548" spans="1:6" x14ac:dyDescent="0.3">
      <c r="A4548" t="s">
        <v>32447</v>
      </c>
      <c r="B4548" t="s">
        <v>32448</v>
      </c>
      <c r="C4548">
        <v>24</v>
      </c>
      <c r="D4548" t="s">
        <v>40152</v>
      </c>
      <c r="E4548" t="s">
        <v>38827</v>
      </c>
      <c r="F4548" t="s">
        <v>2379</v>
      </c>
    </row>
    <row r="4549" spans="1:6" x14ac:dyDescent="0.3">
      <c r="A4549" t="s">
        <v>28005</v>
      </c>
      <c r="B4549" t="s">
        <v>28006</v>
      </c>
      <c r="C4549">
        <v>821</v>
      </c>
      <c r="D4549" t="s">
        <v>38771</v>
      </c>
      <c r="E4549" t="s">
        <v>27385</v>
      </c>
      <c r="F4549" t="s">
        <v>2379</v>
      </c>
    </row>
    <row r="4550" spans="1:6" x14ac:dyDescent="0.3">
      <c r="A4550" t="s">
        <v>30500</v>
      </c>
      <c r="B4550" t="s">
        <v>30501</v>
      </c>
      <c r="C4550">
        <v>70</v>
      </c>
      <c r="D4550" t="s">
        <v>30502</v>
      </c>
      <c r="E4550" t="s">
        <v>34412</v>
      </c>
      <c r="F4550" t="s">
        <v>28636</v>
      </c>
    </row>
    <row r="4551" spans="1:6" x14ac:dyDescent="0.3">
      <c r="A4551" t="s">
        <v>28251</v>
      </c>
      <c r="B4551" t="s">
        <v>28252</v>
      </c>
      <c r="C4551">
        <v>536</v>
      </c>
      <c r="D4551" t="s">
        <v>38854</v>
      </c>
      <c r="E4551" t="s">
        <v>26605</v>
      </c>
      <c r="F4551" t="s">
        <v>28444</v>
      </c>
    </row>
    <row r="4552" spans="1:6" x14ac:dyDescent="0.3">
      <c r="A4552" t="s">
        <v>759</v>
      </c>
      <c r="B4552" t="s">
        <v>26627</v>
      </c>
      <c r="C4552">
        <v>249269</v>
      </c>
      <c r="D4552" t="s">
        <v>26628</v>
      </c>
      <c r="E4552" t="s">
        <v>27368</v>
      </c>
      <c r="F4552" t="s">
        <v>2383</v>
      </c>
    </row>
    <row r="4553" spans="1:6" x14ac:dyDescent="0.3">
      <c r="A4553" t="s">
        <v>32103</v>
      </c>
      <c r="B4553" t="s">
        <v>26627</v>
      </c>
      <c r="C4553">
        <v>29</v>
      </c>
      <c r="D4553" t="s">
        <v>26628</v>
      </c>
      <c r="E4553" t="s">
        <v>26750</v>
      </c>
      <c r="F4553" t="s">
        <v>26750</v>
      </c>
    </row>
    <row r="4554" spans="1:6" x14ac:dyDescent="0.3">
      <c r="A4554" t="s">
        <v>32330</v>
      </c>
      <c r="B4554" t="s">
        <v>26627</v>
      </c>
      <c r="C4554">
        <v>26</v>
      </c>
      <c r="D4554" t="s">
        <v>26628</v>
      </c>
      <c r="E4554" t="s">
        <v>26750</v>
      </c>
      <c r="F4554" t="s">
        <v>26750</v>
      </c>
    </row>
    <row r="4555" spans="1:6" x14ac:dyDescent="0.3">
      <c r="A4555" t="s">
        <v>37871</v>
      </c>
      <c r="B4555" t="s">
        <v>37872</v>
      </c>
      <c r="C4555">
        <v>2</v>
      </c>
      <c r="D4555" t="s">
        <v>37873</v>
      </c>
      <c r="E4555" t="s">
        <v>27259</v>
      </c>
      <c r="F4555" t="s">
        <v>27259</v>
      </c>
    </row>
    <row r="4556" spans="1:6" x14ac:dyDescent="0.3">
      <c r="A4556" t="s">
        <v>1293</v>
      </c>
      <c r="B4556" t="s">
        <v>28040</v>
      </c>
      <c r="C4556">
        <v>790</v>
      </c>
      <c r="D4556" t="s">
        <v>28041</v>
      </c>
      <c r="E4556" t="s">
        <v>38366</v>
      </c>
      <c r="F4556" t="s">
        <v>2383</v>
      </c>
    </row>
    <row r="4557" spans="1:6" x14ac:dyDescent="0.3">
      <c r="A4557" t="s">
        <v>32919</v>
      </c>
      <c r="B4557" t="s">
        <v>32920</v>
      </c>
      <c r="C4557">
        <v>20</v>
      </c>
      <c r="D4557" t="s">
        <v>32921</v>
      </c>
      <c r="E4557" t="s">
        <v>2337</v>
      </c>
      <c r="F4557" t="s">
        <v>2337</v>
      </c>
    </row>
    <row r="4558" spans="1:6" x14ac:dyDescent="0.3">
      <c r="A4558" t="s">
        <v>32668</v>
      </c>
      <c r="B4558" t="s">
        <v>32669</v>
      </c>
      <c r="C4558">
        <v>22</v>
      </c>
      <c r="D4558" t="s">
        <v>32670</v>
      </c>
      <c r="E4558" t="s">
        <v>27072</v>
      </c>
      <c r="F4558" t="s">
        <v>27072</v>
      </c>
    </row>
    <row r="4559" spans="1:6" x14ac:dyDescent="0.3">
      <c r="A4559" t="s">
        <v>2158</v>
      </c>
      <c r="B4559" t="s">
        <v>28613</v>
      </c>
      <c r="C4559">
        <v>327</v>
      </c>
      <c r="D4559" t="s">
        <v>39002</v>
      </c>
      <c r="E4559" t="s">
        <v>2337</v>
      </c>
      <c r="F4559" t="s">
        <v>2337</v>
      </c>
    </row>
    <row r="4560" spans="1:6" x14ac:dyDescent="0.3">
      <c r="A4560" t="s">
        <v>37148</v>
      </c>
      <c r="B4560" t="s">
        <v>37149</v>
      </c>
      <c r="C4560">
        <v>3</v>
      </c>
      <c r="D4560" t="s">
        <v>41104</v>
      </c>
      <c r="E4560" t="s">
        <v>38584</v>
      </c>
      <c r="F4560" t="s">
        <v>27682</v>
      </c>
    </row>
    <row r="4561" spans="1:6" x14ac:dyDescent="0.3">
      <c r="A4561" t="s">
        <v>31321</v>
      </c>
      <c r="B4561" t="s">
        <v>31322</v>
      </c>
      <c r="C4561">
        <v>43</v>
      </c>
      <c r="D4561" t="s">
        <v>39840</v>
      </c>
      <c r="E4561" t="s">
        <v>28454</v>
      </c>
      <c r="F4561" t="s">
        <v>38282</v>
      </c>
    </row>
    <row r="4562" spans="1:6" x14ac:dyDescent="0.3">
      <c r="A4562" t="s">
        <v>34717</v>
      </c>
      <c r="B4562" t="s">
        <v>34718</v>
      </c>
      <c r="C4562">
        <v>9</v>
      </c>
      <c r="D4562" t="s">
        <v>34719</v>
      </c>
      <c r="E4562" t="s">
        <v>27938</v>
      </c>
      <c r="F4562" t="s">
        <v>38282</v>
      </c>
    </row>
    <row r="4563" spans="1:6" x14ac:dyDescent="0.3">
      <c r="A4563" t="s">
        <v>596</v>
      </c>
      <c r="B4563" t="s">
        <v>27244</v>
      </c>
      <c r="C4563">
        <v>4938</v>
      </c>
      <c r="D4563" t="s">
        <v>38478</v>
      </c>
      <c r="E4563" t="s">
        <v>34412</v>
      </c>
      <c r="F4563" t="s">
        <v>28636</v>
      </c>
    </row>
    <row r="4564" spans="1:6" x14ac:dyDescent="0.3">
      <c r="A4564" t="s">
        <v>595</v>
      </c>
      <c r="B4564" t="s">
        <v>27244</v>
      </c>
      <c r="C4564">
        <v>2110</v>
      </c>
      <c r="D4564" t="s">
        <v>38589</v>
      </c>
      <c r="E4564" t="s">
        <v>34412</v>
      </c>
      <c r="F4564" t="s">
        <v>28636</v>
      </c>
    </row>
    <row r="4565" spans="1:6" x14ac:dyDescent="0.3">
      <c r="A4565" t="s">
        <v>31883</v>
      </c>
      <c r="B4565" t="s">
        <v>27244</v>
      </c>
      <c r="C4565">
        <v>32</v>
      </c>
      <c r="D4565" t="s">
        <v>27245</v>
      </c>
      <c r="E4565" t="s">
        <v>338</v>
      </c>
      <c r="F4565" t="s">
        <v>28636</v>
      </c>
    </row>
    <row r="4566" spans="1:6" x14ac:dyDescent="0.3">
      <c r="A4566" t="s">
        <v>27244</v>
      </c>
      <c r="B4566" t="s">
        <v>27244</v>
      </c>
      <c r="C4566">
        <v>10</v>
      </c>
      <c r="D4566" t="s">
        <v>27245</v>
      </c>
      <c r="E4566" t="s">
        <v>34412</v>
      </c>
      <c r="F4566" t="s">
        <v>28636</v>
      </c>
    </row>
    <row r="4567" spans="1:6" x14ac:dyDescent="0.3">
      <c r="A4567" t="s">
        <v>32527</v>
      </c>
      <c r="B4567" t="s">
        <v>32528</v>
      </c>
      <c r="C4567">
        <v>23</v>
      </c>
      <c r="D4567" t="s">
        <v>32529</v>
      </c>
      <c r="E4567" t="s">
        <v>1157</v>
      </c>
      <c r="F4567" t="s">
        <v>1157</v>
      </c>
    </row>
    <row r="4568" spans="1:6" x14ac:dyDescent="0.3">
      <c r="A4568" t="s">
        <v>34341</v>
      </c>
      <c r="B4568" t="s">
        <v>34342</v>
      </c>
      <c r="C4568">
        <v>10</v>
      </c>
      <c r="D4568" t="s">
        <v>40603</v>
      </c>
      <c r="E4568" t="s">
        <v>38769</v>
      </c>
      <c r="F4568" t="s">
        <v>2379</v>
      </c>
    </row>
    <row r="4569" spans="1:6" x14ac:dyDescent="0.3">
      <c r="A4569" t="s">
        <v>27966</v>
      </c>
      <c r="B4569" t="s">
        <v>27967</v>
      </c>
      <c r="C4569">
        <v>861</v>
      </c>
      <c r="D4569" t="s">
        <v>27968</v>
      </c>
      <c r="E4569" t="s">
        <v>338</v>
      </c>
      <c r="F4569" t="s">
        <v>28636</v>
      </c>
    </row>
    <row r="4570" spans="1:6" x14ac:dyDescent="0.3">
      <c r="A4570" t="s">
        <v>37327</v>
      </c>
      <c r="B4570" t="s">
        <v>37328</v>
      </c>
      <c r="C4570">
        <v>2</v>
      </c>
      <c r="D4570" t="s">
        <v>41246</v>
      </c>
      <c r="E4570" t="s">
        <v>39323</v>
      </c>
      <c r="F4570" t="s">
        <v>2344</v>
      </c>
    </row>
    <row r="4571" spans="1:6" x14ac:dyDescent="0.3">
      <c r="A4571" t="s">
        <v>37571</v>
      </c>
      <c r="B4571" t="s">
        <v>37572</v>
      </c>
      <c r="C4571">
        <v>2</v>
      </c>
      <c r="E4571" t="s">
        <v>28454</v>
      </c>
      <c r="F4571" t="s">
        <v>38282</v>
      </c>
    </row>
    <row r="4572" spans="1:6" x14ac:dyDescent="0.3">
      <c r="A4572" t="s">
        <v>33691</v>
      </c>
      <c r="B4572" t="s">
        <v>33692</v>
      </c>
      <c r="C4572">
        <v>14</v>
      </c>
      <c r="D4572" t="s">
        <v>40431</v>
      </c>
      <c r="E4572" t="s">
        <v>27210</v>
      </c>
      <c r="F4572" t="s">
        <v>27210</v>
      </c>
    </row>
    <row r="4573" spans="1:6" x14ac:dyDescent="0.3">
      <c r="A4573" t="s">
        <v>29686</v>
      </c>
      <c r="B4573" t="s">
        <v>29687</v>
      </c>
      <c r="C4573">
        <v>121</v>
      </c>
      <c r="D4573" t="s">
        <v>39369</v>
      </c>
      <c r="E4573" t="s">
        <v>39363</v>
      </c>
      <c r="F4573" t="s">
        <v>27682</v>
      </c>
    </row>
    <row r="4574" spans="1:6" x14ac:dyDescent="0.3">
      <c r="A4574" t="s">
        <v>33207</v>
      </c>
      <c r="B4574" t="s">
        <v>33208</v>
      </c>
      <c r="C4574">
        <v>18</v>
      </c>
      <c r="D4574" t="s">
        <v>33209</v>
      </c>
      <c r="E4574" t="s">
        <v>26750</v>
      </c>
      <c r="F4574" t="s">
        <v>26750</v>
      </c>
    </row>
    <row r="4575" spans="1:6" x14ac:dyDescent="0.3">
      <c r="A4575" t="s">
        <v>942</v>
      </c>
      <c r="B4575" t="s">
        <v>30083</v>
      </c>
      <c r="C4575">
        <v>90</v>
      </c>
      <c r="D4575" t="s">
        <v>39485</v>
      </c>
      <c r="E4575" t="s">
        <v>38584</v>
      </c>
      <c r="F4575" t="s">
        <v>27682</v>
      </c>
    </row>
    <row r="4576" spans="1:6" x14ac:dyDescent="0.3">
      <c r="A4576" t="s">
        <v>32126</v>
      </c>
      <c r="B4576" t="s">
        <v>32127</v>
      </c>
      <c r="C4576">
        <v>28</v>
      </c>
      <c r="D4576" t="s">
        <v>32128</v>
      </c>
      <c r="E4576" t="s">
        <v>2379</v>
      </c>
      <c r="F4576" t="s">
        <v>2379</v>
      </c>
    </row>
    <row r="4577" spans="1:6" x14ac:dyDescent="0.3">
      <c r="A4577" t="s">
        <v>32053</v>
      </c>
      <c r="B4577" t="s">
        <v>32054</v>
      </c>
      <c r="C4577">
        <v>29</v>
      </c>
      <c r="D4577" t="s">
        <v>40039</v>
      </c>
      <c r="E4577" t="s">
        <v>38572</v>
      </c>
      <c r="F4577" t="s">
        <v>2383</v>
      </c>
    </row>
    <row r="4578" spans="1:6" x14ac:dyDescent="0.3">
      <c r="A4578" t="s">
        <v>368</v>
      </c>
      <c r="B4578" t="s">
        <v>27158</v>
      </c>
      <c r="C4578">
        <v>6653</v>
      </c>
      <c r="D4578" t="s">
        <v>38442</v>
      </c>
      <c r="E4578" t="s">
        <v>338</v>
      </c>
      <c r="F4578" t="s">
        <v>28636</v>
      </c>
    </row>
    <row r="4579" spans="1:6" x14ac:dyDescent="0.3">
      <c r="A4579" t="s">
        <v>33089</v>
      </c>
      <c r="B4579" t="s">
        <v>27158</v>
      </c>
      <c r="C4579">
        <v>19</v>
      </c>
      <c r="D4579" t="s">
        <v>38442</v>
      </c>
      <c r="E4579" t="s">
        <v>38584</v>
      </c>
      <c r="F4579" t="s">
        <v>27682</v>
      </c>
    </row>
    <row r="4580" spans="1:6" x14ac:dyDescent="0.3">
      <c r="A4580" t="s">
        <v>1714</v>
      </c>
      <c r="B4580" t="s">
        <v>27621</v>
      </c>
      <c r="C4580">
        <v>1756</v>
      </c>
      <c r="D4580" t="s">
        <v>27622</v>
      </c>
      <c r="E4580" t="s">
        <v>38622</v>
      </c>
      <c r="F4580" t="s">
        <v>2344</v>
      </c>
    </row>
    <row r="4581" spans="1:6" x14ac:dyDescent="0.3">
      <c r="A4581" t="s">
        <v>33820</v>
      </c>
      <c r="B4581" t="s">
        <v>33821</v>
      </c>
      <c r="C4581">
        <v>13</v>
      </c>
      <c r="D4581" t="s">
        <v>33822</v>
      </c>
      <c r="E4581" t="s">
        <v>2379</v>
      </c>
      <c r="F4581" t="s">
        <v>2379</v>
      </c>
    </row>
    <row r="4582" spans="1:6" x14ac:dyDescent="0.3">
      <c r="A4582" t="s">
        <v>26686</v>
      </c>
      <c r="B4582" t="s">
        <v>26687</v>
      </c>
      <c r="C4582">
        <v>127354</v>
      </c>
      <c r="D4582" t="s">
        <v>26688</v>
      </c>
      <c r="E4582" t="s">
        <v>338</v>
      </c>
      <c r="F4582" t="s">
        <v>28636</v>
      </c>
    </row>
    <row r="4583" spans="1:6" x14ac:dyDescent="0.3">
      <c r="A4583" t="s">
        <v>369</v>
      </c>
      <c r="B4583" t="s">
        <v>26687</v>
      </c>
      <c r="C4583">
        <v>125677</v>
      </c>
      <c r="D4583" t="s">
        <v>26688</v>
      </c>
      <c r="E4583" t="s">
        <v>27259</v>
      </c>
      <c r="F4583" t="s">
        <v>27259</v>
      </c>
    </row>
    <row r="4584" spans="1:6" x14ac:dyDescent="0.3">
      <c r="A4584" t="s">
        <v>867</v>
      </c>
      <c r="B4584" t="s">
        <v>26687</v>
      </c>
      <c r="C4584">
        <v>72</v>
      </c>
      <c r="D4584" t="s">
        <v>39611</v>
      </c>
      <c r="E4584" t="s">
        <v>38448</v>
      </c>
      <c r="F4584" t="s">
        <v>2379</v>
      </c>
    </row>
    <row r="4585" spans="1:6" x14ac:dyDescent="0.3">
      <c r="A4585" t="s">
        <v>34979</v>
      </c>
      <c r="B4585" t="s">
        <v>34980</v>
      </c>
      <c r="C4585">
        <v>8</v>
      </c>
      <c r="D4585" t="s">
        <v>34981</v>
      </c>
      <c r="E4585" t="s">
        <v>26701</v>
      </c>
      <c r="F4585" t="s">
        <v>28444</v>
      </c>
    </row>
    <row r="4586" spans="1:6" x14ac:dyDescent="0.3">
      <c r="A4586" t="s">
        <v>27705</v>
      </c>
      <c r="B4586" t="s">
        <v>27706</v>
      </c>
      <c r="C4586">
        <v>1498</v>
      </c>
      <c r="D4586" t="s">
        <v>38656</v>
      </c>
      <c r="E4586" t="s">
        <v>27543</v>
      </c>
      <c r="F4586" t="s">
        <v>38282</v>
      </c>
    </row>
    <row r="4587" spans="1:6" x14ac:dyDescent="0.3">
      <c r="A4587" t="s">
        <v>36124</v>
      </c>
      <c r="B4587" t="s">
        <v>36125</v>
      </c>
      <c r="C4587">
        <v>5</v>
      </c>
      <c r="E4587" t="s">
        <v>26750</v>
      </c>
      <c r="F4587" t="s">
        <v>26750</v>
      </c>
    </row>
    <row r="4588" spans="1:6" x14ac:dyDescent="0.3">
      <c r="A4588" t="s">
        <v>28218</v>
      </c>
      <c r="B4588" t="s">
        <v>28219</v>
      </c>
      <c r="C4588">
        <v>562</v>
      </c>
      <c r="D4588" t="s">
        <v>28220</v>
      </c>
      <c r="E4588" t="s">
        <v>2390</v>
      </c>
      <c r="F4588" t="s">
        <v>27072</v>
      </c>
    </row>
    <row r="4589" spans="1:6" x14ac:dyDescent="0.3">
      <c r="A4589" t="s">
        <v>32660</v>
      </c>
      <c r="B4589" t="s">
        <v>32661</v>
      </c>
      <c r="C4589">
        <v>22</v>
      </c>
      <c r="D4589" t="s">
        <v>32662</v>
      </c>
      <c r="E4589" t="s">
        <v>2379</v>
      </c>
      <c r="F4589" t="s">
        <v>2379</v>
      </c>
    </row>
    <row r="4590" spans="1:6" x14ac:dyDescent="0.3">
      <c r="A4590" t="s">
        <v>1829</v>
      </c>
      <c r="B4590" t="s">
        <v>28838</v>
      </c>
      <c r="C4590">
        <v>249</v>
      </c>
      <c r="D4590" t="s">
        <v>28839</v>
      </c>
      <c r="E4590" t="s">
        <v>2379</v>
      </c>
      <c r="F4590" t="s">
        <v>2379</v>
      </c>
    </row>
    <row r="4591" spans="1:6" x14ac:dyDescent="0.3">
      <c r="A4591" t="s">
        <v>36840</v>
      </c>
      <c r="B4591" t="s">
        <v>36841</v>
      </c>
      <c r="C4591">
        <v>3</v>
      </c>
      <c r="D4591" t="s">
        <v>36842</v>
      </c>
      <c r="E4591" t="s">
        <v>28636</v>
      </c>
      <c r="F4591" t="s">
        <v>28636</v>
      </c>
    </row>
    <row r="4592" spans="1:6" x14ac:dyDescent="0.3">
      <c r="A4592" t="s">
        <v>537</v>
      </c>
      <c r="B4592" t="s">
        <v>29621</v>
      </c>
      <c r="C4592">
        <v>125</v>
      </c>
      <c r="D4592" t="s">
        <v>39351</v>
      </c>
      <c r="E4592" t="s">
        <v>38480</v>
      </c>
      <c r="F4592" t="s">
        <v>27942</v>
      </c>
    </row>
    <row r="4593" spans="1:6" x14ac:dyDescent="0.3">
      <c r="A4593" t="s">
        <v>30962</v>
      </c>
      <c r="B4593" t="s">
        <v>30963</v>
      </c>
      <c r="C4593">
        <v>53</v>
      </c>
      <c r="D4593" t="s">
        <v>39755</v>
      </c>
      <c r="E4593" t="s">
        <v>38584</v>
      </c>
      <c r="F4593" t="s">
        <v>27682</v>
      </c>
    </row>
    <row r="4594" spans="1:6" x14ac:dyDescent="0.3">
      <c r="A4594" t="s">
        <v>29139</v>
      </c>
      <c r="B4594" t="s">
        <v>29140</v>
      </c>
      <c r="C4594">
        <v>190</v>
      </c>
      <c r="D4594" t="s">
        <v>39180</v>
      </c>
      <c r="E4594" t="s">
        <v>38278</v>
      </c>
      <c r="F4594" t="s">
        <v>28444</v>
      </c>
    </row>
    <row r="4595" spans="1:6" x14ac:dyDescent="0.3">
      <c r="A4595" t="s">
        <v>30692</v>
      </c>
      <c r="B4595" t="s">
        <v>30693</v>
      </c>
      <c r="C4595">
        <v>63</v>
      </c>
      <c r="D4595" t="s">
        <v>39672</v>
      </c>
      <c r="E4595" t="s">
        <v>38584</v>
      </c>
      <c r="F4595" t="s">
        <v>27682</v>
      </c>
    </row>
    <row r="4596" spans="1:6" x14ac:dyDescent="0.3">
      <c r="A4596" t="s">
        <v>1847</v>
      </c>
      <c r="B4596" t="s">
        <v>29324</v>
      </c>
      <c r="C4596">
        <v>158</v>
      </c>
      <c r="D4596" t="s">
        <v>29325</v>
      </c>
      <c r="E4596" t="s">
        <v>26750</v>
      </c>
      <c r="F4596" t="s">
        <v>26750</v>
      </c>
    </row>
    <row r="4597" spans="1:6" x14ac:dyDescent="0.3">
      <c r="A4597" t="s">
        <v>27453</v>
      </c>
      <c r="B4597" t="s">
        <v>27454</v>
      </c>
      <c r="C4597">
        <v>2682</v>
      </c>
      <c r="D4597" t="s">
        <v>38564</v>
      </c>
      <c r="E4597" t="s">
        <v>2372</v>
      </c>
      <c r="F4597" t="s">
        <v>27210</v>
      </c>
    </row>
    <row r="4598" spans="1:6" x14ac:dyDescent="0.3">
      <c r="A4598" t="s">
        <v>36213</v>
      </c>
      <c r="B4598" t="s">
        <v>36214</v>
      </c>
      <c r="C4598">
        <v>4</v>
      </c>
      <c r="D4598" t="s">
        <v>36215</v>
      </c>
      <c r="E4598" t="s">
        <v>1157</v>
      </c>
      <c r="F4598" t="s">
        <v>1157</v>
      </c>
    </row>
    <row r="4599" spans="1:6" x14ac:dyDescent="0.3">
      <c r="A4599" t="s">
        <v>1944</v>
      </c>
      <c r="B4599" t="s">
        <v>27671</v>
      </c>
      <c r="C4599">
        <v>1587</v>
      </c>
      <c r="D4599" t="s">
        <v>38641</v>
      </c>
      <c r="E4599" t="s">
        <v>26771</v>
      </c>
      <c r="F4599" t="s">
        <v>693</v>
      </c>
    </row>
    <row r="4600" spans="1:6" x14ac:dyDescent="0.3">
      <c r="A4600" t="s">
        <v>1681</v>
      </c>
      <c r="B4600" t="s">
        <v>30508</v>
      </c>
      <c r="C4600">
        <v>70</v>
      </c>
      <c r="D4600" t="s">
        <v>39623</v>
      </c>
      <c r="E4600" t="s">
        <v>2379</v>
      </c>
      <c r="F4600" t="s">
        <v>2379</v>
      </c>
    </row>
    <row r="4601" spans="1:6" x14ac:dyDescent="0.3">
      <c r="A4601" t="s">
        <v>30113</v>
      </c>
      <c r="B4601" t="s">
        <v>30114</v>
      </c>
      <c r="C4601">
        <v>88</v>
      </c>
      <c r="D4601" t="s">
        <v>30115</v>
      </c>
      <c r="E4601" t="s">
        <v>27667</v>
      </c>
      <c r="F4601" t="s">
        <v>2383</v>
      </c>
    </row>
    <row r="4602" spans="1:6" x14ac:dyDescent="0.3">
      <c r="A4602" t="s">
        <v>30893</v>
      </c>
      <c r="B4602" t="s">
        <v>30894</v>
      </c>
      <c r="C4602">
        <v>55</v>
      </c>
      <c r="D4602" t="s">
        <v>39725</v>
      </c>
      <c r="E4602" t="s">
        <v>27072</v>
      </c>
      <c r="F4602" t="s">
        <v>27072</v>
      </c>
    </row>
    <row r="4603" spans="1:6" x14ac:dyDescent="0.3">
      <c r="A4603" t="s">
        <v>2091</v>
      </c>
      <c r="B4603" t="s">
        <v>35363</v>
      </c>
      <c r="C4603">
        <v>7</v>
      </c>
      <c r="D4603" t="s">
        <v>40778</v>
      </c>
      <c r="E4603" t="s">
        <v>2337</v>
      </c>
      <c r="F4603" t="s">
        <v>2337</v>
      </c>
    </row>
    <row r="4604" spans="1:6" x14ac:dyDescent="0.3">
      <c r="A4604" t="s">
        <v>33688</v>
      </c>
      <c r="B4604" t="s">
        <v>33689</v>
      </c>
      <c r="C4604">
        <v>14</v>
      </c>
      <c r="D4604" t="s">
        <v>33690</v>
      </c>
      <c r="E4604" t="s">
        <v>38897</v>
      </c>
      <c r="F4604" t="s">
        <v>1981</v>
      </c>
    </row>
    <row r="4605" spans="1:6" x14ac:dyDescent="0.3">
      <c r="A4605" t="s">
        <v>794</v>
      </c>
      <c r="B4605" t="s">
        <v>32027</v>
      </c>
      <c r="C4605">
        <v>30</v>
      </c>
      <c r="D4605" t="s">
        <v>40010</v>
      </c>
      <c r="E4605" t="s">
        <v>38677</v>
      </c>
      <c r="F4605" t="s">
        <v>1981</v>
      </c>
    </row>
    <row r="4606" spans="1:6" x14ac:dyDescent="0.3">
      <c r="A4606" t="s">
        <v>31530</v>
      </c>
      <c r="B4606" t="s">
        <v>31531</v>
      </c>
      <c r="C4606">
        <v>38</v>
      </c>
      <c r="D4606" t="s">
        <v>31532</v>
      </c>
      <c r="E4606" t="s">
        <v>2292</v>
      </c>
      <c r="F4606" t="s">
        <v>28444</v>
      </c>
    </row>
    <row r="4607" spans="1:6" x14ac:dyDescent="0.3">
      <c r="A4607" t="s">
        <v>797</v>
      </c>
      <c r="B4607" t="s">
        <v>30013</v>
      </c>
      <c r="C4607">
        <v>95</v>
      </c>
      <c r="D4607" t="s">
        <v>39465</v>
      </c>
      <c r="E4607" t="s">
        <v>38677</v>
      </c>
      <c r="F4607" t="s">
        <v>1981</v>
      </c>
    </row>
    <row r="4608" spans="1:6" x14ac:dyDescent="0.3">
      <c r="A4608" t="s">
        <v>36328</v>
      </c>
      <c r="B4608" t="s">
        <v>36329</v>
      </c>
      <c r="C4608">
        <v>4</v>
      </c>
      <c r="D4608" t="s">
        <v>41003</v>
      </c>
      <c r="E4608" t="s">
        <v>27682</v>
      </c>
      <c r="F4608" t="s">
        <v>27682</v>
      </c>
    </row>
    <row r="4609" spans="1:6" x14ac:dyDescent="0.3">
      <c r="A4609" t="s">
        <v>31247</v>
      </c>
      <c r="B4609" t="s">
        <v>31248</v>
      </c>
      <c r="C4609">
        <v>45</v>
      </c>
      <c r="D4609" t="s">
        <v>31249</v>
      </c>
      <c r="E4609" t="s">
        <v>26755</v>
      </c>
      <c r="F4609" t="s">
        <v>38282</v>
      </c>
    </row>
    <row r="4610" spans="1:6" x14ac:dyDescent="0.3">
      <c r="A4610" t="s">
        <v>35011</v>
      </c>
      <c r="B4610" t="s">
        <v>35012</v>
      </c>
      <c r="C4610">
        <v>8</v>
      </c>
      <c r="D4610" t="s">
        <v>35013</v>
      </c>
      <c r="E4610" t="s">
        <v>26755</v>
      </c>
      <c r="F4610" t="s">
        <v>38282</v>
      </c>
    </row>
    <row r="4611" spans="1:6" x14ac:dyDescent="0.3">
      <c r="A4611" t="s">
        <v>35074</v>
      </c>
      <c r="B4611" t="s">
        <v>35075</v>
      </c>
      <c r="C4611">
        <v>7</v>
      </c>
      <c r="D4611" t="s">
        <v>40779</v>
      </c>
      <c r="E4611" t="s">
        <v>26755</v>
      </c>
      <c r="F4611" t="s">
        <v>38282</v>
      </c>
    </row>
    <row r="4612" spans="1:6" x14ac:dyDescent="0.3">
      <c r="A4612" t="s">
        <v>26926</v>
      </c>
      <c r="B4612" t="s">
        <v>26927</v>
      </c>
      <c r="C4612">
        <v>19303</v>
      </c>
      <c r="E4612" t="s">
        <v>26817</v>
      </c>
      <c r="F4612" t="s">
        <v>27942</v>
      </c>
    </row>
    <row r="4613" spans="1:6" x14ac:dyDescent="0.3">
      <c r="A4613" t="s">
        <v>643</v>
      </c>
      <c r="B4613" t="s">
        <v>26927</v>
      </c>
      <c r="C4613">
        <v>1119</v>
      </c>
      <c r="E4613" t="s">
        <v>38187</v>
      </c>
      <c r="F4613" t="s">
        <v>26750</v>
      </c>
    </row>
    <row r="4614" spans="1:6" x14ac:dyDescent="0.3">
      <c r="A4614" t="s">
        <v>36472</v>
      </c>
      <c r="B4614" t="s">
        <v>36473</v>
      </c>
      <c r="C4614">
        <v>4</v>
      </c>
      <c r="D4614" t="s">
        <v>36474</v>
      </c>
      <c r="E4614" t="s">
        <v>27259</v>
      </c>
      <c r="F4614" t="s">
        <v>27259</v>
      </c>
    </row>
    <row r="4615" spans="1:6" x14ac:dyDescent="0.3">
      <c r="A4615" t="s">
        <v>35131</v>
      </c>
      <c r="B4615" t="s">
        <v>35132</v>
      </c>
      <c r="C4615">
        <v>7</v>
      </c>
      <c r="D4615" t="s">
        <v>40780</v>
      </c>
      <c r="E4615" t="s">
        <v>26750</v>
      </c>
      <c r="F4615" t="s">
        <v>26750</v>
      </c>
    </row>
    <row r="4616" spans="1:6" x14ac:dyDescent="0.3">
      <c r="A4616" t="s">
        <v>35807</v>
      </c>
      <c r="B4616" t="s">
        <v>35132</v>
      </c>
      <c r="C4616">
        <v>5</v>
      </c>
      <c r="D4616" t="s">
        <v>40780</v>
      </c>
      <c r="E4616" t="s">
        <v>39323</v>
      </c>
      <c r="F4616" t="s">
        <v>2344</v>
      </c>
    </row>
    <row r="4617" spans="1:6" x14ac:dyDescent="0.3">
      <c r="A4617" t="s">
        <v>36475</v>
      </c>
      <c r="B4617" t="s">
        <v>36476</v>
      </c>
      <c r="C4617">
        <v>4</v>
      </c>
      <c r="D4617" t="s">
        <v>41004</v>
      </c>
      <c r="E4617" t="s">
        <v>38859</v>
      </c>
      <c r="F4617" t="s">
        <v>2379</v>
      </c>
    </row>
    <row r="4618" spans="1:6" x14ac:dyDescent="0.3">
      <c r="A4618" t="s">
        <v>2092</v>
      </c>
      <c r="B4618" t="s">
        <v>31586</v>
      </c>
      <c r="C4618">
        <v>37</v>
      </c>
      <c r="D4618" t="s">
        <v>39918</v>
      </c>
      <c r="E4618" t="s">
        <v>2337</v>
      </c>
      <c r="F4618" t="s">
        <v>2337</v>
      </c>
    </row>
    <row r="4619" spans="1:6" x14ac:dyDescent="0.3">
      <c r="A4619" t="s">
        <v>29091</v>
      </c>
      <c r="B4619" t="s">
        <v>29092</v>
      </c>
      <c r="C4619">
        <v>200</v>
      </c>
      <c r="D4619" t="s">
        <v>39161</v>
      </c>
      <c r="E4619" t="s">
        <v>27007</v>
      </c>
      <c r="F4619" t="s">
        <v>27173</v>
      </c>
    </row>
    <row r="4620" spans="1:6" x14ac:dyDescent="0.3">
      <c r="A4620" t="s">
        <v>1375</v>
      </c>
      <c r="B4620" t="s">
        <v>28558</v>
      </c>
      <c r="C4620">
        <v>354</v>
      </c>
      <c r="D4620" t="s">
        <v>38978</v>
      </c>
      <c r="E4620" t="s">
        <v>28454</v>
      </c>
      <c r="F4620" t="s">
        <v>38282</v>
      </c>
    </row>
    <row r="4621" spans="1:6" x14ac:dyDescent="0.3">
      <c r="A4621" t="s">
        <v>36330</v>
      </c>
      <c r="B4621" t="s">
        <v>36331</v>
      </c>
      <c r="C4621">
        <v>4</v>
      </c>
      <c r="D4621" t="s">
        <v>41005</v>
      </c>
      <c r="E4621" t="s">
        <v>28888</v>
      </c>
      <c r="F4621" t="s">
        <v>1157</v>
      </c>
    </row>
    <row r="4622" spans="1:6" x14ac:dyDescent="0.3">
      <c r="A4622" t="s">
        <v>29583</v>
      </c>
      <c r="B4622" t="s">
        <v>29584</v>
      </c>
      <c r="C4622">
        <v>129</v>
      </c>
      <c r="D4622" t="s">
        <v>29585</v>
      </c>
      <c r="E4622" t="s">
        <v>38769</v>
      </c>
      <c r="F4622" t="s">
        <v>2379</v>
      </c>
    </row>
    <row r="4623" spans="1:6" x14ac:dyDescent="0.3">
      <c r="A4623" t="s">
        <v>34474</v>
      </c>
      <c r="B4623" t="s">
        <v>34475</v>
      </c>
      <c r="C4623">
        <v>10</v>
      </c>
      <c r="D4623" t="s">
        <v>34476</v>
      </c>
      <c r="E4623" t="s">
        <v>1157</v>
      </c>
      <c r="F4623" t="s">
        <v>1157</v>
      </c>
    </row>
    <row r="4624" spans="1:6" x14ac:dyDescent="0.3">
      <c r="A4624" t="s">
        <v>33486</v>
      </c>
      <c r="B4624" t="s">
        <v>33487</v>
      </c>
      <c r="C4624">
        <v>16</v>
      </c>
      <c r="D4624" t="s">
        <v>40370</v>
      </c>
      <c r="E4624" t="s">
        <v>28454</v>
      </c>
      <c r="F4624" t="s">
        <v>38282</v>
      </c>
    </row>
    <row r="4625" spans="1:6" x14ac:dyDescent="0.3">
      <c r="A4625" t="s">
        <v>35886</v>
      </c>
      <c r="B4625" t="s">
        <v>35887</v>
      </c>
      <c r="C4625">
        <v>5</v>
      </c>
      <c r="D4625" t="s">
        <v>40918</v>
      </c>
      <c r="E4625" t="s">
        <v>26755</v>
      </c>
      <c r="F4625" t="s">
        <v>38282</v>
      </c>
    </row>
    <row r="4626" spans="1:6" x14ac:dyDescent="0.3">
      <c r="A4626" t="s">
        <v>35158</v>
      </c>
      <c r="B4626" t="s">
        <v>35159</v>
      </c>
      <c r="C4626">
        <v>7</v>
      </c>
      <c r="D4626" t="s">
        <v>35160</v>
      </c>
      <c r="E4626" t="s">
        <v>38269</v>
      </c>
      <c r="F4626" t="s">
        <v>28444</v>
      </c>
    </row>
    <row r="4627" spans="1:6" x14ac:dyDescent="0.3">
      <c r="A4627" t="s">
        <v>27690</v>
      </c>
      <c r="B4627" t="s">
        <v>27691</v>
      </c>
      <c r="C4627">
        <v>1545</v>
      </c>
      <c r="E4627" t="s">
        <v>26561</v>
      </c>
      <c r="F4627" t="s">
        <v>693</v>
      </c>
    </row>
    <row r="4628" spans="1:6" x14ac:dyDescent="0.3">
      <c r="A4628" t="s">
        <v>30826</v>
      </c>
      <c r="B4628" t="s">
        <v>30827</v>
      </c>
      <c r="C4628">
        <v>57</v>
      </c>
      <c r="D4628" t="s">
        <v>30828</v>
      </c>
      <c r="E4628" t="s">
        <v>38302</v>
      </c>
      <c r="F4628" t="s">
        <v>2337</v>
      </c>
    </row>
    <row r="4629" spans="1:6" x14ac:dyDescent="0.3">
      <c r="A4629" t="s">
        <v>2093</v>
      </c>
      <c r="B4629" t="s">
        <v>28085</v>
      </c>
      <c r="C4629">
        <v>716</v>
      </c>
      <c r="D4629" t="s">
        <v>28086</v>
      </c>
      <c r="E4629" t="s">
        <v>2337</v>
      </c>
      <c r="F4629" t="s">
        <v>2337</v>
      </c>
    </row>
    <row r="4630" spans="1:6" x14ac:dyDescent="0.3">
      <c r="A4630" t="s">
        <v>1997</v>
      </c>
      <c r="B4630" t="s">
        <v>28733</v>
      </c>
      <c r="C4630">
        <v>283</v>
      </c>
      <c r="D4630" t="s">
        <v>28734</v>
      </c>
      <c r="E4630" t="s">
        <v>2344</v>
      </c>
      <c r="F4630" t="s">
        <v>2344</v>
      </c>
    </row>
    <row r="4631" spans="1:6" x14ac:dyDescent="0.3">
      <c r="A4631" t="s">
        <v>31750</v>
      </c>
      <c r="B4631" t="s">
        <v>31751</v>
      </c>
      <c r="C4631">
        <v>34</v>
      </c>
      <c r="D4631" t="s">
        <v>39958</v>
      </c>
      <c r="E4631" t="s">
        <v>38249</v>
      </c>
      <c r="F4631" t="s">
        <v>2379</v>
      </c>
    </row>
    <row r="4632" spans="1:6" x14ac:dyDescent="0.3">
      <c r="A4632" t="s">
        <v>28564</v>
      </c>
      <c r="B4632" t="s">
        <v>28565</v>
      </c>
      <c r="C4632">
        <v>346</v>
      </c>
      <c r="D4632" t="s">
        <v>38985</v>
      </c>
      <c r="E4632" t="s">
        <v>32734</v>
      </c>
      <c r="F4632" t="s">
        <v>28636</v>
      </c>
    </row>
    <row r="4633" spans="1:6" x14ac:dyDescent="0.3">
      <c r="A4633" t="s">
        <v>34971</v>
      </c>
      <c r="B4633" t="s">
        <v>34972</v>
      </c>
      <c r="C4633">
        <v>8</v>
      </c>
      <c r="D4633" t="s">
        <v>34973</v>
      </c>
      <c r="E4633" t="s">
        <v>27007</v>
      </c>
      <c r="F4633" t="s">
        <v>27173</v>
      </c>
    </row>
    <row r="4634" spans="1:6" x14ac:dyDescent="0.3">
      <c r="A4634" t="s">
        <v>37877</v>
      </c>
      <c r="B4634" t="s">
        <v>37878</v>
      </c>
      <c r="C4634">
        <v>2</v>
      </c>
      <c r="D4634" t="s">
        <v>37879</v>
      </c>
      <c r="E4634" t="s">
        <v>27072</v>
      </c>
      <c r="F4634" t="s">
        <v>27072</v>
      </c>
    </row>
    <row r="4635" spans="1:6" x14ac:dyDescent="0.3">
      <c r="A4635" t="s">
        <v>28126</v>
      </c>
      <c r="B4635" t="s">
        <v>28127</v>
      </c>
      <c r="C4635">
        <v>677</v>
      </c>
      <c r="D4635" t="s">
        <v>38808</v>
      </c>
      <c r="E4635" t="s">
        <v>26553</v>
      </c>
      <c r="F4635" t="s">
        <v>26750</v>
      </c>
    </row>
    <row r="4636" spans="1:6" x14ac:dyDescent="0.3">
      <c r="A4636" t="s">
        <v>32765</v>
      </c>
      <c r="B4636" t="s">
        <v>32766</v>
      </c>
      <c r="C4636">
        <v>21</v>
      </c>
      <c r="D4636" t="s">
        <v>40219</v>
      </c>
      <c r="E4636" t="s">
        <v>1157</v>
      </c>
      <c r="F4636" t="s">
        <v>1157</v>
      </c>
    </row>
    <row r="4637" spans="1:6" x14ac:dyDescent="0.3">
      <c r="A4637" t="s">
        <v>33808</v>
      </c>
      <c r="B4637" t="s">
        <v>33809</v>
      </c>
      <c r="C4637">
        <v>14</v>
      </c>
      <c r="E4637" t="s">
        <v>2379</v>
      </c>
      <c r="F4637" t="s">
        <v>2379</v>
      </c>
    </row>
    <row r="4638" spans="1:6" x14ac:dyDescent="0.3">
      <c r="A4638" t="s">
        <v>27648</v>
      </c>
      <c r="B4638" t="s">
        <v>27649</v>
      </c>
      <c r="C4638">
        <v>1649</v>
      </c>
      <c r="D4638" t="s">
        <v>38635</v>
      </c>
      <c r="E4638" t="s">
        <v>27023</v>
      </c>
      <c r="F4638" t="s">
        <v>27682</v>
      </c>
    </row>
    <row r="4639" spans="1:6" x14ac:dyDescent="0.3">
      <c r="A4639" t="s">
        <v>1310</v>
      </c>
      <c r="B4639" t="s">
        <v>30547</v>
      </c>
      <c r="C4639">
        <v>69</v>
      </c>
      <c r="D4639" t="s">
        <v>39631</v>
      </c>
      <c r="E4639" t="s">
        <v>2337</v>
      </c>
      <c r="F4639" t="s">
        <v>2337</v>
      </c>
    </row>
    <row r="4640" spans="1:6" x14ac:dyDescent="0.3">
      <c r="A4640" t="s">
        <v>1803</v>
      </c>
      <c r="B4640" t="s">
        <v>29311</v>
      </c>
      <c r="C4640">
        <v>160</v>
      </c>
      <c r="D4640" t="s">
        <v>39251</v>
      </c>
      <c r="E4640" t="s">
        <v>1157</v>
      </c>
      <c r="F4640" t="s">
        <v>1157</v>
      </c>
    </row>
    <row r="4641" spans="1:6" x14ac:dyDescent="0.3">
      <c r="A4641" t="s">
        <v>32352</v>
      </c>
      <c r="B4641" t="s">
        <v>32353</v>
      </c>
      <c r="C4641">
        <v>26</v>
      </c>
      <c r="D4641" t="s">
        <v>40104</v>
      </c>
      <c r="E4641" t="s">
        <v>26605</v>
      </c>
      <c r="F4641" t="s">
        <v>28444</v>
      </c>
    </row>
    <row r="4642" spans="1:6" x14ac:dyDescent="0.3">
      <c r="A4642" t="s">
        <v>37874</v>
      </c>
      <c r="B4642" t="s">
        <v>37875</v>
      </c>
      <c r="C4642">
        <v>2</v>
      </c>
      <c r="D4642" t="s">
        <v>37876</v>
      </c>
      <c r="E4642" t="s">
        <v>26755</v>
      </c>
      <c r="F4642" t="s">
        <v>38282</v>
      </c>
    </row>
    <row r="4643" spans="1:6" x14ac:dyDescent="0.3">
      <c r="A4643" t="s">
        <v>28586</v>
      </c>
      <c r="B4643" t="s">
        <v>28587</v>
      </c>
      <c r="C4643">
        <v>338</v>
      </c>
      <c r="E4643" t="s">
        <v>26605</v>
      </c>
      <c r="F4643" t="s">
        <v>28444</v>
      </c>
    </row>
    <row r="4644" spans="1:6" x14ac:dyDescent="0.3">
      <c r="A4644" t="s">
        <v>1652</v>
      </c>
      <c r="B4644" t="s">
        <v>26843</v>
      </c>
      <c r="C4644">
        <v>30419</v>
      </c>
      <c r="D4644" t="s">
        <v>38318</v>
      </c>
      <c r="E4644" t="s">
        <v>2379</v>
      </c>
      <c r="F4644" t="s">
        <v>2379</v>
      </c>
    </row>
    <row r="4645" spans="1:6" x14ac:dyDescent="0.3">
      <c r="A4645" t="s">
        <v>36216</v>
      </c>
      <c r="B4645" t="s">
        <v>36217</v>
      </c>
      <c r="C4645">
        <v>4</v>
      </c>
      <c r="D4645" t="s">
        <v>36218</v>
      </c>
      <c r="E4645" t="s">
        <v>38769</v>
      </c>
      <c r="F4645" t="s">
        <v>2379</v>
      </c>
    </row>
    <row r="4646" spans="1:6" x14ac:dyDescent="0.3">
      <c r="A4646" t="s">
        <v>29729</v>
      </c>
      <c r="B4646" t="s">
        <v>29730</v>
      </c>
      <c r="C4646">
        <v>116</v>
      </c>
      <c r="D4646" t="s">
        <v>29731</v>
      </c>
      <c r="E4646" t="s">
        <v>38925</v>
      </c>
      <c r="F4646" t="s">
        <v>2379</v>
      </c>
    </row>
    <row r="4647" spans="1:6" x14ac:dyDescent="0.3">
      <c r="A4647" t="s">
        <v>37638</v>
      </c>
      <c r="B4647" t="s">
        <v>29730</v>
      </c>
      <c r="C4647">
        <v>2</v>
      </c>
      <c r="D4647" t="s">
        <v>41247</v>
      </c>
      <c r="E4647" t="s">
        <v>2379</v>
      </c>
      <c r="F4647" t="s">
        <v>2379</v>
      </c>
    </row>
    <row r="4648" spans="1:6" x14ac:dyDescent="0.3">
      <c r="A4648" t="s">
        <v>30095</v>
      </c>
      <c r="B4648" t="s">
        <v>30096</v>
      </c>
      <c r="C4648">
        <v>89</v>
      </c>
      <c r="D4648" t="s">
        <v>30097</v>
      </c>
      <c r="E4648" t="s">
        <v>27217</v>
      </c>
      <c r="F4648" t="s">
        <v>27410</v>
      </c>
    </row>
    <row r="4649" spans="1:6" x14ac:dyDescent="0.3">
      <c r="A4649" t="s">
        <v>33340</v>
      </c>
      <c r="B4649" t="s">
        <v>33341</v>
      </c>
      <c r="C4649">
        <v>17</v>
      </c>
      <c r="D4649" t="s">
        <v>40334</v>
      </c>
      <c r="E4649" t="s">
        <v>38284</v>
      </c>
      <c r="F4649" t="s">
        <v>2379</v>
      </c>
    </row>
    <row r="4650" spans="1:6" x14ac:dyDescent="0.3">
      <c r="A4650" t="s">
        <v>764</v>
      </c>
      <c r="B4650" t="s">
        <v>26985</v>
      </c>
      <c r="C4650">
        <v>14412</v>
      </c>
      <c r="E4650" t="s">
        <v>27889</v>
      </c>
      <c r="F4650" t="s">
        <v>2337</v>
      </c>
    </row>
    <row r="4651" spans="1:6" x14ac:dyDescent="0.3">
      <c r="A4651" t="s">
        <v>34812</v>
      </c>
      <c r="B4651" t="s">
        <v>34813</v>
      </c>
      <c r="C4651">
        <v>8</v>
      </c>
      <c r="D4651" t="s">
        <v>34814</v>
      </c>
      <c r="E4651" t="s">
        <v>27682</v>
      </c>
      <c r="F4651" t="s">
        <v>27682</v>
      </c>
    </row>
    <row r="4652" spans="1:6" x14ac:dyDescent="0.3">
      <c r="A4652" t="s">
        <v>36228</v>
      </c>
      <c r="B4652" t="s">
        <v>36229</v>
      </c>
      <c r="C4652">
        <v>4</v>
      </c>
      <c r="D4652" t="s">
        <v>36230</v>
      </c>
      <c r="E4652" t="s">
        <v>1157</v>
      </c>
      <c r="F4652" t="s">
        <v>1157</v>
      </c>
    </row>
    <row r="4653" spans="1:6" x14ac:dyDescent="0.3">
      <c r="A4653" t="s">
        <v>1898</v>
      </c>
      <c r="B4653" t="s">
        <v>33420</v>
      </c>
      <c r="C4653">
        <v>16</v>
      </c>
      <c r="D4653" t="s">
        <v>40371</v>
      </c>
      <c r="E4653" t="s">
        <v>27474</v>
      </c>
      <c r="F4653" t="s">
        <v>38282</v>
      </c>
    </row>
    <row r="4654" spans="1:6" x14ac:dyDescent="0.3">
      <c r="A4654" t="s">
        <v>37521</v>
      </c>
      <c r="B4654" t="s">
        <v>37522</v>
      </c>
      <c r="C4654">
        <v>2</v>
      </c>
      <c r="D4654" t="s">
        <v>41248</v>
      </c>
      <c r="E4654" t="s">
        <v>26960</v>
      </c>
      <c r="F4654" t="s">
        <v>1981</v>
      </c>
    </row>
    <row r="4655" spans="1:6" x14ac:dyDescent="0.3">
      <c r="A4655" t="s">
        <v>31034</v>
      </c>
      <c r="B4655" t="s">
        <v>31035</v>
      </c>
      <c r="C4655">
        <v>51</v>
      </c>
      <c r="D4655" t="s">
        <v>31036</v>
      </c>
      <c r="E4655" t="s">
        <v>2379</v>
      </c>
      <c r="F4655" t="s">
        <v>2379</v>
      </c>
    </row>
    <row r="4656" spans="1:6" x14ac:dyDescent="0.3">
      <c r="A4656" t="s">
        <v>1899</v>
      </c>
      <c r="B4656" t="s">
        <v>28364</v>
      </c>
      <c r="C4656">
        <v>459</v>
      </c>
      <c r="D4656" t="s">
        <v>38904</v>
      </c>
      <c r="E4656" t="s">
        <v>27474</v>
      </c>
      <c r="F4656" t="s">
        <v>38282</v>
      </c>
    </row>
    <row r="4657" spans="1:6" x14ac:dyDescent="0.3">
      <c r="A4657" t="s">
        <v>35278</v>
      </c>
      <c r="B4657" t="s">
        <v>28364</v>
      </c>
      <c r="C4657">
        <v>7</v>
      </c>
      <c r="D4657" t="s">
        <v>40769</v>
      </c>
      <c r="E4657" t="s">
        <v>27474</v>
      </c>
      <c r="F4657" t="s">
        <v>38282</v>
      </c>
    </row>
    <row r="4658" spans="1:6" x14ac:dyDescent="0.3">
      <c r="A4658" t="s">
        <v>35913</v>
      </c>
      <c r="B4658" t="s">
        <v>35914</v>
      </c>
      <c r="C4658">
        <v>5</v>
      </c>
      <c r="D4658" t="s">
        <v>35915</v>
      </c>
      <c r="E4658" t="s">
        <v>27474</v>
      </c>
      <c r="F4658" t="s">
        <v>38282</v>
      </c>
    </row>
    <row r="4659" spans="1:6" x14ac:dyDescent="0.3">
      <c r="A4659" t="s">
        <v>36750</v>
      </c>
      <c r="B4659" t="s">
        <v>36751</v>
      </c>
      <c r="C4659">
        <v>3</v>
      </c>
      <c r="E4659" t="s">
        <v>28636</v>
      </c>
      <c r="F4659" t="s">
        <v>28636</v>
      </c>
    </row>
    <row r="4660" spans="1:6" x14ac:dyDescent="0.3">
      <c r="A4660" t="s">
        <v>30495</v>
      </c>
      <c r="B4660" t="s">
        <v>30496</v>
      </c>
      <c r="C4660">
        <v>70</v>
      </c>
      <c r="D4660" t="s">
        <v>39624</v>
      </c>
      <c r="E4660" t="s">
        <v>38597</v>
      </c>
      <c r="F4660" t="s">
        <v>27259</v>
      </c>
    </row>
    <row r="4661" spans="1:6" x14ac:dyDescent="0.3">
      <c r="A4661" t="s">
        <v>31173</v>
      </c>
      <c r="B4661" t="s">
        <v>31174</v>
      </c>
      <c r="C4661">
        <v>47</v>
      </c>
      <c r="D4661" t="s">
        <v>31175</v>
      </c>
      <c r="E4661" t="s">
        <v>27682</v>
      </c>
      <c r="F4661" t="s">
        <v>27682</v>
      </c>
    </row>
    <row r="4662" spans="1:6" x14ac:dyDescent="0.3">
      <c r="A4662" t="s">
        <v>30544</v>
      </c>
      <c r="B4662" t="s">
        <v>30545</v>
      </c>
      <c r="C4662">
        <v>69</v>
      </c>
      <c r="D4662" t="s">
        <v>39632</v>
      </c>
      <c r="E4662" t="s">
        <v>26605</v>
      </c>
      <c r="F4662" t="s">
        <v>28444</v>
      </c>
    </row>
    <row r="4663" spans="1:6" x14ac:dyDescent="0.3">
      <c r="A4663" t="s">
        <v>36477</v>
      </c>
      <c r="B4663" t="s">
        <v>36478</v>
      </c>
      <c r="C4663">
        <v>4</v>
      </c>
      <c r="D4663" t="s">
        <v>41006</v>
      </c>
      <c r="E4663" t="s">
        <v>2344</v>
      </c>
      <c r="F4663" t="s">
        <v>2344</v>
      </c>
    </row>
    <row r="4664" spans="1:6" x14ac:dyDescent="0.3">
      <c r="A4664" t="s">
        <v>36779</v>
      </c>
      <c r="B4664" t="s">
        <v>36780</v>
      </c>
      <c r="C4664">
        <v>3</v>
      </c>
      <c r="D4664" t="s">
        <v>36781</v>
      </c>
      <c r="E4664" t="s">
        <v>38284</v>
      </c>
      <c r="F4664" t="s">
        <v>2379</v>
      </c>
    </row>
    <row r="4665" spans="1:6" x14ac:dyDescent="0.3">
      <c r="A4665" t="s">
        <v>1165</v>
      </c>
      <c r="B4665" t="s">
        <v>31067</v>
      </c>
      <c r="C4665">
        <v>50</v>
      </c>
      <c r="D4665" t="s">
        <v>31068</v>
      </c>
      <c r="E4665" t="s">
        <v>39496</v>
      </c>
      <c r="F4665" t="s">
        <v>38687</v>
      </c>
    </row>
    <row r="4666" spans="1:6" x14ac:dyDescent="0.3">
      <c r="A4666" t="s">
        <v>29716</v>
      </c>
      <c r="B4666" t="s">
        <v>29717</v>
      </c>
      <c r="C4666">
        <v>118</v>
      </c>
      <c r="D4666" t="s">
        <v>39381</v>
      </c>
      <c r="E4666" t="s">
        <v>2344</v>
      </c>
      <c r="F4666" t="s">
        <v>2344</v>
      </c>
    </row>
    <row r="4667" spans="1:6" x14ac:dyDescent="0.3">
      <c r="A4667" t="s">
        <v>37225</v>
      </c>
      <c r="B4667" t="s">
        <v>37226</v>
      </c>
      <c r="C4667">
        <v>3</v>
      </c>
      <c r="E4667" t="s">
        <v>28521</v>
      </c>
      <c r="F4667" t="s">
        <v>38282</v>
      </c>
    </row>
    <row r="4668" spans="1:6" x14ac:dyDescent="0.3">
      <c r="A4668" t="s">
        <v>418</v>
      </c>
      <c r="B4668" t="s">
        <v>28052</v>
      </c>
      <c r="C4668">
        <v>775</v>
      </c>
      <c r="D4668" t="s">
        <v>38782</v>
      </c>
      <c r="E4668" t="s">
        <v>27217</v>
      </c>
      <c r="F4668" t="s">
        <v>27410</v>
      </c>
    </row>
    <row r="4669" spans="1:6" x14ac:dyDescent="0.3">
      <c r="A4669" t="s">
        <v>31176</v>
      </c>
      <c r="B4669" t="s">
        <v>31177</v>
      </c>
      <c r="C4669">
        <v>47</v>
      </c>
      <c r="D4669" t="s">
        <v>39805</v>
      </c>
      <c r="E4669" t="s">
        <v>27217</v>
      </c>
      <c r="F4669" t="s">
        <v>27410</v>
      </c>
    </row>
    <row r="4670" spans="1:6" x14ac:dyDescent="0.3">
      <c r="A4670" t="s">
        <v>1916</v>
      </c>
      <c r="B4670" t="s">
        <v>27901</v>
      </c>
      <c r="C4670">
        <v>987</v>
      </c>
      <c r="D4670" t="s">
        <v>27902</v>
      </c>
      <c r="E4670" t="s">
        <v>27410</v>
      </c>
      <c r="F4670" t="s">
        <v>27410</v>
      </c>
    </row>
    <row r="4671" spans="1:6" x14ac:dyDescent="0.3">
      <c r="A4671" t="s">
        <v>30912</v>
      </c>
      <c r="B4671" t="s">
        <v>30913</v>
      </c>
      <c r="C4671">
        <v>54</v>
      </c>
      <c r="D4671" t="s">
        <v>39739</v>
      </c>
      <c r="E4671" t="s">
        <v>27217</v>
      </c>
      <c r="F4671" t="s">
        <v>27410</v>
      </c>
    </row>
    <row r="4672" spans="1:6" x14ac:dyDescent="0.3">
      <c r="A4672" t="s">
        <v>1929</v>
      </c>
      <c r="B4672" t="s">
        <v>29227</v>
      </c>
      <c r="C4672">
        <v>177</v>
      </c>
      <c r="D4672" t="s">
        <v>39215</v>
      </c>
      <c r="E4672" t="s">
        <v>27210</v>
      </c>
      <c r="F4672" t="s">
        <v>27210</v>
      </c>
    </row>
    <row r="4673" spans="1:6" x14ac:dyDescent="0.3">
      <c r="A4673" t="s">
        <v>36304</v>
      </c>
      <c r="B4673" t="s">
        <v>36305</v>
      </c>
      <c r="C4673">
        <v>4</v>
      </c>
      <c r="D4673" t="s">
        <v>36306</v>
      </c>
      <c r="E4673" t="s">
        <v>27740</v>
      </c>
      <c r="F4673" t="s">
        <v>38282</v>
      </c>
    </row>
    <row r="4674" spans="1:6" x14ac:dyDescent="0.3">
      <c r="A4674" t="s">
        <v>32097</v>
      </c>
      <c r="B4674" t="s">
        <v>32098</v>
      </c>
      <c r="C4674">
        <v>29</v>
      </c>
      <c r="D4674" t="s">
        <v>40040</v>
      </c>
      <c r="E4674" t="s">
        <v>27173</v>
      </c>
      <c r="F4674" t="s">
        <v>27173</v>
      </c>
    </row>
    <row r="4675" spans="1:6" x14ac:dyDescent="0.3">
      <c r="A4675" t="s">
        <v>27030</v>
      </c>
      <c r="B4675" t="s">
        <v>27031</v>
      </c>
      <c r="C4675">
        <v>11429</v>
      </c>
      <c r="D4675" t="s">
        <v>38391</v>
      </c>
      <c r="E4675" t="s">
        <v>27032</v>
      </c>
      <c r="F4675" t="s">
        <v>28444</v>
      </c>
    </row>
    <row r="4676" spans="1:6" x14ac:dyDescent="0.3">
      <c r="A4676" t="s">
        <v>1072</v>
      </c>
      <c r="B4676" t="s">
        <v>28392</v>
      </c>
      <c r="C4676">
        <v>440</v>
      </c>
      <c r="D4676" t="s">
        <v>28393</v>
      </c>
      <c r="E4676" t="s">
        <v>27942</v>
      </c>
      <c r="F4676" t="s">
        <v>27942</v>
      </c>
    </row>
    <row r="4677" spans="1:6" x14ac:dyDescent="0.3">
      <c r="A4677" t="s">
        <v>1768</v>
      </c>
      <c r="B4677" t="s">
        <v>26910</v>
      </c>
      <c r="C4677">
        <v>21119</v>
      </c>
      <c r="D4677" t="s">
        <v>26911</v>
      </c>
      <c r="E4677" t="s">
        <v>26750</v>
      </c>
      <c r="F4677" t="s">
        <v>26750</v>
      </c>
    </row>
    <row r="4678" spans="1:6" x14ac:dyDescent="0.3">
      <c r="A4678" t="s">
        <v>760</v>
      </c>
      <c r="B4678" t="s">
        <v>26910</v>
      </c>
      <c r="C4678">
        <v>1618</v>
      </c>
      <c r="D4678" t="s">
        <v>26911</v>
      </c>
      <c r="E4678" t="s">
        <v>26825</v>
      </c>
      <c r="F4678" t="s">
        <v>2383</v>
      </c>
    </row>
    <row r="4679" spans="1:6" x14ac:dyDescent="0.3">
      <c r="A4679" t="s">
        <v>1769</v>
      </c>
      <c r="B4679" t="s">
        <v>26910</v>
      </c>
      <c r="C4679">
        <v>1277</v>
      </c>
      <c r="D4679" t="s">
        <v>38678</v>
      </c>
      <c r="E4679" t="s">
        <v>26750</v>
      </c>
      <c r="F4679" t="s">
        <v>26750</v>
      </c>
    </row>
    <row r="4680" spans="1:6" x14ac:dyDescent="0.3">
      <c r="A4680" t="s">
        <v>31388</v>
      </c>
      <c r="B4680" t="s">
        <v>26910</v>
      </c>
      <c r="C4680">
        <v>41</v>
      </c>
      <c r="D4680" t="s">
        <v>26911</v>
      </c>
      <c r="E4680" t="s">
        <v>38425</v>
      </c>
      <c r="F4680" t="s">
        <v>27942</v>
      </c>
    </row>
    <row r="4681" spans="1:6" x14ac:dyDescent="0.3">
      <c r="A4681" t="s">
        <v>31643</v>
      </c>
      <c r="B4681" t="s">
        <v>26910</v>
      </c>
      <c r="C4681">
        <v>36</v>
      </c>
      <c r="D4681" t="s">
        <v>26911</v>
      </c>
      <c r="E4681" t="s">
        <v>2337</v>
      </c>
      <c r="F4681" t="s">
        <v>2337</v>
      </c>
    </row>
    <row r="4682" spans="1:6" x14ac:dyDescent="0.3">
      <c r="A4682" t="s">
        <v>37437</v>
      </c>
      <c r="B4682" t="s">
        <v>37438</v>
      </c>
      <c r="C4682">
        <v>2</v>
      </c>
      <c r="D4682" t="s">
        <v>41250</v>
      </c>
      <c r="E4682" t="s">
        <v>1157</v>
      </c>
      <c r="F4682" t="s">
        <v>1157</v>
      </c>
    </row>
    <row r="4683" spans="1:6" x14ac:dyDescent="0.3">
      <c r="A4683" t="s">
        <v>32008</v>
      </c>
      <c r="B4683" t="s">
        <v>32009</v>
      </c>
      <c r="C4683">
        <v>30</v>
      </c>
      <c r="D4683" t="s">
        <v>32010</v>
      </c>
      <c r="E4683" t="s">
        <v>27577</v>
      </c>
      <c r="F4683" t="s">
        <v>38282</v>
      </c>
    </row>
    <row r="4684" spans="1:6" x14ac:dyDescent="0.3">
      <c r="A4684" t="s">
        <v>30036</v>
      </c>
      <c r="B4684" t="s">
        <v>30037</v>
      </c>
      <c r="C4684">
        <v>94</v>
      </c>
      <c r="E4684" t="s">
        <v>27259</v>
      </c>
      <c r="F4684" t="s">
        <v>27259</v>
      </c>
    </row>
    <row r="4685" spans="1:6" x14ac:dyDescent="0.3">
      <c r="A4685" t="s">
        <v>1073</v>
      </c>
      <c r="B4685" t="s">
        <v>26837</v>
      </c>
      <c r="C4685">
        <v>31897</v>
      </c>
      <c r="D4685" t="s">
        <v>38312</v>
      </c>
      <c r="E4685" t="s">
        <v>27942</v>
      </c>
      <c r="F4685" t="s">
        <v>27942</v>
      </c>
    </row>
    <row r="4686" spans="1:6" x14ac:dyDescent="0.3">
      <c r="A4686" t="s">
        <v>1478</v>
      </c>
      <c r="B4686" t="s">
        <v>27647</v>
      </c>
      <c r="C4686">
        <v>1665</v>
      </c>
      <c r="D4686" t="s">
        <v>38633</v>
      </c>
      <c r="E4686" t="s">
        <v>27173</v>
      </c>
      <c r="F4686" t="s">
        <v>27173</v>
      </c>
    </row>
    <row r="4687" spans="1:6" x14ac:dyDescent="0.3">
      <c r="A4687" t="s">
        <v>34720</v>
      </c>
      <c r="B4687" t="s">
        <v>34721</v>
      </c>
      <c r="C4687">
        <v>9</v>
      </c>
      <c r="D4687" t="s">
        <v>40655</v>
      </c>
      <c r="E4687" t="s">
        <v>27942</v>
      </c>
      <c r="F4687" t="s">
        <v>27942</v>
      </c>
    </row>
    <row r="4688" spans="1:6" x14ac:dyDescent="0.3">
      <c r="A4688" t="s">
        <v>31053</v>
      </c>
      <c r="B4688" t="s">
        <v>31054</v>
      </c>
      <c r="C4688">
        <v>50</v>
      </c>
      <c r="D4688" t="s">
        <v>39777</v>
      </c>
      <c r="E4688" t="s">
        <v>31055</v>
      </c>
      <c r="F4688" t="s">
        <v>2344</v>
      </c>
    </row>
    <row r="4689" spans="1:6" x14ac:dyDescent="0.3">
      <c r="A4689" t="s">
        <v>30926</v>
      </c>
      <c r="B4689" t="s">
        <v>30927</v>
      </c>
      <c r="C4689">
        <v>54</v>
      </c>
      <c r="D4689" t="s">
        <v>39740</v>
      </c>
      <c r="E4689" t="s">
        <v>26960</v>
      </c>
      <c r="F4689" t="s">
        <v>1981</v>
      </c>
    </row>
    <row r="4690" spans="1:6" x14ac:dyDescent="0.3">
      <c r="A4690" t="s">
        <v>32663</v>
      </c>
      <c r="B4690" t="s">
        <v>32664</v>
      </c>
      <c r="C4690">
        <v>22</v>
      </c>
      <c r="D4690" t="s">
        <v>32665</v>
      </c>
      <c r="E4690" t="s">
        <v>2379</v>
      </c>
      <c r="F4690" t="s">
        <v>2379</v>
      </c>
    </row>
    <row r="4691" spans="1:6" x14ac:dyDescent="0.3">
      <c r="A4691" t="s">
        <v>34054</v>
      </c>
      <c r="B4691" t="s">
        <v>34055</v>
      </c>
      <c r="C4691">
        <v>12</v>
      </c>
      <c r="D4691" t="s">
        <v>40508</v>
      </c>
      <c r="E4691" t="s">
        <v>2379</v>
      </c>
      <c r="F4691" t="s">
        <v>2379</v>
      </c>
    </row>
    <row r="4692" spans="1:6" x14ac:dyDescent="0.3">
      <c r="A4692" t="s">
        <v>33411</v>
      </c>
      <c r="B4692" t="s">
        <v>33412</v>
      </c>
      <c r="C4692">
        <v>16</v>
      </c>
      <c r="D4692" t="s">
        <v>40372</v>
      </c>
      <c r="E4692" t="s">
        <v>27259</v>
      </c>
      <c r="F4692" t="s">
        <v>27259</v>
      </c>
    </row>
    <row r="4693" spans="1:6" x14ac:dyDescent="0.3">
      <c r="A4693" t="s">
        <v>28155</v>
      </c>
      <c r="B4693" t="s">
        <v>28156</v>
      </c>
      <c r="C4693">
        <v>643</v>
      </c>
      <c r="E4693" t="s">
        <v>38822</v>
      </c>
      <c r="F4693" t="s">
        <v>27259</v>
      </c>
    </row>
    <row r="4694" spans="1:6" x14ac:dyDescent="0.3">
      <c r="A4694" t="s">
        <v>35704</v>
      </c>
      <c r="B4694" t="s">
        <v>35705</v>
      </c>
      <c r="C4694">
        <v>6</v>
      </c>
      <c r="D4694" t="s">
        <v>40847</v>
      </c>
      <c r="E4694" t="s">
        <v>38822</v>
      </c>
      <c r="F4694" t="s">
        <v>27259</v>
      </c>
    </row>
    <row r="4695" spans="1:6" x14ac:dyDescent="0.3">
      <c r="A4695" t="s">
        <v>36169</v>
      </c>
      <c r="B4695" t="s">
        <v>36170</v>
      </c>
      <c r="C4695">
        <v>4</v>
      </c>
      <c r="D4695" t="s">
        <v>36171</v>
      </c>
      <c r="E4695" t="s">
        <v>27259</v>
      </c>
      <c r="F4695" t="s">
        <v>27259</v>
      </c>
    </row>
    <row r="4696" spans="1:6" x14ac:dyDescent="0.3">
      <c r="A4696" t="s">
        <v>335</v>
      </c>
      <c r="B4696" t="s">
        <v>29982</v>
      </c>
      <c r="C4696">
        <v>98</v>
      </c>
      <c r="D4696" t="s">
        <v>39447</v>
      </c>
      <c r="E4696" t="s">
        <v>27259</v>
      </c>
      <c r="F4696" t="s">
        <v>27259</v>
      </c>
    </row>
    <row r="4697" spans="1:6" x14ac:dyDescent="0.3">
      <c r="A4697" t="s">
        <v>1830</v>
      </c>
      <c r="B4697" t="s">
        <v>28261</v>
      </c>
      <c r="C4697">
        <v>529</v>
      </c>
      <c r="D4697" t="s">
        <v>38860</v>
      </c>
      <c r="E4697" t="s">
        <v>2379</v>
      </c>
      <c r="F4697" t="s">
        <v>2379</v>
      </c>
    </row>
    <row r="4698" spans="1:6" x14ac:dyDescent="0.3">
      <c r="A4698" t="s">
        <v>27994</v>
      </c>
      <c r="B4698" t="s">
        <v>27995</v>
      </c>
      <c r="C4698">
        <v>828</v>
      </c>
      <c r="D4698" t="s">
        <v>38766</v>
      </c>
      <c r="E4698" t="s">
        <v>38285</v>
      </c>
      <c r="F4698" t="s">
        <v>2344</v>
      </c>
    </row>
    <row r="4699" spans="1:6" x14ac:dyDescent="0.3">
      <c r="A4699" t="s">
        <v>33661</v>
      </c>
      <c r="B4699" t="s">
        <v>33662</v>
      </c>
      <c r="C4699">
        <v>15</v>
      </c>
      <c r="D4699" t="s">
        <v>40399</v>
      </c>
      <c r="E4699" t="s">
        <v>26755</v>
      </c>
      <c r="F4699" t="s">
        <v>38282</v>
      </c>
    </row>
    <row r="4700" spans="1:6" x14ac:dyDescent="0.3">
      <c r="A4700" t="s">
        <v>33559</v>
      </c>
      <c r="B4700" t="s">
        <v>33560</v>
      </c>
      <c r="C4700">
        <v>15</v>
      </c>
      <c r="D4700" t="s">
        <v>33561</v>
      </c>
      <c r="E4700" t="s">
        <v>26755</v>
      </c>
      <c r="F4700" t="s">
        <v>38282</v>
      </c>
    </row>
    <row r="4701" spans="1:6" x14ac:dyDescent="0.3">
      <c r="A4701" t="s">
        <v>36479</v>
      </c>
      <c r="B4701" t="s">
        <v>36480</v>
      </c>
      <c r="C4701">
        <v>4</v>
      </c>
      <c r="D4701" t="s">
        <v>41007</v>
      </c>
      <c r="E4701" t="s">
        <v>26755</v>
      </c>
      <c r="F4701" t="s">
        <v>38282</v>
      </c>
    </row>
    <row r="4702" spans="1:6" x14ac:dyDescent="0.3">
      <c r="A4702" t="s">
        <v>370</v>
      </c>
      <c r="B4702" t="s">
        <v>27911</v>
      </c>
      <c r="C4702">
        <v>969</v>
      </c>
      <c r="E4702" t="s">
        <v>338</v>
      </c>
      <c r="F4702" t="s">
        <v>28636</v>
      </c>
    </row>
    <row r="4703" spans="1:6" x14ac:dyDescent="0.3">
      <c r="A4703" t="s">
        <v>33090</v>
      </c>
      <c r="B4703" t="s">
        <v>33091</v>
      </c>
      <c r="C4703">
        <v>19</v>
      </c>
      <c r="D4703" t="s">
        <v>40275</v>
      </c>
      <c r="E4703" t="s">
        <v>1157</v>
      </c>
      <c r="F4703" t="s">
        <v>1157</v>
      </c>
    </row>
    <row r="4704" spans="1:6" x14ac:dyDescent="0.3">
      <c r="A4704" t="s">
        <v>30002</v>
      </c>
      <c r="B4704" t="s">
        <v>30003</v>
      </c>
      <c r="C4704">
        <v>96</v>
      </c>
      <c r="D4704" t="s">
        <v>39459</v>
      </c>
      <c r="E4704" t="s">
        <v>27259</v>
      </c>
      <c r="F4704" t="s">
        <v>27259</v>
      </c>
    </row>
    <row r="4705" spans="1:6" x14ac:dyDescent="0.3">
      <c r="A4705" t="s">
        <v>33343</v>
      </c>
      <c r="B4705" t="s">
        <v>33344</v>
      </c>
      <c r="C4705">
        <v>17</v>
      </c>
      <c r="D4705" t="s">
        <v>33345</v>
      </c>
      <c r="E4705" t="s">
        <v>27389</v>
      </c>
      <c r="F4705" t="s">
        <v>2360</v>
      </c>
    </row>
    <row r="4706" spans="1:6" x14ac:dyDescent="0.3">
      <c r="A4706" t="s">
        <v>37880</v>
      </c>
      <c r="B4706" t="s">
        <v>37881</v>
      </c>
      <c r="C4706">
        <v>2</v>
      </c>
      <c r="D4706" t="s">
        <v>37882</v>
      </c>
      <c r="E4706" t="s">
        <v>26960</v>
      </c>
      <c r="F4706" t="s">
        <v>1981</v>
      </c>
    </row>
    <row r="4707" spans="1:6" x14ac:dyDescent="0.3">
      <c r="A4707" t="s">
        <v>32850</v>
      </c>
      <c r="B4707" t="s">
        <v>32851</v>
      </c>
      <c r="C4707">
        <v>21</v>
      </c>
      <c r="E4707" t="s">
        <v>27410</v>
      </c>
      <c r="F4707" t="s">
        <v>27410</v>
      </c>
    </row>
    <row r="4708" spans="1:6" x14ac:dyDescent="0.3">
      <c r="A4708" t="s">
        <v>35630</v>
      </c>
      <c r="B4708" t="s">
        <v>35631</v>
      </c>
      <c r="C4708">
        <v>6</v>
      </c>
      <c r="D4708" t="s">
        <v>40848</v>
      </c>
      <c r="E4708" t="s">
        <v>2379</v>
      </c>
      <c r="F4708" t="s">
        <v>2379</v>
      </c>
    </row>
    <row r="4709" spans="1:6" x14ac:dyDescent="0.3">
      <c r="A4709" t="s">
        <v>29779</v>
      </c>
      <c r="B4709" t="s">
        <v>29780</v>
      </c>
      <c r="C4709">
        <v>112</v>
      </c>
      <c r="D4709" t="s">
        <v>39397</v>
      </c>
      <c r="E4709" t="s">
        <v>28362</v>
      </c>
      <c r="F4709" t="s">
        <v>38282</v>
      </c>
    </row>
    <row r="4710" spans="1:6" x14ac:dyDescent="0.3">
      <c r="A4710" t="s">
        <v>30263</v>
      </c>
      <c r="B4710" t="s">
        <v>30264</v>
      </c>
      <c r="C4710">
        <v>81</v>
      </c>
      <c r="D4710" t="s">
        <v>30265</v>
      </c>
      <c r="E4710" t="s">
        <v>27577</v>
      </c>
      <c r="F4710" t="s">
        <v>38282</v>
      </c>
    </row>
    <row r="4711" spans="1:6" x14ac:dyDescent="0.3">
      <c r="A4711" t="s">
        <v>38125</v>
      </c>
      <c r="B4711" t="s">
        <v>38126</v>
      </c>
      <c r="C4711">
        <v>2</v>
      </c>
      <c r="E4711" t="s">
        <v>1157</v>
      </c>
      <c r="F4711" t="s">
        <v>1157</v>
      </c>
    </row>
    <row r="4712" spans="1:6" x14ac:dyDescent="0.3">
      <c r="A4712" t="s">
        <v>29255</v>
      </c>
      <c r="B4712" t="s">
        <v>29256</v>
      </c>
      <c r="C4712">
        <v>171</v>
      </c>
      <c r="D4712" t="s">
        <v>29257</v>
      </c>
      <c r="E4712" t="s">
        <v>27410</v>
      </c>
      <c r="F4712" t="s">
        <v>27410</v>
      </c>
    </row>
    <row r="4713" spans="1:6" x14ac:dyDescent="0.3">
      <c r="A4713" t="s">
        <v>30669</v>
      </c>
      <c r="B4713" t="s">
        <v>30670</v>
      </c>
      <c r="C4713">
        <v>63</v>
      </c>
      <c r="E4713" t="s">
        <v>1981</v>
      </c>
      <c r="F4713" t="s">
        <v>1981</v>
      </c>
    </row>
    <row r="4714" spans="1:6" x14ac:dyDescent="0.3">
      <c r="A4714" t="s">
        <v>34982</v>
      </c>
      <c r="B4714" t="s">
        <v>34983</v>
      </c>
      <c r="C4714">
        <v>8</v>
      </c>
      <c r="D4714" t="s">
        <v>40715</v>
      </c>
      <c r="E4714" t="s">
        <v>34412</v>
      </c>
      <c r="F4714" t="s">
        <v>28636</v>
      </c>
    </row>
    <row r="4715" spans="1:6" x14ac:dyDescent="0.3">
      <c r="A4715" t="s">
        <v>973</v>
      </c>
      <c r="B4715" t="s">
        <v>32099</v>
      </c>
      <c r="C4715">
        <v>29</v>
      </c>
      <c r="D4715" t="s">
        <v>40041</v>
      </c>
      <c r="E4715" t="s">
        <v>26960</v>
      </c>
      <c r="F4715" t="s">
        <v>1981</v>
      </c>
    </row>
    <row r="4716" spans="1:6" x14ac:dyDescent="0.3">
      <c r="A4716" t="s">
        <v>36481</v>
      </c>
      <c r="B4716" t="s">
        <v>36482</v>
      </c>
      <c r="C4716">
        <v>4</v>
      </c>
      <c r="D4716" t="s">
        <v>41008</v>
      </c>
      <c r="E4716" t="s">
        <v>2379</v>
      </c>
      <c r="F4716" t="s">
        <v>2379</v>
      </c>
    </row>
    <row r="4717" spans="1:6" x14ac:dyDescent="0.3">
      <c r="A4717" t="s">
        <v>36610</v>
      </c>
      <c r="B4717" t="s">
        <v>36611</v>
      </c>
      <c r="C4717">
        <v>4</v>
      </c>
      <c r="D4717" t="s">
        <v>41009</v>
      </c>
      <c r="E4717" t="s">
        <v>2379</v>
      </c>
      <c r="F4717" t="s">
        <v>2379</v>
      </c>
    </row>
    <row r="4718" spans="1:6" x14ac:dyDescent="0.3">
      <c r="A4718" t="s">
        <v>30536</v>
      </c>
      <c r="B4718" t="s">
        <v>30537</v>
      </c>
      <c r="C4718">
        <v>69</v>
      </c>
      <c r="D4718" t="s">
        <v>30538</v>
      </c>
      <c r="E4718" t="s">
        <v>2379</v>
      </c>
      <c r="F4718" t="s">
        <v>2379</v>
      </c>
    </row>
    <row r="4719" spans="1:6" x14ac:dyDescent="0.3">
      <c r="A4719" t="s">
        <v>761</v>
      </c>
      <c r="B4719" t="s">
        <v>26539</v>
      </c>
      <c r="C4719">
        <v>1289741</v>
      </c>
      <c r="D4719" t="s">
        <v>38194</v>
      </c>
      <c r="E4719" t="s">
        <v>27889</v>
      </c>
      <c r="F4719" t="s">
        <v>2337</v>
      </c>
    </row>
    <row r="4720" spans="1:6" x14ac:dyDescent="0.3">
      <c r="A4720" t="s">
        <v>30585</v>
      </c>
      <c r="B4720" t="s">
        <v>30586</v>
      </c>
      <c r="C4720">
        <v>67</v>
      </c>
      <c r="D4720" t="s">
        <v>39647</v>
      </c>
      <c r="E4720" t="s">
        <v>28102</v>
      </c>
      <c r="F4720" t="s">
        <v>38282</v>
      </c>
    </row>
    <row r="4721" spans="1:6" x14ac:dyDescent="0.3">
      <c r="A4721" t="s">
        <v>36332</v>
      </c>
      <c r="B4721" t="s">
        <v>36333</v>
      </c>
      <c r="C4721">
        <v>4</v>
      </c>
      <c r="D4721" t="s">
        <v>41010</v>
      </c>
      <c r="E4721" t="s">
        <v>2379</v>
      </c>
      <c r="F4721" t="s">
        <v>2379</v>
      </c>
    </row>
    <row r="4722" spans="1:6" x14ac:dyDescent="0.3">
      <c r="A4722" t="s">
        <v>442</v>
      </c>
      <c r="B4722" t="s">
        <v>27944</v>
      </c>
      <c r="C4722">
        <v>889</v>
      </c>
      <c r="E4722" t="s">
        <v>38668</v>
      </c>
      <c r="F4722" t="s">
        <v>1981</v>
      </c>
    </row>
    <row r="4723" spans="1:6" x14ac:dyDescent="0.3">
      <c r="A4723" t="s">
        <v>33122</v>
      </c>
      <c r="B4723" t="s">
        <v>33123</v>
      </c>
      <c r="C4723">
        <v>18</v>
      </c>
      <c r="D4723" t="s">
        <v>40306</v>
      </c>
      <c r="E4723" t="s">
        <v>38668</v>
      </c>
      <c r="F4723" t="s">
        <v>1981</v>
      </c>
    </row>
    <row r="4724" spans="1:6" x14ac:dyDescent="0.3">
      <c r="A4724" t="s">
        <v>36662</v>
      </c>
      <c r="B4724" t="s">
        <v>36663</v>
      </c>
      <c r="C4724">
        <v>3</v>
      </c>
      <c r="D4724" t="s">
        <v>41105</v>
      </c>
      <c r="E4724" t="s">
        <v>31658</v>
      </c>
      <c r="F4724" t="s">
        <v>38282</v>
      </c>
    </row>
    <row r="4725" spans="1:6" x14ac:dyDescent="0.3">
      <c r="A4725" t="s">
        <v>35785</v>
      </c>
      <c r="B4725" t="s">
        <v>35786</v>
      </c>
      <c r="C4725">
        <v>5</v>
      </c>
      <c r="D4725" t="s">
        <v>35787</v>
      </c>
      <c r="E4725" t="s">
        <v>26755</v>
      </c>
      <c r="F4725" t="s">
        <v>38282</v>
      </c>
    </row>
    <row r="4726" spans="1:6" x14ac:dyDescent="0.3">
      <c r="A4726" t="s">
        <v>37047</v>
      </c>
      <c r="B4726" t="s">
        <v>37048</v>
      </c>
      <c r="C4726">
        <v>3</v>
      </c>
      <c r="D4726" t="s">
        <v>41106</v>
      </c>
      <c r="E4726" t="s">
        <v>29892</v>
      </c>
      <c r="F4726" t="s">
        <v>38282</v>
      </c>
    </row>
    <row r="4727" spans="1:6" x14ac:dyDescent="0.3">
      <c r="A4727" t="s">
        <v>34722</v>
      </c>
      <c r="B4727" t="s">
        <v>34723</v>
      </c>
      <c r="C4727">
        <v>9</v>
      </c>
      <c r="D4727" t="s">
        <v>40656</v>
      </c>
      <c r="E4727" t="s">
        <v>31658</v>
      </c>
      <c r="F4727" t="s">
        <v>38282</v>
      </c>
    </row>
    <row r="4728" spans="1:6" x14ac:dyDescent="0.3">
      <c r="A4728" t="s">
        <v>32300</v>
      </c>
      <c r="B4728" t="s">
        <v>32301</v>
      </c>
      <c r="C4728">
        <v>26</v>
      </c>
      <c r="D4728" t="s">
        <v>40105</v>
      </c>
      <c r="E4728" t="s">
        <v>27410</v>
      </c>
      <c r="F4728" t="s">
        <v>27410</v>
      </c>
    </row>
    <row r="4729" spans="1:6" x14ac:dyDescent="0.3">
      <c r="A4729" t="s">
        <v>29952</v>
      </c>
      <c r="B4729" t="s">
        <v>29953</v>
      </c>
      <c r="C4729">
        <v>100</v>
      </c>
      <c r="D4729" t="s">
        <v>39441</v>
      </c>
      <c r="E4729" t="s">
        <v>38897</v>
      </c>
      <c r="F4729" t="s">
        <v>1981</v>
      </c>
    </row>
    <row r="4730" spans="1:6" x14ac:dyDescent="0.3">
      <c r="A4730" t="s">
        <v>36014</v>
      </c>
      <c r="B4730" t="s">
        <v>36015</v>
      </c>
      <c r="C4730">
        <v>5</v>
      </c>
      <c r="D4730" t="s">
        <v>36016</v>
      </c>
      <c r="E4730" t="s">
        <v>27537</v>
      </c>
      <c r="F4730" t="s">
        <v>27682</v>
      </c>
    </row>
    <row r="4731" spans="1:6" x14ac:dyDescent="0.3">
      <c r="A4731" t="s">
        <v>35503</v>
      </c>
      <c r="B4731" t="s">
        <v>35504</v>
      </c>
      <c r="C4731">
        <v>6</v>
      </c>
      <c r="E4731" t="s">
        <v>39101</v>
      </c>
      <c r="F4731" t="s">
        <v>27259</v>
      </c>
    </row>
    <row r="4732" spans="1:6" x14ac:dyDescent="0.3">
      <c r="A4732" t="s">
        <v>36139</v>
      </c>
      <c r="B4732" t="s">
        <v>36140</v>
      </c>
      <c r="C4732">
        <v>4</v>
      </c>
      <c r="D4732" t="s">
        <v>36141</v>
      </c>
      <c r="E4732" t="s">
        <v>28102</v>
      </c>
      <c r="F4732" t="s">
        <v>38282</v>
      </c>
    </row>
    <row r="4733" spans="1:6" x14ac:dyDescent="0.3">
      <c r="A4733" t="s">
        <v>33092</v>
      </c>
      <c r="B4733" t="s">
        <v>33093</v>
      </c>
      <c r="C4733">
        <v>19</v>
      </c>
      <c r="D4733" t="s">
        <v>40276</v>
      </c>
      <c r="E4733" t="s">
        <v>2379</v>
      </c>
      <c r="F4733" t="s">
        <v>2379</v>
      </c>
    </row>
    <row r="4734" spans="1:6" x14ac:dyDescent="0.3">
      <c r="A4734" t="s">
        <v>32208</v>
      </c>
      <c r="B4734" t="s">
        <v>32209</v>
      </c>
      <c r="C4734">
        <v>27</v>
      </c>
      <c r="D4734" t="s">
        <v>32210</v>
      </c>
      <c r="E4734" t="s">
        <v>1157</v>
      </c>
      <c r="F4734" t="s">
        <v>1157</v>
      </c>
    </row>
    <row r="4735" spans="1:6" x14ac:dyDescent="0.3">
      <c r="A4735" t="s">
        <v>36017</v>
      </c>
      <c r="B4735" t="s">
        <v>36018</v>
      </c>
      <c r="C4735">
        <v>5</v>
      </c>
      <c r="D4735" t="s">
        <v>40919</v>
      </c>
      <c r="E4735" t="s">
        <v>28102</v>
      </c>
      <c r="F4735" t="s">
        <v>38282</v>
      </c>
    </row>
    <row r="4736" spans="1:6" x14ac:dyDescent="0.3">
      <c r="A4736" t="s">
        <v>35364</v>
      </c>
      <c r="B4736" t="s">
        <v>35365</v>
      </c>
      <c r="C4736">
        <v>7</v>
      </c>
      <c r="E4736" t="s">
        <v>26960</v>
      </c>
      <c r="F4736" t="s">
        <v>1981</v>
      </c>
    </row>
    <row r="4737" spans="1:6" x14ac:dyDescent="0.3">
      <c r="A4737" t="s">
        <v>32136</v>
      </c>
      <c r="B4737" t="s">
        <v>32137</v>
      </c>
      <c r="C4737">
        <v>28</v>
      </c>
      <c r="E4737" t="s">
        <v>2379</v>
      </c>
      <c r="F4737" t="s">
        <v>2379</v>
      </c>
    </row>
    <row r="4738" spans="1:6" x14ac:dyDescent="0.3">
      <c r="A4738" t="s">
        <v>32806</v>
      </c>
      <c r="B4738" t="s">
        <v>32807</v>
      </c>
      <c r="C4738">
        <v>21</v>
      </c>
      <c r="D4738" t="s">
        <v>32808</v>
      </c>
      <c r="E4738" t="s">
        <v>27543</v>
      </c>
      <c r="F4738" t="s">
        <v>38282</v>
      </c>
    </row>
    <row r="4739" spans="1:6" x14ac:dyDescent="0.3">
      <c r="A4739" t="s">
        <v>30625</v>
      </c>
      <c r="B4739" t="s">
        <v>30626</v>
      </c>
      <c r="C4739">
        <v>65</v>
      </c>
      <c r="D4739" t="s">
        <v>39654</v>
      </c>
      <c r="E4739" t="s">
        <v>27259</v>
      </c>
      <c r="F4739" t="s">
        <v>27259</v>
      </c>
    </row>
    <row r="4740" spans="1:6" x14ac:dyDescent="0.3">
      <c r="A4740" t="s">
        <v>1653</v>
      </c>
      <c r="B4740" t="s">
        <v>27119</v>
      </c>
      <c r="C4740">
        <v>7755</v>
      </c>
      <c r="D4740" t="s">
        <v>38422</v>
      </c>
      <c r="E4740" t="s">
        <v>2379</v>
      </c>
      <c r="F4740" t="s">
        <v>2379</v>
      </c>
    </row>
    <row r="4741" spans="1:6" x14ac:dyDescent="0.3">
      <c r="A4741" t="s">
        <v>31826</v>
      </c>
      <c r="B4741" t="s">
        <v>31827</v>
      </c>
      <c r="C4741">
        <v>32</v>
      </c>
      <c r="D4741" t="s">
        <v>31828</v>
      </c>
      <c r="E4741" t="s">
        <v>27259</v>
      </c>
      <c r="F4741" t="s">
        <v>27259</v>
      </c>
    </row>
    <row r="4742" spans="1:6" x14ac:dyDescent="0.3">
      <c r="A4742" t="s">
        <v>33488</v>
      </c>
      <c r="B4742" t="s">
        <v>33489</v>
      </c>
      <c r="C4742">
        <v>16</v>
      </c>
      <c r="D4742" t="s">
        <v>33490</v>
      </c>
      <c r="E4742" t="s">
        <v>2379</v>
      </c>
      <c r="F4742" t="s">
        <v>2379</v>
      </c>
    </row>
    <row r="4743" spans="1:6" x14ac:dyDescent="0.3">
      <c r="A4743" t="s">
        <v>30047</v>
      </c>
      <c r="B4743" t="s">
        <v>30048</v>
      </c>
      <c r="C4743">
        <v>93</v>
      </c>
      <c r="D4743" t="s">
        <v>39473</v>
      </c>
      <c r="E4743" t="s">
        <v>27942</v>
      </c>
      <c r="F4743" t="s">
        <v>27942</v>
      </c>
    </row>
    <row r="4744" spans="1:6" x14ac:dyDescent="0.3">
      <c r="A4744" t="s">
        <v>36688</v>
      </c>
      <c r="B4744" t="s">
        <v>36689</v>
      </c>
      <c r="C4744">
        <v>3</v>
      </c>
      <c r="D4744" t="s">
        <v>41107</v>
      </c>
      <c r="E4744" t="s">
        <v>38897</v>
      </c>
      <c r="F4744" t="s">
        <v>1981</v>
      </c>
    </row>
    <row r="4745" spans="1:6" x14ac:dyDescent="0.3">
      <c r="A4745" t="s">
        <v>1237</v>
      </c>
      <c r="B4745" t="s">
        <v>28301</v>
      </c>
      <c r="C4745">
        <v>501</v>
      </c>
      <c r="D4745" t="s">
        <v>28302</v>
      </c>
      <c r="E4745" t="s">
        <v>38247</v>
      </c>
      <c r="F4745" t="s">
        <v>2383</v>
      </c>
    </row>
    <row r="4746" spans="1:6" x14ac:dyDescent="0.3">
      <c r="A4746" t="s">
        <v>28933</v>
      </c>
      <c r="B4746" t="s">
        <v>28934</v>
      </c>
      <c r="C4746">
        <v>229</v>
      </c>
      <c r="D4746" t="s">
        <v>39122</v>
      </c>
      <c r="E4746" t="s">
        <v>33480</v>
      </c>
      <c r="F4746" t="s">
        <v>2379</v>
      </c>
    </row>
    <row r="4747" spans="1:6" x14ac:dyDescent="0.3">
      <c r="A4747" t="s">
        <v>33491</v>
      </c>
      <c r="B4747" t="s">
        <v>28934</v>
      </c>
      <c r="C4747">
        <v>16</v>
      </c>
      <c r="D4747" t="s">
        <v>28935</v>
      </c>
      <c r="E4747" t="s">
        <v>33480</v>
      </c>
      <c r="F4747" t="s">
        <v>2379</v>
      </c>
    </row>
    <row r="4748" spans="1:6" x14ac:dyDescent="0.3">
      <c r="A4748" t="s">
        <v>37450</v>
      </c>
      <c r="B4748" t="s">
        <v>37451</v>
      </c>
      <c r="C4748">
        <v>2</v>
      </c>
      <c r="D4748" t="s">
        <v>41251</v>
      </c>
      <c r="E4748" t="s">
        <v>27682</v>
      </c>
      <c r="F4748" t="s">
        <v>27682</v>
      </c>
    </row>
    <row r="4749" spans="1:6" x14ac:dyDescent="0.3">
      <c r="A4749" t="s">
        <v>32318</v>
      </c>
      <c r="B4749" t="s">
        <v>32319</v>
      </c>
      <c r="C4749">
        <v>26</v>
      </c>
      <c r="D4749" t="s">
        <v>40106</v>
      </c>
      <c r="E4749" t="s">
        <v>28090</v>
      </c>
      <c r="F4749" t="s">
        <v>2360</v>
      </c>
    </row>
    <row r="4750" spans="1:6" x14ac:dyDescent="0.3">
      <c r="A4750" t="s">
        <v>35725</v>
      </c>
      <c r="B4750" t="s">
        <v>35726</v>
      </c>
      <c r="C4750">
        <v>6</v>
      </c>
      <c r="E4750" t="s">
        <v>2379</v>
      </c>
      <c r="F4750" t="s">
        <v>2379</v>
      </c>
    </row>
    <row r="4751" spans="1:6" x14ac:dyDescent="0.3">
      <c r="A4751" t="s">
        <v>37573</v>
      </c>
      <c r="B4751" t="s">
        <v>37574</v>
      </c>
      <c r="C4751">
        <v>2</v>
      </c>
      <c r="D4751" t="s">
        <v>41252</v>
      </c>
      <c r="E4751" t="s">
        <v>2379</v>
      </c>
      <c r="F4751" t="s">
        <v>2379</v>
      </c>
    </row>
    <row r="4752" spans="1:6" x14ac:dyDescent="0.3">
      <c r="A4752" t="s">
        <v>31731</v>
      </c>
      <c r="B4752" t="s">
        <v>31732</v>
      </c>
      <c r="C4752">
        <v>34</v>
      </c>
      <c r="D4752" t="s">
        <v>31733</v>
      </c>
      <c r="E4752" t="s">
        <v>2379</v>
      </c>
      <c r="F4752" t="s">
        <v>2379</v>
      </c>
    </row>
    <row r="4753" spans="1:6" x14ac:dyDescent="0.3">
      <c r="A4753" t="s">
        <v>36019</v>
      </c>
      <c r="B4753" t="s">
        <v>36020</v>
      </c>
      <c r="C4753">
        <v>5</v>
      </c>
      <c r="D4753" t="s">
        <v>40920</v>
      </c>
      <c r="E4753" t="s">
        <v>2379</v>
      </c>
      <c r="F4753" t="s">
        <v>2379</v>
      </c>
    </row>
    <row r="4754" spans="1:6" x14ac:dyDescent="0.3">
      <c r="A4754" t="s">
        <v>32773</v>
      </c>
      <c r="B4754" t="s">
        <v>32774</v>
      </c>
      <c r="C4754">
        <v>21</v>
      </c>
      <c r="D4754" t="s">
        <v>32775</v>
      </c>
      <c r="E4754" t="s">
        <v>2379</v>
      </c>
      <c r="F4754" t="s">
        <v>2379</v>
      </c>
    </row>
    <row r="4755" spans="1:6" x14ac:dyDescent="0.3">
      <c r="A4755" t="s">
        <v>1752</v>
      </c>
      <c r="B4755" t="s">
        <v>32327</v>
      </c>
      <c r="C4755">
        <v>26</v>
      </c>
      <c r="D4755" t="s">
        <v>40107</v>
      </c>
      <c r="E4755" t="s">
        <v>2379</v>
      </c>
      <c r="F4755" t="s">
        <v>2379</v>
      </c>
    </row>
    <row r="4756" spans="1:6" x14ac:dyDescent="0.3">
      <c r="A4756" t="s">
        <v>1751</v>
      </c>
      <c r="B4756" t="s">
        <v>34891</v>
      </c>
      <c r="C4756">
        <v>8</v>
      </c>
      <c r="D4756" t="s">
        <v>40716</v>
      </c>
      <c r="E4756" t="s">
        <v>2379</v>
      </c>
      <c r="F4756" t="s">
        <v>2379</v>
      </c>
    </row>
    <row r="4757" spans="1:6" x14ac:dyDescent="0.3">
      <c r="A4757" t="s">
        <v>1400</v>
      </c>
      <c r="B4757" t="s">
        <v>29899</v>
      </c>
      <c r="C4757">
        <v>102</v>
      </c>
      <c r="D4757" t="s">
        <v>29901</v>
      </c>
      <c r="E4757" t="s">
        <v>29900</v>
      </c>
      <c r="F4757" t="s">
        <v>38282</v>
      </c>
    </row>
    <row r="4758" spans="1:6" x14ac:dyDescent="0.3">
      <c r="A4758" t="s">
        <v>37961</v>
      </c>
      <c r="B4758" t="s">
        <v>37962</v>
      </c>
      <c r="C4758">
        <v>2</v>
      </c>
      <c r="D4758" t="s">
        <v>41253</v>
      </c>
      <c r="E4758" t="s">
        <v>39101</v>
      </c>
      <c r="F4758" t="s">
        <v>27259</v>
      </c>
    </row>
    <row r="4759" spans="1:6" x14ac:dyDescent="0.3">
      <c r="A4759" t="s">
        <v>37049</v>
      </c>
      <c r="B4759" t="s">
        <v>37050</v>
      </c>
      <c r="C4759">
        <v>3</v>
      </c>
      <c r="D4759" t="s">
        <v>37051</v>
      </c>
      <c r="E4759" t="s">
        <v>1157</v>
      </c>
      <c r="F4759" t="s">
        <v>1157</v>
      </c>
    </row>
    <row r="4760" spans="1:6" x14ac:dyDescent="0.3">
      <c r="A4760" t="s">
        <v>37305</v>
      </c>
      <c r="B4760" t="s">
        <v>37306</v>
      </c>
      <c r="C4760">
        <v>2</v>
      </c>
      <c r="D4760" t="s">
        <v>37307</v>
      </c>
      <c r="E4760" t="s">
        <v>38822</v>
      </c>
      <c r="F4760" t="s">
        <v>27259</v>
      </c>
    </row>
    <row r="4761" spans="1:6" x14ac:dyDescent="0.3">
      <c r="A4761" t="s">
        <v>29902</v>
      </c>
      <c r="B4761" t="s">
        <v>29903</v>
      </c>
      <c r="C4761">
        <v>102</v>
      </c>
      <c r="D4761" t="s">
        <v>29904</v>
      </c>
      <c r="E4761" t="s">
        <v>27259</v>
      </c>
      <c r="F4761" t="s">
        <v>27259</v>
      </c>
    </row>
    <row r="4762" spans="1:6" x14ac:dyDescent="0.3">
      <c r="A4762" t="s">
        <v>502</v>
      </c>
      <c r="B4762" t="s">
        <v>28377</v>
      </c>
      <c r="C4762">
        <v>449</v>
      </c>
      <c r="D4762" t="s">
        <v>28378</v>
      </c>
      <c r="E4762" t="s">
        <v>27763</v>
      </c>
      <c r="F4762" t="s">
        <v>38282</v>
      </c>
    </row>
    <row r="4763" spans="1:6" x14ac:dyDescent="0.3">
      <c r="A4763" t="s">
        <v>32856</v>
      </c>
      <c r="B4763" t="s">
        <v>32857</v>
      </c>
      <c r="C4763">
        <v>20</v>
      </c>
      <c r="D4763" t="s">
        <v>40245</v>
      </c>
      <c r="E4763" t="s">
        <v>29892</v>
      </c>
      <c r="F4763" t="s">
        <v>38282</v>
      </c>
    </row>
    <row r="4764" spans="1:6" x14ac:dyDescent="0.3">
      <c r="A4764" t="s">
        <v>36690</v>
      </c>
      <c r="B4764" t="s">
        <v>36691</v>
      </c>
      <c r="C4764">
        <v>3</v>
      </c>
      <c r="D4764" t="s">
        <v>41108</v>
      </c>
      <c r="E4764" t="s">
        <v>29892</v>
      </c>
      <c r="F4764" t="s">
        <v>38282</v>
      </c>
    </row>
    <row r="4765" spans="1:6" x14ac:dyDescent="0.3">
      <c r="A4765" t="s">
        <v>29383</v>
      </c>
      <c r="B4765" t="s">
        <v>29384</v>
      </c>
      <c r="C4765">
        <v>151</v>
      </c>
      <c r="D4765" t="s">
        <v>39277</v>
      </c>
      <c r="E4765" t="s">
        <v>27259</v>
      </c>
      <c r="F4765" t="s">
        <v>27259</v>
      </c>
    </row>
    <row r="4766" spans="1:6" x14ac:dyDescent="0.3">
      <c r="A4766" t="s">
        <v>1831</v>
      </c>
      <c r="B4766" t="s">
        <v>33346</v>
      </c>
      <c r="C4766">
        <v>17</v>
      </c>
      <c r="D4766" t="s">
        <v>40335</v>
      </c>
      <c r="E4766" t="s">
        <v>2379</v>
      </c>
      <c r="F4766" t="s">
        <v>2379</v>
      </c>
    </row>
    <row r="4767" spans="1:6" x14ac:dyDescent="0.3">
      <c r="A4767" t="s">
        <v>33623</v>
      </c>
      <c r="B4767" t="s">
        <v>33624</v>
      </c>
      <c r="C4767">
        <v>15</v>
      </c>
      <c r="D4767" t="s">
        <v>40400</v>
      </c>
      <c r="E4767" t="s">
        <v>39219</v>
      </c>
      <c r="F4767" t="s">
        <v>27682</v>
      </c>
    </row>
    <row r="4768" spans="1:6" x14ac:dyDescent="0.3">
      <c r="A4768" t="s">
        <v>26872</v>
      </c>
      <c r="B4768" t="s">
        <v>26873</v>
      </c>
      <c r="C4768">
        <v>25909</v>
      </c>
      <c r="E4768" t="s">
        <v>26561</v>
      </c>
      <c r="F4768" t="s">
        <v>693</v>
      </c>
    </row>
    <row r="4769" spans="1:6" x14ac:dyDescent="0.3">
      <c r="A4769" t="s">
        <v>271</v>
      </c>
      <c r="B4769" t="s">
        <v>28603</v>
      </c>
      <c r="C4769">
        <v>331</v>
      </c>
      <c r="E4769" t="s">
        <v>38405</v>
      </c>
      <c r="F4769" t="s">
        <v>27259</v>
      </c>
    </row>
    <row r="4770" spans="1:6" x14ac:dyDescent="0.3">
      <c r="A4770" t="s">
        <v>31853</v>
      </c>
      <c r="B4770" t="s">
        <v>31854</v>
      </c>
      <c r="C4770">
        <v>32</v>
      </c>
      <c r="D4770" t="s">
        <v>39985</v>
      </c>
      <c r="E4770" t="s">
        <v>2379</v>
      </c>
      <c r="F4770" t="s">
        <v>2379</v>
      </c>
    </row>
    <row r="4771" spans="1:6" x14ac:dyDescent="0.3">
      <c r="A4771" t="s">
        <v>1194</v>
      </c>
      <c r="B4771" t="s">
        <v>27568</v>
      </c>
      <c r="C4771">
        <v>2000</v>
      </c>
      <c r="D4771" t="s">
        <v>27569</v>
      </c>
      <c r="E4771" t="s">
        <v>27173</v>
      </c>
      <c r="F4771" t="s">
        <v>27173</v>
      </c>
    </row>
    <row r="4772" spans="1:6" x14ac:dyDescent="0.3">
      <c r="A4772" t="s">
        <v>34152</v>
      </c>
      <c r="B4772" t="s">
        <v>34153</v>
      </c>
      <c r="C4772">
        <v>12</v>
      </c>
      <c r="E4772" t="s">
        <v>38328</v>
      </c>
      <c r="F4772" t="s">
        <v>28444</v>
      </c>
    </row>
    <row r="4773" spans="1:6" x14ac:dyDescent="0.3">
      <c r="A4773" t="s">
        <v>33492</v>
      </c>
      <c r="B4773" t="s">
        <v>33493</v>
      </c>
      <c r="C4773">
        <v>16</v>
      </c>
      <c r="D4773" t="s">
        <v>33494</v>
      </c>
      <c r="E4773" t="s">
        <v>27173</v>
      </c>
      <c r="F4773" t="s">
        <v>27173</v>
      </c>
    </row>
    <row r="4774" spans="1:6" x14ac:dyDescent="0.3">
      <c r="A4774" t="s">
        <v>34984</v>
      </c>
      <c r="B4774" t="s">
        <v>33493</v>
      </c>
      <c r="C4774">
        <v>8</v>
      </c>
      <c r="D4774" t="s">
        <v>40717</v>
      </c>
      <c r="E4774" t="s">
        <v>38602</v>
      </c>
      <c r="F4774" t="s">
        <v>27682</v>
      </c>
    </row>
    <row r="4775" spans="1:6" x14ac:dyDescent="0.3">
      <c r="A4775" t="s">
        <v>2075</v>
      </c>
      <c r="B4775" t="s">
        <v>33493</v>
      </c>
      <c r="C4775">
        <v>8</v>
      </c>
      <c r="D4775" t="s">
        <v>33494</v>
      </c>
      <c r="E4775" t="s">
        <v>27173</v>
      </c>
      <c r="F4775" t="s">
        <v>27173</v>
      </c>
    </row>
    <row r="4776" spans="1:6" x14ac:dyDescent="0.3">
      <c r="A4776" t="s">
        <v>622</v>
      </c>
      <c r="B4776" t="s">
        <v>31148</v>
      </c>
      <c r="C4776">
        <v>48</v>
      </c>
      <c r="D4776" t="s">
        <v>31149</v>
      </c>
      <c r="E4776" t="s">
        <v>38897</v>
      </c>
      <c r="F4776" t="s">
        <v>1981</v>
      </c>
    </row>
    <row r="4777" spans="1:6" x14ac:dyDescent="0.3">
      <c r="A4777" t="s">
        <v>29352</v>
      </c>
      <c r="B4777" t="s">
        <v>29353</v>
      </c>
      <c r="C4777">
        <v>155</v>
      </c>
      <c r="D4777" t="s">
        <v>39264</v>
      </c>
      <c r="E4777" t="s">
        <v>2379</v>
      </c>
      <c r="F4777" t="s">
        <v>2379</v>
      </c>
    </row>
    <row r="4778" spans="1:6" x14ac:dyDescent="0.3">
      <c r="A4778" t="s">
        <v>34373</v>
      </c>
      <c r="B4778" t="s">
        <v>34374</v>
      </c>
      <c r="C4778">
        <v>10</v>
      </c>
      <c r="D4778" t="s">
        <v>40604</v>
      </c>
      <c r="E4778" t="s">
        <v>38897</v>
      </c>
      <c r="F4778" t="s">
        <v>1981</v>
      </c>
    </row>
    <row r="4779" spans="1:6" x14ac:dyDescent="0.3">
      <c r="A4779" t="s">
        <v>34394</v>
      </c>
      <c r="B4779" t="s">
        <v>34395</v>
      </c>
      <c r="C4779">
        <v>10</v>
      </c>
      <c r="D4779" t="s">
        <v>40605</v>
      </c>
      <c r="E4779" t="s">
        <v>38925</v>
      </c>
      <c r="F4779" t="s">
        <v>2379</v>
      </c>
    </row>
    <row r="4780" spans="1:6" x14ac:dyDescent="0.3">
      <c r="A4780" t="s">
        <v>1364</v>
      </c>
      <c r="B4780" t="s">
        <v>27796</v>
      </c>
      <c r="C4780">
        <v>1203</v>
      </c>
      <c r="D4780" t="s">
        <v>38689</v>
      </c>
      <c r="E4780" t="s">
        <v>1157</v>
      </c>
      <c r="F4780" t="s">
        <v>1157</v>
      </c>
    </row>
    <row r="4781" spans="1:6" x14ac:dyDescent="0.3">
      <c r="A4781" t="s">
        <v>1380</v>
      </c>
      <c r="B4781" t="s">
        <v>29690</v>
      </c>
      <c r="C4781">
        <v>120</v>
      </c>
      <c r="D4781" t="s">
        <v>39373</v>
      </c>
      <c r="E4781" t="s">
        <v>27210</v>
      </c>
      <c r="F4781" t="s">
        <v>27210</v>
      </c>
    </row>
    <row r="4782" spans="1:6" x14ac:dyDescent="0.3">
      <c r="A4782" t="s">
        <v>33770</v>
      </c>
      <c r="B4782" t="s">
        <v>33771</v>
      </c>
      <c r="C4782">
        <v>14</v>
      </c>
      <c r="D4782" t="s">
        <v>33772</v>
      </c>
      <c r="E4782" t="s">
        <v>27210</v>
      </c>
      <c r="F4782" t="s">
        <v>27210</v>
      </c>
    </row>
    <row r="4783" spans="1:6" x14ac:dyDescent="0.3">
      <c r="A4783" t="s">
        <v>38127</v>
      </c>
      <c r="B4783" t="s">
        <v>38128</v>
      </c>
      <c r="C4783">
        <v>2</v>
      </c>
      <c r="E4783" t="s">
        <v>26605</v>
      </c>
      <c r="F4783" t="s">
        <v>28444</v>
      </c>
    </row>
    <row r="4784" spans="1:6" x14ac:dyDescent="0.3">
      <c r="A4784" t="s">
        <v>1704</v>
      </c>
      <c r="B4784" t="s">
        <v>27899</v>
      </c>
      <c r="C4784">
        <v>988</v>
      </c>
      <c r="D4784" t="s">
        <v>27900</v>
      </c>
      <c r="E4784" t="s">
        <v>38330</v>
      </c>
      <c r="F4784" t="s">
        <v>26750</v>
      </c>
    </row>
    <row r="4785" spans="1:6" x14ac:dyDescent="0.3">
      <c r="A4785" t="s">
        <v>33168</v>
      </c>
      <c r="B4785" t="s">
        <v>33169</v>
      </c>
      <c r="C4785">
        <v>18</v>
      </c>
      <c r="E4785" t="s">
        <v>34412</v>
      </c>
      <c r="F4785" t="s">
        <v>28636</v>
      </c>
    </row>
    <row r="4786" spans="1:6" x14ac:dyDescent="0.3">
      <c r="A4786" t="s">
        <v>1407</v>
      </c>
      <c r="B4786" t="s">
        <v>27392</v>
      </c>
      <c r="C4786">
        <v>3192</v>
      </c>
      <c r="D4786" t="s">
        <v>38541</v>
      </c>
      <c r="E4786" t="s">
        <v>27393</v>
      </c>
      <c r="F4786" t="s">
        <v>38282</v>
      </c>
    </row>
    <row r="4787" spans="1:6" x14ac:dyDescent="0.3">
      <c r="A4787" t="s">
        <v>33773</v>
      </c>
      <c r="B4787" t="s">
        <v>33774</v>
      </c>
      <c r="C4787">
        <v>14</v>
      </c>
      <c r="D4787" t="s">
        <v>33775</v>
      </c>
      <c r="E4787" t="s">
        <v>27763</v>
      </c>
      <c r="F4787" t="s">
        <v>38282</v>
      </c>
    </row>
    <row r="4788" spans="1:6" x14ac:dyDescent="0.3">
      <c r="A4788" t="s">
        <v>31626</v>
      </c>
      <c r="B4788" t="s">
        <v>31627</v>
      </c>
      <c r="C4788">
        <v>37</v>
      </c>
      <c r="E4788" t="s">
        <v>548</v>
      </c>
      <c r="F4788" t="s">
        <v>28444</v>
      </c>
    </row>
    <row r="4789" spans="1:6" x14ac:dyDescent="0.3">
      <c r="A4789" t="s">
        <v>34090</v>
      </c>
      <c r="B4789" t="s">
        <v>34091</v>
      </c>
      <c r="C4789">
        <v>12</v>
      </c>
      <c r="D4789" t="s">
        <v>34092</v>
      </c>
      <c r="E4789" t="s">
        <v>34412</v>
      </c>
      <c r="F4789" t="s">
        <v>28636</v>
      </c>
    </row>
    <row r="4790" spans="1:6" x14ac:dyDescent="0.3">
      <c r="A4790" t="s">
        <v>37227</v>
      </c>
      <c r="B4790" t="s">
        <v>37228</v>
      </c>
      <c r="C4790">
        <v>3</v>
      </c>
      <c r="E4790" t="s">
        <v>38597</v>
      </c>
      <c r="F4790" t="s">
        <v>27259</v>
      </c>
    </row>
    <row r="4791" spans="1:6" x14ac:dyDescent="0.3">
      <c r="A4791" t="s">
        <v>29412</v>
      </c>
      <c r="B4791" t="s">
        <v>29413</v>
      </c>
      <c r="C4791">
        <v>147</v>
      </c>
      <c r="D4791" t="s">
        <v>39289</v>
      </c>
      <c r="E4791" t="s">
        <v>27682</v>
      </c>
      <c r="F4791" t="s">
        <v>27682</v>
      </c>
    </row>
    <row r="4792" spans="1:6" x14ac:dyDescent="0.3">
      <c r="A4792" t="s">
        <v>31660</v>
      </c>
      <c r="B4792" t="s">
        <v>31661</v>
      </c>
      <c r="C4792">
        <v>36</v>
      </c>
      <c r="D4792" t="s">
        <v>39934</v>
      </c>
      <c r="E4792" t="s">
        <v>27007</v>
      </c>
      <c r="F4792" t="s">
        <v>27173</v>
      </c>
    </row>
    <row r="4793" spans="1:6" x14ac:dyDescent="0.3">
      <c r="A4793" t="s">
        <v>36389</v>
      </c>
      <c r="B4793" t="s">
        <v>36390</v>
      </c>
      <c r="C4793">
        <v>4</v>
      </c>
      <c r="D4793" t="s">
        <v>41012</v>
      </c>
      <c r="E4793" t="s">
        <v>1157</v>
      </c>
      <c r="F4793" t="s">
        <v>1157</v>
      </c>
    </row>
    <row r="4794" spans="1:6" x14ac:dyDescent="0.3">
      <c r="A4794" t="s">
        <v>1013</v>
      </c>
      <c r="B4794" t="s">
        <v>29043</v>
      </c>
      <c r="C4794">
        <v>206</v>
      </c>
      <c r="D4794" t="s">
        <v>29044</v>
      </c>
      <c r="E4794" t="s">
        <v>27259</v>
      </c>
      <c r="F4794" t="s">
        <v>27259</v>
      </c>
    </row>
    <row r="4795" spans="1:6" x14ac:dyDescent="0.3">
      <c r="A4795" t="s">
        <v>36021</v>
      </c>
      <c r="B4795" t="s">
        <v>36022</v>
      </c>
      <c r="C4795">
        <v>5</v>
      </c>
      <c r="D4795" t="s">
        <v>40921</v>
      </c>
      <c r="E4795" t="s">
        <v>27792</v>
      </c>
      <c r="F4795" t="s">
        <v>38687</v>
      </c>
    </row>
    <row r="4796" spans="1:6" x14ac:dyDescent="0.3">
      <c r="A4796" t="s">
        <v>35706</v>
      </c>
      <c r="B4796" t="s">
        <v>35707</v>
      </c>
      <c r="C4796">
        <v>6</v>
      </c>
      <c r="D4796" t="s">
        <v>40849</v>
      </c>
      <c r="E4796" t="s">
        <v>27740</v>
      </c>
      <c r="F4796" t="s">
        <v>38282</v>
      </c>
    </row>
    <row r="4797" spans="1:6" x14ac:dyDescent="0.3">
      <c r="A4797" t="s">
        <v>31683</v>
      </c>
      <c r="B4797" t="s">
        <v>31684</v>
      </c>
      <c r="C4797">
        <v>36</v>
      </c>
      <c r="D4797" t="s">
        <v>39935</v>
      </c>
      <c r="E4797" t="s">
        <v>27749</v>
      </c>
      <c r="F4797" t="s">
        <v>38282</v>
      </c>
    </row>
    <row r="4798" spans="1:6" x14ac:dyDescent="0.3">
      <c r="A4798" t="s">
        <v>37321</v>
      </c>
      <c r="B4798" t="s">
        <v>37322</v>
      </c>
      <c r="C4798">
        <v>2</v>
      </c>
      <c r="D4798" t="s">
        <v>37323</v>
      </c>
      <c r="E4798" t="s">
        <v>27259</v>
      </c>
      <c r="F4798" t="s">
        <v>27259</v>
      </c>
    </row>
    <row r="4799" spans="1:6" x14ac:dyDescent="0.3">
      <c r="A4799" t="s">
        <v>36023</v>
      </c>
      <c r="B4799" t="s">
        <v>36024</v>
      </c>
      <c r="C4799">
        <v>5</v>
      </c>
      <c r="D4799" t="s">
        <v>40922</v>
      </c>
      <c r="E4799" t="s">
        <v>38769</v>
      </c>
      <c r="F4799" t="s">
        <v>2379</v>
      </c>
    </row>
    <row r="4800" spans="1:6" x14ac:dyDescent="0.3">
      <c r="A4800" t="s">
        <v>34646</v>
      </c>
      <c r="B4800" t="s">
        <v>34647</v>
      </c>
      <c r="C4800">
        <v>9</v>
      </c>
      <c r="E4800" t="s">
        <v>2379</v>
      </c>
      <c r="F4800" t="s">
        <v>2379</v>
      </c>
    </row>
    <row r="4801" spans="1:6" x14ac:dyDescent="0.3">
      <c r="A4801" t="s">
        <v>34369</v>
      </c>
      <c r="B4801" t="s">
        <v>34370</v>
      </c>
      <c r="C4801">
        <v>10</v>
      </c>
      <c r="D4801" t="s">
        <v>40606</v>
      </c>
      <c r="E4801" t="s">
        <v>28636</v>
      </c>
      <c r="F4801" t="s">
        <v>28636</v>
      </c>
    </row>
    <row r="4802" spans="1:6" x14ac:dyDescent="0.3">
      <c r="A4802" t="s">
        <v>1311</v>
      </c>
      <c r="B4802" t="s">
        <v>27338</v>
      </c>
      <c r="C4802">
        <v>3685</v>
      </c>
      <c r="D4802" t="s">
        <v>38524</v>
      </c>
      <c r="E4802" t="s">
        <v>2337</v>
      </c>
      <c r="F4802" t="s">
        <v>2337</v>
      </c>
    </row>
    <row r="4803" spans="1:6" x14ac:dyDescent="0.3">
      <c r="A4803" t="s">
        <v>37883</v>
      </c>
      <c r="B4803" t="s">
        <v>37884</v>
      </c>
      <c r="C4803">
        <v>2</v>
      </c>
      <c r="D4803" t="s">
        <v>41254</v>
      </c>
      <c r="E4803" t="s">
        <v>2379</v>
      </c>
      <c r="F4803" t="s">
        <v>2379</v>
      </c>
    </row>
    <row r="4804" spans="1:6" x14ac:dyDescent="0.3">
      <c r="A4804" t="s">
        <v>32432</v>
      </c>
      <c r="B4804" t="s">
        <v>32433</v>
      </c>
      <c r="C4804">
        <v>24</v>
      </c>
      <c r="D4804" t="s">
        <v>32434</v>
      </c>
      <c r="E4804" t="s">
        <v>27393</v>
      </c>
      <c r="F4804" t="s">
        <v>38282</v>
      </c>
    </row>
    <row r="4805" spans="1:6" x14ac:dyDescent="0.3">
      <c r="A4805" t="s">
        <v>37697</v>
      </c>
      <c r="B4805" t="s">
        <v>37698</v>
      </c>
      <c r="C4805">
        <v>2</v>
      </c>
      <c r="D4805" t="s">
        <v>41255</v>
      </c>
      <c r="E4805" t="s">
        <v>31398</v>
      </c>
      <c r="F4805" t="s">
        <v>38282</v>
      </c>
    </row>
    <row r="4806" spans="1:6" x14ac:dyDescent="0.3">
      <c r="A4806" t="s">
        <v>32951</v>
      </c>
      <c r="B4806" t="s">
        <v>32952</v>
      </c>
      <c r="C4806">
        <v>20</v>
      </c>
      <c r="D4806" t="s">
        <v>32953</v>
      </c>
      <c r="E4806" t="s">
        <v>26960</v>
      </c>
      <c r="F4806" t="s">
        <v>1981</v>
      </c>
    </row>
    <row r="4807" spans="1:6" x14ac:dyDescent="0.3">
      <c r="A4807" t="s">
        <v>27455</v>
      </c>
      <c r="B4807" t="s">
        <v>27456</v>
      </c>
      <c r="C4807">
        <v>2680</v>
      </c>
      <c r="D4807" t="s">
        <v>27457</v>
      </c>
      <c r="E4807" t="s">
        <v>27007</v>
      </c>
      <c r="F4807" t="s">
        <v>27173</v>
      </c>
    </row>
    <row r="4808" spans="1:6" x14ac:dyDescent="0.3">
      <c r="A4808" t="s">
        <v>1381</v>
      </c>
      <c r="B4808" t="s">
        <v>28146</v>
      </c>
      <c r="C4808">
        <v>657</v>
      </c>
      <c r="E4808" t="s">
        <v>27210</v>
      </c>
      <c r="F4808" t="s">
        <v>27210</v>
      </c>
    </row>
    <row r="4809" spans="1:6" x14ac:dyDescent="0.3">
      <c r="A4809" t="s">
        <v>29280</v>
      </c>
      <c r="B4809" t="s">
        <v>28146</v>
      </c>
      <c r="C4809">
        <v>165</v>
      </c>
      <c r="E4809" t="s">
        <v>27306</v>
      </c>
      <c r="F4809" t="s">
        <v>2344</v>
      </c>
    </row>
    <row r="4810" spans="1:6" x14ac:dyDescent="0.3">
      <c r="A4810" t="s">
        <v>1998</v>
      </c>
      <c r="B4810" t="s">
        <v>28146</v>
      </c>
      <c r="C4810">
        <v>110</v>
      </c>
      <c r="D4810" t="s">
        <v>39404</v>
      </c>
      <c r="E4810" t="s">
        <v>2344</v>
      </c>
      <c r="F4810" t="s">
        <v>2344</v>
      </c>
    </row>
    <row r="4811" spans="1:6" x14ac:dyDescent="0.3">
      <c r="A4811" t="s">
        <v>1382</v>
      </c>
      <c r="B4811" t="s">
        <v>33950</v>
      </c>
      <c r="C4811">
        <v>13</v>
      </c>
      <c r="D4811" t="s">
        <v>33951</v>
      </c>
      <c r="E4811" t="s">
        <v>27210</v>
      </c>
      <c r="F4811" t="s">
        <v>27210</v>
      </c>
    </row>
    <row r="4812" spans="1:6" x14ac:dyDescent="0.3">
      <c r="A4812" t="s">
        <v>34270</v>
      </c>
      <c r="B4812" t="s">
        <v>34271</v>
      </c>
      <c r="C4812">
        <v>11</v>
      </c>
      <c r="D4812" t="s">
        <v>34272</v>
      </c>
      <c r="E4812" t="s">
        <v>28696</v>
      </c>
      <c r="F4812" t="s">
        <v>27210</v>
      </c>
    </row>
    <row r="4813" spans="1:6" x14ac:dyDescent="0.3">
      <c r="A4813" t="s">
        <v>1939</v>
      </c>
      <c r="B4813" t="s">
        <v>29210</v>
      </c>
      <c r="C4813">
        <v>179</v>
      </c>
      <c r="D4813" t="s">
        <v>29211</v>
      </c>
      <c r="E4813" t="s">
        <v>27259</v>
      </c>
      <c r="F4813" t="s">
        <v>27259</v>
      </c>
    </row>
    <row r="4814" spans="1:6" x14ac:dyDescent="0.3">
      <c r="A4814" t="s">
        <v>272</v>
      </c>
      <c r="B4814" t="s">
        <v>27469</v>
      </c>
      <c r="C4814">
        <v>2600</v>
      </c>
      <c r="D4814" t="s">
        <v>27470</v>
      </c>
      <c r="E4814" t="s">
        <v>38405</v>
      </c>
      <c r="F4814" t="s">
        <v>27259</v>
      </c>
    </row>
    <row r="4815" spans="1:6" x14ac:dyDescent="0.3">
      <c r="A4815" t="s">
        <v>30686</v>
      </c>
      <c r="B4815" t="s">
        <v>27469</v>
      </c>
      <c r="C4815">
        <v>63</v>
      </c>
      <c r="D4815" t="s">
        <v>27470</v>
      </c>
      <c r="E4815" t="s">
        <v>27259</v>
      </c>
      <c r="F4815" t="s">
        <v>27259</v>
      </c>
    </row>
    <row r="4816" spans="1:6" x14ac:dyDescent="0.3">
      <c r="A4816" t="s">
        <v>762</v>
      </c>
      <c r="B4816" t="s">
        <v>26623</v>
      </c>
      <c r="C4816">
        <v>274679</v>
      </c>
      <c r="E4816" t="s">
        <v>27368</v>
      </c>
      <c r="F4816" t="s">
        <v>2383</v>
      </c>
    </row>
    <row r="4817" spans="1:6" x14ac:dyDescent="0.3">
      <c r="A4817" t="s">
        <v>763</v>
      </c>
      <c r="B4817" t="s">
        <v>26630</v>
      </c>
      <c r="C4817">
        <v>242169</v>
      </c>
      <c r="D4817" t="s">
        <v>38235</v>
      </c>
      <c r="E4817" t="s">
        <v>27889</v>
      </c>
      <c r="F4817" t="s">
        <v>2337</v>
      </c>
    </row>
    <row r="4818" spans="1:6" x14ac:dyDescent="0.3">
      <c r="A4818" t="s">
        <v>1705</v>
      </c>
      <c r="B4818" t="s">
        <v>29735</v>
      </c>
      <c r="C4818">
        <v>116</v>
      </c>
      <c r="D4818" t="s">
        <v>29736</v>
      </c>
      <c r="E4818" t="s">
        <v>26750</v>
      </c>
      <c r="F4818" t="s">
        <v>26750</v>
      </c>
    </row>
    <row r="4819" spans="1:6" x14ac:dyDescent="0.3">
      <c r="A4819" t="s">
        <v>36277</v>
      </c>
      <c r="B4819" t="s">
        <v>36278</v>
      </c>
      <c r="C4819">
        <v>4</v>
      </c>
      <c r="D4819" t="s">
        <v>36279</v>
      </c>
      <c r="E4819" t="s">
        <v>38897</v>
      </c>
      <c r="F4819" t="s">
        <v>1981</v>
      </c>
    </row>
    <row r="4820" spans="1:6" x14ac:dyDescent="0.3">
      <c r="A4820" t="s">
        <v>1091</v>
      </c>
      <c r="B4820" t="s">
        <v>27981</v>
      </c>
      <c r="C4820">
        <v>838</v>
      </c>
      <c r="E4820" t="s">
        <v>38697</v>
      </c>
      <c r="F4820" t="s">
        <v>2337</v>
      </c>
    </row>
    <row r="4821" spans="1:6" x14ac:dyDescent="0.3">
      <c r="A4821" t="s">
        <v>32752</v>
      </c>
      <c r="B4821" t="s">
        <v>32753</v>
      </c>
      <c r="C4821">
        <v>21</v>
      </c>
      <c r="D4821" t="s">
        <v>32754</v>
      </c>
      <c r="E4821" t="s">
        <v>26755</v>
      </c>
      <c r="F4821" t="s">
        <v>38282</v>
      </c>
    </row>
    <row r="4822" spans="1:6" x14ac:dyDescent="0.3">
      <c r="A4822" t="s">
        <v>36025</v>
      </c>
      <c r="B4822" t="s">
        <v>36026</v>
      </c>
      <c r="C4822">
        <v>5</v>
      </c>
      <c r="D4822" t="s">
        <v>40923</v>
      </c>
      <c r="E4822" t="s">
        <v>26755</v>
      </c>
      <c r="F4822" t="s">
        <v>38282</v>
      </c>
    </row>
    <row r="4823" spans="1:6" x14ac:dyDescent="0.3">
      <c r="A4823" t="s">
        <v>35444</v>
      </c>
      <c r="B4823" t="s">
        <v>35445</v>
      </c>
      <c r="C4823">
        <v>6</v>
      </c>
      <c r="D4823" t="s">
        <v>35446</v>
      </c>
      <c r="E4823" t="s">
        <v>27072</v>
      </c>
      <c r="F4823" t="s">
        <v>27072</v>
      </c>
    </row>
    <row r="4824" spans="1:6" x14ac:dyDescent="0.3">
      <c r="A4824" t="s">
        <v>27038</v>
      </c>
      <c r="B4824" t="s">
        <v>27039</v>
      </c>
      <c r="C4824">
        <v>11186</v>
      </c>
      <c r="D4824" t="s">
        <v>27040</v>
      </c>
      <c r="E4824" t="s">
        <v>338</v>
      </c>
      <c r="F4824" t="s">
        <v>28636</v>
      </c>
    </row>
    <row r="4825" spans="1:6" x14ac:dyDescent="0.3">
      <c r="A4825" t="s">
        <v>28948</v>
      </c>
      <c r="B4825" t="s">
        <v>28949</v>
      </c>
      <c r="C4825">
        <v>225</v>
      </c>
      <c r="E4825" t="s">
        <v>548</v>
      </c>
      <c r="F4825" t="s">
        <v>28444</v>
      </c>
    </row>
    <row r="4826" spans="1:6" x14ac:dyDescent="0.3">
      <c r="A4826" t="s">
        <v>34324</v>
      </c>
      <c r="B4826" t="s">
        <v>34325</v>
      </c>
      <c r="C4826">
        <v>11</v>
      </c>
      <c r="D4826" t="s">
        <v>40549</v>
      </c>
      <c r="E4826" t="s">
        <v>38769</v>
      </c>
      <c r="F4826" t="s">
        <v>2379</v>
      </c>
    </row>
    <row r="4827" spans="1:6" x14ac:dyDescent="0.3">
      <c r="A4827" t="s">
        <v>33347</v>
      </c>
      <c r="B4827" t="s">
        <v>33348</v>
      </c>
      <c r="C4827">
        <v>17</v>
      </c>
      <c r="D4827" t="s">
        <v>33349</v>
      </c>
      <c r="E4827" t="s">
        <v>28696</v>
      </c>
      <c r="F4827" t="s">
        <v>27210</v>
      </c>
    </row>
    <row r="4828" spans="1:6" x14ac:dyDescent="0.3">
      <c r="A4828" t="s">
        <v>1431</v>
      </c>
      <c r="B4828" t="s">
        <v>27372</v>
      </c>
      <c r="C4828">
        <v>3341</v>
      </c>
      <c r="D4828" t="s">
        <v>27373</v>
      </c>
      <c r="E4828" t="s">
        <v>27410</v>
      </c>
      <c r="F4828" t="s">
        <v>27410</v>
      </c>
    </row>
    <row r="4829" spans="1:6" x14ac:dyDescent="0.3">
      <c r="A4829" t="s">
        <v>914</v>
      </c>
      <c r="B4829" t="s">
        <v>27372</v>
      </c>
      <c r="C4829">
        <v>41</v>
      </c>
      <c r="D4829" t="s">
        <v>27373</v>
      </c>
      <c r="E4829" t="s">
        <v>31045</v>
      </c>
      <c r="F4829" t="s">
        <v>27410</v>
      </c>
    </row>
    <row r="4830" spans="1:6" x14ac:dyDescent="0.3">
      <c r="A4830" t="s">
        <v>35051</v>
      </c>
      <c r="B4830" t="s">
        <v>35052</v>
      </c>
      <c r="C4830">
        <v>8</v>
      </c>
      <c r="E4830" t="s">
        <v>27613</v>
      </c>
      <c r="F4830" t="s">
        <v>2337</v>
      </c>
    </row>
    <row r="4831" spans="1:6" x14ac:dyDescent="0.3">
      <c r="A4831" t="s">
        <v>34118</v>
      </c>
      <c r="B4831" t="s">
        <v>34119</v>
      </c>
      <c r="C4831">
        <v>12</v>
      </c>
      <c r="D4831" t="s">
        <v>40509</v>
      </c>
      <c r="E4831" t="s">
        <v>27577</v>
      </c>
      <c r="F4831" t="s">
        <v>38282</v>
      </c>
    </row>
    <row r="4832" spans="1:6" x14ac:dyDescent="0.3">
      <c r="A4832" t="s">
        <v>36692</v>
      </c>
      <c r="B4832" t="s">
        <v>36693</v>
      </c>
      <c r="C4832">
        <v>3</v>
      </c>
      <c r="D4832" t="s">
        <v>41109</v>
      </c>
      <c r="E4832" t="s">
        <v>1157</v>
      </c>
      <c r="F4832" t="s">
        <v>1157</v>
      </c>
    </row>
    <row r="4833" spans="1:6" x14ac:dyDescent="0.3">
      <c r="A4833" t="s">
        <v>37888</v>
      </c>
      <c r="B4833" t="s">
        <v>37889</v>
      </c>
      <c r="C4833">
        <v>2</v>
      </c>
      <c r="D4833" t="s">
        <v>37890</v>
      </c>
      <c r="E4833" t="s">
        <v>38584</v>
      </c>
      <c r="F4833" t="s">
        <v>27682</v>
      </c>
    </row>
    <row r="4834" spans="1:6" x14ac:dyDescent="0.3">
      <c r="A4834" t="s">
        <v>974</v>
      </c>
      <c r="B4834" t="s">
        <v>26968</v>
      </c>
      <c r="C4834">
        <v>15369</v>
      </c>
      <c r="D4834" t="s">
        <v>38365</v>
      </c>
      <c r="E4834" t="s">
        <v>26825</v>
      </c>
      <c r="F4834" t="s">
        <v>2383</v>
      </c>
    </row>
    <row r="4835" spans="1:6" x14ac:dyDescent="0.3">
      <c r="A4835" t="s">
        <v>1432</v>
      </c>
      <c r="B4835" t="s">
        <v>26968</v>
      </c>
      <c r="C4835">
        <v>322</v>
      </c>
      <c r="D4835" t="s">
        <v>39009</v>
      </c>
      <c r="E4835" t="s">
        <v>27410</v>
      </c>
      <c r="F4835" t="s">
        <v>27410</v>
      </c>
    </row>
    <row r="4836" spans="1:6" x14ac:dyDescent="0.3">
      <c r="A4836" t="s">
        <v>28946</v>
      </c>
      <c r="B4836" t="s">
        <v>26968</v>
      </c>
      <c r="C4836">
        <v>225</v>
      </c>
      <c r="D4836" t="s">
        <v>39009</v>
      </c>
      <c r="E4836" t="s">
        <v>38366</v>
      </c>
      <c r="F4836" t="s">
        <v>2383</v>
      </c>
    </row>
    <row r="4837" spans="1:6" x14ac:dyDescent="0.3">
      <c r="A4837" t="s">
        <v>31378</v>
      </c>
      <c r="B4837" t="s">
        <v>26968</v>
      </c>
      <c r="C4837">
        <v>41</v>
      </c>
      <c r="D4837" t="s">
        <v>39862</v>
      </c>
      <c r="E4837" t="s">
        <v>27410</v>
      </c>
      <c r="F4837" t="s">
        <v>27410</v>
      </c>
    </row>
    <row r="4838" spans="1:6" x14ac:dyDescent="0.3">
      <c r="A4838" t="s">
        <v>31695</v>
      </c>
      <c r="B4838" t="s">
        <v>31696</v>
      </c>
      <c r="C4838">
        <v>35</v>
      </c>
      <c r="D4838" t="s">
        <v>31697</v>
      </c>
      <c r="E4838" t="s">
        <v>1157</v>
      </c>
      <c r="F4838" t="s">
        <v>1157</v>
      </c>
    </row>
    <row r="4839" spans="1:6" x14ac:dyDescent="0.3">
      <c r="A4839" t="s">
        <v>1383</v>
      </c>
      <c r="B4839" t="s">
        <v>29426</v>
      </c>
      <c r="C4839">
        <v>145</v>
      </c>
      <c r="D4839" t="s">
        <v>29427</v>
      </c>
      <c r="E4839" t="s">
        <v>27210</v>
      </c>
      <c r="F4839" t="s">
        <v>27210</v>
      </c>
    </row>
    <row r="4840" spans="1:6" x14ac:dyDescent="0.3">
      <c r="A4840" t="s">
        <v>28547</v>
      </c>
      <c r="B4840" t="s">
        <v>28548</v>
      </c>
      <c r="C4840">
        <v>356</v>
      </c>
      <c r="D4840" t="s">
        <v>28549</v>
      </c>
      <c r="E4840" t="s">
        <v>27306</v>
      </c>
      <c r="F4840" t="s">
        <v>2344</v>
      </c>
    </row>
    <row r="4841" spans="1:6" x14ac:dyDescent="0.3">
      <c r="A4841" t="s">
        <v>29786</v>
      </c>
      <c r="B4841" t="s">
        <v>28548</v>
      </c>
      <c r="C4841">
        <v>112</v>
      </c>
      <c r="D4841" t="s">
        <v>28549</v>
      </c>
      <c r="E4841" t="s">
        <v>27306</v>
      </c>
      <c r="F4841" t="s">
        <v>2344</v>
      </c>
    </row>
    <row r="4842" spans="1:6" x14ac:dyDescent="0.3">
      <c r="A4842" t="s">
        <v>33776</v>
      </c>
      <c r="B4842" t="s">
        <v>28548</v>
      </c>
      <c r="C4842">
        <v>14</v>
      </c>
      <c r="D4842" t="s">
        <v>28549</v>
      </c>
      <c r="E4842" t="s">
        <v>38763</v>
      </c>
      <c r="F4842" t="s">
        <v>2344</v>
      </c>
    </row>
    <row r="4843" spans="1:6" x14ac:dyDescent="0.3">
      <c r="A4843" t="s">
        <v>765</v>
      </c>
      <c r="B4843" t="s">
        <v>28094</v>
      </c>
      <c r="C4843">
        <v>697</v>
      </c>
      <c r="D4843" t="s">
        <v>38798</v>
      </c>
      <c r="E4843" t="s">
        <v>27889</v>
      </c>
      <c r="F4843" t="s">
        <v>2337</v>
      </c>
    </row>
    <row r="4844" spans="1:6" x14ac:dyDescent="0.3">
      <c r="A4844" t="s">
        <v>1832</v>
      </c>
      <c r="B4844" t="s">
        <v>28759</v>
      </c>
      <c r="C4844">
        <v>277</v>
      </c>
      <c r="D4844" t="s">
        <v>39059</v>
      </c>
      <c r="E4844" t="s">
        <v>2379</v>
      </c>
      <c r="F4844" t="s">
        <v>2379</v>
      </c>
    </row>
    <row r="4845" spans="1:6" x14ac:dyDescent="0.3">
      <c r="A4845" t="s">
        <v>31582</v>
      </c>
      <c r="B4845" t="s">
        <v>31583</v>
      </c>
      <c r="C4845">
        <v>37</v>
      </c>
      <c r="D4845" t="s">
        <v>39919</v>
      </c>
      <c r="E4845" t="s">
        <v>1157</v>
      </c>
      <c r="F4845" t="s">
        <v>1157</v>
      </c>
    </row>
    <row r="4846" spans="1:6" x14ac:dyDescent="0.3">
      <c r="A4846" t="s">
        <v>35282</v>
      </c>
      <c r="B4846" t="s">
        <v>35283</v>
      </c>
      <c r="C4846">
        <v>7</v>
      </c>
      <c r="D4846" t="s">
        <v>35284</v>
      </c>
      <c r="E4846" t="s">
        <v>27682</v>
      </c>
      <c r="F4846" t="s">
        <v>27682</v>
      </c>
    </row>
    <row r="4847" spans="1:6" x14ac:dyDescent="0.3">
      <c r="A4847" t="s">
        <v>37308</v>
      </c>
      <c r="B4847" t="s">
        <v>37309</v>
      </c>
      <c r="C4847">
        <v>2</v>
      </c>
      <c r="D4847" t="s">
        <v>41258</v>
      </c>
      <c r="E4847" t="s">
        <v>26960</v>
      </c>
      <c r="F4847" t="s">
        <v>1981</v>
      </c>
    </row>
    <row r="4848" spans="1:6" x14ac:dyDescent="0.3">
      <c r="A4848" t="s">
        <v>38129</v>
      </c>
      <c r="B4848" t="s">
        <v>38130</v>
      </c>
      <c r="C4848">
        <v>2</v>
      </c>
      <c r="E4848" t="s">
        <v>38769</v>
      </c>
      <c r="F4848" t="s">
        <v>2379</v>
      </c>
    </row>
    <row r="4849" spans="1:6" x14ac:dyDescent="0.3">
      <c r="A4849" t="s">
        <v>32358</v>
      </c>
      <c r="B4849" t="s">
        <v>32359</v>
      </c>
      <c r="C4849">
        <v>25</v>
      </c>
      <c r="D4849" t="s">
        <v>40130</v>
      </c>
      <c r="E4849" t="s">
        <v>26960</v>
      </c>
      <c r="F4849" t="s">
        <v>1981</v>
      </c>
    </row>
    <row r="4850" spans="1:6" x14ac:dyDescent="0.3">
      <c r="A4850" t="s">
        <v>975</v>
      </c>
      <c r="B4850" t="s">
        <v>26782</v>
      </c>
      <c r="C4850">
        <v>49962</v>
      </c>
      <c r="D4850" t="s">
        <v>26783</v>
      </c>
      <c r="E4850" t="s">
        <v>26960</v>
      </c>
      <c r="F4850" t="s">
        <v>1981</v>
      </c>
    </row>
    <row r="4851" spans="1:6" x14ac:dyDescent="0.3">
      <c r="A4851" t="s">
        <v>1654</v>
      </c>
      <c r="B4851" t="s">
        <v>26782</v>
      </c>
      <c r="C4851">
        <v>16980</v>
      </c>
      <c r="D4851" t="s">
        <v>38359</v>
      </c>
      <c r="E4851" t="s">
        <v>26960</v>
      </c>
      <c r="F4851" t="s">
        <v>1981</v>
      </c>
    </row>
    <row r="4852" spans="1:6" x14ac:dyDescent="0.3">
      <c r="A4852" t="s">
        <v>27334</v>
      </c>
      <c r="B4852" t="s">
        <v>26782</v>
      </c>
      <c r="C4852">
        <v>3703</v>
      </c>
      <c r="D4852" t="s">
        <v>26783</v>
      </c>
      <c r="E4852" t="s">
        <v>27217</v>
      </c>
      <c r="F4852" t="s">
        <v>27410</v>
      </c>
    </row>
    <row r="4853" spans="1:6" x14ac:dyDescent="0.3">
      <c r="A4853" t="s">
        <v>1142</v>
      </c>
      <c r="B4853" t="s">
        <v>26782</v>
      </c>
      <c r="C4853">
        <v>3474</v>
      </c>
      <c r="D4853" t="s">
        <v>26783</v>
      </c>
      <c r="E4853" t="s">
        <v>1157</v>
      </c>
      <c r="F4853" t="s">
        <v>1157</v>
      </c>
    </row>
    <row r="4854" spans="1:6" x14ac:dyDescent="0.3">
      <c r="A4854" t="s">
        <v>807</v>
      </c>
      <c r="B4854" t="s">
        <v>26782</v>
      </c>
      <c r="C4854">
        <v>2052</v>
      </c>
      <c r="D4854" t="s">
        <v>38601</v>
      </c>
      <c r="E4854" t="s">
        <v>38602</v>
      </c>
      <c r="F4854" t="s">
        <v>27682</v>
      </c>
    </row>
    <row r="4855" spans="1:6" x14ac:dyDescent="0.3">
      <c r="A4855" t="s">
        <v>798</v>
      </c>
      <c r="B4855" t="s">
        <v>26782</v>
      </c>
      <c r="C4855">
        <v>1279</v>
      </c>
      <c r="D4855" t="s">
        <v>26783</v>
      </c>
      <c r="E4855" t="s">
        <v>38677</v>
      </c>
      <c r="F4855" t="s">
        <v>1981</v>
      </c>
    </row>
    <row r="4856" spans="1:6" x14ac:dyDescent="0.3">
      <c r="A4856" t="s">
        <v>1559</v>
      </c>
      <c r="B4856" t="s">
        <v>26782</v>
      </c>
      <c r="C4856">
        <v>602</v>
      </c>
      <c r="D4856" t="s">
        <v>26783</v>
      </c>
      <c r="E4856" t="s">
        <v>26536</v>
      </c>
      <c r="F4856" t="s">
        <v>28444</v>
      </c>
    </row>
    <row r="4857" spans="1:6" x14ac:dyDescent="0.3">
      <c r="A4857" t="s">
        <v>1727</v>
      </c>
      <c r="B4857" t="s">
        <v>26782</v>
      </c>
      <c r="C4857">
        <v>227</v>
      </c>
      <c r="D4857" t="s">
        <v>26783</v>
      </c>
      <c r="E4857" t="s">
        <v>38466</v>
      </c>
      <c r="F4857" t="s">
        <v>28444</v>
      </c>
    </row>
    <row r="4858" spans="1:6" x14ac:dyDescent="0.3">
      <c r="A4858" t="s">
        <v>1223</v>
      </c>
      <c r="B4858" t="s">
        <v>26782</v>
      </c>
      <c r="C4858">
        <v>114</v>
      </c>
      <c r="D4858" t="s">
        <v>26783</v>
      </c>
      <c r="E4858" t="s">
        <v>26817</v>
      </c>
      <c r="F4858" t="s">
        <v>27942</v>
      </c>
    </row>
    <row r="4859" spans="1:6" x14ac:dyDescent="0.3">
      <c r="A4859" t="s">
        <v>1014</v>
      </c>
      <c r="B4859" t="s">
        <v>26782</v>
      </c>
      <c r="C4859">
        <v>104</v>
      </c>
      <c r="D4859" t="s">
        <v>26783</v>
      </c>
      <c r="E4859" t="s">
        <v>27259</v>
      </c>
      <c r="F4859" t="s">
        <v>27259</v>
      </c>
    </row>
    <row r="4860" spans="1:6" x14ac:dyDescent="0.3">
      <c r="A4860" t="s">
        <v>2217</v>
      </c>
      <c r="B4860" t="s">
        <v>26782</v>
      </c>
      <c r="C4860">
        <v>41</v>
      </c>
      <c r="D4860" t="s">
        <v>26783</v>
      </c>
      <c r="E4860" t="s">
        <v>27173</v>
      </c>
      <c r="F4860" t="s">
        <v>27173</v>
      </c>
    </row>
    <row r="4861" spans="1:6" x14ac:dyDescent="0.3">
      <c r="A4861" t="s">
        <v>33350</v>
      </c>
      <c r="B4861" t="s">
        <v>26782</v>
      </c>
      <c r="C4861">
        <v>17</v>
      </c>
      <c r="D4861" t="s">
        <v>26783</v>
      </c>
      <c r="E4861" t="s">
        <v>38497</v>
      </c>
      <c r="F4861" t="s">
        <v>693</v>
      </c>
    </row>
    <row r="4862" spans="1:6" x14ac:dyDescent="0.3">
      <c r="A4862" t="s">
        <v>33495</v>
      </c>
      <c r="B4862" t="s">
        <v>26782</v>
      </c>
      <c r="C4862">
        <v>16</v>
      </c>
      <c r="D4862" t="s">
        <v>26783</v>
      </c>
      <c r="E4862" t="s">
        <v>34412</v>
      </c>
      <c r="F4862" t="s">
        <v>28636</v>
      </c>
    </row>
    <row r="4863" spans="1:6" x14ac:dyDescent="0.3">
      <c r="A4863" t="s">
        <v>33625</v>
      </c>
      <c r="B4863" t="s">
        <v>26782</v>
      </c>
      <c r="C4863">
        <v>15</v>
      </c>
      <c r="D4863" t="s">
        <v>40402</v>
      </c>
      <c r="E4863" t="s">
        <v>38249</v>
      </c>
      <c r="F4863" t="s">
        <v>2379</v>
      </c>
    </row>
    <row r="4864" spans="1:6" x14ac:dyDescent="0.3">
      <c r="A4864" t="s">
        <v>2218</v>
      </c>
      <c r="B4864" t="s">
        <v>26782</v>
      </c>
      <c r="C4864">
        <v>11</v>
      </c>
      <c r="D4864" t="s">
        <v>26783</v>
      </c>
      <c r="E4864" t="s">
        <v>27682</v>
      </c>
      <c r="F4864" t="s">
        <v>27682</v>
      </c>
    </row>
    <row r="4865" spans="1:6" x14ac:dyDescent="0.3">
      <c r="A4865" t="s">
        <v>34273</v>
      </c>
      <c r="B4865" t="s">
        <v>26782</v>
      </c>
      <c r="C4865">
        <v>11</v>
      </c>
      <c r="D4865" t="s">
        <v>26783</v>
      </c>
      <c r="E4865" t="s">
        <v>30185</v>
      </c>
      <c r="F4865" t="s">
        <v>2383</v>
      </c>
    </row>
    <row r="4866" spans="1:6" x14ac:dyDescent="0.3">
      <c r="A4866" t="s">
        <v>36483</v>
      </c>
      <c r="B4866" t="s">
        <v>26782</v>
      </c>
      <c r="C4866">
        <v>4</v>
      </c>
      <c r="D4866" t="s">
        <v>26783</v>
      </c>
      <c r="E4866" t="s">
        <v>38381</v>
      </c>
      <c r="F4866" t="s">
        <v>1981</v>
      </c>
    </row>
    <row r="4867" spans="1:6" x14ac:dyDescent="0.3">
      <c r="A4867" t="s">
        <v>26782</v>
      </c>
      <c r="B4867" t="s">
        <v>26782</v>
      </c>
      <c r="C4867">
        <v>3</v>
      </c>
      <c r="D4867" t="s">
        <v>26783</v>
      </c>
      <c r="E4867" t="s">
        <v>26960</v>
      </c>
      <c r="F4867" t="s">
        <v>1981</v>
      </c>
    </row>
    <row r="4868" spans="1:6" x14ac:dyDescent="0.3">
      <c r="A4868" t="s">
        <v>1967</v>
      </c>
      <c r="B4868" t="s">
        <v>31314</v>
      </c>
      <c r="C4868">
        <v>43</v>
      </c>
      <c r="D4868" t="s">
        <v>39841</v>
      </c>
      <c r="E4868" t="s">
        <v>1981</v>
      </c>
      <c r="F4868" t="s">
        <v>1981</v>
      </c>
    </row>
    <row r="4869" spans="1:6" x14ac:dyDescent="0.3">
      <c r="A4869" t="s">
        <v>35285</v>
      </c>
      <c r="B4869" t="s">
        <v>31314</v>
      </c>
      <c r="C4869">
        <v>7</v>
      </c>
      <c r="D4869" t="s">
        <v>31315</v>
      </c>
      <c r="E4869" t="s">
        <v>26960</v>
      </c>
      <c r="F4869" t="s">
        <v>1981</v>
      </c>
    </row>
    <row r="4870" spans="1:6" x14ac:dyDescent="0.3">
      <c r="A4870" t="s">
        <v>1656</v>
      </c>
      <c r="B4870" t="s">
        <v>32025</v>
      </c>
      <c r="C4870">
        <v>30</v>
      </c>
      <c r="D4870" t="s">
        <v>32026</v>
      </c>
      <c r="E4870" t="s">
        <v>2379</v>
      </c>
      <c r="F4870" t="s">
        <v>2379</v>
      </c>
    </row>
    <row r="4871" spans="1:6" x14ac:dyDescent="0.3">
      <c r="A4871" t="s">
        <v>34022</v>
      </c>
      <c r="B4871" t="s">
        <v>34023</v>
      </c>
      <c r="C4871">
        <v>12</v>
      </c>
      <c r="D4871" t="s">
        <v>40510</v>
      </c>
      <c r="E4871" t="s">
        <v>39108</v>
      </c>
      <c r="F4871" t="s">
        <v>2379</v>
      </c>
    </row>
    <row r="4872" spans="1:6" x14ac:dyDescent="0.3">
      <c r="A4872" t="s">
        <v>976</v>
      </c>
      <c r="B4872" t="s">
        <v>27565</v>
      </c>
      <c r="C4872">
        <v>2012</v>
      </c>
      <c r="D4872" t="s">
        <v>38605</v>
      </c>
      <c r="E4872" t="s">
        <v>26960</v>
      </c>
      <c r="F4872" t="s">
        <v>1981</v>
      </c>
    </row>
    <row r="4873" spans="1:6" x14ac:dyDescent="0.3">
      <c r="A4873" t="s">
        <v>33952</v>
      </c>
      <c r="B4873" t="s">
        <v>33953</v>
      </c>
      <c r="C4873">
        <v>13</v>
      </c>
      <c r="D4873" t="s">
        <v>40469</v>
      </c>
      <c r="E4873" t="s">
        <v>28636</v>
      </c>
      <c r="F4873" t="s">
        <v>28636</v>
      </c>
    </row>
    <row r="4874" spans="1:6" x14ac:dyDescent="0.3">
      <c r="A4874" t="s">
        <v>31019</v>
      </c>
      <c r="B4874" t="s">
        <v>31020</v>
      </c>
      <c r="C4874">
        <v>52</v>
      </c>
      <c r="D4874" t="s">
        <v>39765</v>
      </c>
      <c r="E4874" t="s">
        <v>2379</v>
      </c>
      <c r="F4874" t="s">
        <v>2379</v>
      </c>
    </row>
    <row r="4875" spans="1:6" x14ac:dyDescent="0.3">
      <c r="A4875" t="s">
        <v>33954</v>
      </c>
      <c r="B4875" t="s">
        <v>33955</v>
      </c>
      <c r="C4875">
        <v>13</v>
      </c>
      <c r="D4875" t="s">
        <v>33956</v>
      </c>
      <c r="E4875" t="s">
        <v>26960</v>
      </c>
      <c r="F4875" t="s">
        <v>1981</v>
      </c>
    </row>
    <row r="4876" spans="1:6" x14ac:dyDescent="0.3">
      <c r="A4876" t="s">
        <v>37807</v>
      </c>
      <c r="B4876" t="s">
        <v>37808</v>
      </c>
      <c r="C4876">
        <v>2</v>
      </c>
      <c r="D4876" t="s">
        <v>41257</v>
      </c>
      <c r="E4876" t="s">
        <v>27938</v>
      </c>
      <c r="F4876" t="s">
        <v>38282</v>
      </c>
    </row>
    <row r="4877" spans="1:6" x14ac:dyDescent="0.3">
      <c r="A4877" t="s">
        <v>35461</v>
      </c>
      <c r="B4877" t="s">
        <v>35462</v>
      </c>
      <c r="C4877">
        <v>6</v>
      </c>
      <c r="D4877" t="s">
        <v>40850</v>
      </c>
      <c r="E4877" t="s">
        <v>38381</v>
      </c>
      <c r="F4877" t="s">
        <v>1981</v>
      </c>
    </row>
    <row r="4878" spans="1:6" x14ac:dyDescent="0.3">
      <c r="A4878" t="s">
        <v>38008</v>
      </c>
      <c r="B4878" t="s">
        <v>38009</v>
      </c>
      <c r="C4878">
        <v>2</v>
      </c>
      <c r="D4878" t="s">
        <v>41260</v>
      </c>
      <c r="E4878" t="s">
        <v>38381</v>
      </c>
      <c r="F4878" t="s">
        <v>1981</v>
      </c>
    </row>
    <row r="4879" spans="1:6" x14ac:dyDescent="0.3">
      <c r="A4879" t="s">
        <v>34724</v>
      </c>
      <c r="B4879" t="s">
        <v>34725</v>
      </c>
      <c r="C4879">
        <v>9</v>
      </c>
      <c r="D4879" t="s">
        <v>34726</v>
      </c>
      <c r="E4879" t="s">
        <v>31398</v>
      </c>
      <c r="F4879" t="s">
        <v>38282</v>
      </c>
    </row>
    <row r="4880" spans="1:6" x14ac:dyDescent="0.3">
      <c r="A4880" t="s">
        <v>36857</v>
      </c>
      <c r="B4880" t="s">
        <v>36858</v>
      </c>
      <c r="C4880">
        <v>3</v>
      </c>
      <c r="D4880" t="s">
        <v>41110</v>
      </c>
      <c r="E4880" t="s">
        <v>31398</v>
      </c>
      <c r="F4880" t="s">
        <v>38282</v>
      </c>
    </row>
    <row r="4881" spans="1:6" x14ac:dyDescent="0.3">
      <c r="A4881" t="s">
        <v>30983</v>
      </c>
      <c r="B4881" t="s">
        <v>30984</v>
      </c>
      <c r="C4881">
        <v>53</v>
      </c>
      <c r="D4881" t="s">
        <v>30985</v>
      </c>
      <c r="E4881" t="s">
        <v>28454</v>
      </c>
      <c r="F4881" t="s">
        <v>38282</v>
      </c>
    </row>
    <row r="4882" spans="1:6" x14ac:dyDescent="0.3">
      <c r="A4882" t="s">
        <v>30148</v>
      </c>
      <c r="B4882" t="s">
        <v>30149</v>
      </c>
      <c r="C4882">
        <v>87</v>
      </c>
      <c r="D4882" t="s">
        <v>30150</v>
      </c>
      <c r="E4882" t="s">
        <v>27682</v>
      </c>
      <c r="F4882" t="s">
        <v>27682</v>
      </c>
    </row>
    <row r="4883" spans="1:6" x14ac:dyDescent="0.3">
      <c r="A4883" t="s">
        <v>34120</v>
      </c>
      <c r="B4883" t="s">
        <v>34121</v>
      </c>
      <c r="C4883">
        <v>12</v>
      </c>
      <c r="D4883" t="s">
        <v>40511</v>
      </c>
      <c r="E4883" t="s">
        <v>27173</v>
      </c>
      <c r="F4883" t="s">
        <v>27173</v>
      </c>
    </row>
    <row r="4884" spans="1:6" x14ac:dyDescent="0.3">
      <c r="A4884" t="s">
        <v>1143</v>
      </c>
      <c r="B4884" t="s">
        <v>30093</v>
      </c>
      <c r="C4884">
        <v>89</v>
      </c>
      <c r="D4884" t="s">
        <v>30094</v>
      </c>
      <c r="E4884" t="s">
        <v>1157</v>
      </c>
      <c r="F4884" t="s">
        <v>1157</v>
      </c>
    </row>
    <row r="4885" spans="1:6" x14ac:dyDescent="0.3">
      <c r="A4885" t="s">
        <v>29446</v>
      </c>
      <c r="B4885" t="s">
        <v>29447</v>
      </c>
      <c r="C4885">
        <v>143</v>
      </c>
      <c r="D4885" t="s">
        <v>29448</v>
      </c>
      <c r="E4885" t="s">
        <v>38521</v>
      </c>
      <c r="F4885" t="s">
        <v>27942</v>
      </c>
    </row>
    <row r="4886" spans="1:6" x14ac:dyDescent="0.3">
      <c r="A4886" t="s">
        <v>26826</v>
      </c>
      <c r="B4886" t="s">
        <v>26827</v>
      </c>
      <c r="C4886">
        <v>34964</v>
      </c>
      <c r="D4886" t="s">
        <v>38309</v>
      </c>
      <c r="E4886" t="s">
        <v>26828</v>
      </c>
      <c r="F4886" t="s">
        <v>2337</v>
      </c>
    </row>
    <row r="4887" spans="1:6" x14ac:dyDescent="0.3">
      <c r="A4887" t="s">
        <v>419</v>
      </c>
      <c r="B4887" t="s">
        <v>26827</v>
      </c>
      <c r="C4887">
        <v>6634</v>
      </c>
      <c r="D4887" t="s">
        <v>38444</v>
      </c>
      <c r="E4887" t="s">
        <v>27217</v>
      </c>
      <c r="F4887" t="s">
        <v>27410</v>
      </c>
    </row>
    <row r="4888" spans="1:6" x14ac:dyDescent="0.3">
      <c r="A4888" t="s">
        <v>661</v>
      </c>
      <c r="B4888" t="s">
        <v>26827</v>
      </c>
      <c r="C4888">
        <v>4657</v>
      </c>
      <c r="D4888" t="s">
        <v>38487</v>
      </c>
      <c r="E4888" t="s">
        <v>26825</v>
      </c>
      <c r="F4888" t="s">
        <v>2383</v>
      </c>
    </row>
    <row r="4889" spans="1:6" x14ac:dyDescent="0.3">
      <c r="A4889" t="s">
        <v>1296</v>
      </c>
      <c r="B4889" t="s">
        <v>26827</v>
      </c>
      <c r="C4889">
        <v>4299</v>
      </c>
      <c r="D4889" t="s">
        <v>38495</v>
      </c>
      <c r="E4889" t="s">
        <v>38366</v>
      </c>
      <c r="F4889" t="s">
        <v>2383</v>
      </c>
    </row>
    <row r="4890" spans="1:6" x14ac:dyDescent="0.3">
      <c r="A4890" t="s">
        <v>1076</v>
      </c>
      <c r="B4890" t="s">
        <v>26827</v>
      </c>
      <c r="C4890">
        <v>3128</v>
      </c>
      <c r="D4890" t="s">
        <v>38542</v>
      </c>
      <c r="E4890" t="s">
        <v>27942</v>
      </c>
      <c r="F4890" t="s">
        <v>27942</v>
      </c>
    </row>
    <row r="4891" spans="1:6" x14ac:dyDescent="0.3">
      <c r="A4891" t="s">
        <v>766</v>
      </c>
      <c r="B4891" t="s">
        <v>26827</v>
      </c>
      <c r="C4891">
        <v>2592</v>
      </c>
      <c r="D4891" t="s">
        <v>38309</v>
      </c>
      <c r="E4891" t="s">
        <v>693</v>
      </c>
      <c r="F4891" t="s">
        <v>693</v>
      </c>
    </row>
    <row r="4892" spans="1:6" x14ac:dyDescent="0.3">
      <c r="A4892" t="s">
        <v>27561</v>
      </c>
      <c r="B4892" t="s">
        <v>26827</v>
      </c>
      <c r="C4892">
        <v>2033</v>
      </c>
      <c r="D4892" t="s">
        <v>38604</v>
      </c>
      <c r="E4892" t="s">
        <v>1157</v>
      </c>
      <c r="F4892" t="s">
        <v>1157</v>
      </c>
    </row>
    <row r="4893" spans="1:6" x14ac:dyDescent="0.3">
      <c r="A4893" t="s">
        <v>1300</v>
      </c>
      <c r="B4893" t="s">
        <v>26827</v>
      </c>
      <c r="C4893">
        <v>1924</v>
      </c>
      <c r="D4893" t="s">
        <v>38309</v>
      </c>
      <c r="E4893" t="s">
        <v>38366</v>
      </c>
      <c r="F4893" t="s">
        <v>2383</v>
      </c>
    </row>
    <row r="4894" spans="1:6" x14ac:dyDescent="0.3">
      <c r="A4894" t="s">
        <v>977</v>
      </c>
      <c r="B4894" t="s">
        <v>26827</v>
      </c>
      <c r="C4894">
        <v>1541</v>
      </c>
      <c r="D4894" t="s">
        <v>38650</v>
      </c>
      <c r="E4894" t="s">
        <v>26960</v>
      </c>
      <c r="F4894" t="s">
        <v>1981</v>
      </c>
    </row>
    <row r="4895" spans="1:6" x14ac:dyDescent="0.3">
      <c r="A4895" t="s">
        <v>1294</v>
      </c>
      <c r="B4895" t="s">
        <v>26827</v>
      </c>
      <c r="C4895">
        <v>1314</v>
      </c>
      <c r="D4895" t="s">
        <v>38674</v>
      </c>
      <c r="E4895" t="s">
        <v>38366</v>
      </c>
      <c r="F4895" t="s">
        <v>2383</v>
      </c>
    </row>
    <row r="4896" spans="1:6" x14ac:dyDescent="0.3">
      <c r="A4896" t="s">
        <v>27783</v>
      </c>
      <c r="B4896" t="s">
        <v>26827</v>
      </c>
      <c r="C4896">
        <v>1235</v>
      </c>
      <c r="D4896" t="s">
        <v>38309</v>
      </c>
      <c r="E4896" t="s">
        <v>1157</v>
      </c>
      <c r="F4896" t="s">
        <v>1157</v>
      </c>
    </row>
    <row r="4897" spans="1:6" x14ac:dyDescent="0.3">
      <c r="A4897" t="s">
        <v>1848</v>
      </c>
      <c r="B4897" t="s">
        <v>26827</v>
      </c>
      <c r="C4897">
        <v>829</v>
      </c>
      <c r="D4897" t="s">
        <v>38309</v>
      </c>
      <c r="E4897" t="s">
        <v>26750</v>
      </c>
      <c r="F4897" t="s">
        <v>26750</v>
      </c>
    </row>
    <row r="4898" spans="1:6" x14ac:dyDescent="0.3">
      <c r="A4898" t="s">
        <v>1037</v>
      </c>
      <c r="B4898" t="s">
        <v>26827</v>
      </c>
      <c r="C4898">
        <v>732</v>
      </c>
      <c r="D4898" t="s">
        <v>38794</v>
      </c>
      <c r="E4898" t="s">
        <v>27942</v>
      </c>
      <c r="F4898" t="s">
        <v>27942</v>
      </c>
    </row>
    <row r="4899" spans="1:6" x14ac:dyDescent="0.3">
      <c r="A4899" t="s">
        <v>28300</v>
      </c>
      <c r="B4899" t="s">
        <v>26827</v>
      </c>
      <c r="C4899">
        <v>501</v>
      </c>
      <c r="D4899" t="s">
        <v>38309</v>
      </c>
      <c r="E4899" t="s">
        <v>38425</v>
      </c>
      <c r="F4899" t="s">
        <v>27942</v>
      </c>
    </row>
    <row r="4900" spans="1:6" x14ac:dyDescent="0.3">
      <c r="A4900" t="s">
        <v>1297</v>
      </c>
      <c r="B4900" t="s">
        <v>26827</v>
      </c>
      <c r="C4900">
        <v>497</v>
      </c>
      <c r="D4900" t="s">
        <v>38309</v>
      </c>
      <c r="E4900" t="s">
        <v>38366</v>
      </c>
      <c r="F4900" t="s">
        <v>2383</v>
      </c>
    </row>
    <row r="4901" spans="1:6" x14ac:dyDescent="0.3">
      <c r="A4901" t="s">
        <v>28518</v>
      </c>
      <c r="B4901" t="s">
        <v>26827</v>
      </c>
      <c r="C4901">
        <v>372</v>
      </c>
      <c r="D4901" t="s">
        <v>38309</v>
      </c>
      <c r="E4901" t="s">
        <v>38366</v>
      </c>
      <c r="F4901" t="s">
        <v>2383</v>
      </c>
    </row>
    <row r="4902" spans="1:6" x14ac:dyDescent="0.3">
      <c r="A4902" t="s">
        <v>1298</v>
      </c>
      <c r="B4902" t="s">
        <v>26827</v>
      </c>
      <c r="C4902">
        <v>356</v>
      </c>
      <c r="D4902" t="s">
        <v>38309</v>
      </c>
      <c r="E4902" t="s">
        <v>38366</v>
      </c>
      <c r="F4902" t="s">
        <v>2383</v>
      </c>
    </row>
    <row r="4903" spans="1:6" x14ac:dyDescent="0.3">
      <c r="A4903" t="s">
        <v>1301</v>
      </c>
      <c r="B4903" t="s">
        <v>26827</v>
      </c>
      <c r="C4903">
        <v>335</v>
      </c>
      <c r="D4903" t="s">
        <v>38309</v>
      </c>
      <c r="E4903" t="s">
        <v>38366</v>
      </c>
      <c r="F4903" t="s">
        <v>2383</v>
      </c>
    </row>
    <row r="4904" spans="1:6" x14ac:dyDescent="0.3">
      <c r="A4904" t="s">
        <v>28624</v>
      </c>
      <c r="B4904" t="s">
        <v>26827</v>
      </c>
      <c r="C4904">
        <v>324</v>
      </c>
      <c r="D4904" t="s">
        <v>38309</v>
      </c>
      <c r="E4904" t="s">
        <v>2383</v>
      </c>
      <c r="F4904" t="s">
        <v>2383</v>
      </c>
    </row>
    <row r="4905" spans="1:6" x14ac:dyDescent="0.3">
      <c r="A4905" t="s">
        <v>1295</v>
      </c>
      <c r="B4905" t="s">
        <v>26827</v>
      </c>
      <c r="C4905">
        <v>264</v>
      </c>
      <c r="D4905" t="s">
        <v>38309</v>
      </c>
      <c r="E4905" t="s">
        <v>38366</v>
      </c>
      <c r="F4905" t="s">
        <v>2383</v>
      </c>
    </row>
    <row r="4906" spans="1:6" x14ac:dyDescent="0.3">
      <c r="A4906" t="s">
        <v>597</v>
      </c>
      <c r="B4906" t="s">
        <v>26827</v>
      </c>
      <c r="C4906">
        <v>250</v>
      </c>
      <c r="D4906" t="s">
        <v>39089</v>
      </c>
      <c r="E4906" t="s">
        <v>34412</v>
      </c>
      <c r="F4906" t="s">
        <v>28636</v>
      </c>
    </row>
    <row r="4907" spans="1:6" x14ac:dyDescent="0.3">
      <c r="A4907" t="s">
        <v>1299</v>
      </c>
      <c r="B4907" t="s">
        <v>26827</v>
      </c>
      <c r="C4907">
        <v>202</v>
      </c>
      <c r="D4907" t="s">
        <v>38309</v>
      </c>
      <c r="E4907" t="s">
        <v>38366</v>
      </c>
      <c r="F4907" t="s">
        <v>2383</v>
      </c>
    </row>
    <row r="4908" spans="1:6" x14ac:dyDescent="0.3">
      <c r="A4908" t="s">
        <v>599</v>
      </c>
      <c r="B4908" t="s">
        <v>26827</v>
      </c>
      <c r="C4908">
        <v>194</v>
      </c>
      <c r="D4908" t="s">
        <v>39173</v>
      </c>
      <c r="E4908" t="s">
        <v>34412</v>
      </c>
      <c r="F4908" t="s">
        <v>28636</v>
      </c>
    </row>
    <row r="4909" spans="1:6" x14ac:dyDescent="0.3">
      <c r="A4909" t="s">
        <v>29124</v>
      </c>
      <c r="B4909" t="s">
        <v>26827</v>
      </c>
      <c r="C4909">
        <v>192</v>
      </c>
      <c r="D4909" t="s">
        <v>38309</v>
      </c>
      <c r="E4909" t="s">
        <v>1157</v>
      </c>
      <c r="F4909" t="s">
        <v>1157</v>
      </c>
    </row>
    <row r="4910" spans="1:6" x14ac:dyDescent="0.3">
      <c r="A4910" t="s">
        <v>29159</v>
      </c>
      <c r="B4910" t="s">
        <v>26827</v>
      </c>
      <c r="C4910">
        <v>186</v>
      </c>
      <c r="D4910" t="s">
        <v>39193</v>
      </c>
      <c r="E4910" t="s">
        <v>38366</v>
      </c>
      <c r="F4910" t="s">
        <v>2383</v>
      </c>
    </row>
    <row r="4911" spans="1:6" x14ac:dyDescent="0.3">
      <c r="A4911" t="s">
        <v>29186</v>
      </c>
      <c r="B4911" t="s">
        <v>26827</v>
      </c>
      <c r="C4911">
        <v>181</v>
      </c>
      <c r="D4911" t="s">
        <v>38309</v>
      </c>
      <c r="E4911" t="s">
        <v>27667</v>
      </c>
      <c r="F4911" t="s">
        <v>2383</v>
      </c>
    </row>
    <row r="4912" spans="1:6" x14ac:dyDescent="0.3">
      <c r="A4912" t="s">
        <v>29271</v>
      </c>
      <c r="B4912" t="s">
        <v>26827</v>
      </c>
      <c r="C4912">
        <v>167</v>
      </c>
      <c r="D4912" t="s">
        <v>38309</v>
      </c>
      <c r="E4912" t="s">
        <v>28696</v>
      </c>
      <c r="F4912" t="s">
        <v>27210</v>
      </c>
    </row>
    <row r="4913" spans="1:6" x14ac:dyDescent="0.3">
      <c r="A4913" t="s">
        <v>29366</v>
      </c>
      <c r="B4913" t="s">
        <v>26827</v>
      </c>
      <c r="C4913">
        <v>153</v>
      </c>
      <c r="D4913" t="s">
        <v>38309</v>
      </c>
      <c r="E4913" t="s">
        <v>38366</v>
      </c>
      <c r="F4913" t="s">
        <v>2383</v>
      </c>
    </row>
    <row r="4914" spans="1:6" x14ac:dyDescent="0.3">
      <c r="A4914" t="s">
        <v>29554</v>
      </c>
      <c r="B4914" t="s">
        <v>26827</v>
      </c>
      <c r="C4914">
        <v>130</v>
      </c>
      <c r="D4914" t="s">
        <v>39337</v>
      </c>
      <c r="E4914" t="s">
        <v>2383</v>
      </c>
      <c r="F4914" t="s">
        <v>2383</v>
      </c>
    </row>
    <row r="4915" spans="1:6" x14ac:dyDescent="0.3">
      <c r="A4915" t="s">
        <v>1000</v>
      </c>
      <c r="B4915" t="s">
        <v>26827</v>
      </c>
      <c r="C4915">
        <v>125</v>
      </c>
      <c r="D4915" t="s">
        <v>39352</v>
      </c>
      <c r="E4915" t="s">
        <v>38425</v>
      </c>
      <c r="F4915" t="s">
        <v>27942</v>
      </c>
    </row>
    <row r="4916" spans="1:6" x14ac:dyDescent="0.3">
      <c r="A4916" t="s">
        <v>29915</v>
      </c>
      <c r="B4916" t="s">
        <v>26827</v>
      </c>
      <c r="C4916">
        <v>101</v>
      </c>
      <c r="D4916" t="s">
        <v>38309</v>
      </c>
      <c r="E4916" t="s">
        <v>38366</v>
      </c>
      <c r="F4916" t="s">
        <v>2383</v>
      </c>
    </row>
    <row r="4917" spans="1:6" x14ac:dyDescent="0.3">
      <c r="A4917" t="s">
        <v>1433</v>
      </c>
      <c r="B4917" t="s">
        <v>26827</v>
      </c>
      <c r="C4917">
        <v>80</v>
      </c>
      <c r="D4917" t="s">
        <v>39551</v>
      </c>
      <c r="E4917" t="s">
        <v>27410</v>
      </c>
      <c r="F4917" t="s">
        <v>27410</v>
      </c>
    </row>
    <row r="4918" spans="1:6" x14ac:dyDescent="0.3">
      <c r="A4918" t="s">
        <v>30597</v>
      </c>
      <c r="B4918" t="s">
        <v>26827</v>
      </c>
      <c r="C4918">
        <v>66</v>
      </c>
      <c r="D4918" t="s">
        <v>38309</v>
      </c>
      <c r="E4918" t="s">
        <v>38497</v>
      </c>
      <c r="F4918" t="s">
        <v>693</v>
      </c>
    </row>
    <row r="4919" spans="1:6" x14ac:dyDescent="0.3">
      <c r="A4919" t="s">
        <v>30735</v>
      </c>
      <c r="B4919" t="s">
        <v>26827</v>
      </c>
      <c r="C4919">
        <v>60</v>
      </c>
      <c r="D4919" t="s">
        <v>38309</v>
      </c>
      <c r="E4919" t="s">
        <v>27306</v>
      </c>
      <c r="F4919" t="s">
        <v>2344</v>
      </c>
    </row>
    <row r="4920" spans="1:6" x14ac:dyDescent="0.3">
      <c r="A4920" t="s">
        <v>31571</v>
      </c>
      <c r="B4920" t="s">
        <v>26827</v>
      </c>
      <c r="C4920">
        <v>37</v>
      </c>
      <c r="D4920" t="s">
        <v>38309</v>
      </c>
      <c r="E4920" t="s">
        <v>27306</v>
      </c>
      <c r="F4920" t="s">
        <v>2344</v>
      </c>
    </row>
    <row r="4921" spans="1:6" x14ac:dyDescent="0.3">
      <c r="A4921" t="s">
        <v>31572</v>
      </c>
      <c r="B4921" t="s">
        <v>26827</v>
      </c>
      <c r="C4921">
        <v>37</v>
      </c>
      <c r="D4921" t="s">
        <v>39920</v>
      </c>
      <c r="E4921" t="s">
        <v>28636</v>
      </c>
      <c r="F4921" t="s">
        <v>28636</v>
      </c>
    </row>
    <row r="4922" spans="1:6" x14ac:dyDescent="0.3">
      <c r="A4922" t="s">
        <v>31781</v>
      </c>
      <c r="B4922" t="s">
        <v>26827</v>
      </c>
      <c r="C4922">
        <v>33</v>
      </c>
      <c r="D4922" t="s">
        <v>39967</v>
      </c>
      <c r="E4922" t="s">
        <v>28636</v>
      </c>
      <c r="F4922" t="s">
        <v>28636</v>
      </c>
    </row>
    <row r="4923" spans="1:6" x14ac:dyDescent="0.3">
      <c r="A4923" t="s">
        <v>31977</v>
      </c>
      <c r="B4923" t="s">
        <v>26827</v>
      </c>
      <c r="C4923">
        <v>30</v>
      </c>
      <c r="D4923" t="s">
        <v>38309</v>
      </c>
      <c r="E4923" t="s">
        <v>27210</v>
      </c>
      <c r="F4923" t="s">
        <v>27210</v>
      </c>
    </row>
    <row r="4924" spans="1:6" x14ac:dyDescent="0.3">
      <c r="A4924" t="s">
        <v>32064</v>
      </c>
      <c r="B4924" t="s">
        <v>26827</v>
      </c>
      <c r="C4924">
        <v>29</v>
      </c>
      <c r="D4924" t="s">
        <v>38309</v>
      </c>
      <c r="E4924" t="s">
        <v>38425</v>
      </c>
      <c r="F4924" t="s">
        <v>27942</v>
      </c>
    </row>
    <row r="4925" spans="1:6" x14ac:dyDescent="0.3">
      <c r="A4925" t="s">
        <v>32767</v>
      </c>
      <c r="B4925" t="s">
        <v>26827</v>
      </c>
      <c r="C4925">
        <v>21</v>
      </c>
      <c r="D4925" t="s">
        <v>38309</v>
      </c>
      <c r="E4925" t="s">
        <v>27210</v>
      </c>
      <c r="F4925" t="s">
        <v>27210</v>
      </c>
    </row>
    <row r="4926" spans="1:6" x14ac:dyDescent="0.3">
      <c r="A4926" t="s">
        <v>32876</v>
      </c>
      <c r="B4926" t="s">
        <v>26827</v>
      </c>
      <c r="C4926">
        <v>20</v>
      </c>
      <c r="D4926" t="s">
        <v>38309</v>
      </c>
      <c r="E4926" t="s">
        <v>2337</v>
      </c>
      <c r="F4926" t="s">
        <v>2337</v>
      </c>
    </row>
    <row r="4927" spans="1:6" x14ac:dyDescent="0.3">
      <c r="A4927" t="s">
        <v>33006</v>
      </c>
      <c r="B4927" t="s">
        <v>26827</v>
      </c>
      <c r="C4927">
        <v>19</v>
      </c>
      <c r="D4927" t="s">
        <v>38309</v>
      </c>
      <c r="E4927" t="s">
        <v>27210</v>
      </c>
      <c r="F4927" t="s">
        <v>27210</v>
      </c>
    </row>
    <row r="4928" spans="1:6" x14ac:dyDescent="0.3">
      <c r="A4928" t="s">
        <v>34340</v>
      </c>
      <c r="B4928" t="s">
        <v>26827</v>
      </c>
      <c r="C4928">
        <v>10</v>
      </c>
      <c r="D4928" t="s">
        <v>38309</v>
      </c>
      <c r="E4928" t="s">
        <v>27942</v>
      </c>
      <c r="F4928" t="s">
        <v>27942</v>
      </c>
    </row>
    <row r="4929" spans="1:6" x14ac:dyDescent="0.3">
      <c r="A4929" t="s">
        <v>34831</v>
      </c>
      <c r="B4929" t="s">
        <v>26827</v>
      </c>
      <c r="C4929">
        <v>8</v>
      </c>
      <c r="D4929" t="s">
        <v>40718</v>
      </c>
      <c r="E4929" t="s">
        <v>27210</v>
      </c>
      <c r="F4929" t="s">
        <v>27210</v>
      </c>
    </row>
    <row r="4930" spans="1:6" x14ac:dyDescent="0.3">
      <c r="A4930" t="s">
        <v>35415</v>
      </c>
      <c r="B4930" t="s">
        <v>26827</v>
      </c>
      <c r="C4930">
        <v>6</v>
      </c>
      <c r="D4930" t="s">
        <v>40851</v>
      </c>
      <c r="E4930" t="s">
        <v>27942</v>
      </c>
      <c r="F4930" t="s">
        <v>27942</v>
      </c>
    </row>
    <row r="4931" spans="1:6" x14ac:dyDescent="0.3">
      <c r="A4931" t="s">
        <v>35788</v>
      </c>
      <c r="B4931" t="s">
        <v>26827</v>
      </c>
      <c r="C4931">
        <v>5</v>
      </c>
      <c r="D4931" t="s">
        <v>38309</v>
      </c>
      <c r="E4931" t="s">
        <v>38618</v>
      </c>
      <c r="F4931" t="s">
        <v>26750</v>
      </c>
    </row>
    <row r="4932" spans="1:6" x14ac:dyDescent="0.3">
      <c r="A4932" t="s">
        <v>35789</v>
      </c>
      <c r="B4932" t="s">
        <v>26827</v>
      </c>
      <c r="C4932">
        <v>5</v>
      </c>
      <c r="D4932" t="s">
        <v>38309</v>
      </c>
      <c r="E4932" t="s">
        <v>2383</v>
      </c>
      <c r="F4932" t="s">
        <v>2383</v>
      </c>
    </row>
    <row r="4933" spans="1:6" x14ac:dyDescent="0.3">
      <c r="A4933" t="s">
        <v>1075</v>
      </c>
      <c r="B4933" t="s">
        <v>26827</v>
      </c>
      <c r="C4933">
        <v>4</v>
      </c>
      <c r="D4933" t="s">
        <v>38309</v>
      </c>
      <c r="E4933" t="s">
        <v>27942</v>
      </c>
      <c r="F4933" t="s">
        <v>27942</v>
      </c>
    </row>
    <row r="4934" spans="1:6" x14ac:dyDescent="0.3">
      <c r="A4934" t="s">
        <v>36219</v>
      </c>
      <c r="B4934" t="s">
        <v>26827</v>
      </c>
      <c r="C4934">
        <v>4</v>
      </c>
      <c r="D4934" t="s">
        <v>38309</v>
      </c>
      <c r="E4934" t="s">
        <v>27210</v>
      </c>
      <c r="F4934" t="s">
        <v>27210</v>
      </c>
    </row>
    <row r="4935" spans="1:6" x14ac:dyDescent="0.3">
      <c r="A4935" t="s">
        <v>36730</v>
      </c>
      <c r="B4935" t="s">
        <v>26827</v>
      </c>
      <c r="C4935">
        <v>3</v>
      </c>
      <c r="D4935" t="s">
        <v>38309</v>
      </c>
      <c r="E4935" t="s">
        <v>38366</v>
      </c>
      <c r="F4935" t="s">
        <v>2383</v>
      </c>
    </row>
    <row r="4936" spans="1:6" x14ac:dyDescent="0.3">
      <c r="A4936" t="s">
        <v>37368</v>
      </c>
      <c r="B4936" t="s">
        <v>26827</v>
      </c>
      <c r="C4936">
        <v>2</v>
      </c>
      <c r="D4936" t="s">
        <v>38309</v>
      </c>
      <c r="E4936" t="s">
        <v>26960</v>
      </c>
      <c r="F4936" t="s">
        <v>1981</v>
      </c>
    </row>
    <row r="4937" spans="1:6" x14ac:dyDescent="0.3">
      <c r="A4937" t="s">
        <v>37369</v>
      </c>
      <c r="B4937" t="s">
        <v>26827</v>
      </c>
      <c r="C4937">
        <v>2</v>
      </c>
      <c r="D4937" t="s">
        <v>38309</v>
      </c>
      <c r="E4937" t="s">
        <v>1157</v>
      </c>
      <c r="F4937" t="s">
        <v>1157</v>
      </c>
    </row>
    <row r="4938" spans="1:6" x14ac:dyDescent="0.3">
      <c r="A4938" t="s">
        <v>32068</v>
      </c>
      <c r="B4938" t="s">
        <v>32069</v>
      </c>
      <c r="C4938">
        <v>29</v>
      </c>
      <c r="E4938" t="s">
        <v>2379</v>
      </c>
      <c r="F4938" t="s">
        <v>2379</v>
      </c>
    </row>
    <row r="4939" spans="1:6" x14ac:dyDescent="0.3">
      <c r="A4939" t="s">
        <v>27891</v>
      </c>
      <c r="B4939" t="s">
        <v>27892</v>
      </c>
      <c r="C4939">
        <v>997</v>
      </c>
      <c r="E4939" t="s">
        <v>26516</v>
      </c>
      <c r="F4939" t="s">
        <v>28444</v>
      </c>
    </row>
    <row r="4940" spans="1:6" x14ac:dyDescent="0.3">
      <c r="A4940" t="s">
        <v>30025</v>
      </c>
      <c r="B4940" t="s">
        <v>30026</v>
      </c>
      <c r="C4940">
        <v>95</v>
      </c>
      <c r="E4940" t="s">
        <v>26605</v>
      </c>
      <c r="F4940" t="s">
        <v>28444</v>
      </c>
    </row>
    <row r="4941" spans="1:6" x14ac:dyDescent="0.3">
      <c r="A4941" t="s">
        <v>600</v>
      </c>
      <c r="B4941" t="s">
        <v>26956</v>
      </c>
      <c r="C4941">
        <v>16779</v>
      </c>
      <c r="D4941" t="s">
        <v>26957</v>
      </c>
      <c r="E4941" t="s">
        <v>34412</v>
      </c>
      <c r="F4941" t="s">
        <v>28636</v>
      </c>
    </row>
    <row r="4942" spans="1:6" x14ac:dyDescent="0.3">
      <c r="A4942" t="s">
        <v>601</v>
      </c>
      <c r="B4942" t="s">
        <v>26956</v>
      </c>
      <c r="C4942">
        <v>311</v>
      </c>
      <c r="D4942" t="s">
        <v>39018</v>
      </c>
      <c r="E4942" t="s">
        <v>34412</v>
      </c>
      <c r="F4942" t="s">
        <v>28636</v>
      </c>
    </row>
    <row r="4943" spans="1:6" x14ac:dyDescent="0.3">
      <c r="A4943" t="s">
        <v>28749</v>
      </c>
      <c r="B4943" t="s">
        <v>26956</v>
      </c>
      <c r="C4943">
        <v>279</v>
      </c>
      <c r="D4943" t="s">
        <v>26957</v>
      </c>
      <c r="E4943" t="s">
        <v>32734</v>
      </c>
      <c r="F4943" t="s">
        <v>28636</v>
      </c>
    </row>
    <row r="4944" spans="1:6" x14ac:dyDescent="0.3">
      <c r="A4944" t="s">
        <v>28819</v>
      </c>
      <c r="B4944" t="s">
        <v>26956</v>
      </c>
      <c r="C4944">
        <v>255</v>
      </c>
      <c r="D4944" t="s">
        <v>26957</v>
      </c>
      <c r="E4944" t="s">
        <v>32734</v>
      </c>
      <c r="F4944" t="s">
        <v>28636</v>
      </c>
    </row>
    <row r="4945" spans="1:6" x14ac:dyDescent="0.3">
      <c r="A4945" t="s">
        <v>602</v>
      </c>
      <c r="B4945" t="s">
        <v>26956</v>
      </c>
      <c r="C4945">
        <v>234</v>
      </c>
      <c r="D4945" t="s">
        <v>39119</v>
      </c>
      <c r="E4945" t="s">
        <v>34412</v>
      </c>
      <c r="F4945" t="s">
        <v>28636</v>
      </c>
    </row>
    <row r="4946" spans="1:6" x14ac:dyDescent="0.3">
      <c r="A4946" t="s">
        <v>29136</v>
      </c>
      <c r="B4946" t="s">
        <v>26956</v>
      </c>
      <c r="C4946">
        <v>190</v>
      </c>
      <c r="D4946" t="s">
        <v>39181</v>
      </c>
      <c r="E4946" t="s">
        <v>32734</v>
      </c>
      <c r="F4946" t="s">
        <v>28636</v>
      </c>
    </row>
    <row r="4947" spans="1:6" x14ac:dyDescent="0.3">
      <c r="A4947" t="s">
        <v>30358</v>
      </c>
      <c r="B4947" t="s">
        <v>26956</v>
      </c>
      <c r="C4947">
        <v>77</v>
      </c>
      <c r="D4947" t="s">
        <v>26957</v>
      </c>
      <c r="E4947" t="s">
        <v>38425</v>
      </c>
      <c r="F4947" t="s">
        <v>27942</v>
      </c>
    </row>
    <row r="4948" spans="1:6" x14ac:dyDescent="0.3">
      <c r="A4948" t="s">
        <v>31210</v>
      </c>
      <c r="B4948" t="s">
        <v>26956</v>
      </c>
      <c r="C4948">
        <v>46</v>
      </c>
      <c r="D4948" t="s">
        <v>39815</v>
      </c>
      <c r="E4948" t="s">
        <v>2379</v>
      </c>
      <c r="F4948" t="s">
        <v>2379</v>
      </c>
    </row>
    <row r="4949" spans="1:6" x14ac:dyDescent="0.3">
      <c r="A4949" t="s">
        <v>33351</v>
      </c>
      <c r="B4949" t="s">
        <v>26956</v>
      </c>
      <c r="C4949">
        <v>17</v>
      </c>
      <c r="D4949" t="s">
        <v>40336</v>
      </c>
      <c r="E4949" t="s">
        <v>32734</v>
      </c>
      <c r="F4949" t="s">
        <v>28636</v>
      </c>
    </row>
    <row r="4950" spans="1:6" x14ac:dyDescent="0.3">
      <c r="A4950" t="s">
        <v>33957</v>
      </c>
      <c r="B4950" t="s">
        <v>26956</v>
      </c>
      <c r="C4950">
        <v>13</v>
      </c>
      <c r="D4950" t="s">
        <v>40470</v>
      </c>
      <c r="E4950" t="s">
        <v>27942</v>
      </c>
      <c r="F4950" t="s">
        <v>27942</v>
      </c>
    </row>
    <row r="4951" spans="1:6" x14ac:dyDescent="0.3">
      <c r="A4951" t="s">
        <v>33958</v>
      </c>
      <c r="B4951" t="s">
        <v>26956</v>
      </c>
      <c r="C4951">
        <v>13</v>
      </c>
      <c r="D4951" t="s">
        <v>26957</v>
      </c>
      <c r="E4951" t="s">
        <v>34412</v>
      </c>
      <c r="F4951" t="s">
        <v>28636</v>
      </c>
    </row>
    <row r="4952" spans="1:6" x14ac:dyDescent="0.3">
      <c r="A4952" t="s">
        <v>36027</v>
      </c>
      <c r="B4952" t="s">
        <v>26956</v>
      </c>
      <c r="C4952">
        <v>5</v>
      </c>
      <c r="D4952" t="s">
        <v>40924</v>
      </c>
      <c r="E4952" t="s">
        <v>2379</v>
      </c>
      <c r="F4952" t="s">
        <v>2379</v>
      </c>
    </row>
    <row r="4953" spans="1:6" x14ac:dyDescent="0.3">
      <c r="A4953" t="s">
        <v>36484</v>
      </c>
      <c r="B4953" t="s">
        <v>26956</v>
      </c>
      <c r="C4953">
        <v>4</v>
      </c>
      <c r="D4953" t="s">
        <v>41013</v>
      </c>
      <c r="E4953" t="s">
        <v>28636</v>
      </c>
      <c r="F4953" t="s">
        <v>28636</v>
      </c>
    </row>
    <row r="4954" spans="1:6" x14ac:dyDescent="0.3">
      <c r="A4954" t="s">
        <v>34821</v>
      </c>
      <c r="B4954" t="s">
        <v>34822</v>
      </c>
      <c r="C4954">
        <v>8</v>
      </c>
      <c r="D4954" t="s">
        <v>40719</v>
      </c>
      <c r="E4954" t="s">
        <v>38584</v>
      </c>
      <c r="F4954" t="s">
        <v>27682</v>
      </c>
    </row>
    <row r="4955" spans="1:6" x14ac:dyDescent="0.3">
      <c r="A4955" t="s">
        <v>31522</v>
      </c>
      <c r="B4955" t="s">
        <v>31523</v>
      </c>
      <c r="C4955">
        <v>38</v>
      </c>
      <c r="E4955" t="s">
        <v>27537</v>
      </c>
      <c r="F4955" t="s">
        <v>27682</v>
      </c>
    </row>
    <row r="4956" spans="1:6" x14ac:dyDescent="0.3">
      <c r="A4956" t="s">
        <v>34610</v>
      </c>
      <c r="B4956" t="s">
        <v>34611</v>
      </c>
      <c r="C4956">
        <v>9</v>
      </c>
      <c r="D4956" t="s">
        <v>40657</v>
      </c>
      <c r="E4956" t="s">
        <v>2379</v>
      </c>
      <c r="F4956" t="s">
        <v>2379</v>
      </c>
    </row>
    <row r="4957" spans="1:6" x14ac:dyDescent="0.3">
      <c r="A4957" t="s">
        <v>2094</v>
      </c>
      <c r="B4957" t="s">
        <v>28478</v>
      </c>
      <c r="C4957">
        <v>393</v>
      </c>
      <c r="D4957" t="s">
        <v>38951</v>
      </c>
      <c r="E4957" t="s">
        <v>2337</v>
      </c>
      <c r="F4957" t="s">
        <v>2337</v>
      </c>
    </row>
    <row r="4958" spans="1:6" x14ac:dyDescent="0.3">
      <c r="A4958" t="s">
        <v>33141</v>
      </c>
      <c r="B4958" t="s">
        <v>33142</v>
      </c>
      <c r="C4958">
        <v>18</v>
      </c>
      <c r="D4958" t="s">
        <v>33143</v>
      </c>
      <c r="E4958" t="s">
        <v>2379</v>
      </c>
      <c r="F4958" t="s">
        <v>2379</v>
      </c>
    </row>
    <row r="4959" spans="1:6" x14ac:dyDescent="0.3">
      <c r="A4959" t="s">
        <v>1968</v>
      </c>
      <c r="B4959" t="s">
        <v>31948</v>
      </c>
      <c r="C4959">
        <v>31</v>
      </c>
      <c r="D4959" t="s">
        <v>31949</v>
      </c>
      <c r="E4959" t="s">
        <v>1981</v>
      </c>
      <c r="F4959" t="s">
        <v>1981</v>
      </c>
    </row>
    <row r="4960" spans="1:6" x14ac:dyDescent="0.3">
      <c r="A4960" t="s">
        <v>34548</v>
      </c>
      <c r="B4960" t="s">
        <v>34549</v>
      </c>
      <c r="C4960">
        <v>10</v>
      </c>
      <c r="E4960" t="s">
        <v>26750</v>
      </c>
      <c r="F4960" t="s">
        <v>26750</v>
      </c>
    </row>
    <row r="4961" spans="1:6" x14ac:dyDescent="0.3">
      <c r="A4961" t="s">
        <v>33589</v>
      </c>
      <c r="B4961" t="s">
        <v>33590</v>
      </c>
      <c r="C4961">
        <v>15</v>
      </c>
      <c r="D4961" t="s">
        <v>33591</v>
      </c>
      <c r="E4961" t="s">
        <v>27259</v>
      </c>
      <c r="F4961" t="s">
        <v>27259</v>
      </c>
    </row>
    <row r="4962" spans="1:6" x14ac:dyDescent="0.3">
      <c r="A4962" t="s">
        <v>31261</v>
      </c>
      <c r="B4962" t="s">
        <v>31262</v>
      </c>
      <c r="C4962">
        <v>44</v>
      </c>
      <c r="D4962" t="s">
        <v>39832</v>
      </c>
      <c r="E4962" t="s">
        <v>1157</v>
      </c>
      <c r="F4962" t="s">
        <v>1157</v>
      </c>
    </row>
    <row r="4963" spans="1:6" x14ac:dyDescent="0.3">
      <c r="A4963" t="s">
        <v>38131</v>
      </c>
      <c r="B4963" t="s">
        <v>38132</v>
      </c>
      <c r="C4963">
        <v>2</v>
      </c>
      <c r="D4963" t="s">
        <v>41256</v>
      </c>
      <c r="E4963" t="s">
        <v>26605</v>
      </c>
      <c r="F4963" t="s">
        <v>28444</v>
      </c>
    </row>
    <row r="4964" spans="1:6" x14ac:dyDescent="0.3">
      <c r="A4964" t="s">
        <v>767</v>
      </c>
      <c r="B4964" t="s">
        <v>26992</v>
      </c>
      <c r="C4964">
        <v>13679</v>
      </c>
      <c r="D4964" t="s">
        <v>38375</v>
      </c>
      <c r="E4964" t="s">
        <v>27368</v>
      </c>
      <c r="F4964" t="s">
        <v>2383</v>
      </c>
    </row>
    <row r="4965" spans="1:6" x14ac:dyDescent="0.3">
      <c r="A4965" t="s">
        <v>34985</v>
      </c>
      <c r="B4965" t="s">
        <v>34986</v>
      </c>
      <c r="C4965">
        <v>8</v>
      </c>
      <c r="D4965" t="s">
        <v>34987</v>
      </c>
      <c r="E4965" t="s">
        <v>1157</v>
      </c>
      <c r="F4965" t="s">
        <v>1157</v>
      </c>
    </row>
    <row r="4966" spans="1:6" x14ac:dyDescent="0.3">
      <c r="A4966" t="s">
        <v>30811</v>
      </c>
      <c r="B4966" t="s">
        <v>30812</v>
      </c>
      <c r="C4966">
        <v>58</v>
      </c>
      <c r="D4966" t="s">
        <v>39699</v>
      </c>
      <c r="E4966" t="s">
        <v>27810</v>
      </c>
      <c r="F4966" t="s">
        <v>26750</v>
      </c>
    </row>
    <row r="4967" spans="1:6" x14ac:dyDescent="0.3">
      <c r="A4967" t="s">
        <v>1588</v>
      </c>
      <c r="B4967" t="s">
        <v>31179</v>
      </c>
      <c r="C4967">
        <v>47</v>
      </c>
      <c r="D4967" t="s">
        <v>31180</v>
      </c>
      <c r="E4967" t="s">
        <v>2337</v>
      </c>
      <c r="F4967" t="s">
        <v>2337</v>
      </c>
    </row>
    <row r="4968" spans="1:6" x14ac:dyDescent="0.3">
      <c r="A4968" t="s">
        <v>31292</v>
      </c>
      <c r="B4968" t="s">
        <v>31293</v>
      </c>
      <c r="C4968">
        <v>43</v>
      </c>
      <c r="D4968" t="s">
        <v>31294</v>
      </c>
      <c r="E4968" t="s">
        <v>26750</v>
      </c>
      <c r="F4968" t="s">
        <v>26750</v>
      </c>
    </row>
    <row r="4969" spans="1:6" x14ac:dyDescent="0.3">
      <c r="A4969" t="s">
        <v>33401</v>
      </c>
      <c r="B4969" t="s">
        <v>31293</v>
      </c>
      <c r="C4969">
        <v>16</v>
      </c>
      <c r="D4969" t="s">
        <v>31294</v>
      </c>
      <c r="E4969" t="s">
        <v>26605</v>
      </c>
      <c r="F4969" t="s">
        <v>28444</v>
      </c>
    </row>
    <row r="4970" spans="1:6" x14ac:dyDescent="0.3">
      <c r="A4970" t="s">
        <v>36220</v>
      </c>
      <c r="B4970" t="s">
        <v>36221</v>
      </c>
      <c r="C4970">
        <v>4</v>
      </c>
      <c r="D4970" t="s">
        <v>36222</v>
      </c>
      <c r="E4970" t="s">
        <v>2379</v>
      </c>
      <c r="F4970" t="s">
        <v>2379</v>
      </c>
    </row>
    <row r="4971" spans="1:6" x14ac:dyDescent="0.3">
      <c r="A4971" t="s">
        <v>29147</v>
      </c>
      <c r="B4971" t="s">
        <v>29148</v>
      </c>
      <c r="C4971">
        <v>189</v>
      </c>
      <c r="E4971" t="s">
        <v>548</v>
      </c>
      <c r="F4971" t="s">
        <v>28444</v>
      </c>
    </row>
    <row r="4972" spans="1:6" x14ac:dyDescent="0.3">
      <c r="A4972" t="s">
        <v>1325</v>
      </c>
      <c r="B4972" t="s">
        <v>28670</v>
      </c>
      <c r="C4972">
        <v>304</v>
      </c>
      <c r="D4972" t="s">
        <v>39029</v>
      </c>
      <c r="E4972" t="s">
        <v>26755</v>
      </c>
      <c r="F4972" t="s">
        <v>38282</v>
      </c>
    </row>
    <row r="4973" spans="1:6" x14ac:dyDescent="0.3">
      <c r="A4973" t="s">
        <v>33712</v>
      </c>
      <c r="B4973" t="s">
        <v>33713</v>
      </c>
      <c r="C4973">
        <v>14</v>
      </c>
      <c r="D4973" t="s">
        <v>40432</v>
      </c>
      <c r="E4973" t="s">
        <v>33543</v>
      </c>
      <c r="F4973" t="s">
        <v>27410</v>
      </c>
    </row>
    <row r="4974" spans="1:6" x14ac:dyDescent="0.3">
      <c r="A4974" t="s">
        <v>31501</v>
      </c>
      <c r="B4974" t="s">
        <v>31502</v>
      </c>
      <c r="C4974">
        <v>39</v>
      </c>
      <c r="D4974" t="s">
        <v>39890</v>
      </c>
      <c r="E4974" t="s">
        <v>38668</v>
      </c>
      <c r="F4974" t="s">
        <v>1981</v>
      </c>
    </row>
    <row r="4975" spans="1:6" x14ac:dyDescent="0.3">
      <c r="A4975" t="s">
        <v>36485</v>
      </c>
      <c r="B4975" t="s">
        <v>36486</v>
      </c>
      <c r="C4975">
        <v>4</v>
      </c>
      <c r="D4975" t="s">
        <v>41014</v>
      </c>
      <c r="E4975" t="s">
        <v>38668</v>
      </c>
      <c r="F4975" t="s">
        <v>1981</v>
      </c>
    </row>
    <row r="4976" spans="1:6" x14ac:dyDescent="0.3">
      <c r="A4976" t="s">
        <v>34066</v>
      </c>
      <c r="B4976" t="s">
        <v>34067</v>
      </c>
      <c r="C4976">
        <v>12</v>
      </c>
      <c r="D4976" t="s">
        <v>40512</v>
      </c>
      <c r="E4976" t="s">
        <v>38668</v>
      </c>
      <c r="F4976" t="s">
        <v>1981</v>
      </c>
    </row>
    <row r="4977" spans="1:6" x14ac:dyDescent="0.3">
      <c r="A4977" t="s">
        <v>1544</v>
      </c>
      <c r="B4977" t="s">
        <v>26857</v>
      </c>
      <c r="C4977">
        <v>29425</v>
      </c>
      <c r="E4977" t="s">
        <v>26561</v>
      </c>
      <c r="F4977" t="s">
        <v>693</v>
      </c>
    </row>
    <row r="4978" spans="1:6" x14ac:dyDescent="0.3">
      <c r="A4978" t="s">
        <v>27234</v>
      </c>
      <c r="B4978" t="s">
        <v>27235</v>
      </c>
      <c r="C4978">
        <v>5085</v>
      </c>
      <c r="D4978" t="s">
        <v>27237</v>
      </c>
      <c r="E4978" t="s">
        <v>27236</v>
      </c>
      <c r="F4978" t="s">
        <v>26750</v>
      </c>
    </row>
    <row r="4979" spans="1:6" x14ac:dyDescent="0.3">
      <c r="A4979" t="s">
        <v>37229</v>
      </c>
      <c r="B4979" t="s">
        <v>37230</v>
      </c>
      <c r="C4979">
        <v>3</v>
      </c>
      <c r="D4979" t="s">
        <v>41120</v>
      </c>
      <c r="E4979" t="s">
        <v>38227</v>
      </c>
      <c r="F4979" t="s">
        <v>28444</v>
      </c>
    </row>
    <row r="4980" spans="1:6" x14ac:dyDescent="0.3">
      <c r="A4980" t="s">
        <v>34727</v>
      </c>
      <c r="B4980" t="s">
        <v>34728</v>
      </c>
      <c r="C4980">
        <v>9</v>
      </c>
      <c r="D4980" t="s">
        <v>40658</v>
      </c>
      <c r="E4980" t="s">
        <v>27577</v>
      </c>
      <c r="F4980" t="s">
        <v>38282</v>
      </c>
    </row>
    <row r="4981" spans="1:6" x14ac:dyDescent="0.3">
      <c r="A4981" t="s">
        <v>31985</v>
      </c>
      <c r="B4981" t="s">
        <v>31986</v>
      </c>
      <c r="C4981">
        <v>30</v>
      </c>
      <c r="D4981" t="s">
        <v>31987</v>
      </c>
      <c r="E4981" t="s">
        <v>27577</v>
      </c>
      <c r="F4981" t="s">
        <v>38282</v>
      </c>
    </row>
    <row r="4982" spans="1:6" x14ac:dyDescent="0.3">
      <c r="A4982" t="s">
        <v>1176</v>
      </c>
      <c r="B4982" t="s">
        <v>28488</v>
      </c>
      <c r="C4982">
        <v>385</v>
      </c>
      <c r="D4982" t="s">
        <v>38960</v>
      </c>
      <c r="E4982" t="s">
        <v>27577</v>
      </c>
      <c r="F4982" t="s">
        <v>38282</v>
      </c>
    </row>
    <row r="4983" spans="1:6" x14ac:dyDescent="0.3">
      <c r="A4983" t="s">
        <v>34988</v>
      </c>
      <c r="B4983" t="s">
        <v>34989</v>
      </c>
      <c r="C4983">
        <v>8</v>
      </c>
      <c r="D4983" t="s">
        <v>40720</v>
      </c>
      <c r="E4983" t="s">
        <v>27577</v>
      </c>
      <c r="F4983" t="s">
        <v>38282</v>
      </c>
    </row>
    <row r="4984" spans="1:6" x14ac:dyDescent="0.3">
      <c r="A4984" t="s">
        <v>28437</v>
      </c>
      <c r="B4984" t="s">
        <v>28438</v>
      </c>
      <c r="C4984">
        <v>408</v>
      </c>
      <c r="D4984" t="s">
        <v>38937</v>
      </c>
      <c r="E4984" t="s">
        <v>26750</v>
      </c>
      <c r="F4984" t="s">
        <v>26750</v>
      </c>
    </row>
    <row r="4985" spans="1:6" x14ac:dyDescent="0.3">
      <c r="A4985" t="s">
        <v>30121</v>
      </c>
      <c r="B4985" t="s">
        <v>30122</v>
      </c>
      <c r="C4985">
        <v>88</v>
      </c>
      <c r="D4985" t="s">
        <v>39497</v>
      </c>
      <c r="E4985" t="s">
        <v>27173</v>
      </c>
      <c r="F4985" t="s">
        <v>27173</v>
      </c>
    </row>
    <row r="4986" spans="1:6" x14ac:dyDescent="0.3">
      <c r="A4986" t="s">
        <v>1602</v>
      </c>
      <c r="B4986" t="s">
        <v>27231</v>
      </c>
      <c r="C4986">
        <v>5111</v>
      </c>
      <c r="D4986" t="s">
        <v>38471</v>
      </c>
      <c r="E4986" t="s">
        <v>28636</v>
      </c>
      <c r="F4986" t="s">
        <v>28636</v>
      </c>
    </row>
    <row r="4987" spans="1:6" x14ac:dyDescent="0.3">
      <c r="A4987" t="s">
        <v>27716</v>
      </c>
      <c r="B4987" t="s">
        <v>27717</v>
      </c>
      <c r="C4987">
        <v>1456</v>
      </c>
      <c r="E4987" t="s">
        <v>32734</v>
      </c>
      <c r="F4987" t="s">
        <v>28636</v>
      </c>
    </row>
    <row r="4988" spans="1:6" x14ac:dyDescent="0.3">
      <c r="A4988" t="s">
        <v>31514</v>
      </c>
      <c r="B4988" t="s">
        <v>31515</v>
      </c>
      <c r="C4988">
        <v>38</v>
      </c>
      <c r="D4988" t="s">
        <v>39897</v>
      </c>
      <c r="E4988" t="s">
        <v>2379</v>
      </c>
      <c r="F4988" t="s">
        <v>2379</v>
      </c>
    </row>
    <row r="4989" spans="1:6" x14ac:dyDescent="0.3">
      <c r="A4989" t="s">
        <v>32395</v>
      </c>
      <c r="B4989" t="s">
        <v>32396</v>
      </c>
      <c r="C4989">
        <v>25</v>
      </c>
      <c r="D4989" t="s">
        <v>40131</v>
      </c>
      <c r="E4989" t="s">
        <v>33480</v>
      </c>
      <c r="F4989" t="s">
        <v>2379</v>
      </c>
    </row>
    <row r="4990" spans="1:6" x14ac:dyDescent="0.3">
      <c r="A4990" t="s">
        <v>31957</v>
      </c>
      <c r="B4990" t="s">
        <v>31958</v>
      </c>
      <c r="C4990">
        <v>31</v>
      </c>
      <c r="D4990" t="s">
        <v>31959</v>
      </c>
      <c r="E4990" t="s">
        <v>28090</v>
      </c>
      <c r="F4990" t="s">
        <v>2360</v>
      </c>
    </row>
    <row r="4991" spans="1:6" x14ac:dyDescent="0.3">
      <c r="A4991" t="s">
        <v>38133</v>
      </c>
      <c r="B4991" t="s">
        <v>38134</v>
      </c>
      <c r="C4991">
        <v>2</v>
      </c>
      <c r="E4991" t="s">
        <v>27259</v>
      </c>
      <c r="F4991" t="s">
        <v>27259</v>
      </c>
    </row>
    <row r="4992" spans="1:6" x14ac:dyDescent="0.3">
      <c r="A4992" t="s">
        <v>1988</v>
      </c>
      <c r="B4992" t="s">
        <v>30901</v>
      </c>
      <c r="C4992">
        <v>55</v>
      </c>
      <c r="D4992" t="s">
        <v>30902</v>
      </c>
      <c r="E4992" t="s">
        <v>2379</v>
      </c>
      <c r="F4992" t="s">
        <v>2379</v>
      </c>
    </row>
    <row r="4993" spans="1:6" x14ac:dyDescent="0.3">
      <c r="A4993" t="s">
        <v>983</v>
      </c>
      <c r="B4993" t="s">
        <v>31587</v>
      </c>
      <c r="C4993">
        <v>37</v>
      </c>
      <c r="D4993" t="s">
        <v>39907</v>
      </c>
      <c r="E4993" t="s">
        <v>27682</v>
      </c>
      <c r="F4993" t="s">
        <v>27682</v>
      </c>
    </row>
    <row r="4994" spans="1:6" x14ac:dyDescent="0.3">
      <c r="A4994" t="s">
        <v>34173</v>
      </c>
      <c r="B4994" t="s">
        <v>34174</v>
      </c>
      <c r="C4994">
        <v>11</v>
      </c>
      <c r="D4994" t="s">
        <v>34175</v>
      </c>
      <c r="E4994" t="s">
        <v>39769</v>
      </c>
      <c r="F4994" t="s">
        <v>2379</v>
      </c>
    </row>
    <row r="4995" spans="1:6" x14ac:dyDescent="0.3">
      <c r="A4995" t="s">
        <v>1001</v>
      </c>
      <c r="B4995" t="s">
        <v>33210</v>
      </c>
      <c r="C4995">
        <v>18</v>
      </c>
      <c r="D4995" t="s">
        <v>33211</v>
      </c>
      <c r="E4995" t="s">
        <v>38425</v>
      </c>
      <c r="F4995" t="s">
        <v>27942</v>
      </c>
    </row>
    <row r="4996" spans="1:6" x14ac:dyDescent="0.3">
      <c r="A4996" t="s">
        <v>37429</v>
      </c>
      <c r="B4996" t="s">
        <v>37430</v>
      </c>
      <c r="C4996">
        <v>2</v>
      </c>
      <c r="D4996" t="s">
        <v>37431</v>
      </c>
      <c r="E4996" t="s">
        <v>33480</v>
      </c>
      <c r="F4996" t="s">
        <v>2379</v>
      </c>
    </row>
    <row r="4997" spans="1:6" x14ac:dyDescent="0.3">
      <c r="A4997" t="s">
        <v>1542</v>
      </c>
      <c r="B4997" t="s">
        <v>1542</v>
      </c>
      <c r="C4997">
        <v>97600</v>
      </c>
      <c r="E4997" t="s">
        <v>26561</v>
      </c>
      <c r="F4997" t="s">
        <v>693</v>
      </c>
    </row>
    <row r="4998" spans="1:6" x14ac:dyDescent="0.3">
      <c r="A4998" t="s">
        <v>33673</v>
      </c>
      <c r="B4998" t="s">
        <v>33674</v>
      </c>
      <c r="C4998">
        <v>14</v>
      </c>
      <c r="D4998" t="s">
        <v>40433</v>
      </c>
      <c r="E4998" t="s">
        <v>26605</v>
      </c>
      <c r="F4998" t="s">
        <v>28444</v>
      </c>
    </row>
    <row r="4999" spans="1:6" x14ac:dyDescent="0.3">
      <c r="A4999" t="s">
        <v>26695</v>
      </c>
      <c r="B4999" t="s">
        <v>26696</v>
      </c>
      <c r="C4999">
        <v>120528</v>
      </c>
      <c r="E4999" t="s">
        <v>26520</v>
      </c>
      <c r="F4999" t="s">
        <v>693</v>
      </c>
    </row>
    <row r="5000" spans="1:6" x14ac:dyDescent="0.3">
      <c r="A5000" t="s">
        <v>27588</v>
      </c>
      <c r="B5000" t="s">
        <v>27589</v>
      </c>
      <c r="C5000">
        <v>1947</v>
      </c>
      <c r="D5000" t="s">
        <v>38613</v>
      </c>
      <c r="E5000" t="s">
        <v>26605</v>
      </c>
      <c r="F5000" t="s">
        <v>28444</v>
      </c>
    </row>
    <row r="5001" spans="1:6" x14ac:dyDescent="0.3">
      <c r="A5001" t="s">
        <v>35478</v>
      </c>
      <c r="B5001" t="s">
        <v>27589</v>
      </c>
      <c r="C5001">
        <v>6</v>
      </c>
      <c r="D5001" t="s">
        <v>27590</v>
      </c>
      <c r="E5001" t="s">
        <v>26605</v>
      </c>
      <c r="F5001" t="s">
        <v>28444</v>
      </c>
    </row>
    <row r="5002" spans="1:6" x14ac:dyDescent="0.3">
      <c r="A5002" t="s">
        <v>29394</v>
      </c>
      <c r="B5002" t="s">
        <v>29395</v>
      </c>
      <c r="C5002">
        <v>150</v>
      </c>
      <c r="D5002" t="s">
        <v>39282</v>
      </c>
      <c r="E5002" t="s">
        <v>27410</v>
      </c>
      <c r="F5002" t="s">
        <v>27410</v>
      </c>
    </row>
    <row r="5003" spans="1:6" x14ac:dyDescent="0.3">
      <c r="A5003" t="s">
        <v>33421</v>
      </c>
      <c r="B5003" t="s">
        <v>33422</v>
      </c>
      <c r="C5003">
        <v>16</v>
      </c>
      <c r="D5003" t="s">
        <v>40373</v>
      </c>
      <c r="E5003" t="s">
        <v>27007</v>
      </c>
      <c r="F5003" t="s">
        <v>27173</v>
      </c>
    </row>
    <row r="5004" spans="1:6" x14ac:dyDescent="0.3">
      <c r="A5004" t="s">
        <v>30582</v>
      </c>
      <c r="B5004" t="s">
        <v>30583</v>
      </c>
      <c r="C5004">
        <v>67</v>
      </c>
      <c r="D5004" t="s">
        <v>39648</v>
      </c>
      <c r="E5004" t="s">
        <v>26605</v>
      </c>
      <c r="F5004" t="s">
        <v>28444</v>
      </c>
    </row>
    <row r="5005" spans="1:6" x14ac:dyDescent="0.3">
      <c r="A5005" t="s">
        <v>37231</v>
      </c>
      <c r="B5005" t="s">
        <v>37232</v>
      </c>
      <c r="C5005">
        <v>3</v>
      </c>
      <c r="E5005" t="s">
        <v>28013</v>
      </c>
      <c r="F5005" t="s">
        <v>27173</v>
      </c>
    </row>
    <row r="5006" spans="1:6" x14ac:dyDescent="0.3">
      <c r="A5006" t="s">
        <v>31455</v>
      </c>
      <c r="B5006" t="s">
        <v>31456</v>
      </c>
      <c r="C5006">
        <v>40</v>
      </c>
      <c r="D5006" t="s">
        <v>39868</v>
      </c>
      <c r="E5006" t="s">
        <v>38758</v>
      </c>
      <c r="F5006" t="s">
        <v>2344</v>
      </c>
    </row>
    <row r="5007" spans="1:6" x14ac:dyDescent="0.3">
      <c r="A5007" t="s">
        <v>33685</v>
      </c>
      <c r="B5007" t="s">
        <v>33686</v>
      </c>
      <c r="C5007">
        <v>14</v>
      </c>
      <c r="D5007" t="s">
        <v>33687</v>
      </c>
      <c r="E5007" t="s">
        <v>38334</v>
      </c>
      <c r="F5007" t="s">
        <v>28444</v>
      </c>
    </row>
    <row r="5008" spans="1:6" x14ac:dyDescent="0.3">
      <c r="A5008" t="s">
        <v>30530</v>
      </c>
      <c r="B5008" t="s">
        <v>30531</v>
      </c>
      <c r="C5008">
        <v>69</v>
      </c>
      <c r="D5008" t="s">
        <v>39633</v>
      </c>
      <c r="E5008" t="s">
        <v>38373</v>
      </c>
      <c r="F5008" t="s">
        <v>28444</v>
      </c>
    </row>
    <row r="5009" spans="1:6" x14ac:dyDescent="0.3">
      <c r="A5009" t="s">
        <v>36487</v>
      </c>
      <c r="B5009" t="s">
        <v>36488</v>
      </c>
      <c r="C5009">
        <v>4</v>
      </c>
      <c r="D5009" t="s">
        <v>36489</v>
      </c>
      <c r="E5009" t="s">
        <v>2379</v>
      </c>
      <c r="F5009" t="s">
        <v>2379</v>
      </c>
    </row>
    <row r="5010" spans="1:6" x14ac:dyDescent="0.3">
      <c r="A5010" t="s">
        <v>31652</v>
      </c>
      <c r="B5010" t="s">
        <v>31653</v>
      </c>
      <c r="C5010">
        <v>36</v>
      </c>
      <c r="D5010" t="s">
        <v>31654</v>
      </c>
      <c r="E5010" t="s">
        <v>2379</v>
      </c>
      <c r="F5010" t="s">
        <v>2379</v>
      </c>
    </row>
    <row r="5011" spans="1:6" x14ac:dyDescent="0.3">
      <c r="A5011" t="s">
        <v>37052</v>
      </c>
      <c r="B5011" t="s">
        <v>37053</v>
      </c>
      <c r="C5011">
        <v>3</v>
      </c>
      <c r="D5011" t="s">
        <v>41111</v>
      </c>
      <c r="E5011" t="s">
        <v>38373</v>
      </c>
      <c r="F5011" t="s">
        <v>28444</v>
      </c>
    </row>
    <row r="5012" spans="1:6" x14ac:dyDescent="0.3">
      <c r="A5012" t="s">
        <v>1989</v>
      </c>
      <c r="B5012" t="s">
        <v>28329</v>
      </c>
      <c r="C5012">
        <v>482</v>
      </c>
      <c r="D5012" t="s">
        <v>38888</v>
      </c>
      <c r="E5012" t="s">
        <v>2379</v>
      </c>
      <c r="F5012" t="s">
        <v>2379</v>
      </c>
    </row>
    <row r="5013" spans="1:6" x14ac:dyDescent="0.3">
      <c r="A5013" t="s">
        <v>35632</v>
      </c>
      <c r="B5013" t="s">
        <v>35633</v>
      </c>
      <c r="C5013">
        <v>6</v>
      </c>
      <c r="D5013" t="s">
        <v>40852</v>
      </c>
      <c r="E5013" t="s">
        <v>38373</v>
      </c>
      <c r="F5013" t="s">
        <v>28444</v>
      </c>
    </row>
    <row r="5014" spans="1:6" x14ac:dyDescent="0.3">
      <c r="A5014" t="s">
        <v>31641</v>
      </c>
      <c r="B5014" t="s">
        <v>31642</v>
      </c>
      <c r="C5014">
        <v>36</v>
      </c>
      <c r="D5014" t="s">
        <v>39936</v>
      </c>
      <c r="E5014" t="s">
        <v>38373</v>
      </c>
      <c r="F5014" t="s">
        <v>28444</v>
      </c>
    </row>
    <row r="5015" spans="1:6" x14ac:dyDescent="0.3">
      <c r="A5015" t="s">
        <v>2104</v>
      </c>
      <c r="B5015" t="s">
        <v>29336</v>
      </c>
      <c r="C5015">
        <v>157</v>
      </c>
      <c r="D5015" t="s">
        <v>29337</v>
      </c>
      <c r="E5015" t="s">
        <v>27740</v>
      </c>
      <c r="F5015" t="s">
        <v>38282</v>
      </c>
    </row>
    <row r="5016" spans="1:6" x14ac:dyDescent="0.3">
      <c r="A5016" t="s">
        <v>33783</v>
      </c>
      <c r="B5016" t="s">
        <v>33784</v>
      </c>
      <c r="C5016">
        <v>14</v>
      </c>
      <c r="D5016" t="s">
        <v>40434</v>
      </c>
      <c r="E5016" t="s">
        <v>28888</v>
      </c>
      <c r="F5016" t="s">
        <v>1157</v>
      </c>
    </row>
    <row r="5017" spans="1:6" x14ac:dyDescent="0.3">
      <c r="A5017" t="s">
        <v>1145</v>
      </c>
      <c r="B5017" t="s">
        <v>27780</v>
      </c>
      <c r="C5017">
        <v>1247</v>
      </c>
      <c r="D5017" t="s">
        <v>27781</v>
      </c>
      <c r="E5017" t="s">
        <v>1157</v>
      </c>
      <c r="F5017" t="s">
        <v>1157</v>
      </c>
    </row>
    <row r="5018" spans="1:6" x14ac:dyDescent="0.3">
      <c r="A5018" t="s">
        <v>1597</v>
      </c>
      <c r="B5018" t="s">
        <v>28258</v>
      </c>
      <c r="C5018">
        <v>531</v>
      </c>
      <c r="D5018" t="s">
        <v>38858</v>
      </c>
      <c r="E5018" t="s">
        <v>38859</v>
      </c>
      <c r="F5018" t="s">
        <v>2379</v>
      </c>
    </row>
    <row r="5019" spans="1:6" x14ac:dyDescent="0.3">
      <c r="A5019" t="s">
        <v>36871</v>
      </c>
      <c r="B5019" t="s">
        <v>36872</v>
      </c>
      <c r="C5019">
        <v>3</v>
      </c>
      <c r="D5019" t="s">
        <v>41073</v>
      </c>
      <c r="E5019" t="s">
        <v>1157</v>
      </c>
      <c r="F5019" t="s">
        <v>1157</v>
      </c>
    </row>
    <row r="5020" spans="1:6" x14ac:dyDescent="0.3">
      <c r="A5020" t="s">
        <v>833</v>
      </c>
      <c r="B5020" t="s">
        <v>26759</v>
      </c>
      <c r="C5020">
        <v>61144</v>
      </c>
      <c r="D5020" t="s">
        <v>26760</v>
      </c>
      <c r="E5020" t="s">
        <v>26701</v>
      </c>
      <c r="F5020" t="s">
        <v>28444</v>
      </c>
    </row>
    <row r="5021" spans="1:6" x14ac:dyDescent="0.3">
      <c r="A5021" t="s">
        <v>30539</v>
      </c>
      <c r="B5021" t="s">
        <v>30540</v>
      </c>
      <c r="C5021">
        <v>69</v>
      </c>
      <c r="D5021" t="s">
        <v>30541</v>
      </c>
      <c r="E5021" t="s">
        <v>27306</v>
      </c>
      <c r="F5021" t="s">
        <v>2344</v>
      </c>
    </row>
    <row r="5022" spans="1:6" x14ac:dyDescent="0.3">
      <c r="A5022" t="s">
        <v>33387</v>
      </c>
      <c r="B5022" t="s">
        <v>33388</v>
      </c>
      <c r="C5022">
        <v>16</v>
      </c>
      <c r="D5022" t="s">
        <v>33389</v>
      </c>
      <c r="E5022" t="s">
        <v>1157</v>
      </c>
      <c r="F5022" t="s">
        <v>1157</v>
      </c>
    </row>
    <row r="5023" spans="1:6" x14ac:dyDescent="0.3">
      <c r="A5023" t="s">
        <v>31372</v>
      </c>
      <c r="B5023" t="s">
        <v>31373</v>
      </c>
      <c r="C5023">
        <v>41</v>
      </c>
      <c r="D5023" t="s">
        <v>39863</v>
      </c>
      <c r="E5023" t="s">
        <v>38448</v>
      </c>
      <c r="F5023" t="s">
        <v>2379</v>
      </c>
    </row>
    <row r="5024" spans="1:6" x14ac:dyDescent="0.3">
      <c r="A5024" t="s">
        <v>26651</v>
      </c>
      <c r="B5024" t="s">
        <v>26651</v>
      </c>
      <c r="C5024">
        <v>202963</v>
      </c>
      <c r="D5024" t="s">
        <v>38246</v>
      </c>
      <c r="E5024" t="s">
        <v>38247</v>
      </c>
      <c r="F5024" t="s">
        <v>2383</v>
      </c>
    </row>
    <row r="5025" spans="1:6" x14ac:dyDescent="0.3">
      <c r="A5025" t="s">
        <v>31194</v>
      </c>
      <c r="B5025" t="s">
        <v>31195</v>
      </c>
      <c r="C5025">
        <v>46</v>
      </c>
      <c r="D5025" t="s">
        <v>31196</v>
      </c>
      <c r="E5025" t="s">
        <v>1157</v>
      </c>
      <c r="F5025" t="s">
        <v>1157</v>
      </c>
    </row>
    <row r="5026" spans="1:6" x14ac:dyDescent="0.3">
      <c r="A5026" t="s">
        <v>2098</v>
      </c>
      <c r="B5026" t="s">
        <v>28965</v>
      </c>
      <c r="C5026">
        <v>220</v>
      </c>
      <c r="D5026" t="s">
        <v>28966</v>
      </c>
      <c r="E5026" t="s">
        <v>2344</v>
      </c>
      <c r="F5026" t="s">
        <v>2344</v>
      </c>
    </row>
    <row r="5027" spans="1:6" x14ac:dyDescent="0.3">
      <c r="A5027" t="s">
        <v>2099</v>
      </c>
      <c r="B5027" t="s">
        <v>29682</v>
      </c>
      <c r="C5027">
        <v>121</v>
      </c>
      <c r="D5027" t="s">
        <v>29683</v>
      </c>
      <c r="E5027" t="s">
        <v>2344</v>
      </c>
      <c r="F5027" t="s">
        <v>2344</v>
      </c>
    </row>
    <row r="5028" spans="1:6" x14ac:dyDescent="0.3">
      <c r="A5028" t="s">
        <v>31918</v>
      </c>
      <c r="B5028" t="s">
        <v>31919</v>
      </c>
      <c r="C5028">
        <v>31</v>
      </c>
      <c r="D5028" t="s">
        <v>31920</v>
      </c>
      <c r="E5028" t="s">
        <v>27740</v>
      </c>
      <c r="F5028" t="s">
        <v>38282</v>
      </c>
    </row>
    <row r="5029" spans="1:6" x14ac:dyDescent="0.3">
      <c r="A5029" t="s">
        <v>37233</v>
      </c>
      <c r="B5029" t="s">
        <v>37233</v>
      </c>
      <c r="C5029">
        <v>3</v>
      </c>
      <c r="E5029" t="s">
        <v>27217</v>
      </c>
      <c r="F5029" t="s">
        <v>27410</v>
      </c>
    </row>
    <row r="5030" spans="1:6" x14ac:dyDescent="0.3">
      <c r="A5030" t="s">
        <v>33959</v>
      </c>
      <c r="B5030" t="s">
        <v>33960</v>
      </c>
      <c r="C5030">
        <v>13</v>
      </c>
      <c r="D5030" t="s">
        <v>33961</v>
      </c>
      <c r="E5030" t="s">
        <v>2379</v>
      </c>
      <c r="F5030" t="s">
        <v>2379</v>
      </c>
    </row>
    <row r="5031" spans="1:6" x14ac:dyDescent="0.3">
      <c r="A5031" t="s">
        <v>2105</v>
      </c>
      <c r="B5031" t="s">
        <v>31740</v>
      </c>
      <c r="C5031">
        <v>34</v>
      </c>
      <c r="D5031" t="s">
        <v>31741</v>
      </c>
      <c r="E5031" t="s">
        <v>27740</v>
      </c>
      <c r="F5031" t="s">
        <v>38282</v>
      </c>
    </row>
    <row r="5032" spans="1:6" x14ac:dyDescent="0.3">
      <c r="A5032" t="s">
        <v>371</v>
      </c>
      <c r="B5032" t="s">
        <v>26767</v>
      </c>
      <c r="C5032">
        <v>58768</v>
      </c>
      <c r="D5032" t="s">
        <v>38286</v>
      </c>
      <c r="E5032" t="s">
        <v>338</v>
      </c>
      <c r="F5032" t="s">
        <v>28636</v>
      </c>
    </row>
    <row r="5033" spans="1:6" x14ac:dyDescent="0.3">
      <c r="A5033" t="s">
        <v>36298</v>
      </c>
      <c r="B5033" t="s">
        <v>36299</v>
      </c>
      <c r="C5033">
        <v>4</v>
      </c>
      <c r="D5033" t="s">
        <v>36300</v>
      </c>
      <c r="E5033" t="s">
        <v>2379</v>
      </c>
      <c r="F5033" t="s">
        <v>2379</v>
      </c>
    </row>
    <row r="5034" spans="1:6" x14ac:dyDescent="0.3">
      <c r="A5034" t="s">
        <v>32835</v>
      </c>
      <c r="B5034" t="s">
        <v>32836</v>
      </c>
      <c r="C5034">
        <v>21</v>
      </c>
      <c r="E5034" t="s">
        <v>28636</v>
      </c>
      <c r="F5034" t="s">
        <v>28636</v>
      </c>
    </row>
    <row r="5035" spans="1:6" x14ac:dyDescent="0.3">
      <c r="A5035" t="s">
        <v>30687</v>
      </c>
      <c r="B5035" t="s">
        <v>30687</v>
      </c>
      <c r="C5035">
        <v>63</v>
      </c>
      <c r="D5035" t="s">
        <v>30688</v>
      </c>
      <c r="E5035" t="s">
        <v>1981</v>
      </c>
      <c r="F5035" t="s">
        <v>1981</v>
      </c>
    </row>
    <row r="5036" spans="1:6" x14ac:dyDescent="0.3">
      <c r="A5036" t="s">
        <v>1543</v>
      </c>
      <c r="B5036" t="s">
        <v>26607</v>
      </c>
      <c r="C5036">
        <v>346692</v>
      </c>
      <c r="D5036" t="s">
        <v>38230</v>
      </c>
      <c r="E5036" t="s">
        <v>26561</v>
      </c>
      <c r="F5036" t="s">
        <v>693</v>
      </c>
    </row>
    <row r="5037" spans="1:6" x14ac:dyDescent="0.3">
      <c r="A5037" t="s">
        <v>31981</v>
      </c>
      <c r="B5037" t="s">
        <v>31982</v>
      </c>
      <c r="C5037">
        <v>30</v>
      </c>
      <c r="D5037" t="s">
        <v>31983</v>
      </c>
      <c r="E5037" t="s">
        <v>26750</v>
      </c>
      <c r="F5037" t="s">
        <v>26750</v>
      </c>
    </row>
    <row r="5038" spans="1:6" x14ac:dyDescent="0.3">
      <c r="A5038" t="s">
        <v>31125</v>
      </c>
      <c r="B5038" t="s">
        <v>31126</v>
      </c>
      <c r="C5038">
        <v>49</v>
      </c>
      <c r="E5038" t="s">
        <v>26520</v>
      </c>
      <c r="F5038" t="s">
        <v>693</v>
      </c>
    </row>
    <row r="5039" spans="1:6" x14ac:dyDescent="0.3">
      <c r="A5039" t="s">
        <v>33539</v>
      </c>
      <c r="B5039" t="s">
        <v>33540</v>
      </c>
      <c r="C5039">
        <v>16</v>
      </c>
      <c r="E5039" t="s">
        <v>38668</v>
      </c>
      <c r="F5039" t="s">
        <v>1981</v>
      </c>
    </row>
    <row r="5040" spans="1:6" x14ac:dyDescent="0.3">
      <c r="A5040" t="s">
        <v>1025</v>
      </c>
      <c r="B5040" t="s">
        <v>26944</v>
      </c>
      <c r="C5040">
        <v>17724</v>
      </c>
      <c r="D5040" t="s">
        <v>38356</v>
      </c>
      <c r="E5040" t="s">
        <v>38357</v>
      </c>
      <c r="F5040" t="s">
        <v>27942</v>
      </c>
    </row>
    <row r="5041" spans="1:6" x14ac:dyDescent="0.3">
      <c r="A5041" t="s">
        <v>28961</v>
      </c>
      <c r="B5041" t="s">
        <v>28962</v>
      </c>
      <c r="C5041">
        <v>222</v>
      </c>
      <c r="D5041" t="s">
        <v>39127</v>
      </c>
      <c r="E5041" t="s">
        <v>27301</v>
      </c>
      <c r="F5041" t="s">
        <v>693</v>
      </c>
    </row>
    <row r="5042" spans="1:6" x14ac:dyDescent="0.3">
      <c r="A5042" t="s">
        <v>35118</v>
      </c>
      <c r="B5042" t="s">
        <v>35119</v>
      </c>
      <c r="C5042">
        <v>7</v>
      </c>
      <c r="E5042" t="s">
        <v>27474</v>
      </c>
      <c r="F5042" t="s">
        <v>38282</v>
      </c>
    </row>
    <row r="5043" spans="1:6" x14ac:dyDescent="0.3">
      <c r="A5043" t="s">
        <v>34588</v>
      </c>
      <c r="B5043" t="s">
        <v>34589</v>
      </c>
      <c r="C5043">
        <v>9</v>
      </c>
      <c r="D5043" t="s">
        <v>40659</v>
      </c>
      <c r="E5043" t="s">
        <v>30366</v>
      </c>
      <c r="F5043" t="s">
        <v>38282</v>
      </c>
    </row>
    <row r="5044" spans="1:6" x14ac:dyDescent="0.3">
      <c r="A5044" t="s">
        <v>37054</v>
      </c>
      <c r="B5044" t="s">
        <v>37055</v>
      </c>
      <c r="C5044">
        <v>3</v>
      </c>
      <c r="D5044" t="s">
        <v>41112</v>
      </c>
      <c r="E5044" t="s">
        <v>30366</v>
      </c>
      <c r="F5044" t="s">
        <v>38282</v>
      </c>
    </row>
    <row r="5045" spans="1:6" x14ac:dyDescent="0.3">
      <c r="A5045" t="s">
        <v>36612</v>
      </c>
      <c r="B5045" t="s">
        <v>36613</v>
      </c>
      <c r="C5045">
        <v>4</v>
      </c>
      <c r="E5045" t="s">
        <v>28636</v>
      </c>
      <c r="F5045" t="s">
        <v>28636</v>
      </c>
    </row>
    <row r="5046" spans="1:6" x14ac:dyDescent="0.3">
      <c r="A5046" t="s">
        <v>33232</v>
      </c>
      <c r="B5046" t="s">
        <v>33233</v>
      </c>
      <c r="C5046">
        <v>18</v>
      </c>
      <c r="D5046" t="s">
        <v>40307</v>
      </c>
      <c r="E5046" t="s">
        <v>39546</v>
      </c>
      <c r="F5046" t="s">
        <v>2383</v>
      </c>
    </row>
    <row r="5047" spans="1:6" x14ac:dyDescent="0.3">
      <c r="A5047" t="s">
        <v>32361</v>
      </c>
      <c r="B5047" t="s">
        <v>32362</v>
      </c>
      <c r="C5047">
        <v>25</v>
      </c>
      <c r="D5047" t="s">
        <v>40132</v>
      </c>
      <c r="E5047" t="s">
        <v>1157</v>
      </c>
      <c r="F5047" t="s">
        <v>1157</v>
      </c>
    </row>
    <row r="5048" spans="1:6" x14ac:dyDescent="0.3">
      <c r="A5048" t="s">
        <v>1657</v>
      </c>
      <c r="B5048" t="s">
        <v>28810</v>
      </c>
      <c r="C5048">
        <v>259</v>
      </c>
      <c r="E5048" t="s">
        <v>2379</v>
      </c>
      <c r="F5048" t="s">
        <v>2379</v>
      </c>
    </row>
    <row r="5049" spans="1:6" x14ac:dyDescent="0.3">
      <c r="A5049" t="s">
        <v>32305</v>
      </c>
      <c r="B5049" t="s">
        <v>32306</v>
      </c>
      <c r="C5049">
        <v>26</v>
      </c>
      <c r="D5049" t="s">
        <v>40108</v>
      </c>
      <c r="E5049" t="s">
        <v>1157</v>
      </c>
      <c r="F5049" t="s">
        <v>1157</v>
      </c>
    </row>
    <row r="5050" spans="1:6" x14ac:dyDescent="0.3">
      <c r="A5050" t="s">
        <v>30795</v>
      </c>
      <c r="B5050" t="s">
        <v>30796</v>
      </c>
      <c r="C5050">
        <v>58</v>
      </c>
      <c r="D5050" t="s">
        <v>39700</v>
      </c>
      <c r="E5050" t="s">
        <v>26960</v>
      </c>
      <c r="F5050" t="s">
        <v>1981</v>
      </c>
    </row>
    <row r="5051" spans="1:6" x14ac:dyDescent="0.3">
      <c r="A5051" t="s">
        <v>31884</v>
      </c>
      <c r="B5051" t="s">
        <v>31885</v>
      </c>
      <c r="C5051">
        <v>32</v>
      </c>
      <c r="D5051" t="s">
        <v>39986</v>
      </c>
      <c r="E5051" t="s">
        <v>1157</v>
      </c>
      <c r="F5051" t="s">
        <v>1157</v>
      </c>
    </row>
    <row r="5052" spans="1:6" x14ac:dyDescent="0.3">
      <c r="A5052" t="s">
        <v>768</v>
      </c>
      <c r="B5052" t="s">
        <v>26925</v>
      </c>
      <c r="C5052">
        <v>19483</v>
      </c>
      <c r="E5052" t="s">
        <v>27889</v>
      </c>
      <c r="F5052" t="s">
        <v>2337</v>
      </c>
    </row>
    <row r="5053" spans="1:6" x14ac:dyDescent="0.3">
      <c r="A5053" t="s">
        <v>36031</v>
      </c>
      <c r="B5053" t="s">
        <v>36032</v>
      </c>
      <c r="C5053">
        <v>5</v>
      </c>
      <c r="D5053" t="s">
        <v>40925</v>
      </c>
      <c r="E5053" t="s">
        <v>27259</v>
      </c>
      <c r="F5053" t="s">
        <v>27259</v>
      </c>
    </row>
    <row r="5054" spans="1:6" x14ac:dyDescent="0.3">
      <c r="A5054" t="s">
        <v>27802</v>
      </c>
      <c r="B5054" t="s">
        <v>27803</v>
      </c>
      <c r="C5054">
        <v>1186</v>
      </c>
      <c r="E5054" t="s">
        <v>27393</v>
      </c>
      <c r="F5054" t="s">
        <v>38282</v>
      </c>
    </row>
    <row r="5055" spans="1:6" x14ac:dyDescent="0.3">
      <c r="A5055" t="s">
        <v>1990</v>
      </c>
      <c r="B5055" t="s">
        <v>27190</v>
      </c>
      <c r="C5055">
        <v>5719</v>
      </c>
      <c r="D5055" t="s">
        <v>38457</v>
      </c>
      <c r="E5055" t="s">
        <v>2379</v>
      </c>
      <c r="F5055" t="s">
        <v>2379</v>
      </c>
    </row>
    <row r="5056" spans="1:6" x14ac:dyDescent="0.3">
      <c r="A5056" t="s">
        <v>703</v>
      </c>
      <c r="B5056" t="s">
        <v>28370</v>
      </c>
      <c r="C5056">
        <v>454</v>
      </c>
      <c r="D5056" t="s">
        <v>38907</v>
      </c>
      <c r="E5056" t="s">
        <v>27889</v>
      </c>
      <c r="F5056" t="s">
        <v>2337</v>
      </c>
    </row>
    <row r="5057" spans="1:6" x14ac:dyDescent="0.3">
      <c r="A5057" t="s">
        <v>29246</v>
      </c>
      <c r="B5057" t="s">
        <v>28370</v>
      </c>
      <c r="C5057">
        <v>173</v>
      </c>
      <c r="D5057" t="s">
        <v>28371</v>
      </c>
      <c r="E5057" t="s">
        <v>27889</v>
      </c>
      <c r="F5057" t="s">
        <v>2337</v>
      </c>
    </row>
    <row r="5058" spans="1:6" x14ac:dyDescent="0.3">
      <c r="A5058" t="s">
        <v>36490</v>
      </c>
      <c r="B5058" t="s">
        <v>36491</v>
      </c>
      <c r="C5058">
        <v>4</v>
      </c>
      <c r="D5058" t="s">
        <v>36492</v>
      </c>
      <c r="E5058" t="s">
        <v>1981</v>
      </c>
      <c r="F5058" t="s">
        <v>1981</v>
      </c>
    </row>
    <row r="5059" spans="1:6" x14ac:dyDescent="0.3">
      <c r="A5059" t="s">
        <v>1200</v>
      </c>
      <c r="B5059" t="s">
        <v>27828</v>
      </c>
      <c r="C5059">
        <v>1103</v>
      </c>
      <c r="D5059" t="s">
        <v>27829</v>
      </c>
      <c r="E5059" t="s">
        <v>38247</v>
      </c>
      <c r="F5059" t="s">
        <v>2383</v>
      </c>
    </row>
    <row r="5060" spans="1:6" x14ac:dyDescent="0.3">
      <c r="A5060" t="s">
        <v>30341</v>
      </c>
      <c r="B5060" t="s">
        <v>30342</v>
      </c>
      <c r="C5060">
        <v>77</v>
      </c>
      <c r="D5060" t="s">
        <v>39575</v>
      </c>
      <c r="E5060" t="s">
        <v>2379</v>
      </c>
      <c r="F5060" t="s">
        <v>2379</v>
      </c>
    </row>
    <row r="5061" spans="1:6" x14ac:dyDescent="0.3">
      <c r="A5061" t="s">
        <v>1224</v>
      </c>
      <c r="B5061" t="s">
        <v>28309</v>
      </c>
      <c r="C5061">
        <v>493</v>
      </c>
      <c r="D5061" t="s">
        <v>38881</v>
      </c>
      <c r="E5061" t="s">
        <v>38249</v>
      </c>
      <c r="F5061" t="s">
        <v>2379</v>
      </c>
    </row>
    <row r="5062" spans="1:6" x14ac:dyDescent="0.3">
      <c r="A5062" t="s">
        <v>1146</v>
      </c>
      <c r="B5062" t="s">
        <v>28907</v>
      </c>
      <c r="C5062">
        <v>235</v>
      </c>
      <c r="D5062" t="s">
        <v>39117</v>
      </c>
      <c r="E5062" t="s">
        <v>1157</v>
      </c>
      <c r="F5062" t="s">
        <v>1157</v>
      </c>
    </row>
    <row r="5063" spans="1:6" x14ac:dyDescent="0.3">
      <c r="A5063" t="s">
        <v>420</v>
      </c>
      <c r="B5063" t="s">
        <v>30211</v>
      </c>
      <c r="C5063">
        <v>83</v>
      </c>
      <c r="E5063" t="s">
        <v>27217</v>
      </c>
      <c r="F5063" t="s">
        <v>27410</v>
      </c>
    </row>
    <row r="5064" spans="1:6" x14ac:dyDescent="0.3">
      <c r="A5064" t="s">
        <v>36087</v>
      </c>
      <c r="B5064" t="s">
        <v>36088</v>
      </c>
      <c r="C5064">
        <v>5</v>
      </c>
      <c r="D5064" t="s">
        <v>40926</v>
      </c>
      <c r="E5064" t="s">
        <v>1157</v>
      </c>
      <c r="F5064" t="s">
        <v>1157</v>
      </c>
    </row>
    <row r="5065" spans="1:6" x14ac:dyDescent="0.3">
      <c r="A5065" t="s">
        <v>31937</v>
      </c>
      <c r="B5065" t="s">
        <v>31938</v>
      </c>
      <c r="C5065">
        <v>31</v>
      </c>
      <c r="D5065" t="s">
        <v>40003</v>
      </c>
      <c r="E5065" t="s">
        <v>38249</v>
      </c>
      <c r="F5065" t="s">
        <v>2379</v>
      </c>
    </row>
    <row r="5066" spans="1:6" x14ac:dyDescent="0.3">
      <c r="A5066" t="s">
        <v>34274</v>
      </c>
      <c r="B5066" t="s">
        <v>34275</v>
      </c>
      <c r="C5066">
        <v>11</v>
      </c>
      <c r="D5066" t="s">
        <v>40550</v>
      </c>
      <c r="E5066" t="s">
        <v>38249</v>
      </c>
      <c r="F5066" t="s">
        <v>2379</v>
      </c>
    </row>
    <row r="5067" spans="1:6" x14ac:dyDescent="0.3">
      <c r="A5067" t="s">
        <v>545</v>
      </c>
      <c r="B5067" t="s">
        <v>29133</v>
      </c>
      <c r="C5067">
        <v>190</v>
      </c>
      <c r="D5067" t="s">
        <v>39182</v>
      </c>
      <c r="E5067" t="s">
        <v>27210</v>
      </c>
      <c r="F5067" t="s">
        <v>27210</v>
      </c>
    </row>
    <row r="5068" spans="1:6" x14ac:dyDescent="0.3">
      <c r="A5068" t="s">
        <v>37056</v>
      </c>
      <c r="B5068" t="s">
        <v>37057</v>
      </c>
      <c r="C5068">
        <v>3</v>
      </c>
      <c r="D5068" t="s">
        <v>41113</v>
      </c>
      <c r="E5068" t="s">
        <v>38249</v>
      </c>
      <c r="F5068" t="s">
        <v>2379</v>
      </c>
    </row>
    <row r="5069" spans="1:6" x14ac:dyDescent="0.3">
      <c r="A5069" t="s">
        <v>31051</v>
      </c>
      <c r="B5069" t="s">
        <v>31052</v>
      </c>
      <c r="C5069">
        <v>50</v>
      </c>
      <c r="D5069" t="s">
        <v>39778</v>
      </c>
      <c r="E5069" t="s">
        <v>26605</v>
      </c>
      <c r="F5069" t="s">
        <v>28444</v>
      </c>
    </row>
    <row r="5070" spans="1:6" x14ac:dyDescent="0.3">
      <c r="A5070" t="s">
        <v>26870</v>
      </c>
      <c r="B5070" t="s">
        <v>26871</v>
      </c>
      <c r="C5070">
        <v>26396</v>
      </c>
      <c r="E5070" t="s">
        <v>338</v>
      </c>
      <c r="F5070" t="s">
        <v>28636</v>
      </c>
    </row>
    <row r="5071" spans="1:6" x14ac:dyDescent="0.3">
      <c r="A5071" t="s">
        <v>1509</v>
      </c>
      <c r="B5071" t="s">
        <v>28183</v>
      </c>
      <c r="C5071">
        <v>613</v>
      </c>
      <c r="D5071" t="s">
        <v>38833</v>
      </c>
      <c r="E5071" t="s">
        <v>26750</v>
      </c>
      <c r="F5071" t="s">
        <v>26750</v>
      </c>
    </row>
    <row r="5072" spans="1:6" x14ac:dyDescent="0.3">
      <c r="A5072" t="s">
        <v>1244</v>
      </c>
      <c r="B5072" t="s">
        <v>28611</v>
      </c>
      <c r="C5072">
        <v>327</v>
      </c>
      <c r="D5072" t="s">
        <v>28612</v>
      </c>
      <c r="E5072" t="s">
        <v>38658</v>
      </c>
      <c r="F5072" t="s">
        <v>2344</v>
      </c>
    </row>
    <row r="5073" spans="1:6" x14ac:dyDescent="0.3">
      <c r="A5073" t="s">
        <v>32461</v>
      </c>
      <c r="B5073" t="s">
        <v>32462</v>
      </c>
      <c r="C5073">
        <v>24</v>
      </c>
      <c r="E5073" t="s">
        <v>27410</v>
      </c>
      <c r="F5073" t="s">
        <v>27410</v>
      </c>
    </row>
    <row r="5074" spans="1:6" x14ac:dyDescent="0.3">
      <c r="A5074" t="s">
        <v>37058</v>
      </c>
      <c r="B5074" t="s">
        <v>37059</v>
      </c>
      <c r="C5074">
        <v>3</v>
      </c>
      <c r="D5074" t="s">
        <v>37060</v>
      </c>
      <c r="E5074" t="s">
        <v>2344</v>
      </c>
      <c r="F5074" t="s">
        <v>2344</v>
      </c>
    </row>
    <row r="5075" spans="1:6" x14ac:dyDescent="0.3">
      <c r="A5075" t="s">
        <v>1312</v>
      </c>
      <c r="B5075" t="s">
        <v>27266</v>
      </c>
      <c r="C5075">
        <v>4488</v>
      </c>
      <c r="D5075" t="s">
        <v>38491</v>
      </c>
      <c r="E5075" t="s">
        <v>2337</v>
      </c>
      <c r="F5075" t="s">
        <v>2337</v>
      </c>
    </row>
    <row r="5076" spans="1:6" x14ac:dyDescent="0.3">
      <c r="A5076" t="s">
        <v>35366</v>
      </c>
      <c r="B5076" t="s">
        <v>27266</v>
      </c>
      <c r="C5076">
        <v>7</v>
      </c>
      <c r="E5076" t="s">
        <v>27889</v>
      </c>
      <c r="F5076" t="s">
        <v>2337</v>
      </c>
    </row>
    <row r="5077" spans="1:6" x14ac:dyDescent="0.3">
      <c r="A5077" t="s">
        <v>1991</v>
      </c>
      <c r="B5077" t="s">
        <v>30236</v>
      </c>
      <c r="C5077">
        <v>82</v>
      </c>
      <c r="D5077" t="s">
        <v>39533</v>
      </c>
      <c r="E5077" t="s">
        <v>2379</v>
      </c>
      <c r="F5077" t="s">
        <v>2379</v>
      </c>
    </row>
    <row r="5078" spans="1:6" x14ac:dyDescent="0.3">
      <c r="A5078" t="s">
        <v>35634</v>
      </c>
      <c r="B5078" t="s">
        <v>35635</v>
      </c>
      <c r="C5078">
        <v>6</v>
      </c>
      <c r="D5078" t="s">
        <v>35636</v>
      </c>
      <c r="E5078" t="s">
        <v>2379</v>
      </c>
      <c r="F5078" t="s">
        <v>2379</v>
      </c>
    </row>
    <row r="5079" spans="1:6" x14ac:dyDescent="0.3">
      <c r="A5079" t="s">
        <v>36493</v>
      </c>
      <c r="B5079" t="s">
        <v>36494</v>
      </c>
      <c r="C5079">
        <v>4</v>
      </c>
      <c r="D5079" t="s">
        <v>36495</v>
      </c>
      <c r="E5079" t="s">
        <v>2379</v>
      </c>
      <c r="F5079" t="s">
        <v>2379</v>
      </c>
    </row>
    <row r="5080" spans="1:6" x14ac:dyDescent="0.3">
      <c r="A5080" t="s">
        <v>30261</v>
      </c>
      <c r="B5080" t="s">
        <v>30262</v>
      </c>
      <c r="C5080">
        <v>81</v>
      </c>
      <c r="D5080" t="s">
        <v>39540</v>
      </c>
      <c r="E5080" t="s">
        <v>2379</v>
      </c>
      <c r="F5080" t="s">
        <v>2379</v>
      </c>
    </row>
    <row r="5081" spans="1:6" x14ac:dyDescent="0.3">
      <c r="A5081" t="s">
        <v>27562</v>
      </c>
      <c r="B5081" t="s">
        <v>27563</v>
      </c>
      <c r="C5081">
        <v>2012</v>
      </c>
      <c r="D5081" t="s">
        <v>27564</v>
      </c>
      <c r="E5081" t="s">
        <v>26526</v>
      </c>
      <c r="F5081" t="s">
        <v>2337</v>
      </c>
    </row>
    <row r="5082" spans="1:6" x14ac:dyDescent="0.3">
      <c r="A5082" t="s">
        <v>32809</v>
      </c>
      <c r="B5082" t="s">
        <v>32810</v>
      </c>
      <c r="C5082">
        <v>21</v>
      </c>
      <c r="D5082" t="s">
        <v>32811</v>
      </c>
      <c r="E5082" t="s">
        <v>38602</v>
      </c>
      <c r="F5082" t="s">
        <v>27682</v>
      </c>
    </row>
    <row r="5083" spans="1:6" x14ac:dyDescent="0.3">
      <c r="A5083" t="s">
        <v>31266</v>
      </c>
      <c r="B5083" t="s">
        <v>31267</v>
      </c>
      <c r="C5083">
        <v>44</v>
      </c>
      <c r="D5083" t="s">
        <v>39833</v>
      </c>
      <c r="E5083" t="s">
        <v>2379</v>
      </c>
      <c r="F5083" t="s">
        <v>2379</v>
      </c>
    </row>
    <row r="5084" spans="1:6" x14ac:dyDescent="0.3">
      <c r="A5084" t="s">
        <v>30866</v>
      </c>
      <c r="B5084" t="s">
        <v>30867</v>
      </c>
      <c r="C5084">
        <v>56</v>
      </c>
      <c r="D5084" t="s">
        <v>39715</v>
      </c>
      <c r="E5084" t="s">
        <v>38596</v>
      </c>
      <c r="F5084" t="s">
        <v>2383</v>
      </c>
    </row>
    <row r="5085" spans="1:6" x14ac:dyDescent="0.3">
      <c r="A5085" t="s">
        <v>26853</v>
      </c>
      <c r="B5085" t="s">
        <v>26853</v>
      </c>
      <c r="C5085">
        <v>29463</v>
      </c>
      <c r="E5085" t="s">
        <v>38247</v>
      </c>
      <c r="F5085" t="s">
        <v>2383</v>
      </c>
    </row>
    <row r="5086" spans="1:6" x14ac:dyDescent="0.3">
      <c r="A5086" t="s">
        <v>30689</v>
      </c>
      <c r="B5086" t="s">
        <v>30690</v>
      </c>
      <c r="C5086">
        <v>63</v>
      </c>
      <c r="D5086" t="s">
        <v>39673</v>
      </c>
      <c r="E5086" t="s">
        <v>38596</v>
      </c>
      <c r="F5086" t="s">
        <v>2383</v>
      </c>
    </row>
    <row r="5087" spans="1:6" x14ac:dyDescent="0.3">
      <c r="A5087" t="s">
        <v>1450</v>
      </c>
      <c r="B5087" t="s">
        <v>28714</v>
      </c>
      <c r="C5087">
        <v>289</v>
      </c>
      <c r="D5087" t="s">
        <v>39042</v>
      </c>
      <c r="E5087" t="s">
        <v>27410</v>
      </c>
      <c r="F5087" t="s">
        <v>27410</v>
      </c>
    </row>
    <row r="5088" spans="1:6" x14ac:dyDescent="0.3">
      <c r="A5088" t="s">
        <v>1523</v>
      </c>
      <c r="B5088" t="s">
        <v>27074</v>
      </c>
      <c r="C5088">
        <v>9652</v>
      </c>
      <c r="D5088" t="s">
        <v>27075</v>
      </c>
      <c r="E5088" t="s">
        <v>27682</v>
      </c>
      <c r="F5088" t="s">
        <v>27682</v>
      </c>
    </row>
    <row r="5089" spans="1:6" x14ac:dyDescent="0.3">
      <c r="A5089" t="s">
        <v>37734</v>
      </c>
      <c r="B5089" t="s">
        <v>37735</v>
      </c>
      <c r="C5089">
        <v>2</v>
      </c>
      <c r="D5089" t="s">
        <v>37736</v>
      </c>
      <c r="E5089" t="s">
        <v>26750</v>
      </c>
      <c r="F5089" t="s">
        <v>26750</v>
      </c>
    </row>
    <row r="5090" spans="1:6" x14ac:dyDescent="0.3">
      <c r="A5090" t="s">
        <v>35637</v>
      </c>
      <c r="B5090" t="s">
        <v>35638</v>
      </c>
      <c r="C5090">
        <v>6</v>
      </c>
      <c r="D5090" t="s">
        <v>40853</v>
      </c>
      <c r="E5090" t="s">
        <v>28090</v>
      </c>
      <c r="F5090" t="s">
        <v>2360</v>
      </c>
    </row>
    <row r="5091" spans="1:6" x14ac:dyDescent="0.3">
      <c r="A5091" t="s">
        <v>2181</v>
      </c>
      <c r="B5091" t="s">
        <v>29507</v>
      </c>
      <c r="C5091">
        <v>136</v>
      </c>
      <c r="D5091" t="s">
        <v>29508</v>
      </c>
      <c r="E5091" t="s">
        <v>28636</v>
      </c>
      <c r="F5091" t="s">
        <v>28636</v>
      </c>
    </row>
    <row r="5092" spans="1:6" x14ac:dyDescent="0.3">
      <c r="A5092" t="s">
        <v>31950</v>
      </c>
      <c r="B5092" t="s">
        <v>31951</v>
      </c>
      <c r="C5092">
        <v>31</v>
      </c>
      <c r="D5092" t="s">
        <v>40004</v>
      </c>
      <c r="E5092" t="s">
        <v>38859</v>
      </c>
      <c r="F5092" t="s">
        <v>2379</v>
      </c>
    </row>
    <row r="5093" spans="1:6" x14ac:dyDescent="0.3">
      <c r="A5093" t="s">
        <v>32463</v>
      </c>
      <c r="B5093" t="s">
        <v>32464</v>
      </c>
      <c r="C5093">
        <v>24</v>
      </c>
      <c r="D5093" t="s">
        <v>40154</v>
      </c>
      <c r="E5093" t="s">
        <v>38668</v>
      </c>
      <c r="F5093" t="s">
        <v>1981</v>
      </c>
    </row>
    <row r="5094" spans="1:6" x14ac:dyDescent="0.3">
      <c r="A5094" t="s">
        <v>37068</v>
      </c>
      <c r="B5094" t="s">
        <v>37069</v>
      </c>
      <c r="C5094">
        <v>3</v>
      </c>
      <c r="D5094" t="s">
        <v>41114</v>
      </c>
      <c r="E5094" t="s">
        <v>38668</v>
      </c>
      <c r="F5094" t="s">
        <v>1981</v>
      </c>
    </row>
    <row r="5095" spans="1:6" x14ac:dyDescent="0.3">
      <c r="A5095" t="s">
        <v>1709</v>
      </c>
      <c r="B5095" t="s">
        <v>29850</v>
      </c>
      <c r="C5095">
        <v>106</v>
      </c>
      <c r="D5095" t="s">
        <v>29851</v>
      </c>
      <c r="E5095" t="s">
        <v>26750</v>
      </c>
      <c r="F5095" t="s">
        <v>26750</v>
      </c>
    </row>
    <row r="5096" spans="1:6" x14ac:dyDescent="0.3">
      <c r="A5096" t="s">
        <v>30162</v>
      </c>
      <c r="B5096" t="s">
        <v>30163</v>
      </c>
      <c r="C5096">
        <v>86</v>
      </c>
      <c r="D5096" t="s">
        <v>39505</v>
      </c>
      <c r="E5096" t="s">
        <v>1157</v>
      </c>
      <c r="F5096" t="s">
        <v>1157</v>
      </c>
    </row>
    <row r="5097" spans="1:6" x14ac:dyDescent="0.3">
      <c r="A5097" t="s">
        <v>1365</v>
      </c>
      <c r="B5097" t="s">
        <v>30427</v>
      </c>
      <c r="C5097">
        <v>74</v>
      </c>
      <c r="D5097" t="s">
        <v>30428</v>
      </c>
      <c r="E5097" t="s">
        <v>38690</v>
      </c>
      <c r="F5097" t="s">
        <v>2344</v>
      </c>
    </row>
    <row r="5098" spans="1:6" x14ac:dyDescent="0.3">
      <c r="A5098" t="s">
        <v>28796</v>
      </c>
      <c r="B5098" t="s">
        <v>28797</v>
      </c>
      <c r="C5098">
        <v>264</v>
      </c>
      <c r="D5098" t="s">
        <v>39071</v>
      </c>
      <c r="E5098" t="s">
        <v>33480</v>
      </c>
      <c r="F5098" t="s">
        <v>2379</v>
      </c>
    </row>
    <row r="5099" spans="1:6" x14ac:dyDescent="0.3">
      <c r="A5099" t="s">
        <v>336</v>
      </c>
      <c r="B5099" t="s">
        <v>29252</v>
      </c>
      <c r="C5099">
        <v>171</v>
      </c>
      <c r="D5099" t="s">
        <v>39226</v>
      </c>
      <c r="E5099" t="s">
        <v>27259</v>
      </c>
      <c r="F5099" t="s">
        <v>27259</v>
      </c>
    </row>
    <row r="5100" spans="1:6" x14ac:dyDescent="0.3">
      <c r="A5100" t="s">
        <v>1338</v>
      </c>
      <c r="B5100" t="s">
        <v>30001</v>
      </c>
      <c r="C5100">
        <v>96</v>
      </c>
      <c r="D5100" t="s">
        <v>39456</v>
      </c>
      <c r="E5100" t="s">
        <v>27173</v>
      </c>
      <c r="F5100" t="s">
        <v>27173</v>
      </c>
    </row>
    <row r="5101" spans="1:6" x14ac:dyDescent="0.3">
      <c r="A5101" t="s">
        <v>2044</v>
      </c>
      <c r="B5101" t="s">
        <v>26714</v>
      </c>
      <c r="C5101">
        <v>91758</v>
      </c>
      <c r="D5101" t="s">
        <v>26715</v>
      </c>
      <c r="E5101" t="s">
        <v>28835</v>
      </c>
      <c r="F5101" t="s">
        <v>28444</v>
      </c>
    </row>
    <row r="5102" spans="1:6" x14ac:dyDescent="0.3">
      <c r="A5102" t="s">
        <v>33842</v>
      </c>
      <c r="B5102" t="s">
        <v>33843</v>
      </c>
      <c r="C5102">
        <v>13</v>
      </c>
      <c r="D5102" t="s">
        <v>40471</v>
      </c>
      <c r="E5102" t="s">
        <v>1157</v>
      </c>
      <c r="F5102" t="s">
        <v>1157</v>
      </c>
    </row>
    <row r="5103" spans="1:6" x14ac:dyDescent="0.3">
      <c r="A5103" t="s">
        <v>1658</v>
      </c>
      <c r="B5103" t="s">
        <v>28354</v>
      </c>
      <c r="C5103">
        <v>463</v>
      </c>
      <c r="D5103" t="s">
        <v>38900</v>
      </c>
      <c r="E5103" t="s">
        <v>2379</v>
      </c>
      <c r="F5103" t="s">
        <v>2379</v>
      </c>
    </row>
    <row r="5104" spans="1:6" x14ac:dyDescent="0.3">
      <c r="A5104" t="s">
        <v>37234</v>
      </c>
      <c r="B5104" t="s">
        <v>37235</v>
      </c>
      <c r="C5104">
        <v>3</v>
      </c>
      <c r="E5104" t="s">
        <v>26750</v>
      </c>
      <c r="F5104" t="s">
        <v>26750</v>
      </c>
    </row>
    <row r="5105" spans="1:6" x14ac:dyDescent="0.3">
      <c r="A5105" t="s">
        <v>37061</v>
      </c>
      <c r="B5105" t="s">
        <v>37062</v>
      </c>
      <c r="C5105">
        <v>3</v>
      </c>
      <c r="D5105" t="s">
        <v>41115</v>
      </c>
      <c r="E5105" t="s">
        <v>27682</v>
      </c>
      <c r="F5105" t="s">
        <v>27682</v>
      </c>
    </row>
    <row r="5106" spans="1:6" x14ac:dyDescent="0.3">
      <c r="A5106" t="s">
        <v>31838</v>
      </c>
      <c r="B5106" t="s">
        <v>31839</v>
      </c>
      <c r="C5106">
        <v>32</v>
      </c>
      <c r="D5106" t="s">
        <v>31840</v>
      </c>
      <c r="E5106" t="s">
        <v>39323</v>
      </c>
      <c r="F5106" t="s">
        <v>2344</v>
      </c>
    </row>
    <row r="5107" spans="1:6" x14ac:dyDescent="0.3">
      <c r="A5107" t="s">
        <v>27297</v>
      </c>
      <c r="B5107" t="s">
        <v>27298</v>
      </c>
      <c r="C5107">
        <v>4058</v>
      </c>
      <c r="D5107" t="s">
        <v>38505</v>
      </c>
      <c r="E5107" t="s">
        <v>338</v>
      </c>
      <c r="F5107" t="s">
        <v>28636</v>
      </c>
    </row>
    <row r="5108" spans="1:6" x14ac:dyDescent="0.3">
      <c r="A5108" t="s">
        <v>32397</v>
      </c>
      <c r="B5108" t="s">
        <v>32398</v>
      </c>
      <c r="C5108">
        <v>25</v>
      </c>
      <c r="D5108" t="s">
        <v>40133</v>
      </c>
      <c r="E5108" t="s">
        <v>1591</v>
      </c>
      <c r="F5108" t="s">
        <v>2383</v>
      </c>
    </row>
    <row r="5109" spans="1:6" x14ac:dyDescent="0.3">
      <c r="A5109" t="s">
        <v>1160</v>
      </c>
      <c r="B5109" t="s">
        <v>28606</v>
      </c>
      <c r="C5109">
        <v>331</v>
      </c>
      <c r="D5109" t="s">
        <v>38998</v>
      </c>
      <c r="E5109" t="s">
        <v>1157</v>
      </c>
      <c r="F5109" t="s">
        <v>1157</v>
      </c>
    </row>
    <row r="5110" spans="1:6" x14ac:dyDescent="0.3">
      <c r="A5110" t="s">
        <v>33094</v>
      </c>
      <c r="B5110" t="s">
        <v>33095</v>
      </c>
      <c r="C5110">
        <v>19</v>
      </c>
      <c r="D5110" t="s">
        <v>40277</v>
      </c>
      <c r="E5110" t="s">
        <v>1591</v>
      </c>
      <c r="F5110" t="s">
        <v>2383</v>
      </c>
    </row>
    <row r="5111" spans="1:6" x14ac:dyDescent="0.3">
      <c r="A5111" t="s">
        <v>36846</v>
      </c>
      <c r="B5111" t="s">
        <v>36847</v>
      </c>
      <c r="C5111">
        <v>3</v>
      </c>
      <c r="D5111" t="s">
        <v>41116</v>
      </c>
      <c r="E5111" t="s">
        <v>26755</v>
      </c>
      <c r="F5111" t="s">
        <v>38282</v>
      </c>
    </row>
    <row r="5112" spans="1:6" x14ac:dyDescent="0.3">
      <c r="A5112" t="s">
        <v>37427</v>
      </c>
      <c r="B5112" t="s">
        <v>37428</v>
      </c>
      <c r="C5112">
        <v>2</v>
      </c>
      <c r="E5112" t="s">
        <v>1157</v>
      </c>
      <c r="F5112" t="s">
        <v>1157</v>
      </c>
    </row>
    <row r="5113" spans="1:6" x14ac:dyDescent="0.3">
      <c r="A5113" t="s">
        <v>33496</v>
      </c>
      <c r="B5113" t="s">
        <v>33497</v>
      </c>
      <c r="C5113">
        <v>16</v>
      </c>
      <c r="D5113" t="s">
        <v>33498</v>
      </c>
      <c r="E5113" t="s">
        <v>338</v>
      </c>
      <c r="F5113" t="s">
        <v>28636</v>
      </c>
    </row>
    <row r="5114" spans="1:6" x14ac:dyDescent="0.3">
      <c r="A5114" t="s">
        <v>29875</v>
      </c>
      <c r="B5114" t="s">
        <v>29876</v>
      </c>
      <c r="C5114">
        <v>104</v>
      </c>
      <c r="D5114" t="s">
        <v>29877</v>
      </c>
      <c r="E5114" t="s">
        <v>1157</v>
      </c>
      <c r="F5114" t="s">
        <v>1157</v>
      </c>
    </row>
    <row r="5115" spans="1:6" x14ac:dyDescent="0.3">
      <c r="A5115" t="s">
        <v>37362</v>
      </c>
      <c r="B5115" t="s">
        <v>37363</v>
      </c>
      <c r="C5115">
        <v>2</v>
      </c>
      <c r="E5115" t="s">
        <v>2379</v>
      </c>
      <c r="F5115" t="s">
        <v>2379</v>
      </c>
    </row>
    <row r="5116" spans="1:6" x14ac:dyDescent="0.3">
      <c r="A5116" t="s">
        <v>31692</v>
      </c>
      <c r="B5116" t="s">
        <v>31693</v>
      </c>
      <c r="C5116">
        <v>36</v>
      </c>
      <c r="E5116" t="s">
        <v>1157</v>
      </c>
      <c r="F5116" t="s">
        <v>1157</v>
      </c>
    </row>
    <row r="5117" spans="1:6" x14ac:dyDescent="0.3">
      <c r="A5117" t="s">
        <v>37236</v>
      </c>
      <c r="B5117" t="s">
        <v>37237</v>
      </c>
      <c r="C5117">
        <v>3</v>
      </c>
      <c r="E5117" t="s">
        <v>1157</v>
      </c>
      <c r="F5117" t="s">
        <v>1157</v>
      </c>
    </row>
    <row r="5118" spans="1:6" x14ac:dyDescent="0.3">
      <c r="A5118" t="s">
        <v>36804</v>
      </c>
      <c r="B5118" t="s">
        <v>36805</v>
      </c>
      <c r="C5118">
        <v>3</v>
      </c>
      <c r="D5118" t="s">
        <v>36806</v>
      </c>
      <c r="E5118" t="s">
        <v>1157</v>
      </c>
      <c r="F5118" t="s">
        <v>1157</v>
      </c>
    </row>
    <row r="5119" spans="1:6" x14ac:dyDescent="0.3">
      <c r="A5119" t="s">
        <v>37238</v>
      </c>
      <c r="B5119" t="s">
        <v>37239</v>
      </c>
      <c r="C5119">
        <v>3</v>
      </c>
      <c r="E5119" t="s">
        <v>1157</v>
      </c>
      <c r="F5119" t="s">
        <v>1157</v>
      </c>
    </row>
    <row r="5120" spans="1:6" x14ac:dyDescent="0.3">
      <c r="A5120" t="s">
        <v>30700</v>
      </c>
      <c r="B5120" t="s">
        <v>30701</v>
      </c>
      <c r="C5120">
        <v>62</v>
      </c>
      <c r="E5120" t="s">
        <v>1157</v>
      </c>
      <c r="F5120" t="s">
        <v>1157</v>
      </c>
    </row>
    <row r="5121" spans="1:6" x14ac:dyDescent="0.3">
      <c r="A5121" t="s">
        <v>34122</v>
      </c>
      <c r="B5121" t="s">
        <v>34123</v>
      </c>
      <c r="C5121">
        <v>12</v>
      </c>
      <c r="D5121" t="s">
        <v>40513</v>
      </c>
      <c r="E5121" t="s">
        <v>1157</v>
      </c>
      <c r="F5121" t="s">
        <v>1157</v>
      </c>
    </row>
    <row r="5122" spans="1:6" x14ac:dyDescent="0.3">
      <c r="A5122" t="s">
        <v>37402</v>
      </c>
      <c r="B5122" t="s">
        <v>37403</v>
      </c>
      <c r="C5122">
        <v>2</v>
      </c>
      <c r="D5122" t="s">
        <v>37404</v>
      </c>
      <c r="E5122" t="s">
        <v>1157</v>
      </c>
      <c r="F5122" t="s">
        <v>1157</v>
      </c>
    </row>
    <row r="5123" spans="1:6" x14ac:dyDescent="0.3">
      <c r="A5123" t="s">
        <v>1147</v>
      </c>
      <c r="B5123" t="s">
        <v>26571</v>
      </c>
      <c r="C5123">
        <v>536546</v>
      </c>
      <c r="D5123" t="s">
        <v>38209</v>
      </c>
      <c r="E5123" t="s">
        <v>1157</v>
      </c>
      <c r="F5123" t="s">
        <v>1157</v>
      </c>
    </row>
    <row r="5124" spans="1:6" x14ac:dyDescent="0.3">
      <c r="A5124" t="s">
        <v>1148</v>
      </c>
      <c r="B5124" t="s">
        <v>26571</v>
      </c>
      <c r="C5124">
        <v>808</v>
      </c>
      <c r="D5124" t="s">
        <v>38774</v>
      </c>
      <c r="E5124" t="s">
        <v>1157</v>
      </c>
      <c r="F5124" t="s">
        <v>1157</v>
      </c>
    </row>
    <row r="5125" spans="1:6" x14ac:dyDescent="0.3">
      <c r="A5125" t="s">
        <v>1852</v>
      </c>
      <c r="B5125" t="s">
        <v>26571</v>
      </c>
      <c r="C5125">
        <v>91</v>
      </c>
      <c r="D5125" t="s">
        <v>39480</v>
      </c>
      <c r="E5125" t="s">
        <v>2383</v>
      </c>
      <c r="F5125" t="s">
        <v>2383</v>
      </c>
    </row>
    <row r="5126" spans="1:6" x14ac:dyDescent="0.3">
      <c r="A5126" t="s">
        <v>31329</v>
      </c>
      <c r="B5126" t="s">
        <v>31330</v>
      </c>
      <c r="C5126">
        <v>42</v>
      </c>
      <c r="D5126" t="s">
        <v>39847</v>
      </c>
      <c r="E5126" t="s">
        <v>1157</v>
      </c>
      <c r="F5126" t="s">
        <v>1157</v>
      </c>
    </row>
    <row r="5127" spans="1:6" x14ac:dyDescent="0.3">
      <c r="A5127" t="s">
        <v>32892</v>
      </c>
      <c r="B5127" t="s">
        <v>32893</v>
      </c>
      <c r="C5127">
        <v>20</v>
      </c>
      <c r="D5127" t="s">
        <v>40246</v>
      </c>
      <c r="E5127" t="s">
        <v>1157</v>
      </c>
      <c r="F5127" t="s">
        <v>1157</v>
      </c>
    </row>
    <row r="5128" spans="1:6" x14ac:dyDescent="0.3">
      <c r="A5128" t="s">
        <v>35286</v>
      </c>
      <c r="B5128" t="s">
        <v>35287</v>
      </c>
      <c r="C5128">
        <v>7</v>
      </c>
      <c r="D5128" t="s">
        <v>35288</v>
      </c>
      <c r="E5128" t="s">
        <v>1157</v>
      </c>
      <c r="F5128" t="s">
        <v>1157</v>
      </c>
    </row>
    <row r="5129" spans="1:6" x14ac:dyDescent="0.3">
      <c r="A5129" t="s">
        <v>29629</v>
      </c>
      <c r="B5129" t="s">
        <v>29630</v>
      </c>
      <c r="C5129">
        <v>124</v>
      </c>
      <c r="E5129" t="s">
        <v>1157</v>
      </c>
      <c r="F5129" t="s">
        <v>1157</v>
      </c>
    </row>
    <row r="5130" spans="1:6" x14ac:dyDescent="0.3">
      <c r="A5130" t="s">
        <v>34648</v>
      </c>
      <c r="B5130" t="s">
        <v>29630</v>
      </c>
      <c r="C5130">
        <v>9</v>
      </c>
      <c r="D5130" t="s">
        <v>40660</v>
      </c>
      <c r="E5130" t="s">
        <v>30366</v>
      </c>
      <c r="F5130" t="s">
        <v>38282</v>
      </c>
    </row>
    <row r="5131" spans="1:6" x14ac:dyDescent="0.3">
      <c r="A5131" t="s">
        <v>31971</v>
      </c>
      <c r="B5131" t="s">
        <v>31972</v>
      </c>
      <c r="C5131">
        <v>31</v>
      </c>
      <c r="D5131" t="s">
        <v>40005</v>
      </c>
      <c r="E5131" t="s">
        <v>1157</v>
      </c>
      <c r="F5131" t="s">
        <v>1157</v>
      </c>
    </row>
    <row r="5132" spans="1:6" x14ac:dyDescent="0.3">
      <c r="A5132" t="s">
        <v>32133</v>
      </c>
      <c r="B5132" t="s">
        <v>32134</v>
      </c>
      <c r="C5132">
        <v>28</v>
      </c>
      <c r="E5132" t="s">
        <v>1157</v>
      </c>
      <c r="F5132" t="s">
        <v>1157</v>
      </c>
    </row>
    <row r="5133" spans="1:6" x14ac:dyDescent="0.3">
      <c r="A5133" t="s">
        <v>35908</v>
      </c>
      <c r="B5133" t="s">
        <v>35909</v>
      </c>
      <c r="C5133">
        <v>5</v>
      </c>
      <c r="D5133" t="s">
        <v>40927</v>
      </c>
      <c r="E5133" t="s">
        <v>1157</v>
      </c>
      <c r="F5133" t="s">
        <v>1157</v>
      </c>
    </row>
    <row r="5134" spans="1:6" x14ac:dyDescent="0.3">
      <c r="A5134" t="s">
        <v>35053</v>
      </c>
      <c r="B5134" t="s">
        <v>35054</v>
      </c>
      <c r="C5134">
        <v>8</v>
      </c>
      <c r="E5134" t="s">
        <v>27259</v>
      </c>
      <c r="F5134" t="s">
        <v>27259</v>
      </c>
    </row>
    <row r="5135" spans="1:6" x14ac:dyDescent="0.3">
      <c r="A5135" t="s">
        <v>27839</v>
      </c>
      <c r="B5135" t="s">
        <v>27840</v>
      </c>
      <c r="C5135">
        <v>1071</v>
      </c>
      <c r="D5135" t="s">
        <v>38710</v>
      </c>
      <c r="E5135" t="s">
        <v>1157</v>
      </c>
      <c r="F5135" t="s">
        <v>1157</v>
      </c>
    </row>
    <row r="5136" spans="1:6" x14ac:dyDescent="0.3">
      <c r="A5136" t="s">
        <v>37479</v>
      </c>
      <c r="B5136" t="s">
        <v>37480</v>
      </c>
      <c r="C5136">
        <v>2</v>
      </c>
      <c r="D5136" t="s">
        <v>41261</v>
      </c>
      <c r="E5136" t="s">
        <v>30366</v>
      </c>
      <c r="F5136" t="s">
        <v>38282</v>
      </c>
    </row>
    <row r="5137" spans="1:6" x14ac:dyDescent="0.3">
      <c r="A5137" t="s">
        <v>37065</v>
      </c>
      <c r="B5137" t="s">
        <v>37066</v>
      </c>
      <c r="C5137">
        <v>3</v>
      </c>
      <c r="D5137" t="s">
        <v>37067</v>
      </c>
      <c r="E5137" t="s">
        <v>1157</v>
      </c>
      <c r="F5137" t="s">
        <v>1157</v>
      </c>
    </row>
    <row r="5138" spans="1:6" x14ac:dyDescent="0.3">
      <c r="A5138" t="s">
        <v>36202</v>
      </c>
      <c r="B5138" t="s">
        <v>36203</v>
      </c>
      <c r="C5138">
        <v>4</v>
      </c>
      <c r="E5138" t="s">
        <v>2379</v>
      </c>
      <c r="F5138" t="s">
        <v>2379</v>
      </c>
    </row>
    <row r="5139" spans="1:6" x14ac:dyDescent="0.3">
      <c r="A5139" t="s">
        <v>1149</v>
      </c>
      <c r="B5139" t="s">
        <v>26971</v>
      </c>
      <c r="C5139">
        <v>15051</v>
      </c>
      <c r="D5139" t="s">
        <v>38369</v>
      </c>
      <c r="E5139" t="s">
        <v>1157</v>
      </c>
      <c r="F5139" t="s">
        <v>1157</v>
      </c>
    </row>
    <row r="5140" spans="1:6" x14ac:dyDescent="0.3">
      <c r="A5140" t="s">
        <v>36288</v>
      </c>
      <c r="B5140" t="s">
        <v>36289</v>
      </c>
      <c r="C5140">
        <v>4</v>
      </c>
      <c r="D5140" t="s">
        <v>41015</v>
      </c>
      <c r="E5140" t="s">
        <v>1157</v>
      </c>
      <c r="F5140" t="s">
        <v>1157</v>
      </c>
    </row>
    <row r="5141" spans="1:6" x14ac:dyDescent="0.3">
      <c r="A5141" t="s">
        <v>34212</v>
      </c>
      <c r="B5141" t="s">
        <v>34213</v>
      </c>
      <c r="C5141">
        <v>11</v>
      </c>
      <c r="E5141" t="s">
        <v>2379</v>
      </c>
      <c r="F5141" t="s">
        <v>2379</v>
      </c>
    </row>
    <row r="5142" spans="1:6" x14ac:dyDescent="0.3">
      <c r="A5142" t="s">
        <v>26697</v>
      </c>
      <c r="B5142" t="s">
        <v>26698</v>
      </c>
      <c r="C5142">
        <v>120474</v>
      </c>
      <c r="E5142" t="s">
        <v>26577</v>
      </c>
      <c r="F5142" t="s">
        <v>28444</v>
      </c>
    </row>
    <row r="5143" spans="1:6" x14ac:dyDescent="0.3">
      <c r="A5143" t="s">
        <v>30841</v>
      </c>
      <c r="B5143" t="s">
        <v>30842</v>
      </c>
      <c r="C5143">
        <v>57</v>
      </c>
      <c r="D5143" t="s">
        <v>30843</v>
      </c>
      <c r="E5143" t="s">
        <v>27173</v>
      </c>
      <c r="F5143" t="s">
        <v>27173</v>
      </c>
    </row>
    <row r="5144" spans="1:6" x14ac:dyDescent="0.3">
      <c r="A5144" t="s">
        <v>35199</v>
      </c>
      <c r="B5144" t="s">
        <v>35200</v>
      </c>
      <c r="C5144">
        <v>7</v>
      </c>
      <c r="D5144" t="s">
        <v>40782</v>
      </c>
      <c r="E5144" t="s">
        <v>38668</v>
      </c>
      <c r="F5144" t="s">
        <v>1981</v>
      </c>
    </row>
    <row r="5145" spans="1:6" x14ac:dyDescent="0.3">
      <c r="A5145" t="s">
        <v>32308</v>
      </c>
      <c r="B5145" t="s">
        <v>32309</v>
      </c>
      <c r="C5145">
        <v>26</v>
      </c>
      <c r="D5145" t="s">
        <v>40109</v>
      </c>
      <c r="E5145" t="s">
        <v>2379</v>
      </c>
      <c r="F5145" t="s">
        <v>2379</v>
      </c>
    </row>
    <row r="5146" spans="1:6" x14ac:dyDescent="0.3">
      <c r="A5146" t="s">
        <v>37600</v>
      </c>
      <c r="B5146" t="s">
        <v>37601</v>
      </c>
      <c r="C5146">
        <v>2</v>
      </c>
      <c r="D5146" t="s">
        <v>37602</v>
      </c>
      <c r="E5146" t="s">
        <v>1157</v>
      </c>
      <c r="F5146" t="s">
        <v>1157</v>
      </c>
    </row>
    <row r="5147" spans="1:6" x14ac:dyDescent="0.3">
      <c r="A5147" t="s">
        <v>34400</v>
      </c>
      <c r="B5147" t="s">
        <v>34401</v>
      </c>
      <c r="C5147">
        <v>10</v>
      </c>
      <c r="D5147" t="s">
        <v>40560</v>
      </c>
      <c r="E5147" t="s">
        <v>27740</v>
      </c>
      <c r="F5147" t="s">
        <v>38282</v>
      </c>
    </row>
    <row r="5148" spans="1:6" x14ac:dyDescent="0.3">
      <c r="A5148" t="s">
        <v>33626</v>
      </c>
      <c r="B5148" t="s">
        <v>33627</v>
      </c>
      <c r="C5148">
        <v>15</v>
      </c>
      <c r="D5148" t="s">
        <v>40403</v>
      </c>
      <c r="E5148" t="s">
        <v>27740</v>
      </c>
      <c r="F5148" t="s">
        <v>38282</v>
      </c>
    </row>
    <row r="5149" spans="1:6" x14ac:dyDescent="0.3">
      <c r="A5149" t="s">
        <v>34260</v>
      </c>
      <c r="B5149" t="s">
        <v>34261</v>
      </c>
      <c r="C5149">
        <v>11</v>
      </c>
      <c r="D5149" t="s">
        <v>34262</v>
      </c>
      <c r="E5149" t="s">
        <v>28444</v>
      </c>
      <c r="F5149" t="s">
        <v>28444</v>
      </c>
    </row>
    <row r="5150" spans="1:6" x14ac:dyDescent="0.3">
      <c r="A5150" t="s">
        <v>37457</v>
      </c>
      <c r="B5150" t="s">
        <v>37458</v>
      </c>
      <c r="C5150">
        <v>2</v>
      </c>
      <c r="D5150" t="s">
        <v>41262</v>
      </c>
      <c r="E5150" t="s">
        <v>38769</v>
      </c>
      <c r="F5150" t="s">
        <v>2379</v>
      </c>
    </row>
    <row r="5151" spans="1:6" x14ac:dyDescent="0.3">
      <c r="A5151" t="s">
        <v>1969</v>
      </c>
      <c r="B5151" t="s">
        <v>28601</v>
      </c>
      <c r="C5151">
        <v>331</v>
      </c>
      <c r="D5151" t="s">
        <v>28602</v>
      </c>
      <c r="E5151" t="s">
        <v>1981</v>
      </c>
      <c r="F5151" t="s">
        <v>1981</v>
      </c>
    </row>
    <row r="5152" spans="1:6" x14ac:dyDescent="0.3">
      <c r="A5152" t="s">
        <v>37955</v>
      </c>
      <c r="B5152" t="s">
        <v>37956</v>
      </c>
      <c r="C5152">
        <v>2</v>
      </c>
      <c r="D5152" t="s">
        <v>37957</v>
      </c>
      <c r="E5152" t="s">
        <v>2379</v>
      </c>
      <c r="F5152" t="s">
        <v>2379</v>
      </c>
    </row>
    <row r="5153" spans="1:6" x14ac:dyDescent="0.3">
      <c r="A5153" t="s">
        <v>2288</v>
      </c>
      <c r="B5153" t="s">
        <v>33031</v>
      </c>
      <c r="C5153">
        <v>19</v>
      </c>
      <c r="D5153" t="s">
        <v>33032</v>
      </c>
      <c r="E5153" t="s">
        <v>28444</v>
      </c>
      <c r="F5153" t="s">
        <v>28444</v>
      </c>
    </row>
    <row r="5154" spans="1:6" x14ac:dyDescent="0.3">
      <c r="A5154" t="s">
        <v>28381</v>
      </c>
      <c r="B5154" t="s">
        <v>28382</v>
      </c>
      <c r="C5154">
        <v>448</v>
      </c>
      <c r="D5154" t="s">
        <v>28383</v>
      </c>
      <c r="E5154" t="s">
        <v>26789</v>
      </c>
      <c r="F5154" t="s">
        <v>693</v>
      </c>
    </row>
    <row r="5155" spans="1:6" x14ac:dyDescent="0.3">
      <c r="A5155" t="s">
        <v>478</v>
      </c>
      <c r="B5155" t="s">
        <v>28382</v>
      </c>
      <c r="C5155">
        <v>447</v>
      </c>
      <c r="D5155" t="s">
        <v>38911</v>
      </c>
      <c r="E5155" t="s">
        <v>27072</v>
      </c>
      <c r="F5155" t="s">
        <v>27072</v>
      </c>
    </row>
    <row r="5156" spans="1:6" x14ac:dyDescent="0.3">
      <c r="A5156" t="s">
        <v>34124</v>
      </c>
      <c r="B5156" t="s">
        <v>34125</v>
      </c>
      <c r="C5156">
        <v>12</v>
      </c>
      <c r="D5156" t="s">
        <v>34126</v>
      </c>
      <c r="E5156" t="s">
        <v>33480</v>
      </c>
      <c r="F5156" t="s">
        <v>2379</v>
      </c>
    </row>
    <row r="5157" spans="1:6" x14ac:dyDescent="0.3">
      <c r="A5157" t="s">
        <v>35679</v>
      </c>
      <c r="B5157" t="s">
        <v>35680</v>
      </c>
      <c r="C5157">
        <v>6</v>
      </c>
      <c r="D5157" t="s">
        <v>40855</v>
      </c>
      <c r="E5157" t="s">
        <v>38769</v>
      </c>
      <c r="F5157" t="s">
        <v>2379</v>
      </c>
    </row>
    <row r="5158" spans="1:6" x14ac:dyDescent="0.3">
      <c r="A5158" t="s">
        <v>1366</v>
      </c>
      <c r="B5158" t="s">
        <v>32100</v>
      </c>
      <c r="C5158">
        <v>29</v>
      </c>
      <c r="D5158" t="s">
        <v>32101</v>
      </c>
      <c r="E5158" t="s">
        <v>38690</v>
      </c>
      <c r="F5158" t="s">
        <v>2344</v>
      </c>
    </row>
    <row r="5159" spans="1:6" x14ac:dyDescent="0.3">
      <c r="A5159" t="s">
        <v>933</v>
      </c>
      <c r="B5159" t="s">
        <v>27041</v>
      </c>
      <c r="C5159">
        <v>11153</v>
      </c>
      <c r="D5159" t="s">
        <v>38393</v>
      </c>
      <c r="E5159" t="s">
        <v>38287</v>
      </c>
      <c r="F5159" t="s">
        <v>2379</v>
      </c>
    </row>
    <row r="5160" spans="1:6" x14ac:dyDescent="0.3">
      <c r="A5160" t="s">
        <v>1367</v>
      </c>
      <c r="B5160" t="s">
        <v>29871</v>
      </c>
      <c r="C5160">
        <v>105</v>
      </c>
      <c r="D5160" t="s">
        <v>39420</v>
      </c>
      <c r="E5160" t="s">
        <v>38690</v>
      </c>
      <c r="F5160" t="s">
        <v>2344</v>
      </c>
    </row>
    <row r="5161" spans="1:6" x14ac:dyDescent="0.3">
      <c r="A5161" t="s">
        <v>29795</v>
      </c>
      <c r="B5161" t="s">
        <v>29796</v>
      </c>
      <c r="C5161">
        <v>111</v>
      </c>
      <c r="D5161" t="s">
        <v>39399</v>
      </c>
      <c r="E5161" t="s">
        <v>27173</v>
      </c>
      <c r="F5161" t="s">
        <v>27173</v>
      </c>
    </row>
    <row r="5162" spans="1:6" x14ac:dyDescent="0.3">
      <c r="A5162" t="s">
        <v>37003</v>
      </c>
      <c r="B5162" t="s">
        <v>37004</v>
      </c>
      <c r="C5162">
        <v>3</v>
      </c>
      <c r="D5162" t="s">
        <v>37005</v>
      </c>
      <c r="E5162" t="s">
        <v>26755</v>
      </c>
      <c r="F5162" t="s">
        <v>38282</v>
      </c>
    </row>
    <row r="5163" spans="1:6" x14ac:dyDescent="0.3">
      <c r="A5163" t="s">
        <v>31361</v>
      </c>
      <c r="B5163" t="s">
        <v>31362</v>
      </c>
      <c r="C5163">
        <v>42</v>
      </c>
      <c r="D5163" t="s">
        <v>39848</v>
      </c>
      <c r="E5163" t="s">
        <v>26755</v>
      </c>
      <c r="F5163" t="s">
        <v>38282</v>
      </c>
    </row>
    <row r="5164" spans="1:6" x14ac:dyDescent="0.3">
      <c r="A5164" t="s">
        <v>1682</v>
      </c>
      <c r="B5164" t="s">
        <v>32560</v>
      </c>
      <c r="C5164">
        <v>23</v>
      </c>
      <c r="D5164" t="s">
        <v>32561</v>
      </c>
      <c r="E5164" t="s">
        <v>2379</v>
      </c>
      <c r="F5164" t="s">
        <v>2379</v>
      </c>
    </row>
    <row r="5165" spans="1:6" x14ac:dyDescent="0.3">
      <c r="A5165" t="s">
        <v>31511</v>
      </c>
      <c r="B5165" t="s">
        <v>31512</v>
      </c>
      <c r="C5165">
        <v>38</v>
      </c>
      <c r="D5165" t="s">
        <v>31513</v>
      </c>
      <c r="E5165" t="s">
        <v>27393</v>
      </c>
      <c r="F5165" t="s">
        <v>38282</v>
      </c>
    </row>
    <row r="5166" spans="1:6" x14ac:dyDescent="0.3">
      <c r="A5166" t="s">
        <v>421</v>
      </c>
      <c r="B5166" t="s">
        <v>27993</v>
      </c>
      <c r="C5166">
        <v>832</v>
      </c>
      <c r="E5166" t="s">
        <v>27217</v>
      </c>
      <c r="F5166" t="s">
        <v>27410</v>
      </c>
    </row>
    <row r="5167" spans="1:6" x14ac:dyDescent="0.3">
      <c r="A5167" t="s">
        <v>868</v>
      </c>
      <c r="B5167" t="s">
        <v>27009</v>
      </c>
      <c r="C5167">
        <v>12260</v>
      </c>
      <c r="E5167" t="s">
        <v>26605</v>
      </c>
      <c r="F5167" t="s">
        <v>28444</v>
      </c>
    </row>
    <row r="5168" spans="1:6" x14ac:dyDescent="0.3">
      <c r="A5168" t="s">
        <v>34154</v>
      </c>
      <c r="B5168" t="s">
        <v>34155</v>
      </c>
      <c r="C5168">
        <v>12</v>
      </c>
      <c r="E5168" t="s">
        <v>1157</v>
      </c>
      <c r="F5168" t="s">
        <v>1157</v>
      </c>
    </row>
    <row r="5169" spans="1:6" x14ac:dyDescent="0.3">
      <c r="A5169" t="s">
        <v>29727</v>
      </c>
      <c r="B5169" t="s">
        <v>29728</v>
      </c>
      <c r="C5169">
        <v>116</v>
      </c>
      <c r="D5169" t="s">
        <v>39384</v>
      </c>
      <c r="E5169" t="s">
        <v>26605</v>
      </c>
      <c r="F5169" t="s">
        <v>28444</v>
      </c>
    </row>
    <row r="5170" spans="1:6" x14ac:dyDescent="0.3">
      <c r="A5170" t="s">
        <v>701</v>
      </c>
      <c r="B5170" t="s">
        <v>26800</v>
      </c>
      <c r="C5170">
        <v>42293</v>
      </c>
      <c r="E5170" t="s">
        <v>27889</v>
      </c>
      <c r="F5170" t="s">
        <v>2337</v>
      </c>
    </row>
    <row r="5171" spans="1:6" x14ac:dyDescent="0.3">
      <c r="A5171" t="s">
        <v>38135</v>
      </c>
      <c r="B5171" t="s">
        <v>26800</v>
      </c>
      <c r="C5171">
        <v>2</v>
      </c>
      <c r="D5171" t="s">
        <v>41274</v>
      </c>
      <c r="E5171" t="s">
        <v>26789</v>
      </c>
      <c r="F5171" t="s">
        <v>693</v>
      </c>
    </row>
    <row r="5172" spans="1:6" x14ac:dyDescent="0.3">
      <c r="A5172" t="s">
        <v>28614</v>
      </c>
      <c r="B5172" t="s">
        <v>28615</v>
      </c>
      <c r="C5172">
        <v>327</v>
      </c>
      <c r="D5172" t="s">
        <v>39003</v>
      </c>
      <c r="E5172" t="s">
        <v>338</v>
      </c>
      <c r="F5172" t="s">
        <v>28636</v>
      </c>
    </row>
    <row r="5173" spans="1:6" x14ac:dyDescent="0.3">
      <c r="A5173" t="s">
        <v>37396</v>
      </c>
      <c r="B5173" t="s">
        <v>37397</v>
      </c>
      <c r="C5173">
        <v>2</v>
      </c>
      <c r="D5173" t="s">
        <v>37398</v>
      </c>
      <c r="E5173" t="s">
        <v>31658</v>
      </c>
      <c r="F5173" t="s">
        <v>38282</v>
      </c>
    </row>
    <row r="5174" spans="1:6" x14ac:dyDescent="0.3">
      <c r="A5174" t="s">
        <v>37240</v>
      </c>
      <c r="B5174" t="s">
        <v>37241</v>
      </c>
      <c r="C5174">
        <v>3</v>
      </c>
      <c r="D5174" t="s">
        <v>41117</v>
      </c>
      <c r="E5174" t="s">
        <v>1157</v>
      </c>
      <c r="F5174" t="s">
        <v>1157</v>
      </c>
    </row>
    <row r="5175" spans="1:6" x14ac:dyDescent="0.3">
      <c r="A5175" t="s">
        <v>27602</v>
      </c>
      <c r="B5175" t="s">
        <v>27603</v>
      </c>
      <c r="C5175">
        <v>1797</v>
      </c>
      <c r="D5175" t="s">
        <v>27604</v>
      </c>
      <c r="E5175" t="s">
        <v>27032</v>
      </c>
      <c r="F5175" t="s">
        <v>28444</v>
      </c>
    </row>
    <row r="5176" spans="1:6" x14ac:dyDescent="0.3">
      <c r="A5176" t="s">
        <v>35639</v>
      </c>
      <c r="B5176" t="s">
        <v>35640</v>
      </c>
      <c r="C5176">
        <v>6</v>
      </c>
      <c r="D5176" t="s">
        <v>40856</v>
      </c>
      <c r="E5176" t="s">
        <v>33480</v>
      </c>
      <c r="F5176" t="s">
        <v>2379</v>
      </c>
    </row>
    <row r="5177" spans="1:6" x14ac:dyDescent="0.3">
      <c r="A5177" t="s">
        <v>32251</v>
      </c>
      <c r="B5177" t="s">
        <v>32252</v>
      </c>
      <c r="C5177">
        <v>27</v>
      </c>
      <c r="D5177" t="s">
        <v>40084</v>
      </c>
      <c r="E5177" t="s">
        <v>2379</v>
      </c>
      <c r="F5177" t="s">
        <v>2379</v>
      </c>
    </row>
    <row r="5178" spans="1:6" x14ac:dyDescent="0.3">
      <c r="A5178" t="s">
        <v>28833</v>
      </c>
      <c r="B5178" t="s">
        <v>28834</v>
      </c>
      <c r="C5178">
        <v>251</v>
      </c>
      <c r="D5178" t="s">
        <v>39088</v>
      </c>
      <c r="E5178" t="s">
        <v>28835</v>
      </c>
      <c r="F5178" t="s">
        <v>28444</v>
      </c>
    </row>
    <row r="5179" spans="1:6" x14ac:dyDescent="0.3">
      <c r="A5179" t="s">
        <v>36126</v>
      </c>
      <c r="B5179" t="s">
        <v>36127</v>
      </c>
      <c r="C5179">
        <v>5</v>
      </c>
      <c r="D5179" t="s">
        <v>40928</v>
      </c>
      <c r="E5179" t="s">
        <v>26755</v>
      </c>
      <c r="F5179" t="s">
        <v>38282</v>
      </c>
    </row>
    <row r="5180" spans="1:6" x14ac:dyDescent="0.3">
      <c r="A5180" t="s">
        <v>30141</v>
      </c>
      <c r="B5180" t="s">
        <v>30142</v>
      </c>
      <c r="C5180">
        <v>87</v>
      </c>
      <c r="E5180" t="s">
        <v>26605</v>
      </c>
      <c r="F5180" t="s">
        <v>28444</v>
      </c>
    </row>
    <row r="5181" spans="1:6" x14ac:dyDescent="0.3">
      <c r="A5181" t="s">
        <v>32912</v>
      </c>
      <c r="B5181" t="s">
        <v>30142</v>
      </c>
      <c r="C5181">
        <v>20</v>
      </c>
      <c r="E5181" t="s">
        <v>26960</v>
      </c>
      <c r="F5181" t="s">
        <v>1981</v>
      </c>
    </row>
    <row r="5182" spans="1:6" x14ac:dyDescent="0.3">
      <c r="A5182" t="s">
        <v>28936</v>
      </c>
      <c r="B5182" t="s">
        <v>28937</v>
      </c>
      <c r="C5182">
        <v>228</v>
      </c>
      <c r="D5182" t="s">
        <v>39123</v>
      </c>
      <c r="E5182" t="s">
        <v>27259</v>
      </c>
      <c r="F5182" t="s">
        <v>27259</v>
      </c>
    </row>
    <row r="5183" spans="1:6" x14ac:dyDescent="0.3">
      <c r="A5183" t="s">
        <v>34477</v>
      </c>
      <c r="B5183" t="s">
        <v>34478</v>
      </c>
      <c r="C5183">
        <v>10</v>
      </c>
      <c r="D5183" t="s">
        <v>40607</v>
      </c>
      <c r="E5183" t="s">
        <v>27217</v>
      </c>
      <c r="F5183" t="s">
        <v>27410</v>
      </c>
    </row>
    <row r="5184" spans="1:6" x14ac:dyDescent="0.3">
      <c r="A5184" t="s">
        <v>29282</v>
      </c>
      <c r="B5184" t="s">
        <v>29283</v>
      </c>
      <c r="C5184">
        <v>165</v>
      </c>
      <c r="D5184" t="s">
        <v>29284</v>
      </c>
      <c r="E5184" t="s">
        <v>26750</v>
      </c>
      <c r="F5184" t="s">
        <v>26750</v>
      </c>
    </row>
    <row r="5185" spans="1:6" x14ac:dyDescent="0.3">
      <c r="A5185" t="s">
        <v>34605</v>
      </c>
      <c r="B5185" t="s">
        <v>34606</v>
      </c>
      <c r="C5185">
        <v>9</v>
      </c>
      <c r="D5185" t="s">
        <v>40661</v>
      </c>
      <c r="E5185" t="s">
        <v>38668</v>
      </c>
      <c r="F5185" t="s">
        <v>1981</v>
      </c>
    </row>
    <row r="5186" spans="1:6" x14ac:dyDescent="0.3">
      <c r="A5186" t="s">
        <v>35386</v>
      </c>
      <c r="B5186" t="s">
        <v>35387</v>
      </c>
      <c r="C5186">
        <v>6</v>
      </c>
      <c r="E5186" t="s">
        <v>2379</v>
      </c>
      <c r="F5186" t="s">
        <v>2379</v>
      </c>
    </row>
    <row r="5187" spans="1:6" x14ac:dyDescent="0.3">
      <c r="A5187" t="s">
        <v>30022</v>
      </c>
      <c r="B5187" t="s">
        <v>30023</v>
      </c>
      <c r="C5187">
        <v>95</v>
      </c>
      <c r="D5187" t="s">
        <v>30024</v>
      </c>
      <c r="E5187" t="s">
        <v>28636</v>
      </c>
      <c r="F5187" t="s">
        <v>28636</v>
      </c>
    </row>
    <row r="5188" spans="1:6" x14ac:dyDescent="0.3">
      <c r="A5188" t="s">
        <v>1472</v>
      </c>
      <c r="B5188" t="s">
        <v>31424</v>
      </c>
      <c r="C5188">
        <v>40</v>
      </c>
      <c r="D5188" t="s">
        <v>39874</v>
      </c>
      <c r="E5188" t="s">
        <v>28636</v>
      </c>
      <c r="F5188" t="s">
        <v>28636</v>
      </c>
    </row>
    <row r="5189" spans="1:6" x14ac:dyDescent="0.3">
      <c r="A5189" t="s">
        <v>37073</v>
      </c>
      <c r="B5189" t="s">
        <v>37074</v>
      </c>
      <c r="C5189">
        <v>3</v>
      </c>
      <c r="D5189" t="s">
        <v>41118</v>
      </c>
      <c r="E5189" t="s">
        <v>1157</v>
      </c>
      <c r="F5189" t="s">
        <v>1157</v>
      </c>
    </row>
    <row r="5190" spans="1:6" x14ac:dyDescent="0.3">
      <c r="A5190" t="s">
        <v>33352</v>
      </c>
      <c r="B5190" t="s">
        <v>33353</v>
      </c>
      <c r="C5190">
        <v>17</v>
      </c>
      <c r="D5190" t="s">
        <v>40337</v>
      </c>
      <c r="E5190" t="s">
        <v>38925</v>
      </c>
      <c r="F5190" t="s">
        <v>2379</v>
      </c>
    </row>
    <row r="5191" spans="1:6" x14ac:dyDescent="0.3">
      <c r="A5191" t="s">
        <v>29296</v>
      </c>
      <c r="B5191" t="s">
        <v>29297</v>
      </c>
      <c r="C5191">
        <v>162</v>
      </c>
      <c r="D5191" t="s">
        <v>39246</v>
      </c>
      <c r="E5191" t="s">
        <v>2379</v>
      </c>
      <c r="F5191" t="s">
        <v>2379</v>
      </c>
    </row>
    <row r="5192" spans="1:6" x14ac:dyDescent="0.3">
      <c r="A5192" t="s">
        <v>34836</v>
      </c>
      <c r="B5192" t="s">
        <v>34837</v>
      </c>
      <c r="C5192">
        <v>8</v>
      </c>
      <c r="D5192" t="s">
        <v>34838</v>
      </c>
      <c r="E5192" t="s">
        <v>27393</v>
      </c>
      <c r="F5192" t="s">
        <v>38282</v>
      </c>
    </row>
    <row r="5193" spans="1:6" x14ac:dyDescent="0.3">
      <c r="A5193" t="s">
        <v>603</v>
      </c>
      <c r="B5193" t="s">
        <v>27820</v>
      </c>
      <c r="C5193">
        <v>1124</v>
      </c>
      <c r="D5193" t="s">
        <v>38706</v>
      </c>
      <c r="E5193" t="s">
        <v>34412</v>
      </c>
      <c r="F5193" t="s">
        <v>28636</v>
      </c>
    </row>
    <row r="5194" spans="1:6" x14ac:dyDescent="0.3">
      <c r="A5194" t="s">
        <v>32735</v>
      </c>
      <c r="B5194" t="s">
        <v>32736</v>
      </c>
      <c r="C5194">
        <v>22</v>
      </c>
      <c r="D5194" t="s">
        <v>40201</v>
      </c>
      <c r="E5194" t="s">
        <v>28444</v>
      </c>
      <c r="F5194" t="s">
        <v>28444</v>
      </c>
    </row>
    <row r="5195" spans="1:6" x14ac:dyDescent="0.3">
      <c r="A5195" t="s">
        <v>29983</v>
      </c>
      <c r="B5195" t="s">
        <v>29984</v>
      </c>
      <c r="C5195">
        <v>98</v>
      </c>
      <c r="D5195" t="s">
        <v>39448</v>
      </c>
      <c r="E5195" t="s">
        <v>26750</v>
      </c>
      <c r="F5195" t="s">
        <v>26750</v>
      </c>
    </row>
    <row r="5196" spans="1:6" x14ac:dyDescent="0.3">
      <c r="A5196" t="s">
        <v>36504</v>
      </c>
      <c r="B5196" t="s">
        <v>36505</v>
      </c>
      <c r="C5196">
        <v>4</v>
      </c>
      <c r="D5196" t="s">
        <v>36506</v>
      </c>
      <c r="E5196" t="s">
        <v>28636</v>
      </c>
      <c r="F5196" t="s">
        <v>28636</v>
      </c>
    </row>
    <row r="5197" spans="1:6" x14ac:dyDescent="0.3">
      <c r="A5197" t="s">
        <v>34550</v>
      </c>
      <c r="B5197" t="s">
        <v>34551</v>
      </c>
      <c r="C5197">
        <v>10</v>
      </c>
      <c r="D5197" t="s">
        <v>40608</v>
      </c>
      <c r="E5197" t="s">
        <v>28444</v>
      </c>
      <c r="F5197" t="s">
        <v>28444</v>
      </c>
    </row>
    <row r="5198" spans="1:6" x14ac:dyDescent="0.3">
      <c r="A5198" t="s">
        <v>869</v>
      </c>
      <c r="B5198" t="s">
        <v>27214</v>
      </c>
      <c r="C5198">
        <v>5217</v>
      </c>
      <c r="E5198" t="s">
        <v>26605</v>
      </c>
      <c r="F5198" t="s">
        <v>28444</v>
      </c>
    </row>
    <row r="5199" spans="1:6" x14ac:dyDescent="0.3">
      <c r="A5199" t="s">
        <v>28873</v>
      </c>
      <c r="B5199" t="s">
        <v>27214</v>
      </c>
      <c r="C5199">
        <v>242</v>
      </c>
      <c r="E5199" t="s">
        <v>1157</v>
      </c>
      <c r="F5199" t="s">
        <v>1157</v>
      </c>
    </row>
    <row r="5200" spans="1:6" x14ac:dyDescent="0.3">
      <c r="A5200" t="s">
        <v>35727</v>
      </c>
      <c r="B5200" t="s">
        <v>27214</v>
      </c>
      <c r="C5200">
        <v>6</v>
      </c>
      <c r="E5200" t="s">
        <v>26605</v>
      </c>
      <c r="F5200" t="s">
        <v>28444</v>
      </c>
    </row>
    <row r="5201" spans="1:6" x14ac:dyDescent="0.3">
      <c r="A5201" t="s">
        <v>37242</v>
      </c>
      <c r="B5201" t="s">
        <v>27214</v>
      </c>
      <c r="C5201">
        <v>3</v>
      </c>
      <c r="E5201" t="s">
        <v>38249</v>
      </c>
      <c r="F5201" t="s">
        <v>2379</v>
      </c>
    </row>
    <row r="5202" spans="1:6" x14ac:dyDescent="0.3">
      <c r="A5202" t="s">
        <v>31414</v>
      </c>
      <c r="B5202" t="s">
        <v>31415</v>
      </c>
      <c r="C5202">
        <v>41</v>
      </c>
      <c r="D5202" t="s">
        <v>39864</v>
      </c>
      <c r="E5202" t="s">
        <v>26605</v>
      </c>
      <c r="F5202" t="s">
        <v>28444</v>
      </c>
    </row>
    <row r="5203" spans="1:6" x14ac:dyDescent="0.3">
      <c r="A5203" t="s">
        <v>32419</v>
      </c>
      <c r="B5203" t="s">
        <v>32420</v>
      </c>
      <c r="C5203">
        <v>25</v>
      </c>
      <c r="D5203" t="s">
        <v>40129</v>
      </c>
      <c r="E5203" t="s">
        <v>26605</v>
      </c>
      <c r="F5203" t="s">
        <v>28444</v>
      </c>
    </row>
    <row r="5204" spans="1:6" x14ac:dyDescent="0.3">
      <c r="A5204" t="s">
        <v>36089</v>
      </c>
      <c r="B5204" t="s">
        <v>36090</v>
      </c>
      <c r="C5204">
        <v>5</v>
      </c>
      <c r="D5204" t="s">
        <v>36091</v>
      </c>
      <c r="E5204" t="s">
        <v>38284</v>
      </c>
      <c r="F5204" t="s">
        <v>2379</v>
      </c>
    </row>
    <row r="5205" spans="1:6" x14ac:dyDescent="0.3">
      <c r="A5205" t="s">
        <v>28551</v>
      </c>
      <c r="B5205" t="s">
        <v>28552</v>
      </c>
      <c r="C5205">
        <v>355</v>
      </c>
      <c r="D5205" t="s">
        <v>38976</v>
      </c>
      <c r="E5205" t="s">
        <v>26605</v>
      </c>
      <c r="F5205" t="s">
        <v>28444</v>
      </c>
    </row>
    <row r="5206" spans="1:6" x14ac:dyDescent="0.3">
      <c r="A5206" t="s">
        <v>1849</v>
      </c>
      <c r="B5206" t="s">
        <v>26595</v>
      </c>
      <c r="C5206">
        <v>387880</v>
      </c>
      <c r="D5206" t="s">
        <v>38223</v>
      </c>
      <c r="E5206" t="s">
        <v>26750</v>
      </c>
      <c r="F5206" t="s">
        <v>26750</v>
      </c>
    </row>
    <row r="5207" spans="1:6" x14ac:dyDescent="0.3">
      <c r="A5207" t="s">
        <v>31399</v>
      </c>
      <c r="B5207" t="s">
        <v>31400</v>
      </c>
      <c r="C5207">
        <v>41</v>
      </c>
      <c r="D5207" t="s">
        <v>31401</v>
      </c>
      <c r="E5207" t="s">
        <v>28636</v>
      </c>
      <c r="F5207" t="s">
        <v>28636</v>
      </c>
    </row>
    <row r="5208" spans="1:6" x14ac:dyDescent="0.3">
      <c r="A5208" t="s">
        <v>30986</v>
      </c>
      <c r="B5208" t="s">
        <v>30987</v>
      </c>
      <c r="C5208">
        <v>53</v>
      </c>
      <c r="D5208" t="s">
        <v>39756</v>
      </c>
      <c r="E5208" t="s">
        <v>2344</v>
      </c>
      <c r="F5208" t="s">
        <v>2344</v>
      </c>
    </row>
    <row r="5209" spans="1:6" x14ac:dyDescent="0.3">
      <c r="A5209" t="s">
        <v>27226</v>
      </c>
      <c r="B5209" t="s">
        <v>27227</v>
      </c>
      <c r="C5209">
        <v>5164</v>
      </c>
      <c r="E5209" t="s">
        <v>338</v>
      </c>
      <c r="F5209" t="s">
        <v>28636</v>
      </c>
    </row>
    <row r="5210" spans="1:6" x14ac:dyDescent="0.3">
      <c r="A5210" t="s">
        <v>37243</v>
      </c>
      <c r="B5210" t="s">
        <v>27227</v>
      </c>
      <c r="C5210">
        <v>3</v>
      </c>
      <c r="E5210" t="s">
        <v>28636</v>
      </c>
      <c r="F5210" t="s">
        <v>28636</v>
      </c>
    </row>
    <row r="5211" spans="1:6" x14ac:dyDescent="0.3">
      <c r="A5211" t="s">
        <v>1085</v>
      </c>
      <c r="B5211" t="s">
        <v>29790</v>
      </c>
      <c r="C5211">
        <v>111</v>
      </c>
      <c r="D5211" t="s">
        <v>29791</v>
      </c>
      <c r="E5211" t="s">
        <v>27259</v>
      </c>
      <c r="F5211" t="s">
        <v>27259</v>
      </c>
    </row>
    <row r="5212" spans="1:6" x14ac:dyDescent="0.3">
      <c r="A5212" t="s">
        <v>36694</v>
      </c>
      <c r="B5212" t="s">
        <v>36695</v>
      </c>
      <c r="C5212">
        <v>3</v>
      </c>
      <c r="D5212" t="s">
        <v>29791</v>
      </c>
      <c r="E5212" t="s">
        <v>38405</v>
      </c>
      <c r="F5212" t="s">
        <v>27259</v>
      </c>
    </row>
    <row r="5213" spans="1:6" x14ac:dyDescent="0.3">
      <c r="A5213" t="s">
        <v>29937</v>
      </c>
      <c r="B5213" t="s">
        <v>29938</v>
      </c>
      <c r="C5213">
        <v>101</v>
      </c>
      <c r="D5213" t="s">
        <v>39434</v>
      </c>
      <c r="E5213" t="s">
        <v>38284</v>
      </c>
      <c r="F5213" t="s">
        <v>2379</v>
      </c>
    </row>
    <row r="5214" spans="1:6" x14ac:dyDescent="0.3">
      <c r="A5214" t="s">
        <v>29040</v>
      </c>
      <c r="B5214" t="s">
        <v>29040</v>
      </c>
      <c r="C5214">
        <v>208</v>
      </c>
      <c r="E5214" t="s">
        <v>28444</v>
      </c>
      <c r="F5214" t="s">
        <v>28444</v>
      </c>
    </row>
    <row r="5215" spans="1:6" x14ac:dyDescent="0.3">
      <c r="A5215" t="s">
        <v>32489</v>
      </c>
      <c r="B5215" t="s">
        <v>32490</v>
      </c>
      <c r="C5215">
        <v>24</v>
      </c>
      <c r="D5215" t="s">
        <v>40155</v>
      </c>
      <c r="E5215" t="s">
        <v>2379</v>
      </c>
      <c r="F5215" t="s">
        <v>2379</v>
      </c>
    </row>
    <row r="5216" spans="1:6" x14ac:dyDescent="0.3">
      <c r="A5216" t="s">
        <v>38136</v>
      </c>
      <c r="B5216" t="s">
        <v>38137</v>
      </c>
      <c r="C5216">
        <v>2</v>
      </c>
      <c r="E5216" t="s">
        <v>28444</v>
      </c>
      <c r="F5216" t="s">
        <v>28444</v>
      </c>
    </row>
    <row r="5217" spans="1:6" x14ac:dyDescent="0.3">
      <c r="A5217" t="s">
        <v>36128</v>
      </c>
      <c r="B5217" t="s">
        <v>36129</v>
      </c>
      <c r="C5217">
        <v>5</v>
      </c>
      <c r="D5217" t="s">
        <v>40929</v>
      </c>
      <c r="E5217" t="s">
        <v>26605</v>
      </c>
      <c r="F5217" t="s">
        <v>28444</v>
      </c>
    </row>
    <row r="5218" spans="1:6" x14ac:dyDescent="0.3">
      <c r="A5218" t="s">
        <v>278</v>
      </c>
      <c r="B5218" t="s">
        <v>26969</v>
      </c>
      <c r="C5218">
        <v>15329</v>
      </c>
      <c r="D5218" t="s">
        <v>26970</v>
      </c>
      <c r="E5218" t="s">
        <v>38367</v>
      </c>
      <c r="F5218" t="s">
        <v>27259</v>
      </c>
    </row>
    <row r="5219" spans="1:6" x14ac:dyDescent="0.3">
      <c r="A5219" t="s">
        <v>991</v>
      </c>
      <c r="B5219" t="s">
        <v>29287</v>
      </c>
      <c r="C5219">
        <v>164</v>
      </c>
      <c r="E5219" t="s">
        <v>27682</v>
      </c>
      <c r="F5219" t="s">
        <v>27682</v>
      </c>
    </row>
    <row r="5220" spans="1:6" x14ac:dyDescent="0.3">
      <c r="A5220" t="s">
        <v>915</v>
      </c>
      <c r="B5220" t="s">
        <v>29026</v>
      </c>
      <c r="C5220">
        <v>211</v>
      </c>
      <c r="D5220" t="s">
        <v>39143</v>
      </c>
      <c r="E5220" t="s">
        <v>31045</v>
      </c>
      <c r="F5220" t="s">
        <v>27410</v>
      </c>
    </row>
    <row r="5221" spans="1:6" x14ac:dyDescent="0.3">
      <c r="A5221" t="s">
        <v>30040</v>
      </c>
      <c r="B5221" t="s">
        <v>30041</v>
      </c>
      <c r="C5221">
        <v>93</v>
      </c>
      <c r="D5221" t="s">
        <v>39474</v>
      </c>
      <c r="E5221" t="s">
        <v>27259</v>
      </c>
      <c r="F5221" t="s">
        <v>27259</v>
      </c>
    </row>
    <row r="5222" spans="1:6" x14ac:dyDescent="0.3">
      <c r="A5222" t="s">
        <v>30318</v>
      </c>
      <c r="B5222" t="s">
        <v>30319</v>
      </c>
      <c r="C5222">
        <v>79</v>
      </c>
      <c r="D5222" t="s">
        <v>39562</v>
      </c>
      <c r="E5222" t="s">
        <v>1157</v>
      </c>
      <c r="F5222" t="s">
        <v>1157</v>
      </c>
    </row>
    <row r="5223" spans="1:6" x14ac:dyDescent="0.3">
      <c r="A5223" t="s">
        <v>32725</v>
      </c>
      <c r="B5223" t="s">
        <v>32726</v>
      </c>
      <c r="C5223">
        <v>22</v>
      </c>
      <c r="D5223" t="s">
        <v>40202</v>
      </c>
      <c r="E5223" t="s">
        <v>39546</v>
      </c>
      <c r="F5223" t="s">
        <v>2383</v>
      </c>
    </row>
    <row r="5224" spans="1:6" x14ac:dyDescent="0.3">
      <c r="A5224" t="s">
        <v>36614</v>
      </c>
      <c r="B5224" t="s">
        <v>36615</v>
      </c>
      <c r="C5224">
        <v>4</v>
      </c>
      <c r="E5224" t="s">
        <v>26960</v>
      </c>
      <c r="F5224" t="s">
        <v>1981</v>
      </c>
    </row>
    <row r="5225" spans="1:6" x14ac:dyDescent="0.3">
      <c r="A5225" t="s">
        <v>33780</v>
      </c>
      <c r="B5225" t="s">
        <v>33781</v>
      </c>
      <c r="C5225">
        <v>14</v>
      </c>
      <c r="D5225" t="s">
        <v>33782</v>
      </c>
      <c r="E5225" t="s">
        <v>27577</v>
      </c>
      <c r="F5225" t="s">
        <v>38282</v>
      </c>
    </row>
    <row r="5226" spans="1:6" x14ac:dyDescent="0.3">
      <c r="A5226" t="s">
        <v>34482</v>
      </c>
      <c r="B5226" t="s">
        <v>34483</v>
      </c>
      <c r="C5226">
        <v>10</v>
      </c>
      <c r="D5226" t="s">
        <v>40609</v>
      </c>
      <c r="E5226" t="s">
        <v>28636</v>
      </c>
      <c r="F5226" t="s">
        <v>28636</v>
      </c>
    </row>
    <row r="5227" spans="1:6" x14ac:dyDescent="0.3">
      <c r="A5227" t="s">
        <v>2135</v>
      </c>
      <c r="B5227" t="s">
        <v>27420</v>
      </c>
      <c r="C5227">
        <v>2872</v>
      </c>
      <c r="E5227" t="s">
        <v>27173</v>
      </c>
      <c r="F5227" t="s">
        <v>27173</v>
      </c>
    </row>
    <row r="5228" spans="1:6" x14ac:dyDescent="0.3">
      <c r="A5228" t="s">
        <v>34039</v>
      </c>
      <c r="B5228" t="s">
        <v>34040</v>
      </c>
      <c r="C5228">
        <v>12</v>
      </c>
      <c r="E5228" t="s">
        <v>1157</v>
      </c>
      <c r="F5228" t="s">
        <v>1157</v>
      </c>
    </row>
    <row r="5229" spans="1:6" x14ac:dyDescent="0.3">
      <c r="A5229" t="s">
        <v>32173</v>
      </c>
      <c r="B5229" t="s">
        <v>32174</v>
      </c>
      <c r="C5229">
        <v>28</v>
      </c>
      <c r="D5229" t="s">
        <v>32175</v>
      </c>
      <c r="E5229" t="s">
        <v>27810</v>
      </c>
      <c r="F5229" t="s">
        <v>26750</v>
      </c>
    </row>
    <row r="5230" spans="1:6" x14ac:dyDescent="0.3">
      <c r="A5230" t="s">
        <v>35857</v>
      </c>
      <c r="B5230" t="s">
        <v>35858</v>
      </c>
      <c r="C5230">
        <v>5</v>
      </c>
      <c r="D5230" t="s">
        <v>35859</v>
      </c>
      <c r="E5230" t="s">
        <v>26750</v>
      </c>
      <c r="F5230" t="s">
        <v>26750</v>
      </c>
    </row>
    <row r="5231" spans="1:6" x14ac:dyDescent="0.3">
      <c r="A5231" t="s">
        <v>885</v>
      </c>
      <c r="B5231" t="s">
        <v>33170</v>
      </c>
      <c r="C5231">
        <v>18</v>
      </c>
      <c r="E5231" t="s">
        <v>33480</v>
      </c>
      <c r="F5231" t="s">
        <v>2379</v>
      </c>
    </row>
    <row r="5232" spans="1:6" x14ac:dyDescent="0.3">
      <c r="A5232" t="s">
        <v>37035</v>
      </c>
      <c r="B5232" t="s">
        <v>37036</v>
      </c>
      <c r="C5232">
        <v>3</v>
      </c>
      <c r="D5232" t="s">
        <v>41119</v>
      </c>
      <c r="E5232" t="s">
        <v>27682</v>
      </c>
      <c r="F5232" t="s">
        <v>27682</v>
      </c>
    </row>
    <row r="5233" spans="1:6" x14ac:dyDescent="0.3">
      <c r="A5233" t="s">
        <v>2076</v>
      </c>
      <c r="B5233" t="s">
        <v>26945</v>
      </c>
      <c r="C5233">
        <v>17682</v>
      </c>
      <c r="D5233" t="s">
        <v>38358</v>
      </c>
      <c r="E5233" t="s">
        <v>27173</v>
      </c>
      <c r="F5233" t="s">
        <v>27173</v>
      </c>
    </row>
    <row r="5234" spans="1:6" x14ac:dyDescent="0.3">
      <c r="A5234" t="s">
        <v>38010</v>
      </c>
      <c r="B5234" t="s">
        <v>38011</v>
      </c>
      <c r="C5234">
        <v>2</v>
      </c>
      <c r="D5234" t="s">
        <v>38012</v>
      </c>
      <c r="E5234" t="s">
        <v>1157</v>
      </c>
      <c r="F5234" t="s">
        <v>1157</v>
      </c>
    </row>
    <row r="5235" spans="1:6" x14ac:dyDescent="0.3">
      <c r="A5235" t="s">
        <v>30383</v>
      </c>
      <c r="B5235" t="s">
        <v>30384</v>
      </c>
      <c r="C5235">
        <v>76</v>
      </c>
      <c r="E5235" t="s">
        <v>2337</v>
      </c>
      <c r="F5235" t="s">
        <v>2337</v>
      </c>
    </row>
    <row r="5236" spans="1:6" x14ac:dyDescent="0.3">
      <c r="A5236" t="s">
        <v>29944</v>
      </c>
      <c r="B5236" t="s">
        <v>29945</v>
      </c>
      <c r="C5236">
        <v>101</v>
      </c>
      <c r="D5236" t="s">
        <v>39435</v>
      </c>
      <c r="E5236" t="s">
        <v>29572</v>
      </c>
      <c r="F5236" t="s">
        <v>2337</v>
      </c>
    </row>
    <row r="5237" spans="1:6" x14ac:dyDescent="0.3">
      <c r="A5237" t="s">
        <v>36334</v>
      </c>
      <c r="B5237" t="s">
        <v>36335</v>
      </c>
      <c r="C5237">
        <v>4</v>
      </c>
      <c r="D5237" t="s">
        <v>41016</v>
      </c>
      <c r="E5237" t="s">
        <v>2379</v>
      </c>
      <c r="F5237" t="s">
        <v>2379</v>
      </c>
    </row>
    <row r="5238" spans="1:6" x14ac:dyDescent="0.3">
      <c r="A5238" t="s">
        <v>33785</v>
      </c>
      <c r="B5238" t="s">
        <v>33785</v>
      </c>
      <c r="C5238">
        <v>14</v>
      </c>
      <c r="D5238" t="s">
        <v>33786</v>
      </c>
      <c r="E5238" t="s">
        <v>1981</v>
      </c>
      <c r="F5238" t="s">
        <v>1981</v>
      </c>
    </row>
    <row r="5239" spans="1:6" x14ac:dyDescent="0.3">
      <c r="A5239" t="s">
        <v>34853</v>
      </c>
      <c r="B5239" t="s">
        <v>34854</v>
      </c>
      <c r="C5239">
        <v>8</v>
      </c>
      <c r="D5239" t="s">
        <v>34855</v>
      </c>
      <c r="E5239" t="s">
        <v>38373</v>
      </c>
      <c r="F5239" t="s">
        <v>28444</v>
      </c>
    </row>
    <row r="5240" spans="1:6" x14ac:dyDescent="0.3">
      <c r="A5240" t="s">
        <v>28952</v>
      </c>
      <c r="B5240" t="s">
        <v>28953</v>
      </c>
      <c r="C5240">
        <v>223</v>
      </c>
      <c r="E5240" t="s">
        <v>38859</v>
      </c>
      <c r="F5240" t="s">
        <v>2379</v>
      </c>
    </row>
    <row r="5241" spans="1:6" x14ac:dyDescent="0.3">
      <c r="A5241" t="s">
        <v>1451</v>
      </c>
      <c r="B5241" t="s">
        <v>28607</v>
      </c>
      <c r="C5241">
        <v>330</v>
      </c>
      <c r="D5241" t="s">
        <v>38999</v>
      </c>
      <c r="E5241" t="s">
        <v>27410</v>
      </c>
      <c r="F5241" t="s">
        <v>27410</v>
      </c>
    </row>
    <row r="5242" spans="1:6" x14ac:dyDescent="0.3">
      <c r="A5242" t="s">
        <v>32055</v>
      </c>
      <c r="B5242" t="s">
        <v>32056</v>
      </c>
      <c r="C5242">
        <v>29</v>
      </c>
      <c r="D5242" t="s">
        <v>32057</v>
      </c>
      <c r="E5242" t="s">
        <v>38822</v>
      </c>
      <c r="F5242" t="s">
        <v>27259</v>
      </c>
    </row>
    <row r="5243" spans="1:6" x14ac:dyDescent="0.3">
      <c r="A5243" t="s">
        <v>446</v>
      </c>
      <c r="B5243" t="s">
        <v>30447</v>
      </c>
      <c r="C5243">
        <v>73</v>
      </c>
      <c r="D5243" t="s">
        <v>30448</v>
      </c>
      <c r="E5243" t="s">
        <v>38862</v>
      </c>
      <c r="F5243" t="s">
        <v>27942</v>
      </c>
    </row>
    <row r="5244" spans="1:6" x14ac:dyDescent="0.3">
      <c r="A5244" t="s">
        <v>27701</v>
      </c>
      <c r="B5244" t="s">
        <v>27702</v>
      </c>
      <c r="C5244">
        <v>1515</v>
      </c>
      <c r="E5244" t="s">
        <v>27259</v>
      </c>
      <c r="F5244" t="s">
        <v>27259</v>
      </c>
    </row>
    <row r="5245" spans="1:6" x14ac:dyDescent="0.3">
      <c r="A5245" t="s">
        <v>28671</v>
      </c>
      <c r="B5245" t="s">
        <v>27702</v>
      </c>
      <c r="C5245">
        <v>303</v>
      </c>
      <c r="D5245" t="s">
        <v>39030</v>
      </c>
      <c r="E5245" t="s">
        <v>38367</v>
      </c>
      <c r="F5245" t="s">
        <v>27259</v>
      </c>
    </row>
    <row r="5246" spans="1:6" x14ac:dyDescent="0.3">
      <c r="A5246" t="s">
        <v>30884</v>
      </c>
      <c r="B5246" t="s">
        <v>30885</v>
      </c>
      <c r="C5246">
        <v>55</v>
      </c>
      <c r="D5246" t="s">
        <v>39726</v>
      </c>
      <c r="E5246" t="s">
        <v>2337</v>
      </c>
      <c r="F5246" t="s">
        <v>2337</v>
      </c>
    </row>
    <row r="5247" spans="1:6" x14ac:dyDescent="0.3">
      <c r="A5247" t="s">
        <v>31402</v>
      </c>
      <c r="B5247" t="s">
        <v>31403</v>
      </c>
      <c r="C5247">
        <v>41</v>
      </c>
      <c r="D5247" t="s">
        <v>31404</v>
      </c>
      <c r="E5247" t="s">
        <v>2379</v>
      </c>
      <c r="F5247" t="s">
        <v>2379</v>
      </c>
    </row>
    <row r="5248" spans="1:6" x14ac:dyDescent="0.3">
      <c r="A5248" t="s">
        <v>32039</v>
      </c>
      <c r="B5248" t="s">
        <v>32040</v>
      </c>
      <c r="C5248">
        <v>30</v>
      </c>
      <c r="D5248" t="s">
        <v>40017</v>
      </c>
      <c r="E5248" t="s">
        <v>27685</v>
      </c>
      <c r="F5248" t="s">
        <v>27210</v>
      </c>
    </row>
    <row r="5249" spans="1:6" x14ac:dyDescent="0.3">
      <c r="A5249" t="s">
        <v>34326</v>
      </c>
      <c r="B5249" t="s">
        <v>34327</v>
      </c>
      <c r="C5249">
        <v>11</v>
      </c>
      <c r="E5249" t="s">
        <v>39101</v>
      </c>
      <c r="F5249" t="s">
        <v>27259</v>
      </c>
    </row>
    <row r="5250" spans="1:6" x14ac:dyDescent="0.3">
      <c r="A5250" t="s">
        <v>29601</v>
      </c>
      <c r="B5250" t="s">
        <v>29602</v>
      </c>
      <c r="C5250">
        <v>127</v>
      </c>
      <c r="D5250" t="s">
        <v>39349</v>
      </c>
      <c r="E5250" t="s">
        <v>27577</v>
      </c>
      <c r="F5250" t="s">
        <v>38282</v>
      </c>
    </row>
    <row r="5251" spans="1:6" x14ac:dyDescent="0.3">
      <c r="A5251" t="s">
        <v>29111</v>
      </c>
      <c r="B5251" t="s">
        <v>29112</v>
      </c>
      <c r="C5251">
        <v>195</v>
      </c>
      <c r="D5251" t="s">
        <v>29113</v>
      </c>
      <c r="E5251" t="s">
        <v>27259</v>
      </c>
      <c r="F5251" t="s">
        <v>27259</v>
      </c>
    </row>
    <row r="5252" spans="1:6" x14ac:dyDescent="0.3">
      <c r="A5252" t="s">
        <v>33004</v>
      </c>
      <c r="B5252" t="s">
        <v>33005</v>
      </c>
      <c r="C5252">
        <v>19</v>
      </c>
      <c r="E5252" t="s">
        <v>38249</v>
      </c>
      <c r="F5252" t="s">
        <v>2379</v>
      </c>
    </row>
    <row r="5253" spans="1:6" x14ac:dyDescent="0.3">
      <c r="A5253" t="s">
        <v>1833</v>
      </c>
      <c r="B5253" t="s">
        <v>34992</v>
      </c>
      <c r="C5253">
        <v>8</v>
      </c>
      <c r="D5253" t="s">
        <v>34993</v>
      </c>
      <c r="E5253" t="s">
        <v>2379</v>
      </c>
      <c r="F5253" t="s">
        <v>2379</v>
      </c>
    </row>
    <row r="5254" spans="1:6" x14ac:dyDescent="0.3">
      <c r="A5254" t="s">
        <v>34552</v>
      </c>
      <c r="B5254" t="s">
        <v>34553</v>
      </c>
      <c r="C5254">
        <v>10</v>
      </c>
      <c r="E5254" t="s">
        <v>31045</v>
      </c>
      <c r="F5254" t="s">
        <v>27410</v>
      </c>
    </row>
    <row r="5255" spans="1:6" x14ac:dyDescent="0.3">
      <c r="A5255" t="s">
        <v>34628</v>
      </c>
      <c r="B5255" t="s">
        <v>34629</v>
      </c>
      <c r="C5255">
        <v>9</v>
      </c>
      <c r="D5255" t="s">
        <v>34630</v>
      </c>
      <c r="E5255" t="s">
        <v>2379</v>
      </c>
      <c r="F5255" t="s">
        <v>2379</v>
      </c>
    </row>
    <row r="5256" spans="1:6" x14ac:dyDescent="0.3">
      <c r="A5256" t="s">
        <v>31769</v>
      </c>
      <c r="B5256" t="s">
        <v>31770</v>
      </c>
      <c r="C5256">
        <v>34</v>
      </c>
      <c r="D5256" t="s">
        <v>39959</v>
      </c>
      <c r="E5256" t="s">
        <v>27410</v>
      </c>
      <c r="F5256" t="s">
        <v>27410</v>
      </c>
    </row>
    <row r="5257" spans="1:6" x14ac:dyDescent="0.3">
      <c r="A5257" t="s">
        <v>2118</v>
      </c>
      <c r="B5257" t="s">
        <v>28857</v>
      </c>
      <c r="C5257">
        <v>245</v>
      </c>
      <c r="D5257" t="s">
        <v>39096</v>
      </c>
      <c r="E5257" t="s">
        <v>38324</v>
      </c>
      <c r="F5257" t="s">
        <v>28444</v>
      </c>
    </row>
    <row r="5258" spans="1:6" x14ac:dyDescent="0.3">
      <c r="A5258" t="s">
        <v>28494</v>
      </c>
      <c r="B5258" t="s">
        <v>28495</v>
      </c>
      <c r="C5258">
        <v>382</v>
      </c>
      <c r="D5258" t="s">
        <v>38962</v>
      </c>
      <c r="E5258" t="s">
        <v>28636</v>
      </c>
      <c r="F5258" t="s">
        <v>28636</v>
      </c>
    </row>
    <row r="5259" spans="1:6" x14ac:dyDescent="0.3">
      <c r="A5259" t="s">
        <v>286</v>
      </c>
      <c r="B5259" t="s">
        <v>29458</v>
      </c>
      <c r="C5259">
        <v>141</v>
      </c>
      <c r="D5259" t="s">
        <v>39303</v>
      </c>
      <c r="E5259" t="s">
        <v>38597</v>
      </c>
      <c r="F5259" t="s">
        <v>27259</v>
      </c>
    </row>
    <row r="5260" spans="1:6" x14ac:dyDescent="0.3">
      <c r="A5260" t="s">
        <v>422</v>
      </c>
      <c r="B5260" t="s">
        <v>27500</v>
      </c>
      <c r="C5260">
        <v>2340</v>
      </c>
      <c r="D5260" t="s">
        <v>38576</v>
      </c>
      <c r="E5260" t="s">
        <v>27217</v>
      </c>
      <c r="F5260" t="s">
        <v>27410</v>
      </c>
    </row>
    <row r="5261" spans="1:6" x14ac:dyDescent="0.3">
      <c r="A5261" t="s">
        <v>1885</v>
      </c>
      <c r="B5261" t="s">
        <v>27238</v>
      </c>
      <c r="C5261">
        <v>5084</v>
      </c>
      <c r="D5261" t="s">
        <v>38474</v>
      </c>
      <c r="E5261" t="s">
        <v>27173</v>
      </c>
      <c r="F5261" t="s">
        <v>27173</v>
      </c>
    </row>
    <row r="5262" spans="1:6" x14ac:dyDescent="0.3">
      <c r="A5262" t="s">
        <v>27238</v>
      </c>
      <c r="B5262" t="s">
        <v>27238</v>
      </c>
      <c r="C5262">
        <v>31</v>
      </c>
      <c r="D5262" t="s">
        <v>27239</v>
      </c>
      <c r="E5262" t="s">
        <v>2383</v>
      </c>
      <c r="F5262" t="s">
        <v>2383</v>
      </c>
    </row>
    <row r="5263" spans="1:6" x14ac:dyDescent="0.3">
      <c r="A5263" t="s">
        <v>29081</v>
      </c>
      <c r="B5263" t="s">
        <v>29082</v>
      </c>
      <c r="C5263">
        <v>201</v>
      </c>
      <c r="D5263" t="s">
        <v>39159</v>
      </c>
      <c r="E5263" t="s">
        <v>1157</v>
      </c>
      <c r="F5263" t="s">
        <v>1157</v>
      </c>
    </row>
    <row r="5264" spans="1:6" x14ac:dyDescent="0.3">
      <c r="A5264" t="s">
        <v>29552</v>
      </c>
      <c r="B5264" t="s">
        <v>29553</v>
      </c>
      <c r="C5264">
        <v>131</v>
      </c>
      <c r="E5264" t="s">
        <v>27072</v>
      </c>
      <c r="F5264" t="s">
        <v>27072</v>
      </c>
    </row>
    <row r="5265" spans="1:6" x14ac:dyDescent="0.3">
      <c r="A5265" t="s">
        <v>30239</v>
      </c>
      <c r="B5265" t="s">
        <v>30240</v>
      </c>
      <c r="C5265">
        <v>81</v>
      </c>
      <c r="D5265" t="s">
        <v>39541</v>
      </c>
      <c r="E5265" t="s">
        <v>27682</v>
      </c>
      <c r="F5265" t="s">
        <v>27682</v>
      </c>
    </row>
    <row r="5266" spans="1:6" x14ac:dyDescent="0.3">
      <c r="A5266" t="s">
        <v>33165</v>
      </c>
      <c r="B5266" t="s">
        <v>33166</v>
      </c>
      <c r="C5266">
        <v>18</v>
      </c>
      <c r="D5266" t="s">
        <v>40308</v>
      </c>
      <c r="E5266" t="s">
        <v>38584</v>
      </c>
      <c r="F5266" t="s">
        <v>27682</v>
      </c>
    </row>
    <row r="5267" spans="1:6" x14ac:dyDescent="0.3">
      <c r="A5267" t="s">
        <v>37648</v>
      </c>
      <c r="B5267" t="s">
        <v>37649</v>
      </c>
      <c r="C5267">
        <v>2</v>
      </c>
      <c r="D5267" t="s">
        <v>37650</v>
      </c>
      <c r="E5267" t="s">
        <v>27474</v>
      </c>
      <c r="F5267" t="s">
        <v>38282</v>
      </c>
    </row>
    <row r="5268" spans="1:6" x14ac:dyDescent="0.3">
      <c r="A5268" t="s">
        <v>34729</v>
      </c>
      <c r="B5268" t="s">
        <v>34730</v>
      </c>
      <c r="C5268">
        <v>9</v>
      </c>
      <c r="D5268" t="s">
        <v>40662</v>
      </c>
      <c r="E5268" t="s">
        <v>27210</v>
      </c>
      <c r="F5268" t="s">
        <v>27210</v>
      </c>
    </row>
    <row r="5269" spans="1:6" x14ac:dyDescent="0.3">
      <c r="A5269" t="s">
        <v>32121</v>
      </c>
      <c r="B5269" t="s">
        <v>32122</v>
      </c>
      <c r="C5269">
        <v>28</v>
      </c>
      <c r="D5269" t="s">
        <v>40062</v>
      </c>
      <c r="E5269" t="s">
        <v>1157</v>
      </c>
      <c r="F5269" t="s">
        <v>1157</v>
      </c>
    </row>
    <row r="5270" spans="1:6" x14ac:dyDescent="0.3">
      <c r="A5270" t="s">
        <v>30627</v>
      </c>
      <c r="B5270" t="s">
        <v>30628</v>
      </c>
      <c r="C5270">
        <v>65</v>
      </c>
      <c r="D5270" t="s">
        <v>30629</v>
      </c>
      <c r="E5270" t="s">
        <v>1157</v>
      </c>
      <c r="F5270" t="s">
        <v>1157</v>
      </c>
    </row>
    <row r="5271" spans="1:6" x14ac:dyDescent="0.3">
      <c r="A5271" t="s">
        <v>1917</v>
      </c>
      <c r="B5271" t="s">
        <v>29204</v>
      </c>
      <c r="C5271">
        <v>180</v>
      </c>
      <c r="D5271" t="s">
        <v>29205</v>
      </c>
      <c r="E5271" t="s">
        <v>27410</v>
      </c>
      <c r="F5271" t="s">
        <v>27410</v>
      </c>
    </row>
    <row r="5272" spans="1:6" x14ac:dyDescent="0.3">
      <c r="A5272" t="s">
        <v>1572</v>
      </c>
      <c r="B5272" t="s">
        <v>31122</v>
      </c>
      <c r="C5272">
        <v>49</v>
      </c>
      <c r="D5272" t="s">
        <v>39783</v>
      </c>
      <c r="E5272" t="s">
        <v>27792</v>
      </c>
      <c r="F5272" t="s">
        <v>38687</v>
      </c>
    </row>
    <row r="5273" spans="1:6" x14ac:dyDescent="0.3">
      <c r="A5273" t="s">
        <v>35291</v>
      </c>
      <c r="B5273" t="s">
        <v>35292</v>
      </c>
      <c r="C5273">
        <v>7</v>
      </c>
      <c r="D5273" t="s">
        <v>40783</v>
      </c>
      <c r="E5273" t="s">
        <v>38247</v>
      </c>
      <c r="F5273" t="s">
        <v>2383</v>
      </c>
    </row>
    <row r="5274" spans="1:6" x14ac:dyDescent="0.3">
      <c r="A5274" t="s">
        <v>35812</v>
      </c>
      <c r="B5274" t="s">
        <v>35813</v>
      </c>
      <c r="C5274">
        <v>5</v>
      </c>
      <c r="D5274" t="s">
        <v>40930</v>
      </c>
      <c r="E5274" t="s">
        <v>38247</v>
      </c>
      <c r="F5274" t="s">
        <v>2383</v>
      </c>
    </row>
    <row r="5275" spans="1:6" x14ac:dyDescent="0.3">
      <c r="A5275" t="s">
        <v>479</v>
      </c>
      <c r="B5275" t="s">
        <v>29030</v>
      </c>
      <c r="C5275">
        <v>210</v>
      </c>
      <c r="D5275" t="s">
        <v>39145</v>
      </c>
      <c r="E5275" t="s">
        <v>27072</v>
      </c>
      <c r="F5275" t="s">
        <v>27072</v>
      </c>
    </row>
    <row r="5276" spans="1:6" x14ac:dyDescent="0.3">
      <c r="A5276" t="s">
        <v>886</v>
      </c>
      <c r="B5276" t="s">
        <v>35641</v>
      </c>
      <c r="C5276">
        <v>6</v>
      </c>
      <c r="D5276" t="s">
        <v>40857</v>
      </c>
      <c r="E5276" t="s">
        <v>33480</v>
      </c>
      <c r="F5276" t="s">
        <v>2379</v>
      </c>
    </row>
    <row r="5277" spans="1:6" x14ac:dyDescent="0.3">
      <c r="A5277" t="s">
        <v>2219</v>
      </c>
      <c r="B5277" t="s">
        <v>28939</v>
      </c>
      <c r="C5277">
        <v>227</v>
      </c>
      <c r="D5277" t="s">
        <v>39124</v>
      </c>
      <c r="E5277" t="s">
        <v>27682</v>
      </c>
      <c r="F5277" t="s">
        <v>27682</v>
      </c>
    </row>
    <row r="5278" spans="1:6" x14ac:dyDescent="0.3">
      <c r="A5278" t="s">
        <v>33376</v>
      </c>
      <c r="B5278" t="s">
        <v>33377</v>
      </c>
      <c r="C5278">
        <v>17</v>
      </c>
      <c r="D5278" t="s">
        <v>40338</v>
      </c>
      <c r="E5278" t="s">
        <v>26516</v>
      </c>
      <c r="F5278" t="s">
        <v>28444</v>
      </c>
    </row>
    <row r="5279" spans="1:6" x14ac:dyDescent="0.3">
      <c r="A5279" t="s">
        <v>29161</v>
      </c>
      <c r="B5279" t="s">
        <v>29162</v>
      </c>
      <c r="C5279">
        <v>185</v>
      </c>
      <c r="D5279" t="s">
        <v>39197</v>
      </c>
      <c r="E5279" t="s">
        <v>27217</v>
      </c>
      <c r="F5279" t="s">
        <v>27410</v>
      </c>
    </row>
    <row r="5280" spans="1:6" x14ac:dyDescent="0.3">
      <c r="A5280" t="s">
        <v>1002</v>
      </c>
      <c r="B5280" t="s">
        <v>28350</v>
      </c>
      <c r="C5280">
        <v>466</v>
      </c>
      <c r="E5280" t="s">
        <v>38425</v>
      </c>
      <c r="F5280" t="s">
        <v>27942</v>
      </c>
    </row>
    <row r="5281" spans="1:6" x14ac:dyDescent="0.3">
      <c r="A5281" t="s">
        <v>36822</v>
      </c>
      <c r="B5281" t="s">
        <v>36823</v>
      </c>
      <c r="C5281">
        <v>3</v>
      </c>
      <c r="E5281" t="s">
        <v>38584</v>
      </c>
      <c r="F5281" t="s">
        <v>27682</v>
      </c>
    </row>
    <row r="5282" spans="1:6" x14ac:dyDescent="0.3">
      <c r="A5282" t="s">
        <v>769</v>
      </c>
      <c r="B5282" t="s">
        <v>26785</v>
      </c>
      <c r="C5282">
        <v>46708</v>
      </c>
      <c r="E5282" t="s">
        <v>27889</v>
      </c>
      <c r="F5282" t="s">
        <v>2337</v>
      </c>
    </row>
    <row r="5283" spans="1:6" x14ac:dyDescent="0.3">
      <c r="A5283" t="s">
        <v>32363</v>
      </c>
      <c r="B5283" t="s">
        <v>32364</v>
      </c>
      <c r="C5283">
        <v>25</v>
      </c>
      <c r="D5283" t="s">
        <v>40134</v>
      </c>
      <c r="E5283" t="s">
        <v>2292</v>
      </c>
      <c r="F5283" t="s">
        <v>28444</v>
      </c>
    </row>
    <row r="5284" spans="1:6" x14ac:dyDescent="0.3">
      <c r="A5284" t="s">
        <v>30497</v>
      </c>
      <c r="B5284" t="s">
        <v>30498</v>
      </c>
      <c r="C5284">
        <v>70</v>
      </c>
      <c r="D5284" t="s">
        <v>39625</v>
      </c>
      <c r="E5284" t="s">
        <v>26605</v>
      </c>
      <c r="F5284" t="s">
        <v>28444</v>
      </c>
    </row>
    <row r="5285" spans="1:6" x14ac:dyDescent="0.3">
      <c r="A5285" t="s">
        <v>37152</v>
      </c>
      <c r="B5285" t="s">
        <v>37153</v>
      </c>
      <c r="C5285">
        <v>3</v>
      </c>
      <c r="D5285" t="s">
        <v>41121</v>
      </c>
      <c r="E5285" t="s">
        <v>2379</v>
      </c>
      <c r="F5285" t="s">
        <v>2379</v>
      </c>
    </row>
    <row r="5286" spans="1:6" x14ac:dyDescent="0.3">
      <c r="A5286" t="s">
        <v>34014</v>
      </c>
      <c r="B5286" t="s">
        <v>34015</v>
      </c>
      <c r="C5286">
        <v>12</v>
      </c>
      <c r="D5286" t="s">
        <v>40514</v>
      </c>
      <c r="E5286" t="s">
        <v>1157</v>
      </c>
      <c r="F5286" t="s">
        <v>1157</v>
      </c>
    </row>
    <row r="5287" spans="1:6" x14ac:dyDescent="0.3">
      <c r="A5287" t="s">
        <v>372</v>
      </c>
      <c r="B5287" t="s">
        <v>27660</v>
      </c>
      <c r="C5287">
        <v>1620</v>
      </c>
      <c r="D5287" t="s">
        <v>38637</v>
      </c>
      <c r="E5287" t="s">
        <v>338</v>
      </c>
      <c r="F5287" t="s">
        <v>28636</v>
      </c>
    </row>
    <row r="5288" spans="1:6" x14ac:dyDescent="0.3">
      <c r="A5288" t="s">
        <v>1015</v>
      </c>
      <c r="B5288" t="s">
        <v>27135</v>
      </c>
      <c r="C5288">
        <v>7379</v>
      </c>
      <c r="D5288" t="s">
        <v>38432</v>
      </c>
      <c r="E5288" t="s">
        <v>27942</v>
      </c>
      <c r="F5288" t="s">
        <v>27942</v>
      </c>
    </row>
    <row r="5289" spans="1:6" x14ac:dyDescent="0.3">
      <c r="A5289" t="s">
        <v>2182</v>
      </c>
      <c r="B5289" t="s">
        <v>26566</v>
      </c>
      <c r="C5289">
        <v>569630</v>
      </c>
      <c r="D5289" t="s">
        <v>26567</v>
      </c>
      <c r="E5289" t="s">
        <v>38206</v>
      </c>
      <c r="F5289" t="s">
        <v>26750</v>
      </c>
    </row>
    <row r="5290" spans="1:6" x14ac:dyDescent="0.3">
      <c r="A5290" t="s">
        <v>480</v>
      </c>
      <c r="B5290" t="s">
        <v>28991</v>
      </c>
      <c r="C5290">
        <v>216</v>
      </c>
      <c r="D5290" t="s">
        <v>28992</v>
      </c>
      <c r="E5290" t="s">
        <v>27072</v>
      </c>
      <c r="F5290" t="s">
        <v>27072</v>
      </c>
    </row>
    <row r="5291" spans="1:6" x14ac:dyDescent="0.3">
      <c r="A5291" t="s">
        <v>27352</v>
      </c>
      <c r="B5291" t="s">
        <v>27353</v>
      </c>
      <c r="C5291">
        <v>3487</v>
      </c>
      <c r="D5291" t="s">
        <v>38533</v>
      </c>
      <c r="E5291" t="s">
        <v>26817</v>
      </c>
      <c r="F5291" t="s">
        <v>27942</v>
      </c>
    </row>
    <row r="5292" spans="1:6" x14ac:dyDescent="0.3">
      <c r="A5292" t="s">
        <v>38013</v>
      </c>
      <c r="B5292" t="s">
        <v>38014</v>
      </c>
      <c r="C5292">
        <v>2</v>
      </c>
      <c r="D5292" t="s">
        <v>41263</v>
      </c>
      <c r="E5292" t="s">
        <v>28090</v>
      </c>
      <c r="F5292" t="s">
        <v>2360</v>
      </c>
    </row>
    <row r="5293" spans="1:6" x14ac:dyDescent="0.3">
      <c r="A5293" t="s">
        <v>36507</v>
      </c>
      <c r="B5293" t="s">
        <v>36508</v>
      </c>
      <c r="C5293">
        <v>4</v>
      </c>
      <c r="D5293" t="s">
        <v>36509</v>
      </c>
      <c r="E5293" t="s">
        <v>26750</v>
      </c>
      <c r="F5293" t="s">
        <v>26750</v>
      </c>
    </row>
    <row r="5294" spans="1:6" x14ac:dyDescent="0.3">
      <c r="A5294" t="s">
        <v>29645</v>
      </c>
      <c r="B5294" t="s">
        <v>29646</v>
      </c>
      <c r="C5294">
        <v>123</v>
      </c>
      <c r="D5294" t="s">
        <v>39359</v>
      </c>
      <c r="E5294" t="s">
        <v>38822</v>
      </c>
      <c r="F5294" t="s">
        <v>27259</v>
      </c>
    </row>
    <row r="5295" spans="1:6" x14ac:dyDescent="0.3">
      <c r="A5295" t="s">
        <v>37381</v>
      </c>
      <c r="B5295" t="s">
        <v>37382</v>
      </c>
      <c r="C5295">
        <v>2</v>
      </c>
      <c r="D5295" t="s">
        <v>41264</v>
      </c>
      <c r="E5295" t="s">
        <v>38769</v>
      </c>
      <c r="F5295" t="s">
        <v>2379</v>
      </c>
    </row>
    <row r="5296" spans="1:6" x14ac:dyDescent="0.3">
      <c r="A5296" t="s">
        <v>34994</v>
      </c>
      <c r="B5296" t="s">
        <v>34995</v>
      </c>
      <c r="C5296">
        <v>8</v>
      </c>
      <c r="D5296" t="s">
        <v>40677</v>
      </c>
      <c r="E5296" t="s">
        <v>38859</v>
      </c>
      <c r="F5296" t="s">
        <v>2379</v>
      </c>
    </row>
    <row r="5297" spans="1:6" x14ac:dyDescent="0.3">
      <c r="A5297" t="s">
        <v>29018</v>
      </c>
      <c r="B5297" t="s">
        <v>29019</v>
      </c>
      <c r="C5297">
        <v>212</v>
      </c>
      <c r="D5297" t="s">
        <v>29020</v>
      </c>
      <c r="E5297" t="s">
        <v>38769</v>
      </c>
      <c r="F5297" t="s">
        <v>2379</v>
      </c>
    </row>
    <row r="5298" spans="1:6" x14ac:dyDescent="0.3">
      <c r="A5298" t="s">
        <v>2021</v>
      </c>
      <c r="B5298" t="s">
        <v>32214</v>
      </c>
      <c r="C5298">
        <v>27</v>
      </c>
      <c r="D5298" t="s">
        <v>40069</v>
      </c>
      <c r="E5298" t="s">
        <v>28636</v>
      </c>
      <c r="F5298" t="s">
        <v>28636</v>
      </c>
    </row>
    <row r="5299" spans="1:6" x14ac:dyDescent="0.3">
      <c r="A5299" t="s">
        <v>36616</v>
      </c>
      <c r="B5299" t="s">
        <v>36617</v>
      </c>
      <c r="C5299">
        <v>4</v>
      </c>
      <c r="D5299" t="s">
        <v>41017</v>
      </c>
      <c r="E5299" t="s">
        <v>27072</v>
      </c>
      <c r="F5299" t="s">
        <v>27072</v>
      </c>
    </row>
    <row r="5300" spans="1:6" x14ac:dyDescent="0.3">
      <c r="A5300" t="s">
        <v>33628</v>
      </c>
      <c r="B5300" t="s">
        <v>33629</v>
      </c>
      <c r="C5300">
        <v>15</v>
      </c>
      <c r="D5300" t="s">
        <v>40404</v>
      </c>
      <c r="E5300" t="s">
        <v>38466</v>
      </c>
      <c r="F5300" t="s">
        <v>28444</v>
      </c>
    </row>
    <row r="5301" spans="1:6" x14ac:dyDescent="0.3">
      <c r="A5301" t="s">
        <v>2036</v>
      </c>
      <c r="B5301" t="s">
        <v>30691</v>
      </c>
      <c r="C5301">
        <v>63</v>
      </c>
      <c r="D5301" t="s">
        <v>39674</v>
      </c>
      <c r="E5301" t="s">
        <v>2379</v>
      </c>
      <c r="F5301" t="s">
        <v>2379</v>
      </c>
    </row>
    <row r="5302" spans="1:6" x14ac:dyDescent="0.3">
      <c r="A5302" t="s">
        <v>1856</v>
      </c>
      <c r="B5302" t="s">
        <v>27932</v>
      </c>
      <c r="C5302">
        <v>913</v>
      </c>
      <c r="D5302" t="s">
        <v>38743</v>
      </c>
      <c r="E5302" t="s">
        <v>27410</v>
      </c>
      <c r="F5302" t="s">
        <v>27410</v>
      </c>
    </row>
    <row r="5303" spans="1:6" x14ac:dyDescent="0.3">
      <c r="A5303" t="s">
        <v>31419</v>
      </c>
      <c r="B5303" t="s">
        <v>31420</v>
      </c>
      <c r="C5303">
        <v>40</v>
      </c>
      <c r="D5303" t="s">
        <v>31421</v>
      </c>
      <c r="E5303" t="s">
        <v>28636</v>
      </c>
      <c r="F5303" t="s">
        <v>28636</v>
      </c>
    </row>
    <row r="5304" spans="1:6" x14ac:dyDescent="0.3">
      <c r="A5304" t="s">
        <v>31346</v>
      </c>
      <c r="B5304" t="s">
        <v>31347</v>
      </c>
      <c r="C5304">
        <v>42</v>
      </c>
      <c r="D5304" t="s">
        <v>39849</v>
      </c>
      <c r="E5304" t="s">
        <v>2379</v>
      </c>
      <c r="F5304" t="s">
        <v>2379</v>
      </c>
    </row>
    <row r="5305" spans="1:6" x14ac:dyDescent="0.3">
      <c r="A5305" t="s">
        <v>30429</v>
      </c>
      <c r="B5305" t="s">
        <v>30430</v>
      </c>
      <c r="C5305">
        <v>74</v>
      </c>
      <c r="D5305" t="s">
        <v>30431</v>
      </c>
      <c r="E5305" t="s">
        <v>2379</v>
      </c>
      <c r="F5305" t="s">
        <v>2379</v>
      </c>
    </row>
    <row r="5306" spans="1:6" x14ac:dyDescent="0.3">
      <c r="A5306" t="s">
        <v>37139</v>
      </c>
      <c r="B5306" t="s">
        <v>37140</v>
      </c>
      <c r="C5306">
        <v>3</v>
      </c>
      <c r="D5306" t="s">
        <v>41122</v>
      </c>
      <c r="E5306" t="s">
        <v>38769</v>
      </c>
      <c r="F5306" t="s">
        <v>2379</v>
      </c>
    </row>
    <row r="5307" spans="1:6" x14ac:dyDescent="0.3">
      <c r="A5307" t="s">
        <v>36293</v>
      </c>
      <c r="B5307" t="s">
        <v>36294</v>
      </c>
      <c r="C5307">
        <v>4</v>
      </c>
      <c r="D5307" t="s">
        <v>36295</v>
      </c>
      <c r="E5307" t="s">
        <v>2379</v>
      </c>
      <c r="F5307" t="s">
        <v>2379</v>
      </c>
    </row>
    <row r="5308" spans="1:6" x14ac:dyDescent="0.3">
      <c r="A5308" t="s">
        <v>37898</v>
      </c>
      <c r="B5308" t="s">
        <v>37899</v>
      </c>
      <c r="C5308">
        <v>2</v>
      </c>
      <c r="D5308" t="s">
        <v>37900</v>
      </c>
      <c r="E5308" t="s">
        <v>38822</v>
      </c>
      <c r="F5308" t="s">
        <v>27259</v>
      </c>
    </row>
    <row r="5309" spans="1:6" x14ac:dyDescent="0.3">
      <c r="A5309" t="s">
        <v>35642</v>
      </c>
      <c r="B5309" t="s">
        <v>35642</v>
      </c>
      <c r="C5309">
        <v>6</v>
      </c>
      <c r="D5309" t="s">
        <v>35643</v>
      </c>
      <c r="E5309" t="s">
        <v>27217</v>
      </c>
      <c r="F5309" t="s">
        <v>27410</v>
      </c>
    </row>
    <row r="5310" spans="1:6" x14ac:dyDescent="0.3">
      <c r="A5310" t="s">
        <v>30852</v>
      </c>
      <c r="B5310" t="s">
        <v>30853</v>
      </c>
      <c r="C5310">
        <v>56</v>
      </c>
      <c r="D5310" t="s">
        <v>39716</v>
      </c>
      <c r="E5310" t="s">
        <v>27259</v>
      </c>
      <c r="F5310" t="s">
        <v>27259</v>
      </c>
    </row>
    <row r="5311" spans="1:6" x14ac:dyDescent="0.3">
      <c r="A5311" t="s">
        <v>770</v>
      </c>
      <c r="B5311" t="s">
        <v>26737</v>
      </c>
      <c r="C5311">
        <v>77143</v>
      </c>
      <c r="D5311" t="s">
        <v>38273</v>
      </c>
      <c r="E5311" t="s">
        <v>27889</v>
      </c>
      <c r="F5311" t="s">
        <v>2337</v>
      </c>
    </row>
    <row r="5312" spans="1:6" x14ac:dyDescent="0.3">
      <c r="A5312" t="s">
        <v>35644</v>
      </c>
      <c r="B5312" t="s">
        <v>35645</v>
      </c>
      <c r="C5312">
        <v>6</v>
      </c>
      <c r="D5312" t="s">
        <v>40858</v>
      </c>
      <c r="E5312" t="s">
        <v>38247</v>
      </c>
      <c r="F5312" t="s">
        <v>2383</v>
      </c>
    </row>
    <row r="5313" spans="1:6" x14ac:dyDescent="0.3">
      <c r="A5313" t="s">
        <v>31207</v>
      </c>
      <c r="B5313" t="s">
        <v>31208</v>
      </c>
      <c r="C5313">
        <v>46</v>
      </c>
      <c r="D5313" t="s">
        <v>31209</v>
      </c>
      <c r="E5313" t="s">
        <v>28636</v>
      </c>
      <c r="F5313" t="s">
        <v>28636</v>
      </c>
    </row>
    <row r="5314" spans="1:6" x14ac:dyDescent="0.3">
      <c r="A5314" t="s">
        <v>37575</v>
      </c>
      <c r="B5314" t="s">
        <v>37576</v>
      </c>
      <c r="C5314">
        <v>2</v>
      </c>
      <c r="E5314" t="s">
        <v>26960</v>
      </c>
      <c r="F5314" t="s">
        <v>1981</v>
      </c>
    </row>
    <row r="5315" spans="1:6" x14ac:dyDescent="0.3">
      <c r="A5315" t="s">
        <v>28632</v>
      </c>
      <c r="B5315" t="s">
        <v>28633</v>
      </c>
      <c r="C5315">
        <v>320</v>
      </c>
      <c r="D5315" t="s">
        <v>39012</v>
      </c>
      <c r="E5315" t="s">
        <v>27217</v>
      </c>
      <c r="F5315" t="s">
        <v>27410</v>
      </c>
    </row>
    <row r="5316" spans="1:6" x14ac:dyDescent="0.3">
      <c r="A5316" t="s">
        <v>1605</v>
      </c>
      <c r="B5316" t="s">
        <v>29102</v>
      </c>
      <c r="C5316">
        <v>197</v>
      </c>
      <c r="D5316" t="s">
        <v>29103</v>
      </c>
      <c r="E5316" t="s">
        <v>38187</v>
      </c>
      <c r="F5316" t="s">
        <v>26750</v>
      </c>
    </row>
    <row r="5317" spans="1:6" x14ac:dyDescent="0.3">
      <c r="A5317" t="s">
        <v>1467</v>
      </c>
      <c r="B5317" t="s">
        <v>29102</v>
      </c>
      <c r="C5317">
        <v>62</v>
      </c>
      <c r="D5317" t="s">
        <v>29103</v>
      </c>
      <c r="E5317" t="s">
        <v>27810</v>
      </c>
      <c r="F5317" t="s">
        <v>26750</v>
      </c>
    </row>
    <row r="5318" spans="1:6" x14ac:dyDescent="0.3">
      <c r="A5318" t="s">
        <v>37075</v>
      </c>
      <c r="B5318" t="s">
        <v>37076</v>
      </c>
      <c r="C5318">
        <v>3</v>
      </c>
      <c r="D5318" t="s">
        <v>41063</v>
      </c>
      <c r="E5318" t="s">
        <v>28454</v>
      </c>
      <c r="F5318" t="s">
        <v>38282</v>
      </c>
    </row>
    <row r="5319" spans="1:6" x14ac:dyDescent="0.3">
      <c r="A5319" t="s">
        <v>29857</v>
      </c>
      <c r="B5319" t="s">
        <v>29858</v>
      </c>
      <c r="C5319">
        <v>106</v>
      </c>
      <c r="E5319" t="s">
        <v>1157</v>
      </c>
      <c r="F5319" t="s">
        <v>1157</v>
      </c>
    </row>
    <row r="5320" spans="1:6" x14ac:dyDescent="0.3">
      <c r="A5320" t="s">
        <v>32065</v>
      </c>
      <c r="B5320" t="s">
        <v>32065</v>
      </c>
      <c r="C5320">
        <v>29</v>
      </c>
      <c r="D5320" t="s">
        <v>40043</v>
      </c>
      <c r="E5320" t="s">
        <v>38425</v>
      </c>
      <c r="F5320" t="s">
        <v>27942</v>
      </c>
    </row>
    <row r="5321" spans="1:6" x14ac:dyDescent="0.3">
      <c r="A5321" t="s">
        <v>35416</v>
      </c>
      <c r="B5321" t="s">
        <v>32065</v>
      </c>
      <c r="C5321">
        <v>6</v>
      </c>
      <c r="D5321" t="s">
        <v>40043</v>
      </c>
      <c r="E5321" t="s">
        <v>26750</v>
      </c>
      <c r="F5321" t="s">
        <v>26750</v>
      </c>
    </row>
    <row r="5322" spans="1:6" x14ac:dyDescent="0.3">
      <c r="A5322" t="s">
        <v>1150</v>
      </c>
      <c r="B5322" t="s">
        <v>27107</v>
      </c>
      <c r="C5322">
        <v>8554</v>
      </c>
      <c r="D5322" t="s">
        <v>27108</v>
      </c>
      <c r="E5322" t="s">
        <v>1157</v>
      </c>
      <c r="F5322" t="s">
        <v>1157</v>
      </c>
    </row>
    <row r="5323" spans="1:6" x14ac:dyDescent="0.3">
      <c r="A5323" t="s">
        <v>29376</v>
      </c>
      <c r="B5323" t="s">
        <v>29377</v>
      </c>
      <c r="C5323">
        <v>152</v>
      </c>
      <c r="D5323" t="s">
        <v>29378</v>
      </c>
      <c r="E5323" t="s">
        <v>27259</v>
      </c>
      <c r="F5323" t="s">
        <v>27259</v>
      </c>
    </row>
    <row r="5324" spans="1:6" x14ac:dyDescent="0.3">
      <c r="A5324" t="s">
        <v>31836</v>
      </c>
      <c r="B5324" t="s">
        <v>31837</v>
      </c>
      <c r="C5324">
        <v>32</v>
      </c>
      <c r="E5324" t="s">
        <v>2379</v>
      </c>
      <c r="F5324" t="s">
        <v>2379</v>
      </c>
    </row>
    <row r="5325" spans="1:6" x14ac:dyDescent="0.3">
      <c r="A5325" t="s">
        <v>901</v>
      </c>
      <c r="B5325" t="s">
        <v>37901</v>
      </c>
      <c r="C5325">
        <v>2</v>
      </c>
      <c r="D5325" t="s">
        <v>41265</v>
      </c>
      <c r="E5325" t="s">
        <v>27325</v>
      </c>
      <c r="F5325" t="s">
        <v>2337</v>
      </c>
    </row>
    <row r="5326" spans="1:6" x14ac:dyDescent="0.3">
      <c r="A5326" t="s">
        <v>1710</v>
      </c>
      <c r="B5326" t="s">
        <v>27309</v>
      </c>
      <c r="C5326">
        <v>3924</v>
      </c>
      <c r="D5326" t="s">
        <v>27310</v>
      </c>
      <c r="E5326" t="s">
        <v>26825</v>
      </c>
      <c r="F5326" t="s">
        <v>2383</v>
      </c>
    </row>
    <row r="5327" spans="1:6" x14ac:dyDescent="0.3">
      <c r="A5327" t="s">
        <v>32176</v>
      </c>
      <c r="B5327" t="s">
        <v>27309</v>
      </c>
      <c r="C5327">
        <v>28</v>
      </c>
      <c r="D5327" t="s">
        <v>40063</v>
      </c>
      <c r="E5327" t="s">
        <v>26750</v>
      </c>
      <c r="F5327" t="s">
        <v>26750</v>
      </c>
    </row>
    <row r="5328" spans="1:6" x14ac:dyDescent="0.3">
      <c r="A5328" t="s">
        <v>34127</v>
      </c>
      <c r="B5328" t="s">
        <v>27309</v>
      </c>
      <c r="C5328">
        <v>12</v>
      </c>
      <c r="D5328" t="s">
        <v>40515</v>
      </c>
      <c r="E5328" t="s">
        <v>27682</v>
      </c>
      <c r="F5328" t="s">
        <v>27682</v>
      </c>
    </row>
    <row r="5329" spans="1:6" x14ac:dyDescent="0.3">
      <c r="A5329" t="s">
        <v>1271</v>
      </c>
      <c r="B5329" t="s">
        <v>31316</v>
      </c>
      <c r="C5329">
        <v>43</v>
      </c>
      <c r="D5329" t="s">
        <v>31317</v>
      </c>
      <c r="E5329" t="s">
        <v>38521</v>
      </c>
      <c r="F5329" t="s">
        <v>27942</v>
      </c>
    </row>
    <row r="5330" spans="1:6" x14ac:dyDescent="0.3">
      <c r="A5330" t="s">
        <v>30019</v>
      </c>
      <c r="B5330" t="s">
        <v>30020</v>
      </c>
      <c r="C5330">
        <v>95</v>
      </c>
      <c r="D5330" t="s">
        <v>39466</v>
      </c>
      <c r="E5330" t="s">
        <v>26605</v>
      </c>
      <c r="F5330" t="s">
        <v>28444</v>
      </c>
    </row>
    <row r="5331" spans="1:6" x14ac:dyDescent="0.3">
      <c r="A5331" t="s">
        <v>1804</v>
      </c>
      <c r="B5331" t="s">
        <v>33749</v>
      </c>
      <c r="C5331">
        <v>14</v>
      </c>
      <c r="D5331" t="s">
        <v>33750</v>
      </c>
      <c r="E5331" t="s">
        <v>1157</v>
      </c>
      <c r="F5331" t="s">
        <v>1157</v>
      </c>
    </row>
    <row r="5332" spans="1:6" x14ac:dyDescent="0.3">
      <c r="A5332" t="s">
        <v>34825</v>
      </c>
      <c r="B5332" t="s">
        <v>34826</v>
      </c>
      <c r="C5332">
        <v>8</v>
      </c>
      <c r="D5332" t="s">
        <v>34827</v>
      </c>
      <c r="E5332" t="s">
        <v>1157</v>
      </c>
      <c r="F5332" t="s">
        <v>1157</v>
      </c>
    </row>
    <row r="5333" spans="1:6" x14ac:dyDescent="0.3">
      <c r="A5333" t="s">
        <v>31426</v>
      </c>
      <c r="B5333" t="s">
        <v>31427</v>
      </c>
      <c r="C5333">
        <v>40</v>
      </c>
      <c r="D5333" t="s">
        <v>31428</v>
      </c>
      <c r="E5333" t="s">
        <v>1157</v>
      </c>
      <c r="F5333" t="s">
        <v>1157</v>
      </c>
    </row>
    <row r="5334" spans="1:6" x14ac:dyDescent="0.3">
      <c r="A5334" t="s">
        <v>28830</v>
      </c>
      <c r="B5334" t="s">
        <v>28831</v>
      </c>
      <c r="C5334">
        <v>252</v>
      </c>
      <c r="D5334" t="s">
        <v>39087</v>
      </c>
      <c r="E5334" t="s">
        <v>27259</v>
      </c>
      <c r="F5334" t="s">
        <v>27259</v>
      </c>
    </row>
    <row r="5335" spans="1:6" x14ac:dyDescent="0.3">
      <c r="A5335" t="s">
        <v>34996</v>
      </c>
      <c r="B5335" t="s">
        <v>28831</v>
      </c>
      <c r="C5335">
        <v>8</v>
      </c>
      <c r="D5335" t="s">
        <v>28832</v>
      </c>
      <c r="E5335" t="s">
        <v>626</v>
      </c>
      <c r="F5335" t="s">
        <v>28444</v>
      </c>
    </row>
    <row r="5336" spans="1:6" x14ac:dyDescent="0.3">
      <c r="A5336" t="s">
        <v>29772</v>
      </c>
      <c r="B5336" t="s">
        <v>29773</v>
      </c>
      <c r="C5336">
        <v>113</v>
      </c>
      <c r="D5336" t="s">
        <v>29774</v>
      </c>
      <c r="E5336" t="s">
        <v>27210</v>
      </c>
      <c r="F5336" t="s">
        <v>27210</v>
      </c>
    </row>
    <row r="5337" spans="1:6" x14ac:dyDescent="0.3">
      <c r="A5337" t="s">
        <v>1108</v>
      </c>
      <c r="B5337" t="s">
        <v>27329</v>
      </c>
      <c r="C5337">
        <v>3740</v>
      </c>
      <c r="D5337" t="s">
        <v>38519</v>
      </c>
      <c r="E5337" t="s">
        <v>2337</v>
      </c>
      <c r="F5337" t="s">
        <v>2337</v>
      </c>
    </row>
    <row r="5338" spans="1:6" x14ac:dyDescent="0.3">
      <c r="A5338" t="s">
        <v>34156</v>
      </c>
      <c r="B5338" t="s">
        <v>27329</v>
      </c>
      <c r="C5338">
        <v>12</v>
      </c>
      <c r="E5338" t="s">
        <v>38361</v>
      </c>
      <c r="F5338" t="s">
        <v>2337</v>
      </c>
    </row>
    <row r="5339" spans="1:6" x14ac:dyDescent="0.3">
      <c r="A5339" t="s">
        <v>30914</v>
      </c>
      <c r="B5339" t="s">
        <v>30915</v>
      </c>
      <c r="C5339">
        <v>54</v>
      </c>
      <c r="D5339" t="s">
        <v>30916</v>
      </c>
      <c r="E5339" t="s">
        <v>27740</v>
      </c>
      <c r="F5339" t="s">
        <v>38282</v>
      </c>
    </row>
    <row r="5340" spans="1:6" x14ac:dyDescent="0.3">
      <c r="A5340" t="s">
        <v>29118</v>
      </c>
      <c r="B5340" t="s">
        <v>29119</v>
      </c>
      <c r="C5340">
        <v>194</v>
      </c>
      <c r="D5340" t="s">
        <v>39174</v>
      </c>
      <c r="E5340" t="s">
        <v>38763</v>
      </c>
      <c r="F5340" t="s">
        <v>2344</v>
      </c>
    </row>
    <row r="5341" spans="1:6" x14ac:dyDescent="0.3">
      <c r="A5341" t="s">
        <v>29546</v>
      </c>
      <c r="B5341" t="s">
        <v>29547</v>
      </c>
      <c r="C5341">
        <v>131</v>
      </c>
      <c r="D5341" t="s">
        <v>29548</v>
      </c>
      <c r="E5341" t="s">
        <v>27259</v>
      </c>
      <c r="F5341" t="s">
        <v>27259</v>
      </c>
    </row>
    <row r="5342" spans="1:6" x14ac:dyDescent="0.3">
      <c r="A5342" t="s">
        <v>37418</v>
      </c>
      <c r="B5342" t="s">
        <v>37419</v>
      </c>
      <c r="C5342">
        <v>2</v>
      </c>
      <c r="D5342" t="s">
        <v>37420</v>
      </c>
      <c r="E5342" t="s">
        <v>38373</v>
      </c>
      <c r="F5342" t="s">
        <v>28444</v>
      </c>
    </row>
    <row r="5343" spans="1:6" x14ac:dyDescent="0.3">
      <c r="A5343" t="s">
        <v>31297</v>
      </c>
      <c r="B5343" t="s">
        <v>31298</v>
      </c>
      <c r="C5343">
        <v>43</v>
      </c>
      <c r="D5343" t="s">
        <v>31299</v>
      </c>
      <c r="E5343" t="s">
        <v>38658</v>
      </c>
      <c r="F5343" t="s">
        <v>2344</v>
      </c>
    </row>
    <row r="5344" spans="1:6" x14ac:dyDescent="0.3">
      <c r="A5344" t="s">
        <v>1510</v>
      </c>
      <c r="B5344" t="s">
        <v>28439</v>
      </c>
      <c r="C5344">
        <v>407</v>
      </c>
      <c r="D5344" t="s">
        <v>28440</v>
      </c>
      <c r="E5344" t="s">
        <v>26750</v>
      </c>
      <c r="F5344" t="s">
        <v>26750</v>
      </c>
    </row>
    <row r="5345" spans="1:6" x14ac:dyDescent="0.3">
      <c r="A5345" t="s">
        <v>37244</v>
      </c>
      <c r="B5345" t="s">
        <v>37245</v>
      </c>
      <c r="C5345">
        <v>3</v>
      </c>
      <c r="E5345" t="s">
        <v>26605</v>
      </c>
      <c r="F5345" t="s">
        <v>28444</v>
      </c>
    </row>
    <row r="5346" spans="1:6" x14ac:dyDescent="0.3">
      <c r="A5346" t="s">
        <v>31086</v>
      </c>
      <c r="B5346" t="s">
        <v>31087</v>
      </c>
      <c r="C5346">
        <v>49</v>
      </c>
      <c r="D5346" t="s">
        <v>39784</v>
      </c>
      <c r="E5346" t="s">
        <v>38618</v>
      </c>
      <c r="F5346" t="s">
        <v>26750</v>
      </c>
    </row>
    <row r="5347" spans="1:6" x14ac:dyDescent="0.3">
      <c r="A5347" t="s">
        <v>30600</v>
      </c>
      <c r="B5347" t="s">
        <v>30601</v>
      </c>
      <c r="C5347">
        <v>66</v>
      </c>
      <c r="D5347" t="s">
        <v>39652</v>
      </c>
      <c r="E5347" t="s">
        <v>38249</v>
      </c>
      <c r="F5347" t="s">
        <v>2379</v>
      </c>
    </row>
    <row r="5348" spans="1:6" x14ac:dyDescent="0.3">
      <c r="A5348" t="s">
        <v>37324</v>
      </c>
      <c r="B5348" t="s">
        <v>37325</v>
      </c>
      <c r="C5348">
        <v>2</v>
      </c>
      <c r="D5348" t="s">
        <v>37326</v>
      </c>
      <c r="E5348" t="s">
        <v>26605</v>
      </c>
      <c r="F5348" t="s">
        <v>28444</v>
      </c>
    </row>
    <row r="5349" spans="1:6" x14ac:dyDescent="0.3">
      <c r="A5349" t="s">
        <v>31771</v>
      </c>
      <c r="B5349" t="s">
        <v>31772</v>
      </c>
      <c r="C5349">
        <v>34</v>
      </c>
      <c r="D5349" t="s">
        <v>39956</v>
      </c>
      <c r="E5349" t="s">
        <v>26500</v>
      </c>
      <c r="F5349" t="s">
        <v>28444</v>
      </c>
    </row>
    <row r="5350" spans="1:6" x14ac:dyDescent="0.3">
      <c r="A5350" t="s">
        <v>36035</v>
      </c>
      <c r="B5350" t="s">
        <v>36036</v>
      </c>
      <c r="C5350">
        <v>5</v>
      </c>
      <c r="D5350" t="s">
        <v>36037</v>
      </c>
      <c r="E5350" t="s">
        <v>2379</v>
      </c>
      <c r="F5350" t="s">
        <v>2379</v>
      </c>
    </row>
    <row r="5351" spans="1:6" x14ac:dyDescent="0.3">
      <c r="A5351" t="s">
        <v>34997</v>
      </c>
      <c r="B5351" t="s">
        <v>34998</v>
      </c>
      <c r="C5351">
        <v>8</v>
      </c>
      <c r="D5351" t="s">
        <v>34999</v>
      </c>
      <c r="E5351" t="s">
        <v>38448</v>
      </c>
      <c r="F5351" t="s">
        <v>2379</v>
      </c>
    </row>
    <row r="5352" spans="1:6" x14ac:dyDescent="0.3">
      <c r="A5352" t="s">
        <v>313</v>
      </c>
      <c r="B5352" t="s">
        <v>29117</v>
      </c>
      <c r="C5352">
        <v>195</v>
      </c>
      <c r="D5352" t="s">
        <v>39172</v>
      </c>
      <c r="E5352" t="s">
        <v>27259</v>
      </c>
      <c r="F5352" t="s">
        <v>27259</v>
      </c>
    </row>
    <row r="5353" spans="1:6" x14ac:dyDescent="0.3">
      <c r="A5353" t="s">
        <v>34879</v>
      </c>
      <c r="B5353" t="s">
        <v>34880</v>
      </c>
      <c r="C5353">
        <v>8</v>
      </c>
      <c r="D5353" t="s">
        <v>34881</v>
      </c>
      <c r="E5353" t="s">
        <v>38334</v>
      </c>
      <c r="F5353" t="s">
        <v>28444</v>
      </c>
    </row>
    <row r="5354" spans="1:6" x14ac:dyDescent="0.3">
      <c r="A5354" t="s">
        <v>27887</v>
      </c>
      <c r="B5354" t="s">
        <v>27888</v>
      </c>
      <c r="C5354">
        <v>1002</v>
      </c>
      <c r="D5354" t="s">
        <v>38722</v>
      </c>
      <c r="E5354" t="s">
        <v>27889</v>
      </c>
      <c r="F5354" t="s">
        <v>2337</v>
      </c>
    </row>
    <row r="5355" spans="1:6" x14ac:dyDescent="0.3">
      <c r="A5355" t="s">
        <v>1452</v>
      </c>
      <c r="B5355" t="s">
        <v>28519</v>
      </c>
      <c r="C5355">
        <v>372</v>
      </c>
      <c r="D5355" t="s">
        <v>38968</v>
      </c>
      <c r="E5355" t="s">
        <v>27410</v>
      </c>
      <c r="F5355" t="s">
        <v>27410</v>
      </c>
    </row>
    <row r="5356" spans="1:6" x14ac:dyDescent="0.3">
      <c r="A5356" t="s">
        <v>37355</v>
      </c>
      <c r="B5356" t="s">
        <v>37356</v>
      </c>
      <c r="C5356">
        <v>2</v>
      </c>
      <c r="D5356" t="s">
        <v>37357</v>
      </c>
      <c r="E5356" t="s">
        <v>2379</v>
      </c>
      <c r="F5356" t="s">
        <v>2379</v>
      </c>
    </row>
    <row r="5357" spans="1:6" x14ac:dyDescent="0.3">
      <c r="A5357" t="s">
        <v>1201</v>
      </c>
      <c r="B5357" t="s">
        <v>30443</v>
      </c>
      <c r="C5357">
        <v>73</v>
      </c>
      <c r="D5357" t="s">
        <v>39600</v>
      </c>
      <c r="E5357" t="s">
        <v>38247</v>
      </c>
      <c r="F5357" t="s">
        <v>2383</v>
      </c>
    </row>
    <row r="5358" spans="1:6" x14ac:dyDescent="0.3">
      <c r="A5358" t="s">
        <v>33234</v>
      </c>
      <c r="B5358" t="s">
        <v>33235</v>
      </c>
      <c r="C5358">
        <v>18</v>
      </c>
      <c r="D5358" t="s">
        <v>40309</v>
      </c>
      <c r="E5358" t="s">
        <v>27682</v>
      </c>
      <c r="F5358" t="s">
        <v>27682</v>
      </c>
    </row>
    <row r="5359" spans="1:6" x14ac:dyDescent="0.3">
      <c r="A5359" t="s">
        <v>36995</v>
      </c>
      <c r="B5359" t="s">
        <v>36996</v>
      </c>
      <c r="C5359">
        <v>3</v>
      </c>
      <c r="D5359" t="s">
        <v>36997</v>
      </c>
      <c r="E5359" t="s">
        <v>38769</v>
      </c>
      <c r="F5359" t="s">
        <v>2379</v>
      </c>
    </row>
    <row r="5360" spans="1:6" x14ac:dyDescent="0.3">
      <c r="A5360" t="s">
        <v>323</v>
      </c>
      <c r="B5360" t="s">
        <v>28356</v>
      </c>
      <c r="C5360">
        <v>462</v>
      </c>
      <c r="D5360" t="s">
        <v>28357</v>
      </c>
      <c r="E5360" t="s">
        <v>27259</v>
      </c>
      <c r="F5360" t="s">
        <v>27259</v>
      </c>
    </row>
    <row r="5361" spans="1:6" x14ac:dyDescent="0.3">
      <c r="A5361" t="s">
        <v>31547</v>
      </c>
      <c r="B5361" t="s">
        <v>31548</v>
      </c>
      <c r="C5361">
        <v>38</v>
      </c>
      <c r="D5361" t="s">
        <v>39901</v>
      </c>
      <c r="E5361" t="s">
        <v>33480</v>
      </c>
      <c r="F5361" t="s">
        <v>2379</v>
      </c>
    </row>
    <row r="5362" spans="1:6" x14ac:dyDescent="0.3">
      <c r="A5362" t="s">
        <v>29639</v>
      </c>
      <c r="B5362" t="s">
        <v>29640</v>
      </c>
      <c r="C5362">
        <v>123</v>
      </c>
      <c r="D5362" t="s">
        <v>29641</v>
      </c>
      <c r="E5362" t="s">
        <v>26750</v>
      </c>
      <c r="F5362" t="s">
        <v>26750</v>
      </c>
    </row>
    <row r="5363" spans="1:6" x14ac:dyDescent="0.3">
      <c r="A5363" t="s">
        <v>35055</v>
      </c>
      <c r="B5363" t="s">
        <v>35056</v>
      </c>
      <c r="C5363">
        <v>8</v>
      </c>
      <c r="D5363" t="s">
        <v>40721</v>
      </c>
      <c r="E5363" t="s">
        <v>1981</v>
      </c>
      <c r="F5363" t="s">
        <v>1981</v>
      </c>
    </row>
    <row r="5364" spans="1:6" x14ac:dyDescent="0.3">
      <c r="A5364" t="s">
        <v>37310</v>
      </c>
      <c r="B5364" t="s">
        <v>37311</v>
      </c>
      <c r="C5364">
        <v>2</v>
      </c>
      <c r="D5364" t="s">
        <v>37312</v>
      </c>
      <c r="E5364" t="s">
        <v>27259</v>
      </c>
      <c r="F5364" t="s">
        <v>27259</v>
      </c>
    </row>
    <row r="5365" spans="1:6" x14ac:dyDescent="0.3">
      <c r="A5365" t="s">
        <v>29462</v>
      </c>
      <c r="B5365" t="s">
        <v>29463</v>
      </c>
      <c r="C5365">
        <v>141</v>
      </c>
      <c r="D5365" t="s">
        <v>29464</v>
      </c>
      <c r="E5365" t="s">
        <v>26755</v>
      </c>
      <c r="F5365" t="s">
        <v>38282</v>
      </c>
    </row>
    <row r="5366" spans="1:6" x14ac:dyDescent="0.3">
      <c r="A5366" t="s">
        <v>1611</v>
      </c>
      <c r="B5366" t="s">
        <v>28243</v>
      </c>
      <c r="C5366">
        <v>542</v>
      </c>
      <c r="D5366" t="s">
        <v>28244</v>
      </c>
      <c r="E5366" t="s">
        <v>28636</v>
      </c>
      <c r="F5366" t="s">
        <v>28636</v>
      </c>
    </row>
    <row r="5367" spans="1:6" x14ac:dyDescent="0.3">
      <c r="A5367" t="s">
        <v>28050</v>
      </c>
      <c r="B5367" t="s">
        <v>28051</v>
      </c>
      <c r="C5367">
        <v>776</v>
      </c>
      <c r="D5367" t="s">
        <v>38781</v>
      </c>
      <c r="E5367" t="s">
        <v>27726</v>
      </c>
      <c r="F5367" t="s">
        <v>27173</v>
      </c>
    </row>
    <row r="5368" spans="1:6" x14ac:dyDescent="0.3">
      <c r="A5368" t="s">
        <v>1524</v>
      </c>
      <c r="B5368" t="s">
        <v>28753</v>
      </c>
      <c r="C5368">
        <v>279</v>
      </c>
      <c r="D5368" t="s">
        <v>28754</v>
      </c>
      <c r="E5368" t="s">
        <v>27682</v>
      </c>
      <c r="F5368" t="s">
        <v>27682</v>
      </c>
    </row>
    <row r="5369" spans="1:6" x14ac:dyDescent="0.3">
      <c r="A5369" t="s">
        <v>654</v>
      </c>
      <c r="B5369" t="s">
        <v>34484</v>
      </c>
      <c r="C5369">
        <v>10</v>
      </c>
      <c r="D5369" t="s">
        <v>34485</v>
      </c>
      <c r="E5369" t="s">
        <v>27173</v>
      </c>
      <c r="F5369" t="s">
        <v>27173</v>
      </c>
    </row>
    <row r="5370" spans="1:6" x14ac:dyDescent="0.3">
      <c r="A5370" t="s">
        <v>1545</v>
      </c>
      <c r="B5370" t="s">
        <v>26805</v>
      </c>
      <c r="C5370">
        <v>40828</v>
      </c>
      <c r="D5370" t="s">
        <v>38300</v>
      </c>
      <c r="E5370" t="s">
        <v>26561</v>
      </c>
      <c r="F5370" t="s">
        <v>693</v>
      </c>
    </row>
    <row r="5371" spans="1:6" x14ac:dyDescent="0.3">
      <c r="A5371" t="s">
        <v>27288</v>
      </c>
      <c r="B5371" t="s">
        <v>27289</v>
      </c>
      <c r="C5371">
        <v>4171</v>
      </c>
      <c r="D5371" t="s">
        <v>38504</v>
      </c>
      <c r="E5371" t="s">
        <v>26605</v>
      </c>
      <c r="F5371" t="s">
        <v>28444</v>
      </c>
    </row>
    <row r="5372" spans="1:6" x14ac:dyDescent="0.3">
      <c r="A5372" t="s">
        <v>33354</v>
      </c>
      <c r="B5372" t="s">
        <v>33355</v>
      </c>
      <c r="C5372">
        <v>17</v>
      </c>
      <c r="D5372" t="s">
        <v>40339</v>
      </c>
      <c r="E5372" t="s">
        <v>27942</v>
      </c>
      <c r="F5372" t="s">
        <v>27942</v>
      </c>
    </row>
    <row r="5373" spans="1:6" x14ac:dyDescent="0.3">
      <c r="A5373" t="s">
        <v>30493</v>
      </c>
      <c r="B5373" t="s">
        <v>30494</v>
      </c>
      <c r="C5373">
        <v>70</v>
      </c>
      <c r="D5373" t="s">
        <v>39626</v>
      </c>
      <c r="E5373" t="s">
        <v>27537</v>
      </c>
      <c r="F5373" t="s">
        <v>27682</v>
      </c>
    </row>
    <row r="5374" spans="1:6" x14ac:dyDescent="0.3">
      <c r="A5374" t="s">
        <v>28114</v>
      </c>
      <c r="B5374" t="s">
        <v>28115</v>
      </c>
      <c r="C5374">
        <v>683</v>
      </c>
      <c r="D5374" t="s">
        <v>38804</v>
      </c>
      <c r="E5374" t="s">
        <v>338</v>
      </c>
      <c r="F5374" t="s">
        <v>28636</v>
      </c>
    </row>
    <row r="5375" spans="1:6" x14ac:dyDescent="0.3">
      <c r="A5375" t="s">
        <v>1999</v>
      </c>
      <c r="B5375" t="s">
        <v>27088</v>
      </c>
      <c r="C5375">
        <v>9200</v>
      </c>
      <c r="D5375" t="s">
        <v>27089</v>
      </c>
      <c r="E5375" t="s">
        <v>38183</v>
      </c>
      <c r="F5375" t="s">
        <v>28444</v>
      </c>
    </row>
    <row r="5376" spans="1:6" x14ac:dyDescent="0.3">
      <c r="A5376" t="s">
        <v>28084</v>
      </c>
      <c r="B5376" t="s">
        <v>27088</v>
      </c>
      <c r="C5376">
        <v>721</v>
      </c>
      <c r="D5376" t="s">
        <v>38796</v>
      </c>
      <c r="E5376" t="s">
        <v>32734</v>
      </c>
      <c r="F5376" t="s">
        <v>28636</v>
      </c>
    </row>
    <row r="5377" spans="1:6" x14ac:dyDescent="0.3">
      <c r="A5377" t="s">
        <v>2000</v>
      </c>
      <c r="B5377" t="s">
        <v>27088</v>
      </c>
      <c r="C5377">
        <v>350</v>
      </c>
      <c r="D5377" t="s">
        <v>38983</v>
      </c>
      <c r="E5377" t="s">
        <v>2344</v>
      </c>
      <c r="F5377" t="s">
        <v>2344</v>
      </c>
    </row>
    <row r="5378" spans="1:6" x14ac:dyDescent="0.3">
      <c r="A5378" t="s">
        <v>29035</v>
      </c>
      <c r="B5378" t="s">
        <v>27088</v>
      </c>
      <c r="C5378">
        <v>209</v>
      </c>
      <c r="D5378" t="s">
        <v>27089</v>
      </c>
      <c r="E5378" t="s">
        <v>32734</v>
      </c>
      <c r="F5378" t="s">
        <v>28636</v>
      </c>
    </row>
    <row r="5379" spans="1:6" x14ac:dyDescent="0.3">
      <c r="A5379" t="s">
        <v>32727</v>
      </c>
      <c r="B5379" t="s">
        <v>27088</v>
      </c>
      <c r="C5379">
        <v>22</v>
      </c>
      <c r="D5379" t="s">
        <v>27089</v>
      </c>
      <c r="E5379" t="s">
        <v>2337</v>
      </c>
      <c r="F5379" t="s">
        <v>2337</v>
      </c>
    </row>
    <row r="5380" spans="1:6" x14ac:dyDescent="0.3">
      <c r="A5380" t="s">
        <v>35293</v>
      </c>
      <c r="B5380" t="s">
        <v>27088</v>
      </c>
      <c r="C5380">
        <v>7</v>
      </c>
      <c r="D5380" t="s">
        <v>27089</v>
      </c>
      <c r="E5380" t="s">
        <v>26500</v>
      </c>
      <c r="F5380" t="s">
        <v>28444</v>
      </c>
    </row>
    <row r="5381" spans="1:6" x14ac:dyDescent="0.3">
      <c r="A5381" t="s">
        <v>36038</v>
      </c>
      <c r="B5381" t="s">
        <v>36039</v>
      </c>
      <c r="C5381">
        <v>5</v>
      </c>
      <c r="D5381" t="s">
        <v>36040</v>
      </c>
      <c r="E5381" t="s">
        <v>39101</v>
      </c>
      <c r="F5381" t="s">
        <v>27259</v>
      </c>
    </row>
    <row r="5382" spans="1:6" x14ac:dyDescent="0.3">
      <c r="A5382" t="s">
        <v>34008</v>
      </c>
      <c r="B5382" t="s">
        <v>34009</v>
      </c>
      <c r="C5382">
        <v>12</v>
      </c>
      <c r="E5382" t="s">
        <v>27682</v>
      </c>
      <c r="F5382" t="s">
        <v>27682</v>
      </c>
    </row>
    <row r="5383" spans="1:6" x14ac:dyDescent="0.3">
      <c r="A5383" t="s">
        <v>2054</v>
      </c>
      <c r="B5383" t="s">
        <v>30786</v>
      </c>
      <c r="C5383">
        <v>59</v>
      </c>
      <c r="D5383" t="s">
        <v>30788</v>
      </c>
      <c r="E5383" t="s">
        <v>30787</v>
      </c>
      <c r="F5383" t="s">
        <v>38282</v>
      </c>
    </row>
    <row r="5384" spans="1:6" x14ac:dyDescent="0.3">
      <c r="A5384" t="s">
        <v>37526</v>
      </c>
      <c r="B5384" t="s">
        <v>37527</v>
      </c>
      <c r="C5384">
        <v>2</v>
      </c>
      <c r="D5384" t="s">
        <v>37528</v>
      </c>
      <c r="E5384" t="s">
        <v>26755</v>
      </c>
      <c r="F5384" t="s">
        <v>38282</v>
      </c>
    </row>
    <row r="5385" spans="1:6" x14ac:dyDescent="0.3">
      <c r="A5385" t="s">
        <v>649</v>
      </c>
      <c r="B5385" t="s">
        <v>32399</v>
      </c>
      <c r="C5385">
        <v>25</v>
      </c>
      <c r="D5385" t="s">
        <v>32400</v>
      </c>
      <c r="E5385" t="s">
        <v>38278</v>
      </c>
      <c r="F5385" t="s">
        <v>28444</v>
      </c>
    </row>
    <row r="5386" spans="1:6" x14ac:dyDescent="0.3">
      <c r="A5386" t="s">
        <v>35027</v>
      </c>
      <c r="B5386" t="s">
        <v>35028</v>
      </c>
      <c r="C5386">
        <v>8</v>
      </c>
      <c r="D5386" t="s">
        <v>40722</v>
      </c>
      <c r="E5386" t="s">
        <v>28636</v>
      </c>
      <c r="F5386" t="s">
        <v>28636</v>
      </c>
    </row>
    <row r="5387" spans="1:6" x14ac:dyDescent="0.3">
      <c r="A5387" t="s">
        <v>30532</v>
      </c>
      <c r="B5387" t="s">
        <v>30533</v>
      </c>
      <c r="C5387">
        <v>69</v>
      </c>
      <c r="E5387" t="s">
        <v>38367</v>
      </c>
      <c r="F5387" t="s">
        <v>27259</v>
      </c>
    </row>
    <row r="5388" spans="1:6" x14ac:dyDescent="0.3">
      <c r="A5388" t="s">
        <v>2150</v>
      </c>
      <c r="B5388" t="s">
        <v>28849</v>
      </c>
      <c r="C5388">
        <v>247</v>
      </c>
      <c r="D5388" t="s">
        <v>39092</v>
      </c>
      <c r="E5388" t="s">
        <v>27259</v>
      </c>
      <c r="F5388" t="s">
        <v>27259</v>
      </c>
    </row>
    <row r="5389" spans="1:6" x14ac:dyDescent="0.3">
      <c r="A5389" t="s">
        <v>2037</v>
      </c>
      <c r="B5389" t="s">
        <v>28866</v>
      </c>
      <c r="C5389">
        <v>244</v>
      </c>
      <c r="D5389" t="s">
        <v>28867</v>
      </c>
      <c r="E5389" t="s">
        <v>2379</v>
      </c>
      <c r="F5389" t="s">
        <v>2379</v>
      </c>
    </row>
    <row r="5390" spans="1:6" x14ac:dyDescent="0.3">
      <c r="A5390" t="s">
        <v>28591</v>
      </c>
      <c r="B5390" t="s">
        <v>28592</v>
      </c>
      <c r="C5390">
        <v>337</v>
      </c>
      <c r="E5390" t="s">
        <v>1157</v>
      </c>
      <c r="F5390" t="s">
        <v>1157</v>
      </c>
    </row>
    <row r="5391" spans="1:6" x14ac:dyDescent="0.3">
      <c r="A5391" t="s">
        <v>32041</v>
      </c>
      <c r="B5391" t="s">
        <v>28592</v>
      </c>
      <c r="C5391">
        <v>30</v>
      </c>
      <c r="D5391" t="s">
        <v>40024</v>
      </c>
      <c r="E5391" t="s">
        <v>1157</v>
      </c>
      <c r="F5391" t="s">
        <v>1157</v>
      </c>
    </row>
    <row r="5392" spans="1:6" x14ac:dyDescent="0.3">
      <c r="A5392" t="s">
        <v>32812</v>
      </c>
      <c r="B5392" t="s">
        <v>32813</v>
      </c>
      <c r="C5392">
        <v>21</v>
      </c>
      <c r="D5392" t="s">
        <v>40220</v>
      </c>
      <c r="E5392" t="s">
        <v>1157</v>
      </c>
      <c r="F5392" t="s">
        <v>1157</v>
      </c>
    </row>
    <row r="5393" spans="1:6" x14ac:dyDescent="0.3">
      <c r="A5393" t="s">
        <v>772</v>
      </c>
      <c r="B5393" t="s">
        <v>27369</v>
      </c>
      <c r="C5393">
        <v>3361</v>
      </c>
      <c r="D5393" t="s">
        <v>38535</v>
      </c>
      <c r="E5393" t="s">
        <v>27889</v>
      </c>
      <c r="F5393" t="s">
        <v>2337</v>
      </c>
    </row>
    <row r="5394" spans="1:6" x14ac:dyDescent="0.3">
      <c r="A5394" t="s">
        <v>1659</v>
      </c>
      <c r="B5394" t="s">
        <v>32552</v>
      </c>
      <c r="C5394">
        <v>23</v>
      </c>
      <c r="D5394" t="s">
        <v>40177</v>
      </c>
      <c r="E5394" t="s">
        <v>28888</v>
      </c>
      <c r="F5394" t="s">
        <v>1157</v>
      </c>
    </row>
    <row r="5395" spans="1:6" x14ac:dyDescent="0.3">
      <c r="A5395" t="s">
        <v>27638</v>
      </c>
      <c r="B5395" t="s">
        <v>27639</v>
      </c>
      <c r="C5395">
        <v>1694</v>
      </c>
      <c r="D5395" t="s">
        <v>27640</v>
      </c>
      <c r="E5395" t="s">
        <v>27537</v>
      </c>
      <c r="F5395" t="s">
        <v>27682</v>
      </c>
    </row>
    <row r="5396" spans="1:6" x14ac:dyDescent="0.3">
      <c r="A5396" t="s">
        <v>34892</v>
      </c>
      <c r="B5396" t="s">
        <v>34893</v>
      </c>
      <c r="C5396">
        <v>8</v>
      </c>
      <c r="D5396" t="s">
        <v>40723</v>
      </c>
      <c r="E5396" t="s">
        <v>2379</v>
      </c>
      <c r="F5396" t="s">
        <v>2379</v>
      </c>
    </row>
    <row r="5397" spans="1:6" x14ac:dyDescent="0.3">
      <c r="A5397" t="s">
        <v>2038</v>
      </c>
      <c r="B5397" t="s">
        <v>27496</v>
      </c>
      <c r="C5397">
        <v>2369</v>
      </c>
      <c r="D5397" t="s">
        <v>38573</v>
      </c>
      <c r="E5397" t="s">
        <v>2379</v>
      </c>
      <c r="F5397" t="s">
        <v>2379</v>
      </c>
    </row>
    <row r="5398" spans="1:6" x14ac:dyDescent="0.3">
      <c r="A5398" t="s">
        <v>38138</v>
      </c>
      <c r="B5398" t="s">
        <v>38139</v>
      </c>
      <c r="C5398">
        <v>2</v>
      </c>
      <c r="E5398" t="s">
        <v>1157</v>
      </c>
      <c r="F5398" t="s">
        <v>1157</v>
      </c>
    </row>
    <row r="5399" spans="1:6" x14ac:dyDescent="0.3">
      <c r="A5399" t="s">
        <v>1936</v>
      </c>
      <c r="B5399" t="s">
        <v>29379</v>
      </c>
      <c r="C5399">
        <v>152</v>
      </c>
      <c r="D5399" t="s">
        <v>29380</v>
      </c>
      <c r="E5399" t="s">
        <v>27938</v>
      </c>
      <c r="F5399" t="s">
        <v>38282</v>
      </c>
    </row>
    <row r="5400" spans="1:6" x14ac:dyDescent="0.3">
      <c r="A5400" t="s">
        <v>1992</v>
      </c>
      <c r="B5400" t="s">
        <v>29229</v>
      </c>
      <c r="C5400">
        <v>175</v>
      </c>
      <c r="D5400" t="s">
        <v>39216</v>
      </c>
      <c r="E5400" t="s">
        <v>2379</v>
      </c>
      <c r="F5400" t="s">
        <v>2379</v>
      </c>
    </row>
    <row r="5401" spans="1:6" x14ac:dyDescent="0.3">
      <c r="A5401" t="s">
        <v>1077</v>
      </c>
      <c r="B5401" t="s">
        <v>27415</v>
      </c>
      <c r="C5401">
        <v>2905</v>
      </c>
      <c r="D5401" t="s">
        <v>38550</v>
      </c>
      <c r="E5401" t="s">
        <v>27942</v>
      </c>
      <c r="F5401" t="s">
        <v>27942</v>
      </c>
    </row>
    <row r="5402" spans="1:6" x14ac:dyDescent="0.3">
      <c r="A5402" t="s">
        <v>2203</v>
      </c>
      <c r="B5402" t="s">
        <v>27281</v>
      </c>
      <c r="C5402">
        <v>4212</v>
      </c>
      <c r="D5402" t="s">
        <v>27282</v>
      </c>
      <c r="E5402" t="s">
        <v>38183</v>
      </c>
      <c r="F5402" t="s">
        <v>28444</v>
      </c>
    </row>
    <row r="5403" spans="1:6" x14ac:dyDescent="0.3">
      <c r="A5403" t="s">
        <v>34731</v>
      </c>
      <c r="B5403" t="s">
        <v>34732</v>
      </c>
      <c r="C5403">
        <v>9</v>
      </c>
      <c r="D5403" t="s">
        <v>34733</v>
      </c>
      <c r="E5403" t="s">
        <v>2344</v>
      </c>
      <c r="F5403" t="s">
        <v>2344</v>
      </c>
    </row>
    <row r="5404" spans="1:6" x14ac:dyDescent="0.3">
      <c r="A5404" t="s">
        <v>37347</v>
      </c>
      <c r="B5404" t="s">
        <v>37348</v>
      </c>
      <c r="C5404">
        <v>2</v>
      </c>
      <c r="E5404" t="s">
        <v>27259</v>
      </c>
      <c r="F5404" t="s">
        <v>27259</v>
      </c>
    </row>
    <row r="5405" spans="1:6" x14ac:dyDescent="0.3">
      <c r="A5405" t="s">
        <v>1326</v>
      </c>
      <c r="B5405" t="s">
        <v>38015</v>
      </c>
      <c r="C5405">
        <v>2</v>
      </c>
      <c r="D5405" t="s">
        <v>38016</v>
      </c>
      <c r="E5405" t="s">
        <v>26755</v>
      </c>
      <c r="F5405" t="s">
        <v>38282</v>
      </c>
    </row>
    <row r="5406" spans="1:6" x14ac:dyDescent="0.3">
      <c r="A5406" t="s">
        <v>35112</v>
      </c>
      <c r="B5406" t="s">
        <v>35113</v>
      </c>
      <c r="C5406">
        <v>7</v>
      </c>
      <c r="D5406" t="s">
        <v>35114</v>
      </c>
      <c r="E5406" t="s">
        <v>2379</v>
      </c>
      <c r="F5406" t="s">
        <v>2379</v>
      </c>
    </row>
    <row r="5407" spans="1:6" x14ac:dyDescent="0.3">
      <c r="A5407" t="s">
        <v>870</v>
      </c>
      <c r="B5407" t="s">
        <v>26557</v>
      </c>
      <c r="C5407">
        <v>754039</v>
      </c>
      <c r="D5407" t="s">
        <v>38203</v>
      </c>
      <c r="E5407" t="s">
        <v>26605</v>
      </c>
      <c r="F5407" t="s">
        <v>28444</v>
      </c>
    </row>
    <row r="5408" spans="1:6" x14ac:dyDescent="0.3">
      <c r="A5408" t="s">
        <v>32328</v>
      </c>
      <c r="B5408" t="s">
        <v>32329</v>
      </c>
      <c r="C5408">
        <v>26</v>
      </c>
      <c r="D5408" t="s">
        <v>40110</v>
      </c>
      <c r="E5408" t="s">
        <v>38668</v>
      </c>
      <c r="F5408" t="s">
        <v>1981</v>
      </c>
    </row>
    <row r="5409" spans="1:6" x14ac:dyDescent="0.3">
      <c r="A5409" t="s">
        <v>35294</v>
      </c>
      <c r="B5409" t="s">
        <v>32329</v>
      </c>
      <c r="C5409">
        <v>7</v>
      </c>
      <c r="D5409" t="s">
        <v>40784</v>
      </c>
      <c r="E5409" t="s">
        <v>1157</v>
      </c>
      <c r="F5409" t="s">
        <v>1157</v>
      </c>
    </row>
    <row r="5410" spans="1:6" x14ac:dyDescent="0.3">
      <c r="A5410" t="s">
        <v>28359</v>
      </c>
      <c r="B5410" t="s">
        <v>28360</v>
      </c>
      <c r="C5410">
        <v>461</v>
      </c>
      <c r="E5410" t="s">
        <v>27007</v>
      </c>
      <c r="F5410" t="s">
        <v>27173</v>
      </c>
    </row>
    <row r="5411" spans="1:6" x14ac:dyDescent="0.3">
      <c r="A5411" t="s">
        <v>32270</v>
      </c>
      <c r="B5411" t="s">
        <v>32271</v>
      </c>
      <c r="C5411">
        <v>26</v>
      </c>
      <c r="D5411" t="s">
        <v>40111</v>
      </c>
      <c r="E5411" t="s">
        <v>2383</v>
      </c>
      <c r="F5411" t="s">
        <v>2383</v>
      </c>
    </row>
    <row r="5412" spans="1:6" x14ac:dyDescent="0.3">
      <c r="A5412" t="s">
        <v>27926</v>
      </c>
      <c r="B5412" t="s">
        <v>27927</v>
      </c>
      <c r="C5412">
        <v>919</v>
      </c>
      <c r="D5412" t="s">
        <v>38740</v>
      </c>
      <c r="E5412" t="s">
        <v>26605</v>
      </c>
      <c r="F5412" t="s">
        <v>28444</v>
      </c>
    </row>
    <row r="5413" spans="1:6" x14ac:dyDescent="0.3">
      <c r="A5413" t="s">
        <v>34849</v>
      </c>
      <c r="B5413" t="s">
        <v>34850</v>
      </c>
      <c r="C5413">
        <v>8</v>
      </c>
      <c r="E5413" t="s">
        <v>31658</v>
      </c>
      <c r="F5413" t="s">
        <v>38282</v>
      </c>
    </row>
    <row r="5414" spans="1:6" x14ac:dyDescent="0.3">
      <c r="A5414" t="s">
        <v>1086</v>
      </c>
      <c r="B5414" t="s">
        <v>28669</v>
      </c>
      <c r="C5414">
        <v>305</v>
      </c>
      <c r="D5414" t="s">
        <v>39028</v>
      </c>
      <c r="E5414" t="s">
        <v>27259</v>
      </c>
      <c r="F5414" t="s">
        <v>27259</v>
      </c>
    </row>
    <row r="5415" spans="1:6" x14ac:dyDescent="0.3">
      <c r="A5415" t="s">
        <v>1151</v>
      </c>
      <c r="B5415" t="s">
        <v>32678</v>
      </c>
      <c r="C5415">
        <v>22</v>
      </c>
      <c r="D5415" t="s">
        <v>40203</v>
      </c>
      <c r="E5415" t="s">
        <v>1157</v>
      </c>
      <c r="F5415" t="s">
        <v>1157</v>
      </c>
    </row>
    <row r="5416" spans="1:6" x14ac:dyDescent="0.3">
      <c r="A5416" t="s">
        <v>30313</v>
      </c>
      <c r="B5416" t="s">
        <v>30314</v>
      </c>
      <c r="C5416">
        <v>79</v>
      </c>
      <c r="D5416" t="s">
        <v>30315</v>
      </c>
      <c r="E5416" t="s">
        <v>26750</v>
      </c>
      <c r="F5416" t="s">
        <v>26750</v>
      </c>
    </row>
    <row r="5417" spans="1:6" x14ac:dyDescent="0.3">
      <c r="A5417" t="s">
        <v>28306</v>
      </c>
      <c r="B5417" t="s">
        <v>28307</v>
      </c>
      <c r="C5417">
        <v>499</v>
      </c>
      <c r="D5417" t="s">
        <v>38877</v>
      </c>
      <c r="E5417" t="s">
        <v>2379</v>
      </c>
      <c r="F5417" t="s">
        <v>2379</v>
      </c>
    </row>
    <row r="5418" spans="1:6" x14ac:dyDescent="0.3">
      <c r="A5418" t="s">
        <v>834</v>
      </c>
      <c r="B5418" t="s">
        <v>28428</v>
      </c>
      <c r="C5418">
        <v>416</v>
      </c>
      <c r="D5418" t="s">
        <v>38931</v>
      </c>
      <c r="E5418" t="s">
        <v>26701</v>
      </c>
      <c r="F5418" t="s">
        <v>28444</v>
      </c>
    </row>
    <row r="5419" spans="1:6" x14ac:dyDescent="0.3">
      <c r="A5419" t="s">
        <v>36187</v>
      </c>
      <c r="B5419" t="s">
        <v>36188</v>
      </c>
      <c r="C5419">
        <v>4</v>
      </c>
      <c r="D5419" t="s">
        <v>41018</v>
      </c>
      <c r="E5419" t="s">
        <v>28888</v>
      </c>
      <c r="F5419" t="s">
        <v>1157</v>
      </c>
    </row>
    <row r="5420" spans="1:6" x14ac:dyDescent="0.3">
      <c r="A5420" t="s">
        <v>30462</v>
      </c>
      <c r="B5420" t="s">
        <v>30463</v>
      </c>
      <c r="C5420">
        <v>72</v>
      </c>
      <c r="E5420" t="s">
        <v>2379</v>
      </c>
      <c r="F5420" t="s">
        <v>2379</v>
      </c>
    </row>
    <row r="5421" spans="1:6" x14ac:dyDescent="0.3">
      <c r="A5421" t="s">
        <v>35482</v>
      </c>
      <c r="B5421" t="s">
        <v>35483</v>
      </c>
      <c r="C5421">
        <v>6</v>
      </c>
      <c r="D5421" t="s">
        <v>35484</v>
      </c>
      <c r="E5421" t="s">
        <v>26867</v>
      </c>
      <c r="F5421" t="s">
        <v>27942</v>
      </c>
    </row>
    <row r="5422" spans="1:6" x14ac:dyDescent="0.3">
      <c r="A5422" t="s">
        <v>37246</v>
      </c>
      <c r="B5422" t="s">
        <v>37247</v>
      </c>
      <c r="C5422">
        <v>3</v>
      </c>
      <c r="E5422" t="s">
        <v>27410</v>
      </c>
      <c r="F5422" t="s">
        <v>27410</v>
      </c>
    </row>
    <row r="5423" spans="1:6" x14ac:dyDescent="0.3">
      <c r="A5423" t="s">
        <v>35742</v>
      </c>
      <c r="B5423" t="s">
        <v>35743</v>
      </c>
      <c r="C5423">
        <v>5</v>
      </c>
      <c r="D5423" t="s">
        <v>40911</v>
      </c>
      <c r="E5423" t="s">
        <v>26605</v>
      </c>
      <c r="F5423" t="s">
        <v>28444</v>
      </c>
    </row>
    <row r="5424" spans="1:6" x14ac:dyDescent="0.3">
      <c r="A5424" t="s">
        <v>38140</v>
      </c>
      <c r="B5424" t="s">
        <v>38141</v>
      </c>
      <c r="C5424">
        <v>2</v>
      </c>
      <c r="D5424" t="s">
        <v>41266</v>
      </c>
      <c r="E5424" t="s">
        <v>29892</v>
      </c>
      <c r="F5424" t="s">
        <v>38282</v>
      </c>
    </row>
    <row r="5425" spans="1:6" x14ac:dyDescent="0.3">
      <c r="A5425" t="s">
        <v>34734</v>
      </c>
      <c r="B5425" t="s">
        <v>34735</v>
      </c>
      <c r="C5425">
        <v>9</v>
      </c>
      <c r="D5425" t="s">
        <v>40663</v>
      </c>
      <c r="E5425" t="s">
        <v>27749</v>
      </c>
      <c r="F5425" t="s">
        <v>38282</v>
      </c>
    </row>
    <row r="5426" spans="1:6" x14ac:dyDescent="0.3">
      <c r="A5426" t="s">
        <v>31931</v>
      </c>
      <c r="B5426" t="s">
        <v>31932</v>
      </c>
      <c r="C5426">
        <v>31</v>
      </c>
      <c r="E5426" t="s">
        <v>26755</v>
      </c>
      <c r="F5426" t="s">
        <v>38282</v>
      </c>
    </row>
    <row r="5427" spans="1:6" x14ac:dyDescent="0.3">
      <c r="A5427" t="s">
        <v>30169</v>
      </c>
      <c r="B5427" t="s">
        <v>30170</v>
      </c>
      <c r="C5427">
        <v>86</v>
      </c>
      <c r="E5427" t="s">
        <v>27426</v>
      </c>
      <c r="F5427" t="s">
        <v>2344</v>
      </c>
    </row>
    <row r="5428" spans="1:6" x14ac:dyDescent="0.3">
      <c r="A5428" t="s">
        <v>37248</v>
      </c>
      <c r="B5428" t="s">
        <v>30170</v>
      </c>
      <c r="C5428">
        <v>3</v>
      </c>
      <c r="E5428" t="s">
        <v>2344</v>
      </c>
      <c r="F5428" t="s">
        <v>2344</v>
      </c>
    </row>
    <row r="5429" spans="1:6" x14ac:dyDescent="0.3">
      <c r="A5429" t="s">
        <v>38142</v>
      </c>
      <c r="B5429" t="s">
        <v>38143</v>
      </c>
      <c r="C5429">
        <v>2</v>
      </c>
      <c r="E5429" t="s">
        <v>27577</v>
      </c>
      <c r="F5429" t="s">
        <v>38282</v>
      </c>
    </row>
    <row r="5430" spans="1:6" x14ac:dyDescent="0.3">
      <c r="A5430" t="s">
        <v>31565</v>
      </c>
      <c r="B5430" t="s">
        <v>31566</v>
      </c>
      <c r="C5430">
        <v>38</v>
      </c>
      <c r="E5430" t="s">
        <v>2379</v>
      </c>
      <c r="F5430" t="s">
        <v>2379</v>
      </c>
    </row>
    <row r="5431" spans="1:6" x14ac:dyDescent="0.3">
      <c r="A5431" t="s">
        <v>37077</v>
      </c>
      <c r="B5431" t="s">
        <v>37078</v>
      </c>
      <c r="C5431">
        <v>3</v>
      </c>
      <c r="D5431" t="s">
        <v>37079</v>
      </c>
      <c r="E5431" t="s">
        <v>27740</v>
      </c>
      <c r="F5431" t="s">
        <v>38282</v>
      </c>
    </row>
    <row r="5432" spans="1:6" x14ac:dyDescent="0.3">
      <c r="A5432" t="s">
        <v>1152</v>
      </c>
      <c r="B5432" t="s">
        <v>34045</v>
      </c>
      <c r="C5432">
        <v>12</v>
      </c>
      <c r="E5432" t="s">
        <v>1157</v>
      </c>
      <c r="F5432" t="s">
        <v>1157</v>
      </c>
    </row>
    <row r="5433" spans="1:6" x14ac:dyDescent="0.3">
      <c r="A5433" t="s">
        <v>27437</v>
      </c>
      <c r="B5433" t="s">
        <v>27438</v>
      </c>
      <c r="C5433">
        <v>2802</v>
      </c>
      <c r="D5433" t="s">
        <v>38557</v>
      </c>
      <c r="E5433" t="s">
        <v>32734</v>
      </c>
      <c r="F5433" t="s">
        <v>28636</v>
      </c>
    </row>
    <row r="5434" spans="1:6" x14ac:dyDescent="0.3">
      <c r="A5434" t="s">
        <v>373</v>
      </c>
      <c r="B5434" t="s">
        <v>26727</v>
      </c>
      <c r="C5434">
        <v>85637</v>
      </c>
      <c r="D5434" t="s">
        <v>38268</v>
      </c>
      <c r="E5434" t="s">
        <v>338</v>
      </c>
      <c r="F5434" t="s">
        <v>28636</v>
      </c>
    </row>
    <row r="5435" spans="1:6" x14ac:dyDescent="0.3">
      <c r="A5435" t="s">
        <v>28209</v>
      </c>
      <c r="B5435" t="s">
        <v>28210</v>
      </c>
      <c r="C5435">
        <v>569</v>
      </c>
      <c r="D5435" t="s">
        <v>28211</v>
      </c>
      <c r="E5435" t="s">
        <v>32734</v>
      </c>
      <c r="F5435" t="s">
        <v>28636</v>
      </c>
    </row>
    <row r="5436" spans="1:6" x14ac:dyDescent="0.3">
      <c r="A5436" t="s">
        <v>992</v>
      </c>
      <c r="B5436" t="s">
        <v>29804</v>
      </c>
      <c r="C5436">
        <v>111</v>
      </c>
      <c r="D5436" t="s">
        <v>39400</v>
      </c>
      <c r="E5436" t="s">
        <v>27682</v>
      </c>
      <c r="F5436" t="s">
        <v>27682</v>
      </c>
    </row>
    <row r="5437" spans="1:6" x14ac:dyDescent="0.3">
      <c r="A5437" t="s">
        <v>32102</v>
      </c>
      <c r="B5437" t="s">
        <v>29804</v>
      </c>
      <c r="C5437">
        <v>29</v>
      </c>
      <c r="D5437" t="s">
        <v>29805</v>
      </c>
      <c r="E5437" t="s">
        <v>27593</v>
      </c>
      <c r="F5437" t="s">
        <v>2337</v>
      </c>
    </row>
    <row r="5438" spans="1:6" x14ac:dyDescent="0.3">
      <c r="A5438" t="s">
        <v>1387</v>
      </c>
      <c r="B5438" t="s">
        <v>31211</v>
      </c>
      <c r="C5438">
        <v>46</v>
      </c>
      <c r="D5438" t="s">
        <v>39816</v>
      </c>
      <c r="E5438" t="s">
        <v>28090</v>
      </c>
      <c r="F5438" t="s">
        <v>2360</v>
      </c>
    </row>
    <row r="5439" spans="1:6" x14ac:dyDescent="0.3">
      <c r="A5439" t="s">
        <v>1940</v>
      </c>
      <c r="B5439" t="s">
        <v>31711</v>
      </c>
      <c r="C5439">
        <v>35</v>
      </c>
      <c r="D5439" t="s">
        <v>31712</v>
      </c>
      <c r="E5439" t="s">
        <v>27259</v>
      </c>
      <c r="F5439" t="s">
        <v>27259</v>
      </c>
    </row>
    <row r="5440" spans="1:6" x14ac:dyDescent="0.3">
      <c r="A5440" t="s">
        <v>36510</v>
      </c>
      <c r="B5440" t="s">
        <v>36511</v>
      </c>
      <c r="C5440">
        <v>4</v>
      </c>
      <c r="D5440" t="s">
        <v>36512</v>
      </c>
      <c r="E5440" t="s">
        <v>27682</v>
      </c>
      <c r="F5440" t="s">
        <v>27682</v>
      </c>
    </row>
    <row r="5441" spans="1:6" x14ac:dyDescent="0.3">
      <c r="A5441" t="s">
        <v>1863</v>
      </c>
      <c r="B5441" t="s">
        <v>30224</v>
      </c>
      <c r="C5441">
        <v>83</v>
      </c>
      <c r="E5441" t="s">
        <v>1157</v>
      </c>
      <c r="F5441" t="s">
        <v>1157</v>
      </c>
    </row>
    <row r="5442" spans="1:6" x14ac:dyDescent="0.3">
      <c r="A5442" t="s">
        <v>33569</v>
      </c>
      <c r="B5442" t="s">
        <v>33570</v>
      </c>
      <c r="C5442">
        <v>15</v>
      </c>
      <c r="D5442" t="s">
        <v>33571</v>
      </c>
      <c r="E5442" t="s">
        <v>2379</v>
      </c>
      <c r="F5442" t="s">
        <v>2379</v>
      </c>
    </row>
    <row r="5443" spans="1:6" x14ac:dyDescent="0.3">
      <c r="A5443" t="s">
        <v>34736</v>
      </c>
      <c r="B5443" t="s">
        <v>34737</v>
      </c>
      <c r="C5443">
        <v>9</v>
      </c>
      <c r="D5443" t="s">
        <v>34738</v>
      </c>
      <c r="E5443" t="s">
        <v>39546</v>
      </c>
      <c r="F5443" t="s">
        <v>2383</v>
      </c>
    </row>
    <row r="5444" spans="1:6" x14ac:dyDescent="0.3">
      <c r="A5444" t="s">
        <v>34815</v>
      </c>
      <c r="B5444" t="s">
        <v>34816</v>
      </c>
      <c r="C5444">
        <v>8</v>
      </c>
      <c r="D5444" t="s">
        <v>40724</v>
      </c>
      <c r="E5444" t="s">
        <v>27072</v>
      </c>
      <c r="F5444" t="s">
        <v>27072</v>
      </c>
    </row>
    <row r="5445" spans="1:6" x14ac:dyDescent="0.3">
      <c r="A5445" t="s">
        <v>36774</v>
      </c>
      <c r="B5445" t="s">
        <v>36775</v>
      </c>
      <c r="C5445">
        <v>3</v>
      </c>
      <c r="D5445" t="s">
        <v>41124</v>
      </c>
      <c r="E5445" t="s">
        <v>1157</v>
      </c>
      <c r="F5445" t="s">
        <v>1157</v>
      </c>
    </row>
    <row r="5446" spans="1:6" x14ac:dyDescent="0.3">
      <c r="A5446" t="s">
        <v>29496</v>
      </c>
      <c r="B5446" t="s">
        <v>29497</v>
      </c>
      <c r="C5446">
        <v>137</v>
      </c>
      <c r="D5446" t="s">
        <v>39314</v>
      </c>
      <c r="E5446" t="s">
        <v>1157</v>
      </c>
      <c r="F5446" t="s">
        <v>1157</v>
      </c>
    </row>
    <row r="5447" spans="1:6" x14ac:dyDescent="0.3">
      <c r="A5447" t="s">
        <v>34554</v>
      </c>
      <c r="B5447" t="s">
        <v>34555</v>
      </c>
      <c r="C5447">
        <v>10</v>
      </c>
      <c r="D5447" t="s">
        <v>40610</v>
      </c>
      <c r="E5447" t="s">
        <v>1157</v>
      </c>
      <c r="F5447" t="s">
        <v>1157</v>
      </c>
    </row>
    <row r="5448" spans="1:6" x14ac:dyDescent="0.3">
      <c r="A5448" t="s">
        <v>35598</v>
      </c>
      <c r="B5448" t="s">
        <v>35599</v>
      </c>
      <c r="C5448">
        <v>6</v>
      </c>
      <c r="D5448" t="s">
        <v>40859</v>
      </c>
      <c r="E5448" t="s">
        <v>1157</v>
      </c>
      <c r="F5448" t="s">
        <v>1157</v>
      </c>
    </row>
    <row r="5449" spans="1:6" x14ac:dyDescent="0.3">
      <c r="A5449" t="s">
        <v>27998</v>
      </c>
      <c r="B5449" t="s">
        <v>27999</v>
      </c>
      <c r="C5449">
        <v>825</v>
      </c>
      <c r="E5449" t="s">
        <v>1157</v>
      </c>
      <c r="F5449" t="s">
        <v>1157</v>
      </c>
    </row>
    <row r="5450" spans="1:6" x14ac:dyDescent="0.3">
      <c r="A5450" t="s">
        <v>36573</v>
      </c>
      <c r="B5450" t="s">
        <v>36574</v>
      </c>
      <c r="C5450">
        <v>4</v>
      </c>
      <c r="D5450" t="s">
        <v>41019</v>
      </c>
      <c r="E5450" t="s">
        <v>2379</v>
      </c>
      <c r="F5450" t="s">
        <v>2379</v>
      </c>
    </row>
    <row r="5451" spans="1:6" x14ac:dyDescent="0.3">
      <c r="A5451" t="s">
        <v>33564</v>
      </c>
      <c r="B5451" t="s">
        <v>33565</v>
      </c>
      <c r="C5451">
        <v>15</v>
      </c>
      <c r="D5451" t="s">
        <v>33566</v>
      </c>
      <c r="E5451" t="s">
        <v>1157</v>
      </c>
      <c r="F5451" t="s">
        <v>1157</v>
      </c>
    </row>
    <row r="5452" spans="1:6" x14ac:dyDescent="0.3">
      <c r="A5452" t="s">
        <v>871</v>
      </c>
      <c r="B5452" t="s">
        <v>29382</v>
      </c>
      <c r="C5452">
        <v>151</v>
      </c>
      <c r="D5452" t="s">
        <v>39278</v>
      </c>
      <c r="E5452" t="s">
        <v>26605</v>
      </c>
      <c r="F5452" t="s">
        <v>28444</v>
      </c>
    </row>
    <row r="5453" spans="1:6" x14ac:dyDescent="0.3">
      <c r="A5453" t="s">
        <v>31636</v>
      </c>
      <c r="B5453" t="s">
        <v>31637</v>
      </c>
      <c r="C5453">
        <v>36</v>
      </c>
      <c r="D5453" t="s">
        <v>39937</v>
      </c>
      <c r="E5453" t="s">
        <v>27577</v>
      </c>
      <c r="F5453" t="s">
        <v>38282</v>
      </c>
    </row>
    <row r="5454" spans="1:6" x14ac:dyDescent="0.3">
      <c r="A5454" t="s">
        <v>32852</v>
      </c>
      <c r="B5454" t="s">
        <v>32853</v>
      </c>
      <c r="C5454">
        <v>21</v>
      </c>
      <c r="E5454" t="s">
        <v>33480</v>
      </c>
      <c r="F5454" t="s">
        <v>2379</v>
      </c>
    </row>
    <row r="5455" spans="1:6" x14ac:dyDescent="0.3">
      <c r="A5455" t="s">
        <v>36296</v>
      </c>
      <c r="B5455" t="s">
        <v>36297</v>
      </c>
      <c r="C5455">
        <v>4</v>
      </c>
      <c r="D5455" t="s">
        <v>41020</v>
      </c>
      <c r="E5455" t="s">
        <v>33480</v>
      </c>
      <c r="F5455" t="s">
        <v>2379</v>
      </c>
    </row>
    <row r="5456" spans="1:6" x14ac:dyDescent="0.3">
      <c r="A5456" t="s">
        <v>35057</v>
      </c>
      <c r="B5456" t="s">
        <v>35058</v>
      </c>
      <c r="C5456">
        <v>8</v>
      </c>
      <c r="E5456" t="s">
        <v>26561</v>
      </c>
      <c r="F5456" t="s">
        <v>693</v>
      </c>
    </row>
    <row r="5457" spans="1:6" x14ac:dyDescent="0.3">
      <c r="A5457" t="s">
        <v>28460</v>
      </c>
      <c r="B5457" t="s">
        <v>28461</v>
      </c>
      <c r="C5457">
        <v>399</v>
      </c>
      <c r="D5457" t="s">
        <v>38944</v>
      </c>
      <c r="E5457" t="s">
        <v>26605</v>
      </c>
      <c r="F5457" t="s">
        <v>28444</v>
      </c>
    </row>
    <row r="5458" spans="1:6" x14ac:dyDescent="0.3">
      <c r="A5458" t="s">
        <v>33096</v>
      </c>
      <c r="B5458" t="s">
        <v>33097</v>
      </c>
      <c r="C5458">
        <v>19</v>
      </c>
      <c r="D5458" t="s">
        <v>33098</v>
      </c>
      <c r="E5458" t="s">
        <v>27410</v>
      </c>
      <c r="F5458" t="s">
        <v>27410</v>
      </c>
    </row>
    <row r="5459" spans="1:6" x14ac:dyDescent="0.3">
      <c r="A5459" t="s">
        <v>1404</v>
      </c>
      <c r="B5459" t="s">
        <v>29912</v>
      </c>
      <c r="C5459">
        <v>102</v>
      </c>
      <c r="D5459" t="s">
        <v>39430</v>
      </c>
      <c r="E5459" t="s">
        <v>38187</v>
      </c>
      <c r="F5459" t="s">
        <v>26750</v>
      </c>
    </row>
    <row r="5460" spans="1:6" x14ac:dyDescent="0.3">
      <c r="A5460" t="s">
        <v>35839</v>
      </c>
      <c r="B5460" t="s">
        <v>35840</v>
      </c>
      <c r="C5460">
        <v>5</v>
      </c>
      <c r="D5460" t="s">
        <v>40931</v>
      </c>
      <c r="E5460" t="s">
        <v>27072</v>
      </c>
      <c r="F5460" t="s">
        <v>27072</v>
      </c>
    </row>
    <row r="5461" spans="1:6" x14ac:dyDescent="0.3">
      <c r="A5461" t="s">
        <v>37249</v>
      </c>
      <c r="B5461" t="s">
        <v>37250</v>
      </c>
      <c r="C5461">
        <v>3</v>
      </c>
      <c r="D5461" t="s">
        <v>41125</v>
      </c>
      <c r="E5461" t="s">
        <v>27072</v>
      </c>
      <c r="F5461" t="s">
        <v>27072</v>
      </c>
    </row>
    <row r="5462" spans="1:6" x14ac:dyDescent="0.3">
      <c r="A5462" t="s">
        <v>31524</v>
      </c>
      <c r="B5462" t="s">
        <v>31525</v>
      </c>
      <c r="C5462">
        <v>38</v>
      </c>
      <c r="D5462" t="s">
        <v>39902</v>
      </c>
      <c r="E5462" t="s">
        <v>27072</v>
      </c>
      <c r="F5462" t="s">
        <v>27072</v>
      </c>
    </row>
    <row r="5463" spans="1:6" x14ac:dyDescent="0.3">
      <c r="A5463" t="s">
        <v>37082</v>
      </c>
      <c r="B5463" t="s">
        <v>37083</v>
      </c>
      <c r="C5463">
        <v>3</v>
      </c>
      <c r="D5463" t="s">
        <v>37084</v>
      </c>
      <c r="E5463" t="s">
        <v>1157</v>
      </c>
      <c r="F5463" t="s">
        <v>1157</v>
      </c>
    </row>
    <row r="5464" spans="1:6" x14ac:dyDescent="0.3">
      <c r="A5464" t="s">
        <v>538</v>
      </c>
      <c r="B5464" t="s">
        <v>28468</v>
      </c>
      <c r="C5464">
        <v>396</v>
      </c>
      <c r="D5464" t="s">
        <v>38947</v>
      </c>
      <c r="E5464" t="s">
        <v>38480</v>
      </c>
      <c r="F5464" t="s">
        <v>27942</v>
      </c>
    </row>
    <row r="5465" spans="1:6" x14ac:dyDescent="0.3">
      <c r="A5465" t="s">
        <v>28466</v>
      </c>
      <c r="B5465" t="s">
        <v>28467</v>
      </c>
      <c r="C5465">
        <v>398</v>
      </c>
      <c r="E5465" t="s">
        <v>27682</v>
      </c>
      <c r="F5465" t="s">
        <v>27682</v>
      </c>
    </row>
    <row r="5466" spans="1:6" x14ac:dyDescent="0.3">
      <c r="A5466" t="s">
        <v>27018</v>
      </c>
      <c r="B5466" t="s">
        <v>27019</v>
      </c>
      <c r="C5466">
        <v>11849</v>
      </c>
      <c r="D5466" t="s">
        <v>38386</v>
      </c>
      <c r="E5466" t="s">
        <v>26605</v>
      </c>
      <c r="F5466" t="s">
        <v>28444</v>
      </c>
    </row>
    <row r="5467" spans="1:6" x14ac:dyDescent="0.3">
      <c r="A5467" t="s">
        <v>1805</v>
      </c>
      <c r="B5467" t="s">
        <v>26667</v>
      </c>
      <c r="C5467">
        <v>161639</v>
      </c>
      <c r="D5467" t="s">
        <v>26668</v>
      </c>
      <c r="E5467" t="s">
        <v>1157</v>
      </c>
      <c r="F5467" t="s">
        <v>1157</v>
      </c>
    </row>
    <row r="5468" spans="1:6" x14ac:dyDescent="0.3">
      <c r="A5468" t="s">
        <v>1806</v>
      </c>
      <c r="B5468" t="s">
        <v>26667</v>
      </c>
      <c r="C5468">
        <v>48</v>
      </c>
      <c r="D5468" t="s">
        <v>39797</v>
      </c>
      <c r="E5468" t="s">
        <v>1157</v>
      </c>
      <c r="F5468" t="s">
        <v>1157</v>
      </c>
    </row>
    <row r="5469" spans="1:6" x14ac:dyDescent="0.3">
      <c r="A5469" t="s">
        <v>37313</v>
      </c>
      <c r="B5469" t="s">
        <v>37314</v>
      </c>
      <c r="C5469">
        <v>2</v>
      </c>
      <c r="D5469" t="s">
        <v>41267</v>
      </c>
      <c r="E5469" t="s">
        <v>2379</v>
      </c>
      <c r="F5469" t="s">
        <v>2379</v>
      </c>
    </row>
    <row r="5470" spans="1:6" x14ac:dyDescent="0.3">
      <c r="A5470" t="s">
        <v>37982</v>
      </c>
      <c r="B5470" t="s">
        <v>37983</v>
      </c>
      <c r="C5470">
        <v>2</v>
      </c>
      <c r="E5470" t="s">
        <v>27740</v>
      </c>
      <c r="F5470" t="s">
        <v>38282</v>
      </c>
    </row>
    <row r="5471" spans="1:6" x14ac:dyDescent="0.3">
      <c r="A5471" t="s">
        <v>37577</v>
      </c>
      <c r="B5471" t="s">
        <v>37578</v>
      </c>
      <c r="C5471">
        <v>2</v>
      </c>
      <c r="E5471" t="s">
        <v>31398</v>
      </c>
      <c r="F5471" t="s">
        <v>38282</v>
      </c>
    </row>
    <row r="5472" spans="1:6" x14ac:dyDescent="0.3">
      <c r="A5472" t="s">
        <v>33128</v>
      </c>
      <c r="B5472" t="s">
        <v>33129</v>
      </c>
      <c r="C5472">
        <v>18</v>
      </c>
      <c r="D5472" t="s">
        <v>33130</v>
      </c>
      <c r="E5472" t="s">
        <v>1157</v>
      </c>
      <c r="F5472" t="s">
        <v>1157</v>
      </c>
    </row>
    <row r="5473" spans="1:6" x14ac:dyDescent="0.3">
      <c r="A5473" t="s">
        <v>1109</v>
      </c>
      <c r="B5473" t="s">
        <v>28079</v>
      </c>
      <c r="C5473">
        <v>727</v>
      </c>
      <c r="E5473" t="s">
        <v>29572</v>
      </c>
      <c r="F5473" t="s">
        <v>2337</v>
      </c>
    </row>
    <row r="5474" spans="1:6" x14ac:dyDescent="0.3">
      <c r="A5474" t="s">
        <v>31457</v>
      </c>
      <c r="B5474" t="s">
        <v>31458</v>
      </c>
      <c r="C5474">
        <v>40</v>
      </c>
      <c r="D5474" t="s">
        <v>39875</v>
      </c>
      <c r="E5474" t="s">
        <v>31398</v>
      </c>
      <c r="F5474" t="s">
        <v>38282</v>
      </c>
    </row>
    <row r="5475" spans="1:6" x14ac:dyDescent="0.3">
      <c r="A5475" t="s">
        <v>30526</v>
      </c>
      <c r="B5475" t="s">
        <v>30527</v>
      </c>
      <c r="C5475">
        <v>69</v>
      </c>
      <c r="D5475" t="s">
        <v>39634</v>
      </c>
      <c r="E5475" t="s">
        <v>2379</v>
      </c>
      <c r="F5475" t="s">
        <v>2379</v>
      </c>
    </row>
    <row r="5476" spans="1:6" x14ac:dyDescent="0.3">
      <c r="A5476" t="s">
        <v>30994</v>
      </c>
      <c r="B5476" t="s">
        <v>30995</v>
      </c>
      <c r="C5476">
        <v>52</v>
      </c>
      <c r="D5476" t="s">
        <v>30996</v>
      </c>
      <c r="E5476" t="s">
        <v>27259</v>
      </c>
      <c r="F5476" t="s">
        <v>27259</v>
      </c>
    </row>
    <row r="5477" spans="1:6" x14ac:dyDescent="0.3">
      <c r="A5477" t="s">
        <v>28500</v>
      </c>
      <c r="B5477" t="s">
        <v>28501</v>
      </c>
      <c r="C5477">
        <v>381</v>
      </c>
      <c r="E5477" t="s">
        <v>27072</v>
      </c>
      <c r="F5477" t="s">
        <v>27072</v>
      </c>
    </row>
    <row r="5478" spans="1:6" x14ac:dyDescent="0.3">
      <c r="A5478" t="s">
        <v>35728</v>
      </c>
      <c r="B5478" t="s">
        <v>35729</v>
      </c>
      <c r="C5478">
        <v>6</v>
      </c>
      <c r="E5478" t="s">
        <v>2379</v>
      </c>
      <c r="F5478" t="s">
        <v>2379</v>
      </c>
    </row>
    <row r="5479" spans="1:6" x14ac:dyDescent="0.3">
      <c r="A5479" t="s">
        <v>36501</v>
      </c>
      <c r="B5479" t="s">
        <v>36502</v>
      </c>
      <c r="C5479">
        <v>4</v>
      </c>
      <c r="D5479" t="s">
        <v>36503</v>
      </c>
      <c r="E5479" t="s">
        <v>2379</v>
      </c>
      <c r="F5479" t="s">
        <v>2379</v>
      </c>
    </row>
    <row r="5480" spans="1:6" x14ac:dyDescent="0.3">
      <c r="A5480" t="s">
        <v>29031</v>
      </c>
      <c r="B5480" t="s">
        <v>29032</v>
      </c>
      <c r="C5480">
        <v>210</v>
      </c>
      <c r="E5480" t="s">
        <v>26605</v>
      </c>
      <c r="F5480" t="s">
        <v>28444</v>
      </c>
    </row>
    <row r="5481" spans="1:6" x14ac:dyDescent="0.3">
      <c r="A5481" t="s">
        <v>37905</v>
      </c>
      <c r="B5481" t="s">
        <v>37906</v>
      </c>
      <c r="C5481">
        <v>2</v>
      </c>
      <c r="D5481" t="s">
        <v>41268</v>
      </c>
      <c r="E5481" t="s">
        <v>38249</v>
      </c>
      <c r="F5481" t="s">
        <v>2379</v>
      </c>
    </row>
    <row r="5482" spans="1:6" x14ac:dyDescent="0.3">
      <c r="A5482" t="s">
        <v>30711</v>
      </c>
      <c r="B5482" t="s">
        <v>30712</v>
      </c>
      <c r="C5482">
        <v>62</v>
      </c>
      <c r="D5482" t="s">
        <v>30713</v>
      </c>
      <c r="E5482" t="s">
        <v>27217</v>
      </c>
      <c r="F5482" t="s">
        <v>27410</v>
      </c>
    </row>
    <row r="5483" spans="1:6" x14ac:dyDescent="0.3">
      <c r="A5483" t="s">
        <v>31178</v>
      </c>
      <c r="B5483" t="s">
        <v>30712</v>
      </c>
      <c r="C5483">
        <v>47</v>
      </c>
      <c r="D5483" t="s">
        <v>30713</v>
      </c>
      <c r="E5483" t="s">
        <v>31045</v>
      </c>
      <c r="F5483" t="s">
        <v>27410</v>
      </c>
    </row>
    <row r="5484" spans="1:6" x14ac:dyDescent="0.3">
      <c r="A5484" t="s">
        <v>29622</v>
      </c>
      <c r="B5484" t="s">
        <v>29623</v>
      </c>
      <c r="C5484">
        <v>125</v>
      </c>
      <c r="D5484" t="s">
        <v>29624</v>
      </c>
      <c r="E5484" t="s">
        <v>2383</v>
      </c>
      <c r="F5484" t="s">
        <v>2383</v>
      </c>
    </row>
    <row r="5485" spans="1:6" x14ac:dyDescent="0.3">
      <c r="A5485" t="s">
        <v>26699</v>
      </c>
      <c r="B5485" t="s">
        <v>26700</v>
      </c>
      <c r="C5485">
        <v>120418</v>
      </c>
      <c r="D5485" t="s">
        <v>38259</v>
      </c>
      <c r="E5485" t="s">
        <v>26701</v>
      </c>
      <c r="F5485" t="s">
        <v>28444</v>
      </c>
    </row>
    <row r="5486" spans="1:6" x14ac:dyDescent="0.3">
      <c r="A5486" t="s">
        <v>978</v>
      </c>
      <c r="B5486" t="s">
        <v>28259</v>
      </c>
      <c r="C5486">
        <v>531</v>
      </c>
      <c r="D5486" t="s">
        <v>28260</v>
      </c>
      <c r="E5486" t="s">
        <v>26960</v>
      </c>
      <c r="F5486" t="s">
        <v>1981</v>
      </c>
    </row>
    <row r="5487" spans="1:6" x14ac:dyDescent="0.3">
      <c r="A5487" t="s">
        <v>35018</v>
      </c>
      <c r="B5487" t="s">
        <v>35019</v>
      </c>
      <c r="C5487">
        <v>8</v>
      </c>
      <c r="D5487" t="s">
        <v>40725</v>
      </c>
      <c r="E5487" t="s">
        <v>27173</v>
      </c>
      <c r="F5487" t="s">
        <v>27173</v>
      </c>
    </row>
    <row r="5488" spans="1:6" x14ac:dyDescent="0.3">
      <c r="A5488" t="s">
        <v>27982</v>
      </c>
      <c r="B5488" t="s">
        <v>27983</v>
      </c>
      <c r="C5488">
        <v>835</v>
      </c>
      <c r="D5488" t="s">
        <v>38764</v>
      </c>
      <c r="E5488" t="s">
        <v>26605</v>
      </c>
      <c r="F5488" t="s">
        <v>28444</v>
      </c>
    </row>
    <row r="5489" spans="1:6" x14ac:dyDescent="0.3">
      <c r="A5489" t="s">
        <v>37907</v>
      </c>
      <c r="B5489" t="s">
        <v>37908</v>
      </c>
      <c r="C5489">
        <v>2</v>
      </c>
      <c r="D5489" t="s">
        <v>41269</v>
      </c>
      <c r="E5489" t="s">
        <v>28636</v>
      </c>
      <c r="F5489" t="s">
        <v>28636</v>
      </c>
    </row>
    <row r="5490" spans="1:6" x14ac:dyDescent="0.3">
      <c r="A5490" t="s">
        <v>1660</v>
      </c>
      <c r="B5490" t="s">
        <v>26839</v>
      </c>
      <c r="C5490">
        <v>31421</v>
      </c>
      <c r="E5490" t="s">
        <v>27385</v>
      </c>
      <c r="F5490" t="s">
        <v>2379</v>
      </c>
    </row>
    <row r="5491" spans="1:6" x14ac:dyDescent="0.3">
      <c r="A5491" t="s">
        <v>1589</v>
      </c>
      <c r="B5491" t="s">
        <v>28180</v>
      </c>
      <c r="C5491">
        <v>614</v>
      </c>
      <c r="D5491" t="s">
        <v>38831</v>
      </c>
      <c r="E5491" t="s">
        <v>2337</v>
      </c>
      <c r="F5491" t="s">
        <v>2337</v>
      </c>
    </row>
    <row r="5492" spans="1:6" x14ac:dyDescent="0.3">
      <c r="A5492" t="s">
        <v>1434</v>
      </c>
      <c r="B5492" t="s">
        <v>29088</v>
      </c>
      <c r="C5492">
        <v>200</v>
      </c>
      <c r="D5492" t="s">
        <v>39162</v>
      </c>
      <c r="E5492" t="s">
        <v>27410</v>
      </c>
      <c r="F5492" t="s">
        <v>27410</v>
      </c>
    </row>
    <row r="5493" spans="1:6" x14ac:dyDescent="0.3">
      <c r="A5493" t="s">
        <v>37909</v>
      </c>
      <c r="B5493" t="s">
        <v>29088</v>
      </c>
      <c r="C5493">
        <v>2</v>
      </c>
      <c r="D5493" t="s">
        <v>29089</v>
      </c>
      <c r="E5493" t="s">
        <v>31045</v>
      </c>
      <c r="F5493" t="s">
        <v>27410</v>
      </c>
    </row>
    <row r="5494" spans="1:6" x14ac:dyDescent="0.3">
      <c r="A5494" t="s">
        <v>1177</v>
      </c>
      <c r="B5494" t="s">
        <v>28539</v>
      </c>
      <c r="C5494">
        <v>359</v>
      </c>
      <c r="E5494" t="s">
        <v>27210</v>
      </c>
      <c r="F5494" t="s">
        <v>27210</v>
      </c>
    </row>
    <row r="5495" spans="1:6" x14ac:dyDescent="0.3">
      <c r="A5495" t="s">
        <v>32365</v>
      </c>
      <c r="B5495" t="s">
        <v>32366</v>
      </c>
      <c r="C5495">
        <v>25</v>
      </c>
      <c r="E5495" t="s">
        <v>27259</v>
      </c>
      <c r="F5495" t="s">
        <v>27259</v>
      </c>
    </row>
    <row r="5496" spans="1:6" x14ac:dyDescent="0.3">
      <c r="A5496" t="s">
        <v>35646</v>
      </c>
      <c r="B5496" t="s">
        <v>35647</v>
      </c>
      <c r="C5496">
        <v>6</v>
      </c>
      <c r="D5496" t="s">
        <v>35648</v>
      </c>
      <c r="E5496" t="s">
        <v>26750</v>
      </c>
      <c r="F5496" t="s">
        <v>26750</v>
      </c>
    </row>
    <row r="5497" spans="1:6" x14ac:dyDescent="0.3">
      <c r="A5497" t="s">
        <v>28858</v>
      </c>
      <c r="B5497" t="s">
        <v>28859</v>
      </c>
      <c r="C5497">
        <v>245</v>
      </c>
      <c r="D5497" t="s">
        <v>28860</v>
      </c>
      <c r="E5497" t="s">
        <v>27792</v>
      </c>
      <c r="F5497" t="s">
        <v>38687</v>
      </c>
    </row>
    <row r="5498" spans="1:6" x14ac:dyDescent="0.3">
      <c r="A5498" t="s">
        <v>36735</v>
      </c>
      <c r="B5498" t="s">
        <v>36736</v>
      </c>
      <c r="C5498">
        <v>3</v>
      </c>
      <c r="E5498" t="s">
        <v>27259</v>
      </c>
      <c r="F5498" t="s">
        <v>27259</v>
      </c>
    </row>
    <row r="5499" spans="1:6" x14ac:dyDescent="0.3">
      <c r="A5499" t="s">
        <v>29512</v>
      </c>
      <c r="B5499" t="s">
        <v>29513</v>
      </c>
      <c r="C5499">
        <v>134</v>
      </c>
      <c r="D5499" t="s">
        <v>29514</v>
      </c>
      <c r="E5499" t="s">
        <v>26960</v>
      </c>
      <c r="F5499" t="s">
        <v>1981</v>
      </c>
    </row>
    <row r="5500" spans="1:6" x14ac:dyDescent="0.3">
      <c r="A5500" t="s">
        <v>36242</v>
      </c>
      <c r="B5500" t="s">
        <v>36243</v>
      </c>
      <c r="C5500">
        <v>4</v>
      </c>
      <c r="D5500" t="s">
        <v>36244</v>
      </c>
      <c r="E5500" t="s">
        <v>38668</v>
      </c>
      <c r="F5500" t="s">
        <v>1981</v>
      </c>
    </row>
    <row r="5501" spans="1:6" x14ac:dyDescent="0.3">
      <c r="A5501" t="s">
        <v>35279</v>
      </c>
      <c r="B5501" t="s">
        <v>35280</v>
      </c>
      <c r="C5501">
        <v>7</v>
      </c>
      <c r="D5501" t="s">
        <v>35281</v>
      </c>
      <c r="E5501" t="s">
        <v>31398</v>
      </c>
      <c r="F5501" t="s">
        <v>38282</v>
      </c>
    </row>
    <row r="5502" spans="1:6" x14ac:dyDescent="0.3">
      <c r="A5502" t="s">
        <v>35730</v>
      </c>
      <c r="B5502" t="s">
        <v>35731</v>
      </c>
      <c r="C5502">
        <v>6</v>
      </c>
      <c r="E5502" t="s">
        <v>28636</v>
      </c>
      <c r="F5502" t="s">
        <v>28636</v>
      </c>
    </row>
    <row r="5503" spans="1:6" x14ac:dyDescent="0.3">
      <c r="A5503" t="s">
        <v>35321</v>
      </c>
      <c r="B5503" t="s">
        <v>35322</v>
      </c>
      <c r="C5503">
        <v>7</v>
      </c>
      <c r="D5503" t="s">
        <v>35323</v>
      </c>
      <c r="E5503" t="s">
        <v>27072</v>
      </c>
      <c r="F5503" t="s">
        <v>27072</v>
      </c>
    </row>
    <row r="5504" spans="1:6" x14ac:dyDescent="0.3">
      <c r="A5504" t="s">
        <v>36575</v>
      </c>
      <c r="B5504" t="s">
        <v>36576</v>
      </c>
      <c r="C5504">
        <v>4</v>
      </c>
      <c r="D5504" t="s">
        <v>41021</v>
      </c>
      <c r="E5504" t="s">
        <v>27007</v>
      </c>
      <c r="F5504" t="s">
        <v>27173</v>
      </c>
    </row>
    <row r="5505" spans="1:6" x14ac:dyDescent="0.3">
      <c r="A5505" t="s">
        <v>29238</v>
      </c>
      <c r="B5505" t="s">
        <v>29239</v>
      </c>
      <c r="C5505">
        <v>174</v>
      </c>
      <c r="D5505" t="s">
        <v>39218</v>
      </c>
      <c r="E5505" t="s">
        <v>39219</v>
      </c>
      <c r="F5505" t="s">
        <v>27682</v>
      </c>
    </row>
    <row r="5506" spans="1:6" x14ac:dyDescent="0.3">
      <c r="A5506" t="s">
        <v>30898</v>
      </c>
      <c r="B5506" t="s">
        <v>30899</v>
      </c>
      <c r="C5506">
        <v>55</v>
      </c>
      <c r="D5506" t="s">
        <v>30900</v>
      </c>
      <c r="E5506" t="s">
        <v>2379</v>
      </c>
      <c r="F5506" t="s">
        <v>2379</v>
      </c>
    </row>
    <row r="5507" spans="1:6" x14ac:dyDescent="0.3">
      <c r="A5507" t="s">
        <v>36041</v>
      </c>
      <c r="B5507" t="s">
        <v>36042</v>
      </c>
      <c r="C5507">
        <v>5</v>
      </c>
      <c r="D5507" t="s">
        <v>40932</v>
      </c>
      <c r="E5507" t="s">
        <v>30366</v>
      </c>
      <c r="F5507" t="s">
        <v>38282</v>
      </c>
    </row>
    <row r="5508" spans="1:6" x14ac:dyDescent="0.3">
      <c r="A5508" t="s">
        <v>1816</v>
      </c>
      <c r="B5508" t="s">
        <v>30333</v>
      </c>
      <c r="C5508">
        <v>78</v>
      </c>
      <c r="D5508" t="s">
        <v>39566</v>
      </c>
      <c r="E5508" t="s">
        <v>27410</v>
      </c>
      <c r="F5508" t="s">
        <v>27410</v>
      </c>
    </row>
    <row r="5509" spans="1:6" x14ac:dyDescent="0.3">
      <c r="A5509" t="s">
        <v>943</v>
      </c>
      <c r="B5509" t="s">
        <v>29131</v>
      </c>
      <c r="C5509">
        <v>191</v>
      </c>
      <c r="D5509" t="s">
        <v>39179</v>
      </c>
      <c r="E5509" t="s">
        <v>38584</v>
      </c>
      <c r="F5509" t="s">
        <v>27682</v>
      </c>
    </row>
    <row r="5510" spans="1:6" x14ac:dyDescent="0.3">
      <c r="A5510" t="s">
        <v>944</v>
      </c>
      <c r="B5510" t="s">
        <v>27718</v>
      </c>
      <c r="C5510">
        <v>1449</v>
      </c>
      <c r="D5510" t="s">
        <v>38663</v>
      </c>
      <c r="E5510" t="s">
        <v>38584</v>
      </c>
      <c r="F5510" t="s">
        <v>27682</v>
      </c>
    </row>
    <row r="5511" spans="1:6" x14ac:dyDescent="0.3">
      <c r="A5511" t="s">
        <v>38144</v>
      </c>
      <c r="B5511" t="s">
        <v>38145</v>
      </c>
      <c r="C5511">
        <v>2</v>
      </c>
      <c r="E5511" t="s">
        <v>38584</v>
      </c>
      <c r="F5511" t="s">
        <v>27682</v>
      </c>
    </row>
    <row r="5512" spans="1:6" x14ac:dyDescent="0.3">
      <c r="A5512" t="s">
        <v>37910</v>
      </c>
      <c r="B5512" t="s">
        <v>37911</v>
      </c>
      <c r="C5512">
        <v>2</v>
      </c>
      <c r="D5512" t="s">
        <v>41270</v>
      </c>
      <c r="E5512" t="s">
        <v>38584</v>
      </c>
      <c r="F5512" t="s">
        <v>27682</v>
      </c>
    </row>
    <row r="5513" spans="1:6" x14ac:dyDescent="0.3">
      <c r="A5513" t="s">
        <v>30965</v>
      </c>
      <c r="B5513" t="s">
        <v>30966</v>
      </c>
      <c r="C5513">
        <v>53</v>
      </c>
      <c r="D5513" t="s">
        <v>39757</v>
      </c>
      <c r="E5513" t="s">
        <v>38584</v>
      </c>
      <c r="F5513" t="s">
        <v>27682</v>
      </c>
    </row>
    <row r="5514" spans="1:6" x14ac:dyDescent="0.3">
      <c r="A5514" t="s">
        <v>1770</v>
      </c>
      <c r="B5514" t="s">
        <v>27366</v>
      </c>
      <c r="C5514">
        <v>3384</v>
      </c>
      <c r="D5514" t="s">
        <v>27367</v>
      </c>
      <c r="E5514" t="s">
        <v>38187</v>
      </c>
      <c r="F5514" t="s">
        <v>26750</v>
      </c>
    </row>
    <row r="5515" spans="1:6" x14ac:dyDescent="0.3">
      <c r="A5515" t="s">
        <v>1771</v>
      </c>
      <c r="B5515" t="s">
        <v>27366</v>
      </c>
      <c r="C5515">
        <v>452</v>
      </c>
      <c r="D5515" t="s">
        <v>27367</v>
      </c>
      <c r="E5515" t="s">
        <v>26750</v>
      </c>
      <c r="F5515" t="s">
        <v>26750</v>
      </c>
    </row>
    <row r="5516" spans="1:6" x14ac:dyDescent="0.3">
      <c r="A5516" t="s">
        <v>36516</v>
      </c>
      <c r="B5516" t="s">
        <v>36517</v>
      </c>
      <c r="C5516">
        <v>4</v>
      </c>
      <c r="D5516" t="s">
        <v>41022</v>
      </c>
      <c r="E5516" t="s">
        <v>27210</v>
      </c>
      <c r="F5516" t="s">
        <v>27210</v>
      </c>
    </row>
    <row r="5517" spans="1:6" x14ac:dyDescent="0.3">
      <c r="A5517" t="s">
        <v>31218</v>
      </c>
      <c r="B5517" t="s">
        <v>31219</v>
      </c>
      <c r="C5517">
        <v>46</v>
      </c>
      <c r="D5517" t="s">
        <v>39817</v>
      </c>
      <c r="E5517" t="s">
        <v>548</v>
      </c>
      <c r="F5517" t="s">
        <v>28444</v>
      </c>
    </row>
    <row r="5518" spans="1:6" x14ac:dyDescent="0.3">
      <c r="A5518" t="s">
        <v>33847</v>
      </c>
      <c r="B5518" t="s">
        <v>33848</v>
      </c>
      <c r="C5518">
        <v>13</v>
      </c>
      <c r="E5518" t="s">
        <v>1157</v>
      </c>
      <c r="F5518" t="s">
        <v>1157</v>
      </c>
    </row>
    <row r="5519" spans="1:6" x14ac:dyDescent="0.3">
      <c r="A5519" t="s">
        <v>26972</v>
      </c>
      <c r="B5519" t="s">
        <v>26973</v>
      </c>
      <c r="C5519">
        <v>14999</v>
      </c>
      <c r="E5519" t="s">
        <v>26561</v>
      </c>
      <c r="F5519" t="s">
        <v>693</v>
      </c>
    </row>
    <row r="5520" spans="1:6" x14ac:dyDescent="0.3">
      <c r="A5520" t="s">
        <v>36513</v>
      </c>
      <c r="B5520" t="s">
        <v>36514</v>
      </c>
      <c r="C5520">
        <v>4</v>
      </c>
      <c r="D5520" t="s">
        <v>36515</v>
      </c>
      <c r="E5520" t="s">
        <v>2379</v>
      </c>
      <c r="F5520" t="s">
        <v>2379</v>
      </c>
    </row>
    <row r="5521" spans="1:6" x14ac:dyDescent="0.3">
      <c r="A5521" t="s">
        <v>32044</v>
      </c>
      <c r="B5521" t="s">
        <v>32045</v>
      </c>
      <c r="C5521">
        <v>29</v>
      </c>
      <c r="D5521" t="s">
        <v>40044</v>
      </c>
      <c r="E5521" t="s">
        <v>2379</v>
      </c>
      <c r="F5521" t="s">
        <v>2379</v>
      </c>
    </row>
    <row r="5522" spans="1:6" x14ac:dyDescent="0.3">
      <c r="A5522" t="s">
        <v>1548</v>
      </c>
      <c r="B5522" t="s">
        <v>26740</v>
      </c>
      <c r="C5522">
        <v>74641</v>
      </c>
      <c r="E5522" t="s">
        <v>26561</v>
      </c>
      <c r="F5522" t="s">
        <v>693</v>
      </c>
    </row>
    <row r="5523" spans="1:6" x14ac:dyDescent="0.3">
      <c r="A5523" t="s">
        <v>30171</v>
      </c>
      <c r="B5523" t="s">
        <v>30172</v>
      </c>
      <c r="C5523">
        <v>85</v>
      </c>
      <c r="D5523" t="s">
        <v>39509</v>
      </c>
      <c r="E5523" t="s">
        <v>38859</v>
      </c>
      <c r="F5523" t="s">
        <v>2379</v>
      </c>
    </row>
    <row r="5524" spans="1:6" x14ac:dyDescent="0.3">
      <c r="A5524" t="s">
        <v>28902</v>
      </c>
      <c r="B5524" t="s">
        <v>28903</v>
      </c>
      <c r="C5524">
        <v>236</v>
      </c>
      <c r="D5524" t="s">
        <v>39113</v>
      </c>
      <c r="E5524" t="s">
        <v>1157</v>
      </c>
      <c r="F5524" t="s">
        <v>1157</v>
      </c>
    </row>
    <row r="5525" spans="1:6" x14ac:dyDescent="0.3">
      <c r="A5525" t="s">
        <v>36130</v>
      </c>
      <c r="B5525" t="s">
        <v>36131</v>
      </c>
      <c r="C5525">
        <v>5</v>
      </c>
      <c r="E5525" t="s">
        <v>26516</v>
      </c>
      <c r="F5525" t="s">
        <v>28444</v>
      </c>
    </row>
    <row r="5526" spans="1:6" x14ac:dyDescent="0.3">
      <c r="A5526" t="s">
        <v>1308</v>
      </c>
      <c r="B5526" t="s">
        <v>27255</v>
      </c>
      <c r="C5526">
        <v>4686</v>
      </c>
      <c r="D5526" t="s">
        <v>38485</v>
      </c>
      <c r="E5526" t="s">
        <v>27942</v>
      </c>
      <c r="F5526" t="s">
        <v>27942</v>
      </c>
    </row>
    <row r="5527" spans="1:6" x14ac:dyDescent="0.3">
      <c r="A5527" t="s">
        <v>33214</v>
      </c>
      <c r="B5527" t="s">
        <v>33215</v>
      </c>
      <c r="C5527">
        <v>18</v>
      </c>
      <c r="D5527" t="s">
        <v>33216</v>
      </c>
      <c r="E5527" t="s">
        <v>27410</v>
      </c>
      <c r="F5527" t="s">
        <v>27410</v>
      </c>
    </row>
    <row r="5528" spans="1:6" x14ac:dyDescent="0.3">
      <c r="A5528" t="s">
        <v>34379</v>
      </c>
      <c r="B5528" t="s">
        <v>34380</v>
      </c>
      <c r="C5528">
        <v>10</v>
      </c>
      <c r="D5528" t="s">
        <v>34381</v>
      </c>
      <c r="E5528" t="s">
        <v>38367</v>
      </c>
      <c r="F5528" t="s">
        <v>27259</v>
      </c>
    </row>
    <row r="5529" spans="1:6" x14ac:dyDescent="0.3">
      <c r="A5529" t="s">
        <v>1327</v>
      </c>
      <c r="B5529" t="s">
        <v>31283</v>
      </c>
      <c r="C5529">
        <v>44</v>
      </c>
      <c r="D5529" t="s">
        <v>39834</v>
      </c>
      <c r="E5529" t="s">
        <v>26755</v>
      </c>
      <c r="F5529" t="s">
        <v>38282</v>
      </c>
    </row>
    <row r="5530" spans="1:6" x14ac:dyDescent="0.3">
      <c r="A5530" t="s">
        <v>1259</v>
      </c>
      <c r="B5530" t="s">
        <v>27529</v>
      </c>
      <c r="C5530">
        <v>2161</v>
      </c>
      <c r="D5530" t="s">
        <v>27531</v>
      </c>
      <c r="E5530" t="s">
        <v>27530</v>
      </c>
      <c r="F5530" t="s">
        <v>26750</v>
      </c>
    </row>
    <row r="5531" spans="1:6" x14ac:dyDescent="0.3">
      <c r="A5531" t="s">
        <v>29797</v>
      </c>
      <c r="B5531" t="s">
        <v>29798</v>
      </c>
      <c r="C5531">
        <v>111</v>
      </c>
      <c r="D5531" t="s">
        <v>39401</v>
      </c>
      <c r="E5531" t="s">
        <v>1157</v>
      </c>
      <c r="F5531" t="s">
        <v>1157</v>
      </c>
    </row>
    <row r="5532" spans="1:6" x14ac:dyDescent="0.3">
      <c r="A5532" t="s">
        <v>2060</v>
      </c>
      <c r="B5532" t="s">
        <v>27425</v>
      </c>
      <c r="C5532">
        <v>2850</v>
      </c>
      <c r="E5532" t="s">
        <v>27426</v>
      </c>
      <c r="F5532" t="s">
        <v>2344</v>
      </c>
    </row>
    <row r="5533" spans="1:6" x14ac:dyDescent="0.3">
      <c r="A5533" t="s">
        <v>37579</v>
      </c>
      <c r="B5533" t="s">
        <v>27425</v>
      </c>
      <c r="C5533">
        <v>2</v>
      </c>
      <c r="E5533" t="s">
        <v>2344</v>
      </c>
      <c r="F5533" t="s">
        <v>2344</v>
      </c>
    </row>
    <row r="5534" spans="1:6" x14ac:dyDescent="0.3">
      <c r="A5534" t="s">
        <v>773</v>
      </c>
      <c r="B5534" t="s">
        <v>26909</v>
      </c>
      <c r="C5534">
        <v>21779</v>
      </c>
      <c r="D5534" t="s">
        <v>38345</v>
      </c>
      <c r="E5534" t="s">
        <v>27889</v>
      </c>
      <c r="F5534" t="s">
        <v>2337</v>
      </c>
    </row>
    <row r="5535" spans="1:6" x14ac:dyDescent="0.3">
      <c r="A5535" t="s">
        <v>29987</v>
      </c>
      <c r="B5535" t="s">
        <v>29988</v>
      </c>
      <c r="C5535">
        <v>98</v>
      </c>
      <c r="D5535" t="s">
        <v>39449</v>
      </c>
      <c r="E5535" t="s">
        <v>27007</v>
      </c>
      <c r="F5535" t="s">
        <v>27173</v>
      </c>
    </row>
    <row r="5536" spans="1:6" x14ac:dyDescent="0.3">
      <c r="A5536" t="s">
        <v>37912</v>
      </c>
      <c r="B5536" t="s">
        <v>37913</v>
      </c>
      <c r="C5536">
        <v>2</v>
      </c>
      <c r="D5536" t="s">
        <v>41271</v>
      </c>
      <c r="E5536" t="s">
        <v>1157</v>
      </c>
      <c r="F5536" t="s">
        <v>1157</v>
      </c>
    </row>
    <row r="5537" spans="1:6" x14ac:dyDescent="0.3">
      <c r="A5537" t="s">
        <v>36043</v>
      </c>
      <c r="B5537" t="s">
        <v>36044</v>
      </c>
      <c r="C5537">
        <v>5</v>
      </c>
      <c r="D5537" t="s">
        <v>36045</v>
      </c>
      <c r="E5537" t="s">
        <v>27217</v>
      </c>
      <c r="F5537" t="s">
        <v>27410</v>
      </c>
    </row>
    <row r="5538" spans="1:6" x14ac:dyDescent="0.3">
      <c r="A5538" t="s">
        <v>36618</v>
      </c>
      <c r="B5538" t="s">
        <v>36619</v>
      </c>
      <c r="C5538">
        <v>4</v>
      </c>
      <c r="D5538" t="s">
        <v>41023</v>
      </c>
      <c r="E5538" t="s">
        <v>1157</v>
      </c>
      <c r="F5538" t="s">
        <v>1157</v>
      </c>
    </row>
    <row r="5539" spans="1:6" x14ac:dyDescent="0.3">
      <c r="A5539" t="s">
        <v>28861</v>
      </c>
      <c r="B5539" t="s">
        <v>28862</v>
      </c>
      <c r="C5539">
        <v>245</v>
      </c>
      <c r="D5539" t="s">
        <v>28863</v>
      </c>
      <c r="E5539" t="s">
        <v>26561</v>
      </c>
      <c r="F5539" t="s">
        <v>693</v>
      </c>
    </row>
    <row r="5540" spans="1:6" x14ac:dyDescent="0.3">
      <c r="A5540" t="s">
        <v>1341</v>
      </c>
      <c r="B5540" t="s">
        <v>33630</v>
      </c>
      <c r="C5540">
        <v>15</v>
      </c>
      <c r="D5540" t="s">
        <v>33631</v>
      </c>
      <c r="E5540" t="s">
        <v>27173</v>
      </c>
      <c r="F5540" t="s">
        <v>27173</v>
      </c>
    </row>
    <row r="5541" spans="1:6" x14ac:dyDescent="0.3">
      <c r="A5541" t="s">
        <v>31334</v>
      </c>
      <c r="B5541" t="s">
        <v>31335</v>
      </c>
      <c r="C5541">
        <v>42</v>
      </c>
      <c r="D5541" t="s">
        <v>31336</v>
      </c>
      <c r="E5541" t="s">
        <v>26960</v>
      </c>
      <c r="F5541" t="s">
        <v>1981</v>
      </c>
    </row>
    <row r="5542" spans="1:6" x14ac:dyDescent="0.3">
      <c r="A5542" t="s">
        <v>33849</v>
      </c>
      <c r="B5542" t="s">
        <v>33850</v>
      </c>
      <c r="C5542">
        <v>13</v>
      </c>
      <c r="D5542" t="s">
        <v>40472</v>
      </c>
      <c r="E5542" t="s">
        <v>2379</v>
      </c>
      <c r="F5542" t="s">
        <v>2379</v>
      </c>
    </row>
    <row r="5543" spans="1:6" x14ac:dyDescent="0.3">
      <c r="A5543" t="s">
        <v>28874</v>
      </c>
      <c r="B5543" t="s">
        <v>28875</v>
      </c>
      <c r="C5543">
        <v>241</v>
      </c>
      <c r="D5543" t="s">
        <v>39104</v>
      </c>
      <c r="E5543" t="s">
        <v>28876</v>
      </c>
      <c r="F5543" t="s">
        <v>26750</v>
      </c>
    </row>
    <row r="5544" spans="1:6" x14ac:dyDescent="0.3">
      <c r="A5544" t="s">
        <v>34276</v>
      </c>
      <c r="B5544" t="s">
        <v>34277</v>
      </c>
      <c r="C5544">
        <v>11</v>
      </c>
      <c r="D5544" t="s">
        <v>40552</v>
      </c>
      <c r="E5544" t="s">
        <v>27210</v>
      </c>
      <c r="F5544" t="s">
        <v>27210</v>
      </c>
    </row>
    <row r="5545" spans="1:6" x14ac:dyDescent="0.3">
      <c r="A5545" t="s">
        <v>30084</v>
      </c>
      <c r="B5545" t="s">
        <v>30085</v>
      </c>
      <c r="C5545">
        <v>90</v>
      </c>
      <c r="D5545" t="s">
        <v>39486</v>
      </c>
      <c r="E5545" t="s">
        <v>28636</v>
      </c>
      <c r="F5545" t="s">
        <v>28636</v>
      </c>
    </row>
    <row r="5546" spans="1:6" x14ac:dyDescent="0.3">
      <c r="A5546" t="s">
        <v>31518</v>
      </c>
      <c r="B5546" t="s">
        <v>31519</v>
      </c>
      <c r="C5546">
        <v>38</v>
      </c>
      <c r="D5546" t="s">
        <v>39903</v>
      </c>
      <c r="E5546" t="s">
        <v>38584</v>
      </c>
      <c r="F5546" t="s">
        <v>27682</v>
      </c>
    </row>
    <row r="5547" spans="1:6" x14ac:dyDescent="0.3">
      <c r="A5547" t="s">
        <v>1578</v>
      </c>
      <c r="B5547" t="s">
        <v>32954</v>
      </c>
      <c r="C5547">
        <v>20</v>
      </c>
      <c r="D5547" t="s">
        <v>40247</v>
      </c>
      <c r="E5547" t="s">
        <v>38925</v>
      </c>
      <c r="F5547" t="s">
        <v>2379</v>
      </c>
    </row>
    <row r="5548" spans="1:6" x14ac:dyDescent="0.3">
      <c r="A5548" t="s">
        <v>35000</v>
      </c>
      <c r="B5548" t="s">
        <v>35001</v>
      </c>
      <c r="C5548">
        <v>8</v>
      </c>
      <c r="D5548" t="s">
        <v>35002</v>
      </c>
      <c r="E5548" t="s">
        <v>1981</v>
      </c>
      <c r="F5548" t="s">
        <v>1981</v>
      </c>
    </row>
    <row r="5549" spans="1:6" x14ac:dyDescent="0.3">
      <c r="A5549" t="s">
        <v>2039</v>
      </c>
      <c r="B5549" t="s">
        <v>29002</v>
      </c>
      <c r="C5549">
        <v>215</v>
      </c>
      <c r="D5549" t="s">
        <v>29003</v>
      </c>
      <c r="E5549" t="s">
        <v>2379</v>
      </c>
      <c r="F5549" t="s">
        <v>2379</v>
      </c>
    </row>
    <row r="5550" spans="1:6" x14ac:dyDescent="0.3">
      <c r="A5550" t="s">
        <v>1302</v>
      </c>
      <c r="B5550" t="s">
        <v>29163</v>
      </c>
      <c r="C5550">
        <v>185</v>
      </c>
      <c r="D5550" t="s">
        <v>39198</v>
      </c>
      <c r="E5550" t="s">
        <v>38366</v>
      </c>
      <c r="F5550" t="s">
        <v>2383</v>
      </c>
    </row>
    <row r="5551" spans="1:6" x14ac:dyDescent="0.3">
      <c r="A5551" t="s">
        <v>34278</v>
      </c>
      <c r="B5551" t="s">
        <v>34279</v>
      </c>
      <c r="C5551">
        <v>11</v>
      </c>
      <c r="D5551" t="s">
        <v>40553</v>
      </c>
      <c r="E5551" t="s">
        <v>27942</v>
      </c>
      <c r="F5551" t="s">
        <v>27942</v>
      </c>
    </row>
    <row r="5552" spans="1:6" x14ac:dyDescent="0.3">
      <c r="A5552" t="s">
        <v>37278</v>
      </c>
      <c r="B5552" t="s">
        <v>37279</v>
      </c>
      <c r="C5552">
        <v>2</v>
      </c>
      <c r="D5552" t="s">
        <v>41249</v>
      </c>
      <c r="E5552" t="s">
        <v>27740</v>
      </c>
      <c r="F5552" t="s">
        <v>38282</v>
      </c>
    </row>
    <row r="5553" spans="1:6" x14ac:dyDescent="0.3">
      <c r="A5553" t="s">
        <v>374</v>
      </c>
      <c r="B5553" t="s">
        <v>26847</v>
      </c>
      <c r="C5553">
        <v>30110</v>
      </c>
      <c r="D5553" t="s">
        <v>26848</v>
      </c>
      <c r="E5553" t="s">
        <v>338</v>
      </c>
      <c r="F5553" t="s">
        <v>28636</v>
      </c>
    </row>
    <row r="5554" spans="1:6" x14ac:dyDescent="0.3">
      <c r="A5554" t="s">
        <v>605</v>
      </c>
      <c r="B5554" t="s">
        <v>26847</v>
      </c>
      <c r="C5554">
        <v>269</v>
      </c>
      <c r="D5554" t="s">
        <v>26848</v>
      </c>
      <c r="E5554" t="s">
        <v>34412</v>
      </c>
      <c r="F5554" t="s">
        <v>28636</v>
      </c>
    </row>
    <row r="5555" spans="1:6" x14ac:dyDescent="0.3">
      <c r="A5555" t="s">
        <v>30932</v>
      </c>
      <c r="B5555" t="s">
        <v>30933</v>
      </c>
      <c r="C5555">
        <v>54</v>
      </c>
      <c r="D5555" t="s">
        <v>30934</v>
      </c>
      <c r="E5555" t="s">
        <v>26755</v>
      </c>
      <c r="F5555" t="s">
        <v>38282</v>
      </c>
    </row>
    <row r="5556" spans="1:6" x14ac:dyDescent="0.3">
      <c r="A5556" t="s">
        <v>887</v>
      </c>
      <c r="B5556" t="s">
        <v>27755</v>
      </c>
      <c r="C5556">
        <v>1312</v>
      </c>
      <c r="D5556" t="s">
        <v>38675</v>
      </c>
      <c r="E5556" t="s">
        <v>33480</v>
      </c>
      <c r="F5556" t="s">
        <v>2379</v>
      </c>
    </row>
    <row r="5557" spans="1:6" x14ac:dyDescent="0.3">
      <c r="A5557" t="s">
        <v>37085</v>
      </c>
      <c r="B5557" t="s">
        <v>27755</v>
      </c>
      <c r="C5557">
        <v>3</v>
      </c>
      <c r="D5557" t="s">
        <v>27756</v>
      </c>
      <c r="E5557" t="s">
        <v>33480</v>
      </c>
      <c r="F5557" t="s">
        <v>2379</v>
      </c>
    </row>
    <row r="5558" spans="1:6" x14ac:dyDescent="0.3">
      <c r="A5558" t="s">
        <v>31685</v>
      </c>
      <c r="B5558" t="s">
        <v>31686</v>
      </c>
      <c r="C5558">
        <v>36</v>
      </c>
      <c r="D5558" t="s">
        <v>39925</v>
      </c>
      <c r="E5558" t="s">
        <v>38480</v>
      </c>
      <c r="F5558" t="s">
        <v>27942</v>
      </c>
    </row>
    <row r="5559" spans="1:6" x14ac:dyDescent="0.3">
      <c r="A5559" t="s">
        <v>30362</v>
      </c>
      <c r="B5559" t="s">
        <v>30363</v>
      </c>
      <c r="C5559">
        <v>77</v>
      </c>
      <c r="D5559" t="s">
        <v>39576</v>
      </c>
      <c r="E5559" t="s">
        <v>27577</v>
      </c>
      <c r="F5559" t="s">
        <v>38282</v>
      </c>
    </row>
    <row r="5560" spans="1:6" x14ac:dyDescent="0.3">
      <c r="A5560" t="s">
        <v>36341</v>
      </c>
      <c r="B5560" t="s">
        <v>36342</v>
      </c>
      <c r="C5560">
        <v>4</v>
      </c>
      <c r="D5560" t="s">
        <v>41024</v>
      </c>
      <c r="E5560" t="s">
        <v>2379</v>
      </c>
      <c r="F5560" t="s">
        <v>2379</v>
      </c>
    </row>
    <row r="5561" spans="1:6" x14ac:dyDescent="0.3">
      <c r="A5561" t="s">
        <v>30272</v>
      </c>
      <c r="B5561" t="s">
        <v>30273</v>
      </c>
      <c r="C5561">
        <v>80</v>
      </c>
      <c r="D5561" t="s">
        <v>39543</v>
      </c>
      <c r="E5561" t="s">
        <v>27210</v>
      </c>
      <c r="F5561" t="s">
        <v>27210</v>
      </c>
    </row>
    <row r="5562" spans="1:6" x14ac:dyDescent="0.3">
      <c r="A5562" t="s">
        <v>34570</v>
      </c>
      <c r="B5562" t="s">
        <v>34571</v>
      </c>
      <c r="C5562">
        <v>9</v>
      </c>
      <c r="D5562" t="s">
        <v>40664</v>
      </c>
      <c r="E5562" t="s">
        <v>2379</v>
      </c>
      <c r="F5562" t="s">
        <v>2379</v>
      </c>
    </row>
    <row r="5563" spans="1:6" x14ac:dyDescent="0.3">
      <c r="A5563" t="s">
        <v>34305</v>
      </c>
      <c r="B5563" t="s">
        <v>34306</v>
      </c>
      <c r="C5563">
        <v>11</v>
      </c>
      <c r="D5563" t="s">
        <v>40554</v>
      </c>
      <c r="E5563" t="s">
        <v>28636</v>
      </c>
      <c r="F5563" t="s">
        <v>28636</v>
      </c>
    </row>
    <row r="5564" spans="1:6" x14ac:dyDescent="0.3">
      <c r="A5564" t="s">
        <v>33787</v>
      </c>
      <c r="B5564" t="s">
        <v>33788</v>
      </c>
      <c r="C5564">
        <v>14</v>
      </c>
      <c r="D5564" t="s">
        <v>33789</v>
      </c>
      <c r="E5564" t="s">
        <v>28636</v>
      </c>
      <c r="F5564" t="s">
        <v>28636</v>
      </c>
    </row>
    <row r="5565" spans="1:6" x14ac:dyDescent="0.3">
      <c r="A5565" t="s">
        <v>29893</v>
      </c>
      <c r="B5565" t="s">
        <v>29894</v>
      </c>
      <c r="C5565">
        <v>102</v>
      </c>
      <c r="D5565" t="s">
        <v>39431</v>
      </c>
      <c r="E5565" t="s">
        <v>27173</v>
      </c>
      <c r="F5565" t="s">
        <v>27173</v>
      </c>
    </row>
    <row r="5566" spans="1:6" x14ac:dyDescent="0.3">
      <c r="A5566" t="s">
        <v>36301</v>
      </c>
      <c r="B5566" t="s">
        <v>36302</v>
      </c>
      <c r="C5566">
        <v>4</v>
      </c>
      <c r="D5566" t="s">
        <v>36303</v>
      </c>
      <c r="E5566" t="s">
        <v>38769</v>
      </c>
      <c r="F5566" t="s">
        <v>2379</v>
      </c>
    </row>
    <row r="5567" spans="1:6" x14ac:dyDescent="0.3">
      <c r="A5567" t="s">
        <v>2164</v>
      </c>
      <c r="B5567" t="s">
        <v>27599</v>
      </c>
      <c r="C5567">
        <v>1835</v>
      </c>
      <c r="D5567" t="s">
        <v>38617</v>
      </c>
      <c r="E5567" t="s">
        <v>2379</v>
      </c>
      <c r="F5567" t="s">
        <v>2379</v>
      </c>
    </row>
    <row r="5568" spans="1:6" x14ac:dyDescent="0.3">
      <c r="A5568" t="s">
        <v>28238</v>
      </c>
      <c r="B5568" t="s">
        <v>28239</v>
      </c>
      <c r="C5568">
        <v>548</v>
      </c>
      <c r="E5568" t="s">
        <v>28240</v>
      </c>
      <c r="F5568" t="s">
        <v>2337</v>
      </c>
    </row>
    <row r="5569" spans="1:6" x14ac:dyDescent="0.3">
      <c r="A5569" t="s">
        <v>28896</v>
      </c>
      <c r="B5569" t="s">
        <v>28897</v>
      </c>
      <c r="C5569">
        <v>237</v>
      </c>
      <c r="D5569" t="s">
        <v>39112</v>
      </c>
      <c r="E5569" t="s">
        <v>27410</v>
      </c>
      <c r="F5569" t="s">
        <v>27410</v>
      </c>
    </row>
    <row r="5570" spans="1:6" x14ac:dyDescent="0.3">
      <c r="A5570" t="s">
        <v>1003</v>
      </c>
      <c r="B5570" t="s">
        <v>27350</v>
      </c>
      <c r="C5570">
        <v>3564</v>
      </c>
      <c r="E5570" t="s">
        <v>38425</v>
      </c>
      <c r="F5570" t="s">
        <v>27942</v>
      </c>
    </row>
    <row r="5571" spans="1:6" x14ac:dyDescent="0.3">
      <c r="A5571" t="s">
        <v>33292</v>
      </c>
      <c r="B5571" t="s">
        <v>27350</v>
      </c>
      <c r="C5571">
        <v>17</v>
      </c>
      <c r="E5571" t="s">
        <v>1157</v>
      </c>
      <c r="F5571" t="s">
        <v>1157</v>
      </c>
    </row>
    <row r="5572" spans="1:6" x14ac:dyDescent="0.3">
      <c r="A5572" t="s">
        <v>33865</v>
      </c>
      <c r="B5572" t="s">
        <v>27350</v>
      </c>
      <c r="C5572">
        <v>13</v>
      </c>
      <c r="E5572" t="s">
        <v>38425</v>
      </c>
      <c r="F5572" t="s">
        <v>27942</v>
      </c>
    </row>
    <row r="5573" spans="1:6" x14ac:dyDescent="0.3">
      <c r="A5573" t="s">
        <v>27350</v>
      </c>
      <c r="B5573" t="s">
        <v>27350</v>
      </c>
      <c r="C5573">
        <v>11</v>
      </c>
      <c r="E5573" t="s">
        <v>38425</v>
      </c>
      <c r="F5573" t="s">
        <v>27942</v>
      </c>
    </row>
    <row r="5574" spans="1:6" x14ac:dyDescent="0.3">
      <c r="A5574" t="s">
        <v>35378</v>
      </c>
      <c r="B5574" t="s">
        <v>35379</v>
      </c>
      <c r="C5574">
        <v>6</v>
      </c>
      <c r="D5574" t="s">
        <v>35380</v>
      </c>
      <c r="E5574" t="s">
        <v>27217</v>
      </c>
      <c r="F5574" t="s">
        <v>27410</v>
      </c>
    </row>
    <row r="5575" spans="1:6" x14ac:dyDescent="0.3">
      <c r="A5575" t="s">
        <v>35455</v>
      </c>
      <c r="B5575" t="s">
        <v>35456</v>
      </c>
      <c r="C5575">
        <v>6</v>
      </c>
      <c r="D5575" t="s">
        <v>40861</v>
      </c>
      <c r="E5575" t="s">
        <v>27217</v>
      </c>
      <c r="F5575" t="s">
        <v>27410</v>
      </c>
    </row>
    <row r="5576" spans="1:6" x14ac:dyDescent="0.3">
      <c r="A5576" t="s">
        <v>35831</v>
      </c>
      <c r="B5576" t="s">
        <v>35832</v>
      </c>
      <c r="C5576">
        <v>5</v>
      </c>
      <c r="D5576" t="s">
        <v>40933</v>
      </c>
      <c r="E5576" t="s">
        <v>27217</v>
      </c>
      <c r="F5576" t="s">
        <v>27410</v>
      </c>
    </row>
    <row r="5577" spans="1:6" x14ac:dyDescent="0.3">
      <c r="A5577" t="s">
        <v>33252</v>
      </c>
      <c r="B5577" t="s">
        <v>33253</v>
      </c>
      <c r="C5577">
        <v>17</v>
      </c>
      <c r="D5577" t="s">
        <v>33254</v>
      </c>
      <c r="E5577" t="s">
        <v>27210</v>
      </c>
      <c r="F5577" t="s">
        <v>27210</v>
      </c>
    </row>
    <row r="5578" spans="1:6" x14ac:dyDescent="0.3">
      <c r="A5578" t="s">
        <v>37251</v>
      </c>
      <c r="B5578" t="s">
        <v>37252</v>
      </c>
      <c r="C5578">
        <v>3</v>
      </c>
      <c r="E5578" t="s">
        <v>27217</v>
      </c>
      <c r="F5578" t="s">
        <v>27410</v>
      </c>
    </row>
    <row r="5579" spans="1:6" x14ac:dyDescent="0.3">
      <c r="A5579" t="s">
        <v>38146</v>
      </c>
      <c r="B5579" t="s">
        <v>38147</v>
      </c>
      <c r="C5579">
        <v>2</v>
      </c>
      <c r="E5579" t="s">
        <v>27217</v>
      </c>
      <c r="F5579" t="s">
        <v>27410</v>
      </c>
    </row>
    <row r="5580" spans="1:6" x14ac:dyDescent="0.3">
      <c r="A5580" t="s">
        <v>916</v>
      </c>
      <c r="B5580" t="s">
        <v>30439</v>
      </c>
      <c r="C5580">
        <v>73</v>
      </c>
      <c r="D5580" t="s">
        <v>39601</v>
      </c>
      <c r="E5580" t="s">
        <v>31045</v>
      </c>
      <c r="F5580" t="s">
        <v>27410</v>
      </c>
    </row>
    <row r="5581" spans="1:6" x14ac:dyDescent="0.3">
      <c r="A5581" t="s">
        <v>30034</v>
      </c>
      <c r="B5581" t="s">
        <v>30035</v>
      </c>
      <c r="C5581">
        <v>94</v>
      </c>
      <c r="D5581" t="s">
        <v>39469</v>
      </c>
      <c r="E5581" t="s">
        <v>27217</v>
      </c>
      <c r="F5581" t="s">
        <v>27410</v>
      </c>
    </row>
    <row r="5582" spans="1:6" x14ac:dyDescent="0.3">
      <c r="A5582" t="s">
        <v>33408</v>
      </c>
      <c r="B5582" t="s">
        <v>33409</v>
      </c>
      <c r="C5582">
        <v>16</v>
      </c>
      <c r="D5582" t="s">
        <v>33410</v>
      </c>
      <c r="E5582" t="s">
        <v>27217</v>
      </c>
      <c r="F5582" t="s">
        <v>27410</v>
      </c>
    </row>
    <row r="5583" spans="1:6" x14ac:dyDescent="0.3">
      <c r="A5583" t="s">
        <v>423</v>
      </c>
      <c r="B5583" t="s">
        <v>28590</v>
      </c>
      <c r="C5583">
        <v>337</v>
      </c>
      <c r="D5583" t="s">
        <v>38992</v>
      </c>
      <c r="E5583" t="s">
        <v>27217</v>
      </c>
      <c r="F5583" t="s">
        <v>27410</v>
      </c>
    </row>
    <row r="5584" spans="1:6" x14ac:dyDescent="0.3">
      <c r="A5584" t="s">
        <v>32648</v>
      </c>
      <c r="B5584" t="s">
        <v>32648</v>
      </c>
      <c r="C5584">
        <v>22</v>
      </c>
      <c r="D5584" t="s">
        <v>32649</v>
      </c>
      <c r="E5584" t="s">
        <v>27217</v>
      </c>
      <c r="F5584" t="s">
        <v>27410</v>
      </c>
    </row>
    <row r="5585" spans="1:6" x14ac:dyDescent="0.3">
      <c r="A5585" t="s">
        <v>33245</v>
      </c>
      <c r="B5585" t="s">
        <v>33246</v>
      </c>
      <c r="C5585">
        <v>17</v>
      </c>
      <c r="D5585" t="s">
        <v>40340</v>
      </c>
      <c r="E5585" t="s">
        <v>27217</v>
      </c>
      <c r="F5585" t="s">
        <v>27410</v>
      </c>
    </row>
    <row r="5586" spans="1:6" x14ac:dyDescent="0.3">
      <c r="A5586" t="s">
        <v>35367</v>
      </c>
      <c r="B5586" t="s">
        <v>35368</v>
      </c>
      <c r="C5586">
        <v>7</v>
      </c>
      <c r="E5586" t="s">
        <v>1157</v>
      </c>
      <c r="F5586" t="s">
        <v>1157</v>
      </c>
    </row>
    <row r="5587" spans="1:6" x14ac:dyDescent="0.3">
      <c r="A5587" t="s">
        <v>808</v>
      </c>
      <c r="B5587" t="s">
        <v>28517</v>
      </c>
      <c r="C5587">
        <v>373</v>
      </c>
      <c r="D5587" t="s">
        <v>38965</v>
      </c>
      <c r="E5587" t="s">
        <v>38602</v>
      </c>
      <c r="F5587" t="s">
        <v>27682</v>
      </c>
    </row>
    <row r="5588" spans="1:6" x14ac:dyDescent="0.3">
      <c r="A5588" t="s">
        <v>2027</v>
      </c>
      <c r="B5588" t="s">
        <v>28663</v>
      </c>
      <c r="C5588">
        <v>306</v>
      </c>
      <c r="D5588" t="s">
        <v>39026</v>
      </c>
      <c r="E5588" t="s">
        <v>28636</v>
      </c>
      <c r="F5588" t="s">
        <v>28636</v>
      </c>
    </row>
    <row r="5589" spans="1:6" x14ac:dyDescent="0.3">
      <c r="A5589" t="s">
        <v>2128</v>
      </c>
      <c r="B5589" t="s">
        <v>30038</v>
      </c>
      <c r="C5589">
        <v>94</v>
      </c>
      <c r="E5589" t="s">
        <v>27210</v>
      </c>
      <c r="F5589" t="s">
        <v>27210</v>
      </c>
    </row>
    <row r="5590" spans="1:6" x14ac:dyDescent="0.3">
      <c r="A5590" t="s">
        <v>1026</v>
      </c>
      <c r="B5590" t="s">
        <v>30824</v>
      </c>
      <c r="C5590">
        <v>57</v>
      </c>
      <c r="D5590" t="s">
        <v>39707</v>
      </c>
      <c r="E5590" t="s">
        <v>27942</v>
      </c>
      <c r="F5590" t="s">
        <v>27942</v>
      </c>
    </row>
    <row r="5591" spans="1:6" x14ac:dyDescent="0.3">
      <c r="A5591" t="s">
        <v>1598</v>
      </c>
      <c r="B5591" t="s">
        <v>32307</v>
      </c>
      <c r="C5591">
        <v>26</v>
      </c>
      <c r="D5591" t="s">
        <v>40112</v>
      </c>
      <c r="E5591" t="s">
        <v>38859</v>
      </c>
      <c r="F5591" t="s">
        <v>2379</v>
      </c>
    </row>
    <row r="5592" spans="1:6" x14ac:dyDescent="0.3">
      <c r="A5592" t="s">
        <v>1245</v>
      </c>
      <c r="B5592" t="s">
        <v>28048</v>
      </c>
      <c r="C5592">
        <v>778</v>
      </c>
      <c r="D5592" t="s">
        <v>28049</v>
      </c>
      <c r="E5592" t="s">
        <v>38658</v>
      </c>
      <c r="F5592" t="s">
        <v>2344</v>
      </c>
    </row>
    <row r="5593" spans="1:6" x14ac:dyDescent="0.3">
      <c r="A5593" t="s">
        <v>29753</v>
      </c>
      <c r="B5593" t="s">
        <v>29754</v>
      </c>
      <c r="C5593">
        <v>114</v>
      </c>
      <c r="D5593" t="s">
        <v>29755</v>
      </c>
      <c r="E5593" t="s">
        <v>26701</v>
      </c>
      <c r="F5593" t="s">
        <v>28444</v>
      </c>
    </row>
    <row r="5594" spans="1:6" x14ac:dyDescent="0.3">
      <c r="A5594" t="s">
        <v>1941</v>
      </c>
      <c r="B5594" t="s">
        <v>28884</v>
      </c>
      <c r="C5594">
        <v>240</v>
      </c>
      <c r="D5594" t="s">
        <v>28885</v>
      </c>
      <c r="E5594" t="s">
        <v>27259</v>
      </c>
      <c r="F5594" t="s">
        <v>27259</v>
      </c>
    </row>
    <row r="5595" spans="1:6" x14ac:dyDescent="0.3">
      <c r="A5595" t="s">
        <v>34491</v>
      </c>
      <c r="B5595" t="s">
        <v>34492</v>
      </c>
      <c r="C5595">
        <v>10</v>
      </c>
      <c r="D5595" t="s">
        <v>40611</v>
      </c>
      <c r="E5595" t="s">
        <v>1157</v>
      </c>
      <c r="F5595" t="s">
        <v>1157</v>
      </c>
    </row>
    <row r="5596" spans="1:6" x14ac:dyDescent="0.3">
      <c r="A5596" t="s">
        <v>1621</v>
      </c>
      <c r="B5596" t="s">
        <v>30286</v>
      </c>
      <c r="C5596">
        <v>80</v>
      </c>
      <c r="D5596" t="s">
        <v>39552</v>
      </c>
      <c r="E5596" t="s">
        <v>28636</v>
      </c>
      <c r="F5596" t="s">
        <v>28636</v>
      </c>
    </row>
    <row r="5597" spans="1:6" x14ac:dyDescent="0.3">
      <c r="A5597" t="s">
        <v>33137</v>
      </c>
      <c r="B5597" t="s">
        <v>33138</v>
      </c>
      <c r="C5597">
        <v>18</v>
      </c>
      <c r="D5597" t="s">
        <v>40310</v>
      </c>
      <c r="E5597" t="s">
        <v>27259</v>
      </c>
      <c r="F5597" t="s">
        <v>27259</v>
      </c>
    </row>
    <row r="5598" spans="1:6" x14ac:dyDescent="0.3">
      <c r="A5598" t="s">
        <v>34486</v>
      </c>
      <c r="B5598" t="s">
        <v>34487</v>
      </c>
      <c r="C5598">
        <v>10</v>
      </c>
      <c r="D5598" t="s">
        <v>40612</v>
      </c>
      <c r="E5598" t="s">
        <v>38822</v>
      </c>
      <c r="F5598" t="s">
        <v>27259</v>
      </c>
    </row>
    <row r="5599" spans="1:6" x14ac:dyDescent="0.3">
      <c r="A5599" t="s">
        <v>31470</v>
      </c>
      <c r="B5599" t="s">
        <v>31471</v>
      </c>
      <c r="C5599">
        <v>39</v>
      </c>
      <c r="D5599" t="s">
        <v>39891</v>
      </c>
      <c r="E5599" t="s">
        <v>38284</v>
      </c>
      <c r="F5599" t="s">
        <v>2379</v>
      </c>
    </row>
    <row r="5600" spans="1:6" x14ac:dyDescent="0.3">
      <c r="A5600" t="s">
        <v>35107</v>
      </c>
      <c r="B5600" t="s">
        <v>35108</v>
      </c>
      <c r="C5600">
        <v>7</v>
      </c>
      <c r="D5600" t="s">
        <v>40785</v>
      </c>
      <c r="E5600" t="s">
        <v>2379</v>
      </c>
      <c r="F5600" t="s">
        <v>2379</v>
      </c>
    </row>
    <row r="5601" spans="1:6" x14ac:dyDescent="0.3">
      <c r="A5601" t="s">
        <v>34464</v>
      </c>
      <c r="B5601" t="s">
        <v>34465</v>
      </c>
      <c r="C5601">
        <v>10</v>
      </c>
      <c r="D5601" t="s">
        <v>34466</v>
      </c>
      <c r="E5601" t="s">
        <v>2379</v>
      </c>
      <c r="F5601" t="s">
        <v>2379</v>
      </c>
    </row>
    <row r="5602" spans="1:6" x14ac:dyDescent="0.3">
      <c r="A5602" t="s">
        <v>1886</v>
      </c>
      <c r="B5602" t="s">
        <v>30164</v>
      </c>
      <c r="C5602">
        <v>86</v>
      </c>
      <c r="D5602" t="s">
        <v>30165</v>
      </c>
      <c r="E5602" t="s">
        <v>27173</v>
      </c>
      <c r="F5602" t="s">
        <v>27173</v>
      </c>
    </row>
    <row r="5603" spans="1:6" x14ac:dyDescent="0.3">
      <c r="A5603" t="s">
        <v>29312</v>
      </c>
      <c r="B5603" t="s">
        <v>29313</v>
      </c>
      <c r="C5603">
        <v>160</v>
      </c>
      <c r="D5603" t="s">
        <v>39252</v>
      </c>
      <c r="E5603" t="s">
        <v>27577</v>
      </c>
      <c r="F5603" t="s">
        <v>38282</v>
      </c>
    </row>
    <row r="5604" spans="1:6" x14ac:dyDescent="0.3">
      <c r="A5604" t="s">
        <v>36185</v>
      </c>
      <c r="B5604" t="s">
        <v>36186</v>
      </c>
      <c r="C5604">
        <v>4</v>
      </c>
      <c r="D5604" t="s">
        <v>41025</v>
      </c>
      <c r="E5604" t="s">
        <v>34412</v>
      </c>
      <c r="F5604" t="s">
        <v>28636</v>
      </c>
    </row>
    <row r="5605" spans="1:6" x14ac:dyDescent="0.3">
      <c r="A5605" t="s">
        <v>31665</v>
      </c>
      <c r="B5605" t="s">
        <v>31666</v>
      </c>
      <c r="C5605">
        <v>36</v>
      </c>
      <c r="D5605" t="s">
        <v>31667</v>
      </c>
      <c r="E5605" t="s">
        <v>28636</v>
      </c>
      <c r="F5605" t="s">
        <v>28636</v>
      </c>
    </row>
    <row r="5606" spans="1:6" x14ac:dyDescent="0.3">
      <c r="A5606" t="s">
        <v>2009</v>
      </c>
      <c r="B5606" t="s">
        <v>29947</v>
      </c>
      <c r="C5606">
        <v>100</v>
      </c>
      <c r="D5606" t="s">
        <v>29948</v>
      </c>
      <c r="E5606" t="s">
        <v>2344</v>
      </c>
      <c r="F5606" t="s">
        <v>2344</v>
      </c>
    </row>
    <row r="5607" spans="1:6" x14ac:dyDescent="0.3">
      <c r="A5607" t="s">
        <v>2220</v>
      </c>
      <c r="B5607" t="s">
        <v>26642</v>
      </c>
      <c r="C5607">
        <v>220670</v>
      </c>
      <c r="D5607" t="s">
        <v>38241</v>
      </c>
      <c r="E5607" t="s">
        <v>27682</v>
      </c>
      <c r="F5607" t="s">
        <v>27682</v>
      </c>
    </row>
    <row r="5608" spans="1:6" x14ac:dyDescent="0.3">
      <c r="A5608" t="s">
        <v>2065</v>
      </c>
      <c r="B5608" t="s">
        <v>36231</v>
      </c>
      <c r="C5608">
        <v>4</v>
      </c>
      <c r="D5608" t="s">
        <v>36232</v>
      </c>
      <c r="E5608" t="s">
        <v>27210</v>
      </c>
      <c r="F5608" t="s">
        <v>27210</v>
      </c>
    </row>
    <row r="5609" spans="1:6" x14ac:dyDescent="0.3">
      <c r="A5609" t="s">
        <v>38148</v>
      </c>
      <c r="B5609" t="s">
        <v>38149</v>
      </c>
      <c r="C5609">
        <v>2</v>
      </c>
      <c r="D5609" t="s">
        <v>41272</v>
      </c>
      <c r="E5609" t="s">
        <v>27210</v>
      </c>
      <c r="F5609" t="s">
        <v>27210</v>
      </c>
    </row>
    <row r="5610" spans="1:6" x14ac:dyDescent="0.3">
      <c r="A5610" t="s">
        <v>36831</v>
      </c>
      <c r="B5610" t="s">
        <v>36832</v>
      </c>
      <c r="C5610">
        <v>3</v>
      </c>
      <c r="D5610" t="s">
        <v>41126</v>
      </c>
      <c r="E5610" t="s">
        <v>27410</v>
      </c>
      <c r="F5610" t="s">
        <v>27410</v>
      </c>
    </row>
    <row r="5611" spans="1:6" x14ac:dyDescent="0.3">
      <c r="A5611" t="s">
        <v>32694</v>
      </c>
      <c r="B5611" t="s">
        <v>32695</v>
      </c>
      <c r="C5611">
        <v>22</v>
      </c>
      <c r="D5611" t="s">
        <v>32696</v>
      </c>
      <c r="E5611" t="s">
        <v>27217</v>
      </c>
      <c r="F5611" t="s">
        <v>27410</v>
      </c>
    </row>
    <row r="5612" spans="1:6" x14ac:dyDescent="0.3">
      <c r="A5612" t="s">
        <v>1119</v>
      </c>
      <c r="B5612" t="s">
        <v>28132</v>
      </c>
      <c r="C5612">
        <v>667</v>
      </c>
      <c r="D5612" t="s">
        <v>28133</v>
      </c>
      <c r="E5612" t="s">
        <v>38328</v>
      </c>
      <c r="F5612" t="s">
        <v>28444</v>
      </c>
    </row>
    <row r="5613" spans="1:6" x14ac:dyDescent="0.3">
      <c r="A5613" t="s">
        <v>28661</v>
      </c>
      <c r="B5613" t="s">
        <v>28662</v>
      </c>
      <c r="C5613">
        <v>307</v>
      </c>
      <c r="D5613" t="s">
        <v>39023</v>
      </c>
      <c r="E5613" t="s">
        <v>27259</v>
      </c>
      <c r="F5613" t="s">
        <v>27259</v>
      </c>
    </row>
    <row r="5614" spans="1:6" x14ac:dyDescent="0.3">
      <c r="A5614" t="s">
        <v>32619</v>
      </c>
      <c r="B5614" t="s">
        <v>32620</v>
      </c>
      <c r="C5614">
        <v>23</v>
      </c>
      <c r="E5614" t="s">
        <v>27537</v>
      </c>
      <c r="F5614" t="s">
        <v>27682</v>
      </c>
    </row>
    <row r="5615" spans="1:6" x14ac:dyDescent="0.3">
      <c r="A5615" t="s">
        <v>314</v>
      </c>
      <c r="B5615" t="s">
        <v>26845</v>
      </c>
      <c r="C5615">
        <v>30320</v>
      </c>
      <c r="D5615" t="s">
        <v>26846</v>
      </c>
      <c r="E5615" t="s">
        <v>27259</v>
      </c>
      <c r="F5615" t="s">
        <v>27259</v>
      </c>
    </row>
    <row r="5616" spans="1:6" x14ac:dyDescent="0.3">
      <c r="A5616" t="s">
        <v>1396</v>
      </c>
      <c r="B5616" t="s">
        <v>30090</v>
      </c>
      <c r="C5616">
        <v>90</v>
      </c>
      <c r="D5616" t="s">
        <v>39487</v>
      </c>
      <c r="E5616" t="s">
        <v>27682</v>
      </c>
      <c r="F5616" t="s">
        <v>27682</v>
      </c>
    </row>
    <row r="5617" spans="1:6" x14ac:dyDescent="0.3">
      <c r="A5617" t="s">
        <v>1887</v>
      </c>
      <c r="B5617" t="s">
        <v>30176</v>
      </c>
      <c r="C5617">
        <v>85</v>
      </c>
      <c r="D5617" t="s">
        <v>39510</v>
      </c>
      <c r="E5617" t="s">
        <v>27173</v>
      </c>
      <c r="F5617" t="s">
        <v>27173</v>
      </c>
    </row>
    <row r="5618" spans="1:6" x14ac:dyDescent="0.3">
      <c r="A5618" t="s">
        <v>37580</v>
      </c>
      <c r="B5618" t="s">
        <v>37581</v>
      </c>
      <c r="C5618">
        <v>2</v>
      </c>
      <c r="E5618" t="s">
        <v>35544</v>
      </c>
      <c r="F5618" t="s">
        <v>38282</v>
      </c>
    </row>
    <row r="5619" spans="1:6" x14ac:dyDescent="0.3">
      <c r="A5619" t="s">
        <v>37086</v>
      </c>
      <c r="B5619" t="s">
        <v>37087</v>
      </c>
      <c r="C5619">
        <v>3</v>
      </c>
      <c r="D5619" t="s">
        <v>37088</v>
      </c>
      <c r="E5619" t="s">
        <v>30787</v>
      </c>
      <c r="F5619" t="s">
        <v>38282</v>
      </c>
    </row>
    <row r="5620" spans="1:6" x14ac:dyDescent="0.3">
      <c r="A5620" t="s">
        <v>2055</v>
      </c>
      <c r="B5620" t="s">
        <v>31363</v>
      </c>
      <c r="C5620">
        <v>42</v>
      </c>
      <c r="D5620" t="s">
        <v>39850</v>
      </c>
      <c r="E5620" t="s">
        <v>30787</v>
      </c>
      <c r="F5620" t="s">
        <v>38282</v>
      </c>
    </row>
    <row r="5621" spans="1:6" x14ac:dyDescent="0.3">
      <c r="A5621" t="s">
        <v>993</v>
      </c>
      <c r="B5621" t="s">
        <v>27681</v>
      </c>
      <c r="C5621">
        <v>1563</v>
      </c>
      <c r="D5621" t="s">
        <v>38646</v>
      </c>
      <c r="E5621" t="s">
        <v>27682</v>
      </c>
      <c r="F5621" t="s">
        <v>27682</v>
      </c>
    </row>
    <row r="5622" spans="1:6" x14ac:dyDescent="0.3">
      <c r="A5622" t="s">
        <v>33010</v>
      </c>
      <c r="B5622" t="s">
        <v>33011</v>
      </c>
      <c r="C5622">
        <v>19</v>
      </c>
      <c r="D5622" t="s">
        <v>40278</v>
      </c>
      <c r="E5622" t="s">
        <v>27682</v>
      </c>
      <c r="F5622" t="s">
        <v>27682</v>
      </c>
    </row>
    <row r="5623" spans="1:6" x14ac:dyDescent="0.3">
      <c r="A5623" t="s">
        <v>29288</v>
      </c>
      <c r="B5623" t="s">
        <v>29289</v>
      </c>
      <c r="C5623">
        <v>164</v>
      </c>
      <c r="D5623" t="s">
        <v>29290</v>
      </c>
      <c r="E5623" t="s">
        <v>27577</v>
      </c>
      <c r="F5623" t="s">
        <v>38282</v>
      </c>
    </row>
    <row r="5624" spans="1:6" x14ac:dyDescent="0.3">
      <c r="A5624" t="s">
        <v>37292</v>
      </c>
      <c r="B5624" t="s">
        <v>37293</v>
      </c>
      <c r="C5624">
        <v>2</v>
      </c>
      <c r="D5624" t="s">
        <v>37294</v>
      </c>
      <c r="E5624" t="s">
        <v>27217</v>
      </c>
      <c r="F5624" t="s">
        <v>27410</v>
      </c>
    </row>
    <row r="5625" spans="1:6" x14ac:dyDescent="0.3">
      <c r="A5625" t="s">
        <v>28940</v>
      </c>
      <c r="B5625" t="s">
        <v>28941</v>
      </c>
      <c r="C5625">
        <v>227</v>
      </c>
      <c r="D5625" t="s">
        <v>28942</v>
      </c>
      <c r="E5625" t="s">
        <v>27259</v>
      </c>
      <c r="F5625" t="s">
        <v>27259</v>
      </c>
    </row>
    <row r="5626" spans="1:6" x14ac:dyDescent="0.3">
      <c r="A5626" t="s">
        <v>653</v>
      </c>
      <c r="B5626" t="s">
        <v>28634</v>
      </c>
      <c r="C5626">
        <v>320</v>
      </c>
      <c r="D5626" t="s">
        <v>39011</v>
      </c>
      <c r="E5626" t="s">
        <v>27173</v>
      </c>
      <c r="F5626" t="s">
        <v>27173</v>
      </c>
    </row>
    <row r="5627" spans="1:6" x14ac:dyDescent="0.3">
      <c r="A5627" t="s">
        <v>31223</v>
      </c>
      <c r="B5627" t="s">
        <v>31224</v>
      </c>
      <c r="C5627">
        <v>45</v>
      </c>
      <c r="D5627" t="s">
        <v>39823</v>
      </c>
      <c r="E5627" t="s">
        <v>27667</v>
      </c>
      <c r="F5627" t="s">
        <v>2383</v>
      </c>
    </row>
    <row r="5628" spans="1:6" x14ac:dyDescent="0.3">
      <c r="A5628" t="s">
        <v>31318</v>
      </c>
      <c r="B5628" t="s">
        <v>31319</v>
      </c>
      <c r="C5628">
        <v>43</v>
      </c>
      <c r="D5628" t="s">
        <v>31320</v>
      </c>
      <c r="E5628" t="s">
        <v>38521</v>
      </c>
      <c r="F5628" t="s">
        <v>27942</v>
      </c>
    </row>
    <row r="5629" spans="1:6" x14ac:dyDescent="0.3">
      <c r="A5629" t="s">
        <v>32193</v>
      </c>
      <c r="B5629" t="s">
        <v>32194</v>
      </c>
      <c r="C5629">
        <v>28</v>
      </c>
      <c r="D5629" t="s">
        <v>40064</v>
      </c>
      <c r="E5629" t="s">
        <v>27577</v>
      </c>
      <c r="F5629" t="s">
        <v>38282</v>
      </c>
    </row>
    <row r="5630" spans="1:6" x14ac:dyDescent="0.3">
      <c r="A5630" t="s">
        <v>1453</v>
      </c>
      <c r="B5630" t="s">
        <v>29609</v>
      </c>
      <c r="C5630">
        <v>126</v>
      </c>
      <c r="D5630" t="s">
        <v>29610</v>
      </c>
      <c r="E5630" t="s">
        <v>27410</v>
      </c>
      <c r="F5630" t="s">
        <v>27410</v>
      </c>
    </row>
    <row r="5631" spans="1:6" x14ac:dyDescent="0.3">
      <c r="A5631" t="s">
        <v>31809</v>
      </c>
      <c r="B5631" t="s">
        <v>31810</v>
      </c>
      <c r="C5631">
        <v>33</v>
      </c>
      <c r="D5631" t="s">
        <v>31811</v>
      </c>
      <c r="E5631" t="s">
        <v>26750</v>
      </c>
      <c r="F5631" t="s">
        <v>26750</v>
      </c>
    </row>
    <row r="5632" spans="1:6" x14ac:dyDescent="0.3">
      <c r="A5632" t="s">
        <v>729</v>
      </c>
      <c r="B5632" t="s">
        <v>26916</v>
      </c>
      <c r="C5632">
        <v>20581</v>
      </c>
      <c r="D5632" t="s">
        <v>26917</v>
      </c>
      <c r="E5632" t="s">
        <v>27889</v>
      </c>
      <c r="F5632" t="s">
        <v>2337</v>
      </c>
    </row>
    <row r="5633" spans="1:6" x14ac:dyDescent="0.3">
      <c r="A5633" t="s">
        <v>1110</v>
      </c>
      <c r="B5633" t="s">
        <v>26916</v>
      </c>
      <c r="C5633">
        <v>2519</v>
      </c>
      <c r="D5633" t="s">
        <v>26917</v>
      </c>
      <c r="E5633" t="s">
        <v>27477</v>
      </c>
      <c r="F5633" t="s">
        <v>693</v>
      </c>
    </row>
    <row r="5634" spans="1:6" x14ac:dyDescent="0.3">
      <c r="A5634" t="s">
        <v>809</v>
      </c>
      <c r="B5634" t="s">
        <v>29635</v>
      </c>
      <c r="C5634">
        <v>124</v>
      </c>
      <c r="E5634" t="s">
        <v>38602</v>
      </c>
      <c r="F5634" t="s">
        <v>27682</v>
      </c>
    </row>
    <row r="5635" spans="1:6" x14ac:dyDescent="0.3">
      <c r="A5635" t="s">
        <v>36859</v>
      </c>
      <c r="B5635" t="s">
        <v>36860</v>
      </c>
      <c r="C5635">
        <v>3</v>
      </c>
      <c r="E5635" t="s">
        <v>27259</v>
      </c>
      <c r="F5635" t="s">
        <v>27259</v>
      </c>
    </row>
    <row r="5636" spans="1:6" x14ac:dyDescent="0.3">
      <c r="A5636" t="s">
        <v>1728</v>
      </c>
      <c r="B5636" t="s">
        <v>31123</v>
      </c>
      <c r="C5636">
        <v>49</v>
      </c>
      <c r="D5636" t="s">
        <v>31124</v>
      </c>
      <c r="E5636" t="s">
        <v>38466</v>
      </c>
      <c r="F5636" t="s">
        <v>28444</v>
      </c>
    </row>
    <row r="5637" spans="1:6" x14ac:dyDescent="0.3">
      <c r="A5637" t="s">
        <v>36696</v>
      </c>
      <c r="B5637" t="s">
        <v>36697</v>
      </c>
      <c r="C5637">
        <v>3</v>
      </c>
      <c r="D5637" t="s">
        <v>36698</v>
      </c>
      <c r="E5637" t="s">
        <v>38897</v>
      </c>
      <c r="F5637" t="s">
        <v>1981</v>
      </c>
    </row>
    <row r="5638" spans="1:6" x14ac:dyDescent="0.3">
      <c r="A5638" t="s">
        <v>31812</v>
      </c>
      <c r="B5638" t="s">
        <v>31813</v>
      </c>
      <c r="C5638">
        <v>33</v>
      </c>
      <c r="D5638" t="s">
        <v>31814</v>
      </c>
      <c r="E5638" t="s">
        <v>28696</v>
      </c>
      <c r="F5638" t="s">
        <v>27210</v>
      </c>
    </row>
    <row r="5639" spans="1:6" x14ac:dyDescent="0.3">
      <c r="A5639" t="s">
        <v>34680</v>
      </c>
      <c r="B5639" t="s">
        <v>34681</v>
      </c>
      <c r="C5639">
        <v>9</v>
      </c>
      <c r="D5639" t="s">
        <v>34682</v>
      </c>
      <c r="E5639" t="s">
        <v>38602</v>
      </c>
      <c r="F5639" t="s">
        <v>27682</v>
      </c>
    </row>
    <row r="5640" spans="1:6" x14ac:dyDescent="0.3">
      <c r="A5640" t="s">
        <v>32437</v>
      </c>
      <c r="B5640" t="s">
        <v>32438</v>
      </c>
      <c r="C5640">
        <v>24</v>
      </c>
      <c r="D5640" t="s">
        <v>32439</v>
      </c>
      <c r="E5640" t="s">
        <v>26960</v>
      </c>
      <c r="F5640" t="s">
        <v>1981</v>
      </c>
    </row>
    <row r="5641" spans="1:6" x14ac:dyDescent="0.3">
      <c r="A5641" t="s">
        <v>34556</v>
      </c>
      <c r="B5641" t="s">
        <v>34557</v>
      </c>
      <c r="C5641">
        <v>10</v>
      </c>
      <c r="E5641" t="s">
        <v>2292</v>
      </c>
      <c r="F5641" t="s">
        <v>28444</v>
      </c>
    </row>
    <row r="5642" spans="1:6" x14ac:dyDescent="0.3">
      <c r="A5642" t="s">
        <v>34133</v>
      </c>
      <c r="B5642" t="s">
        <v>34134</v>
      </c>
      <c r="C5642">
        <v>12</v>
      </c>
      <c r="D5642" t="s">
        <v>34135</v>
      </c>
      <c r="E5642" t="s">
        <v>26960</v>
      </c>
      <c r="F5642" t="s">
        <v>1981</v>
      </c>
    </row>
    <row r="5643" spans="1:6" x14ac:dyDescent="0.3">
      <c r="A5643" t="s">
        <v>34408</v>
      </c>
      <c r="B5643" t="s">
        <v>34409</v>
      </c>
      <c r="C5643">
        <v>10</v>
      </c>
      <c r="D5643" t="s">
        <v>40614</v>
      </c>
      <c r="E5643" t="s">
        <v>27217</v>
      </c>
      <c r="F5643" t="s">
        <v>27410</v>
      </c>
    </row>
    <row r="5644" spans="1:6" x14ac:dyDescent="0.3">
      <c r="A5644" t="s">
        <v>835</v>
      </c>
      <c r="B5644" t="s">
        <v>27606</v>
      </c>
      <c r="C5644">
        <v>1787</v>
      </c>
      <c r="E5644" t="s">
        <v>26701</v>
      </c>
      <c r="F5644" t="s">
        <v>28444</v>
      </c>
    </row>
    <row r="5645" spans="1:6" x14ac:dyDescent="0.3">
      <c r="A5645" t="s">
        <v>26897</v>
      </c>
      <c r="B5645" t="s">
        <v>26898</v>
      </c>
      <c r="C5645">
        <v>23181</v>
      </c>
      <c r="E5645" t="s">
        <v>26500</v>
      </c>
      <c r="F5645" t="s">
        <v>28444</v>
      </c>
    </row>
    <row r="5646" spans="1:6" x14ac:dyDescent="0.3">
      <c r="A5646" t="s">
        <v>34783</v>
      </c>
      <c r="B5646" t="s">
        <v>34784</v>
      </c>
      <c r="C5646">
        <v>9</v>
      </c>
      <c r="E5646" t="s">
        <v>1157</v>
      </c>
      <c r="F5646" t="s">
        <v>1157</v>
      </c>
    </row>
    <row r="5647" spans="1:6" x14ac:dyDescent="0.3">
      <c r="A5647" t="s">
        <v>1603</v>
      </c>
      <c r="B5647" t="s">
        <v>27056</v>
      </c>
      <c r="C5647">
        <v>10231</v>
      </c>
      <c r="D5647" t="s">
        <v>38398</v>
      </c>
      <c r="E5647" t="s">
        <v>28636</v>
      </c>
      <c r="F5647" t="s">
        <v>28636</v>
      </c>
    </row>
    <row r="5648" spans="1:6" x14ac:dyDescent="0.3">
      <c r="A5648" t="s">
        <v>29939</v>
      </c>
      <c r="B5648" t="s">
        <v>29940</v>
      </c>
      <c r="C5648">
        <v>101</v>
      </c>
      <c r="D5648" t="s">
        <v>39436</v>
      </c>
      <c r="E5648" t="s">
        <v>27217</v>
      </c>
      <c r="F5648" t="s">
        <v>27410</v>
      </c>
    </row>
    <row r="5649" spans="1:6" x14ac:dyDescent="0.3">
      <c r="A5649" t="s">
        <v>27974</v>
      </c>
      <c r="B5649" t="s">
        <v>27975</v>
      </c>
      <c r="C5649">
        <v>842</v>
      </c>
      <c r="E5649" t="s">
        <v>26789</v>
      </c>
      <c r="F5649" t="s">
        <v>693</v>
      </c>
    </row>
    <row r="5650" spans="1:6" x14ac:dyDescent="0.3">
      <c r="A5650" t="s">
        <v>29524</v>
      </c>
      <c r="B5650" t="s">
        <v>29525</v>
      </c>
      <c r="C5650">
        <v>134</v>
      </c>
      <c r="D5650" t="s">
        <v>39324</v>
      </c>
      <c r="E5650" t="s">
        <v>27942</v>
      </c>
      <c r="F5650" t="s">
        <v>27942</v>
      </c>
    </row>
    <row r="5651" spans="1:6" x14ac:dyDescent="0.3">
      <c r="A5651" t="s">
        <v>35649</v>
      </c>
      <c r="B5651" t="s">
        <v>29525</v>
      </c>
      <c r="C5651">
        <v>6</v>
      </c>
      <c r="D5651" t="s">
        <v>39324</v>
      </c>
      <c r="E5651" t="s">
        <v>39363</v>
      </c>
      <c r="F5651" t="s">
        <v>27682</v>
      </c>
    </row>
    <row r="5652" spans="1:6" x14ac:dyDescent="0.3">
      <c r="A5652" t="s">
        <v>37914</v>
      </c>
      <c r="B5652" t="s">
        <v>29525</v>
      </c>
      <c r="C5652">
        <v>2</v>
      </c>
      <c r="D5652" t="s">
        <v>39324</v>
      </c>
      <c r="E5652" t="s">
        <v>32734</v>
      </c>
      <c r="F5652" t="s">
        <v>28636</v>
      </c>
    </row>
    <row r="5653" spans="1:6" x14ac:dyDescent="0.3">
      <c r="A5653" t="s">
        <v>38150</v>
      </c>
      <c r="B5653" t="s">
        <v>38151</v>
      </c>
      <c r="C5653">
        <v>2</v>
      </c>
      <c r="E5653" t="s">
        <v>38480</v>
      </c>
      <c r="F5653" t="s">
        <v>27942</v>
      </c>
    </row>
    <row r="5654" spans="1:6" x14ac:dyDescent="0.3">
      <c r="A5654" t="s">
        <v>37374</v>
      </c>
      <c r="B5654" t="s">
        <v>37375</v>
      </c>
      <c r="C5654">
        <v>2</v>
      </c>
      <c r="D5654" t="s">
        <v>37376</v>
      </c>
      <c r="E5654" t="s">
        <v>38769</v>
      </c>
      <c r="F5654" t="s">
        <v>2379</v>
      </c>
    </row>
    <row r="5655" spans="1:6" x14ac:dyDescent="0.3">
      <c r="A5655" t="s">
        <v>32520</v>
      </c>
      <c r="B5655" t="s">
        <v>32521</v>
      </c>
      <c r="C5655">
        <v>23</v>
      </c>
      <c r="D5655" t="s">
        <v>40178</v>
      </c>
      <c r="E5655" t="s">
        <v>26605</v>
      </c>
      <c r="F5655" t="s">
        <v>28444</v>
      </c>
    </row>
    <row r="5656" spans="1:6" x14ac:dyDescent="0.3">
      <c r="A5656" t="s">
        <v>265</v>
      </c>
      <c r="B5656" t="s">
        <v>28000</v>
      </c>
      <c r="C5656">
        <v>824</v>
      </c>
      <c r="D5656" t="s">
        <v>28001</v>
      </c>
      <c r="E5656" t="s">
        <v>38737</v>
      </c>
      <c r="F5656" t="s">
        <v>2379</v>
      </c>
    </row>
    <row r="5657" spans="1:6" x14ac:dyDescent="0.3">
      <c r="A5657" t="s">
        <v>28000</v>
      </c>
      <c r="B5657" t="s">
        <v>28000</v>
      </c>
      <c r="C5657">
        <v>23</v>
      </c>
      <c r="D5657" t="s">
        <v>28001</v>
      </c>
      <c r="E5657" t="s">
        <v>38737</v>
      </c>
      <c r="F5657" t="s">
        <v>2379</v>
      </c>
    </row>
    <row r="5658" spans="1:6" x14ac:dyDescent="0.3">
      <c r="A5658" t="s">
        <v>791</v>
      </c>
      <c r="B5658" t="s">
        <v>28559</v>
      </c>
      <c r="C5658">
        <v>351</v>
      </c>
      <c r="D5658" t="s">
        <v>38979</v>
      </c>
      <c r="E5658" t="s">
        <v>27924</v>
      </c>
      <c r="F5658" t="s">
        <v>2337</v>
      </c>
    </row>
    <row r="5659" spans="1:6" x14ac:dyDescent="0.3">
      <c r="A5659" t="s">
        <v>35059</v>
      </c>
      <c r="B5659" t="s">
        <v>35060</v>
      </c>
      <c r="C5659">
        <v>8</v>
      </c>
      <c r="E5659" t="s">
        <v>26750</v>
      </c>
      <c r="F5659" t="s">
        <v>26750</v>
      </c>
    </row>
    <row r="5660" spans="1:6" x14ac:dyDescent="0.3">
      <c r="A5660" t="s">
        <v>28195</v>
      </c>
      <c r="B5660" t="s">
        <v>28196</v>
      </c>
      <c r="C5660">
        <v>590</v>
      </c>
      <c r="D5660" t="s">
        <v>38840</v>
      </c>
      <c r="E5660" t="s">
        <v>26960</v>
      </c>
      <c r="F5660" t="s">
        <v>1981</v>
      </c>
    </row>
    <row r="5661" spans="1:6" x14ac:dyDescent="0.3">
      <c r="A5661" t="s">
        <v>30021</v>
      </c>
      <c r="B5661" t="s">
        <v>28196</v>
      </c>
      <c r="C5661">
        <v>95</v>
      </c>
      <c r="D5661" t="s">
        <v>28197</v>
      </c>
      <c r="E5661" t="s">
        <v>26755</v>
      </c>
      <c r="F5661" t="s">
        <v>38282</v>
      </c>
    </row>
    <row r="5662" spans="1:6" x14ac:dyDescent="0.3">
      <c r="A5662" t="s">
        <v>35653</v>
      </c>
      <c r="B5662" t="s">
        <v>28196</v>
      </c>
      <c r="C5662">
        <v>6</v>
      </c>
      <c r="D5662" t="s">
        <v>28197</v>
      </c>
      <c r="E5662" t="s">
        <v>26605</v>
      </c>
      <c r="F5662" t="s">
        <v>28444</v>
      </c>
    </row>
    <row r="5663" spans="1:6" x14ac:dyDescent="0.3">
      <c r="A5663" t="s">
        <v>36807</v>
      </c>
      <c r="B5663" t="s">
        <v>36808</v>
      </c>
      <c r="C5663">
        <v>3</v>
      </c>
      <c r="D5663" t="s">
        <v>41127</v>
      </c>
      <c r="E5663" t="s">
        <v>2379</v>
      </c>
      <c r="F5663" t="s">
        <v>2379</v>
      </c>
    </row>
    <row r="5664" spans="1:6" x14ac:dyDescent="0.3">
      <c r="A5664" t="s">
        <v>29303</v>
      </c>
      <c r="B5664" t="s">
        <v>29304</v>
      </c>
      <c r="C5664">
        <v>161</v>
      </c>
      <c r="E5664" t="s">
        <v>1157</v>
      </c>
      <c r="F5664" t="s">
        <v>1157</v>
      </c>
    </row>
    <row r="5665" spans="1:6" x14ac:dyDescent="0.3">
      <c r="A5665" t="s">
        <v>37465</v>
      </c>
      <c r="B5665" t="s">
        <v>37466</v>
      </c>
      <c r="C5665">
        <v>2</v>
      </c>
      <c r="D5665" t="s">
        <v>37467</v>
      </c>
      <c r="E5665" t="s">
        <v>1157</v>
      </c>
      <c r="F5665" t="s">
        <v>1157</v>
      </c>
    </row>
    <row r="5666" spans="1:6" x14ac:dyDescent="0.3">
      <c r="A5666" t="s">
        <v>1920</v>
      </c>
      <c r="B5666" t="s">
        <v>29763</v>
      </c>
      <c r="C5666">
        <v>114</v>
      </c>
      <c r="D5666" t="s">
        <v>39389</v>
      </c>
      <c r="E5666" t="s">
        <v>27410</v>
      </c>
      <c r="F5666" t="s">
        <v>27410</v>
      </c>
    </row>
    <row r="5667" spans="1:6" x14ac:dyDescent="0.3">
      <c r="A5667" t="s">
        <v>28675</v>
      </c>
      <c r="B5667" t="s">
        <v>28676</v>
      </c>
      <c r="C5667">
        <v>301</v>
      </c>
      <c r="E5667" t="s">
        <v>26605</v>
      </c>
      <c r="F5667" t="s">
        <v>28444</v>
      </c>
    </row>
    <row r="5668" spans="1:6" x14ac:dyDescent="0.3">
      <c r="A5668" t="s">
        <v>1921</v>
      </c>
      <c r="B5668" t="s">
        <v>31272</v>
      </c>
      <c r="C5668">
        <v>44</v>
      </c>
      <c r="E5668" t="s">
        <v>27410</v>
      </c>
      <c r="F5668" t="s">
        <v>27410</v>
      </c>
    </row>
    <row r="5669" spans="1:6" x14ac:dyDescent="0.3">
      <c r="A5669" t="s">
        <v>32331</v>
      </c>
      <c r="B5669" t="s">
        <v>32332</v>
      </c>
      <c r="C5669">
        <v>26</v>
      </c>
      <c r="D5669" t="s">
        <v>32333</v>
      </c>
      <c r="E5669" t="s">
        <v>2344</v>
      </c>
      <c r="F5669" t="s">
        <v>2344</v>
      </c>
    </row>
    <row r="5670" spans="1:6" x14ac:dyDescent="0.3">
      <c r="A5670" t="s">
        <v>30130</v>
      </c>
      <c r="B5670" t="s">
        <v>30131</v>
      </c>
      <c r="C5670">
        <v>87</v>
      </c>
      <c r="D5670" t="s">
        <v>39502</v>
      </c>
      <c r="E5670" t="s">
        <v>27259</v>
      </c>
      <c r="F5670" t="s">
        <v>27259</v>
      </c>
    </row>
    <row r="5671" spans="1:6" x14ac:dyDescent="0.3">
      <c r="A5671" t="s">
        <v>29329</v>
      </c>
      <c r="B5671" t="s">
        <v>29330</v>
      </c>
      <c r="C5671">
        <v>157</v>
      </c>
      <c r="D5671" t="s">
        <v>39260</v>
      </c>
      <c r="E5671" t="s">
        <v>27217</v>
      </c>
      <c r="F5671" t="s">
        <v>27410</v>
      </c>
    </row>
    <row r="5672" spans="1:6" x14ac:dyDescent="0.3">
      <c r="A5672" t="s">
        <v>1579</v>
      </c>
      <c r="B5672" t="s">
        <v>29989</v>
      </c>
      <c r="C5672">
        <v>98</v>
      </c>
      <c r="E5672" t="s">
        <v>38925</v>
      </c>
      <c r="F5672" t="s">
        <v>2379</v>
      </c>
    </row>
    <row r="5673" spans="1:6" x14ac:dyDescent="0.3">
      <c r="A5673" t="s">
        <v>1328</v>
      </c>
      <c r="B5673" t="s">
        <v>28527</v>
      </c>
      <c r="C5673">
        <v>367</v>
      </c>
      <c r="D5673" t="s">
        <v>28528</v>
      </c>
      <c r="E5673" t="s">
        <v>26755</v>
      </c>
      <c r="F5673" t="s">
        <v>38282</v>
      </c>
    </row>
    <row r="5674" spans="1:6" x14ac:dyDescent="0.3">
      <c r="A5674" t="s">
        <v>1834</v>
      </c>
      <c r="B5674" t="s">
        <v>27847</v>
      </c>
      <c r="C5674">
        <v>1062</v>
      </c>
      <c r="E5674" t="s">
        <v>2379</v>
      </c>
      <c r="F5674" t="s">
        <v>2379</v>
      </c>
    </row>
    <row r="5675" spans="1:6" x14ac:dyDescent="0.3">
      <c r="A5675" t="s">
        <v>37116</v>
      </c>
      <c r="B5675" t="s">
        <v>37117</v>
      </c>
      <c r="C5675">
        <v>3</v>
      </c>
      <c r="D5675" t="s">
        <v>37118</v>
      </c>
      <c r="E5675" t="s">
        <v>38373</v>
      </c>
      <c r="F5675" t="s">
        <v>28444</v>
      </c>
    </row>
    <row r="5676" spans="1:6" x14ac:dyDescent="0.3">
      <c r="A5676" t="s">
        <v>36046</v>
      </c>
      <c r="B5676" t="s">
        <v>36047</v>
      </c>
      <c r="C5676">
        <v>5</v>
      </c>
      <c r="D5676" t="s">
        <v>40934</v>
      </c>
      <c r="E5676" t="s">
        <v>29892</v>
      </c>
      <c r="F5676" t="s">
        <v>38282</v>
      </c>
    </row>
    <row r="5677" spans="1:6" x14ac:dyDescent="0.3">
      <c r="A5677" t="s">
        <v>29184</v>
      </c>
      <c r="B5677" t="s">
        <v>29185</v>
      </c>
      <c r="C5677">
        <v>182</v>
      </c>
      <c r="E5677" t="s">
        <v>28102</v>
      </c>
      <c r="F5677" t="s">
        <v>38282</v>
      </c>
    </row>
    <row r="5678" spans="1:6" x14ac:dyDescent="0.3">
      <c r="A5678" t="s">
        <v>36428</v>
      </c>
      <c r="B5678" t="s">
        <v>36429</v>
      </c>
      <c r="C5678">
        <v>4</v>
      </c>
      <c r="D5678" t="s">
        <v>36430</v>
      </c>
      <c r="E5678" t="s">
        <v>28696</v>
      </c>
      <c r="F5678" t="s">
        <v>27210</v>
      </c>
    </row>
    <row r="5679" spans="1:6" x14ac:dyDescent="0.3">
      <c r="A5679" t="s">
        <v>31782</v>
      </c>
      <c r="B5679" t="s">
        <v>31783</v>
      </c>
      <c r="C5679">
        <v>33</v>
      </c>
      <c r="D5679" t="s">
        <v>39969</v>
      </c>
      <c r="E5679" t="s">
        <v>29900</v>
      </c>
      <c r="F5679" t="s">
        <v>38282</v>
      </c>
    </row>
    <row r="5680" spans="1:6" x14ac:dyDescent="0.3">
      <c r="A5680" t="s">
        <v>29104</v>
      </c>
      <c r="B5680" t="s">
        <v>29105</v>
      </c>
      <c r="C5680">
        <v>196</v>
      </c>
      <c r="D5680" t="s">
        <v>29106</v>
      </c>
      <c r="E5680" t="s">
        <v>26605</v>
      </c>
      <c r="F5680" t="s">
        <v>28444</v>
      </c>
    </row>
    <row r="5681" spans="1:6" x14ac:dyDescent="0.3">
      <c r="A5681" t="s">
        <v>1922</v>
      </c>
      <c r="B5681" t="s">
        <v>28537</v>
      </c>
      <c r="C5681">
        <v>360</v>
      </c>
      <c r="E5681" t="s">
        <v>27410</v>
      </c>
      <c r="F5681" t="s">
        <v>27410</v>
      </c>
    </row>
    <row r="5682" spans="1:6" x14ac:dyDescent="0.3">
      <c r="A5682" t="s">
        <v>35606</v>
      </c>
      <c r="B5682" t="s">
        <v>35607</v>
      </c>
      <c r="C5682">
        <v>6</v>
      </c>
      <c r="D5682" t="s">
        <v>35608</v>
      </c>
      <c r="E5682" t="s">
        <v>31658</v>
      </c>
      <c r="F5682" t="s">
        <v>38282</v>
      </c>
    </row>
    <row r="5683" spans="1:6" x14ac:dyDescent="0.3">
      <c r="A5683" t="s">
        <v>31886</v>
      </c>
      <c r="B5683" t="s">
        <v>31887</v>
      </c>
      <c r="C5683">
        <v>32</v>
      </c>
      <c r="D5683" t="s">
        <v>39983</v>
      </c>
      <c r="E5683" t="s">
        <v>27072</v>
      </c>
      <c r="F5683" t="s">
        <v>27072</v>
      </c>
    </row>
    <row r="5684" spans="1:6" x14ac:dyDescent="0.3">
      <c r="A5684" t="s">
        <v>481</v>
      </c>
      <c r="B5684" t="s">
        <v>31459</v>
      </c>
      <c r="C5684">
        <v>40</v>
      </c>
      <c r="D5684" t="s">
        <v>39876</v>
      </c>
      <c r="E5684" t="s">
        <v>27072</v>
      </c>
      <c r="F5684" t="s">
        <v>27072</v>
      </c>
    </row>
    <row r="5685" spans="1:6" x14ac:dyDescent="0.3">
      <c r="A5685" t="s">
        <v>28908</v>
      </c>
      <c r="B5685" t="s">
        <v>28909</v>
      </c>
      <c r="C5685">
        <v>235</v>
      </c>
      <c r="D5685" t="s">
        <v>28910</v>
      </c>
      <c r="E5685" t="s">
        <v>26755</v>
      </c>
      <c r="F5685" t="s">
        <v>38282</v>
      </c>
    </row>
    <row r="5686" spans="1:6" x14ac:dyDescent="0.3">
      <c r="A5686" t="s">
        <v>37089</v>
      </c>
      <c r="B5686" t="s">
        <v>37090</v>
      </c>
      <c r="C5686">
        <v>3</v>
      </c>
      <c r="D5686" t="s">
        <v>41128</v>
      </c>
      <c r="E5686" t="s">
        <v>31055</v>
      </c>
      <c r="F5686" t="s">
        <v>2344</v>
      </c>
    </row>
    <row r="5687" spans="1:6" x14ac:dyDescent="0.3">
      <c r="A5687" t="s">
        <v>32562</v>
      </c>
      <c r="B5687" t="s">
        <v>32563</v>
      </c>
      <c r="C5687">
        <v>23</v>
      </c>
      <c r="D5687" t="s">
        <v>40176</v>
      </c>
      <c r="E5687" t="s">
        <v>2379</v>
      </c>
      <c r="F5687" t="s">
        <v>2379</v>
      </c>
    </row>
    <row r="5688" spans="1:6" x14ac:dyDescent="0.3">
      <c r="A5688" t="s">
        <v>35865</v>
      </c>
      <c r="B5688" t="s">
        <v>35866</v>
      </c>
      <c r="C5688">
        <v>5</v>
      </c>
      <c r="D5688" t="s">
        <v>35867</v>
      </c>
      <c r="E5688" t="s">
        <v>27740</v>
      </c>
      <c r="F5688" t="s">
        <v>38282</v>
      </c>
    </row>
    <row r="5689" spans="1:6" x14ac:dyDescent="0.3">
      <c r="A5689" t="s">
        <v>1016</v>
      </c>
      <c r="B5689" t="s">
        <v>27826</v>
      </c>
      <c r="C5689">
        <v>1115</v>
      </c>
      <c r="D5689" t="s">
        <v>38707</v>
      </c>
      <c r="E5689" t="s">
        <v>27259</v>
      </c>
      <c r="F5689" t="s">
        <v>27259</v>
      </c>
    </row>
    <row r="5690" spans="1:6" x14ac:dyDescent="0.3">
      <c r="A5690" t="s">
        <v>33632</v>
      </c>
      <c r="B5690" t="s">
        <v>33633</v>
      </c>
      <c r="C5690">
        <v>15</v>
      </c>
      <c r="D5690" t="s">
        <v>40405</v>
      </c>
      <c r="E5690" t="s">
        <v>2379</v>
      </c>
      <c r="F5690" t="s">
        <v>2379</v>
      </c>
    </row>
    <row r="5691" spans="1:6" x14ac:dyDescent="0.3">
      <c r="A5691" t="s">
        <v>28621</v>
      </c>
      <c r="B5691" t="s">
        <v>28622</v>
      </c>
      <c r="C5691">
        <v>325</v>
      </c>
      <c r="D5691" t="s">
        <v>28623</v>
      </c>
      <c r="E5691" t="s">
        <v>26750</v>
      </c>
      <c r="F5691" t="s">
        <v>26750</v>
      </c>
    </row>
    <row r="5692" spans="1:6" x14ac:dyDescent="0.3">
      <c r="A5692" t="s">
        <v>29531</v>
      </c>
      <c r="B5692" t="s">
        <v>29532</v>
      </c>
      <c r="C5692">
        <v>132</v>
      </c>
      <c r="D5692" t="s">
        <v>39329</v>
      </c>
      <c r="E5692" t="s">
        <v>31045</v>
      </c>
      <c r="F5692" t="s">
        <v>27410</v>
      </c>
    </row>
    <row r="5693" spans="1:6" x14ac:dyDescent="0.3">
      <c r="A5693" t="s">
        <v>31718</v>
      </c>
      <c r="B5693" t="s">
        <v>31719</v>
      </c>
      <c r="C5693">
        <v>35</v>
      </c>
      <c r="D5693" t="s">
        <v>31720</v>
      </c>
      <c r="E5693" t="s">
        <v>27749</v>
      </c>
      <c r="F5693" t="s">
        <v>38282</v>
      </c>
    </row>
    <row r="5694" spans="1:6" x14ac:dyDescent="0.3">
      <c r="A5694" t="s">
        <v>26998</v>
      </c>
      <c r="B5694" t="s">
        <v>26999</v>
      </c>
      <c r="C5694">
        <v>12839</v>
      </c>
      <c r="E5694" t="s">
        <v>26516</v>
      </c>
      <c r="F5694" t="s">
        <v>28444</v>
      </c>
    </row>
    <row r="5695" spans="1:6" x14ac:dyDescent="0.3">
      <c r="A5695" t="s">
        <v>31617</v>
      </c>
      <c r="B5695" t="s">
        <v>31618</v>
      </c>
      <c r="C5695">
        <v>37</v>
      </c>
      <c r="D5695" t="s">
        <v>31619</v>
      </c>
      <c r="E5695" t="s">
        <v>27072</v>
      </c>
      <c r="F5695" t="s">
        <v>27072</v>
      </c>
    </row>
    <row r="5696" spans="1:6" x14ac:dyDescent="0.3">
      <c r="A5696" t="s">
        <v>31340</v>
      </c>
      <c r="B5696" t="s">
        <v>31341</v>
      </c>
      <c r="C5696">
        <v>42</v>
      </c>
      <c r="D5696" t="s">
        <v>39851</v>
      </c>
      <c r="E5696" t="s">
        <v>27410</v>
      </c>
      <c r="F5696" t="s">
        <v>27410</v>
      </c>
    </row>
    <row r="5697" spans="1:6" x14ac:dyDescent="0.3">
      <c r="A5697" t="s">
        <v>1348</v>
      </c>
      <c r="B5697" t="s">
        <v>27727</v>
      </c>
      <c r="C5697">
        <v>1395</v>
      </c>
      <c r="D5697" t="s">
        <v>27728</v>
      </c>
      <c r="E5697" t="s">
        <v>27210</v>
      </c>
      <c r="F5697" t="s">
        <v>27210</v>
      </c>
    </row>
    <row r="5698" spans="1:6" x14ac:dyDescent="0.3">
      <c r="A5698" t="s">
        <v>32816</v>
      </c>
      <c r="B5698" t="s">
        <v>32817</v>
      </c>
      <c r="C5698">
        <v>21</v>
      </c>
      <c r="D5698" t="s">
        <v>32818</v>
      </c>
      <c r="E5698" t="s">
        <v>33480</v>
      </c>
      <c r="F5698" t="s">
        <v>2379</v>
      </c>
    </row>
    <row r="5699" spans="1:6" x14ac:dyDescent="0.3">
      <c r="A5699" t="s">
        <v>606</v>
      </c>
      <c r="B5699" t="s">
        <v>28405</v>
      </c>
      <c r="C5699">
        <v>434</v>
      </c>
      <c r="D5699" t="s">
        <v>38917</v>
      </c>
      <c r="E5699" t="s">
        <v>34412</v>
      </c>
      <c r="F5699" t="s">
        <v>28636</v>
      </c>
    </row>
    <row r="5700" spans="1:6" x14ac:dyDescent="0.3">
      <c r="A5700" t="s">
        <v>1711</v>
      </c>
      <c r="B5700" t="s">
        <v>29090</v>
      </c>
      <c r="C5700">
        <v>200</v>
      </c>
      <c r="D5700" t="s">
        <v>39163</v>
      </c>
      <c r="E5700" t="s">
        <v>26750</v>
      </c>
      <c r="F5700" t="s">
        <v>26750</v>
      </c>
    </row>
    <row r="5701" spans="1:6" x14ac:dyDescent="0.3">
      <c r="A5701" t="s">
        <v>1368</v>
      </c>
      <c r="B5701" t="s">
        <v>30287</v>
      </c>
      <c r="C5701">
        <v>80</v>
      </c>
      <c r="D5701" t="s">
        <v>39553</v>
      </c>
      <c r="E5701" t="s">
        <v>38690</v>
      </c>
      <c r="F5701" t="s">
        <v>2344</v>
      </c>
    </row>
    <row r="5702" spans="1:6" x14ac:dyDescent="0.3">
      <c r="A5702" t="s">
        <v>775</v>
      </c>
      <c r="B5702" t="s">
        <v>26844</v>
      </c>
      <c r="C5702">
        <v>30349</v>
      </c>
      <c r="E5702" t="s">
        <v>27889</v>
      </c>
      <c r="F5702" t="s">
        <v>2337</v>
      </c>
    </row>
    <row r="5703" spans="1:6" x14ac:dyDescent="0.3">
      <c r="A5703" t="s">
        <v>36868</v>
      </c>
      <c r="B5703" t="s">
        <v>36869</v>
      </c>
      <c r="C5703">
        <v>3</v>
      </c>
      <c r="D5703" t="s">
        <v>36870</v>
      </c>
      <c r="E5703" t="s">
        <v>38334</v>
      </c>
      <c r="F5703" t="s">
        <v>28444</v>
      </c>
    </row>
    <row r="5704" spans="1:6" x14ac:dyDescent="0.3">
      <c r="A5704" t="s">
        <v>33378</v>
      </c>
      <c r="B5704" t="s">
        <v>33379</v>
      </c>
      <c r="C5704">
        <v>17</v>
      </c>
      <c r="D5704" t="s">
        <v>40341</v>
      </c>
      <c r="E5704" t="s">
        <v>1157</v>
      </c>
      <c r="F5704" t="s">
        <v>1157</v>
      </c>
    </row>
    <row r="5705" spans="1:6" x14ac:dyDescent="0.3">
      <c r="A5705" t="s">
        <v>30868</v>
      </c>
      <c r="B5705" t="s">
        <v>30869</v>
      </c>
      <c r="C5705">
        <v>56</v>
      </c>
      <c r="D5705" t="s">
        <v>30870</v>
      </c>
      <c r="E5705" t="s">
        <v>2379</v>
      </c>
      <c r="F5705" t="s">
        <v>2379</v>
      </c>
    </row>
    <row r="5706" spans="1:6" x14ac:dyDescent="0.3">
      <c r="A5706" t="s">
        <v>37918</v>
      </c>
      <c r="B5706" t="s">
        <v>37919</v>
      </c>
      <c r="C5706">
        <v>2</v>
      </c>
      <c r="D5706" t="s">
        <v>41273</v>
      </c>
      <c r="E5706" t="s">
        <v>27740</v>
      </c>
      <c r="F5706" t="s">
        <v>38282</v>
      </c>
    </row>
    <row r="5707" spans="1:6" x14ac:dyDescent="0.3">
      <c r="A5707" t="s">
        <v>555</v>
      </c>
      <c r="B5707" t="s">
        <v>27495</v>
      </c>
      <c r="C5707">
        <v>2388</v>
      </c>
      <c r="E5707" t="s">
        <v>34412</v>
      </c>
      <c r="F5707" t="s">
        <v>28636</v>
      </c>
    </row>
    <row r="5708" spans="1:6" x14ac:dyDescent="0.3">
      <c r="A5708" t="s">
        <v>32152</v>
      </c>
      <c r="B5708" t="s">
        <v>27495</v>
      </c>
      <c r="C5708">
        <v>28</v>
      </c>
      <c r="D5708" t="s">
        <v>40065</v>
      </c>
      <c r="E5708" t="s">
        <v>1157</v>
      </c>
      <c r="F5708" t="s">
        <v>1157</v>
      </c>
    </row>
    <row r="5709" spans="1:6" x14ac:dyDescent="0.3">
      <c r="A5709" t="s">
        <v>27797</v>
      </c>
      <c r="B5709" t="s">
        <v>27798</v>
      </c>
      <c r="C5709">
        <v>1202</v>
      </c>
      <c r="E5709" t="s">
        <v>1157</v>
      </c>
      <c r="F5709" t="s">
        <v>1157</v>
      </c>
    </row>
    <row r="5710" spans="1:6" x14ac:dyDescent="0.3">
      <c r="A5710" t="s">
        <v>37091</v>
      </c>
      <c r="B5710" t="s">
        <v>37092</v>
      </c>
      <c r="C5710">
        <v>3</v>
      </c>
      <c r="D5710" t="s">
        <v>37093</v>
      </c>
      <c r="E5710" t="s">
        <v>27740</v>
      </c>
      <c r="F5710" t="s">
        <v>38282</v>
      </c>
    </row>
    <row r="5711" spans="1:6" x14ac:dyDescent="0.3">
      <c r="A5711" t="s">
        <v>34159</v>
      </c>
      <c r="B5711" t="s">
        <v>34160</v>
      </c>
      <c r="C5711">
        <v>11</v>
      </c>
      <c r="D5711" t="s">
        <v>34161</v>
      </c>
      <c r="E5711" t="s">
        <v>27740</v>
      </c>
      <c r="F5711" t="s">
        <v>38282</v>
      </c>
    </row>
    <row r="5712" spans="1:6" x14ac:dyDescent="0.3">
      <c r="A5712" t="s">
        <v>38019</v>
      </c>
      <c r="B5712" t="s">
        <v>38020</v>
      </c>
      <c r="C5712">
        <v>2</v>
      </c>
      <c r="D5712" t="s">
        <v>38021</v>
      </c>
      <c r="E5712" t="s">
        <v>27740</v>
      </c>
      <c r="F5712" t="s">
        <v>38282</v>
      </c>
    </row>
    <row r="5713" spans="1:6" x14ac:dyDescent="0.3">
      <c r="A5713" t="s">
        <v>32854</v>
      </c>
      <c r="B5713" t="s">
        <v>32855</v>
      </c>
      <c r="C5713">
        <v>21</v>
      </c>
      <c r="E5713" t="s">
        <v>27740</v>
      </c>
      <c r="F5713" t="s">
        <v>38282</v>
      </c>
    </row>
    <row r="5714" spans="1:6" x14ac:dyDescent="0.3">
      <c r="A5714" t="s">
        <v>35572</v>
      </c>
      <c r="B5714" t="s">
        <v>35573</v>
      </c>
      <c r="C5714">
        <v>6</v>
      </c>
      <c r="D5714" t="s">
        <v>35574</v>
      </c>
      <c r="E5714" t="s">
        <v>27740</v>
      </c>
      <c r="F5714" t="s">
        <v>38282</v>
      </c>
    </row>
    <row r="5715" spans="1:6" x14ac:dyDescent="0.3">
      <c r="A5715" t="s">
        <v>33634</v>
      </c>
      <c r="B5715" t="s">
        <v>33635</v>
      </c>
      <c r="C5715">
        <v>15</v>
      </c>
      <c r="D5715" t="s">
        <v>33636</v>
      </c>
      <c r="E5715" t="s">
        <v>27740</v>
      </c>
      <c r="F5715" t="s">
        <v>38282</v>
      </c>
    </row>
    <row r="5716" spans="1:6" x14ac:dyDescent="0.3">
      <c r="A5716" t="s">
        <v>37920</v>
      </c>
      <c r="B5716" t="s">
        <v>37921</v>
      </c>
      <c r="C5716">
        <v>2</v>
      </c>
      <c r="D5716" t="s">
        <v>37922</v>
      </c>
      <c r="E5716" t="s">
        <v>27740</v>
      </c>
      <c r="F5716" t="s">
        <v>38282</v>
      </c>
    </row>
    <row r="5717" spans="1:6" x14ac:dyDescent="0.3">
      <c r="A5717" t="s">
        <v>37984</v>
      </c>
      <c r="B5717" t="s">
        <v>37985</v>
      </c>
      <c r="C5717">
        <v>2</v>
      </c>
      <c r="E5717" t="s">
        <v>27740</v>
      </c>
      <c r="F5717" t="s">
        <v>38282</v>
      </c>
    </row>
    <row r="5718" spans="1:6" x14ac:dyDescent="0.3">
      <c r="A5718" t="s">
        <v>34489</v>
      </c>
      <c r="B5718" t="s">
        <v>34490</v>
      </c>
      <c r="C5718">
        <v>10</v>
      </c>
      <c r="D5718" t="s">
        <v>40615</v>
      </c>
      <c r="E5718" t="s">
        <v>27740</v>
      </c>
      <c r="F5718" t="s">
        <v>38282</v>
      </c>
    </row>
    <row r="5719" spans="1:6" x14ac:dyDescent="0.3">
      <c r="A5719" t="s">
        <v>2106</v>
      </c>
      <c r="B5719" t="s">
        <v>28172</v>
      </c>
      <c r="C5719">
        <v>623</v>
      </c>
      <c r="D5719" t="s">
        <v>28173</v>
      </c>
      <c r="E5719" t="s">
        <v>27740</v>
      </c>
      <c r="F5719" t="s">
        <v>38282</v>
      </c>
    </row>
    <row r="5720" spans="1:6" x14ac:dyDescent="0.3">
      <c r="A5720" t="s">
        <v>35654</v>
      </c>
      <c r="B5720" t="s">
        <v>35655</v>
      </c>
      <c r="C5720">
        <v>6</v>
      </c>
      <c r="D5720" t="s">
        <v>35656</v>
      </c>
      <c r="E5720" t="s">
        <v>27740</v>
      </c>
      <c r="F5720" t="s">
        <v>38282</v>
      </c>
    </row>
    <row r="5721" spans="1:6" x14ac:dyDescent="0.3">
      <c r="A5721" t="s">
        <v>31284</v>
      </c>
      <c r="B5721" t="s">
        <v>31285</v>
      </c>
      <c r="C5721">
        <v>44</v>
      </c>
      <c r="D5721" t="s">
        <v>31286</v>
      </c>
      <c r="E5721" t="s">
        <v>27740</v>
      </c>
      <c r="F5721" t="s">
        <v>38282</v>
      </c>
    </row>
    <row r="5722" spans="1:6" x14ac:dyDescent="0.3">
      <c r="A5722" t="s">
        <v>37424</v>
      </c>
      <c r="B5722" t="s">
        <v>37425</v>
      </c>
      <c r="C5722">
        <v>2</v>
      </c>
      <c r="D5722" t="s">
        <v>37426</v>
      </c>
      <c r="E5722" t="s">
        <v>27740</v>
      </c>
      <c r="F5722" t="s">
        <v>38282</v>
      </c>
    </row>
    <row r="5723" spans="1:6" x14ac:dyDescent="0.3">
      <c r="A5723" t="s">
        <v>37923</v>
      </c>
      <c r="B5723" t="s">
        <v>37924</v>
      </c>
      <c r="C5723">
        <v>2</v>
      </c>
      <c r="D5723" t="s">
        <v>37925</v>
      </c>
      <c r="E5723" t="s">
        <v>27740</v>
      </c>
      <c r="F5723" t="s">
        <v>38282</v>
      </c>
    </row>
    <row r="5724" spans="1:6" x14ac:dyDescent="0.3">
      <c r="A5724" t="s">
        <v>33264</v>
      </c>
      <c r="B5724" t="s">
        <v>33265</v>
      </c>
      <c r="C5724">
        <v>17</v>
      </c>
      <c r="D5724" t="s">
        <v>33266</v>
      </c>
      <c r="E5724" t="s">
        <v>27740</v>
      </c>
      <c r="F5724" t="s">
        <v>38282</v>
      </c>
    </row>
    <row r="5725" spans="1:6" x14ac:dyDescent="0.3">
      <c r="A5725" t="s">
        <v>36620</v>
      </c>
      <c r="B5725" t="s">
        <v>36621</v>
      </c>
      <c r="C5725">
        <v>4</v>
      </c>
      <c r="D5725" t="s">
        <v>41026</v>
      </c>
      <c r="E5725" t="s">
        <v>27740</v>
      </c>
      <c r="F5725" t="s">
        <v>38282</v>
      </c>
    </row>
    <row r="5726" spans="1:6" x14ac:dyDescent="0.3">
      <c r="A5726" t="s">
        <v>35888</v>
      </c>
      <c r="B5726" t="s">
        <v>35889</v>
      </c>
      <c r="C5726">
        <v>5</v>
      </c>
      <c r="D5726" t="s">
        <v>40935</v>
      </c>
      <c r="E5726" t="s">
        <v>27740</v>
      </c>
      <c r="F5726" t="s">
        <v>38282</v>
      </c>
    </row>
    <row r="5727" spans="1:6" x14ac:dyDescent="0.3">
      <c r="A5727" t="s">
        <v>35201</v>
      </c>
      <c r="B5727" t="s">
        <v>35202</v>
      </c>
      <c r="C5727">
        <v>7</v>
      </c>
      <c r="E5727" t="s">
        <v>27740</v>
      </c>
      <c r="F5727" t="s">
        <v>38282</v>
      </c>
    </row>
    <row r="5728" spans="1:6" x14ac:dyDescent="0.3">
      <c r="A5728" t="s">
        <v>35180</v>
      </c>
      <c r="B5728" t="s">
        <v>35181</v>
      </c>
      <c r="C5728">
        <v>7</v>
      </c>
      <c r="D5728" t="s">
        <v>40786</v>
      </c>
      <c r="E5728" t="s">
        <v>27740</v>
      </c>
      <c r="F5728" t="s">
        <v>38282</v>
      </c>
    </row>
    <row r="5729" spans="1:6" x14ac:dyDescent="0.3">
      <c r="A5729" t="s">
        <v>34503</v>
      </c>
      <c r="B5729" t="s">
        <v>34504</v>
      </c>
      <c r="C5729">
        <v>10</v>
      </c>
      <c r="D5729" t="s">
        <v>40616</v>
      </c>
      <c r="E5729" t="s">
        <v>27740</v>
      </c>
      <c r="F5729" t="s">
        <v>38282</v>
      </c>
    </row>
    <row r="5730" spans="1:6" x14ac:dyDescent="0.3">
      <c r="A5730" t="s">
        <v>37253</v>
      </c>
      <c r="B5730" t="s">
        <v>37254</v>
      </c>
      <c r="C5730">
        <v>3</v>
      </c>
      <c r="E5730" t="s">
        <v>27740</v>
      </c>
      <c r="F5730" t="s">
        <v>38282</v>
      </c>
    </row>
    <row r="5731" spans="1:6" x14ac:dyDescent="0.3">
      <c r="A5731" t="s">
        <v>34865</v>
      </c>
      <c r="B5731" t="s">
        <v>34866</v>
      </c>
      <c r="C5731">
        <v>8</v>
      </c>
      <c r="D5731" t="s">
        <v>34867</v>
      </c>
      <c r="E5731" t="s">
        <v>1157</v>
      </c>
      <c r="F5731" t="s">
        <v>1157</v>
      </c>
    </row>
    <row r="5732" spans="1:6" x14ac:dyDescent="0.3">
      <c r="A5732" t="s">
        <v>32621</v>
      </c>
      <c r="B5732" t="s">
        <v>32622</v>
      </c>
      <c r="C5732">
        <v>23</v>
      </c>
      <c r="E5732" t="s">
        <v>26605</v>
      </c>
      <c r="F5732" t="s">
        <v>28444</v>
      </c>
    </row>
    <row r="5733" spans="1:6" x14ac:dyDescent="0.3">
      <c r="A5733" t="s">
        <v>30637</v>
      </c>
      <c r="B5733" t="s">
        <v>30638</v>
      </c>
      <c r="C5733">
        <v>64</v>
      </c>
      <c r="D5733" t="s">
        <v>30639</v>
      </c>
      <c r="E5733" t="s">
        <v>27682</v>
      </c>
      <c r="F5733" t="s">
        <v>27682</v>
      </c>
    </row>
    <row r="5734" spans="1:6" x14ac:dyDescent="0.3">
      <c r="A5734" t="s">
        <v>35810</v>
      </c>
      <c r="B5734" t="s">
        <v>35811</v>
      </c>
      <c r="C5734">
        <v>5</v>
      </c>
      <c r="E5734" t="s">
        <v>1157</v>
      </c>
      <c r="F5734" t="s">
        <v>1157</v>
      </c>
    </row>
    <row r="5735" spans="1:6" x14ac:dyDescent="0.3">
      <c r="A5735" t="s">
        <v>36637</v>
      </c>
      <c r="B5735" t="s">
        <v>36638</v>
      </c>
      <c r="C5735">
        <v>3</v>
      </c>
      <c r="E5735" t="s">
        <v>1157</v>
      </c>
      <c r="F5735" t="s">
        <v>1157</v>
      </c>
    </row>
    <row r="5736" spans="1:6" x14ac:dyDescent="0.3">
      <c r="A5736" t="s">
        <v>28247</v>
      </c>
      <c r="B5736" t="s">
        <v>28248</v>
      </c>
      <c r="C5736">
        <v>541</v>
      </c>
      <c r="D5736" t="s">
        <v>38852</v>
      </c>
      <c r="E5736" t="s">
        <v>548</v>
      </c>
      <c r="F5736" t="s">
        <v>28444</v>
      </c>
    </row>
    <row r="5737" spans="1:6" x14ac:dyDescent="0.3">
      <c r="A5737" t="s">
        <v>27010</v>
      </c>
      <c r="B5737" t="s">
        <v>27011</v>
      </c>
      <c r="C5737">
        <v>12200</v>
      </c>
      <c r="D5737" t="s">
        <v>27012</v>
      </c>
      <c r="E5737" t="s">
        <v>26605</v>
      </c>
      <c r="F5737" t="s">
        <v>28444</v>
      </c>
    </row>
    <row r="5738" spans="1:6" x14ac:dyDescent="0.3">
      <c r="A5738" t="s">
        <v>34396</v>
      </c>
      <c r="B5738" t="s">
        <v>34397</v>
      </c>
      <c r="C5738">
        <v>10</v>
      </c>
      <c r="D5738" t="s">
        <v>40617</v>
      </c>
      <c r="E5738" t="s">
        <v>27410</v>
      </c>
      <c r="F5738" t="s">
        <v>27410</v>
      </c>
    </row>
    <row r="5739" spans="1:6" x14ac:dyDescent="0.3">
      <c r="A5739" t="s">
        <v>30574</v>
      </c>
      <c r="B5739" t="s">
        <v>30575</v>
      </c>
      <c r="C5739">
        <v>68</v>
      </c>
      <c r="D5739" t="s">
        <v>30576</v>
      </c>
      <c r="E5739" t="s">
        <v>27410</v>
      </c>
      <c r="F5739" t="s">
        <v>27410</v>
      </c>
    </row>
    <row r="5740" spans="1:6" x14ac:dyDescent="0.3">
      <c r="A5740" t="s">
        <v>2113</v>
      </c>
      <c r="B5740" t="s">
        <v>29221</v>
      </c>
      <c r="C5740">
        <v>178</v>
      </c>
      <c r="D5740" t="s">
        <v>39212</v>
      </c>
      <c r="E5740" t="s">
        <v>27410</v>
      </c>
      <c r="F5740" t="s">
        <v>27410</v>
      </c>
    </row>
    <row r="5741" spans="1:6" x14ac:dyDescent="0.3">
      <c r="A5741" t="s">
        <v>38152</v>
      </c>
      <c r="B5741" t="s">
        <v>38153</v>
      </c>
      <c r="C5741">
        <v>2</v>
      </c>
      <c r="D5741" t="s">
        <v>41275</v>
      </c>
      <c r="E5741" t="s">
        <v>27577</v>
      </c>
      <c r="F5741" t="s">
        <v>38282</v>
      </c>
    </row>
    <row r="5742" spans="1:6" x14ac:dyDescent="0.3">
      <c r="A5742" t="s">
        <v>2114</v>
      </c>
      <c r="B5742" t="s">
        <v>26986</v>
      </c>
      <c r="C5742">
        <v>14300</v>
      </c>
      <c r="D5742" t="s">
        <v>26987</v>
      </c>
      <c r="E5742" t="s">
        <v>27410</v>
      </c>
      <c r="F5742" t="s">
        <v>27410</v>
      </c>
    </row>
    <row r="5743" spans="1:6" x14ac:dyDescent="0.3">
      <c r="A5743" t="s">
        <v>35300</v>
      </c>
      <c r="B5743" t="s">
        <v>35301</v>
      </c>
      <c r="C5743">
        <v>7</v>
      </c>
      <c r="D5743" t="s">
        <v>40787</v>
      </c>
      <c r="E5743" t="s">
        <v>38668</v>
      </c>
      <c r="F5743" t="s">
        <v>1981</v>
      </c>
    </row>
    <row r="5744" spans="1:6" x14ac:dyDescent="0.3">
      <c r="A5744" t="s">
        <v>31785</v>
      </c>
      <c r="B5744" t="s">
        <v>31786</v>
      </c>
      <c r="C5744">
        <v>33</v>
      </c>
      <c r="E5744" t="s">
        <v>38668</v>
      </c>
      <c r="F5744" t="s">
        <v>1981</v>
      </c>
    </row>
    <row r="5745" spans="1:6" x14ac:dyDescent="0.3">
      <c r="A5745" t="s">
        <v>1622</v>
      </c>
      <c r="B5745" t="s">
        <v>31727</v>
      </c>
      <c r="C5745">
        <v>34</v>
      </c>
      <c r="D5745" t="s">
        <v>39960</v>
      </c>
      <c r="E5745" t="s">
        <v>28636</v>
      </c>
      <c r="F5745" t="s">
        <v>28636</v>
      </c>
    </row>
    <row r="5746" spans="1:6" x14ac:dyDescent="0.3">
      <c r="A5746" t="s">
        <v>26769</v>
      </c>
      <c r="B5746" t="s">
        <v>26770</v>
      </c>
      <c r="C5746">
        <v>54726</v>
      </c>
      <c r="D5746" t="s">
        <v>38290</v>
      </c>
      <c r="E5746" t="s">
        <v>26771</v>
      </c>
      <c r="F5746" t="s">
        <v>693</v>
      </c>
    </row>
    <row r="5747" spans="1:6" x14ac:dyDescent="0.3">
      <c r="A5747" t="s">
        <v>1349</v>
      </c>
      <c r="B5747" t="s">
        <v>29196</v>
      </c>
      <c r="C5747">
        <v>181</v>
      </c>
      <c r="D5747" t="s">
        <v>39204</v>
      </c>
      <c r="E5747" t="s">
        <v>27210</v>
      </c>
      <c r="F5747" t="s">
        <v>27210</v>
      </c>
    </row>
    <row r="5748" spans="1:6" x14ac:dyDescent="0.3">
      <c r="A5748" t="s">
        <v>29187</v>
      </c>
      <c r="B5748" t="s">
        <v>29188</v>
      </c>
      <c r="C5748">
        <v>181</v>
      </c>
      <c r="D5748" t="s">
        <v>39205</v>
      </c>
      <c r="E5748" t="s">
        <v>26657</v>
      </c>
      <c r="F5748" t="s">
        <v>27259</v>
      </c>
    </row>
    <row r="5749" spans="1:6" x14ac:dyDescent="0.3">
      <c r="A5749" t="s">
        <v>36678</v>
      </c>
      <c r="B5749" t="s">
        <v>36679</v>
      </c>
      <c r="C5749">
        <v>3</v>
      </c>
      <c r="D5749" t="s">
        <v>41129</v>
      </c>
      <c r="E5749" t="s">
        <v>28696</v>
      </c>
      <c r="F5749" t="s">
        <v>27210</v>
      </c>
    </row>
    <row r="5750" spans="1:6" x14ac:dyDescent="0.3">
      <c r="A5750" t="s">
        <v>38154</v>
      </c>
      <c r="B5750" t="s">
        <v>38155</v>
      </c>
      <c r="C5750">
        <v>2</v>
      </c>
      <c r="E5750" t="s">
        <v>27740</v>
      </c>
      <c r="F5750" t="s">
        <v>38282</v>
      </c>
    </row>
    <row r="5751" spans="1:6" x14ac:dyDescent="0.3">
      <c r="A5751" t="s">
        <v>32566</v>
      </c>
      <c r="B5751" t="s">
        <v>32567</v>
      </c>
      <c r="C5751">
        <v>23</v>
      </c>
      <c r="D5751" t="s">
        <v>32568</v>
      </c>
      <c r="E5751" t="s">
        <v>38596</v>
      </c>
      <c r="F5751" t="s">
        <v>2383</v>
      </c>
    </row>
    <row r="5752" spans="1:6" x14ac:dyDescent="0.3">
      <c r="A5752" t="s">
        <v>36079</v>
      </c>
      <c r="B5752" t="s">
        <v>36080</v>
      </c>
      <c r="C5752">
        <v>5</v>
      </c>
      <c r="D5752" t="s">
        <v>40936</v>
      </c>
      <c r="E5752" t="s">
        <v>27410</v>
      </c>
      <c r="F5752" t="s">
        <v>27410</v>
      </c>
    </row>
    <row r="5753" spans="1:6" x14ac:dyDescent="0.3">
      <c r="A5753" t="s">
        <v>1919</v>
      </c>
      <c r="B5753" t="s">
        <v>29137</v>
      </c>
      <c r="C5753">
        <v>190</v>
      </c>
      <c r="D5753" t="s">
        <v>29138</v>
      </c>
      <c r="E5753" t="s">
        <v>27410</v>
      </c>
      <c r="F5753" t="s">
        <v>27410</v>
      </c>
    </row>
    <row r="5754" spans="1:6" x14ac:dyDescent="0.3">
      <c r="A5754" t="s">
        <v>1923</v>
      </c>
      <c r="B5754" t="s">
        <v>29137</v>
      </c>
      <c r="C5754">
        <v>82</v>
      </c>
      <c r="D5754" t="s">
        <v>29138</v>
      </c>
      <c r="E5754" t="s">
        <v>27410</v>
      </c>
      <c r="F5754" t="s">
        <v>27410</v>
      </c>
    </row>
    <row r="5755" spans="1:6" x14ac:dyDescent="0.3">
      <c r="A5755" t="s">
        <v>32819</v>
      </c>
      <c r="B5755" t="s">
        <v>32820</v>
      </c>
      <c r="C5755">
        <v>21</v>
      </c>
      <c r="D5755" t="s">
        <v>32821</v>
      </c>
      <c r="E5755" t="s">
        <v>28696</v>
      </c>
      <c r="F5755" t="s">
        <v>27210</v>
      </c>
    </row>
    <row r="5756" spans="1:6" x14ac:dyDescent="0.3">
      <c r="A5756" t="s">
        <v>38156</v>
      </c>
      <c r="B5756" t="s">
        <v>38157</v>
      </c>
      <c r="C5756">
        <v>2</v>
      </c>
      <c r="E5756" t="s">
        <v>38269</v>
      </c>
      <c r="F5756" t="s">
        <v>28444</v>
      </c>
    </row>
    <row r="5757" spans="1:6" x14ac:dyDescent="0.3">
      <c r="A5757" t="s">
        <v>34741</v>
      </c>
      <c r="B5757" t="s">
        <v>34742</v>
      </c>
      <c r="C5757">
        <v>9</v>
      </c>
      <c r="D5757" t="s">
        <v>34743</v>
      </c>
      <c r="E5757" t="s">
        <v>28090</v>
      </c>
      <c r="F5757" t="s">
        <v>2360</v>
      </c>
    </row>
    <row r="5758" spans="1:6" x14ac:dyDescent="0.3">
      <c r="A5758" t="s">
        <v>2115</v>
      </c>
      <c r="B5758" t="s">
        <v>29216</v>
      </c>
      <c r="C5758">
        <v>178</v>
      </c>
      <c r="E5758" t="s">
        <v>27410</v>
      </c>
      <c r="F5758" t="s">
        <v>27410</v>
      </c>
    </row>
    <row r="5759" spans="1:6" x14ac:dyDescent="0.3">
      <c r="A5759" t="s">
        <v>32960</v>
      </c>
      <c r="B5759" t="s">
        <v>32961</v>
      </c>
      <c r="C5759">
        <v>20</v>
      </c>
      <c r="D5759" t="s">
        <v>32962</v>
      </c>
      <c r="E5759" t="s">
        <v>27173</v>
      </c>
      <c r="F5759" t="s">
        <v>27173</v>
      </c>
    </row>
    <row r="5760" spans="1:6" x14ac:dyDescent="0.3">
      <c r="A5760" t="s">
        <v>33255</v>
      </c>
      <c r="B5760" t="s">
        <v>33256</v>
      </c>
      <c r="C5760">
        <v>17</v>
      </c>
      <c r="D5760" t="s">
        <v>33257</v>
      </c>
      <c r="E5760" t="s">
        <v>27682</v>
      </c>
      <c r="F5760" t="s">
        <v>27682</v>
      </c>
    </row>
    <row r="5761" spans="1:6" x14ac:dyDescent="0.3">
      <c r="A5761" t="s">
        <v>29066</v>
      </c>
      <c r="B5761" t="s">
        <v>29067</v>
      </c>
      <c r="C5761">
        <v>202</v>
      </c>
      <c r="D5761" t="s">
        <v>29068</v>
      </c>
      <c r="E5761" t="s">
        <v>1157</v>
      </c>
      <c r="F5761" t="s">
        <v>1157</v>
      </c>
    </row>
    <row r="5762" spans="1:6" x14ac:dyDescent="0.3">
      <c r="A5762" t="s">
        <v>36005</v>
      </c>
      <c r="B5762" t="s">
        <v>36006</v>
      </c>
      <c r="C5762">
        <v>5</v>
      </c>
      <c r="D5762" t="s">
        <v>36007</v>
      </c>
      <c r="E5762" t="s">
        <v>27667</v>
      </c>
      <c r="F5762" t="s">
        <v>2383</v>
      </c>
    </row>
    <row r="5763" spans="1:6" x14ac:dyDescent="0.3">
      <c r="A5763" t="s">
        <v>35657</v>
      </c>
      <c r="B5763" t="s">
        <v>35658</v>
      </c>
      <c r="C5763">
        <v>6</v>
      </c>
      <c r="D5763" t="s">
        <v>40862</v>
      </c>
      <c r="E5763" t="s">
        <v>27537</v>
      </c>
      <c r="F5763" t="s">
        <v>27682</v>
      </c>
    </row>
    <row r="5764" spans="1:6" x14ac:dyDescent="0.3">
      <c r="A5764" t="s">
        <v>28864</v>
      </c>
      <c r="B5764" t="s">
        <v>28865</v>
      </c>
      <c r="C5764">
        <v>244</v>
      </c>
      <c r="D5764" t="s">
        <v>39097</v>
      </c>
      <c r="E5764" t="s">
        <v>27682</v>
      </c>
      <c r="F5764" t="s">
        <v>27682</v>
      </c>
    </row>
    <row r="5765" spans="1:6" x14ac:dyDescent="0.3">
      <c r="A5765" t="s">
        <v>28971</v>
      </c>
      <c r="B5765" t="s">
        <v>28972</v>
      </c>
      <c r="C5765">
        <v>219</v>
      </c>
      <c r="E5765" t="s">
        <v>26500</v>
      </c>
      <c r="F5765" t="s">
        <v>28444</v>
      </c>
    </row>
    <row r="5766" spans="1:6" x14ac:dyDescent="0.3">
      <c r="A5766" t="s">
        <v>33115</v>
      </c>
      <c r="B5766" t="s">
        <v>33116</v>
      </c>
      <c r="C5766">
        <v>19</v>
      </c>
      <c r="D5766" t="s">
        <v>40279</v>
      </c>
      <c r="E5766" t="s">
        <v>1157</v>
      </c>
      <c r="F5766" t="s">
        <v>1157</v>
      </c>
    </row>
    <row r="5767" spans="1:6" x14ac:dyDescent="0.3">
      <c r="A5767" t="s">
        <v>979</v>
      </c>
      <c r="B5767" t="s">
        <v>30581</v>
      </c>
      <c r="C5767">
        <v>68</v>
      </c>
      <c r="D5767" t="s">
        <v>39642</v>
      </c>
      <c r="E5767" t="s">
        <v>26960</v>
      </c>
      <c r="F5767" t="s">
        <v>1981</v>
      </c>
    </row>
    <row r="5768" spans="1:6" x14ac:dyDescent="0.3">
      <c r="A5768" t="s">
        <v>29913</v>
      </c>
      <c r="B5768" t="s">
        <v>29914</v>
      </c>
      <c r="C5768">
        <v>102</v>
      </c>
      <c r="E5768" t="s">
        <v>26516</v>
      </c>
      <c r="F5768" t="s">
        <v>28444</v>
      </c>
    </row>
    <row r="5769" spans="1:6" x14ac:dyDescent="0.3">
      <c r="A5769" t="s">
        <v>37902</v>
      </c>
      <c r="B5769" t="s">
        <v>37903</v>
      </c>
      <c r="C5769">
        <v>2</v>
      </c>
      <c r="D5769" t="s">
        <v>37904</v>
      </c>
      <c r="E5769" t="s">
        <v>26750</v>
      </c>
      <c r="F5769" t="s">
        <v>26750</v>
      </c>
    </row>
    <row r="5770" spans="1:6" x14ac:dyDescent="0.3">
      <c r="A5770" t="s">
        <v>28782</v>
      </c>
      <c r="B5770" t="s">
        <v>28783</v>
      </c>
      <c r="C5770">
        <v>269</v>
      </c>
      <c r="D5770" t="s">
        <v>39066</v>
      </c>
      <c r="E5770" t="s">
        <v>27537</v>
      </c>
      <c r="F5770" t="s">
        <v>27682</v>
      </c>
    </row>
    <row r="5771" spans="1:6" x14ac:dyDescent="0.3">
      <c r="A5771" t="s">
        <v>30322</v>
      </c>
      <c r="B5771" t="s">
        <v>30323</v>
      </c>
      <c r="C5771">
        <v>78</v>
      </c>
      <c r="D5771" t="s">
        <v>39567</v>
      </c>
      <c r="E5771" t="s">
        <v>38249</v>
      </c>
      <c r="F5771" t="s">
        <v>2379</v>
      </c>
    </row>
    <row r="5772" spans="1:6" x14ac:dyDescent="0.3">
      <c r="A5772" t="s">
        <v>37094</v>
      </c>
      <c r="B5772" t="s">
        <v>37095</v>
      </c>
      <c r="C5772">
        <v>3</v>
      </c>
      <c r="D5772" t="s">
        <v>37096</v>
      </c>
      <c r="E5772" t="s">
        <v>27682</v>
      </c>
      <c r="F5772" t="s">
        <v>27682</v>
      </c>
    </row>
    <row r="5773" spans="1:6" x14ac:dyDescent="0.3">
      <c r="A5773" t="s">
        <v>35302</v>
      </c>
      <c r="B5773" t="s">
        <v>35303</v>
      </c>
      <c r="C5773">
        <v>7</v>
      </c>
      <c r="D5773" t="s">
        <v>40788</v>
      </c>
      <c r="E5773" t="s">
        <v>26960</v>
      </c>
      <c r="F5773" t="s">
        <v>1981</v>
      </c>
    </row>
    <row r="5774" spans="1:6" x14ac:dyDescent="0.3">
      <c r="A5774" t="s">
        <v>37097</v>
      </c>
      <c r="B5774" t="s">
        <v>37098</v>
      </c>
      <c r="C5774">
        <v>3</v>
      </c>
      <c r="D5774" t="s">
        <v>41130</v>
      </c>
      <c r="E5774" t="s">
        <v>27474</v>
      </c>
      <c r="F5774" t="s">
        <v>38282</v>
      </c>
    </row>
    <row r="5775" spans="1:6" x14ac:dyDescent="0.3">
      <c r="A5775" t="s">
        <v>1233</v>
      </c>
      <c r="B5775" t="s">
        <v>31671</v>
      </c>
      <c r="C5775">
        <v>36</v>
      </c>
      <c r="D5775" t="s">
        <v>31672</v>
      </c>
      <c r="E5775" t="s">
        <v>39108</v>
      </c>
      <c r="F5775" t="s">
        <v>2379</v>
      </c>
    </row>
    <row r="5776" spans="1:6" x14ac:dyDescent="0.3">
      <c r="A5776" t="s">
        <v>35124</v>
      </c>
      <c r="B5776" t="s">
        <v>35125</v>
      </c>
      <c r="C5776">
        <v>7</v>
      </c>
      <c r="D5776" t="s">
        <v>40789</v>
      </c>
      <c r="E5776" t="s">
        <v>26755</v>
      </c>
      <c r="F5776" t="s">
        <v>38282</v>
      </c>
    </row>
    <row r="5777" spans="1:6" x14ac:dyDescent="0.3">
      <c r="A5777" t="s">
        <v>331</v>
      </c>
      <c r="B5777" t="s">
        <v>29826</v>
      </c>
      <c r="C5777">
        <v>109</v>
      </c>
      <c r="D5777" t="s">
        <v>39407</v>
      </c>
      <c r="E5777" t="s">
        <v>38822</v>
      </c>
      <c r="F5777" t="s">
        <v>27259</v>
      </c>
    </row>
    <row r="5778" spans="1:6" x14ac:dyDescent="0.3">
      <c r="A5778" t="s">
        <v>1479</v>
      </c>
      <c r="B5778" t="s">
        <v>28055</v>
      </c>
      <c r="C5778">
        <v>771</v>
      </c>
      <c r="D5778" t="s">
        <v>38783</v>
      </c>
      <c r="E5778" t="s">
        <v>27173</v>
      </c>
      <c r="F5778" t="s">
        <v>27173</v>
      </c>
    </row>
    <row r="5779" spans="1:6" x14ac:dyDescent="0.3">
      <c r="A5779" t="s">
        <v>32963</v>
      </c>
      <c r="B5779" t="s">
        <v>32964</v>
      </c>
      <c r="C5779">
        <v>20</v>
      </c>
      <c r="D5779" t="s">
        <v>32965</v>
      </c>
      <c r="E5779" t="s">
        <v>28636</v>
      </c>
      <c r="F5779" t="s">
        <v>28636</v>
      </c>
    </row>
    <row r="5780" spans="1:6" x14ac:dyDescent="0.3">
      <c r="A5780" t="s">
        <v>33236</v>
      </c>
      <c r="B5780" t="s">
        <v>33237</v>
      </c>
      <c r="C5780">
        <v>18</v>
      </c>
      <c r="E5780" t="s">
        <v>27682</v>
      </c>
      <c r="F5780" t="s">
        <v>27682</v>
      </c>
    </row>
    <row r="5781" spans="1:6" x14ac:dyDescent="0.3">
      <c r="A5781" t="s">
        <v>375</v>
      </c>
      <c r="B5781" t="s">
        <v>26608</v>
      </c>
      <c r="C5781">
        <v>346673</v>
      </c>
      <c r="D5781" t="s">
        <v>38231</v>
      </c>
      <c r="E5781" t="s">
        <v>338</v>
      </c>
      <c r="F5781" t="s">
        <v>28636</v>
      </c>
    </row>
    <row r="5782" spans="1:6" x14ac:dyDescent="0.3">
      <c r="A5782" t="s">
        <v>32104</v>
      </c>
      <c r="B5782" t="s">
        <v>32105</v>
      </c>
      <c r="C5782">
        <v>29</v>
      </c>
      <c r="D5782" t="s">
        <v>40045</v>
      </c>
      <c r="E5782" t="s">
        <v>28636</v>
      </c>
      <c r="F5782" t="s">
        <v>28636</v>
      </c>
    </row>
    <row r="5783" spans="1:6" x14ac:dyDescent="0.3">
      <c r="A5783" t="s">
        <v>33267</v>
      </c>
      <c r="B5783" t="s">
        <v>33268</v>
      </c>
      <c r="C5783">
        <v>17</v>
      </c>
      <c r="D5783" t="s">
        <v>33269</v>
      </c>
      <c r="E5783" t="s">
        <v>338</v>
      </c>
      <c r="F5783" t="s">
        <v>28636</v>
      </c>
    </row>
    <row r="5784" spans="1:6" x14ac:dyDescent="0.3">
      <c r="A5784" t="s">
        <v>35659</v>
      </c>
      <c r="B5784" t="s">
        <v>35660</v>
      </c>
      <c r="C5784">
        <v>6</v>
      </c>
      <c r="D5784" t="s">
        <v>35661</v>
      </c>
      <c r="E5784" t="s">
        <v>31055</v>
      </c>
      <c r="F5784" t="s">
        <v>2344</v>
      </c>
    </row>
    <row r="5785" spans="1:6" x14ac:dyDescent="0.3">
      <c r="A5785" t="s">
        <v>33964</v>
      </c>
      <c r="B5785" t="s">
        <v>33965</v>
      </c>
      <c r="C5785">
        <v>13</v>
      </c>
      <c r="D5785" t="s">
        <v>40473</v>
      </c>
      <c r="E5785" t="s">
        <v>2379</v>
      </c>
      <c r="F5785" t="s">
        <v>2379</v>
      </c>
    </row>
    <row r="5786" spans="1:6" x14ac:dyDescent="0.3">
      <c r="A5786" t="s">
        <v>35396</v>
      </c>
      <c r="B5786" t="s">
        <v>35397</v>
      </c>
      <c r="C5786">
        <v>6</v>
      </c>
      <c r="D5786" t="s">
        <v>35398</v>
      </c>
      <c r="E5786" t="s">
        <v>2379</v>
      </c>
      <c r="F5786" t="s">
        <v>2379</v>
      </c>
    </row>
    <row r="5787" spans="1:6" x14ac:dyDescent="0.3">
      <c r="A5787" t="s">
        <v>29273</v>
      </c>
      <c r="B5787" t="s">
        <v>29274</v>
      </c>
      <c r="C5787">
        <v>167</v>
      </c>
      <c r="D5787" t="s">
        <v>39233</v>
      </c>
      <c r="E5787" t="s">
        <v>27259</v>
      </c>
      <c r="F5787" t="s">
        <v>27259</v>
      </c>
    </row>
    <row r="5788" spans="1:6" x14ac:dyDescent="0.3">
      <c r="A5788" t="s">
        <v>31558</v>
      </c>
      <c r="B5788" t="s">
        <v>31559</v>
      </c>
      <c r="C5788">
        <v>38</v>
      </c>
      <c r="D5788" t="s">
        <v>31560</v>
      </c>
      <c r="E5788" t="s">
        <v>39546</v>
      </c>
      <c r="F5788" t="s">
        <v>2383</v>
      </c>
    </row>
    <row r="5789" spans="1:6" x14ac:dyDescent="0.3">
      <c r="A5789" t="s">
        <v>38158</v>
      </c>
      <c r="B5789" t="s">
        <v>38159</v>
      </c>
      <c r="C5789">
        <v>2</v>
      </c>
      <c r="E5789" t="s">
        <v>27763</v>
      </c>
      <c r="F5789" t="s">
        <v>38282</v>
      </c>
    </row>
    <row r="5790" spans="1:6" x14ac:dyDescent="0.3">
      <c r="A5790" t="s">
        <v>32274</v>
      </c>
      <c r="B5790" t="s">
        <v>32275</v>
      </c>
      <c r="C5790">
        <v>26</v>
      </c>
      <c r="D5790" t="s">
        <v>40113</v>
      </c>
      <c r="E5790" t="s">
        <v>27259</v>
      </c>
      <c r="F5790" t="s">
        <v>27259</v>
      </c>
    </row>
    <row r="5791" spans="1:6" x14ac:dyDescent="0.3">
      <c r="A5791" t="s">
        <v>29236</v>
      </c>
      <c r="B5791" t="s">
        <v>29237</v>
      </c>
      <c r="C5791">
        <v>174</v>
      </c>
      <c r="D5791" t="s">
        <v>39220</v>
      </c>
      <c r="E5791" t="s">
        <v>27685</v>
      </c>
      <c r="F5791" t="s">
        <v>27210</v>
      </c>
    </row>
    <row r="5792" spans="1:6" x14ac:dyDescent="0.3">
      <c r="A5792" t="s">
        <v>33698</v>
      </c>
      <c r="B5792" t="s">
        <v>33699</v>
      </c>
      <c r="C5792">
        <v>14</v>
      </c>
      <c r="D5792" t="s">
        <v>33700</v>
      </c>
      <c r="E5792" t="s">
        <v>27259</v>
      </c>
      <c r="F5792" t="s">
        <v>27259</v>
      </c>
    </row>
    <row r="5793" spans="1:6" x14ac:dyDescent="0.3">
      <c r="A5793" t="s">
        <v>33126</v>
      </c>
      <c r="B5793" t="s">
        <v>33127</v>
      </c>
      <c r="C5793">
        <v>18</v>
      </c>
      <c r="E5793" t="s">
        <v>28636</v>
      </c>
      <c r="F5793" t="s">
        <v>28636</v>
      </c>
    </row>
    <row r="5794" spans="1:6" x14ac:dyDescent="0.3">
      <c r="A5794" t="s">
        <v>34894</v>
      </c>
      <c r="B5794" t="s">
        <v>34895</v>
      </c>
      <c r="C5794">
        <v>8</v>
      </c>
      <c r="D5794" t="s">
        <v>34896</v>
      </c>
      <c r="E5794" t="s">
        <v>1157</v>
      </c>
      <c r="F5794" t="s">
        <v>1157</v>
      </c>
    </row>
    <row r="5795" spans="1:6" x14ac:dyDescent="0.3">
      <c r="A5795" t="s">
        <v>31910</v>
      </c>
      <c r="B5795" t="s">
        <v>31911</v>
      </c>
      <c r="C5795">
        <v>31</v>
      </c>
      <c r="D5795" t="s">
        <v>31912</v>
      </c>
      <c r="E5795" t="s">
        <v>38334</v>
      </c>
      <c r="F5795" t="s">
        <v>28444</v>
      </c>
    </row>
    <row r="5796" spans="1:6" x14ac:dyDescent="0.3">
      <c r="A5796" t="s">
        <v>29960</v>
      </c>
      <c r="B5796" t="s">
        <v>29961</v>
      </c>
      <c r="C5796">
        <v>100</v>
      </c>
      <c r="D5796" t="s">
        <v>39442</v>
      </c>
      <c r="E5796" t="s">
        <v>26561</v>
      </c>
      <c r="F5796" t="s">
        <v>693</v>
      </c>
    </row>
    <row r="5797" spans="1:6" x14ac:dyDescent="0.3">
      <c r="A5797" t="s">
        <v>36132</v>
      </c>
      <c r="B5797" t="s">
        <v>36133</v>
      </c>
      <c r="C5797">
        <v>5</v>
      </c>
      <c r="D5797" t="s">
        <v>40937</v>
      </c>
      <c r="E5797" t="s">
        <v>38328</v>
      </c>
      <c r="F5797" t="s">
        <v>28444</v>
      </c>
    </row>
    <row r="5798" spans="1:6" x14ac:dyDescent="0.3">
      <c r="A5798" t="s">
        <v>34282</v>
      </c>
      <c r="B5798" t="s">
        <v>34283</v>
      </c>
      <c r="C5798">
        <v>11</v>
      </c>
      <c r="D5798" t="s">
        <v>34284</v>
      </c>
      <c r="E5798" t="s">
        <v>31658</v>
      </c>
      <c r="F5798" t="s">
        <v>38282</v>
      </c>
    </row>
    <row r="5799" spans="1:6" x14ac:dyDescent="0.3">
      <c r="A5799" t="s">
        <v>35827</v>
      </c>
      <c r="B5799" t="s">
        <v>35828</v>
      </c>
      <c r="C5799">
        <v>5</v>
      </c>
      <c r="D5799" t="s">
        <v>40938</v>
      </c>
      <c r="E5799" t="s">
        <v>27259</v>
      </c>
      <c r="F5799" t="s">
        <v>27259</v>
      </c>
    </row>
    <row r="5800" spans="1:6" x14ac:dyDescent="0.3">
      <c r="A5800" t="s">
        <v>2129</v>
      </c>
      <c r="B5800" t="s">
        <v>30295</v>
      </c>
      <c r="C5800">
        <v>79</v>
      </c>
      <c r="D5800" t="s">
        <v>39563</v>
      </c>
      <c r="E5800" t="s">
        <v>27210</v>
      </c>
      <c r="F5800" t="s">
        <v>27210</v>
      </c>
    </row>
    <row r="5801" spans="1:6" x14ac:dyDescent="0.3">
      <c r="A5801" t="s">
        <v>35005</v>
      </c>
      <c r="B5801" t="s">
        <v>35006</v>
      </c>
      <c r="C5801">
        <v>8</v>
      </c>
      <c r="D5801" t="s">
        <v>35007</v>
      </c>
      <c r="E5801" t="s">
        <v>27259</v>
      </c>
      <c r="F5801" t="s">
        <v>27259</v>
      </c>
    </row>
    <row r="5802" spans="1:6" x14ac:dyDescent="0.3">
      <c r="A5802" t="s">
        <v>902</v>
      </c>
      <c r="B5802" t="s">
        <v>27903</v>
      </c>
      <c r="C5802">
        <v>984</v>
      </c>
      <c r="D5802" t="s">
        <v>38728</v>
      </c>
      <c r="E5802" t="s">
        <v>27325</v>
      </c>
      <c r="F5802" t="s">
        <v>2337</v>
      </c>
    </row>
    <row r="5803" spans="1:6" x14ac:dyDescent="0.3">
      <c r="A5803" t="s">
        <v>27104</v>
      </c>
      <c r="B5803" t="s">
        <v>27105</v>
      </c>
      <c r="C5803">
        <v>8575</v>
      </c>
      <c r="D5803" t="s">
        <v>38416</v>
      </c>
      <c r="E5803" t="s">
        <v>1157</v>
      </c>
      <c r="F5803" t="s">
        <v>1157</v>
      </c>
    </row>
    <row r="5804" spans="1:6" x14ac:dyDescent="0.3">
      <c r="A5804" t="s">
        <v>934</v>
      </c>
      <c r="B5804" t="s">
        <v>29985</v>
      </c>
      <c r="C5804">
        <v>98</v>
      </c>
      <c r="D5804" t="s">
        <v>29986</v>
      </c>
      <c r="E5804" t="s">
        <v>38287</v>
      </c>
      <c r="F5804" t="s">
        <v>2379</v>
      </c>
    </row>
    <row r="5805" spans="1:6" x14ac:dyDescent="0.3">
      <c r="A5805" t="s">
        <v>32877</v>
      </c>
      <c r="B5805" t="s">
        <v>32878</v>
      </c>
      <c r="C5805">
        <v>20</v>
      </c>
      <c r="D5805" t="s">
        <v>32879</v>
      </c>
      <c r="E5805" t="s">
        <v>27259</v>
      </c>
      <c r="F5805" t="s">
        <v>27259</v>
      </c>
    </row>
    <row r="5806" spans="1:6" x14ac:dyDescent="0.3">
      <c r="A5806" t="s">
        <v>37470</v>
      </c>
      <c r="B5806" t="s">
        <v>37471</v>
      </c>
      <c r="C5806">
        <v>2</v>
      </c>
      <c r="D5806" t="s">
        <v>41276</v>
      </c>
      <c r="E5806" t="s">
        <v>29892</v>
      </c>
      <c r="F5806" t="s">
        <v>38282</v>
      </c>
    </row>
    <row r="5807" spans="1:6" x14ac:dyDescent="0.3">
      <c r="A5807" t="s">
        <v>1888</v>
      </c>
      <c r="B5807" t="s">
        <v>27087</v>
      </c>
      <c r="C5807">
        <v>9208</v>
      </c>
      <c r="D5807" t="s">
        <v>38412</v>
      </c>
      <c r="E5807" t="s">
        <v>27173</v>
      </c>
      <c r="F5807" t="s">
        <v>27173</v>
      </c>
    </row>
    <row r="5808" spans="1:6" x14ac:dyDescent="0.3">
      <c r="A5808" t="s">
        <v>31150</v>
      </c>
      <c r="B5808" t="s">
        <v>31151</v>
      </c>
      <c r="C5808">
        <v>48</v>
      </c>
      <c r="D5808" t="s">
        <v>31152</v>
      </c>
      <c r="E5808" t="s">
        <v>27259</v>
      </c>
      <c r="F5808" t="s">
        <v>27259</v>
      </c>
    </row>
    <row r="5809" spans="1:6" x14ac:dyDescent="0.3">
      <c r="A5809" t="s">
        <v>35732</v>
      </c>
      <c r="B5809" t="s">
        <v>35733</v>
      </c>
      <c r="C5809">
        <v>6</v>
      </c>
      <c r="E5809" t="s">
        <v>28636</v>
      </c>
      <c r="F5809" t="s">
        <v>28636</v>
      </c>
    </row>
    <row r="5810" spans="1:6" x14ac:dyDescent="0.3">
      <c r="A5810" t="s">
        <v>888</v>
      </c>
      <c r="B5810" t="s">
        <v>34024</v>
      </c>
      <c r="C5810">
        <v>12</v>
      </c>
      <c r="D5810" t="s">
        <v>40516</v>
      </c>
      <c r="E5810" t="s">
        <v>33480</v>
      </c>
      <c r="F5810" t="s">
        <v>2379</v>
      </c>
    </row>
    <row r="5811" spans="1:6" x14ac:dyDescent="0.3">
      <c r="A5811" t="s">
        <v>1623</v>
      </c>
      <c r="B5811" t="s">
        <v>29737</v>
      </c>
      <c r="C5811">
        <v>116</v>
      </c>
      <c r="D5811" t="s">
        <v>29738</v>
      </c>
      <c r="E5811" t="s">
        <v>28636</v>
      </c>
      <c r="F5811" t="s">
        <v>28636</v>
      </c>
    </row>
    <row r="5812" spans="1:6" x14ac:dyDescent="0.3">
      <c r="A5812" t="s">
        <v>1246</v>
      </c>
      <c r="B5812" t="s">
        <v>28118</v>
      </c>
      <c r="C5812">
        <v>679</v>
      </c>
      <c r="D5812" t="s">
        <v>38807</v>
      </c>
      <c r="E5812" t="s">
        <v>38658</v>
      </c>
      <c r="F5812" t="s">
        <v>2344</v>
      </c>
    </row>
    <row r="5813" spans="1:6" x14ac:dyDescent="0.3">
      <c r="A5813" t="s">
        <v>35662</v>
      </c>
      <c r="B5813" t="s">
        <v>28118</v>
      </c>
      <c r="C5813">
        <v>6</v>
      </c>
      <c r="D5813" t="s">
        <v>38807</v>
      </c>
      <c r="E5813" t="s">
        <v>38622</v>
      </c>
      <c r="F5813" t="s">
        <v>2344</v>
      </c>
    </row>
    <row r="5814" spans="1:6" x14ac:dyDescent="0.3">
      <c r="A5814" t="s">
        <v>37926</v>
      </c>
      <c r="B5814" t="s">
        <v>28118</v>
      </c>
      <c r="C5814">
        <v>2</v>
      </c>
      <c r="D5814" t="s">
        <v>38807</v>
      </c>
      <c r="E5814" t="s">
        <v>38658</v>
      </c>
      <c r="F5814" t="s">
        <v>2344</v>
      </c>
    </row>
    <row r="5815" spans="1:6" x14ac:dyDescent="0.3">
      <c r="A5815" t="s">
        <v>34584</v>
      </c>
      <c r="B5815" t="s">
        <v>34585</v>
      </c>
      <c r="C5815">
        <v>9</v>
      </c>
      <c r="D5815" t="s">
        <v>40665</v>
      </c>
      <c r="E5815" t="s">
        <v>28636</v>
      </c>
      <c r="F5815" t="s">
        <v>28636</v>
      </c>
    </row>
    <row r="5816" spans="1:6" x14ac:dyDescent="0.3">
      <c r="A5816" t="s">
        <v>32590</v>
      </c>
      <c r="B5816" t="s">
        <v>32591</v>
      </c>
      <c r="C5816">
        <v>23</v>
      </c>
      <c r="D5816" t="s">
        <v>40179</v>
      </c>
      <c r="E5816" t="s">
        <v>27792</v>
      </c>
      <c r="F5816" t="s">
        <v>38687</v>
      </c>
    </row>
    <row r="5817" spans="1:6" x14ac:dyDescent="0.3">
      <c r="A5817" t="s">
        <v>37927</v>
      </c>
      <c r="B5817" t="s">
        <v>37928</v>
      </c>
      <c r="C5817">
        <v>2</v>
      </c>
      <c r="D5817" t="s">
        <v>37929</v>
      </c>
      <c r="E5817" t="s">
        <v>27259</v>
      </c>
      <c r="F5817" t="s">
        <v>27259</v>
      </c>
    </row>
    <row r="5818" spans="1:6" x14ac:dyDescent="0.3">
      <c r="A5818" t="s">
        <v>30917</v>
      </c>
      <c r="B5818" t="s">
        <v>30918</v>
      </c>
      <c r="C5818">
        <v>54</v>
      </c>
      <c r="D5818" t="s">
        <v>39742</v>
      </c>
      <c r="E5818" t="s">
        <v>38769</v>
      </c>
      <c r="F5818" t="s">
        <v>2379</v>
      </c>
    </row>
    <row r="5819" spans="1:6" x14ac:dyDescent="0.3">
      <c r="A5819" t="s">
        <v>36702</v>
      </c>
      <c r="B5819" t="s">
        <v>36703</v>
      </c>
      <c r="C5819">
        <v>3</v>
      </c>
      <c r="D5819" t="s">
        <v>36704</v>
      </c>
      <c r="E5819" t="s">
        <v>27410</v>
      </c>
      <c r="F5819" t="s">
        <v>27410</v>
      </c>
    </row>
    <row r="5820" spans="1:6" x14ac:dyDescent="0.3">
      <c r="A5820" t="s">
        <v>424</v>
      </c>
      <c r="B5820" t="s">
        <v>29655</v>
      </c>
      <c r="C5820">
        <v>122</v>
      </c>
      <c r="D5820" t="s">
        <v>39367</v>
      </c>
      <c r="E5820" t="s">
        <v>27217</v>
      </c>
      <c r="F5820" t="s">
        <v>27410</v>
      </c>
    </row>
    <row r="5821" spans="1:6" x14ac:dyDescent="0.3">
      <c r="A5821" t="s">
        <v>266</v>
      </c>
      <c r="B5821" t="s">
        <v>30291</v>
      </c>
      <c r="C5821">
        <v>80</v>
      </c>
      <c r="D5821" t="s">
        <v>30292</v>
      </c>
      <c r="E5821" t="s">
        <v>38737</v>
      </c>
      <c r="F5821" t="s">
        <v>2379</v>
      </c>
    </row>
    <row r="5822" spans="1:6" x14ac:dyDescent="0.3">
      <c r="A5822" t="s">
        <v>30935</v>
      </c>
      <c r="B5822" t="s">
        <v>30936</v>
      </c>
      <c r="C5822">
        <v>54</v>
      </c>
      <c r="D5822" t="s">
        <v>39743</v>
      </c>
      <c r="E5822" t="s">
        <v>27474</v>
      </c>
      <c r="F5822" t="s">
        <v>38282</v>
      </c>
    </row>
    <row r="5823" spans="1:6" x14ac:dyDescent="0.3">
      <c r="A5823" t="s">
        <v>2095</v>
      </c>
      <c r="B5823" t="s">
        <v>28324</v>
      </c>
      <c r="C5823">
        <v>485</v>
      </c>
      <c r="E5823" t="s">
        <v>2337</v>
      </c>
      <c r="F5823" t="s">
        <v>2337</v>
      </c>
    </row>
    <row r="5824" spans="1:6" x14ac:dyDescent="0.3">
      <c r="A5824" t="s">
        <v>29038</v>
      </c>
      <c r="B5824" t="s">
        <v>29039</v>
      </c>
      <c r="C5824">
        <v>208</v>
      </c>
      <c r="D5824" t="s">
        <v>39148</v>
      </c>
      <c r="E5824" t="s">
        <v>32734</v>
      </c>
      <c r="F5824" t="s">
        <v>28636</v>
      </c>
    </row>
    <row r="5825" spans="1:6" x14ac:dyDescent="0.3">
      <c r="A5825" t="s">
        <v>34619</v>
      </c>
      <c r="B5825" t="s">
        <v>34620</v>
      </c>
      <c r="C5825">
        <v>9</v>
      </c>
      <c r="D5825" t="s">
        <v>40666</v>
      </c>
      <c r="E5825" t="s">
        <v>2379</v>
      </c>
      <c r="F5825" t="s">
        <v>2379</v>
      </c>
    </row>
    <row r="5826" spans="1:6" x14ac:dyDescent="0.3">
      <c r="A5826" t="s">
        <v>37102</v>
      </c>
      <c r="B5826" t="s">
        <v>37103</v>
      </c>
      <c r="C5826">
        <v>3</v>
      </c>
      <c r="D5826" t="s">
        <v>41131</v>
      </c>
      <c r="E5826" t="s">
        <v>27942</v>
      </c>
      <c r="F5826" t="s">
        <v>27942</v>
      </c>
    </row>
    <row r="5827" spans="1:6" x14ac:dyDescent="0.3">
      <c r="A5827" t="s">
        <v>37930</v>
      </c>
      <c r="B5827" t="s">
        <v>37103</v>
      </c>
      <c r="C5827">
        <v>2</v>
      </c>
      <c r="D5827" t="s">
        <v>41277</v>
      </c>
      <c r="E5827" t="s">
        <v>27942</v>
      </c>
      <c r="F5827" t="s">
        <v>27942</v>
      </c>
    </row>
    <row r="5828" spans="1:6" x14ac:dyDescent="0.3">
      <c r="A5828" t="s">
        <v>507</v>
      </c>
      <c r="B5828" t="s">
        <v>27505</v>
      </c>
      <c r="C5828">
        <v>2323</v>
      </c>
      <c r="D5828" t="s">
        <v>38578</v>
      </c>
      <c r="E5828" t="s">
        <v>27185</v>
      </c>
      <c r="F5828" t="s">
        <v>28444</v>
      </c>
    </row>
    <row r="5829" spans="1:6" x14ac:dyDescent="0.3">
      <c r="A5829" t="s">
        <v>30312</v>
      </c>
      <c r="B5829" t="s">
        <v>27505</v>
      </c>
      <c r="C5829">
        <v>79</v>
      </c>
      <c r="D5829" t="s">
        <v>27506</v>
      </c>
      <c r="E5829" t="s">
        <v>38596</v>
      </c>
      <c r="F5829" t="s">
        <v>2383</v>
      </c>
    </row>
    <row r="5830" spans="1:6" x14ac:dyDescent="0.3">
      <c r="A5830" t="s">
        <v>1436</v>
      </c>
      <c r="B5830" t="s">
        <v>28190</v>
      </c>
      <c r="C5830">
        <v>596</v>
      </c>
      <c r="D5830" t="s">
        <v>38837</v>
      </c>
      <c r="E5830" t="s">
        <v>27410</v>
      </c>
      <c r="F5830" t="s">
        <v>27410</v>
      </c>
    </row>
    <row r="5831" spans="1:6" x14ac:dyDescent="0.3">
      <c r="A5831" t="s">
        <v>926</v>
      </c>
      <c r="B5831" t="s">
        <v>29370</v>
      </c>
      <c r="C5831">
        <v>153</v>
      </c>
      <c r="D5831" t="s">
        <v>39273</v>
      </c>
      <c r="E5831" t="s">
        <v>27210</v>
      </c>
      <c r="F5831" t="s">
        <v>27210</v>
      </c>
    </row>
    <row r="5832" spans="1:6" x14ac:dyDescent="0.3">
      <c r="A5832" t="s">
        <v>31496</v>
      </c>
      <c r="B5832" t="s">
        <v>31496</v>
      </c>
      <c r="C5832">
        <v>39</v>
      </c>
      <c r="D5832" t="s">
        <v>31497</v>
      </c>
      <c r="E5832" t="s">
        <v>27210</v>
      </c>
      <c r="F5832" t="s">
        <v>27210</v>
      </c>
    </row>
    <row r="5833" spans="1:6" x14ac:dyDescent="0.3">
      <c r="A5833" t="s">
        <v>1753</v>
      </c>
      <c r="B5833" t="s">
        <v>27404</v>
      </c>
      <c r="C5833">
        <v>3046</v>
      </c>
      <c r="D5833" t="s">
        <v>27405</v>
      </c>
      <c r="E5833" t="s">
        <v>2379</v>
      </c>
      <c r="F5833" t="s">
        <v>2379</v>
      </c>
    </row>
    <row r="5834" spans="1:6" x14ac:dyDescent="0.3">
      <c r="A5834" t="s">
        <v>315</v>
      </c>
      <c r="B5834" t="s">
        <v>28626</v>
      </c>
      <c r="C5834">
        <v>322</v>
      </c>
      <c r="D5834" t="s">
        <v>39010</v>
      </c>
      <c r="E5834" t="s">
        <v>27259</v>
      </c>
      <c r="F5834" t="s">
        <v>27259</v>
      </c>
    </row>
    <row r="5835" spans="1:6" x14ac:dyDescent="0.3">
      <c r="A5835" t="s">
        <v>33139</v>
      </c>
      <c r="B5835" t="s">
        <v>33140</v>
      </c>
      <c r="C5835">
        <v>18</v>
      </c>
      <c r="D5835" t="s">
        <v>40311</v>
      </c>
      <c r="E5835" t="s">
        <v>38249</v>
      </c>
      <c r="F5835" t="s">
        <v>2379</v>
      </c>
    </row>
    <row r="5836" spans="1:6" x14ac:dyDescent="0.3">
      <c r="A5836" t="s">
        <v>35459</v>
      </c>
      <c r="B5836" t="s">
        <v>35460</v>
      </c>
      <c r="C5836">
        <v>6</v>
      </c>
      <c r="D5836" t="s">
        <v>40863</v>
      </c>
      <c r="E5836" t="s">
        <v>26755</v>
      </c>
      <c r="F5836" t="s">
        <v>38282</v>
      </c>
    </row>
    <row r="5837" spans="1:6" x14ac:dyDescent="0.3">
      <c r="A5837" t="s">
        <v>1408</v>
      </c>
      <c r="B5837" t="s">
        <v>31984</v>
      </c>
      <c r="C5837">
        <v>30</v>
      </c>
      <c r="D5837" t="s">
        <v>40025</v>
      </c>
      <c r="E5837" t="s">
        <v>31658</v>
      </c>
      <c r="F5837" t="s">
        <v>38282</v>
      </c>
    </row>
    <row r="5838" spans="1:6" x14ac:dyDescent="0.3">
      <c r="A5838" t="s">
        <v>1247</v>
      </c>
      <c r="B5838" t="s">
        <v>28344</v>
      </c>
      <c r="C5838">
        <v>471</v>
      </c>
      <c r="D5838" t="s">
        <v>28345</v>
      </c>
      <c r="E5838" t="s">
        <v>38658</v>
      </c>
      <c r="F5838" t="s">
        <v>2344</v>
      </c>
    </row>
    <row r="5839" spans="1:6" x14ac:dyDescent="0.3">
      <c r="A5839" t="s">
        <v>1547</v>
      </c>
      <c r="B5839" t="s">
        <v>26751</v>
      </c>
      <c r="C5839">
        <v>65895</v>
      </c>
      <c r="E5839" t="s">
        <v>26561</v>
      </c>
      <c r="F5839" t="s">
        <v>693</v>
      </c>
    </row>
    <row r="5840" spans="1:6" x14ac:dyDescent="0.3">
      <c r="A5840" t="s">
        <v>36518</v>
      </c>
      <c r="B5840" t="s">
        <v>36519</v>
      </c>
      <c r="C5840">
        <v>4</v>
      </c>
      <c r="D5840" t="s">
        <v>36520</v>
      </c>
      <c r="E5840" t="s">
        <v>26605</v>
      </c>
      <c r="F5840" t="s">
        <v>28444</v>
      </c>
    </row>
    <row r="5841" spans="1:6" x14ac:dyDescent="0.3">
      <c r="A5841" t="s">
        <v>34649</v>
      </c>
      <c r="B5841" t="s">
        <v>34650</v>
      </c>
      <c r="C5841">
        <v>9</v>
      </c>
      <c r="E5841" t="s">
        <v>28090</v>
      </c>
      <c r="F5841" t="s">
        <v>2360</v>
      </c>
    </row>
    <row r="5842" spans="1:6" x14ac:dyDescent="0.3">
      <c r="A5842" t="s">
        <v>36622</v>
      </c>
      <c r="B5842" t="s">
        <v>36623</v>
      </c>
      <c r="C5842">
        <v>4</v>
      </c>
      <c r="E5842" t="s">
        <v>1157</v>
      </c>
      <c r="F5842" t="s">
        <v>1157</v>
      </c>
    </row>
    <row r="5843" spans="1:6" x14ac:dyDescent="0.3">
      <c r="A5843" t="s">
        <v>31831</v>
      </c>
      <c r="B5843" t="s">
        <v>31832</v>
      </c>
      <c r="C5843">
        <v>32</v>
      </c>
      <c r="D5843" t="s">
        <v>31833</v>
      </c>
      <c r="E5843" t="s">
        <v>27217</v>
      </c>
      <c r="F5843" t="s">
        <v>27410</v>
      </c>
    </row>
    <row r="5844" spans="1:6" x14ac:dyDescent="0.3">
      <c r="A5844" t="s">
        <v>34144</v>
      </c>
      <c r="B5844" t="s">
        <v>34145</v>
      </c>
      <c r="C5844">
        <v>12</v>
      </c>
      <c r="D5844" t="s">
        <v>40517</v>
      </c>
      <c r="E5844" t="s">
        <v>28636</v>
      </c>
      <c r="F5844" t="s">
        <v>28636</v>
      </c>
    </row>
    <row r="5845" spans="1:6" x14ac:dyDescent="0.3">
      <c r="A5845" t="s">
        <v>35304</v>
      </c>
      <c r="B5845" t="s">
        <v>35305</v>
      </c>
      <c r="C5845">
        <v>7</v>
      </c>
      <c r="D5845" t="s">
        <v>40790</v>
      </c>
      <c r="E5845" t="s">
        <v>28636</v>
      </c>
      <c r="F5845" t="s">
        <v>28636</v>
      </c>
    </row>
    <row r="5846" spans="1:6" x14ac:dyDescent="0.3">
      <c r="A5846" t="s">
        <v>30473</v>
      </c>
      <c r="B5846" t="s">
        <v>30474</v>
      </c>
      <c r="C5846">
        <v>72</v>
      </c>
      <c r="D5846" t="s">
        <v>39612</v>
      </c>
      <c r="E5846" t="s">
        <v>28636</v>
      </c>
      <c r="F5846" t="s">
        <v>28636</v>
      </c>
    </row>
    <row r="5847" spans="1:6" x14ac:dyDescent="0.3">
      <c r="A5847" t="s">
        <v>34927</v>
      </c>
      <c r="B5847" t="s">
        <v>34928</v>
      </c>
      <c r="C5847">
        <v>8</v>
      </c>
      <c r="D5847" t="s">
        <v>40726</v>
      </c>
      <c r="E5847" t="s">
        <v>26750</v>
      </c>
      <c r="F5847" t="s">
        <v>26750</v>
      </c>
    </row>
    <row r="5848" spans="1:6" x14ac:dyDescent="0.3">
      <c r="A5848" t="s">
        <v>32376</v>
      </c>
      <c r="B5848" t="s">
        <v>32377</v>
      </c>
      <c r="C5848">
        <v>25</v>
      </c>
      <c r="D5848" t="s">
        <v>40135</v>
      </c>
      <c r="E5848" t="s">
        <v>38668</v>
      </c>
      <c r="F5848" t="s">
        <v>1981</v>
      </c>
    </row>
    <row r="5849" spans="1:6" x14ac:dyDescent="0.3">
      <c r="A5849" t="s">
        <v>37931</v>
      </c>
      <c r="B5849" t="s">
        <v>37932</v>
      </c>
      <c r="C5849">
        <v>2</v>
      </c>
      <c r="D5849" t="s">
        <v>41278</v>
      </c>
      <c r="E5849" t="s">
        <v>2379</v>
      </c>
      <c r="F5849" t="s">
        <v>2379</v>
      </c>
    </row>
    <row r="5850" spans="1:6" x14ac:dyDescent="0.3">
      <c r="A5850" t="s">
        <v>872</v>
      </c>
      <c r="B5850" t="s">
        <v>29267</v>
      </c>
      <c r="C5850">
        <v>168</v>
      </c>
      <c r="D5850" t="s">
        <v>39230</v>
      </c>
      <c r="E5850" t="s">
        <v>38448</v>
      </c>
      <c r="F5850" t="s">
        <v>2379</v>
      </c>
    </row>
    <row r="5851" spans="1:6" x14ac:dyDescent="0.3">
      <c r="A5851" t="s">
        <v>1807</v>
      </c>
      <c r="B5851" t="s">
        <v>30640</v>
      </c>
      <c r="C5851">
        <v>64</v>
      </c>
      <c r="D5851" t="s">
        <v>39664</v>
      </c>
      <c r="E5851" t="s">
        <v>1157</v>
      </c>
      <c r="F5851" t="s">
        <v>1157</v>
      </c>
    </row>
    <row r="5852" spans="1:6" x14ac:dyDescent="0.3">
      <c r="A5852" t="s">
        <v>1754</v>
      </c>
      <c r="B5852" t="s">
        <v>27715</v>
      </c>
      <c r="C5852">
        <v>1456</v>
      </c>
      <c r="D5852" t="s">
        <v>38662</v>
      </c>
      <c r="E5852" t="s">
        <v>2379</v>
      </c>
      <c r="F5852" t="s">
        <v>2379</v>
      </c>
    </row>
    <row r="5853" spans="1:6" x14ac:dyDescent="0.3">
      <c r="A5853" t="s">
        <v>1755</v>
      </c>
      <c r="B5853" t="s">
        <v>31047</v>
      </c>
      <c r="C5853">
        <v>50</v>
      </c>
      <c r="D5853" t="s">
        <v>39779</v>
      </c>
      <c r="E5853" t="s">
        <v>2379</v>
      </c>
      <c r="F5853" t="s">
        <v>2379</v>
      </c>
    </row>
    <row r="5854" spans="1:6" x14ac:dyDescent="0.3">
      <c r="A5854" t="s">
        <v>28750</v>
      </c>
      <c r="B5854" t="s">
        <v>28751</v>
      </c>
      <c r="C5854">
        <v>279</v>
      </c>
      <c r="D5854" t="s">
        <v>28752</v>
      </c>
      <c r="E5854" t="s">
        <v>32734</v>
      </c>
      <c r="F5854" t="s">
        <v>28636</v>
      </c>
    </row>
    <row r="5855" spans="1:6" x14ac:dyDescent="0.3">
      <c r="A5855" t="s">
        <v>32356</v>
      </c>
      <c r="B5855" t="s">
        <v>32357</v>
      </c>
      <c r="C5855">
        <v>25</v>
      </c>
      <c r="D5855" t="s">
        <v>40136</v>
      </c>
      <c r="E5855" t="s">
        <v>26755</v>
      </c>
      <c r="F5855" t="s">
        <v>38282</v>
      </c>
    </row>
    <row r="5856" spans="1:6" x14ac:dyDescent="0.3">
      <c r="A5856" t="s">
        <v>29642</v>
      </c>
      <c r="B5856" t="s">
        <v>29643</v>
      </c>
      <c r="C5856">
        <v>123</v>
      </c>
      <c r="D5856" t="s">
        <v>29644</v>
      </c>
      <c r="E5856" t="s">
        <v>27410</v>
      </c>
      <c r="F5856" t="s">
        <v>27410</v>
      </c>
    </row>
    <row r="5857" spans="1:6" x14ac:dyDescent="0.3">
      <c r="A5857" t="s">
        <v>28746</v>
      </c>
      <c r="B5857" t="s">
        <v>28747</v>
      </c>
      <c r="C5857">
        <v>279</v>
      </c>
      <c r="E5857" t="s">
        <v>1157</v>
      </c>
      <c r="F5857" t="s">
        <v>1157</v>
      </c>
    </row>
    <row r="5858" spans="1:6" x14ac:dyDescent="0.3">
      <c r="A5858" t="s">
        <v>31611</v>
      </c>
      <c r="B5858" t="s">
        <v>31612</v>
      </c>
      <c r="C5858">
        <v>37</v>
      </c>
      <c r="D5858" t="s">
        <v>39921</v>
      </c>
      <c r="E5858" t="s">
        <v>27259</v>
      </c>
      <c r="F5858" t="s">
        <v>27259</v>
      </c>
    </row>
    <row r="5859" spans="1:6" x14ac:dyDescent="0.3">
      <c r="A5859" t="s">
        <v>553</v>
      </c>
      <c r="B5859" t="s">
        <v>26899</v>
      </c>
      <c r="C5859">
        <v>23143</v>
      </c>
      <c r="D5859" t="s">
        <v>38341</v>
      </c>
      <c r="E5859" t="s">
        <v>548</v>
      </c>
      <c r="F5859" t="s">
        <v>28444</v>
      </c>
    </row>
    <row r="5860" spans="1:6" x14ac:dyDescent="0.3">
      <c r="A5860" t="s">
        <v>35373</v>
      </c>
      <c r="B5860" t="s">
        <v>35374</v>
      </c>
      <c r="C5860">
        <v>6</v>
      </c>
      <c r="D5860" t="s">
        <v>40864</v>
      </c>
      <c r="E5860" t="s">
        <v>27217</v>
      </c>
      <c r="F5860" t="s">
        <v>27410</v>
      </c>
    </row>
    <row r="5861" spans="1:6" x14ac:dyDescent="0.3">
      <c r="A5861" t="s">
        <v>29475</v>
      </c>
      <c r="B5861" t="s">
        <v>29476</v>
      </c>
      <c r="C5861">
        <v>139</v>
      </c>
      <c r="D5861" t="s">
        <v>29477</v>
      </c>
      <c r="E5861" t="s">
        <v>32734</v>
      </c>
      <c r="F5861" t="s">
        <v>28636</v>
      </c>
    </row>
    <row r="5862" spans="1:6" x14ac:dyDescent="0.3">
      <c r="A5862" t="s">
        <v>2144</v>
      </c>
      <c r="B5862" t="s">
        <v>28643</v>
      </c>
      <c r="C5862">
        <v>313</v>
      </c>
      <c r="D5862" t="s">
        <v>39015</v>
      </c>
      <c r="E5862" t="s">
        <v>27726</v>
      </c>
      <c r="F5862" t="s">
        <v>27173</v>
      </c>
    </row>
    <row r="5863" spans="1:6" x14ac:dyDescent="0.3">
      <c r="A5863" t="s">
        <v>34136</v>
      </c>
      <c r="B5863" t="s">
        <v>34137</v>
      </c>
      <c r="C5863">
        <v>12</v>
      </c>
      <c r="D5863" t="s">
        <v>34138</v>
      </c>
      <c r="E5863" t="s">
        <v>2379</v>
      </c>
      <c r="F5863" t="s">
        <v>2379</v>
      </c>
    </row>
    <row r="5864" spans="1:6" x14ac:dyDescent="0.3">
      <c r="A5864" t="s">
        <v>889</v>
      </c>
      <c r="B5864" t="s">
        <v>33853</v>
      </c>
      <c r="C5864">
        <v>13</v>
      </c>
      <c r="D5864" t="s">
        <v>40474</v>
      </c>
      <c r="E5864" t="s">
        <v>33480</v>
      </c>
      <c r="F5864" t="s">
        <v>2379</v>
      </c>
    </row>
    <row r="5865" spans="1:6" x14ac:dyDescent="0.3">
      <c r="A5865" t="s">
        <v>37106</v>
      </c>
      <c r="B5865" t="s">
        <v>37107</v>
      </c>
      <c r="C5865">
        <v>3</v>
      </c>
      <c r="D5865" t="s">
        <v>41132</v>
      </c>
      <c r="E5865" t="s">
        <v>38769</v>
      </c>
      <c r="F5865" t="s">
        <v>2379</v>
      </c>
    </row>
    <row r="5866" spans="1:6" x14ac:dyDescent="0.3">
      <c r="A5866" t="s">
        <v>29799</v>
      </c>
      <c r="B5866" t="s">
        <v>29800</v>
      </c>
      <c r="C5866">
        <v>111</v>
      </c>
      <c r="D5866" t="s">
        <v>29801</v>
      </c>
      <c r="E5866" t="s">
        <v>38597</v>
      </c>
      <c r="F5866" t="s">
        <v>27259</v>
      </c>
    </row>
    <row r="5867" spans="1:6" x14ac:dyDescent="0.3">
      <c r="A5867" t="s">
        <v>34785</v>
      </c>
      <c r="B5867" t="s">
        <v>34786</v>
      </c>
      <c r="C5867">
        <v>9</v>
      </c>
      <c r="E5867" t="s">
        <v>2292</v>
      </c>
      <c r="F5867" t="s">
        <v>28444</v>
      </c>
    </row>
    <row r="5868" spans="1:6" x14ac:dyDescent="0.3">
      <c r="A5868" t="s">
        <v>32729</v>
      </c>
      <c r="B5868" t="s">
        <v>32730</v>
      </c>
      <c r="C5868">
        <v>22</v>
      </c>
      <c r="D5868" t="s">
        <v>40204</v>
      </c>
      <c r="E5868" t="s">
        <v>28444</v>
      </c>
      <c r="F5868" t="s">
        <v>28444</v>
      </c>
    </row>
    <row r="5869" spans="1:6" x14ac:dyDescent="0.3">
      <c r="A5869" t="s">
        <v>36624</v>
      </c>
      <c r="B5869" t="s">
        <v>36625</v>
      </c>
      <c r="C5869">
        <v>4</v>
      </c>
      <c r="D5869" t="s">
        <v>41027</v>
      </c>
      <c r="E5869" t="s">
        <v>26605</v>
      </c>
      <c r="F5869" t="s">
        <v>28444</v>
      </c>
    </row>
    <row r="5870" spans="1:6" x14ac:dyDescent="0.3">
      <c r="A5870" t="s">
        <v>1511</v>
      </c>
      <c r="B5870" t="s">
        <v>27698</v>
      </c>
      <c r="C5870">
        <v>1520</v>
      </c>
      <c r="D5870" t="s">
        <v>38653</v>
      </c>
      <c r="E5870" t="s">
        <v>26750</v>
      </c>
      <c r="F5870" t="s">
        <v>26750</v>
      </c>
    </row>
    <row r="5871" spans="1:6" x14ac:dyDescent="0.3">
      <c r="A5871" t="s">
        <v>29852</v>
      </c>
      <c r="B5871" t="s">
        <v>29853</v>
      </c>
      <c r="C5871">
        <v>106</v>
      </c>
      <c r="D5871" t="s">
        <v>29854</v>
      </c>
      <c r="E5871" t="s">
        <v>26500</v>
      </c>
      <c r="F5871" t="s">
        <v>28444</v>
      </c>
    </row>
    <row r="5872" spans="1:6" x14ac:dyDescent="0.3">
      <c r="A5872" t="s">
        <v>36134</v>
      </c>
      <c r="B5872" t="s">
        <v>36135</v>
      </c>
      <c r="C5872">
        <v>5</v>
      </c>
      <c r="E5872" t="s">
        <v>26516</v>
      </c>
      <c r="F5872" t="s">
        <v>28444</v>
      </c>
    </row>
    <row r="5873" spans="1:6" x14ac:dyDescent="0.3">
      <c r="A5873" t="s">
        <v>482</v>
      </c>
      <c r="B5873" t="s">
        <v>27510</v>
      </c>
      <c r="C5873">
        <v>2312</v>
      </c>
      <c r="D5873" t="s">
        <v>38579</v>
      </c>
      <c r="E5873" t="s">
        <v>27072</v>
      </c>
      <c r="F5873" t="s">
        <v>27072</v>
      </c>
    </row>
    <row r="5874" spans="1:6" x14ac:dyDescent="0.3">
      <c r="A5874" t="s">
        <v>1549</v>
      </c>
      <c r="B5874" t="s">
        <v>26512</v>
      </c>
      <c r="C5874">
        <v>2864829</v>
      </c>
      <c r="D5874" t="s">
        <v>26513</v>
      </c>
      <c r="E5874" t="s">
        <v>26789</v>
      </c>
      <c r="F5874" t="s">
        <v>693</v>
      </c>
    </row>
    <row r="5875" spans="1:6" x14ac:dyDescent="0.3">
      <c r="A5875" t="s">
        <v>26551</v>
      </c>
      <c r="B5875" t="s">
        <v>26512</v>
      </c>
      <c r="C5875">
        <v>1073510</v>
      </c>
      <c r="D5875" t="s">
        <v>38200</v>
      </c>
      <c r="E5875" t="s">
        <v>2292</v>
      </c>
      <c r="F5875" t="s">
        <v>28444</v>
      </c>
    </row>
    <row r="5876" spans="1:6" x14ac:dyDescent="0.3">
      <c r="A5876" t="s">
        <v>316</v>
      </c>
      <c r="B5876" t="s">
        <v>26512</v>
      </c>
      <c r="C5876">
        <v>1200</v>
      </c>
      <c r="D5876" t="s">
        <v>38691</v>
      </c>
      <c r="E5876" t="s">
        <v>27259</v>
      </c>
      <c r="F5876" t="s">
        <v>27259</v>
      </c>
    </row>
    <row r="5877" spans="1:6" x14ac:dyDescent="0.3">
      <c r="A5877" t="s">
        <v>2040</v>
      </c>
      <c r="B5877" t="s">
        <v>26512</v>
      </c>
      <c r="C5877">
        <v>502</v>
      </c>
      <c r="D5877" t="s">
        <v>38875</v>
      </c>
      <c r="E5877" t="s">
        <v>2379</v>
      </c>
      <c r="F5877" t="s">
        <v>2379</v>
      </c>
    </row>
    <row r="5878" spans="1:6" x14ac:dyDescent="0.3">
      <c r="A5878" t="s">
        <v>2183</v>
      </c>
      <c r="B5878" t="s">
        <v>26512</v>
      </c>
      <c r="C5878">
        <v>413</v>
      </c>
      <c r="D5878" t="s">
        <v>38935</v>
      </c>
      <c r="E5878" t="s">
        <v>28636</v>
      </c>
      <c r="F5878" t="s">
        <v>28636</v>
      </c>
    </row>
    <row r="5879" spans="1:6" x14ac:dyDescent="0.3">
      <c r="A5879" t="s">
        <v>29053</v>
      </c>
      <c r="B5879" t="s">
        <v>26512</v>
      </c>
      <c r="C5879">
        <v>204</v>
      </c>
      <c r="D5879" t="s">
        <v>26513</v>
      </c>
      <c r="E5879" t="s">
        <v>26561</v>
      </c>
      <c r="F5879" t="s">
        <v>693</v>
      </c>
    </row>
    <row r="5880" spans="1:6" x14ac:dyDescent="0.3">
      <c r="A5880" t="s">
        <v>35663</v>
      </c>
      <c r="B5880" t="s">
        <v>26512</v>
      </c>
      <c r="C5880">
        <v>6</v>
      </c>
      <c r="D5880" t="s">
        <v>26513</v>
      </c>
      <c r="E5880" t="s">
        <v>38597</v>
      </c>
      <c r="F5880" t="s">
        <v>27259</v>
      </c>
    </row>
    <row r="5881" spans="1:6" x14ac:dyDescent="0.3">
      <c r="A5881" t="s">
        <v>1550</v>
      </c>
      <c r="B5881" t="s">
        <v>26804</v>
      </c>
      <c r="C5881">
        <v>41280</v>
      </c>
      <c r="E5881" t="s">
        <v>26561</v>
      </c>
      <c r="F5881" t="s">
        <v>693</v>
      </c>
    </row>
    <row r="5882" spans="1:6" x14ac:dyDescent="0.3">
      <c r="A5882" t="s">
        <v>36523</v>
      </c>
      <c r="B5882" t="s">
        <v>36524</v>
      </c>
      <c r="C5882">
        <v>4</v>
      </c>
      <c r="D5882" t="s">
        <v>36525</v>
      </c>
      <c r="E5882" t="s">
        <v>26750</v>
      </c>
      <c r="F5882" t="s">
        <v>26750</v>
      </c>
    </row>
    <row r="5883" spans="1:6" x14ac:dyDescent="0.3">
      <c r="A5883" t="s">
        <v>1178</v>
      </c>
      <c r="B5883" t="s">
        <v>28637</v>
      </c>
      <c r="C5883">
        <v>315</v>
      </c>
      <c r="D5883" t="s">
        <v>28638</v>
      </c>
      <c r="E5883" t="s">
        <v>27577</v>
      </c>
      <c r="F5883" t="s">
        <v>38282</v>
      </c>
    </row>
    <row r="5884" spans="1:6" x14ac:dyDescent="0.3">
      <c r="A5884" t="s">
        <v>32742</v>
      </c>
      <c r="B5884" t="s">
        <v>32743</v>
      </c>
      <c r="C5884">
        <v>22</v>
      </c>
      <c r="E5884" t="s">
        <v>27792</v>
      </c>
      <c r="F5884" t="s">
        <v>38687</v>
      </c>
    </row>
    <row r="5885" spans="1:6" x14ac:dyDescent="0.3">
      <c r="A5885" t="s">
        <v>32421</v>
      </c>
      <c r="B5885" t="s">
        <v>32422</v>
      </c>
      <c r="C5885">
        <v>25</v>
      </c>
      <c r="E5885" t="s">
        <v>27259</v>
      </c>
      <c r="F5885" t="s">
        <v>27259</v>
      </c>
    </row>
    <row r="5886" spans="1:6" x14ac:dyDescent="0.3">
      <c r="A5886" t="s">
        <v>29153</v>
      </c>
      <c r="B5886" t="s">
        <v>29154</v>
      </c>
      <c r="C5886">
        <v>188</v>
      </c>
      <c r="E5886" t="s">
        <v>548</v>
      </c>
      <c r="F5886" t="s">
        <v>28444</v>
      </c>
    </row>
    <row r="5887" spans="1:6" x14ac:dyDescent="0.3">
      <c r="A5887" t="s">
        <v>1734</v>
      </c>
      <c r="B5887" t="s">
        <v>27895</v>
      </c>
      <c r="C5887">
        <v>990</v>
      </c>
      <c r="D5887" t="s">
        <v>38725</v>
      </c>
      <c r="E5887" t="s">
        <v>38227</v>
      </c>
      <c r="F5887" t="s">
        <v>28444</v>
      </c>
    </row>
    <row r="5888" spans="1:6" x14ac:dyDescent="0.3">
      <c r="A5888" t="s">
        <v>26575</v>
      </c>
      <c r="B5888" t="s">
        <v>26576</v>
      </c>
      <c r="C5888">
        <v>506592</v>
      </c>
      <c r="D5888" t="s">
        <v>26578</v>
      </c>
      <c r="E5888" t="s">
        <v>26577</v>
      </c>
      <c r="F5888" t="s">
        <v>28444</v>
      </c>
    </row>
    <row r="5889" spans="1:6" x14ac:dyDescent="0.3">
      <c r="A5889" t="s">
        <v>27390</v>
      </c>
      <c r="B5889" t="s">
        <v>27391</v>
      </c>
      <c r="C5889">
        <v>3200</v>
      </c>
      <c r="D5889" t="s">
        <v>38540</v>
      </c>
      <c r="E5889" t="s">
        <v>548</v>
      </c>
      <c r="F5889" t="s">
        <v>28444</v>
      </c>
    </row>
    <row r="5890" spans="1:6" x14ac:dyDescent="0.3">
      <c r="A5890" t="s">
        <v>26704</v>
      </c>
      <c r="B5890" t="s">
        <v>26705</v>
      </c>
      <c r="C5890">
        <v>115417</v>
      </c>
      <c r="D5890" t="s">
        <v>26706</v>
      </c>
      <c r="E5890" t="s">
        <v>26605</v>
      </c>
      <c r="F5890" t="s">
        <v>28444</v>
      </c>
    </row>
    <row r="5891" spans="1:6" x14ac:dyDescent="0.3">
      <c r="A5891" t="s">
        <v>2255</v>
      </c>
      <c r="B5891" t="s">
        <v>26705</v>
      </c>
      <c r="C5891">
        <v>2036</v>
      </c>
      <c r="D5891" t="s">
        <v>38603</v>
      </c>
      <c r="E5891" t="s">
        <v>26605</v>
      </c>
      <c r="F5891" t="s">
        <v>28444</v>
      </c>
    </row>
    <row r="5892" spans="1:6" x14ac:dyDescent="0.3">
      <c r="A5892" t="s">
        <v>28331</v>
      </c>
      <c r="B5892" t="s">
        <v>28332</v>
      </c>
      <c r="C5892">
        <v>482</v>
      </c>
      <c r="E5892" t="s">
        <v>1157</v>
      </c>
      <c r="F5892" t="s">
        <v>1157</v>
      </c>
    </row>
    <row r="5893" spans="1:6" x14ac:dyDescent="0.3">
      <c r="A5893" t="s">
        <v>2234</v>
      </c>
      <c r="B5893" t="s">
        <v>31534</v>
      </c>
      <c r="C5893">
        <v>38</v>
      </c>
      <c r="D5893" t="s">
        <v>31535</v>
      </c>
      <c r="E5893" t="s">
        <v>27173</v>
      </c>
      <c r="F5893" t="s">
        <v>27173</v>
      </c>
    </row>
    <row r="5894" spans="1:6" x14ac:dyDescent="0.3">
      <c r="A5894" t="s">
        <v>890</v>
      </c>
      <c r="B5894" t="s">
        <v>29123</v>
      </c>
      <c r="C5894">
        <v>192</v>
      </c>
      <c r="D5894" t="s">
        <v>39178</v>
      </c>
      <c r="E5894" t="s">
        <v>33480</v>
      </c>
      <c r="F5894" t="s">
        <v>2379</v>
      </c>
    </row>
    <row r="5895" spans="1:6" x14ac:dyDescent="0.3">
      <c r="A5895" t="s">
        <v>31069</v>
      </c>
      <c r="B5895" t="s">
        <v>31070</v>
      </c>
      <c r="C5895">
        <v>50</v>
      </c>
      <c r="D5895" t="s">
        <v>31071</v>
      </c>
      <c r="E5895" t="s">
        <v>26750</v>
      </c>
      <c r="F5895" t="s">
        <v>26750</v>
      </c>
    </row>
    <row r="5896" spans="1:6" x14ac:dyDescent="0.3">
      <c r="A5896" t="s">
        <v>776</v>
      </c>
      <c r="B5896" t="s">
        <v>26572</v>
      </c>
      <c r="C5896">
        <v>529401</v>
      </c>
      <c r="D5896" t="s">
        <v>38210</v>
      </c>
      <c r="E5896" t="s">
        <v>26750</v>
      </c>
      <c r="F5896" t="s">
        <v>26750</v>
      </c>
    </row>
    <row r="5897" spans="1:6" x14ac:dyDescent="0.3">
      <c r="A5897" t="s">
        <v>31834</v>
      </c>
      <c r="B5897" t="s">
        <v>31835</v>
      </c>
      <c r="C5897">
        <v>32</v>
      </c>
      <c r="D5897" t="s">
        <v>39987</v>
      </c>
      <c r="E5897" t="s">
        <v>1157</v>
      </c>
      <c r="F5897" t="s">
        <v>1157</v>
      </c>
    </row>
    <row r="5898" spans="1:6" x14ac:dyDescent="0.3">
      <c r="A5898" t="s">
        <v>35061</v>
      </c>
      <c r="B5898" t="s">
        <v>35062</v>
      </c>
      <c r="C5898">
        <v>8</v>
      </c>
      <c r="E5898" t="s">
        <v>26605</v>
      </c>
      <c r="F5898" t="s">
        <v>28444</v>
      </c>
    </row>
    <row r="5899" spans="1:6" x14ac:dyDescent="0.3">
      <c r="A5899" t="s">
        <v>612</v>
      </c>
      <c r="B5899" t="s">
        <v>27490</v>
      </c>
      <c r="C5899">
        <v>2423</v>
      </c>
      <c r="D5899" t="s">
        <v>27491</v>
      </c>
      <c r="E5899" t="s">
        <v>38572</v>
      </c>
      <c r="F5899" t="s">
        <v>2383</v>
      </c>
    </row>
    <row r="5900" spans="1:6" x14ac:dyDescent="0.3">
      <c r="A5900" t="s">
        <v>34189</v>
      </c>
      <c r="B5900" t="s">
        <v>34190</v>
      </c>
      <c r="C5900">
        <v>11</v>
      </c>
      <c r="D5900" t="s">
        <v>40555</v>
      </c>
      <c r="E5900" t="s">
        <v>26605</v>
      </c>
      <c r="F5900" t="s">
        <v>28444</v>
      </c>
    </row>
    <row r="5901" spans="1:6" x14ac:dyDescent="0.3">
      <c r="A5901" t="s">
        <v>29565</v>
      </c>
      <c r="B5901" t="s">
        <v>29566</v>
      </c>
      <c r="C5901">
        <v>130</v>
      </c>
      <c r="D5901" t="s">
        <v>29567</v>
      </c>
      <c r="E5901" t="s">
        <v>27577</v>
      </c>
      <c r="F5901" t="s">
        <v>38282</v>
      </c>
    </row>
    <row r="5902" spans="1:6" x14ac:dyDescent="0.3">
      <c r="A5902" t="s">
        <v>27215</v>
      </c>
      <c r="B5902" t="s">
        <v>27216</v>
      </c>
      <c r="C5902">
        <v>5213</v>
      </c>
      <c r="D5902" t="s">
        <v>27218</v>
      </c>
      <c r="E5902" t="s">
        <v>27217</v>
      </c>
      <c r="F5902" t="s">
        <v>27410</v>
      </c>
    </row>
    <row r="5903" spans="1:6" x14ac:dyDescent="0.3">
      <c r="A5903" t="s">
        <v>1437</v>
      </c>
      <c r="B5903" t="s">
        <v>27216</v>
      </c>
      <c r="C5903">
        <v>3685</v>
      </c>
      <c r="D5903" t="s">
        <v>27218</v>
      </c>
      <c r="E5903" t="s">
        <v>27410</v>
      </c>
      <c r="F5903" t="s">
        <v>27410</v>
      </c>
    </row>
    <row r="5904" spans="1:6" x14ac:dyDescent="0.3">
      <c r="A5904" t="s">
        <v>33866</v>
      </c>
      <c r="B5904" t="s">
        <v>33867</v>
      </c>
      <c r="C5904">
        <v>13</v>
      </c>
      <c r="D5904" t="s">
        <v>40475</v>
      </c>
      <c r="E5904" t="s">
        <v>30806</v>
      </c>
      <c r="F5904" t="s">
        <v>38282</v>
      </c>
    </row>
    <row r="5905" spans="1:6" x14ac:dyDescent="0.3">
      <c r="A5905" t="s">
        <v>31213</v>
      </c>
      <c r="B5905" t="s">
        <v>31214</v>
      </c>
      <c r="C5905">
        <v>46</v>
      </c>
      <c r="D5905" t="s">
        <v>39818</v>
      </c>
      <c r="E5905" t="s">
        <v>1157</v>
      </c>
      <c r="F5905" t="s">
        <v>1157</v>
      </c>
    </row>
    <row r="5906" spans="1:6" x14ac:dyDescent="0.3">
      <c r="A5906" t="s">
        <v>873</v>
      </c>
      <c r="B5906" t="s">
        <v>27323</v>
      </c>
      <c r="C5906">
        <v>3840</v>
      </c>
      <c r="D5906" t="s">
        <v>38515</v>
      </c>
      <c r="E5906" t="s">
        <v>26605</v>
      </c>
      <c r="F5906" t="s">
        <v>28444</v>
      </c>
    </row>
    <row r="5907" spans="1:6" x14ac:dyDescent="0.3">
      <c r="A5907" t="s">
        <v>778</v>
      </c>
      <c r="B5907" t="s">
        <v>27112</v>
      </c>
      <c r="C5907">
        <v>8325</v>
      </c>
      <c r="E5907" t="s">
        <v>27368</v>
      </c>
      <c r="F5907" t="s">
        <v>2383</v>
      </c>
    </row>
    <row r="5908" spans="1:6" x14ac:dyDescent="0.3">
      <c r="A5908" t="s">
        <v>33966</v>
      </c>
      <c r="B5908" t="s">
        <v>33967</v>
      </c>
      <c r="C5908">
        <v>13</v>
      </c>
      <c r="D5908" t="s">
        <v>40476</v>
      </c>
      <c r="E5908" t="s">
        <v>27173</v>
      </c>
      <c r="F5908" t="s">
        <v>27173</v>
      </c>
    </row>
    <row r="5909" spans="1:6" x14ac:dyDescent="0.3">
      <c r="A5909" t="s">
        <v>1889</v>
      </c>
      <c r="B5909" t="s">
        <v>28540</v>
      </c>
      <c r="C5909">
        <v>358</v>
      </c>
      <c r="D5909" t="s">
        <v>28541</v>
      </c>
      <c r="E5909" t="s">
        <v>27173</v>
      </c>
      <c r="F5909" t="s">
        <v>27173</v>
      </c>
    </row>
    <row r="5910" spans="1:6" x14ac:dyDescent="0.3">
      <c r="A5910" t="s">
        <v>2221</v>
      </c>
      <c r="B5910" t="s">
        <v>35826</v>
      </c>
      <c r="C5910">
        <v>5</v>
      </c>
      <c r="D5910" t="s">
        <v>40939</v>
      </c>
      <c r="E5910" t="s">
        <v>27682</v>
      </c>
      <c r="F5910" t="s">
        <v>27682</v>
      </c>
    </row>
    <row r="5911" spans="1:6" x14ac:dyDescent="0.3">
      <c r="A5911" t="s">
        <v>1560</v>
      </c>
      <c r="B5911" t="s">
        <v>26991</v>
      </c>
      <c r="C5911">
        <v>13870</v>
      </c>
      <c r="D5911" t="s">
        <v>38374</v>
      </c>
      <c r="E5911" t="s">
        <v>26613</v>
      </c>
      <c r="F5911" t="s">
        <v>28444</v>
      </c>
    </row>
    <row r="5912" spans="1:6" x14ac:dyDescent="0.3">
      <c r="A5912" t="s">
        <v>1835</v>
      </c>
      <c r="B5912" t="s">
        <v>32966</v>
      </c>
      <c r="C5912">
        <v>20</v>
      </c>
      <c r="D5912" t="s">
        <v>40249</v>
      </c>
      <c r="E5912" t="s">
        <v>2379</v>
      </c>
      <c r="F5912" t="s">
        <v>2379</v>
      </c>
    </row>
    <row r="5913" spans="1:6" x14ac:dyDescent="0.3">
      <c r="A5913" t="s">
        <v>30347</v>
      </c>
      <c r="B5913" t="s">
        <v>30348</v>
      </c>
      <c r="C5913">
        <v>77</v>
      </c>
      <c r="E5913" t="s">
        <v>27259</v>
      </c>
      <c r="F5913" t="s">
        <v>27259</v>
      </c>
    </row>
    <row r="5914" spans="1:6" x14ac:dyDescent="0.3">
      <c r="A5914" t="s">
        <v>779</v>
      </c>
      <c r="B5914" t="s">
        <v>26523</v>
      </c>
      <c r="C5914">
        <v>1610784</v>
      </c>
      <c r="D5914" t="s">
        <v>38189</v>
      </c>
      <c r="E5914" t="s">
        <v>27889</v>
      </c>
      <c r="F5914" t="s">
        <v>2337</v>
      </c>
    </row>
    <row r="5915" spans="1:6" x14ac:dyDescent="0.3">
      <c r="A5915" t="s">
        <v>34868</v>
      </c>
      <c r="B5915" t="s">
        <v>34869</v>
      </c>
      <c r="C5915">
        <v>8</v>
      </c>
      <c r="D5915" t="s">
        <v>40727</v>
      </c>
      <c r="E5915" t="s">
        <v>38249</v>
      </c>
      <c r="F5915" t="s">
        <v>2379</v>
      </c>
    </row>
    <row r="5916" spans="1:6" x14ac:dyDescent="0.3">
      <c r="A5916" t="s">
        <v>31990</v>
      </c>
      <c r="B5916" t="s">
        <v>31991</v>
      </c>
      <c r="C5916">
        <v>30</v>
      </c>
      <c r="E5916" t="s">
        <v>26755</v>
      </c>
      <c r="F5916" t="s">
        <v>38282</v>
      </c>
    </row>
    <row r="5917" spans="1:6" x14ac:dyDescent="0.3">
      <c r="A5917" t="s">
        <v>37933</v>
      </c>
      <c r="B5917" t="s">
        <v>37934</v>
      </c>
      <c r="C5917">
        <v>2</v>
      </c>
      <c r="D5917" t="s">
        <v>37935</v>
      </c>
      <c r="E5917" t="s">
        <v>27259</v>
      </c>
      <c r="F5917" t="s">
        <v>27259</v>
      </c>
    </row>
    <row r="5918" spans="1:6" x14ac:dyDescent="0.3">
      <c r="A5918" t="s">
        <v>33832</v>
      </c>
      <c r="B5918" t="s">
        <v>33833</v>
      </c>
      <c r="C5918">
        <v>13</v>
      </c>
      <c r="D5918" t="s">
        <v>33834</v>
      </c>
      <c r="E5918" t="s">
        <v>27173</v>
      </c>
      <c r="F5918" t="s">
        <v>27173</v>
      </c>
    </row>
    <row r="5919" spans="1:6" x14ac:dyDescent="0.3">
      <c r="A5919" t="s">
        <v>33153</v>
      </c>
      <c r="B5919" t="s">
        <v>33154</v>
      </c>
      <c r="C5919">
        <v>18</v>
      </c>
      <c r="D5919" t="s">
        <v>40312</v>
      </c>
      <c r="E5919" t="s">
        <v>38247</v>
      </c>
      <c r="F5919" t="s">
        <v>2383</v>
      </c>
    </row>
    <row r="5920" spans="1:6" x14ac:dyDescent="0.3">
      <c r="A5920" t="s">
        <v>33637</v>
      </c>
      <c r="B5920" t="s">
        <v>33638</v>
      </c>
      <c r="C5920">
        <v>15</v>
      </c>
      <c r="D5920" t="s">
        <v>33639</v>
      </c>
      <c r="E5920" t="s">
        <v>2344</v>
      </c>
      <c r="F5920" t="s">
        <v>2344</v>
      </c>
    </row>
    <row r="5921" spans="1:6" x14ac:dyDescent="0.3">
      <c r="A5921" t="s">
        <v>1303</v>
      </c>
      <c r="B5921" t="s">
        <v>30182</v>
      </c>
      <c r="C5921">
        <v>84</v>
      </c>
      <c r="D5921" t="s">
        <v>39515</v>
      </c>
      <c r="E5921" t="s">
        <v>38366</v>
      </c>
      <c r="F5921" t="s">
        <v>2383</v>
      </c>
    </row>
    <row r="5922" spans="1:6" x14ac:dyDescent="0.3">
      <c r="A5922" t="s">
        <v>37108</v>
      </c>
      <c r="B5922" t="s">
        <v>37109</v>
      </c>
      <c r="C5922">
        <v>3</v>
      </c>
      <c r="D5922" t="s">
        <v>37110</v>
      </c>
      <c r="E5922" t="s">
        <v>26750</v>
      </c>
      <c r="F5922" t="s">
        <v>26750</v>
      </c>
    </row>
    <row r="5923" spans="1:6" x14ac:dyDescent="0.3">
      <c r="A5923" t="s">
        <v>36812</v>
      </c>
      <c r="B5923" t="s">
        <v>36813</v>
      </c>
      <c r="C5923">
        <v>3</v>
      </c>
      <c r="D5923" t="s">
        <v>41134</v>
      </c>
      <c r="E5923" t="s">
        <v>2344</v>
      </c>
      <c r="F5923" t="s">
        <v>2344</v>
      </c>
    </row>
    <row r="5924" spans="1:6" x14ac:dyDescent="0.3">
      <c r="A5924" t="s">
        <v>36052</v>
      </c>
      <c r="B5924" t="s">
        <v>36053</v>
      </c>
      <c r="C5924">
        <v>5</v>
      </c>
      <c r="D5924" t="s">
        <v>36054</v>
      </c>
      <c r="E5924" t="s">
        <v>38661</v>
      </c>
      <c r="F5924" t="s">
        <v>27942</v>
      </c>
    </row>
    <row r="5925" spans="1:6" x14ac:dyDescent="0.3">
      <c r="A5925" t="s">
        <v>31728</v>
      </c>
      <c r="B5925" t="s">
        <v>31729</v>
      </c>
      <c r="C5925">
        <v>34</v>
      </c>
      <c r="D5925" t="s">
        <v>31730</v>
      </c>
      <c r="E5925" t="s">
        <v>38373</v>
      </c>
      <c r="F5925" t="s">
        <v>28444</v>
      </c>
    </row>
    <row r="5926" spans="1:6" x14ac:dyDescent="0.3">
      <c r="A5926" t="s">
        <v>26590</v>
      </c>
      <c r="B5926" t="s">
        <v>26591</v>
      </c>
      <c r="C5926">
        <v>425440</v>
      </c>
      <c r="E5926" t="s">
        <v>26553</v>
      </c>
      <c r="F5926" t="s">
        <v>26750</v>
      </c>
    </row>
    <row r="5927" spans="1:6" x14ac:dyDescent="0.3">
      <c r="A5927" t="s">
        <v>483</v>
      </c>
      <c r="B5927" t="s">
        <v>27499</v>
      </c>
      <c r="C5927">
        <v>2354</v>
      </c>
      <c r="D5927" t="s">
        <v>38575</v>
      </c>
      <c r="E5927" t="s">
        <v>27072</v>
      </c>
      <c r="F5927" t="s">
        <v>27072</v>
      </c>
    </row>
    <row r="5928" spans="1:6" x14ac:dyDescent="0.3">
      <c r="A5928" t="s">
        <v>28116</v>
      </c>
      <c r="B5928" t="s">
        <v>28117</v>
      </c>
      <c r="C5928">
        <v>682</v>
      </c>
      <c r="D5928" t="s">
        <v>38805</v>
      </c>
      <c r="E5928" t="s">
        <v>27072</v>
      </c>
      <c r="F5928" t="s">
        <v>27072</v>
      </c>
    </row>
    <row r="5929" spans="1:6" x14ac:dyDescent="0.3">
      <c r="A5929" t="s">
        <v>34285</v>
      </c>
      <c r="B5929" t="s">
        <v>34286</v>
      </c>
      <c r="C5929">
        <v>11</v>
      </c>
      <c r="D5929" t="s">
        <v>34287</v>
      </c>
      <c r="E5929" t="s">
        <v>27259</v>
      </c>
      <c r="F5929" t="s">
        <v>27259</v>
      </c>
    </row>
    <row r="5930" spans="1:6" x14ac:dyDescent="0.3">
      <c r="A5930" t="s">
        <v>36664</v>
      </c>
      <c r="B5930" t="s">
        <v>36665</v>
      </c>
      <c r="C5930">
        <v>3</v>
      </c>
      <c r="D5930" t="s">
        <v>41133</v>
      </c>
      <c r="E5930" t="s">
        <v>38249</v>
      </c>
      <c r="F5930" t="s">
        <v>2379</v>
      </c>
    </row>
    <row r="5931" spans="1:6" x14ac:dyDescent="0.3">
      <c r="A5931" t="s">
        <v>36164</v>
      </c>
      <c r="B5931" t="s">
        <v>36165</v>
      </c>
      <c r="C5931">
        <v>4</v>
      </c>
      <c r="D5931" t="s">
        <v>41028</v>
      </c>
      <c r="E5931" t="s">
        <v>1157</v>
      </c>
      <c r="F5931" t="s">
        <v>1157</v>
      </c>
    </row>
    <row r="5932" spans="1:6" x14ac:dyDescent="0.3">
      <c r="A5932" t="s">
        <v>31491</v>
      </c>
      <c r="B5932" t="s">
        <v>31492</v>
      </c>
      <c r="C5932">
        <v>39</v>
      </c>
      <c r="D5932" t="s">
        <v>39892</v>
      </c>
      <c r="E5932" t="s">
        <v>33480</v>
      </c>
      <c r="F5932" t="s">
        <v>2379</v>
      </c>
    </row>
    <row r="5933" spans="1:6" x14ac:dyDescent="0.3">
      <c r="A5933" t="s">
        <v>37936</v>
      </c>
      <c r="B5933" t="s">
        <v>37937</v>
      </c>
      <c r="C5933">
        <v>2</v>
      </c>
      <c r="D5933" t="s">
        <v>37938</v>
      </c>
      <c r="E5933" t="s">
        <v>38769</v>
      </c>
      <c r="F5933" t="s">
        <v>2379</v>
      </c>
    </row>
    <row r="5934" spans="1:6" x14ac:dyDescent="0.3">
      <c r="A5934" t="s">
        <v>31856</v>
      </c>
      <c r="B5934" t="s">
        <v>31857</v>
      </c>
      <c r="C5934">
        <v>32</v>
      </c>
      <c r="D5934" t="s">
        <v>39988</v>
      </c>
      <c r="E5934" t="s">
        <v>27210</v>
      </c>
      <c r="F5934" t="s">
        <v>27210</v>
      </c>
    </row>
    <row r="5935" spans="1:6" x14ac:dyDescent="0.3">
      <c r="A5935" t="s">
        <v>1980</v>
      </c>
      <c r="B5935" t="s">
        <v>28969</v>
      </c>
      <c r="C5935">
        <v>219</v>
      </c>
      <c r="D5935" t="s">
        <v>39130</v>
      </c>
      <c r="E5935" t="s">
        <v>1981</v>
      </c>
      <c r="F5935" t="s">
        <v>1981</v>
      </c>
    </row>
    <row r="5936" spans="1:6" x14ac:dyDescent="0.3">
      <c r="A5936" t="s">
        <v>31088</v>
      </c>
      <c r="B5936" t="s">
        <v>31089</v>
      </c>
      <c r="C5936">
        <v>49</v>
      </c>
      <c r="D5936" t="s">
        <v>31090</v>
      </c>
      <c r="E5936" t="s">
        <v>26701</v>
      </c>
      <c r="F5936" t="s">
        <v>28444</v>
      </c>
    </row>
    <row r="5937" spans="1:6" x14ac:dyDescent="0.3">
      <c r="A5937" t="s">
        <v>35008</v>
      </c>
      <c r="B5937" t="s">
        <v>35009</v>
      </c>
      <c r="C5937">
        <v>8</v>
      </c>
      <c r="D5937" t="s">
        <v>35010</v>
      </c>
      <c r="E5937" t="s">
        <v>27072</v>
      </c>
      <c r="F5937" t="s">
        <v>27072</v>
      </c>
    </row>
    <row r="5938" spans="1:6" x14ac:dyDescent="0.3">
      <c r="A5938" t="s">
        <v>1593</v>
      </c>
      <c r="B5938" t="s">
        <v>26976</v>
      </c>
      <c r="C5938">
        <v>14837</v>
      </c>
      <c r="D5938" t="s">
        <v>26977</v>
      </c>
      <c r="E5938" t="s">
        <v>1591</v>
      </c>
      <c r="F5938" t="s">
        <v>2383</v>
      </c>
    </row>
    <row r="5939" spans="1:6" x14ac:dyDescent="0.3">
      <c r="A5939" t="s">
        <v>2017</v>
      </c>
      <c r="B5939" t="s">
        <v>34068</v>
      </c>
      <c r="C5939">
        <v>12</v>
      </c>
      <c r="D5939" t="s">
        <v>40518</v>
      </c>
      <c r="E5939" t="s">
        <v>1157</v>
      </c>
      <c r="F5939" t="s">
        <v>1157</v>
      </c>
    </row>
    <row r="5940" spans="1:6" x14ac:dyDescent="0.3">
      <c r="A5940" t="s">
        <v>36626</v>
      </c>
      <c r="B5940" t="s">
        <v>36627</v>
      </c>
      <c r="C5940">
        <v>4</v>
      </c>
      <c r="D5940" t="s">
        <v>41029</v>
      </c>
      <c r="E5940" t="s">
        <v>28835</v>
      </c>
      <c r="F5940" t="s">
        <v>28444</v>
      </c>
    </row>
    <row r="5941" spans="1:6" x14ac:dyDescent="0.3">
      <c r="A5941" t="s">
        <v>32033</v>
      </c>
      <c r="B5941" t="s">
        <v>32034</v>
      </c>
      <c r="C5941">
        <v>30</v>
      </c>
      <c r="D5941" t="s">
        <v>32035</v>
      </c>
      <c r="E5941" t="s">
        <v>28636</v>
      </c>
      <c r="F5941" t="s">
        <v>28636</v>
      </c>
    </row>
    <row r="5942" spans="1:6" x14ac:dyDescent="0.3">
      <c r="A5942" t="s">
        <v>1454</v>
      </c>
      <c r="B5942" t="s">
        <v>27869</v>
      </c>
      <c r="C5942">
        <v>1026</v>
      </c>
      <c r="D5942" t="s">
        <v>38717</v>
      </c>
      <c r="E5942" t="s">
        <v>27410</v>
      </c>
      <c r="F5942" t="s">
        <v>27410</v>
      </c>
    </row>
    <row r="5943" spans="1:6" x14ac:dyDescent="0.3">
      <c r="A5943" t="s">
        <v>945</v>
      </c>
      <c r="B5943" t="s">
        <v>27816</v>
      </c>
      <c r="C5943">
        <v>1151</v>
      </c>
      <c r="D5943" t="s">
        <v>27817</v>
      </c>
      <c r="E5943" t="s">
        <v>38584</v>
      </c>
      <c r="F5943" t="s">
        <v>27682</v>
      </c>
    </row>
    <row r="5944" spans="1:6" x14ac:dyDescent="0.3">
      <c r="A5944" t="s">
        <v>34493</v>
      </c>
      <c r="B5944" t="s">
        <v>34494</v>
      </c>
      <c r="C5944">
        <v>10</v>
      </c>
      <c r="D5944" t="s">
        <v>34495</v>
      </c>
      <c r="E5944" t="s">
        <v>28444</v>
      </c>
      <c r="F5944" t="s">
        <v>28444</v>
      </c>
    </row>
    <row r="5945" spans="1:6" x14ac:dyDescent="0.3">
      <c r="A5945" t="s">
        <v>31072</v>
      </c>
      <c r="B5945" t="s">
        <v>31073</v>
      </c>
      <c r="C5945">
        <v>50</v>
      </c>
      <c r="D5945" t="s">
        <v>31074</v>
      </c>
      <c r="E5945" t="s">
        <v>26755</v>
      </c>
      <c r="F5945" t="s">
        <v>38282</v>
      </c>
    </row>
    <row r="5946" spans="1:6" x14ac:dyDescent="0.3">
      <c r="A5946" t="s">
        <v>33212</v>
      </c>
      <c r="B5946" t="s">
        <v>33213</v>
      </c>
      <c r="C5946">
        <v>18</v>
      </c>
      <c r="D5946" t="s">
        <v>40313</v>
      </c>
      <c r="E5946" t="s">
        <v>1157</v>
      </c>
      <c r="F5946" t="s">
        <v>1157</v>
      </c>
    </row>
    <row r="5947" spans="1:6" x14ac:dyDescent="0.3">
      <c r="A5947" t="s">
        <v>33451</v>
      </c>
      <c r="B5947" t="s">
        <v>33452</v>
      </c>
      <c r="C5947">
        <v>16</v>
      </c>
      <c r="D5947" t="s">
        <v>40360</v>
      </c>
      <c r="E5947" t="s">
        <v>38822</v>
      </c>
      <c r="F5947" t="s">
        <v>27259</v>
      </c>
    </row>
    <row r="5948" spans="1:6" x14ac:dyDescent="0.3">
      <c r="A5948" t="s">
        <v>33795</v>
      </c>
      <c r="B5948" t="s">
        <v>33795</v>
      </c>
      <c r="C5948">
        <v>14</v>
      </c>
      <c r="D5948" t="s">
        <v>40435</v>
      </c>
      <c r="E5948" t="s">
        <v>338</v>
      </c>
      <c r="F5948" t="s">
        <v>28636</v>
      </c>
    </row>
    <row r="5949" spans="1:6" x14ac:dyDescent="0.3">
      <c r="A5949" t="s">
        <v>27407</v>
      </c>
      <c r="B5949" t="s">
        <v>27408</v>
      </c>
      <c r="C5949">
        <v>2979</v>
      </c>
      <c r="D5949" t="s">
        <v>38545</v>
      </c>
      <c r="E5949" t="s">
        <v>38448</v>
      </c>
      <c r="F5949" t="s">
        <v>2379</v>
      </c>
    </row>
    <row r="5950" spans="1:6" x14ac:dyDescent="0.3">
      <c r="A5950" t="s">
        <v>37939</v>
      </c>
      <c r="B5950" t="s">
        <v>37940</v>
      </c>
      <c r="C5950">
        <v>2</v>
      </c>
      <c r="D5950" t="s">
        <v>41279</v>
      </c>
      <c r="E5950" t="s">
        <v>27682</v>
      </c>
      <c r="F5950" t="s">
        <v>27682</v>
      </c>
    </row>
    <row r="5951" spans="1:6" x14ac:dyDescent="0.3">
      <c r="A5951" t="s">
        <v>28850</v>
      </c>
      <c r="B5951" t="s">
        <v>28851</v>
      </c>
      <c r="C5951">
        <v>247</v>
      </c>
      <c r="E5951" t="s">
        <v>338</v>
      </c>
      <c r="F5951" t="s">
        <v>28636</v>
      </c>
    </row>
    <row r="5952" spans="1:6" x14ac:dyDescent="0.3">
      <c r="A5952" t="s">
        <v>32465</v>
      </c>
      <c r="B5952" t="s">
        <v>32465</v>
      </c>
      <c r="C5952">
        <v>24</v>
      </c>
      <c r="E5952" t="s">
        <v>1981</v>
      </c>
      <c r="F5952" t="s">
        <v>1981</v>
      </c>
    </row>
    <row r="5953" spans="1:6" x14ac:dyDescent="0.3">
      <c r="A5953" t="s">
        <v>32028</v>
      </c>
      <c r="B5953" t="s">
        <v>32029</v>
      </c>
      <c r="C5953">
        <v>30</v>
      </c>
      <c r="D5953" t="s">
        <v>40026</v>
      </c>
      <c r="E5953" t="s">
        <v>27537</v>
      </c>
      <c r="F5953" t="s">
        <v>27682</v>
      </c>
    </row>
    <row r="5954" spans="1:6" x14ac:dyDescent="0.3">
      <c r="A5954" t="s">
        <v>28426</v>
      </c>
      <c r="B5954" t="s">
        <v>28427</v>
      </c>
      <c r="C5954">
        <v>416</v>
      </c>
      <c r="D5954" t="s">
        <v>38932</v>
      </c>
      <c r="E5954" t="s">
        <v>27023</v>
      </c>
      <c r="F5954" t="s">
        <v>27682</v>
      </c>
    </row>
    <row r="5955" spans="1:6" x14ac:dyDescent="0.3">
      <c r="A5955" t="s">
        <v>32867</v>
      </c>
      <c r="B5955" t="s">
        <v>32868</v>
      </c>
      <c r="C5955">
        <v>20</v>
      </c>
      <c r="D5955" t="s">
        <v>40250</v>
      </c>
      <c r="E5955" t="s">
        <v>38584</v>
      </c>
      <c r="F5955" t="s">
        <v>27682</v>
      </c>
    </row>
    <row r="5956" spans="1:6" x14ac:dyDescent="0.3">
      <c r="A5956" t="s">
        <v>35327</v>
      </c>
      <c r="B5956" t="s">
        <v>35328</v>
      </c>
      <c r="C5956">
        <v>7</v>
      </c>
      <c r="D5956" t="s">
        <v>35329</v>
      </c>
      <c r="E5956" t="s">
        <v>27593</v>
      </c>
      <c r="F5956" t="s">
        <v>2337</v>
      </c>
    </row>
    <row r="5957" spans="1:6" x14ac:dyDescent="0.3">
      <c r="A5957" t="s">
        <v>946</v>
      </c>
      <c r="B5957" t="s">
        <v>27521</v>
      </c>
      <c r="C5957">
        <v>2247</v>
      </c>
      <c r="D5957" t="s">
        <v>38583</v>
      </c>
      <c r="E5957" t="s">
        <v>38584</v>
      </c>
      <c r="F5957" t="s">
        <v>27682</v>
      </c>
    </row>
    <row r="5958" spans="1:6" x14ac:dyDescent="0.3">
      <c r="A5958" t="s">
        <v>28525</v>
      </c>
      <c r="B5958" t="s">
        <v>28526</v>
      </c>
      <c r="C5958">
        <v>367</v>
      </c>
      <c r="D5958" t="s">
        <v>38969</v>
      </c>
      <c r="E5958" t="s">
        <v>38284</v>
      </c>
      <c r="F5958" t="s">
        <v>2379</v>
      </c>
    </row>
    <row r="5959" spans="1:6" x14ac:dyDescent="0.3">
      <c r="A5959" t="s">
        <v>33270</v>
      </c>
      <c r="B5959" t="s">
        <v>33271</v>
      </c>
      <c r="C5959">
        <v>17</v>
      </c>
      <c r="D5959" t="s">
        <v>40342</v>
      </c>
      <c r="E5959" t="s">
        <v>26605</v>
      </c>
      <c r="F5959" t="s">
        <v>28444</v>
      </c>
    </row>
    <row r="5960" spans="1:6" x14ac:dyDescent="0.3">
      <c r="A5960" t="s">
        <v>1594</v>
      </c>
      <c r="B5960" t="s">
        <v>27302</v>
      </c>
      <c r="C5960">
        <v>4016</v>
      </c>
      <c r="D5960" t="s">
        <v>27303</v>
      </c>
      <c r="E5960" t="s">
        <v>1591</v>
      </c>
      <c r="F5960" t="s">
        <v>2383</v>
      </c>
    </row>
    <row r="5961" spans="1:6" x14ac:dyDescent="0.3">
      <c r="A5961" t="s">
        <v>31475</v>
      </c>
      <c r="B5961" t="s">
        <v>31476</v>
      </c>
      <c r="C5961">
        <v>39</v>
      </c>
      <c r="E5961" t="s">
        <v>27072</v>
      </c>
      <c r="F5961" t="s">
        <v>27072</v>
      </c>
    </row>
    <row r="5962" spans="1:6" x14ac:dyDescent="0.3">
      <c r="A5962" t="s">
        <v>33857</v>
      </c>
      <c r="B5962" t="s">
        <v>33858</v>
      </c>
      <c r="C5962">
        <v>13</v>
      </c>
      <c r="D5962" t="s">
        <v>33859</v>
      </c>
      <c r="E5962" t="s">
        <v>1157</v>
      </c>
      <c r="F5962" t="s">
        <v>1157</v>
      </c>
    </row>
    <row r="5963" spans="1:6" x14ac:dyDescent="0.3">
      <c r="A5963" t="s">
        <v>780</v>
      </c>
      <c r="B5963" t="s">
        <v>28165</v>
      </c>
      <c r="C5963">
        <v>630</v>
      </c>
      <c r="D5963" t="s">
        <v>38828</v>
      </c>
      <c r="E5963" t="s">
        <v>27889</v>
      </c>
      <c r="F5963" t="s">
        <v>2337</v>
      </c>
    </row>
    <row r="5964" spans="1:6" x14ac:dyDescent="0.3">
      <c r="A5964" t="s">
        <v>30107</v>
      </c>
      <c r="B5964" t="s">
        <v>30108</v>
      </c>
      <c r="C5964">
        <v>89</v>
      </c>
      <c r="D5964" t="s">
        <v>39493</v>
      </c>
      <c r="E5964" t="s">
        <v>27217</v>
      </c>
      <c r="F5964" t="s">
        <v>27410</v>
      </c>
    </row>
    <row r="5965" spans="1:6" x14ac:dyDescent="0.3">
      <c r="A5965" t="s">
        <v>31396</v>
      </c>
      <c r="B5965" t="s">
        <v>31397</v>
      </c>
      <c r="C5965">
        <v>41</v>
      </c>
      <c r="D5965" t="s">
        <v>39865</v>
      </c>
      <c r="E5965" t="s">
        <v>31398</v>
      </c>
      <c r="F5965" t="s">
        <v>38282</v>
      </c>
    </row>
    <row r="5966" spans="1:6" x14ac:dyDescent="0.3">
      <c r="A5966" t="s">
        <v>707</v>
      </c>
      <c r="B5966" t="s">
        <v>26776</v>
      </c>
      <c r="C5966">
        <v>52812</v>
      </c>
      <c r="D5966" t="s">
        <v>38291</v>
      </c>
      <c r="E5966" t="s">
        <v>27889</v>
      </c>
      <c r="F5966" t="s">
        <v>2337</v>
      </c>
    </row>
    <row r="5967" spans="1:6" x14ac:dyDescent="0.3">
      <c r="A5967" t="s">
        <v>31973</v>
      </c>
      <c r="B5967" t="s">
        <v>31974</v>
      </c>
      <c r="C5967">
        <v>31</v>
      </c>
      <c r="D5967" t="s">
        <v>40006</v>
      </c>
      <c r="E5967" t="s">
        <v>38769</v>
      </c>
      <c r="F5967" t="s">
        <v>2379</v>
      </c>
    </row>
    <row r="5968" spans="1:6" x14ac:dyDescent="0.3">
      <c r="A5968" t="s">
        <v>36055</v>
      </c>
      <c r="B5968" t="s">
        <v>36056</v>
      </c>
      <c r="C5968">
        <v>5</v>
      </c>
      <c r="D5968" t="s">
        <v>36057</v>
      </c>
      <c r="E5968" t="s">
        <v>1157</v>
      </c>
      <c r="F5968" t="s">
        <v>1157</v>
      </c>
    </row>
    <row r="5969" spans="1:6" x14ac:dyDescent="0.3">
      <c r="A5969" t="s">
        <v>29004</v>
      </c>
      <c r="B5969" t="s">
        <v>29005</v>
      </c>
      <c r="C5969">
        <v>214</v>
      </c>
      <c r="D5969" t="s">
        <v>29006</v>
      </c>
      <c r="E5969" t="s">
        <v>27032</v>
      </c>
      <c r="F5969" t="s">
        <v>28444</v>
      </c>
    </row>
    <row r="5970" spans="1:6" x14ac:dyDescent="0.3">
      <c r="A5970" t="s">
        <v>33380</v>
      </c>
      <c r="B5970" t="s">
        <v>33381</v>
      </c>
      <c r="C5970">
        <v>17</v>
      </c>
      <c r="E5970" t="s">
        <v>38466</v>
      </c>
      <c r="F5970" t="s">
        <v>28444</v>
      </c>
    </row>
    <row r="5971" spans="1:6" x14ac:dyDescent="0.3">
      <c r="A5971" t="s">
        <v>33356</v>
      </c>
      <c r="B5971" t="s">
        <v>33357</v>
      </c>
      <c r="C5971">
        <v>17</v>
      </c>
      <c r="D5971" t="s">
        <v>33358</v>
      </c>
      <c r="E5971" t="s">
        <v>27259</v>
      </c>
      <c r="F5971" t="s">
        <v>27259</v>
      </c>
    </row>
    <row r="5972" spans="1:6" x14ac:dyDescent="0.3">
      <c r="A5972" t="s">
        <v>1808</v>
      </c>
      <c r="B5972" t="s">
        <v>30871</v>
      </c>
      <c r="C5972">
        <v>56</v>
      </c>
      <c r="D5972" t="s">
        <v>30872</v>
      </c>
      <c r="E5972" t="s">
        <v>1157</v>
      </c>
      <c r="F5972" t="s">
        <v>1157</v>
      </c>
    </row>
    <row r="5973" spans="1:6" x14ac:dyDescent="0.3">
      <c r="A5973" t="s">
        <v>1712</v>
      </c>
      <c r="B5973" t="s">
        <v>26582</v>
      </c>
      <c r="C5973">
        <v>465939</v>
      </c>
      <c r="D5973" t="s">
        <v>26583</v>
      </c>
      <c r="E5973" t="s">
        <v>26597</v>
      </c>
      <c r="F5973" t="s">
        <v>28444</v>
      </c>
    </row>
    <row r="5974" spans="1:6" x14ac:dyDescent="0.3">
      <c r="A5974" t="s">
        <v>1028</v>
      </c>
      <c r="B5974" t="s">
        <v>27989</v>
      </c>
      <c r="C5974">
        <v>835</v>
      </c>
      <c r="D5974" t="s">
        <v>38762</v>
      </c>
      <c r="E5974" t="s">
        <v>38763</v>
      </c>
      <c r="F5974" t="s">
        <v>2344</v>
      </c>
    </row>
    <row r="5975" spans="1:6" x14ac:dyDescent="0.3">
      <c r="A5975" t="s">
        <v>37737</v>
      </c>
      <c r="B5975" t="s">
        <v>37738</v>
      </c>
      <c r="C5975">
        <v>2</v>
      </c>
      <c r="D5975" t="s">
        <v>41280</v>
      </c>
      <c r="E5975" t="s">
        <v>27740</v>
      </c>
      <c r="F5975" t="s">
        <v>38282</v>
      </c>
    </row>
    <row r="5976" spans="1:6" x14ac:dyDescent="0.3">
      <c r="A5976" t="s">
        <v>36058</v>
      </c>
      <c r="B5976" t="s">
        <v>36059</v>
      </c>
      <c r="C5976">
        <v>5</v>
      </c>
      <c r="D5976" t="s">
        <v>40940</v>
      </c>
      <c r="E5976" t="s">
        <v>2379</v>
      </c>
      <c r="F5976" t="s">
        <v>2379</v>
      </c>
    </row>
    <row r="5977" spans="1:6" x14ac:dyDescent="0.3">
      <c r="A5977" t="s">
        <v>35890</v>
      </c>
      <c r="B5977" t="s">
        <v>35891</v>
      </c>
      <c r="C5977">
        <v>5</v>
      </c>
      <c r="E5977" t="s">
        <v>27072</v>
      </c>
      <c r="F5977" t="s">
        <v>27072</v>
      </c>
    </row>
    <row r="5978" spans="1:6" x14ac:dyDescent="0.3">
      <c r="A5978" t="s">
        <v>27222</v>
      </c>
      <c r="B5978" t="s">
        <v>27223</v>
      </c>
      <c r="C5978">
        <v>5188</v>
      </c>
      <c r="D5978" t="s">
        <v>27224</v>
      </c>
      <c r="E5978" t="s">
        <v>27032</v>
      </c>
      <c r="F5978" t="s">
        <v>28444</v>
      </c>
    </row>
    <row r="5979" spans="1:6" x14ac:dyDescent="0.3">
      <c r="A5979" t="s">
        <v>34929</v>
      </c>
      <c r="B5979" t="s">
        <v>34930</v>
      </c>
      <c r="C5979">
        <v>8</v>
      </c>
      <c r="D5979" t="s">
        <v>34931</v>
      </c>
      <c r="E5979" t="s">
        <v>26750</v>
      </c>
      <c r="F5979" t="s">
        <v>26750</v>
      </c>
    </row>
    <row r="5980" spans="1:6" x14ac:dyDescent="0.3">
      <c r="A5980" t="s">
        <v>29972</v>
      </c>
      <c r="B5980" t="s">
        <v>29973</v>
      </c>
      <c r="C5980">
        <v>99</v>
      </c>
      <c r="E5980" t="s">
        <v>27217</v>
      </c>
      <c r="F5980" t="s">
        <v>27410</v>
      </c>
    </row>
    <row r="5981" spans="1:6" x14ac:dyDescent="0.3">
      <c r="A5981" t="s">
        <v>36336</v>
      </c>
      <c r="B5981" t="s">
        <v>36337</v>
      </c>
      <c r="C5981">
        <v>4</v>
      </c>
      <c r="E5981" t="s">
        <v>27259</v>
      </c>
      <c r="F5981" t="s">
        <v>27259</v>
      </c>
    </row>
    <row r="5982" spans="1:6" x14ac:dyDescent="0.3">
      <c r="A5982" t="s">
        <v>36060</v>
      </c>
      <c r="B5982" t="s">
        <v>36061</v>
      </c>
      <c r="C5982">
        <v>5</v>
      </c>
      <c r="D5982" t="s">
        <v>40941</v>
      </c>
      <c r="E5982" t="s">
        <v>27682</v>
      </c>
      <c r="F5982" t="s">
        <v>27682</v>
      </c>
    </row>
    <row r="5983" spans="1:6" x14ac:dyDescent="0.3">
      <c r="A5983" t="s">
        <v>513</v>
      </c>
      <c r="B5983" t="s">
        <v>28794</v>
      </c>
      <c r="C5983">
        <v>265</v>
      </c>
      <c r="D5983" t="s">
        <v>28795</v>
      </c>
      <c r="E5983" t="s">
        <v>38661</v>
      </c>
      <c r="F5983" t="s">
        <v>27942</v>
      </c>
    </row>
    <row r="5984" spans="1:6" x14ac:dyDescent="0.3">
      <c r="A5984" t="s">
        <v>37111</v>
      </c>
      <c r="B5984" t="s">
        <v>37112</v>
      </c>
      <c r="C5984">
        <v>3</v>
      </c>
      <c r="D5984" t="s">
        <v>37113</v>
      </c>
      <c r="E5984" t="s">
        <v>26960</v>
      </c>
      <c r="F5984" t="s">
        <v>1981</v>
      </c>
    </row>
    <row r="5985" spans="1:6" x14ac:dyDescent="0.3">
      <c r="A5985" t="s">
        <v>32967</v>
      </c>
      <c r="B5985" t="s">
        <v>32968</v>
      </c>
      <c r="C5985">
        <v>20</v>
      </c>
      <c r="D5985" t="s">
        <v>40251</v>
      </c>
      <c r="E5985" t="s">
        <v>27682</v>
      </c>
      <c r="F5985" t="s">
        <v>27682</v>
      </c>
    </row>
    <row r="5986" spans="1:6" x14ac:dyDescent="0.3">
      <c r="A5986" t="s">
        <v>29787</v>
      </c>
      <c r="B5986" t="s">
        <v>29788</v>
      </c>
      <c r="C5986">
        <v>112</v>
      </c>
      <c r="D5986" t="s">
        <v>29789</v>
      </c>
      <c r="E5986" t="s">
        <v>38381</v>
      </c>
      <c r="F5986" t="s">
        <v>1981</v>
      </c>
    </row>
    <row r="5987" spans="1:6" x14ac:dyDescent="0.3">
      <c r="A5987" t="s">
        <v>38160</v>
      </c>
      <c r="B5987" t="s">
        <v>38161</v>
      </c>
      <c r="C5987">
        <v>2</v>
      </c>
      <c r="E5987" t="s">
        <v>27740</v>
      </c>
      <c r="F5987" t="s">
        <v>38282</v>
      </c>
    </row>
    <row r="5988" spans="1:6" x14ac:dyDescent="0.3">
      <c r="A5988" t="s">
        <v>927</v>
      </c>
      <c r="B5988" t="s">
        <v>28616</v>
      </c>
      <c r="C5988">
        <v>326</v>
      </c>
      <c r="D5988" t="s">
        <v>39006</v>
      </c>
      <c r="E5988" t="s">
        <v>27210</v>
      </c>
      <c r="F5988" t="s">
        <v>27210</v>
      </c>
    </row>
    <row r="5989" spans="1:6" x14ac:dyDescent="0.3">
      <c r="A5989" t="s">
        <v>30409</v>
      </c>
      <c r="B5989" t="s">
        <v>30410</v>
      </c>
      <c r="C5989">
        <v>74</v>
      </c>
      <c r="D5989" t="s">
        <v>30411</v>
      </c>
      <c r="E5989" t="s">
        <v>27259</v>
      </c>
      <c r="F5989" t="s">
        <v>27259</v>
      </c>
    </row>
    <row r="5990" spans="1:6" x14ac:dyDescent="0.3">
      <c r="A5990" t="s">
        <v>28921</v>
      </c>
      <c r="B5990" t="s">
        <v>28922</v>
      </c>
      <c r="C5990">
        <v>231</v>
      </c>
      <c r="D5990" t="s">
        <v>28923</v>
      </c>
      <c r="E5990" t="s">
        <v>1157</v>
      </c>
      <c r="F5990" t="s">
        <v>1157</v>
      </c>
    </row>
    <row r="5991" spans="1:6" x14ac:dyDescent="0.3">
      <c r="A5991" t="s">
        <v>33247</v>
      </c>
      <c r="B5991" t="s">
        <v>33248</v>
      </c>
      <c r="C5991">
        <v>17</v>
      </c>
      <c r="D5991" t="s">
        <v>40343</v>
      </c>
      <c r="E5991" t="s">
        <v>38925</v>
      </c>
      <c r="F5991" t="s">
        <v>2379</v>
      </c>
    </row>
    <row r="5992" spans="1:6" x14ac:dyDescent="0.3">
      <c r="A5992" t="s">
        <v>33695</v>
      </c>
      <c r="B5992" t="s">
        <v>33696</v>
      </c>
      <c r="C5992">
        <v>14</v>
      </c>
      <c r="D5992" t="s">
        <v>33697</v>
      </c>
      <c r="E5992" t="s">
        <v>38737</v>
      </c>
      <c r="F5992" t="s">
        <v>2379</v>
      </c>
    </row>
    <row r="5993" spans="1:6" x14ac:dyDescent="0.3">
      <c r="A5993" t="s">
        <v>32401</v>
      </c>
      <c r="B5993" t="s">
        <v>32402</v>
      </c>
      <c r="C5993">
        <v>25</v>
      </c>
      <c r="D5993" t="s">
        <v>32403</v>
      </c>
      <c r="E5993" t="s">
        <v>27740</v>
      </c>
      <c r="F5993" t="s">
        <v>38282</v>
      </c>
    </row>
    <row r="5994" spans="1:6" x14ac:dyDescent="0.3">
      <c r="A5994" t="s">
        <v>37941</v>
      </c>
      <c r="B5994" t="s">
        <v>37942</v>
      </c>
      <c r="C5994">
        <v>2</v>
      </c>
      <c r="D5994" t="s">
        <v>41281</v>
      </c>
      <c r="E5994" t="s">
        <v>1157</v>
      </c>
      <c r="F5994" t="s">
        <v>1157</v>
      </c>
    </row>
    <row r="5995" spans="1:6" x14ac:dyDescent="0.3">
      <c r="A5995" t="s">
        <v>1153</v>
      </c>
      <c r="B5995" t="s">
        <v>28058</v>
      </c>
      <c r="C5995">
        <v>769</v>
      </c>
      <c r="D5995" t="s">
        <v>28059</v>
      </c>
      <c r="E5995" t="s">
        <v>1157</v>
      </c>
      <c r="F5995" t="s">
        <v>1157</v>
      </c>
    </row>
    <row r="5996" spans="1:6" x14ac:dyDescent="0.3">
      <c r="A5996" t="s">
        <v>36824</v>
      </c>
      <c r="B5996" t="s">
        <v>36825</v>
      </c>
      <c r="C5996">
        <v>3</v>
      </c>
      <c r="D5996" t="s">
        <v>41135</v>
      </c>
      <c r="E5996" t="s">
        <v>27740</v>
      </c>
      <c r="F5996" t="s">
        <v>38282</v>
      </c>
    </row>
    <row r="5997" spans="1:6" x14ac:dyDescent="0.3">
      <c r="A5997" t="s">
        <v>33835</v>
      </c>
      <c r="B5997" t="s">
        <v>33836</v>
      </c>
      <c r="C5997">
        <v>13</v>
      </c>
      <c r="D5997" t="s">
        <v>40477</v>
      </c>
      <c r="E5997" t="s">
        <v>27072</v>
      </c>
      <c r="F5997" t="s">
        <v>27072</v>
      </c>
    </row>
    <row r="5998" spans="1:6" x14ac:dyDescent="0.3">
      <c r="A5998" t="s">
        <v>29650</v>
      </c>
      <c r="B5998" t="s">
        <v>29651</v>
      </c>
      <c r="C5998">
        <v>122</v>
      </c>
      <c r="D5998" t="s">
        <v>29652</v>
      </c>
      <c r="E5998" t="s">
        <v>27259</v>
      </c>
      <c r="F5998" t="s">
        <v>27259</v>
      </c>
    </row>
    <row r="5999" spans="1:6" x14ac:dyDescent="0.3">
      <c r="A5999" t="s">
        <v>434</v>
      </c>
      <c r="B5999" t="s">
        <v>28018</v>
      </c>
      <c r="C5999">
        <v>816</v>
      </c>
      <c r="E5999" t="s">
        <v>38758</v>
      </c>
      <c r="F5999" t="s">
        <v>2344</v>
      </c>
    </row>
    <row r="6000" spans="1:6" x14ac:dyDescent="0.3">
      <c r="A6000" t="s">
        <v>29361</v>
      </c>
      <c r="B6000" t="s">
        <v>29362</v>
      </c>
      <c r="C6000">
        <v>154</v>
      </c>
      <c r="D6000" t="s">
        <v>39268</v>
      </c>
      <c r="E6000" t="s">
        <v>27577</v>
      </c>
      <c r="F6000" t="s">
        <v>38282</v>
      </c>
    </row>
    <row r="6001" spans="1:6" x14ac:dyDescent="0.3">
      <c r="A6001" t="s">
        <v>26864</v>
      </c>
      <c r="B6001" t="s">
        <v>26865</v>
      </c>
      <c r="C6001">
        <v>27094</v>
      </c>
      <c r="D6001" t="s">
        <v>38325</v>
      </c>
      <c r="E6001" t="s">
        <v>26500</v>
      </c>
      <c r="F6001" t="s">
        <v>28444</v>
      </c>
    </row>
    <row r="6002" spans="1:6" x14ac:dyDescent="0.3">
      <c r="A6002" t="s">
        <v>36809</v>
      </c>
      <c r="B6002" t="s">
        <v>36810</v>
      </c>
      <c r="C6002">
        <v>3</v>
      </c>
      <c r="D6002" t="s">
        <v>36811</v>
      </c>
      <c r="E6002" t="s">
        <v>27682</v>
      </c>
      <c r="F6002" t="s">
        <v>27682</v>
      </c>
    </row>
    <row r="6003" spans="1:6" x14ac:dyDescent="0.3">
      <c r="A6003" t="s">
        <v>33980</v>
      </c>
      <c r="B6003" t="s">
        <v>33981</v>
      </c>
      <c r="C6003">
        <v>13</v>
      </c>
      <c r="D6003" t="s">
        <v>33982</v>
      </c>
      <c r="E6003" t="s">
        <v>27685</v>
      </c>
      <c r="F6003" t="s">
        <v>27210</v>
      </c>
    </row>
    <row r="6004" spans="1:6" x14ac:dyDescent="0.3">
      <c r="A6004" t="s">
        <v>33499</v>
      </c>
      <c r="B6004" t="s">
        <v>33500</v>
      </c>
      <c r="C6004">
        <v>16</v>
      </c>
      <c r="D6004" t="s">
        <v>33501</v>
      </c>
      <c r="E6004" t="s">
        <v>2344</v>
      </c>
      <c r="F6004" t="s">
        <v>2344</v>
      </c>
    </row>
    <row r="6005" spans="1:6" x14ac:dyDescent="0.3">
      <c r="A6005" t="s">
        <v>1756</v>
      </c>
      <c r="B6005" t="s">
        <v>29381</v>
      </c>
      <c r="C6005">
        <v>152</v>
      </c>
      <c r="D6005" t="s">
        <v>39276</v>
      </c>
      <c r="E6005" t="s">
        <v>2379</v>
      </c>
      <c r="F6005" t="s">
        <v>2379</v>
      </c>
    </row>
    <row r="6006" spans="1:6" x14ac:dyDescent="0.3">
      <c r="A6006" t="s">
        <v>1473</v>
      </c>
      <c r="B6006" t="s">
        <v>30542</v>
      </c>
      <c r="C6006">
        <v>69</v>
      </c>
      <c r="D6006" t="s">
        <v>30543</v>
      </c>
      <c r="E6006" t="s">
        <v>28636</v>
      </c>
      <c r="F6006" t="s">
        <v>28636</v>
      </c>
    </row>
    <row r="6007" spans="1:6" x14ac:dyDescent="0.3">
      <c r="A6007" t="s">
        <v>1195</v>
      </c>
      <c r="B6007" t="s">
        <v>29818</v>
      </c>
      <c r="C6007">
        <v>110</v>
      </c>
      <c r="D6007" t="s">
        <v>29819</v>
      </c>
      <c r="E6007" t="s">
        <v>29703</v>
      </c>
      <c r="F6007" t="s">
        <v>27173</v>
      </c>
    </row>
    <row r="6008" spans="1:6" x14ac:dyDescent="0.3">
      <c r="A6008" t="s">
        <v>447</v>
      </c>
      <c r="B6008" t="s">
        <v>28263</v>
      </c>
      <c r="C6008">
        <v>528</v>
      </c>
      <c r="D6008" t="s">
        <v>28264</v>
      </c>
      <c r="E6008" t="s">
        <v>38862</v>
      </c>
      <c r="F6008" t="s">
        <v>27942</v>
      </c>
    </row>
    <row r="6009" spans="1:6" x14ac:dyDescent="0.3">
      <c r="A6009" t="s">
        <v>1166</v>
      </c>
      <c r="B6009" t="s">
        <v>28263</v>
      </c>
      <c r="C6009">
        <v>8</v>
      </c>
      <c r="D6009" t="s">
        <v>40728</v>
      </c>
      <c r="E6009" t="s">
        <v>39496</v>
      </c>
      <c r="F6009" t="s">
        <v>38687</v>
      </c>
    </row>
    <row r="6010" spans="1:6" x14ac:dyDescent="0.3">
      <c r="A6010" t="s">
        <v>823</v>
      </c>
      <c r="B6010" t="s">
        <v>28574</v>
      </c>
      <c r="C6010">
        <v>343</v>
      </c>
      <c r="D6010" t="s">
        <v>28575</v>
      </c>
      <c r="E6010" t="s">
        <v>26701</v>
      </c>
      <c r="F6010" t="s">
        <v>28444</v>
      </c>
    </row>
    <row r="6011" spans="1:6" x14ac:dyDescent="0.3">
      <c r="A6011" t="s">
        <v>2276</v>
      </c>
      <c r="B6011" t="s">
        <v>27283</v>
      </c>
      <c r="C6011">
        <v>4188</v>
      </c>
      <c r="D6011" t="s">
        <v>27284</v>
      </c>
      <c r="E6011" t="s">
        <v>26750</v>
      </c>
      <c r="F6011" t="s">
        <v>26750</v>
      </c>
    </row>
    <row r="6012" spans="1:6" x14ac:dyDescent="0.3">
      <c r="A6012" t="s">
        <v>1890</v>
      </c>
      <c r="B6012" t="s">
        <v>28099</v>
      </c>
      <c r="C6012">
        <v>694</v>
      </c>
      <c r="D6012" t="s">
        <v>28100</v>
      </c>
      <c r="E6012" t="s">
        <v>27173</v>
      </c>
      <c r="F6012" t="s">
        <v>27173</v>
      </c>
    </row>
    <row r="6013" spans="1:6" x14ac:dyDescent="0.3">
      <c r="A6013" t="s">
        <v>31153</v>
      </c>
      <c r="B6013" t="s">
        <v>31154</v>
      </c>
      <c r="C6013">
        <v>48</v>
      </c>
      <c r="D6013" t="s">
        <v>39786</v>
      </c>
      <c r="E6013" t="s">
        <v>27210</v>
      </c>
      <c r="F6013" t="s">
        <v>27210</v>
      </c>
    </row>
    <row r="6014" spans="1:6" x14ac:dyDescent="0.3">
      <c r="A6014" t="s">
        <v>35967</v>
      </c>
      <c r="B6014" t="s">
        <v>35968</v>
      </c>
      <c r="C6014">
        <v>5</v>
      </c>
      <c r="D6014" t="s">
        <v>35969</v>
      </c>
      <c r="E6014" t="s">
        <v>32734</v>
      </c>
      <c r="F6014" t="s">
        <v>28636</v>
      </c>
    </row>
    <row r="6015" spans="1:6" x14ac:dyDescent="0.3">
      <c r="A6015" t="s">
        <v>34842</v>
      </c>
      <c r="B6015" t="s">
        <v>34843</v>
      </c>
      <c r="C6015">
        <v>8</v>
      </c>
      <c r="D6015" t="s">
        <v>40729</v>
      </c>
      <c r="E6015" t="s">
        <v>31658</v>
      </c>
      <c r="F6015" t="s">
        <v>38282</v>
      </c>
    </row>
    <row r="6016" spans="1:6" x14ac:dyDescent="0.3">
      <c r="A6016" t="s">
        <v>32822</v>
      </c>
      <c r="B6016" t="s">
        <v>32823</v>
      </c>
      <c r="C6016">
        <v>21</v>
      </c>
      <c r="D6016" t="s">
        <v>40221</v>
      </c>
      <c r="E6016" t="s">
        <v>38249</v>
      </c>
      <c r="F6016" t="s">
        <v>2379</v>
      </c>
    </row>
    <row r="6017" spans="1:6" x14ac:dyDescent="0.3">
      <c r="A6017" t="s">
        <v>32990</v>
      </c>
      <c r="B6017" t="s">
        <v>32991</v>
      </c>
      <c r="C6017">
        <v>19</v>
      </c>
      <c r="D6017" t="s">
        <v>40280</v>
      </c>
      <c r="E6017" t="s">
        <v>27410</v>
      </c>
      <c r="F6017" t="s">
        <v>27410</v>
      </c>
    </row>
    <row r="6018" spans="1:6" x14ac:dyDescent="0.3">
      <c r="A6018" t="s">
        <v>37532</v>
      </c>
      <c r="B6018" t="s">
        <v>37533</v>
      </c>
      <c r="C6018">
        <v>2</v>
      </c>
      <c r="D6018" t="s">
        <v>37534</v>
      </c>
      <c r="E6018" t="s">
        <v>26750</v>
      </c>
      <c r="F6018" t="s">
        <v>26750</v>
      </c>
    </row>
    <row r="6019" spans="1:6" x14ac:dyDescent="0.3">
      <c r="A6019" t="s">
        <v>35664</v>
      </c>
      <c r="B6019" t="s">
        <v>35665</v>
      </c>
      <c r="C6019">
        <v>6</v>
      </c>
      <c r="D6019" t="s">
        <v>40866</v>
      </c>
      <c r="E6019" t="s">
        <v>28090</v>
      </c>
      <c r="F6019" t="s">
        <v>2360</v>
      </c>
    </row>
    <row r="6020" spans="1:6" x14ac:dyDescent="0.3">
      <c r="A6020" t="s">
        <v>1683</v>
      </c>
      <c r="B6020" t="s">
        <v>31784</v>
      </c>
      <c r="C6020">
        <v>33</v>
      </c>
      <c r="D6020" t="s">
        <v>39970</v>
      </c>
      <c r="E6020" t="s">
        <v>2379</v>
      </c>
      <c r="F6020" t="s">
        <v>2379</v>
      </c>
    </row>
    <row r="6021" spans="1:6" x14ac:dyDescent="0.3">
      <c r="A6021" t="s">
        <v>36268</v>
      </c>
      <c r="B6021" t="s">
        <v>31784</v>
      </c>
      <c r="C6021">
        <v>4</v>
      </c>
      <c r="E6021" t="s">
        <v>27072</v>
      </c>
      <c r="F6021" t="s">
        <v>27072</v>
      </c>
    </row>
    <row r="6022" spans="1:6" x14ac:dyDescent="0.3">
      <c r="A6022" t="s">
        <v>30401</v>
      </c>
      <c r="B6022" t="s">
        <v>30402</v>
      </c>
      <c r="C6022">
        <v>74</v>
      </c>
      <c r="D6022" t="s">
        <v>39596</v>
      </c>
      <c r="E6022" t="s">
        <v>38278</v>
      </c>
      <c r="F6022" t="s">
        <v>28444</v>
      </c>
    </row>
    <row r="6023" spans="1:6" x14ac:dyDescent="0.3">
      <c r="A6023" t="s">
        <v>38162</v>
      </c>
      <c r="B6023" t="s">
        <v>38163</v>
      </c>
      <c r="C6023">
        <v>2</v>
      </c>
      <c r="E6023" t="s">
        <v>1157</v>
      </c>
      <c r="F6023" t="s">
        <v>1157</v>
      </c>
    </row>
    <row r="6024" spans="1:6" x14ac:dyDescent="0.3">
      <c r="A6024" t="s">
        <v>37255</v>
      </c>
      <c r="B6024" t="s">
        <v>37256</v>
      </c>
      <c r="C6024">
        <v>3</v>
      </c>
      <c r="D6024" t="s">
        <v>41136</v>
      </c>
      <c r="E6024" t="s">
        <v>27410</v>
      </c>
      <c r="F6024" t="s">
        <v>27410</v>
      </c>
    </row>
    <row r="6025" spans="1:6" x14ac:dyDescent="0.3">
      <c r="A6025" t="s">
        <v>29435</v>
      </c>
      <c r="B6025" t="s">
        <v>29436</v>
      </c>
      <c r="C6025">
        <v>145</v>
      </c>
      <c r="D6025" t="s">
        <v>39299</v>
      </c>
      <c r="E6025" t="s">
        <v>27259</v>
      </c>
      <c r="F6025" t="s">
        <v>27259</v>
      </c>
    </row>
    <row r="6026" spans="1:6" x14ac:dyDescent="0.3">
      <c r="A6026" t="s">
        <v>1512</v>
      </c>
      <c r="B6026" t="s">
        <v>29592</v>
      </c>
      <c r="C6026">
        <v>128</v>
      </c>
      <c r="D6026" t="s">
        <v>29593</v>
      </c>
      <c r="E6026" t="s">
        <v>26750</v>
      </c>
      <c r="F6026" t="s">
        <v>26750</v>
      </c>
    </row>
    <row r="6027" spans="1:6" x14ac:dyDescent="0.3">
      <c r="A6027" t="s">
        <v>31327</v>
      </c>
      <c r="B6027" t="s">
        <v>31328</v>
      </c>
      <c r="C6027">
        <v>42</v>
      </c>
      <c r="D6027" t="s">
        <v>39852</v>
      </c>
      <c r="E6027" t="s">
        <v>27217</v>
      </c>
      <c r="F6027" t="s">
        <v>27410</v>
      </c>
    </row>
    <row r="6028" spans="1:6" x14ac:dyDescent="0.3">
      <c r="A6028" t="s">
        <v>33055</v>
      </c>
      <c r="B6028" t="s">
        <v>33056</v>
      </c>
      <c r="C6028">
        <v>19</v>
      </c>
      <c r="D6028" t="s">
        <v>40281</v>
      </c>
      <c r="E6028" t="s">
        <v>27072</v>
      </c>
      <c r="F6028" t="s">
        <v>27072</v>
      </c>
    </row>
    <row r="6029" spans="1:6" x14ac:dyDescent="0.3">
      <c r="A6029" t="s">
        <v>37257</v>
      </c>
      <c r="B6029" t="s">
        <v>37258</v>
      </c>
      <c r="C6029">
        <v>3</v>
      </c>
      <c r="E6029" t="s">
        <v>27072</v>
      </c>
      <c r="F6029" t="s">
        <v>27072</v>
      </c>
    </row>
    <row r="6030" spans="1:6" x14ac:dyDescent="0.3">
      <c r="A6030" t="s">
        <v>26632</v>
      </c>
      <c r="B6030" t="s">
        <v>26633</v>
      </c>
      <c r="C6030">
        <v>236395</v>
      </c>
      <c r="D6030" t="s">
        <v>38237</v>
      </c>
      <c r="E6030" t="s">
        <v>26634</v>
      </c>
      <c r="F6030" t="s">
        <v>27072</v>
      </c>
    </row>
    <row r="6031" spans="1:6" x14ac:dyDescent="0.3">
      <c r="A6031" t="s">
        <v>484</v>
      </c>
      <c r="B6031" t="s">
        <v>26633</v>
      </c>
      <c r="C6031">
        <v>400</v>
      </c>
      <c r="E6031" t="s">
        <v>27072</v>
      </c>
      <c r="F6031" t="s">
        <v>27072</v>
      </c>
    </row>
    <row r="6032" spans="1:6" x14ac:dyDescent="0.3">
      <c r="A6032" t="s">
        <v>29449</v>
      </c>
      <c r="B6032" t="s">
        <v>29450</v>
      </c>
      <c r="C6032">
        <v>143</v>
      </c>
      <c r="D6032" t="s">
        <v>29451</v>
      </c>
      <c r="E6032" t="s">
        <v>27259</v>
      </c>
      <c r="F6032" t="s">
        <v>27259</v>
      </c>
    </row>
    <row r="6033" spans="1:6" x14ac:dyDescent="0.3">
      <c r="A6033" t="s">
        <v>35862</v>
      </c>
      <c r="B6033" t="s">
        <v>35863</v>
      </c>
      <c r="C6033">
        <v>5</v>
      </c>
      <c r="D6033" t="s">
        <v>35864</v>
      </c>
      <c r="E6033" t="s">
        <v>27259</v>
      </c>
      <c r="F6033" t="s">
        <v>27259</v>
      </c>
    </row>
    <row r="6034" spans="1:6" x14ac:dyDescent="0.3">
      <c r="A6034" t="s">
        <v>32506</v>
      </c>
      <c r="B6034" t="s">
        <v>32507</v>
      </c>
      <c r="C6034">
        <v>24</v>
      </c>
      <c r="E6034" t="s">
        <v>27072</v>
      </c>
      <c r="F6034" t="s">
        <v>27072</v>
      </c>
    </row>
    <row r="6035" spans="1:6" x14ac:dyDescent="0.3">
      <c r="A6035" t="s">
        <v>33502</v>
      </c>
      <c r="B6035" t="s">
        <v>33503</v>
      </c>
      <c r="C6035">
        <v>16</v>
      </c>
      <c r="D6035" t="s">
        <v>40374</v>
      </c>
      <c r="E6035" t="s">
        <v>28636</v>
      </c>
      <c r="F6035" t="s">
        <v>28636</v>
      </c>
    </row>
    <row r="6036" spans="1:6" x14ac:dyDescent="0.3">
      <c r="A6036" t="s">
        <v>1759</v>
      </c>
      <c r="B6036" t="s">
        <v>28338</v>
      </c>
      <c r="C6036">
        <v>472</v>
      </c>
      <c r="D6036" t="s">
        <v>38895</v>
      </c>
      <c r="E6036" t="s">
        <v>27072</v>
      </c>
      <c r="F6036" t="s">
        <v>27072</v>
      </c>
    </row>
    <row r="6037" spans="1:6" x14ac:dyDescent="0.3">
      <c r="A6037" t="s">
        <v>2235</v>
      </c>
      <c r="B6037" t="s">
        <v>30221</v>
      </c>
      <c r="C6037">
        <v>83</v>
      </c>
      <c r="D6037" t="s">
        <v>39524</v>
      </c>
      <c r="E6037" t="s">
        <v>27173</v>
      </c>
      <c r="F6037" t="s">
        <v>27173</v>
      </c>
    </row>
    <row r="6038" spans="1:6" x14ac:dyDescent="0.3">
      <c r="A6038" t="s">
        <v>32404</v>
      </c>
      <c r="B6038" t="s">
        <v>32405</v>
      </c>
      <c r="C6038">
        <v>25</v>
      </c>
      <c r="D6038" t="s">
        <v>32406</v>
      </c>
      <c r="E6038" t="s">
        <v>38366</v>
      </c>
      <c r="F6038" t="s">
        <v>2383</v>
      </c>
    </row>
    <row r="6039" spans="1:6" x14ac:dyDescent="0.3">
      <c r="A6039" t="s">
        <v>37141</v>
      </c>
      <c r="B6039" t="s">
        <v>37142</v>
      </c>
      <c r="C6039">
        <v>3</v>
      </c>
      <c r="E6039" t="s">
        <v>26605</v>
      </c>
      <c r="F6039" t="s">
        <v>28444</v>
      </c>
    </row>
    <row r="6040" spans="1:6" x14ac:dyDescent="0.3">
      <c r="A6040" t="s">
        <v>317</v>
      </c>
      <c r="B6040" t="s">
        <v>26812</v>
      </c>
      <c r="C6040">
        <v>37925</v>
      </c>
      <c r="D6040" t="s">
        <v>38304</v>
      </c>
      <c r="E6040" t="s">
        <v>27259</v>
      </c>
      <c r="F6040" t="s">
        <v>27259</v>
      </c>
    </row>
    <row r="6041" spans="1:6" x14ac:dyDescent="0.3">
      <c r="A6041" t="s">
        <v>1438</v>
      </c>
      <c r="B6041" t="s">
        <v>33238</v>
      </c>
      <c r="C6041">
        <v>18</v>
      </c>
      <c r="E6041" t="s">
        <v>27410</v>
      </c>
      <c r="F6041" t="s">
        <v>27410</v>
      </c>
    </row>
    <row r="6042" spans="1:6" x14ac:dyDescent="0.3">
      <c r="A6042" t="s">
        <v>28492</v>
      </c>
      <c r="B6042" t="s">
        <v>28493</v>
      </c>
      <c r="C6042">
        <v>383</v>
      </c>
      <c r="E6042" t="s">
        <v>26605</v>
      </c>
      <c r="F6042" t="s">
        <v>28444</v>
      </c>
    </row>
    <row r="6043" spans="1:6" x14ac:dyDescent="0.3">
      <c r="A6043" t="s">
        <v>37259</v>
      </c>
      <c r="B6043" t="s">
        <v>37260</v>
      </c>
      <c r="C6043">
        <v>3</v>
      </c>
      <c r="E6043" t="s">
        <v>1157</v>
      </c>
      <c r="F6043" t="s">
        <v>1157</v>
      </c>
    </row>
    <row r="6044" spans="1:6" x14ac:dyDescent="0.3">
      <c r="A6044" t="s">
        <v>1760</v>
      </c>
      <c r="B6044" t="s">
        <v>27094</v>
      </c>
      <c r="C6044">
        <v>9025</v>
      </c>
      <c r="D6044" t="s">
        <v>38413</v>
      </c>
      <c r="E6044" t="s">
        <v>27072</v>
      </c>
      <c r="F6044" t="s">
        <v>27072</v>
      </c>
    </row>
    <row r="6045" spans="1:6" x14ac:dyDescent="0.3">
      <c r="A6045" t="s">
        <v>34496</v>
      </c>
      <c r="B6045" t="s">
        <v>27094</v>
      </c>
      <c r="C6045">
        <v>10</v>
      </c>
      <c r="D6045" t="s">
        <v>27095</v>
      </c>
      <c r="E6045" t="s">
        <v>27072</v>
      </c>
      <c r="F6045" t="s">
        <v>27072</v>
      </c>
    </row>
    <row r="6046" spans="1:6" x14ac:dyDescent="0.3">
      <c r="A6046" t="s">
        <v>33544</v>
      </c>
      <c r="B6046" t="s">
        <v>33545</v>
      </c>
      <c r="C6046">
        <v>15</v>
      </c>
      <c r="D6046" t="s">
        <v>33546</v>
      </c>
      <c r="E6046" t="s">
        <v>1157</v>
      </c>
      <c r="F6046" t="s">
        <v>1157</v>
      </c>
    </row>
    <row r="6047" spans="1:6" x14ac:dyDescent="0.3">
      <c r="A6047" t="s">
        <v>751</v>
      </c>
      <c r="B6047" t="s">
        <v>26729</v>
      </c>
      <c r="C6047">
        <v>84350</v>
      </c>
      <c r="E6047" t="s">
        <v>27889</v>
      </c>
      <c r="F6047" t="s">
        <v>2337</v>
      </c>
    </row>
    <row r="6048" spans="1:6" x14ac:dyDescent="0.3">
      <c r="A6048" t="s">
        <v>425</v>
      </c>
      <c r="B6048" t="s">
        <v>29701</v>
      </c>
      <c r="C6048">
        <v>119</v>
      </c>
      <c r="D6048" t="s">
        <v>39378</v>
      </c>
      <c r="E6048" t="s">
        <v>27217</v>
      </c>
      <c r="F6048" t="s">
        <v>27410</v>
      </c>
    </row>
    <row r="6049" spans="1:6" x14ac:dyDescent="0.3">
      <c r="A6049" t="s">
        <v>32445</v>
      </c>
      <c r="B6049" t="s">
        <v>32446</v>
      </c>
      <c r="C6049">
        <v>24</v>
      </c>
      <c r="D6049" t="s">
        <v>40156</v>
      </c>
      <c r="E6049" t="s">
        <v>30366</v>
      </c>
      <c r="F6049" t="s">
        <v>38282</v>
      </c>
    </row>
    <row r="6050" spans="1:6" x14ac:dyDescent="0.3">
      <c r="A6050" t="s">
        <v>33359</v>
      </c>
      <c r="B6050" t="s">
        <v>33360</v>
      </c>
      <c r="C6050">
        <v>17</v>
      </c>
      <c r="D6050" t="s">
        <v>40344</v>
      </c>
      <c r="E6050" t="s">
        <v>27210</v>
      </c>
      <c r="F6050" t="s">
        <v>27210</v>
      </c>
    </row>
    <row r="6051" spans="1:6" x14ac:dyDescent="0.3">
      <c r="A6051" t="s">
        <v>36628</v>
      </c>
      <c r="B6051" t="s">
        <v>36629</v>
      </c>
      <c r="C6051">
        <v>4</v>
      </c>
      <c r="E6051" t="s">
        <v>28636</v>
      </c>
      <c r="F6051" t="s">
        <v>28636</v>
      </c>
    </row>
    <row r="6052" spans="1:6" x14ac:dyDescent="0.3">
      <c r="A6052" t="s">
        <v>503</v>
      </c>
      <c r="B6052" t="s">
        <v>29399</v>
      </c>
      <c r="C6052">
        <v>149</v>
      </c>
      <c r="D6052" t="s">
        <v>29400</v>
      </c>
      <c r="E6052" t="s">
        <v>27763</v>
      </c>
      <c r="F6052" t="s">
        <v>38282</v>
      </c>
    </row>
    <row r="6053" spans="1:6" x14ac:dyDescent="0.3">
      <c r="A6053" t="s">
        <v>36142</v>
      </c>
      <c r="B6053" t="s">
        <v>36143</v>
      </c>
      <c r="C6053">
        <v>4</v>
      </c>
      <c r="D6053" t="s">
        <v>41030</v>
      </c>
      <c r="E6053" t="s">
        <v>27072</v>
      </c>
      <c r="F6053" t="s">
        <v>27072</v>
      </c>
    </row>
    <row r="6054" spans="1:6" x14ac:dyDescent="0.3">
      <c r="A6054" t="s">
        <v>1272</v>
      </c>
      <c r="B6054" t="s">
        <v>36338</v>
      </c>
      <c r="C6054">
        <v>4</v>
      </c>
      <c r="E6054" t="s">
        <v>38521</v>
      </c>
      <c r="F6054" t="s">
        <v>27942</v>
      </c>
    </row>
    <row r="6055" spans="1:6" x14ac:dyDescent="0.3">
      <c r="A6055" t="s">
        <v>30775</v>
      </c>
      <c r="B6055" t="s">
        <v>30776</v>
      </c>
      <c r="C6055">
        <v>59</v>
      </c>
      <c r="D6055" t="s">
        <v>30777</v>
      </c>
      <c r="E6055" t="s">
        <v>27259</v>
      </c>
      <c r="F6055" t="s">
        <v>27259</v>
      </c>
    </row>
    <row r="6056" spans="1:6" x14ac:dyDescent="0.3">
      <c r="A6056" t="s">
        <v>332</v>
      </c>
      <c r="B6056" t="s">
        <v>29866</v>
      </c>
      <c r="C6056">
        <v>105</v>
      </c>
      <c r="D6056" t="s">
        <v>39421</v>
      </c>
      <c r="E6056" t="s">
        <v>38822</v>
      </c>
      <c r="F6056" t="s">
        <v>27259</v>
      </c>
    </row>
    <row r="6057" spans="1:6" x14ac:dyDescent="0.3">
      <c r="A6057" t="s">
        <v>36741</v>
      </c>
      <c r="B6057" t="s">
        <v>36742</v>
      </c>
      <c r="C6057">
        <v>3</v>
      </c>
      <c r="D6057" t="s">
        <v>41137</v>
      </c>
      <c r="E6057" t="s">
        <v>2379</v>
      </c>
      <c r="F6057" t="s">
        <v>2379</v>
      </c>
    </row>
    <row r="6058" spans="1:6" x14ac:dyDescent="0.3">
      <c r="A6058" t="s">
        <v>36630</v>
      </c>
      <c r="B6058" t="s">
        <v>36631</v>
      </c>
      <c r="C6058">
        <v>4</v>
      </c>
      <c r="D6058" t="s">
        <v>41031</v>
      </c>
      <c r="E6058" t="s">
        <v>38822</v>
      </c>
      <c r="F6058" t="s">
        <v>27259</v>
      </c>
    </row>
    <row r="6059" spans="1:6" x14ac:dyDescent="0.3">
      <c r="A6059" t="s">
        <v>35892</v>
      </c>
      <c r="B6059" t="s">
        <v>35893</v>
      </c>
      <c r="C6059">
        <v>5</v>
      </c>
      <c r="E6059" t="s">
        <v>28444</v>
      </c>
      <c r="F6059" t="s">
        <v>28444</v>
      </c>
    </row>
    <row r="6060" spans="1:6" x14ac:dyDescent="0.3">
      <c r="A6060" t="s">
        <v>34834</v>
      </c>
      <c r="B6060" t="s">
        <v>34835</v>
      </c>
      <c r="C6060">
        <v>8</v>
      </c>
      <c r="E6060" t="s">
        <v>548</v>
      </c>
      <c r="F6060" t="s">
        <v>28444</v>
      </c>
    </row>
    <row r="6061" spans="1:6" x14ac:dyDescent="0.3">
      <c r="A6061" t="s">
        <v>37597</v>
      </c>
      <c r="B6061" t="s">
        <v>37598</v>
      </c>
      <c r="C6061">
        <v>2</v>
      </c>
      <c r="D6061" t="s">
        <v>37599</v>
      </c>
      <c r="E6061" t="s">
        <v>27259</v>
      </c>
      <c r="F6061" t="s">
        <v>27259</v>
      </c>
    </row>
    <row r="6062" spans="1:6" x14ac:dyDescent="0.3">
      <c r="A6062" t="s">
        <v>35666</v>
      </c>
      <c r="B6062" t="s">
        <v>35667</v>
      </c>
      <c r="C6062">
        <v>6</v>
      </c>
      <c r="D6062" t="s">
        <v>40867</v>
      </c>
      <c r="E6062" t="s">
        <v>1157</v>
      </c>
      <c r="F6062" t="s">
        <v>1157</v>
      </c>
    </row>
    <row r="6063" spans="1:6" x14ac:dyDescent="0.3">
      <c r="A6063" t="s">
        <v>2159</v>
      </c>
      <c r="B6063" t="s">
        <v>27940</v>
      </c>
      <c r="C6063">
        <v>904</v>
      </c>
      <c r="D6063" t="s">
        <v>38748</v>
      </c>
      <c r="E6063" t="s">
        <v>2337</v>
      </c>
      <c r="F6063" t="s">
        <v>2337</v>
      </c>
    </row>
    <row r="6064" spans="1:6" x14ac:dyDescent="0.3">
      <c r="A6064" t="s">
        <v>31187</v>
      </c>
      <c r="B6064" t="s">
        <v>31188</v>
      </c>
      <c r="C6064">
        <v>47</v>
      </c>
      <c r="E6064" t="s">
        <v>38381</v>
      </c>
      <c r="F6064" t="s">
        <v>1981</v>
      </c>
    </row>
    <row r="6065" spans="1:6" x14ac:dyDescent="0.3">
      <c r="A6065" t="s">
        <v>28245</v>
      </c>
      <c r="B6065" t="s">
        <v>28246</v>
      </c>
      <c r="C6065">
        <v>542</v>
      </c>
      <c r="D6065" t="s">
        <v>38851</v>
      </c>
      <c r="E6065" t="s">
        <v>1157</v>
      </c>
      <c r="F6065" t="s">
        <v>1157</v>
      </c>
    </row>
    <row r="6066" spans="1:6" x14ac:dyDescent="0.3">
      <c r="A6066" t="s">
        <v>31549</v>
      </c>
      <c r="B6066" t="s">
        <v>31550</v>
      </c>
      <c r="C6066">
        <v>38</v>
      </c>
      <c r="D6066" t="s">
        <v>39904</v>
      </c>
      <c r="E6066" t="s">
        <v>2337</v>
      </c>
      <c r="F6066" t="s">
        <v>2337</v>
      </c>
    </row>
    <row r="6067" spans="1:6" x14ac:dyDescent="0.3">
      <c r="A6067" t="s">
        <v>37468</v>
      </c>
      <c r="B6067" t="s">
        <v>37469</v>
      </c>
      <c r="C6067">
        <v>2</v>
      </c>
      <c r="D6067" t="s">
        <v>41282</v>
      </c>
      <c r="E6067" t="s">
        <v>1157</v>
      </c>
      <c r="F6067" t="s">
        <v>1157</v>
      </c>
    </row>
    <row r="6068" spans="1:6" x14ac:dyDescent="0.3">
      <c r="A6068" t="s">
        <v>34288</v>
      </c>
      <c r="B6068" t="s">
        <v>34289</v>
      </c>
      <c r="C6068">
        <v>11</v>
      </c>
      <c r="D6068" t="s">
        <v>34290</v>
      </c>
      <c r="E6068" t="s">
        <v>27810</v>
      </c>
      <c r="F6068" t="s">
        <v>26750</v>
      </c>
    </row>
    <row r="6069" spans="1:6" x14ac:dyDescent="0.3">
      <c r="A6069" t="s">
        <v>30288</v>
      </c>
      <c r="B6069" t="s">
        <v>30289</v>
      </c>
      <c r="C6069">
        <v>80</v>
      </c>
      <c r="D6069" t="s">
        <v>30290</v>
      </c>
      <c r="E6069" t="s">
        <v>1157</v>
      </c>
      <c r="F6069" t="s">
        <v>1157</v>
      </c>
    </row>
    <row r="6070" spans="1:6" x14ac:dyDescent="0.3">
      <c r="A6070" t="s">
        <v>33504</v>
      </c>
      <c r="B6070" t="s">
        <v>33505</v>
      </c>
      <c r="C6070">
        <v>16</v>
      </c>
      <c r="D6070" t="s">
        <v>40358</v>
      </c>
      <c r="E6070" t="s">
        <v>27217</v>
      </c>
      <c r="F6070" t="s">
        <v>27410</v>
      </c>
    </row>
    <row r="6071" spans="1:6" x14ac:dyDescent="0.3">
      <c r="A6071" t="s">
        <v>36632</v>
      </c>
      <c r="B6071" t="s">
        <v>36633</v>
      </c>
      <c r="C6071">
        <v>4</v>
      </c>
      <c r="D6071" t="s">
        <v>41032</v>
      </c>
      <c r="E6071" t="s">
        <v>38381</v>
      </c>
      <c r="F6071" t="s">
        <v>1981</v>
      </c>
    </row>
    <row r="6072" spans="1:6" x14ac:dyDescent="0.3">
      <c r="A6072" t="s">
        <v>35306</v>
      </c>
      <c r="B6072" t="s">
        <v>35307</v>
      </c>
      <c r="C6072">
        <v>7</v>
      </c>
      <c r="D6072" t="s">
        <v>40792</v>
      </c>
      <c r="E6072" t="s">
        <v>38597</v>
      </c>
      <c r="F6072" t="s">
        <v>27259</v>
      </c>
    </row>
    <row r="6073" spans="1:6" x14ac:dyDescent="0.3">
      <c r="A6073" t="s">
        <v>29494</v>
      </c>
      <c r="B6073" t="s">
        <v>29495</v>
      </c>
      <c r="C6073">
        <v>137</v>
      </c>
      <c r="D6073" t="s">
        <v>39315</v>
      </c>
      <c r="E6073" t="s">
        <v>27410</v>
      </c>
      <c r="F6073" t="s">
        <v>27410</v>
      </c>
    </row>
    <row r="6074" spans="1:6" x14ac:dyDescent="0.3">
      <c r="A6074" t="s">
        <v>32992</v>
      </c>
      <c r="B6074" t="s">
        <v>32993</v>
      </c>
      <c r="C6074">
        <v>19</v>
      </c>
      <c r="D6074" t="s">
        <v>40282</v>
      </c>
      <c r="E6074" t="s">
        <v>38249</v>
      </c>
      <c r="F6074" t="s">
        <v>2379</v>
      </c>
    </row>
    <row r="6075" spans="1:6" x14ac:dyDescent="0.3">
      <c r="A6075" t="s">
        <v>28763</v>
      </c>
      <c r="B6075" t="s">
        <v>28764</v>
      </c>
      <c r="C6075">
        <v>274</v>
      </c>
      <c r="D6075" t="s">
        <v>39061</v>
      </c>
      <c r="E6075" t="s">
        <v>27537</v>
      </c>
      <c r="F6075" t="s">
        <v>27682</v>
      </c>
    </row>
    <row r="6076" spans="1:6" x14ac:dyDescent="0.3">
      <c r="A6076" t="s">
        <v>36226</v>
      </c>
      <c r="B6076" t="s">
        <v>36227</v>
      </c>
      <c r="C6076">
        <v>4</v>
      </c>
      <c r="D6076" t="s">
        <v>41033</v>
      </c>
      <c r="E6076" t="s">
        <v>27682</v>
      </c>
      <c r="F6076" t="s">
        <v>27682</v>
      </c>
    </row>
    <row r="6077" spans="1:6" x14ac:dyDescent="0.3">
      <c r="A6077" t="s">
        <v>32623</v>
      </c>
      <c r="B6077" t="s">
        <v>32624</v>
      </c>
      <c r="C6077">
        <v>23</v>
      </c>
      <c r="E6077" t="s">
        <v>28636</v>
      </c>
      <c r="F6077" t="s">
        <v>28636</v>
      </c>
    </row>
    <row r="6078" spans="1:6" x14ac:dyDescent="0.3">
      <c r="A6078" t="s">
        <v>27799</v>
      </c>
      <c r="B6078" t="s">
        <v>27800</v>
      </c>
      <c r="C6078">
        <v>1196</v>
      </c>
      <c r="E6078" t="s">
        <v>26789</v>
      </c>
      <c r="F6078" t="s">
        <v>693</v>
      </c>
    </row>
    <row r="6079" spans="1:6" x14ac:dyDescent="0.3">
      <c r="A6079" t="s">
        <v>33016</v>
      </c>
      <c r="B6079" t="s">
        <v>33017</v>
      </c>
      <c r="C6079">
        <v>19</v>
      </c>
      <c r="D6079" t="s">
        <v>33018</v>
      </c>
      <c r="E6079" t="s">
        <v>1157</v>
      </c>
      <c r="F6079" t="s">
        <v>1157</v>
      </c>
    </row>
    <row r="6080" spans="1:6" x14ac:dyDescent="0.3">
      <c r="A6080" t="s">
        <v>2289</v>
      </c>
      <c r="B6080" t="s">
        <v>35668</v>
      </c>
      <c r="C6080">
        <v>6</v>
      </c>
      <c r="D6080" t="s">
        <v>35669</v>
      </c>
      <c r="E6080" t="s">
        <v>28444</v>
      </c>
      <c r="F6080" t="s">
        <v>28444</v>
      </c>
    </row>
    <row r="6081" spans="1:6" x14ac:dyDescent="0.3">
      <c r="A6081" t="s">
        <v>1624</v>
      </c>
      <c r="B6081" t="s">
        <v>31245</v>
      </c>
      <c r="C6081">
        <v>45</v>
      </c>
      <c r="D6081" t="s">
        <v>31246</v>
      </c>
      <c r="E6081" t="s">
        <v>28636</v>
      </c>
      <c r="F6081" t="s">
        <v>28636</v>
      </c>
    </row>
    <row r="6082" spans="1:6" x14ac:dyDescent="0.3">
      <c r="A6082" t="s">
        <v>36529</v>
      </c>
      <c r="B6082" t="s">
        <v>36530</v>
      </c>
      <c r="C6082">
        <v>4</v>
      </c>
      <c r="D6082" t="s">
        <v>36531</v>
      </c>
      <c r="E6082" t="s">
        <v>28636</v>
      </c>
      <c r="F6082" t="s">
        <v>28636</v>
      </c>
    </row>
    <row r="6083" spans="1:6" x14ac:dyDescent="0.3">
      <c r="A6083" t="s">
        <v>37481</v>
      </c>
      <c r="B6083" t="s">
        <v>37482</v>
      </c>
      <c r="C6083">
        <v>2</v>
      </c>
      <c r="D6083" t="s">
        <v>37483</v>
      </c>
      <c r="E6083" t="s">
        <v>1157</v>
      </c>
      <c r="F6083" t="s">
        <v>1157</v>
      </c>
    </row>
    <row r="6084" spans="1:6" x14ac:dyDescent="0.3">
      <c r="A6084" t="s">
        <v>1099</v>
      </c>
      <c r="B6084" t="s">
        <v>27462</v>
      </c>
      <c r="C6084">
        <v>2633</v>
      </c>
      <c r="D6084" t="s">
        <v>27463</v>
      </c>
      <c r="E6084" t="s">
        <v>27477</v>
      </c>
      <c r="F6084" t="s">
        <v>693</v>
      </c>
    </row>
    <row r="6085" spans="1:6" x14ac:dyDescent="0.3">
      <c r="A6085" t="s">
        <v>1880</v>
      </c>
      <c r="B6085" t="s">
        <v>27462</v>
      </c>
      <c r="C6085">
        <v>632</v>
      </c>
      <c r="D6085" t="s">
        <v>27463</v>
      </c>
      <c r="E6085" t="s">
        <v>27173</v>
      </c>
      <c r="F6085" t="s">
        <v>27173</v>
      </c>
    </row>
    <row r="6086" spans="1:6" x14ac:dyDescent="0.3">
      <c r="A6086" t="s">
        <v>2052</v>
      </c>
      <c r="B6086" t="s">
        <v>27462</v>
      </c>
      <c r="C6086">
        <v>540</v>
      </c>
      <c r="D6086" t="s">
        <v>38853</v>
      </c>
      <c r="E6086" t="s">
        <v>2337</v>
      </c>
      <c r="F6086" t="s">
        <v>2337</v>
      </c>
    </row>
    <row r="6087" spans="1:6" x14ac:dyDescent="0.3">
      <c r="A6087" t="s">
        <v>32177</v>
      </c>
      <c r="B6087" t="s">
        <v>32178</v>
      </c>
      <c r="C6087">
        <v>28</v>
      </c>
      <c r="D6087" t="s">
        <v>32179</v>
      </c>
      <c r="E6087" t="s">
        <v>38381</v>
      </c>
      <c r="F6087" t="s">
        <v>1981</v>
      </c>
    </row>
    <row r="6088" spans="1:6" x14ac:dyDescent="0.3">
      <c r="A6088" t="s">
        <v>34025</v>
      </c>
      <c r="B6088" t="s">
        <v>34026</v>
      </c>
      <c r="C6088">
        <v>12</v>
      </c>
      <c r="D6088" t="s">
        <v>34027</v>
      </c>
      <c r="E6088" t="s">
        <v>27740</v>
      </c>
      <c r="F6088" t="s">
        <v>38282</v>
      </c>
    </row>
    <row r="6089" spans="1:6" x14ac:dyDescent="0.3">
      <c r="A6089" t="s">
        <v>1078</v>
      </c>
      <c r="B6089" t="s">
        <v>32254</v>
      </c>
      <c r="C6089">
        <v>27</v>
      </c>
      <c r="D6089" t="s">
        <v>32255</v>
      </c>
      <c r="E6089" t="s">
        <v>27942</v>
      </c>
      <c r="F6089" t="s">
        <v>27942</v>
      </c>
    </row>
    <row r="6090" spans="1:6" x14ac:dyDescent="0.3">
      <c r="A6090" t="s">
        <v>36861</v>
      </c>
      <c r="B6090" t="s">
        <v>36862</v>
      </c>
      <c r="C6090">
        <v>3</v>
      </c>
      <c r="D6090" t="s">
        <v>41138</v>
      </c>
      <c r="E6090" t="s">
        <v>27682</v>
      </c>
      <c r="F6090" t="s">
        <v>27682</v>
      </c>
    </row>
    <row r="6091" spans="1:6" x14ac:dyDescent="0.3">
      <c r="A6091" t="s">
        <v>32354</v>
      </c>
      <c r="B6091" t="s">
        <v>32355</v>
      </c>
      <c r="C6091">
        <v>26</v>
      </c>
      <c r="E6091" t="s">
        <v>26605</v>
      </c>
      <c r="F6091" t="s">
        <v>28444</v>
      </c>
    </row>
    <row r="6092" spans="1:6" x14ac:dyDescent="0.3">
      <c r="A6092" t="s">
        <v>35910</v>
      </c>
      <c r="B6092" t="s">
        <v>35911</v>
      </c>
      <c r="C6092">
        <v>5</v>
      </c>
      <c r="D6092" t="s">
        <v>35912</v>
      </c>
      <c r="E6092" t="s">
        <v>29900</v>
      </c>
      <c r="F6092" t="s">
        <v>38282</v>
      </c>
    </row>
    <row r="6093" spans="1:6" x14ac:dyDescent="0.3">
      <c r="A6093" t="s">
        <v>38164</v>
      </c>
      <c r="B6093" t="s">
        <v>38165</v>
      </c>
      <c r="C6093">
        <v>2</v>
      </c>
      <c r="D6093" t="s">
        <v>41283</v>
      </c>
      <c r="E6093" t="s">
        <v>29900</v>
      </c>
      <c r="F6093" t="s">
        <v>38282</v>
      </c>
    </row>
    <row r="6094" spans="1:6" x14ac:dyDescent="0.3">
      <c r="A6094" t="s">
        <v>33239</v>
      </c>
      <c r="B6094" t="s">
        <v>33240</v>
      </c>
      <c r="C6094">
        <v>18</v>
      </c>
      <c r="E6094" t="s">
        <v>38597</v>
      </c>
      <c r="F6094" t="s">
        <v>27259</v>
      </c>
    </row>
    <row r="6095" spans="1:6" x14ac:dyDescent="0.3">
      <c r="A6095" t="s">
        <v>32203</v>
      </c>
      <c r="B6095" t="s">
        <v>32204</v>
      </c>
      <c r="C6095">
        <v>27</v>
      </c>
      <c r="D6095" t="s">
        <v>40086</v>
      </c>
      <c r="E6095" t="s">
        <v>38287</v>
      </c>
      <c r="F6095" t="s">
        <v>2379</v>
      </c>
    </row>
    <row r="6096" spans="1:6" x14ac:dyDescent="0.3">
      <c r="A6096" t="s">
        <v>31252</v>
      </c>
      <c r="B6096" t="s">
        <v>31253</v>
      </c>
      <c r="C6096">
        <v>45</v>
      </c>
      <c r="D6096" t="s">
        <v>39824</v>
      </c>
      <c r="E6096" t="s">
        <v>27072</v>
      </c>
      <c r="F6096" t="s">
        <v>27072</v>
      </c>
    </row>
    <row r="6097" spans="1:6" x14ac:dyDescent="0.3">
      <c r="A6097" t="s">
        <v>2160</v>
      </c>
      <c r="B6097" t="s">
        <v>26881</v>
      </c>
      <c r="C6097">
        <v>24648</v>
      </c>
      <c r="D6097" t="s">
        <v>26882</v>
      </c>
      <c r="E6097" t="s">
        <v>2337</v>
      </c>
      <c r="F6097" t="s">
        <v>2337</v>
      </c>
    </row>
    <row r="6098" spans="1:6" x14ac:dyDescent="0.3">
      <c r="A6098" t="s">
        <v>2161</v>
      </c>
      <c r="B6098" t="s">
        <v>26881</v>
      </c>
      <c r="C6098">
        <v>598</v>
      </c>
      <c r="D6098" t="s">
        <v>26882</v>
      </c>
      <c r="E6098" t="s">
        <v>2337</v>
      </c>
      <c r="F6098" t="s">
        <v>2337</v>
      </c>
    </row>
    <row r="6099" spans="1:6" x14ac:dyDescent="0.3">
      <c r="A6099" t="s">
        <v>34497</v>
      </c>
      <c r="B6099" t="s">
        <v>26881</v>
      </c>
      <c r="C6099">
        <v>10</v>
      </c>
      <c r="D6099" t="s">
        <v>40618</v>
      </c>
      <c r="E6099" t="s">
        <v>27810</v>
      </c>
      <c r="F6099" t="s">
        <v>26750</v>
      </c>
    </row>
    <row r="6100" spans="1:6" x14ac:dyDescent="0.3">
      <c r="A6100" t="s">
        <v>32547</v>
      </c>
      <c r="B6100" t="s">
        <v>32548</v>
      </c>
      <c r="C6100">
        <v>23</v>
      </c>
      <c r="E6100" t="s">
        <v>30787</v>
      </c>
      <c r="F6100" t="s">
        <v>38282</v>
      </c>
    </row>
    <row r="6101" spans="1:6" x14ac:dyDescent="0.3">
      <c r="A6101" t="s">
        <v>810</v>
      </c>
      <c r="B6101" t="s">
        <v>31780</v>
      </c>
      <c r="C6101">
        <v>33</v>
      </c>
      <c r="D6101" t="s">
        <v>39971</v>
      </c>
      <c r="E6101" t="s">
        <v>38602</v>
      </c>
      <c r="F6101" t="s">
        <v>27682</v>
      </c>
    </row>
    <row r="6102" spans="1:6" x14ac:dyDescent="0.3">
      <c r="A6102" t="s">
        <v>35095</v>
      </c>
      <c r="B6102" t="s">
        <v>35096</v>
      </c>
      <c r="C6102">
        <v>7</v>
      </c>
      <c r="E6102" t="s">
        <v>2379</v>
      </c>
      <c r="F6102" t="s">
        <v>2379</v>
      </c>
    </row>
    <row r="6103" spans="1:6" x14ac:dyDescent="0.3">
      <c r="A6103" t="s">
        <v>1079</v>
      </c>
      <c r="B6103" t="s">
        <v>31405</v>
      </c>
      <c r="C6103">
        <v>41</v>
      </c>
      <c r="D6103" t="s">
        <v>31406</v>
      </c>
      <c r="E6103" t="s">
        <v>27942</v>
      </c>
      <c r="F6103" t="s">
        <v>27942</v>
      </c>
    </row>
    <row r="6104" spans="1:6" x14ac:dyDescent="0.3">
      <c r="A6104" t="s">
        <v>1455</v>
      </c>
      <c r="B6104" t="s">
        <v>29424</v>
      </c>
      <c r="C6104">
        <v>146</v>
      </c>
      <c r="D6104" t="s">
        <v>29425</v>
      </c>
      <c r="E6104" t="s">
        <v>27410</v>
      </c>
      <c r="F6104" t="s">
        <v>27410</v>
      </c>
    </row>
    <row r="6105" spans="1:6" x14ac:dyDescent="0.3">
      <c r="A6105" t="s">
        <v>1154</v>
      </c>
      <c r="B6105" t="s">
        <v>27125</v>
      </c>
      <c r="C6105">
        <v>7607</v>
      </c>
      <c r="D6105" t="s">
        <v>38426</v>
      </c>
      <c r="E6105" t="s">
        <v>1157</v>
      </c>
      <c r="F6105" t="s">
        <v>1157</v>
      </c>
    </row>
    <row r="6106" spans="1:6" x14ac:dyDescent="0.3">
      <c r="A6106" t="s">
        <v>36532</v>
      </c>
      <c r="B6106" t="s">
        <v>27125</v>
      </c>
      <c r="C6106">
        <v>4</v>
      </c>
      <c r="D6106" t="s">
        <v>27126</v>
      </c>
      <c r="E6106" t="s">
        <v>27682</v>
      </c>
      <c r="F6106" t="s">
        <v>27682</v>
      </c>
    </row>
    <row r="6107" spans="1:6" x14ac:dyDescent="0.3">
      <c r="A6107" t="s">
        <v>31897</v>
      </c>
      <c r="B6107" t="s">
        <v>31898</v>
      </c>
      <c r="C6107">
        <v>32</v>
      </c>
      <c r="D6107" t="s">
        <v>39989</v>
      </c>
      <c r="E6107" t="s">
        <v>27259</v>
      </c>
      <c r="F6107" t="s">
        <v>27259</v>
      </c>
    </row>
    <row r="6108" spans="1:6" x14ac:dyDescent="0.3">
      <c r="A6108" t="s">
        <v>28193</v>
      </c>
      <c r="B6108" t="s">
        <v>28194</v>
      </c>
      <c r="C6108">
        <v>593</v>
      </c>
      <c r="D6108" t="s">
        <v>38838</v>
      </c>
      <c r="E6108" t="s">
        <v>548</v>
      </c>
      <c r="F6108" t="s">
        <v>28444</v>
      </c>
    </row>
    <row r="6109" spans="1:6" x14ac:dyDescent="0.3">
      <c r="A6109" t="s">
        <v>27721</v>
      </c>
      <c r="B6109" t="s">
        <v>27722</v>
      </c>
      <c r="C6109">
        <v>1412</v>
      </c>
      <c r="D6109" t="s">
        <v>38664</v>
      </c>
      <c r="E6109" t="s">
        <v>26605</v>
      </c>
      <c r="F6109" t="s">
        <v>28444</v>
      </c>
    </row>
    <row r="6110" spans="1:6" x14ac:dyDescent="0.3">
      <c r="A6110" t="s">
        <v>1684</v>
      </c>
      <c r="B6110" t="s">
        <v>27722</v>
      </c>
      <c r="C6110">
        <v>86</v>
      </c>
      <c r="D6110" t="s">
        <v>27723</v>
      </c>
      <c r="E6110" t="s">
        <v>2379</v>
      </c>
      <c r="F6110" t="s">
        <v>2379</v>
      </c>
    </row>
    <row r="6111" spans="1:6" x14ac:dyDescent="0.3">
      <c r="A6111" t="s">
        <v>28472</v>
      </c>
      <c r="B6111" t="s">
        <v>28473</v>
      </c>
      <c r="C6111">
        <v>393</v>
      </c>
      <c r="D6111" t="s">
        <v>28474</v>
      </c>
      <c r="E6111" t="s">
        <v>1157</v>
      </c>
      <c r="F6111" t="s">
        <v>1157</v>
      </c>
    </row>
    <row r="6112" spans="1:6" x14ac:dyDescent="0.3">
      <c r="A6112" t="s">
        <v>1155</v>
      </c>
      <c r="B6112" t="s">
        <v>27533</v>
      </c>
      <c r="C6112">
        <v>2140</v>
      </c>
      <c r="D6112" t="s">
        <v>27534</v>
      </c>
      <c r="E6112" t="s">
        <v>1157</v>
      </c>
      <c r="F6112" t="s">
        <v>1157</v>
      </c>
    </row>
    <row r="6113" spans="1:6" x14ac:dyDescent="0.3">
      <c r="A6113" t="s">
        <v>29279</v>
      </c>
      <c r="B6113" t="s">
        <v>27533</v>
      </c>
      <c r="C6113">
        <v>165</v>
      </c>
      <c r="D6113" t="s">
        <v>27534</v>
      </c>
      <c r="E6113" t="s">
        <v>1157</v>
      </c>
      <c r="F6113" t="s">
        <v>1157</v>
      </c>
    </row>
    <row r="6114" spans="1:6" x14ac:dyDescent="0.3">
      <c r="A6114" t="s">
        <v>30406</v>
      </c>
      <c r="B6114" t="s">
        <v>30407</v>
      </c>
      <c r="C6114">
        <v>74</v>
      </c>
      <c r="D6114" t="s">
        <v>30408</v>
      </c>
      <c r="E6114" t="s">
        <v>26960</v>
      </c>
      <c r="F6114" t="s">
        <v>1981</v>
      </c>
    </row>
    <row r="6115" spans="1:6" x14ac:dyDescent="0.3">
      <c r="A6115" t="s">
        <v>32180</v>
      </c>
      <c r="B6115" t="s">
        <v>32181</v>
      </c>
      <c r="C6115">
        <v>28</v>
      </c>
      <c r="D6115" t="s">
        <v>32182</v>
      </c>
      <c r="E6115" t="s">
        <v>27474</v>
      </c>
      <c r="F6115" t="s">
        <v>38282</v>
      </c>
    </row>
    <row r="6116" spans="1:6" x14ac:dyDescent="0.3">
      <c r="A6116" t="s">
        <v>781</v>
      </c>
      <c r="B6116" t="s">
        <v>26587</v>
      </c>
      <c r="C6116">
        <v>429821</v>
      </c>
      <c r="D6116" t="s">
        <v>38219</v>
      </c>
      <c r="E6116" t="s">
        <v>27889</v>
      </c>
      <c r="F6116" t="s">
        <v>2337</v>
      </c>
    </row>
    <row r="6117" spans="1:6" x14ac:dyDescent="0.3">
      <c r="A6117" t="s">
        <v>30336</v>
      </c>
      <c r="B6117" t="s">
        <v>30337</v>
      </c>
      <c r="C6117">
        <v>78</v>
      </c>
      <c r="E6117" t="s">
        <v>27613</v>
      </c>
      <c r="F6117" t="s">
        <v>2337</v>
      </c>
    </row>
    <row r="6118" spans="1:6" x14ac:dyDescent="0.3">
      <c r="A6118" t="s">
        <v>29616</v>
      </c>
      <c r="B6118" t="s">
        <v>29617</v>
      </c>
      <c r="C6118">
        <v>125</v>
      </c>
      <c r="D6118" t="s">
        <v>39353</v>
      </c>
      <c r="E6118" t="s">
        <v>2379</v>
      </c>
      <c r="F6118" t="s">
        <v>2379</v>
      </c>
    </row>
    <row r="6119" spans="1:6" x14ac:dyDescent="0.3">
      <c r="A6119" t="s">
        <v>35797</v>
      </c>
      <c r="B6119" t="s">
        <v>35798</v>
      </c>
      <c r="C6119">
        <v>5</v>
      </c>
      <c r="D6119" t="s">
        <v>35799</v>
      </c>
      <c r="E6119" t="s">
        <v>38278</v>
      </c>
      <c r="F6119" t="s">
        <v>28444</v>
      </c>
    </row>
    <row r="6120" spans="1:6" x14ac:dyDescent="0.3">
      <c r="A6120" t="s">
        <v>26883</v>
      </c>
      <c r="B6120" t="s">
        <v>26884</v>
      </c>
      <c r="C6120">
        <v>24636</v>
      </c>
      <c r="E6120" t="s">
        <v>338</v>
      </c>
      <c r="F6120" t="s">
        <v>28636</v>
      </c>
    </row>
    <row r="6121" spans="1:6" x14ac:dyDescent="0.3">
      <c r="A6121" t="s">
        <v>27836</v>
      </c>
      <c r="B6121" t="s">
        <v>26884</v>
      </c>
      <c r="C6121">
        <v>1085</v>
      </c>
      <c r="E6121" t="s">
        <v>38284</v>
      </c>
      <c r="F6121" t="s">
        <v>2379</v>
      </c>
    </row>
    <row r="6122" spans="1:6" x14ac:dyDescent="0.3">
      <c r="A6122" t="s">
        <v>34631</v>
      </c>
      <c r="B6122" t="s">
        <v>34632</v>
      </c>
      <c r="C6122">
        <v>9</v>
      </c>
      <c r="D6122" t="s">
        <v>34633</v>
      </c>
      <c r="E6122" t="s">
        <v>27072</v>
      </c>
      <c r="F6122" t="s">
        <v>27072</v>
      </c>
    </row>
    <row r="6123" spans="1:6" x14ac:dyDescent="0.3">
      <c r="A6123" t="s">
        <v>28730</v>
      </c>
      <c r="B6123" t="s">
        <v>28731</v>
      </c>
      <c r="C6123">
        <v>284</v>
      </c>
      <c r="D6123" t="s">
        <v>39048</v>
      </c>
      <c r="E6123" t="s">
        <v>26613</v>
      </c>
      <c r="F6123" t="s">
        <v>28444</v>
      </c>
    </row>
    <row r="6124" spans="1:6" x14ac:dyDescent="0.3">
      <c r="A6124" t="s">
        <v>32957</v>
      </c>
      <c r="B6124" t="s">
        <v>28731</v>
      </c>
      <c r="C6124">
        <v>20</v>
      </c>
      <c r="D6124" t="s">
        <v>39048</v>
      </c>
      <c r="E6124" t="s">
        <v>26850</v>
      </c>
      <c r="F6124" t="s">
        <v>693</v>
      </c>
    </row>
    <row r="6125" spans="1:6" x14ac:dyDescent="0.3">
      <c r="A6125" t="s">
        <v>36048</v>
      </c>
      <c r="B6125" t="s">
        <v>28731</v>
      </c>
      <c r="C6125">
        <v>5</v>
      </c>
      <c r="D6125" t="s">
        <v>39048</v>
      </c>
      <c r="E6125" t="s">
        <v>26850</v>
      </c>
      <c r="F6125" t="s">
        <v>693</v>
      </c>
    </row>
    <row r="6126" spans="1:6" x14ac:dyDescent="0.3">
      <c r="A6126" t="s">
        <v>27642</v>
      </c>
      <c r="B6126" t="s">
        <v>27643</v>
      </c>
      <c r="C6126">
        <v>1682</v>
      </c>
      <c r="D6126" t="s">
        <v>38629</v>
      </c>
      <c r="E6126" t="s">
        <v>338</v>
      </c>
      <c r="F6126" t="s">
        <v>28636</v>
      </c>
    </row>
    <row r="6127" spans="1:6" x14ac:dyDescent="0.3">
      <c r="A6127" t="s">
        <v>616</v>
      </c>
      <c r="B6127" t="s">
        <v>26573</v>
      </c>
      <c r="C6127">
        <v>521246</v>
      </c>
      <c r="D6127" t="s">
        <v>38211</v>
      </c>
      <c r="E6127" t="s">
        <v>38212</v>
      </c>
      <c r="F6127" t="s">
        <v>28444</v>
      </c>
    </row>
    <row r="6128" spans="1:6" x14ac:dyDescent="0.3">
      <c r="A6128" t="s">
        <v>1817</v>
      </c>
      <c r="B6128" t="s">
        <v>29749</v>
      </c>
      <c r="C6128">
        <v>115</v>
      </c>
      <c r="D6128" t="s">
        <v>29750</v>
      </c>
      <c r="E6128" t="s">
        <v>27410</v>
      </c>
      <c r="F6128" t="s">
        <v>27410</v>
      </c>
    </row>
    <row r="6129" spans="1:6" x14ac:dyDescent="0.3">
      <c r="A6129" t="s">
        <v>30594</v>
      </c>
      <c r="B6129" t="s">
        <v>30595</v>
      </c>
      <c r="C6129">
        <v>67</v>
      </c>
      <c r="D6129" t="s">
        <v>39649</v>
      </c>
      <c r="E6129" t="s">
        <v>27537</v>
      </c>
      <c r="F6129" t="s">
        <v>27682</v>
      </c>
    </row>
    <row r="6130" spans="1:6" x14ac:dyDescent="0.3">
      <c r="A6130" t="s">
        <v>37459</v>
      </c>
      <c r="B6130" t="s">
        <v>37460</v>
      </c>
      <c r="C6130">
        <v>2</v>
      </c>
      <c r="D6130" t="s">
        <v>37461</v>
      </c>
      <c r="E6130" t="s">
        <v>38381</v>
      </c>
      <c r="F6130" t="s">
        <v>1981</v>
      </c>
    </row>
    <row r="6131" spans="1:6" x14ac:dyDescent="0.3">
      <c r="A6131" t="s">
        <v>35697</v>
      </c>
      <c r="B6131" t="s">
        <v>35698</v>
      </c>
      <c r="C6131">
        <v>6</v>
      </c>
      <c r="E6131" t="s">
        <v>27217</v>
      </c>
      <c r="F6131" t="s">
        <v>27410</v>
      </c>
    </row>
    <row r="6132" spans="1:6" x14ac:dyDescent="0.3">
      <c r="A6132" t="s">
        <v>1329</v>
      </c>
      <c r="B6132" t="s">
        <v>36136</v>
      </c>
      <c r="C6132">
        <v>5</v>
      </c>
      <c r="E6132" t="s">
        <v>26755</v>
      </c>
      <c r="F6132" t="s">
        <v>38282</v>
      </c>
    </row>
    <row r="6133" spans="1:6" x14ac:dyDescent="0.3">
      <c r="A6133" t="s">
        <v>36177</v>
      </c>
      <c r="B6133" t="s">
        <v>36178</v>
      </c>
      <c r="C6133">
        <v>4</v>
      </c>
      <c r="D6133" t="s">
        <v>41034</v>
      </c>
      <c r="E6133" t="s">
        <v>27410</v>
      </c>
      <c r="F6133" t="s">
        <v>27410</v>
      </c>
    </row>
    <row r="6134" spans="1:6" x14ac:dyDescent="0.3">
      <c r="A6134" t="s">
        <v>2010</v>
      </c>
      <c r="B6134" t="s">
        <v>31673</v>
      </c>
      <c r="C6134">
        <v>36</v>
      </c>
      <c r="D6134" t="s">
        <v>31674</v>
      </c>
      <c r="E6134" t="s">
        <v>2344</v>
      </c>
      <c r="F6134" t="s">
        <v>2344</v>
      </c>
    </row>
    <row r="6135" spans="1:6" x14ac:dyDescent="0.3">
      <c r="A6135" t="s">
        <v>37379</v>
      </c>
      <c r="B6135" t="s">
        <v>37380</v>
      </c>
      <c r="C6135">
        <v>2</v>
      </c>
      <c r="D6135" t="s">
        <v>41284</v>
      </c>
      <c r="E6135" t="s">
        <v>38897</v>
      </c>
      <c r="F6135" t="s">
        <v>1981</v>
      </c>
    </row>
    <row r="6136" spans="1:6" x14ac:dyDescent="0.3">
      <c r="A6136" t="s">
        <v>35894</v>
      </c>
      <c r="B6136" t="s">
        <v>35895</v>
      </c>
      <c r="C6136">
        <v>5</v>
      </c>
      <c r="E6136" t="s">
        <v>2379</v>
      </c>
      <c r="F6136" t="s">
        <v>2379</v>
      </c>
    </row>
    <row r="6137" spans="1:6" x14ac:dyDescent="0.3">
      <c r="A6137" t="s">
        <v>31127</v>
      </c>
      <c r="B6137" t="s">
        <v>31128</v>
      </c>
      <c r="C6137">
        <v>49</v>
      </c>
      <c r="E6137" t="s">
        <v>27217</v>
      </c>
      <c r="F6137" t="s">
        <v>27410</v>
      </c>
    </row>
    <row r="6138" spans="1:6" x14ac:dyDescent="0.3">
      <c r="A6138" t="s">
        <v>36137</v>
      </c>
      <c r="B6138" t="s">
        <v>36138</v>
      </c>
      <c r="C6138">
        <v>5</v>
      </c>
      <c r="E6138" t="s">
        <v>26750</v>
      </c>
      <c r="F6138" t="s">
        <v>26750</v>
      </c>
    </row>
    <row r="6139" spans="1:6" x14ac:dyDescent="0.3">
      <c r="A6139" t="s">
        <v>2277</v>
      </c>
      <c r="B6139" t="s">
        <v>29708</v>
      </c>
      <c r="C6139">
        <v>119</v>
      </c>
      <c r="D6139" t="s">
        <v>39379</v>
      </c>
      <c r="E6139" t="s">
        <v>26750</v>
      </c>
      <c r="F6139" t="s">
        <v>26750</v>
      </c>
    </row>
    <row r="6140" spans="1:6" x14ac:dyDescent="0.3">
      <c r="A6140" t="s">
        <v>28417</v>
      </c>
      <c r="B6140" t="s">
        <v>28418</v>
      </c>
      <c r="C6140">
        <v>418</v>
      </c>
      <c r="D6140" t="s">
        <v>38928</v>
      </c>
      <c r="E6140" t="s">
        <v>27889</v>
      </c>
      <c r="F6140" t="s">
        <v>2337</v>
      </c>
    </row>
    <row r="6141" spans="1:6" x14ac:dyDescent="0.3">
      <c r="A6141" t="s">
        <v>36422</v>
      </c>
      <c r="B6141" t="s">
        <v>36423</v>
      </c>
      <c r="C6141">
        <v>4</v>
      </c>
      <c r="D6141" t="s">
        <v>41035</v>
      </c>
      <c r="E6141" t="s">
        <v>26750</v>
      </c>
      <c r="F6141" t="s">
        <v>26750</v>
      </c>
    </row>
    <row r="6142" spans="1:6" x14ac:dyDescent="0.3">
      <c r="A6142" t="s">
        <v>35063</v>
      </c>
      <c r="B6142" t="s">
        <v>35064</v>
      </c>
      <c r="C6142">
        <v>8</v>
      </c>
      <c r="E6142" t="s">
        <v>38668</v>
      </c>
      <c r="F6142" t="s">
        <v>1981</v>
      </c>
    </row>
    <row r="6143" spans="1:6" x14ac:dyDescent="0.3">
      <c r="A6143" t="s">
        <v>35440</v>
      </c>
      <c r="B6143" t="s">
        <v>35441</v>
      </c>
      <c r="C6143">
        <v>6</v>
      </c>
      <c r="D6143" t="s">
        <v>40868</v>
      </c>
      <c r="E6143" t="s">
        <v>26605</v>
      </c>
      <c r="F6143" t="s">
        <v>28444</v>
      </c>
    </row>
    <row r="6144" spans="1:6" x14ac:dyDescent="0.3">
      <c r="A6144" t="s">
        <v>31675</v>
      </c>
      <c r="B6144" t="s">
        <v>31676</v>
      </c>
      <c r="C6144">
        <v>36</v>
      </c>
      <c r="D6144" t="s">
        <v>31677</v>
      </c>
      <c r="E6144" t="s">
        <v>1157</v>
      </c>
      <c r="F6144" t="s">
        <v>1157</v>
      </c>
    </row>
    <row r="6145" spans="1:6" x14ac:dyDescent="0.3">
      <c r="A6145" t="s">
        <v>35553</v>
      </c>
      <c r="B6145" t="s">
        <v>35554</v>
      </c>
      <c r="C6145">
        <v>6</v>
      </c>
      <c r="D6145" t="s">
        <v>35555</v>
      </c>
      <c r="E6145" t="s">
        <v>26755</v>
      </c>
      <c r="F6145" t="s">
        <v>38282</v>
      </c>
    </row>
    <row r="6146" spans="1:6" x14ac:dyDescent="0.3">
      <c r="A6146" t="s">
        <v>36537</v>
      </c>
      <c r="B6146" t="s">
        <v>36538</v>
      </c>
      <c r="C6146">
        <v>4</v>
      </c>
      <c r="D6146" t="s">
        <v>36539</v>
      </c>
      <c r="E6146" t="s">
        <v>27577</v>
      </c>
      <c r="F6146" t="s">
        <v>38282</v>
      </c>
    </row>
    <row r="6147" spans="1:6" x14ac:dyDescent="0.3">
      <c r="A6147" t="s">
        <v>32697</v>
      </c>
      <c r="B6147" t="s">
        <v>32698</v>
      </c>
      <c r="C6147">
        <v>22</v>
      </c>
      <c r="D6147" t="s">
        <v>32699</v>
      </c>
      <c r="E6147" t="s">
        <v>27072</v>
      </c>
      <c r="F6147" t="s">
        <v>27072</v>
      </c>
    </row>
    <row r="6148" spans="1:6" x14ac:dyDescent="0.3">
      <c r="A6148" t="s">
        <v>27629</v>
      </c>
      <c r="B6148" t="s">
        <v>27630</v>
      </c>
      <c r="C6148">
        <v>1714</v>
      </c>
      <c r="D6148" t="s">
        <v>38626</v>
      </c>
      <c r="E6148" t="s">
        <v>26500</v>
      </c>
      <c r="F6148" t="s">
        <v>28444</v>
      </c>
    </row>
    <row r="6149" spans="1:6" x14ac:dyDescent="0.3">
      <c r="A6149" t="s">
        <v>27854</v>
      </c>
      <c r="B6149" t="s">
        <v>27855</v>
      </c>
      <c r="C6149">
        <v>1056</v>
      </c>
      <c r="E6149" t="s">
        <v>26605</v>
      </c>
      <c r="F6149" t="s">
        <v>28444</v>
      </c>
    </row>
    <row r="6150" spans="1:6" x14ac:dyDescent="0.3">
      <c r="A6150" t="s">
        <v>1661</v>
      </c>
      <c r="B6150" t="s">
        <v>29272</v>
      </c>
      <c r="C6150">
        <v>167</v>
      </c>
      <c r="D6150" t="s">
        <v>39234</v>
      </c>
      <c r="E6150" t="s">
        <v>2379</v>
      </c>
      <c r="F6150" t="s">
        <v>2379</v>
      </c>
    </row>
    <row r="6151" spans="1:6" x14ac:dyDescent="0.3">
      <c r="A6151" t="s">
        <v>2236</v>
      </c>
      <c r="B6151" t="s">
        <v>27446</v>
      </c>
      <c r="C6151">
        <v>2758</v>
      </c>
      <c r="D6151" t="s">
        <v>27447</v>
      </c>
      <c r="E6151" t="s">
        <v>27173</v>
      </c>
      <c r="F6151" t="s">
        <v>27173</v>
      </c>
    </row>
    <row r="6152" spans="1:6" x14ac:dyDescent="0.3">
      <c r="A6152" t="s">
        <v>38166</v>
      </c>
      <c r="B6152" t="s">
        <v>38167</v>
      </c>
      <c r="C6152">
        <v>2</v>
      </c>
      <c r="E6152" t="s">
        <v>26605</v>
      </c>
      <c r="F6152" t="s">
        <v>28444</v>
      </c>
    </row>
    <row r="6153" spans="1:6" x14ac:dyDescent="0.3">
      <c r="A6153" t="s">
        <v>2290</v>
      </c>
      <c r="B6153" t="s">
        <v>26708</v>
      </c>
      <c r="C6153">
        <v>114933</v>
      </c>
      <c r="D6153" t="s">
        <v>38262</v>
      </c>
      <c r="E6153" t="s">
        <v>26536</v>
      </c>
      <c r="F6153" t="s">
        <v>28444</v>
      </c>
    </row>
    <row r="6154" spans="1:6" x14ac:dyDescent="0.3">
      <c r="A6154" t="s">
        <v>29848</v>
      </c>
      <c r="B6154" t="s">
        <v>29849</v>
      </c>
      <c r="C6154">
        <v>106</v>
      </c>
      <c r="D6154" t="s">
        <v>39416</v>
      </c>
      <c r="E6154" t="s">
        <v>27259</v>
      </c>
      <c r="F6154" t="s">
        <v>27259</v>
      </c>
    </row>
    <row r="6155" spans="1:6" x14ac:dyDescent="0.3">
      <c r="A6155" t="s">
        <v>34081</v>
      </c>
      <c r="B6155" t="s">
        <v>34082</v>
      </c>
      <c r="C6155">
        <v>12</v>
      </c>
      <c r="D6155" t="s">
        <v>40519</v>
      </c>
      <c r="E6155" t="s">
        <v>30366</v>
      </c>
      <c r="F6155" t="s">
        <v>38282</v>
      </c>
    </row>
    <row r="6156" spans="1:6" x14ac:dyDescent="0.3">
      <c r="A6156" t="s">
        <v>29169</v>
      </c>
      <c r="B6156" t="s">
        <v>29170</v>
      </c>
      <c r="C6156">
        <v>185</v>
      </c>
      <c r="E6156" t="s">
        <v>26605</v>
      </c>
      <c r="F6156" t="s">
        <v>28444</v>
      </c>
    </row>
    <row r="6157" spans="1:6" x14ac:dyDescent="0.3">
      <c r="A6157" t="s">
        <v>34069</v>
      </c>
      <c r="B6157" t="s">
        <v>34070</v>
      </c>
      <c r="C6157">
        <v>12</v>
      </c>
      <c r="D6157" t="s">
        <v>40520</v>
      </c>
      <c r="E6157" t="s">
        <v>27410</v>
      </c>
      <c r="F6157" t="s">
        <v>27410</v>
      </c>
    </row>
    <row r="6158" spans="1:6" x14ac:dyDescent="0.3">
      <c r="A6158" t="s">
        <v>32276</v>
      </c>
      <c r="B6158" t="s">
        <v>32277</v>
      </c>
      <c r="C6158">
        <v>26</v>
      </c>
      <c r="D6158" t="s">
        <v>40114</v>
      </c>
      <c r="E6158" t="s">
        <v>27173</v>
      </c>
      <c r="F6158" t="s">
        <v>27173</v>
      </c>
    </row>
    <row r="6159" spans="1:6" x14ac:dyDescent="0.3">
      <c r="A6159" t="s">
        <v>34739</v>
      </c>
      <c r="B6159" t="s">
        <v>34740</v>
      </c>
      <c r="C6159">
        <v>9</v>
      </c>
      <c r="D6159" t="s">
        <v>40667</v>
      </c>
      <c r="E6159" t="s">
        <v>30185</v>
      </c>
      <c r="F6159" t="s">
        <v>2383</v>
      </c>
    </row>
    <row r="6160" spans="1:6" x14ac:dyDescent="0.3">
      <c r="A6160" t="s">
        <v>782</v>
      </c>
      <c r="B6160" t="s">
        <v>29996</v>
      </c>
      <c r="C6160">
        <v>97</v>
      </c>
      <c r="D6160" t="s">
        <v>39454</v>
      </c>
      <c r="E6160" t="s">
        <v>27889</v>
      </c>
      <c r="F6160" t="s">
        <v>2337</v>
      </c>
    </row>
    <row r="6161" spans="1:6" x14ac:dyDescent="0.3">
      <c r="A6161" t="s">
        <v>37582</v>
      </c>
      <c r="B6161" t="s">
        <v>37583</v>
      </c>
      <c r="C6161">
        <v>2</v>
      </c>
      <c r="D6161" t="s">
        <v>41285</v>
      </c>
      <c r="E6161" t="s">
        <v>1157</v>
      </c>
      <c r="F6161" t="s">
        <v>1157</v>
      </c>
    </row>
    <row r="6162" spans="1:6" x14ac:dyDescent="0.3">
      <c r="A6162" t="s">
        <v>2256</v>
      </c>
      <c r="B6162" t="s">
        <v>2256</v>
      </c>
      <c r="C6162">
        <v>64</v>
      </c>
      <c r="E6162" t="s">
        <v>26605</v>
      </c>
      <c r="F6162" t="s">
        <v>28444</v>
      </c>
    </row>
    <row r="6163" spans="1:6" x14ac:dyDescent="0.3">
      <c r="A6163" t="s">
        <v>452</v>
      </c>
      <c r="B6163" t="s">
        <v>28507</v>
      </c>
      <c r="C6163">
        <v>378</v>
      </c>
      <c r="D6163" t="s">
        <v>28508</v>
      </c>
      <c r="E6163" t="s">
        <v>27749</v>
      </c>
      <c r="F6163" t="s">
        <v>38282</v>
      </c>
    </row>
    <row r="6164" spans="1:6" x14ac:dyDescent="0.3">
      <c r="A6164" t="s">
        <v>33404</v>
      </c>
      <c r="B6164" t="s">
        <v>33405</v>
      </c>
      <c r="C6164">
        <v>16</v>
      </c>
      <c r="D6164" t="s">
        <v>33406</v>
      </c>
      <c r="E6164" t="s">
        <v>2379</v>
      </c>
      <c r="F6164" t="s">
        <v>2379</v>
      </c>
    </row>
    <row r="6165" spans="1:6" x14ac:dyDescent="0.3">
      <c r="A6165" t="s">
        <v>33124</v>
      </c>
      <c r="B6165" t="s">
        <v>33125</v>
      </c>
      <c r="C6165">
        <v>18</v>
      </c>
      <c r="D6165" t="s">
        <v>40314</v>
      </c>
      <c r="E6165" t="s">
        <v>28444</v>
      </c>
      <c r="F6165" t="s">
        <v>28444</v>
      </c>
    </row>
    <row r="6166" spans="1:6" x14ac:dyDescent="0.3">
      <c r="A6166" t="s">
        <v>32625</v>
      </c>
      <c r="B6166" t="s">
        <v>32626</v>
      </c>
      <c r="C6166">
        <v>23</v>
      </c>
      <c r="E6166" t="s">
        <v>338</v>
      </c>
      <c r="F6166" t="s">
        <v>28636</v>
      </c>
    </row>
    <row r="6167" spans="1:6" x14ac:dyDescent="0.3">
      <c r="A6167" t="s">
        <v>29198</v>
      </c>
      <c r="B6167" t="s">
        <v>29199</v>
      </c>
      <c r="C6167">
        <v>180</v>
      </c>
      <c r="D6167" t="s">
        <v>29200</v>
      </c>
      <c r="E6167" t="s">
        <v>27259</v>
      </c>
      <c r="F6167" t="s">
        <v>27259</v>
      </c>
    </row>
    <row r="6168" spans="1:6" x14ac:dyDescent="0.3">
      <c r="A6168" t="s">
        <v>564</v>
      </c>
      <c r="B6168" t="s">
        <v>26558</v>
      </c>
      <c r="C6168">
        <v>714758</v>
      </c>
      <c r="E6168" t="s">
        <v>27325</v>
      </c>
      <c r="F6168" t="s">
        <v>2337</v>
      </c>
    </row>
    <row r="6169" spans="1:6" x14ac:dyDescent="0.3">
      <c r="A6169" t="s">
        <v>35676</v>
      </c>
      <c r="B6169" t="s">
        <v>35677</v>
      </c>
      <c r="C6169">
        <v>6</v>
      </c>
      <c r="D6169" t="s">
        <v>35678</v>
      </c>
      <c r="E6169" t="s">
        <v>2379</v>
      </c>
      <c r="F6169" t="s">
        <v>2379</v>
      </c>
    </row>
    <row r="6170" spans="1:6" x14ac:dyDescent="0.3">
      <c r="A6170" t="s">
        <v>34586</v>
      </c>
      <c r="B6170" t="s">
        <v>34587</v>
      </c>
      <c r="C6170">
        <v>9</v>
      </c>
      <c r="D6170" t="s">
        <v>40668</v>
      </c>
      <c r="E6170" t="s">
        <v>2379</v>
      </c>
      <c r="F6170" t="s">
        <v>2379</v>
      </c>
    </row>
    <row r="6171" spans="1:6" x14ac:dyDescent="0.3">
      <c r="A6171" t="s">
        <v>35781</v>
      </c>
      <c r="B6171" t="s">
        <v>35782</v>
      </c>
      <c r="C6171">
        <v>5</v>
      </c>
      <c r="E6171" t="s">
        <v>38381</v>
      </c>
      <c r="F6171" t="s">
        <v>1981</v>
      </c>
    </row>
    <row r="6172" spans="1:6" x14ac:dyDescent="0.3">
      <c r="A6172" t="s">
        <v>29178</v>
      </c>
      <c r="B6172" t="s">
        <v>29179</v>
      </c>
      <c r="C6172">
        <v>182</v>
      </c>
      <c r="D6172" t="s">
        <v>39203</v>
      </c>
      <c r="E6172" t="s">
        <v>27217</v>
      </c>
      <c r="F6172" t="s">
        <v>27410</v>
      </c>
    </row>
    <row r="6173" spans="1:6" x14ac:dyDescent="0.3">
      <c r="A6173" t="s">
        <v>34787</v>
      </c>
      <c r="B6173" t="s">
        <v>34788</v>
      </c>
      <c r="C6173">
        <v>9</v>
      </c>
      <c r="D6173" t="s">
        <v>40669</v>
      </c>
      <c r="E6173" t="s">
        <v>27393</v>
      </c>
      <c r="F6173" t="s">
        <v>38282</v>
      </c>
    </row>
    <row r="6174" spans="1:6" x14ac:dyDescent="0.3">
      <c r="A6174" t="s">
        <v>32971</v>
      </c>
      <c r="B6174" t="s">
        <v>32972</v>
      </c>
      <c r="C6174">
        <v>20</v>
      </c>
      <c r="D6174" t="s">
        <v>32973</v>
      </c>
      <c r="E6174" t="s">
        <v>38658</v>
      </c>
      <c r="F6174" t="s">
        <v>2344</v>
      </c>
    </row>
    <row r="6175" spans="1:6" x14ac:dyDescent="0.3">
      <c r="A6175" t="s">
        <v>34590</v>
      </c>
      <c r="B6175" t="s">
        <v>34591</v>
      </c>
      <c r="C6175">
        <v>9</v>
      </c>
      <c r="D6175" t="s">
        <v>40670</v>
      </c>
      <c r="E6175" t="s">
        <v>38584</v>
      </c>
      <c r="F6175" t="s">
        <v>27682</v>
      </c>
    </row>
    <row r="6176" spans="1:6" x14ac:dyDescent="0.3">
      <c r="A6176" t="s">
        <v>874</v>
      </c>
      <c r="B6176" t="s">
        <v>28464</v>
      </c>
      <c r="C6176">
        <v>399</v>
      </c>
      <c r="D6176" t="s">
        <v>38945</v>
      </c>
      <c r="E6176" t="s">
        <v>26605</v>
      </c>
      <c r="F6176" t="s">
        <v>28444</v>
      </c>
    </row>
    <row r="6177" spans="1:6" x14ac:dyDescent="0.3">
      <c r="A6177" t="s">
        <v>34597</v>
      </c>
      <c r="B6177" t="s">
        <v>34598</v>
      </c>
      <c r="C6177">
        <v>9</v>
      </c>
      <c r="D6177" t="s">
        <v>40671</v>
      </c>
      <c r="E6177" t="s">
        <v>1157</v>
      </c>
      <c r="F6177" t="s">
        <v>1157</v>
      </c>
    </row>
    <row r="6178" spans="1:6" x14ac:dyDescent="0.3">
      <c r="A6178" t="s">
        <v>1557</v>
      </c>
      <c r="B6178" t="s">
        <v>29174</v>
      </c>
      <c r="C6178">
        <v>184</v>
      </c>
      <c r="D6178" t="s">
        <v>39200</v>
      </c>
      <c r="E6178" t="s">
        <v>27410</v>
      </c>
      <c r="F6178" t="s">
        <v>27410</v>
      </c>
    </row>
    <row r="6179" spans="1:6" x14ac:dyDescent="0.3">
      <c r="A6179" t="s">
        <v>31273</v>
      </c>
      <c r="B6179" t="s">
        <v>29174</v>
      </c>
      <c r="C6179">
        <v>44</v>
      </c>
      <c r="E6179" t="s">
        <v>27410</v>
      </c>
      <c r="F6179" t="s">
        <v>27410</v>
      </c>
    </row>
    <row r="6180" spans="1:6" x14ac:dyDescent="0.3">
      <c r="A6180" t="s">
        <v>2011</v>
      </c>
      <c r="B6180" t="s">
        <v>27987</v>
      </c>
      <c r="C6180">
        <v>835</v>
      </c>
      <c r="D6180" t="s">
        <v>27988</v>
      </c>
      <c r="E6180" t="s">
        <v>2344</v>
      </c>
      <c r="F6180" t="s">
        <v>2344</v>
      </c>
    </row>
    <row r="6181" spans="1:6" x14ac:dyDescent="0.3">
      <c r="A6181" t="s">
        <v>32494</v>
      </c>
      <c r="B6181" t="s">
        <v>32495</v>
      </c>
      <c r="C6181">
        <v>24</v>
      </c>
      <c r="D6181" t="s">
        <v>40157</v>
      </c>
      <c r="E6181" t="s">
        <v>27682</v>
      </c>
      <c r="F6181" t="s">
        <v>27682</v>
      </c>
    </row>
    <row r="6182" spans="1:6" x14ac:dyDescent="0.3">
      <c r="A6182" t="s">
        <v>29021</v>
      </c>
      <c r="B6182" t="s">
        <v>29022</v>
      </c>
      <c r="C6182">
        <v>212</v>
      </c>
      <c r="D6182" t="s">
        <v>39141</v>
      </c>
      <c r="E6182" t="s">
        <v>26605</v>
      </c>
      <c r="F6182" t="s">
        <v>28444</v>
      </c>
    </row>
    <row r="6183" spans="1:6" x14ac:dyDescent="0.3">
      <c r="A6183" t="s">
        <v>38022</v>
      </c>
      <c r="B6183" t="s">
        <v>38023</v>
      </c>
      <c r="C6183">
        <v>2</v>
      </c>
      <c r="D6183" t="s">
        <v>41286</v>
      </c>
      <c r="E6183" t="s">
        <v>27474</v>
      </c>
      <c r="F6183" t="s">
        <v>38282</v>
      </c>
    </row>
    <row r="6184" spans="1:6" x14ac:dyDescent="0.3">
      <c r="A6184" t="s">
        <v>35065</v>
      </c>
      <c r="B6184" t="s">
        <v>35066</v>
      </c>
      <c r="C6184">
        <v>8</v>
      </c>
      <c r="E6184" t="s">
        <v>28444</v>
      </c>
      <c r="F6184" t="s">
        <v>28444</v>
      </c>
    </row>
    <row r="6185" spans="1:6" x14ac:dyDescent="0.3">
      <c r="A6185" t="s">
        <v>26913</v>
      </c>
      <c r="B6185" t="s">
        <v>26914</v>
      </c>
      <c r="C6185">
        <v>20729</v>
      </c>
      <c r="E6185" t="s">
        <v>26613</v>
      </c>
      <c r="F6185" t="s">
        <v>28444</v>
      </c>
    </row>
    <row r="6186" spans="1:6" x14ac:dyDescent="0.3">
      <c r="A6186" t="s">
        <v>27015</v>
      </c>
      <c r="B6186" t="s">
        <v>27016</v>
      </c>
      <c r="C6186">
        <v>12093</v>
      </c>
      <c r="D6186" t="s">
        <v>27017</v>
      </c>
      <c r="E6186" t="s">
        <v>26605</v>
      </c>
      <c r="F6186" t="s">
        <v>28444</v>
      </c>
    </row>
    <row r="6187" spans="1:6" x14ac:dyDescent="0.3">
      <c r="A6187" t="s">
        <v>37154</v>
      </c>
      <c r="B6187" t="s">
        <v>37155</v>
      </c>
      <c r="C6187">
        <v>3</v>
      </c>
      <c r="D6187" t="s">
        <v>41139</v>
      </c>
      <c r="E6187" t="s">
        <v>28444</v>
      </c>
      <c r="F6187" t="s">
        <v>28444</v>
      </c>
    </row>
    <row r="6188" spans="1:6" x14ac:dyDescent="0.3">
      <c r="A6188" t="s">
        <v>32508</v>
      </c>
      <c r="B6188" t="s">
        <v>32509</v>
      </c>
      <c r="C6188">
        <v>24</v>
      </c>
      <c r="D6188" t="s">
        <v>40158</v>
      </c>
      <c r="E6188" t="s">
        <v>28636</v>
      </c>
      <c r="F6188" t="s">
        <v>28636</v>
      </c>
    </row>
    <row r="6189" spans="1:6" x14ac:dyDescent="0.3">
      <c r="A6189" t="s">
        <v>34034</v>
      </c>
      <c r="B6189" t="s">
        <v>34035</v>
      </c>
      <c r="C6189">
        <v>12</v>
      </c>
      <c r="D6189" t="s">
        <v>34036</v>
      </c>
      <c r="E6189" t="s">
        <v>27259</v>
      </c>
      <c r="F6189" t="s">
        <v>27259</v>
      </c>
    </row>
    <row r="6190" spans="1:6" x14ac:dyDescent="0.3">
      <c r="A6190" t="s">
        <v>376</v>
      </c>
      <c r="B6190" t="s">
        <v>27952</v>
      </c>
      <c r="C6190">
        <v>880</v>
      </c>
      <c r="D6190" t="s">
        <v>27953</v>
      </c>
      <c r="E6190" t="s">
        <v>338</v>
      </c>
      <c r="F6190" t="s">
        <v>28636</v>
      </c>
    </row>
    <row r="6191" spans="1:6" x14ac:dyDescent="0.3">
      <c r="A6191" t="s">
        <v>377</v>
      </c>
      <c r="B6191" t="s">
        <v>27256</v>
      </c>
      <c r="C6191">
        <v>4684</v>
      </c>
      <c r="D6191" t="s">
        <v>27257</v>
      </c>
      <c r="E6191" t="s">
        <v>338</v>
      </c>
      <c r="F6191" t="s">
        <v>28636</v>
      </c>
    </row>
    <row r="6192" spans="1:6" x14ac:dyDescent="0.3">
      <c r="A6192" t="s">
        <v>37730</v>
      </c>
      <c r="B6192" t="s">
        <v>27256</v>
      </c>
      <c r="C6192">
        <v>2</v>
      </c>
      <c r="D6192" t="s">
        <v>41287</v>
      </c>
      <c r="E6192" t="s">
        <v>38284</v>
      </c>
      <c r="F6192" t="s">
        <v>2379</v>
      </c>
    </row>
    <row r="6193" spans="1:6" x14ac:dyDescent="0.3">
      <c r="A6193" t="s">
        <v>34558</v>
      </c>
      <c r="B6193" t="s">
        <v>34559</v>
      </c>
      <c r="C6193">
        <v>10</v>
      </c>
      <c r="E6193" t="s">
        <v>38175</v>
      </c>
      <c r="F6193" t="s">
        <v>28444</v>
      </c>
    </row>
    <row r="6194" spans="1:6" x14ac:dyDescent="0.3">
      <c r="A6194" t="s">
        <v>34789</v>
      </c>
      <c r="B6194" t="s">
        <v>34790</v>
      </c>
      <c r="C6194">
        <v>9</v>
      </c>
      <c r="E6194" t="s">
        <v>2379</v>
      </c>
      <c r="F6194" t="s">
        <v>2379</v>
      </c>
    </row>
    <row r="6195" spans="1:6" x14ac:dyDescent="0.3">
      <c r="A6195" t="s">
        <v>36743</v>
      </c>
      <c r="B6195" t="s">
        <v>36744</v>
      </c>
      <c r="C6195">
        <v>3</v>
      </c>
      <c r="D6195" t="s">
        <v>41140</v>
      </c>
      <c r="E6195" t="s">
        <v>28444</v>
      </c>
      <c r="F6195" t="s">
        <v>28444</v>
      </c>
    </row>
    <row r="6196" spans="1:6" x14ac:dyDescent="0.3">
      <c r="A6196" t="s">
        <v>29386</v>
      </c>
      <c r="B6196" t="s">
        <v>29387</v>
      </c>
      <c r="C6196">
        <v>150</v>
      </c>
      <c r="E6196" t="s">
        <v>26605</v>
      </c>
      <c r="F6196" t="s">
        <v>28444</v>
      </c>
    </row>
    <row r="6197" spans="1:6" x14ac:dyDescent="0.3">
      <c r="A6197" t="s">
        <v>37950</v>
      </c>
      <c r="B6197" t="s">
        <v>37951</v>
      </c>
      <c r="C6197">
        <v>2</v>
      </c>
      <c r="D6197" t="s">
        <v>41288</v>
      </c>
      <c r="E6197" t="s">
        <v>26750</v>
      </c>
      <c r="F6197" t="s">
        <v>26750</v>
      </c>
    </row>
    <row r="6198" spans="1:6" x14ac:dyDescent="0.3">
      <c r="A6198" t="s">
        <v>31551</v>
      </c>
      <c r="B6198" t="s">
        <v>31552</v>
      </c>
      <c r="C6198">
        <v>38</v>
      </c>
      <c r="D6198" t="s">
        <v>31553</v>
      </c>
      <c r="E6198" t="s">
        <v>27682</v>
      </c>
      <c r="F6198" t="s">
        <v>27682</v>
      </c>
    </row>
    <row r="6199" spans="1:6" x14ac:dyDescent="0.3">
      <c r="A6199" t="s">
        <v>36011</v>
      </c>
      <c r="B6199" t="s">
        <v>36012</v>
      </c>
      <c r="C6199">
        <v>5</v>
      </c>
      <c r="D6199" t="s">
        <v>36013</v>
      </c>
      <c r="E6199" t="s">
        <v>38584</v>
      </c>
      <c r="F6199" t="s">
        <v>27682</v>
      </c>
    </row>
    <row r="6200" spans="1:6" x14ac:dyDescent="0.3">
      <c r="A6200" t="s">
        <v>37952</v>
      </c>
      <c r="B6200" t="s">
        <v>37953</v>
      </c>
      <c r="C6200">
        <v>2</v>
      </c>
      <c r="D6200" t="s">
        <v>37954</v>
      </c>
      <c r="E6200" t="s">
        <v>28454</v>
      </c>
      <c r="F6200" t="s">
        <v>38282</v>
      </c>
    </row>
    <row r="6201" spans="1:6" x14ac:dyDescent="0.3">
      <c r="A6201" t="s">
        <v>875</v>
      </c>
      <c r="B6201" t="s">
        <v>26618</v>
      </c>
      <c r="C6201">
        <v>277397</v>
      </c>
      <c r="D6201" t="s">
        <v>26619</v>
      </c>
      <c r="E6201" t="s">
        <v>26605</v>
      </c>
      <c r="F6201" t="s">
        <v>28444</v>
      </c>
    </row>
    <row r="6202" spans="1:6" x14ac:dyDescent="0.3">
      <c r="A6202" t="s">
        <v>2145</v>
      </c>
      <c r="B6202" t="s">
        <v>29878</v>
      </c>
      <c r="C6202">
        <v>104</v>
      </c>
      <c r="D6202" t="s">
        <v>29879</v>
      </c>
      <c r="E6202" t="s">
        <v>27765</v>
      </c>
      <c r="F6202" t="s">
        <v>38282</v>
      </c>
    </row>
    <row r="6203" spans="1:6" x14ac:dyDescent="0.3">
      <c r="A6203" t="s">
        <v>2119</v>
      </c>
      <c r="B6203" t="s">
        <v>26863</v>
      </c>
      <c r="C6203">
        <v>27155</v>
      </c>
      <c r="D6203" t="s">
        <v>38323</v>
      </c>
      <c r="E6203" t="s">
        <v>38183</v>
      </c>
      <c r="F6203" t="s">
        <v>28444</v>
      </c>
    </row>
    <row r="6204" spans="1:6" x14ac:dyDescent="0.3">
      <c r="A6204" t="s">
        <v>35868</v>
      </c>
      <c r="B6204" t="s">
        <v>35869</v>
      </c>
      <c r="C6204">
        <v>5</v>
      </c>
      <c r="D6204" t="s">
        <v>35870</v>
      </c>
      <c r="E6204" t="s">
        <v>27740</v>
      </c>
      <c r="F6204" t="s">
        <v>38282</v>
      </c>
    </row>
    <row r="6205" spans="1:6" x14ac:dyDescent="0.3">
      <c r="A6205" t="s">
        <v>27841</v>
      </c>
      <c r="B6205" t="s">
        <v>27842</v>
      </c>
      <c r="C6205">
        <v>1070</v>
      </c>
      <c r="E6205" t="s">
        <v>1157</v>
      </c>
      <c r="F6205" t="s">
        <v>1157</v>
      </c>
    </row>
    <row r="6206" spans="1:6" x14ac:dyDescent="0.3">
      <c r="A6206" t="s">
        <v>37122</v>
      </c>
      <c r="B6206" t="s">
        <v>37123</v>
      </c>
      <c r="C6206">
        <v>3</v>
      </c>
      <c r="D6206" t="s">
        <v>41141</v>
      </c>
      <c r="E6206" t="s">
        <v>28090</v>
      </c>
      <c r="F6206" t="s">
        <v>2360</v>
      </c>
    </row>
    <row r="6207" spans="1:6" x14ac:dyDescent="0.3">
      <c r="A6207" t="s">
        <v>1809</v>
      </c>
      <c r="B6207" t="s">
        <v>30844</v>
      </c>
      <c r="C6207">
        <v>57</v>
      </c>
      <c r="D6207" t="s">
        <v>39708</v>
      </c>
      <c r="E6207" t="s">
        <v>1157</v>
      </c>
      <c r="F6207" t="s">
        <v>1157</v>
      </c>
    </row>
    <row r="6208" spans="1:6" x14ac:dyDescent="0.3">
      <c r="A6208" t="s">
        <v>35681</v>
      </c>
      <c r="B6208" t="s">
        <v>35682</v>
      </c>
      <c r="C6208">
        <v>6</v>
      </c>
      <c r="D6208" t="s">
        <v>35683</v>
      </c>
      <c r="E6208" t="s">
        <v>27410</v>
      </c>
      <c r="F6208" t="s">
        <v>27410</v>
      </c>
    </row>
    <row r="6209" spans="1:6" x14ac:dyDescent="0.3">
      <c r="A6209" t="s">
        <v>33361</v>
      </c>
      <c r="B6209" t="s">
        <v>33362</v>
      </c>
      <c r="C6209">
        <v>17</v>
      </c>
      <c r="D6209" t="s">
        <v>40345</v>
      </c>
      <c r="E6209" t="s">
        <v>38897</v>
      </c>
      <c r="F6209" t="s">
        <v>1981</v>
      </c>
    </row>
    <row r="6210" spans="1:6" x14ac:dyDescent="0.3">
      <c r="A6210" t="s">
        <v>33099</v>
      </c>
      <c r="B6210" t="s">
        <v>33100</v>
      </c>
      <c r="C6210">
        <v>19</v>
      </c>
      <c r="D6210" t="s">
        <v>40283</v>
      </c>
      <c r="E6210" t="s">
        <v>38249</v>
      </c>
      <c r="F6210" t="s">
        <v>2379</v>
      </c>
    </row>
    <row r="6211" spans="1:6" x14ac:dyDescent="0.3">
      <c r="A6211" t="s">
        <v>947</v>
      </c>
      <c r="B6211" t="s">
        <v>29884</v>
      </c>
      <c r="C6211">
        <v>103</v>
      </c>
      <c r="D6211" t="s">
        <v>39428</v>
      </c>
      <c r="E6211" t="s">
        <v>38584</v>
      </c>
      <c r="F6211" t="s">
        <v>27682</v>
      </c>
    </row>
    <row r="6212" spans="1:6" x14ac:dyDescent="0.3">
      <c r="A6212" t="s">
        <v>1444</v>
      </c>
      <c r="B6212" t="s">
        <v>28728</v>
      </c>
      <c r="C6212">
        <v>285</v>
      </c>
      <c r="D6212" t="s">
        <v>39047</v>
      </c>
      <c r="E6212" t="s">
        <v>27410</v>
      </c>
      <c r="F6212" t="s">
        <v>27410</v>
      </c>
    </row>
    <row r="6213" spans="1:6" x14ac:dyDescent="0.3">
      <c r="A6213" t="s">
        <v>31588</v>
      </c>
      <c r="B6213" t="s">
        <v>31589</v>
      </c>
      <c r="C6213">
        <v>37</v>
      </c>
      <c r="D6213" t="s">
        <v>39922</v>
      </c>
      <c r="E6213" t="s">
        <v>27410</v>
      </c>
      <c r="F6213" t="s">
        <v>27410</v>
      </c>
    </row>
    <row r="6214" spans="1:6" x14ac:dyDescent="0.3">
      <c r="A6214" t="s">
        <v>32407</v>
      </c>
      <c r="B6214" t="s">
        <v>32408</v>
      </c>
      <c r="C6214">
        <v>25</v>
      </c>
      <c r="D6214" t="s">
        <v>32409</v>
      </c>
      <c r="E6214" t="s">
        <v>27259</v>
      </c>
      <c r="F6214" t="s">
        <v>27259</v>
      </c>
    </row>
    <row r="6215" spans="1:6" x14ac:dyDescent="0.3">
      <c r="A6215" t="s">
        <v>1082</v>
      </c>
      <c r="B6215" t="s">
        <v>34142</v>
      </c>
      <c r="C6215">
        <v>12</v>
      </c>
      <c r="D6215" t="s">
        <v>34143</v>
      </c>
      <c r="E6215" t="s">
        <v>39323</v>
      </c>
      <c r="F6215" t="s">
        <v>2344</v>
      </c>
    </row>
    <row r="6216" spans="1:6" x14ac:dyDescent="0.3">
      <c r="A6216" t="s">
        <v>29694</v>
      </c>
      <c r="B6216" t="s">
        <v>29695</v>
      </c>
      <c r="C6216">
        <v>120</v>
      </c>
      <c r="D6216" t="s">
        <v>39374</v>
      </c>
      <c r="E6216" t="s">
        <v>1157</v>
      </c>
      <c r="F6216" t="s">
        <v>1157</v>
      </c>
    </row>
    <row r="6217" spans="1:6" x14ac:dyDescent="0.3">
      <c r="A6217" t="s">
        <v>2184</v>
      </c>
      <c r="B6217" t="s">
        <v>29627</v>
      </c>
      <c r="C6217">
        <v>124</v>
      </c>
      <c r="D6217" t="s">
        <v>29628</v>
      </c>
      <c r="E6217" t="s">
        <v>28636</v>
      </c>
      <c r="F6217" t="s">
        <v>28636</v>
      </c>
    </row>
    <row r="6218" spans="1:6" x14ac:dyDescent="0.3">
      <c r="A6218" t="s">
        <v>30071</v>
      </c>
      <c r="B6218" t="s">
        <v>30072</v>
      </c>
      <c r="C6218">
        <v>90</v>
      </c>
      <c r="D6218" t="s">
        <v>39488</v>
      </c>
      <c r="E6218" t="s">
        <v>2292</v>
      </c>
      <c r="F6218" t="s">
        <v>28444</v>
      </c>
    </row>
    <row r="6219" spans="1:6" x14ac:dyDescent="0.3">
      <c r="A6219" t="s">
        <v>32510</v>
      </c>
      <c r="B6219" t="s">
        <v>32511</v>
      </c>
      <c r="C6219">
        <v>24</v>
      </c>
      <c r="D6219" t="s">
        <v>40159</v>
      </c>
      <c r="E6219" t="s">
        <v>27682</v>
      </c>
      <c r="F6219" t="s">
        <v>27682</v>
      </c>
    </row>
    <row r="6220" spans="1:6" x14ac:dyDescent="0.3">
      <c r="A6220" t="s">
        <v>1330</v>
      </c>
      <c r="B6220" t="s">
        <v>31716</v>
      </c>
      <c r="C6220">
        <v>35</v>
      </c>
      <c r="D6220" t="s">
        <v>39947</v>
      </c>
      <c r="E6220" t="s">
        <v>26755</v>
      </c>
      <c r="F6220" t="s">
        <v>38282</v>
      </c>
    </row>
    <row r="6221" spans="1:6" x14ac:dyDescent="0.3">
      <c r="A6221" t="s">
        <v>33648</v>
      </c>
      <c r="B6221" t="s">
        <v>33649</v>
      </c>
      <c r="C6221">
        <v>15</v>
      </c>
      <c r="D6221" t="s">
        <v>40401</v>
      </c>
      <c r="E6221" t="s">
        <v>29892</v>
      </c>
      <c r="F6221" t="s">
        <v>38282</v>
      </c>
    </row>
    <row r="6222" spans="1:6" x14ac:dyDescent="0.3">
      <c r="A6222" t="s">
        <v>32106</v>
      </c>
      <c r="B6222" t="s">
        <v>32107</v>
      </c>
      <c r="C6222">
        <v>29</v>
      </c>
      <c r="D6222" t="s">
        <v>40046</v>
      </c>
      <c r="E6222" t="s">
        <v>33480</v>
      </c>
      <c r="F6222" t="s">
        <v>2379</v>
      </c>
    </row>
    <row r="6223" spans="1:6" x14ac:dyDescent="0.3">
      <c r="A6223" t="s">
        <v>32639</v>
      </c>
      <c r="B6223" t="s">
        <v>32640</v>
      </c>
      <c r="C6223">
        <v>22</v>
      </c>
      <c r="E6223" t="s">
        <v>27259</v>
      </c>
      <c r="F6223" t="s">
        <v>27259</v>
      </c>
    </row>
    <row r="6224" spans="1:6" x14ac:dyDescent="0.3">
      <c r="A6224" t="s">
        <v>30202</v>
      </c>
      <c r="B6224" t="s">
        <v>30203</v>
      </c>
      <c r="C6224">
        <v>83</v>
      </c>
      <c r="D6224" t="s">
        <v>30204</v>
      </c>
      <c r="E6224" t="s">
        <v>27259</v>
      </c>
      <c r="F6224" t="s">
        <v>27259</v>
      </c>
    </row>
    <row r="6225" spans="1:6" x14ac:dyDescent="0.3">
      <c r="A6225" t="s">
        <v>28950</v>
      </c>
      <c r="B6225" t="s">
        <v>28951</v>
      </c>
      <c r="C6225">
        <v>225</v>
      </c>
      <c r="E6225" t="s">
        <v>1157</v>
      </c>
      <c r="F6225" t="s">
        <v>1157</v>
      </c>
    </row>
    <row r="6226" spans="1:6" x14ac:dyDescent="0.3">
      <c r="A6226" t="s">
        <v>33868</v>
      </c>
      <c r="B6226" t="s">
        <v>33869</v>
      </c>
      <c r="C6226">
        <v>13</v>
      </c>
      <c r="E6226" t="s">
        <v>2294</v>
      </c>
      <c r="F6226" t="s">
        <v>28444</v>
      </c>
    </row>
    <row r="6227" spans="1:6" x14ac:dyDescent="0.3">
      <c r="A6227" t="s">
        <v>34517</v>
      </c>
      <c r="B6227" t="s">
        <v>34518</v>
      </c>
      <c r="C6227">
        <v>10</v>
      </c>
      <c r="D6227" t="s">
        <v>34519</v>
      </c>
      <c r="E6227" t="s">
        <v>28444</v>
      </c>
      <c r="F6227" t="s">
        <v>28444</v>
      </c>
    </row>
    <row r="6228" spans="1:6" x14ac:dyDescent="0.3">
      <c r="A6228" t="s">
        <v>28318</v>
      </c>
      <c r="B6228" t="s">
        <v>28319</v>
      </c>
      <c r="C6228">
        <v>489</v>
      </c>
      <c r="D6228" t="s">
        <v>38884</v>
      </c>
      <c r="E6228" t="s">
        <v>27749</v>
      </c>
      <c r="F6228" t="s">
        <v>38282</v>
      </c>
    </row>
    <row r="6229" spans="1:6" x14ac:dyDescent="0.3">
      <c r="A6229" t="s">
        <v>37538</v>
      </c>
      <c r="B6229" t="s">
        <v>37539</v>
      </c>
      <c r="C6229">
        <v>2</v>
      </c>
      <c r="D6229" t="s">
        <v>41289</v>
      </c>
      <c r="E6229" t="s">
        <v>38897</v>
      </c>
      <c r="F6229" t="s">
        <v>1981</v>
      </c>
    </row>
    <row r="6230" spans="1:6" x14ac:dyDescent="0.3">
      <c r="A6230" t="s">
        <v>1439</v>
      </c>
      <c r="B6230" t="s">
        <v>28166</v>
      </c>
      <c r="C6230">
        <v>630</v>
      </c>
      <c r="D6230" t="s">
        <v>28167</v>
      </c>
      <c r="E6230" t="s">
        <v>27410</v>
      </c>
      <c r="F6230" t="s">
        <v>27410</v>
      </c>
    </row>
    <row r="6231" spans="1:6" x14ac:dyDescent="0.3">
      <c r="A6231" t="s">
        <v>1226</v>
      </c>
      <c r="B6231" t="s">
        <v>29880</v>
      </c>
      <c r="C6231">
        <v>104</v>
      </c>
      <c r="E6231" t="s">
        <v>38249</v>
      </c>
      <c r="F6231" t="s">
        <v>2379</v>
      </c>
    </row>
    <row r="6232" spans="1:6" x14ac:dyDescent="0.3">
      <c r="A6232" t="s">
        <v>28134</v>
      </c>
      <c r="B6232" t="s">
        <v>28135</v>
      </c>
      <c r="C6232">
        <v>666</v>
      </c>
      <c r="E6232" t="s">
        <v>26613</v>
      </c>
      <c r="F6232" t="s">
        <v>28444</v>
      </c>
    </row>
    <row r="6233" spans="1:6" x14ac:dyDescent="0.3">
      <c r="A6233" t="s">
        <v>783</v>
      </c>
      <c r="B6233" t="s">
        <v>27441</v>
      </c>
      <c r="C6233">
        <v>2777</v>
      </c>
      <c r="D6233" t="s">
        <v>38558</v>
      </c>
      <c r="E6233" t="s">
        <v>27368</v>
      </c>
      <c r="F6233" t="s">
        <v>2383</v>
      </c>
    </row>
    <row r="6234" spans="1:6" x14ac:dyDescent="0.3">
      <c r="A6234" t="s">
        <v>37963</v>
      </c>
      <c r="B6234" t="s">
        <v>37964</v>
      </c>
      <c r="C6234">
        <v>2</v>
      </c>
      <c r="D6234" t="s">
        <v>37965</v>
      </c>
      <c r="E6234" t="s">
        <v>2379</v>
      </c>
      <c r="F6234" t="s">
        <v>2379</v>
      </c>
    </row>
    <row r="6235" spans="1:6" x14ac:dyDescent="0.3">
      <c r="A6235" t="s">
        <v>31656</v>
      </c>
      <c r="B6235" t="s">
        <v>31657</v>
      </c>
      <c r="C6235">
        <v>36</v>
      </c>
      <c r="D6235" t="s">
        <v>31659</v>
      </c>
      <c r="E6235" t="s">
        <v>31658</v>
      </c>
      <c r="F6235" t="s">
        <v>38282</v>
      </c>
    </row>
    <row r="6236" spans="1:6" x14ac:dyDescent="0.3">
      <c r="A6236" t="s">
        <v>27081</v>
      </c>
      <c r="B6236" t="s">
        <v>27082</v>
      </c>
      <c r="C6236">
        <v>9506</v>
      </c>
      <c r="D6236" t="s">
        <v>38410</v>
      </c>
      <c r="E6236" t="s">
        <v>26561</v>
      </c>
      <c r="F6236" t="s">
        <v>693</v>
      </c>
    </row>
    <row r="6237" spans="1:6" x14ac:dyDescent="0.3">
      <c r="A6237" t="s">
        <v>32758</v>
      </c>
      <c r="B6237" t="s">
        <v>32759</v>
      </c>
      <c r="C6237">
        <v>21</v>
      </c>
      <c r="D6237" t="s">
        <v>40222</v>
      </c>
      <c r="E6237" t="s">
        <v>38763</v>
      </c>
      <c r="F6237" t="s">
        <v>2344</v>
      </c>
    </row>
    <row r="6238" spans="1:6" x14ac:dyDescent="0.3">
      <c r="A6238" t="s">
        <v>1970</v>
      </c>
      <c r="B6238" t="s">
        <v>30611</v>
      </c>
      <c r="C6238">
        <v>66</v>
      </c>
      <c r="D6238" t="s">
        <v>39653</v>
      </c>
      <c r="E6238" t="s">
        <v>1981</v>
      </c>
      <c r="F6238" t="s">
        <v>1981</v>
      </c>
    </row>
    <row r="6239" spans="1:6" x14ac:dyDescent="0.3">
      <c r="A6239" t="s">
        <v>1004</v>
      </c>
      <c r="B6239" t="s">
        <v>28580</v>
      </c>
      <c r="C6239">
        <v>342</v>
      </c>
      <c r="D6239" t="s">
        <v>38989</v>
      </c>
      <c r="E6239" t="s">
        <v>38425</v>
      </c>
      <c r="F6239" t="s">
        <v>27942</v>
      </c>
    </row>
    <row r="6240" spans="1:6" x14ac:dyDescent="0.3">
      <c r="A6240" t="s">
        <v>35805</v>
      </c>
      <c r="B6240" t="s">
        <v>35806</v>
      </c>
      <c r="C6240">
        <v>5</v>
      </c>
      <c r="D6240" t="s">
        <v>40942</v>
      </c>
      <c r="E6240" t="s">
        <v>28636</v>
      </c>
      <c r="F6240" t="s">
        <v>28636</v>
      </c>
    </row>
    <row r="6241" spans="1:6" x14ac:dyDescent="0.3">
      <c r="A6241" t="s">
        <v>29603</v>
      </c>
      <c r="B6241" t="s">
        <v>29604</v>
      </c>
      <c r="C6241">
        <v>126</v>
      </c>
      <c r="D6241" t="s">
        <v>29605</v>
      </c>
      <c r="E6241" t="s">
        <v>1157</v>
      </c>
      <c r="F6241" t="s">
        <v>1157</v>
      </c>
    </row>
    <row r="6242" spans="1:6" x14ac:dyDescent="0.3">
      <c r="A6242" t="s">
        <v>29466</v>
      </c>
      <c r="B6242" t="s">
        <v>29467</v>
      </c>
      <c r="C6242">
        <v>140</v>
      </c>
      <c r="D6242" t="s">
        <v>29468</v>
      </c>
      <c r="E6242" t="s">
        <v>28636</v>
      </c>
      <c r="F6242" t="s">
        <v>28636</v>
      </c>
    </row>
    <row r="6243" spans="1:6" x14ac:dyDescent="0.3">
      <c r="A6243" t="s">
        <v>35791</v>
      </c>
      <c r="B6243" t="s">
        <v>29467</v>
      </c>
      <c r="C6243">
        <v>5</v>
      </c>
      <c r="D6243" t="s">
        <v>29468</v>
      </c>
      <c r="E6243" t="s">
        <v>38381</v>
      </c>
      <c r="F6243" t="s">
        <v>1981</v>
      </c>
    </row>
    <row r="6244" spans="1:6" x14ac:dyDescent="0.3">
      <c r="A6244" t="s">
        <v>31879</v>
      </c>
      <c r="B6244" t="s">
        <v>31880</v>
      </c>
      <c r="C6244">
        <v>32</v>
      </c>
      <c r="D6244" t="s">
        <v>39990</v>
      </c>
      <c r="E6244" t="s">
        <v>27072</v>
      </c>
      <c r="F6244" t="s">
        <v>27072</v>
      </c>
    </row>
    <row r="6245" spans="1:6" x14ac:dyDescent="0.3">
      <c r="A6245" t="s">
        <v>36307</v>
      </c>
      <c r="B6245" t="s">
        <v>36308</v>
      </c>
      <c r="C6245">
        <v>4</v>
      </c>
      <c r="D6245" t="s">
        <v>36309</v>
      </c>
      <c r="E6245" t="s">
        <v>27072</v>
      </c>
      <c r="F6245" t="s">
        <v>27072</v>
      </c>
    </row>
    <row r="6246" spans="1:6" x14ac:dyDescent="0.3">
      <c r="A6246" t="s">
        <v>28826</v>
      </c>
      <c r="B6246" t="s">
        <v>28827</v>
      </c>
      <c r="C6246">
        <v>253</v>
      </c>
      <c r="D6246" t="s">
        <v>39085</v>
      </c>
      <c r="E6246" t="s">
        <v>38381</v>
      </c>
      <c r="F6246" t="s">
        <v>1981</v>
      </c>
    </row>
    <row r="6247" spans="1:6" x14ac:dyDescent="0.3">
      <c r="A6247" t="s">
        <v>37127</v>
      </c>
      <c r="B6247" t="s">
        <v>37128</v>
      </c>
      <c r="C6247">
        <v>3</v>
      </c>
      <c r="D6247" t="s">
        <v>37129</v>
      </c>
      <c r="E6247" t="s">
        <v>31055</v>
      </c>
      <c r="F6247" t="s">
        <v>2344</v>
      </c>
    </row>
    <row r="6248" spans="1:6" x14ac:dyDescent="0.3">
      <c r="A6248" t="s">
        <v>28629</v>
      </c>
      <c r="B6248" t="s">
        <v>28630</v>
      </c>
      <c r="C6248">
        <v>320</v>
      </c>
      <c r="D6248" t="s">
        <v>28631</v>
      </c>
      <c r="E6248" t="s">
        <v>27667</v>
      </c>
      <c r="F6248" t="s">
        <v>2383</v>
      </c>
    </row>
    <row r="6249" spans="1:6" x14ac:dyDescent="0.3">
      <c r="A6249" t="s">
        <v>31422</v>
      </c>
      <c r="B6249" t="s">
        <v>31423</v>
      </c>
      <c r="C6249">
        <v>40</v>
      </c>
      <c r="D6249" t="s">
        <v>39877</v>
      </c>
      <c r="E6249" t="s">
        <v>28444</v>
      </c>
      <c r="F6249" t="s">
        <v>28444</v>
      </c>
    </row>
    <row r="6250" spans="1:6" x14ac:dyDescent="0.3">
      <c r="A6250" t="s">
        <v>485</v>
      </c>
      <c r="B6250" t="s">
        <v>28330</v>
      </c>
      <c r="C6250">
        <v>482</v>
      </c>
      <c r="D6250" t="s">
        <v>38889</v>
      </c>
      <c r="E6250" t="s">
        <v>27072</v>
      </c>
      <c r="F6250" t="s">
        <v>27072</v>
      </c>
    </row>
    <row r="6251" spans="1:6" x14ac:dyDescent="0.3">
      <c r="A6251" t="s">
        <v>33810</v>
      </c>
      <c r="B6251" t="s">
        <v>33811</v>
      </c>
      <c r="C6251">
        <v>14</v>
      </c>
      <c r="E6251" t="s">
        <v>26605</v>
      </c>
      <c r="F6251" t="s">
        <v>28444</v>
      </c>
    </row>
    <row r="6252" spans="1:6" x14ac:dyDescent="0.3">
      <c r="A6252" t="s">
        <v>252</v>
      </c>
      <c r="B6252" t="s">
        <v>26549</v>
      </c>
      <c r="C6252">
        <v>1108081</v>
      </c>
      <c r="D6252" t="s">
        <v>38199</v>
      </c>
      <c r="E6252" t="s">
        <v>548</v>
      </c>
      <c r="F6252" t="s">
        <v>28444</v>
      </c>
    </row>
    <row r="6253" spans="1:6" x14ac:dyDescent="0.3">
      <c r="A6253" t="s">
        <v>29483</v>
      </c>
      <c r="B6253" t="s">
        <v>26549</v>
      </c>
      <c r="C6253">
        <v>138</v>
      </c>
      <c r="D6253" t="s">
        <v>26550</v>
      </c>
      <c r="E6253" t="s">
        <v>1157</v>
      </c>
      <c r="F6253" t="s">
        <v>1157</v>
      </c>
    </row>
    <row r="6254" spans="1:6" x14ac:dyDescent="0.3">
      <c r="A6254" t="s">
        <v>34841</v>
      </c>
      <c r="B6254" t="s">
        <v>26549</v>
      </c>
      <c r="C6254">
        <v>8</v>
      </c>
      <c r="D6254" t="s">
        <v>26550</v>
      </c>
      <c r="E6254" t="s">
        <v>31658</v>
      </c>
      <c r="F6254" t="s">
        <v>38282</v>
      </c>
    </row>
    <row r="6255" spans="1:6" x14ac:dyDescent="0.3">
      <c r="A6255" t="s">
        <v>30633</v>
      </c>
      <c r="B6255" t="s">
        <v>30633</v>
      </c>
      <c r="C6255">
        <v>65</v>
      </c>
      <c r="E6255" t="s">
        <v>28444</v>
      </c>
      <c r="F6255" t="s">
        <v>28444</v>
      </c>
    </row>
    <row r="6256" spans="1:6" x14ac:dyDescent="0.3">
      <c r="A6256" t="s">
        <v>36634</v>
      </c>
      <c r="B6256" t="s">
        <v>30633</v>
      </c>
      <c r="C6256">
        <v>4</v>
      </c>
      <c r="E6256" t="s">
        <v>1157</v>
      </c>
      <c r="F6256" t="s">
        <v>1157</v>
      </c>
    </row>
    <row r="6257" spans="1:6" x14ac:dyDescent="0.3">
      <c r="A6257" t="s">
        <v>33511</v>
      </c>
      <c r="B6257" t="s">
        <v>33512</v>
      </c>
      <c r="C6257">
        <v>16</v>
      </c>
      <c r="D6257" t="s">
        <v>40375</v>
      </c>
      <c r="E6257" t="s">
        <v>27072</v>
      </c>
      <c r="F6257" t="s">
        <v>27072</v>
      </c>
    </row>
    <row r="6258" spans="1:6" x14ac:dyDescent="0.3">
      <c r="A6258" t="s">
        <v>1351</v>
      </c>
      <c r="B6258" t="s">
        <v>32974</v>
      </c>
      <c r="C6258">
        <v>20</v>
      </c>
      <c r="D6258" t="s">
        <v>40252</v>
      </c>
      <c r="E6258" t="s">
        <v>28521</v>
      </c>
      <c r="F6258" t="s">
        <v>38282</v>
      </c>
    </row>
    <row r="6259" spans="1:6" x14ac:dyDescent="0.3">
      <c r="A6259" t="s">
        <v>34560</v>
      </c>
      <c r="B6259" t="s">
        <v>34561</v>
      </c>
      <c r="C6259">
        <v>10</v>
      </c>
      <c r="D6259" t="s">
        <v>40619</v>
      </c>
      <c r="E6259" t="s">
        <v>26605</v>
      </c>
      <c r="F6259" t="s">
        <v>28444</v>
      </c>
    </row>
    <row r="6260" spans="1:6" x14ac:dyDescent="0.3">
      <c r="A6260" t="s">
        <v>35567</v>
      </c>
      <c r="B6260" t="s">
        <v>35568</v>
      </c>
      <c r="C6260">
        <v>6</v>
      </c>
      <c r="D6260" t="s">
        <v>40870</v>
      </c>
      <c r="E6260" t="s">
        <v>27474</v>
      </c>
      <c r="F6260" t="s">
        <v>38282</v>
      </c>
    </row>
    <row r="6261" spans="1:6" x14ac:dyDescent="0.3">
      <c r="A6261" t="s">
        <v>34451</v>
      </c>
      <c r="B6261" t="s">
        <v>34452</v>
      </c>
      <c r="C6261">
        <v>10</v>
      </c>
      <c r="D6261" t="s">
        <v>34453</v>
      </c>
      <c r="E6261" t="s">
        <v>27210</v>
      </c>
      <c r="F6261" t="s">
        <v>27210</v>
      </c>
    </row>
    <row r="6262" spans="1:6" x14ac:dyDescent="0.3">
      <c r="A6262" t="s">
        <v>28071</v>
      </c>
      <c r="B6262" t="s">
        <v>28072</v>
      </c>
      <c r="C6262">
        <v>736</v>
      </c>
      <c r="E6262" t="s">
        <v>26605</v>
      </c>
      <c r="F6262" t="s">
        <v>28444</v>
      </c>
    </row>
    <row r="6263" spans="1:6" x14ac:dyDescent="0.3">
      <c r="A6263" t="s">
        <v>30817</v>
      </c>
      <c r="B6263" t="s">
        <v>28072</v>
      </c>
      <c r="C6263">
        <v>58</v>
      </c>
      <c r="E6263" t="s">
        <v>27032</v>
      </c>
      <c r="F6263" t="s">
        <v>28444</v>
      </c>
    </row>
    <row r="6264" spans="1:6" x14ac:dyDescent="0.3">
      <c r="A6264" t="s">
        <v>1858</v>
      </c>
      <c r="B6264" t="s">
        <v>29611</v>
      </c>
      <c r="C6264">
        <v>126</v>
      </c>
      <c r="E6264" t="s">
        <v>27410</v>
      </c>
      <c r="F6264" t="s">
        <v>27410</v>
      </c>
    </row>
    <row r="6265" spans="1:6" x14ac:dyDescent="0.3">
      <c r="A6265" t="s">
        <v>33194</v>
      </c>
      <c r="B6265" t="s">
        <v>33195</v>
      </c>
      <c r="C6265">
        <v>18</v>
      </c>
      <c r="D6265" t="s">
        <v>40315</v>
      </c>
      <c r="E6265" t="s">
        <v>38859</v>
      </c>
      <c r="F6265" t="s">
        <v>2379</v>
      </c>
    </row>
    <row r="6266" spans="1:6" x14ac:dyDescent="0.3">
      <c r="A6266" t="s">
        <v>1156</v>
      </c>
      <c r="B6266" t="s">
        <v>26544</v>
      </c>
      <c r="C6266">
        <v>1242836</v>
      </c>
      <c r="D6266" t="s">
        <v>38197</v>
      </c>
      <c r="E6266" t="s">
        <v>1157</v>
      </c>
      <c r="F6266" t="s">
        <v>1157</v>
      </c>
    </row>
    <row r="6267" spans="1:6" x14ac:dyDescent="0.3">
      <c r="A6267" t="s">
        <v>26646</v>
      </c>
      <c r="B6267" t="s">
        <v>26544</v>
      </c>
      <c r="C6267">
        <v>209253</v>
      </c>
      <c r="E6267" t="s">
        <v>2292</v>
      </c>
      <c r="F6267" t="s">
        <v>28444</v>
      </c>
    </row>
    <row r="6268" spans="1:6" x14ac:dyDescent="0.3">
      <c r="A6268" t="s">
        <v>36863</v>
      </c>
      <c r="B6268" t="s">
        <v>26544</v>
      </c>
      <c r="C6268">
        <v>3</v>
      </c>
      <c r="E6268" t="s">
        <v>1157</v>
      </c>
      <c r="F6268" t="s">
        <v>1157</v>
      </c>
    </row>
    <row r="6269" spans="1:6" x14ac:dyDescent="0.3">
      <c r="A6269" t="s">
        <v>32198</v>
      </c>
      <c r="B6269" t="s">
        <v>32199</v>
      </c>
      <c r="C6269">
        <v>27</v>
      </c>
      <c r="D6269" t="s">
        <v>40087</v>
      </c>
      <c r="E6269" t="s">
        <v>38769</v>
      </c>
      <c r="F6269" t="s">
        <v>2379</v>
      </c>
    </row>
    <row r="6270" spans="1:6" x14ac:dyDescent="0.3">
      <c r="A6270" t="s">
        <v>378</v>
      </c>
      <c r="B6270" t="s">
        <v>27120</v>
      </c>
      <c r="C6270">
        <v>7713</v>
      </c>
      <c r="D6270" t="s">
        <v>38423</v>
      </c>
      <c r="E6270" t="s">
        <v>338</v>
      </c>
      <c r="F6270" t="s">
        <v>28636</v>
      </c>
    </row>
    <row r="6271" spans="1:6" x14ac:dyDescent="0.3">
      <c r="A6271" t="s">
        <v>34744</v>
      </c>
      <c r="B6271" t="s">
        <v>34745</v>
      </c>
      <c r="C6271">
        <v>9</v>
      </c>
      <c r="D6271" t="s">
        <v>40673</v>
      </c>
      <c r="E6271" t="s">
        <v>27543</v>
      </c>
      <c r="F6271" t="s">
        <v>38282</v>
      </c>
    </row>
    <row r="6272" spans="1:6" x14ac:dyDescent="0.3">
      <c r="A6272" t="s">
        <v>31687</v>
      </c>
      <c r="B6272" t="s">
        <v>31688</v>
      </c>
      <c r="C6272">
        <v>36</v>
      </c>
      <c r="D6272" t="s">
        <v>39938</v>
      </c>
      <c r="E6272" t="s">
        <v>2379</v>
      </c>
      <c r="F6272" t="s">
        <v>2379</v>
      </c>
    </row>
    <row r="6273" spans="1:6" x14ac:dyDescent="0.3">
      <c r="A6273" t="s">
        <v>948</v>
      </c>
      <c r="B6273" t="s">
        <v>30604</v>
      </c>
      <c r="C6273">
        <v>66</v>
      </c>
      <c r="D6273" t="s">
        <v>30605</v>
      </c>
      <c r="E6273" t="s">
        <v>38584</v>
      </c>
      <c r="F6273" t="s">
        <v>27682</v>
      </c>
    </row>
    <row r="6274" spans="1:6" x14ac:dyDescent="0.3">
      <c r="A6274" t="s">
        <v>31467</v>
      </c>
      <c r="B6274" t="s">
        <v>31468</v>
      </c>
      <c r="C6274">
        <v>40</v>
      </c>
      <c r="D6274" t="s">
        <v>39878</v>
      </c>
      <c r="E6274" t="s">
        <v>2344</v>
      </c>
      <c r="F6274" t="s">
        <v>2344</v>
      </c>
    </row>
    <row r="6275" spans="1:6" x14ac:dyDescent="0.3">
      <c r="A6275" t="s">
        <v>29517</v>
      </c>
      <c r="B6275" t="s">
        <v>29518</v>
      </c>
      <c r="C6275">
        <v>134</v>
      </c>
      <c r="D6275" t="s">
        <v>39325</v>
      </c>
      <c r="E6275" t="s">
        <v>38249</v>
      </c>
      <c r="F6275" t="s">
        <v>2379</v>
      </c>
    </row>
    <row r="6276" spans="1:6" x14ac:dyDescent="0.3">
      <c r="A6276" t="s">
        <v>28296</v>
      </c>
      <c r="B6276" t="s">
        <v>28297</v>
      </c>
      <c r="C6276">
        <v>506</v>
      </c>
      <c r="D6276" t="s">
        <v>38873</v>
      </c>
      <c r="E6276" t="s">
        <v>27173</v>
      </c>
      <c r="F6276" t="s">
        <v>27173</v>
      </c>
    </row>
    <row r="6277" spans="1:6" x14ac:dyDescent="0.3">
      <c r="A6277" t="s">
        <v>28002</v>
      </c>
      <c r="B6277" t="s">
        <v>28003</v>
      </c>
      <c r="C6277">
        <v>824</v>
      </c>
      <c r="D6277" t="s">
        <v>38768</v>
      </c>
      <c r="E6277" t="s">
        <v>26605</v>
      </c>
      <c r="F6277" t="s">
        <v>28444</v>
      </c>
    </row>
    <row r="6278" spans="1:6" x14ac:dyDescent="0.3">
      <c r="A6278" t="s">
        <v>31037</v>
      </c>
      <c r="B6278" t="s">
        <v>28003</v>
      </c>
      <c r="C6278">
        <v>51</v>
      </c>
      <c r="D6278" t="s">
        <v>28004</v>
      </c>
      <c r="E6278" t="s">
        <v>39769</v>
      </c>
      <c r="F6278" t="s">
        <v>2379</v>
      </c>
    </row>
    <row r="6279" spans="1:6" x14ac:dyDescent="0.3">
      <c r="A6279" t="s">
        <v>31717</v>
      </c>
      <c r="B6279" t="s">
        <v>28003</v>
      </c>
      <c r="C6279">
        <v>35</v>
      </c>
      <c r="D6279" t="s">
        <v>28004</v>
      </c>
      <c r="E6279" t="s">
        <v>26605</v>
      </c>
      <c r="F6279" t="s">
        <v>28444</v>
      </c>
    </row>
    <row r="6280" spans="1:6" x14ac:dyDescent="0.3">
      <c r="A6280" t="s">
        <v>37968</v>
      </c>
      <c r="B6280" t="s">
        <v>28003</v>
      </c>
      <c r="C6280">
        <v>2</v>
      </c>
      <c r="D6280" t="s">
        <v>28004</v>
      </c>
      <c r="E6280" t="s">
        <v>26605</v>
      </c>
      <c r="F6280" t="s">
        <v>28444</v>
      </c>
    </row>
    <row r="6281" spans="1:6" x14ac:dyDescent="0.3">
      <c r="A6281" t="s">
        <v>554</v>
      </c>
      <c r="B6281" t="s">
        <v>26502</v>
      </c>
      <c r="C6281">
        <v>8161579</v>
      </c>
      <c r="D6281" t="s">
        <v>26503</v>
      </c>
      <c r="E6281" t="s">
        <v>548</v>
      </c>
      <c r="F6281" t="s">
        <v>28444</v>
      </c>
    </row>
    <row r="6282" spans="1:6" x14ac:dyDescent="0.3">
      <c r="A6282" t="s">
        <v>617</v>
      </c>
      <c r="B6282" t="s">
        <v>26502</v>
      </c>
      <c r="C6282">
        <v>462682</v>
      </c>
      <c r="D6282" t="s">
        <v>26503</v>
      </c>
      <c r="E6282" t="s">
        <v>38212</v>
      </c>
      <c r="F6282" t="s">
        <v>28444</v>
      </c>
    </row>
    <row r="6283" spans="1:6" x14ac:dyDescent="0.3">
      <c r="A6283" t="s">
        <v>26596</v>
      </c>
      <c r="B6283" t="s">
        <v>26502</v>
      </c>
      <c r="C6283">
        <v>386569</v>
      </c>
      <c r="D6283" t="s">
        <v>26503</v>
      </c>
      <c r="E6283" t="s">
        <v>26597</v>
      </c>
      <c r="F6283" t="s">
        <v>28444</v>
      </c>
    </row>
    <row r="6284" spans="1:6" x14ac:dyDescent="0.3">
      <c r="A6284" t="s">
        <v>26659</v>
      </c>
      <c r="B6284" t="s">
        <v>26502</v>
      </c>
      <c r="C6284">
        <v>174008</v>
      </c>
      <c r="D6284" t="s">
        <v>26503</v>
      </c>
      <c r="E6284" t="s">
        <v>26660</v>
      </c>
      <c r="F6284" t="s">
        <v>2379</v>
      </c>
    </row>
    <row r="6285" spans="1:6" x14ac:dyDescent="0.3">
      <c r="A6285" t="s">
        <v>27077</v>
      </c>
      <c r="B6285" t="s">
        <v>26502</v>
      </c>
      <c r="C6285">
        <v>9620</v>
      </c>
      <c r="D6285" t="s">
        <v>38407</v>
      </c>
      <c r="E6285" t="s">
        <v>38212</v>
      </c>
      <c r="F6285" t="s">
        <v>28444</v>
      </c>
    </row>
    <row r="6286" spans="1:6" x14ac:dyDescent="0.3">
      <c r="A6286" t="s">
        <v>2257</v>
      </c>
      <c r="B6286" t="s">
        <v>26502</v>
      </c>
      <c r="C6286">
        <v>2189</v>
      </c>
      <c r="D6286" t="s">
        <v>38586</v>
      </c>
      <c r="E6286" t="s">
        <v>26605</v>
      </c>
      <c r="F6286" t="s">
        <v>28444</v>
      </c>
    </row>
    <row r="6287" spans="1:6" x14ac:dyDescent="0.3">
      <c r="A6287" t="s">
        <v>36540</v>
      </c>
      <c r="B6287" t="s">
        <v>26502</v>
      </c>
      <c r="C6287">
        <v>4</v>
      </c>
      <c r="D6287" t="s">
        <v>26503</v>
      </c>
      <c r="E6287" t="s">
        <v>28636</v>
      </c>
      <c r="F6287" t="s">
        <v>28636</v>
      </c>
    </row>
    <row r="6288" spans="1:6" x14ac:dyDescent="0.3">
      <c r="A6288" t="s">
        <v>37969</v>
      </c>
      <c r="B6288" t="s">
        <v>26502</v>
      </c>
      <c r="C6288">
        <v>2</v>
      </c>
      <c r="D6288" t="s">
        <v>26503</v>
      </c>
      <c r="E6288" t="s">
        <v>28636</v>
      </c>
      <c r="F6288" t="s">
        <v>28636</v>
      </c>
    </row>
    <row r="6289" spans="1:6" x14ac:dyDescent="0.3">
      <c r="A6289" t="s">
        <v>1993</v>
      </c>
      <c r="B6289" t="s">
        <v>29096</v>
      </c>
      <c r="C6289">
        <v>199</v>
      </c>
      <c r="D6289" t="s">
        <v>39165</v>
      </c>
      <c r="E6289" t="s">
        <v>2379</v>
      </c>
      <c r="F6289" t="s">
        <v>2379</v>
      </c>
    </row>
    <row r="6290" spans="1:6" x14ac:dyDescent="0.3">
      <c r="A6290" t="s">
        <v>426</v>
      </c>
      <c r="B6290" t="s">
        <v>27020</v>
      </c>
      <c r="C6290">
        <v>11749</v>
      </c>
      <c r="D6290" t="s">
        <v>38388</v>
      </c>
      <c r="E6290" t="s">
        <v>27217</v>
      </c>
      <c r="F6290" t="s">
        <v>27410</v>
      </c>
    </row>
    <row r="6291" spans="1:6" x14ac:dyDescent="0.3">
      <c r="A6291" t="s">
        <v>1158</v>
      </c>
      <c r="B6291" t="s">
        <v>30621</v>
      </c>
      <c r="C6291">
        <v>65</v>
      </c>
      <c r="D6291" t="s">
        <v>39655</v>
      </c>
      <c r="E6291" t="s">
        <v>1157</v>
      </c>
      <c r="F6291" t="s">
        <v>1157</v>
      </c>
    </row>
    <row r="6292" spans="1:6" x14ac:dyDescent="0.3">
      <c r="A6292" t="s">
        <v>1891</v>
      </c>
      <c r="B6292" t="s">
        <v>29941</v>
      </c>
      <c r="C6292">
        <v>101</v>
      </c>
      <c r="D6292" t="s">
        <v>39437</v>
      </c>
      <c r="E6292" t="s">
        <v>27173</v>
      </c>
      <c r="F6292" t="s">
        <v>27173</v>
      </c>
    </row>
    <row r="6293" spans="1:6" x14ac:dyDescent="0.3">
      <c r="A6293" t="s">
        <v>980</v>
      </c>
      <c r="B6293" t="s">
        <v>27279</v>
      </c>
      <c r="C6293">
        <v>4221</v>
      </c>
      <c r="D6293" t="s">
        <v>38501</v>
      </c>
      <c r="E6293" t="s">
        <v>26960</v>
      </c>
      <c r="F6293" t="s">
        <v>1981</v>
      </c>
    </row>
    <row r="6294" spans="1:6" x14ac:dyDescent="0.3">
      <c r="A6294" t="s">
        <v>34562</v>
      </c>
      <c r="B6294" t="s">
        <v>34563</v>
      </c>
      <c r="C6294">
        <v>10</v>
      </c>
      <c r="E6294" t="s">
        <v>27410</v>
      </c>
      <c r="F6294" t="s">
        <v>27410</v>
      </c>
    </row>
    <row r="6295" spans="1:6" x14ac:dyDescent="0.3">
      <c r="A6295" t="s">
        <v>30444</v>
      </c>
      <c r="B6295" t="s">
        <v>30445</v>
      </c>
      <c r="C6295">
        <v>73</v>
      </c>
      <c r="D6295" t="s">
        <v>39602</v>
      </c>
      <c r="E6295" t="s">
        <v>27410</v>
      </c>
      <c r="F6295" t="s">
        <v>27410</v>
      </c>
    </row>
    <row r="6296" spans="1:6" x14ac:dyDescent="0.3">
      <c r="A6296" t="s">
        <v>1440</v>
      </c>
      <c r="B6296" t="s">
        <v>26907</v>
      </c>
      <c r="C6296">
        <v>21843</v>
      </c>
      <c r="D6296" t="s">
        <v>38344</v>
      </c>
      <c r="E6296" t="s">
        <v>27410</v>
      </c>
      <c r="F6296" t="s">
        <v>27410</v>
      </c>
    </row>
    <row r="6297" spans="1:6" x14ac:dyDescent="0.3">
      <c r="A6297" t="s">
        <v>1818</v>
      </c>
      <c r="B6297" t="s">
        <v>26907</v>
      </c>
      <c r="C6297">
        <v>526</v>
      </c>
      <c r="D6297" t="s">
        <v>26908</v>
      </c>
      <c r="E6297" t="s">
        <v>27410</v>
      </c>
      <c r="F6297" t="s">
        <v>27410</v>
      </c>
    </row>
    <row r="6298" spans="1:6" x14ac:dyDescent="0.3">
      <c r="A6298" t="s">
        <v>607</v>
      </c>
      <c r="B6298" t="s">
        <v>26907</v>
      </c>
      <c r="C6298">
        <v>496</v>
      </c>
      <c r="D6298" t="s">
        <v>26908</v>
      </c>
      <c r="E6298" t="s">
        <v>34412</v>
      </c>
      <c r="F6298" t="s">
        <v>28636</v>
      </c>
    </row>
    <row r="6299" spans="1:6" x14ac:dyDescent="0.3">
      <c r="A6299" t="s">
        <v>1005</v>
      </c>
      <c r="B6299" t="s">
        <v>26907</v>
      </c>
      <c r="C6299">
        <v>477</v>
      </c>
      <c r="D6299" t="s">
        <v>26908</v>
      </c>
      <c r="E6299" t="s">
        <v>38425</v>
      </c>
      <c r="F6299" t="s">
        <v>27942</v>
      </c>
    </row>
    <row r="6300" spans="1:6" x14ac:dyDescent="0.3">
      <c r="A6300" t="s">
        <v>427</v>
      </c>
      <c r="B6300" t="s">
        <v>26907</v>
      </c>
      <c r="C6300">
        <v>330</v>
      </c>
      <c r="D6300" t="s">
        <v>39000</v>
      </c>
      <c r="E6300" t="s">
        <v>27217</v>
      </c>
      <c r="F6300" t="s">
        <v>27410</v>
      </c>
    </row>
    <row r="6301" spans="1:6" x14ac:dyDescent="0.3">
      <c r="A6301" t="s">
        <v>1441</v>
      </c>
      <c r="B6301" t="s">
        <v>26907</v>
      </c>
      <c r="C6301">
        <v>118</v>
      </c>
      <c r="D6301" t="s">
        <v>26908</v>
      </c>
      <c r="E6301" t="s">
        <v>27410</v>
      </c>
      <c r="F6301" t="s">
        <v>27410</v>
      </c>
    </row>
    <row r="6302" spans="1:6" x14ac:dyDescent="0.3">
      <c r="A6302" t="s">
        <v>30873</v>
      </c>
      <c r="B6302" t="s">
        <v>26907</v>
      </c>
      <c r="C6302">
        <v>56</v>
      </c>
      <c r="D6302" t="s">
        <v>39717</v>
      </c>
      <c r="E6302" t="s">
        <v>2372</v>
      </c>
      <c r="F6302" t="s">
        <v>27210</v>
      </c>
    </row>
    <row r="6303" spans="1:6" x14ac:dyDescent="0.3">
      <c r="A6303" t="s">
        <v>26907</v>
      </c>
      <c r="B6303" t="s">
        <v>26907</v>
      </c>
      <c r="C6303">
        <v>16</v>
      </c>
      <c r="D6303" t="s">
        <v>26908</v>
      </c>
      <c r="E6303" t="s">
        <v>38468</v>
      </c>
      <c r="F6303" t="s">
        <v>27410</v>
      </c>
    </row>
    <row r="6304" spans="1:6" x14ac:dyDescent="0.3">
      <c r="A6304" t="s">
        <v>35020</v>
      </c>
      <c r="B6304" t="s">
        <v>26907</v>
      </c>
      <c r="C6304">
        <v>8</v>
      </c>
      <c r="D6304" t="s">
        <v>26908</v>
      </c>
      <c r="E6304" t="s">
        <v>38425</v>
      </c>
      <c r="F6304" t="s">
        <v>27942</v>
      </c>
    </row>
    <row r="6305" spans="1:6" x14ac:dyDescent="0.3">
      <c r="A6305" t="s">
        <v>2116</v>
      </c>
      <c r="B6305" t="s">
        <v>29132</v>
      </c>
      <c r="C6305">
        <v>191</v>
      </c>
      <c r="E6305" t="s">
        <v>27410</v>
      </c>
      <c r="F6305" t="s">
        <v>27410</v>
      </c>
    </row>
    <row r="6306" spans="1:6" x14ac:dyDescent="0.3">
      <c r="A6306" t="s">
        <v>1892</v>
      </c>
      <c r="B6306" t="s">
        <v>27644</v>
      </c>
      <c r="C6306">
        <v>1678</v>
      </c>
      <c r="D6306" t="s">
        <v>38630</v>
      </c>
      <c r="E6306" t="s">
        <v>27173</v>
      </c>
      <c r="F6306" t="s">
        <v>27173</v>
      </c>
    </row>
    <row r="6307" spans="1:6" x14ac:dyDescent="0.3">
      <c r="A6307" t="s">
        <v>613</v>
      </c>
      <c r="B6307" t="s">
        <v>28963</v>
      </c>
      <c r="C6307">
        <v>221</v>
      </c>
      <c r="D6307" t="s">
        <v>28964</v>
      </c>
      <c r="E6307" t="s">
        <v>38572</v>
      </c>
      <c r="F6307" t="s">
        <v>2383</v>
      </c>
    </row>
    <row r="6308" spans="1:6" x14ac:dyDescent="0.3">
      <c r="A6308" t="s">
        <v>928</v>
      </c>
      <c r="B6308" t="s">
        <v>28844</v>
      </c>
      <c r="C6308">
        <v>248</v>
      </c>
      <c r="D6308" t="s">
        <v>28845</v>
      </c>
      <c r="E6308" t="s">
        <v>27210</v>
      </c>
      <c r="F6308" t="s">
        <v>27210</v>
      </c>
    </row>
    <row r="6309" spans="1:6" x14ac:dyDescent="0.3">
      <c r="A6309" t="s">
        <v>35029</v>
      </c>
      <c r="B6309" t="s">
        <v>35030</v>
      </c>
      <c r="C6309">
        <v>8</v>
      </c>
      <c r="D6309" t="s">
        <v>40730</v>
      </c>
      <c r="E6309" t="s">
        <v>27173</v>
      </c>
      <c r="F6309" t="s">
        <v>27173</v>
      </c>
    </row>
    <row r="6310" spans="1:6" x14ac:dyDescent="0.3">
      <c r="A6310" t="s">
        <v>32256</v>
      </c>
      <c r="B6310" t="s">
        <v>32257</v>
      </c>
      <c r="C6310">
        <v>27</v>
      </c>
      <c r="D6310" t="s">
        <v>32258</v>
      </c>
      <c r="E6310" t="s">
        <v>27217</v>
      </c>
      <c r="F6310" t="s">
        <v>27410</v>
      </c>
    </row>
    <row r="6311" spans="1:6" x14ac:dyDescent="0.3">
      <c r="A6311" t="s">
        <v>917</v>
      </c>
      <c r="B6311" t="s">
        <v>30166</v>
      </c>
      <c r="C6311">
        <v>86</v>
      </c>
      <c r="D6311" t="s">
        <v>39506</v>
      </c>
      <c r="E6311" t="s">
        <v>31045</v>
      </c>
      <c r="F6311" t="s">
        <v>27410</v>
      </c>
    </row>
    <row r="6312" spans="1:6" x14ac:dyDescent="0.3">
      <c r="A6312" t="s">
        <v>1342</v>
      </c>
      <c r="B6312" t="s">
        <v>28505</v>
      </c>
      <c r="C6312">
        <v>378</v>
      </c>
      <c r="D6312" t="s">
        <v>28506</v>
      </c>
      <c r="E6312" t="s">
        <v>27173</v>
      </c>
      <c r="F6312" t="s">
        <v>27173</v>
      </c>
    </row>
    <row r="6313" spans="1:6" x14ac:dyDescent="0.3">
      <c r="A6313" t="s">
        <v>28987</v>
      </c>
      <c r="B6313" t="s">
        <v>28988</v>
      </c>
      <c r="C6313">
        <v>217</v>
      </c>
      <c r="D6313" t="s">
        <v>28989</v>
      </c>
      <c r="E6313" t="s">
        <v>2337</v>
      </c>
      <c r="F6313" t="s">
        <v>2337</v>
      </c>
    </row>
    <row r="6314" spans="1:6" x14ac:dyDescent="0.3">
      <c r="A6314" t="s">
        <v>33363</v>
      </c>
      <c r="B6314" t="s">
        <v>33364</v>
      </c>
      <c r="C6314">
        <v>17</v>
      </c>
      <c r="D6314" t="s">
        <v>40346</v>
      </c>
      <c r="E6314" t="s">
        <v>30185</v>
      </c>
      <c r="F6314" t="s">
        <v>2383</v>
      </c>
    </row>
    <row r="6315" spans="1:6" x14ac:dyDescent="0.3">
      <c r="A6315" t="s">
        <v>33513</v>
      </c>
      <c r="B6315" t="s">
        <v>33514</v>
      </c>
      <c r="C6315">
        <v>16</v>
      </c>
      <c r="D6315" t="s">
        <v>33515</v>
      </c>
      <c r="E6315" t="s">
        <v>27072</v>
      </c>
      <c r="F6315" t="s">
        <v>27072</v>
      </c>
    </row>
    <row r="6316" spans="1:6" x14ac:dyDescent="0.3">
      <c r="A6316" t="s">
        <v>34746</v>
      </c>
      <c r="B6316" t="s">
        <v>34747</v>
      </c>
      <c r="C6316">
        <v>9</v>
      </c>
      <c r="D6316" t="s">
        <v>34748</v>
      </c>
      <c r="E6316" t="s">
        <v>27765</v>
      </c>
      <c r="F6316" t="s">
        <v>38282</v>
      </c>
    </row>
    <row r="6317" spans="1:6" x14ac:dyDescent="0.3">
      <c r="A6317" t="s">
        <v>1810</v>
      </c>
      <c r="B6317" t="s">
        <v>28685</v>
      </c>
      <c r="C6317">
        <v>296</v>
      </c>
      <c r="D6317" t="s">
        <v>28686</v>
      </c>
      <c r="E6317" t="s">
        <v>1157</v>
      </c>
      <c r="F6317" t="s">
        <v>1157</v>
      </c>
    </row>
    <row r="6318" spans="1:6" x14ac:dyDescent="0.3">
      <c r="A6318" t="s">
        <v>35312</v>
      </c>
      <c r="B6318" t="s">
        <v>35313</v>
      </c>
      <c r="C6318">
        <v>7</v>
      </c>
      <c r="D6318" t="s">
        <v>35314</v>
      </c>
      <c r="E6318" t="s">
        <v>26750</v>
      </c>
      <c r="F6318" t="s">
        <v>26750</v>
      </c>
    </row>
    <row r="6319" spans="1:6" x14ac:dyDescent="0.3">
      <c r="A6319" t="s">
        <v>486</v>
      </c>
      <c r="B6319" t="s">
        <v>29240</v>
      </c>
      <c r="C6319">
        <v>174</v>
      </c>
      <c r="D6319" t="s">
        <v>29241</v>
      </c>
      <c r="E6319" t="s">
        <v>27072</v>
      </c>
      <c r="F6319" t="s">
        <v>27072</v>
      </c>
    </row>
    <row r="6320" spans="1:6" x14ac:dyDescent="0.3">
      <c r="A6320" t="s">
        <v>34291</v>
      </c>
      <c r="B6320" t="s">
        <v>29240</v>
      </c>
      <c r="C6320">
        <v>11</v>
      </c>
      <c r="D6320" t="s">
        <v>29241</v>
      </c>
      <c r="E6320" t="s">
        <v>27072</v>
      </c>
      <c r="F6320" t="s">
        <v>27072</v>
      </c>
    </row>
    <row r="6321" spans="1:6" x14ac:dyDescent="0.3">
      <c r="A6321" t="s">
        <v>34004</v>
      </c>
      <c r="B6321" t="s">
        <v>34005</v>
      </c>
      <c r="C6321">
        <v>13</v>
      </c>
      <c r="E6321" t="s">
        <v>26597</v>
      </c>
      <c r="F6321" t="s">
        <v>28444</v>
      </c>
    </row>
    <row r="6322" spans="1:6" x14ac:dyDescent="0.3">
      <c r="A6322" t="s">
        <v>1850</v>
      </c>
      <c r="B6322" t="s">
        <v>26610</v>
      </c>
      <c r="C6322">
        <v>296643</v>
      </c>
      <c r="D6322" t="s">
        <v>38233</v>
      </c>
      <c r="E6322" t="s">
        <v>26750</v>
      </c>
      <c r="F6322" t="s">
        <v>26750</v>
      </c>
    </row>
    <row r="6323" spans="1:6" x14ac:dyDescent="0.3">
      <c r="A6323" t="s">
        <v>1735</v>
      </c>
      <c r="B6323" t="s">
        <v>27512</v>
      </c>
      <c r="C6323">
        <v>2294</v>
      </c>
      <c r="D6323" t="s">
        <v>38581</v>
      </c>
      <c r="E6323" t="s">
        <v>38227</v>
      </c>
      <c r="F6323" t="s">
        <v>28444</v>
      </c>
    </row>
    <row r="6324" spans="1:6" x14ac:dyDescent="0.3">
      <c r="A6324" t="s">
        <v>26936</v>
      </c>
      <c r="B6324" t="s">
        <v>26937</v>
      </c>
      <c r="C6324">
        <v>18443</v>
      </c>
      <c r="E6324" t="s">
        <v>26597</v>
      </c>
      <c r="F6324" t="s">
        <v>28444</v>
      </c>
    </row>
    <row r="6325" spans="1:6" x14ac:dyDescent="0.3">
      <c r="A6325" t="s">
        <v>618</v>
      </c>
      <c r="B6325" t="s">
        <v>26574</v>
      </c>
      <c r="C6325">
        <v>517753</v>
      </c>
      <c r="D6325" t="s">
        <v>38213</v>
      </c>
      <c r="E6325" t="s">
        <v>38212</v>
      </c>
      <c r="F6325" t="s">
        <v>28444</v>
      </c>
    </row>
    <row r="6326" spans="1:6" x14ac:dyDescent="0.3">
      <c r="A6326" t="s">
        <v>32564</v>
      </c>
      <c r="B6326" t="s">
        <v>32565</v>
      </c>
      <c r="C6326">
        <v>23</v>
      </c>
      <c r="D6326" t="s">
        <v>40180</v>
      </c>
      <c r="E6326" t="s">
        <v>27173</v>
      </c>
      <c r="F6326" t="s">
        <v>27173</v>
      </c>
    </row>
    <row r="6327" spans="1:6" x14ac:dyDescent="0.3">
      <c r="A6327" t="s">
        <v>26712</v>
      </c>
      <c r="B6327" t="s">
        <v>26713</v>
      </c>
      <c r="C6327">
        <v>99338</v>
      </c>
      <c r="E6327" t="s">
        <v>338</v>
      </c>
      <c r="F6327" t="s">
        <v>28636</v>
      </c>
    </row>
    <row r="6328" spans="1:6" x14ac:dyDescent="0.3">
      <c r="A6328" t="s">
        <v>29775</v>
      </c>
      <c r="B6328" t="s">
        <v>29776</v>
      </c>
      <c r="C6328">
        <v>113</v>
      </c>
      <c r="D6328" t="s">
        <v>39394</v>
      </c>
      <c r="E6328" t="s">
        <v>26526</v>
      </c>
      <c r="F6328" t="s">
        <v>2337</v>
      </c>
    </row>
    <row r="6329" spans="1:6" x14ac:dyDescent="0.3">
      <c r="A6329" t="s">
        <v>38168</v>
      </c>
      <c r="B6329" t="s">
        <v>38169</v>
      </c>
      <c r="C6329">
        <v>2</v>
      </c>
      <c r="E6329" t="s">
        <v>26750</v>
      </c>
      <c r="F6329" t="s">
        <v>26750</v>
      </c>
    </row>
    <row r="6330" spans="1:6" x14ac:dyDescent="0.3">
      <c r="A6330" t="s">
        <v>30937</v>
      </c>
      <c r="B6330" t="s">
        <v>30938</v>
      </c>
      <c r="C6330">
        <v>54</v>
      </c>
      <c r="D6330" t="s">
        <v>39744</v>
      </c>
      <c r="E6330" t="s">
        <v>38922</v>
      </c>
      <c r="F6330" t="s">
        <v>27942</v>
      </c>
    </row>
    <row r="6331" spans="1:6" x14ac:dyDescent="0.3">
      <c r="A6331" t="s">
        <v>1736</v>
      </c>
      <c r="B6331" t="s">
        <v>28150</v>
      </c>
      <c r="C6331">
        <v>656</v>
      </c>
      <c r="D6331" t="s">
        <v>38817</v>
      </c>
      <c r="E6331" t="s">
        <v>38227</v>
      </c>
      <c r="F6331" t="s">
        <v>28444</v>
      </c>
    </row>
    <row r="6332" spans="1:6" x14ac:dyDescent="0.3">
      <c r="A6332" t="s">
        <v>1629</v>
      </c>
      <c r="B6332" t="s">
        <v>27468</v>
      </c>
      <c r="C6332">
        <v>2600</v>
      </c>
      <c r="E6332" t="s">
        <v>1157</v>
      </c>
      <c r="F6332" t="s">
        <v>1157</v>
      </c>
    </row>
    <row r="6333" spans="1:6" x14ac:dyDescent="0.3">
      <c r="A6333" t="s">
        <v>1974</v>
      </c>
      <c r="B6333" t="s">
        <v>28016</v>
      </c>
      <c r="C6333">
        <v>817</v>
      </c>
      <c r="D6333" t="s">
        <v>28017</v>
      </c>
      <c r="E6333" t="s">
        <v>1981</v>
      </c>
      <c r="F6333" t="s">
        <v>1981</v>
      </c>
    </row>
    <row r="6334" spans="1:6" x14ac:dyDescent="0.3">
      <c r="A6334" t="s">
        <v>27431</v>
      </c>
      <c r="B6334" t="s">
        <v>27432</v>
      </c>
      <c r="C6334">
        <v>2828</v>
      </c>
      <c r="E6334" t="s">
        <v>26561</v>
      </c>
      <c r="F6334" t="s">
        <v>693</v>
      </c>
    </row>
    <row r="6335" spans="1:6" x14ac:dyDescent="0.3">
      <c r="A6335" t="s">
        <v>784</v>
      </c>
      <c r="B6335" t="s">
        <v>27273</v>
      </c>
      <c r="C6335">
        <v>4297</v>
      </c>
      <c r="D6335" t="s">
        <v>38496</v>
      </c>
      <c r="E6335" t="s">
        <v>38497</v>
      </c>
      <c r="F6335" t="s">
        <v>693</v>
      </c>
    </row>
    <row r="6336" spans="1:6" x14ac:dyDescent="0.3">
      <c r="A6336" t="s">
        <v>32731</v>
      </c>
      <c r="B6336" t="s">
        <v>27273</v>
      </c>
      <c r="C6336">
        <v>22</v>
      </c>
      <c r="D6336" t="s">
        <v>40205</v>
      </c>
      <c r="E6336" t="s">
        <v>2337</v>
      </c>
      <c r="F6336" t="s">
        <v>2337</v>
      </c>
    </row>
    <row r="6337" spans="1:6" x14ac:dyDescent="0.3">
      <c r="A6337" t="s">
        <v>30879</v>
      </c>
      <c r="B6337" t="s">
        <v>30880</v>
      </c>
      <c r="C6337">
        <v>56</v>
      </c>
      <c r="D6337" t="s">
        <v>39718</v>
      </c>
      <c r="E6337" t="s">
        <v>1157</v>
      </c>
      <c r="F6337" t="s">
        <v>1157</v>
      </c>
    </row>
    <row r="6338" spans="1:6" x14ac:dyDescent="0.3">
      <c r="A6338" t="s">
        <v>35617</v>
      </c>
      <c r="B6338" t="s">
        <v>35618</v>
      </c>
      <c r="C6338">
        <v>6</v>
      </c>
      <c r="D6338" t="s">
        <v>35619</v>
      </c>
      <c r="E6338" t="s">
        <v>26750</v>
      </c>
      <c r="F6338" t="s">
        <v>26750</v>
      </c>
    </row>
    <row r="6339" spans="1:6" x14ac:dyDescent="0.3">
      <c r="A6339" t="s">
        <v>546</v>
      </c>
      <c r="B6339" t="s">
        <v>33407</v>
      </c>
      <c r="C6339">
        <v>16</v>
      </c>
      <c r="D6339" t="s">
        <v>40376</v>
      </c>
      <c r="E6339" t="s">
        <v>27210</v>
      </c>
      <c r="F6339" t="s">
        <v>27210</v>
      </c>
    </row>
    <row r="6340" spans="1:6" x14ac:dyDescent="0.3">
      <c r="A6340" t="s">
        <v>29442</v>
      </c>
      <c r="B6340" t="s">
        <v>29443</v>
      </c>
      <c r="C6340">
        <v>144</v>
      </c>
      <c r="D6340" t="s">
        <v>29444</v>
      </c>
      <c r="E6340" t="s">
        <v>27259</v>
      </c>
      <c r="F6340" t="s">
        <v>27259</v>
      </c>
    </row>
    <row r="6341" spans="1:6" x14ac:dyDescent="0.3">
      <c r="A6341" t="s">
        <v>27357</v>
      </c>
      <c r="B6341" t="s">
        <v>27358</v>
      </c>
      <c r="C6341">
        <v>3457</v>
      </c>
      <c r="D6341" t="s">
        <v>38534</v>
      </c>
      <c r="E6341" t="s">
        <v>1157</v>
      </c>
      <c r="F6341" t="s">
        <v>1157</v>
      </c>
    </row>
    <row r="6342" spans="1:6" x14ac:dyDescent="0.3">
      <c r="A6342" t="s">
        <v>36092</v>
      </c>
      <c r="B6342" t="s">
        <v>27358</v>
      </c>
      <c r="C6342">
        <v>5</v>
      </c>
      <c r="D6342" t="s">
        <v>27359</v>
      </c>
      <c r="E6342" t="s">
        <v>1157</v>
      </c>
      <c r="F6342" t="s">
        <v>1157</v>
      </c>
    </row>
    <row r="6343" spans="1:6" x14ac:dyDescent="0.3">
      <c r="A6343" t="s">
        <v>36068</v>
      </c>
      <c r="B6343" t="s">
        <v>36069</v>
      </c>
      <c r="C6343">
        <v>5</v>
      </c>
      <c r="D6343" t="s">
        <v>36070</v>
      </c>
      <c r="E6343" t="s">
        <v>27474</v>
      </c>
      <c r="F6343" t="s">
        <v>38282</v>
      </c>
    </row>
    <row r="6344" spans="1:6" x14ac:dyDescent="0.3">
      <c r="A6344" t="s">
        <v>31366</v>
      </c>
      <c r="B6344" t="s">
        <v>31367</v>
      </c>
      <c r="C6344">
        <v>42</v>
      </c>
      <c r="E6344" t="s">
        <v>38328</v>
      </c>
      <c r="F6344" t="s">
        <v>28444</v>
      </c>
    </row>
    <row r="6345" spans="1:6" x14ac:dyDescent="0.3">
      <c r="A6345" t="s">
        <v>1092</v>
      </c>
      <c r="B6345" t="s">
        <v>29684</v>
      </c>
      <c r="C6345">
        <v>121</v>
      </c>
      <c r="D6345" t="s">
        <v>29685</v>
      </c>
      <c r="E6345" t="s">
        <v>38697</v>
      </c>
      <c r="F6345" t="s">
        <v>2337</v>
      </c>
    </row>
    <row r="6346" spans="1:6" x14ac:dyDescent="0.3">
      <c r="A6346" t="s">
        <v>1932</v>
      </c>
      <c r="B6346" t="s">
        <v>29684</v>
      </c>
      <c r="C6346">
        <v>104</v>
      </c>
      <c r="D6346" t="s">
        <v>29685</v>
      </c>
      <c r="E6346" t="s">
        <v>2337</v>
      </c>
      <c r="F6346" t="s">
        <v>2337</v>
      </c>
    </row>
    <row r="6347" spans="1:6" x14ac:dyDescent="0.3">
      <c r="A6347" t="s">
        <v>27212</v>
      </c>
      <c r="B6347" t="s">
        <v>27213</v>
      </c>
      <c r="C6347">
        <v>5230</v>
      </c>
      <c r="D6347" t="s">
        <v>38465</v>
      </c>
      <c r="E6347" t="s">
        <v>27032</v>
      </c>
      <c r="F6347" t="s">
        <v>28444</v>
      </c>
    </row>
    <row r="6348" spans="1:6" x14ac:dyDescent="0.3">
      <c r="A6348" t="s">
        <v>38170</v>
      </c>
      <c r="B6348" t="s">
        <v>38171</v>
      </c>
      <c r="C6348">
        <v>2</v>
      </c>
      <c r="E6348" t="s">
        <v>26850</v>
      </c>
      <c r="F6348" t="s">
        <v>693</v>
      </c>
    </row>
    <row r="6349" spans="1:6" x14ac:dyDescent="0.3">
      <c r="A6349" t="s">
        <v>27264</v>
      </c>
      <c r="B6349" t="s">
        <v>27265</v>
      </c>
      <c r="C6349">
        <v>4508</v>
      </c>
      <c r="D6349" t="s">
        <v>38490</v>
      </c>
      <c r="E6349" t="s">
        <v>2372</v>
      </c>
      <c r="F6349" t="s">
        <v>27210</v>
      </c>
    </row>
    <row r="6350" spans="1:6" x14ac:dyDescent="0.3">
      <c r="A6350" t="s">
        <v>1113</v>
      </c>
      <c r="B6350" t="s">
        <v>27677</v>
      </c>
      <c r="C6350">
        <v>1575</v>
      </c>
      <c r="D6350" t="s">
        <v>27678</v>
      </c>
      <c r="E6350" t="s">
        <v>27942</v>
      </c>
      <c r="F6350" t="s">
        <v>27942</v>
      </c>
    </row>
    <row r="6351" spans="1:6" x14ac:dyDescent="0.3">
      <c r="A6351" t="s">
        <v>35792</v>
      </c>
      <c r="B6351" t="s">
        <v>35793</v>
      </c>
      <c r="C6351">
        <v>5</v>
      </c>
      <c r="D6351" t="s">
        <v>35794</v>
      </c>
      <c r="E6351" t="s">
        <v>28835</v>
      </c>
      <c r="F6351" t="s">
        <v>28444</v>
      </c>
    </row>
    <row r="6352" spans="1:6" x14ac:dyDescent="0.3">
      <c r="A6352" t="s">
        <v>33260</v>
      </c>
      <c r="B6352" t="s">
        <v>33261</v>
      </c>
      <c r="C6352">
        <v>17</v>
      </c>
      <c r="D6352" t="s">
        <v>40348</v>
      </c>
      <c r="E6352" t="s">
        <v>26755</v>
      </c>
      <c r="F6352" t="s">
        <v>38282</v>
      </c>
    </row>
    <row r="6353" spans="1:6" x14ac:dyDescent="0.3">
      <c r="A6353" t="s">
        <v>33117</v>
      </c>
      <c r="B6353" t="s">
        <v>33118</v>
      </c>
      <c r="C6353">
        <v>19</v>
      </c>
      <c r="E6353" t="s">
        <v>26750</v>
      </c>
      <c r="F6353" t="s">
        <v>26750</v>
      </c>
    </row>
    <row r="6354" spans="1:6" x14ac:dyDescent="0.3">
      <c r="A6354" t="s">
        <v>35369</v>
      </c>
      <c r="B6354" t="s">
        <v>35370</v>
      </c>
      <c r="C6354">
        <v>7</v>
      </c>
      <c r="D6354" t="s">
        <v>40793</v>
      </c>
      <c r="E6354" t="s">
        <v>28636</v>
      </c>
      <c r="F6354" t="s">
        <v>28636</v>
      </c>
    </row>
    <row r="6355" spans="1:6" x14ac:dyDescent="0.3">
      <c r="A6355" t="s">
        <v>34791</v>
      </c>
      <c r="B6355" t="s">
        <v>34792</v>
      </c>
      <c r="C6355">
        <v>9</v>
      </c>
      <c r="E6355" t="s">
        <v>27032</v>
      </c>
      <c r="F6355" t="s">
        <v>28444</v>
      </c>
    </row>
    <row r="6356" spans="1:6" x14ac:dyDescent="0.3">
      <c r="A6356" t="s">
        <v>30939</v>
      </c>
      <c r="B6356" t="s">
        <v>30940</v>
      </c>
      <c r="C6356">
        <v>54</v>
      </c>
      <c r="D6356" t="s">
        <v>39745</v>
      </c>
      <c r="E6356" t="s">
        <v>39363</v>
      </c>
      <c r="F6356" t="s">
        <v>27682</v>
      </c>
    </row>
    <row r="6357" spans="1:6" x14ac:dyDescent="0.3">
      <c r="A6357" t="s">
        <v>34749</v>
      </c>
      <c r="B6357" t="s">
        <v>34750</v>
      </c>
      <c r="C6357">
        <v>9</v>
      </c>
      <c r="D6357" t="s">
        <v>34751</v>
      </c>
      <c r="E6357" t="s">
        <v>26750</v>
      </c>
      <c r="F6357" t="s">
        <v>26750</v>
      </c>
    </row>
    <row r="6358" spans="1:6" x14ac:dyDescent="0.3">
      <c r="A6358" t="s">
        <v>32595</v>
      </c>
      <c r="B6358" t="s">
        <v>32596</v>
      </c>
      <c r="C6358">
        <v>23</v>
      </c>
      <c r="D6358" t="s">
        <v>40181</v>
      </c>
      <c r="E6358" t="s">
        <v>29892</v>
      </c>
      <c r="F6358" t="s">
        <v>38282</v>
      </c>
    </row>
    <row r="6359" spans="1:6" x14ac:dyDescent="0.3">
      <c r="A6359" t="s">
        <v>31821</v>
      </c>
      <c r="B6359" t="s">
        <v>31822</v>
      </c>
      <c r="C6359">
        <v>33</v>
      </c>
      <c r="D6359" t="s">
        <v>31823</v>
      </c>
      <c r="E6359" t="s">
        <v>1157</v>
      </c>
      <c r="F6359" t="s">
        <v>1157</v>
      </c>
    </row>
    <row r="6360" spans="1:6" x14ac:dyDescent="0.3">
      <c r="A6360" t="s">
        <v>27737</v>
      </c>
      <c r="B6360" t="s">
        <v>27738</v>
      </c>
      <c r="C6360">
        <v>1372</v>
      </c>
      <c r="E6360" t="s">
        <v>26605</v>
      </c>
      <c r="F6360" t="s">
        <v>28444</v>
      </c>
    </row>
    <row r="6361" spans="1:6" x14ac:dyDescent="0.3">
      <c r="A6361" t="s">
        <v>36147</v>
      </c>
      <c r="B6361" t="s">
        <v>36148</v>
      </c>
      <c r="C6361">
        <v>4</v>
      </c>
      <c r="D6361" t="s">
        <v>36149</v>
      </c>
      <c r="E6361" t="s">
        <v>27210</v>
      </c>
      <c r="F6361" t="s">
        <v>27210</v>
      </c>
    </row>
    <row r="6362" spans="1:6" x14ac:dyDescent="0.3">
      <c r="A6362" t="s">
        <v>31102</v>
      </c>
      <c r="B6362" t="s">
        <v>31103</v>
      </c>
      <c r="C6362">
        <v>49</v>
      </c>
      <c r="D6362" t="s">
        <v>31104</v>
      </c>
      <c r="E6362" t="s">
        <v>38425</v>
      </c>
      <c r="F6362" t="s">
        <v>27942</v>
      </c>
    </row>
    <row r="6363" spans="1:6" x14ac:dyDescent="0.3">
      <c r="A6363" t="s">
        <v>1551</v>
      </c>
      <c r="B6363" t="s">
        <v>26888</v>
      </c>
      <c r="C6363">
        <v>23979</v>
      </c>
      <c r="E6363" t="s">
        <v>26561</v>
      </c>
      <c r="F6363" t="s">
        <v>693</v>
      </c>
    </row>
    <row r="6364" spans="1:6" x14ac:dyDescent="0.3">
      <c r="A6364" t="s">
        <v>35371</v>
      </c>
      <c r="B6364" t="s">
        <v>35372</v>
      </c>
      <c r="C6364">
        <v>7</v>
      </c>
      <c r="E6364" t="s">
        <v>26750</v>
      </c>
      <c r="F6364" t="s">
        <v>26750</v>
      </c>
    </row>
    <row r="6365" spans="1:6" x14ac:dyDescent="0.3">
      <c r="A6365" t="s">
        <v>27833</v>
      </c>
      <c r="B6365" t="s">
        <v>27834</v>
      </c>
      <c r="C6365">
        <v>1092</v>
      </c>
      <c r="D6365" t="s">
        <v>27835</v>
      </c>
      <c r="E6365" t="s">
        <v>1157</v>
      </c>
      <c r="F6365" t="s">
        <v>1157</v>
      </c>
    </row>
    <row r="6366" spans="1:6" x14ac:dyDescent="0.3">
      <c r="A6366" t="s">
        <v>33815</v>
      </c>
      <c r="B6366" t="s">
        <v>27834</v>
      </c>
      <c r="C6366">
        <v>13</v>
      </c>
      <c r="D6366" t="s">
        <v>40478</v>
      </c>
      <c r="E6366" t="s">
        <v>1157</v>
      </c>
      <c r="F6366" t="s">
        <v>1157</v>
      </c>
    </row>
    <row r="6367" spans="1:6" x14ac:dyDescent="0.3">
      <c r="A6367" t="s">
        <v>504</v>
      </c>
      <c r="B6367" t="s">
        <v>29751</v>
      </c>
      <c r="C6367">
        <v>115</v>
      </c>
      <c r="D6367" t="s">
        <v>29752</v>
      </c>
      <c r="E6367" t="s">
        <v>27763</v>
      </c>
      <c r="F6367" t="s">
        <v>38282</v>
      </c>
    </row>
    <row r="6368" spans="1:6" x14ac:dyDescent="0.3">
      <c r="A6368" t="s">
        <v>32205</v>
      </c>
      <c r="B6368" t="s">
        <v>32206</v>
      </c>
      <c r="C6368">
        <v>27</v>
      </c>
      <c r="D6368" t="s">
        <v>40088</v>
      </c>
      <c r="E6368" t="s">
        <v>27385</v>
      </c>
      <c r="F6368" t="s">
        <v>2379</v>
      </c>
    </row>
    <row r="6369" spans="1:6" x14ac:dyDescent="0.3">
      <c r="A6369" t="s">
        <v>34609</v>
      </c>
      <c r="B6369" t="s">
        <v>32206</v>
      </c>
      <c r="C6369">
        <v>9</v>
      </c>
      <c r="D6369" t="s">
        <v>32207</v>
      </c>
      <c r="E6369" t="s">
        <v>27385</v>
      </c>
      <c r="F6369" t="s">
        <v>2379</v>
      </c>
    </row>
    <row r="6370" spans="1:6" x14ac:dyDescent="0.3">
      <c r="A6370" t="s">
        <v>34651</v>
      </c>
      <c r="B6370" t="s">
        <v>34652</v>
      </c>
      <c r="C6370">
        <v>9</v>
      </c>
      <c r="D6370" t="s">
        <v>40674</v>
      </c>
      <c r="E6370" t="s">
        <v>38366</v>
      </c>
      <c r="F6370" t="s">
        <v>2383</v>
      </c>
    </row>
    <row r="6371" spans="1:6" x14ac:dyDescent="0.3">
      <c r="A6371" t="s">
        <v>2296</v>
      </c>
      <c r="B6371" t="s">
        <v>32131</v>
      </c>
      <c r="C6371">
        <v>28</v>
      </c>
      <c r="D6371" t="s">
        <v>40066</v>
      </c>
      <c r="E6371" t="s">
        <v>28444</v>
      </c>
      <c r="F6371" t="s">
        <v>28444</v>
      </c>
    </row>
    <row r="6372" spans="1:6" x14ac:dyDescent="0.3">
      <c r="A6372" t="s">
        <v>31899</v>
      </c>
      <c r="B6372" t="s">
        <v>31900</v>
      </c>
      <c r="C6372">
        <v>32</v>
      </c>
      <c r="E6372" t="s">
        <v>1157</v>
      </c>
      <c r="F6372" t="s">
        <v>1157</v>
      </c>
    </row>
    <row r="6373" spans="1:6" x14ac:dyDescent="0.3">
      <c r="A6373" t="s">
        <v>33382</v>
      </c>
      <c r="B6373" t="s">
        <v>33383</v>
      </c>
      <c r="C6373">
        <v>17</v>
      </c>
      <c r="E6373" t="s">
        <v>27032</v>
      </c>
      <c r="F6373" t="s">
        <v>28444</v>
      </c>
    </row>
    <row r="6374" spans="1:6" x14ac:dyDescent="0.3">
      <c r="A6374" t="s">
        <v>30069</v>
      </c>
      <c r="B6374" t="s">
        <v>30070</v>
      </c>
      <c r="C6374">
        <v>91</v>
      </c>
      <c r="E6374" t="s">
        <v>26773</v>
      </c>
      <c r="F6374" t="s">
        <v>28636</v>
      </c>
    </row>
    <row r="6375" spans="1:6" x14ac:dyDescent="0.3">
      <c r="A6375" t="s">
        <v>27363</v>
      </c>
      <c r="B6375" t="s">
        <v>27364</v>
      </c>
      <c r="C6375">
        <v>3423</v>
      </c>
      <c r="D6375" t="s">
        <v>27365</v>
      </c>
      <c r="E6375" t="s">
        <v>1157</v>
      </c>
      <c r="F6375" t="s">
        <v>1157</v>
      </c>
    </row>
    <row r="6376" spans="1:6" x14ac:dyDescent="0.3">
      <c r="A6376" t="s">
        <v>27969</v>
      </c>
      <c r="B6376" t="s">
        <v>27364</v>
      </c>
      <c r="C6376">
        <v>854</v>
      </c>
      <c r="D6376" t="s">
        <v>27365</v>
      </c>
      <c r="E6376" t="s">
        <v>27726</v>
      </c>
      <c r="F6376" t="s">
        <v>27173</v>
      </c>
    </row>
    <row r="6377" spans="1:6" x14ac:dyDescent="0.3">
      <c r="A6377" t="s">
        <v>28386</v>
      </c>
      <c r="B6377" t="s">
        <v>27364</v>
      </c>
      <c r="C6377">
        <v>445</v>
      </c>
      <c r="D6377" t="s">
        <v>27365</v>
      </c>
      <c r="E6377" t="s">
        <v>338</v>
      </c>
      <c r="F6377" t="s">
        <v>28636</v>
      </c>
    </row>
    <row r="6378" spans="1:6" x14ac:dyDescent="0.3">
      <c r="A6378" t="s">
        <v>891</v>
      </c>
      <c r="B6378" t="s">
        <v>27364</v>
      </c>
      <c r="C6378">
        <v>146</v>
      </c>
      <c r="D6378" t="s">
        <v>27365</v>
      </c>
      <c r="E6378" t="s">
        <v>33480</v>
      </c>
      <c r="F6378" t="s">
        <v>2379</v>
      </c>
    </row>
    <row r="6379" spans="1:6" x14ac:dyDescent="0.3">
      <c r="A6379" t="s">
        <v>32496</v>
      </c>
      <c r="B6379" t="s">
        <v>27364</v>
      </c>
      <c r="C6379">
        <v>24</v>
      </c>
      <c r="D6379" t="s">
        <v>27365</v>
      </c>
      <c r="E6379" t="s">
        <v>28636</v>
      </c>
      <c r="F6379" t="s">
        <v>28636</v>
      </c>
    </row>
    <row r="6380" spans="1:6" x14ac:dyDescent="0.3">
      <c r="A6380" t="s">
        <v>33516</v>
      </c>
      <c r="B6380" t="s">
        <v>27364</v>
      </c>
      <c r="C6380">
        <v>16</v>
      </c>
      <c r="D6380" t="s">
        <v>27365</v>
      </c>
      <c r="E6380" t="s">
        <v>27259</v>
      </c>
      <c r="F6380" t="s">
        <v>27259</v>
      </c>
    </row>
    <row r="6381" spans="1:6" x14ac:dyDescent="0.3">
      <c r="A6381" t="s">
        <v>33790</v>
      </c>
      <c r="B6381" t="s">
        <v>27364</v>
      </c>
      <c r="C6381">
        <v>14</v>
      </c>
      <c r="D6381" t="s">
        <v>27365</v>
      </c>
      <c r="E6381" t="s">
        <v>38780</v>
      </c>
      <c r="F6381" t="s">
        <v>28444</v>
      </c>
    </row>
    <row r="6382" spans="1:6" x14ac:dyDescent="0.3">
      <c r="A6382" t="s">
        <v>37130</v>
      </c>
      <c r="B6382" t="s">
        <v>27364</v>
      </c>
      <c r="C6382">
        <v>3</v>
      </c>
      <c r="D6382" t="s">
        <v>27365</v>
      </c>
      <c r="E6382" t="s">
        <v>28636</v>
      </c>
      <c r="F6382" t="s">
        <v>28636</v>
      </c>
    </row>
    <row r="6383" spans="1:6" x14ac:dyDescent="0.3">
      <c r="A6383" t="s">
        <v>2077</v>
      </c>
      <c r="B6383" t="s">
        <v>27591</v>
      </c>
      <c r="C6383">
        <v>1905</v>
      </c>
      <c r="D6383" t="s">
        <v>38614</v>
      </c>
      <c r="E6383" t="s">
        <v>27173</v>
      </c>
      <c r="F6383" t="s">
        <v>27173</v>
      </c>
    </row>
    <row r="6384" spans="1:6" x14ac:dyDescent="0.3">
      <c r="A6384" t="s">
        <v>26734</v>
      </c>
      <c r="B6384" t="s">
        <v>26735</v>
      </c>
      <c r="C6384">
        <v>77572</v>
      </c>
      <c r="D6384" t="s">
        <v>26736</v>
      </c>
      <c r="E6384" t="s">
        <v>338</v>
      </c>
      <c r="F6384" t="s">
        <v>28636</v>
      </c>
    </row>
    <row r="6385" spans="1:6" x14ac:dyDescent="0.3">
      <c r="A6385" t="s">
        <v>27099</v>
      </c>
      <c r="B6385" t="s">
        <v>26735</v>
      </c>
      <c r="C6385">
        <v>8779</v>
      </c>
      <c r="D6385" t="s">
        <v>26736</v>
      </c>
      <c r="E6385" t="s">
        <v>27259</v>
      </c>
      <c r="F6385" t="s">
        <v>27259</v>
      </c>
    </row>
    <row r="6386" spans="1:6" x14ac:dyDescent="0.3">
      <c r="A6386" t="s">
        <v>28653</v>
      </c>
      <c r="B6386" t="s">
        <v>26735</v>
      </c>
      <c r="C6386">
        <v>309</v>
      </c>
      <c r="D6386" t="s">
        <v>26736</v>
      </c>
      <c r="E6386" t="s">
        <v>28636</v>
      </c>
      <c r="F6386" t="s">
        <v>28636</v>
      </c>
    </row>
    <row r="6387" spans="1:6" x14ac:dyDescent="0.3">
      <c r="A6387" t="s">
        <v>30722</v>
      </c>
      <c r="B6387" t="s">
        <v>26735</v>
      </c>
      <c r="C6387">
        <v>61</v>
      </c>
      <c r="D6387" t="s">
        <v>26736</v>
      </c>
      <c r="E6387" t="s">
        <v>28636</v>
      </c>
      <c r="F6387" t="s">
        <v>28636</v>
      </c>
    </row>
    <row r="6388" spans="1:6" x14ac:dyDescent="0.3">
      <c r="A6388" t="s">
        <v>31915</v>
      </c>
      <c r="B6388" t="s">
        <v>26735</v>
      </c>
      <c r="C6388">
        <v>31</v>
      </c>
      <c r="D6388" t="s">
        <v>26736</v>
      </c>
      <c r="E6388" t="s">
        <v>338</v>
      </c>
      <c r="F6388" t="s">
        <v>28636</v>
      </c>
    </row>
    <row r="6389" spans="1:6" x14ac:dyDescent="0.3">
      <c r="A6389" t="s">
        <v>33131</v>
      </c>
      <c r="B6389" t="s">
        <v>33132</v>
      </c>
      <c r="C6389">
        <v>18</v>
      </c>
      <c r="D6389" t="s">
        <v>33133</v>
      </c>
      <c r="E6389" t="s">
        <v>27740</v>
      </c>
      <c r="F6389" t="s">
        <v>38282</v>
      </c>
    </row>
    <row r="6390" spans="1:6" x14ac:dyDescent="0.3">
      <c r="A6390" t="s">
        <v>1893</v>
      </c>
      <c r="B6390" t="s">
        <v>27503</v>
      </c>
      <c r="C6390">
        <v>2331</v>
      </c>
      <c r="D6390" t="s">
        <v>38577</v>
      </c>
      <c r="E6390" t="s">
        <v>28362</v>
      </c>
      <c r="F6390" t="s">
        <v>38282</v>
      </c>
    </row>
    <row r="6391" spans="1:6" x14ac:dyDescent="0.3">
      <c r="A6391" t="s">
        <v>37131</v>
      </c>
      <c r="B6391" t="s">
        <v>27503</v>
      </c>
      <c r="C6391">
        <v>3</v>
      </c>
      <c r="D6391" t="s">
        <v>27504</v>
      </c>
      <c r="E6391" t="s">
        <v>27474</v>
      </c>
      <c r="F6391" t="s">
        <v>38282</v>
      </c>
    </row>
    <row r="6392" spans="1:6" x14ac:dyDescent="0.3">
      <c r="A6392" t="s">
        <v>32975</v>
      </c>
      <c r="B6392" t="s">
        <v>32976</v>
      </c>
      <c r="C6392">
        <v>20</v>
      </c>
      <c r="D6392" t="s">
        <v>32977</v>
      </c>
      <c r="E6392" t="s">
        <v>27259</v>
      </c>
      <c r="F6392" t="s">
        <v>27259</v>
      </c>
    </row>
    <row r="6393" spans="1:6" x14ac:dyDescent="0.3">
      <c r="A6393" t="s">
        <v>31723</v>
      </c>
      <c r="B6393" t="s">
        <v>31724</v>
      </c>
      <c r="C6393">
        <v>35</v>
      </c>
      <c r="E6393" t="s">
        <v>26500</v>
      </c>
      <c r="F6393" t="s">
        <v>28444</v>
      </c>
    </row>
    <row r="6394" spans="1:6" x14ac:dyDescent="0.3">
      <c r="A6394" t="s">
        <v>639</v>
      </c>
      <c r="B6394" t="s">
        <v>33517</v>
      </c>
      <c r="C6394">
        <v>16</v>
      </c>
      <c r="D6394" t="s">
        <v>40377</v>
      </c>
      <c r="E6394" t="s">
        <v>38222</v>
      </c>
      <c r="F6394" t="s">
        <v>28444</v>
      </c>
    </row>
    <row r="6395" spans="1:6" x14ac:dyDescent="0.3">
      <c r="A6395" t="s">
        <v>1924</v>
      </c>
      <c r="B6395" t="s">
        <v>29168</v>
      </c>
      <c r="C6395">
        <v>185</v>
      </c>
      <c r="D6395" t="s">
        <v>39199</v>
      </c>
      <c r="E6395" t="s">
        <v>27410</v>
      </c>
      <c r="F6395" t="s">
        <v>27410</v>
      </c>
    </row>
    <row r="6396" spans="1:6" x14ac:dyDescent="0.3">
      <c r="A6396" t="s">
        <v>1757</v>
      </c>
      <c r="B6396" t="s">
        <v>27374</v>
      </c>
      <c r="C6396">
        <v>3314</v>
      </c>
      <c r="D6396" t="s">
        <v>27375</v>
      </c>
      <c r="E6396" t="s">
        <v>2379</v>
      </c>
      <c r="F6396" t="s">
        <v>2379</v>
      </c>
    </row>
    <row r="6397" spans="1:6" x14ac:dyDescent="0.3">
      <c r="A6397" t="s">
        <v>32978</v>
      </c>
      <c r="B6397" t="s">
        <v>32979</v>
      </c>
      <c r="C6397">
        <v>20</v>
      </c>
      <c r="D6397" t="s">
        <v>32980</v>
      </c>
      <c r="E6397" t="s">
        <v>28102</v>
      </c>
      <c r="F6397" t="s">
        <v>38282</v>
      </c>
    </row>
    <row r="6398" spans="1:6" x14ac:dyDescent="0.3">
      <c r="A6398" t="s">
        <v>32264</v>
      </c>
      <c r="B6398" t="s">
        <v>32265</v>
      </c>
      <c r="C6398">
        <v>26</v>
      </c>
      <c r="D6398" t="s">
        <v>32266</v>
      </c>
      <c r="E6398" t="s">
        <v>1157</v>
      </c>
      <c r="F6398" t="s">
        <v>1157</v>
      </c>
    </row>
    <row r="6399" spans="1:6" x14ac:dyDescent="0.3">
      <c r="A6399" t="s">
        <v>26691</v>
      </c>
      <c r="B6399" t="s">
        <v>26692</v>
      </c>
      <c r="C6399">
        <v>123746</v>
      </c>
      <c r="E6399" t="s">
        <v>26561</v>
      </c>
      <c r="F6399" t="s">
        <v>693</v>
      </c>
    </row>
    <row r="6400" spans="1:6" x14ac:dyDescent="0.3">
      <c r="A6400" t="s">
        <v>32030</v>
      </c>
      <c r="B6400" t="s">
        <v>32031</v>
      </c>
      <c r="C6400">
        <v>30</v>
      </c>
      <c r="D6400" t="s">
        <v>32032</v>
      </c>
      <c r="E6400" t="s">
        <v>38249</v>
      </c>
      <c r="F6400" t="s">
        <v>2379</v>
      </c>
    </row>
    <row r="6401" spans="1:6" x14ac:dyDescent="0.3">
      <c r="A6401" t="s">
        <v>981</v>
      </c>
      <c r="B6401" t="s">
        <v>28895</v>
      </c>
      <c r="C6401">
        <v>238</v>
      </c>
      <c r="D6401" t="s">
        <v>39107</v>
      </c>
      <c r="E6401" t="s">
        <v>39108</v>
      </c>
      <c r="F6401" t="s">
        <v>2379</v>
      </c>
    </row>
    <row r="6402" spans="1:6" x14ac:dyDescent="0.3">
      <c r="A6402" t="s">
        <v>1580</v>
      </c>
      <c r="B6402" t="s">
        <v>28414</v>
      </c>
      <c r="C6402">
        <v>421</v>
      </c>
      <c r="D6402" t="s">
        <v>38924</v>
      </c>
      <c r="E6402" t="s">
        <v>38925</v>
      </c>
      <c r="F6402" t="s">
        <v>2379</v>
      </c>
    </row>
    <row r="6403" spans="1:6" x14ac:dyDescent="0.3">
      <c r="A6403" t="s">
        <v>37970</v>
      </c>
      <c r="B6403" t="s">
        <v>37971</v>
      </c>
      <c r="C6403">
        <v>2</v>
      </c>
      <c r="D6403" t="s">
        <v>41290</v>
      </c>
      <c r="E6403" t="s">
        <v>27259</v>
      </c>
      <c r="F6403" t="s">
        <v>27259</v>
      </c>
    </row>
    <row r="6404" spans="1:6" x14ac:dyDescent="0.3">
      <c r="A6404" t="s">
        <v>2018</v>
      </c>
      <c r="B6404" t="s">
        <v>32776</v>
      </c>
      <c r="C6404">
        <v>21</v>
      </c>
      <c r="D6404" t="s">
        <v>40223</v>
      </c>
      <c r="E6404" t="s">
        <v>1157</v>
      </c>
      <c r="F6404" t="s">
        <v>1157</v>
      </c>
    </row>
    <row r="6405" spans="1:6" x14ac:dyDescent="0.3">
      <c r="A6405" t="s">
        <v>35783</v>
      </c>
      <c r="B6405" t="s">
        <v>35784</v>
      </c>
      <c r="C6405">
        <v>5</v>
      </c>
      <c r="D6405" t="s">
        <v>40943</v>
      </c>
      <c r="E6405" t="s">
        <v>27259</v>
      </c>
      <c r="F6405" t="s">
        <v>27259</v>
      </c>
    </row>
    <row r="6406" spans="1:6" x14ac:dyDescent="0.3">
      <c r="A6406" t="s">
        <v>28787</v>
      </c>
      <c r="B6406" t="s">
        <v>28788</v>
      </c>
      <c r="C6406">
        <v>267</v>
      </c>
      <c r="D6406" t="s">
        <v>39068</v>
      </c>
      <c r="E6406" t="s">
        <v>27259</v>
      </c>
      <c r="F6406" t="s">
        <v>27259</v>
      </c>
    </row>
    <row r="6407" spans="1:6" x14ac:dyDescent="0.3">
      <c r="A6407" t="s">
        <v>29562</v>
      </c>
      <c r="B6407" t="s">
        <v>29563</v>
      </c>
      <c r="C6407">
        <v>130</v>
      </c>
      <c r="D6407" t="s">
        <v>29564</v>
      </c>
      <c r="E6407" t="s">
        <v>27259</v>
      </c>
      <c r="F6407" t="s">
        <v>27259</v>
      </c>
    </row>
    <row r="6408" spans="1:6" x14ac:dyDescent="0.3">
      <c r="A6408" t="s">
        <v>35434</v>
      </c>
      <c r="B6408" t="s">
        <v>35435</v>
      </c>
      <c r="C6408">
        <v>6</v>
      </c>
      <c r="D6408" t="s">
        <v>40871</v>
      </c>
      <c r="E6408" t="s">
        <v>27259</v>
      </c>
      <c r="F6408" t="s">
        <v>27259</v>
      </c>
    </row>
    <row r="6409" spans="1:6" x14ac:dyDescent="0.3">
      <c r="A6409" t="s">
        <v>786</v>
      </c>
      <c r="B6409" t="s">
        <v>26813</v>
      </c>
      <c r="C6409">
        <v>37806</v>
      </c>
      <c r="D6409" t="s">
        <v>38305</v>
      </c>
      <c r="E6409" t="s">
        <v>27889</v>
      </c>
      <c r="F6409" t="s">
        <v>2337</v>
      </c>
    </row>
    <row r="6410" spans="1:6" x14ac:dyDescent="0.3">
      <c r="A6410" t="s">
        <v>1662</v>
      </c>
      <c r="B6410" t="s">
        <v>26510</v>
      </c>
      <c r="C6410">
        <v>3446762</v>
      </c>
      <c r="D6410" t="s">
        <v>26511</v>
      </c>
      <c r="E6410" t="s">
        <v>2379</v>
      </c>
      <c r="F6410" t="s">
        <v>2379</v>
      </c>
    </row>
    <row r="6411" spans="1:6" x14ac:dyDescent="0.3">
      <c r="A6411" t="s">
        <v>1581</v>
      </c>
      <c r="B6411" t="s">
        <v>33791</v>
      </c>
      <c r="C6411">
        <v>14</v>
      </c>
      <c r="D6411" t="s">
        <v>33792</v>
      </c>
      <c r="E6411" t="s">
        <v>38925</v>
      </c>
      <c r="F6411" t="s">
        <v>2379</v>
      </c>
    </row>
    <row r="6412" spans="1:6" x14ac:dyDescent="0.3">
      <c r="A6412" t="s">
        <v>1513</v>
      </c>
      <c r="B6412" t="s">
        <v>30250</v>
      </c>
      <c r="C6412">
        <v>81</v>
      </c>
      <c r="D6412" t="s">
        <v>30251</v>
      </c>
      <c r="E6412" t="s">
        <v>26750</v>
      </c>
      <c r="F6412" t="s">
        <v>26750</v>
      </c>
    </row>
    <row r="6413" spans="1:6" x14ac:dyDescent="0.3">
      <c r="A6413" t="s">
        <v>2291</v>
      </c>
      <c r="B6413" t="s">
        <v>29568</v>
      </c>
      <c r="C6413">
        <v>130</v>
      </c>
      <c r="D6413" t="s">
        <v>39338</v>
      </c>
      <c r="E6413" t="s">
        <v>28444</v>
      </c>
      <c r="F6413" t="s">
        <v>28444</v>
      </c>
    </row>
    <row r="6414" spans="1:6" x14ac:dyDescent="0.3">
      <c r="A6414" t="s">
        <v>33675</v>
      </c>
      <c r="B6414" t="s">
        <v>33676</v>
      </c>
      <c r="C6414">
        <v>14</v>
      </c>
      <c r="E6414" t="s">
        <v>38366</v>
      </c>
      <c r="F6414" t="s">
        <v>2383</v>
      </c>
    </row>
    <row r="6415" spans="1:6" x14ac:dyDescent="0.3">
      <c r="A6415" t="s">
        <v>1758</v>
      </c>
      <c r="B6415" t="s">
        <v>28813</v>
      </c>
      <c r="C6415">
        <v>259</v>
      </c>
      <c r="D6415" t="s">
        <v>39076</v>
      </c>
      <c r="E6415" t="s">
        <v>2379</v>
      </c>
      <c r="F6415" t="s">
        <v>2379</v>
      </c>
    </row>
    <row r="6416" spans="1:6" x14ac:dyDescent="0.3">
      <c r="A6416" t="s">
        <v>836</v>
      </c>
      <c r="B6416" t="s">
        <v>33101</v>
      </c>
      <c r="C6416">
        <v>19</v>
      </c>
      <c r="D6416" t="s">
        <v>40284</v>
      </c>
      <c r="E6416" t="s">
        <v>26701</v>
      </c>
      <c r="F6416" t="s">
        <v>28444</v>
      </c>
    </row>
    <row r="6417" spans="1:6" x14ac:dyDescent="0.3">
      <c r="A6417" t="s">
        <v>34208</v>
      </c>
      <c r="B6417" t="s">
        <v>34209</v>
      </c>
      <c r="C6417">
        <v>11</v>
      </c>
      <c r="D6417" t="s">
        <v>40556</v>
      </c>
      <c r="E6417" t="s">
        <v>38668</v>
      </c>
      <c r="F6417" t="s">
        <v>1981</v>
      </c>
    </row>
    <row r="6418" spans="1:6" x14ac:dyDescent="0.3">
      <c r="A6418" t="s">
        <v>31382</v>
      </c>
      <c r="B6418" t="s">
        <v>31383</v>
      </c>
      <c r="C6418">
        <v>41</v>
      </c>
      <c r="E6418" t="s">
        <v>27259</v>
      </c>
      <c r="F6418" t="s">
        <v>27259</v>
      </c>
    </row>
    <row r="6419" spans="1:6" x14ac:dyDescent="0.3">
      <c r="A6419" t="s">
        <v>453</v>
      </c>
      <c r="B6419" t="s">
        <v>27898</v>
      </c>
      <c r="C6419">
        <v>988</v>
      </c>
      <c r="D6419" t="s">
        <v>38727</v>
      </c>
      <c r="E6419" t="s">
        <v>27749</v>
      </c>
      <c r="F6419" t="s">
        <v>38282</v>
      </c>
    </row>
    <row r="6420" spans="1:6" x14ac:dyDescent="0.3">
      <c r="A6420" t="s">
        <v>31945</v>
      </c>
      <c r="B6420" t="s">
        <v>31946</v>
      </c>
      <c r="C6420">
        <v>31</v>
      </c>
      <c r="D6420" t="s">
        <v>31947</v>
      </c>
      <c r="E6420" t="s">
        <v>27259</v>
      </c>
      <c r="F6420" t="s">
        <v>27259</v>
      </c>
    </row>
    <row r="6421" spans="1:6" x14ac:dyDescent="0.3">
      <c r="A6421" t="s">
        <v>487</v>
      </c>
      <c r="B6421" t="s">
        <v>26514</v>
      </c>
      <c r="C6421">
        <v>2406813</v>
      </c>
      <c r="D6421" t="s">
        <v>38185</v>
      </c>
      <c r="E6421" t="s">
        <v>27072</v>
      </c>
      <c r="F6421" t="s">
        <v>27072</v>
      </c>
    </row>
    <row r="6422" spans="1:6" x14ac:dyDescent="0.3">
      <c r="A6422" t="s">
        <v>34828</v>
      </c>
      <c r="B6422" t="s">
        <v>34829</v>
      </c>
      <c r="C6422">
        <v>8</v>
      </c>
      <c r="D6422" t="s">
        <v>34830</v>
      </c>
      <c r="E6422" t="s">
        <v>27259</v>
      </c>
      <c r="F6422" t="s">
        <v>27259</v>
      </c>
    </row>
    <row r="6423" spans="1:6" x14ac:dyDescent="0.3">
      <c r="A6423" t="s">
        <v>1553</v>
      </c>
      <c r="B6423" t="s">
        <v>26724</v>
      </c>
      <c r="C6423">
        <v>86410</v>
      </c>
      <c r="E6423" t="s">
        <v>26561</v>
      </c>
      <c r="F6423" t="s">
        <v>693</v>
      </c>
    </row>
    <row r="6424" spans="1:6" x14ac:dyDescent="0.3">
      <c r="A6424" t="s">
        <v>37132</v>
      </c>
      <c r="B6424" t="s">
        <v>37133</v>
      </c>
      <c r="C6424">
        <v>3</v>
      </c>
      <c r="D6424" t="s">
        <v>37134</v>
      </c>
      <c r="E6424" t="s">
        <v>27259</v>
      </c>
      <c r="F6424" t="s">
        <v>27259</v>
      </c>
    </row>
    <row r="6425" spans="1:6" x14ac:dyDescent="0.3">
      <c r="A6425" t="s">
        <v>32512</v>
      </c>
      <c r="B6425" t="s">
        <v>32513</v>
      </c>
      <c r="C6425">
        <v>24</v>
      </c>
      <c r="D6425" t="s">
        <v>40160</v>
      </c>
      <c r="E6425" t="s">
        <v>2379</v>
      </c>
      <c r="F6425" t="s">
        <v>2379</v>
      </c>
    </row>
    <row r="6426" spans="1:6" x14ac:dyDescent="0.3">
      <c r="A6426" t="s">
        <v>37584</v>
      </c>
      <c r="B6426" t="s">
        <v>37585</v>
      </c>
      <c r="C6426">
        <v>2</v>
      </c>
      <c r="E6426" t="s">
        <v>27474</v>
      </c>
      <c r="F6426" t="s">
        <v>38282</v>
      </c>
    </row>
    <row r="6427" spans="1:6" x14ac:dyDescent="0.3">
      <c r="A6427" t="s">
        <v>1514</v>
      </c>
      <c r="B6427" t="s">
        <v>27424</v>
      </c>
      <c r="C6427">
        <v>2854</v>
      </c>
      <c r="D6427" t="s">
        <v>38553</v>
      </c>
      <c r="E6427" t="s">
        <v>26750</v>
      </c>
      <c r="F6427" t="s">
        <v>26750</v>
      </c>
    </row>
    <row r="6428" spans="1:6" x14ac:dyDescent="0.3">
      <c r="A6428" t="s">
        <v>935</v>
      </c>
      <c r="B6428" t="s">
        <v>31554</v>
      </c>
      <c r="C6428">
        <v>38</v>
      </c>
      <c r="D6428" t="s">
        <v>31555</v>
      </c>
      <c r="E6428" t="s">
        <v>38287</v>
      </c>
      <c r="F6428" t="s">
        <v>2379</v>
      </c>
    </row>
    <row r="6429" spans="1:6" x14ac:dyDescent="0.3">
      <c r="A6429" t="s">
        <v>27958</v>
      </c>
      <c r="B6429" t="s">
        <v>27959</v>
      </c>
      <c r="C6429">
        <v>870</v>
      </c>
      <c r="D6429" t="s">
        <v>27960</v>
      </c>
      <c r="E6429" t="s">
        <v>27259</v>
      </c>
      <c r="F6429" t="s">
        <v>27259</v>
      </c>
    </row>
    <row r="6430" spans="1:6" x14ac:dyDescent="0.3">
      <c r="A6430" t="s">
        <v>1515</v>
      </c>
      <c r="B6430" t="s">
        <v>27511</v>
      </c>
      <c r="C6430">
        <v>2302</v>
      </c>
      <c r="D6430" t="s">
        <v>38580</v>
      </c>
      <c r="E6430" t="s">
        <v>26750</v>
      </c>
      <c r="F6430" t="s">
        <v>26750</v>
      </c>
    </row>
    <row r="6431" spans="1:6" x14ac:dyDescent="0.3">
      <c r="A6431" t="s">
        <v>33102</v>
      </c>
      <c r="B6431" t="s">
        <v>33103</v>
      </c>
      <c r="C6431">
        <v>19</v>
      </c>
      <c r="D6431" t="s">
        <v>33104</v>
      </c>
      <c r="E6431" t="s">
        <v>39496</v>
      </c>
      <c r="F6431" t="s">
        <v>38687</v>
      </c>
    </row>
    <row r="6432" spans="1:6" x14ac:dyDescent="0.3">
      <c r="A6432" t="s">
        <v>33038</v>
      </c>
      <c r="B6432" t="s">
        <v>33039</v>
      </c>
      <c r="C6432">
        <v>19</v>
      </c>
      <c r="E6432" t="s">
        <v>38284</v>
      </c>
      <c r="F6432" t="s">
        <v>2379</v>
      </c>
    </row>
    <row r="6433" spans="1:6" x14ac:dyDescent="0.3">
      <c r="A6433" t="s">
        <v>35089</v>
      </c>
      <c r="B6433" t="s">
        <v>35090</v>
      </c>
      <c r="C6433">
        <v>7</v>
      </c>
      <c r="D6433" t="s">
        <v>35091</v>
      </c>
      <c r="E6433" t="s">
        <v>29892</v>
      </c>
      <c r="F6433" t="s">
        <v>38282</v>
      </c>
    </row>
    <row r="6434" spans="1:6" x14ac:dyDescent="0.3">
      <c r="A6434" t="s">
        <v>35814</v>
      </c>
      <c r="B6434" t="s">
        <v>35815</v>
      </c>
      <c r="C6434">
        <v>5</v>
      </c>
      <c r="D6434" t="s">
        <v>35816</v>
      </c>
      <c r="E6434" t="s">
        <v>38334</v>
      </c>
      <c r="F6434" t="s">
        <v>28444</v>
      </c>
    </row>
    <row r="6435" spans="1:6" x14ac:dyDescent="0.3">
      <c r="A6435" t="s">
        <v>32829</v>
      </c>
      <c r="B6435" t="s">
        <v>32830</v>
      </c>
      <c r="C6435">
        <v>21</v>
      </c>
      <c r="D6435" t="s">
        <v>32831</v>
      </c>
      <c r="E6435" t="s">
        <v>30366</v>
      </c>
      <c r="F6435" t="s">
        <v>38282</v>
      </c>
    </row>
    <row r="6436" spans="1:6" x14ac:dyDescent="0.3">
      <c r="A6436" t="s">
        <v>30009</v>
      </c>
      <c r="B6436" t="s">
        <v>30010</v>
      </c>
      <c r="C6436">
        <v>96</v>
      </c>
      <c r="D6436" t="s">
        <v>39460</v>
      </c>
      <c r="E6436" t="s">
        <v>38367</v>
      </c>
      <c r="F6436" t="s">
        <v>27259</v>
      </c>
    </row>
    <row r="6437" spans="1:6" x14ac:dyDescent="0.3">
      <c r="A6437" t="s">
        <v>746</v>
      </c>
      <c r="B6437" t="s">
        <v>26818</v>
      </c>
      <c r="C6437">
        <v>36689</v>
      </c>
      <c r="E6437" t="s">
        <v>27889</v>
      </c>
      <c r="F6437" t="s">
        <v>2337</v>
      </c>
    </row>
    <row r="6438" spans="1:6" x14ac:dyDescent="0.3">
      <c r="A6438" t="s">
        <v>35067</v>
      </c>
      <c r="B6438" t="s">
        <v>26818</v>
      </c>
      <c r="C6438">
        <v>8</v>
      </c>
      <c r="E6438" t="s">
        <v>26750</v>
      </c>
      <c r="F6438" t="s">
        <v>26750</v>
      </c>
    </row>
    <row r="6439" spans="1:6" x14ac:dyDescent="0.3">
      <c r="A6439" t="s">
        <v>892</v>
      </c>
      <c r="B6439" t="s">
        <v>29141</v>
      </c>
      <c r="C6439">
        <v>189</v>
      </c>
      <c r="D6439" t="s">
        <v>39186</v>
      </c>
      <c r="E6439" t="s">
        <v>33480</v>
      </c>
      <c r="F6439" t="s">
        <v>2379</v>
      </c>
    </row>
    <row r="6440" spans="1:6" x14ac:dyDescent="0.3">
      <c r="A6440" t="s">
        <v>27195</v>
      </c>
      <c r="B6440" t="s">
        <v>27196</v>
      </c>
      <c r="C6440">
        <v>5645</v>
      </c>
      <c r="D6440" t="s">
        <v>38459</v>
      </c>
      <c r="E6440" t="s">
        <v>1157</v>
      </c>
      <c r="F6440" t="s">
        <v>1157</v>
      </c>
    </row>
    <row r="6441" spans="1:6" x14ac:dyDescent="0.3">
      <c r="A6441" t="s">
        <v>32744</v>
      </c>
      <c r="B6441" t="s">
        <v>32745</v>
      </c>
      <c r="C6441">
        <v>22</v>
      </c>
      <c r="D6441" t="s">
        <v>40206</v>
      </c>
      <c r="E6441" t="s">
        <v>28102</v>
      </c>
      <c r="F6441" t="s">
        <v>38282</v>
      </c>
    </row>
    <row r="6442" spans="1:6" x14ac:dyDescent="0.3">
      <c r="A6442" t="s">
        <v>488</v>
      </c>
      <c r="B6442" t="s">
        <v>33105</v>
      </c>
      <c r="C6442">
        <v>19</v>
      </c>
      <c r="D6442" t="s">
        <v>40285</v>
      </c>
      <c r="E6442" t="s">
        <v>27072</v>
      </c>
      <c r="F6442" t="s">
        <v>27072</v>
      </c>
    </row>
    <row r="6443" spans="1:6" x14ac:dyDescent="0.3">
      <c r="A6443" t="s">
        <v>37986</v>
      </c>
      <c r="B6443" t="s">
        <v>37987</v>
      </c>
      <c r="C6443">
        <v>2</v>
      </c>
      <c r="D6443" t="s">
        <v>41291</v>
      </c>
      <c r="E6443" t="s">
        <v>1157</v>
      </c>
      <c r="F6443" t="s">
        <v>1157</v>
      </c>
    </row>
    <row r="6444" spans="1:6" x14ac:dyDescent="0.3">
      <c r="A6444" t="s">
        <v>27354</v>
      </c>
      <c r="B6444" t="s">
        <v>27355</v>
      </c>
      <c r="C6444">
        <v>3470</v>
      </c>
      <c r="D6444" t="s">
        <v>27356</v>
      </c>
      <c r="E6444" t="s">
        <v>26500</v>
      </c>
      <c r="F6444" t="s">
        <v>28444</v>
      </c>
    </row>
    <row r="6445" spans="1:6" x14ac:dyDescent="0.3">
      <c r="A6445" t="s">
        <v>33365</v>
      </c>
      <c r="B6445" t="s">
        <v>27355</v>
      </c>
      <c r="C6445">
        <v>17</v>
      </c>
      <c r="D6445" t="s">
        <v>40349</v>
      </c>
      <c r="E6445" t="s">
        <v>26750</v>
      </c>
      <c r="F6445" t="s">
        <v>26750</v>
      </c>
    </row>
    <row r="6446" spans="1:6" x14ac:dyDescent="0.3">
      <c r="A6446" t="s">
        <v>2223</v>
      </c>
      <c r="B6446" t="s">
        <v>26718</v>
      </c>
      <c r="C6446">
        <v>88102</v>
      </c>
      <c r="D6446" t="s">
        <v>26719</v>
      </c>
      <c r="E6446" t="s">
        <v>27682</v>
      </c>
      <c r="F6446" t="s">
        <v>27682</v>
      </c>
    </row>
    <row r="6447" spans="1:6" x14ac:dyDescent="0.3">
      <c r="A6447" t="s">
        <v>876</v>
      </c>
      <c r="B6447" t="s">
        <v>26718</v>
      </c>
      <c r="C6447">
        <v>23185</v>
      </c>
      <c r="D6447" t="s">
        <v>26719</v>
      </c>
      <c r="E6447" t="s">
        <v>26605</v>
      </c>
      <c r="F6447" t="s">
        <v>28444</v>
      </c>
    </row>
    <row r="6448" spans="1:6" x14ac:dyDescent="0.3">
      <c r="A6448" t="s">
        <v>1397</v>
      </c>
      <c r="B6448" t="s">
        <v>26718</v>
      </c>
      <c r="C6448">
        <v>231</v>
      </c>
      <c r="D6448" t="s">
        <v>26719</v>
      </c>
      <c r="E6448" t="s">
        <v>27682</v>
      </c>
      <c r="F6448" t="s">
        <v>27682</v>
      </c>
    </row>
    <row r="6449" spans="1:6" x14ac:dyDescent="0.3">
      <c r="A6449" t="s">
        <v>29718</v>
      </c>
      <c r="B6449" t="s">
        <v>26718</v>
      </c>
      <c r="C6449">
        <v>118</v>
      </c>
      <c r="D6449" t="s">
        <v>26719</v>
      </c>
      <c r="E6449" t="s">
        <v>39219</v>
      </c>
      <c r="F6449" t="s">
        <v>27682</v>
      </c>
    </row>
    <row r="6450" spans="1:6" x14ac:dyDescent="0.3">
      <c r="A6450" t="s">
        <v>36546</v>
      </c>
      <c r="B6450" t="s">
        <v>26718</v>
      </c>
      <c r="C6450">
        <v>4</v>
      </c>
      <c r="D6450" t="s">
        <v>26719</v>
      </c>
      <c r="E6450" t="s">
        <v>27682</v>
      </c>
      <c r="F6450" t="s">
        <v>27682</v>
      </c>
    </row>
    <row r="6451" spans="1:6" x14ac:dyDescent="0.3">
      <c r="A6451" t="s">
        <v>36547</v>
      </c>
      <c r="B6451" t="s">
        <v>36548</v>
      </c>
      <c r="C6451">
        <v>4</v>
      </c>
      <c r="D6451" t="s">
        <v>41036</v>
      </c>
      <c r="E6451" t="s">
        <v>2344</v>
      </c>
      <c r="F6451" t="s">
        <v>2344</v>
      </c>
    </row>
    <row r="6452" spans="1:6" x14ac:dyDescent="0.3">
      <c r="A6452" t="s">
        <v>1442</v>
      </c>
      <c r="B6452" t="s">
        <v>28690</v>
      </c>
      <c r="C6452">
        <v>295</v>
      </c>
      <c r="D6452" t="s">
        <v>39039</v>
      </c>
      <c r="E6452" t="s">
        <v>27410</v>
      </c>
      <c r="F6452" t="s">
        <v>27410</v>
      </c>
    </row>
    <row r="6453" spans="1:6" x14ac:dyDescent="0.3">
      <c r="A6453" t="s">
        <v>30761</v>
      </c>
      <c r="B6453" t="s">
        <v>30762</v>
      </c>
      <c r="C6453">
        <v>60</v>
      </c>
      <c r="D6453" t="s">
        <v>39688</v>
      </c>
      <c r="E6453" t="s">
        <v>1157</v>
      </c>
      <c r="F6453" t="s">
        <v>1157</v>
      </c>
    </row>
    <row r="6454" spans="1:6" x14ac:dyDescent="0.3">
      <c r="A6454" t="s">
        <v>29244</v>
      </c>
      <c r="B6454" t="s">
        <v>29245</v>
      </c>
      <c r="C6454">
        <v>173</v>
      </c>
      <c r="D6454" t="s">
        <v>39221</v>
      </c>
      <c r="E6454" t="s">
        <v>26605</v>
      </c>
      <c r="F6454" t="s">
        <v>28444</v>
      </c>
    </row>
    <row r="6455" spans="1:6" x14ac:dyDescent="0.3">
      <c r="A6455" t="s">
        <v>1352</v>
      </c>
      <c r="B6455" t="s">
        <v>33518</v>
      </c>
      <c r="C6455">
        <v>16</v>
      </c>
      <c r="D6455" t="s">
        <v>40378</v>
      </c>
      <c r="E6455" t="s">
        <v>28521</v>
      </c>
      <c r="F6455" t="s">
        <v>38282</v>
      </c>
    </row>
    <row r="6456" spans="1:6" x14ac:dyDescent="0.3">
      <c r="A6456" t="s">
        <v>35021</v>
      </c>
      <c r="B6456" t="s">
        <v>35022</v>
      </c>
      <c r="C6456">
        <v>8</v>
      </c>
      <c r="D6456" t="s">
        <v>40731</v>
      </c>
      <c r="E6456" t="s">
        <v>1981</v>
      </c>
      <c r="F6456" t="s">
        <v>1981</v>
      </c>
    </row>
    <row r="6457" spans="1:6" x14ac:dyDescent="0.3">
      <c r="A6457" t="s">
        <v>33146</v>
      </c>
      <c r="B6457" t="s">
        <v>33147</v>
      </c>
      <c r="C6457">
        <v>18</v>
      </c>
      <c r="D6457" t="s">
        <v>33148</v>
      </c>
      <c r="E6457" t="s">
        <v>27682</v>
      </c>
      <c r="F6457" t="s">
        <v>27682</v>
      </c>
    </row>
    <row r="6458" spans="1:6" x14ac:dyDescent="0.3">
      <c r="A6458" t="s">
        <v>34398</v>
      </c>
      <c r="B6458" t="s">
        <v>34399</v>
      </c>
      <c r="C6458">
        <v>10</v>
      </c>
      <c r="D6458" t="s">
        <v>40620</v>
      </c>
      <c r="E6458" t="s">
        <v>30366</v>
      </c>
      <c r="F6458" t="s">
        <v>38282</v>
      </c>
    </row>
    <row r="6459" spans="1:6" x14ac:dyDescent="0.3">
      <c r="A6459" t="s">
        <v>35122</v>
      </c>
      <c r="B6459" t="s">
        <v>35123</v>
      </c>
      <c r="C6459">
        <v>7</v>
      </c>
      <c r="D6459" t="s">
        <v>40794</v>
      </c>
      <c r="E6459" t="s">
        <v>1157</v>
      </c>
      <c r="F6459" t="s">
        <v>1157</v>
      </c>
    </row>
    <row r="6460" spans="1:6" x14ac:dyDescent="0.3">
      <c r="A6460" t="s">
        <v>1554</v>
      </c>
      <c r="B6460" t="s">
        <v>26593</v>
      </c>
      <c r="C6460">
        <v>409999</v>
      </c>
      <c r="E6460" t="s">
        <v>26561</v>
      </c>
      <c r="F6460" t="s">
        <v>693</v>
      </c>
    </row>
    <row r="6461" spans="1:6" x14ac:dyDescent="0.3">
      <c r="A6461" t="s">
        <v>30167</v>
      </c>
      <c r="B6461" t="s">
        <v>30168</v>
      </c>
      <c r="C6461">
        <v>86</v>
      </c>
      <c r="D6461" t="s">
        <v>39507</v>
      </c>
      <c r="E6461" t="s">
        <v>33480</v>
      </c>
      <c r="F6461" t="s">
        <v>2379</v>
      </c>
    </row>
    <row r="6462" spans="1:6" x14ac:dyDescent="0.3">
      <c r="A6462" t="s">
        <v>36549</v>
      </c>
      <c r="B6462" t="s">
        <v>36550</v>
      </c>
      <c r="C6462">
        <v>4</v>
      </c>
      <c r="D6462" t="s">
        <v>36551</v>
      </c>
      <c r="E6462" t="s">
        <v>38328</v>
      </c>
      <c r="F6462" t="s">
        <v>28444</v>
      </c>
    </row>
    <row r="6463" spans="1:6" x14ac:dyDescent="0.3">
      <c r="A6463" t="s">
        <v>37135</v>
      </c>
      <c r="B6463" t="s">
        <v>37136</v>
      </c>
      <c r="C6463">
        <v>3</v>
      </c>
      <c r="D6463" t="s">
        <v>41144</v>
      </c>
      <c r="E6463" t="s">
        <v>26750</v>
      </c>
      <c r="F6463" t="s">
        <v>26750</v>
      </c>
    </row>
    <row r="6464" spans="1:6" x14ac:dyDescent="0.3">
      <c r="A6464" t="s">
        <v>1663</v>
      </c>
      <c r="B6464" t="s">
        <v>33975</v>
      </c>
      <c r="C6464">
        <v>13</v>
      </c>
      <c r="D6464" t="s">
        <v>40479</v>
      </c>
      <c r="E6464" t="s">
        <v>2379</v>
      </c>
      <c r="F6464" t="s">
        <v>2379</v>
      </c>
    </row>
    <row r="6465" spans="1:6" x14ac:dyDescent="0.3">
      <c r="A6465" t="s">
        <v>1202</v>
      </c>
      <c r="B6465" t="s">
        <v>28990</v>
      </c>
      <c r="C6465">
        <v>217</v>
      </c>
      <c r="E6465" t="s">
        <v>27007</v>
      </c>
      <c r="F6465" t="s">
        <v>27173</v>
      </c>
    </row>
    <row r="6466" spans="1:6" x14ac:dyDescent="0.3">
      <c r="A6466" t="s">
        <v>35550</v>
      </c>
      <c r="B6466" t="s">
        <v>35551</v>
      </c>
      <c r="C6466">
        <v>6</v>
      </c>
      <c r="D6466" t="s">
        <v>40872</v>
      </c>
      <c r="E6466" t="s">
        <v>30185</v>
      </c>
      <c r="F6466" t="s">
        <v>2383</v>
      </c>
    </row>
    <row r="6467" spans="1:6" x14ac:dyDescent="0.3">
      <c r="A6467" t="s">
        <v>36071</v>
      </c>
      <c r="B6467" t="s">
        <v>36072</v>
      </c>
      <c r="C6467">
        <v>5</v>
      </c>
      <c r="D6467" t="s">
        <v>40944</v>
      </c>
      <c r="E6467" t="s">
        <v>38222</v>
      </c>
      <c r="F6467" t="s">
        <v>28444</v>
      </c>
    </row>
    <row r="6468" spans="1:6" x14ac:dyDescent="0.3">
      <c r="A6468" t="s">
        <v>34292</v>
      </c>
      <c r="B6468" t="s">
        <v>34292</v>
      </c>
      <c r="C6468">
        <v>11</v>
      </c>
      <c r="D6468" t="s">
        <v>34293</v>
      </c>
      <c r="E6468" t="s">
        <v>27682</v>
      </c>
      <c r="F6468" t="s">
        <v>27682</v>
      </c>
    </row>
    <row r="6469" spans="1:6" x14ac:dyDescent="0.3">
      <c r="A6469" t="s">
        <v>34752</v>
      </c>
      <c r="B6469" t="s">
        <v>34753</v>
      </c>
      <c r="C6469">
        <v>9</v>
      </c>
      <c r="D6469" t="s">
        <v>34754</v>
      </c>
      <c r="E6469" t="s">
        <v>38859</v>
      </c>
      <c r="F6469" t="s">
        <v>2379</v>
      </c>
    </row>
    <row r="6470" spans="1:6" x14ac:dyDescent="0.3">
      <c r="A6470" t="s">
        <v>35315</v>
      </c>
      <c r="B6470" t="s">
        <v>35316</v>
      </c>
      <c r="C6470">
        <v>7</v>
      </c>
      <c r="D6470" t="s">
        <v>40795</v>
      </c>
      <c r="E6470" t="s">
        <v>2372</v>
      </c>
      <c r="F6470" t="s">
        <v>27210</v>
      </c>
    </row>
    <row r="6471" spans="1:6" x14ac:dyDescent="0.3">
      <c r="A6471" t="s">
        <v>27013</v>
      </c>
      <c r="B6471" t="s">
        <v>27014</v>
      </c>
      <c r="C6471">
        <v>12143</v>
      </c>
      <c r="D6471" t="s">
        <v>38385</v>
      </c>
      <c r="E6471" t="s">
        <v>338</v>
      </c>
      <c r="F6471" t="s">
        <v>28636</v>
      </c>
    </row>
    <row r="6472" spans="1:6" x14ac:dyDescent="0.3">
      <c r="A6472" t="s">
        <v>36552</v>
      </c>
      <c r="B6472" t="s">
        <v>36553</v>
      </c>
      <c r="C6472">
        <v>4</v>
      </c>
      <c r="D6472" t="s">
        <v>36554</v>
      </c>
      <c r="E6472" t="s">
        <v>38925</v>
      </c>
      <c r="F6472" t="s">
        <v>2379</v>
      </c>
    </row>
    <row r="6473" spans="1:6" x14ac:dyDescent="0.3">
      <c r="A6473" t="s">
        <v>1558</v>
      </c>
      <c r="B6473" t="s">
        <v>27814</v>
      </c>
      <c r="C6473">
        <v>1153</v>
      </c>
      <c r="D6473" t="s">
        <v>38702</v>
      </c>
      <c r="E6473" t="s">
        <v>27410</v>
      </c>
      <c r="F6473" t="s">
        <v>27410</v>
      </c>
    </row>
    <row r="6474" spans="1:6" x14ac:dyDescent="0.3">
      <c r="A6474" t="s">
        <v>1516</v>
      </c>
      <c r="B6474" t="s">
        <v>31818</v>
      </c>
      <c r="C6474">
        <v>33</v>
      </c>
      <c r="D6474" t="s">
        <v>39972</v>
      </c>
      <c r="E6474" t="s">
        <v>26750</v>
      </c>
      <c r="F6474" t="s">
        <v>26750</v>
      </c>
    </row>
    <row r="6475" spans="1:6" x14ac:dyDescent="0.3">
      <c r="A6475" t="s">
        <v>787</v>
      </c>
      <c r="B6475" t="s">
        <v>28389</v>
      </c>
      <c r="C6475">
        <v>444</v>
      </c>
      <c r="E6475" t="s">
        <v>27889</v>
      </c>
      <c r="F6475" t="s">
        <v>2337</v>
      </c>
    </row>
    <row r="6476" spans="1:6" x14ac:dyDescent="0.3">
      <c r="A6476" t="s">
        <v>32832</v>
      </c>
      <c r="B6476" t="s">
        <v>32833</v>
      </c>
      <c r="C6476">
        <v>21</v>
      </c>
      <c r="D6476" t="s">
        <v>32834</v>
      </c>
      <c r="E6476" t="s">
        <v>33480</v>
      </c>
      <c r="F6476" t="s">
        <v>2379</v>
      </c>
    </row>
    <row r="6477" spans="1:6" x14ac:dyDescent="0.3">
      <c r="A6477" t="s">
        <v>1388</v>
      </c>
      <c r="B6477" t="s">
        <v>29806</v>
      </c>
      <c r="C6477">
        <v>111</v>
      </c>
      <c r="D6477" t="s">
        <v>29807</v>
      </c>
      <c r="E6477" t="s">
        <v>28090</v>
      </c>
      <c r="F6477" t="s">
        <v>2360</v>
      </c>
    </row>
    <row r="6478" spans="1:6" x14ac:dyDescent="0.3">
      <c r="A6478" t="s">
        <v>26902</v>
      </c>
      <c r="B6478" t="s">
        <v>26902</v>
      </c>
      <c r="C6478">
        <v>22628</v>
      </c>
      <c r="E6478" t="s">
        <v>27682</v>
      </c>
      <c r="F6478" t="s">
        <v>27682</v>
      </c>
    </row>
    <row r="6479" spans="1:6" x14ac:dyDescent="0.3">
      <c r="A6479" t="s">
        <v>994</v>
      </c>
      <c r="B6479" t="s">
        <v>26902</v>
      </c>
      <c r="C6479">
        <v>3108</v>
      </c>
      <c r="E6479" t="s">
        <v>26960</v>
      </c>
      <c r="F6479" t="s">
        <v>1981</v>
      </c>
    </row>
    <row r="6480" spans="1:6" x14ac:dyDescent="0.3">
      <c r="A6480" t="s">
        <v>982</v>
      </c>
      <c r="B6480" t="s">
        <v>26902</v>
      </c>
      <c r="C6480">
        <v>990</v>
      </c>
      <c r="D6480" t="s">
        <v>38726</v>
      </c>
      <c r="E6480" t="s">
        <v>26960</v>
      </c>
      <c r="F6480" t="s">
        <v>1981</v>
      </c>
    </row>
    <row r="6481" spans="1:6" x14ac:dyDescent="0.3">
      <c r="A6481" t="s">
        <v>29298</v>
      </c>
      <c r="B6481" t="s">
        <v>26902</v>
      </c>
      <c r="C6481">
        <v>162</v>
      </c>
      <c r="D6481" t="s">
        <v>39247</v>
      </c>
      <c r="E6481" t="s">
        <v>2372</v>
      </c>
      <c r="F6481" t="s">
        <v>27210</v>
      </c>
    </row>
    <row r="6482" spans="1:6" x14ac:dyDescent="0.3">
      <c r="A6482" t="s">
        <v>1398</v>
      </c>
      <c r="B6482" t="s">
        <v>26902</v>
      </c>
      <c r="C6482">
        <v>135</v>
      </c>
      <c r="D6482" t="s">
        <v>39318</v>
      </c>
      <c r="E6482" t="s">
        <v>27682</v>
      </c>
      <c r="F6482" t="s">
        <v>27682</v>
      </c>
    </row>
    <row r="6483" spans="1:6" x14ac:dyDescent="0.3">
      <c r="A6483" t="s">
        <v>29821</v>
      </c>
      <c r="B6483" t="s">
        <v>26902</v>
      </c>
      <c r="C6483">
        <v>109</v>
      </c>
      <c r="D6483" t="s">
        <v>39408</v>
      </c>
      <c r="E6483" t="s">
        <v>38497</v>
      </c>
      <c r="F6483" t="s">
        <v>693</v>
      </c>
    </row>
    <row r="6484" spans="1:6" x14ac:dyDescent="0.3">
      <c r="A6484" t="s">
        <v>30039</v>
      </c>
      <c r="B6484" t="s">
        <v>26902</v>
      </c>
      <c r="C6484">
        <v>93</v>
      </c>
      <c r="D6484" t="s">
        <v>39475</v>
      </c>
      <c r="E6484" t="s">
        <v>38249</v>
      </c>
      <c r="F6484" t="s">
        <v>2379</v>
      </c>
    </row>
    <row r="6485" spans="1:6" x14ac:dyDescent="0.3">
      <c r="A6485" t="s">
        <v>30132</v>
      </c>
      <c r="B6485" t="s">
        <v>26902</v>
      </c>
      <c r="C6485">
        <v>87</v>
      </c>
      <c r="D6485" t="s">
        <v>39503</v>
      </c>
      <c r="E6485" t="s">
        <v>27682</v>
      </c>
      <c r="F6485" t="s">
        <v>27682</v>
      </c>
    </row>
    <row r="6486" spans="1:6" x14ac:dyDescent="0.3">
      <c r="A6486" t="s">
        <v>30438</v>
      </c>
      <c r="B6486" t="s">
        <v>26902</v>
      </c>
      <c r="C6486">
        <v>73</v>
      </c>
      <c r="D6486" t="s">
        <v>39603</v>
      </c>
      <c r="E6486" t="s">
        <v>27217</v>
      </c>
      <c r="F6486" t="s">
        <v>27410</v>
      </c>
    </row>
    <row r="6487" spans="1:6" x14ac:dyDescent="0.3">
      <c r="A6487" t="s">
        <v>30499</v>
      </c>
      <c r="B6487" t="s">
        <v>26902</v>
      </c>
      <c r="C6487">
        <v>70</v>
      </c>
      <c r="D6487" t="s">
        <v>39627</v>
      </c>
      <c r="E6487" t="s">
        <v>27410</v>
      </c>
      <c r="F6487" t="s">
        <v>27410</v>
      </c>
    </row>
    <row r="6488" spans="1:6" x14ac:dyDescent="0.3">
      <c r="A6488" t="s">
        <v>31231</v>
      </c>
      <c r="B6488" t="s">
        <v>26902</v>
      </c>
      <c r="C6488">
        <v>45</v>
      </c>
      <c r="D6488" t="s">
        <v>39825</v>
      </c>
      <c r="E6488" t="s">
        <v>2379</v>
      </c>
      <c r="F6488" t="s">
        <v>2379</v>
      </c>
    </row>
    <row r="6489" spans="1:6" x14ac:dyDescent="0.3">
      <c r="A6489" t="s">
        <v>31907</v>
      </c>
      <c r="B6489" t="s">
        <v>26902</v>
      </c>
      <c r="C6489">
        <v>31</v>
      </c>
      <c r="D6489" t="s">
        <v>40007</v>
      </c>
      <c r="E6489" t="s">
        <v>39546</v>
      </c>
      <c r="F6489" t="s">
        <v>2383</v>
      </c>
    </row>
    <row r="6490" spans="1:6" x14ac:dyDescent="0.3">
      <c r="A6490" t="s">
        <v>32135</v>
      </c>
      <c r="B6490" t="s">
        <v>26902</v>
      </c>
      <c r="C6490">
        <v>28</v>
      </c>
      <c r="D6490" t="s">
        <v>40067</v>
      </c>
      <c r="E6490" t="s">
        <v>39053</v>
      </c>
      <c r="F6490" t="s">
        <v>2383</v>
      </c>
    </row>
    <row r="6491" spans="1:6" x14ac:dyDescent="0.3">
      <c r="A6491" t="s">
        <v>32768</v>
      </c>
      <c r="B6491" t="s">
        <v>26902</v>
      </c>
      <c r="C6491">
        <v>21</v>
      </c>
      <c r="D6491" t="s">
        <v>40224</v>
      </c>
      <c r="E6491" t="s">
        <v>38284</v>
      </c>
      <c r="F6491" t="s">
        <v>2379</v>
      </c>
    </row>
    <row r="6492" spans="1:6" x14ac:dyDescent="0.3">
      <c r="A6492" t="s">
        <v>33007</v>
      </c>
      <c r="B6492" t="s">
        <v>26902</v>
      </c>
      <c r="C6492">
        <v>19</v>
      </c>
      <c r="D6492" t="s">
        <v>40286</v>
      </c>
      <c r="E6492" t="s">
        <v>27210</v>
      </c>
      <c r="F6492" t="s">
        <v>27210</v>
      </c>
    </row>
    <row r="6493" spans="1:6" x14ac:dyDescent="0.3">
      <c r="A6493" t="s">
        <v>33677</v>
      </c>
      <c r="B6493" t="s">
        <v>26902</v>
      </c>
      <c r="C6493">
        <v>14</v>
      </c>
      <c r="D6493" t="s">
        <v>40436</v>
      </c>
      <c r="E6493" t="s">
        <v>38584</v>
      </c>
      <c r="F6493" t="s">
        <v>27682</v>
      </c>
    </row>
    <row r="6494" spans="1:6" x14ac:dyDescent="0.3">
      <c r="A6494" t="s">
        <v>34833</v>
      </c>
      <c r="B6494" t="s">
        <v>26902</v>
      </c>
      <c r="C6494">
        <v>8</v>
      </c>
      <c r="E6494" t="s">
        <v>34412</v>
      </c>
      <c r="F6494" t="s">
        <v>28636</v>
      </c>
    </row>
    <row r="6495" spans="1:6" x14ac:dyDescent="0.3">
      <c r="A6495" t="s">
        <v>36737</v>
      </c>
      <c r="B6495" t="s">
        <v>26902</v>
      </c>
      <c r="C6495">
        <v>3</v>
      </c>
      <c r="E6495" t="s">
        <v>27173</v>
      </c>
      <c r="F6495" t="s">
        <v>27173</v>
      </c>
    </row>
    <row r="6496" spans="1:6" x14ac:dyDescent="0.3">
      <c r="A6496" t="s">
        <v>35023</v>
      </c>
      <c r="B6496" t="s">
        <v>35024</v>
      </c>
      <c r="C6496">
        <v>8</v>
      </c>
      <c r="D6496" t="s">
        <v>40732</v>
      </c>
      <c r="E6496" t="s">
        <v>27792</v>
      </c>
      <c r="F6496" t="s">
        <v>38687</v>
      </c>
    </row>
    <row r="6497" spans="1:6" x14ac:dyDescent="0.3">
      <c r="A6497" t="s">
        <v>2237</v>
      </c>
      <c r="B6497" t="s">
        <v>26860</v>
      </c>
      <c r="C6497">
        <v>28738</v>
      </c>
      <c r="D6497" t="s">
        <v>38322</v>
      </c>
      <c r="E6497" t="s">
        <v>27173</v>
      </c>
      <c r="F6497" t="s">
        <v>27173</v>
      </c>
    </row>
    <row r="6498" spans="1:6" x14ac:dyDescent="0.3">
      <c r="A6498" t="s">
        <v>31615</v>
      </c>
      <c r="B6498" t="s">
        <v>31616</v>
      </c>
      <c r="C6498">
        <v>37</v>
      </c>
      <c r="D6498" t="s">
        <v>39923</v>
      </c>
      <c r="E6498" t="s">
        <v>32734</v>
      </c>
      <c r="F6498" t="s">
        <v>28636</v>
      </c>
    </row>
    <row r="6499" spans="1:6" x14ac:dyDescent="0.3">
      <c r="A6499" t="s">
        <v>1954</v>
      </c>
      <c r="B6499" t="s">
        <v>27433</v>
      </c>
      <c r="C6499">
        <v>2826</v>
      </c>
      <c r="D6499" t="s">
        <v>27434</v>
      </c>
      <c r="E6499" t="s">
        <v>1981</v>
      </c>
      <c r="F6499" t="s">
        <v>1981</v>
      </c>
    </row>
    <row r="6500" spans="1:6" x14ac:dyDescent="0.3">
      <c r="A6500" t="s">
        <v>2028</v>
      </c>
      <c r="B6500" t="s">
        <v>34488</v>
      </c>
      <c r="C6500">
        <v>10</v>
      </c>
      <c r="D6500" t="s">
        <v>40621</v>
      </c>
      <c r="E6500" t="s">
        <v>28636</v>
      </c>
      <c r="F6500" t="s">
        <v>28636</v>
      </c>
    </row>
    <row r="6501" spans="1:6" x14ac:dyDescent="0.3">
      <c r="A6501" t="s">
        <v>34294</v>
      </c>
      <c r="B6501" t="s">
        <v>34295</v>
      </c>
      <c r="C6501">
        <v>11</v>
      </c>
      <c r="D6501" t="s">
        <v>40557</v>
      </c>
      <c r="E6501" t="s">
        <v>1157</v>
      </c>
      <c r="F6501" t="s">
        <v>1157</v>
      </c>
    </row>
    <row r="6502" spans="1:6" x14ac:dyDescent="0.3">
      <c r="A6502" t="s">
        <v>2200</v>
      </c>
      <c r="B6502" t="s">
        <v>27601</v>
      </c>
      <c r="C6502">
        <v>1801</v>
      </c>
      <c r="D6502" t="s">
        <v>38619</v>
      </c>
      <c r="E6502" t="s">
        <v>26750</v>
      </c>
      <c r="F6502" t="s">
        <v>26750</v>
      </c>
    </row>
    <row r="6503" spans="1:6" x14ac:dyDescent="0.3">
      <c r="A6503" t="s">
        <v>30316</v>
      </c>
      <c r="B6503" t="s">
        <v>30317</v>
      </c>
      <c r="C6503">
        <v>79</v>
      </c>
      <c r="D6503" t="s">
        <v>39564</v>
      </c>
      <c r="E6503" t="s">
        <v>2379</v>
      </c>
      <c r="F6503" t="s">
        <v>2379</v>
      </c>
    </row>
    <row r="6504" spans="1:6" x14ac:dyDescent="0.3">
      <c r="A6504" t="s">
        <v>2012</v>
      </c>
      <c r="B6504" t="s">
        <v>27830</v>
      </c>
      <c r="C6504">
        <v>1100</v>
      </c>
      <c r="E6504" t="s">
        <v>2344</v>
      </c>
      <c r="F6504" t="s">
        <v>2344</v>
      </c>
    </row>
    <row r="6505" spans="1:6" x14ac:dyDescent="0.3">
      <c r="A6505" t="s">
        <v>35691</v>
      </c>
      <c r="B6505" t="s">
        <v>35692</v>
      </c>
      <c r="C6505">
        <v>6</v>
      </c>
      <c r="D6505" t="s">
        <v>40873</v>
      </c>
      <c r="E6505" t="s">
        <v>28696</v>
      </c>
      <c r="F6505" t="s">
        <v>27210</v>
      </c>
    </row>
    <row r="6506" spans="1:6" x14ac:dyDescent="0.3">
      <c r="A6506" t="s">
        <v>32883</v>
      </c>
      <c r="B6506" t="s">
        <v>32884</v>
      </c>
      <c r="C6506">
        <v>20</v>
      </c>
      <c r="D6506" t="s">
        <v>32885</v>
      </c>
      <c r="E6506" t="s">
        <v>27259</v>
      </c>
      <c r="F6506" t="s">
        <v>27259</v>
      </c>
    </row>
    <row r="6507" spans="1:6" x14ac:dyDescent="0.3">
      <c r="A6507" t="s">
        <v>1930</v>
      </c>
      <c r="B6507" t="s">
        <v>27913</v>
      </c>
      <c r="C6507">
        <v>961</v>
      </c>
      <c r="D6507" t="s">
        <v>38732</v>
      </c>
      <c r="E6507" t="s">
        <v>27210</v>
      </c>
      <c r="F6507" t="s">
        <v>27210</v>
      </c>
    </row>
    <row r="6508" spans="1:6" x14ac:dyDescent="0.3">
      <c r="A6508" t="s">
        <v>35241</v>
      </c>
      <c r="B6508" t="s">
        <v>35242</v>
      </c>
      <c r="C6508">
        <v>7</v>
      </c>
      <c r="D6508" t="s">
        <v>35243</v>
      </c>
      <c r="E6508" t="s">
        <v>27765</v>
      </c>
      <c r="F6508" t="s">
        <v>38282</v>
      </c>
    </row>
    <row r="6509" spans="1:6" x14ac:dyDescent="0.3">
      <c r="A6509" t="s">
        <v>1865</v>
      </c>
      <c r="B6509" t="s">
        <v>26584</v>
      </c>
      <c r="C6509">
        <v>460803</v>
      </c>
      <c r="D6509" t="s">
        <v>26585</v>
      </c>
      <c r="E6509" t="s">
        <v>27889</v>
      </c>
      <c r="F6509" t="s">
        <v>2337</v>
      </c>
    </row>
    <row r="6510" spans="1:6" x14ac:dyDescent="0.3">
      <c r="A6510" t="s">
        <v>36521</v>
      </c>
      <c r="B6510" t="s">
        <v>36522</v>
      </c>
      <c r="C6510">
        <v>4</v>
      </c>
      <c r="D6510" t="s">
        <v>41037</v>
      </c>
      <c r="E6510" t="s">
        <v>27474</v>
      </c>
      <c r="F6510" t="s">
        <v>38282</v>
      </c>
    </row>
    <row r="6511" spans="1:6" x14ac:dyDescent="0.3">
      <c r="A6511" t="s">
        <v>29054</v>
      </c>
      <c r="B6511" t="s">
        <v>29055</v>
      </c>
      <c r="C6511">
        <v>204</v>
      </c>
      <c r="D6511" t="s">
        <v>29056</v>
      </c>
      <c r="E6511" t="s">
        <v>27685</v>
      </c>
      <c r="F6511" t="s">
        <v>27210</v>
      </c>
    </row>
    <row r="6512" spans="1:6" x14ac:dyDescent="0.3">
      <c r="A6512" t="s">
        <v>37958</v>
      </c>
      <c r="B6512" t="s">
        <v>37959</v>
      </c>
      <c r="C6512">
        <v>2</v>
      </c>
      <c r="D6512" t="s">
        <v>37960</v>
      </c>
      <c r="E6512" t="s">
        <v>1981</v>
      </c>
      <c r="F6512" t="s">
        <v>1981</v>
      </c>
    </row>
    <row r="6513" spans="1:6" x14ac:dyDescent="0.3">
      <c r="A6513" t="s">
        <v>489</v>
      </c>
      <c r="B6513" t="s">
        <v>34511</v>
      </c>
      <c r="C6513">
        <v>10</v>
      </c>
      <c r="D6513" t="s">
        <v>40622</v>
      </c>
      <c r="E6513" t="s">
        <v>27072</v>
      </c>
      <c r="F6513" t="s">
        <v>27072</v>
      </c>
    </row>
  </sheetData>
  <autoFilter ref="A1:F6513" xr:uid="{85C079CB-9202-4A58-9741-B98E16F2C6BF}">
    <sortState xmlns:xlrd2="http://schemas.microsoft.com/office/spreadsheetml/2017/richdata2" ref="A2:F6513">
      <sortCondition ref="B1:B6513"/>
    </sortState>
  </autoFilter>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0193A4-638A-499D-9BFC-4B516634CF29}">
  <dimension ref="A1:F79"/>
  <sheetViews>
    <sheetView topLeftCell="F1" workbookViewId="0">
      <pane ySplit="1" topLeftCell="A2" activePane="bottomLeft" state="frozen"/>
      <selection pane="bottomLeft" activeCell="A10" sqref="A10:C10"/>
    </sheetView>
  </sheetViews>
  <sheetFormatPr defaultRowHeight="14.4" x14ac:dyDescent="0.3"/>
  <cols>
    <col min="1" max="3" width="24" customWidth="1"/>
    <col min="4" max="6" width="24" style="19" customWidth="1"/>
    <col min="7" max="7" width="24" customWidth="1"/>
  </cols>
  <sheetData>
    <row r="1" spans="1:6" s="11" customFormat="1" x14ac:dyDescent="0.3">
      <c r="A1" s="11" t="s">
        <v>22030</v>
      </c>
      <c r="B1" s="11" t="s">
        <v>22056</v>
      </c>
      <c r="C1" s="11" t="s">
        <v>1</v>
      </c>
      <c r="D1" s="18" t="s">
        <v>22012</v>
      </c>
      <c r="E1" s="18" t="s">
        <v>2</v>
      </c>
      <c r="F1" s="18" t="s">
        <v>22013</v>
      </c>
    </row>
    <row r="2" spans="1:6" x14ac:dyDescent="0.3">
      <c r="A2" s="16" t="s">
        <v>133</v>
      </c>
      <c r="B2" t="s">
        <v>4</v>
      </c>
      <c r="C2" t="s">
        <v>134</v>
      </c>
      <c r="D2" s="19">
        <v>25542288</v>
      </c>
      <c r="E2" s="19">
        <v>12202715</v>
      </c>
      <c r="F2" s="19">
        <v>37745003</v>
      </c>
    </row>
    <row r="3" spans="1:6" x14ac:dyDescent="0.3">
      <c r="A3" s="16" t="s">
        <v>135</v>
      </c>
      <c r="B3" t="s">
        <v>4</v>
      </c>
      <c r="C3" t="s">
        <v>136</v>
      </c>
      <c r="D3" s="19">
        <v>3034921</v>
      </c>
      <c r="E3" s="19">
        <v>1035585</v>
      </c>
      <c r="F3" s="19">
        <v>4070506</v>
      </c>
    </row>
    <row r="4" spans="1:6" s="37" customFormat="1" x14ac:dyDescent="0.3">
      <c r="A4" s="43" t="s">
        <v>22031</v>
      </c>
      <c r="B4" s="37" t="s">
        <v>4</v>
      </c>
      <c r="C4" s="37" t="s">
        <v>22050</v>
      </c>
      <c r="D4" s="44">
        <v>1072060</v>
      </c>
      <c r="E4" s="44">
        <v>1106662</v>
      </c>
      <c r="F4" s="44">
        <v>2178722</v>
      </c>
    </row>
    <row r="5" spans="1:6" x14ac:dyDescent="0.3">
      <c r="A5" s="16" t="s">
        <v>137</v>
      </c>
      <c r="B5" t="s">
        <v>4</v>
      </c>
      <c r="C5" t="s">
        <v>138</v>
      </c>
      <c r="D5" s="19">
        <v>26726484</v>
      </c>
      <c r="E5" s="19">
        <v>14649568</v>
      </c>
      <c r="F5" s="19">
        <v>41376052</v>
      </c>
    </row>
    <row r="6" spans="1:6" x14ac:dyDescent="0.3">
      <c r="A6" s="16" t="s">
        <v>115</v>
      </c>
      <c r="B6" t="s">
        <v>71</v>
      </c>
      <c r="C6" t="s">
        <v>180</v>
      </c>
      <c r="D6" s="19">
        <v>9223182</v>
      </c>
      <c r="E6" s="19">
        <v>15395503</v>
      </c>
      <c r="F6" s="19">
        <v>24618685</v>
      </c>
    </row>
    <row r="7" spans="1:6" x14ac:dyDescent="0.3">
      <c r="A7" s="25" t="s">
        <v>181</v>
      </c>
      <c r="B7" t="s">
        <v>4</v>
      </c>
      <c r="C7" t="s">
        <v>182</v>
      </c>
      <c r="D7" s="19">
        <v>13231024</v>
      </c>
      <c r="E7" s="19">
        <v>22771342</v>
      </c>
      <c r="F7" s="19">
        <v>36002366</v>
      </c>
    </row>
    <row r="8" spans="1:6" x14ac:dyDescent="0.3">
      <c r="A8" s="25" t="s">
        <v>189</v>
      </c>
      <c r="B8" t="s">
        <v>4</v>
      </c>
      <c r="C8" t="s">
        <v>190</v>
      </c>
      <c r="D8" s="19">
        <v>882845</v>
      </c>
      <c r="E8" s="19">
        <v>1731938</v>
      </c>
      <c r="F8" s="19">
        <v>2614783</v>
      </c>
    </row>
    <row r="9" spans="1:6" x14ac:dyDescent="0.3">
      <c r="A9" s="16" t="s">
        <v>128</v>
      </c>
      <c r="B9" t="s">
        <v>4</v>
      </c>
      <c r="C9" t="s">
        <v>129</v>
      </c>
      <c r="D9" s="19">
        <v>27679881</v>
      </c>
      <c r="E9" s="19">
        <v>25424505</v>
      </c>
      <c r="F9" s="19">
        <v>53104386</v>
      </c>
    </row>
    <row r="10" spans="1:6" s="45" customFormat="1" x14ac:dyDescent="0.3">
      <c r="A10" s="43" t="s">
        <v>22032</v>
      </c>
      <c r="B10" s="43" t="s">
        <v>4</v>
      </c>
      <c r="C10" s="37" t="s">
        <v>22047</v>
      </c>
      <c r="D10" s="44">
        <v>5107913</v>
      </c>
      <c r="E10" s="44">
        <v>6173623</v>
      </c>
      <c r="F10" s="44">
        <v>11281536</v>
      </c>
    </row>
    <row r="11" spans="1:6" s="12" customFormat="1" x14ac:dyDescent="0.3">
      <c r="A11" s="25" t="s">
        <v>147</v>
      </c>
      <c r="B11" t="s">
        <v>4</v>
      </c>
      <c r="C11" t="s">
        <v>146</v>
      </c>
      <c r="D11" s="19">
        <v>27679881</v>
      </c>
      <c r="E11" s="19">
        <v>19680021</v>
      </c>
      <c r="F11" s="19">
        <v>47359902</v>
      </c>
    </row>
    <row r="12" spans="1:6" x14ac:dyDescent="0.3">
      <c r="A12" s="16" t="s">
        <v>145</v>
      </c>
      <c r="B12" t="s">
        <v>4</v>
      </c>
      <c r="C12" t="s">
        <v>146</v>
      </c>
      <c r="D12" s="19">
        <v>27080910</v>
      </c>
      <c r="E12" s="19">
        <v>15384404</v>
      </c>
      <c r="F12" s="19">
        <v>42465314</v>
      </c>
    </row>
    <row r="13" spans="1:6" x14ac:dyDescent="0.3">
      <c r="A13" s="16" t="s">
        <v>172</v>
      </c>
      <c r="B13" t="s">
        <v>4</v>
      </c>
      <c r="C13" t="s">
        <v>173</v>
      </c>
      <c r="D13" s="19">
        <v>0</v>
      </c>
      <c r="E13" s="19">
        <v>0</v>
      </c>
      <c r="F13" s="19">
        <v>0</v>
      </c>
    </row>
    <row r="14" spans="1:6" x14ac:dyDescent="0.3">
      <c r="A14" s="16" t="s">
        <v>221</v>
      </c>
      <c r="B14" t="s">
        <v>4</v>
      </c>
      <c r="C14" t="s">
        <v>22048</v>
      </c>
      <c r="D14" s="19">
        <v>22299554</v>
      </c>
      <c r="E14" s="19">
        <v>26443394</v>
      </c>
      <c r="F14" s="19">
        <v>48742948</v>
      </c>
    </row>
    <row r="15" spans="1:6" x14ac:dyDescent="0.3">
      <c r="A15" s="16" t="s">
        <v>224</v>
      </c>
      <c r="B15" t="s">
        <v>4</v>
      </c>
      <c r="C15" t="s">
        <v>22049</v>
      </c>
      <c r="D15" s="19">
        <v>14980965</v>
      </c>
      <c r="E15" s="19">
        <v>18042807</v>
      </c>
      <c r="F15" s="19">
        <v>33023772</v>
      </c>
    </row>
    <row r="16" spans="1:6" x14ac:dyDescent="0.3">
      <c r="A16" s="16" t="s">
        <v>176</v>
      </c>
      <c r="B16" t="s">
        <v>4</v>
      </c>
      <c r="C16" t="s">
        <v>177</v>
      </c>
      <c r="D16" s="19">
        <v>608832</v>
      </c>
      <c r="E16" s="19">
        <v>23791</v>
      </c>
      <c r="F16" s="19">
        <v>632623</v>
      </c>
    </row>
    <row r="17" spans="1:6" x14ac:dyDescent="0.3">
      <c r="A17" s="16" t="s">
        <v>166</v>
      </c>
      <c r="B17" t="s">
        <v>4</v>
      </c>
      <c r="C17" t="s">
        <v>167</v>
      </c>
      <c r="D17" s="19">
        <v>1437607</v>
      </c>
      <c r="E17" s="19">
        <v>1697100</v>
      </c>
      <c r="F17" s="19">
        <v>3134707</v>
      </c>
    </row>
    <row r="18" spans="1:6" x14ac:dyDescent="0.3">
      <c r="A18" s="16" t="s">
        <v>154</v>
      </c>
      <c r="B18" t="s">
        <v>4</v>
      </c>
      <c r="C18" t="s">
        <v>155</v>
      </c>
      <c r="D18" s="19">
        <v>6324316</v>
      </c>
      <c r="E18" s="19">
        <v>103816</v>
      </c>
      <c r="F18" s="19">
        <v>6428132</v>
      </c>
    </row>
    <row r="19" spans="1:6" x14ac:dyDescent="0.3">
      <c r="A19" s="16" t="s">
        <v>191</v>
      </c>
      <c r="B19" t="s">
        <v>4</v>
      </c>
      <c r="C19" t="s">
        <v>192</v>
      </c>
      <c r="D19" s="19">
        <v>2809001</v>
      </c>
      <c r="E19" s="19">
        <v>7102935</v>
      </c>
      <c r="F19" s="19">
        <v>9911936</v>
      </c>
    </row>
    <row r="20" spans="1:6" x14ac:dyDescent="0.3">
      <c r="A20" s="16" t="s">
        <v>162</v>
      </c>
      <c r="B20" t="s">
        <v>71</v>
      </c>
      <c r="C20" t="s">
        <v>163</v>
      </c>
      <c r="D20" s="19">
        <v>3761610</v>
      </c>
      <c r="E20" s="19">
        <v>5744225</v>
      </c>
      <c r="F20" s="19">
        <v>9505835</v>
      </c>
    </row>
    <row r="21" spans="1:6" x14ac:dyDescent="0.3">
      <c r="A21" s="16" t="s">
        <v>164</v>
      </c>
      <c r="B21" t="s">
        <v>71</v>
      </c>
      <c r="C21" t="s">
        <v>165</v>
      </c>
      <c r="D21" s="19">
        <v>3976792</v>
      </c>
      <c r="E21" s="19">
        <v>7354112</v>
      </c>
      <c r="F21" s="19">
        <v>11330904</v>
      </c>
    </row>
    <row r="22" spans="1:6" x14ac:dyDescent="0.3">
      <c r="A22" s="16" t="s">
        <v>160</v>
      </c>
      <c r="B22" t="s">
        <v>4</v>
      </c>
      <c r="C22" t="s">
        <v>161</v>
      </c>
      <c r="D22" s="19">
        <v>12829921</v>
      </c>
      <c r="E22" s="19">
        <v>18156294</v>
      </c>
      <c r="F22" s="19">
        <v>30986215</v>
      </c>
    </row>
    <row r="23" spans="1:6" x14ac:dyDescent="0.3">
      <c r="A23" s="16" t="s">
        <v>217</v>
      </c>
      <c r="B23" t="s">
        <v>4</v>
      </c>
      <c r="C23" t="s">
        <v>218</v>
      </c>
      <c r="D23" s="19">
        <v>6009039</v>
      </c>
      <c r="E23" s="19">
        <v>6651502</v>
      </c>
      <c r="F23" s="19">
        <v>12660541</v>
      </c>
    </row>
    <row r="24" spans="1:6" x14ac:dyDescent="0.3">
      <c r="A24" s="16" t="s">
        <v>178</v>
      </c>
      <c r="B24" t="s">
        <v>4</v>
      </c>
      <c r="C24" t="s">
        <v>179</v>
      </c>
      <c r="D24" s="19">
        <v>609142</v>
      </c>
      <c r="E24" s="19">
        <v>24018</v>
      </c>
      <c r="F24" s="19">
        <v>633160</v>
      </c>
    </row>
    <row r="25" spans="1:6" x14ac:dyDescent="0.3">
      <c r="A25" s="25" t="s">
        <v>205</v>
      </c>
      <c r="B25" t="s">
        <v>4</v>
      </c>
      <c r="C25" t="s">
        <v>206</v>
      </c>
      <c r="D25" s="19">
        <v>22190379</v>
      </c>
      <c r="E25" s="19">
        <v>15106377</v>
      </c>
      <c r="F25" s="19">
        <v>37296756</v>
      </c>
    </row>
    <row r="26" spans="1:6" x14ac:dyDescent="0.3">
      <c r="A26" s="16" t="s">
        <v>207</v>
      </c>
      <c r="B26" t="s">
        <v>4</v>
      </c>
      <c r="C26" t="s">
        <v>208</v>
      </c>
      <c r="D26" s="19">
        <v>22136995</v>
      </c>
      <c r="E26" s="19">
        <v>15097497</v>
      </c>
      <c r="F26" s="19">
        <v>37234492</v>
      </c>
    </row>
    <row r="27" spans="1:6" x14ac:dyDescent="0.3">
      <c r="A27" s="25" t="s">
        <v>209</v>
      </c>
      <c r="B27" t="s">
        <v>4</v>
      </c>
      <c r="C27" t="s">
        <v>210</v>
      </c>
      <c r="D27" s="19">
        <v>22170966</v>
      </c>
      <c r="E27" s="19">
        <v>15104304</v>
      </c>
      <c r="F27" s="19">
        <v>37275270</v>
      </c>
    </row>
    <row r="28" spans="1:6" x14ac:dyDescent="0.3">
      <c r="A28" s="16" t="s">
        <v>211</v>
      </c>
      <c r="B28" t="s">
        <v>4</v>
      </c>
      <c r="C28" t="s">
        <v>212</v>
      </c>
      <c r="D28" s="19">
        <v>22104485</v>
      </c>
      <c r="E28" s="19">
        <v>15095247</v>
      </c>
      <c r="F28" s="19">
        <v>37199732</v>
      </c>
    </row>
    <row r="29" spans="1:6" x14ac:dyDescent="0.3">
      <c r="A29" s="16" t="s">
        <v>132</v>
      </c>
      <c r="B29" t="s">
        <v>0</v>
      </c>
      <c r="C29" t="s">
        <v>22057</v>
      </c>
      <c r="D29" s="19">
        <v>27679813</v>
      </c>
      <c r="E29" s="19">
        <v>25424316</v>
      </c>
      <c r="F29" s="19">
        <v>53104129</v>
      </c>
    </row>
    <row r="30" spans="1:6" s="1" customFormat="1" x14ac:dyDescent="0.3">
      <c r="A30" s="16" t="s">
        <v>152</v>
      </c>
      <c r="B30" t="s">
        <v>19</v>
      </c>
      <c r="C30" t="s">
        <v>153</v>
      </c>
      <c r="D30" s="19">
        <v>5595412</v>
      </c>
      <c r="E30" s="19">
        <v>530096</v>
      </c>
      <c r="F30" s="19">
        <v>6125508</v>
      </c>
    </row>
    <row r="31" spans="1:6" x14ac:dyDescent="0.3">
      <c r="A31" s="16" t="s">
        <v>158</v>
      </c>
      <c r="B31" t="s">
        <v>19</v>
      </c>
      <c r="C31" t="s">
        <v>159</v>
      </c>
      <c r="D31" s="19">
        <v>1753226</v>
      </c>
      <c r="E31" s="19">
        <v>1649171</v>
      </c>
      <c r="F31" s="19">
        <v>3402397</v>
      </c>
    </row>
    <row r="32" spans="1:6" x14ac:dyDescent="0.3">
      <c r="A32" s="25" t="s">
        <v>187</v>
      </c>
      <c r="B32" t="s">
        <v>4</v>
      </c>
      <c r="C32" t="s">
        <v>188</v>
      </c>
      <c r="D32" s="19">
        <v>4438258</v>
      </c>
      <c r="E32" s="19">
        <v>2761887</v>
      </c>
      <c r="F32" s="19">
        <v>7200145</v>
      </c>
    </row>
    <row r="33" spans="1:6" x14ac:dyDescent="0.3">
      <c r="A33" s="16" t="s">
        <v>130</v>
      </c>
      <c r="B33" t="s">
        <v>4</v>
      </c>
      <c r="C33" t="s">
        <v>131</v>
      </c>
      <c r="D33" s="19">
        <v>27679881</v>
      </c>
      <c r="E33" s="19">
        <v>25424505</v>
      </c>
      <c r="F33" s="19">
        <v>53104386</v>
      </c>
    </row>
    <row r="34" spans="1:6" x14ac:dyDescent="0.3">
      <c r="A34" s="16" t="s">
        <v>148</v>
      </c>
      <c r="B34" t="s">
        <v>4</v>
      </c>
      <c r="C34" t="s">
        <v>149</v>
      </c>
      <c r="D34" s="19">
        <v>23874578</v>
      </c>
      <c r="E34" s="19">
        <v>1853905</v>
      </c>
      <c r="F34" s="19">
        <v>25728483</v>
      </c>
    </row>
    <row r="35" spans="1:6" x14ac:dyDescent="0.3">
      <c r="A35" s="16" t="s">
        <v>150</v>
      </c>
      <c r="B35" t="s">
        <v>4</v>
      </c>
      <c r="C35" t="s">
        <v>151</v>
      </c>
      <c r="D35" s="19">
        <v>1522312</v>
      </c>
      <c r="E35" s="19">
        <v>16183</v>
      </c>
      <c r="F35" s="19">
        <v>1538495</v>
      </c>
    </row>
    <row r="36" spans="1:6" x14ac:dyDescent="0.3">
      <c r="A36" s="25" t="s">
        <v>143</v>
      </c>
      <c r="B36" t="s">
        <v>4</v>
      </c>
      <c r="C36" t="s">
        <v>144</v>
      </c>
      <c r="D36" s="19">
        <v>26018144</v>
      </c>
      <c r="E36" s="19">
        <v>7306716</v>
      </c>
      <c r="F36" s="19">
        <v>33324860</v>
      </c>
    </row>
    <row r="37" spans="1:6" x14ac:dyDescent="0.3">
      <c r="A37" s="25" t="s">
        <v>213</v>
      </c>
      <c r="B37" t="s">
        <v>4</v>
      </c>
      <c r="C37" t="s">
        <v>214</v>
      </c>
      <c r="D37" s="19">
        <v>11782686</v>
      </c>
      <c r="E37" s="19">
        <v>15252543</v>
      </c>
      <c r="F37" s="19">
        <v>27035229</v>
      </c>
    </row>
    <row r="38" spans="1:6" x14ac:dyDescent="0.3">
      <c r="A38" s="25" t="s">
        <v>26479</v>
      </c>
      <c r="B38" t="s">
        <v>4</v>
      </c>
      <c r="C38" t="s">
        <v>26482</v>
      </c>
    </row>
    <row r="39" spans="1:6" x14ac:dyDescent="0.3">
      <c r="A39" s="25" t="s">
        <v>26480</v>
      </c>
      <c r="B39" t="s">
        <v>4</v>
      </c>
      <c r="C39" t="s">
        <v>26483</v>
      </c>
    </row>
    <row r="40" spans="1:6" x14ac:dyDescent="0.3">
      <c r="A40" s="25" t="s">
        <v>26481</v>
      </c>
      <c r="B40" t="s">
        <v>4</v>
      </c>
      <c r="C40" t="s">
        <v>26484</v>
      </c>
    </row>
    <row r="41" spans="1:6" x14ac:dyDescent="0.3">
      <c r="A41" s="16" t="s">
        <v>139</v>
      </c>
      <c r="B41" t="s">
        <v>4</v>
      </c>
      <c r="C41" t="s">
        <v>140</v>
      </c>
      <c r="D41" s="19">
        <v>26966770</v>
      </c>
      <c r="E41" s="19">
        <v>6906019</v>
      </c>
      <c r="F41" s="19">
        <v>33872789</v>
      </c>
    </row>
    <row r="42" spans="1:6" x14ac:dyDescent="0.3">
      <c r="A42" s="16" t="s">
        <v>141</v>
      </c>
      <c r="B42" t="s">
        <v>4</v>
      </c>
      <c r="C42" t="s">
        <v>142</v>
      </c>
      <c r="D42" s="19">
        <v>26828492</v>
      </c>
      <c r="E42" s="19">
        <v>2</v>
      </c>
      <c r="F42" s="19">
        <v>26828494</v>
      </c>
    </row>
    <row r="43" spans="1:6" x14ac:dyDescent="0.3">
      <c r="A43" s="16" t="s">
        <v>183</v>
      </c>
      <c r="B43" t="s">
        <v>4</v>
      </c>
      <c r="C43" t="s">
        <v>184</v>
      </c>
      <c r="D43" s="19">
        <v>8384124</v>
      </c>
      <c r="E43" s="19">
        <v>8301547</v>
      </c>
      <c r="F43" s="19">
        <v>16685671</v>
      </c>
    </row>
    <row r="44" spans="1:6" x14ac:dyDescent="0.3">
      <c r="A44" s="25" t="s">
        <v>185</v>
      </c>
      <c r="B44" t="s">
        <v>4</v>
      </c>
      <c r="C44" t="s">
        <v>186</v>
      </c>
      <c r="D44" s="19">
        <v>9550889</v>
      </c>
      <c r="E44" s="19">
        <v>14874211</v>
      </c>
      <c r="F44" s="19">
        <v>24425100</v>
      </c>
    </row>
    <row r="45" spans="1:6" x14ac:dyDescent="0.3">
      <c r="A45" s="16" t="s">
        <v>193</v>
      </c>
      <c r="B45" t="s">
        <v>4</v>
      </c>
      <c r="C45" t="s">
        <v>194</v>
      </c>
      <c r="D45" s="19">
        <v>23406071</v>
      </c>
      <c r="E45" s="19">
        <v>15526219</v>
      </c>
      <c r="F45" s="19">
        <v>38932290</v>
      </c>
    </row>
    <row r="46" spans="1:6" x14ac:dyDescent="0.3">
      <c r="A46" s="16" t="s">
        <v>195</v>
      </c>
      <c r="B46" t="s">
        <v>4</v>
      </c>
      <c r="C46" t="s">
        <v>196</v>
      </c>
      <c r="D46" s="19">
        <v>22190379</v>
      </c>
      <c r="E46" s="19">
        <v>15106377</v>
      </c>
      <c r="F46" s="19">
        <v>37296756</v>
      </c>
    </row>
    <row r="47" spans="1:6" x14ac:dyDescent="0.3">
      <c r="A47" s="25" t="s">
        <v>197</v>
      </c>
      <c r="B47" t="s">
        <v>4</v>
      </c>
      <c r="C47" t="s">
        <v>198</v>
      </c>
      <c r="D47" s="19">
        <v>23406071</v>
      </c>
      <c r="E47" s="19">
        <v>15526219</v>
      </c>
      <c r="F47" s="19">
        <v>38932290</v>
      </c>
    </row>
    <row r="48" spans="1:6" x14ac:dyDescent="0.3">
      <c r="A48" s="16" t="s">
        <v>199</v>
      </c>
      <c r="B48" t="s">
        <v>4</v>
      </c>
      <c r="C48" t="s">
        <v>200</v>
      </c>
      <c r="D48" s="19">
        <v>22190379</v>
      </c>
      <c r="E48" s="19">
        <v>15106377</v>
      </c>
      <c r="F48" s="19">
        <v>37296756</v>
      </c>
    </row>
    <row r="49" spans="1:6" x14ac:dyDescent="0.3">
      <c r="A49" s="25" t="s">
        <v>201</v>
      </c>
      <c r="B49" t="s">
        <v>4</v>
      </c>
      <c r="C49" t="s">
        <v>202</v>
      </c>
      <c r="D49" s="19">
        <v>2124072</v>
      </c>
      <c r="E49" s="19">
        <v>697966</v>
      </c>
      <c r="F49" s="19">
        <v>2822038</v>
      </c>
    </row>
    <row r="50" spans="1:6" x14ac:dyDescent="0.3">
      <c r="A50" s="16" t="s">
        <v>203</v>
      </c>
      <c r="B50" t="s">
        <v>4</v>
      </c>
      <c r="C50" t="s">
        <v>204</v>
      </c>
      <c r="D50" s="19">
        <v>0</v>
      </c>
      <c r="E50" s="19">
        <v>0</v>
      </c>
      <c r="F50" s="19">
        <v>0</v>
      </c>
    </row>
    <row r="51" spans="1:6" x14ac:dyDescent="0.3">
      <c r="A51" s="16" t="s">
        <v>219</v>
      </c>
      <c r="B51" t="s">
        <v>19</v>
      </c>
      <c r="C51" t="s">
        <v>220</v>
      </c>
      <c r="D51" s="19">
        <v>5615301</v>
      </c>
      <c r="E51" s="19">
        <v>13816472</v>
      </c>
      <c r="F51" s="19">
        <v>19431773</v>
      </c>
    </row>
    <row r="52" spans="1:6" x14ac:dyDescent="0.3">
      <c r="A52" s="16" t="s">
        <v>215</v>
      </c>
      <c r="B52" t="s">
        <v>19</v>
      </c>
      <c r="C52" t="s">
        <v>216</v>
      </c>
      <c r="D52" s="19">
        <v>22467726</v>
      </c>
      <c r="E52" s="19">
        <v>3700225</v>
      </c>
      <c r="F52" s="19">
        <v>26167951</v>
      </c>
    </row>
    <row r="53" spans="1:6" x14ac:dyDescent="0.3">
      <c r="A53" s="16" t="s">
        <v>174</v>
      </c>
      <c r="B53" t="s">
        <v>4</v>
      </c>
      <c r="C53" t="s">
        <v>175</v>
      </c>
      <c r="D53" s="19">
        <v>608950</v>
      </c>
      <c r="E53" s="19">
        <v>23928</v>
      </c>
      <c r="F53" s="19">
        <v>632878</v>
      </c>
    </row>
    <row r="54" spans="1:6" x14ac:dyDescent="0.3">
      <c r="A54" s="16" t="s">
        <v>168</v>
      </c>
      <c r="B54" t="s">
        <v>4</v>
      </c>
      <c r="C54" t="s">
        <v>169</v>
      </c>
      <c r="D54" s="19">
        <v>1271556</v>
      </c>
      <c r="E54" s="19">
        <v>1393664</v>
      </c>
      <c r="F54" s="19">
        <v>2665220</v>
      </c>
    </row>
    <row r="55" spans="1:6" x14ac:dyDescent="0.3">
      <c r="A55" s="16" t="s">
        <v>156</v>
      </c>
      <c r="B55" t="s">
        <v>4</v>
      </c>
      <c r="C55" t="s">
        <v>157</v>
      </c>
      <c r="D55" s="19">
        <v>14981451</v>
      </c>
      <c r="E55" s="19">
        <v>18045170</v>
      </c>
      <c r="F55" s="19">
        <v>33026621</v>
      </c>
    </row>
    <row r="56" spans="1:6" x14ac:dyDescent="0.3">
      <c r="A56" s="16" t="s">
        <v>170</v>
      </c>
      <c r="B56" t="s">
        <v>4</v>
      </c>
      <c r="C56" t="s">
        <v>171</v>
      </c>
      <c r="D56" s="19">
        <v>491</v>
      </c>
      <c r="E56" s="19">
        <v>7</v>
      </c>
      <c r="F56" s="19">
        <v>498</v>
      </c>
    </row>
    <row r="66" spans="1:6" x14ac:dyDescent="0.3">
      <c r="A66" s="14"/>
      <c r="D66" s="20"/>
      <c r="E66" s="20"/>
      <c r="F66" s="20"/>
    </row>
    <row r="67" spans="1:6" x14ac:dyDescent="0.3">
      <c r="A67" s="15"/>
      <c r="D67" s="21"/>
      <c r="E67" s="21"/>
      <c r="F67" s="21"/>
    </row>
    <row r="68" spans="1:6" x14ac:dyDescent="0.3">
      <c r="A68" s="15"/>
      <c r="D68" s="21"/>
      <c r="E68" s="21"/>
      <c r="F68" s="21"/>
    </row>
    <row r="69" spans="1:6" x14ac:dyDescent="0.3">
      <c r="A69" s="15"/>
      <c r="D69" s="21"/>
      <c r="E69" s="21"/>
      <c r="F69" s="21"/>
    </row>
    <row r="70" spans="1:6" x14ac:dyDescent="0.3">
      <c r="A70" s="15"/>
      <c r="D70" s="21"/>
      <c r="E70" s="21"/>
      <c r="F70" s="21"/>
    </row>
    <row r="71" spans="1:6" x14ac:dyDescent="0.3">
      <c r="A71" s="15"/>
      <c r="D71" s="21"/>
      <c r="E71" s="21"/>
      <c r="F71" s="21"/>
    </row>
    <row r="72" spans="1:6" x14ac:dyDescent="0.3">
      <c r="A72" s="15"/>
      <c r="D72" s="21"/>
      <c r="E72" s="21"/>
      <c r="F72" s="21"/>
    </row>
    <row r="74" spans="1:6" x14ac:dyDescent="0.3">
      <c r="A74" s="13"/>
      <c r="D74" s="22"/>
      <c r="E74" s="22"/>
      <c r="F74" s="22"/>
    </row>
    <row r="75" spans="1:6" x14ac:dyDescent="0.3">
      <c r="A75" s="13"/>
      <c r="D75" s="22"/>
      <c r="E75" s="22"/>
      <c r="F75" s="22"/>
    </row>
    <row r="79" spans="1:6" x14ac:dyDescent="0.3">
      <c r="A79" s="13"/>
      <c r="D79" s="22"/>
      <c r="E79" s="22"/>
      <c r="F79" s="22"/>
    </row>
  </sheetData>
  <autoFilter ref="A1:N1" xr:uid="{C10193A4-638A-499D-9BFC-4B516634CF29}">
    <sortState xmlns:xlrd2="http://schemas.microsoft.com/office/spreadsheetml/2017/richdata2" ref="A2:N53">
      <sortCondition ref="A1"/>
    </sortState>
  </autoFilter>
  <hyperlinks>
    <hyperlink ref="A11" location="Countries!A1" display="country" xr:uid="{47B1D1AA-1CE3-4BFA-9DEC-900AF1F7AEB1}"/>
    <hyperlink ref="A25" location="'SIC Codes'!A1" display="naics_code_4" xr:uid="{52C8315C-49B1-4DF1-9A67-3D994CC9C019}"/>
    <hyperlink ref="A27" location="'NAICS Codes'!A1" display="naics_code_6" xr:uid="{A84BCFAE-25FA-459E-8596-CCB8C6D8476C}"/>
    <hyperlink ref="A36" location="'US Zipcodes'!A1" display="postal_code" xr:uid="{ECB44240-9CFB-4599-A488-1D4EC69C5758}"/>
    <hyperlink ref="A37" location="Industries!A1" display="primary_industry" xr:uid="{36C7D02C-DD67-4300-BADA-9AE3EB6C3AC8}"/>
    <hyperlink ref="A44" location="'Revenue Range'!A1" display="revenue_range" xr:uid="{75FAEC2B-C824-4B4C-A6BB-6CC0DEF4B041}"/>
    <hyperlink ref="A47" location="'SIC Codes'!A1" display="sic_code_4" xr:uid="{24B36FCC-51F0-4A1A-A1BB-024AFD872520}"/>
    <hyperlink ref="A49" location="'NAICS Codes'!A1" display="sic_code_6" xr:uid="{6099B240-3B4F-4029-A96F-06944992263D}"/>
    <hyperlink ref="A32" location="Status!A1" display="ownership_status" xr:uid="{16500FD7-7BA9-49A3-A12B-FFC1A4CD5926}"/>
    <hyperlink ref="A8" location="Status!A1" display="company_operating_status" xr:uid="{4A213923-F4F3-485C-998C-DF6DAF2775EC}"/>
    <hyperlink ref="A7" location="'Employee Sizes'!A1" display="company_employees_size_range" xr:uid="{363D5559-9042-4972-8F5C-080388455813}"/>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AAA886-CD01-4F4E-8D57-C0BCAE5E246D}">
  <dimension ref="A1:F16"/>
  <sheetViews>
    <sheetView workbookViewId="0">
      <selection activeCell="E20" sqref="E20"/>
    </sheetView>
  </sheetViews>
  <sheetFormatPr defaultRowHeight="14.4" x14ac:dyDescent="0.3"/>
  <cols>
    <col min="1" max="1" width="25.77734375" style="6" bestFit="1" customWidth="1"/>
    <col min="2" max="2" width="28.109375" style="6" customWidth="1"/>
    <col min="3" max="3" width="61.44140625" customWidth="1"/>
    <col min="4" max="4" width="14.21875" style="19" customWidth="1"/>
  </cols>
  <sheetData>
    <row r="1" spans="1:6" s="11" customFormat="1" x14ac:dyDescent="0.3">
      <c r="A1" s="11" t="s">
        <v>222</v>
      </c>
      <c r="B1" s="11" t="s">
        <v>0</v>
      </c>
      <c r="C1" s="11" t="s">
        <v>1</v>
      </c>
      <c r="D1" s="18" t="s">
        <v>223</v>
      </c>
      <c r="E1" s="18"/>
      <c r="F1" s="18"/>
    </row>
    <row r="2" spans="1:6" s="16" customFormat="1" x14ac:dyDescent="0.3">
      <c r="A2" s="16" t="s">
        <v>224</v>
      </c>
      <c r="B2" s="16" t="s">
        <v>4</v>
      </c>
      <c r="C2" s="16" t="s">
        <v>225</v>
      </c>
      <c r="D2" s="23">
        <v>17119238</v>
      </c>
    </row>
    <row r="3" spans="1:6" s="16" customFormat="1" x14ac:dyDescent="0.3">
      <c r="A3" s="16" t="s">
        <v>226</v>
      </c>
      <c r="B3" s="16" t="s">
        <v>4</v>
      </c>
      <c r="C3" s="16" t="s">
        <v>227</v>
      </c>
      <c r="D3" s="23">
        <v>17119238</v>
      </c>
    </row>
    <row r="4" spans="1:6" s="16" customFormat="1" x14ac:dyDescent="0.3">
      <c r="A4" s="16" t="s">
        <v>228</v>
      </c>
      <c r="B4" s="16" t="s">
        <v>4</v>
      </c>
      <c r="C4" s="16" t="s">
        <v>229</v>
      </c>
      <c r="D4" s="23">
        <v>4981</v>
      </c>
    </row>
    <row r="5" spans="1:6" s="16" customFormat="1" x14ac:dyDescent="0.3">
      <c r="A5" s="16" t="s">
        <v>230</v>
      </c>
      <c r="B5" s="16" t="s">
        <v>60</v>
      </c>
      <c r="C5" s="16" t="s">
        <v>231</v>
      </c>
      <c r="D5" s="23"/>
    </row>
    <row r="6" spans="1:6" s="16" customFormat="1" x14ac:dyDescent="0.3">
      <c r="A6" s="16" t="s">
        <v>232</v>
      </c>
      <c r="B6" s="16" t="s">
        <v>4</v>
      </c>
      <c r="C6" s="16" t="s">
        <v>233</v>
      </c>
      <c r="D6" s="23"/>
    </row>
    <row r="7" spans="1:6" s="16" customFormat="1" x14ac:dyDescent="0.3">
      <c r="A7" s="16" t="s">
        <v>234</v>
      </c>
      <c r="B7" s="16" t="s">
        <v>4</v>
      </c>
      <c r="C7" s="16" t="s">
        <v>236</v>
      </c>
      <c r="D7" s="23"/>
    </row>
    <row r="8" spans="1:6" s="16" customFormat="1" x14ac:dyDescent="0.3">
      <c r="A8" s="16" t="s">
        <v>237</v>
      </c>
      <c r="B8" s="16" t="s">
        <v>4</v>
      </c>
      <c r="C8" s="16" t="s">
        <v>239</v>
      </c>
      <c r="D8" s="23"/>
    </row>
    <row r="9" spans="1:6" s="16" customFormat="1" x14ac:dyDescent="0.3">
      <c r="A9" s="16" t="s">
        <v>240</v>
      </c>
      <c r="B9" s="16" t="s">
        <v>60</v>
      </c>
      <c r="C9" s="16" t="s">
        <v>231</v>
      </c>
      <c r="D9" s="23"/>
    </row>
    <row r="10" spans="1:6" s="16" customFormat="1" x14ac:dyDescent="0.3">
      <c r="A10" s="9" t="s">
        <v>241</v>
      </c>
      <c r="B10" s="16" t="s">
        <v>19</v>
      </c>
      <c r="C10" s="16" t="s">
        <v>242</v>
      </c>
      <c r="D10" s="23">
        <v>466</v>
      </c>
    </row>
    <row r="11" spans="1:6" s="16" customFormat="1" x14ac:dyDescent="0.3">
      <c r="A11" s="8" t="s">
        <v>243</v>
      </c>
      <c r="B11" s="16" t="s">
        <v>4</v>
      </c>
      <c r="C11" s="16" t="s">
        <v>244</v>
      </c>
      <c r="D11" s="23">
        <v>6053</v>
      </c>
    </row>
    <row r="12" spans="1:6" s="16" customFormat="1" x14ac:dyDescent="0.3">
      <c r="A12" s="16" t="s">
        <v>245</v>
      </c>
      <c r="B12" s="16" t="s">
        <v>4</v>
      </c>
      <c r="C12" s="16" t="s">
        <v>246</v>
      </c>
      <c r="D12" s="23"/>
    </row>
    <row r="13" spans="1:6" s="16" customFormat="1" x14ac:dyDescent="0.3">
      <c r="A13" s="16" t="s">
        <v>247</v>
      </c>
      <c r="B13" s="16" t="s">
        <v>4</v>
      </c>
      <c r="C13" s="16" t="s">
        <v>248</v>
      </c>
      <c r="D13" s="23"/>
    </row>
    <row r="14" spans="1:6" s="16" customFormat="1" x14ac:dyDescent="0.3">
      <c r="A14" s="16" t="s">
        <v>249</v>
      </c>
      <c r="B14" s="16" t="s">
        <v>4</v>
      </c>
      <c r="C14" s="16" t="s">
        <v>250</v>
      </c>
      <c r="D14" s="23">
        <v>6053</v>
      </c>
    </row>
    <row r="15" spans="1:6" s="16" customFormat="1" x14ac:dyDescent="0.3">
      <c r="A15" s="16" t="s">
        <v>251</v>
      </c>
      <c r="B15" s="16" t="s">
        <v>4</v>
      </c>
      <c r="C15" s="16" t="s">
        <v>253</v>
      </c>
      <c r="D15" s="23">
        <v>6053</v>
      </c>
    </row>
    <row r="16" spans="1:6" s="16" customFormat="1" x14ac:dyDescent="0.3">
      <c r="A16" s="16" t="s">
        <v>254</v>
      </c>
      <c r="B16" s="16" t="s">
        <v>25</v>
      </c>
      <c r="C16" s="16" t="s">
        <v>255</v>
      </c>
      <c r="D16" s="23"/>
    </row>
  </sheetData>
  <autoFilter ref="A1:F1" xr:uid="{B6AAA886-CD01-4F4E-8D57-C0BCAE5E246D}"/>
  <hyperlinks>
    <hyperlink ref="A10" location="'List of Technologies'!A1" display="  technologies.categories" xr:uid="{6A43EBF6-9736-426E-B401-0FC07B399641}"/>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2217C7-1B67-4DCF-90F6-6B52AA86DCD1}">
  <dimension ref="A1:C9"/>
  <sheetViews>
    <sheetView workbookViewId="0">
      <selection activeCell="C21" sqref="C21"/>
    </sheetView>
  </sheetViews>
  <sheetFormatPr defaultColWidth="23.77734375" defaultRowHeight="15" customHeight="1" x14ac:dyDescent="0.3"/>
  <cols>
    <col min="2" max="2" width="0" style="5" hidden="1" customWidth="1"/>
    <col min="3" max="3" width="117" bestFit="1" customWidth="1"/>
  </cols>
  <sheetData>
    <row r="1" spans="1:3" ht="15" customHeight="1" x14ac:dyDescent="0.3">
      <c r="A1" s="1" t="s">
        <v>2297</v>
      </c>
      <c r="B1" s="4" t="s">
        <v>2298</v>
      </c>
      <c r="C1" s="1" t="s">
        <v>2299</v>
      </c>
    </row>
    <row r="2" spans="1:3" ht="15" customHeight="1" x14ac:dyDescent="0.3">
      <c r="A2" s="1" t="s">
        <v>2300</v>
      </c>
      <c r="B2" s="5">
        <v>8</v>
      </c>
      <c r="C2" t="s">
        <v>26489</v>
      </c>
    </row>
    <row r="3" spans="1:3" ht="15" customHeight="1" x14ac:dyDescent="0.3">
      <c r="A3" s="1" t="s">
        <v>2301</v>
      </c>
      <c r="B3" s="5">
        <v>7</v>
      </c>
      <c r="C3" t="s">
        <v>26490</v>
      </c>
    </row>
    <row r="4" spans="1:3" ht="15" customHeight="1" x14ac:dyDescent="0.3">
      <c r="A4" s="1" t="s">
        <v>2302</v>
      </c>
      <c r="B4" s="7">
        <v>6</v>
      </c>
      <c r="C4" t="s">
        <v>2303</v>
      </c>
    </row>
    <row r="5" spans="1:3" ht="15" customHeight="1" x14ac:dyDescent="0.3">
      <c r="A5" s="1" t="s">
        <v>2304</v>
      </c>
      <c r="B5" s="7">
        <v>5</v>
      </c>
      <c r="C5" t="s">
        <v>2305</v>
      </c>
    </row>
    <row r="6" spans="1:3" ht="15" customHeight="1" x14ac:dyDescent="0.3">
      <c r="A6" s="1" t="s">
        <v>2306</v>
      </c>
      <c r="B6" s="7">
        <v>4</v>
      </c>
      <c r="C6" t="s">
        <v>2307</v>
      </c>
    </row>
    <row r="7" spans="1:3" ht="15" customHeight="1" x14ac:dyDescent="0.3">
      <c r="A7" s="1" t="s">
        <v>2308</v>
      </c>
      <c r="B7" s="7">
        <v>3</v>
      </c>
      <c r="C7" t="s">
        <v>2309</v>
      </c>
    </row>
    <row r="8" spans="1:3" ht="15" customHeight="1" x14ac:dyDescent="0.3">
      <c r="A8" s="1" t="s">
        <v>2310</v>
      </c>
      <c r="B8" s="7">
        <v>2</v>
      </c>
      <c r="C8" t="s">
        <v>2311</v>
      </c>
    </row>
    <row r="9" spans="1:3" ht="15" customHeight="1" x14ac:dyDescent="0.3">
      <c r="A9" s="1" t="s">
        <v>2312</v>
      </c>
      <c r="B9" s="7">
        <v>1</v>
      </c>
      <c r="C9" t="s">
        <v>2313</v>
      </c>
    </row>
  </sheetData>
  <autoFilter ref="A1:C1" xr:uid="{05CE84A2-142E-416A-A352-02A3823A91DC}">
    <sortState xmlns:xlrd2="http://schemas.microsoft.com/office/spreadsheetml/2017/richdata2" ref="A2:C7">
      <sortCondition descending="1" ref="B1"/>
    </sortState>
  </autoFilter>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F62001-A327-48F6-82D7-832D26DB7BD6}">
  <dimension ref="A1:C11"/>
  <sheetViews>
    <sheetView workbookViewId="0">
      <selection activeCell="A2" sqref="A2:A11"/>
    </sheetView>
  </sheetViews>
  <sheetFormatPr defaultRowHeight="14.4" x14ac:dyDescent="0.3"/>
  <cols>
    <col min="1" max="1" width="17.109375" style="1" customWidth="1"/>
    <col min="2" max="2" width="35.88671875" customWidth="1"/>
  </cols>
  <sheetData>
    <row r="1" spans="1:3" x14ac:dyDescent="0.3">
      <c r="A1" s="1" t="s">
        <v>2314</v>
      </c>
      <c r="B1" s="1" t="s">
        <v>2299</v>
      </c>
      <c r="C1" s="1" t="s">
        <v>2315</v>
      </c>
    </row>
    <row r="2" spans="1:3" x14ac:dyDescent="0.3">
      <c r="A2" s="1" t="s">
        <v>2316</v>
      </c>
      <c r="B2" t="s">
        <v>2316</v>
      </c>
      <c r="C2" s="3">
        <v>1</v>
      </c>
    </row>
    <row r="3" spans="1:3" x14ac:dyDescent="0.3">
      <c r="A3" s="1" t="s">
        <v>2317</v>
      </c>
      <c r="B3" t="s">
        <v>2317</v>
      </c>
      <c r="C3" s="3">
        <v>2</v>
      </c>
    </row>
    <row r="4" spans="1:3" x14ac:dyDescent="0.3">
      <c r="A4" s="1" t="s">
        <v>2318</v>
      </c>
      <c r="B4" t="s">
        <v>2319</v>
      </c>
      <c r="C4" s="3">
        <v>3</v>
      </c>
    </row>
    <row r="5" spans="1:3" x14ac:dyDescent="0.3">
      <c r="A5" s="1" t="s">
        <v>2320</v>
      </c>
      <c r="B5" t="s">
        <v>2321</v>
      </c>
      <c r="C5" s="3">
        <v>4</v>
      </c>
    </row>
    <row r="6" spans="1:3" x14ac:dyDescent="0.3">
      <c r="A6" s="1" t="s">
        <v>2322</v>
      </c>
      <c r="B6" t="s">
        <v>2323</v>
      </c>
      <c r="C6" s="3">
        <v>5</v>
      </c>
    </row>
    <row r="7" spans="1:3" x14ac:dyDescent="0.3">
      <c r="A7" s="1" t="s">
        <v>2324</v>
      </c>
      <c r="B7" t="s">
        <v>2324</v>
      </c>
      <c r="C7" s="3">
        <v>6</v>
      </c>
    </row>
    <row r="8" spans="1:3" x14ac:dyDescent="0.3">
      <c r="A8" s="1" t="s">
        <v>2325</v>
      </c>
      <c r="B8" t="s">
        <v>2326</v>
      </c>
      <c r="C8" s="3">
        <v>7</v>
      </c>
    </row>
    <row r="9" spans="1:3" x14ac:dyDescent="0.3">
      <c r="A9" s="1" t="s">
        <v>2327</v>
      </c>
      <c r="B9" t="s">
        <v>2328</v>
      </c>
      <c r="C9" s="3">
        <v>8</v>
      </c>
    </row>
    <row r="10" spans="1:3" x14ac:dyDescent="0.3">
      <c r="A10" s="1" t="s">
        <v>2329</v>
      </c>
      <c r="B10" t="s">
        <v>2330</v>
      </c>
      <c r="C10" s="3">
        <v>9</v>
      </c>
    </row>
    <row r="11" spans="1:3" x14ac:dyDescent="0.3">
      <c r="A11" s="1" t="s">
        <v>2331</v>
      </c>
      <c r="B11" t="s">
        <v>2332</v>
      </c>
      <c r="C11" s="3">
        <v>10</v>
      </c>
    </row>
  </sheetData>
  <autoFilter ref="A1:C1" xr:uid="{B02B6464-4EFC-487F-A638-2BEA2CA1C1F6}">
    <sortState xmlns:xlrd2="http://schemas.microsoft.com/office/spreadsheetml/2017/richdata2" ref="A2:C11">
      <sortCondition ref="C1"/>
    </sortState>
  </autoFilter>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7E8975-5369-4B49-8E38-5AF0394BB5AC}">
  <dimension ref="A1:AI16"/>
  <sheetViews>
    <sheetView workbookViewId="0">
      <selection activeCell="C21" sqref="C21"/>
    </sheetView>
  </sheetViews>
  <sheetFormatPr defaultRowHeight="14.4" x14ac:dyDescent="0.3"/>
  <cols>
    <col min="1" max="1" width="22" style="1" customWidth="1"/>
    <col min="2" max="2" width="24.88671875" customWidth="1"/>
    <col min="3" max="3" width="20.5546875" customWidth="1"/>
    <col min="4" max="4" width="15.88671875" bestFit="1" customWidth="1"/>
    <col min="5" max="5" width="18.109375" bestFit="1" customWidth="1"/>
    <col min="6" max="6" width="13.88671875" customWidth="1"/>
    <col min="7" max="7" width="11.109375" bestFit="1" customWidth="1"/>
    <col min="8" max="8" width="15.109375" bestFit="1" customWidth="1"/>
    <col min="9" max="9" width="6" customWidth="1"/>
    <col min="10" max="10" width="7.33203125" bestFit="1" customWidth="1"/>
    <col min="11" max="11" width="8.33203125" bestFit="1" customWidth="1"/>
    <col min="12" max="12" width="3.6640625" customWidth="1"/>
    <col min="13" max="13" width="4.44140625" bestFit="1" customWidth="1"/>
    <col min="14" max="14" width="13.109375" bestFit="1" customWidth="1"/>
    <col min="15" max="15" width="15.6640625" bestFit="1" customWidth="1"/>
    <col min="16" max="16" width="15.33203125" bestFit="1" customWidth="1"/>
    <col min="17" max="17" width="9.5546875" bestFit="1" customWidth="1"/>
    <col min="18" max="18" width="14.88671875" bestFit="1" customWidth="1"/>
    <col min="19" max="19" width="12.6640625" bestFit="1" customWidth="1"/>
    <col min="20" max="20" width="7.88671875" bestFit="1" customWidth="1"/>
    <col min="21" max="21" width="16.6640625" bestFit="1" customWidth="1"/>
    <col min="22" max="22" width="11.88671875" bestFit="1" customWidth="1"/>
    <col min="23" max="23" width="13.88671875" bestFit="1" customWidth="1"/>
    <col min="24" max="24" width="19.5546875" bestFit="1" customWidth="1"/>
    <col min="25" max="25" width="17.109375" bestFit="1" customWidth="1"/>
    <col min="26" max="26" width="4.6640625" bestFit="1" customWidth="1"/>
    <col min="27" max="27" width="11.5546875" bestFit="1" customWidth="1"/>
    <col min="28" max="28" width="16.109375" bestFit="1" customWidth="1"/>
    <col min="29" max="29" width="4.109375" bestFit="1" customWidth="1"/>
    <col min="30" max="30" width="13.109375" bestFit="1" customWidth="1"/>
    <col min="31" max="31" width="4.88671875" bestFit="1" customWidth="1"/>
    <col min="32" max="32" width="11.6640625" bestFit="1" customWidth="1"/>
    <col min="33" max="33" width="11.88671875" bestFit="1" customWidth="1"/>
  </cols>
  <sheetData>
    <row r="1" spans="1:35" ht="19.2" customHeight="1" x14ac:dyDescent="0.3">
      <c r="A1" s="1" t="s">
        <v>2333</v>
      </c>
      <c r="B1" s="54" t="s">
        <v>2334</v>
      </c>
      <c r="C1" s="55"/>
      <c r="D1" s="55"/>
      <c r="E1" s="55"/>
      <c r="F1" s="55"/>
      <c r="G1" s="55"/>
      <c r="H1" s="55"/>
      <c r="I1" s="55"/>
      <c r="J1" s="55"/>
      <c r="K1" s="55"/>
      <c r="L1" s="55"/>
      <c r="M1" s="55"/>
      <c r="N1" s="55"/>
      <c r="O1" s="55"/>
      <c r="P1" s="55"/>
      <c r="Q1" s="55"/>
      <c r="R1" s="55"/>
      <c r="S1" s="55"/>
      <c r="T1" s="55"/>
      <c r="U1" s="55"/>
      <c r="V1" s="55"/>
      <c r="W1" s="55"/>
      <c r="X1" s="55"/>
      <c r="Y1" s="55"/>
      <c r="Z1" s="55"/>
      <c r="AA1" s="55"/>
      <c r="AB1" s="55"/>
      <c r="AC1" s="55"/>
      <c r="AD1" s="55"/>
      <c r="AE1" s="55"/>
      <c r="AF1" s="2"/>
      <c r="AG1" s="2"/>
      <c r="AH1" s="2"/>
      <c r="AI1" s="2"/>
    </row>
    <row r="2" spans="1:35" x14ac:dyDescent="0.3">
      <c r="A2" s="1" t="s">
        <v>2335</v>
      </c>
      <c r="B2" t="s">
        <v>2336</v>
      </c>
      <c r="C2" t="s">
        <v>2337</v>
      </c>
      <c r="D2" t="s">
        <v>2338</v>
      </c>
      <c r="E2" t="s">
        <v>2339</v>
      </c>
      <c r="F2" t="s">
        <v>2340</v>
      </c>
      <c r="G2" t="s">
        <v>2341</v>
      </c>
      <c r="H2" t="s">
        <v>2342</v>
      </c>
      <c r="I2" t="s">
        <v>2343</v>
      </c>
      <c r="J2" t="s">
        <v>2344</v>
      </c>
      <c r="K2" t="s">
        <v>2345</v>
      </c>
      <c r="L2" t="s">
        <v>2346</v>
      </c>
      <c r="M2" t="s">
        <v>2347</v>
      </c>
    </row>
    <row r="3" spans="1:35" x14ac:dyDescent="0.3">
      <c r="A3" s="1" t="s">
        <v>2348</v>
      </c>
      <c r="B3" t="s">
        <v>2349</v>
      </c>
      <c r="C3" t="s">
        <v>2350</v>
      </c>
      <c r="D3" t="s">
        <v>2351</v>
      </c>
      <c r="E3" t="s">
        <v>2352</v>
      </c>
      <c r="F3" t="s">
        <v>2353</v>
      </c>
      <c r="G3" t="s">
        <v>2348</v>
      </c>
    </row>
    <row r="4" spans="1:35" x14ac:dyDescent="0.3">
      <c r="A4" s="1" t="s">
        <v>2354</v>
      </c>
      <c r="B4" t="s">
        <v>2355</v>
      </c>
      <c r="C4" t="s">
        <v>2356</v>
      </c>
      <c r="D4" t="s">
        <v>2357</v>
      </c>
      <c r="E4" t="s">
        <v>2354</v>
      </c>
      <c r="F4" t="s">
        <v>2358</v>
      </c>
      <c r="G4" t="s">
        <v>2359</v>
      </c>
    </row>
    <row r="5" spans="1:35" x14ac:dyDescent="0.3">
      <c r="A5" s="1" t="s">
        <v>2360</v>
      </c>
      <c r="B5" t="s">
        <v>2361</v>
      </c>
      <c r="C5" t="s">
        <v>2362</v>
      </c>
      <c r="D5" t="s">
        <v>2363</v>
      </c>
      <c r="E5" t="s">
        <v>2364</v>
      </c>
      <c r="F5" t="s">
        <v>2365</v>
      </c>
      <c r="G5" t="s">
        <v>2366</v>
      </c>
    </row>
    <row r="6" spans="1:35" x14ac:dyDescent="0.3">
      <c r="A6" s="1" t="s">
        <v>2367</v>
      </c>
      <c r="B6" t="s">
        <v>2367</v>
      </c>
      <c r="C6" t="s">
        <v>2368</v>
      </c>
      <c r="D6" t="s">
        <v>2369</v>
      </c>
      <c r="E6" t="s">
        <v>2370</v>
      </c>
    </row>
    <row r="7" spans="1:35" x14ac:dyDescent="0.3">
      <c r="A7" s="1" t="s">
        <v>2371</v>
      </c>
      <c r="B7" t="s">
        <v>2372</v>
      </c>
      <c r="C7" t="s">
        <v>2373</v>
      </c>
      <c r="D7" t="s">
        <v>2374</v>
      </c>
      <c r="E7" t="s">
        <v>2371</v>
      </c>
    </row>
    <row r="8" spans="1:35" x14ac:dyDescent="0.3">
      <c r="A8" s="1" t="s">
        <v>2375</v>
      </c>
      <c r="B8" t="s">
        <v>2376</v>
      </c>
      <c r="C8" t="s">
        <v>2377</v>
      </c>
      <c r="D8" t="s">
        <v>2378</v>
      </c>
      <c r="E8" t="s">
        <v>2375</v>
      </c>
    </row>
    <row r="9" spans="1:35" x14ac:dyDescent="0.3">
      <c r="A9" s="1" t="s">
        <v>2379</v>
      </c>
      <c r="B9" t="s">
        <v>2380</v>
      </c>
      <c r="C9" t="s">
        <v>2381</v>
      </c>
      <c r="D9" t="s">
        <v>2379</v>
      </c>
      <c r="E9" t="s">
        <v>2382</v>
      </c>
    </row>
    <row r="10" spans="1:35" x14ac:dyDescent="0.3">
      <c r="A10" s="1" t="s">
        <v>2383</v>
      </c>
      <c r="B10" t="s">
        <v>2384</v>
      </c>
      <c r="C10" t="s">
        <v>2383</v>
      </c>
      <c r="D10" t="s">
        <v>1591</v>
      </c>
      <c r="E10" t="s">
        <v>2385</v>
      </c>
    </row>
    <row r="11" spans="1:35" x14ac:dyDescent="0.3">
      <c r="A11" s="1" t="s">
        <v>2386</v>
      </c>
      <c r="B11" t="s">
        <v>2387</v>
      </c>
      <c r="C11" t="s">
        <v>2388</v>
      </c>
      <c r="D11" t="s">
        <v>2386</v>
      </c>
      <c r="E11" t="s">
        <v>2389</v>
      </c>
    </row>
    <row r="12" spans="1:35" x14ac:dyDescent="0.3">
      <c r="A12" s="1" t="s">
        <v>2390</v>
      </c>
      <c r="B12" t="s">
        <v>2391</v>
      </c>
      <c r="C12" t="s">
        <v>2392</v>
      </c>
      <c r="D12" t="s">
        <v>2393</v>
      </c>
    </row>
    <row r="13" spans="1:35" x14ac:dyDescent="0.3">
      <c r="A13" s="1" t="s">
        <v>1981</v>
      </c>
      <c r="B13" t="s">
        <v>1981</v>
      </c>
      <c r="C13" t="s">
        <v>2394</v>
      </c>
      <c r="D13" t="s">
        <v>2395</v>
      </c>
    </row>
    <row r="14" spans="1:35" x14ac:dyDescent="0.3">
      <c r="A14" s="1" t="s">
        <v>2396</v>
      </c>
      <c r="B14" t="s">
        <v>1894</v>
      </c>
      <c r="C14" t="s">
        <v>2396</v>
      </c>
      <c r="D14" t="s">
        <v>2397</v>
      </c>
    </row>
    <row r="15" spans="1:35" x14ac:dyDescent="0.3">
      <c r="A15" s="1" t="s">
        <v>988</v>
      </c>
      <c r="B15" t="s">
        <v>2398</v>
      </c>
      <c r="C15" t="s">
        <v>2399</v>
      </c>
    </row>
    <row r="16" spans="1:35" x14ac:dyDescent="0.3">
      <c r="A16" s="1" t="s">
        <v>2400</v>
      </c>
      <c r="B16" t="s">
        <v>2401</v>
      </c>
    </row>
  </sheetData>
  <mergeCells count="1">
    <mergeCell ref="B1:AE1"/>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8478BE-A681-4E08-AB45-FBB601495B4D}">
  <dimension ref="A1:B54"/>
  <sheetViews>
    <sheetView workbookViewId="0">
      <selection activeCell="K25" sqref="K25"/>
    </sheetView>
  </sheetViews>
  <sheetFormatPr defaultRowHeight="14.4" x14ac:dyDescent="0.3"/>
  <cols>
    <col min="1" max="1" width="26.109375" customWidth="1"/>
  </cols>
  <sheetData>
    <row r="1" spans="1:2" s="1" customFormat="1" x14ac:dyDescent="0.3">
      <c r="A1" s="1" t="s">
        <v>2402</v>
      </c>
      <c r="B1" s="1" t="s">
        <v>2403</v>
      </c>
    </row>
    <row r="2" spans="1:2" x14ac:dyDescent="0.3">
      <c r="A2" t="s">
        <v>2404</v>
      </c>
      <c r="B2" t="s">
        <v>2405</v>
      </c>
    </row>
    <row r="3" spans="1:2" x14ac:dyDescent="0.3">
      <c r="A3" t="s">
        <v>2406</v>
      </c>
      <c r="B3" t="s">
        <v>2407</v>
      </c>
    </row>
    <row r="4" spans="1:2" x14ac:dyDescent="0.3">
      <c r="A4" t="s">
        <v>2408</v>
      </c>
      <c r="B4" t="s">
        <v>2409</v>
      </c>
    </row>
    <row r="5" spans="1:2" x14ac:dyDescent="0.3">
      <c r="A5" t="s">
        <v>2410</v>
      </c>
      <c r="B5" t="s">
        <v>2411</v>
      </c>
    </row>
    <row r="6" spans="1:2" x14ac:dyDescent="0.3">
      <c r="A6" t="s">
        <v>2412</v>
      </c>
      <c r="B6" t="s">
        <v>2413</v>
      </c>
    </row>
    <row r="7" spans="1:2" x14ac:dyDescent="0.3">
      <c r="A7" t="s">
        <v>2414</v>
      </c>
      <c r="B7" t="s">
        <v>2415</v>
      </c>
    </row>
    <row r="8" spans="1:2" x14ac:dyDescent="0.3">
      <c r="A8" t="s">
        <v>2416</v>
      </c>
      <c r="B8" t="s">
        <v>2417</v>
      </c>
    </row>
    <row r="9" spans="1:2" x14ac:dyDescent="0.3">
      <c r="A9" t="s">
        <v>2418</v>
      </c>
      <c r="B9" t="s">
        <v>2419</v>
      </c>
    </row>
    <row r="10" spans="1:2" x14ac:dyDescent="0.3">
      <c r="A10" t="s">
        <v>2420</v>
      </c>
      <c r="B10" t="s">
        <v>2421</v>
      </c>
    </row>
    <row r="11" spans="1:2" x14ac:dyDescent="0.3">
      <c r="A11" t="s">
        <v>2422</v>
      </c>
      <c r="B11" t="s">
        <v>235</v>
      </c>
    </row>
    <row r="12" spans="1:2" x14ac:dyDescent="0.3">
      <c r="A12" t="s">
        <v>2423</v>
      </c>
      <c r="B12" t="s">
        <v>2424</v>
      </c>
    </row>
    <row r="13" spans="1:2" x14ac:dyDescent="0.3">
      <c r="A13" t="s">
        <v>2425</v>
      </c>
      <c r="B13" t="s">
        <v>2426</v>
      </c>
    </row>
    <row r="14" spans="1:2" x14ac:dyDescent="0.3">
      <c r="A14" t="s">
        <v>2427</v>
      </c>
      <c r="B14" t="s">
        <v>2428</v>
      </c>
    </row>
    <row r="15" spans="1:2" x14ac:dyDescent="0.3">
      <c r="A15" t="s">
        <v>2429</v>
      </c>
      <c r="B15" t="s">
        <v>2430</v>
      </c>
    </row>
    <row r="16" spans="1:2" x14ac:dyDescent="0.3">
      <c r="A16" t="s">
        <v>2431</v>
      </c>
      <c r="B16" t="s">
        <v>2432</v>
      </c>
    </row>
    <row r="17" spans="1:2" x14ac:dyDescent="0.3">
      <c r="A17" t="s">
        <v>2433</v>
      </c>
      <c r="B17" t="s">
        <v>2434</v>
      </c>
    </row>
    <row r="18" spans="1:2" x14ac:dyDescent="0.3">
      <c r="A18" t="s">
        <v>2435</v>
      </c>
      <c r="B18" t="s">
        <v>2436</v>
      </c>
    </row>
    <row r="19" spans="1:2" x14ac:dyDescent="0.3">
      <c r="A19" t="s">
        <v>2437</v>
      </c>
      <c r="B19" t="s">
        <v>2438</v>
      </c>
    </row>
    <row r="20" spans="1:2" x14ac:dyDescent="0.3">
      <c r="A20" t="s">
        <v>2439</v>
      </c>
      <c r="B20" t="s">
        <v>2440</v>
      </c>
    </row>
    <row r="21" spans="1:2" x14ac:dyDescent="0.3">
      <c r="A21" t="s">
        <v>2441</v>
      </c>
      <c r="B21" t="s">
        <v>2442</v>
      </c>
    </row>
    <row r="22" spans="1:2" x14ac:dyDescent="0.3">
      <c r="A22" t="s">
        <v>2443</v>
      </c>
      <c r="B22" t="s">
        <v>2444</v>
      </c>
    </row>
    <row r="23" spans="1:2" x14ac:dyDescent="0.3">
      <c r="A23" t="s">
        <v>2445</v>
      </c>
      <c r="B23" t="s">
        <v>2446</v>
      </c>
    </row>
    <row r="24" spans="1:2" x14ac:dyDescent="0.3">
      <c r="A24" t="s">
        <v>2447</v>
      </c>
      <c r="B24" t="s">
        <v>2448</v>
      </c>
    </row>
    <row r="25" spans="1:2" x14ac:dyDescent="0.3">
      <c r="A25" t="s">
        <v>2449</v>
      </c>
      <c r="B25" t="s">
        <v>2450</v>
      </c>
    </row>
    <row r="26" spans="1:2" x14ac:dyDescent="0.3">
      <c r="A26" t="s">
        <v>2451</v>
      </c>
      <c r="B26" t="s">
        <v>2452</v>
      </c>
    </row>
    <row r="27" spans="1:2" x14ac:dyDescent="0.3">
      <c r="A27" t="s">
        <v>2453</v>
      </c>
      <c r="B27" t="s">
        <v>2454</v>
      </c>
    </row>
    <row r="28" spans="1:2" x14ac:dyDescent="0.3">
      <c r="A28" t="s">
        <v>2455</v>
      </c>
      <c r="B28" t="s">
        <v>2456</v>
      </c>
    </row>
    <row r="29" spans="1:2" x14ac:dyDescent="0.3">
      <c r="A29" t="s">
        <v>2457</v>
      </c>
      <c r="B29" t="s">
        <v>2458</v>
      </c>
    </row>
    <row r="30" spans="1:2" x14ac:dyDescent="0.3">
      <c r="A30" t="s">
        <v>2459</v>
      </c>
      <c r="B30" t="s">
        <v>2460</v>
      </c>
    </row>
    <row r="31" spans="1:2" x14ac:dyDescent="0.3">
      <c r="A31" t="s">
        <v>2461</v>
      </c>
      <c r="B31" t="s">
        <v>2462</v>
      </c>
    </row>
    <row r="32" spans="1:2" x14ac:dyDescent="0.3">
      <c r="A32" t="s">
        <v>2463</v>
      </c>
      <c r="B32" t="s">
        <v>2464</v>
      </c>
    </row>
    <row r="33" spans="1:2" x14ac:dyDescent="0.3">
      <c r="A33" t="s">
        <v>2465</v>
      </c>
      <c r="B33" t="s">
        <v>2466</v>
      </c>
    </row>
    <row r="34" spans="1:2" x14ac:dyDescent="0.3">
      <c r="A34" t="s">
        <v>2467</v>
      </c>
      <c r="B34" t="s">
        <v>2468</v>
      </c>
    </row>
    <row r="35" spans="1:2" x14ac:dyDescent="0.3">
      <c r="A35" t="s">
        <v>2469</v>
      </c>
      <c r="B35" t="s">
        <v>2470</v>
      </c>
    </row>
    <row r="36" spans="1:2" x14ac:dyDescent="0.3">
      <c r="A36" t="s">
        <v>2471</v>
      </c>
      <c r="B36" t="s">
        <v>2472</v>
      </c>
    </row>
    <row r="37" spans="1:2" x14ac:dyDescent="0.3">
      <c r="A37" t="s">
        <v>2473</v>
      </c>
      <c r="B37" t="s">
        <v>2474</v>
      </c>
    </row>
    <row r="38" spans="1:2" x14ac:dyDescent="0.3">
      <c r="A38" t="s">
        <v>2475</v>
      </c>
      <c r="B38" t="s">
        <v>2476</v>
      </c>
    </row>
    <row r="39" spans="1:2" x14ac:dyDescent="0.3">
      <c r="A39" t="s">
        <v>2477</v>
      </c>
      <c r="B39" t="s">
        <v>2478</v>
      </c>
    </row>
    <row r="40" spans="1:2" x14ac:dyDescent="0.3">
      <c r="A40" t="s">
        <v>2479</v>
      </c>
      <c r="B40" t="s">
        <v>2480</v>
      </c>
    </row>
    <row r="41" spans="1:2" x14ac:dyDescent="0.3">
      <c r="A41" t="s">
        <v>2481</v>
      </c>
      <c r="B41" t="s">
        <v>2482</v>
      </c>
    </row>
    <row r="42" spans="1:2" x14ac:dyDescent="0.3">
      <c r="A42" t="s">
        <v>2483</v>
      </c>
      <c r="B42" t="s">
        <v>2484</v>
      </c>
    </row>
    <row r="43" spans="1:2" x14ac:dyDescent="0.3">
      <c r="A43" t="s">
        <v>2485</v>
      </c>
      <c r="B43" t="s">
        <v>2486</v>
      </c>
    </row>
    <row r="44" spans="1:2" x14ac:dyDescent="0.3">
      <c r="A44" t="s">
        <v>2487</v>
      </c>
      <c r="B44" t="s">
        <v>2488</v>
      </c>
    </row>
    <row r="45" spans="1:2" x14ac:dyDescent="0.3">
      <c r="A45" t="s">
        <v>2489</v>
      </c>
      <c r="B45" t="s">
        <v>2490</v>
      </c>
    </row>
    <row r="46" spans="1:2" x14ac:dyDescent="0.3">
      <c r="A46" t="s">
        <v>2491</v>
      </c>
      <c r="B46" t="s">
        <v>2492</v>
      </c>
    </row>
    <row r="47" spans="1:2" x14ac:dyDescent="0.3">
      <c r="A47" t="s">
        <v>2493</v>
      </c>
      <c r="B47" t="s">
        <v>2494</v>
      </c>
    </row>
    <row r="48" spans="1:2" x14ac:dyDescent="0.3">
      <c r="A48" t="s">
        <v>2495</v>
      </c>
      <c r="B48" t="s">
        <v>2496</v>
      </c>
    </row>
    <row r="49" spans="1:2" x14ac:dyDescent="0.3">
      <c r="A49" t="s">
        <v>2497</v>
      </c>
      <c r="B49" t="s">
        <v>2498</v>
      </c>
    </row>
    <row r="50" spans="1:2" x14ac:dyDescent="0.3">
      <c r="A50" t="s">
        <v>2499</v>
      </c>
      <c r="B50" t="s">
        <v>2500</v>
      </c>
    </row>
    <row r="51" spans="1:2" x14ac:dyDescent="0.3">
      <c r="A51" t="s">
        <v>2501</v>
      </c>
      <c r="B51" t="s">
        <v>2502</v>
      </c>
    </row>
    <row r="52" spans="1:2" x14ac:dyDescent="0.3">
      <c r="A52" t="s">
        <v>2503</v>
      </c>
      <c r="B52" t="s">
        <v>2504</v>
      </c>
    </row>
    <row r="53" spans="1:2" x14ac:dyDescent="0.3">
      <c r="A53" t="s">
        <v>2505</v>
      </c>
      <c r="B53" t="s">
        <v>2506</v>
      </c>
    </row>
    <row r="54" spans="1:2" x14ac:dyDescent="0.3">
      <c r="A54" t="s">
        <v>2507</v>
      </c>
      <c r="B54" t="s">
        <v>2508</v>
      </c>
    </row>
  </sheetData>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E9751C-B3AA-4FA8-9322-50E779C2C935}">
  <dimension ref="A1:G41731"/>
  <sheetViews>
    <sheetView workbookViewId="0"/>
  </sheetViews>
  <sheetFormatPr defaultRowHeight="14.4" x14ac:dyDescent="0.3"/>
  <sheetData>
    <row r="1" spans="1:7" s="1" customFormat="1" x14ac:dyDescent="0.3">
      <c r="A1" s="1" t="s">
        <v>2509</v>
      </c>
      <c r="B1" s="1" t="s">
        <v>2510</v>
      </c>
      <c r="C1" s="1" t="s">
        <v>2402</v>
      </c>
      <c r="D1" s="1" t="s">
        <v>2511</v>
      </c>
      <c r="E1" s="1" t="s">
        <v>2512</v>
      </c>
      <c r="F1" s="1" t="s">
        <v>2513</v>
      </c>
      <c r="G1" s="1" t="s">
        <v>2514</v>
      </c>
    </row>
    <row r="2" spans="1:7" x14ac:dyDescent="0.3">
      <c r="A2">
        <v>501</v>
      </c>
      <c r="B2" t="s">
        <v>2515</v>
      </c>
      <c r="C2" t="s">
        <v>2466</v>
      </c>
      <c r="D2">
        <v>40.817900000000002</v>
      </c>
      <c r="E2">
        <v>-73.045299999999997</v>
      </c>
      <c r="F2" t="s">
        <v>2516</v>
      </c>
      <c r="G2">
        <v>0</v>
      </c>
    </row>
    <row r="3" spans="1:7" x14ac:dyDescent="0.3">
      <c r="A3">
        <v>544</v>
      </c>
      <c r="B3" t="s">
        <v>2515</v>
      </c>
      <c r="C3" t="s">
        <v>2466</v>
      </c>
      <c r="D3">
        <v>40.788800000000002</v>
      </c>
      <c r="E3">
        <v>-73.039400000000001</v>
      </c>
      <c r="F3" t="s">
        <v>2516</v>
      </c>
      <c r="G3">
        <v>0</v>
      </c>
    </row>
    <row r="4" spans="1:7" x14ac:dyDescent="0.3">
      <c r="A4">
        <v>601</v>
      </c>
      <c r="B4" t="s">
        <v>2517</v>
      </c>
      <c r="C4" t="s">
        <v>2506</v>
      </c>
      <c r="D4">
        <v>18.1967</v>
      </c>
      <c r="E4">
        <v>-66.736699999999999</v>
      </c>
      <c r="G4">
        <v>18570</v>
      </c>
    </row>
    <row r="5" spans="1:7" x14ac:dyDescent="0.3">
      <c r="A5">
        <v>602</v>
      </c>
      <c r="B5" t="s">
        <v>2518</v>
      </c>
      <c r="C5" t="s">
        <v>2506</v>
      </c>
      <c r="D5">
        <v>18.352900000000002</v>
      </c>
      <c r="E5">
        <v>-67.177499999999995</v>
      </c>
      <c r="G5">
        <v>41520</v>
      </c>
    </row>
    <row r="6" spans="1:7" x14ac:dyDescent="0.3">
      <c r="A6">
        <v>603</v>
      </c>
      <c r="B6" t="s">
        <v>2519</v>
      </c>
      <c r="C6" t="s">
        <v>2506</v>
      </c>
      <c r="D6">
        <v>18.458600000000001</v>
      </c>
      <c r="E6">
        <v>-67.129900000000006</v>
      </c>
      <c r="G6">
        <v>54689</v>
      </c>
    </row>
    <row r="7" spans="1:7" x14ac:dyDescent="0.3">
      <c r="A7">
        <v>604</v>
      </c>
      <c r="B7" t="s">
        <v>2519</v>
      </c>
      <c r="C7" t="s">
        <v>2506</v>
      </c>
      <c r="D7">
        <v>18.488800000000001</v>
      </c>
      <c r="E7">
        <v>-67.1477</v>
      </c>
      <c r="F7" t="s">
        <v>2520</v>
      </c>
      <c r="G7">
        <v>0</v>
      </c>
    </row>
    <row r="8" spans="1:7" x14ac:dyDescent="0.3">
      <c r="A8">
        <v>605</v>
      </c>
      <c r="B8" t="s">
        <v>2519</v>
      </c>
      <c r="C8" t="s">
        <v>2506</v>
      </c>
      <c r="D8">
        <v>18.428899999999999</v>
      </c>
      <c r="E8">
        <v>-67.153800000000004</v>
      </c>
      <c r="F8" t="s">
        <v>2520</v>
      </c>
      <c r="G8">
        <v>0</v>
      </c>
    </row>
    <row r="9" spans="1:7" x14ac:dyDescent="0.3">
      <c r="A9">
        <v>606</v>
      </c>
      <c r="B9" t="s">
        <v>2521</v>
      </c>
      <c r="C9" t="s">
        <v>2506</v>
      </c>
      <c r="D9">
        <v>18.166699999999999</v>
      </c>
      <c r="E9">
        <v>-66.9392</v>
      </c>
      <c r="G9">
        <v>6615</v>
      </c>
    </row>
    <row r="10" spans="1:7" x14ac:dyDescent="0.3">
      <c r="A10">
        <v>610</v>
      </c>
      <c r="B10" t="s">
        <v>2522</v>
      </c>
      <c r="C10" t="s">
        <v>2506</v>
      </c>
      <c r="D10">
        <v>18.294599999999999</v>
      </c>
      <c r="E10">
        <v>-67.13</v>
      </c>
      <c r="G10">
        <v>29016</v>
      </c>
    </row>
    <row r="11" spans="1:7" x14ac:dyDescent="0.3">
      <c r="A11">
        <v>611</v>
      </c>
      <c r="B11" t="s">
        <v>2523</v>
      </c>
      <c r="C11" t="s">
        <v>2506</v>
      </c>
      <c r="D11">
        <v>18.285599999999999</v>
      </c>
      <c r="E11">
        <v>-66.969800000000006</v>
      </c>
      <c r="F11" t="s">
        <v>2520</v>
      </c>
      <c r="G11">
        <v>0</v>
      </c>
    </row>
    <row r="12" spans="1:7" x14ac:dyDescent="0.3">
      <c r="A12">
        <v>612</v>
      </c>
      <c r="B12" t="s">
        <v>2524</v>
      </c>
      <c r="C12" t="s">
        <v>2506</v>
      </c>
      <c r="D12">
        <v>18.388000000000002</v>
      </c>
      <c r="E12">
        <v>-66.665300000000002</v>
      </c>
      <c r="G12">
        <v>67010</v>
      </c>
    </row>
    <row r="13" spans="1:7" x14ac:dyDescent="0.3">
      <c r="A13">
        <v>613</v>
      </c>
      <c r="B13" t="s">
        <v>2524</v>
      </c>
      <c r="C13" t="s">
        <v>2506</v>
      </c>
      <c r="D13">
        <v>18.474399999999999</v>
      </c>
      <c r="E13">
        <v>-66.716300000000004</v>
      </c>
      <c r="F13" t="s">
        <v>2520</v>
      </c>
      <c r="G13">
        <v>0</v>
      </c>
    </row>
    <row r="14" spans="1:7" x14ac:dyDescent="0.3">
      <c r="A14">
        <v>614</v>
      </c>
      <c r="B14" t="s">
        <v>2524</v>
      </c>
      <c r="C14" t="s">
        <v>2506</v>
      </c>
      <c r="D14">
        <v>18.474399999999999</v>
      </c>
      <c r="E14">
        <v>-66.716300000000004</v>
      </c>
      <c r="F14" t="s">
        <v>2520</v>
      </c>
      <c r="G14">
        <v>0</v>
      </c>
    </row>
    <row r="15" spans="1:7" x14ac:dyDescent="0.3">
      <c r="A15">
        <v>616</v>
      </c>
      <c r="B15" t="s">
        <v>2525</v>
      </c>
      <c r="C15" t="s">
        <v>2506</v>
      </c>
      <c r="D15">
        <v>18.4055</v>
      </c>
      <c r="E15">
        <v>-66.671199999999999</v>
      </c>
      <c r="G15">
        <v>11017</v>
      </c>
    </row>
    <row r="16" spans="1:7" x14ac:dyDescent="0.3">
      <c r="A16">
        <v>617</v>
      </c>
      <c r="B16" t="s">
        <v>2526</v>
      </c>
      <c r="C16" t="s">
        <v>2506</v>
      </c>
      <c r="D16">
        <v>18.4298</v>
      </c>
      <c r="E16">
        <v>-66.558099999999996</v>
      </c>
      <c r="G16">
        <v>24597</v>
      </c>
    </row>
    <row r="17" spans="1:7" x14ac:dyDescent="0.3">
      <c r="A17">
        <v>622</v>
      </c>
      <c r="B17" t="s">
        <v>2527</v>
      </c>
      <c r="C17" t="s">
        <v>2506</v>
      </c>
      <c r="D17">
        <v>17.992899999999999</v>
      </c>
      <c r="E17">
        <v>-67.153700000000001</v>
      </c>
      <c r="G17">
        <v>7853</v>
      </c>
    </row>
    <row r="18" spans="1:7" x14ac:dyDescent="0.3">
      <c r="A18">
        <v>623</v>
      </c>
      <c r="B18" t="s">
        <v>2528</v>
      </c>
      <c r="C18" t="s">
        <v>2506</v>
      </c>
      <c r="D18">
        <v>18.040199999999999</v>
      </c>
      <c r="E18">
        <v>-67.146600000000007</v>
      </c>
      <c r="G18">
        <v>43061</v>
      </c>
    </row>
    <row r="19" spans="1:7" x14ac:dyDescent="0.3">
      <c r="A19">
        <v>624</v>
      </c>
      <c r="B19" t="s">
        <v>2529</v>
      </c>
      <c r="C19" t="s">
        <v>2506</v>
      </c>
      <c r="D19">
        <v>18.072800000000001</v>
      </c>
      <c r="E19">
        <v>-66.724800000000002</v>
      </c>
      <c r="G19">
        <v>26241</v>
      </c>
    </row>
    <row r="20" spans="1:7" x14ac:dyDescent="0.3">
      <c r="A20">
        <v>627</v>
      </c>
      <c r="B20" t="s">
        <v>2530</v>
      </c>
      <c r="C20" t="s">
        <v>2506</v>
      </c>
      <c r="D20">
        <v>18.4252</v>
      </c>
      <c r="E20">
        <v>-66.867800000000003</v>
      </c>
      <c r="G20">
        <v>35159</v>
      </c>
    </row>
    <row r="21" spans="1:7" x14ac:dyDescent="0.3">
      <c r="A21">
        <v>631</v>
      </c>
      <c r="B21" t="s">
        <v>2531</v>
      </c>
      <c r="C21" t="s">
        <v>2506</v>
      </c>
      <c r="D21">
        <v>18.224599999999999</v>
      </c>
      <c r="E21">
        <v>-66.867800000000003</v>
      </c>
      <c r="F21" t="s">
        <v>2520</v>
      </c>
      <c r="G21">
        <v>1852</v>
      </c>
    </row>
    <row r="22" spans="1:7" x14ac:dyDescent="0.3">
      <c r="A22">
        <v>636</v>
      </c>
      <c r="B22" t="s">
        <v>2532</v>
      </c>
      <c r="C22" t="s">
        <v>2506</v>
      </c>
      <c r="D22">
        <v>18.1647</v>
      </c>
      <c r="E22">
        <v>-67.079700000000003</v>
      </c>
      <c r="F22" t="s">
        <v>2520</v>
      </c>
      <c r="G22">
        <v>0</v>
      </c>
    </row>
    <row r="23" spans="1:7" x14ac:dyDescent="0.3">
      <c r="A23">
        <v>637</v>
      </c>
      <c r="B23" t="s">
        <v>2533</v>
      </c>
      <c r="C23" t="s">
        <v>2506</v>
      </c>
      <c r="D23">
        <v>18.0776</v>
      </c>
      <c r="E23">
        <v>-66.9392</v>
      </c>
      <c r="G23">
        <v>25287</v>
      </c>
    </row>
    <row r="24" spans="1:7" x14ac:dyDescent="0.3">
      <c r="A24">
        <v>638</v>
      </c>
      <c r="B24" t="s">
        <v>2534</v>
      </c>
      <c r="C24" t="s">
        <v>2506</v>
      </c>
      <c r="D24">
        <v>18.299700000000001</v>
      </c>
      <c r="E24">
        <v>-66.498599999999996</v>
      </c>
      <c r="G24">
        <v>18941</v>
      </c>
    </row>
    <row r="25" spans="1:7" x14ac:dyDescent="0.3">
      <c r="A25">
        <v>641</v>
      </c>
      <c r="B25" t="s">
        <v>2535</v>
      </c>
      <c r="C25" t="s">
        <v>2506</v>
      </c>
      <c r="D25">
        <v>18.279699999999998</v>
      </c>
      <c r="E25">
        <v>-66.689099999999996</v>
      </c>
      <c r="G25">
        <v>31191</v>
      </c>
    </row>
    <row r="26" spans="1:7" x14ac:dyDescent="0.3">
      <c r="A26">
        <v>646</v>
      </c>
      <c r="B26" t="s">
        <v>2536</v>
      </c>
      <c r="C26" t="s">
        <v>2506</v>
      </c>
      <c r="D26">
        <v>18.459099999999999</v>
      </c>
      <c r="E26">
        <v>-66.272400000000005</v>
      </c>
      <c r="G26">
        <v>38199</v>
      </c>
    </row>
    <row r="27" spans="1:7" x14ac:dyDescent="0.3">
      <c r="A27">
        <v>647</v>
      </c>
      <c r="B27" t="s">
        <v>2537</v>
      </c>
      <c r="C27" t="s">
        <v>2506</v>
      </c>
      <c r="D27">
        <v>17.9725</v>
      </c>
      <c r="E27">
        <v>-66.9452</v>
      </c>
      <c r="G27">
        <v>6172</v>
      </c>
    </row>
    <row r="28" spans="1:7" x14ac:dyDescent="0.3">
      <c r="A28">
        <v>650</v>
      </c>
      <c r="B28" t="s">
        <v>2420</v>
      </c>
      <c r="C28" t="s">
        <v>2506</v>
      </c>
      <c r="D28">
        <v>18.363</v>
      </c>
      <c r="E28">
        <v>-66.558099999999996</v>
      </c>
      <c r="G28">
        <v>14998</v>
      </c>
    </row>
    <row r="29" spans="1:7" x14ac:dyDescent="0.3">
      <c r="A29">
        <v>652</v>
      </c>
      <c r="B29" t="s">
        <v>2538</v>
      </c>
      <c r="C29" t="s">
        <v>2506</v>
      </c>
      <c r="D29">
        <v>18.451899999999998</v>
      </c>
      <c r="E29">
        <v>-66.599800000000002</v>
      </c>
      <c r="G29">
        <v>4715</v>
      </c>
    </row>
    <row r="30" spans="1:7" x14ac:dyDescent="0.3">
      <c r="A30">
        <v>653</v>
      </c>
      <c r="B30" t="s">
        <v>2539</v>
      </c>
      <c r="C30" t="s">
        <v>2506</v>
      </c>
      <c r="D30">
        <v>17.982500000000002</v>
      </c>
      <c r="E30">
        <v>-66.891599999999997</v>
      </c>
      <c r="G30">
        <v>13307</v>
      </c>
    </row>
    <row r="31" spans="1:7" x14ac:dyDescent="0.3">
      <c r="A31">
        <v>656</v>
      </c>
      <c r="B31" t="s">
        <v>2540</v>
      </c>
      <c r="C31" t="s">
        <v>2506</v>
      </c>
      <c r="D31">
        <v>18.037299999999998</v>
      </c>
      <c r="E31">
        <v>-66.796300000000002</v>
      </c>
      <c r="G31">
        <v>21481</v>
      </c>
    </row>
    <row r="32" spans="1:7" x14ac:dyDescent="0.3">
      <c r="A32">
        <v>659</v>
      </c>
      <c r="B32" t="s">
        <v>2541</v>
      </c>
      <c r="C32" t="s">
        <v>2506</v>
      </c>
      <c r="D32">
        <v>18.416</v>
      </c>
      <c r="E32">
        <v>-66.796300000000002</v>
      </c>
      <c r="G32">
        <v>41953</v>
      </c>
    </row>
    <row r="33" spans="1:7" x14ac:dyDescent="0.3">
      <c r="A33">
        <v>660</v>
      </c>
      <c r="B33" t="s">
        <v>2542</v>
      </c>
      <c r="C33" t="s">
        <v>2506</v>
      </c>
      <c r="D33">
        <v>18.138200000000001</v>
      </c>
      <c r="E33">
        <v>-67.111999999999995</v>
      </c>
      <c r="G33">
        <v>17250</v>
      </c>
    </row>
    <row r="34" spans="1:7" x14ac:dyDescent="0.3">
      <c r="A34">
        <v>662</v>
      </c>
      <c r="B34" t="s">
        <v>2543</v>
      </c>
      <c r="C34" t="s">
        <v>2506</v>
      </c>
      <c r="D34">
        <v>18.456099999999999</v>
      </c>
      <c r="E34">
        <v>-67.022599999999997</v>
      </c>
      <c r="G34">
        <v>43282</v>
      </c>
    </row>
    <row r="35" spans="1:7" x14ac:dyDescent="0.3">
      <c r="A35">
        <v>664</v>
      </c>
      <c r="B35" t="s">
        <v>2544</v>
      </c>
      <c r="C35" t="s">
        <v>2506</v>
      </c>
      <c r="D35">
        <v>18.2103</v>
      </c>
      <c r="E35">
        <v>-66.581900000000005</v>
      </c>
      <c r="G35">
        <v>16784</v>
      </c>
    </row>
    <row r="36" spans="1:7" x14ac:dyDescent="0.3">
      <c r="A36">
        <v>667</v>
      </c>
      <c r="B36" t="s">
        <v>2545</v>
      </c>
      <c r="C36" t="s">
        <v>2506</v>
      </c>
      <c r="D36">
        <v>18.010000000000002</v>
      </c>
      <c r="E36">
        <v>-67.022599999999997</v>
      </c>
      <c r="G36">
        <v>25968</v>
      </c>
    </row>
    <row r="37" spans="1:7" x14ac:dyDescent="0.3">
      <c r="A37">
        <v>669</v>
      </c>
      <c r="B37" t="s">
        <v>2546</v>
      </c>
      <c r="C37" t="s">
        <v>2506</v>
      </c>
      <c r="D37">
        <v>18.291399999999999</v>
      </c>
      <c r="E37">
        <v>-66.867800000000003</v>
      </c>
      <c r="G37">
        <v>29744</v>
      </c>
    </row>
    <row r="38" spans="1:7" x14ac:dyDescent="0.3">
      <c r="A38">
        <v>670</v>
      </c>
      <c r="B38" t="s">
        <v>2547</v>
      </c>
      <c r="C38" t="s">
        <v>2506</v>
      </c>
      <c r="D38">
        <v>18.239599999999999</v>
      </c>
      <c r="E38">
        <v>-66.986900000000006</v>
      </c>
      <c r="G38">
        <v>9807</v>
      </c>
    </row>
    <row r="39" spans="1:7" x14ac:dyDescent="0.3">
      <c r="A39">
        <v>674</v>
      </c>
      <c r="B39" t="s">
        <v>2548</v>
      </c>
      <c r="C39" t="s">
        <v>2506</v>
      </c>
      <c r="D39">
        <v>18.433199999999999</v>
      </c>
      <c r="E39">
        <v>-66.498599999999996</v>
      </c>
      <c r="G39">
        <v>44457</v>
      </c>
    </row>
    <row r="40" spans="1:7" x14ac:dyDescent="0.3">
      <c r="A40">
        <v>676</v>
      </c>
      <c r="B40" t="s">
        <v>2549</v>
      </c>
      <c r="C40" t="s">
        <v>2506</v>
      </c>
      <c r="D40">
        <v>18.3856</v>
      </c>
      <c r="E40">
        <v>-67.0822</v>
      </c>
      <c r="G40">
        <v>40316</v>
      </c>
    </row>
    <row r="41" spans="1:7" x14ac:dyDescent="0.3">
      <c r="A41">
        <v>677</v>
      </c>
      <c r="B41" t="s">
        <v>2550</v>
      </c>
      <c r="C41" t="s">
        <v>2506</v>
      </c>
      <c r="D41">
        <v>18.331700000000001</v>
      </c>
      <c r="E41">
        <v>-67.231200000000001</v>
      </c>
      <c r="G41">
        <v>15272</v>
      </c>
    </row>
    <row r="42" spans="1:7" x14ac:dyDescent="0.3">
      <c r="A42">
        <v>678</v>
      </c>
      <c r="B42" t="s">
        <v>2551</v>
      </c>
      <c r="C42" t="s">
        <v>2506</v>
      </c>
      <c r="D42">
        <v>18.4313</v>
      </c>
      <c r="E42">
        <v>-66.915400000000005</v>
      </c>
      <c r="G42">
        <v>27819</v>
      </c>
    </row>
    <row r="43" spans="1:7" x14ac:dyDescent="0.3">
      <c r="A43">
        <v>680</v>
      </c>
      <c r="B43" t="s">
        <v>2552</v>
      </c>
      <c r="C43" t="s">
        <v>2506</v>
      </c>
      <c r="D43">
        <v>18.21</v>
      </c>
      <c r="E43">
        <v>-67.105999999999995</v>
      </c>
      <c r="G43">
        <v>58140</v>
      </c>
    </row>
    <row r="44" spans="1:7" x14ac:dyDescent="0.3">
      <c r="A44">
        <v>681</v>
      </c>
      <c r="B44" t="s">
        <v>2552</v>
      </c>
      <c r="C44" t="s">
        <v>2506</v>
      </c>
      <c r="D44">
        <v>18.121099999999998</v>
      </c>
      <c r="E44">
        <v>-67.082400000000007</v>
      </c>
      <c r="F44" t="s">
        <v>2520</v>
      </c>
      <c r="G44">
        <v>0</v>
      </c>
    </row>
    <row r="45" spans="1:7" x14ac:dyDescent="0.3">
      <c r="A45">
        <v>682</v>
      </c>
      <c r="B45" t="s">
        <v>2552</v>
      </c>
      <c r="C45" t="s">
        <v>2506</v>
      </c>
      <c r="D45">
        <v>18.220800000000001</v>
      </c>
      <c r="E45">
        <v>-67.1477</v>
      </c>
      <c r="G45">
        <v>32615</v>
      </c>
    </row>
    <row r="46" spans="1:7" x14ac:dyDescent="0.3">
      <c r="A46">
        <v>683</v>
      </c>
      <c r="B46" t="s">
        <v>2553</v>
      </c>
      <c r="C46" t="s">
        <v>2506</v>
      </c>
      <c r="D46">
        <v>18.0992</v>
      </c>
      <c r="E46">
        <v>-67.022599999999997</v>
      </c>
      <c r="G46">
        <v>33772</v>
      </c>
    </row>
    <row r="47" spans="1:7" x14ac:dyDescent="0.3">
      <c r="A47">
        <v>685</v>
      </c>
      <c r="B47" t="s">
        <v>2554</v>
      </c>
      <c r="C47" t="s">
        <v>2506</v>
      </c>
      <c r="D47">
        <v>18.316199999999998</v>
      </c>
      <c r="E47">
        <v>-66.974999999999994</v>
      </c>
      <c r="G47">
        <v>42831</v>
      </c>
    </row>
    <row r="48" spans="1:7" x14ac:dyDescent="0.3">
      <c r="A48">
        <v>687</v>
      </c>
      <c r="B48" t="s">
        <v>2555</v>
      </c>
      <c r="C48" t="s">
        <v>2506</v>
      </c>
      <c r="D48">
        <v>18.322199999999999</v>
      </c>
      <c r="E48">
        <v>-66.415199999999999</v>
      </c>
      <c r="G48">
        <v>32610</v>
      </c>
    </row>
    <row r="49" spans="1:7" x14ac:dyDescent="0.3">
      <c r="A49">
        <v>688</v>
      </c>
      <c r="B49" t="s">
        <v>2556</v>
      </c>
      <c r="C49" t="s">
        <v>2506</v>
      </c>
      <c r="D49">
        <v>18.350000000000001</v>
      </c>
      <c r="E49">
        <v>-66.629599999999996</v>
      </c>
      <c r="G49">
        <v>13543</v>
      </c>
    </row>
    <row r="50" spans="1:7" x14ac:dyDescent="0.3">
      <c r="A50">
        <v>690</v>
      </c>
      <c r="B50" t="s">
        <v>2557</v>
      </c>
      <c r="C50" t="s">
        <v>2506</v>
      </c>
      <c r="D50">
        <v>18.501899999999999</v>
      </c>
      <c r="E50">
        <v>-67.097099999999998</v>
      </c>
      <c r="G50">
        <v>6255</v>
      </c>
    </row>
    <row r="51" spans="1:7" x14ac:dyDescent="0.3">
      <c r="A51">
        <v>692</v>
      </c>
      <c r="B51" t="s">
        <v>2558</v>
      </c>
      <c r="C51" t="s">
        <v>2506</v>
      </c>
      <c r="D51">
        <v>18.401800000000001</v>
      </c>
      <c r="E51">
        <v>-66.343800000000002</v>
      </c>
      <c r="G51">
        <v>37511</v>
      </c>
    </row>
    <row r="52" spans="1:7" x14ac:dyDescent="0.3">
      <c r="A52">
        <v>693</v>
      </c>
      <c r="B52" t="s">
        <v>2559</v>
      </c>
      <c r="C52" t="s">
        <v>2506</v>
      </c>
      <c r="D52">
        <v>18.4207</v>
      </c>
      <c r="E52">
        <v>-66.403300000000002</v>
      </c>
      <c r="G52">
        <v>61038</v>
      </c>
    </row>
    <row r="53" spans="1:7" x14ac:dyDescent="0.3">
      <c r="A53">
        <v>694</v>
      </c>
      <c r="B53" t="s">
        <v>2559</v>
      </c>
      <c r="C53" t="s">
        <v>2506</v>
      </c>
      <c r="D53">
        <v>18.4465</v>
      </c>
      <c r="E53">
        <v>-66.388400000000004</v>
      </c>
      <c r="F53" t="s">
        <v>2520</v>
      </c>
      <c r="G53">
        <v>328</v>
      </c>
    </row>
    <row r="54" spans="1:7" x14ac:dyDescent="0.3">
      <c r="A54">
        <v>698</v>
      </c>
      <c r="B54" t="s">
        <v>2560</v>
      </c>
      <c r="C54" t="s">
        <v>2506</v>
      </c>
      <c r="D54">
        <v>18.090900000000001</v>
      </c>
      <c r="E54">
        <v>-66.867800000000003</v>
      </c>
      <c r="G54">
        <v>41782</v>
      </c>
    </row>
    <row r="55" spans="1:7" x14ac:dyDescent="0.3">
      <c r="A55">
        <v>703</v>
      </c>
      <c r="B55" t="s">
        <v>2561</v>
      </c>
      <c r="C55" t="s">
        <v>2506</v>
      </c>
      <c r="D55">
        <v>18.262599999999999</v>
      </c>
      <c r="E55">
        <v>-66.129599999999996</v>
      </c>
      <c r="G55">
        <v>28605</v>
      </c>
    </row>
    <row r="56" spans="1:7" x14ac:dyDescent="0.3">
      <c r="A56">
        <v>704</v>
      </c>
      <c r="B56" t="s">
        <v>2562</v>
      </c>
      <c r="C56" t="s">
        <v>2506</v>
      </c>
      <c r="D56">
        <v>17.9802</v>
      </c>
      <c r="E56">
        <v>-66.218900000000005</v>
      </c>
      <c r="G56">
        <v>8577</v>
      </c>
    </row>
    <row r="57" spans="1:7" x14ac:dyDescent="0.3">
      <c r="A57">
        <v>705</v>
      </c>
      <c r="B57" t="s">
        <v>2563</v>
      </c>
      <c r="C57" t="s">
        <v>2506</v>
      </c>
      <c r="D57">
        <v>18.135400000000001</v>
      </c>
      <c r="E57">
        <v>-66.260499999999993</v>
      </c>
      <c r="G57">
        <v>25598</v>
      </c>
    </row>
    <row r="58" spans="1:7" x14ac:dyDescent="0.3">
      <c r="A58">
        <v>707</v>
      </c>
      <c r="B58" t="s">
        <v>2564</v>
      </c>
      <c r="C58" t="s">
        <v>2506</v>
      </c>
      <c r="D58">
        <v>18.012699999999999</v>
      </c>
      <c r="E58">
        <v>-65.915499999999994</v>
      </c>
      <c r="G58">
        <v>12225</v>
      </c>
    </row>
    <row r="59" spans="1:7" x14ac:dyDescent="0.3">
      <c r="A59">
        <v>714</v>
      </c>
      <c r="B59" t="s">
        <v>2565</v>
      </c>
      <c r="C59" t="s">
        <v>2506</v>
      </c>
      <c r="D59">
        <v>17.987100000000002</v>
      </c>
      <c r="E59">
        <v>-66.058199999999999</v>
      </c>
      <c r="G59">
        <v>19566</v>
      </c>
    </row>
    <row r="60" spans="1:7" x14ac:dyDescent="0.3">
      <c r="A60">
        <v>715</v>
      </c>
      <c r="B60" t="s">
        <v>2566</v>
      </c>
      <c r="C60" t="s">
        <v>2506</v>
      </c>
      <c r="D60">
        <v>18.007100000000001</v>
      </c>
      <c r="E60">
        <v>-66.558099999999996</v>
      </c>
      <c r="G60">
        <v>3656</v>
      </c>
    </row>
    <row r="61" spans="1:7" x14ac:dyDescent="0.3">
      <c r="A61">
        <v>716</v>
      </c>
      <c r="B61" t="s">
        <v>2567</v>
      </c>
      <c r="C61" t="s">
        <v>2506</v>
      </c>
      <c r="D61">
        <v>17.9877</v>
      </c>
      <c r="E61">
        <v>-66.623599999999996</v>
      </c>
      <c r="G61">
        <v>33779</v>
      </c>
    </row>
    <row r="62" spans="1:7" x14ac:dyDescent="0.3">
      <c r="A62">
        <v>717</v>
      </c>
      <c r="B62" t="s">
        <v>2567</v>
      </c>
      <c r="C62" t="s">
        <v>2506</v>
      </c>
      <c r="D62">
        <v>18.000399999999999</v>
      </c>
      <c r="E62">
        <v>-66.614699999999999</v>
      </c>
      <c r="G62">
        <v>18457</v>
      </c>
    </row>
    <row r="63" spans="1:7" x14ac:dyDescent="0.3">
      <c r="A63">
        <v>718</v>
      </c>
      <c r="B63" t="s">
        <v>2568</v>
      </c>
      <c r="C63" t="s">
        <v>2506</v>
      </c>
      <c r="D63">
        <v>18.2501</v>
      </c>
      <c r="E63">
        <v>-65.784700000000001</v>
      </c>
      <c r="G63">
        <v>26606</v>
      </c>
    </row>
    <row r="64" spans="1:7" x14ac:dyDescent="0.3">
      <c r="A64">
        <v>719</v>
      </c>
      <c r="B64" t="s">
        <v>2569</v>
      </c>
      <c r="C64" t="s">
        <v>2506</v>
      </c>
      <c r="D64">
        <v>18.278199999999998</v>
      </c>
      <c r="E64">
        <v>-66.248599999999996</v>
      </c>
      <c r="G64">
        <v>30990</v>
      </c>
    </row>
    <row r="65" spans="1:7" x14ac:dyDescent="0.3">
      <c r="A65">
        <v>720</v>
      </c>
      <c r="B65" t="s">
        <v>2570</v>
      </c>
      <c r="C65" t="s">
        <v>2506</v>
      </c>
      <c r="D65">
        <v>18.204499999999999</v>
      </c>
      <c r="E65">
        <v>-66.450999999999993</v>
      </c>
      <c r="G65">
        <v>23129</v>
      </c>
    </row>
    <row r="66" spans="1:7" x14ac:dyDescent="0.3">
      <c r="A66">
        <v>721</v>
      </c>
      <c r="B66" t="s">
        <v>2571</v>
      </c>
      <c r="C66" t="s">
        <v>2506</v>
      </c>
      <c r="D66">
        <v>18.3018</v>
      </c>
      <c r="E66">
        <v>-66.08</v>
      </c>
      <c r="F66" t="s">
        <v>2520</v>
      </c>
      <c r="G66">
        <v>0</v>
      </c>
    </row>
    <row r="67" spans="1:7" x14ac:dyDescent="0.3">
      <c r="A67">
        <v>723</v>
      </c>
      <c r="B67" t="s">
        <v>2572</v>
      </c>
      <c r="C67" t="s">
        <v>2506</v>
      </c>
      <c r="D67">
        <v>18.025200000000002</v>
      </c>
      <c r="E67">
        <v>-66.0107</v>
      </c>
      <c r="G67">
        <v>19277</v>
      </c>
    </row>
    <row r="68" spans="1:7" x14ac:dyDescent="0.3">
      <c r="A68">
        <v>725</v>
      </c>
      <c r="B68" t="s">
        <v>2573</v>
      </c>
      <c r="C68" t="s">
        <v>2506</v>
      </c>
      <c r="D68">
        <v>18.2056</v>
      </c>
      <c r="E68">
        <v>-66.034499999999994</v>
      </c>
      <c r="G68">
        <v>89374</v>
      </c>
    </row>
    <row r="69" spans="1:7" x14ac:dyDescent="0.3">
      <c r="A69">
        <v>726</v>
      </c>
      <c r="B69" t="s">
        <v>2573</v>
      </c>
      <c r="C69" t="s">
        <v>2506</v>
      </c>
      <c r="D69">
        <v>18.2364</v>
      </c>
      <c r="E69">
        <v>-66.048900000000003</v>
      </c>
      <c r="F69" t="s">
        <v>2520</v>
      </c>
      <c r="G69">
        <v>0</v>
      </c>
    </row>
    <row r="70" spans="1:7" x14ac:dyDescent="0.3">
      <c r="A70">
        <v>727</v>
      </c>
      <c r="B70" t="s">
        <v>2573</v>
      </c>
      <c r="C70" t="s">
        <v>2506</v>
      </c>
      <c r="D70">
        <v>18.216699999999999</v>
      </c>
      <c r="E70">
        <v>-66.055300000000003</v>
      </c>
      <c r="G70">
        <v>58382</v>
      </c>
    </row>
    <row r="71" spans="1:7" x14ac:dyDescent="0.3">
      <c r="A71">
        <v>728</v>
      </c>
      <c r="B71" t="s">
        <v>2567</v>
      </c>
      <c r="C71" t="s">
        <v>2506</v>
      </c>
      <c r="D71">
        <v>18.019200000000001</v>
      </c>
      <c r="E71">
        <v>-66.653400000000005</v>
      </c>
      <c r="G71">
        <v>44908</v>
      </c>
    </row>
    <row r="72" spans="1:7" x14ac:dyDescent="0.3">
      <c r="A72">
        <v>729</v>
      </c>
      <c r="B72" t="s">
        <v>2574</v>
      </c>
      <c r="C72" t="s">
        <v>2506</v>
      </c>
      <c r="D72">
        <v>18.341899999999999</v>
      </c>
      <c r="E72">
        <v>-65.8917</v>
      </c>
      <c r="G72">
        <v>53750</v>
      </c>
    </row>
    <row r="73" spans="1:7" x14ac:dyDescent="0.3">
      <c r="A73">
        <v>730</v>
      </c>
      <c r="B73" t="s">
        <v>2567</v>
      </c>
      <c r="C73" t="s">
        <v>2506</v>
      </c>
      <c r="D73">
        <v>18.0321</v>
      </c>
      <c r="E73">
        <v>-66.623599999999996</v>
      </c>
      <c r="G73">
        <v>35742</v>
      </c>
    </row>
    <row r="74" spans="1:7" x14ac:dyDescent="0.3">
      <c r="A74">
        <v>731</v>
      </c>
      <c r="B74" t="s">
        <v>2567</v>
      </c>
      <c r="C74" t="s">
        <v>2506</v>
      </c>
      <c r="D74">
        <v>18.095600000000001</v>
      </c>
      <c r="E74">
        <v>-66.641499999999994</v>
      </c>
      <c r="G74">
        <v>15524</v>
      </c>
    </row>
    <row r="75" spans="1:7" x14ac:dyDescent="0.3">
      <c r="A75">
        <v>732</v>
      </c>
      <c r="B75" t="s">
        <v>2567</v>
      </c>
      <c r="C75" t="s">
        <v>2506</v>
      </c>
      <c r="D75">
        <v>18.013300000000001</v>
      </c>
      <c r="E75">
        <v>-66.614599999999996</v>
      </c>
      <c r="F75" t="s">
        <v>2520</v>
      </c>
      <c r="G75">
        <v>0</v>
      </c>
    </row>
    <row r="76" spans="1:7" x14ac:dyDescent="0.3">
      <c r="A76">
        <v>733</v>
      </c>
      <c r="B76" t="s">
        <v>2567</v>
      </c>
      <c r="C76" t="s">
        <v>2506</v>
      </c>
      <c r="D76">
        <v>18.013300000000001</v>
      </c>
      <c r="E76">
        <v>-66.614599999999996</v>
      </c>
      <c r="F76" t="s">
        <v>2520</v>
      </c>
      <c r="G76">
        <v>0</v>
      </c>
    </row>
    <row r="77" spans="1:7" x14ac:dyDescent="0.3">
      <c r="A77">
        <v>734</v>
      </c>
      <c r="B77" t="s">
        <v>2567</v>
      </c>
      <c r="C77" t="s">
        <v>2506</v>
      </c>
      <c r="D77">
        <v>18.013300000000001</v>
      </c>
      <c r="E77">
        <v>-66.614599999999996</v>
      </c>
      <c r="F77" t="s">
        <v>2520</v>
      </c>
      <c r="G77">
        <v>0</v>
      </c>
    </row>
    <row r="78" spans="1:7" x14ac:dyDescent="0.3">
      <c r="A78">
        <v>735</v>
      </c>
      <c r="B78" t="s">
        <v>2575</v>
      </c>
      <c r="C78" t="s">
        <v>2506</v>
      </c>
      <c r="D78">
        <v>18.243600000000001</v>
      </c>
      <c r="E78">
        <v>-65.653999999999996</v>
      </c>
      <c r="G78">
        <v>13730</v>
      </c>
    </row>
    <row r="79" spans="1:7" x14ac:dyDescent="0.3">
      <c r="A79">
        <v>736</v>
      </c>
      <c r="B79" t="s">
        <v>2576</v>
      </c>
      <c r="C79" t="s">
        <v>2506</v>
      </c>
      <c r="D79">
        <v>18.078600000000002</v>
      </c>
      <c r="E79">
        <v>-66.165300000000002</v>
      </c>
      <c r="G79">
        <v>51532</v>
      </c>
    </row>
    <row r="80" spans="1:7" x14ac:dyDescent="0.3">
      <c r="A80">
        <v>737</v>
      </c>
      <c r="B80" t="s">
        <v>2576</v>
      </c>
      <c r="C80" t="s">
        <v>2506</v>
      </c>
      <c r="D80">
        <v>18.113800000000001</v>
      </c>
      <c r="E80">
        <v>-66.166700000000006</v>
      </c>
      <c r="F80" t="s">
        <v>2520</v>
      </c>
      <c r="G80">
        <v>0</v>
      </c>
    </row>
    <row r="81" spans="1:7" x14ac:dyDescent="0.3">
      <c r="A81">
        <v>738</v>
      </c>
      <c r="B81" t="s">
        <v>2577</v>
      </c>
      <c r="C81" t="s">
        <v>2506</v>
      </c>
      <c r="D81">
        <v>18.309999999999999</v>
      </c>
      <c r="E81">
        <v>-65.653999999999996</v>
      </c>
      <c r="G81">
        <v>34922</v>
      </c>
    </row>
    <row r="82" spans="1:7" x14ac:dyDescent="0.3">
      <c r="A82">
        <v>739</v>
      </c>
      <c r="B82" t="s">
        <v>2578</v>
      </c>
      <c r="C82" t="s">
        <v>2506</v>
      </c>
      <c r="D82">
        <v>18.1769</v>
      </c>
      <c r="E82">
        <v>-66.153400000000005</v>
      </c>
      <c r="G82">
        <v>39678</v>
      </c>
    </row>
    <row r="83" spans="1:7" x14ac:dyDescent="0.3">
      <c r="A83">
        <v>740</v>
      </c>
      <c r="B83" t="s">
        <v>2579</v>
      </c>
      <c r="C83" t="s">
        <v>2506</v>
      </c>
      <c r="D83">
        <v>18.3384</v>
      </c>
      <c r="E83">
        <v>-65.633799999999994</v>
      </c>
      <c r="G83">
        <v>2071</v>
      </c>
    </row>
    <row r="84" spans="1:7" x14ac:dyDescent="0.3">
      <c r="A84">
        <v>741</v>
      </c>
      <c r="B84" t="s">
        <v>2580</v>
      </c>
      <c r="C84" t="s">
        <v>2506</v>
      </c>
      <c r="D84">
        <v>18.1646</v>
      </c>
      <c r="E84">
        <v>-65.766900000000007</v>
      </c>
      <c r="G84">
        <v>4971</v>
      </c>
    </row>
    <row r="85" spans="1:7" x14ac:dyDescent="0.3">
      <c r="A85">
        <v>742</v>
      </c>
      <c r="B85" t="s">
        <v>2581</v>
      </c>
      <c r="C85" t="s">
        <v>2506</v>
      </c>
      <c r="D85">
        <v>18.2666</v>
      </c>
      <c r="E85">
        <v>-65.648200000000003</v>
      </c>
      <c r="G85">
        <v>0</v>
      </c>
    </row>
    <row r="86" spans="1:7" x14ac:dyDescent="0.3">
      <c r="A86">
        <v>744</v>
      </c>
      <c r="B86" t="s">
        <v>2582</v>
      </c>
      <c r="C86" t="s">
        <v>2506</v>
      </c>
      <c r="D86">
        <v>18.220199999999998</v>
      </c>
      <c r="E86">
        <v>-65.790199999999999</v>
      </c>
      <c r="F86" t="s">
        <v>2520</v>
      </c>
      <c r="G86">
        <v>0</v>
      </c>
    </row>
    <row r="87" spans="1:7" x14ac:dyDescent="0.3">
      <c r="A87">
        <v>745</v>
      </c>
      <c r="B87" t="s">
        <v>2583</v>
      </c>
      <c r="C87" t="s">
        <v>2506</v>
      </c>
      <c r="D87">
        <v>18.345099999999999</v>
      </c>
      <c r="E87">
        <v>-65.832300000000004</v>
      </c>
      <c r="G87">
        <v>55062</v>
      </c>
    </row>
    <row r="88" spans="1:7" x14ac:dyDescent="0.3">
      <c r="A88">
        <v>751</v>
      </c>
      <c r="B88" t="s">
        <v>2584</v>
      </c>
      <c r="C88" t="s">
        <v>2506</v>
      </c>
      <c r="D88">
        <v>18.002199999999998</v>
      </c>
      <c r="E88">
        <v>-66.260499999999993</v>
      </c>
      <c r="G88">
        <v>23129</v>
      </c>
    </row>
    <row r="89" spans="1:7" x14ac:dyDescent="0.3">
      <c r="A89">
        <v>754</v>
      </c>
      <c r="B89" t="s">
        <v>2585</v>
      </c>
      <c r="C89" t="s">
        <v>2506</v>
      </c>
      <c r="D89">
        <v>18.142399999999999</v>
      </c>
      <c r="E89">
        <v>-65.974999999999994</v>
      </c>
      <c r="G89">
        <v>40828</v>
      </c>
    </row>
    <row r="90" spans="1:7" x14ac:dyDescent="0.3">
      <c r="A90">
        <v>757</v>
      </c>
      <c r="B90" t="s">
        <v>2586</v>
      </c>
      <c r="C90" t="s">
        <v>2506</v>
      </c>
      <c r="D90">
        <v>17.985800000000001</v>
      </c>
      <c r="E90">
        <v>-66.391400000000004</v>
      </c>
      <c r="G90">
        <v>23263</v>
      </c>
    </row>
    <row r="91" spans="1:7" x14ac:dyDescent="0.3">
      <c r="A91">
        <v>765</v>
      </c>
      <c r="B91" t="s">
        <v>2587</v>
      </c>
      <c r="C91" t="s">
        <v>2506</v>
      </c>
      <c r="D91">
        <v>18.126300000000001</v>
      </c>
      <c r="E91">
        <v>-65.440100000000001</v>
      </c>
      <c r="G91">
        <v>9098</v>
      </c>
    </row>
    <row r="92" spans="1:7" x14ac:dyDescent="0.3">
      <c r="A92">
        <v>766</v>
      </c>
      <c r="B92" t="s">
        <v>2588</v>
      </c>
      <c r="C92" t="s">
        <v>2506</v>
      </c>
      <c r="D92">
        <v>18.13</v>
      </c>
      <c r="E92">
        <v>-66.474299999999999</v>
      </c>
      <c r="G92">
        <v>26488</v>
      </c>
    </row>
    <row r="93" spans="1:7" x14ac:dyDescent="0.3">
      <c r="A93">
        <v>767</v>
      </c>
      <c r="B93" t="s">
        <v>2589</v>
      </c>
      <c r="C93" t="s">
        <v>2506</v>
      </c>
      <c r="D93">
        <v>18.0688</v>
      </c>
      <c r="E93">
        <v>-65.903099999999995</v>
      </c>
      <c r="G93">
        <v>38019</v>
      </c>
    </row>
    <row r="94" spans="1:7" x14ac:dyDescent="0.3">
      <c r="A94">
        <v>769</v>
      </c>
      <c r="B94" t="s">
        <v>2590</v>
      </c>
      <c r="C94" t="s">
        <v>2506</v>
      </c>
      <c r="D94">
        <v>18.096</v>
      </c>
      <c r="E94">
        <v>-66.350999999999999</v>
      </c>
      <c r="G94">
        <v>40248</v>
      </c>
    </row>
    <row r="95" spans="1:7" x14ac:dyDescent="0.3">
      <c r="A95">
        <v>771</v>
      </c>
      <c r="B95" t="s">
        <v>2591</v>
      </c>
      <c r="C95" t="s">
        <v>2506</v>
      </c>
      <c r="D95">
        <v>18.196400000000001</v>
      </c>
      <c r="E95">
        <v>-65.872</v>
      </c>
      <c r="G95">
        <v>38394</v>
      </c>
    </row>
    <row r="96" spans="1:7" x14ac:dyDescent="0.3">
      <c r="A96">
        <v>772</v>
      </c>
      <c r="B96" t="s">
        <v>2592</v>
      </c>
      <c r="C96" t="s">
        <v>2506</v>
      </c>
      <c r="D96">
        <v>18.4194</v>
      </c>
      <c r="E96">
        <v>-65.910899999999998</v>
      </c>
      <c r="G96">
        <v>23105</v>
      </c>
    </row>
    <row r="97" spans="1:7" x14ac:dyDescent="0.3">
      <c r="A97">
        <v>773</v>
      </c>
      <c r="B97" t="s">
        <v>2593</v>
      </c>
      <c r="C97" t="s">
        <v>2506</v>
      </c>
      <c r="D97">
        <v>18.338799999999999</v>
      </c>
      <c r="E97">
        <v>-65.720100000000002</v>
      </c>
      <c r="G97">
        <v>20068</v>
      </c>
    </row>
    <row r="98" spans="1:7" x14ac:dyDescent="0.3">
      <c r="A98">
        <v>775</v>
      </c>
      <c r="B98" t="s">
        <v>2594</v>
      </c>
      <c r="C98" t="s">
        <v>2506</v>
      </c>
      <c r="D98">
        <v>18.313700000000001</v>
      </c>
      <c r="E98">
        <v>-65.294200000000004</v>
      </c>
      <c r="F98" t="s">
        <v>2520</v>
      </c>
      <c r="G98">
        <v>1786</v>
      </c>
    </row>
    <row r="99" spans="1:7" x14ac:dyDescent="0.3">
      <c r="A99">
        <v>777</v>
      </c>
      <c r="B99" t="s">
        <v>2595</v>
      </c>
      <c r="C99" t="s">
        <v>2506</v>
      </c>
      <c r="D99">
        <v>18.206499999999998</v>
      </c>
      <c r="E99">
        <v>-65.901700000000005</v>
      </c>
      <c r="G99">
        <v>40684</v>
      </c>
    </row>
    <row r="100" spans="1:7" x14ac:dyDescent="0.3">
      <c r="A100">
        <v>778</v>
      </c>
      <c r="B100" t="s">
        <v>2596</v>
      </c>
      <c r="C100" t="s">
        <v>2506</v>
      </c>
      <c r="D100">
        <v>18.258900000000001</v>
      </c>
      <c r="E100">
        <v>-65.974599999999995</v>
      </c>
      <c r="G100">
        <v>45429</v>
      </c>
    </row>
    <row r="101" spans="1:7" x14ac:dyDescent="0.3">
      <c r="A101">
        <v>780</v>
      </c>
      <c r="B101" t="s">
        <v>2597</v>
      </c>
      <c r="C101" t="s">
        <v>2506</v>
      </c>
      <c r="D101">
        <v>18.071100000000001</v>
      </c>
      <c r="E101">
        <v>-66.562899999999999</v>
      </c>
      <c r="G101">
        <v>13800</v>
      </c>
    </row>
    <row r="102" spans="1:7" x14ac:dyDescent="0.3">
      <c r="A102">
        <v>782</v>
      </c>
      <c r="B102" t="s">
        <v>2598</v>
      </c>
      <c r="C102" t="s">
        <v>2506</v>
      </c>
      <c r="D102">
        <v>18.225000000000001</v>
      </c>
      <c r="E102">
        <v>-66.219800000000006</v>
      </c>
      <c r="G102">
        <v>19304</v>
      </c>
    </row>
    <row r="103" spans="1:7" x14ac:dyDescent="0.3">
      <c r="A103">
        <v>783</v>
      </c>
      <c r="B103" t="s">
        <v>2599</v>
      </c>
      <c r="C103" t="s">
        <v>2506</v>
      </c>
      <c r="D103">
        <v>18.304600000000001</v>
      </c>
      <c r="E103">
        <v>-66.330500000000001</v>
      </c>
      <c r="G103">
        <v>36557</v>
      </c>
    </row>
    <row r="104" spans="1:7" x14ac:dyDescent="0.3">
      <c r="A104">
        <v>784</v>
      </c>
      <c r="B104" t="s">
        <v>2600</v>
      </c>
      <c r="C104" t="s">
        <v>2506</v>
      </c>
      <c r="D104">
        <v>18.018000000000001</v>
      </c>
      <c r="E104">
        <v>-66.133300000000006</v>
      </c>
      <c r="G104">
        <v>44637</v>
      </c>
    </row>
    <row r="105" spans="1:7" x14ac:dyDescent="0.3">
      <c r="A105">
        <v>785</v>
      </c>
      <c r="B105" t="s">
        <v>2600</v>
      </c>
      <c r="C105" t="s">
        <v>2506</v>
      </c>
      <c r="D105">
        <v>17.98</v>
      </c>
      <c r="E105">
        <v>-66.110100000000003</v>
      </c>
      <c r="F105" t="s">
        <v>2520</v>
      </c>
      <c r="G105">
        <v>0</v>
      </c>
    </row>
    <row r="106" spans="1:7" x14ac:dyDescent="0.3">
      <c r="A106">
        <v>786</v>
      </c>
      <c r="B106" t="s">
        <v>2601</v>
      </c>
      <c r="C106" t="s">
        <v>2506</v>
      </c>
      <c r="D106">
        <v>18.156400000000001</v>
      </c>
      <c r="E106">
        <v>-66.233599999999996</v>
      </c>
      <c r="F106" t="s">
        <v>2520</v>
      </c>
      <c r="G106">
        <v>357</v>
      </c>
    </row>
    <row r="107" spans="1:7" x14ac:dyDescent="0.3">
      <c r="A107">
        <v>791</v>
      </c>
      <c r="B107" t="s">
        <v>2602</v>
      </c>
      <c r="C107" t="s">
        <v>2506</v>
      </c>
      <c r="D107">
        <v>18.138000000000002</v>
      </c>
      <c r="E107">
        <v>-65.819000000000003</v>
      </c>
      <c r="G107">
        <v>53417</v>
      </c>
    </row>
    <row r="108" spans="1:7" x14ac:dyDescent="0.3">
      <c r="A108">
        <v>792</v>
      </c>
      <c r="B108" t="s">
        <v>2602</v>
      </c>
      <c r="C108" t="s">
        <v>2506</v>
      </c>
      <c r="D108">
        <v>18.151900000000001</v>
      </c>
      <c r="E108">
        <v>-65.8279</v>
      </c>
      <c r="F108" t="s">
        <v>2520</v>
      </c>
      <c r="G108">
        <v>0</v>
      </c>
    </row>
    <row r="109" spans="1:7" x14ac:dyDescent="0.3">
      <c r="A109">
        <v>794</v>
      </c>
      <c r="B109" t="s">
        <v>2603</v>
      </c>
      <c r="C109" t="s">
        <v>2506</v>
      </c>
      <c r="D109">
        <v>18.200800000000001</v>
      </c>
      <c r="E109">
        <v>-66.307000000000002</v>
      </c>
      <c r="G109">
        <v>30585</v>
      </c>
    </row>
    <row r="110" spans="1:7" x14ac:dyDescent="0.3">
      <c r="A110">
        <v>795</v>
      </c>
      <c r="B110" t="s">
        <v>2604</v>
      </c>
      <c r="C110" t="s">
        <v>2506</v>
      </c>
      <c r="D110">
        <v>18.017299999999999</v>
      </c>
      <c r="E110">
        <v>-66.493300000000005</v>
      </c>
      <c r="G110">
        <v>48736</v>
      </c>
    </row>
    <row r="111" spans="1:7" x14ac:dyDescent="0.3">
      <c r="A111">
        <v>801</v>
      </c>
      <c r="B111" t="s">
        <v>2605</v>
      </c>
      <c r="C111" t="s">
        <v>2508</v>
      </c>
      <c r="D111">
        <v>18.343599999999999</v>
      </c>
      <c r="E111">
        <v>-64.931399999999996</v>
      </c>
      <c r="F111" t="s">
        <v>2520</v>
      </c>
      <c r="G111">
        <v>0</v>
      </c>
    </row>
    <row r="112" spans="1:7" x14ac:dyDescent="0.3">
      <c r="A112">
        <v>802</v>
      </c>
      <c r="B112" t="s">
        <v>2605</v>
      </c>
      <c r="C112" t="s">
        <v>2508</v>
      </c>
      <c r="D112">
        <v>18.343599999999999</v>
      </c>
      <c r="E112">
        <v>-64.932199999999995</v>
      </c>
      <c r="G112">
        <v>0</v>
      </c>
    </row>
    <row r="113" spans="1:7" x14ac:dyDescent="0.3">
      <c r="A113">
        <v>803</v>
      </c>
      <c r="B113" t="s">
        <v>2605</v>
      </c>
      <c r="C113" t="s">
        <v>2508</v>
      </c>
      <c r="D113">
        <v>18.343599999999999</v>
      </c>
      <c r="E113">
        <v>-64.931399999999996</v>
      </c>
      <c r="F113" t="s">
        <v>2520</v>
      </c>
      <c r="G113">
        <v>0</v>
      </c>
    </row>
    <row r="114" spans="1:7" x14ac:dyDescent="0.3">
      <c r="A114">
        <v>804</v>
      </c>
      <c r="B114" t="s">
        <v>2605</v>
      </c>
      <c r="C114" t="s">
        <v>2508</v>
      </c>
      <c r="D114">
        <v>18.343599999999999</v>
      </c>
      <c r="E114">
        <v>-64.931399999999996</v>
      </c>
      <c r="F114" t="s">
        <v>2520</v>
      </c>
      <c r="G114">
        <v>0</v>
      </c>
    </row>
    <row r="115" spans="1:7" x14ac:dyDescent="0.3">
      <c r="A115">
        <v>805</v>
      </c>
      <c r="B115" t="s">
        <v>2605</v>
      </c>
      <c r="C115" t="s">
        <v>2508</v>
      </c>
      <c r="D115">
        <v>18.343599999999999</v>
      </c>
      <c r="E115">
        <v>-64.931399999999996</v>
      </c>
      <c r="F115" t="s">
        <v>2520</v>
      </c>
      <c r="G115">
        <v>0</v>
      </c>
    </row>
    <row r="116" spans="1:7" x14ac:dyDescent="0.3">
      <c r="A116">
        <v>820</v>
      </c>
      <c r="B116" t="s">
        <v>2606</v>
      </c>
      <c r="C116" t="s">
        <v>2508</v>
      </c>
      <c r="D116">
        <v>17.7454</v>
      </c>
      <c r="E116">
        <v>-64.703400000000002</v>
      </c>
      <c r="G116">
        <v>0</v>
      </c>
    </row>
    <row r="117" spans="1:7" x14ac:dyDescent="0.3">
      <c r="A117">
        <v>821</v>
      </c>
      <c r="B117" t="s">
        <v>2606</v>
      </c>
      <c r="C117" t="s">
        <v>2508</v>
      </c>
      <c r="D117">
        <v>17.748799999999999</v>
      </c>
      <c r="E117">
        <v>-64.703900000000004</v>
      </c>
      <c r="F117" t="s">
        <v>2520</v>
      </c>
      <c r="G117">
        <v>0</v>
      </c>
    </row>
    <row r="118" spans="1:7" x14ac:dyDescent="0.3">
      <c r="A118">
        <v>822</v>
      </c>
      <c r="B118" t="s">
        <v>2606</v>
      </c>
      <c r="C118" t="s">
        <v>2508</v>
      </c>
      <c r="D118">
        <v>17.748799999999999</v>
      </c>
      <c r="E118">
        <v>-64.703900000000004</v>
      </c>
      <c r="F118" t="s">
        <v>2520</v>
      </c>
      <c r="G118">
        <v>0</v>
      </c>
    </row>
    <row r="119" spans="1:7" x14ac:dyDescent="0.3">
      <c r="A119">
        <v>823</v>
      </c>
      <c r="B119" t="s">
        <v>2606</v>
      </c>
      <c r="C119" t="s">
        <v>2508</v>
      </c>
      <c r="D119">
        <v>17.748799999999999</v>
      </c>
      <c r="E119">
        <v>-64.703900000000004</v>
      </c>
      <c r="F119" t="s">
        <v>2520</v>
      </c>
      <c r="G119">
        <v>0</v>
      </c>
    </row>
    <row r="120" spans="1:7" x14ac:dyDescent="0.3">
      <c r="A120">
        <v>824</v>
      </c>
      <c r="B120" t="s">
        <v>2606</v>
      </c>
      <c r="C120" t="s">
        <v>2508</v>
      </c>
      <c r="D120">
        <v>17.748799999999999</v>
      </c>
      <c r="E120">
        <v>-64.703900000000004</v>
      </c>
      <c r="F120" t="s">
        <v>2520</v>
      </c>
      <c r="G120">
        <v>0</v>
      </c>
    </row>
    <row r="121" spans="1:7" x14ac:dyDescent="0.3">
      <c r="A121">
        <v>830</v>
      </c>
      <c r="B121" t="s">
        <v>2607</v>
      </c>
      <c r="C121" t="s">
        <v>2508</v>
      </c>
      <c r="D121">
        <v>18.328199999999999</v>
      </c>
      <c r="E121">
        <v>-64.740700000000004</v>
      </c>
      <c r="G121">
        <v>0</v>
      </c>
    </row>
    <row r="122" spans="1:7" x14ac:dyDescent="0.3">
      <c r="A122">
        <v>831</v>
      </c>
      <c r="B122" t="s">
        <v>2607</v>
      </c>
      <c r="C122" t="s">
        <v>2508</v>
      </c>
      <c r="D122">
        <v>18.333300000000001</v>
      </c>
      <c r="E122">
        <v>-64.794300000000007</v>
      </c>
      <c r="F122" t="s">
        <v>2520</v>
      </c>
      <c r="G122">
        <v>0</v>
      </c>
    </row>
    <row r="123" spans="1:7" x14ac:dyDescent="0.3">
      <c r="A123">
        <v>840</v>
      </c>
      <c r="B123" t="s">
        <v>2608</v>
      </c>
      <c r="C123" t="s">
        <v>2508</v>
      </c>
      <c r="D123">
        <v>17.712399999999999</v>
      </c>
      <c r="E123">
        <v>-64.882199999999997</v>
      </c>
      <c r="G123">
        <v>0</v>
      </c>
    </row>
    <row r="124" spans="1:7" x14ac:dyDescent="0.3">
      <c r="A124">
        <v>841</v>
      </c>
      <c r="B124" t="s">
        <v>2608</v>
      </c>
      <c r="C124" t="s">
        <v>2508</v>
      </c>
      <c r="D124">
        <v>17.714700000000001</v>
      </c>
      <c r="E124">
        <v>-64.881799999999998</v>
      </c>
      <c r="F124" t="s">
        <v>2520</v>
      </c>
      <c r="G124">
        <v>0</v>
      </c>
    </row>
    <row r="125" spans="1:7" x14ac:dyDescent="0.3">
      <c r="A125">
        <v>850</v>
      </c>
      <c r="B125" t="s">
        <v>2609</v>
      </c>
      <c r="C125" t="s">
        <v>2508</v>
      </c>
      <c r="D125">
        <v>17.722999999999999</v>
      </c>
      <c r="E125">
        <v>-64.783000000000001</v>
      </c>
      <c r="G125">
        <v>0</v>
      </c>
    </row>
    <row r="126" spans="1:7" x14ac:dyDescent="0.3">
      <c r="A126">
        <v>851</v>
      </c>
      <c r="B126" t="s">
        <v>2609</v>
      </c>
      <c r="C126" t="s">
        <v>2508</v>
      </c>
      <c r="D126">
        <v>17.725300000000001</v>
      </c>
      <c r="E126">
        <v>-64.783600000000007</v>
      </c>
      <c r="F126" t="s">
        <v>2520</v>
      </c>
      <c r="G126">
        <v>0</v>
      </c>
    </row>
    <row r="127" spans="1:7" x14ac:dyDescent="0.3">
      <c r="A127">
        <v>901</v>
      </c>
      <c r="B127" t="s">
        <v>2610</v>
      </c>
      <c r="C127" t="s">
        <v>2506</v>
      </c>
      <c r="D127">
        <v>18.465399999999999</v>
      </c>
      <c r="E127">
        <v>-66.104399999999998</v>
      </c>
      <c r="G127">
        <v>7080</v>
      </c>
    </row>
    <row r="128" spans="1:7" x14ac:dyDescent="0.3">
      <c r="A128">
        <v>902</v>
      </c>
      <c r="B128" t="s">
        <v>2610</v>
      </c>
      <c r="C128" t="s">
        <v>2506</v>
      </c>
      <c r="D128">
        <v>18.468299999999999</v>
      </c>
      <c r="E128">
        <v>-66.106099999999998</v>
      </c>
      <c r="F128" t="s">
        <v>2520</v>
      </c>
      <c r="G128">
        <v>0</v>
      </c>
    </row>
    <row r="129" spans="1:7" x14ac:dyDescent="0.3">
      <c r="A129">
        <v>906</v>
      </c>
      <c r="B129" t="s">
        <v>2610</v>
      </c>
      <c r="C129" t="s">
        <v>2506</v>
      </c>
      <c r="D129">
        <v>18.464600000000001</v>
      </c>
      <c r="E129">
        <v>-66.100800000000007</v>
      </c>
      <c r="F129" t="s">
        <v>2520</v>
      </c>
      <c r="G129">
        <v>4</v>
      </c>
    </row>
    <row r="130" spans="1:7" x14ac:dyDescent="0.3">
      <c r="A130">
        <v>907</v>
      </c>
      <c r="B130" t="s">
        <v>2610</v>
      </c>
      <c r="C130" t="s">
        <v>2506</v>
      </c>
      <c r="D130">
        <v>18.451899999999998</v>
      </c>
      <c r="E130">
        <v>-66.084999999999994</v>
      </c>
      <c r="G130">
        <v>17458</v>
      </c>
    </row>
    <row r="131" spans="1:7" x14ac:dyDescent="0.3">
      <c r="A131">
        <v>908</v>
      </c>
      <c r="B131" t="s">
        <v>2610</v>
      </c>
      <c r="C131" t="s">
        <v>2506</v>
      </c>
      <c r="D131">
        <v>18.468299999999999</v>
      </c>
      <c r="E131">
        <v>-66.106099999999998</v>
      </c>
      <c r="F131" t="s">
        <v>2520</v>
      </c>
      <c r="G131">
        <v>0</v>
      </c>
    </row>
    <row r="132" spans="1:7" x14ac:dyDescent="0.3">
      <c r="A132">
        <v>909</v>
      </c>
      <c r="B132" t="s">
        <v>2610</v>
      </c>
      <c r="C132" t="s">
        <v>2506</v>
      </c>
      <c r="D132">
        <v>18.441099999999999</v>
      </c>
      <c r="E132">
        <v>-66.066100000000006</v>
      </c>
      <c r="G132">
        <v>6230</v>
      </c>
    </row>
    <row r="133" spans="1:7" x14ac:dyDescent="0.3">
      <c r="A133">
        <v>910</v>
      </c>
      <c r="B133" t="s">
        <v>2610</v>
      </c>
      <c r="C133" t="s">
        <v>2506</v>
      </c>
      <c r="D133">
        <v>18.45</v>
      </c>
      <c r="E133">
        <v>-66.069999999999993</v>
      </c>
      <c r="F133" t="s">
        <v>2520</v>
      </c>
      <c r="G133">
        <v>0</v>
      </c>
    </row>
    <row r="134" spans="1:7" x14ac:dyDescent="0.3">
      <c r="A134">
        <v>911</v>
      </c>
      <c r="B134" t="s">
        <v>2610</v>
      </c>
      <c r="C134" t="s">
        <v>2506</v>
      </c>
      <c r="D134">
        <v>18.4514</v>
      </c>
      <c r="E134">
        <v>-66.057900000000004</v>
      </c>
      <c r="G134">
        <v>8623</v>
      </c>
    </row>
    <row r="135" spans="1:7" x14ac:dyDescent="0.3">
      <c r="A135">
        <v>912</v>
      </c>
      <c r="B135" t="s">
        <v>2610</v>
      </c>
      <c r="C135" t="s">
        <v>2506</v>
      </c>
      <c r="D135">
        <v>18.445399999999999</v>
      </c>
      <c r="E135">
        <v>-66.061099999999996</v>
      </c>
      <c r="G135">
        <v>6801</v>
      </c>
    </row>
    <row r="136" spans="1:7" x14ac:dyDescent="0.3">
      <c r="A136">
        <v>913</v>
      </c>
      <c r="B136" t="s">
        <v>2610</v>
      </c>
      <c r="C136" t="s">
        <v>2506</v>
      </c>
      <c r="D136">
        <v>18.450399999999998</v>
      </c>
      <c r="E136">
        <v>-66.044399999999996</v>
      </c>
      <c r="G136">
        <v>9312</v>
      </c>
    </row>
    <row r="137" spans="1:7" x14ac:dyDescent="0.3">
      <c r="A137">
        <v>914</v>
      </c>
      <c r="B137" t="s">
        <v>2610</v>
      </c>
      <c r="C137" t="s">
        <v>2506</v>
      </c>
      <c r="D137">
        <v>18.468299999999999</v>
      </c>
      <c r="E137">
        <v>-66.106099999999998</v>
      </c>
      <c r="F137" t="s">
        <v>2520</v>
      </c>
      <c r="G137">
        <v>0</v>
      </c>
    </row>
    <row r="138" spans="1:7" x14ac:dyDescent="0.3">
      <c r="A138">
        <v>915</v>
      </c>
      <c r="B138" t="s">
        <v>2610</v>
      </c>
      <c r="C138" t="s">
        <v>2506</v>
      </c>
      <c r="D138">
        <v>18.437200000000001</v>
      </c>
      <c r="E138">
        <v>-66.044600000000003</v>
      </c>
      <c r="G138">
        <v>32820</v>
      </c>
    </row>
    <row r="139" spans="1:7" x14ac:dyDescent="0.3">
      <c r="A139">
        <v>916</v>
      </c>
      <c r="B139" t="s">
        <v>2610</v>
      </c>
      <c r="C139" t="s">
        <v>2506</v>
      </c>
      <c r="D139">
        <v>18.468299999999999</v>
      </c>
      <c r="E139">
        <v>-66.106099999999998</v>
      </c>
      <c r="F139" t="s">
        <v>2520</v>
      </c>
      <c r="G139">
        <v>0</v>
      </c>
    </row>
    <row r="140" spans="1:7" x14ac:dyDescent="0.3">
      <c r="A140">
        <v>917</v>
      </c>
      <c r="B140" t="s">
        <v>2610</v>
      </c>
      <c r="C140" t="s">
        <v>2506</v>
      </c>
      <c r="D140">
        <v>18.421199999999999</v>
      </c>
      <c r="E140">
        <v>-66.049400000000006</v>
      </c>
      <c r="G140">
        <v>21053</v>
      </c>
    </row>
    <row r="141" spans="1:7" x14ac:dyDescent="0.3">
      <c r="A141">
        <v>918</v>
      </c>
      <c r="B141" t="s">
        <v>2610</v>
      </c>
      <c r="C141" t="s">
        <v>2506</v>
      </c>
      <c r="D141">
        <v>18.4237</v>
      </c>
      <c r="E141">
        <v>-66.067400000000006</v>
      </c>
      <c r="G141">
        <v>18056</v>
      </c>
    </row>
    <row r="142" spans="1:7" x14ac:dyDescent="0.3">
      <c r="A142">
        <v>919</v>
      </c>
      <c r="B142" t="s">
        <v>2610</v>
      </c>
      <c r="C142" t="s">
        <v>2506</v>
      </c>
      <c r="D142">
        <v>18.468299999999999</v>
      </c>
      <c r="E142">
        <v>-66.106099999999998</v>
      </c>
      <c r="F142" t="s">
        <v>2520</v>
      </c>
      <c r="G142">
        <v>0</v>
      </c>
    </row>
    <row r="143" spans="1:7" x14ac:dyDescent="0.3">
      <c r="A143">
        <v>920</v>
      </c>
      <c r="B143" t="s">
        <v>2610</v>
      </c>
      <c r="C143" t="s">
        <v>2506</v>
      </c>
      <c r="D143">
        <v>18.4161</v>
      </c>
      <c r="E143">
        <v>-66.089600000000004</v>
      </c>
      <c r="G143">
        <v>17893</v>
      </c>
    </row>
    <row r="144" spans="1:7" x14ac:dyDescent="0.3">
      <c r="A144">
        <v>921</v>
      </c>
      <c r="B144" t="s">
        <v>2610</v>
      </c>
      <c r="C144" t="s">
        <v>2506</v>
      </c>
      <c r="D144">
        <v>18.390499999999999</v>
      </c>
      <c r="E144">
        <v>-66.088399999999993</v>
      </c>
      <c r="G144">
        <v>37763</v>
      </c>
    </row>
    <row r="145" spans="1:7" x14ac:dyDescent="0.3">
      <c r="A145">
        <v>922</v>
      </c>
      <c r="B145" t="s">
        <v>2610</v>
      </c>
      <c r="C145" t="s">
        <v>2506</v>
      </c>
      <c r="D145">
        <v>18.468299999999999</v>
      </c>
      <c r="E145">
        <v>-66.106099999999998</v>
      </c>
      <c r="F145" t="s">
        <v>2520</v>
      </c>
      <c r="G145">
        <v>0</v>
      </c>
    </row>
    <row r="146" spans="1:7" x14ac:dyDescent="0.3">
      <c r="A146">
        <v>923</v>
      </c>
      <c r="B146" t="s">
        <v>2610</v>
      </c>
      <c r="C146" t="s">
        <v>2506</v>
      </c>
      <c r="D146">
        <v>18.4114</v>
      </c>
      <c r="E146">
        <v>-66.034000000000006</v>
      </c>
      <c r="G146">
        <v>29086</v>
      </c>
    </row>
    <row r="147" spans="1:7" x14ac:dyDescent="0.3">
      <c r="A147">
        <v>924</v>
      </c>
      <c r="B147" t="s">
        <v>2610</v>
      </c>
      <c r="C147" t="s">
        <v>2506</v>
      </c>
      <c r="D147">
        <v>18.400600000000001</v>
      </c>
      <c r="E147">
        <v>-66.004999999999995</v>
      </c>
      <c r="G147">
        <v>56691</v>
      </c>
    </row>
    <row r="148" spans="1:7" x14ac:dyDescent="0.3">
      <c r="A148">
        <v>925</v>
      </c>
      <c r="B148" t="s">
        <v>2610</v>
      </c>
      <c r="C148" t="s">
        <v>2506</v>
      </c>
      <c r="D148">
        <v>18.403300000000002</v>
      </c>
      <c r="E148">
        <v>-66.047799999999995</v>
      </c>
      <c r="G148">
        <v>8696</v>
      </c>
    </row>
    <row r="149" spans="1:7" x14ac:dyDescent="0.3">
      <c r="A149">
        <v>926</v>
      </c>
      <c r="B149" t="s">
        <v>2610</v>
      </c>
      <c r="C149" t="s">
        <v>2506</v>
      </c>
      <c r="D149">
        <v>18.346499999999999</v>
      </c>
      <c r="E149">
        <v>-66.0625</v>
      </c>
      <c r="G149">
        <v>108862</v>
      </c>
    </row>
    <row r="150" spans="1:7" x14ac:dyDescent="0.3">
      <c r="A150">
        <v>927</v>
      </c>
      <c r="B150" t="s">
        <v>2610</v>
      </c>
      <c r="C150" t="s">
        <v>2506</v>
      </c>
      <c r="D150">
        <v>18.387599999999999</v>
      </c>
      <c r="E150">
        <v>-66.072000000000003</v>
      </c>
      <c r="G150">
        <v>14936</v>
      </c>
    </row>
    <row r="151" spans="1:7" x14ac:dyDescent="0.3">
      <c r="A151">
        <v>928</v>
      </c>
      <c r="B151" t="s">
        <v>2610</v>
      </c>
      <c r="C151" t="s">
        <v>2506</v>
      </c>
      <c r="D151">
        <v>18.468299999999999</v>
      </c>
      <c r="E151">
        <v>-66.106099999999998</v>
      </c>
      <c r="F151" t="s">
        <v>2520</v>
      </c>
      <c r="G151">
        <v>0</v>
      </c>
    </row>
    <row r="152" spans="1:7" x14ac:dyDescent="0.3">
      <c r="A152">
        <v>929</v>
      </c>
      <c r="B152" t="s">
        <v>2610</v>
      </c>
      <c r="C152" t="s">
        <v>2506</v>
      </c>
      <c r="D152">
        <v>18.468299999999999</v>
      </c>
      <c r="E152">
        <v>-66.106099999999998</v>
      </c>
      <c r="F152" t="s">
        <v>2520</v>
      </c>
      <c r="G152">
        <v>0</v>
      </c>
    </row>
    <row r="153" spans="1:7" x14ac:dyDescent="0.3">
      <c r="A153">
        <v>930</v>
      </c>
      <c r="B153" t="s">
        <v>2610</v>
      </c>
      <c r="C153" t="s">
        <v>2506</v>
      </c>
      <c r="D153">
        <v>18.45</v>
      </c>
      <c r="E153">
        <v>-66.06</v>
      </c>
      <c r="F153" t="s">
        <v>2520</v>
      </c>
      <c r="G153">
        <v>0</v>
      </c>
    </row>
    <row r="154" spans="1:7" x14ac:dyDescent="0.3">
      <c r="A154">
        <v>931</v>
      </c>
      <c r="B154" t="s">
        <v>2610</v>
      </c>
      <c r="C154" t="s">
        <v>2506</v>
      </c>
      <c r="D154">
        <v>18.468299999999999</v>
      </c>
      <c r="E154">
        <v>-66.106099999999998</v>
      </c>
      <c r="F154" t="s">
        <v>2520</v>
      </c>
      <c r="G154">
        <v>0</v>
      </c>
    </row>
    <row r="155" spans="1:7" x14ac:dyDescent="0.3">
      <c r="A155">
        <v>933</v>
      </c>
      <c r="B155" t="s">
        <v>2610</v>
      </c>
      <c r="C155" t="s">
        <v>2506</v>
      </c>
      <c r="D155">
        <v>18.468299999999999</v>
      </c>
      <c r="E155">
        <v>-66.106099999999998</v>
      </c>
      <c r="F155" t="s">
        <v>2520</v>
      </c>
      <c r="G155">
        <v>0</v>
      </c>
    </row>
    <row r="156" spans="1:7" x14ac:dyDescent="0.3">
      <c r="A156">
        <v>934</v>
      </c>
      <c r="B156" t="s">
        <v>2611</v>
      </c>
      <c r="C156" t="s">
        <v>2506</v>
      </c>
      <c r="D156">
        <v>18.413</v>
      </c>
      <c r="E156">
        <v>-66.119799999999998</v>
      </c>
      <c r="G156">
        <v>288</v>
      </c>
    </row>
    <row r="157" spans="1:7" x14ac:dyDescent="0.3">
      <c r="A157">
        <v>935</v>
      </c>
      <c r="B157" t="s">
        <v>2610</v>
      </c>
      <c r="C157" t="s">
        <v>2506</v>
      </c>
      <c r="D157">
        <v>18.468299999999999</v>
      </c>
      <c r="E157">
        <v>-66.106099999999998</v>
      </c>
      <c r="F157" t="s">
        <v>2516</v>
      </c>
      <c r="G157">
        <v>0</v>
      </c>
    </row>
    <row r="158" spans="1:7" x14ac:dyDescent="0.3">
      <c r="A158">
        <v>936</v>
      </c>
      <c r="B158" t="s">
        <v>2610</v>
      </c>
      <c r="C158" t="s">
        <v>2506</v>
      </c>
      <c r="D158">
        <v>18.468299999999999</v>
      </c>
      <c r="E158">
        <v>-66.106099999999998</v>
      </c>
      <c r="F158" t="s">
        <v>2520</v>
      </c>
      <c r="G158">
        <v>681</v>
      </c>
    </row>
    <row r="159" spans="1:7" x14ac:dyDescent="0.3">
      <c r="A159">
        <v>937</v>
      </c>
      <c r="B159" t="s">
        <v>2610</v>
      </c>
      <c r="C159" t="s">
        <v>2506</v>
      </c>
      <c r="D159">
        <v>18.468299999999999</v>
      </c>
      <c r="E159">
        <v>-66.106099999999998</v>
      </c>
      <c r="F159" t="s">
        <v>2520</v>
      </c>
      <c r="G159">
        <v>0</v>
      </c>
    </row>
    <row r="160" spans="1:7" x14ac:dyDescent="0.3">
      <c r="A160">
        <v>939</v>
      </c>
      <c r="B160" t="s">
        <v>2610</v>
      </c>
      <c r="C160" t="s">
        <v>2506</v>
      </c>
      <c r="D160">
        <v>18.468299999999999</v>
      </c>
      <c r="E160">
        <v>-66.106099999999998</v>
      </c>
      <c r="F160" t="s">
        <v>2516</v>
      </c>
      <c r="G160">
        <v>0</v>
      </c>
    </row>
    <row r="161" spans="1:7" x14ac:dyDescent="0.3">
      <c r="A161">
        <v>940</v>
      </c>
      <c r="B161" t="s">
        <v>2610</v>
      </c>
      <c r="C161" t="s">
        <v>2506</v>
      </c>
      <c r="D161">
        <v>18.466200000000001</v>
      </c>
      <c r="E161">
        <v>-66.105699999999999</v>
      </c>
      <c r="F161" t="s">
        <v>2520</v>
      </c>
      <c r="G161">
        <v>0</v>
      </c>
    </row>
    <row r="162" spans="1:7" x14ac:dyDescent="0.3">
      <c r="A162">
        <v>949</v>
      </c>
      <c r="B162" t="s">
        <v>2612</v>
      </c>
      <c r="C162" t="s">
        <v>2506</v>
      </c>
      <c r="D162">
        <v>18.432700000000001</v>
      </c>
      <c r="E162">
        <v>-66.199100000000001</v>
      </c>
      <c r="G162">
        <v>82278</v>
      </c>
    </row>
    <row r="163" spans="1:7" x14ac:dyDescent="0.3">
      <c r="A163">
        <v>950</v>
      </c>
      <c r="B163" t="s">
        <v>2612</v>
      </c>
      <c r="C163" t="s">
        <v>2506</v>
      </c>
      <c r="D163">
        <v>18.444500000000001</v>
      </c>
      <c r="E163">
        <v>-66.254999999999995</v>
      </c>
      <c r="F163" t="s">
        <v>2520</v>
      </c>
      <c r="G163">
        <v>9</v>
      </c>
    </row>
    <row r="164" spans="1:7" x14ac:dyDescent="0.3">
      <c r="A164">
        <v>951</v>
      </c>
      <c r="B164" t="s">
        <v>2612</v>
      </c>
      <c r="C164" t="s">
        <v>2506</v>
      </c>
      <c r="D164">
        <v>18.445599999999999</v>
      </c>
      <c r="E164">
        <v>-66.260000000000005</v>
      </c>
      <c r="F164" t="s">
        <v>2520</v>
      </c>
      <c r="G164">
        <v>35</v>
      </c>
    </row>
    <row r="165" spans="1:7" x14ac:dyDescent="0.3">
      <c r="A165">
        <v>952</v>
      </c>
      <c r="B165" t="s">
        <v>2613</v>
      </c>
      <c r="C165" t="s">
        <v>2506</v>
      </c>
      <c r="D165">
        <v>18.4284</v>
      </c>
      <c r="E165">
        <v>-66.180400000000006</v>
      </c>
      <c r="G165">
        <v>10008</v>
      </c>
    </row>
    <row r="166" spans="1:7" x14ac:dyDescent="0.3">
      <c r="A166">
        <v>953</v>
      </c>
      <c r="B166" t="s">
        <v>2614</v>
      </c>
      <c r="C166" t="s">
        <v>2506</v>
      </c>
      <c r="D166">
        <v>18.357800000000001</v>
      </c>
      <c r="E166">
        <v>-66.258099999999999</v>
      </c>
      <c r="G166">
        <v>73014</v>
      </c>
    </row>
    <row r="167" spans="1:7" x14ac:dyDescent="0.3">
      <c r="A167">
        <v>954</v>
      </c>
      <c r="B167" t="s">
        <v>2614</v>
      </c>
      <c r="C167" t="s">
        <v>2506</v>
      </c>
      <c r="D167">
        <v>18.390499999999999</v>
      </c>
      <c r="E167">
        <v>-66.248699999999999</v>
      </c>
      <c r="F167" t="s">
        <v>2520</v>
      </c>
      <c r="G167">
        <v>0</v>
      </c>
    </row>
    <row r="168" spans="1:7" x14ac:dyDescent="0.3">
      <c r="A168">
        <v>955</v>
      </c>
      <c r="B168" t="s">
        <v>2610</v>
      </c>
      <c r="C168" t="s">
        <v>2506</v>
      </c>
      <c r="D168">
        <v>18.4697</v>
      </c>
      <c r="E168">
        <v>-66.117900000000006</v>
      </c>
      <c r="F168" t="s">
        <v>2520</v>
      </c>
      <c r="G168">
        <v>0</v>
      </c>
    </row>
    <row r="169" spans="1:7" x14ac:dyDescent="0.3">
      <c r="A169">
        <v>956</v>
      </c>
      <c r="B169" t="s">
        <v>2615</v>
      </c>
      <c r="C169" t="s">
        <v>2506</v>
      </c>
      <c r="D169">
        <v>18.323</v>
      </c>
      <c r="E169">
        <v>-66.173000000000002</v>
      </c>
      <c r="G169">
        <v>79304</v>
      </c>
    </row>
    <row r="170" spans="1:7" x14ac:dyDescent="0.3">
      <c r="A170">
        <v>957</v>
      </c>
      <c r="B170" t="s">
        <v>2615</v>
      </c>
      <c r="C170" t="s">
        <v>2506</v>
      </c>
      <c r="D170">
        <v>18.3672</v>
      </c>
      <c r="E170">
        <v>-66.185100000000006</v>
      </c>
      <c r="G170">
        <v>45680</v>
      </c>
    </row>
    <row r="171" spans="1:7" x14ac:dyDescent="0.3">
      <c r="A171">
        <v>958</v>
      </c>
      <c r="B171" t="s">
        <v>2615</v>
      </c>
      <c r="C171" t="s">
        <v>2506</v>
      </c>
      <c r="D171">
        <v>18.4008</v>
      </c>
      <c r="E171">
        <v>-66.158900000000003</v>
      </c>
      <c r="F171" t="s">
        <v>2520</v>
      </c>
      <c r="G171">
        <v>0</v>
      </c>
    </row>
    <row r="172" spans="1:7" x14ac:dyDescent="0.3">
      <c r="A172">
        <v>959</v>
      </c>
      <c r="B172" t="s">
        <v>2615</v>
      </c>
      <c r="C172" t="s">
        <v>2506</v>
      </c>
      <c r="D172">
        <v>18.392499999999998</v>
      </c>
      <c r="E172">
        <v>-66.158199999999994</v>
      </c>
      <c r="G172">
        <v>50560</v>
      </c>
    </row>
    <row r="173" spans="1:7" x14ac:dyDescent="0.3">
      <c r="A173">
        <v>960</v>
      </c>
      <c r="B173" t="s">
        <v>2615</v>
      </c>
      <c r="C173" t="s">
        <v>2506</v>
      </c>
      <c r="D173">
        <v>18.3931</v>
      </c>
      <c r="E173">
        <v>-66.154799999999994</v>
      </c>
      <c r="F173" t="s">
        <v>2520</v>
      </c>
      <c r="G173">
        <v>1779</v>
      </c>
    </row>
    <row r="174" spans="1:7" x14ac:dyDescent="0.3">
      <c r="A174">
        <v>961</v>
      </c>
      <c r="B174" t="s">
        <v>2615</v>
      </c>
      <c r="C174" t="s">
        <v>2506</v>
      </c>
      <c r="D174">
        <v>18.4131</v>
      </c>
      <c r="E174">
        <v>-66.161199999999994</v>
      </c>
      <c r="G174">
        <v>32429</v>
      </c>
    </row>
    <row r="175" spans="1:7" x14ac:dyDescent="0.3">
      <c r="A175">
        <v>962</v>
      </c>
      <c r="B175" t="s">
        <v>2616</v>
      </c>
      <c r="C175" t="s">
        <v>2506</v>
      </c>
      <c r="D175">
        <v>18.441800000000001</v>
      </c>
      <c r="E175">
        <v>-66.140199999999993</v>
      </c>
      <c r="G175">
        <v>22491</v>
      </c>
    </row>
    <row r="176" spans="1:7" x14ac:dyDescent="0.3">
      <c r="A176">
        <v>963</v>
      </c>
      <c r="B176" t="s">
        <v>2616</v>
      </c>
      <c r="C176" t="s">
        <v>2506</v>
      </c>
      <c r="D176">
        <v>18.110299999999999</v>
      </c>
      <c r="E176">
        <v>-66.17</v>
      </c>
      <c r="F176" t="s">
        <v>2520</v>
      </c>
      <c r="G176">
        <v>0</v>
      </c>
    </row>
    <row r="177" spans="1:7" x14ac:dyDescent="0.3">
      <c r="A177">
        <v>965</v>
      </c>
      <c r="B177" t="s">
        <v>2617</v>
      </c>
      <c r="C177" t="s">
        <v>2506</v>
      </c>
      <c r="D177">
        <v>18.43</v>
      </c>
      <c r="E177">
        <v>-66.119900000000001</v>
      </c>
      <c r="G177">
        <v>9134</v>
      </c>
    </row>
    <row r="178" spans="1:7" x14ac:dyDescent="0.3">
      <c r="A178">
        <v>966</v>
      </c>
      <c r="B178" t="s">
        <v>2617</v>
      </c>
      <c r="C178" t="s">
        <v>2506</v>
      </c>
      <c r="D178">
        <v>18.3978</v>
      </c>
      <c r="E178">
        <v>-66.116100000000003</v>
      </c>
      <c r="G178">
        <v>16676</v>
      </c>
    </row>
    <row r="179" spans="1:7" x14ac:dyDescent="0.3">
      <c r="A179">
        <v>968</v>
      </c>
      <c r="B179" t="s">
        <v>2617</v>
      </c>
      <c r="C179" t="s">
        <v>2506</v>
      </c>
      <c r="D179">
        <v>18.414000000000001</v>
      </c>
      <c r="E179">
        <v>-66.108400000000003</v>
      </c>
      <c r="G179">
        <v>3478</v>
      </c>
    </row>
    <row r="180" spans="1:7" x14ac:dyDescent="0.3">
      <c r="A180">
        <v>969</v>
      </c>
      <c r="B180" t="s">
        <v>2617</v>
      </c>
      <c r="C180" t="s">
        <v>2506</v>
      </c>
      <c r="D180">
        <v>18.331</v>
      </c>
      <c r="E180">
        <v>-66.112300000000005</v>
      </c>
      <c r="G180">
        <v>42219</v>
      </c>
    </row>
    <row r="181" spans="1:7" x14ac:dyDescent="0.3">
      <c r="A181">
        <v>970</v>
      </c>
      <c r="B181" t="s">
        <v>2617</v>
      </c>
      <c r="C181" t="s">
        <v>2506</v>
      </c>
      <c r="D181">
        <v>18.359200000000001</v>
      </c>
      <c r="E181">
        <v>-66.110299999999995</v>
      </c>
      <c r="F181" t="s">
        <v>2520</v>
      </c>
      <c r="G181">
        <v>0</v>
      </c>
    </row>
    <row r="182" spans="1:7" x14ac:dyDescent="0.3">
      <c r="A182">
        <v>971</v>
      </c>
      <c r="B182" t="s">
        <v>2617</v>
      </c>
      <c r="C182" t="s">
        <v>2506</v>
      </c>
      <c r="D182">
        <v>18.330200000000001</v>
      </c>
      <c r="E182">
        <v>-66.114500000000007</v>
      </c>
      <c r="G182">
        <v>30986</v>
      </c>
    </row>
    <row r="183" spans="1:7" x14ac:dyDescent="0.3">
      <c r="A183">
        <v>975</v>
      </c>
      <c r="B183" t="s">
        <v>2610</v>
      </c>
      <c r="C183" t="s">
        <v>2506</v>
      </c>
      <c r="D183">
        <v>18.468299999999999</v>
      </c>
      <c r="E183">
        <v>-66.106399999999994</v>
      </c>
      <c r="F183" t="s">
        <v>2516</v>
      </c>
      <c r="G183">
        <v>0</v>
      </c>
    </row>
    <row r="184" spans="1:7" x14ac:dyDescent="0.3">
      <c r="A184">
        <v>976</v>
      </c>
      <c r="B184" t="s">
        <v>2618</v>
      </c>
      <c r="C184" t="s">
        <v>2506</v>
      </c>
      <c r="D184">
        <v>18.337</v>
      </c>
      <c r="E184">
        <v>-65.989999999999995</v>
      </c>
      <c r="G184">
        <v>65136</v>
      </c>
    </row>
    <row r="185" spans="1:7" x14ac:dyDescent="0.3">
      <c r="A185">
        <v>977</v>
      </c>
      <c r="B185" t="s">
        <v>2618</v>
      </c>
      <c r="C185" t="s">
        <v>2506</v>
      </c>
      <c r="D185">
        <v>18.3569</v>
      </c>
      <c r="E185">
        <v>-66.007599999999996</v>
      </c>
      <c r="F185" t="s">
        <v>2520</v>
      </c>
      <c r="G185">
        <v>0</v>
      </c>
    </row>
    <row r="186" spans="1:7" x14ac:dyDescent="0.3">
      <c r="A186">
        <v>978</v>
      </c>
      <c r="B186" t="s">
        <v>2619</v>
      </c>
      <c r="C186" t="s">
        <v>2506</v>
      </c>
      <c r="D186">
        <v>18.3703</v>
      </c>
      <c r="E186">
        <v>-66.012299999999996</v>
      </c>
      <c r="F186" t="s">
        <v>2520</v>
      </c>
      <c r="G186">
        <v>0</v>
      </c>
    </row>
    <row r="187" spans="1:7" x14ac:dyDescent="0.3">
      <c r="A187">
        <v>979</v>
      </c>
      <c r="B187" t="s">
        <v>2620</v>
      </c>
      <c r="C187" t="s">
        <v>2506</v>
      </c>
      <c r="D187">
        <v>18.438400000000001</v>
      </c>
      <c r="E187">
        <v>-66.011799999999994</v>
      </c>
      <c r="G187">
        <v>17030</v>
      </c>
    </row>
    <row r="188" spans="1:7" x14ac:dyDescent="0.3">
      <c r="A188">
        <v>981</v>
      </c>
      <c r="B188" t="s">
        <v>2620</v>
      </c>
      <c r="C188" t="s">
        <v>2506</v>
      </c>
      <c r="D188">
        <v>18.468299999999999</v>
      </c>
      <c r="E188">
        <v>-66.106399999999994</v>
      </c>
      <c r="F188" t="s">
        <v>2520</v>
      </c>
      <c r="G188">
        <v>0</v>
      </c>
    </row>
    <row r="189" spans="1:7" x14ac:dyDescent="0.3">
      <c r="A189">
        <v>982</v>
      </c>
      <c r="B189" t="s">
        <v>2620</v>
      </c>
      <c r="C189" t="s">
        <v>2506</v>
      </c>
      <c r="D189">
        <v>18.4099</v>
      </c>
      <c r="E189">
        <v>-65.997600000000006</v>
      </c>
      <c r="G189">
        <v>16428</v>
      </c>
    </row>
    <row r="190" spans="1:7" x14ac:dyDescent="0.3">
      <c r="A190">
        <v>983</v>
      </c>
      <c r="B190" t="s">
        <v>2620</v>
      </c>
      <c r="C190" t="s">
        <v>2506</v>
      </c>
      <c r="D190">
        <v>18.415600000000001</v>
      </c>
      <c r="E190">
        <v>-65.977699999999999</v>
      </c>
      <c r="G190">
        <v>39234</v>
      </c>
    </row>
    <row r="191" spans="1:7" x14ac:dyDescent="0.3">
      <c r="A191">
        <v>984</v>
      </c>
      <c r="B191" t="s">
        <v>2620</v>
      </c>
      <c r="C191" t="s">
        <v>2506</v>
      </c>
      <c r="D191">
        <v>18.3828</v>
      </c>
      <c r="E191">
        <v>-65.957800000000006</v>
      </c>
      <c r="F191" t="s">
        <v>2520</v>
      </c>
      <c r="G191">
        <v>0</v>
      </c>
    </row>
    <row r="192" spans="1:7" x14ac:dyDescent="0.3">
      <c r="A192">
        <v>985</v>
      </c>
      <c r="B192" t="s">
        <v>2620</v>
      </c>
      <c r="C192" t="s">
        <v>2506</v>
      </c>
      <c r="D192">
        <v>18.406199999999998</v>
      </c>
      <c r="E192">
        <v>-65.943899999999999</v>
      </c>
      <c r="G192">
        <v>36553</v>
      </c>
    </row>
    <row r="193" spans="1:7" x14ac:dyDescent="0.3">
      <c r="A193">
        <v>986</v>
      </c>
      <c r="B193" t="s">
        <v>2620</v>
      </c>
      <c r="C193" t="s">
        <v>2506</v>
      </c>
      <c r="D193">
        <v>18.3828</v>
      </c>
      <c r="E193">
        <v>-65.957800000000006</v>
      </c>
      <c r="F193" t="s">
        <v>2520</v>
      </c>
      <c r="G193">
        <v>0</v>
      </c>
    </row>
    <row r="194" spans="1:7" x14ac:dyDescent="0.3">
      <c r="A194">
        <v>987</v>
      </c>
      <c r="B194" t="s">
        <v>2620</v>
      </c>
      <c r="C194" t="s">
        <v>2506</v>
      </c>
      <c r="D194">
        <v>18.331099999999999</v>
      </c>
      <c r="E194">
        <v>-65.950299999999999</v>
      </c>
      <c r="G194">
        <v>63661</v>
      </c>
    </row>
    <row r="195" spans="1:7" x14ac:dyDescent="0.3">
      <c r="A195">
        <v>988</v>
      </c>
      <c r="B195" t="s">
        <v>2620</v>
      </c>
      <c r="C195" t="s">
        <v>2506</v>
      </c>
      <c r="D195">
        <v>18.3828</v>
      </c>
      <c r="E195">
        <v>-65.957800000000006</v>
      </c>
      <c r="F195" t="s">
        <v>2520</v>
      </c>
      <c r="G195">
        <v>0</v>
      </c>
    </row>
    <row r="196" spans="1:7" x14ac:dyDescent="0.3">
      <c r="A196">
        <v>1001</v>
      </c>
      <c r="B196" t="s">
        <v>2621</v>
      </c>
      <c r="C196" t="s">
        <v>2444</v>
      </c>
      <c r="D196">
        <v>42.065800000000003</v>
      </c>
      <c r="E196">
        <v>-72.620900000000006</v>
      </c>
      <c r="G196">
        <v>16769</v>
      </c>
    </row>
    <row r="197" spans="1:7" x14ac:dyDescent="0.3">
      <c r="A197">
        <v>1002</v>
      </c>
      <c r="B197" t="s">
        <v>2622</v>
      </c>
      <c r="C197" t="s">
        <v>2444</v>
      </c>
      <c r="D197">
        <v>42.372900000000001</v>
      </c>
      <c r="E197">
        <v>-72.450900000000004</v>
      </c>
      <c r="G197">
        <v>29049</v>
      </c>
    </row>
    <row r="198" spans="1:7" x14ac:dyDescent="0.3">
      <c r="A198">
        <v>1003</v>
      </c>
      <c r="B198" t="s">
        <v>2622</v>
      </c>
      <c r="C198" t="s">
        <v>2444</v>
      </c>
      <c r="D198">
        <v>42.391199999999998</v>
      </c>
      <c r="E198">
        <v>-72.524299999999997</v>
      </c>
      <c r="G198">
        <v>10372</v>
      </c>
    </row>
    <row r="199" spans="1:7" x14ac:dyDescent="0.3">
      <c r="A199">
        <v>1004</v>
      </c>
      <c r="B199" t="s">
        <v>2622</v>
      </c>
      <c r="C199" t="s">
        <v>2444</v>
      </c>
      <c r="D199">
        <v>42.373600000000003</v>
      </c>
      <c r="E199">
        <v>-72.520899999999997</v>
      </c>
      <c r="F199" t="s">
        <v>2520</v>
      </c>
      <c r="G199">
        <v>0</v>
      </c>
    </row>
    <row r="200" spans="1:7" x14ac:dyDescent="0.3">
      <c r="A200">
        <v>1005</v>
      </c>
      <c r="B200" t="s">
        <v>2623</v>
      </c>
      <c r="C200" t="s">
        <v>2444</v>
      </c>
      <c r="D200">
        <v>42.4208</v>
      </c>
      <c r="E200">
        <v>-72.106200000000001</v>
      </c>
      <c r="G200">
        <v>5079</v>
      </c>
    </row>
    <row r="201" spans="1:7" x14ac:dyDescent="0.3">
      <c r="A201">
        <v>1007</v>
      </c>
      <c r="B201" t="s">
        <v>2624</v>
      </c>
      <c r="C201" t="s">
        <v>2444</v>
      </c>
      <c r="D201">
        <v>42.274799999999999</v>
      </c>
      <c r="E201">
        <v>-72.401899999999998</v>
      </c>
      <c r="G201">
        <v>14649</v>
      </c>
    </row>
    <row r="202" spans="1:7" x14ac:dyDescent="0.3">
      <c r="A202">
        <v>1008</v>
      </c>
      <c r="B202" t="s">
        <v>2625</v>
      </c>
      <c r="C202" t="s">
        <v>2444</v>
      </c>
      <c r="D202">
        <v>42.186999999999998</v>
      </c>
      <c r="E202">
        <v>-72.956100000000006</v>
      </c>
      <c r="G202">
        <v>1263</v>
      </c>
    </row>
    <row r="203" spans="1:7" x14ac:dyDescent="0.3">
      <c r="A203">
        <v>1009</v>
      </c>
      <c r="B203" t="s">
        <v>2626</v>
      </c>
      <c r="C203" t="s">
        <v>2444</v>
      </c>
      <c r="D203">
        <v>42.207500000000003</v>
      </c>
      <c r="E203">
        <v>-72.349599999999995</v>
      </c>
      <c r="F203" t="s">
        <v>2520</v>
      </c>
      <c r="G203">
        <v>741</v>
      </c>
    </row>
    <row r="204" spans="1:7" x14ac:dyDescent="0.3">
      <c r="A204">
        <v>1010</v>
      </c>
      <c r="B204" t="s">
        <v>2627</v>
      </c>
      <c r="C204" t="s">
        <v>2444</v>
      </c>
      <c r="D204">
        <v>42.126600000000003</v>
      </c>
      <c r="E204">
        <v>-72.204599999999999</v>
      </c>
      <c r="G204">
        <v>3609</v>
      </c>
    </row>
    <row r="205" spans="1:7" x14ac:dyDescent="0.3">
      <c r="A205">
        <v>1011</v>
      </c>
      <c r="B205" t="s">
        <v>2628</v>
      </c>
      <c r="C205" t="s">
        <v>2444</v>
      </c>
      <c r="D205">
        <v>42.268599999999999</v>
      </c>
      <c r="E205">
        <v>-72.980800000000002</v>
      </c>
      <c r="G205">
        <v>1370</v>
      </c>
    </row>
    <row r="206" spans="1:7" x14ac:dyDescent="0.3">
      <c r="A206">
        <v>1012</v>
      </c>
      <c r="B206" t="s">
        <v>2629</v>
      </c>
      <c r="C206" t="s">
        <v>2444</v>
      </c>
      <c r="D206">
        <v>42.365400000000001</v>
      </c>
      <c r="E206">
        <v>-72.819900000000004</v>
      </c>
      <c r="G206">
        <v>661</v>
      </c>
    </row>
    <row r="207" spans="1:7" x14ac:dyDescent="0.3">
      <c r="A207">
        <v>1013</v>
      </c>
      <c r="B207" t="s">
        <v>2630</v>
      </c>
      <c r="C207" t="s">
        <v>2444</v>
      </c>
      <c r="D207">
        <v>42.160800000000002</v>
      </c>
      <c r="E207">
        <v>-72.603399999999993</v>
      </c>
      <c r="G207">
        <v>23188</v>
      </c>
    </row>
    <row r="208" spans="1:7" x14ac:dyDescent="0.3">
      <c r="A208">
        <v>1014</v>
      </c>
      <c r="B208" t="s">
        <v>2630</v>
      </c>
      <c r="C208" t="s">
        <v>2444</v>
      </c>
      <c r="D208">
        <v>42.148600000000002</v>
      </c>
      <c r="E208">
        <v>-72.608500000000006</v>
      </c>
      <c r="F208" t="s">
        <v>2520</v>
      </c>
      <c r="G208">
        <v>0</v>
      </c>
    </row>
    <row r="209" spans="1:7" x14ac:dyDescent="0.3">
      <c r="A209">
        <v>1020</v>
      </c>
      <c r="B209" t="s">
        <v>2630</v>
      </c>
      <c r="C209" t="s">
        <v>2444</v>
      </c>
      <c r="D209">
        <v>42.177599999999998</v>
      </c>
      <c r="E209">
        <v>-72.562600000000003</v>
      </c>
      <c r="G209">
        <v>29668</v>
      </c>
    </row>
    <row r="210" spans="1:7" x14ac:dyDescent="0.3">
      <c r="A210">
        <v>1021</v>
      </c>
      <c r="B210" t="s">
        <v>2630</v>
      </c>
      <c r="C210" t="s">
        <v>2444</v>
      </c>
      <c r="D210">
        <v>42.148600000000002</v>
      </c>
      <c r="E210">
        <v>-72.608500000000006</v>
      </c>
      <c r="F210" t="s">
        <v>2520</v>
      </c>
      <c r="G210">
        <v>0</v>
      </c>
    </row>
    <row r="211" spans="1:7" x14ac:dyDescent="0.3">
      <c r="A211">
        <v>1022</v>
      </c>
      <c r="B211" t="s">
        <v>2630</v>
      </c>
      <c r="C211" t="s">
        <v>2444</v>
      </c>
      <c r="D211">
        <v>42.195599999999999</v>
      </c>
      <c r="E211">
        <v>-72.542500000000004</v>
      </c>
      <c r="G211">
        <v>2451</v>
      </c>
    </row>
    <row r="212" spans="1:7" x14ac:dyDescent="0.3">
      <c r="A212">
        <v>1026</v>
      </c>
      <c r="B212" t="s">
        <v>2631</v>
      </c>
      <c r="C212" t="s">
        <v>2444</v>
      </c>
      <c r="D212">
        <v>42.441000000000003</v>
      </c>
      <c r="E212">
        <v>-72.915599999999998</v>
      </c>
      <c r="G212">
        <v>946</v>
      </c>
    </row>
    <row r="213" spans="1:7" x14ac:dyDescent="0.3">
      <c r="A213">
        <v>1027</v>
      </c>
      <c r="B213" t="s">
        <v>2632</v>
      </c>
      <c r="C213" t="s">
        <v>2444</v>
      </c>
      <c r="D213">
        <v>42.292900000000003</v>
      </c>
      <c r="E213">
        <v>-72.717600000000004</v>
      </c>
      <c r="G213">
        <v>17660</v>
      </c>
    </row>
    <row r="214" spans="1:7" x14ac:dyDescent="0.3">
      <c r="A214">
        <v>1028</v>
      </c>
      <c r="B214" t="s">
        <v>2633</v>
      </c>
      <c r="C214" t="s">
        <v>2444</v>
      </c>
      <c r="D214">
        <v>42.061700000000002</v>
      </c>
      <c r="E214">
        <v>-72.498800000000003</v>
      </c>
      <c r="G214">
        <v>15720</v>
      </c>
    </row>
    <row r="215" spans="1:7" x14ac:dyDescent="0.3">
      <c r="A215">
        <v>1029</v>
      </c>
      <c r="B215" t="s">
        <v>2634</v>
      </c>
      <c r="C215" t="s">
        <v>2444</v>
      </c>
      <c r="D215">
        <v>42.192</v>
      </c>
      <c r="E215">
        <v>-73.045299999999997</v>
      </c>
      <c r="F215" t="s">
        <v>2520</v>
      </c>
      <c r="G215">
        <v>789</v>
      </c>
    </row>
    <row r="216" spans="1:7" x14ac:dyDescent="0.3">
      <c r="A216">
        <v>1030</v>
      </c>
      <c r="B216" t="s">
        <v>2635</v>
      </c>
      <c r="C216" t="s">
        <v>2444</v>
      </c>
      <c r="D216">
        <v>42.070500000000003</v>
      </c>
      <c r="E216">
        <v>-72.675200000000004</v>
      </c>
      <c r="G216">
        <v>11669</v>
      </c>
    </row>
    <row r="217" spans="1:7" x14ac:dyDescent="0.3">
      <c r="A217">
        <v>1031</v>
      </c>
      <c r="B217" t="s">
        <v>2636</v>
      </c>
      <c r="C217" t="s">
        <v>2444</v>
      </c>
      <c r="D217">
        <v>42.3611</v>
      </c>
      <c r="E217">
        <v>-72.203800000000001</v>
      </c>
      <c r="G217">
        <v>1308</v>
      </c>
    </row>
    <row r="218" spans="1:7" x14ac:dyDescent="0.3">
      <c r="A218">
        <v>1032</v>
      </c>
      <c r="B218" t="s">
        <v>2637</v>
      </c>
      <c r="C218" t="s">
        <v>2444</v>
      </c>
      <c r="D218">
        <v>42.454500000000003</v>
      </c>
      <c r="E218">
        <v>-72.826700000000002</v>
      </c>
      <c r="G218">
        <v>570</v>
      </c>
    </row>
    <row r="219" spans="1:7" x14ac:dyDescent="0.3">
      <c r="A219">
        <v>1033</v>
      </c>
      <c r="B219" t="s">
        <v>2638</v>
      </c>
      <c r="C219" t="s">
        <v>2444</v>
      </c>
      <c r="D219">
        <v>42.257899999999999</v>
      </c>
      <c r="E219">
        <v>-72.505700000000004</v>
      </c>
      <c r="G219">
        <v>6227</v>
      </c>
    </row>
    <row r="220" spans="1:7" x14ac:dyDescent="0.3">
      <c r="A220">
        <v>1034</v>
      </c>
      <c r="B220" t="s">
        <v>2639</v>
      </c>
      <c r="C220" t="s">
        <v>2444</v>
      </c>
      <c r="D220">
        <v>42.092399999999998</v>
      </c>
      <c r="E220">
        <v>-72.949700000000007</v>
      </c>
      <c r="G220">
        <v>2021</v>
      </c>
    </row>
    <row r="221" spans="1:7" x14ac:dyDescent="0.3">
      <c r="A221">
        <v>1035</v>
      </c>
      <c r="B221" t="s">
        <v>2640</v>
      </c>
      <c r="C221" t="s">
        <v>2444</v>
      </c>
      <c r="D221">
        <v>42.356299999999997</v>
      </c>
      <c r="E221">
        <v>-72.584999999999994</v>
      </c>
      <c r="G221">
        <v>5250</v>
      </c>
    </row>
    <row r="222" spans="1:7" x14ac:dyDescent="0.3">
      <c r="A222">
        <v>1036</v>
      </c>
      <c r="B222" t="s">
        <v>2641</v>
      </c>
      <c r="C222" t="s">
        <v>2444</v>
      </c>
      <c r="D222">
        <v>42.073</v>
      </c>
      <c r="E222">
        <v>-72.416600000000003</v>
      </c>
      <c r="G222">
        <v>5109</v>
      </c>
    </row>
    <row r="223" spans="1:7" x14ac:dyDescent="0.3">
      <c r="A223">
        <v>1037</v>
      </c>
      <c r="B223" t="s">
        <v>2642</v>
      </c>
      <c r="C223" t="s">
        <v>2444</v>
      </c>
      <c r="D223">
        <v>42.378700000000002</v>
      </c>
      <c r="E223">
        <v>-72.1922</v>
      </c>
      <c r="F223" t="s">
        <v>2520</v>
      </c>
      <c r="G223">
        <v>838</v>
      </c>
    </row>
    <row r="224" spans="1:7" x14ac:dyDescent="0.3">
      <c r="A224">
        <v>1038</v>
      </c>
      <c r="B224" t="s">
        <v>2643</v>
      </c>
      <c r="C224" t="s">
        <v>2444</v>
      </c>
      <c r="D224">
        <v>42.386299999999999</v>
      </c>
      <c r="E224">
        <v>-72.605900000000005</v>
      </c>
      <c r="G224">
        <v>2545</v>
      </c>
    </row>
    <row r="225" spans="1:7" x14ac:dyDescent="0.3">
      <c r="A225">
        <v>1039</v>
      </c>
      <c r="B225" t="s">
        <v>2644</v>
      </c>
      <c r="C225" t="s">
        <v>2444</v>
      </c>
      <c r="D225">
        <v>42.411200000000001</v>
      </c>
      <c r="E225">
        <v>-72.688900000000004</v>
      </c>
      <c r="G225">
        <v>1336</v>
      </c>
    </row>
    <row r="226" spans="1:7" x14ac:dyDescent="0.3">
      <c r="A226">
        <v>1040</v>
      </c>
      <c r="B226" t="s">
        <v>2645</v>
      </c>
      <c r="C226" t="s">
        <v>2444</v>
      </c>
      <c r="D226">
        <v>42.222700000000003</v>
      </c>
      <c r="E226">
        <v>-72.640500000000003</v>
      </c>
      <c r="G226">
        <v>39880</v>
      </c>
    </row>
    <row r="227" spans="1:7" x14ac:dyDescent="0.3">
      <c r="A227">
        <v>1041</v>
      </c>
      <c r="B227" t="s">
        <v>2645</v>
      </c>
      <c r="C227" t="s">
        <v>2444</v>
      </c>
      <c r="D227">
        <v>42.204300000000003</v>
      </c>
      <c r="E227">
        <v>-72.616699999999994</v>
      </c>
      <c r="F227" t="s">
        <v>2520</v>
      </c>
      <c r="G227">
        <v>0</v>
      </c>
    </row>
    <row r="228" spans="1:7" x14ac:dyDescent="0.3">
      <c r="A228">
        <v>1050</v>
      </c>
      <c r="B228" t="s">
        <v>2646</v>
      </c>
      <c r="C228" t="s">
        <v>2444</v>
      </c>
      <c r="D228">
        <v>42.270899999999997</v>
      </c>
      <c r="E228">
        <v>-72.903199999999998</v>
      </c>
      <c r="G228">
        <v>2530</v>
      </c>
    </row>
    <row r="229" spans="1:7" x14ac:dyDescent="0.3">
      <c r="A229">
        <v>1053</v>
      </c>
      <c r="B229" t="s">
        <v>2647</v>
      </c>
      <c r="C229" t="s">
        <v>2444</v>
      </c>
      <c r="D229">
        <v>42.352200000000003</v>
      </c>
      <c r="E229">
        <v>-72.715500000000006</v>
      </c>
      <c r="G229">
        <v>1685</v>
      </c>
    </row>
    <row r="230" spans="1:7" x14ac:dyDescent="0.3">
      <c r="A230">
        <v>1054</v>
      </c>
      <c r="B230" t="s">
        <v>2648</v>
      </c>
      <c r="C230" t="s">
        <v>2444</v>
      </c>
      <c r="D230">
        <v>42.4754</v>
      </c>
      <c r="E230">
        <v>-72.4876</v>
      </c>
      <c r="G230">
        <v>1851</v>
      </c>
    </row>
    <row r="231" spans="1:7" x14ac:dyDescent="0.3">
      <c r="A231">
        <v>1056</v>
      </c>
      <c r="B231" t="s">
        <v>2649</v>
      </c>
      <c r="C231" t="s">
        <v>2444</v>
      </c>
      <c r="D231">
        <v>42.192</v>
      </c>
      <c r="E231">
        <v>-72.458699999999993</v>
      </c>
      <c r="G231">
        <v>21103</v>
      </c>
    </row>
    <row r="232" spans="1:7" x14ac:dyDescent="0.3">
      <c r="A232">
        <v>1057</v>
      </c>
      <c r="B232" t="s">
        <v>2650</v>
      </c>
      <c r="C232" t="s">
        <v>2444</v>
      </c>
      <c r="D232">
        <v>42.095500000000001</v>
      </c>
      <c r="E232">
        <v>-72.312899999999999</v>
      </c>
      <c r="G232">
        <v>8534</v>
      </c>
    </row>
    <row r="233" spans="1:7" x14ac:dyDescent="0.3">
      <c r="A233">
        <v>1059</v>
      </c>
      <c r="B233" t="s">
        <v>2651</v>
      </c>
      <c r="C233" t="s">
        <v>2444</v>
      </c>
      <c r="D233">
        <v>42.373800000000003</v>
      </c>
      <c r="E233">
        <v>-72.520499999999998</v>
      </c>
      <c r="F233" t="s">
        <v>2520</v>
      </c>
      <c r="G233">
        <v>0</v>
      </c>
    </row>
    <row r="234" spans="1:7" x14ac:dyDescent="0.3">
      <c r="A234">
        <v>1060</v>
      </c>
      <c r="B234" t="s">
        <v>2652</v>
      </c>
      <c r="C234" t="s">
        <v>2444</v>
      </c>
      <c r="D234">
        <v>42.329599999999999</v>
      </c>
      <c r="E234">
        <v>-72.625100000000003</v>
      </c>
      <c r="G234">
        <v>15284</v>
      </c>
    </row>
    <row r="235" spans="1:7" x14ac:dyDescent="0.3">
      <c r="A235">
        <v>1061</v>
      </c>
      <c r="B235" t="s">
        <v>2652</v>
      </c>
      <c r="C235" t="s">
        <v>2444</v>
      </c>
      <c r="D235">
        <v>42.325099999999999</v>
      </c>
      <c r="E235">
        <v>-72.641800000000003</v>
      </c>
      <c r="F235" t="s">
        <v>2520</v>
      </c>
      <c r="G235">
        <v>0</v>
      </c>
    </row>
    <row r="236" spans="1:7" x14ac:dyDescent="0.3">
      <c r="A236">
        <v>1062</v>
      </c>
      <c r="B236" t="s">
        <v>2653</v>
      </c>
      <c r="C236" t="s">
        <v>2444</v>
      </c>
      <c r="D236">
        <v>42.330100000000002</v>
      </c>
      <c r="E236">
        <v>-72.692700000000002</v>
      </c>
      <c r="G236">
        <v>11150</v>
      </c>
    </row>
    <row r="237" spans="1:7" x14ac:dyDescent="0.3">
      <c r="A237">
        <v>1062</v>
      </c>
      <c r="B237" t="s">
        <v>2652</v>
      </c>
      <c r="C237" t="s">
        <v>2444</v>
      </c>
      <c r="D237">
        <v>42.330100000000002</v>
      </c>
      <c r="E237">
        <v>-72.692700000000002</v>
      </c>
      <c r="G237">
        <v>11150</v>
      </c>
    </row>
    <row r="238" spans="1:7" x14ac:dyDescent="0.3">
      <c r="A238">
        <v>1063</v>
      </c>
      <c r="B238" t="s">
        <v>2652</v>
      </c>
      <c r="C238" t="s">
        <v>2444</v>
      </c>
      <c r="D238">
        <v>42.318199999999997</v>
      </c>
      <c r="E238">
        <v>-72.637699999999995</v>
      </c>
      <c r="F238" t="s">
        <v>2516</v>
      </c>
      <c r="G238">
        <v>430</v>
      </c>
    </row>
    <row r="239" spans="1:7" x14ac:dyDescent="0.3">
      <c r="A239">
        <v>1066</v>
      </c>
      <c r="B239" t="s">
        <v>2654</v>
      </c>
      <c r="C239" t="s">
        <v>2444</v>
      </c>
      <c r="D239">
        <v>42.410699999999999</v>
      </c>
      <c r="E239">
        <v>-72.625299999999996</v>
      </c>
      <c r="F239" t="s">
        <v>2520</v>
      </c>
      <c r="G239">
        <v>64</v>
      </c>
    </row>
    <row r="240" spans="1:7" x14ac:dyDescent="0.3">
      <c r="A240">
        <v>1068</v>
      </c>
      <c r="B240" t="s">
        <v>2655</v>
      </c>
      <c r="C240" t="s">
        <v>2444</v>
      </c>
      <c r="D240">
        <v>42.353299999999997</v>
      </c>
      <c r="E240">
        <v>-72.051400000000001</v>
      </c>
      <c r="G240">
        <v>1902</v>
      </c>
    </row>
    <row r="241" spans="1:7" x14ac:dyDescent="0.3">
      <c r="A241">
        <v>1069</v>
      </c>
      <c r="B241" t="s">
        <v>2571</v>
      </c>
      <c r="C241" t="s">
        <v>2444</v>
      </c>
      <c r="D241">
        <v>42.192100000000003</v>
      </c>
      <c r="E241">
        <v>-72.307699999999997</v>
      </c>
      <c r="G241">
        <v>8469</v>
      </c>
    </row>
    <row r="242" spans="1:7" x14ac:dyDescent="0.3">
      <c r="A242">
        <v>1070</v>
      </c>
      <c r="B242" t="s">
        <v>2656</v>
      </c>
      <c r="C242" t="s">
        <v>2444</v>
      </c>
      <c r="D242">
        <v>42.519599999999997</v>
      </c>
      <c r="E242">
        <v>-72.925200000000004</v>
      </c>
      <c r="G242">
        <v>629</v>
      </c>
    </row>
    <row r="243" spans="1:7" x14ac:dyDescent="0.3">
      <c r="A243">
        <v>1071</v>
      </c>
      <c r="B243" t="s">
        <v>2657</v>
      </c>
      <c r="C243" t="s">
        <v>2444</v>
      </c>
      <c r="D243">
        <v>42.169199999999996</v>
      </c>
      <c r="E243">
        <v>-72.854500000000002</v>
      </c>
      <c r="G243">
        <v>1596</v>
      </c>
    </row>
    <row r="244" spans="1:7" x14ac:dyDescent="0.3">
      <c r="A244">
        <v>1072</v>
      </c>
      <c r="B244" t="s">
        <v>2658</v>
      </c>
      <c r="C244" t="s">
        <v>2444</v>
      </c>
      <c r="D244">
        <v>42.463000000000001</v>
      </c>
      <c r="E244">
        <v>-72.42</v>
      </c>
      <c r="G244">
        <v>1478</v>
      </c>
    </row>
    <row r="245" spans="1:7" x14ac:dyDescent="0.3">
      <c r="A245">
        <v>1073</v>
      </c>
      <c r="B245" t="s">
        <v>2659</v>
      </c>
      <c r="C245" t="s">
        <v>2444</v>
      </c>
      <c r="D245">
        <v>42.230600000000003</v>
      </c>
      <c r="E245">
        <v>-72.741</v>
      </c>
      <c r="G245">
        <v>5792</v>
      </c>
    </row>
    <row r="246" spans="1:7" x14ac:dyDescent="0.3">
      <c r="A246">
        <v>1074</v>
      </c>
      <c r="B246" t="s">
        <v>2660</v>
      </c>
      <c r="C246" t="s">
        <v>2444</v>
      </c>
      <c r="D246">
        <v>42.382399999999997</v>
      </c>
      <c r="E246">
        <v>-72.099800000000002</v>
      </c>
      <c r="F246" t="s">
        <v>2520</v>
      </c>
      <c r="G246">
        <v>319</v>
      </c>
    </row>
    <row r="247" spans="1:7" x14ac:dyDescent="0.3">
      <c r="A247">
        <v>1075</v>
      </c>
      <c r="B247" t="s">
        <v>2661</v>
      </c>
      <c r="C247" t="s">
        <v>2444</v>
      </c>
      <c r="D247">
        <v>42.258600000000001</v>
      </c>
      <c r="E247">
        <v>-72.575900000000004</v>
      </c>
      <c r="G247">
        <v>17527</v>
      </c>
    </row>
    <row r="248" spans="1:7" x14ac:dyDescent="0.3">
      <c r="A248">
        <v>1077</v>
      </c>
      <c r="B248" t="s">
        <v>2662</v>
      </c>
      <c r="C248" t="s">
        <v>2444</v>
      </c>
      <c r="D248">
        <v>42.049900000000001</v>
      </c>
      <c r="E248">
        <v>-72.772199999999998</v>
      </c>
      <c r="G248">
        <v>9502</v>
      </c>
    </row>
    <row r="249" spans="1:7" x14ac:dyDescent="0.3">
      <c r="A249">
        <v>1079</v>
      </c>
      <c r="B249" t="s">
        <v>2663</v>
      </c>
      <c r="C249" t="s">
        <v>2444</v>
      </c>
      <c r="D249">
        <v>42.196800000000003</v>
      </c>
      <c r="E249">
        <v>-72.327100000000002</v>
      </c>
      <c r="F249" t="s">
        <v>2520</v>
      </c>
      <c r="G249">
        <v>692</v>
      </c>
    </row>
    <row r="250" spans="1:7" x14ac:dyDescent="0.3">
      <c r="A250">
        <v>1080</v>
      </c>
      <c r="B250" t="s">
        <v>2664</v>
      </c>
      <c r="C250" t="s">
        <v>2444</v>
      </c>
      <c r="D250">
        <v>42.1783</v>
      </c>
      <c r="E250">
        <v>-72.370500000000007</v>
      </c>
      <c r="G250">
        <v>2334</v>
      </c>
    </row>
    <row r="251" spans="1:7" x14ac:dyDescent="0.3">
      <c r="A251">
        <v>1081</v>
      </c>
      <c r="B251" t="s">
        <v>2665</v>
      </c>
      <c r="C251" t="s">
        <v>2444</v>
      </c>
      <c r="D251">
        <v>42.061799999999998</v>
      </c>
      <c r="E251">
        <v>-72.231399999999994</v>
      </c>
      <c r="G251">
        <v>1698</v>
      </c>
    </row>
    <row r="252" spans="1:7" x14ac:dyDescent="0.3">
      <c r="A252">
        <v>1082</v>
      </c>
      <c r="B252" t="s">
        <v>2666</v>
      </c>
      <c r="C252" t="s">
        <v>2444</v>
      </c>
      <c r="D252">
        <v>42.288899999999998</v>
      </c>
      <c r="E252">
        <v>-72.277600000000007</v>
      </c>
      <c r="G252">
        <v>10322</v>
      </c>
    </row>
    <row r="253" spans="1:7" x14ac:dyDescent="0.3">
      <c r="A253">
        <v>1083</v>
      </c>
      <c r="B253" t="s">
        <v>2667</v>
      </c>
      <c r="C253" t="s">
        <v>2444</v>
      </c>
      <c r="D253">
        <v>42.203000000000003</v>
      </c>
      <c r="E253">
        <v>-72.197400000000002</v>
      </c>
      <c r="F253" t="s">
        <v>2520</v>
      </c>
      <c r="G253">
        <v>2888</v>
      </c>
    </row>
    <row r="254" spans="1:7" x14ac:dyDescent="0.3">
      <c r="A254">
        <v>1084</v>
      </c>
      <c r="B254" t="s">
        <v>2668</v>
      </c>
      <c r="C254" t="s">
        <v>2444</v>
      </c>
      <c r="D254">
        <v>42.386800000000001</v>
      </c>
      <c r="E254">
        <v>-72.879400000000004</v>
      </c>
      <c r="G254">
        <v>176</v>
      </c>
    </row>
    <row r="255" spans="1:7" x14ac:dyDescent="0.3">
      <c r="A255">
        <v>1085</v>
      </c>
      <c r="B255" t="s">
        <v>2669</v>
      </c>
      <c r="C255" t="s">
        <v>2444</v>
      </c>
      <c r="D255">
        <v>42.162700000000001</v>
      </c>
      <c r="E255">
        <v>-72.7714</v>
      </c>
      <c r="G255">
        <v>41117</v>
      </c>
    </row>
    <row r="256" spans="1:7" x14ac:dyDescent="0.3">
      <c r="A256">
        <v>1086</v>
      </c>
      <c r="B256" t="s">
        <v>2669</v>
      </c>
      <c r="C256" t="s">
        <v>2444</v>
      </c>
      <c r="D256">
        <v>42.125300000000003</v>
      </c>
      <c r="E256">
        <v>-72.750100000000003</v>
      </c>
      <c r="F256" t="s">
        <v>2520</v>
      </c>
      <c r="G256">
        <v>687</v>
      </c>
    </row>
    <row r="257" spans="1:7" x14ac:dyDescent="0.3">
      <c r="A257">
        <v>1088</v>
      </c>
      <c r="B257" t="s">
        <v>2670</v>
      </c>
      <c r="C257" t="s">
        <v>2444</v>
      </c>
      <c r="D257">
        <v>42.3887</v>
      </c>
      <c r="E257">
        <v>-72.646600000000007</v>
      </c>
      <c r="G257">
        <v>670</v>
      </c>
    </row>
    <row r="258" spans="1:7" x14ac:dyDescent="0.3">
      <c r="A258">
        <v>1089</v>
      </c>
      <c r="B258" t="s">
        <v>2671</v>
      </c>
      <c r="C258" t="s">
        <v>2444</v>
      </c>
      <c r="D258">
        <v>42.125700000000002</v>
      </c>
      <c r="E258">
        <v>-72.6417</v>
      </c>
      <c r="G258">
        <v>28391</v>
      </c>
    </row>
    <row r="259" spans="1:7" x14ac:dyDescent="0.3">
      <c r="A259">
        <v>1090</v>
      </c>
      <c r="B259" t="s">
        <v>2671</v>
      </c>
      <c r="C259" t="s">
        <v>2444</v>
      </c>
      <c r="D259">
        <v>42.1068</v>
      </c>
      <c r="E259">
        <v>-72.620599999999996</v>
      </c>
      <c r="F259" t="s">
        <v>2520</v>
      </c>
      <c r="G259">
        <v>0</v>
      </c>
    </row>
    <row r="260" spans="1:7" x14ac:dyDescent="0.3">
      <c r="A260">
        <v>1092</v>
      </c>
      <c r="B260" t="s">
        <v>2672</v>
      </c>
      <c r="C260" t="s">
        <v>2444</v>
      </c>
      <c r="D260">
        <v>42.202399999999997</v>
      </c>
      <c r="E260">
        <v>-72.221699999999998</v>
      </c>
      <c r="F260" t="s">
        <v>2520</v>
      </c>
      <c r="G260">
        <v>1394</v>
      </c>
    </row>
    <row r="261" spans="1:7" x14ac:dyDescent="0.3">
      <c r="A261">
        <v>1093</v>
      </c>
      <c r="B261" t="s">
        <v>2673</v>
      </c>
      <c r="C261" t="s">
        <v>2444</v>
      </c>
      <c r="D261">
        <v>42.439900000000002</v>
      </c>
      <c r="E261">
        <v>-72.635300000000001</v>
      </c>
      <c r="F261" t="s">
        <v>2520</v>
      </c>
      <c r="G261">
        <v>325</v>
      </c>
    </row>
    <row r="262" spans="1:7" x14ac:dyDescent="0.3">
      <c r="A262">
        <v>1094</v>
      </c>
      <c r="B262" t="s">
        <v>2674</v>
      </c>
      <c r="C262" t="s">
        <v>2444</v>
      </c>
      <c r="D262">
        <v>42.351700000000001</v>
      </c>
      <c r="E262">
        <v>-72.140500000000003</v>
      </c>
      <c r="F262" t="s">
        <v>2520</v>
      </c>
      <c r="G262">
        <v>351</v>
      </c>
    </row>
    <row r="263" spans="1:7" x14ac:dyDescent="0.3">
      <c r="A263">
        <v>1095</v>
      </c>
      <c r="B263" t="s">
        <v>2675</v>
      </c>
      <c r="C263" t="s">
        <v>2444</v>
      </c>
      <c r="D263">
        <v>42.134700000000002</v>
      </c>
      <c r="E263">
        <v>-72.432199999999995</v>
      </c>
      <c r="G263">
        <v>14319</v>
      </c>
    </row>
    <row r="264" spans="1:7" x14ac:dyDescent="0.3">
      <c r="A264">
        <v>1096</v>
      </c>
      <c r="B264" t="s">
        <v>2676</v>
      </c>
      <c r="C264" t="s">
        <v>2444</v>
      </c>
      <c r="D264">
        <v>42.436100000000003</v>
      </c>
      <c r="E264">
        <v>-72.770099999999999</v>
      </c>
      <c r="G264">
        <v>2217</v>
      </c>
    </row>
    <row r="265" spans="1:7" x14ac:dyDescent="0.3">
      <c r="A265">
        <v>1097</v>
      </c>
      <c r="B265" t="s">
        <v>2677</v>
      </c>
      <c r="C265" t="s">
        <v>2444</v>
      </c>
      <c r="D265">
        <v>42.159399999999998</v>
      </c>
      <c r="E265">
        <v>-72.875100000000003</v>
      </c>
      <c r="F265" t="s">
        <v>2520</v>
      </c>
      <c r="G265">
        <v>111</v>
      </c>
    </row>
    <row r="266" spans="1:7" x14ac:dyDescent="0.3">
      <c r="A266">
        <v>1098</v>
      </c>
      <c r="B266" t="s">
        <v>2678</v>
      </c>
      <c r="C266" t="s">
        <v>2444</v>
      </c>
      <c r="D266">
        <v>42.3902</v>
      </c>
      <c r="E266">
        <v>-72.947199999999995</v>
      </c>
      <c r="G266">
        <v>1101</v>
      </c>
    </row>
    <row r="267" spans="1:7" x14ac:dyDescent="0.3">
      <c r="A267">
        <v>1101</v>
      </c>
      <c r="B267" t="s">
        <v>2679</v>
      </c>
      <c r="C267" t="s">
        <v>2444</v>
      </c>
      <c r="D267">
        <v>42.105699999999999</v>
      </c>
      <c r="E267">
        <v>-72.598100000000002</v>
      </c>
      <c r="F267" t="s">
        <v>2520</v>
      </c>
      <c r="G267">
        <v>0</v>
      </c>
    </row>
    <row r="268" spans="1:7" x14ac:dyDescent="0.3">
      <c r="A268">
        <v>1102</v>
      </c>
      <c r="B268" t="s">
        <v>2679</v>
      </c>
      <c r="C268" t="s">
        <v>2444</v>
      </c>
      <c r="D268">
        <v>42.101500000000001</v>
      </c>
      <c r="E268">
        <v>-72.590500000000006</v>
      </c>
      <c r="F268" t="s">
        <v>2520</v>
      </c>
      <c r="G268">
        <v>0</v>
      </c>
    </row>
    <row r="269" spans="1:7" x14ac:dyDescent="0.3">
      <c r="A269">
        <v>1103</v>
      </c>
      <c r="B269" t="s">
        <v>2679</v>
      </c>
      <c r="C269" t="s">
        <v>2444</v>
      </c>
      <c r="D269">
        <v>42.103400000000001</v>
      </c>
      <c r="E269">
        <v>-72.590599999999995</v>
      </c>
      <c r="G269">
        <v>2479</v>
      </c>
    </row>
    <row r="270" spans="1:7" x14ac:dyDescent="0.3">
      <c r="A270">
        <v>1104</v>
      </c>
      <c r="B270" t="s">
        <v>2679</v>
      </c>
      <c r="C270" t="s">
        <v>2444</v>
      </c>
      <c r="D270">
        <v>42.1295</v>
      </c>
      <c r="E270">
        <v>-72.569199999999995</v>
      </c>
      <c r="G270">
        <v>22865</v>
      </c>
    </row>
    <row r="271" spans="1:7" x14ac:dyDescent="0.3">
      <c r="A271">
        <v>1105</v>
      </c>
      <c r="B271" t="s">
        <v>2679</v>
      </c>
      <c r="C271" t="s">
        <v>2444</v>
      </c>
      <c r="D271">
        <v>42.100999999999999</v>
      </c>
      <c r="E271">
        <v>-72.581599999999995</v>
      </c>
      <c r="G271">
        <v>12350</v>
      </c>
    </row>
    <row r="272" spans="1:7" x14ac:dyDescent="0.3">
      <c r="A272">
        <v>1106</v>
      </c>
      <c r="B272" t="s">
        <v>2680</v>
      </c>
      <c r="C272" t="s">
        <v>2444</v>
      </c>
      <c r="D272">
        <v>42.050600000000003</v>
      </c>
      <c r="E272">
        <v>-72.565899999999999</v>
      </c>
      <c r="G272">
        <v>16021</v>
      </c>
    </row>
    <row r="273" spans="1:7" x14ac:dyDescent="0.3">
      <c r="A273">
        <v>1107</v>
      </c>
      <c r="B273" t="s">
        <v>2679</v>
      </c>
      <c r="C273" t="s">
        <v>2444</v>
      </c>
      <c r="D273">
        <v>42.121299999999998</v>
      </c>
      <c r="E273">
        <v>-72.608900000000006</v>
      </c>
      <c r="G273">
        <v>11611</v>
      </c>
    </row>
    <row r="274" spans="1:7" x14ac:dyDescent="0.3">
      <c r="A274">
        <v>1108</v>
      </c>
      <c r="B274" t="s">
        <v>2679</v>
      </c>
      <c r="C274" t="s">
        <v>2444</v>
      </c>
      <c r="D274">
        <v>42.081099999999999</v>
      </c>
      <c r="E274">
        <v>-72.5578</v>
      </c>
      <c r="G274">
        <v>26688</v>
      </c>
    </row>
    <row r="275" spans="1:7" x14ac:dyDescent="0.3">
      <c r="A275">
        <v>1109</v>
      </c>
      <c r="B275" t="s">
        <v>2679</v>
      </c>
      <c r="C275" t="s">
        <v>2444</v>
      </c>
      <c r="D275">
        <v>42.118699999999997</v>
      </c>
      <c r="E275">
        <v>-72.549000000000007</v>
      </c>
      <c r="G275">
        <v>30250</v>
      </c>
    </row>
    <row r="276" spans="1:7" x14ac:dyDescent="0.3">
      <c r="A276">
        <v>1111</v>
      </c>
      <c r="B276" t="s">
        <v>2679</v>
      </c>
      <c r="C276" t="s">
        <v>2444</v>
      </c>
      <c r="D276">
        <v>42.101500000000001</v>
      </c>
      <c r="E276">
        <v>-72.590500000000006</v>
      </c>
      <c r="F276" t="s">
        <v>2516</v>
      </c>
      <c r="G276">
        <v>0</v>
      </c>
    </row>
    <row r="277" spans="1:7" x14ac:dyDescent="0.3">
      <c r="A277">
        <v>1115</v>
      </c>
      <c r="B277" t="s">
        <v>2679</v>
      </c>
      <c r="C277" t="s">
        <v>2444</v>
      </c>
      <c r="D277">
        <v>42.101500000000001</v>
      </c>
      <c r="E277">
        <v>-72.590500000000006</v>
      </c>
      <c r="F277" t="s">
        <v>2520</v>
      </c>
      <c r="G277">
        <v>0</v>
      </c>
    </row>
    <row r="278" spans="1:7" x14ac:dyDescent="0.3">
      <c r="A278">
        <v>1116</v>
      </c>
      <c r="B278" t="s">
        <v>2680</v>
      </c>
      <c r="C278" t="s">
        <v>2444</v>
      </c>
      <c r="D278">
        <v>42.064700000000002</v>
      </c>
      <c r="E278">
        <v>-72.513099999999994</v>
      </c>
      <c r="F278" t="s">
        <v>2520</v>
      </c>
      <c r="G278">
        <v>0</v>
      </c>
    </row>
    <row r="279" spans="1:7" x14ac:dyDescent="0.3">
      <c r="A279">
        <v>1118</v>
      </c>
      <c r="B279" t="s">
        <v>2679</v>
      </c>
      <c r="C279" t="s">
        <v>2444</v>
      </c>
      <c r="D279">
        <v>42.095599999999997</v>
      </c>
      <c r="E279">
        <v>-72.524299999999997</v>
      </c>
      <c r="G279">
        <v>14071</v>
      </c>
    </row>
    <row r="280" spans="1:7" x14ac:dyDescent="0.3">
      <c r="A280">
        <v>1119</v>
      </c>
      <c r="B280" t="s">
        <v>2679</v>
      </c>
      <c r="C280" t="s">
        <v>2444</v>
      </c>
      <c r="D280">
        <v>42.122500000000002</v>
      </c>
      <c r="E280">
        <v>-72.511499999999998</v>
      </c>
      <c r="G280">
        <v>14152</v>
      </c>
    </row>
    <row r="281" spans="1:7" x14ac:dyDescent="0.3">
      <c r="A281">
        <v>1128</v>
      </c>
      <c r="B281" t="s">
        <v>2679</v>
      </c>
      <c r="C281" t="s">
        <v>2444</v>
      </c>
      <c r="D281">
        <v>42.095799999999997</v>
      </c>
      <c r="E281">
        <v>-72.485600000000005</v>
      </c>
      <c r="G281">
        <v>2631</v>
      </c>
    </row>
    <row r="282" spans="1:7" x14ac:dyDescent="0.3">
      <c r="A282">
        <v>1129</v>
      </c>
      <c r="B282" t="s">
        <v>2679</v>
      </c>
      <c r="C282" t="s">
        <v>2444</v>
      </c>
      <c r="D282">
        <v>42.121000000000002</v>
      </c>
      <c r="E282">
        <v>-72.487899999999996</v>
      </c>
      <c r="G282">
        <v>7019</v>
      </c>
    </row>
    <row r="283" spans="1:7" x14ac:dyDescent="0.3">
      <c r="A283">
        <v>1138</v>
      </c>
      <c r="B283" t="s">
        <v>2679</v>
      </c>
      <c r="C283" t="s">
        <v>2444</v>
      </c>
      <c r="D283">
        <v>42.101500000000001</v>
      </c>
      <c r="E283">
        <v>-72.590500000000006</v>
      </c>
      <c r="F283" t="s">
        <v>2520</v>
      </c>
      <c r="G283">
        <v>0</v>
      </c>
    </row>
    <row r="284" spans="1:7" x14ac:dyDescent="0.3">
      <c r="A284">
        <v>1139</v>
      </c>
      <c r="B284" t="s">
        <v>2679</v>
      </c>
      <c r="C284" t="s">
        <v>2444</v>
      </c>
      <c r="D284">
        <v>42.101500000000001</v>
      </c>
      <c r="E284">
        <v>-72.590500000000006</v>
      </c>
      <c r="F284" t="s">
        <v>2520</v>
      </c>
      <c r="G284">
        <v>0</v>
      </c>
    </row>
    <row r="285" spans="1:7" x14ac:dyDescent="0.3">
      <c r="A285">
        <v>1144</v>
      </c>
      <c r="B285" t="s">
        <v>2679</v>
      </c>
      <c r="C285" t="s">
        <v>2444</v>
      </c>
      <c r="D285">
        <v>42.103200000000001</v>
      </c>
      <c r="E285">
        <v>-72.5916</v>
      </c>
      <c r="G285">
        <v>0</v>
      </c>
    </row>
    <row r="286" spans="1:7" x14ac:dyDescent="0.3">
      <c r="A286">
        <v>1151</v>
      </c>
      <c r="B286" t="s">
        <v>2681</v>
      </c>
      <c r="C286" t="s">
        <v>2444</v>
      </c>
      <c r="D286">
        <v>42.151299999999999</v>
      </c>
      <c r="E286">
        <v>-72.510499999999993</v>
      </c>
      <c r="G286">
        <v>8698</v>
      </c>
    </row>
    <row r="287" spans="1:7" x14ac:dyDescent="0.3">
      <c r="A287">
        <v>1152</v>
      </c>
      <c r="B287" t="s">
        <v>2679</v>
      </c>
      <c r="C287" t="s">
        <v>2444</v>
      </c>
      <c r="D287">
        <v>42.102800000000002</v>
      </c>
      <c r="E287">
        <v>-72.592100000000002</v>
      </c>
      <c r="G287">
        <v>0</v>
      </c>
    </row>
    <row r="288" spans="1:7" x14ac:dyDescent="0.3">
      <c r="A288">
        <v>1199</v>
      </c>
      <c r="B288" t="s">
        <v>2679</v>
      </c>
      <c r="C288" t="s">
        <v>2444</v>
      </c>
      <c r="D288">
        <v>42.101500000000001</v>
      </c>
      <c r="E288">
        <v>-72.590500000000006</v>
      </c>
      <c r="F288" t="s">
        <v>2516</v>
      </c>
      <c r="G288">
        <v>0</v>
      </c>
    </row>
    <row r="289" spans="1:7" x14ac:dyDescent="0.3">
      <c r="A289">
        <v>1201</v>
      </c>
      <c r="B289" t="s">
        <v>2682</v>
      </c>
      <c r="C289" t="s">
        <v>2444</v>
      </c>
      <c r="D289">
        <v>42.466500000000003</v>
      </c>
      <c r="E289">
        <v>-73.289400000000001</v>
      </c>
      <c r="G289">
        <v>46504</v>
      </c>
    </row>
    <row r="290" spans="1:7" x14ac:dyDescent="0.3">
      <c r="A290">
        <v>1202</v>
      </c>
      <c r="B290" t="s">
        <v>2682</v>
      </c>
      <c r="C290" t="s">
        <v>2444</v>
      </c>
      <c r="D290">
        <v>42.450099999999999</v>
      </c>
      <c r="E290">
        <v>-73.245599999999996</v>
      </c>
      <c r="F290" t="s">
        <v>2520</v>
      </c>
      <c r="G290">
        <v>0</v>
      </c>
    </row>
    <row r="291" spans="1:7" x14ac:dyDescent="0.3">
      <c r="A291">
        <v>1203</v>
      </c>
      <c r="B291" t="s">
        <v>2682</v>
      </c>
      <c r="C291" t="s">
        <v>2444</v>
      </c>
      <c r="D291">
        <v>42.450099999999999</v>
      </c>
      <c r="E291">
        <v>-73.245599999999996</v>
      </c>
      <c r="F291" t="s">
        <v>2520</v>
      </c>
      <c r="G291">
        <v>0</v>
      </c>
    </row>
    <row r="292" spans="1:7" x14ac:dyDescent="0.3">
      <c r="A292">
        <v>1220</v>
      </c>
      <c r="B292" t="s">
        <v>2683</v>
      </c>
      <c r="C292" t="s">
        <v>2444</v>
      </c>
      <c r="D292">
        <v>42.627099999999999</v>
      </c>
      <c r="E292">
        <v>-73.118700000000004</v>
      </c>
      <c r="G292">
        <v>8603</v>
      </c>
    </row>
    <row r="293" spans="1:7" x14ac:dyDescent="0.3">
      <c r="A293">
        <v>1222</v>
      </c>
      <c r="B293" t="s">
        <v>2684</v>
      </c>
      <c r="C293" t="s">
        <v>2444</v>
      </c>
      <c r="D293">
        <v>42.065399999999997</v>
      </c>
      <c r="E293">
        <v>-73.316500000000005</v>
      </c>
      <c r="G293">
        <v>829</v>
      </c>
    </row>
    <row r="294" spans="1:7" x14ac:dyDescent="0.3">
      <c r="A294">
        <v>1223</v>
      </c>
      <c r="B294" t="s">
        <v>2685</v>
      </c>
      <c r="C294" t="s">
        <v>2444</v>
      </c>
      <c r="D294">
        <v>42.324100000000001</v>
      </c>
      <c r="E294">
        <v>-73.130899999999997</v>
      </c>
      <c r="G294">
        <v>2314</v>
      </c>
    </row>
    <row r="295" spans="1:7" x14ac:dyDescent="0.3">
      <c r="A295">
        <v>1224</v>
      </c>
      <c r="B295" t="s">
        <v>2686</v>
      </c>
      <c r="C295" t="s">
        <v>2444</v>
      </c>
      <c r="D295">
        <v>42.503500000000003</v>
      </c>
      <c r="E295">
        <v>-73.202100000000002</v>
      </c>
      <c r="G295">
        <v>182</v>
      </c>
    </row>
    <row r="296" spans="1:7" x14ac:dyDescent="0.3">
      <c r="A296">
        <v>1225</v>
      </c>
      <c r="B296" t="s">
        <v>2687</v>
      </c>
      <c r="C296" t="s">
        <v>2444</v>
      </c>
      <c r="D296">
        <v>42.558199999999999</v>
      </c>
      <c r="E296">
        <v>-73.147900000000007</v>
      </c>
      <c r="G296">
        <v>3117</v>
      </c>
    </row>
    <row r="297" spans="1:7" x14ac:dyDescent="0.3">
      <c r="A297">
        <v>1226</v>
      </c>
      <c r="B297" t="s">
        <v>2688</v>
      </c>
      <c r="C297" t="s">
        <v>2444</v>
      </c>
      <c r="D297">
        <v>42.476599999999998</v>
      </c>
      <c r="E297">
        <v>-73.146699999999996</v>
      </c>
      <c r="G297">
        <v>6945</v>
      </c>
    </row>
    <row r="298" spans="1:7" x14ac:dyDescent="0.3">
      <c r="A298">
        <v>1227</v>
      </c>
      <c r="B298" t="s">
        <v>2688</v>
      </c>
      <c r="C298" t="s">
        <v>2444</v>
      </c>
      <c r="D298">
        <v>42.4739</v>
      </c>
      <c r="E298">
        <v>-73.166700000000006</v>
      </c>
      <c r="F298" t="s">
        <v>2520</v>
      </c>
      <c r="G298">
        <v>0</v>
      </c>
    </row>
    <row r="299" spans="1:7" x14ac:dyDescent="0.3">
      <c r="A299">
        <v>1229</v>
      </c>
      <c r="B299" t="s">
        <v>2689</v>
      </c>
      <c r="C299" t="s">
        <v>2444</v>
      </c>
      <c r="D299">
        <v>42.2836</v>
      </c>
      <c r="E299">
        <v>-73.344499999999996</v>
      </c>
      <c r="F299" t="s">
        <v>2520</v>
      </c>
      <c r="G299">
        <v>95</v>
      </c>
    </row>
    <row r="300" spans="1:7" x14ac:dyDescent="0.3">
      <c r="A300">
        <v>1230</v>
      </c>
      <c r="B300" t="s">
        <v>2690</v>
      </c>
      <c r="C300" t="s">
        <v>2444</v>
      </c>
      <c r="D300">
        <v>42.171199999999999</v>
      </c>
      <c r="E300">
        <v>-73.330299999999994</v>
      </c>
      <c r="G300">
        <v>8430</v>
      </c>
    </row>
    <row r="301" spans="1:7" x14ac:dyDescent="0.3">
      <c r="A301">
        <v>1235</v>
      </c>
      <c r="B301" t="s">
        <v>2691</v>
      </c>
      <c r="C301" t="s">
        <v>2444</v>
      </c>
      <c r="D301">
        <v>42.395899999999997</v>
      </c>
      <c r="E301">
        <v>-73.076300000000003</v>
      </c>
      <c r="G301">
        <v>2766</v>
      </c>
    </row>
    <row r="302" spans="1:7" x14ac:dyDescent="0.3">
      <c r="A302">
        <v>1236</v>
      </c>
      <c r="B302" t="s">
        <v>2692</v>
      </c>
      <c r="C302" t="s">
        <v>2444</v>
      </c>
      <c r="D302">
        <v>42.263100000000001</v>
      </c>
      <c r="E302">
        <v>-73.383499999999998</v>
      </c>
      <c r="G302">
        <v>1509</v>
      </c>
    </row>
    <row r="303" spans="1:7" x14ac:dyDescent="0.3">
      <c r="A303">
        <v>1237</v>
      </c>
      <c r="B303" t="s">
        <v>2693</v>
      </c>
      <c r="C303" t="s">
        <v>2444</v>
      </c>
      <c r="D303">
        <v>42.560699999999997</v>
      </c>
      <c r="E303">
        <v>-73.244399999999999</v>
      </c>
      <c r="G303">
        <v>2496</v>
      </c>
    </row>
    <row r="304" spans="1:7" x14ac:dyDescent="0.3">
      <c r="A304">
        <v>1238</v>
      </c>
      <c r="B304" t="s">
        <v>2694</v>
      </c>
      <c r="C304" t="s">
        <v>2444</v>
      </c>
      <c r="D304">
        <v>42.287999999999997</v>
      </c>
      <c r="E304">
        <v>-73.206900000000005</v>
      </c>
      <c r="G304">
        <v>6047</v>
      </c>
    </row>
    <row r="305" spans="1:7" x14ac:dyDescent="0.3">
      <c r="A305">
        <v>1240</v>
      </c>
      <c r="B305" t="s">
        <v>2695</v>
      </c>
      <c r="C305" t="s">
        <v>2444</v>
      </c>
      <c r="D305">
        <v>42.366500000000002</v>
      </c>
      <c r="E305">
        <v>-73.271100000000004</v>
      </c>
      <c r="G305">
        <v>4534</v>
      </c>
    </row>
    <row r="306" spans="1:7" x14ac:dyDescent="0.3">
      <c r="A306">
        <v>1242</v>
      </c>
      <c r="B306" t="s">
        <v>2696</v>
      </c>
      <c r="C306" t="s">
        <v>2444</v>
      </c>
      <c r="D306">
        <v>42.339399999999998</v>
      </c>
      <c r="E306">
        <v>-73.246700000000004</v>
      </c>
      <c r="F306" t="s">
        <v>2520</v>
      </c>
      <c r="G306">
        <v>476</v>
      </c>
    </row>
    <row r="307" spans="1:7" x14ac:dyDescent="0.3">
      <c r="A307">
        <v>1243</v>
      </c>
      <c r="B307" t="s">
        <v>2697</v>
      </c>
      <c r="C307" t="s">
        <v>2444</v>
      </c>
      <c r="D307">
        <v>42.348100000000002</v>
      </c>
      <c r="E307">
        <v>-73.002700000000004</v>
      </c>
      <c r="F307" t="s">
        <v>2520</v>
      </c>
      <c r="G307">
        <v>334</v>
      </c>
    </row>
    <row r="308" spans="1:7" x14ac:dyDescent="0.3">
      <c r="A308">
        <v>1244</v>
      </c>
      <c r="B308" t="s">
        <v>2698</v>
      </c>
      <c r="C308" t="s">
        <v>2444</v>
      </c>
      <c r="D308">
        <v>42.137300000000003</v>
      </c>
      <c r="E308">
        <v>-73.195300000000003</v>
      </c>
      <c r="F308" t="s">
        <v>2520</v>
      </c>
      <c r="G308">
        <v>151</v>
      </c>
    </row>
    <row r="309" spans="1:7" x14ac:dyDescent="0.3">
      <c r="A309">
        <v>1245</v>
      </c>
      <c r="B309" t="s">
        <v>2699</v>
      </c>
      <c r="C309" t="s">
        <v>2444</v>
      </c>
      <c r="D309">
        <v>42.1798</v>
      </c>
      <c r="E309">
        <v>-73.196899999999999</v>
      </c>
      <c r="G309">
        <v>985</v>
      </c>
    </row>
    <row r="310" spans="1:7" x14ac:dyDescent="0.3">
      <c r="A310">
        <v>1247</v>
      </c>
      <c r="B310" t="s">
        <v>2700</v>
      </c>
      <c r="C310" t="s">
        <v>2444</v>
      </c>
      <c r="D310">
        <v>42.695599999999999</v>
      </c>
      <c r="E310">
        <v>-73.087999999999994</v>
      </c>
      <c r="G310">
        <v>16087</v>
      </c>
    </row>
    <row r="311" spans="1:7" x14ac:dyDescent="0.3">
      <c r="A311">
        <v>1252</v>
      </c>
      <c r="B311" t="s">
        <v>2701</v>
      </c>
      <c r="C311" t="s">
        <v>2444</v>
      </c>
      <c r="D311">
        <v>42.1967</v>
      </c>
      <c r="E311">
        <v>-73.438599999999994</v>
      </c>
      <c r="G311">
        <v>0</v>
      </c>
    </row>
    <row r="312" spans="1:7" x14ac:dyDescent="0.3">
      <c r="A312">
        <v>1253</v>
      </c>
      <c r="B312" t="s">
        <v>2702</v>
      </c>
      <c r="C312" t="s">
        <v>2444</v>
      </c>
      <c r="D312">
        <v>42.195500000000003</v>
      </c>
      <c r="E312">
        <v>-73.094499999999996</v>
      </c>
      <c r="G312">
        <v>731</v>
      </c>
    </row>
    <row r="313" spans="1:7" x14ac:dyDescent="0.3">
      <c r="A313">
        <v>1254</v>
      </c>
      <c r="B313" t="s">
        <v>2703</v>
      </c>
      <c r="C313" t="s">
        <v>2444</v>
      </c>
      <c r="D313">
        <v>42.379100000000001</v>
      </c>
      <c r="E313">
        <v>-73.365899999999996</v>
      </c>
      <c r="G313">
        <v>972</v>
      </c>
    </row>
    <row r="314" spans="1:7" x14ac:dyDescent="0.3">
      <c r="A314">
        <v>1255</v>
      </c>
      <c r="B314" t="s">
        <v>2704</v>
      </c>
      <c r="C314" t="s">
        <v>2444</v>
      </c>
      <c r="D314">
        <v>42.113500000000002</v>
      </c>
      <c r="E314">
        <v>-73.12</v>
      </c>
      <c r="G314">
        <v>915</v>
      </c>
    </row>
    <row r="315" spans="1:7" x14ac:dyDescent="0.3">
      <c r="A315">
        <v>1256</v>
      </c>
      <c r="B315" t="s">
        <v>2705</v>
      </c>
      <c r="C315" t="s">
        <v>2444</v>
      </c>
      <c r="D315">
        <v>42.589599999999997</v>
      </c>
      <c r="E315">
        <v>-73.022999999999996</v>
      </c>
      <c r="G315">
        <v>692</v>
      </c>
    </row>
    <row r="316" spans="1:7" x14ac:dyDescent="0.3">
      <c r="A316">
        <v>1257</v>
      </c>
      <c r="B316" t="s">
        <v>2706</v>
      </c>
      <c r="C316" t="s">
        <v>2444</v>
      </c>
      <c r="D316">
        <v>42.103900000000003</v>
      </c>
      <c r="E316">
        <v>-73.367699999999999</v>
      </c>
      <c r="G316">
        <v>2121</v>
      </c>
    </row>
    <row r="317" spans="1:7" x14ac:dyDescent="0.3">
      <c r="A317">
        <v>1258</v>
      </c>
      <c r="B317" t="s">
        <v>2707</v>
      </c>
      <c r="C317" t="s">
        <v>2444</v>
      </c>
      <c r="D317">
        <v>42.102200000000003</v>
      </c>
      <c r="E317">
        <v>-73.464100000000002</v>
      </c>
      <c r="F317" t="s">
        <v>2520</v>
      </c>
      <c r="G317">
        <v>374</v>
      </c>
    </row>
    <row r="318" spans="1:7" x14ac:dyDescent="0.3">
      <c r="A318">
        <v>1259</v>
      </c>
      <c r="B318" t="s">
        <v>2708</v>
      </c>
      <c r="C318" t="s">
        <v>2444</v>
      </c>
      <c r="D318">
        <v>42.0792</v>
      </c>
      <c r="E318">
        <v>-73.238200000000006</v>
      </c>
      <c r="G318">
        <v>635</v>
      </c>
    </row>
    <row r="319" spans="1:7" x14ac:dyDescent="0.3">
      <c r="A319">
        <v>1260</v>
      </c>
      <c r="B319" t="s">
        <v>2709</v>
      </c>
      <c r="C319" t="s">
        <v>2444</v>
      </c>
      <c r="D319">
        <v>42.277500000000003</v>
      </c>
      <c r="E319">
        <v>-73.277799999999999</v>
      </c>
      <c r="F319" t="s">
        <v>2520</v>
      </c>
      <c r="G319">
        <v>240</v>
      </c>
    </row>
    <row r="320" spans="1:7" x14ac:dyDescent="0.3">
      <c r="A320">
        <v>1262</v>
      </c>
      <c r="B320" t="s">
        <v>2710</v>
      </c>
      <c r="C320" t="s">
        <v>2444</v>
      </c>
      <c r="D320">
        <v>42.296799999999998</v>
      </c>
      <c r="E320">
        <v>-73.325900000000004</v>
      </c>
      <c r="F320" t="s">
        <v>2520</v>
      </c>
      <c r="G320">
        <v>1238</v>
      </c>
    </row>
    <row r="321" spans="1:7" x14ac:dyDescent="0.3">
      <c r="A321">
        <v>1263</v>
      </c>
      <c r="B321" t="s">
        <v>2710</v>
      </c>
      <c r="C321" t="s">
        <v>2444</v>
      </c>
      <c r="D321">
        <v>42.287799999999997</v>
      </c>
      <c r="E321">
        <v>-73.320800000000006</v>
      </c>
      <c r="F321" t="s">
        <v>2516</v>
      </c>
      <c r="G321">
        <v>0</v>
      </c>
    </row>
    <row r="322" spans="1:7" x14ac:dyDescent="0.3">
      <c r="A322">
        <v>1264</v>
      </c>
      <c r="B322" t="s">
        <v>2711</v>
      </c>
      <c r="C322" t="s">
        <v>2444</v>
      </c>
      <c r="D322">
        <v>42.226500000000001</v>
      </c>
      <c r="E322">
        <v>-73.197599999999994</v>
      </c>
      <c r="F322" t="s">
        <v>2520</v>
      </c>
      <c r="G322">
        <v>137</v>
      </c>
    </row>
    <row r="323" spans="1:7" x14ac:dyDescent="0.3">
      <c r="A323">
        <v>1266</v>
      </c>
      <c r="B323" t="s">
        <v>2712</v>
      </c>
      <c r="C323" t="s">
        <v>2444</v>
      </c>
      <c r="D323">
        <v>42.288699999999999</v>
      </c>
      <c r="E323">
        <v>-73.377799999999993</v>
      </c>
      <c r="G323">
        <v>1463</v>
      </c>
    </row>
    <row r="324" spans="1:7" x14ac:dyDescent="0.3">
      <c r="A324">
        <v>1267</v>
      </c>
      <c r="B324" t="s">
        <v>2713</v>
      </c>
      <c r="C324" t="s">
        <v>2444</v>
      </c>
      <c r="D324">
        <v>42.642299999999999</v>
      </c>
      <c r="E324">
        <v>-73.252600000000001</v>
      </c>
      <c r="G324">
        <v>7989</v>
      </c>
    </row>
    <row r="325" spans="1:7" x14ac:dyDescent="0.3">
      <c r="A325">
        <v>1270</v>
      </c>
      <c r="B325" t="s">
        <v>2714</v>
      </c>
      <c r="C325" t="s">
        <v>2444</v>
      </c>
      <c r="D325">
        <v>42.513100000000001</v>
      </c>
      <c r="E325">
        <v>-73.050200000000004</v>
      </c>
      <c r="G325">
        <v>778</v>
      </c>
    </row>
    <row r="326" spans="1:7" x14ac:dyDescent="0.3">
      <c r="A326">
        <v>1301</v>
      </c>
      <c r="B326" t="s">
        <v>2715</v>
      </c>
      <c r="C326" t="s">
        <v>2444</v>
      </c>
      <c r="D326">
        <v>42.631900000000002</v>
      </c>
      <c r="E326">
        <v>-72.597399999999993</v>
      </c>
      <c r="G326">
        <v>17700</v>
      </c>
    </row>
    <row r="327" spans="1:7" x14ac:dyDescent="0.3">
      <c r="A327">
        <v>1302</v>
      </c>
      <c r="B327" t="s">
        <v>2715</v>
      </c>
      <c r="C327" t="s">
        <v>2444</v>
      </c>
      <c r="D327">
        <v>42.587800000000001</v>
      </c>
      <c r="E327">
        <v>-72.600300000000004</v>
      </c>
      <c r="F327" t="s">
        <v>2520</v>
      </c>
      <c r="G327">
        <v>0</v>
      </c>
    </row>
    <row r="328" spans="1:7" x14ac:dyDescent="0.3">
      <c r="A328">
        <v>1330</v>
      </c>
      <c r="B328" t="s">
        <v>2716</v>
      </c>
      <c r="C328" t="s">
        <v>2444</v>
      </c>
      <c r="D328">
        <v>42.5259</v>
      </c>
      <c r="E328">
        <v>-72.809299999999993</v>
      </c>
      <c r="G328">
        <v>1506</v>
      </c>
    </row>
    <row r="329" spans="1:7" x14ac:dyDescent="0.3">
      <c r="A329">
        <v>1331</v>
      </c>
      <c r="B329" t="s">
        <v>2717</v>
      </c>
      <c r="C329" t="s">
        <v>2444</v>
      </c>
      <c r="D329">
        <v>42.560699999999997</v>
      </c>
      <c r="E329">
        <v>-72.183899999999994</v>
      </c>
      <c r="G329">
        <v>13263</v>
      </c>
    </row>
    <row r="330" spans="1:7" x14ac:dyDescent="0.3">
      <c r="A330">
        <v>1337</v>
      </c>
      <c r="B330" t="s">
        <v>2718</v>
      </c>
      <c r="C330" t="s">
        <v>2444</v>
      </c>
      <c r="D330">
        <v>42.690100000000001</v>
      </c>
      <c r="E330">
        <v>-72.585099999999997</v>
      </c>
      <c r="G330">
        <v>2596</v>
      </c>
    </row>
    <row r="331" spans="1:7" x14ac:dyDescent="0.3">
      <c r="A331">
        <v>1338</v>
      </c>
      <c r="B331" t="s">
        <v>2719</v>
      </c>
      <c r="C331" t="s">
        <v>2444</v>
      </c>
      <c r="D331">
        <v>42.58</v>
      </c>
      <c r="E331">
        <v>-72.800299999999993</v>
      </c>
      <c r="G331">
        <v>187</v>
      </c>
    </row>
    <row r="332" spans="1:7" x14ac:dyDescent="0.3">
      <c r="A332">
        <v>1339</v>
      </c>
      <c r="B332" t="s">
        <v>2720</v>
      </c>
      <c r="C332" t="s">
        <v>2444</v>
      </c>
      <c r="D332">
        <v>42.631700000000002</v>
      </c>
      <c r="E332">
        <v>-72.878100000000003</v>
      </c>
      <c r="G332">
        <v>1438</v>
      </c>
    </row>
    <row r="333" spans="1:7" x14ac:dyDescent="0.3">
      <c r="A333">
        <v>1340</v>
      </c>
      <c r="B333" t="s">
        <v>2721</v>
      </c>
      <c r="C333" t="s">
        <v>2444</v>
      </c>
      <c r="D333">
        <v>42.6753</v>
      </c>
      <c r="E333">
        <v>-72.740799999999993</v>
      </c>
      <c r="G333">
        <v>1701</v>
      </c>
    </row>
    <row r="334" spans="1:7" x14ac:dyDescent="0.3">
      <c r="A334">
        <v>1341</v>
      </c>
      <c r="B334" t="s">
        <v>2722</v>
      </c>
      <c r="C334" t="s">
        <v>2444</v>
      </c>
      <c r="D334">
        <v>42.509700000000002</v>
      </c>
      <c r="E334">
        <v>-72.698999999999998</v>
      </c>
      <c r="G334">
        <v>1833</v>
      </c>
    </row>
    <row r="335" spans="1:7" x14ac:dyDescent="0.3">
      <c r="A335">
        <v>1342</v>
      </c>
      <c r="B335" t="s">
        <v>2723</v>
      </c>
      <c r="C335" t="s">
        <v>2444</v>
      </c>
      <c r="D335">
        <v>42.54</v>
      </c>
      <c r="E335">
        <v>-72.618399999999994</v>
      </c>
      <c r="G335">
        <v>1492</v>
      </c>
    </row>
    <row r="336" spans="1:7" x14ac:dyDescent="0.3">
      <c r="A336">
        <v>1343</v>
      </c>
      <c r="B336" t="s">
        <v>2724</v>
      </c>
      <c r="C336" t="s">
        <v>2444</v>
      </c>
      <c r="D336">
        <v>42.651699999999998</v>
      </c>
      <c r="E336">
        <v>-72.990799999999993</v>
      </c>
      <c r="G336">
        <v>75</v>
      </c>
    </row>
    <row r="337" spans="1:7" x14ac:dyDescent="0.3">
      <c r="A337">
        <v>1344</v>
      </c>
      <c r="B337" t="s">
        <v>2725</v>
      </c>
      <c r="C337" t="s">
        <v>2444</v>
      </c>
      <c r="D337">
        <v>42.608899999999998</v>
      </c>
      <c r="E337">
        <v>-72.424599999999998</v>
      </c>
      <c r="G337">
        <v>1498</v>
      </c>
    </row>
    <row r="338" spans="1:7" x14ac:dyDescent="0.3">
      <c r="A338">
        <v>1346</v>
      </c>
      <c r="B338" t="s">
        <v>2726</v>
      </c>
      <c r="C338" t="s">
        <v>2444</v>
      </c>
      <c r="D338">
        <v>42.665700000000001</v>
      </c>
      <c r="E338">
        <v>-72.833299999999994</v>
      </c>
      <c r="G338">
        <v>533</v>
      </c>
    </row>
    <row r="339" spans="1:7" x14ac:dyDescent="0.3">
      <c r="A339">
        <v>1347</v>
      </c>
      <c r="B339" t="s">
        <v>2727</v>
      </c>
      <c r="C339" t="s">
        <v>2444</v>
      </c>
      <c r="D339">
        <v>42.556699999999999</v>
      </c>
      <c r="E339">
        <v>-72.518600000000006</v>
      </c>
      <c r="F339" t="s">
        <v>2520</v>
      </c>
      <c r="G339">
        <v>166</v>
      </c>
    </row>
    <row r="340" spans="1:7" x14ac:dyDescent="0.3">
      <c r="A340">
        <v>1349</v>
      </c>
      <c r="B340" t="s">
        <v>2728</v>
      </c>
      <c r="C340" t="s">
        <v>2444</v>
      </c>
      <c r="D340">
        <v>42.573900000000002</v>
      </c>
      <c r="E340">
        <v>-72.484200000000001</v>
      </c>
      <c r="G340">
        <v>1091</v>
      </c>
    </row>
    <row r="341" spans="1:7" x14ac:dyDescent="0.3">
      <c r="A341">
        <v>1350</v>
      </c>
      <c r="B341" t="s">
        <v>2729</v>
      </c>
      <c r="C341" t="s">
        <v>2444</v>
      </c>
      <c r="D341">
        <v>42.721200000000003</v>
      </c>
      <c r="E341">
        <v>-72.975200000000001</v>
      </c>
      <c r="F341" t="s">
        <v>2520</v>
      </c>
      <c r="G341">
        <v>121</v>
      </c>
    </row>
    <row r="342" spans="1:7" x14ac:dyDescent="0.3">
      <c r="A342">
        <v>1351</v>
      </c>
      <c r="B342" t="s">
        <v>2730</v>
      </c>
      <c r="C342" t="s">
        <v>2444</v>
      </c>
      <c r="D342">
        <v>42.548200000000001</v>
      </c>
      <c r="E342">
        <v>-72.511200000000002</v>
      </c>
      <c r="G342">
        <v>2270</v>
      </c>
    </row>
    <row r="343" spans="1:7" x14ac:dyDescent="0.3">
      <c r="A343">
        <v>1354</v>
      </c>
      <c r="B343" t="s">
        <v>2731</v>
      </c>
      <c r="C343" t="s">
        <v>2444</v>
      </c>
      <c r="D343">
        <v>42.638399999999997</v>
      </c>
      <c r="E343">
        <v>-72.509500000000003</v>
      </c>
      <c r="G343">
        <v>1500</v>
      </c>
    </row>
    <row r="344" spans="1:7" x14ac:dyDescent="0.3">
      <c r="A344">
        <v>1355</v>
      </c>
      <c r="B344" t="s">
        <v>2732</v>
      </c>
      <c r="C344" t="s">
        <v>2444</v>
      </c>
      <c r="D344">
        <v>42.426000000000002</v>
      </c>
      <c r="E344">
        <v>-72.316400000000002</v>
      </c>
      <c r="G344">
        <v>878</v>
      </c>
    </row>
    <row r="345" spans="1:7" x14ac:dyDescent="0.3">
      <c r="A345">
        <v>1360</v>
      </c>
      <c r="B345" t="s">
        <v>2733</v>
      </c>
      <c r="C345" t="s">
        <v>2444</v>
      </c>
      <c r="D345">
        <v>42.666499999999999</v>
      </c>
      <c r="E345">
        <v>-72.446899999999999</v>
      </c>
      <c r="G345">
        <v>3032</v>
      </c>
    </row>
    <row r="346" spans="1:7" x14ac:dyDescent="0.3">
      <c r="A346">
        <v>1364</v>
      </c>
      <c r="B346" t="s">
        <v>2734</v>
      </c>
      <c r="C346" t="s">
        <v>2444</v>
      </c>
      <c r="D346">
        <v>42.6205</v>
      </c>
      <c r="E346">
        <v>-72.294399999999996</v>
      </c>
      <c r="G346">
        <v>7969</v>
      </c>
    </row>
    <row r="347" spans="1:7" x14ac:dyDescent="0.3">
      <c r="A347">
        <v>1366</v>
      </c>
      <c r="B347" t="s">
        <v>2735</v>
      </c>
      <c r="C347" t="s">
        <v>2444</v>
      </c>
      <c r="D347">
        <v>42.445900000000002</v>
      </c>
      <c r="E347">
        <v>-72.213499999999996</v>
      </c>
      <c r="G347">
        <v>1277</v>
      </c>
    </row>
    <row r="348" spans="1:7" x14ac:dyDescent="0.3">
      <c r="A348">
        <v>1367</v>
      </c>
      <c r="B348" t="s">
        <v>2736</v>
      </c>
      <c r="C348" t="s">
        <v>2444</v>
      </c>
      <c r="D348">
        <v>42.695900000000002</v>
      </c>
      <c r="E348">
        <v>-72.934899999999999</v>
      </c>
      <c r="G348">
        <v>522</v>
      </c>
    </row>
    <row r="349" spans="1:7" x14ac:dyDescent="0.3">
      <c r="A349">
        <v>1368</v>
      </c>
      <c r="B349" t="s">
        <v>2737</v>
      </c>
      <c r="C349" t="s">
        <v>2444</v>
      </c>
      <c r="D349">
        <v>42.670499999999997</v>
      </c>
      <c r="E349">
        <v>-72.197000000000003</v>
      </c>
      <c r="G349">
        <v>1261</v>
      </c>
    </row>
    <row r="350" spans="1:7" x14ac:dyDescent="0.3">
      <c r="A350">
        <v>1370</v>
      </c>
      <c r="B350" t="s">
        <v>2738</v>
      </c>
      <c r="C350" t="s">
        <v>2444</v>
      </c>
      <c r="D350">
        <v>42.601399999999998</v>
      </c>
      <c r="E350">
        <v>-72.739099999999993</v>
      </c>
      <c r="G350">
        <v>4084</v>
      </c>
    </row>
    <row r="351" spans="1:7" x14ac:dyDescent="0.3">
      <c r="A351">
        <v>1373</v>
      </c>
      <c r="B351" t="s">
        <v>2739</v>
      </c>
      <c r="C351" t="s">
        <v>2444</v>
      </c>
      <c r="D351">
        <v>42.4649</v>
      </c>
      <c r="E351">
        <v>-72.617199999999997</v>
      </c>
      <c r="G351">
        <v>4600</v>
      </c>
    </row>
    <row r="352" spans="1:7" x14ac:dyDescent="0.3">
      <c r="A352">
        <v>1375</v>
      </c>
      <c r="B352" t="s">
        <v>2740</v>
      </c>
      <c r="C352" t="s">
        <v>2444</v>
      </c>
      <c r="D352">
        <v>42.466099999999997</v>
      </c>
      <c r="E352">
        <v>-72.555499999999995</v>
      </c>
      <c r="G352">
        <v>3684</v>
      </c>
    </row>
    <row r="353" spans="1:7" x14ac:dyDescent="0.3">
      <c r="A353">
        <v>1376</v>
      </c>
      <c r="B353" t="s">
        <v>2741</v>
      </c>
      <c r="C353" t="s">
        <v>2444</v>
      </c>
      <c r="D353">
        <v>42.593400000000003</v>
      </c>
      <c r="E353">
        <v>-72.540000000000006</v>
      </c>
      <c r="G353">
        <v>5247</v>
      </c>
    </row>
    <row r="354" spans="1:7" x14ac:dyDescent="0.3">
      <c r="A354">
        <v>1378</v>
      </c>
      <c r="B354" t="s">
        <v>2742</v>
      </c>
      <c r="C354" t="s">
        <v>2444</v>
      </c>
      <c r="D354">
        <v>42.6663</v>
      </c>
      <c r="E354">
        <v>-72.344899999999996</v>
      </c>
      <c r="G354">
        <v>774</v>
      </c>
    </row>
    <row r="355" spans="1:7" x14ac:dyDescent="0.3">
      <c r="A355">
        <v>1379</v>
      </c>
      <c r="B355" t="s">
        <v>2743</v>
      </c>
      <c r="C355" t="s">
        <v>2444</v>
      </c>
      <c r="D355">
        <v>42.554699999999997</v>
      </c>
      <c r="E355">
        <v>-72.408299999999997</v>
      </c>
      <c r="G355">
        <v>813</v>
      </c>
    </row>
    <row r="356" spans="1:7" x14ac:dyDescent="0.3">
      <c r="A356">
        <v>1380</v>
      </c>
      <c r="B356" t="s">
        <v>2744</v>
      </c>
      <c r="C356" t="s">
        <v>2444</v>
      </c>
      <c r="D356">
        <v>42.5884</v>
      </c>
      <c r="E356">
        <v>-72.396000000000001</v>
      </c>
      <c r="G356">
        <v>0</v>
      </c>
    </row>
    <row r="357" spans="1:7" x14ac:dyDescent="0.3">
      <c r="A357">
        <v>1420</v>
      </c>
      <c r="B357" t="s">
        <v>2745</v>
      </c>
      <c r="C357" t="s">
        <v>2444</v>
      </c>
      <c r="D357">
        <v>42.582799999999999</v>
      </c>
      <c r="E357">
        <v>-71.806600000000003</v>
      </c>
      <c r="G357">
        <v>40337</v>
      </c>
    </row>
    <row r="358" spans="1:7" x14ac:dyDescent="0.3">
      <c r="A358">
        <v>1430</v>
      </c>
      <c r="B358" t="s">
        <v>2746</v>
      </c>
      <c r="C358" t="s">
        <v>2444</v>
      </c>
      <c r="D358">
        <v>42.655700000000003</v>
      </c>
      <c r="E358">
        <v>-71.921999999999997</v>
      </c>
      <c r="G358">
        <v>6089</v>
      </c>
    </row>
    <row r="359" spans="1:7" x14ac:dyDescent="0.3">
      <c r="A359">
        <v>1431</v>
      </c>
      <c r="B359" t="s">
        <v>2747</v>
      </c>
      <c r="C359" t="s">
        <v>2444</v>
      </c>
      <c r="D359">
        <v>42.6736</v>
      </c>
      <c r="E359">
        <v>-71.834299999999999</v>
      </c>
      <c r="G359">
        <v>3074</v>
      </c>
    </row>
    <row r="360" spans="1:7" x14ac:dyDescent="0.3">
      <c r="A360">
        <v>1432</v>
      </c>
      <c r="B360" t="s">
        <v>2748</v>
      </c>
      <c r="C360" t="s">
        <v>2444</v>
      </c>
      <c r="D360">
        <v>42.562899999999999</v>
      </c>
      <c r="E360">
        <v>-71.568799999999996</v>
      </c>
      <c r="G360">
        <v>7089</v>
      </c>
    </row>
    <row r="361" spans="1:7" x14ac:dyDescent="0.3">
      <c r="A361">
        <v>1434</v>
      </c>
      <c r="B361" t="s">
        <v>2749</v>
      </c>
      <c r="C361" t="s">
        <v>2444</v>
      </c>
      <c r="D361">
        <v>42.534999999999997</v>
      </c>
      <c r="E361">
        <v>-71.611500000000007</v>
      </c>
      <c r="G361">
        <v>1795</v>
      </c>
    </row>
    <row r="362" spans="1:7" x14ac:dyDescent="0.3">
      <c r="A362">
        <v>1436</v>
      </c>
      <c r="B362" t="s">
        <v>2750</v>
      </c>
      <c r="C362" t="s">
        <v>2444</v>
      </c>
      <c r="D362">
        <v>42.600099999999998</v>
      </c>
      <c r="E362">
        <v>-72.086299999999994</v>
      </c>
      <c r="G362">
        <v>3336</v>
      </c>
    </row>
    <row r="363" spans="1:7" x14ac:dyDescent="0.3">
      <c r="A363">
        <v>1438</v>
      </c>
      <c r="B363" t="s">
        <v>2751</v>
      </c>
      <c r="C363" t="s">
        <v>2444</v>
      </c>
      <c r="D363">
        <v>42.565100000000001</v>
      </c>
      <c r="E363">
        <v>-72.031599999999997</v>
      </c>
      <c r="F363" t="s">
        <v>2520</v>
      </c>
      <c r="G363">
        <v>559</v>
      </c>
    </row>
    <row r="364" spans="1:7" x14ac:dyDescent="0.3">
      <c r="A364">
        <v>1440</v>
      </c>
      <c r="B364" t="s">
        <v>2752</v>
      </c>
      <c r="C364" t="s">
        <v>2444</v>
      </c>
      <c r="D364">
        <v>42.59</v>
      </c>
      <c r="E364">
        <v>-71.986099999999993</v>
      </c>
      <c r="G364">
        <v>20347</v>
      </c>
    </row>
    <row r="365" spans="1:7" x14ac:dyDescent="0.3">
      <c r="A365">
        <v>1441</v>
      </c>
      <c r="B365" t="s">
        <v>2753</v>
      </c>
      <c r="C365" t="s">
        <v>2444</v>
      </c>
      <c r="D365">
        <v>42.575000000000003</v>
      </c>
      <c r="E365">
        <v>-71.998800000000003</v>
      </c>
      <c r="F365" t="s">
        <v>2516</v>
      </c>
      <c r="G365">
        <v>0</v>
      </c>
    </row>
    <row r="366" spans="1:7" x14ac:dyDescent="0.3">
      <c r="A366">
        <v>1450</v>
      </c>
      <c r="B366" t="s">
        <v>2754</v>
      </c>
      <c r="C366" t="s">
        <v>2444</v>
      </c>
      <c r="D366">
        <v>42.616199999999999</v>
      </c>
      <c r="E366">
        <v>-71.576800000000006</v>
      </c>
      <c r="G366">
        <v>10646</v>
      </c>
    </row>
    <row r="367" spans="1:7" x14ac:dyDescent="0.3">
      <c r="A367">
        <v>1451</v>
      </c>
      <c r="B367" t="s">
        <v>2755</v>
      </c>
      <c r="C367" t="s">
        <v>2444</v>
      </c>
      <c r="D367">
        <v>42.4985</v>
      </c>
      <c r="E367">
        <v>-71.581900000000005</v>
      </c>
      <c r="G367">
        <v>4747</v>
      </c>
    </row>
    <row r="368" spans="1:7" x14ac:dyDescent="0.3">
      <c r="A368">
        <v>1452</v>
      </c>
      <c r="B368" t="s">
        <v>2756</v>
      </c>
      <c r="C368" t="s">
        <v>2444</v>
      </c>
      <c r="D368">
        <v>42.484200000000001</v>
      </c>
      <c r="E368">
        <v>-72.011200000000002</v>
      </c>
      <c r="G368">
        <v>4382</v>
      </c>
    </row>
    <row r="369" spans="1:7" x14ac:dyDescent="0.3">
      <c r="A369">
        <v>1453</v>
      </c>
      <c r="B369" t="s">
        <v>2757</v>
      </c>
      <c r="C369" t="s">
        <v>2444</v>
      </c>
      <c r="D369">
        <v>42.524500000000003</v>
      </c>
      <c r="E369">
        <v>-71.772199999999998</v>
      </c>
      <c r="G369">
        <v>40883</v>
      </c>
    </row>
    <row r="370" spans="1:7" x14ac:dyDescent="0.3">
      <c r="A370">
        <v>1460</v>
      </c>
      <c r="B370" t="s">
        <v>2758</v>
      </c>
      <c r="C370" t="s">
        <v>2444</v>
      </c>
      <c r="D370">
        <v>42.537999999999997</v>
      </c>
      <c r="E370">
        <v>-71.484999999999999</v>
      </c>
      <c r="G370">
        <v>8924</v>
      </c>
    </row>
    <row r="371" spans="1:7" x14ac:dyDescent="0.3">
      <c r="A371">
        <v>1462</v>
      </c>
      <c r="B371" t="s">
        <v>2759</v>
      </c>
      <c r="C371" t="s">
        <v>2444</v>
      </c>
      <c r="D371">
        <v>42.5871</v>
      </c>
      <c r="E371">
        <v>-71.7209</v>
      </c>
      <c r="G371">
        <v>10086</v>
      </c>
    </row>
    <row r="372" spans="1:7" x14ac:dyDescent="0.3">
      <c r="A372">
        <v>1463</v>
      </c>
      <c r="B372" t="s">
        <v>2760</v>
      </c>
      <c r="C372" t="s">
        <v>2444</v>
      </c>
      <c r="D372">
        <v>42.665500000000002</v>
      </c>
      <c r="E372">
        <v>-71.599400000000003</v>
      </c>
      <c r="G372">
        <v>11497</v>
      </c>
    </row>
    <row r="373" spans="1:7" x14ac:dyDescent="0.3">
      <c r="A373">
        <v>1464</v>
      </c>
      <c r="B373" t="s">
        <v>2761</v>
      </c>
      <c r="C373" t="s">
        <v>2444</v>
      </c>
      <c r="D373">
        <v>42.579500000000003</v>
      </c>
      <c r="E373">
        <v>-71.644499999999994</v>
      </c>
      <c r="G373">
        <v>7211</v>
      </c>
    </row>
    <row r="374" spans="1:7" x14ac:dyDescent="0.3">
      <c r="A374">
        <v>1467</v>
      </c>
      <c r="B374" t="s">
        <v>2762</v>
      </c>
      <c r="C374" t="s">
        <v>2444</v>
      </c>
      <c r="D374">
        <v>42.484400000000001</v>
      </c>
      <c r="E374">
        <v>-71.629000000000005</v>
      </c>
      <c r="F374" t="s">
        <v>2520</v>
      </c>
      <c r="G374">
        <v>316</v>
      </c>
    </row>
    <row r="375" spans="1:7" x14ac:dyDescent="0.3">
      <c r="A375">
        <v>1468</v>
      </c>
      <c r="B375" t="s">
        <v>2763</v>
      </c>
      <c r="C375" t="s">
        <v>2444</v>
      </c>
      <c r="D375">
        <v>42.543199999999999</v>
      </c>
      <c r="E375">
        <v>-72.066900000000004</v>
      </c>
      <c r="G375">
        <v>4021</v>
      </c>
    </row>
    <row r="376" spans="1:7" x14ac:dyDescent="0.3">
      <c r="A376">
        <v>1469</v>
      </c>
      <c r="B376" t="s">
        <v>2764</v>
      </c>
      <c r="C376" t="s">
        <v>2444</v>
      </c>
      <c r="D376">
        <v>42.659599999999998</v>
      </c>
      <c r="E376">
        <v>-71.702299999999994</v>
      </c>
      <c r="G376">
        <v>6801</v>
      </c>
    </row>
    <row r="377" spans="1:7" x14ac:dyDescent="0.3">
      <c r="A377">
        <v>1470</v>
      </c>
      <c r="B377" t="s">
        <v>2754</v>
      </c>
      <c r="C377" t="s">
        <v>2444</v>
      </c>
      <c r="D377">
        <v>42.611199999999997</v>
      </c>
      <c r="E377">
        <v>-71.575199999999995</v>
      </c>
      <c r="F377" t="s">
        <v>2516</v>
      </c>
      <c r="G377">
        <v>0</v>
      </c>
    </row>
    <row r="378" spans="1:7" x14ac:dyDescent="0.3">
      <c r="A378">
        <v>1471</v>
      </c>
      <c r="B378" t="s">
        <v>2754</v>
      </c>
      <c r="C378" t="s">
        <v>2444</v>
      </c>
      <c r="D378">
        <v>42.611199999999997</v>
      </c>
      <c r="E378">
        <v>-71.575199999999995</v>
      </c>
      <c r="F378" t="s">
        <v>2516</v>
      </c>
      <c r="G378">
        <v>0</v>
      </c>
    </row>
    <row r="379" spans="1:7" x14ac:dyDescent="0.3">
      <c r="A379">
        <v>1472</v>
      </c>
      <c r="B379" t="s">
        <v>2765</v>
      </c>
      <c r="C379" t="s">
        <v>2444</v>
      </c>
      <c r="D379">
        <v>42.6006</v>
      </c>
      <c r="E379">
        <v>-71.630200000000002</v>
      </c>
      <c r="F379" t="s">
        <v>2520</v>
      </c>
      <c r="G379">
        <v>0</v>
      </c>
    </row>
    <row r="380" spans="1:7" x14ac:dyDescent="0.3">
      <c r="A380">
        <v>1473</v>
      </c>
      <c r="B380" t="s">
        <v>2753</v>
      </c>
      <c r="C380" t="s">
        <v>2444</v>
      </c>
      <c r="D380">
        <v>42.5595</v>
      </c>
      <c r="E380">
        <v>-71.908699999999996</v>
      </c>
      <c r="G380">
        <v>7277</v>
      </c>
    </row>
    <row r="381" spans="1:7" x14ac:dyDescent="0.3">
      <c r="A381">
        <v>1474</v>
      </c>
      <c r="B381" t="s">
        <v>2766</v>
      </c>
      <c r="C381" t="s">
        <v>2444</v>
      </c>
      <c r="D381">
        <v>42.669699999999999</v>
      </c>
      <c r="E381">
        <v>-71.743399999999994</v>
      </c>
      <c r="G381">
        <v>2125</v>
      </c>
    </row>
    <row r="382" spans="1:7" x14ac:dyDescent="0.3">
      <c r="A382">
        <v>1475</v>
      </c>
      <c r="B382" t="s">
        <v>2767</v>
      </c>
      <c r="C382" t="s">
        <v>2444</v>
      </c>
      <c r="D382">
        <v>42.660899999999998</v>
      </c>
      <c r="E382">
        <v>-72.048900000000003</v>
      </c>
      <c r="G382">
        <v>10270</v>
      </c>
    </row>
    <row r="383" spans="1:7" x14ac:dyDescent="0.3">
      <c r="A383">
        <v>1501</v>
      </c>
      <c r="B383" t="s">
        <v>2768</v>
      </c>
      <c r="C383" t="s">
        <v>2444</v>
      </c>
      <c r="D383">
        <v>42.195700000000002</v>
      </c>
      <c r="E383">
        <v>-71.846100000000007</v>
      </c>
      <c r="G383">
        <v>16075</v>
      </c>
    </row>
    <row r="384" spans="1:7" x14ac:dyDescent="0.3">
      <c r="A384">
        <v>1503</v>
      </c>
      <c r="B384" t="s">
        <v>2769</v>
      </c>
      <c r="C384" t="s">
        <v>2444</v>
      </c>
      <c r="D384">
        <v>42.3842</v>
      </c>
      <c r="E384">
        <v>-71.629400000000004</v>
      </c>
      <c r="G384">
        <v>2866</v>
      </c>
    </row>
    <row r="385" spans="1:7" x14ac:dyDescent="0.3">
      <c r="A385">
        <v>1504</v>
      </c>
      <c r="B385" t="s">
        <v>2770</v>
      </c>
      <c r="C385" t="s">
        <v>2444</v>
      </c>
      <c r="D385">
        <v>42.039499999999997</v>
      </c>
      <c r="E385">
        <v>-71.530699999999996</v>
      </c>
      <c r="G385">
        <v>9026</v>
      </c>
    </row>
    <row r="386" spans="1:7" x14ac:dyDescent="0.3">
      <c r="A386">
        <v>1505</v>
      </c>
      <c r="B386" t="s">
        <v>2771</v>
      </c>
      <c r="C386" t="s">
        <v>2444</v>
      </c>
      <c r="D386">
        <v>42.353999999999999</v>
      </c>
      <c r="E386">
        <v>-71.717399999999998</v>
      </c>
      <c r="G386">
        <v>4355</v>
      </c>
    </row>
    <row r="387" spans="1:7" x14ac:dyDescent="0.3">
      <c r="A387">
        <v>1506</v>
      </c>
      <c r="B387" t="s">
        <v>2772</v>
      </c>
      <c r="C387" t="s">
        <v>2444</v>
      </c>
      <c r="D387">
        <v>42.194499999999998</v>
      </c>
      <c r="E387">
        <v>-72.103800000000007</v>
      </c>
      <c r="G387">
        <v>3390</v>
      </c>
    </row>
    <row r="388" spans="1:7" x14ac:dyDescent="0.3">
      <c r="A388">
        <v>1507</v>
      </c>
      <c r="B388" t="s">
        <v>2773</v>
      </c>
      <c r="C388" t="s">
        <v>2444</v>
      </c>
      <c r="D388">
        <v>42.131799999999998</v>
      </c>
      <c r="E388">
        <v>-71.973200000000006</v>
      </c>
      <c r="G388">
        <v>12981</v>
      </c>
    </row>
    <row r="389" spans="1:7" x14ac:dyDescent="0.3">
      <c r="A389">
        <v>1508</v>
      </c>
      <c r="B389" t="s">
        <v>2774</v>
      </c>
      <c r="C389" t="s">
        <v>2444</v>
      </c>
      <c r="D389">
        <v>42.147599999999997</v>
      </c>
      <c r="E389">
        <v>-71.998199999999997</v>
      </c>
      <c r="F389" t="s">
        <v>2520</v>
      </c>
      <c r="G389">
        <v>0</v>
      </c>
    </row>
    <row r="390" spans="1:7" x14ac:dyDescent="0.3">
      <c r="A390">
        <v>1509</v>
      </c>
      <c r="B390" t="s">
        <v>2775</v>
      </c>
      <c r="C390" t="s">
        <v>2444</v>
      </c>
      <c r="D390">
        <v>42.173299999999998</v>
      </c>
      <c r="E390">
        <v>-71.979399999999998</v>
      </c>
      <c r="F390" t="s">
        <v>2520</v>
      </c>
      <c r="G390">
        <v>0</v>
      </c>
    </row>
    <row r="391" spans="1:7" x14ac:dyDescent="0.3">
      <c r="A391">
        <v>1510</v>
      </c>
      <c r="B391" t="s">
        <v>2776</v>
      </c>
      <c r="C391" t="s">
        <v>2444</v>
      </c>
      <c r="D391">
        <v>42.413200000000003</v>
      </c>
      <c r="E391">
        <v>-71.691299999999998</v>
      </c>
      <c r="G391">
        <v>13606</v>
      </c>
    </row>
    <row r="392" spans="1:7" x14ac:dyDescent="0.3">
      <c r="A392">
        <v>1515</v>
      </c>
      <c r="B392" t="s">
        <v>2777</v>
      </c>
      <c r="C392" t="s">
        <v>2444</v>
      </c>
      <c r="D392">
        <v>42.207299999999996</v>
      </c>
      <c r="E392">
        <v>-72.048900000000003</v>
      </c>
      <c r="G392">
        <v>2183</v>
      </c>
    </row>
    <row r="393" spans="1:7" x14ac:dyDescent="0.3">
      <c r="A393">
        <v>1516</v>
      </c>
      <c r="B393" t="s">
        <v>2778</v>
      </c>
      <c r="C393" t="s">
        <v>2444</v>
      </c>
      <c r="D393">
        <v>42.054600000000001</v>
      </c>
      <c r="E393">
        <v>-71.7547</v>
      </c>
      <c r="G393">
        <v>8500</v>
      </c>
    </row>
    <row r="394" spans="1:7" x14ac:dyDescent="0.3">
      <c r="A394">
        <v>1518</v>
      </c>
      <c r="B394" t="s">
        <v>2779</v>
      </c>
      <c r="C394" t="s">
        <v>2444</v>
      </c>
      <c r="D394">
        <v>42.106499999999997</v>
      </c>
      <c r="E394">
        <v>-72.114000000000004</v>
      </c>
      <c r="G394">
        <v>2974</v>
      </c>
    </row>
    <row r="395" spans="1:7" x14ac:dyDescent="0.3">
      <c r="A395">
        <v>1519</v>
      </c>
      <c r="B395" t="s">
        <v>2780</v>
      </c>
      <c r="C395" t="s">
        <v>2444</v>
      </c>
      <c r="D395">
        <v>42.203000000000003</v>
      </c>
      <c r="E395">
        <v>-71.681100000000001</v>
      </c>
      <c r="G395">
        <v>6595</v>
      </c>
    </row>
    <row r="396" spans="1:7" x14ac:dyDescent="0.3">
      <c r="A396">
        <v>1520</v>
      </c>
      <c r="B396" t="s">
        <v>2781</v>
      </c>
      <c r="C396" t="s">
        <v>2444</v>
      </c>
      <c r="D396">
        <v>42.333799999999997</v>
      </c>
      <c r="E396">
        <v>-71.853300000000004</v>
      </c>
      <c r="G396">
        <v>13997</v>
      </c>
    </row>
    <row r="397" spans="1:7" x14ac:dyDescent="0.3">
      <c r="A397">
        <v>1521</v>
      </c>
      <c r="B397" t="s">
        <v>2782</v>
      </c>
      <c r="C397" t="s">
        <v>2444</v>
      </c>
      <c r="D397">
        <v>42.064500000000002</v>
      </c>
      <c r="E397">
        <v>-72.168400000000005</v>
      </c>
      <c r="G397">
        <v>2481</v>
      </c>
    </row>
    <row r="398" spans="1:7" x14ac:dyDescent="0.3">
      <c r="A398">
        <v>1522</v>
      </c>
      <c r="B398" t="s">
        <v>2783</v>
      </c>
      <c r="C398" t="s">
        <v>2444</v>
      </c>
      <c r="D398">
        <v>42.376399999999997</v>
      </c>
      <c r="E398">
        <v>-71.872299999999996</v>
      </c>
      <c r="G398">
        <v>3310</v>
      </c>
    </row>
    <row r="399" spans="1:7" x14ac:dyDescent="0.3">
      <c r="A399">
        <v>1523</v>
      </c>
      <c r="B399" t="s">
        <v>2784</v>
      </c>
      <c r="C399" t="s">
        <v>2444</v>
      </c>
      <c r="D399">
        <v>42.472099999999998</v>
      </c>
      <c r="E399">
        <v>-71.667599999999993</v>
      </c>
      <c r="G399">
        <v>7582</v>
      </c>
    </row>
    <row r="400" spans="1:7" x14ac:dyDescent="0.3">
      <c r="A400">
        <v>1524</v>
      </c>
      <c r="B400" t="s">
        <v>2785</v>
      </c>
      <c r="C400" t="s">
        <v>2444</v>
      </c>
      <c r="D400">
        <v>42.240099999999998</v>
      </c>
      <c r="E400">
        <v>-71.918800000000005</v>
      </c>
      <c r="G400">
        <v>6696</v>
      </c>
    </row>
    <row r="401" spans="1:7" x14ac:dyDescent="0.3">
      <c r="A401">
        <v>1525</v>
      </c>
      <c r="B401" t="s">
        <v>2786</v>
      </c>
      <c r="C401" t="s">
        <v>2444</v>
      </c>
      <c r="D401">
        <v>42.097299999999997</v>
      </c>
      <c r="E401">
        <v>-71.645499999999998</v>
      </c>
      <c r="F401" t="s">
        <v>2520</v>
      </c>
      <c r="G401">
        <v>290</v>
      </c>
    </row>
    <row r="402" spans="1:7" x14ac:dyDescent="0.3">
      <c r="A402">
        <v>1526</v>
      </c>
      <c r="B402" t="s">
        <v>2787</v>
      </c>
      <c r="C402" t="s">
        <v>2444</v>
      </c>
      <c r="D402">
        <v>42.094499999999996</v>
      </c>
      <c r="E402">
        <v>-71.748199999999997</v>
      </c>
      <c r="F402" t="s">
        <v>2520</v>
      </c>
      <c r="G402">
        <v>0</v>
      </c>
    </row>
    <row r="403" spans="1:7" x14ac:dyDescent="0.3">
      <c r="A403">
        <v>1527</v>
      </c>
      <c r="B403" t="s">
        <v>2788</v>
      </c>
      <c r="C403" t="s">
        <v>2444</v>
      </c>
      <c r="D403">
        <v>42.190800000000003</v>
      </c>
      <c r="E403">
        <v>-71.779499999999999</v>
      </c>
      <c r="G403">
        <v>13246</v>
      </c>
    </row>
    <row r="404" spans="1:7" x14ac:dyDescent="0.3">
      <c r="A404">
        <v>1529</v>
      </c>
      <c r="B404" t="s">
        <v>2789</v>
      </c>
      <c r="C404" t="s">
        <v>2444</v>
      </c>
      <c r="D404">
        <v>42.039499999999997</v>
      </c>
      <c r="E404">
        <v>-71.577299999999994</v>
      </c>
      <c r="G404">
        <v>3190</v>
      </c>
    </row>
    <row r="405" spans="1:7" x14ac:dyDescent="0.3">
      <c r="A405">
        <v>1531</v>
      </c>
      <c r="B405" t="s">
        <v>2790</v>
      </c>
      <c r="C405" t="s">
        <v>2444</v>
      </c>
      <c r="D405">
        <v>42.320500000000003</v>
      </c>
      <c r="E405">
        <v>-72.129499999999993</v>
      </c>
      <c r="G405">
        <v>999</v>
      </c>
    </row>
    <row r="406" spans="1:7" x14ac:dyDescent="0.3">
      <c r="A406">
        <v>1532</v>
      </c>
      <c r="B406" t="s">
        <v>2791</v>
      </c>
      <c r="C406" t="s">
        <v>2444</v>
      </c>
      <c r="D406">
        <v>42.330100000000002</v>
      </c>
      <c r="E406">
        <v>-71.635199999999998</v>
      </c>
      <c r="G406">
        <v>14155</v>
      </c>
    </row>
    <row r="407" spans="1:7" x14ac:dyDescent="0.3">
      <c r="A407">
        <v>1534</v>
      </c>
      <c r="B407" t="s">
        <v>2792</v>
      </c>
      <c r="C407" t="s">
        <v>2444</v>
      </c>
      <c r="D407">
        <v>42.136200000000002</v>
      </c>
      <c r="E407">
        <v>-71.642700000000005</v>
      </c>
      <c r="G407">
        <v>5631</v>
      </c>
    </row>
    <row r="408" spans="1:7" x14ac:dyDescent="0.3">
      <c r="A408">
        <v>1535</v>
      </c>
      <c r="B408" t="s">
        <v>2793</v>
      </c>
      <c r="C408" t="s">
        <v>2444</v>
      </c>
      <c r="D408">
        <v>42.268900000000002</v>
      </c>
      <c r="E408">
        <v>-72.082899999999995</v>
      </c>
      <c r="G408">
        <v>4680</v>
      </c>
    </row>
    <row r="409" spans="1:7" x14ac:dyDescent="0.3">
      <c r="A409">
        <v>1536</v>
      </c>
      <c r="B409" t="s">
        <v>2794</v>
      </c>
      <c r="C409" t="s">
        <v>2444</v>
      </c>
      <c r="D409">
        <v>42.224800000000002</v>
      </c>
      <c r="E409">
        <v>-71.689300000000003</v>
      </c>
      <c r="G409">
        <v>6888</v>
      </c>
    </row>
    <row r="410" spans="1:7" x14ac:dyDescent="0.3">
      <c r="A410">
        <v>1537</v>
      </c>
      <c r="B410" t="s">
        <v>2795</v>
      </c>
      <c r="C410" t="s">
        <v>2444</v>
      </c>
      <c r="D410">
        <v>42.1629</v>
      </c>
      <c r="E410">
        <v>-71.891199999999998</v>
      </c>
      <c r="G410">
        <v>2248</v>
      </c>
    </row>
    <row r="411" spans="1:7" x14ac:dyDescent="0.3">
      <c r="A411">
        <v>1538</v>
      </c>
      <c r="B411" t="s">
        <v>2796</v>
      </c>
      <c r="C411" t="s">
        <v>2444</v>
      </c>
      <c r="D411">
        <v>42.087800000000001</v>
      </c>
      <c r="E411">
        <v>-71.6417</v>
      </c>
      <c r="F411" t="s">
        <v>2520</v>
      </c>
      <c r="G411">
        <v>0</v>
      </c>
    </row>
    <row r="412" spans="1:7" x14ac:dyDescent="0.3">
      <c r="A412">
        <v>1540</v>
      </c>
      <c r="B412" t="s">
        <v>2797</v>
      </c>
      <c r="C412" t="s">
        <v>2444</v>
      </c>
      <c r="D412">
        <v>42.121499999999997</v>
      </c>
      <c r="E412">
        <v>-71.853999999999999</v>
      </c>
      <c r="G412">
        <v>11291</v>
      </c>
    </row>
    <row r="413" spans="1:7" x14ac:dyDescent="0.3">
      <c r="A413">
        <v>1541</v>
      </c>
      <c r="B413" t="s">
        <v>2798</v>
      </c>
      <c r="C413" t="s">
        <v>2444</v>
      </c>
      <c r="D413">
        <v>42.456899999999997</v>
      </c>
      <c r="E413">
        <v>-71.890799999999999</v>
      </c>
      <c r="G413">
        <v>3413</v>
      </c>
    </row>
    <row r="414" spans="1:7" x14ac:dyDescent="0.3">
      <c r="A414">
        <v>1542</v>
      </c>
      <c r="B414" t="s">
        <v>2799</v>
      </c>
      <c r="C414" t="s">
        <v>2444</v>
      </c>
      <c r="D414">
        <v>42.201300000000003</v>
      </c>
      <c r="E414">
        <v>-71.910799999999995</v>
      </c>
      <c r="G414">
        <v>2202</v>
      </c>
    </row>
    <row r="415" spans="1:7" x14ac:dyDescent="0.3">
      <c r="A415">
        <v>1543</v>
      </c>
      <c r="B415" t="s">
        <v>2800</v>
      </c>
      <c r="C415" t="s">
        <v>2444</v>
      </c>
      <c r="D415">
        <v>42.383099999999999</v>
      </c>
      <c r="E415">
        <v>-71.961600000000004</v>
      </c>
      <c r="G415">
        <v>7973</v>
      </c>
    </row>
    <row r="416" spans="1:7" x14ac:dyDescent="0.3">
      <c r="A416">
        <v>1545</v>
      </c>
      <c r="B416" t="s">
        <v>2801</v>
      </c>
      <c r="C416" t="s">
        <v>2444</v>
      </c>
      <c r="D416">
        <v>42.286799999999999</v>
      </c>
      <c r="E416">
        <v>-71.7136</v>
      </c>
      <c r="G416">
        <v>35299</v>
      </c>
    </row>
    <row r="417" spans="1:7" x14ac:dyDescent="0.3">
      <c r="A417">
        <v>1546</v>
      </c>
      <c r="B417" t="s">
        <v>2801</v>
      </c>
      <c r="C417" t="s">
        <v>2444</v>
      </c>
      <c r="D417">
        <v>42.295900000000003</v>
      </c>
      <c r="E417">
        <v>-71.713399999999993</v>
      </c>
      <c r="F417" t="s">
        <v>2516</v>
      </c>
      <c r="G417">
        <v>0</v>
      </c>
    </row>
    <row r="418" spans="1:7" x14ac:dyDescent="0.3">
      <c r="A418">
        <v>1550</v>
      </c>
      <c r="B418" t="s">
        <v>2802</v>
      </c>
      <c r="C418" t="s">
        <v>2444</v>
      </c>
      <c r="D418">
        <v>42.067599999999999</v>
      </c>
      <c r="E418">
        <v>-72.043999999999997</v>
      </c>
      <c r="G418">
        <v>16719</v>
      </c>
    </row>
    <row r="419" spans="1:7" x14ac:dyDescent="0.3">
      <c r="A419">
        <v>1560</v>
      </c>
      <c r="B419" t="s">
        <v>2803</v>
      </c>
      <c r="C419" t="s">
        <v>2444</v>
      </c>
      <c r="D419">
        <v>42.174799999999998</v>
      </c>
      <c r="E419">
        <v>-71.6798</v>
      </c>
      <c r="G419">
        <v>4527</v>
      </c>
    </row>
    <row r="420" spans="1:7" x14ac:dyDescent="0.3">
      <c r="A420">
        <v>1561</v>
      </c>
      <c r="B420" t="s">
        <v>2804</v>
      </c>
      <c r="C420" t="s">
        <v>2444</v>
      </c>
      <c r="D420">
        <v>42.444400000000002</v>
      </c>
      <c r="E420">
        <v>-71.687600000000003</v>
      </c>
      <c r="F420" t="s">
        <v>2520</v>
      </c>
      <c r="G420">
        <v>330</v>
      </c>
    </row>
    <row r="421" spans="1:7" x14ac:dyDescent="0.3">
      <c r="A421">
        <v>1562</v>
      </c>
      <c r="B421" t="s">
        <v>2805</v>
      </c>
      <c r="C421" t="s">
        <v>2444</v>
      </c>
      <c r="D421">
        <v>42.247999999999998</v>
      </c>
      <c r="E421">
        <v>-71.990700000000004</v>
      </c>
      <c r="G421">
        <v>11688</v>
      </c>
    </row>
    <row r="422" spans="1:7" x14ac:dyDescent="0.3">
      <c r="A422">
        <v>1564</v>
      </c>
      <c r="B422" t="s">
        <v>2806</v>
      </c>
      <c r="C422" t="s">
        <v>2444</v>
      </c>
      <c r="D422">
        <v>42.439300000000003</v>
      </c>
      <c r="E422">
        <v>-71.776600000000002</v>
      </c>
      <c r="G422">
        <v>7808</v>
      </c>
    </row>
    <row r="423" spans="1:7" x14ac:dyDescent="0.3">
      <c r="A423">
        <v>1566</v>
      </c>
      <c r="B423" t="s">
        <v>2807</v>
      </c>
      <c r="C423" t="s">
        <v>2444</v>
      </c>
      <c r="D423">
        <v>42.101599999999998</v>
      </c>
      <c r="E423">
        <v>-72.079800000000006</v>
      </c>
      <c r="G423">
        <v>6294</v>
      </c>
    </row>
    <row r="424" spans="1:7" x14ac:dyDescent="0.3">
      <c r="A424">
        <v>1568</v>
      </c>
      <c r="B424" t="s">
        <v>2808</v>
      </c>
      <c r="C424" t="s">
        <v>2444</v>
      </c>
      <c r="D424">
        <v>42.176099999999998</v>
      </c>
      <c r="E424">
        <v>-71.604500000000002</v>
      </c>
      <c r="G424">
        <v>7480</v>
      </c>
    </row>
    <row r="425" spans="1:7" x14ac:dyDescent="0.3">
      <c r="A425">
        <v>1569</v>
      </c>
      <c r="B425" t="s">
        <v>2809</v>
      </c>
      <c r="C425" t="s">
        <v>2444</v>
      </c>
      <c r="D425">
        <v>42.0625</v>
      </c>
      <c r="E425">
        <v>-71.643699999999995</v>
      </c>
      <c r="G425">
        <v>13569</v>
      </c>
    </row>
    <row r="426" spans="1:7" x14ac:dyDescent="0.3">
      <c r="A426">
        <v>1570</v>
      </c>
      <c r="B426" t="s">
        <v>2810</v>
      </c>
      <c r="C426" t="s">
        <v>2444</v>
      </c>
      <c r="D426">
        <v>42.058199999999999</v>
      </c>
      <c r="E426">
        <v>-71.848100000000002</v>
      </c>
      <c r="G426">
        <v>16767</v>
      </c>
    </row>
    <row r="427" spans="1:7" x14ac:dyDescent="0.3">
      <c r="A427">
        <v>1571</v>
      </c>
      <c r="B427" t="s">
        <v>2811</v>
      </c>
      <c r="C427" t="s">
        <v>2444</v>
      </c>
      <c r="D427">
        <v>42.059699999999999</v>
      </c>
      <c r="E427">
        <v>-71.936800000000005</v>
      </c>
      <c r="G427">
        <v>11390</v>
      </c>
    </row>
    <row r="428" spans="1:7" x14ac:dyDescent="0.3">
      <c r="A428">
        <v>1581</v>
      </c>
      <c r="B428" t="s">
        <v>2812</v>
      </c>
      <c r="C428" t="s">
        <v>2444</v>
      </c>
      <c r="D428">
        <v>42.266199999999998</v>
      </c>
      <c r="E428">
        <v>-71.609200000000001</v>
      </c>
      <c r="G428">
        <v>18272</v>
      </c>
    </row>
    <row r="429" spans="1:7" x14ac:dyDescent="0.3">
      <c r="A429">
        <v>1583</v>
      </c>
      <c r="B429" t="s">
        <v>2813</v>
      </c>
      <c r="C429" t="s">
        <v>2444</v>
      </c>
      <c r="D429">
        <v>42.359099999999998</v>
      </c>
      <c r="E429">
        <v>-71.782399999999996</v>
      </c>
      <c r="G429">
        <v>7591</v>
      </c>
    </row>
    <row r="430" spans="1:7" x14ac:dyDescent="0.3">
      <c r="A430">
        <v>1585</v>
      </c>
      <c r="B430" t="s">
        <v>2814</v>
      </c>
      <c r="C430" t="s">
        <v>2444</v>
      </c>
      <c r="D430">
        <v>42.227600000000002</v>
      </c>
      <c r="E430">
        <v>-72.164599999999993</v>
      </c>
      <c r="G430">
        <v>4554</v>
      </c>
    </row>
    <row r="431" spans="1:7" x14ac:dyDescent="0.3">
      <c r="A431">
        <v>1586</v>
      </c>
      <c r="B431" t="s">
        <v>2815</v>
      </c>
      <c r="C431" t="s">
        <v>2444</v>
      </c>
      <c r="D431">
        <v>42.175600000000003</v>
      </c>
      <c r="E431">
        <v>-71.802700000000002</v>
      </c>
      <c r="F431" t="s">
        <v>2520</v>
      </c>
      <c r="G431">
        <v>0</v>
      </c>
    </row>
    <row r="432" spans="1:7" x14ac:dyDescent="0.3">
      <c r="A432">
        <v>1588</v>
      </c>
      <c r="B432" t="s">
        <v>2816</v>
      </c>
      <c r="C432" t="s">
        <v>2444</v>
      </c>
      <c r="D432">
        <v>42.125700000000002</v>
      </c>
      <c r="E432">
        <v>-71.664100000000005</v>
      </c>
      <c r="G432">
        <v>9733</v>
      </c>
    </row>
    <row r="433" spans="1:7" x14ac:dyDescent="0.3">
      <c r="A433">
        <v>1590</v>
      </c>
      <c r="B433" t="s">
        <v>2817</v>
      </c>
      <c r="C433" t="s">
        <v>2444</v>
      </c>
      <c r="D433">
        <v>42.135399999999997</v>
      </c>
      <c r="E433">
        <v>-71.755799999999994</v>
      </c>
      <c r="G433">
        <v>8875</v>
      </c>
    </row>
    <row r="434" spans="1:7" x14ac:dyDescent="0.3">
      <c r="A434">
        <v>1601</v>
      </c>
      <c r="B434" t="s">
        <v>2818</v>
      </c>
      <c r="C434" t="s">
        <v>2444</v>
      </c>
      <c r="D434">
        <v>42.262700000000002</v>
      </c>
      <c r="E434">
        <v>-71.802800000000005</v>
      </c>
      <c r="F434" t="s">
        <v>2520</v>
      </c>
      <c r="G434">
        <v>0</v>
      </c>
    </row>
    <row r="435" spans="1:7" x14ac:dyDescent="0.3">
      <c r="A435">
        <v>1602</v>
      </c>
      <c r="B435" t="s">
        <v>2818</v>
      </c>
      <c r="C435" t="s">
        <v>2444</v>
      </c>
      <c r="D435">
        <v>42.2744</v>
      </c>
      <c r="E435">
        <v>-71.847800000000007</v>
      </c>
      <c r="G435">
        <v>22819</v>
      </c>
    </row>
    <row r="436" spans="1:7" x14ac:dyDescent="0.3">
      <c r="A436">
        <v>1603</v>
      </c>
      <c r="B436" t="s">
        <v>2818</v>
      </c>
      <c r="C436" t="s">
        <v>2444</v>
      </c>
      <c r="D436">
        <v>42.244700000000002</v>
      </c>
      <c r="E436">
        <v>-71.844800000000006</v>
      </c>
      <c r="G436">
        <v>19916</v>
      </c>
    </row>
    <row r="437" spans="1:7" x14ac:dyDescent="0.3">
      <c r="A437">
        <v>1604</v>
      </c>
      <c r="B437" t="s">
        <v>2818</v>
      </c>
      <c r="C437" t="s">
        <v>2444</v>
      </c>
      <c r="D437">
        <v>42.249200000000002</v>
      </c>
      <c r="E437">
        <v>-71.764899999999997</v>
      </c>
      <c r="G437">
        <v>34677</v>
      </c>
    </row>
    <row r="438" spans="1:7" x14ac:dyDescent="0.3">
      <c r="A438">
        <v>1605</v>
      </c>
      <c r="B438" t="s">
        <v>2818</v>
      </c>
      <c r="C438" t="s">
        <v>2444</v>
      </c>
      <c r="D438">
        <v>42.288899999999998</v>
      </c>
      <c r="E438">
        <v>-71.7958</v>
      </c>
      <c r="G438">
        <v>26221</v>
      </c>
    </row>
    <row r="439" spans="1:7" x14ac:dyDescent="0.3">
      <c r="A439">
        <v>1606</v>
      </c>
      <c r="B439" t="s">
        <v>2818</v>
      </c>
      <c r="C439" t="s">
        <v>2444</v>
      </c>
      <c r="D439">
        <v>42.313299999999998</v>
      </c>
      <c r="E439">
        <v>-71.796300000000002</v>
      </c>
      <c r="G439">
        <v>19077</v>
      </c>
    </row>
    <row r="440" spans="1:7" x14ac:dyDescent="0.3">
      <c r="A440">
        <v>1607</v>
      </c>
      <c r="B440" t="s">
        <v>2818</v>
      </c>
      <c r="C440" t="s">
        <v>2444</v>
      </c>
      <c r="D440">
        <v>42.2254</v>
      </c>
      <c r="E440">
        <v>-71.787199999999999</v>
      </c>
      <c r="G440">
        <v>8351</v>
      </c>
    </row>
    <row r="441" spans="1:7" x14ac:dyDescent="0.3">
      <c r="A441">
        <v>1608</v>
      </c>
      <c r="B441" t="s">
        <v>2818</v>
      </c>
      <c r="C441" t="s">
        <v>2444</v>
      </c>
      <c r="D441">
        <v>42.258600000000001</v>
      </c>
      <c r="E441">
        <v>-71.802999999999997</v>
      </c>
      <c r="G441">
        <v>3888</v>
      </c>
    </row>
    <row r="442" spans="1:7" x14ac:dyDescent="0.3">
      <c r="A442">
        <v>1609</v>
      </c>
      <c r="B442" t="s">
        <v>2818</v>
      </c>
      <c r="C442" t="s">
        <v>2444</v>
      </c>
      <c r="D442">
        <v>42.287599999999998</v>
      </c>
      <c r="E442">
        <v>-71.830699999999993</v>
      </c>
      <c r="G442">
        <v>22421</v>
      </c>
    </row>
    <row r="443" spans="1:7" x14ac:dyDescent="0.3">
      <c r="A443">
        <v>1610</v>
      </c>
      <c r="B443" t="s">
        <v>2818</v>
      </c>
      <c r="C443" t="s">
        <v>2444</v>
      </c>
      <c r="D443">
        <v>42.242600000000003</v>
      </c>
      <c r="E443">
        <v>-71.810400000000001</v>
      </c>
      <c r="G443">
        <v>23945</v>
      </c>
    </row>
    <row r="444" spans="1:7" x14ac:dyDescent="0.3">
      <c r="A444">
        <v>1611</v>
      </c>
      <c r="B444" t="s">
        <v>2819</v>
      </c>
      <c r="C444" t="s">
        <v>2444</v>
      </c>
      <c r="D444">
        <v>42.235199999999999</v>
      </c>
      <c r="E444">
        <v>-71.876900000000006</v>
      </c>
      <c r="G444">
        <v>2242</v>
      </c>
    </row>
    <row r="445" spans="1:7" x14ac:dyDescent="0.3">
      <c r="A445">
        <v>1612</v>
      </c>
      <c r="B445" t="s">
        <v>2820</v>
      </c>
      <c r="C445" t="s">
        <v>2444</v>
      </c>
      <c r="D445">
        <v>42.315199999999997</v>
      </c>
      <c r="E445">
        <v>-71.9345</v>
      </c>
      <c r="G445">
        <v>4845</v>
      </c>
    </row>
    <row r="446" spans="1:7" x14ac:dyDescent="0.3">
      <c r="A446">
        <v>1613</v>
      </c>
      <c r="B446" t="s">
        <v>2818</v>
      </c>
      <c r="C446" t="s">
        <v>2444</v>
      </c>
      <c r="D446">
        <v>42.262700000000002</v>
      </c>
      <c r="E446">
        <v>-71.802800000000005</v>
      </c>
      <c r="F446" t="s">
        <v>2520</v>
      </c>
      <c r="G446">
        <v>0</v>
      </c>
    </row>
    <row r="447" spans="1:7" x14ac:dyDescent="0.3">
      <c r="A447">
        <v>1614</v>
      </c>
      <c r="B447" t="s">
        <v>2818</v>
      </c>
      <c r="C447" t="s">
        <v>2444</v>
      </c>
      <c r="D447">
        <v>42.262700000000002</v>
      </c>
      <c r="E447">
        <v>-71.802800000000005</v>
      </c>
      <c r="F447" t="s">
        <v>2520</v>
      </c>
      <c r="G447">
        <v>0</v>
      </c>
    </row>
    <row r="448" spans="1:7" x14ac:dyDescent="0.3">
      <c r="A448">
        <v>1615</v>
      </c>
      <c r="B448" t="s">
        <v>2818</v>
      </c>
      <c r="C448" t="s">
        <v>2444</v>
      </c>
      <c r="D448">
        <v>42.262700000000002</v>
      </c>
      <c r="E448">
        <v>-71.802800000000005</v>
      </c>
      <c r="F448" t="s">
        <v>2520</v>
      </c>
      <c r="G448">
        <v>0</v>
      </c>
    </row>
    <row r="449" spans="1:7" x14ac:dyDescent="0.3">
      <c r="A449">
        <v>1653</v>
      </c>
      <c r="B449" t="s">
        <v>2818</v>
      </c>
      <c r="C449" t="s">
        <v>2444</v>
      </c>
      <c r="D449">
        <v>42.262700000000002</v>
      </c>
      <c r="E449">
        <v>-71.802800000000005</v>
      </c>
      <c r="F449" t="s">
        <v>2516</v>
      </c>
      <c r="G449">
        <v>0</v>
      </c>
    </row>
    <row r="450" spans="1:7" x14ac:dyDescent="0.3">
      <c r="A450">
        <v>1655</v>
      </c>
      <c r="B450" t="s">
        <v>2818</v>
      </c>
      <c r="C450" t="s">
        <v>2444</v>
      </c>
      <c r="D450">
        <v>42.262700000000002</v>
      </c>
      <c r="E450">
        <v>-71.802800000000005</v>
      </c>
      <c r="G450">
        <v>0</v>
      </c>
    </row>
    <row r="451" spans="1:7" x14ac:dyDescent="0.3">
      <c r="A451">
        <v>1701</v>
      </c>
      <c r="B451" t="s">
        <v>2821</v>
      </c>
      <c r="C451" t="s">
        <v>2444</v>
      </c>
      <c r="D451">
        <v>42.3232</v>
      </c>
      <c r="E451">
        <v>-71.435199999999995</v>
      </c>
      <c r="G451">
        <v>31217</v>
      </c>
    </row>
    <row r="452" spans="1:7" x14ac:dyDescent="0.3">
      <c r="A452">
        <v>1702</v>
      </c>
      <c r="B452" t="s">
        <v>2821</v>
      </c>
      <c r="C452" t="s">
        <v>2444</v>
      </c>
      <c r="D452">
        <v>42.278700000000001</v>
      </c>
      <c r="E452">
        <v>-71.443600000000004</v>
      </c>
      <c r="G452">
        <v>37206</v>
      </c>
    </row>
    <row r="453" spans="1:7" x14ac:dyDescent="0.3">
      <c r="A453">
        <v>1703</v>
      </c>
      <c r="B453" t="s">
        <v>2821</v>
      </c>
      <c r="C453" t="s">
        <v>2444</v>
      </c>
      <c r="D453">
        <v>42.302599999999998</v>
      </c>
      <c r="E453">
        <v>-71.423599999999993</v>
      </c>
      <c r="F453" t="s">
        <v>2520</v>
      </c>
      <c r="G453">
        <v>0</v>
      </c>
    </row>
    <row r="454" spans="1:7" x14ac:dyDescent="0.3">
      <c r="A454">
        <v>1704</v>
      </c>
      <c r="B454" t="s">
        <v>2821</v>
      </c>
      <c r="C454" t="s">
        <v>2444</v>
      </c>
      <c r="D454">
        <v>42.302599999999998</v>
      </c>
      <c r="E454">
        <v>-71.423599999999993</v>
      </c>
      <c r="F454" t="s">
        <v>2520</v>
      </c>
      <c r="G454">
        <v>0</v>
      </c>
    </row>
    <row r="455" spans="1:7" x14ac:dyDescent="0.3">
      <c r="A455">
        <v>1705</v>
      </c>
      <c r="B455" t="s">
        <v>2821</v>
      </c>
      <c r="C455" t="s">
        <v>2444</v>
      </c>
      <c r="D455">
        <v>42.302599999999998</v>
      </c>
      <c r="E455">
        <v>-71.423599999999993</v>
      </c>
      <c r="F455" t="s">
        <v>2520</v>
      </c>
      <c r="G455">
        <v>0</v>
      </c>
    </row>
    <row r="456" spans="1:7" x14ac:dyDescent="0.3">
      <c r="A456">
        <v>1718</v>
      </c>
      <c r="B456" t="s">
        <v>2822</v>
      </c>
      <c r="C456" t="s">
        <v>2444</v>
      </c>
      <c r="D456">
        <v>42.519500000000001</v>
      </c>
      <c r="E456">
        <v>-71.429000000000002</v>
      </c>
      <c r="G456">
        <v>469</v>
      </c>
    </row>
    <row r="457" spans="1:7" x14ac:dyDescent="0.3">
      <c r="A457">
        <v>1719</v>
      </c>
      <c r="B457" t="s">
        <v>2823</v>
      </c>
      <c r="C457" t="s">
        <v>2444</v>
      </c>
      <c r="D457">
        <v>42.491399999999999</v>
      </c>
      <c r="E457">
        <v>-71.517700000000005</v>
      </c>
      <c r="G457">
        <v>4996</v>
      </c>
    </row>
    <row r="458" spans="1:7" x14ac:dyDescent="0.3">
      <c r="A458">
        <v>1720</v>
      </c>
      <c r="B458" t="s">
        <v>2822</v>
      </c>
      <c r="C458" t="s">
        <v>2444</v>
      </c>
      <c r="D458">
        <v>42.484200000000001</v>
      </c>
      <c r="E458">
        <v>-71.439499999999995</v>
      </c>
      <c r="G458">
        <v>21361</v>
      </c>
    </row>
    <row r="459" spans="1:7" x14ac:dyDescent="0.3">
      <c r="A459">
        <v>1721</v>
      </c>
      <c r="B459" t="s">
        <v>2824</v>
      </c>
      <c r="C459" t="s">
        <v>2444</v>
      </c>
      <c r="D459">
        <v>42.259399999999999</v>
      </c>
      <c r="E459">
        <v>-71.468299999999999</v>
      </c>
      <c r="G459">
        <v>16593</v>
      </c>
    </row>
    <row r="460" spans="1:7" x14ac:dyDescent="0.3">
      <c r="A460">
        <v>1730</v>
      </c>
      <c r="B460" t="s">
        <v>2825</v>
      </c>
      <c r="C460" t="s">
        <v>2444</v>
      </c>
      <c r="D460">
        <v>42.499899999999997</v>
      </c>
      <c r="E460">
        <v>-71.275300000000001</v>
      </c>
      <c r="G460">
        <v>13221</v>
      </c>
    </row>
    <row r="461" spans="1:7" x14ac:dyDescent="0.3">
      <c r="A461">
        <v>1731</v>
      </c>
      <c r="B461" t="s">
        <v>2826</v>
      </c>
      <c r="C461" t="s">
        <v>2444</v>
      </c>
      <c r="D461">
        <v>42.463099999999997</v>
      </c>
      <c r="E461">
        <v>-71.2851</v>
      </c>
      <c r="G461">
        <v>1396</v>
      </c>
    </row>
    <row r="462" spans="1:7" x14ac:dyDescent="0.3">
      <c r="A462">
        <v>1740</v>
      </c>
      <c r="B462" t="s">
        <v>2827</v>
      </c>
      <c r="C462" t="s">
        <v>2444</v>
      </c>
      <c r="D462">
        <v>42.438200000000002</v>
      </c>
      <c r="E462">
        <v>-71.604900000000001</v>
      </c>
      <c r="G462">
        <v>4897</v>
      </c>
    </row>
    <row r="463" spans="1:7" x14ac:dyDescent="0.3">
      <c r="A463">
        <v>1741</v>
      </c>
      <c r="B463" t="s">
        <v>2828</v>
      </c>
      <c r="C463" t="s">
        <v>2444</v>
      </c>
      <c r="D463">
        <v>42.5321</v>
      </c>
      <c r="E463">
        <v>-71.352500000000006</v>
      </c>
      <c r="G463">
        <v>4852</v>
      </c>
    </row>
    <row r="464" spans="1:7" x14ac:dyDescent="0.3">
      <c r="A464">
        <v>1742</v>
      </c>
      <c r="B464" t="s">
        <v>2829</v>
      </c>
      <c r="C464" t="s">
        <v>2444</v>
      </c>
      <c r="D464">
        <v>42.460599999999999</v>
      </c>
      <c r="E464">
        <v>-71.364199999999997</v>
      </c>
      <c r="G464">
        <v>17726</v>
      </c>
    </row>
    <row r="465" spans="1:7" x14ac:dyDescent="0.3">
      <c r="A465">
        <v>1745</v>
      </c>
      <c r="B465" t="s">
        <v>2830</v>
      </c>
      <c r="C465" t="s">
        <v>2444</v>
      </c>
      <c r="D465">
        <v>42.291499999999999</v>
      </c>
      <c r="E465">
        <v>-71.500200000000007</v>
      </c>
      <c r="G465">
        <v>397</v>
      </c>
    </row>
    <row r="466" spans="1:7" x14ac:dyDescent="0.3">
      <c r="A466">
        <v>1746</v>
      </c>
      <c r="B466" t="s">
        <v>2831</v>
      </c>
      <c r="C466" t="s">
        <v>2444</v>
      </c>
      <c r="D466">
        <v>42.197400000000002</v>
      </c>
      <c r="E466">
        <v>-71.441199999999995</v>
      </c>
      <c r="G466">
        <v>13547</v>
      </c>
    </row>
    <row r="467" spans="1:7" x14ac:dyDescent="0.3">
      <c r="A467">
        <v>1747</v>
      </c>
      <c r="B467" t="s">
        <v>2832</v>
      </c>
      <c r="C467" t="s">
        <v>2444</v>
      </c>
      <c r="D467">
        <v>42.127000000000002</v>
      </c>
      <c r="E467">
        <v>-71.535799999999995</v>
      </c>
      <c r="G467">
        <v>5911</v>
      </c>
    </row>
    <row r="468" spans="1:7" x14ac:dyDescent="0.3">
      <c r="A468">
        <v>1748</v>
      </c>
      <c r="B468" t="s">
        <v>2833</v>
      </c>
      <c r="C468" t="s">
        <v>2444</v>
      </c>
      <c r="D468">
        <v>42.226599999999998</v>
      </c>
      <c r="E468">
        <v>-71.531499999999994</v>
      </c>
      <c r="G468">
        <v>14925</v>
      </c>
    </row>
    <row r="469" spans="1:7" x14ac:dyDescent="0.3">
      <c r="A469">
        <v>1749</v>
      </c>
      <c r="B469" t="s">
        <v>2834</v>
      </c>
      <c r="C469" t="s">
        <v>2444</v>
      </c>
      <c r="D469">
        <v>42.389099999999999</v>
      </c>
      <c r="E469">
        <v>-71.538799999999995</v>
      </c>
      <c r="G469">
        <v>19063</v>
      </c>
    </row>
    <row r="470" spans="1:7" x14ac:dyDescent="0.3">
      <c r="A470">
        <v>1752</v>
      </c>
      <c r="B470" t="s">
        <v>2835</v>
      </c>
      <c r="C470" t="s">
        <v>2444</v>
      </c>
      <c r="D470">
        <v>42.3459</v>
      </c>
      <c r="E470">
        <v>-71.550899999999999</v>
      </c>
      <c r="G470">
        <v>38499</v>
      </c>
    </row>
    <row r="471" spans="1:7" x14ac:dyDescent="0.3">
      <c r="A471">
        <v>1754</v>
      </c>
      <c r="B471" t="s">
        <v>2836</v>
      </c>
      <c r="C471" t="s">
        <v>2444</v>
      </c>
      <c r="D471">
        <v>42.4285</v>
      </c>
      <c r="E471">
        <v>-71.457700000000003</v>
      </c>
      <c r="G471">
        <v>10106</v>
      </c>
    </row>
    <row r="472" spans="1:7" x14ac:dyDescent="0.3">
      <c r="A472">
        <v>1756</v>
      </c>
      <c r="B472" t="s">
        <v>2837</v>
      </c>
      <c r="C472" t="s">
        <v>2444</v>
      </c>
      <c r="D472">
        <v>42.1038</v>
      </c>
      <c r="E472">
        <v>-71.544600000000003</v>
      </c>
      <c r="G472">
        <v>5839</v>
      </c>
    </row>
    <row r="473" spans="1:7" x14ac:dyDescent="0.3">
      <c r="A473">
        <v>1757</v>
      </c>
      <c r="B473" t="s">
        <v>2838</v>
      </c>
      <c r="C473" t="s">
        <v>2444</v>
      </c>
      <c r="D473">
        <v>42.153799999999997</v>
      </c>
      <c r="E473">
        <v>-71.525800000000004</v>
      </c>
      <c r="G473">
        <v>28061</v>
      </c>
    </row>
    <row r="474" spans="1:7" x14ac:dyDescent="0.3">
      <c r="A474">
        <v>1760</v>
      </c>
      <c r="B474" t="s">
        <v>2839</v>
      </c>
      <c r="C474" t="s">
        <v>2444</v>
      </c>
      <c r="D474">
        <v>42.287199999999999</v>
      </c>
      <c r="E474">
        <v>-71.3523</v>
      </c>
      <c r="G474">
        <v>32786</v>
      </c>
    </row>
    <row r="475" spans="1:7" x14ac:dyDescent="0.3">
      <c r="A475">
        <v>1770</v>
      </c>
      <c r="B475" t="s">
        <v>2840</v>
      </c>
      <c r="C475" t="s">
        <v>2444</v>
      </c>
      <c r="D475">
        <v>42.231299999999997</v>
      </c>
      <c r="E475">
        <v>-71.374600000000001</v>
      </c>
      <c r="G475">
        <v>4119</v>
      </c>
    </row>
    <row r="476" spans="1:7" x14ac:dyDescent="0.3">
      <c r="A476">
        <v>1772</v>
      </c>
      <c r="B476" t="s">
        <v>2841</v>
      </c>
      <c r="C476" t="s">
        <v>2444</v>
      </c>
      <c r="D476">
        <v>42.296500000000002</v>
      </c>
      <c r="E476">
        <v>-71.535200000000003</v>
      </c>
      <c r="G476">
        <v>9370</v>
      </c>
    </row>
    <row r="477" spans="1:7" x14ac:dyDescent="0.3">
      <c r="A477">
        <v>1773</v>
      </c>
      <c r="B477" t="s">
        <v>2842</v>
      </c>
      <c r="C477" t="s">
        <v>2444</v>
      </c>
      <c r="D477">
        <v>42.427199999999999</v>
      </c>
      <c r="E477">
        <v>-71.312399999999997</v>
      </c>
      <c r="G477">
        <v>5112</v>
      </c>
    </row>
    <row r="478" spans="1:7" x14ac:dyDescent="0.3">
      <c r="A478">
        <v>1775</v>
      </c>
      <c r="B478" t="s">
        <v>2843</v>
      </c>
      <c r="C478" t="s">
        <v>2444</v>
      </c>
      <c r="D478">
        <v>42.429900000000004</v>
      </c>
      <c r="E478">
        <v>-71.503600000000006</v>
      </c>
      <c r="G478">
        <v>6590</v>
      </c>
    </row>
    <row r="479" spans="1:7" x14ac:dyDescent="0.3">
      <c r="A479">
        <v>1776</v>
      </c>
      <c r="B479" t="s">
        <v>2844</v>
      </c>
      <c r="C479" t="s">
        <v>2444</v>
      </c>
      <c r="D479">
        <v>42.388800000000003</v>
      </c>
      <c r="E479">
        <v>-71.423000000000002</v>
      </c>
      <c r="G479">
        <v>17659</v>
      </c>
    </row>
    <row r="480" spans="1:7" x14ac:dyDescent="0.3">
      <c r="A480">
        <v>1778</v>
      </c>
      <c r="B480" t="s">
        <v>2845</v>
      </c>
      <c r="C480" t="s">
        <v>2444</v>
      </c>
      <c r="D480">
        <v>42.361199999999997</v>
      </c>
      <c r="E480">
        <v>-71.362899999999996</v>
      </c>
      <c r="G480">
        <v>13109</v>
      </c>
    </row>
    <row r="481" spans="1:7" x14ac:dyDescent="0.3">
      <c r="A481">
        <v>1784</v>
      </c>
      <c r="B481" t="s">
        <v>2846</v>
      </c>
      <c r="C481" t="s">
        <v>2444</v>
      </c>
      <c r="D481">
        <v>42.2376</v>
      </c>
      <c r="E481">
        <v>-71.562700000000007</v>
      </c>
      <c r="F481" t="s">
        <v>2520</v>
      </c>
      <c r="G481">
        <v>0</v>
      </c>
    </row>
    <row r="482" spans="1:7" x14ac:dyDescent="0.3">
      <c r="A482">
        <v>1801</v>
      </c>
      <c r="B482" t="s">
        <v>2847</v>
      </c>
      <c r="C482" t="s">
        <v>2444</v>
      </c>
      <c r="D482">
        <v>42.4895</v>
      </c>
      <c r="E482">
        <v>-71.158900000000003</v>
      </c>
      <c r="G482">
        <v>38903</v>
      </c>
    </row>
    <row r="483" spans="1:7" x14ac:dyDescent="0.3">
      <c r="A483">
        <v>1803</v>
      </c>
      <c r="B483" t="s">
        <v>2848</v>
      </c>
      <c r="C483" t="s">
        <v>2444</v>
      </c>
      <c r="D483">
        <v>42.506</v>
      </c>
      <c r="E483">
        <v>-71.204499999999996</v>
      </c>
      <c r="G483">
        <v>24487</v>
      </c>
    </row>
    <row r="484" spans="1:7" x14ac:dyDescent="0.3">
      <c r="A484">
        <v>1805</v>
      </c>
      <c r="B484" t="s">
        <v>2848</v>
      </c>
      <c r="C484" t="s">
        <v>2444</v>
      </c>
      <c r="D484">
        <v>42.504399999999997</v>
      </c>
      <c r="E484">
        <v>-71.196399999999997</v>
      </c>
      <c r="F484" t="s">
        <v>2516</v>
      </c>
      <c r="G484">
        <v>0</v>
      </c>
    </row>
    <row r="485" spans="1:7" x14ac:dyDescent="0.3">
      <c r="A485">
        <v>1810</v>
      </c>
      <c r="B485" t="s">
        <v>2849</v>
      </c>
      <c r="C485" t="s">
        <v>2444</v>
      </c>
      <c r="D485">
        <v>42.6496</v>
      </c>
      <c r="E485">
        <v>-71.165999999999997</v>
      </c>
      <c r="G485">
        <v>33201</v>
      </c>
    </row>
    <row r="486" spans="1:7" x14ac:dyDescent="0.3">
      <c r="A486">
        <v>1812</v>
      </c>
      <c r="B486" t="s">
        <v>2849</v>
      </c>
      <c r="C486" t="s">
        <v>2444</v>
      </c>
      <c r="D486">
        <v>42.658499999999997</v>
      </c>
      <c r="E486">
        <v>-71.137699999999995</v>
      </c>
      <c r="F486" t="s">
        <v>2516</v>
      </c>
      <c r="G486">
        <v>0</v>
      </c>
    </row>
    <row r="487" spans="1:7" x14ac:dyDescent="0.3">
      <c r="A487">
        <v>1813</v>
      </c>
      <c r="B487" t="s">
        <v>2847</v>
      </c>
      <c r="C487" t="s">
        <v>2444</v>
      </c>
      <c r="D487">
        <v>42.479300000000002</v>
      </c>
      <c r="E487">
        <v>-71.152600000000007</v>
      </c>
      <c r="F487" t="s">
        <v>2516</v>
      </c>
      <c r="G487">
        <v>0</v>
      </c>
    </row>
    <row r="488" spans="1:7" x14ac:dyDescent="0.3">
      <c r="A488">
        <v>1815</v>
      </c>
      <c r="B488" t="s">
        <v>2847</v>
      </c>
      <c r="C488" t="s">
        <v>2444</v>
      </c>
      <c r="D488">
        <v>42.479300000000002</v>
      </c>
      <c r="E488">
        <v>-71.152600000000007</v>
      </c>
      <c r="F488" t="s">
        <v>2516</v>
      </c>
      <c r="G488">
        <v>0</v>
      </c>
    </row>
    <row r="489" spans="1:7" x14ac:dyDescent="0.3">
      <c r="A489">
        <v>1821</v>
      </c>
      <c r="B489" t="s">
        <v>2850</v>
      </c>
      <c r="C489" t="s">
        <v>2444</v>
      </c>
      <c r="D489">
        <v>42.549100000000003</v>
      </c>
      <c r="E489">
        <v>-71.255899999999997</v>
      </c>
      <c r="G489">
        <v>30310</v>
      </c>
    </row>
    <row r="490" spans="1:7" x14ac:dyDescent="0.3">
      <c r="A490">
        <v>1822</v>
      </c>
      <c r="B490" t="s">
        <v>2850</v>
      </c>
      <c r="C490" t="s">
        <v>2444</v>
      </c>
      <c r="D490">
        <v>42.558599999999998</v>
      </c>
      <c r="E490">
        <v>-71.269499999999994</v>
      </c>
      <c r="F490" t="s">
        <v>2520</v>
      </c>
      <c r="G490">
        <v>0</v>
      </c>
    </row>
    <row r="491" spans="1:7" x14ac:dyDescent="0.3">
      <c r="A491">
        <v>1824</v>
      </c>
      <c r="B491" t="s">
        <v>2851</v>
      </c>
      <c r="C491" t="s">
        <v>2444</v>
      </c>
      <c r="D491">
        <v>42.587800000000001</v>
      </c>
      <c r="E491">
        <v>-71.351799999999997</v>
      </c>
      <c r="G491">
        <v>24911</v>
      </c>
    </row>
    <row r="492" spans="1:7" x14ac:dyDescent="0.3">
      <c r="A492">
        <v>1826</v>
      </c>
      <c r="B492" t="s">
        <v>2852</v>
      </c>
      <c r="C492" t="s">
        <v>2444</v>
      </c>
      <c r="D492">
        <v>42.692599999999999</v>
      </c>
      <c r="E492">
        <v>-71.308999999999997</v>
      </c>
      <c r="G492">
        <v>29422</v>
      </c>
    </row>
    <row r="493" spans="1:7" x14ac:dyDescent="0.3">
      <c r="A493">
        <v>1827</v>
      </c>
      <c r="B493" t="s">
        <v>2853</v>
      </c>
      <c r="C493" t="s">
        <v>2444</v>
      </c>
      <c r="D493">
        <v>42.673200000000001</v>
      </c>
      <c r="E493">
        <v>-71.502200000000002</v>
      </c>
      <c r="G493">
        <v>3179</v>
      </c>
    </row>
    <row r="494" spans="1:7" x14ac:dyDescent="0.3">
      <c r="A494">
        <v>1830</v>
      </c>
      <c r="B494" t="s">
        <v>2854</v>
      </c>
      <c r="C494" t="s">
        <v>2444</v>
      </c>
      <c r="D494">
        <v>42.795200000000001</v>
      </c>
      <c r="E494">
        <v>-71.055599999999998</v>
      </c>
      <c r="G494">
        <v>25137</v>
      </c>
    </row>
    <row r="495" spans="1:7" x14ac:dyDescent="0.3">
      <c r="A495">
        <v>1831</v>
      </c>
      <c r="B495" t="s">
        <v>2854</v>
      </c>
      <c r="C495" t="s">
        <v>2444</v>
      </c>
      <c r="D495">
        <v>42.776299999999999</v>
      </c>
      <c r="E495">
        <v>-71.077799999999996</v>
      </c>
      <c r="F495" t="s">
        <v>2520</v>
      </c>
      <c r="G495">
        <v>0</v>
      </c>
    </row>
    <row r="496" spans="1:7" x14ac:dyDescent="0.3">
      <c r="A496">
        <v>1832</v>
      </c>
      <c r="B496" t="s">
        <v>2854</v>
      </c>
      <c r="C496" t="s">
        <v>2444</v>
      </c>
      <c r="D496">
        <v>42.791200000000003</v>
      </c>
      <c r="E496">
        <v>-71.129300000000001</v>
      </c>
      <c r="G496">
        <v>22060</v>
      </c>
    </row>
    <row r="497" spans="1:7" x14ac:dyDescent="0.3">
      <c r="A497">
        <v>1833</v>
      </c>
      <c r="B497" t="s">
        <v>2855</v>
      </c>
      <c r="C497" t="s">
        <v>2444</v>
      </c>
      <c r="D497">
        <v>42.723799999999997</v>
      </c>
      <c r="E497">
        <v>-70.978200000000001</v>
      </c>
      <c r="G497">
        <v>8183</v>
      </c>
    </row>
    <row r="498" spans="1:7" x14ac:dyDescent="0.3">
      <c r="A498">
        <v>1834</v>
      </c>
      <c r="B498" t="s">
        <v>2856</v>
      </c>
      <c r="C498" t="s">
        <v>2444</v>
      </c>
      <c r="D498">
        <v>42.750900000000001</v>
      </c>
      <c r="E498">
        <v>-71.009900000000002</v>
      </c>
      <c r="G498">
        <v>6459</v>
      </c>
    </row>
    <row r="499" spans="1:7" x14ac:dyDescent="0.3">
      <c r="A499">
        <v>1835</v>
      </c>
      <c r="B499" t="s">
        <v>2854</v>
      </c>
      <c r="C499" t="s">
        <v>2444</v>
      </c>
      <c r="D499">
        <v>42.753500000000003</v>
      </c>
      <c r="E499">
        <v>-71.086699999999993</v>
      </c>
      <c r="G499">
        <v>13682</v>
      </c>
    </row>
    <row r="500" spans="1:7" x14ac:dyDescent="0.3">
      <c r="A500">
        <v>1840</v>
      </c>
      <c r="B500" t="s">
        <v>2857</v>
      </c>
      <c r="C500" t="s">
        <v>2444</v>
      </c>
      <c r="D500">
        <v>42.7059</v>
      </c>
      <c r="E500">
        <v>-71.159800000000004</v>
      </c>
      <c r="G500">
        <v>4733</v>
      </c>
    </row>
    <row r="501" spans="1:7" x14ac:dyDescent="0.3">
      <c r="A501">
        <v>1841</v>
      </c>
      <c r="B501" t="s">
        <v>2857</v>
      </c>
      <c r="C501" t="s">
        <v>2444</v>
      </c>
      <c r="D501">
        <v>42.7087</v>
      </c>
      <c r="E501">
        <v>-71.163300000000007</v>
      </c>
      <c r="G501">
        <v>47225</v>
      </c>
    </row>
    <row r="502" spans="1:7" x14ac:dyDescent="0.3">
      <c r="A502">
        <v>1842</v>
      </c>
      <c r="B502" t="s">
        <v>2857</v>
      </c>
      <c r="C502" t="s">
        <v>2444</v>
      </c>
      <c r="D502">
        <v>42.706899999999997</v>
      </c>
      <c r="E502">
        <v>-71.165999999999997</v>
      </c>
      <c r="F502" t="s">
        <v>2520</v>
      </c>
      <c r="G502">
        <v>0</v>
      </c>
    </row>
    <row r="503" spans="1:7" x14ac:dyDescent="0.3">
      <c r="A503">
        <v>1843</v>
      </c>
      <c r="B503" t="s">
        <v>2857</v>
      </c>
      <c r="C503" t="s">
        <v>2444</v>
      </c>
      <c r="D503">
        <v>42.691600000000001</v>
      </c>
      <c r="E503">
        <v>-71.161100000000005</v>
      </c>
      <c r="G503">
        <v>24425</v>
      </c>
    </row>
    <row r="504" spans="1:7" x14ac:dyDescent="0.3">
      <c r="A504">
        <v>1844</v>
      </c>
      <c r="B504" t="s">
        <v>2858</v>
      </c>
      <c r="C504" t="s">
        <v>2444</v>
      </c>
      <c r="D504">
        <v>42.731900000000003</v>
      </c>
      <c r="E504">
        <v>-71.1858</v>
      </c>
      <c r="G504">
        <v>47249</v>
      </c>
    </row>
    <row r="505" spans="1:7" x14ac:dyDescent="0.3">
      <c r="A505">
        <v>1845</v>
      </c>
      <c r="B505" t="s">
        <v>2859</v>
      </c>
      <c r="C505" t="s">
        <v>2444</v>
      </c>
      <c r="D505">
        <v>42.673000000000002</v>
      </c>
      <c r="E505">
        <v>-71.087999999999994</v>
      </c>
      <c r="G505">
        <v>28352</v>
      </c>
    </row>
    <row r="506" spans="1:7" x14ac:dyDescent="0.3">
      <c r="A506">
        <v>1850</v>
      </c>
      <c r="B506" t="s">
        <v>2860</v>
      </c>
      <c r="C506" t="s">
        <v>2444</v>
      </c>
      <c r="D506">
        <v>42.6556</v>
      </c>
      <c r="E506">
        <v>-71.3035</v>
      </c>
      <c r="G506">
        <v>15237</v>
      </c>
    </row>
    <row r="507" spans="1:7" x14ac:dyDescent="0.3">
      <c r="A507">
        <v>1851</v>
      </c>
      <c r="B507" t="s">
        <v>2860</v>
      </c>
      <c r="C507" t="s">
        <v>2444</v>
      </c>
      <c r="D507">
        <v>42.624299999999998</v>
      </c>
      <c r="E507">
        <v>-71.339100000000002</v>
      </c>
      <c r="G507">
        <v>30190</v>
      </c>
    </row>
    <row r="508" spans="1:7" x14ac:dyDescent="0.3">
      <c r="A508">
        <v>1852</v>
      </c>
      <c r="B508" t="s">
        <v>2860</v>
      </c>
      <c r="C508" t="s">
        <v>2444</v>
      </c>
      <c r="D508">
        <v>42.628500000000003</v>
      </c>
      <c r="E508">
        <v>-71.296499999999995</v>
      </c>
      <c r="G508">
        <v>33508</v>
      </c>
    </row>
    <row r="509" spans="1:7" x14ac:dyDescent="0.3">
      <c r="A509">
        <v>1853</v>
      </c>
      <c r="B509" t="s">
        <v>2860</v>
      </c>
      <c r="C509" t="s">
        <v>2444</v>
      </c>
      <c r="D509">
        <v>42.643500000000003</v>
      </c>
      <c r="E509">
        <v>-71.310100000000006</v>
      </c>
      <c r="F509" t="s">
        <v>2520</v>
      </c>
      <c r="G509">
        <v>0</v>
      </c>
    </row>
    <row r="510" spans="1:7" x14ac:dyDescent="0.3">
      <c r="A510">
        <v>1854</v>
      </c>
      <c r="B510" t="s">
        <v>2860</v>
      </c>
      <c r="C510" t="s">
        <v>2444</v>
      </c>
      <c r="D510">
        <v>42.649299999999997</v>
      </c>
      <c r="E510">
        <v>-71.346400000000003</v>
      </c>
      <c r="G510">
        <v>27606</v>
      </c>
    </row>
    <row r="511" spans="1:7" x14ac:dyDescent="0.3">
      <c r="A511">
        <v>1860</v>
      </c>
      <c r="B511" t="s">
        <v>2861</v>
      </c>
      <c r="C511" t="s">
        <v>2444</v>
      </c>
      <c r="D511">
        <v>42.836599999999997</v>
      </c>
      <c r="E511">
        <v>-71.011600000000001</v>
      </c>
      <c r="G511">
        <v>6338</v>
      </c>
    </row>
    <row r="512" spans="1:7" x14ac:dyDescent="0.3">
      <c r="A512">
        <v>1862</v>
      </c>
      <c r="B512" t="s">
        <v>2862</v>
      </c>
      <c r="C512" t="s">
        <v>2444</v>
      </c>
      <c r="D512">
        <v>42.568300000000001</v>
      </c>
      <c r="E512">
        <v>-71.292299999999997</v>
      </c>
      <c r="G512">
        <v>10227</v>
      </c>
    </row>
    <row r="513" spans="1:7" x14ac:dyDescent="0.3">
      <c r="A513">
        <v>1863</v>
      </c>
      <c r="B513" t="s">
        <v>2863</v>
      </c>
      <c r="C513" t="s">
        <v>2444</v>
      </c>
      <c r="D513">
        <v>42.631399999999999</v>
      </c>
      <c r="E513">
        <v>-71.388599999999997</v>
      </c>
      <c r="G513">
        <v>8891</v>
      </c>
    </row>
    <row r="514" spans="1:7" x14ac:dyDescent="0.3">
      <c r="A514">
        <v>1864</v>
      </c>
      <c r="B514" t="s">
        <v>2864</v>
      </c>
      <c r="C514" t="s">
        <v>2444</v>
      </c>
      <c r="D514">
        <v>42.580500000000001</v>
      </c>
      <c r="E514">
        <v>-71.087000000000003</v>
      </c>
      <c r="G514">
        <v>14892</v>
      </c>
    </row>
    <row r="515" spans="1:7" x14ac:dyDescent="0.3">
      <c r="A515">
        <v>1865</v>
      </c>
      <c r="B515" t="s">
        <v>2865</v>
      </c>
      <c r="C515" t="s">
        <v>2444</v>
      </c>
      <c r="D515">
        <v>42.5381</v>
      </c>
      <c r="E515">
        <v>-71.268900000000002</v>
      </c>
      <c r="F515" t="s">
        <v>2520</v>
      </c>
      <c r="G515">
        <v>0</v>
      </c>
    </row>
    <row r="516" spans="1:7" x14ac:dyDescent="0.3">
      <c r="A516">
        <v>1866</v>
      </c>
      <c r="B516" t="s">
        <v>2866</v>
      </c>
      <c r="C516" t="s">
        <v>2444</v>
      </c>
      <c r="D516">
        <v>42.5304</v>
      </c>
      <c r="E516">
        <v>-71.227800000000002</v>
      </c>
      <c r="F516" t="s">
        <v>2520</v>
      </c>
      <c r="G516">
        <v>0</v>
      </c>
    </row>
    <row r="517" spans="1:7" x14ac:dyDescent="0.3">
      <c r="A517">
        <v>1867</v>
      </c>
      <c r="B517" t="s">
        <v>2867</v>
      </c>
      <c r="C517" t="s">
        <v>2444</v>
      </c>
      <c r="D517">
        <v>42.533299999999997</v>
      </c>
      <c r="E517">
        <v>-71.1036</v>
      </c>
      <c r="G517">
        <v>23956</v>
      </c>
    </row>
    <row r="518" spans="1:7" x14ac:dyDescent="0.3">
      <c r="A518">
        <v>1876</v>
      </c>
      <c r="B518" t="s">
        <v>2868</v>
      </c>
      <c r="C518" t="s">
        <v>2444</v>
      </c>
      <c r="D518">
        <v>42.6111</v>
      </c>
      <c r="E518">
        <v>-71.2316</v>
      </c>
      <c r="G518">
        <v>28667</v>
      </c>
    </row>
    <row r="519" spans="1:7" x14ac:dyDescent="0.3">
      <c r="A519">
        <v>1879</v>
      </c>
      <c r="B519" t="s">
        <v>2869</v>
      </c>
      <c r="C519" t="s">
        <v>2444</v>
      </c>
      <c r="D519">
        <v>42.658799999999999</v>
      </c>
      <c r="E519">
        <v>-71.433000000000007</v>
      </c>
      <c r="G519">
        <v>11305</v>
      </c>
    </row>
    <row r="520" spans="1:7" x14ac:dyDescent="0.3">
      <c r="A520">
        <v>1880</v>
      </c>
      <c r="B520" t="s">
        <v>2870</v>
      </c>
      <c r="C520" t="s">
        <v>2444</v>
      </c>
      <c r="D520">
        <v>42.501300000000001</v>
      </c>
      <c r="E520">
        <v>-71.066699999999997</v>
      </c>
      <c r="G520">
        <v>24733</v>
      </c>
    </row>
    <row r="521" spans="1:7" x14ac:dyDescent="0.3">
      <c r="A521">
        <v>1885</v>
      </c>
      <c r="B521" t="s">
        <v>2871</v>
      </c>
      <c r="C521" t="s">
        <v>2444</v>
      </c>
      <c r="D521">
        <v>42.707700000000003</v>
      </c>
      <c r="E521">
        <v>-71.065799999999996</v>
      </c>
      <c r="F521" t="s">
        <v>2520</v>
      </c>
      <c r="G521">
        <v>0</v>
      </c>
    </row>
    <row r="522" spans="1:7" x14ac:dyDescent="0.3">
      <c r="A522">
        <v>1886</v>
      </c>
      <c r="B522" t="s">
        <v>2872</v>
      </c>
      <c r="C522" t="s">
        <v>2444</v>
      </c>
      <c r="D522">
        <v>42.588999999999999</v>
      </c>
      <c r="E522">
        <v>-71.441699999999997</v>
      </c>
      <c r="G522">
        <v>21951</v>
      </c>
    </row>
    <row r="523" spans="1:7" x14ac:dyDescent="0.3">
      <c r="A523">
        <v>1887</v>
      </c>
      <c r="B523" t="s">
        <v>2873</v>
      </c>
      <c r="C523" t="s">
        <v>2444</v>
      </c>
      <c r="D523">
        <v>42.565300000000001</v>
      </c>
      <c r="E523">
        <v>-71.174700000000001</v>
      </c>
      <c r="G523">
        <v>22325</v>
      </c>
    </row>
    <row r="524" spans="1:7" x14ac:dyDescent="0.3">
      <c r="A524">
        <v>1888</v>
      </c>
      <c r="B524" t="s">
        <v>2847</v>
      </c>
      <c r="C524" t="s">
        <v>2444</v>
      </c>
      <c r="D524">
        <v>42.480600000000003</v>
      </c>
      <c r="E524">
        <v>-71.151600000000002</v>
      </c>
      <c r="F524" t="s">
        <v>2520</v>
      </c>
      <c r="G524">
        <v>0</v>
      </c>
    </row>
    <row r="525" spans="1:7" x14ac:dyDescent="0.3">
      <c r="A525">
        <v>1889</v>
      </c>
      <c r="B525" t="s">
        <v>2864</v>
      </c>
      <c r="C525" t="s">
        <v>2444</v>
      </c>
      <c r="D525">
        <v>42.576300000000003</v>
      </c>
      <c r="E525">
        <v>-71.078800000000001</v>
      </c>
      <c r="F525" t="s">
        <v>2516</v>
      </c>
      <c r="G525">
        <v>0</v>
      </c>
    </row>
    <row r="526" spans="1:7" x14ac:dyDescent="0.3">
      <c r="A526">
        <v>1890</v>
      </c>
      <c r="B526" t="s">
        <v>2874</v>
      </c>
      <c r="C526" t="s">
        <v>2444</v>
      </c>
      <c r="D526">
        <v>42.4499</v>
      </c>
      <c r="E526">
        <v>-71.150000000000006</v>
      </c>
      <c r="G526">
        <v>21382</v>
      </c>
    </row>
    <row r="527" spans="1:7" x14ac:dyDescent="0.3">
      <c r="A527">
        <v>1899</v>
      </c>
      <c r="B527" t="s">
        <v>2849</v>
      </c>
      <c r="C527" t="s">
        <v>2444</v>
      </c>
      <c r="D527">
        <v>42.6586</v>
      </c>
      <c r="E527">
        <v>-71.137500000000003</v>
      </c>
      <c r="F527" t="s">
        <v>2516</v>
      </c>
      <c r="G527">
        <v>0</v>
      </c>
    </row>
    <row r="528" spans="1:7" x14ac:dyDescent="0.3">
      <c r="A528">
        <v>1901</v>
      </c>
      <c r="B528" t="s">
        <v>2875</v>
      </c>
      <c r="C528" t="s">
        <v>2444</v>
      </c>
      <c r="D528">
        <v>42.460500000000003</v>
      </c>
      <c r="E528">
        <v>-70.946100000000001</v>
      </c>
      <c r="G528">
        <v>1689</v>
      </c>
    </row>
    <row r="529" spans="1:7" x14ac:dyDescent="0.3">
      <c r="A529">
        <v>1902</v>
      </c>
      <c r="B529" t="s">
        <v>2875</v>
      </c>
      <c r="C529" t="s">
        <v>2444</v>
      </c>
      <c r="D529">
        <v>42.473399999999998</v>
      </c>
      <c r="E529">
        <v>-70.942599999999999</v>
      </c>
      <c r="G529">
        <v>45139</v>
      </c>
    </row>
    <row r="530" spans="1:7" x14ac:dyDescent="0.3">
      <c r="A530">
        <v>1903</v>
      </c>
      <c r="B530" t="s">
        <v>2875</v>
      </c>
      <c r="C530" t="s">
        <v>2444</v>
      </c>
      <c r="D530">
        <v>42.463799999999999</v>
      </c>
      <c r="E530">
        <v>-70.947900000000004</v>
      </c>
      <c r="F530" t="s">
        <v>2520</v>
      </c>
      <c r="G530">
        <v>0</v>
      </c>
    </row>
    <row r="531" spans="1:7" x14ac:dyDescent="0.3">
      <c r="A531">
        <v>1904</v>
      </c>
      <c r="B531" t="s">
        <v>2875</v>
      </c>
      <c r="C531" t="s">
        <v>2444</v>
      </c>
      <c r="D531">
        <v>42.489199999999997</v>
      </c>
      <c r="E531">
        <v>-70.968900000000005</v>
      </c>
      <c r="G531">
        <v>18203</v>
      </c>
    </row>
    <row r="532" spans="1:7" x14ac:dyDescent="0.3">
      <c r="A532">
        <v>1905</v>
      </c>
      <c r="B532" t="s">
        <v>2875</v>
      </c>
      <c r="C532" t="s">
        <v>2444</v>
      </c>
      <c r="D532">
        <v>42.475900000000003</v>
      </c>
      <c r="E532">
        <v>-70.980099999999993</v>
      </c>
      <c r="G532">
        <v>25251</v>
      </c>
    </row>
    <row r="533" spans="1:7" x14ac:dyDescent="0.3">
      <c r="A533">
        <v>1906</v>
      </c>
      <c r="B533" t="s">
        <v>2876</v>
      </c>
      <c r="C533" t="s">
        <v>2444</v>
      </c>
      <c r="D533">
        <v>42.467500000000001</v>
      </c>
      <c r="E533">
        <v>-71.012900000000002</v>
      </c>
      <c r="G533">
        <v>26660</v>
      </c>
    </row>
    <row r="534" spans="1:7" x14ac:dyDescent="0.3">
      <c r="A534">
        <v>1907</v>
      </c>
      <c r="B534" t="s">
        <v>2877</v>
      </c>
      <c r="C534" t="s">
        <v>2444</v>
      </c>
      <c r="D534">
        <v>42.475200000000001</v>
      </c>
      <c r="E534">
        <v>-70.905000000000001</v>
      </c>
      <c r="G534">
        <v>14027</v>
      </c>
    </row>
    <row r="535" spans="1:7" x14ac:dyDescent="0.3">
      <c r="A535">
        <v>1908</v>
      </c>
      <c r="B535" t="s">
        <v>2878</v>
      </c>
      <c r="C535" t="s">
        <v>2444</v>
      </c>
      <c r="D535">
        <v>42.436</v>
      </c>
      <c r="E535">
        <v>-70.920900000000003</v>
      </c>
      <c r="G535">
        <v>3410</v>
      </c>
    </row>
    <row r="536" spans="1:7" x14ac:dyDescent="0.3">
      <c r="A536">
        <v>1910</v>
      </c>
      <c r="B536" t="s">
        <v>2875</v>
      </c>
      <c r="C536" t="s">
        <v>2444</v>
      </c>
      <c r="D536">
        <v>42.466700000000003</v>
      </c>
      <c r="E536">
        <v>-70.950299999999999</v>
      </c>
      <c r="F536" t="s">
        <v>2516</v>
      </c>
      <c r="G536">
        <v>0</v>
      </c>
    </row>
    <row r="537" spans="1:7" x14ac:dyDescent="0.3">
      <c r="A537">
        <v>1913</v>
      </c>
      <c r="B537" t="s">
        <v>2879</v>
      </c>
      <c r="C537" t="s">
        <v>2444</v>
      </c>
      <c r="D537">
        <v>42.853200000000001</v>
      </c>
      <c r="E537">
        <v>-70.951800000000006</v>
      </c>
      <c r="G537">
        <v>16283</v>
      </c>
    </row>
    <row r="538" spans="1:7" x14ac:dyDescent="0.3">
      <c r="A538">
        <v>1915</v>
      </c>
      <c r="B538" t="s">
        <v>2880</v>
      </c>
      <c r="C538" t="s">
        <v>2444</v>
      </c>
      <c r="D538">
        <v>42.567799999999998</v>
      </c>
      <c r="E538">
        <v>-70.858099999999993</v>
      </c>
      <c r="G538">
        <v>39502</v>
      </c>
    </row>
    <row r="539" spans="1:7" x14ac:dyDescent="0.3">
      <c r="A539">
        <v>1921</v>
      </c>
      <c r="B539" t="s">
        <v>2881</v>
      </c>
      <c r="C539" t="s">
        <v>2444</v>
      </c>
      <c r="D539">
        <v>42.679299999999998</v>
      </c>
      <c r="E539">
        <v>-71.029399999999995</v>
      </c>
      <c r="G539">
        <v>7961</v>
      </c>
    </row>
    <row r="540" spans="1:7" x14ac:dyDescent="0.3">
      <c r="A540">
        <v>1922</v>
      </c>
      <c r="B540" t="s">
        <v>2882</v>
      </c>
      <c r="C540" t="s">
        <v>2444</v>
      </c>
      <c r="D540">
        <v>42.758299999999998</v>
      </c>
      <c r="E540">
        <v>-70.917100000000005</v>
      </c>
      <c r="G540">
        <v>3108</v>
      </c>
    </row>
    <row r="541" spans="1:7" x14ac:dyDescent="0.3">
      <c r="A541">
        <v>1923</v>
      </c>
      <c r="B541" t="s">
        <v>2883</v>
      </c>
      <c r="C541" t="s">
        <v>2444</v>
      </c>
      <c r="D541">
        <v>42.576799999999999</v>
      </c>
      <c r="E541">
        <v>-70.951400000000007</v>
      </c>
      <c r="G541">
        <v>26342</v>
      </c>
    </row>
    <row r="542" spans="1:7" x14ac:dyDescent="0.3">
      <c r="A542">
        <v>1929</v>
      </c>
      <c r="B542" t="s">
        <v>2884</v>
      </c>
      <c r="C542" t="s">
        <v>2444</v>
      </c>
      <c r="D542">
        <v>42.632300000000001</v>
      </c>
      <c r="E542">
        <v>-70.778400000000005</v>
      </c>
      <c r="G542">
        <v>3504</v>
      </c>
    </row>
    <row r="543" spans="1:7" x14ac:dyDescent="0.3">
      <c r="A543">
        <v>1930</v>
      </c>
      <c r="B543" t="s">
        <v>2885</v>
      </c>
      <c r="C543" t="s">
        <v>2444</v>
      </c>
      <c r="D543">
        <v>42.631</v>
      </c>
      <c r="E543">
        <v>-70.683400000000006</v>
      </c>
      <c r="G543">
        <v>28789</v>
      </c>
    </row>
    <row r="544" spans="1:7" x14ac:dyDescent="0.3">
      <c r="A544">
        <v>1931</v>
      </c>
      <c r="B544" t="s">
        <v>2885</v>
      </c>
      <c r="C544" t="s">
        <v>2444</v>
      </c>
      <c r="D544">
        <v>42.615900000000003</v>
      </c>
      <c r="E544">
        <v>-70.662700000000001</v>
      </c>
      <c r="F544" t="s">
        <v>2520</v>
      </c>
      <c r="G544">
        <v>0</v>
      </c>
    </row>
    <row r="545" spans="1:7" x14ac:dyDescent="0.3">
      <c r="A545">
        <v>1936</v>
      </c>
      <c r="B545" t="s">
        <v>2886</v>
      </c>
      <c r="C545" t="s">
        <v>2444</v>
      </c>
      <c r="D545">
        <v>42.620800000000003</v>
      </c>
      <c r="E545">
        <v>-70.857799999999997</v>
      </c>
      <c r="F545" t="s">
        <v>2520</v>
      </c>
      <c r="G545">
        <v>0</v>
      </c>
    </row>
    <row r="546" spans="1:7" x14ac:dyDescent="0.3">
      <c r="A546">
        <v>1937</v>
      </c>
      <c r="B546" t="s">
        <v>2887</v>
      </c>
      <c r="C546" t="s">
        <v>2444</v>
      </c>
      <c r="D546">
        <v>42.583399999999997</v>
      </c>
      <c r="E546">
        <v>-70.985900000000001</v>
      </c>
      <c r="F546" t="s">
        <v>2520</v>
      </c>
      <c r="G546">
        <v>151</v>
      </c>
    </row>
    <row r="547" spans="1:7" x14ac:dyDescent="0.3">
      <c r="A547">
        <v>1938</v>
      </c>
      <c r="B547" t="s">
        <v>2888</v>
      </c>
      <c r="C547" t="s">
        <v>2444</v>
      </c>
      <c r="D547">
        <v>42.682899999999997</v>
      </c>
      <c r="E547">
        <v>-70.847300000000004</v>
      </c>
      <c r="G547">
        <v>13175</v>
      </c>
    </row>
    <row r="548" spans="1:7" x14ac:dyDescent="0.3">
      <c r="A548">
        <v>1940</v>
      </c>
      <c r="B548" t="s">
        <v>2889</v>
      </c>
      <c r="C548" t="s">
        <v>2444</v>
      </c>
      <c r="D548">
        <v>42.538200000000003</v>
      </c>
      <c r="E548">
        <v>-71.030500000000004</v>
      </c>
      <c r="G548">
        <v>12108</v>
      </c>
    </row>
    <row r="549" spans="1:7" x14ac:dyDescent="0.3">
      <c r="A549">
        <v>1944</v>
      </c>
      <c r="B549" t="s">
        <v>2890</v>
      </c>
      <c r="C549" t="s">
        <v>2444</v>
      </c>
      <c r="D549">
        <v>42.579500000000003</v>
      </c>
      <c r="E549">
        <v>-70.765100000000004</v>
      </c>
      <c r="G549">
        <v>5136</v>
      </c>
    </row>
    <row r="550" spans="1:7" x14ac:dyDescent="0.3">
      <c r="A550">
        <v>1945</v>
      </c>
      <c r="B550" t="s">
        <v>2891</v>
      </c>
      <c r="C550" t="s">
        <v>2444</v>
      </c>
      <c r="D550">
        <v>42.5002</v>
      </c>
      <c r="E550">
        <v>-70.864900000000006</v>
      </c>
      <c r="G550">
        <v>19808</v>
      </c>
    </row>
    <row r="551" spans="1:7" x14ac:dyDescent="0.3">
      <c r="A551">
        <v>1949</v>
      </c>
      <c r="B551" t="s">
        <v>2892</v>
      </c>
      <c r="C551" t="s">
        <v>2444</v>
      </c>
      <c r="D551">
        <v>42.602600000000002</v>
      </c>
      <c r="E551">
        <v>-71.0137</v>
      </c>
      <c r="G551">
        <v>8987</v>
      </c>
    </row>
    <row r="552" spans="1:7" x14ac:dyDescent="0.3">
      <c r="A552">
        <v>1950</v>
      </c>
      <c r="B552" t="s">
        <v>2893</v>
      </c>
      <c r="C552" t="s">
        <v>2444</v>
      </c>
      <c r="D552">
        <v>42.8142</v>
      </c>
      <c r="E552">
        <v>-70.874499999999998</v>
      </c>
      <c r="G552">
        <v>17416</v>
      </c>
    </row>
    <row r="553" spans="1:7" x14ac:dyDescent="0.3">
      <c r="A553">
        <v>1951</v>
      </c>
      <c r="B553" t="s">
        <v>2894</v>
      </c>
      <c r="C553" t="s">
        <v>2444</v>
      </c>
      <c r="D553">
        <v>42.755299999999998</v>
      </c>
      <c r="E553">
        <v>-70.849599999999995</v>
      </c>
      <c r="G553">
        <v>3558</v>
      </c>
    </row>
    <row r="554" spans="1:7" x14ac:dyDescent="0.3">
      <c r="A554">
        <v>1952</v>
      </c>
      <c r="B554" t="s">
        <v>2895</v>
      </c>
      <c r="C554" t="s">
        <v>2444</v>
      </c>
      <c r="D554">
        <v>42.850299999999997</v>
      </c>
      <c r="E554">
        <v>-70.863299999999995</v>
      </c>
      <c r="G554">
        <v>8283</v>
      </c>
    </row>
    <row r="555" spans="1:7" x14ac:dyDescent="0.3">
      <c r="A555">
        <v>1960</v>
      </c>
      <c r="B555" t="s">
        <v>2896</v>
      </c>
      <c r="C555" t="s">
        <v>2444</v>
      </c>
      <c r="D555">
        <v>42.532600000000002</v>
      </c>
      <c r="E555">
        <v>-70.973699999999994</v>
      </c>
      <c r="G555">
        <v>50944</v>
      </c>
    </row>
    <row r="556" spans="1:7" x14ac:dyDescent="0.3">
      <c r="A556">
        <v>1961</v>
      </c>
      <c r="B556" t="s">
        <v>2896</v>
      </c>
      <c r="C556" t="s">
        <v>2444</v>
      </c>
      <c r="D556">
        <v>42.527799999999999</v>
      </c>
      <c r="E556">
        <v>-70.929400000000001</v>
      </c>
      <c r="F556" t="s">
        <v>2520</v>
      </c>
      <c r="G556">
        <v>0</v>
      </c>
    </row>
    <row r="557" spans="1:7" x14ac:dyDescent="0.3">
      <c r="A557">
        <v>1965</v>
      </c>
      <c r="B557" t="s">
        <v>2897</v>
      </c>
      <c r="C557" t="s">
        <v>2444</v>
      </c>
      <c r="D557">
        <v>42.558999999999997</v>
      </c>
      <c r="E557">
        <v>-70.825299999999999</v>
      </c>
      <c r="F557" t="s">
        <v>2520</v>
      </c>
      <c r="G557">
        <v>0</v>
      </c>
    </row>
    <row r="558" spans="1:7" x14ac:dyDescent="0.3">
      <c r="A558">
        <v>1966</v>
      </c>
      <c r="B558" t="s">
        <v>2898</v>
      </c>
      <c r="C558" t="s">
        <v>2444</v>
      </c>
      <c r="D558">
        <v>42.660499999999999</v>
      </c>
      <c r="E558">
        <v>-70.616200000000006</v>
      </c>
      <c r="G558">
        <v>6952</v>
      </c>
    </row>
    <row r="559" spans="1:7" x14ac:dyDescent="0.3">
      <c r="A559">
        <v>1969</v>
      </c>
      <c r="B559" t="s">
        <v>2899</v>
      </c>
      <c r="C559" t="s">
        <v>2444</v>
      </c>
      <c r="D559">
        <v>42.7179</v>
      </c>
      <c r="E559">
        <v>-70.895399999999995</v>
      </c>
      <c r="G559">
        <v>5856</v>
      </c>
    </row>
    <row r="560" spans="1:7" x14ac:dyDescent="0.3">
      <c r="A560">
        <v>1970</v>
      </c>
      <c r="B560" t="s">
        <v>2900</v>
      </c>
      <c r="C560" t="s">
        <v>2444</v>
      </c>
      <c r="D560">
        <v>42.514699999999998</v>
      </c>
      <c r="E560">
        <v>-70.907499999999999</v>
      </c>
      <c r="G560">
        <v>41109</v>
      </c>
    </row>
    <row r="561" spans="1:7" x14ac:dyDescent="0.3">
      <c r="A561">
        <v>1971</v>
      </c>
      <c r="B561" t="s">
        <v>2900</v>
      </c>
      <c r="C561" t="s">
        <v>2444</v>
      </c>
      <c r="D561">
        <v>42.519500000000001</v>
      </c>
      <c r="E561">
        <v>-70.897199999999998</v>
      </c>
      <c r="F561" t="s">
        <v>2520</v>
      </c>
      <c r="G561">
        <v>0</v>
      </c>
    </row>
    <row r="562" spans="1:7" x14ac:dyDescent="0.3">
      <c r="A562">
        <v>1982</v>
      </c>
      <c r="B562" t="s">
        <v>2901</v>
      </c>
      <c r="C562" t="s">
        <v>2444</v>
      </c>
      <c r="D562">
        <v>42.626800000000003</v>
      </c>
      <c r="E562">
        <v>-70.860200000000006</v>
      </c>
      <c r="G562">
        <v>7764</v>
      </c>
    </row>
    <row r="563" spans="1:7" x14ac:dyDescent="0.3">
      <c r="A563">
        <v>1983</v>
      </c>
      <c r="B563" t="s">
        <v>2902</v>
      </c>
      <c r="C563" t="s">
        <v>2444</v>
      </c>
      <c r="D563">
        <v>42.635599999999997</v>
      </c>
      <c r="E563">
        <v>-70.944299999999998</v>
      </c>
      <c r="G563">
        <v>6089</v>
      </c>
    </row>
    <row r="564" spans="1:7" x14ac:dyDescent="0.3">
      <c r="A564">
        <v>1984</v>
      </c>
      <c r="B564" t="s">
        <v>2903</v>
      </c>
      <c r="C564" t="s">
        <v>2444</v>
      </c>
      <c r="D564">
        <v>42.601999999999997</v>
      </c>
      <c r="E564">
        <v>-70.872900000000001</v>
      </c>
      <c r="G564">
        <v>4875</v>
      </c>
    </row>
    <row r="565" spans="1:7" x14ac:dyDescent="0.3">
      <c r="A565">
        <v>1985</v>
      </c>
      <c r="B565" t="s">
        <v>2904</v>
      </c>
      <c r="C565" t="s">
        <v>2444</v>
      </c>
      <c r="D565">
        <v>42.791499999999999</v>
      </c>
      <c r="E565">
        <v>-70.968800000000002</v>
      </c>
      <c r="G565">
        <v>4235</v>
      </c>
    </row>
    <row r="566" spans="1:7" x14ac:dyDescent="0.3">
      <c r="A566">
        <v>2018</v>
      </c>
      <c r="B566" t="s">
        <v>2905</v>
      </c>
      <c r="C566" t="s">
        <v>2444</v>
      </c>
      <c r="D566">
        <v>42.174700000000001</v>
      </c>
      <c r="E566">
        <v>-70.884500000000003</v>
      </c>
      <c r="F566" t="s">
        <v>2520</v>
      </c>
      <c r="G566">
        <v>0</v>
      </c>
    </row>
    <row r="567" spans="1:7" x14ac:dyDescent="0.3">
      <c r="A567">
        <v>2019</v>
      </c>
      <c r="B567" t="s">
        <v>2906</v>
      </c>
      <c r="C567" t="s">
        <v>2444</v>
      </c>
      <c r="D567">
        <v>42.076500000000003</v>
      </c>
      <c r="E567">
        <v>-71.472200000000001</v>
      </c>
      <c r="G567">
        <v>16332</v>
      </c>
    </row>
    <row r="568" spans="1:7" x14ac:dyDescent="0.3">
      <c r="A568">
        <v>2020</v>
      </c>
      <c r="B568" t="s">
        <v>2907</v>
      </c>
      <c r="C568" t="s">
        <v>2444</v>
      </c>
      <c r="D568">
        <v>42.086300000000001</v>
      </c>
      <c r="E568">
        <v>-70.6417</v>
      </c>
      <c r="F568" t="s">
        <v>2520</v>
      </c>
      <c r="G568">
        <v>0</v>
      </c>
    </row>
    <row r="569" spans="1:7" x14ac:dyDescent="0.3">
      <c r="A569">
        <v>2021</v>
      </c>
      <c r="B569" t="s">
        <v>2908</v>
      </c>
      <c r="C569" t="s">
        <v>2444</v>
      </c>
      <c r="D569">
        <v>42.182699999999997</v>
      </c>
      <c r="E569">
        <v>-71.122100000000003</v>
      </c>
      <c r="G569">
        <v>21561</v>
      </c>
    </row>
    <row r="570" spans="1:7" x14ac:dyDescent="0.3">
      <c r="A570">
        <v>2025</v>
      </c>
      <c r="B570" t="s">
        <v>2909</v>
      </c>
      <c r="C570" t="s">
        <v>2444</v>
      </c>
      <c r="D570">
        <v>42.232799999999997</v>
      </c>
      <c r="E570">
        <v>-70.815899999999999</v>
      </c>
      <c r="G570">
        <v>7542</v>
      </c>
    </row>
    <row r="571" spans="1:7" x14ac:dyDescent="0.3">
      <c r="A571">
        <v>2026</v>
      </c>
      <c r="B571" t="s">
        <v>2910</v>
      </c>
      <c r="C571" t="s">
        <v>2444</v>
      </c>
      <c r="D571">
        <v>42.244599999999998</v>
      </c>
      <c r="E571">
        <v>-71.181200000000004</v>
      </c>
      <c r="G571">
        <v>24711</v>
      </c>
    </row>
    <row r="572" spans="1:7" x14ac:dyDescent="0.3">
      <c r="A572">
        <v>2027</v>
      </c>
      <c r="B572" t="s">
        <v>2910</v>
      </c>
      <c r="C572" t="s">
        <v>2444</v>
      </c>
      <c r="D572">
        <v>42.247199999999999</v>
      </c>
      <c r="E572">
        <v>-71.166399999999996</v>
      </c>
      <c r="F572" t="s">
        <v>2520</v>
      </c>
      <c r="G572">
        <v>0</v>
      </c>
    </row>
    <row r="573" spans="1:7" x14ac:dyDescent="0.3">
      <c r="A573">
        <v>2030</v>
      </c>
      <c r="B573" t="s">
        <v>2911</v>
      </c>
      <c r="C573" t="s">
        <v>2444</v>
      </c>
      <c r="D573">
        <v>42.241700000000002</v>
      </c>
      <c r="E573">
        <v>-71.287499999999994</v>
      </c>
      <c r="G573">
        <v>5589</v>
      </c>
    </row>
    <row r="574" spans="1:7" x14ac:dyDescent="0.3">
      <c r="A574">
        <v>2032</v>
      </c>
      <c r="B574" t="s">
        <v>2912</v>
      </c>
      <c r="C574" t="s">
        <v>2444</v>
      </c>
      <c r="D574">
        <v>42.1541</v>
      </c>
      <c r="E574">
        <v>-71.215000000000003</v>
      </c>
      <c r="G574">
        <v>4226</v>
      </c>
    </row>
    <row r="575" spans="1:7" x14ac:dyDescent="0.3">
      <c r="A575">
        <v>2035</v>
      </c>
      <c r="B575" t="s">
        <v>2913</v>
      </c>
      <c r="C575" t="s">
        <v>2444</v>
      </c>
      <c r="D575">
        <v>42.060899999999997</v>
      </c>
      <c r="E575">
        <v>-71.235500000000002</v>
      </c>
      <c r="G575">
        <v>16865</v>
      </c>
    </row>
    <row r="576" spans="1:7" x14ac:dyDescent="0.3">
      <c r="A576">
        <v>2038</v>
      </c>
      <c r="B576" t="s">
        <v>2914</v>
      </c>
      <c r="C576" t="s">
        <v>2444</v>
      </c>
      <c r="D576">
        <v>42.087000000000003</v>
      </c>
      <c r="E576">
        <v>-71.407799999999995</v>
      </c>
      <c r="G576">
        <v>31635</v>
      </c>
    </row>
    <row r="577" spans="1:7" x14ac:dyDescent="0.3">
      <c r="A577">
        <v>2040</v>
      </c>
      <c r="B577" t="s">
        <v>2915</v>
      </c>
      <c r="C577" t="s">
        <v>2444</v>
      </c>
      <c r="D577">
        <v>42.179200000000002</v>
      </c>
      <c r="E577">
        <v>-70.750100000000003</v>
      </c>
      <c r="F577" t="s">
        <v>2520</v>
      </c>
      <c r="G577">
        <v>0</v>
      </c>
    </row>
    <row r="578" spans="1:7" x14ac:dyDescent="0.3">
      <c r="A578">
        <v>2041</v>
      </c>
      <c r="B578" t="s">
        <v>2916</v>
      </c>
      <c r="C578" t="s">
        <v>2444</v>
      </c>
      <c r="D578">
        <v>42.077500000000001</v>
      </c>
      <c r="E578">
        <v>-70.650000000000006</v>
      </c>
      <c r="F578" t="s">
        <v>2520</v>
      </c>
      <c r="G578">
        <v>0</v>
      </c>
    </row>
    <row r="579" spans="1:7" x14ac:dyDescent="0.3">
      <c r="A579">
        <v>2043</v>
      </c>
      <c r="B579" t="s">
        <v>2917</v>
      </c>
      <c r="C579" t="s">
        <v>2444</v>
      </c>
      <c r="D579">
        <v>42.215800000000002</v>
      </c>
      <c r="E579">
        <v>-70.879199999999997</v>
      </c>
      <c r="G579">
        <v>22157</v>
      </c>
    </row>
    <row r="580" spans="1:7" x14ac:dyDescent="0.3">
      <c r="A580">
        <v>2044</v>
      </c>
      <c r="B580" t="s">
        <v>2917</v>
      </c>
      <c r="C580" t="s">
        <v>2444</v>
      </c>
      <c r="D580">
        <v>42.203899999999997</v>
      </c>
      <c r="E580">
        <v>-70.878900000000002</v>
      </c>
      <c r="F580" t="s">
        <v>2516</v>
      </c>
      <c r="G580">
        <v>0</v>
      </c>
    </row>
    <row r="581" spans="1:7" x14ac:dyDescent="0.3">
      <c r="A581">
        <v>2045</v>
      </c>
      <c r="B581" t="s">
        <v>2918</v>
      </c>
      <c r="C581" t="s">
        <v>2444</v>
      </c>
      <c r="D581">
        <v>42.284300000000002</v>
      </c>
      <c r="E581">
        <v>-70.888199999999998</v>
      </c>
      <c r="G581">
        <v>10293</v>
      </c>
    </row>
    <row r="582" spans="1:7" x14ac:dyDescent="0.3">
      <c r="A582">
        <v>2047</v>
      </c>
      <c r="B582" t="s">
        <v>2919</v>
      </c>
      <c r="C582" t="s">
        <v>2444</v>
      </c>
      <c r="D582">
        <v>42.136099999999999</v>
      </c>
      <c r="E582">
        <v>-70.690799999999996</v>
      </c>
      <c r="F582" t="s">
        <v>2520</v>
      </c>
      <c r="G582">
        <v>180</v>
      </c>
    </row>
    <row r="583" spans="1:7" x14ac:dyDescent="0.3">
      <c r="A583">
        <v>2048</v>
      </c>
      <c r="B583" t="s">
        <v>2920</v>
      </c>
      <c r="C583" t="s">
        <v>2444</v>
      </c>
      <c r="D583">
        <v>42.017000000000003</v>
      </c>
      <c r="E583">
        <v>-71.221900000000005</v>
      </c>
      <c r="G583">
        <v>23184</v>
      </c>
    </row>
    <row r="584" spans="1:7" x14ac:dyDescent="0.3">
      <c r="A584">
        <v>2050</v>
      </c>
      <c r="B584" t="s">
        <v>2921</v>
      </c>
      <c r="C584" t="s">
        <v>2444</v>
      </c>
      <c r="D584">
        <v>42.1111</v>
      </c>
      <c r="E584">
        <v>-70.713099999999997</v>
      </c>
      <c r="G584">
        <v>25429</v>
      </c>
    </row>
    <row r="585" spans="1:7" x14ac:dyDescent="0.3">
      <c r="A585">
        <v>2051</v>
      </c>
      <c r="B585" t="s">
        <v>2922</v>
      </c>
      <c r="C585" t="s">
        <v>2444</v>
      </c>
      <c r="D585">
        <v>42.145899999999997</v>
      </c>
      <c r="E585">
        <v>-70.740499999999997</v>
      </c>
      <c r="F585" t="s">
        <v>2520</v>
      </c>
      <c r="G585">
        <v>0</v>
      </c>
    </row>
    <row r="586" spans="1:7" x14ac:dyDescent="0.3">
      <c r="A586">
        <v>2052</v>
      </c>
      <c r="B586" t="s">
        <v>2923</v>
      </c>
      <c r="C586" t="s">
        <v>2444</v>
      </c>
      <c r="D586">
        <v>42.182400000000001</v>
      </c>
      <c r="E586">
        <v>-71.310100000000006</v>
      </c>
      <c r="G586">
        <v>12024</v>
      </c>
    </row>
    <row r="587" spans="1:7" x14ac:dyDescent="0.3">
      <c r="A587">
        <v>2053</v>
      </c>
      <c r="B587" t="s">
        <v>2924</v>
      </c>
      <c r="C587" t="s">
        <v>2444</v>
      </c>
      <c r="D587">
        <v>42.152900000000002</v>
      </c>
      <c r="E587">
        <v>-71.427000000000007</v>
      </c>
      <c r="G587">
        <v>12752</v>
      </c>
    </row>
    <row r="588" spans="1:7" x14ac:dyDescent="0.3">
      <c r="A588">
        <v>2054</v>
      </c>
      <c r="B588" t="s">
        <v>2925</v>
      </c>
      <c r="C588" t="s">
        <v>2444</v>
      </c>
      <c r="D588">
        <v>42.166200000000003</v>
      </c>
      <c r="E588">
        <v>-71.3613</v>
      </c>
      <c r="G588">
        <v>7891</v>
      </c>
    </row>
    <row r="589" spans="1:7" x14ac:dyDescent="0.3">
      <c r="A589">
        <v>2055</v>
      </c>
      <c r="B589" t="s">
        <v>2926</v>
      </c>
      <c r="C589" t="s">
        <v>2444</v>
      </c>
      <c r="D589">
        <v>42.240299999999998</v>
      </c>
      <c r="E589">
        <v>-70.762600000000006</v>
      </c>
      <c r="F589" t="s">
        <v>2520</v>
      </c>
      <c r="G589">
        <v>0</v>
      </c>
    </row>
    <row r="590" spans="1:7" x14ac:dyDescent="0.3">
      <c r="A590">
        <v>2056</v>
      </c>
      <c r="B590" t="s">
        <v>2927</v>
      </c>
      <c r="C590" t="s">
        <v>2444</v>
      </c>
      <c r="D590">
        <v>42.116500000000002</v>
      </c>
      <c r="E590">
        <v>-71.331100000000006</v>
      </c>
      <c r="G590">
        <v>10981</v>
      </c>
    </row>
    <row r="591" spans="1:7" x14ac:dyDescent="0.3">
      <c r="A591">
        <v>2059</v>
      </c>
      <c r="B591" t="s">
        <v>2928</v>
      </c>
      <c r="C591" t="s">
        <v>2444</v>
      </c>
      <c r="D591">
        <v>42.1434</v>
      </c>
      <c r="E591">
        <v>-70.770499999999998</v>
      </c>
      <c r="F591" t="s">
        <v>2520</v>
      </c>
      <c r="G591">
        <v>0</v>
      </c>
    </row>
    <row r="592" spans="1:7" x14ac:dyDescent="0.3">
      <c r="A592">
        <v>2060</v>
      </c>
      <c r="B592" t="s">
        <v>2929</v>
      </c>
      <c r="C592" t="s">
        <v>2444</v>
      </c>
      <c r="D592">
        <v>42.218699999999998</v>
      </c>
      <c r="E592">
        <v>-70.786100000000005</v>
      </c>
      <c r="F592" t="s">
        <v>2520</v>
      </c>
      <c r="G592">
        <v>0</v>
      </c>
    </row>
    <row r="593" spans="1:7" x14ac:dyDescent="0.3">
      <c r="A593">
        <v>2061</v>
      </c>
      <c r="B593" t="s">
        <v>2930</v>
      </c>
      <c r="C593" t="s">
        <v>2444</v>
      </c>
      <c r="D593">
        <v>42.151400000000002</v>
      </c>
      <c r="E593">
        <v>-70.821399999999997</v>
      </c>
      <c r="G593">
        <v>10506</v>
      </c>
    </row>
    <row r="594" spans="1:7" x14ac:dyDescent="0.3">
      <c r="A594">
        <v>2062</v>
      </c>
      <c r="B594" t="s">
        <v>2931</v>
      </c>
      <c r="C594" t="s">
        <v>2444</v>
      </c>
      <c r="D594">
        <v>42.181899999999999</v>
      </c>
      <c r="E594">
        <v>-71.196700000000007</v>
      </c>
      <c r="G594">
        <v>28602</v>
      </c>
    </row>
    <row r="595" spans="1:7" x14ac:dyDescent="0.3">
      <c r="A595">
        <v>2065</v>
      </c>
      <c r="B595" t="s">
        <v>2932</v>
      </c>
      <c r="C595" t="s">
        <v>2444</v>
      </c>
      <c r="D595">
        <v>42.091799999999999</v>
      </c>
      <c r="E595">
        <v>-70.706100000000006</v>
      </c>
      <c r="F595" t="s">
        <v>2520</v>
      </c>
      <c r="G595">
        <v>0</v>
      </c>
    </row>
    <row r="596" spans="1:7" x14ac:dyDescent="0.3">
      <c r="A596">
        <v>2066</v>
      </c>
      <c r="B596" t="s">
        <v>2933</v>
      </c>
      <c r="C596" t="s">
        <v>2444</v>
      </c>
      <c r="D596">
        <v>42.207500000000003</v>
      </c>
      <c r="E596">
        <v>-70.775700000000001</v>
      </c>
      <c r="G596">
        <v>17656</v>
      </c>
    </row>
    <row r="597" spans="1:7" x14ac:dyDescent="0.3">
      <c r="A597">
        <v>2067</v>
      </c>
      <c r="B597" t="s">
        <v>2934</v>
      </c>
      <c r="C597" t="s">
        <v>2444</v>
      </c>
      <c r="D597">
        <v>42.1111</v>
      </c>
      <c r="E597">
        <v>-71.1858</v>
      </c>
      <c r="G597">
        <v>17486</v>
      </c>
    </row>
    <row r="598" spans="1:7" x14ac:dyDescent="0.3">
      <c r="A598">
        <v>2070</v>
      </c>
      <c r="B598" t="s">
        <v>2935</v>
      </c>
      <c r="C598" t="s">
        <v>2444</v>
      </c>
      <c r="D598">
        <v>42.028300000000002</v>
      </c>
      <c r="E598">
        <v>-71.397599999999997</v>
      </c>
      <c r="F598" t="s">
        <v>2520</v>
      </c>
      <c r="G598">
        <v>0</v>
      </c>
    </row>
    <row r="599" spans="1:7" x14ac:dyDescent="0.3">
      <c r="A599">
        <v>2071</v>
      </c>
      <c r="B599" t="s">
        <v>2936</v>
      </c>
      <c r="C599" t="s">
        <v>2444</v>
      </c>
      <c r="D599">
        <v>42.101900000000001</v>
      </c>
      <c r="E599">
        <v>-71.272099999999995</v>
      </c>
      <c r="G599">
        <v>1707</v>
      </c>
    </row>
    <row r="600" spans="1:7" x14ac:dyDescent="0.3">
      <c r="A600">
        <v>2072</v>
      </c>
      <c r="B600" t="s">
        <v>2937</v>
      </c>
      <c r="C600" t="s">
        <v>2444</v>
      </c>
      <c r="D600">
        <v>42.118600000000001</v>
      </c>
      <c r="E600">
        <v>-71.103300000000004</v>
      </c>
      <c r="G600">
        <v>26999</v>
      </c>
    </row>
    <row r="601" spans="1:7" x14ac:dyDescent="0.3">
      <c r="A601">
        <v>2081</v>
      </c>
      <c r="B601" t="s">
        <v>2938</v>
      </c>
      <c r="C601" t="s">
        <v>2444</v>
      </c>
      <c r="D601">
        <v>42.150799999999997</v>
      </c>
      <c r="E601">
        <v>-71.259</v>
      </c>
      <c r="G601">
        <v>18472</v>
      </c>
    </row>
    <row r="602" spans="1:7" x14ac:dyDescent="0.3">
      <c r="A602">
        <v>2090</v>
      </c>
      <c r="B602" t="s">
        <v>2939</v>
      </c>
      <c r="C602" t="s">
        <v>2444</v>
      </c>
      <c r="D602">
        <v>42.221200000000003</v>
      </c>
      <c r="E602">
        <v>-71.199399999999997</v>
      </c>
      <c r="G602">
        <v>14636</v>
      </c>
    </row>
    <row r="603" spans="1:7" x14ac:dyDescent="0.3">
      <c r="A603">
        <v>2093</v>
      </c>
      <c r="B603" t="s">
        <v>2940</v>
      </c>
      <c r="C603" t="s">
        <v>2444</v>
      </c>
      <c r="D603">
        <v>42.055300000000003</v>
      </c>
      <c r="E603">
        <v>-71.371600000000001</v>
      </c>
      <c r="G603">
        <v>10955</v>
      </c>
    </row>
    <row r="604" spans="1:7" x14ac:dyDescent="0.3">
      <c r="A604">
        <v>2108</v>
      </c>
      <c r="B604" t="s">
        <v>2941</v>
      </c>
      <c r="C604" t="s">
        <v>2444</v>
      </c>
      <c r="D604">
        <v>42.357300000000002</v>
      </c>
      <c r="E604">
        <v>-71.064499999999995</v>
      </c>
      <c r="G604">
        <v>3825</v>
      </c>
    </row>
    <row r="605" spans="1:7" x14ac:dyDescent="0.3">
      <c r="A605">
        <v>2109</v>
      </c>
      <c r="B605" t="s">
        <v>2941</v>
      </c>
      <c r="C605" t="s">
        <v>2444</v>
      </c>
      <c r="D605">
        <v>42.363199999999999</v>
      </c>
      <c r="E605">
        <v>-71.053799999999995</v>
      </c>
      <c r="G605">
        <v>3771</v>
      </c>
    </row>
    <row r="606" spans="1:7" x14ac:dyDescent="0.3">
      <c r="A606">
        <v>2110</v>
      </c>
      <c r="B606" t="s">
        <v>2941</v>
      </c>
      <c r="C606" t="s">
        <v>2444</v>
      </c>
      <c r="D606">
        <v>42.358199999999997</v>
      </c>
      <c r="E606">
        <v>-71.054100000000005</v>
      </c>
      <c r="G606">
        <v>1733</v>
      </c>
    </row>
    <row r="607" spans="1:7" x14ac:dyDescent="0.3">
      <c r="A607">
        <v>2111</v>
      </c>
      <c r="B607" t="s">
        <v>2941</v>
      </c>
      <c r="C607" t="s">
        <v>2444</v>
      </c>
      <c r="D607">
        <v>42.350299999999997</v>
      </c>
      <c r="E607">
        <v>-71.058800000000005</v>
      </c>
      <c r="G607">
        <v>7383</v>
      </c>
    </row>
    <row r="608" spans="1:7" x14ac:dyDescent="0.3">
      <c r="A608">
        <v>2112</v>
      </c>
      <c r="B608" t="s">
        <v>2941</v>
      </c>
      <c r="C608" t="s">
        <v>2444</v>
      </c>
      <c r="D608">
        <v>42.358600000000003</v>
      </c>
      <c r="E608">
        <v>-71.060500000000005</v>
      </c>
      <c r="F608" t="s">
        <v>2520</v>
      </c>
      <c r="G608">
        <v>0</v>
      </c>
    </row>
    <row r="609" spans="1:7" x14ac:dyDescent="0.3">
      <c r="A609">
        <v>2113</v>
      </c>
      <c r="B609" t="s">
        <v>2941</v>
      </c>
      <c r="C609" t="s">
        <v>2444</v>
      </c>
      <c r="D609">
        <v>42.365200000000002</v>
      </c>
      <c r="E609">
        <v>-71.055499999999995</v>
      </c>
      <c r="G609">
        <v>6915</v>
      </c>
    </row>
    <row r="610" spans="1:7" x14ac:dyDescent="0.3">
      <c r="A610">
        <v>2114</v>
      </c>
      <c r="B610" t="s">
        <v>2941</v>
      </c>
      <c r="C610" t="s">
        <v>2444</v>
      </c>
      <c r="D610">
        <v>42.362299999999998</v>
      </c>
      <c r="E610">
        <v>-71.067300000000003</v>
      </c>
      <c r="G610">
        <v>11999</v>
      </c>
    </row>
    <row r="611" spans="1:7" x14ac:dyDescent="0.3">
      <c r="A611">
        <v>2115</v>
      </c>
      <c r="B611" t="s">
        <v>2941</v>
      </c>
      <c r="C611" t="s">
        <v>2444</v>
      </c>
      <c r="D611">
        <v>42.342100000000002</v>
      </c>
      <c r="E611">
        <v>-71.096699999999998</v>
      </c>
      <c r="G611">
        <v>28441</v>
      </c>
    </row>
    <row r="612" spans="1:7" x14ac:dyDescent="0.3">
      <c r="A612">
        <v>2116</v>
      </c>
      <c r="B612" t="s">
        <v>2941</v>
      </c>
      <c r="C612" t="s">
        <v>2444</v>
      </c>
      <c r="D612">
        <v>42.3506</v>
      </c>
      <c r="E612">
        <v>-71.076899999999995</v>
      </c>
      <c r="G612">
        <v>20628</v>
      </c>
    </row>
    <row r="613" spans="1:7" x14ac:dyDescent="0.3">
      <c r="A613">
        <v>2117</v>
      </c>
      <c r="B613" t="s">
        <v>2941</v>
      </c>
      <c r="C613" t="s">
        <v>2444</v>
      </c>
      <c r="D613">
        <v>42.358600000000003</v>
      </c>
      <c r="E613">
        <v>-71.060500000000005</v>
      </c>
      <c r="F613" t="s">
        <v>2520</v>
      </c>
      <c r="G613">
        <v>0</v>
      </c>
    </row>
    <row r="614" spans="1:7" x14ac:dyDescent="0.3">
      <c r="A614">
        <v>2118</v>
      </c>
      <c r="B614" t="s">
        <v>2941</v>
      </c>
      <c r="C614" t="s">
        <v>2444</v>
      </c>
      <c r="D614">
        <v>42.337000000000003</v>
      </c>
      <c r="E614">
        <v>-71.072000000000003</v>
      </c>
      <c r="G614">
        <v>26498</v>
      </c>
    </row>
    <row r="615" spans="1:7" x14ac:dyDescent="0.3">
      <c r="A615">
        <v>2119</v>
      </c>
      <c r="B615" t="s">
        <v>2942</v>
      </c>
      <c r="C615" t="s">
        <v>2444</v>
      </c>
      <c r="D615">
        <v>42.323</v>
      </c>
      <c r="E615">
        <v>-71.084699999999998</v>
      </c>
      <c r="G615">
        <v>25346</v>
      </c>
    </row>
    <row r="616" spans="1:7" x14ac:dyDescent="0.3">
      <c r="A616">
        <v>2120</v>
      </c>
      <c r="B616" t="s">
        <v>2943</v>
      </c>
      <c r="C616" t="s">
        <v>2444</v>
      </c>
      <c r="D616">
        <v>42.332599999999999</v>
      </c>
      <c r="E616">
        <v>-71.096500000000006</v>
      </c>
      <c r="G616">
        <v>15181</v>
      </c>
    </row>
    <row r="617" spans="1:7" x14ac:dyDescent="0.3">
      <c r="A617">
        <v>2121</v>
      </c>
      <c r="B617" t="s">
        <v>2944</v>
      </c>
      <c r="C617" t="s">
        <v>2444</v>
      </c>
      <c r="D617">
        <v>42.307299999999998</v>
      </c>
      <c r="E617">
        <v>-71.085899999999995</v>
      </c>
      <c r="G617">
        <v>25978</v>
      </c>
    </row>
    <row r="618" spans="1:7" x14ac:dyDescent="0.3">
      <c r="A618">
        <v>2122</v>
      </c>
      <c r="B618" t="s">
        <v>2944</v>
      </c>
      <c r="C618" t="s">
        <v>2444</v>
      </c>
      <c r="D618">
        <v>42.296999999999997</v>
      </c>
      <c r="E618">
        <v>-71.054599999999994</v>
      </c>
      <c r="G618">
        <v>23479</v>
      </c>
    </row>
    <row r="619" spans="1:7" x14ac:dyDescent="0.3">
      <c r="A619">
        <v>2123</v>
      </c>
      <c r="B619" t="s">
        <v>2941</v>
      </c>
      <c r="C619" t="s">
        <v>2444</v>
      </c>
      <c r="D619">
        <v>42.358600000000003</v>
      </c>
      <c r="E619">
        <v>-71.060500000000005</v>
      </c>
      <c r="F619" t="s">
        <v>2520</v>
      </c>
      <c r="G619">
        <v>0</v>
      </c>
    </row>
    <row r="620" spans="1:7" x14ac:dyDescent="0.3">
      <c r="A620">
        <v>2124</v>
      </c>
      <c r="B620" t="s">
        <v>2945</v>
      </c>
      <c r="C620" t="s">
        <v>2444</v>
      </c>
      <c r="D620">
        <v>42.2849</v>
      </c>
      <c r="E620">
        <v>-71.069800000000001</v>
      </c>
      <c r="G620">
        <v>47783</v>
      </c>
    </row>
    <row r="621" spans="1:7" x14ac:dyDescent="0.3">
      <c r="A621">
        <v>2125</v>
      </c>
      <c r="B621" t="s">
        <v>2944</v>
      </c>
      <c r="C621" t="s">
        <v>2444</v>
      </c>
      <c r="D621">
        <v>42.315800000000003</v>
      </c>
      <c r="E621">
        <v>-71.055700000000002</v>
      </c>
      <c r="G621">
        <v>33295</v>
      </c>
    </row>
    <row r="622" spans="1:7" x14ac:dyDescent="0.3">
      <c r="A622">
        <v>2126</v>
      </c>
      <c r="B622" t="s">
        <v>2946</v>
      </c>
      <c r="C622" t="s">
        <v>2444</v>
      </c>
      <c r="D622">
        <v>42.275799999999997</v>
      </c>
      <c r="E622">
        <v>-71.090699999999998</v>
      </c>
      <c r="G622">
        <v>25562</v>
      </c>
    </row>
    <row r="623" spans="1:7" x14ac:dyDescent="0.3">
      <c r="A623">
        <v>2127</v>
      </c>
      <c r="B623" t="s">
        <v>2947</v>
      </c>
      <c r="C623" t="s">
        <v>2444</v>
      </c>
      <c r="D623">
        <v>42.336100000000002</v>
      </c>
      <c r="E623">
        <v>-71.035799999999995</v>
      </c>
      <c r="G623">
        <v>31799</v>
      </c>
    </row>
    <row r="624" spans="1:7" x14ac:dyDescent="0.3">
      <c r="A624">
        <v>2128</v>
      </c>
      <c r="B624" t="s">
        <v>2948</v>
      </c>
      <c r="C624" t="s">
        <v>2444</v>
      </c>
      <c r="D624">
        <v>42.3733</v>
      </c>
      <c r="E624">
        <v>-71.015500000000003</v>
      </c>
      <c r="G624">
        <v>40508</v>
      </c>
    </row>
    <row r="625" spans="1:7" x14ac:dyDescent="0.3">
      <c r="A625">
        <v>2129</v>
      </c>
      <c r="B625" t="s">
        <v>2949</v>
      </c>
      <c r="C625" t="s">
        <v>2444</v>
      </c>
      <c r="D625">
        <v>42.381700000000002</v>
      </c>
      <c r="E625">
        <v>-71.064099999999996</v>
      </c>
      <c r="G625">
        <v>16439</v>
      </c>
    </row>
    <row r="626" spans="1:7" x14ac:dyDescent="0.3">
      <c r="A626">
        <v>2130</v>
      </c>
      <c r="B626" t="s">
        <v>2950</v>
      </c>
      <c r="C626" t="s">
        <v>2444</v>
      </c>
      <c r="D626">
        <v>42.310499999999998</v>
      </c>
      <c r="E626">
        <v>-71.117400000000004</v>
      </c>
      <c r="G626">
        <v>35401</v>
      </c>
    </row>
    <row r="627" spans="1:7" x14ac:dyDescent="0.3">
      <c r="A627">
        <v>2131</v>
      </c>
      <c r="B627" t="s">
        <v>2951</v>
      </c>
      <c r="C627" t="s">
        <v>2444</v>
      </c>
      <c r="D627">
        <v>42.283499999999997</v>
      </c>
      <c r="E627">
        <v>-71.121799999999993</v>
      </c>
      <c r="G627">
        <v>29826</v>
      </c>
    </row>
    <row r="628" spans="1:7" x14ac:dyDescent="0.3">
      <c r="A628">
        <v>2132</v>
      </c>
      <c r="B628" t="s">
        <v>2952</v>
      </c>
      <c r="C628" t="s">
        <v>2444</v>
      </c>
      <c r="D628">
        <v>42.279299999999999</v>
      </c>
      <c r="E628">
        <v>-71.165899999999993</v>
      </c>
      <c r="G628">
        <v>25861</v>
      </c>
    </row>
    <row r="629" spans="1:7" x14ac:dyDescent="0.3">
      <c r="A629">
        <v>2133</v>
      </c>
      <c r="B629" t="s">
        <v>2941</v>
      </c>
      <c r="C629" t="s">
        <v>2444</v>
      </c>
      <c r="D629">
        <v>42.357199999999999</v>
      </c>
      <c r="E629">
        <v>-71.079599999999999</v>
      </c>
      <c r="G629">
        <v>0</v>
      </c>
    </row>
    <row r="630" spans="1:7" x14ac:dyDescent="0.3">
      <c r="A630">
        <v>2134</v>
      </c>
      <c r="B630" t="s">
        <v>2953</v>
      </c>
      <c r="C630" t="s">
        <v>2444</v>
      </c>
      <c r="D630">
        <v>42.357599999999998</v>
      </c>
      <c r="E630">
        <v>-71.128900000000002</v>
      </c>
      <c r="G630">
        <v>21503</v>
      </c>
    </row>
    <row r="631" spans="1:7" x14ac:dyDescent="0.3">
      <c r="A631">
        <v>2135</v>
      </c>
      <c r="B631" t="s">
        <v>2954</v>
      </c>
      <c r="C631" t="s">
        <v>2444</v>
      </c>
      <c r="D631">
        <v>42.348799999999997</v>
      </c>
      <c r="E631">
        <v>-71.155100000000004</v>
      </c>
      <c r="G631">
        <v>42780</v>
      </c>
    </row>
    <row r="632" spans="1:7" x14ac:dyDescent="0.3">
      <c r="A632">
        <v>2136</v>
      </c>
      <c r="B632" t="s">
        <v>2955</v>
      </c>
      <c r="C632" t="s">
        <v>2444</v>
      </c>
      <c r="D632">
        <v>42.252899999999997</v>
      </c>
      <c r="E632">
        <v>-71.129300000000001</v>
      </c>
      <c r="G632">
        <v>28488</v>
      </c>
    </row>
    <row r="633" spans="1:7" x14ac:dyDescent="0.3">
      <c r="A633">
        <v>2137</v>
      </c>
      <c r="B633" t="s">
        <v>2956</v>
      </c>
      <c r="C633" t="s">
        <v>2444</v>
      </c>
      <c r="D633">
        <v>42.358600000000003</v>
      </c>
      <c r="E633">
        <v>-71.060500000000005</v>
      </c>
      <c r="F633" t="s">
        <v>2520</v>
      </c>
      <c r="G633">
        <v>0</v>
      </c>
    </row>
    <row r="634" spans="1:7" x14ac:dyDescent="0.3">
      <c r="A634">
        <v>2138</v>
      </c>
      <c r="B634" t="s">
        <v>2957</v>
      </c>
      <c r="C634" t="s">
        <v>2444</v>
      </c>
      <c r="D634">
        <v>42.380099999999999</v>
      </c>
      <c r="E634">
        <v>-71.132999999999996</v>
      </c>
      <c r="G634">
        <v>36314</v>
      </c>
    </row>
    <row r="635" spans="1:7" x14ac:dyDescent="0.3">
      <c r="A635">
        <v>2139</v>
      </c>
      <c r="B635" t="s">
        <v>2957</v>
      </c>
      <c r="C635" t="s">
        <v>2444</v>
      </c>
      <c r="D635">
        <v>42.364400000000003</v>
      </c>
      <c r="E635">
        <v>-71.101200000000006</v>
      </c>
      <c r="G635">
        <v>36349</v>
      </c>
    </row>
    <row r="636" spans="1:7" x14ac:dyDescent="0.3">
      <c r="A636">
        <v>2140</v>
      </c>
      <c r="B636" t="s">
        <v>2957</v>
      </c>
      <c r="C636" t="s">
        <v>2444</v>
      </c>
      <c r="D636">
        <v>42.393300000000004</v>
      </c>
      <c r="E636">
        <v>-71.134500000000003</v>
      </c>
      <c r="G636">
        <v>17607</v>
      </c>
    </row>
    <row r="637" spans="1:7" x14ac:dyDescent="0.3">
      <c r="A637">
        <v>2141</v>
      </c>
      <c r="B637" t="s">
        <v>2957</v>
      </c>
      <c r="C637" t="s">
        <v>2444</v>
      </c>
      <c r="D637">
        <v>42.370199999999997</v>
      </c>
      <c r="E637">
        <v>-71.080699999999993</v>
      </c>
      <c r="G637">
        <v>11910</v>
      </c>
    </row>
    <row r="638" spans="1:7" x14ac:dyDescent="0.3">
      <c r="A638">
        <v>2142</v>
      </c>
      <c r="B638" t="s">
        <v>2957</v>
      </c>
      <c r="C638" t="s">
        <v>2444</v>
      </c>
      <c r="D638">
        <v>42.362499999999997</v>
      </c>
      <c r="E638">
        <v>-71.080500000000001</v>
      </c>
      <c r="G638">
        <v>3141</v>
      </c>
    </row>
    <row r="639" spans="1:7" x14ac:dyDescent="0.3">
      <c r="A639">
        <v>2143</v>
      </c>
      <c r="B639" t="s">
        <v>2958</v>
      </c>
      <c r="C639" t="s">
        <v>2444</v>
      </c>
      <c r="D639">
        <v>42.383000000000003</v>
      </c>
      <c r="E639">
        <v>-71.095600000000005</v>
      </c>
      <c r="G639">
        <v>24514</v>
      </c>
    </row>
    <row r="640" spans="1:7" x14ac:dyDescent="0.3">
      <c r="A640">
        <v>2144</v>
      </c>
      <c r="B640" t="s">
        <v>2958</v>
      </c>
      <c r="C640" t="s">
        <v>2444</v>
      </c>
      <c r="D640">
        <v>42.402299999999997</v>
      </c>
      <c r="E640">
        <v>-71.120400000000004</v>
      </c>
      <c r="G640">
        <v>23891</v>
      </c>
    </row>
    <row r="641" spans="1:7" x14ac:dyDescent="0.3">
      <c r="A641">
        <v>2145</v>
      </c>
      <c r="B641" t="s">
        <v>2958</v>
      </c>
      <c r="C641" t="s">
        <v>2444</v>
      </c>
      <c r="D641">
        <v>42.391399999999997</v>
      </c>
      <c r="E641">
        <v>-71.092699999999994</v>
      </c>
      <c r="G641">
        <v>25439</v>
      </c>
    </row>
    <row r="642" spans="1:7" x14ac:dyDescent="0.3">
      <c r="A642">
        <v>2148</v>
      </c>
      <c r="B642" t="s">
        <v>2959</v>
      </c>
      <c r="C642" t="s">
        <v>2444</v>
      </c>
      <c r="D642">
        <v>42.4328</v>
      </c>
      <c r="E642">
        <v>-71.054400000000001</v>
      </c>
      <c r="G642">
        <v>59503</v>
      </c>
    </row>
    <row r="643" spans="1:7" x14ac:dyDescent="0.3">
      <c r="A643">
        <v>2149</v>
      </c>
      <c r="B643" t="s">
        <v>2960</v>
      </c>
      <c r="C643" t="s">
        <v>2444</v>
      </c>
      <c r="D643">
        <v>42.405999999999999</v>
      </c>
      <c r="E643">
        <v>-71.051699999999997</v>
      </c>
      <c r="G643">
        <v>41550</v>
      </c>
    </row>
    <row r="644" spans="1:7" x14ac:dyDescent="0.3">
      <c r="A644">
        <v>2150</v>
      </c>
      <c r="B644" t="s">
        <v>2961</v>
      </c>
      <c r="C644" t="s">
        <v>2444</v>
      </c>
      <c r="D644">
        <v>42.3996</v>
      </c>
      <c r="E644">
        <v>-71.031599999999997</v>
      </c>
      <c r="G644">
        <v>35124</v>
      </c>
    </row>
    <row r="645" spans="1:7" x14ac:dyDescent="0.3">
      <c r="A645">
        <v>2151</v>
      </c>
      <c r="B645" t="s">
        <v>2962</v>
      </c>
      <c r="C645" t="s">
        <v>2444</v>
      </c>
      <c r="D645">
        <v>42.418999999999997</v>
      </c>
      <c r="E645">
        <v>-70.996300000000005</v>
      </c>
      <c r="G645">
        <v>51808</v>
      </c>
    </row>
    <row r="646" spans="1:7" x14ac:dyDescent="0.3">
      <c r="A646">
        <v>2152</v>
      </c>
      <c r="B646" t="s">
        <v>2963</v>
      </c>
      <c r="C646" t="s">
        <v>2444</v>
      </c>
      <c r="D646">
        <v>42.367800000000003</v>
      </c>
      <c r="E646">
        <v>-70.975499999999997</v>
      </c>
      <c r="G646">
        <v>17497</v>
      </c>
    </row>
    <row r="647" spans="1:7" x14ac:dyDescent="0.3">
      <c r="A647">
        <v>2153</v>
      </c>
      <c r="B647" t="s">
        <v>2964</v>
      </c>
      <c r="C647" t="s">
        <v>2444</v>
      </c>
      <c r="D647">
        <v>42.403599999999997</v>
      </c>
      <c r="E647">
        <v>-71.120199999999997</v>
      </c>
      <c r="F647" t="s">
        <v>2520</v>
      </c>
      <c r="G647">
        <v>0</v>
      </c>
    </row>
    <row r="648" spans="1:7" x14ac:dyDescent="0.3">
      <c r="A648">
        <v>2155</v>
      </c>
      <c r="B648" t="s">
        <v>2964</v>
      </c>
      <c r="C648" t="s">
        <v>2444</v>
      </c>
      <c r="D648">
        <v>42.424999999999997</v>
      </c>
      <c r="E648">
        <v>-71.111099999999993</v>
      </c>
      <c r="G648">
        <v>57964</v>
      </c>
    </row>
    <row r="649" spans="1:7" x14ac:dyDescent="0.3">
      <c r="A649">
        <v>2156</v>
      </c>
      <c r="B649" t="s">
        <v>2965</v>
      </c>
      <c r="C649" t="s">
        <v>2444</v>
      </c>
      <c r="D649">
        <v>42.429299999999998</v>
      </c>
      <c r="E649">
        <v>-71.128500000000003</v>
      </c>
      <c r="F649" t="s">
        <v>2520</v>
      </c>
      <c r="G649">
        <v>0</v>
      </c>
    </row>
    <row r="650" spans="1:7" x14ac:dyDescent="0.3">
      <c r="A650">
        <v>2163</v>
      </c>
      <c r="B650" t="s">
        <v>2941</v>
      </c>
      <c r="C650" t="s">
        <v>2444</v>
      </c>
      <c r="D650">
        <v>42.368400000000001</v>
      </c>
      <c r="E650">
        <v>-71.127200000000002</v>
      </c>
      <c r="G650">
        <v>2582</v>
      </c>
    </row>
    <row r="651" spans="1:7" x14ac:dyDescent="0.3">
      <c r="A651">
        <v>2169</v>
      </c>
      <c r="B651" t="s">
        <v>2966</v>
      </c>
      <c r="C651" t="s">
        <v>2444</v>
      </c>
      <c r="D651">
        <v>42.242899999999999</v>
      </c>
      <c r="E651">
        <v>-71.010000000000005</v>
      </c>
      <c r="G651">
        <v>55055</v>
      </c>
    </row>
    <row r="652" spans="1:7" x14ac:dyDescent="0.3">
      <c r="A652">
        <v>2170</v>
      </c>
      <c r="B652" t="s">
        <v>2966</v>
      </c>
      <c r="C652" t="s">
        <v>2444</v>
      </c>
      <c r="D652">
        <v>42.267400000000002</v>
      </c>
      <c r="E652">
        <v>-71.016599999999997</v>
      </c>
      <c r="G652">
        <v>19505</v>
      </c>
    </row>
    <row r="653" spans="1:7" x14ac:dyDescent="0.3">
      <c r="A653">
        <v>2171</v>
      </c>
      <c r="B653" t="s">
        <v>2966</v>
      </c>
      <c r="C653" t="s">
        <v>2444</v>
      </c>
      <c r="D653">
        <v>42.296100000000003</v>
      </c>
      <c r="E653">
        <v>-70.999700000000004</v>
      </c>
      <c r="G653">
        <v>17711</v>
      </c>
    </row>
    <row r="654" spans="1:7" x14ac:dyDescent="0.3">
      <c r="A654">
        <v>2176</v>
      </c>
      <c r="B654" t="s">
        <v>2967</v>
      </c>
      <c r="C654" t="s">
        <v>2444</v>
      </c>
      <c r="D654">
        <v>42.457599999999999</v>
      </c>
      <c r="E654">
        <v>-71.054199999999994</v>
      </c>
      <c r="G654">
        <v>26983</v>
      </c>
    </row>
    <row r="655" spans="1:7" x14ac:dyDescent="0.3">
      <c r="A655">
        <v>2180</v>
      </c>
      <c r="B655" t="s">
        <v>2968</v>
      </c>
      <c r="C655" t="s">
        <v>2444</v>
      </c>
      <c r="D655">
        <v>42.473100000000002</v>
      </c>
      <c r="E655">
        <v>-71.097099999999998</v>
      </c>
      <c r="G655">
        <v>21437</v>
      </c>
    </row>
    <row r="656" spans="1:7" x14ac:dyDescent="0.3">
      <c r="A656">
        <v>2184</v>
      </c>
      <c r="B656" t="s">
        <v>2969</v>
      </c>
      <c r="C656" t="s">
        <v>2444</v>
      </c>
      <c r="D656">
        <v>42.203400000000002</v>
      </c>
      <c r="E656">
        <v>-71.004800000000003</v>
      </c>
      <c r="G656">
        <v>35744</v>
      </c>
    </row>
    <row r="657" spans="1:7" x14ac:dyDescent="0.3">
      <c r="A657">
        <v>2185</v>
      </c>
      <c r="B657" t="s">
        <v>2969</v>
      </c>
      <c r="C657" t="s">
        <v>2444</v>
      </c>
      <c r="D657">
        <v>42.210099999999997</v>
      </c>
      <c r="E657">
        <v>-70.990200000000002</v>
      </c>
      <c r="F657" t="s">
        <v>2520</v>
      </c>
      <c r="G657">
        <v>0</v>
      </c>
    </row>
    <row r="658" spans="1:7" x14ac:dyDescent="0.3">
      <c r="A658">
        <v>2186</v>
      </c>
      <c r="B658" t="s">
        <v>2970</v>
      </c>
      <c r="C658" t="s">
        <v>2444</v>
      </c>
      <c r="D658">
        <v>42.239600000000003</v>
      </c>
      <c r="E658">
        <v>-71.081100000000006</v>
      </c>
      <c r="G658">
        <v>27003</v>
      </c>
    </row>
    <row r="659" spans="1:7" x14ac:dyDescent="0.3">
      <c r="A659">
        <v>2187</v>
      </c>
      <c r="B659" t="s">
        <v>2971</v>
      </c>
      <c r="C659" t="s">
        <v>2444</v>
      </c>
      <c r="D659">
        <v>42.279499999999999</v>
      </c>
      <c r="E659">
        <v>-71.078199999999995</v>
      </c>
      <c r="F659" t="s">
        <v>2520</v>
      </c>
      <c r="G659">
        <v>0</v>
      </c>
    </row>
    <row r="660" spans="1:7" x14ac:dyDescent="0.3">
      <c r="A660">
        <v>2188</v>
      </c>
      <c r="B660" t="s">
        <v>2972</v>
      </c>
      <c r="C660" t="s">
        <v>2444</v>
      </c>
      <c r="D660">
        <v>42.207000000000001</v>
      </c>
      <c r="E660">
        <v>-70.953800000000001</v>
      </c>
      <c r="G660">
        <v>14608</v>
      </c>
    </row>
    <row r="661" spans="1:7" x14ac:dyDescent="0.3">
      <c r="A661">
        <v>2189</v>
      </c>
      <c r="B661" t="s">
        <v>2973</v>
      </c>
      <c r="C661" t="s">
        <v>2444</v>
      </c>
      <c r="D661">
        <v>42.214500000000001</v>
      </c>
      <c r="E661">
        <v>-70.933400000000006</v>
      </c>
      <c r="G661">
        <v>14559</v>
      </c>
    </row>
    <row r="662" spans="1:7" x14ac:dyDescent="0.3">
      <c r="A662">
        <v>2190</v>
      </c>
      <c r="B662" t="s">
        <v>2974</v>
      </c>
      <c r="C662" t="s">
        <v>2444</v>
      </c>
      <c r="D662">
        <v>42.164999999999999</v>
      </c>
      <c r="E662">
        <v>-70.950199999999995</v>
      </c>
      <c r="G662">
        <v>16119</v>
      </c>
    </row>
    <row r="663" spans="1:7" x14ac:dyDescent="0.3">
      <c r="A663">
        <v>2191</v>
      </c>
      <c r="B663" t="s">
        <v>2975</v>
      </c>
      <c r="C663" t="s">
        <v>2444</v>
      </c>
      <c r="D663">
        <v>42.2468</v>
      </c>
      <c r="E663">
        <v>-70.9435</v>
      </c>
      <c r="G663">
        <v>8457</v>
      </c>
    </row>
    <row r="664" spans="1:7" x14ac:dyDescent="0.3">
      <c r="A664">
        <v>2196</v>
      </c>
      <c r="B664" t="s">
        <v>2941</v>
      </c>
      <c r="C664" t="s">
        <v>2444</v>
      </c>
      <c r="D664">
        <v>42.358600000000003</v>
      </c>
      <c r="E664">
        <v>-71.060299999999998</v>
      </c>
      <c r="F664" t="s">
        <v>2520</v>
      </c>
      <c r="G664">
        <v>0</v>
      </c>
    </row>
    <row r="665" spans="1:7" x14ac:dyDescent="0.3">
      <c r="A665">
        <v>2199</v>
      </c>
      <c r="B665" t="s">
        <v>2941</v>
      </c>
      <c r="C665" t="s">
        <v>2444</v>
      </c>
      <c r="D665">
        <v>42.3474</v>
      </c>
      <c r="E665">
        <v>-71.082300000000004</v>
      </c>
      <c r="G665">
        <v>1146</v>
      </c>
    </row>
    <row r="666" spans="1:7" x14ac:dyDescent="0.3">
      <c r="A666">
        <v>2201</v>
      </c>
      <c r="B666" t="s">
        <v>2941</v>
      </c>
      <c r="C666" t="s">
        <v>2444</v>
      </c>
      <c r="D666">
        <v>42.358600000000003</v>
      </c>
      <c r="E666">
        <v>-71.060299999999998</v>
      </c>
      <c r="F666" t="s">
        <v>2516</v>
      </c>
      <c r="G666">
        <v>0</v>
      </c>
    </row>
    <row r="667" spans="1:7" x14ac:dyDescent="0.3">
      <c r="A667">
        <v>2203</v>
      </c>
      <c r="B667" t="s">
        <v>2941</v>
      </c>
      <c r="C667" t="s">
        <v>2444</v>
      </c>
      <c r="D667">
        <v>42.361199999999997</v>
      </c>
      <c r="E667">
        <v>-71.060299999999998</v>
      </c>
      <c r="G667">
        <v>0</v>
      </c>
    </row>
    <row r="668" spans="1:7" x14ac:dyDescent="0.3">
      <c r="A668">
        <v>2204</v>
      </c>
      <c r="B668" t="s">
        <v>2941</v>
      </c>
      <c r="C668" t="s">
        <v>2444</v>
      </c>
      <c r="D668">
        <v>42.358600000000003</v>
      </c>
      <c r="E668">
        <v>-71.060299999999998</v>
      </c>
      <c r="F668" t="s">
        <v>2516</v>
      </c>
      <c r="G668">
        <v>0</v>
      </c>
    </row>
    <row r="669" spans="1:7" x14ac:dyDescent="0.3">
      <c r="A669">
        <v>2205</v>
      </c>
      <c r="B669" t="s">
        <v>2941</v>
      </c>
      <c r="C669" t="s">
        <v>2444</v>
      </c>
      <c r="D669">
        <v>42.351199999999999</v>
      </c>
      <c r="E669">
        <v>-71.053600000000003</v>
      </c>
      <c r="F669" t="s">
        <v>2520</v>
      </c>
      <c r="G669">
        <v>0</v>
      </c>
    </row>
    <row r="670" spans="1:7" x14ac:dyDescent="0.3">
      <c r="A670">
        <v>2206</v>
      </c>
      <c r="B670" t="s">
        <v>2941</v>
      </c>
      <c r="C670" t="s">
        <v>2444</v>
      </c>
      <c r="D670">
        <v>42.358600000000003</v>
      </c>
      <c r="E670">
        <v>-71.060299999999998</v>
      </c>
      <c r="F670" t="s">
        <v>2516</v>
      </c>
      <c r="G670">
        <v>0</v>
      </c>
    </row>
    <row r="671" spans="1:7" x14ac:dyDescent="0.3">
      <c r="A671">
        <v>2210</v>
      </c>
      <c r="B671" t="s">
        <v>2941</v>
      </c>
      <c r="C671" t="s">
        <v>2444</v>
      </c>
      <c r="D671">
        <v>42.346600000000002</v>
      </c>
      <c r="E671">
        <v>-71.039599999999993</v>
      </c>
      <c r="G671">
        <v>2090</v>
      </c>
    </row>
    <row r="672" spans="1:7" x14ac:dyDescent="0.3">
      <c r="A672">
        <v>2211</v>
      </c>
      <c r="B672" t="s">
        <v>2941</v>
      </c>
      <c r="C672" t="s">
        <v>2444</v>
      </c>
      <c r="D672">
        <v>42.358600000000003</v>
      </c>
      <c r="E672">
        <v>-71.060299999999998</v>
      </c>
      <c r="F672" t="s">
        <v>2516</v>
      </c>
      <c r="G672">
        <v>0</v>
      </c>
    </row>
    <row r="673" spans="1:7" x14ac:dyDescent="0.3">
      <c r="A673">
        <v>2212</v>
      </c>
      <c r="B673" t="s">
        <v>2941</v>
      </c>
      <c r="C673" t="s">
        <v>2444</v>
      </c>
      <c r="D673">
        <v>42.336199999999998</v>
      </c>
      <c r="E673">
        <v>-71.017600000000002</v>
      </c>
      <c r="F673" t="s">
        <v>2516</v>
      </c>
      <c r="G673">
        <v>0</v>
      </c>
    </row>
    <row r="674" spans="1:7" x14ac:dyDescent="0.3">
      <c r="A674">
        <v>2215</v>
      </c>
      <c r="B674" t="s">
        <v>2941</v>
      </c>
      <c r="C674" t="s">
        <v>2444</v>
      </c>
      <c r="D674">
        <v>42.345199999999998</v>
      </c>
      <c r="E674">
        <v>-71.106099999999998</v>
      </c>
      <c r="G674">
        <v>26125</v>
      </c>
    </row>
    <row r="675" spans="1:7" x14ac:dyDescent="0.3">
      <c r="A675">
        <v>2217</v>
      </c>
      <c r="B675" t="s">
        <v>2941</v>
      </c>
      <c r="C675" t="s">
        <v>2444</v>
      </c>
      <c r="D675">
        <v>42.358600000000003</v>
      </c>
      <c r="E675">
        <v>-71.060299999999998</v>
      </c>
      <c r="F675" t="s">
        <v>2516</v>
      </c>
      <c r="G675">
        <v>0</v>
      </c>
    </row>
    <row r="676" spans="1:7" x14ac:dyDescent="0.3">
      <c r="A676">
        <v>2222</v>
      </c>
      <c r="B676" t="s">
        <v>2941</v>
      </c>
      <c r="C676" t="s">
        <v>2444</v>
      </c>
      <c r="D676">
        <v>42.366300000000003</v>
      </c>
      <c r="E676">
        <v>-71.062799999999996</v>
      </c>
      <c r="G676">
        <v>0</v>
      </c>
    </row>
    <row r="677" spans="1:7" x14ac:dyDescent="0.3">
      <c r="A677">
        <v>2238</v>
      </c>
      <c r="B677" t="s">
        <v>2957</v>
      </c>
      <c r="C677" t="s">
        <v>2444</v>
      </c>
      <c r="D677">
        <v>42.366900000000001</v>
      </c>
      <c r="E677">
        <v>-71.100200000000001</v>
      </c>
      <c r="F677" t="s">
        <v>2520</v>
      </c>
      <c r="G677">
        <v>0</v>
      </c>
    </row>
    <row r="678" spans="1:7" x14ac:dyDescent="0.3">
      <c r="A678">
        <v>2241</v>
      </c>
      <c r="B678" t="s">
        <v>2941</v>
      </c>
      <c r="C678" t="s">
        <v>2444</v>
      </c>
      <c r="D678">
        <v>42.358600000000003</v>
      </c>
      <c r="E678">
        <v>-71.060299999999998</v>
      </c>
      <c r="F678" t="s">
        <v>2516</v>
      </c>
      <c r="G678">
        <v>0</v>
      </c>
    </row>
    <row r="679" spans="1:7" x14ac:dyDescent="0.3">
      <c r="A679">
        <v>2266</v>
      </c>
      <c r="B679" t="s">
        <v>2941</v>
      </c>
      <c r="C679" t="s">
        <v>2444</v>
      </c>
      <c r="D679">
        <v>42.358600000000003</v>
      </c>
      <c r="E679">
        <v>-71.060299999999998</v>
      </c>
      <c r="F679" t="s">
        <v>2516</v>
      </c>
      <c r="G679">
        <v>0</v>
      </c>
    </row>
    <row r="680" spans="1:7" x14ac:dyDescent="0.3">
      <c r="A680">
        <v>2269</v>
      </c>
      <c r="B680" t="s">
        <v>2966</v>
      </c>
      <c r="C680" t="s">
        <v>2444</v>
      </c>
      <c r="D680">
        <v>42.252800000000001</v>
      </c>
      <c r="E680">
        <v>-71.002499999999998</v>
      </c>
      <c r="F680" t="s">
        <v>2520</v>
      </c>
      <c r="G680">
        <v>0</v>
      </c>
    </row>
    <row r="681" spans="1:7" x14ac:dyDescent="0.3">
      <c r="A681">
        <v>2283</v>
      </c>
      <c r="B681" t="s">
        <v>2941</v>
      </c>
      <c r="C681" t="s">
        <v>2444</v>
      </c>
      <c r="D681">
        <v>42.358600000000003</v>
      </c>
      <c r="E681">
        <v>-71.060299999999998</v>
      </c>
      <c r="F681" t="s">
        <v>2520</v>
      </c>
      <c r="G681">
        <v>0</v>
      </c>
    </row>
    <row r="682" spans="1:7" x14ac:dyDescent="0.3">
      <c r="A682">
        <v>2284</v>
      </c>
      <c r="B682" t="s">
        <v>2941</v>
      </c>
      <c r="C682" t="s">
        <v>2444</v>
      </c>
      <c r="D682">
        <v>42.358600000000003</v>
      </c>
      <c r="E682">
        <v>-71.060299999999998</v>
      </c>
      <c r="F682" t="s">
        <v>2520</v>
      </c>
      <c r="G682">
        <v>0</v>
      </c>
    </row>
    <row r="683" spans="1:7" x14ac:dyDescent="0.3">
      <c r="A683">
        <v>2293</v>
      </c>
      <c r="B683" t="s">
        <v>2941</v>
      </c>
      <c r="C683" t="s">
        <v>2444</v>
      </c>
      <c r="D683">
        <v>42.358600000000003</v>
      </c>
      <c r="E683">
        <v>-71.060299999999998</v>
      </c>
      <c r="F683" t="s">
        <v>2516</v>
      </c>
      <c r="G683">
        <v>0</v>
      </c>
    </row>
    <row r="684" spans="1:7" x14ac:dyDescent="0.3">
      <c r="A684">
        <v>2297</v>
      </c>
      <c r="B684" t="s">
        <v>2941</v>
      </c>
      <c r="C684" t="s">
        <v>2444</v>
      </c>
      <c r="D684">
        <v>42.358600000000003</v>
      </c>
      <c r="E684">
        <v>-71.060299999999998</v>
      </c>
      <c r="F684" t="s">
        <v>2516</v>
      </c>
      <c r="G684">
        <v>0</v>
      </c>
    </row>
    <row r="685" spans="1:7" x14ac:dyDescent="0.3">
      <c r="A685">
        <v>2298</v>
      </c>
      <c r="B685" t="s">
        <v>2941</v>
      </c>
      <c r="C685" t="s">
        <v>2444</v>
      </c>
      <c r="D685">
        <v>42.34</v>
      </c>
      <c r="E685">
        <v>-71.05</v>
      </c>
      <c r="F685" t="s">
        <v>2520</v>
      </c>
      <c r="G685">
        <v>0</v>
      </c>
    </row>
    <row r="686" spans="1:7" x14ac:dyDescent="0.3">
      <c r="A686">
        <v>2301</v>
      </c>
      <c r="B686" t="s">
        <v>2976</v>
      </c>
      <c r="C686" t="s">
        <v>2444</v>
      </c>
      <c r="D686">
        <v>42.078499999999998</v>
      </c>
      <c r="E686">
        <v>-71.038399999999996</v>
      </c>
      <c r="G686">
        <v>61025</v>
      </c>
    </row>
    <row r="687" spans="1:7" x14ac:dyDescent="0.3">
      <c r="A687">
        <v>2302</v>
      </c>
      <c r="B687" t="s">
        <v>2976</v>
      </c>
      <c r="C687" t="s">
        <v>2444</v>
      </c>
      <c r="D687">
        <v>42.085900000000002</v>
      </c>
      <c r="E687">
        <v>-71.000100000000003</v>
      </c>
      <c r="G687">
        <v>32741</v>
      </c>
    </row>
    <row r="688" spans="1:7" x14ac:dyDescent="0.3">
      <c r="A688">
        <v>2303</v>
      </c>
      <c r="B688" t="s">
        <v>2976</v>
      </c>
      <c r="C688" t="s">
        <v>2444</v>
      </c>
      <c r="D688">
        <v>42.083399999999997</v>
      </c>
      <c r="E688">
        <v>-71.018799999999999</v>
      </c>
      <c r="F688" t="s">
        <v>2520</v>
      </c>
      <c r="G688">
        <v>0</v>
      </c>
    </row>
    <row r="689" spans="1:7" x14ac:dyDescent="0.3">
      <c r="A689">
        <v>2304</v>
      </c>
      <c r="B689" t="s">
        <v>2976</v>
      </c>
      <c r="C689" t="s">
        <v>2444</v>
      </c>
      <c r="D689">
        <v>42.083399999999997</v>
      </c>
      <c r="E689">
        <v>-71.018799999999999</v>
      </c>
      <c r="F689" t="s">
        <v>2520</v>
      </c>
      <c r="G689">
        <v>0</v>
      </c>
    </row>
    <row r="690" spans="1:7" x14ac:dyDescent="0.3">
      <c r="A690">
        <v>2305</v>
      </c>
      <c r="B690" t="s">
        <v>2976</v>
      </c>
      <c r="C690" t="s">
        <v>2444</v>
      </c>
      <c r="D690">
        <v>42.083399999999997</v>
      </c>
      <c r="E690">
        <v>-71.018799999999999</v>
      </c>
      <c r="F690" t="s">
        <v>2520</v>
      </c>
      <c r="G690">
        <v>0</v>
      </c>
    </row>
    <row r="691" spans="1:7" x14ac:dyDescent="0.3">
      <c r="A691">
        <v>2322</v>
      </c>
      <c r="B691" t="s">
        <v>2977</v>
      </c>
      <c r="C691" t="s">
        <v>2444</v>
      </c>
      <c r="D691">
        <v>42.128799999999998</v>
      </c>
      <c r="E691">
        <v>-71.046899999999994</v>
      </c>
      <c r="G691">
        <v>4356</v>
      </c>
    </row>
    <row r="692" spans="1:7" x14ac:dyDescent="0.3">
      <c r="A692">
        <v>2324</v>
      </c>
      <c r="B692" t="s">
        <v>2978</v>
      </c>
      <c r="C692" t="s">
        <v>2444</v>
      </c>
      <c r="D692">
        <v>41.970599999999997</v>
      </c>
      <c r="E692">
        <v>-70.973200000000006</v>
      </c>
      <c r="G692">
        <v>26563</v>
      </c>
    </row>
    <row r="693" spans="1:7" x14ac:dyDescent="0.3">
      <c r="A693">
        <v>2325</v>
      </c>
      <c r="B693" t="s">
        <v>2978</v>
      </c>
      <c r="C693" t="s">
        <v>2444</v>
      </c>
      <c r="D693">
        <v>41.990099999999998</v>
      </c>
      <c r="E693">
        <v>-70.963099999999997</v>
      </c>
      <c r="F693" t="s">
        <v>2516</v>
      </c>
      <c r="G693">
        <v>0</v>
      </c>
    </row>
    <row r="694" spans="1:7" x14ac:dyDescent="0.3">
      <c r="A694">
        <v>2327</v>
      </c>
      <c r="B694" t="s">
        <v>2979</v>
      </c>
      <c r="C694" t="s">
        <v>2444</v>
      </c>
      <c r="D694">
        <v>42.042499999999997</v>
      </c>
      <c r="E694">
        <v>-70.8459</v>
      </c>
      <c r="F694" t="s">
        <v>2520</v>
      </c>
      <c r="G694">
        <v>0</v>
      </c>
    </row>
    <row r="695" spans="1:7" x14ac:dyDescent="0.3">
      <c r="A695">
        <v>2330</v>
      </c>
      <c r="B695" t="s">
        <v>2980</v>
      </c>
      <c r="C695" t="s">
        <v>2444</v>
      </c>
      <c r="D695">
        <v>41.874099999999999</v>
      </c>
      <c r="E695">
        <v>-70.764799999999994</v>
      </c>
      <c r="G695">
        <v>11509</v>
      </c>
    </row>
    <row r="696" spans="1:7" x14ac:dyDescent="0.3">
      <c r="A696">
        <v>2331</v>
      </c>
      <c r="B696" t="s">
        <v>2981</v>
      </c>
      <c r="C696" t="s">
        <v>2444</v>
      </c>
      <c r="D696">
        <v>42.041400000000003</v>
      </c>
      <c r="E696">
        <v>-70.672600000000003</v>
      </c>
      <c r="F696" t="s">
        <v>2520</v>
      </c>
      <c r="G696">
        <v>0</v>
      </c>
    </row>
    <row r="697" spans="1:7" x14ac:dyDescent="0.3">
      <c r="A697">
        <v>2332</v>
      </c>
      <c r="B697" t="s">
        <v>2981</v>
      </c>
      <c r="C697" t="s">
        <v>2444</v>
      </c>
      <c r="D697">
        <v>42.045699999999997</v>
      </c>
      <c r="E697">
        <v>-70.6905</v>
      </c>
      <c r="G697">
        <v>15059</v>
      </c>
    </row>
    <row r="698" spans="1:7" x14ac:dyDescent="0.3">
      <c r="A698">
        <v>2333</v>
      </c>
      <c r="B698" t="s">
        <v>2982</v>
      </c>
      <c r="C698" t="s">
        <v>2444</v>
      </c>
      <c r="D698">
        <v>42.033700000000003</v>
      </c>
      <c r="E698">
        <v>-70.942499999999995</v>
      </c>
      <c r="G698">
        <v>13794</v>
      </c>
    </row>
    <row r="699" spans="1:7" x14ac:dyDescent="0.3">
      <c r="A699">
        <v>2334</v>
      </c>
      <c r="B699" t="s">
        <v>2983</v>
      </c>
      <c r="C699" t="s">
        <v>2444</v>
      </c>
      <c r="D699">
        <v>42.027500000000003</v>
      </c>
      <c r="E699">
        <v>-71.127899999999997</v>
      </c>
      <c r="F699" t="s">
        <v>2520</v>
      </c>
      <c r="G699">
        <v>0</v>
      </c>
    </row>
    <row r="700" spans="1:7" x14ac:dyDescent="0.3">
      <c r="A700">
        <v>2337</v>
      </c>
      <c r="B700" t="s">
        <v>2984</v>
      </c>
      <c r="C700" t="s">
        <v>2444</v>
      </c>
      <c r="D700">
        <v>42.0154</v>
      </c>
      <c r="E700">
        <v>-70.964600000000004</v>
      </c>
      <c r="F700" t="s">
        <v>2520</v>
      </c>
      <c r="G700">
        <v>0</v>
      </c>
    </row>
    <row r="701" spans="1:7" x14ac:dyDescent="0.3">
      <c r="A701">
        <v>2338</v>
      </c>
      <c r="B701" t="s">
        <v>2985</v>
      </c>
      <c r="C701" t="s">
        <v>2444</v>
      </c>
      <c r="D701">
        <v>41.987200000000001</v>
      </c>
      <c r="E701">
        <v>-70.859300000000005</v>
      </c>
      <c r="G701">
        <v>7518</v>
      </c>
    </row>
    <row r="702" spans="1:7" x14ac:dyDescent="0.3">
      <c r="A702">
        <v>2339</v>
      </c>
      <c r="B702" t="s">
        <v>2986</v>
      </c>
      <c r="C702" t="s">
        <v>2444</v>
      </c>
      <c r="D702">
        <v>42.122799999999998</v>
      </c>
      <c r="E702">
        <v>-70.851799999999997</v>
      </c>
      <c r="G702">
        <v>13879</v>
      </c>
    </row>
    <row r="703" spans="1:7" x14ac:dyDescent="0.3">
      <c r="A703">
        <v>2341</v>
      </c>
      <c r="B703" t="s">
        <v>2987</v>
      </c>
      <c r="C703" t="s">
        <v>2444</v>
      </c>
      <c r="D703">
        <v>42.055799999999998</v>
      </c>
      <c r="E703">
        <v>-70.873999999999995</v>
      </c>
      <c r="G703">
        <v>10218</v>
      </c>
    </row>
    <row r="704" spans="1:7" x14ac:dyDescent="0.3">
      <c r="A704">
        <v>2343</v>
      </c>
      <c r="B704" t="s">
        <v>2988</v>
      </c>
      <c r="C704" t="s">
        <v>2444</v>
      </c>
      <c r="D704">
        <v>42.143799999999999</v>
      </c>
      <c r="E704">
        <v>-71.003200000000007</v>
      </c>
      <c r="G704">
        <v>10745</v>
      </c>
    </row>
    <row r="705" spans="1:7" x14ac:dyDescent="0.3">
      <c r="A705">
        <v>2344</v>
      </c>
      <c r="B705" t="s">
        <v>2989</v>
      </c>
      <c r="C705" t="s">
        <v>2444</v>
      </c>
      <c r="D705">
        <v>41.8934</v>
      </c>
      <c r="E705">
        <v>-70.911699999999996</v>
      </c>
      <c r="F705" t="s">
        <v>2516</v>
      </c>
      <c r="G705">
        <v>0</v>
      </c>
    </row>
    <row r="706" spans="1:7" x14ac:dyDescent="0.3">
      <c r="A706">
        <v>2345</v>
      </c>
      <c r="B706" t="s">
        <v>2990</v>
      </c>
      <c r="C706" t="s">
        <v>2444</v>
      </c>
      <c r="D706">
        <v>41.897500000000001</v>
      </c>
      <c r="E706">
        <v>-70.542599999999993</v>
      </c>
      <c r="F706" t="s">
        <v>2520</v>
      </c>
      <c r="G706">
        <v>0</v>
      </c>
    </row>
    <row r="707" spans="1:7" x14ac:dyDescent="0.3">
      <c r="A707">
        <v>2346</v>
      </c>
      <c r="B707" t="s">
        <v>2989</v>
      </c>
      <c r="C707" t="s">
        <v>2444</v>
      </c>
      <c r="D707">
        <v>41.882199999999997</v>
      </c>
      <c r="E707">
        <v>-70.879800000000003</v>
      </c>
      <c r="G707">
        <v>23106</v>
      </c>
    </row>
    <row r="708" spans="1:7" x14ac:dyDescent="0.3">
      <c r="A708">
        <v>2347</v>
      </c>
      <c r="B708" t="s">
        <v>2991</v>
      </c>
      <c r="C708" t="s">
        <v>2444</v>
      </c>
      <c r="D708">
        <v>41.841000000000001</v>
      </c>
      <c r="E708">
        <v>-70.956100000000006</v>
      </c>
      <c r="G708">
        <v>10612</v>
      </c>
    </row>
    <row r="709" spans="1:7" x14ac:dyDescent="0.3">
      <c r="A709">
        <v>2348</v>
      </c>
      <c r="B709" t="s">
        <v>2991</v>
      </c>
      <c r="C709" t="s">
        <v>2444</v>
      </c>
      <c r="D709">
        <v>41.8934</v>
      </c>
      <c r="E709">
        <v>-70.911699999999996</v>
      </c>
      <c r="F709" t="s">
        <v>2516</v>
      </c>
      <c r="G709">
        <v>0</v>
      </c>
    </row>
    <row r="710" spans="1:7" x14ac:dyDescent="0.3">
      <c r="A710">
        <v>2349</v>
      </c>
      <c r="B710" t="s">
        <v>2989</v>
      </c>
      <c r="C710" t="s">
        <v>2444</v>
      </c>
      <c r="D710">
        <v>41.8934</v>
      </c>
      <c r="E710">
        <v>-70.911699999999996</v>
      </c>
      <c r="F710" t="s">
        <v>2516</v>
      </c>
      <c r="G710">
        <v>0</v>
      </c>
    </row>
    <row r="711" spans="1:7" x14ac:dyDescent="0.3">
      <c r="A711">
        <v>2350</v>
      </c>
      <c r="B711" t="s">
        <v>2992</v>
      </c>
      <c r="C711" t="s">
        <v>2444</v>
      </c>
      <c r="D711">
        <v>42.017000000000003</v>
      </c>
      <c r="E711">
        <v>-70.849900000000005</v>
      </c>
      <c r="F711" t="s">
        <v>2520</v>
      </c>
      <c r="G711">
        <v>0</v>
      </c>
    </row>
    <row r="712" spans="1:7" x14ac:dyDescent="0.3">
      <c r="A712">
        <v>2351</v>
      </c>
      <c r="B712" t="s">
        <v>2993</v>
      </c>
      <c r="C712" t="s">
        <v>2444</v>
      </c>
      <c r="D712">
        <v>42.119399999999999</v>
      </c>
      <c r="E712">
        <v>-70.959400000000002</v>
      </c>
      <c r="G712">
        <v>16029</v>
      </c>
    </row>
    <row r="713" spans="1:7" x14ac:dyDescent="0.3">
      <c r="A713">
        <v>2355</v>
      </c>
      <c r="B713" t="s">
        <v>2994</v>
      </c>
      <c r="C713" t="s">
        <v>2444</v>
      </c>
      <c r="D713">
        <v>41.927199999999999</v>
      </c>
      <c r="E713">
        <v>-70.751599999999996</v>
      </c>
      <c r="F713" t="s">
        <v>2520</v>
      </c>
      <c r="G713">
        <v>0</v>
      </c>
    </row>
    <row r="714" spans="1:7" x14ac:dyDescent="0.3">
      <c r="A714">
        <v>2356</v>
      </c>
      <c r="B714" t="s">
        <v>2995</v>
      </c>
      <c r="C714" t="s">
        <v>2444</v>
      </c>
      <c r="D714">
        <v>42.054400000000001</v>
      </c>
      <c r="E714">
        <v>-71.121099999999998</v>
      </c>
      <c r="G714">
        <v>12564</v>
      </c>
    </row>
    <row r="715" spans="1:7" x14ac:dyDescent="0.3">
      <c r="A715">
        <v>2357</v>
      </c>
      <c r="B715" t="s">
        <v>2995</v>
      </c>
      <c r="C715" t="s">
        <v>2444</v>
      </c>
      <c r="D715">
        <v>42.0593</v>
      </c>
      <c r="E715">
        <v>-71.079400000000007</v>
      </c>
      <c r="F715" t="s">
        <v>2516</v>
      </c>
      <c r="G715">
        <v>1360</v>
      </c>
    </row>
    <row r="716" spans="1:7" x14ac:dyDescent="0.3">
      <c r="A716">
        <v>2358</v>
      </c>
      <c r="B716" t="s">
        <v>2996</v>
      </c>
      <c r="C716" t="s">
        <v>2444</v>
      </c>
      <c r="D716">
        <v>42.102400000000003</v>
      </c>
      <c r="E716">
        <v>-70.773899999999998</v>
      </c>
      <c r="F716" t="s">
        <v>2520</v>
      </c>
      <c r="G716">
        <v>0</v>
      </c>
    </row>
    <row r="717" spans="1:7" x14ac:dyDescent="0.3">
      <c r="A717">
        <v>2359</v>
      </c>
      <c r="B717" t="s">
        <v>2997</v>
      </c>
      <c r="C717" t="s">
        <v>2444</v>
      </c>
      <c r="D717">
        <v>42.064900000000002</v>
      </c>
      <c r="E717">
        <v>-70.798599999999993</v>
      </c>
      <c r="G717">
        <v>17828</v>
      </c>
    </row>
    <row r="718" spans="1:7" x14ac:dyDescent="0.3">
      <c r="A718">
        <v>2360</v>
      </c>
      <c r="B718" t="s">
        <v>2998</v>
      </c>
      <c r="C718" t="s">
        <v>2444</v>
      </c>
      <c r="D718">
        <v>41.873399999999997</v>
      </c>
      <c r="E718">
        <v>-70.639700000000005</v>
      </c>
      <c r="G718">
        <v>56271</v>
      </c>
    </row>
    <row r="719" spans="1:7" x14ac:dyDescent="0.3">
      <c r="A719">
        <v>2361</v>
      </c>
      <c r="B719" t="s">
        <v>2998</v>
      </c>
      <c r="C719" t="s">
        <v>2444</v>
      </c>
      <c r="D719">
        <v>41.958300000000001</v>
      </c>
      <c r="E719">
        <v>-70.667500000000004</v>
      </c>
      <c r="F719" t="s">
        <v>2520</v>
      </c>
      <c r="G719">
        <v>0</v>
      </c>
    </row>
    <row r="720" spans="1:7" x14ac:dyDescent="0.3">
      <c r="A720">
        <v>2362</v>
      </c>
      <c r="B720" t="s">
        <v>2998</v>
      </c>
      <c r="C720" t="s">
        <v>2444</v>
      </c>
      <c r="D720">
        <v>41.958300000000001</v>
      </c>
      <c r="E720">
        <v>-70.667500000000004</v>
      </c>
      <c r="F720" t="s">
        <v>2520</v>
      </c>
      <c r="G720">
        <v>0</v>
      </c>
    </row>
    <row r="721" spans="1:7" x14ac:dyDescent="0.3">
      <c r="A721">
        <v>2364</v>
      </c>
      <c r="B721" t="s">
        <v>2999</v>
      </c>
      <c r="C721" t="s">
        <v>2444</v>
      </c>
      <c r="D721">
        <v>41.978099999999998</v>
      </c>
      <c r="E721">
        <v>-70.746099999999998</v>
      </c>
      <c r="G721">
        <v>12629</v>
      </c>
    </row>
    <row r="722" spans="1:7" x14ac:dyDescent="0.3">
      <c r="A722">
        <v>2366</v>
      </c>
      <c r="B722" t="s">
        <v>3000</v>
      </c>
      <c r="C722" t="s">
        <v>2444</v>
      </c>
      <c r="D722">
        <v>41.8538</v>
      </c>
      <c r="E722">
        <v>-70.655699999999996</v>
      </c>
      <c r="F722" t="s">
        <v>2520</v>
      </c>
      <c r="G722">
        <v>197</v>
      </c>
    </row>
    <row r="723" spans="1:7" x14ac:dyDescent="0.3">
      <c r="A723">
        <v>2367</v>
      </c>
      <c r="B723" t="s">
        <v>3001</v>
      </c>
      <c r="C723" t="s">
        <v>2444</v>
      </c>
      <c r="D723">
        <v>41.971400000000003</v>
      </c>
      <c r="E723">
        <v>-70.810900000000004</v>
      </c>
      <c r="G723">
        <v>2820</v>
      </c>
    </row>
    <row r="724" spans="1:7" x14ac:dyDescent="0.3">
      <c r="A724">
        <v>2368</v>
      </c>
      <c r="B724" t="s">
        <v>3002</v>
      </c>
      <c r="C724" t="s">
        <v>2444</v>
      </c>
      <c r="D724">
        <v>42.170299999999997</v>
      </c>
      <c r="E724">
        <v>-71.061700000000002</v>
      </c>
      <c r="G724">
        <v>32158</v>
      </c>
    </row>
    <row r="725" spans="1:7" x14ac:dyDescent="0.3">
      <c r="A725">
        <v>2370</v>
      </c>
      <c r="B725" t="s">
        <v>3003</v>
      </c>
      <c r="C725" t="s">
        <v>2444</v>
      </c>
      <c r="D725">
        <v>42.128799999999998</v>
      </c>
      <c r="E725">
        <v>-70.912400000000005</v>
      </c>
      <c r="G725">
        <v>17489</v>
      </c>
    </row>
    <row r="726" spans="1:7" x14ac:dyDescent="0.3">
      <c r="A726">
        <v>2375</v>
      </c>
      <c r="B726" t="s">
        <v>3004</v>
      </c>
      <c r="C726" t="s">
        <v>2444</v>
      </c>
      <c r="D726">
        <v>42.025599999999997</v>
      </c>
      <c r="E726">
        <v>-71.108400000000003</v>
      </c>
      <c r="G726">
        <v>9188</v>
      </c>
    </row>
    <row r="727" spans="1:7" x14ac:dyDescent="0.3">
      <c r="A727">
        <v>2379</v>
      </c>
      <c r="B727" t="s">
        <v>3005</v>
      </c>
      <c r="C727" t="s">
        <v>2444</v>
      </c>
      <c r="D727">
        <v>42.017499999999998</v>
      </c>
      <c r="E727">
        <v>-71.023499999999999</v>
      </c>
      <c r="G727">
        <v>6916</v>
      </c>
    </row>
    <row r="728" spans="1:7" x14ac:dyDescent="0.3">
      <c r="A728">
        <v>2381</v>
      </c>
      <c r="B728" t="s">
        <v>3006</v>
      </c>
      <c r="C728" t="s">
        <v>2444</v>
      </c>
      <c r="D728">
        <v>41.931699999999999</v>
      </c>
      <c r="E728">
        <v>-70.56</v>
      </c>
      <c r="F728" t="s">
        <v>2520</v>
      </c>
      <c r="G728">
        <v>0</v>
      </c>
    </row>
    <row r="729" spans="1:7" x14ac:dyDescent="0.3">
      <c r="A729">
        <v>2382</v>
      </c>
      <c r="B729" t="s">
        <v>3007</v>
      </c>
      <c r="C729" t="s">
        <v>2444</v>
      </c>
      <c r="D729">
        <v>42.081200000000003</v>
      </c>
      <c r="E729">
        <v>-70.939400000000006</v>
      </c>
      <c r="G729">
        <v>14489</v>
      </c>
    </row>
    <row r="730" spans="1:7" x14ac:dyDescent="0.3">
      <c r="A730">
        <v>2420</v>
      </c>
      <c r="B730" t="s">
        <v>3008</v>
      </c>
      <c r="C730" t="s">
        <v>2444</v>
      </c>
      <c r="D730">
        <v>42.457700000000003</v>
      </c>
      <c r="E730">
        <v>-71.216800000000006</v>
      </c>
      <c r="G730">
        <v>14052</v>
      </c>
    </row>
    <row r="731" spans="1:7" x14ac:dyDescent="0.3">
      <c r="A731">
        <v>2421</v>
      </c>
      <c r="B731" t="s">
        <v>3008</v>
      </c>
      <c r="C731" t="s">
        <v>2444</v>
      </c>
      <c r="D731">
        <v>42.442999999999998</v>
      </c>
      <c r="E731">
        <v>-71.234899999999996</v>
      </c>
      <c r="G731">
        <v>17342</v>
      </c>
    </row>
    <row r="732" spans="1:7" x14ac:dyDescent="0.3">
      <c r="A732">
        <v>2445</v>
      </c>
      <c r="B732" t="s">
        <v>3009</v>
      </c>
      <c r="C732" t="s">
        <v>2444</v>
      </c>
      <c r="D732">
        <v>42.322099999999999</v>
      </c>
      <c r="E732">
        <v>-71.131299999999996</v>
      </c>
      <c r="G732">
        <v>20679</v>
      </c>
    </row>
    <row r="733" spans="1:7" x14ac:dyDescent="0.3">
      <c r="A733">
        <v>2446</v>
      </c>
      <c r="B733" t="s">
        <v>3009</v>
      </c>
      <c r="C733" t="s">
        <v>2444</v>
      </c>
      <c r="D733">
        <v>42.343299999999999</v>
      </c>
      <c r="E733">
        <v>-71.122799999999998</v>
      </c>
      <c r="G733">
        <v>29311</v>
      </c>
    </row>
    <row r="734" spans="1:7" x14ac:dyDescent="0.3">
      <c r="A734">
        <v>2447</v>
      </c>
      <c r="B734" t="s">
        <v>3010</v>
      </c>
      <c r="C734" t="s">
        <v>2444</v>
      </c>
      <c r="D734">
        <v>42.333599999999997</v>
      </c>
      <c r="E734">
        <v>-71.123699999999999</v>
      </c>
      <c r="F734" t="s">
        <v>2520</v>
      </c>
      <c r="G734">
        <v>0</v>
      </c>
    </row>
    <row r="735" spans="1:7" x14ac:dyDescent="0.3">
      <c r="A735">
        <v>2451</v>
      </c>
      <c r="B735" t="s">
        <v>3011</v>
      </c>
      <c r="C735" t="s">
        <v>2444</v>
      </c>
      <c r="D735">
        <v>42.397300000000001</v>
      </c>
      <c r="E735">
        <v>-71.259399999999999</v>
      </c>
      <c r="G735">
        <v>17426</v>
      </c>
    </row>
    <row r="736" spans="1:7" x14ac:dyDescent="0.3">
      <c r="A736">
        <v>2452</v>
      </c>
      <c r="B736" t="s">
        <v>3011</v>
      </c>
      <c r="C736" t="s">
        <v>2444</v>
      </c>
      <c r="D736">
        <v>42.394799999999996</v>
      </c>
      <c r="E736">
        <v>-71.216899999999995</v>
      </c>
      <c r="G736">
        <v>14238</v>
      </c>
    </row>
    <row r="737" spans="1:7" x14ac:dyDescent="0.3">
      <c r="A737">
        <v>2453</v>
      </c>
      <c r="B737" t="s">
        <v>3011</v>
      </c>
      <c r="C737" t="s">
        <v>2444</v>
      </c>
      <c r="D737">
        <v>42.37</v>
      </c>
      <c r="E737">
        <v>-71.232699999999994</v>
      </c>
      <c r="G737">
        <v>28968</v>
      </c>
    </row>
    <row r="738" spans="1:7" x14ac:dyDescent="0.3">
      <c r="A738">
        <v>2454</v>
      </c>
      <c r="B738" t="s">
        <v>3011</v>
      </c>
      <c r="C738" t="s">
        <v>2444</v>
      </c>
      <c r="D738">
        <v>42.3767</v>
      </c>
      <c r="E738">
        <v>-71.2363</v>
      </c>
      <c r="F738" t="s">
        <v>2520</v>
      </c>
      <c r="G738">
        <v>0</v>
      </c>
    </row>
    <row r="739" spans="1:7" x14ac:dyDescent="0.3">
      <c r="A739">
        <v>2455</v>
      </c>
      <c r="B739" t="s">
        <v>3012</v>
      </c>
      <c r="C739" t="s">
        <v>2444</v>
      </c>
      <c r="D739">
        <v>42.358600000000003</v>
      </c>
      <c r="E739">
        <v>-71.060500000000005</v>
      </c>
      <c r="F739" t="s">
        <v>2520</v>
      </c>
      <c r="G739">
        <v>0</v>
      </c>
    </row>
    <row r="740" spans="1:7" x14ac:dyDescent="0.3">
      <c r="A740">
        <v>2456</v>
      </c>
      <c r="B740" t="s">
        <v>3013</v>
      </c>
      <c r="C740" t="s">
        <v>2444</v>
      </c>
      <c r="D740">
        <v>42.360100000000003</v>
      </c>
      <c r="E740">
        <v>-71.130799999999994</v>
      </c>
      <c r="F740" t="s">
        <v>2520</v>
      </c>
      <c r="G740">
        <v>0</v>
      </c>
    </row>
    <row r="741" spans="1:7" x14ac:dyDescent="0.3">
      <c r="A741">
        <v>2457</v>
      </c>
      <c r="B741" t="s">
        <v>3014</v>
      </c>
      <c r="C741" t="s">
        <v>2444</v>
      </c>
      <c r="D741">
        <v>42.2988</v>
      </c>
      <c r="E741">
        <v>-71.260099999999994</v>
      </c>
      <c r="F741" t="s">
        <v>2520</v>
      </c>
      <c r="G741">
        <v>1432</v>
      </c>
    </row>
    <row r="742" spans="1:7" x14ac:dyDescent="0.3">
      <c r="A742">
        <v>2458</v>
      </c>
      <c r="B742" t="s">
        <v>3015</v>
      </c>
      <c r="C742" t="s">
        <v>2444</v>
      </c>
      <c r="D742">
        <v>42.353400000000001</v>
      </c>
      <c r="E742">
        <v>-71.183599999999998</v>
      </c>
      <c r="G742">
        <v>12131</v>
      </c>
    </row>
    <row r="743" spans="1:7" x14ac:dyDescent="0.3">
      <c r="A743">
        <v>2459</v>
      </c>
      <c r="B743" t="s">
        <v>3016</v>
      </c>
      <c r="C743" t="s">
        <v>2444</v>
      </c>
      <c r="D743">
        <v>42.312199999999997</v>
      </c>
      <c r="E743">
        <v>-71.194699999999997</v>
      </c>
      <c r="G743">
        <v>19095</v>
      </c>
    </row>
    <row r="744" spans="1:7" x14ac:dyDescent="0.3">
      <c r="A744">
        <v>2460</v>
      </c>
      <c r="B744" t="s">
        <v>3017</v>
      </c>
      <c r="C744" t="s">
        <v>2444</v>
      </c>
      <c r="D744">
        <v>42.3523</v>
      </c>
      <c r="E744">
        <v>-71.207300000000004</v>
      </c>
      <c r="G744">
        <v>8742</v>
      </c>
    </row>
    <row r="745" spans="1:7" x14ac:dyDescent="0.3">
      <c r="A745">
        <v>2461</v>
      </c>
      <c r="B745" t="s">
        <v>3018</v>
      </c>
      <c r="C745" t="s">
        <v>2444</v>
      </c>
      <c r="D745">
        <v>42.314</v>
      </c>
      <c r="E745">
        <v>-71.208500000000001</v>
      </c>
      <c r="G745">
        <v>7059</v>
      </c>
    </row>
    <row r="746" spans="1:7" x14ac:dyDescent="0.3">
      <c r="A746">
        <v>2462</v>
      </c>
      <c r="B746" t="s">
        <v>3019</v>
      </c>
      <c r="C746" t="s">
        <v>2444</v>
      </c>
      <c r="D746">
        <v>42.331200000000003</v>
      </c>
      <c r="E746">
        <v>-71.256200000000007</v>
      </c>
      <c r="G746">
        <v>1554</v>
      </c>
    </row>
    <row r="747" spans="1:7" x14ac:dyDescent="0.3">
      <c r="A747">
        <v>2464</v>
      </c>
      <c r="B747" t="s">
        <v>3020</v>
      </c>
      <c r="C747" t="s">
        <v>2444</v>
      </c>
      <c r="D747">
        <v>42.313200000000002</v>
      </c>
      <c r="E747">
        <v>-71.218699999999998</v>
      </c>
      <c r="G747">
        <v>2953</v>
      </c>
    </row>
    <row r="748" spans="1:7" x14ac:dyDescent="0.3">
      <c r="A748">
        <v>2465</v>
      </c>
      <c r="B748" t="s">
        <v>3021</v>
      </c>
      <c r="C748" t="s">
        <v>2444</v>
      </c>
      <c r="D748">
        <v>42.3504</v>
      </c>
      <c r="E748">
        <v>-71.2256</v>
      </c>
      <c r="G748">
        <v>11710</v>
      </c>
    </row>
    <row r="749" spans="1:7" x14ac:dyDescent="0.3">
      <c r="A749">
        <v>2466</v>
      </c>
      <c r="B749" t="s">
        <v>3022</v>
      </c>
      <c r="C749" t="s">
        <v>2444</v>
      </c>
      <c r="D749">
        <v>42.345100000000002</v>
      </c>
      <c r="E749">
        <v>-71.247200000000007</v>
      </c>
      <c r="G749">
        <v>8096</v>
      </c>
    </row>
    <row r="750" spans="1:7" x14ac:dyDescent="0.3">
      <c r="A750">
        <v>2467</v>
      </c>
      <c r="B750" t="s">
        <v>3023</v>
      </c>
      <c r="C750" t="s">
        <v>2444</v>
      </c>
      <c r="D750">
        <v>42.318800000000003</v>
      </c>
      <c r="E750">
        <v>-71.156999999999996</v>
      </c>
      <c r="G750">
        <v>22491</v>
      </c>
    </row>
    <row r="751" spans="1:7" x14ac:dyDescent="0.3">
      <c r="A751">
        <v>2468</v>
      </c>
      <c r="B751" t="s">
        <v>3024</v>
      </c>
      <c r="C751" t="s">
        <v>2444</v>
      </c>
      <c r="D751">
        <v>42.326500000000003</v>
      </c>
      <c r="E751">
        <v>-71.231899999999996</v>
      </c>
      <c r="G751">
        <v>5273</v>
      </c>
    </row>
    <row r="752" spans="1:7" x14ac:dyDescent="0.3">
      <c r="A752">
        <v>2471</v>
      </c>
      <c r="B752" t="s">
        <v>3025</v>
      </c>
      <c r="C752" t="s">
        <v>2444</v>
      </c>
      <c r="D752">
        <v>42.370800000000003</v>
      </c>
      <c r="E752">
        <v>-71.183300000000003</v>
      </c>
      <c r="F752" t="s">
        <v>2520</v>
      </c>
      <c r="G752">
        <v>0</v>
      </c>
    </row>
    <row r="753" spans="1:7" x14ac:dyDescent="0.3">
      <c r="A753">
        <v>2472</v>
      </c>
      <c r="B753" t="s">
        <v>3025</v>
      </c>
      <c r="C753" t="s">
        <v>2444</v>
      </c>
      <c r="D753">
        <v>42.372100000000003</v>
      </c>
      <c r="E753">
        <v>-71.178600000000003</v>
      </c>
      <c r="G753">
        <v>32014</v>
      </c>
    </row>
    <row r="754" spans="1:7" x14ac:dyDescent="0.3">
      <c r="A754">
        <v>2474</v>
      </c>
      <c r="B754" t="s">
        <v>3026</v>
      </c>
      <c r="C754" t="s">
        <v>2444</v>
      </c>
      <c r="D754">
        <v>42.417200000000001</v>
      </c>
      <c r="E754">
        <v>-71.161100000000005</v>
      </c>
      <c r="G754">
        <v>26312</v>
      </c>
    </row>
    <row r="755" spans="1:7" x14ac:dyDescent="0.3">
      <c r="A755">
        <v>2475</v>
      </c>
      <c r="B755" t="s">
        <v>3027</v>
      </c>
      <c r="C755" t="s">
        <v>2444</v>
      </c>
      <c r="D755">
        <v>42.428800000000003</v>
      </c>
      <c r="E755">
        <v>-71.1494</v>
      </c>
      <c r="F755" t="s">
        <v>2520</v>
      </c>
      <c r="G755">
        <v>0</v>
      </c>
    </row>
    <row r="756" spans="1:7" x14ac:dyDescent="0.3">
      <c r="A756">
        <v>2476</v>
      </c>
      <c r="B756" t="s">
        <v>3026</v>
      </c>
      <c r="C756" t="s">
        <v>2444</v>
      </c>
      <c r="D756">
        <v>42.415100000000002</v>
      </c>
      <c r="E756">
        <v>-71.176599999999993</v>
      </c>
      <c r="G756">
        <v>16532</v>
      </c>
    </row>
    <row r="757" spans="1:7" x14ac:dyDescent="0.3">
      <c r="A757">
        <v>2477</v>
      </c>
      <c r="B757" t="s">
        <v>3025</v>
      </c>
      <c r="C757" t="s">
        <v>2444</v>
      </c>
      <c r="D757">
        <v>42.370800000000003</v>
      </c>
      <c r="E757">
        <v>-71.183300000000003</v>
      </c>
      <c r="F757" t="s">
        <v>2516</v>
      </c>
      <c r="G757">
        <v>0</v>
      </c>
    </row>
    <row r="758" spans="1:7" x14ac:dyDescent="0.3">
      <c r="A758">
        <v>2478</v>
      </c>
      <c r="B758" t="s">
        <v>3028</v>
      </c>
      <c r="C758" t="s">
        <v>2444</v>
      </c>
      <c r="D758">
        <v>42.395499999999998</v>
      </c>
      <c r="E758">
        <v>-71.182100000000005</v>
      </c>
      <c r="G758">
        <v>24664</v>
      </c>
    </row>
    <row r="759" spans="1:7" x14ac:dyDescent="0.3">
      <c r="A759">
        <v>2479</v>
      </c>
      <c r="B759" t="s">
        <v>3029</v>
      </c>
      <c r="C759" t="s">
        <v>2444</v>
      </c>
      <c r="D759">
        <v>42.420200000000001</v>
      </c>
      <c r="E759">
        <v>-71.201899999999995</v>
      </c>
      <c r="F759" t="s">
        <v>2520</v>
      </c>
      <c r="G759">
        <v>0</v>
      </c>
    </row>
    <row r="760" spans="1:7" x14ac:dyDescent="0.3">
      <c r="A760">
        <v>2481</v>
      </c>
      <c r="B760" t="s">
        <v>3030</v>
      </c>
      <c r="C760" t="s">
        <v>2444</v>
      </c>
      <c r="D760">
        <v>42.3093</v>
      </c>
      <c r="E760">
        <v>-71.272400000000005</v>
      </c>
      <c r="G760">
        <v>16244</v>
      </c>
    </row>
    <row r="761" spans="1:7" x14ac:dyDescent="0.3">
      <c r="A761">
        <v>2482</v>
      </c>
      <c r="B761" t="s">
        <v>3031</v>
      </c>
      <c r="C761" t="s">
        <v>2444</v>
      </c>
      <c r="D761">
        <v>42.293500000000002</v>
      </c>
      <c r="E761">
        <v>-71.299300000000002</v>
      </c>
      <c r="G761">
        <v>10306</v>
      </c>
    </row>
    <row r="762" spans="1:7" x14ac:dyDescent="0.3">
      <c r="A762">
        <v>2492</v>
      </c>
      <c r="B762" t="s">
        <v>3032</v>
      </c>
      <c r="C762" t="s">
        <v>2444</v>
      </c>
      <c r="D762">
        <v>42.277700000000003</v>
      </c>
      <c r="E762">
        <v>-71.244900000000001</v>
      </c>
      <c r="G762">
        <v>19931</v>
      </c>
    </row>
    <row r="763" spans="1:7" x14ac:dyDescent="0.3">
      <c r="A763">
        <v>2493</v>
      </c>
      <c r="B763" t="s">
        <v>3033</v>
      </c>
      <c r="C763" t="s">
        <v>2444</v>
      </c>
      <c r="D763">
        <v>42.357799999999997</v>
      </c>
      <c r="E763">
        <v>-71.295400000000001</v>
      </c>
      <c r="G763">
        <v>11261</v>
      </c>
    </row>
    <row r="764" spans="1:7" x14ac:dyDescent="0.3">
      <c r="A764">
        <v>2494</v>
      </c>
      <c r="B764" t="s">
        <v>3034</v>
      </c>
      <c r="C764" t="s">
        <v>2444</v>
      </c>
      <c r="D764">
        <v>42.299700000000001</v>
      </c>
      <c r="E764">
        <v>-71.229799999999997</v>
      </c>
      <c r="G764">
        <v>8955</v>
      </c>
    </row>
    <row r="765" spans="1:7" x14ac:dyDescent="0.3">
      <c r="A765">
        <v>2495</v>
      </c>
      <c r="B765" t="s">
        <v>3035</v>
      </c>
      <c r="C765" t="s">
        <v>2444</v>
      </c>
      <c r="D765">
        <v>42.3367</v>
      </c>
      <c r="E765">
        <v>-71.209400000000002</v>
      </c>
      <c r="F765" t="s">
        <v>2520</v>
      </c>
      <c r="G765">
        <v>0</v>
      </c>
    </row>
    <row r="766" spans="1:7" x14ac:dyDescent="0.3">
      <c r="A766">
        <v>2532</v>
      </c>
      <c r="B766" t="s">
        <v>3036</v>
      </c>
      <c r="C766" t="s">
        <v>2444</v>
      </c>
      <c r="D766">
        <v>41.727200000000003</v>
      </c>
      <c r="E766">
        <v>-70.587999999999994</v>
      </c>
      <c r="G766">
        <v>12690</v>
      </c>
    </row>
    <row r="767" spans="1:7" x14ac:dyDescent="0.3">
      <c r="A767">
        <v>2534</v>
      </c>
      <c r="B767" t="s">
        <v>3037</v>
      </c>
      <c r="C767" t="s">
        <v>2444</v>
      </c>
      <c r="D767">
        <v>41.666800000000002</v>
      </c>
      <c r="E767">
        <v>-70.617599999999996</v>
      </c>
      <c r="F767" t="s">
        <v>2520</v>
      </c>
      <c r="G767">
        <v>842</v>
      </c>
    </row>
    <row r="768" spans="1:7" x14ac:dyDescent="0.3">
      <c r="A768">
        <v>2535</v>
      </c>
      <c r="B768" t="s">
        <v>3038</v>
      </c>
      <c r="C768" t="s">
        <v>2444</v>
      </c>
      <c r="D768">
        <v>41.330199999999998</v>
      </c>
      <c r="E768">
        <v>-70.761499999999998</v>
      </c>
      <c r="G768">
        <v>1177</v>
      </c>
    </row>
    <row r="769" spans="1:7" x14ac:dyDescent="0.3">
      <c r="A769">
        <v>2536</v>
      </c>
      <c r="B769" t="s">
        <v>3039</v>
      </c>
      <c r="C769" t="s">
        <v>2444</v>
      </c>
      <c r="D769">
        <v>41.599699999999999</v>
      </c>
      <c r="E769">
        <v>-70.562299999999993</v>
      </c>
      <c r="G769">
        <v>19583</v>
      </c>
    </row>
    <row r="770" spans="1:7" x14ac:dyDescent="0.3">
      <c r="A770">
        <v>2537</v>
      </c>
      <c r="B770" t="s">
        <v>3040</v>
      </c>
      <c r="C770" t="s">
        <v>2444</v>
      </c>
      <c r="D770">
        <v>41.73</v>
      </c>
      <c r="E770">
        <v>-70.436700000000002</v>
      </c>
      <c r="G770">
        <v>6293</v>
      </c>
    </row>
    <row r="771" spans="1:7" x14ac:dyDescent="0.3">
      <c r="A771">
        <v>2538</v>
      </c>
      <c r="B771" t="s">
        <v>3041</v>
      </c>
      <c r="C771" t="s">
        <v>2444</v>
      </c>
      <c r="D771">
        <v>41.771900000000002</v>
      </c>
      <c r="E771">
        <v>-70.648099999999999</v>
      </c>
      <c r="G771">
        <v>3603</v>
      </c>
    </row>
    <row r="772" spans="1:7" x14ac:dyDescent="0.3">
      <c r="A772">
        <v>2539</v>
      </c>
      <c r="B772" t="s">
        <v>3042</v>
      </c>
      <c r="C772" t="s">
        <v>2444</v>
      </c>
      <c r="D772">
        <v>41.384999999999998</v>
      </c>
      <c r="E772">
        <v>-70.530600000000007</v>
      </c>
      <c r="G772">
        <v>4067</v>
      </c>
    </row>
    <row r="773" spans="1:7" x14ac:dyDescent="0.3">
      <c r="A773">
        <v>2540</v>
      </c>
      <c r="B773" t="s">
        <v>3043</v>
      </c>
      <c r="C773" t="s">
        <v>2444</v>
      </c>
      <c r="D773">
        <v>41.578299999999999</v>
      </c>
      <c r="E773">
        <v>-70.625100000000003</v>
      </c>
      <c r="G773">
        <v>8221</v>
      </c>
    </row>
    <row r="774" spans="1:7" x14ac:dyDescent="0.3">
      <c r="A774">
        <v>2541</v>
      </c>
      <c r="B774" t="s">
        <v>3043</v>
      </c>
      <c r="C774" t="s">
        <v>2444</v>
      </c>
      <c r="D774">
        <v>41.551600000000001</v>
      </c>
      <c r="E774">
        <v>-70.615600000000001</v>
      </c>
      <c r="F774" t="s">
        <v>2520</v>
      </c>
      <c r="G774">
        <v>0</v>
      </c>
    </row>
    <row r="775" spans="1:7" x14ac:dyDescent="0.3">
      <c r="A775">
        <v>2542</v>
      </c>
      <c r="B775" t="s">
        <v>3036</v>
      </c>
      <c r="C775" t="s">
        <v>2444</v>
      </c>
      <c r="D775">
        <v>41.659199999999998</v>
      </c>
      <c r="E775">
        <v>-70.552099999999996</v>
      </c>
      <c r="G775">
        <v>1139</v>
      </c>
    </row>
    <row r="776" spans="1:7" x14ac:dyDescent="0.3">
      <c r="A776">
        <v>2543</v>
      </c>
      <c r="B776" t="s">
        <v>3044</v>
      </c>
      <c r="C776" t="s">
        <v>2444</v>
      </c>
      <c r="D776">
        <v>41.528199999999998</v>
      </c>
      <c r="E776">
        <v>-70.663600000000002</v>
      </c>
      <c r="G776">
        <v>635</v>
      </c>
    </row>
    <row r="777" spans="1:7" x14ac:dyDescent="0.3">
      <c r="A777">
        <v>2552</v>
      </c>
      <c r="B777" t="s">
        <v>3045</v>
      </c>
      <c r="C777" t="s">
        <v>2444</v>
      </c>
      <c r="D777">
        <v>41.364800000000002</v>
      </c>
      <c r="E777">
        <v>-70.751499999999993</v>
      </c>
      <c r="F777" t="s">
        <v>2520</v>
      </c>
      <c r="G777">
        <v>0</v>
      </c>
    </row>
    <row r="778" spans="1:7" x14ac:dyDescent="0.3">
      <c r="A778">
        <v>2553</v>
      </c>
      <c r="B778" t="s">
        <v>3046</v>
      </c>
      <c r="C778" t="s">
        <v>2444</v>
      </c>
      <c r="D778">
        <v>41.714100000000002</v>
      </c>
      <c r="E778">
        <v>-70.614699999999999</v>
      </c>
      <c r="F778" t="s">
        <v>2520</v>
      </c>
      <c r="G778">
        <v>226</v>
      </c>
    </row>
    <row r="779" spans="1:7" x14ac:dyDescent="0.3">
      <c r="A779">
        <v>2554</v>
      </c>
      <c r="B779" t="s">
        <v>3047</v>
      </c>
      <c r="C779" t="s">
        <v>2444</v>
      </c>
      <c r="D779">
        <v>41.3157</v>
      </c>
      <c r="E779">
        <v>-70.119699999999995</v>
      </c>
      <c r="G779">
        <v>9852</v>
      </c>
    </row>
    <row r="780" spans="1:7" x14ac:dyDescent="0.3">
      <c r="A780">
        <v>2556</v>
      </c>
      <c r="B780" t="s">
        <v>3048</v>
      </c>
      <c r="C780" t="s">
        <v>2444</v>
      </c>
      <c r="D780">
        <v>41.638199999999998</v>
      </c>
      <c r="E780">
        <v>-70.627700000000004</v>
      </c>
      <c r="G780">
        <v>3115</v>
      </c>
    </row>
    <row r="781" spans="1:7" x14ac:dyDescent="0.3">
      <c r="A781">
        <v>2557</v>
      </c>
      <c r="B781" t="s">
        <v>3049</v>
      </c>
      <c r="C781" t="s">
        <v>2444</v>
      </c>
      <c r="D781">
        <v>41.445099999999996</v>
      </c>
      <c r="E781">
        <v>-70.564700000000002</v>
      </c>
      <c r="F781" t="s">
        <v>2520</v>
      </c>
      <c r="G781">
        <v>4491</v>
      </c>
    </row>
    <row r="782" spans="1:7" x14ac:dyDescent="0.3">
      <c r="A782">
        <v>2558</v>
      </c>
      <c r="B782" t="s">
        <v>3050</v>
      </c>
      <c r="C782" t="s">
        <v>2444</v>
      </c>
      <c r="D782">
        <v>41.747199999999999</v>
      </c>
      <c r="E782">
        <v>-70.654399999999995</v>
      </c>
      <c r="F782" t="s">
        <v>2520</v>
      </c>
      <c r="G782">
        <v>2156</v>
      </c>
    </row>
    <row r="783" spans="1:7" x14ac:dyDescent="0.3">
      <c r="A783">
        <v>2559</v>
      </c>
      <c r="B783" t="s">
        <v>3051</v>
      </c>
      <c r="C783" t="s">
        <v>2444</v>
      </c>
      <c r="D783">
        <v>41.687899999999999</v>
      </c>
      <c r="E783">
        <v>-70.622399999999999</v>
      </c>
      <c r="G783">
        <v>3376</v>
      </c>
    </row>
    <row r="784" spans="1:7" x14ac:dyDescent="0.3">
      <c r="A784">
        <v>2561</v>
      </c>
      <c r="B784" t="s">
        <v>3052</v>
      </c>
      <c r="C784" t="s">
        <v>2444</v>
      </c>
      <c r="D784">
        <v>41.771999999999998</v>
      </c>
      <c r="E784">
        <v>-70.536600000000007</v>
      </c>
      <c r="F784" t="s">
        <v>2520</v>
      </c>
      <c r="G784">
        <v>539</v>
      </c>
    </row>
    <row r="785" spans="1:7" x14ac:dyDescent="0.3">
      <c r="A785">
        <v>2562</v>
      </c>
      <c r="B785" t="s">
        <v>3053</v>
      </c>
      <c r="C785" t="s">
        <v>2444</v>
      </c>
      <c r="D785">
        <v>41.792200000000001</v>
      </c>
      <c r="E785">
        <v>-70.5184</v>
      </c>
      <c r="G785">
        <v>2977</v>
      </c>
    </row>
    <row r="786" spans="1:7" x14ac:dyDescent="0.3">
      <c r="A786">
        <v>2563</v>
      </c>
      <c r="B786" t="s">
        <v>3054</v>
      </c>
      <c r="C786" t="s">
        <v>2444</v>
      </c>
      <c r="D786">
        <v>41.7196</v>
      </c>
      <c r="E786">
        <v>-70.477900000000005</v>
      </c>
      <c r="G786">
        <v>10359</v>
      </c>
    </row>
    <row r="787" spans="1:7" x14ac:dyDescent="0.3">
      <c r="A787">
        <v>2564</v>
      </c>
      <c r="B787" t="s">
        <v>3055</v>
      </c>
      <c r="C787" t="s">
        <v>2444</v>
      </c>
      <c r="D787">
        <v>41.262300000000003</v>
      </c>
      <c r="E787">
        <v>-69.966800000000006</v>
      </c>
      <c r="F787" t="s">
        <v>2520</v>
      </c>
      <c r="G787">
        <v>310</v>
      </c>
    </row>
    <row r="788" spans="1:7" x14ac:dyDescent="0.3">
      <c r="A788">
        <v>2568</v>
      </c>
      <c r="B788" t="s">
        <v>3056</v>
      </c>
      <c r="C788" t="s">
        <v>2444</v>
      </c>
      <c r="D788">
        <v>41.414900000000003</v>
      </c>
      <c r="E788">
        <v>-70.630799999999994</v>
      </c>
      <c r="G788">
        <v>4000</v>
      </c>
    </row>
    <row r="789" spans="1:7" x14ac:dyDescent="0.3">
      <c r="A789">
        <v>2571</v>
      </c>
      <c r="B789" t="s">
        <v>3057</v>
      </c>
      <c r="C789" t="s">
        <v>2444</v>
      </c>
      <c r="D789">
        <v>41.766599999999997</v>
      </c>
      <c r="E789">
        <v>-70.700699999999998</v>
      </c>
      <c r="G789">
        <v>10481</v>
      </c>
    </row>
    <row r="790" spans="1:7" x14ac:dyDescent="0.3">
      <c r="A790">
        <v>2574</v>
      </c>
      <c r="B790" t="s">
        <v>3058</v>
      </c>
      <c r="C790" t="s">
        <v>2444</v>
      </c>
      <c r="D790">
        <v>41.605899999999998</v>
      </c>
      <c r="E790">
        <v>-70.645899999999997</v>
      </c>
      <c r="F790" t="s">
        <v>2520</v>
      </c>
      <c r="G790">
        <v>0</v>
      </c>
    </row>
    <row r="791" spans="1:7" x14ac:dyDescent="0.3">
      <c r="A791">
        <v>2575</v>
      </c>
      <c r="B791" t="s">
        <v>3059</v>
      </c>
      <c r="C791" t="s">
        <v>2444</v>
      </c>
      <c r="D791">
        <v>41.396099999999997</v>
      </c>
      <c r="E791">
        <v>-70.640199999999993</v>
      </c>
      <c r="F791" t="s">
        <v>2520</v>
      </c>
      <c r="G791">
        <v>2725</v>
      </c>
    </row>
    <row r="792" spans="1:7" x14ac:dyDescent="0.3">
      <c r="A792">
        <v>2576</v>
      </c>
      <c r="B792" t="s">
        <v>3060</v>
      </c>
      <c r="C792" t="s">
        <v>2444</v>
      </c>
      <c r="D792">
        <v>41.773499999999999</v>
      </c>
      <c r="E792">
        <v>-70.767799999999994</v>
      </c>
      <c r="G792">
        <v>3754</v>
      </c>
    </row>
    <row r="793" spans="1:7" x14ac:dyDescent="0.3">
      <c r="A793">
        <v>2584</v>
      </c>
      <c r="B793" t="s">
        <v>3047</v>
      </c>
      <c r="C793" t="s">
        <v>2444</v>
      </c>
      <c r="D793">
        <v>41.2836</v>
      </c>
      <c r="E793">
        <v>-70.100200000000001</v>
      </c>
      <c r="F793" t="s">
        <v>2520</v>
      </c>
      <c r="G793">
        <v>10</v>
      </c>
    </row>
    <row r="794" spans="1:7" x14ac:dyDescent="0.3">
      <c r="A794">
        <v>2601</v>
      </c>
      <c r="B794" t="s">
        <v>3061</v>
      </c>
      <c r="C794" t="s">
        <v>2444</v>
      </c>
      <c r="D794">
        <v>41.656799999999997</v>
      </c>
      <c r="E794">
        <v>-70.293800000000005</v>
      </c>
      <c r="G794">
        <v>14089</v>
      </c>
    </row>
    <row r="795" spans="1:7" x14ac:dyDescent="0.3">
      <c r="A795">
        <v>2630</v>
      </c>
      <c r="B795" t="s">
        <v>3062</v>
      </c>
      <c r="C795" t="s">
        <v>2444</v>
      </c>
      <c r="D795">
        <v>41.696599999999997</v>
      </c>
      <c r="E795">
        <v>-70.295400000000001</v>
      </c>
      <c r="G795">
        <v>1850</v>
      </c>
    </row>
    <row r="796" spans="1:7" x14ac:dyDescent="0.3">
      <c r="A796">
        <v>2631</v>
      </c>
      <c r="B796" t="s">
        <v>3063</v>
      </c>
      <c r="C796" t="s">
        <v>2444</v>
      </c>
      <c r="D796">
        <v>41.746899999999997</v>
      </c>
      <c r="E796">
        <v>-70.069500000000005</v>
      </c>
      <c r="G796">
        <v>9679</v>
      </c>
    </row>
    <row r="797" spans="1:7" x14ac:dyDescent="0.3">
      <c r="A797">
        <v>2632</v>
      </c>
      <c r="B797" t="s">
        <v>3064</v>
      </c>
      <c r="C797" t="s">
        <v>2444</v>
      </c>
      <c r="D797">
        <v>41.6571</v>
      </c>
      <c r="E797">
        <v>-70.347399999999993</v>
      </c>
      <c r="G797">
        <v>10742</v>
      </c>
    </row>
    <row r="798" spans="1:7" x14ac:dyDescent="0.3">
      <c r="A798">
        <v>2633</v>
      </c>
      <c r="B798" t="s">
        <v>3065</v>
      </c>
      <c r="C798" t="s">
        <v>2444</v>
      </c>
      <c r="D798">
        <v>41.688899999999997</v>
      </c>
      <c r="E798">
        <v>-69.979900000000001</v>
      </c>
      <c r="G798">
        <v>3884</v>
      </c>
    </row>
    <row r="799" spans="1:7" x14ac:dyDescent="0.3">
      <c r="A799">
        <v>2634</v>
      </c>
      <c r="B799" t="s">
        <v>3064</v>
      </c>
      <c r="C799" t="s">
        <v>2444</v>
      </c>
      <c r="D799">
        <v>41.648699999999998</v>
      </c>
      <c r="E799">
        <v>-70.348600000000005</v>
      </c>
      <c r="F799" t="s">
        <v>2520</v>
      </c>
      <c r="G799">
        <v>0</v>
      </c>
    </row>
    <row r="800" spans="1:7" x14ac:dyDescent="0.3">
      <c r="A800">
        <v>2635</v>
      </c>
      <c r="B800" t="s">
        <v>3066</v>
      </c>
      <c r="C800" t="s">
        <v>2444</v>
      </c>
      <c r="D800">
        <v>41.622300000000003</v>
      </c>
      <c r="E800">
        <v>-70.436099999999996</v>
      </c>
      <c r="G800">
        <v>3296</v>
      </c>
    </row>
    <row r="801" spans="1:7" x14ac:dyDescent="0.3">
      <c r="A801">
        <v>2637</v>
      </c>
      <c r="B801" t="s">
        <v>3067</v>
      </c>
      <c r="C801" t="s">
        <v>2444</v>
      </c>
      <c r="D801">
        <v>41.699100000000001</v>
      </c>
      <c r="E801">
        <v>-70.277699999999996</v>
      </c>
      <c r="F801" t="s">
        <v>2520</v>
      </c>
      <c r="G801">
        <v>253</v>
      </c>
    </row>
    <row r="802" spans="1:7" x14ac:dyDescent="0.3">
      <c r="A802">
        <v>2638</v>
      </c>
      <c r="B802" t="s">
        <v>3068</v>
      </c>
      <c r="C802" t="s">
        <v>2444</v>
      </c>
      <c r="D802">
        <v>41.734299999999998</v>
      </c>
      <c r="E802">
        <v>-70.1982</v>
      </c>
      <c r="G802">
        <v>3207</v>
      </c>
    </row>
    <row r="803" spans="1:7" x14ac:dyDescent="0.3">
      <c r="A803">
        <v>2639</v>
      </c>
      <c r="B803" t="s">
        <v>3069</v>
      </c>
      <c r="C803" t="s">
        <v>2444</v>
      </c>
      <c r="D803">
        <v>41.670699999999997</v>
      </c>
      <c r="E803">
        <v>-70.137600000000006</v>
      </c>
      <c r="G803">
        <v>2875</v>
      </c>
    </row>
    <row r="804" spans="1:7" x14ac:dyDescent="0.3">
      <c r="A804">
        <v>2641</v>
      </c>
      <c r="B804" t="s">
        <v>3070</v>
      </c>
      <c r="C804" t="s">
        <v>2444</v>
      </c>
      <c r="D804">
        <v>41.748600000000003</v>
      </c>
      <c r="E804">
        <v>-70.164900000000003</v>
      </c>
      <c r="F804" t="s">
        <v>2520</v>
      </c>
      <c r="G804">
        <v>532</v>
      </c>
    </row>
    <row r="805" spans="1:7" x14ac:dyDescent="0.3">
      <c r="A805">
        <v>2642</v>
      </c>
      <c r="B805" t="s">
        <v>3071</v>
      </c>
      <c r="C805" t="s">
        <v>2444</v>
      </c>
      <c r="D805">
        <v>41.837600000000002</v>
      </c>
      <c r="E805">
        <v>-69.975099999999998</v>
      </c>
      <c r="G805">
        <v>4937</v>
      </c>
    </row>
    <row r="806" spans="1:7" x14ac:dyDescent="0.3">
      <c r="A806">
        <v>2643</v>
      </c>
      <c r="B806" t="s">
        <v>3072</v>
      </c>
      <c r="C806" t="s">
        <v>2444</v>
      </c>
      <c r="D806">
        <v>41.796599999999998</v>
      </c>
      <c r="E806">
        <v>-69.956800000000001</v>
      </c>
      <c r="F806" t="s">
        <v>2520</v>
      </c>
      <c r="G806">
        <v>26</v>
      </c>
    </row>
    <row r="807" spans="1:7" x14ac:dyDescent="0.3">
      <c r="A807">
        <v>2644</v>
      </c>
      <c r="B807" t="s">
        <v>3073</v>
      </c>
      <c r="C807" t="s">
        <v>2444</v>
      </c>
      <c r="D807">
        <v>41.693199999999997</v>
      </c>
      <c r="E807">
        <v>-70.517600000000002</v>
      </c>
      <c r="G807">
        <v>3955</v>
      </c>
    </row>
    <row r="808" spans="1:7" x14ac:dyDescent="0.3">
      <c r="A808">
        <v>2645</v>
      </c>
      <c r="B808" t="s">
        <v>3074</v>
      </c>
      <c r="C808" t="s">
        <v>2444</v>
      </c>
      <c r="D808">
        <v>41.702199999999998</v>
      </c>
      <c r="E808">
        <v>-70.062899999999999</v>
      </c>
      <c r="G808">
        <v>9663</v>
      </c>
    </row>
    <row r="809" spans="1:7" x14ac:dyDescent="0.3">
      <c r="A809">
        <v>2646</v>
      </c>
      <c r="B809" t="s">
        <v>3075</v>
      </c>
      <c r="C809" t="s">
        <v>2444</v>
      </c>
      <c r="D809">
        <v>41.672800000000002</v>
      </c>
      <c r="E809">
        <v>-70.069199999999995</v>
      </c>
      <c r="G809">
        <v>1676</v>
      </c>
    </row>
    <row r="810" spans="1:7" x14ac:dyDescent="0.3">
      <c r="A810">
        <v>2647</v>
      </c>
      <c r="B810" t="s">
        <v>3076</v>
      </c>
      <c r="C810" t="s">
        <v>2444</v>
      </c>
      <c r="D810">
        <v>41.635100000000001</v>
      </c>
      <c r="E810">
        <v>-70.307299999999998</v>
      </c>
      <c r="F810" t="s">
        <v>2520</v>
      </c>
      <c r="G810">
        <v>129</v>
      </c>
    </row>
    <row r="811" spans="1:7" x14ac:dyDescent="0.3">
      <c r="A811">
        <v>2648</v>
      </c>
      <c r="B811" t="s">
        <v>3077</v>
      </c>
      <c r="C811" t="s">
        <v>2444</v>
      </c>
      <c r="D811">
        <v>41.670400000000001</v>
      </c>
      <c r="E811">
        <v>-70.413399999999996</v>
      </c>
      <c r="G811">
        <v>7301</v>
      </c>
    </row>
    <row r="812" spans="1:7" x14ac:dyDescent="0.3">
      <c r="A812">
        <v>2649</v>
      </c>
      <c r="B812" t="s">
        <v>3078</v>
      </c>
      <c r="C812" t="s">
        <v>2444</v>
      </c>
      <c r="D812">
        <v>41.617199999999997</v>
      </c>
      <c r="E812">
        <v>-70.492500000000007</v>
      </c>
      <c r="G812">
        <v>14006</v>
      </c>
    </row>
    <row r="813" spans="1:7" x14ac:dyDescent="0.3">
      <c r="A813">
        <v>2650</v>
      </c>
      <c r="B813" t="s">
        <v>3079</v>
      </c>
      <c r="C813" t="s">
        <v>2444</v>
      </c>
      <c r="D813">
        <v>41.703400000000002</v>
      </c>
      <c r="E813">
        <v>-69.966800000000006</v>
      </c>
      <c r="G813">
        <v>848</v>
      </c>
    </row>
    <row r="814" spans="1:7" x14ac:dyDescent="0.3">
      <c r="A814">
        <v>2651</v>
      </c>
      <c r="B814" t="s">
        <v>3080</v>
      </c>
      <c r="C814" t="s">
        <v>2444</v>
      </c>
      <c r="D814">
        <v>41.847700000000003</v>
      </c>
      <c r="E814">
        <v>-70.004199999999997</v>
      </c>
      <c r="F814" t="s">
        <v>2520</v>
      </c>
      <c r="G814">
        <v>16</v>
      </c>
    </row>
    <row r="815" spans="1:7" x14ac:dyDescent="0.3">
      <c r="A815">
        <v>2652</v>
      </c>
      <c r="B815" t="s">
        <v>3081</v>
      </c>
      <c r="C815" t="s">
        <v>2444</v>
      </c>
      <c r="D815">
        <v>42.043199999999999</v>
      </c>
      <c r="E815">
        <v>-70.1036</v>
      </c>
      <c r="F815" t="s">
        <v>2520</v>
      </c>
      <c r="G815">
        <v>1175</v>
      </c>
    </row>
    <row r="816" spans="1:7" x14ac:dyDescent="0.3">
      <c r="A816">
        <v>2653</v>
      </c>
      <c r="B816" t="s">
        <v>3082</v>
      </c>
      <c r="C816" t="s">
        <v>2444</v>
      </c>
      <c r="D816">
        <v>41.748699999999999</v>
      </c>
      <c r="E816">
        <v>-69.974599999999995</v>
      </c>
      <c r="G816">
        <v>5911</v>
      </c>
    </row>
    <row r="817" spans="1:7" x14ac:dyDescent="0.3">
      <c r="A817">
        <v>2655</v>
      </c>
      <c r="B817" t="s">
        <v>3083</v>
      </c>
      <c r="C817" t="s">
        <v>2444</v>
      </c>
      <c r="D817">
        <v>41.635800000000003</v>
      </c>
      <c r="E817">
        <v>-70.391099999999994</v>
      </c>
      <c r="G817">
        <v>3518</v>
      </c>
    </row>
    <row r="818" spans="1:7" x14ac:dyDescent="0.3">
      <c r="A818">
        <v>2657</v>
      </c>
      <c r="B818" t="s">
        <v>3084</v>
      </c>
      <c r="C818" t="s">
        <v>2444</v>
      </c>
      <c r="D818">
        <v>42.050899999999999</v>
      </c>
      <c r="E818">
        <v>-70.196299999999994</v>
      </c>
      <c r="G818">
        <v>2942</v>
      </c>
    </row>
    <row r="819" spans="1:7" x14ac:dyDescent="0.3">
      <c r="A819">
        <v>2659</v>
      </c>
      <c r="B819" t="s">
        <v>3085</v>
      </c>
      <c r="C819" t="s">
        <v>2444</v>
      </c>
      <c r="D819">
        <v>41.683900000000001</v>
      </c>
      <c r="E819">
        <v>-70.022300000000001</v>
      </c>
      <c r="G819">
        <v>1108</v>
      </c>
    </row>
    <row r="820" spans="1:7" x14ac:dyDescent="0.3">
      <c r="A820">
        <v>2660</v>
      </c>
      <c r="B820" t="s">
        <v>3086</v>
      </c>
      <c r="C820" t="s">
        <v>2444</v>
      </c>
      <c r="D820">
        <v>41.713700000000003</v>
      </c>
      <c r="E820">
        <v>-70.1554</v>
      </c>
      <c r="G820">
        <v>6261</v>
      </c>
    </row>
    <row r="821" spans="1:7" x14ac:dyDescent="0.3">
      <c r="A821">
        <v>2661</v>
      </c>
      <c r="B821" t="s">
        <v>3087</v>
      </c>
      <c r="C821" t="s">
        <v>2444</v>
      </c>
      <c r="D821">
        <v>41.676200000000001</v>
      </c>
      <c r="E821">
        <v>-70.039699999999996</v>
      </c>
      <c r="F821" t="s">
        <v>2520</v>
      </c>
      <c r="G821">
        <v>0</v>
      </c>
    </row>
    <row r="822" spans="1:7" x14ac:dyDescent="0.3">
      <c r="A822">
        <v>2662</v>
      </c>
      <c r="B822" t="s">
        <v>3088</v>
      </c>
      <c r="C822" t="s">
        <v>2444</v>
      </c>
      <c r="D822">
        <v>41.756700000000002</v>
      </c>
      <c r="E822">
        <v>-69.993799999999993</v>
      </c>
      <c r="F822" t="s">
        <v>2520</v>
      </c>
      <c r="G822">
        <v>0</v>
      </c>
    </row>
    <row r="823" spans="1:7" x14ac:dyDescent="0.3">
      <c r="A823">
        <v>2663</v>
      </c>
      <c r="B823" t="s">
        <v>3089</v>
      </c>
      <c r="C823" t="s">
        <v>2444</v>
      </c>
      <c r="D823">
        <v>41.919600000000003</v>
      </c>
      <c r="E823">
        <v>-69.997100000000003</v>
      </c>
      <c r="F823" t="s">
        <v>2520</v>
      </c>
      <c r="G823">
        <v>173</v>
      </c>
    </row>
    <row r="824" spans="1:7" x14ac:dyDescent="0.3">
      <c r="A824">
        <v>2664</v>
      </c>
      <c r="B824" t="s">
        <v>3090</v>
      </c>
      <c r="C824" t="s">
        <v>2444</v>
      </c>
      <c r="D824">
        <v>41.671100000000003</v>
      </c>
      <c r="E824">
        <v>-70.193700000000007</v>
      </c>
      <c r="G824">
        <v>9371</v>
      </c>
    </row>
    <row r="825" spans="1:7" x14ac:dyDescent="0.3">
      <c r="A825">
        <v>2666</v>
      </c>
      <c r="B825" t="s">
        <v>3091</v>
      </c>
      <c r="C825" t="s">
        <v>2444</v>
      </c>
      <c r="D825">
        <v>41.998100000000001</v>
      </c>
      <c r="E825">
        <v>-70.040300000000002</v>
      </c>
      <c r="F825" t="s">
        <v>2520</v>
      </c>
      <c r="G825">
        <v>828</v>
      </c>
    </row>
    <row r="826" spans="1:7" x14ac:dyDescent="0.3">
      <c r="A826">
        <v>2667</v>
      </c>
      <c r="B826" t="s">
        <v>3092</v>
      </c>
      <c r="C826" t="s">
        <v>2444</v>
      </c>
      <c r="D826">
        <v>41.933900000000001</v>
      </c>
      <c r="E826">
        <v>-70.018799999999999</v>
      </c>
      <c r="G826">
        <v>2580</v>
      </c>
    </row>
    <row r="827" spans="1:7" x14ac:dyDescent="0.3">
      <c r="A827">
        <v>2668</v>
      </c>
      <c r="B827" t="s">
        <v>3093</v>
      </c>
      <c r="C827" t="s">
        <v>2444</v>
      </c>
      <c r="D827">
        <v>41.708100000000002</v>
      </c>
      <c r="E827">
        <v>-70.345699999999994</v>
      </c>
      <c r="G827">
        <v>3278</v>
      </c>
    </row>
    <row r="828" spans="1:7" x14ac:dyDescent="0.3">
      <c r="A828">
        <v>2669</v>
      </c>
      <c r="B828" t="s">
        <v>3094</v>
      </c>
      <c r="C828" t="s">
        <v>2444</v>
      </c>
      <c r="D828">
        <v>41.670299999999997</v>
      </c>
      <c r="E828">
        <v>-69.992900000000006</v>
      </c>
      <c r="F828" t="s">
        <v>2520</v>
      </c>
      <c r="G828">
        <v>285</v>
      </c>
    </row>
    <row r="829" spans="1:7" x14ac:dyDescent="0.3">
      <c r="A829">
        <v>2670</v>
      </c>
      <c r="B829" t="s">
        <v>3095</v>
      </c>
      <c r="C829" t="s">
        <v>2444</v>
      </c>
      <c r="D829">
        <v>41.660800000000002</v>
      </c>
      <c r="E829">
        <v>-70.171400000000006</v>
      </c>
      <c r="G829">
        <v>1307</v>
      </c>
    </row>
    <row r="830" spans="1:7" x14ac:dyDescent="0.3">
      <c r="A830">
        <v>2671</v>
      </c>
      <c r="B830" t="s">
        <v>3096</v>
      </c>
      <c r="C830" t="s">
        <v>2444</v>
      </c>
      <c r="D830">
        <v>41.6708</v>
      </c>
      <c r="E830">
        <v>-70.1113</v>
      </c>
      <c r="G830">
        <v>1023</v>
      </c>
    </row>
    <row r="831" spans="1:7" x14ac:dyDescent="0.3">
      <c r="A831">
        <v>2672</v>
      </c>
      <c r="B831" t="s">
        <v>3097</v>
      </c>
      <c r="C831" t="s">
        <v>2444</v>
      </c>
      <c r="D831">
        <v>41.635300000000001</v>
      </c>
      <c r="E831">
        <v>-70.319199999999995</v>
      </c>
      <c r="F831" t="s">
        <v>2520</v>
      </c>
      <c r="G831">
        <v>180</v>
      </c>
    </row>
    <row r="832" spans="1:7" x14ac:dyDescent="0.3">
      <c r="A832">
        <v>2673</v>
      </c>
      <c r="B832" t="s">
        <v>3098</v>
      </c>
      <c r="C832" t="s">
        <v>2444</v>
      </c>
      <c r="D832">
        <v>41.648600000000002</v>
      </c>
      <c r="E832">
        <v>-70.241500000000002</v>
      </c>
      <c r="G832">
        <v>8402</v>
      </c>
    </row>
    <row r="833" spans="1:7" x14ac:dyDescent="0.3">
      <c r="A833">
        <v>2675</v>
      </c>
      <c r="B833" t="s">
        <v>3099</v>
      </c>
      <c r="C833" t="s">
        <v>2444</v>
      </c>
      <c r="D833">
        <v>41.707599999999999</v>
      </c>
      <c r="E833">
        <v>-70.23</v>
      </c>
      <c r="G833">
        <v>6577</v>
      </c>
    </row>
    <row r="834" spans="1:7" x14ac:dyDescent="0.3">
      <c r="A834">
        <v>2702</v>
      </c>
      <c r="B834" t="s">
        <v>3100</v>
      </c>
      <c r="C834" t="s">
        <v>2444</v>
      </c>
      <c r="D834">
        <v>41.785299999999999</v>
      </c>
      <c r="E834">
        <v>-71.066699999999997</v>
      </c>
      <c r="G834">
        <v>4125</v>
      </c>
    </row>
    <row r="835" spans="1:7" x14ac:dyDescent="0.3">
      <c r="A835">
        <v>2703</v>
      </c>
      <c r="B835" t="s">
        <v>3101</v>
      </c>
      <c r="C835" t="s">
        <v>2444</v>
      </c>
      <c r="D835">
        <v>41.938299999999998</v>
      </c>
      <c r="E835">
        <v>-71.294200000000004</v>
      </c>
      <c r="G835">
        <v>43593</v>
      </c>
    </row>
    <row r="836" spans="1:7" x14ac:dyDescent="0.3">
      <c r="A836">
        <v>2712</v>
      </c>
      <c r="B836" t="s">
        <v>3102</v>
      </c>
      <c r="C836" t="s">
        <v>2444</v>
      </c>
      <c r="D836">
        <v>41.948799999999999</v>
      </c>
      <c r="E836">
        <v>-71.226600000000005</v>
      </c>
      <c r="F836" t="s">
        <v>2520</v>
      </c>
      <c r="G836">
        <v>0</v>
      </c>
    </row>
    <row r="837" spans="1:7" x14ac:dyDescent="0.3">
      <c r="A837">
        <v>2713</v>
      </c>
      <c r="B837" t="s">
        <v>3103</v>
      </c>
      <c r="C837" t="s">
        <v>2444</v>
      </c>
      <c r="D837">
        <v>41.465699999999998</v>
      </c>
      <c r="E837">
        <v>-70.812899999999999</v>
      </c>
      <c r="F837" t="s">
        <v>2520</v>
      </c>
      <c r="G837">
        <v>52</v>
      </c>
    </row>
    <row r="838" spans="1:7" x14ac:dyDescent="0.3">
      <c r="A838">
        <v>2714</v>
      </c>
      <c r="B838" t="s">
        <v>3104</v>
      </c>
      <c r="C838" t="s">
        <v>2444</v>
      </c>
      <c r="D838">
        <v>41.576599999999999</v>
      </c>
      <c r="E838">
        <v>-71.010599999999997</v>
      </c>
      <c r="F838" t="s">
        <v>2520</v>
      </c>
      <c r="G838">
        <v>0</v>
      </c>
    </row>
    <row r="839" spans="1:7" x14ac:dyDescent="0.3">
      <c r="A839">
        <v>2715</v>
      </c>
      <c r="B839" t="s">
        <v>3105</v>
      </c>
      <c r="C839" t="s">
        <v>2444</v>
      </c>
      <c r="D839">
        <v>41.816899999999997</v>
      </c>
      <c r="E839">
        <v>-71.153000000000006</v>
      </c>
      <c r="G839">
        <v>3123</v>
      </c>
    </row>
    <row r="840" spans="1:7" x14ac:dyDescent="0.3">
      <c r="A840">
        <v>2717</v>
      </c>
      <c r="B840" t="s">
        <v>3106</v>
      </c>
      <c r="C840" t="s">
        <v>2444</v>
      </c>
      <c r="D840">
        <v>41.752600000000001</v>
      </c>
      <c r="E840">
        <v>-70.981499999999997</v>
      </c>
      <c r="G840">
        <v>4745</v>
      </c>
    </row>
    <row r="841" spans="1:7" x14ac:dyDescent="0.3">
      <c r="A841">
        <v>2718</v>
      </c>
      <c r="B841" t="s">
        <v>3107</v>
      </c>
      <c r="C841" t="s">
        <v>2444</v>
      </c>
      <c r="D841">
        <v>41.8673</v>
      </c>
      <c r="E841">
        <v>-71.015699999999995</v>
      </c>
      <c r="G841">
        <v>6655</v>
      </c>
    </row>
    <row r="842" spans="1:7" x14ac:dyDescent="0.3">
      <c r="A842">
        <v>2719</v>
      </c>
      <c r="B842" t="s">
        <v>3108</v>
      </c>
      <c r="C842" t="s">
        <v>2444</v>
      </c>
      <c r="D842">
        <v>41.631300000000003</v>
      </c>
      <c r="E842">
        <v>-70.867099999999994</v>
      </c>
      <c r="G842">
        <v>15873</v>
      </c>
    </row>
    <row r="843" spans="1:7" x14ac:dyDescent="0.3">
      <c r="A843">
        <v>2720</v>
      </c>
      <c r="B843" t="s">
        <v>3109</v>
      </c>
      <c r="C843" t="s">
        <v>2444</v>
      </c>
      <c r="D843">
        <v>41.7316</v>
      </c>
      <c r="E843">
        <v>-71.108999999999995</v>
      </c>
      <c r="G843">
        <v>30287</v>
      </c>
    </row>
    <row r="844" spans="1:7" x14ac:dyDescent="0.3">
      <c r="A844">
        <v>2721</v>
      </c>
      <c r="B844" t="s">
        <v>3109</v>
      </c>
      <c r="C844" t="s">
        <v>2444</v>
      </c>
      <c r="D844">
        <v>41.668300000000002</v>
      </c>
      <c r="E844">
        <v>-71.147999999999996</v>
      </c>
      <c r="G844">
        <v>26290</v>
      </c>
    </row>
    <row r="845" spans="1:7" x14ac:dyDescent="0.3">
      <c r="A845">
        <v>2722</v>
      </c>
      <c r="B845" t="s">
        <v>3109</v>
      </c>
      <c r="C845" t="s">
        <v>2444</v>
      </c>
      <c r="D845">
        <v>41.7014</v>
      </c>
      <c r="E845">
        <v>-71.155799999999999</v>
      </c>
      <c r="F845" t="s">
        <v>2520</v>
      </c>
      <c r="G845">
        <v>0</v>
      </c>
    </row>
    <row r="846" spans="1:7" x14ac:dyDescent="0.3">
      <c r="A846">
        <v>2723</v>
      </c>
      <c r="B846" t="s">
        <v>3109</v>
      </c>
      <c r="C846" t="s">
        <v>2444</v>
      </c>
      <c r="D846">
        <v>41.693100000000001</v>
      </c>
      <c r="E846">
        <v>-71.130499999999998</v>
      </c>
      <c r="G846">
        <v>14767</v>
      </c>
    </row>
    <row r="847" spans="1:7" x14ac:dyDescent="0.3">
      <c r="A847">
        <v>2724</v>
      </c>
      <c r="B847" t="s">
        <v>3109</v>
      </c>
      <c r="C847" t="s">
        <v>2444</v>
      </c>
      <c r="D847">
        <v>41.686900000000001</v>
      </c>
      <c r="E847">
        <v>-71.180199999999999</v>
      </c>
      <c r="G847">
        <v>16908</v>
      </c>
    </row>
    <row r="848" spans="1:7" x14ac:dyDescent="0.3">
      <c r="A848">
        <v>2725</v>
      </c>
      <c r="B848" t="s">
        <v>3110</v>
      </c>
      <c r="C848" t="s">
        <v>2444</v>
      </c>
      <c r="D848">
        <v>41.723500000000001</v>
      </c>
      <c r="E848">
        <v>-71.175600000000003</v>
      </c>
      <c r="G848">
        <v>2631</v>
      </c>
    </row>
    <row r="849" spans="1:7" x14ac:dyDescent="0.3">
      <c r="A849">
        <v>2726</v>
      </c>
      <c r="B849" t="s">
        <v>3110</v>
      </c>
      <c r="C849" t="s">
        <v>2444</v>
      </c>
      <c r="D849">
        <v>41.757300000000001</v>
      </c>
      <c r="E849">
        <v>-71.150899999999993</v>
      </c>
      <c r="G849">
        <v>15534</v>
      </c>
    </row>
    <row r="850" spans="1:7" x14ac:dyDescent="0.3">
      <c r="A850">
        <v>2738</v>
      </c>
      <c r="B850" t="s">
        <v>3111</v>
      </c>
      <c r="C850" t="s">
        <v>2444</v>
      </c>
      <c r="D850">
        <v>41.7181</v>
      </c>
      <c r="E850">
        <v>-70.760400000000004</v>
      </c>
      <c r="G850">
        <v>4907</v>
      </c>
    </row>
    <row r="851" spans="1:7" x14ac:dyDescent="0.3">
      <c r="A851">
        <v>2739</v>
      </c>
      <c r="B851" t="s">
        <v>3112</v>
      </c>
      <c r="C851" t="s">
        <v>2444</v>
      </c>
      <c r="D851">
        <v>41.6648</v>
      </c>
      <c r="E851">
        <v>-70.8108</v>
      </c>
      <c r="G851">
        <v>6045</v>
      </c>
    </row>
    <row r="852" spans="1:7" x14ac:dyDescent="0.3">
      <c r="A852">
        <v>2740</v>
      </c>
      <c r="B852" t="s">
        <v>3113</v>
      </c>
      <c r="C852" t="s">
        <v>2444</v>
      </c>
      <c r="D852">
        <v>41.632199999999997</v>
      </c>
      <c r="E852">
        <v>-70.940600000000003</v>
      </c>
      <c r="G852">
        <v>43087</v>
      </c>
    </row>
    <row r="853" spans="1:7" x14ac:dyDescent="0.3">
      <c r="A853">
        <v>2741</v>
      </c>
      <c r="B853" t="s">
        <v>3113</v>
      </c>
      <c r="C853" t="s">
        <v>2444</v>
      </c>
      <c r="D853">
        <v>41.636299999999999</v>
      </c>
      <c r="E853">
        <v>-70.934700000000007</v>
      </c>
      <c r="F853" t="s">
        <v>2520</v>
      </c>
      <c r="G853">
        <v>0</v>
      </c>
    </row>
    <row r="854" spans="1:7" x14ac:dyDescent="0.3">
      <c r="A854">
        <v>2742</v>
      </c>
      <c r="B854" t="s">
        <v>3113</v>
      </c>
      <c r="C854" t="s">
        <v>2444</v>
      </c>
      <c r="D854">
        <v>41.636299999999999</v>
      </c>
      <c r="E854">
        <v>-70.934700000000007</v>
      </c>
      <c r="F854" t="s">
        <v>2520</v>
      </c>
      <c r="G854">
        <v>0</v>
      </c>
    </row>
    <row r="855" spans="1:7" x14ac:dyDescent="0.3">
      <c r="A855">
        <v>2743</v>
      </c>
      <c r="B855" t="s">
        <v>3114</v>
      </c>
      <c r="C855" t="s">
        <v>2444</v>
      </c>
      <c r="D855">
        <v>41.713799999999999</v>
      </c>
      <c r="E855">
        <v>-70.8994</v>
      </c>
      <c r="G855">
        <v>10307</v>
      </c>
    </row>
    <row r="856" spans="1:7" x14ac:dyDescent="0.3">
      <c r="A856">
        <v>2744</v>
      </c>
      <c r="B856" t="s">
        <v>3113</v>
      </c>
      <c r="C856" t="s">
        <v>2444</v>
      </c>
      <c r="D856">
        <v>41.609200000000001</v>
      </c>
      <c r="E856">
        <v>-70.915800000000004</v>
      </c>
      <c r="G856">
        <v>11900</v>
      </c>
    </row>
    <row r="857" spans="1:7" x14ac:dyDescent="0.3">
      <c r="A857">
        <v>2745</v>
      </c>
      <c r="B857" t="s">
        <v>3113</v>
      </c>
      <c r="C857" t="s">
        <v>2444</v>
      </c>
      <c r="D857">
        <v>41.712400000000002</v>
      </c>
      <c r="E857">
        <v>-70.949100000000001</v>
      </c>
      <c r="G857">
        <v>24576</v>
      </c>
    </row>
    <row r="858" spans="1:7" x14ac:dyDescent="0.3">
      <c r="A858">
        <v>2746</v>
      </c>
      <c r="B858" t="s">
        <v>3113</v>
      </c>
      <c r="C858" t="s">
        <v>2444</v>
      </c>
      <c r="D858">
        <v>41.662999999999997</v>
      </c>
      <c r="E858">
        <v>-70.944800000000001</v>
      </c>
      <c r="G858">
        <v>15342</v>
      </c>
    </row>
    <row r="859" spans="1:7" x14ac:dyDescent="0.3">
      <c r="A859">
        <v>2747</v>
      </c>
      <c r="B859" t="s">
        <v>3115</v>
      </c>
      <c r="C859" t="s">
        <v>2444</v>
      </c>
      <c r="D859">
        <v>41.6526</v>
      </c>
      <c r="E859">
        <v>-71.009699999999995</v>
      </c>
      <c r="G859">
        <v>22927</v>
      </c>
    </row>
    <row r="860" spans="1:7" x14ac:dyDescent="0.3">
      <c r="A860">
        <v>2748</v>
      </c>
      <c r="B860" t="s">
        <v>3116</v>
      </c>
      <c r="C860" t="s">
        <v>2444</v>
      </c>
      <c r="D860">
        <v>41.561</v>
      </c>
      <c r="E860">
        <v>-70.980999999999995</v>
      </c>
      <c r="G860">
        <v>11442</v>
      </c>
    </row>
    <row r="861" spans="1:7" x14ac:dyDescent="0.3">
      <c r="A861">
        <v>2760</v>
      </c>
      <c r="B861" t="s">
        <v>3117</v>
      </c>
      <c r="C861" t="s">
        <v>2444</v>
      </c>
      <c r="D861">
        <v>41.965600000000002</v>
      </c>
      <c r="E861">
        <v>-71.325299999999999</v>
      </c>
      <c r="G861">
        <v>26739</v>
      </c>
    </row>
    <row r="862" spans="1:7" x14ac:dyDescent="0.3">
      <c r="A862">
        <v>2761</v>
      </c>
      <c r="B862" t="s">
        <v>3117</v>
      </c>
      <c r="C862" t="s">
        <v>2444</v>
      </c>
      <c r="D862">
        <v>41.983400000000003</v>
      </c>
      <c r="E862">
        <v>-71.333600000000004</v>
      </c>
      <c r="F862" t="s">
        <v>2520</v>
      </c>
      <c r="G862">
        <v>0</v>
      </c>
    </row>
    <row r="863" spans="1:7" x14ac:dyDescent="0.3">
      <c r="A863">
        <v>2762</v>
      </c>
      <c r="B863" t="s">
        <v>3118</v>
      </c>
      <c r="C863" t="s">
        <v>2444</v>
      </c>
      <c r="D863">
        <v>42.014800000000001</v>
      </c>
      <c r="E863">
        <v>-71.333799999999997</v>
      </c>
      <c r="G863">
        <v>8264</v>
      </c>
    </row>
    <row r="864" spans="1:7" x14ac:dyDescent="0.3">
      <c r="A864">
        <v>2763</v>
      </c>
      <c r="B864" t="s">
        <v>3119</v>
      </c>
      <c r="C864" t="s">
        <v>2444</v>
      </c>
      <c r="D864">
        <v>41.9726</v>
      </c>
      <c r="E864">
        <v>-71.307299999999998</v>
      </c>
      <c r="G864">
        <v>1973</v>
      </c>
    </row>
    <row r="865" spans="1:7" x14ac:dyDescent="0.3">
      <c r="A865">
        <v>2764</v>
      </c>
      <c r="B865" t="s">
        <v>3120</v>
      </c>
      <c r="C865" t="s">
        <v>2444</v>
      </c>
      <c r="D865">
        <v>41.856000000000002</v>
      </c>
      <c r="E865">
        <v>-71.155100000000004</v>
      </c>
      <c r="G865">
        <v>3988</v>
      </c>
    </row>
    <row r="866" spans="1:7" x14ac:dyDescent="0.3">
      <c r="A866">
        <v>2766</v>
      </c>
      <c r="B866" t="s">
        <v>3121</v>
      </c>
      <c r="C866" t="s">
        <v>2444</v>
      </c>
      <c r="D866">
        <v>41.9559</v>
      </c>
      <c r="E866">
        <v>-71.177899999999994</v>
      </c>
      <c r="G866">
        <v>19031</v>
      </c>
    </row>
    <row r="867" spans="1:7" x14ac:dyDescent="0.3">
      <c r="A867">
        <v>2767</v>
      </c>
      <c r="B867" t="s">
        <v>3122</v>
      </c>
      <c r="C867" t="s">
        <v>2444</v>
      </c>
      <c r="D867">
        <v>41.938600000000001</v>
      </c>
      <c r="E867">
        <v>-71.058499999999995</v>
      </c>
      <c r="G867">
        <v>13566</v>
      </c>
    </row>
    <row r="868" spans="1:7" x14ac:dyDescent="0.3">
      <c r="A868">
        <v>2768</v>
      </c>
      <c r="B868" t="s">
        <v>3123</v>
      </c>
      <c r="C868" t="s">
        <v>2444</v>
      </c>
      <c r="D868">
        <v>41.923699999999997</v>
      </c>
      <c r="E868">
        <v>-71.052599999999998</v>
      </c>
      <c r="F868" t="s">
        <v>2520</v>
      </c>
      <c r="G868">
        <v>0</v>
      </c>
    </row>
    <row r="869" spans="1:7" x14ac:dyDescent="0.3">
      <c r="A869">
        <v>2769</v>
      </c>
      <c r="B869" t="s">
        <v>3124</v>
      </c>
      <c r="C869" t="s">
        <v>2444</v>
      </c>
      <c r="D869">
        <v>41.843200000000003</v>
      </c>
      <c r="E869">
        <v>-71.244600000000005</v>
      </c>
      <c r="G869">
        <v>11608</v>
      </c>
    </row>
    <row r="870" spans="1:7" x14ac:dyDescent="0.3">
      <c r="A870">
        <v>2770</v>
      </c>
      <c r="B870" t="s">
        <v>3125</v>
      </c>
      <c r="C870" t="s">
        <v>2444</v>
      </c>
      <c r="D870">
        <v>41.752699999999997</v>
      </c>
      <c r="E870">
        <v>-70.846599999999995</v>
      </c>
      <c r="G870">
        <v>5093</v>
      </c>
    </row>
    <row r="871" spans="1:7" x14ac:dyDescent="0.3">
      <c r="A871">
        <v>2771</v>
      </c>
      <c r="B871" t="s">
        <v>3126</v>
      </c>
      <c r="C871" t="s">
        <v>2444</v>
      </c>
      <c r="D871">
        <v>41.8401</v>
      </c>
      <c r="E871">
        <v>-71.318799999999996</v>
      </c>
      <c r="G871">
        <v>13708</v>
      </c>
    </row>
    <row r="872" spans="1:7" x14ac:dyDescent="0.3">
      <c r="A872">
        <v>2777</v>
      </c>
      <c r="B872" t="s">
        <v>3127</v>
      </c>
      <c r="C872" t="s">
        <v>2444</v>
      </c>
      <c r="D872">
        <v>41.7532</v>
      </c>
      <c r="E872">
        <v>-71.234200000000001</v>
      </c>
      <c r="G872">
        <v>15840</v>
      </c>
    </row>
    <row r="873" spans="1:7" x14ac:dyDescent="0.3">
      <c r="A873">
        <v>2779</v>
      </c>
      <c r="B873" t="s">
        <v>3128</v>
      </c>
      <c r="C873" t="s">
        <v>2444</v>
      </c>
      <c r="D873">
        <v>41.825899999999997</v>
      </c>
      <c r="E873">
        <v>-71.070400000000006</v>
      </c>
      <c r="G873">
        <v>6411</v>
      </c>
    </row>
    <row r="874" spans="1:7" x14ac:dyDescent="0.3">
      <c r="A874">
        <v>2780</v>
      </c>
      <c r="B874" t="s">
        <v>3129</v>
      </c>
      <c r="C874" t="s">
        <v>2444</v>
      </c>
      <c r="D874">
        <v>41.9099</v>
      </c>
      <c r="E874">
        <v>-71.118899999999996</v>
      </c>
      <c r="G874">
        <v>49036</v>
      </c>
    </row>
    <row r="875" spans="1:7" x14ac:dyDescent="0.3">
      <c r="A875">
        <v>2790</v>
      </c>
      <c r="B875" t="s">
        <v>3130</v>
      </c>
      <c r="C875" t="s">
        <v>2444</v>
      </c>
      <c r="D875">
        <v>41.611400000000003</v>
      </c>
      <c r="E875">
        <v>-71.081800000000001</v>
      </c>
      <c r="G875">
        <v>15717</v>
      </c>
    </row>
    <row r="876" spans="1:7" x14ac:dyDescent="0.3">
      <c r="A876">
        <v>2791</v>
      </c>
      <c r="B876" t="s">
        <v>3131</v>
      </c>
      <c r="C876" t="s">
        <v>2444</v>
      </c>
      <c r="D876">
        <v>41.521999999999998</v>
      </c>
      <c r="E876">
        <v>-71.075100000000006</v>
      </c>
      <c r="F876" t="s">
        <v>2520</v>
      </c>
      <c r="G876">
        <v>246</v>
      </c>
    </row>
    <row r="877" spans="1:7" x14ac:dyDescent="0.3">
      <c r="A877">
        <v>2801</v>
      </c>
      <c r="B877" t="s">
        <v>3132</v>
      </c>
      <c r="C877" t="s">
        <v>2480</v>
      </c>
      <c r="D877">
        <v>41.554400000000001</v>
      </c>
      <c r="E877">
        <v>-71.131399999999999</v>
      </c>
      <c r="F877" t="s">
        <v>2520</v>
      </c>
      <c r="G877">
        <v>0</v>
      </c>
    </row>
    <row r="878" spans="1:7" x14ac:dyDescent="0.3">
      <c r="A878">
        <v>2802</v>
      </c>
      <c r="B878" t="s">
        <v>3133</v>
      </c>
      <c r="C878" t="s">
        <v>2480</v>
      </c>
      <c r="D878">
        <v>41.9514</v>
      </c>
      <c r="E878">
        <v>-71.455100000000002</v>
      </c>
      <c r="F878" t="s">
        <v>2520</v>
      </c>
      <c r="G878">
        <v>786</v>
      </c>
    </row>
    <row r="879" spans="1:7" x14ac:dyDescent="0.3">
      <c r="A879">
        <v>2804</v>
      </c>
      <c r="B879" t="s">
        <v>3134</v>
      </c>
      <c r="C879" t="s">
        <v>2480</v>
      </c>
      <c r="D879">
        <v>41.435099999999998</v>
      </c>
      <c r="E879">
        <v>-71.762299999999996</v>
      </c>
      <c r="G879">
        <v>2607</v>
      </c>
    </row>
    <row r="880" spans="1:7" x14ac:dyDescent="0.3">
      <c r="A880">
        <v>2806</v>
      </c>
      <c r="B880" t="s">
        <v>3135</v>
      </c>
      <c r="C880" t="s">
        <v>2480</v>
      </c>
      <c r="D880">
        <v>41.741900000000001</v>
      </c>
      <c r="E880">
        <v>-71.319199999999995</v>
      </c>
      <c r="G880">
        <v>16310</v>
      </c>
    </row>
    <row r="881" spans="1:7" x14ac:dyDescent="0.3">
      <c r="A881">
        <v>2807</v>
      </c>
      <c r="B881" t="s">
        <v>3136</v>
      </c>
      <c r="C881" t="s">
        <v>2480</v>
      </c>
      <c r="D881">
        <v>41.1892</v>
      </c>
      <c r="E881">
        <v>-71.578599999999994</v>
      </c>
      <c r="F881" t="s">
        <v>2520</v>
      </c>
      <c r="G881">
        <v>1051</v>
      </c>
    </row>
    <row r="882" spans="1:7" x14ac:dyDescent="0.3">
      <c r="A882">
        <v>2808</v>
      </c>
      <c r="B882" t="s">
        <v>3137</v>
      </c>
      <c r="C882" t="s">
        <v>2480</v>
      </c>
      <c r="D882">
        <v>41.410299999999999</v>
      </c>
      <c r="E882">
        <v>-71.742199999999997</v>
      </c>
      <c r="G882">
        <v>2401</v>
      </c>
    </row>
    <row r="883" spans="1:7" x14ac:dyDescent="0.3">
      <c r="A883">
        <v>2809</v>
      </c>
      <c r="B883" t="s">
        <v>3138</v>
      </c>
      <c r="C883" t="s">
        <v>2480</v>
      </c>
      <c r="D883">
        <v>41.6785</v>
      </c>
      <c r="E883">
        <v>-71.271000000000001</v>
      </c>
      <c r="G883">
        <v>22938</v>
      </c>
    </row>
    <row r="884" spans="1:7" x14ac:dyDescent="0.3">
      <c r="A884">
        <v>2812</v>
      </c>
      <c r="B884" t="s">
        <v>2620</v>
      </c>
      <c r="C884" t="s">
        <v>2480</v>
      </c>
      <c r="D884">
        <v>41.474800000000002</v>
      </c>
      <c r="E884">
        <v>-71.658600000000007</v>
      </c>
      <c r="G884">
        <v>1497</v>
      </c>
    </row>
    <row r="885" spans="1:7" x14ac:dyDescent="0.3">
      <c r="A885">
        <v>2813</v>
      </c>
      <c r="B885" t="s">
        <v>2949</v>
      </c>
      <c r="C885" t="s">
        <v>2480</v>
      </c>
      <c r="D885">
        <v>41.395899999999997</v>
      </c>
      <c r="E885">
        <v>-71.662999999999997</v>
      </c>
      <c r="G885">
        <v>7831</v>
      </c>
    </row>
    <row r="886" spans="1:7" x14ac:dyDescent="0.3">
      <c r="A886">
        <v>2814</v>
      </c>
      <c r="B886" t="s">
        <v>3139</v>
      </c>
      <c r="C886" t="s">
        <v>2480</v>
      </c>
      <c r="D886">
        <v>41.905299999999997</v>
      </c>
      <c r="E886">
        <v>-71.687399999999997</v>
      </c>
      <c r="G886">
        <v>7496</v>
      </c>
    </row>
    <row r="887" spans="1:7" x14ac:dyDescent="0.3">
      <c r="A887">
        <v>2815</v>
      </c>
      <c r="B887" t="s">
        <v>3140</v>
      </c>
      <c r="C887" t="s">
        <v>2480</v>
      </c>
      <c r="D887">
        <v>41.770699999999998</v>
      </c>
      <c r="E887">
        <v>-71.665499999999994</v>
      </c>
      <c r="G887">
        <v>278</v>
      </c>
    </row>
    <row r="888" spans="1:7" x14ac:dyDescent="0.3">
      <c r="A888">
        <v>2816</v>
      </c>
      <c r="B888" t="s">
        <v>3141</v>
      </c>
      <c r="C888" t="s">
        <v>2480</v>
      </c>
      <c r="D888">
        <v>41.693300000000001</v>
      </c>
      <c r="E888">
        <v>-71.636300000000006</v>
      </c>
      <c r="G888">
        <v>32611</v>
      </c>
    </row>
    <row r="889" spans="1:7" x14ac:dyDescent="0.3">
      <c r="A889">
        <v>2817</v>
      </c>
      <c r="B889" t="s">
        <v>3142</v>
      </c>
      <c r="C889" t="s">
        <v>2480</v>
      </c>
      <c r="D889">
        <v>41.629199999999997</v>
      </c>
      <c r="E889">
        <v>-71.665999999999997</v>
      </c>
      <c r="G889">
        <v>6135</v>
      </c>
    </row>
    <row r="890" spans="1:7" x14ac:dyDescent="0.3">
      <c r="A890">
        <v>2818</v>
      </c>
      <c r="B890" t="s">
        <v>3143</v>
      </c>
      <c r="C890" t="s">
        <v>2480</v>
      </c>
      <c r="D890">
        <v>41.643799999999999</v>
      </c>
      <c r="E890">
        <v>-71.477800000000002</v>
      </c>
      <c r="G890">
        <v>18082</v>
      </c>
    </row>
    <row r="891" spans="1:7" x14ac:dyDescent="0.3">
      <c r="A891">
        <v>2822</v>
      </c>
      <c r="B891" t="s">
        <v>3144</v>
      </c>
      <c r="C891" t="s">
        <v>2480</v>
      </c>
      <c r="D891">
        <v>41.553199999999997</v>
      </c>
      <c r="E891">
        <v>-71.652699999999996</v>
      </c>
      <c r="G891">
        <v>6111</v>
      </c>
    </row>
    <row r="892" spans="1:7" x14ac:dyDescent="0.3">
      <c r="A892">
        <v>2823</v>
      </c>
      <c r="B892" t="s">
        <v>3145</v>
      </c>
      <c r="C892" t="s">
        <v>2480</v>
      </c>
      <c r="D892">
        <v>41.734499999999997</v>
      </c>
      <c r="E892">
        <v>-71.5488</v>
      </c>
      <c r="F892" t="s">
        <v>2520</v>
      </c>
      <c r="G892">
        <v>0</v>
      </c>
    </row>
    <row r="893" spans="1:7" x14ac:dyDescent="0.3">
      <c r="A893">
        <v>2824</v>
      </c>
      <c r="B893" t="s">
        <v>3073</v>
      </c>
      <c r="C893" t="s">
        <v>2480</v>
      </c>
      <c r="D893">
        <v>41.945799999999998</v>
      </c>
      <c r="E893">
        <v>-71.700400000000002</v>
      </c>
      <c r="F893" t="s">
        <v>2520</v>
      </c>
      <c r="G893">
        <v>0</v>
      </c>
    </row>
    <row r="894" spans="1:7" x14ac:dyDescent="0.3">
      <c r="A894">
        <v>2825</v>
      </c>
      <c r="B894" t="s">
        <v>3146</v>
      </c>
      <c r="C894" t="s">
        <v>2480</v>
      </c>
      <c r="D894">
        <v>41.790300000000002</v>
      </c>
      <c r="E894">
        <v>-71.694800000000001</v>
      </c>
      <c r="G894">
        <v>5377</v>
      </c>
    </row>
    <row r="895" spans="1:7" x14ac:dyDescent="0.3">
      <c r="A895">
        <v>2826</v>
      </c>
      <c r="B895" t="s">
        <v>2689</v>
      </c>
      <c r="C895" t="s">
        <v>2480</v>
      </c>
      <c r="D895">
        <v>41.976199999999999</v>
      </c>
      <c r="E895">
        <v>-71.633200000000002</v>
      </c>
      <c r="F895" t="s">
        <v>2520</v>
      </c>
      <c r="G895">
        <v>791</v>
      </c>
    </row>
    <row r="896" spans="1:7" x14ac:dyDescent="0.3">
      <c r="A896">
        <v>2827</v>
      </c>
      <c r="B896" t="s">
        <v>3147</v>
      </c>
      <c r="C896" t="s">
        <v>2480</v>
      </c>
      <c r="D896">
        <v>41.691600000000001</v>
      </c>
      <c r="E896">
        <v>-71.727199999999996</v>
      </c>
      <c r="G896">
        <v>2172</v>
      </c>
    </row>
    <row r="897" spans="1:7" x14ac:dyDescent="0.3">
      <c r="A897">
        <v>2828</v>
      </c>
      <c r="B897" t="s">
        <v>3148</v>
      </c>
      <c r="C897" t="s">
        <v>2480</v>
      </c>
      <c r="D897">
        <v>41.881399999999999</v>
      </c>
      <c r="E897">
        <v>-71.553299999999993</v>
      </c>
      <c r="G897">
        <v>7704</v>
      </c>
    </row>
    <row r="898" spans="1:7" x14ac:dyDescent="0.3">
      <c r="A898">
        <v>2829</v>
      </c>
      <c r="B898" t="s">
        <v>3149</v>
      </c>
      <c r="C898" t="s">
        <v>2480</v>
      </c>
      <c r="D898">
        <v>41.887500000000003</v>
      </c>
      <c r="E898">
        <v>-71.597499999999997</v>
      </c>
      <c r="F898" t="s">
        <v>2520</v>
      </c>
      <c r="G898">
        <v>0</v>
      </c>
    </row>
    <row r="899" spans="1:7" x14ac:dyDescent="0.3">
      <c r="A899">
        <v>2830</v>
      </c>
      <c r="B899" t="s">
        <v>3150</v>
      </c>
      <c r="C899" t="s">
        <v>2480</v>
      </c>
      <c r="D899">
        <v>41.9724</v>
      </c>
      <c r="E899">
        <v>-71.647400000000005</v>
      </c>
      <c r="G899">
        <v>5976</v>
      </c>
    </row>
    <row r="900" spans="1:7" x14ac:dyDescent="0.3">
      <c r="A900">
        <v>2831</v>
      </c>
      <c r="B900" t="s">
        <v>3151</v>
      </c>
      <c r="C900" t="s">
        <v>2480</v>
      </c>
      <c r="D900">
        <v>41.750900000000001</v>
      </c>
      <c r="E900">
        <v>-71.588700000000003</v>
      </c>
      <c r="G900">
        <v>3515</v>
      </c>
    </row>
    <row r="901" spans="1:7" x14ac:dyDescent="0.3">
      <c r="A901">
        <v>2832</v>
      </c>
      <c r="B901" t="s">
        <v>3152</v>
      </c>
      <c r="C901" t="s">
        <v>2480</v>
      </c>
      <c r="D901">
        <v>41.501399999999997</v>
      </c>
      <c r="E901">
        <v>-71.728899999999996</v>
      </c>
      <c r="G901">
        <v>4608</v>
      </c>
    </row>
    <row r="902" spans="1:7" x14ac:dyDescent="0.3">
      <c r="A902">
        <v>2833</v>
      </c>
      <c r="B902" t="s">
        <v>2833</v>
      </c>
      <c r="C902" t="s">
        <v>2480</v>
      </c>
      <c r="D902">
        <v>41.479399999999998</v>
      </c>
      <c r="E902">
        <v>-71.775199999999998</v>
      </c>
      <c r="G902">
        <v>784</v>
      </c>
    </row>
    <row r="903" spans="1:7" x14ac:dyDescent="0.3">
      <c r="A903">
        <v>2835</v>
      </c>
      <c r="B903" t="s">
        <v>3153</v>
      </c>
      <c r="C903" t="s">
        <v>2480</v>
      </c>
      <c r="D903">
        <v>41.511099999999999</v>
      </c>
      <c r="E903">
        <v>-71.371700000000004</v>
      </c>
      <c r="G903">
        <v>5405</v>
      </c>
    </row>
    <row r="904" spans="1:7" x14ac:dyDescent="0.3">
      <c r="A904">
        <v>2836</v>
      </c>
      <c r="B904" t="s">
        <v>3154</v>
      </c>
      <c r="C904" t="s">
        <v>2480</v>
      </c>
      <c r="D904">
        <v>41.448300000000003</v>
      </c>
      <c r="E904">
        <v>-71.621799999999993</v>
      </c>
      <c r="G904">
        <v>136</v>
      </c>
    </row>
    <row r="905" spans="1:7" x14ac:dyDescent="0.3">
      <c r="A905">
        <v>2837</v>
      </c>
      <c r="B905" t="s">
        <v>3155</v>
      </c>
      <c r="C905" t="s">
        <v>2480</v>
      </c>
      <c r="D905">
        <v>41.508600000000001</v>
      </c>
      <c r="E905">
        <v>-71.164500000000004</v>
      </c>
      <c r="G905">
        <v>3492</v>
      </c>
    </row>
    <row r="906" spans="1:7" x14ac:dyDescent="0.3">
      <c r="A906">
        <v>2838</v>
      </c>
      <c r="B906" t="s">
        <v>3156</v>
      </c>
      <c r="C906" t="s">
        <v>2480</v>
      </c>
      <c r="D906">
        <v>41.965299999999999</v>
      </c>
      <c r="E906">
        <v>-71.471199999999996</v>
      </c>
      <c r="G906">
        <v>3400</v>
      </c>
    </row>
    <row r="907" spans="1:7" x14ac:dyDescent="0.3">
      <c r="A907">
        <v>2839</v>
      </c>
      <c r="B907" t="s">
        <v>3157</v>
      </c>
      <c r="C907" t="s">
        <v>2480</v>
      </c>
      <c r="D907">
        <v>41.9422</v>
      </c>
      <c r="E907">
        <v>-71.635099999999994</v>
      </c>
      <c r="G907">
        <v>1902</v>
      </c>
    </row>
    <row r="908" spans="1:7" x14ac:dyDescent="0.3">
      <c r="A908">
        <v>2840</v>
      </c>
      <c r="B908" t="s">
        <v>3158</v>
      </c>
      <c r="C908" t="s">
        <v>2480</v>
      </c>
      <c r="D908">
        <v>41.484999999999999</v>
      </c>
      <c r="E908">
        <v>-71.3245</v>
      </c>
      <c r="G908">
        <v>23335</v>
      </c>
    </row>
    <row r="909" spans="1:7" x14ac:dyDescent="0.3">
      <c r="A909">
        <v>2841</v>
      </c>
      <c r="B909" t="s">
        <v>3158</v>
      </c>
      <c r="C909" t="s">
        <v>2480</v>
      </c>
      <c r="D909">
        <v>41.528500000000001</v>
      </c>
      <c r="E909">
        <v>-71.316199999999995</v>
      </c>
      <c r="G909">
        <v>1392</v>
      </c>
    </row>
    <row r="910" spans="1:7" x14ac:dyDescent="0.3">
      <c r="A910">
        <v>2842</v>
      </c>
      <c r="B910" t="s">
        <v>3159</v>
      </c>
      <c r="C910" t="s">
        <v>2480</v>
      </c>
      <c r="D910">
        <v>41.517299999999999</v>
      </c>
      <c r="E910">
        <v>-71.271900000000002</v>
      </c>
      <c r="G910">
        <v>16095</v>
      </c>
    </row>
    <row r="911" spans="1:7" x14ac:dyDescent="0.3">
      <c r="A911">
        <v>2852</v>
      </c>
      <c r="B911" t="s">
        <v>3160</v>
      </c>
      <c r="C911" t="s">
        <v>2480</v>
      </c>
      <c r="D911">
        <v>41.588099999999997</v>
      </c>
      <c r="E911">
        <v>-71.462000000000003</v>
      </c>
      <c r="G911">
        <v>22551</v>
      </c>
    </row>
    <row r="912" spans="1:7" x14ac:dyDescent="0.3">
      <c r="A912">
        <v>2857</v>
      </c>
      <c r="B912" t="s">
        <v>2929</v>
      </c>
      <c r="C912" t="s">
        <v>2480</v>
      </c>
      <c r="D912">
        <v>41.823399999999999</v>
      </c>
      <c r="E912">
        <v>-71.643799999999999</v>
      </c>
      <c r="G912">
        <v>8412</v>
      </c>
    </row>
    <row r="913" spans="1:7" x14ac:dyDescent="0.3">
      <c r="A913">
        <v>2858</v>
      </c>
      <c r="B913" t="s">
        <v>3161</v>
      </c>
      <c r="C913" t="s">
        <v>2480</v>
      </c>
      <c r="D913">
        <v>41.964100000000002</v>
      </c>
      <c r="E913">
        <v>-71.653400000000005</v>
      </c>
      <c r="G913">
        <v>570</v>
      </c>
    </row>
    <row r="914" spans="1:7" x14ac:dyDescent="0.3">
      <c r="A914">
        <v>2859</v>
      </c>
      <c r="B914" t="s">
        <v>3162</v>
      </c>
      <c r="C914" t="s">
        <v>2480</v>
      </c>
      <c r="D914">
        <v>41.965400000000002</v>
      </c>
      <c r="E914">
        <v>-71.721699999999998</v>
      </c>
      <c r="G914">
        <v>6738</v>
      </c>
    </row>
    <row r="915" spans="1:7" x14ac:dyDescent="0.3">
      <c r="A915">
        <v>2860</v>
      </c>
      <c r="B915" t="s">
        <v>3163</v>
      </c>
      <c r="C915" t="s">
        <v>2480</v>
      </c>
      <c r="D915">
        <v>41.8752</v>
      </c>
      <c r="E915">
        <v>-71.394499999999994</v>
      </c>
      <c r="G915">
        <v>45199</v>
      </c>
    </row>
    <row r="916" spans="1:7" x14ac:dyDescent="0.3">
      <c r="A916">
        <v>2861</v>
      </c>
      <c r="B916" t="s">
        <v>3163</v>
      </c>
      <c r="C916" t="s">
        <v>2480</v>
      </c>
      <c r="D916">
        <v>41.878300000000003</v>
      </c>
      <c r="E916">
        <v>-71.353899999999996</v>
      </c>
      <c r="G916">
        <v>26178</v>
      </c>
    </row>
    <row r="917" spans="1:7" x14ac:dyDescent="0.3">
      <c r="A917">
        <v>2862</v>
      </c>
      <c r="B917" t="s">
        <v>3163</v>
      </c>
      <c r="C917" t="s">
        <v>2480</v>
      </c>
      <c r="D917">
        <v>41.878700000000002</v>
      </c>
      <c r="E917">
        <v>-71.383200000000002</v>
      </c>
      <c r="F917" t="s">
        <v>2520</v>
      </c>
      <c r="G917">
        <v>0</v>
      </c>
    </row>
    <row r="918" spans="1:7" x14ac:dyDescent="0.3">
      <c r="A918">
        <v>2863</v>
      </c>
      <c r="B918" t="s">
        <v>3164</v>
      </c>
      <c r="C918" t="s">
        <v>2480</v>
      </c>
      <c r="D918">
        <v>41.890799999999999</v>
      </c>
      <c r="E918">
        <v>-71.394199999999998</v>
      </c>
      <c r="G918">
        <v>19385</v>
      </c>
    </row>
    <row r="919" spans="1:7" x14ac:dyDescent="0.3">
      <c r="A919">
        <v>2864</v>
      </c>
      <c r="B919" t="s">
        <v>3165</v>
      </c>
      <c r="C919" t="s">
        <v>2480</v>
      </c>
      <c r="D919">
        <v>41.956000000000003</v>
      </c>
      <c r="E919">
        <v>-71.433599999999998</v>
      </c>
      <c r="G919">
        <v>33396</v>
      </c>
    </row>
    <row r="920" spans="1:7" x14ac:dyDescent="0.3">
      <c r="A920">
        <v>2865</v>
      </c>
      <c r="B920" t="s">
        <v>2842</v>
      </c>
      <c r="C920" t="s">
        <v>2480</v>
      </c>
      <c r="D920">
        <v>41.9193</v>
      </c>
      <c r="E920">
        <v>-71.442999999999998</v>
      </c>
      <c r="G920">
        <v>16951</v>
      </c>
    </row>
    <row r="921" spans="1:7" x14ac:dyDescent="0.3">
      <c r="A921">
        <v>2871</v>
      </c>
      <c r="B921" t="s">
        <v>3166</v>
      </c>
      <c r="C921" t="s">
        <v>2480</v>
      </c>
      <c r="D921">
        <v>41.5854</v>
      </c>
      <c r="E921">
        <v>-71.257400000000004</v>
      </c>
      <c r="G921">
        <v>17171</v>
      </c>
    </row>
    <row r="922" spans="1:7" x14ac:dyDescent="0.3">
      <c r="A922">
        <v>2872</v>
      </c>
      <c r="B922" t="s">
        <v>3167</v>
      </c>
      <c r="C922" t="s">
        <v>2480</v>
      </c>
      <c r="D922">
        <v>41.622599999999998</v>
      </c>
      <c r="E922">
        <v>-71.334699999999998</v>
      </c>
      <c r="F922" t="s">
        <v>2520</v>
      </c>
      <c r="G922">
        <v>218</v>
      </c>
    </row>
    <row r="923" spans="1:7" x14ac:dyDescent="0.3">
      <c r="A923">
        <v>2873</v>
      </c>
      <c r="B923" t="s">
        <v>3168</v>
      </c>
      <c r="C923" t="s">
        <v>2480</v>
      </c>
      <c r="D923">
        <v>41.509399999999999</v>
      </c>
      <c r="E923">
        <v>-71.784300000000002</v>
      </c>
      <c r="F923" t="s">
        <v>2520</v>
      </c>
      <c r="G923">
        <v>235</v>
      </c>
    </row>
    <row r="924" spans="1:7" x14ac:dyDescent="0.3">
      <c r="A924">
        <v>2874</v>
      </c>
      <c r="B924" t="s">
        <v>3169</v>
      </c>
      <c r="C924" t="s">
        <v>2480</v>
      </c>
      <c r="D924">
        <v>41.518599999999999</v>
      </c>
      <c r="E924">
        <v>-71.466899999999995</v>
      </c>
      <c r="G924">
        <v>5860</v>
      </c>
    </row>
    <row r="925" spans="1:7" x14ac:dyDescent="0.3">
      <c r="A925">
        <v>2875</v>
      </c>
      <c r="B925" t="s">
        <v>3170</v>
      </c>
      <c r="C925" t="s">
        <v>2480</v>
      </c>
      <c r="D925">
        <v>41.4559</v>
      </c>
      <c r="E925">
        <v>-71.638800000000003</v>
      </c>
      <c r="G925">
        <v>307</v>
      </c>
    </row>
    <row r="926" spans="1:7" x14ac:dyDescent="0.3">
      <c r="A926">
        <v>2876</v>
      </c>
      <c r="B926" t="s">
        <v>3171</v>
      </c>
      <c r="C926" t="s">
        <v>2480</v>
      </c>
      <c r="D926">
        <v>42.003300000000003</v>
      </c>
      <c r="E926">
        <v>-71.585499999999996</v>
      </c>
      <c r="G926">
        <v>430</v>
      </c>
    </row>
    <row r="927" spans="1:7" x14ac:dyDescent="0.3">
      <c r="A927">
        <v>2877</v>
      </c>
      <c r="B927" t="s">
        <v>3172</v>
      </c>
      <c r="C927" t="s">
        <v>2480</v>
      </c>
      <c r="D927">
        <v>41.5381</v>
      </c>
      <c r="E927">
        <v>-71.532399999999996</v>
      </c>
      <c r="G927">
        <v>0</v>
      </c>
    </row>
    <row r="928" spans="1:7" x14ac:dyDescent="0.3">
      <c r="A928">
        <v>2878</v>
      </c>
      <c r="B928" t="s">
        <v>3173</v>
      </c>
      <c r="C928" t="s">
        <v>2480</v>
      </c>
      <c r="D928">
        <v>41.609200000000001</v>
      </c>
      <c r="E928">
        <v>-71.174499999999995</v>
      </c>
      <c r="G928">
        <v>15780</v>
      </c>
    </row>
    <row r="929" spans="1:7" x14ac:dyDescent="0.3">
      <c r="A929">
        <v>2879</v>
      </c>
      <c r="B929" t="s">
        <v>2870</v>
      </c>
      <c r="C929" t="s">
        <v>2480</v>
      </c>
      <c r="D929">
        <v>41.427700000000002</v>
      </c>
      <c r="E929">
        <v>-71.5364</v>
      </c>
      <c r="G929">
        <v>20371</v>
      </c>
    </row>
    <row r="930" spans="1:7" x14ac:dyDescent="0.3">
      <c r="A930">
        <v>2880</v>
      </c>
      <c r="B930" t="s">
        <v>2870</v>
      </c>
      <c r="C930" t="s">
        <v>2480</v>
      </c>
      <c r="D930">
        <v>41.437399999999997</v>
      </c>
      <c r="E930">
        <v>-71.501599999999996</v>
      </c>
      <c r="F930" t="s">
        <v>2520</v>
      </c>
      <c r="G930">
        <v>0</v>
      </c>
    </row>
    <row r="931" spans="1:7" x14ac:dyDescent="0.3">
      <c r="A931">
        <v>2881</v>
      </c>
      <c r="B931" t="s">
        <v>2999</v>
      </c>
      <c r="C931" t="s">
        <v>2480</v>
      </c>
      <c r="D931">
        <v>41.4803</v>
      </c>
      <c r="E931">
        <v>-71.519000000000005</v>
      </c>
      <c r="G931">
        <v>7841</v>
      </c>
    </row>
    <row r="932" spans="1:7" x14ac:dyDescent="0.3">
      <c r="A932">
        <v>2882</v>
      </c>
      <c r="B932" t="s">
        <v>3174</v>
      </c>
      <c r="C932" t="s">
        <v>2480</v>
      </c>
      <c r="D932">
        <v>41.4268</v>
      </c>
      <c r="E932">
        <v>-71.466200000000001</v>
      </c>
      <c r="G932">
        <v>14184</v>
      </c>
    </row>
    <row r="933" spans="1:7" x14ac:dyDescent="0.3">
      <c r="A933">
        <v>2883</v>
      </c>
      <c r="B933" t="s">
        <v>3175</v>
      </c>
      <c r="C933" t="s">
        <v>2480</v>
      </c>
      <c r="D933">
        <v>41.4529</v>
      </c>
      <c r="E933">
        <v>-71.498999999999995</v>
      </c>
      <c r="F933" t="s">
        <v>2520</v>
      </c>
      <c r="G933">
        <v>0</v>
      </c>
    </row>
    <row r="934" spans="1:7" x14ac:dyDescent="0.3">
      <c r="A934">
        <v>2885</v>
      </c>
      <c r="B934" t="s">
        <v>2667</v>
      </c>
      <c r="C934" t="s">
        <v>2480</v>
      </c>
      <c r="D934">
        <v>41.73</v>
      </c>
      <c r="E934">
        <v>-71.258200000000002</v>
      </c>
      <c r="G934">
        <v>10627</v>
      </c>
    </row>
    <row r="935" spans="1:7" x14ac:dyDescent="0.3">
      <c r="A935">
        <v>2886</v>
      </c>
      <c r="B935" t="s">
        <v>2742</v>
      </c>
      <c r="C935" t="s">
        <v>2480</v>
      </c>
      <c r="D935">
        <v>41.705300000000001</v>
      </c>
      <c r="E935">
        <v>-71.460999999999999</v>
      </c>
      <c r="G935">
        <v>29269</v>
      </c>
    </row>
    <row r="936" spans="1:7" x14ac:dyDescent="0.3">
      <c r="A936">
        <v>2887</v>
      </c>
      <c r="B936" t="s">
        <v>2742</v>
      </c>
      <c r="C936" t="s">
        <v>2480</v>
      </c>
      <c r="D936">
        <v>41.691800000000001</v>
      </c>
      <c r="E936">
        <v>-71.379499999999993</v>
      </c>
      <c r="F936" t="s">
        <v>2520</v>
      </c>
      <c r="G936">
        <v>0</v>
      </c>
    </row>
    <row r="937" spans="1:7" x14ac:dyDescent="0.3">
      <c r="A937">
        <v>2888</v>
      </c>
      <c r="B937" t="s">
        <v>2742</v>
      </c>
      <c r="C937" t="s">
        <v>2480</v>
      </c>
      <c r="D937">
        <v>41.748600000000003</v>
      </c>
      <c r="E937">
        <v>-71.411600000000007</v>
      </c>
      <c r="G937">
        <v>19912</v>
      </c>
    </row>
    <row r="938" spans="1:7" x14ac:dyDescent="0.3">
      <c r="A938">
        <v>2889</v>
      </c>
      <c r="B938" t="s">
        <v>2742</v>
      </c>
      <c r="C938" t="s">
        <v>2480</v>
      </c>
      <c r="D938">
        <v>41.7012</v>
      </c>
      <c r="E938">
        <v>-71.392499999999998</v>
      </c>
      <c r="G938">
        <v>28217</v>
      </c>
    </row>
    <row r="939" spans="1:7" x14ac:dyDescent="0.3">
      <c r="A939">
        <v>2891</v>
      </c>
      <c r="B939" t="s">
        <v>3176</v>
      </c>
      <c r="C939" t="s">
        <v>2480</v>
      </c>
      <c r="D939">
        <v>41.361499999999999</v>
      </c>
      <c r="E939">
        <v>-71.802400000000006</v>
      </c>
      <c r="G939">
        <v>21198</v>
      </c>
    </row>
    <row r="940" spans="1:7" x14ac:dyDescent="0.3">
      <c r="A940">
        <v>2892</v>
      </c>
      <c r="B940" t="s">
        <v>3177</v>
      </c>
      <c r="C940" t="s">
        <v>2480</v>
      </c>
      <c r="D940">
        <v>41.510300000000001</v>
      </c>
      <c r="E940">
        <v>-71.590599999999995</v>
      </c>
      <c r="G940">
        <v>4988</v>
      </c>
    </row>
    <row r="941" spans="1:7" x14ac:dyDescent="0.3">
      <c r="A941">
        <v>2893</v>
      </c>
      <c r="B941" t="s">
        <v>3178</v>
      </c>
      <c r="C941" t="s">
        <v>2480</v>
      </c>
      <c r="D941">
        <v>41.697299999999998</v>
      </c>
      <c r="E941">
        <v>-71.509699999999995</v>
      </c>
      <c r="G941">
        <v>29630</v>
      </c>
    </row>
    <row r="942" spans="1:7" x14ac:dyDescent="0.3">
      <c r="A942">
        <v>2894</v>
      </c>
      <c r="B942" t="s">
        <v>3179</v>
      </c>
      <c r="C942" t="s">
        <v>2480</v>
      </c>
      <c r="D942">
        <v>41.4621</v>
      </c>
      <c r="E942">
        <v>-71.701700000000002</v>
      </c>
      <c r="G942">
        <v>722</v>
      </c>
    </row>
    <row r="943" spans="1:7" x14ac:dyDescent="0.3">
      <c r="A943">
        <v>2895</v>
      </c>
      <c r="B943" t="s">
        <v>3180</v>
      </c>
      <c r="C943" t="s">
        <v>2480</v>
      </c>
      <c r="D943">
        <v>41.997900000000001</v>
      </c>
      <c r="E943">
        <v>-71.498900000000006</v>
      </c>
      <c r="G943">
        <v>41186</v>
      </c>
    </row>
    <row r="944" spans="1:7" x14ac:dyDescent="0.3">
      <c r="A944">
        <v>2896</v>
      </c>
      <c r="B944" t="s">
        <v>3181</v>
      </c>
      <c r="C944" t="s">
        <v>2480</v>
      </c>
      <c r="D944">
        <v>41.974699999999999</v>
      </c>
      <c r="E944">
        <v>-71.545100000000005</v>
      </c>
      <c r="G944">
        <v>11537</v>
      </c>
    </row>
    <row r="945" spans="1:7" x14ac:dyDescent="0.3">
      <c r="A945">
        <v>2898</v>
      </c>
      <c r="B945" t="s">
        <v>2501</v>
      </c>
      <c r="C945" t="s">
        <v>2480</v>
      </c>
      <c r="D945">
        <v>41.522199999999998</v>
      </c>
      <c r="E945">
        <v>-71.669799999999995</v>
      </c>
      <c r="G945">
        <v>1696</v>
      </c>
    </row>
    <row r="946" spans="1:7" x14ac:dyDescent="0.3">
      <c r="A946">
        <v>2901</v>
      </c>
      <c r="B946" t="s">
        <v>3182</v>
      </c>
      <c r="C946" t="s">
        <v>2480</v>
      </c>
      <c r="D946">
        <v>41.823799999999999</v>
      </c>
      <c r="E946">
        <v>-71.413300000000007</v>
      </c>
      <c r="F946" t="s">
        <v>2520</v>
      </c>
      <c r="G946">
        <v>0</v>
      </c>
    </row>
    <row r="947" spans="1:7" x14ac:dyDescent="0.3">
      <c r="A947">
        <v>2902</v>
      </c>
      <c r="B947" t="s">
        <v>3182</v>
      </c>
      <c r="C947" t="s">
        <v>2480</v>
      </c>
      <c r="D947">
        <v>41.823799999999999</v>
      </c>
      <c r="E947">
        <v>-71.413300000000007</v>
      </c>
      <c r="F947" t="s">
        <v>2516</v>
      </c>
      <c r="G947">
        <v>0</v>
      </c>
    </row>
    <row r="948" spans="1:7" x14ac:dyDescent="0.3">
      <c r="A948">
        <v>2903</v>
      </c>
      <c r="B948" t="s">
        <v>3182</v>
      </c>
      <c r="C948" t="s">
        <v>2480</v>
      </c>
      <c r="D948">
        <v>41.818199999999997</v>
      </c>
      <c r="E948">
        <v>-71.409700000000001</v>
      </c>
      <c r="G948">
        <v>10780</v>
      </c>
    </row>
    <row r="949" spans="1:7" x14ac:dyDescent="0.3">
      <c r="A949">
        <v>2904</v>
      </c>
      <c r="B949" t="s">
        <v>3182</v>
      </c>
      <c r="C949" t="s">
        <v>2480</v>
      </c>
      <c r="D949">
        <v>41.854599999999998</v>
      </c>
      <c r="E949">
        <v>-71.4375</v>
      </c>
      <c r="G949">
        <v>29359</v>
      </c>
    </row>
    <row r="950" spans="1:7" x14ac:dyDescent="0.3">
      <c r="A950">
        <v>2905</v>
      </c>
      <c r="B950" t="s">
        <v>3182</v>
      </c>
      <c r="C950" t="s">
        <v>2480</v>
      </c>
      <c r="D950">
        <v>41.786900000000003</v>
      </c>
      <c r="E950">
        <v>-71.399199999999993</v>
      </c>
      <c r="G950">
        <v>25223</v>
      </c>
    </row>
    <row r="951" spans="1:7" x14ac:dyDescent="0.3">
      <c r="A951">
        <v>2906</v>
      </c>
      <c r="B951" t="s">
        <v>3182</v>
      </c>
      <c r="C951" t="s">
        <v>2480</v>
      </c>
      <c r="D951">
        <v>41.838200000000001</v>
      </c>
      <c r="E951">
        <v>-71.393100000000004</v>
      </c>
      <c r="G951">
        <v>28387</v>
      </c>
    </row>
    <row r="952" spans="1:7" x14ac:dyDescent="0.3">
      <c r="A952">
        <v>2907</v>
      </c>
      <c r="B952" t="s">
        <v>3182</v>
      </c>
      <c r="C952" t="s">
        <v>2480</v>
      </c>
      <c r="D952">
        <v>41.795099999999998</v>
      </c>
      <c r="E952">
        <v>-71.424800000000005</v>
      </c>
      <c r="G952">
        <v>27445</v>
      </c>
    </row>
    <row r="953" spans="1:7" x14ac:dyDescent="0.3">
      <c r="A953">
        <v>2908</v>
      </c>
      <c r="B953" t="s">
        <v>3182</v>
      </c>
      <c r="C953" t="s">
        <v>2480</v>
      </c>
      <c r="D953">
        <v>41.839300000000001</v>
      </c>
      <c r="E953">
        <v>-71.438800000000001</v>
      </c>
      <c r="G953">
        <v>37467</v>
      </c>
    </row>
    <row r="954" spans="1:7" x14ac:dyDescent="0.3">
      <c r="A954">
        <v>2909</v>
      </c>
      <c r="B954" t="s">
        <v>3182</v>
      </c>
      <c r="C954" t="s">
        <v>2480</v>
      </c>
      <c r="D954">
        <v>41.822200000000002</v>
      </c>
      <c r="E954">
        <v>-71.448300000000003</v>
      </c>
      <c r="G954">
        <v>43540</v>
      </c>
    </row>
    <row r="955" spans="1:7" x14ac:dyDescent="0.3">
      <c r="A955">
        <v>2910</v>
      </c>
      <c r="B955" t="s">
        <v>3183</v>
      </c>
      <c r="C955" t="s">
        <v>2480</v>
      </c>
      <c r="D955">
        <v>41.7761</v>
      </c>
      <c r="E955">
        <v>-71.434299999999993</v>
      </c>
      <c r="G955">
        <v>21000</v>
      </c>
    </row>
    <row r="956" spans="1:7" x14ac:dyDescent="0.3">
      <c r="A956">
        <v>2911</v>
      </c>
      <c r="B956" t="s">
        <v>3184</v>
      </c>
      <c r="C956" t="s">
        <v>2480</v>
      </c>
      <c r="D956">
        <v>41.853499999999997</v>
      </c>
      <c r="E956">
        <v>-71.472499999999997</v>
      </c>
      <c r="G956">
        <v>15574</v>
      </c>
    </row>
    <row r="957" spans="1:7" x14ac:dyDescent="0.3">
      <c r="A957">
        <v>2912</v>
      </c>
      <c r="B957" t="s">
        <v>3182</v>
      </c>
      <c r="C957" t="s">
        <v>2480</v>
      </c>
      <c r="D957">
        <v>41.826300000000003</v>
      </c>
      <c r="E957">
        <v>-71.402500000000003</v>
      </c>
      <c r="F957" t="s">
        <v>2516</v>
      </c>
      <c r="G957">
        <v>1370</v>
      </c>
    </row>
    <row r="958" spans="1:7" x14ac:dyDescent="0.3">
      <c r="A958">
        <v>2914</v>
      </c>
      <c r="B958" t="s">
        <v>3185</v>
      </c>
      <c r="C958" t="s">
        <v>2480</v>
      </c>
      <c r="D958">
        <v>41.811399999999999</v>
      </c>
      <c r="E958">
        <v>-71.363100000000003</v>
      </c>
      <c r="G958">
        <v>21963</v>
      </c>
    </row>
    <row r="959" spans="1:7" x14ac:dyDescent="0.3">
      <c r="A959">
        <v>2915</v>
      </c>
      <c r="B959" t="s">
        <v>3186</v>
      </c>
      <c r="C959" t="s">
        <v>2480</v>
      </c>
      <c r="D959">
        <v>41.776899999999998</v>
      </c>
      <c r="E959">
        <v>-71.350300000000004</v>
      </c>
      <c r="G959">
        <v>16897</v>
      </c>
    </row>
    <row r="960" spans="1:7" x14ac:dyDescent="0.3">
      <c r="A960">
        <v>2916</v>
      </c>
      <c r="B960" t="s">
        <v>3187</v>
      </c>
      <c r="C960" t="s">
        <v>2480</v>
      </c>
      <c r="D960">
        <v>41.843000000000004</v>
      </c>
      <c r="E960">
        <v>-71.3553</v>
      </c>
      <c r="G960">
        <v>8139</v>
      </c>
    </row>
    <row r="961" spans="1:7" x14ac:dyDescent="0.3">
      <c r="A961">
        <v>2917</v>
      </c>
      <c r="B961" t="s">
        <v>3188</v>
      </c>
      <c r="C961" t="s">
        <v>2480</v>
      </c>
      <c r="D961">
        <v>41.903599999999997</v>
      </c>
      <c r="E961">
        <v>-71.528899999999993</v>
      </c>
      <c r="G961">
        <v>13762</v>
      </c>
    </row>
    <row r="962" spans="1:7" x14ac:dyDescent="0.3">
      <c r="A962">
        <v>2918</v>
      </c>
      <c r="B962" t="s">
        <v>3182</v>
      </c>
      <c r="C962" t="s">
        <v>2480</v>
      </c>
      <c r="D962">
        <v>41.844299999999997</v>
      </c>
      <c r="E962">
        <v>-71.434899999999999</v>
      </c>
      <c r="F962" t="s">
        <v>2516</v>
      </c>
      <c r="G962">
        <v>0</v>
      </c>
    </row>
    <row r="963" spans="1:7" x14ac:dyDescent="0.3">
      <c r="A963">
        <v>2919</v>
      </c>
      <c r="B963" t="s">
        <v>3189</v>
      </c>
      <c r="C963" t="s">
        <v>2480</v>
      </c>
      <c r="D963">
        <v>41.8279</v>
      </c>
      <c r="E963">
        <v>-71.518100000000004</v>
      </c>
      <c r="G963">
        <v>28790</v>
      </c>
    </row>
    <row r="964" spans="1:7" x14ac:dyDescent="0.3">
      <c r="A964">
        <v>2920</v>
      </c>
      <c r="B964" t="s">
        <v>3183</v>
      </c>
      <c r="C964" t="s">
        <v>2480</v>
      </c>
      <c r="D964">
        <v>41.768500000000003</v>
      </c>
      <c r="E964">
        <v>-71.468500000000006</v>
      </c>
      <c r="G964">
        <v>37547</v>
      </c>
    </row>
    <row r="965" spans="1:7" x14ac:dyDescent="0.3">
      <c r="A965">
        <v>2921</v>
      </c>
      <c r="B965" t="s">
        <v>3183</v>
      </c>
      <c r="C965" t="s">
        <v>2480</v>
      </c>
      <c r="D965">
        <v>41.761699999999998</v>
      </c>
      <c r="E965">
        <v>-71.517700000000005</v>
      </c>
      <c r="G965">
        <v>12361</v>
      </c>
    </row>
    <row r="966" spans="1:7" x14ac:dyDescent="0.3">
      <c r="A966">
        <v>2940</v>
      </c>
      <c r="B966" t="s">
        <v>3182</v>
      </c>
      <c r="C966" t="s">
        <v>2480</v>
      </c>
      <c r="D966">
        <v>41.823799999999999</v>
      </c>
      <c r="E966">
        <v>-71.413300000000007</v>
      </c>
      <c r="F966" t="s">
        <v>2520</v>
      </c>
      <c r="G966">
        <v>0</v>
      </c>
    </row>
    <row r="967" spans="1:7" x14ac:dyDescent="0.3">
      <c r="A967">
        <v>3031</v>
      </c>
      <c r="B967" t="s">
        <v>2622</v>
      </c>
      <c r="C967" t="s">
        <v>2460</v>
      </c>
      <c r="D967">
        <v>42.869599999999998</v>
      </c>
      <c r="E967">
        <v>-71.611000000000004</v>
      </c>
      <c r="G967">
        <v>11247</v>
      </c>
    </row>
    <row r="968" spans="1:7" x14ac:dyDescent="0.3">
      <c r="A968">
        <v>3032</v>
      </c>
      <c r="B968" t="s">
        <v>2768</v>
      </c>
      <c r="C968" t="s">
        <v>2460</v>
      </c>
      <c r="D968">
        <v>42.988900000000001</v>
      </c>
      <c r="E968">
        <v>-71.345799999999997</v>
      </c>
      <c r="G968">
        <v>4953</v>
      </c>
    </row>
    <row r="969" spans="1:7" x14ac:dyDescent="0.3">
      <c r="A969">
        <v>3033</v>
      </c>
      <c r="B969" t="s">
        <v>3009</v>
      </c>
      <c r="C969" t="s">
        <v>2460</v>
      </c>
      <c r="D969">
        <v>42.749099999999999</v>
      </c>
      <c r="E969">
        <v>-71.673299999999998</v>
      </c>
      <c r="G969">
        <v>4987</v>
      </c>
    </row>
    <row r="970" spans="1:7" x14ac:dyDescent="0.3">
      <c r="A970">
        <v>3034</v>
      </c>
      <c r="B970" t="s">
        <v>3190</v>
      </c>
      <c r="C970" t="s">
        <v>2460</v>
      </c>
      <c r="D970">
        <v>43.070900000000002</v>
      </c>
      <c r="E970">
        <v>-71.311999999999998</v>
      </c>
      <c r="G970">
        <v>3970</v>
      </c>
    </row>
    <row r="971" spans="1:7" x14ac:dyDescent="0.3">
      <c r="A971">
        <v>3036</v>
      </c>
      <c r="B971" t="s">
        <v>2628</v>
      </c>
      <c r="C971" t="s">
        <v>2460</v>
      </c>
      <c r="D971">
        <v>42.970700000000001</v>
      </c>
      <c r="E971">
        <v>-71.239500000000007</v>
      </c>
      <c r="G971">
        <v>4782</v>
      </c>
    </row>
    <row r="972" spans="1:7" x14ac:dyDescent="0.3">
      <c r="A972">
        <v>3037</v>
      </c>
      <c r="B972" t="s">
        <v>2723</v>
      </c>
      <c r="C972" t="s">
        <v>2460</v>
      </c>
      <c r="D972">
        <v>43.1479</v>
      </c>
      <c r="E972">
        <v>-71.248699999999999</v>
      </c>
      <c r="G972">
        <v>4219</v>
      </c>
    </row>
    <row r="973" spans="1:7" x14ac:dyDescent="0.3">
      <c r="A973">
        <v>3038</v>
      </c>
      <c r="B973" t="s">
        <v>3191</v>
      </c>
      <c r="C973" t="s">
        <v>2460</v>
      </c>
      <c r="D973">
        <v>42.890900000000002</v>
      </c>
      <c r="E973">
        <v>-71.276300000000006</v>
      </c>
      <c r="G973">
        <v>33269</v>
      </c>
    </row>
    <row r="974" spans="1:7" x14ac:dyDescent="0.3">
      <c r="A974">
        <v>3040</v>
      </c>
      <c r="B974" t="s">
        <v>3192</v>
      </c>
      <c r="C974" t="s">
        <v>2460</v>
      </c>
      <c r="D974">
        <v>43.048400000000001</v>
      </c>
      <c r="E974">
        <v>-71.249300000000005</v>
      </c>
      <c r="F974" t="s">
        <v>2520</v>
      </c>
      <c r="G974">
        <v>0</v>
      </c>
    </row>
    <row r="975" spans="1:7" x14ac:dyDescent="0.3">
      <c r="A975">
        <v>3041</v>
      </c>
      <c r="B975" t="s">
        <v>3193</v>
      </c>
      <c r="C975" t="s">
        <v>2460</v>
      </c>
      <c r="D975">
        <v>42.894599999999997</v>
      </c>
      <c r="E975">
        <v>-71.291700000000006</v>
      </c>
      <c r="F975" t="s">
        <v>2520</v>
      </c>
      <c r="G975">
        <v>0</v>
      </c>
    </row>
    <row r="976" spans="1:7" x14ac:dyDescent="0.3">
      <c r="A976">
        <v>3042</v>
      </c>
      <c r="B976" t="s">
        <v>3194</v>
      </c>
      <c r="C976" t="s">
        <v>2460</v>
      </c>
      <c r="D976">
        <v>43.048400000000001</v>
      </c>
      <c r="E976">
        <v>-71.08</v>
      </c>
      <c r="G976">
        <v>6341</v>
      </c>
    </row>
    <row r="977" spans="1:7" x14ac:dyDescent="0.3">
      <c r="A977">
        <v>3043</v>
      </c>
      <c r="B977" t="s">
        <v>3195</v>
      </c>
      <c r="C977" t="s">
        <v>2460</v>
      </c>
      <c r="D977">
        <v>42.995699999999999</v>
      </c>
      <c r="E977">
        <v>-71.816500000000005</v>
      </c>
      <c r="G977">
        <v>1573</v>
      </c>
    </row>
    <row r="978" spans="1:7" x14ac:dyDescent="0.3">
      <c r="A978">
        <v>3044</v>
      </c>
      <c r="B978" t="s">
        <v>3196</v>
      </c>
      <c r="C978" t="s">
        <v>2460</v>
      </c>
      <c r="D978">
        <v>42.99</v>
      </c>
      <c r="E978">
        <v>-71.1297</v>
      </c>
      <c r="G978">
        <v>4263</v>
      </c>
    </row>
    <row r="979" spans="1:7" x14ac:dyDescent="0.3">
      <c r="A979">
        <v>3045</v>
      </c>
      <c r="B979" t="s">
        <v>3197</v>
      </c>
      <c r="C979" t="s">
        <v>2460</v>
      </c>
      <c r="D979">
        <v>43.020899999999997</v>
      </c>
      <c r="E979">
        <v>-71.570400000000006</v>
      </c>
      <c r="G979">
        <v>13560</v>
      </c>
    </row>
    <row r="980" spans="1:7" x14ac:dyDescent="0.3">
      <c r="A980">
        <v>3046</v>
      </c>
      <c r="B980" t="s">
        <v>3198</v>
      </c>
      <c r="C980" t="s">
        <v>2460</v>
      </c>
      <c r="D980">
        <v>43.106699999999996</v>
      </c>
      <c r="E980">
        <v>-71.589200000000005</v>
      </c>
      <c r="G980">
        <v>2758</v>
      </c>
    </row>
    <row r="981" spans="1:7" x14ac:dyDescent="0.3">
      <c r="A981">
        <v>3047</v>
      </c>
      <c r="B981" t="s">
        <v>2715</v>
      </c>
      <c r="C981" t="s">
        <v>2460</v>
      </c>
      <c r="D981">
        <v>42.941899999999997</v>
      </c>
      <c r="E981">
        <v>-71.875</v>
      </c>
      <c r="G981">
        <v>1767</v>
      </c>
    </row>
    <row r="982" spans="1:7" x14ac:dyDescent="0.3">
      <c r="A982">
        <v>3048</v>
      </c>
      <c r="B982" t="s">
        <v>3148</v>
      </c>
      <c r="C982" t="s">
        <v>2460</v>
      </c>
      <c r="D982">
        <v>42.751100000000001</v>
      </c>
      <c r="E982">
        <v>-71.761600000000001</v>
      </c>
      <c r="G982">
        <v>3426</v>
      </c>
    </row>
    <row r="983" spans="1:7" x14ac:dyDescent="0.3">
      <c r="A983">
        <v>3049</v>
      </c>
      <c r="B983" t="s">
        <v>3199</v>
      </c>
      <c r="C983" t="s">
        <v>2460</v>
      </c>
      <c r="D983">
        <v>42.752899999999997</v>
      </c>
      <c r="E983">
        <v>-71.583399999999997</v>
      </c>
      <c r="G983">
        <v>7688</v>
      </c>
    </row>
    <row r="984" spans="1:7" x14ac:dyDescent="0.3">
      <c r="A984">
        <v>3051</v>
      </c>
      <c r="B984" t="s">
        <v>2834</v>
      </c>
      <c r="C984" t="s">
        <v>2460</v>
      </c>
      <c r="D984">
        <v>42.761800000000001</v>
      </c>
      <c r="E984">
        <v>-71.412599999999998</v>
      </c>
      <c r="G984">
        <v>24480</v>
      </c>
    </row>
    <row r="985" spans="1:7" x14ac:dyDescent="0.3">
      <c r="A985">
        <v>3052</v>
      </c>
      <c r="B985" t="s">
        <v>3200</v>
      </c>
      <c r="C985" t="s">
        <v>2460</v>
      </c>
      <c r="D985">
        <v>42.850200000000001</v>
      </c>
      <c r="E985">
        <v>-71.454899999999995</v>
      </c>
      <c r="G985">
        <v>8258</v>
      </c>
    </row>
    <row r="986" spans="1:7" x14ac:dyDescent="0.3">
      <c r="A986">
        <v>3053</v>
      </c>
      <c r="B986" t="s">
        <v>3201</v>
      </c>
      <c r="C986" t="s">
        <v>2460</v>
      </c>
      <c r="D986">
        <v>42.873100000000001</v>
      </c>
      <c r="E986">
        <v>-71.390900000000002</v>
      </c>
      <c r="G986">
        <v>23957</v>
      </c>
    </row>
    <row r="987" spans="1:7" x14ac:dyDescent="0.3">
      <c r="A987">
        <v>3054</v>
      </c>
      <c r="B987" t="s">
        <v>3202</v>
      </c>
      <c r="C987" t="s">
        <v>2460</v>
      </c>
      <c r="D987">
        <v>42.851799999999997</v>
      </c>
      <c r="E987">
        <v>-71.514799999999994</v>
      </c>
      <c r="G987">
        <v>25477</v>
      </c>
    </row>
    <row r="988" spans="1:7" x14ac:dyDescent="0.3">
      <c r="A988">
        <v>3055</v>
      </c>
      <c r="B988" t="s">
        <v>2838</v>
      </c>
      <c r="C988" t="s">
        <v>2460</v>
      </c>
      <c r="D988">
        <v>42.819499999999998</v>
      </c>
      <c r="E988">
        <v>-71.668000000000006</v>
      </c>
      <c r="G988">
        <v>15086</v>
      </c>
    </row>
    <row r="989" spans="1:7" x14ac:dyDescent="0.3">
      <c r="A989">
        <v>3057</v>
      </c>
      <c r="B989" t="s">
        <v>3203</v>
      </c>
      <c r="C989" t="s">
        <v>2460</v>
      </c>
      <c r="D989">
        <v>42.8992</v>
      </c>
      <c r="E989">
        <v>-71.688199999999995</v>
      </c>
      <c r="G989">
        <v>2500</v>
      </c>
    </row>
    <row r="990" spans="1:7" x14ac:dyDescent="0.3">
      <c r="A990">
        <v>3060</v>
      </c>
      <c r="B990" t="s">
        <v>3204</v>
      </c>
      <c r="C990" t="s">
        <v>2460</v>
      </c>
      <c r="D990">
        <v>42.734499999999997</v>
      </c>
      <c r="E990">
        <v>-71.462400000000002</v>
      </c>
      <c r="G990">
        <v>29357</v>
      </c>
    </row>
    <row r="991" spans="1:7" x14ac:dyDescent="0.3">
      <c r="A991">
        <v>3061</v>
      </c>
      <c r="B991" t="s">
        <v>3204</v>
      </c>
      <c r="C991" t="s">
        <v>2460</v>
      </c>
      <c r="D991">
        <v>42.765599999999999</v>
      </c>
      <c r="E991">
        <v>-71.468199999999996</v>
      </c>
      <c r="F991" t="s">
        <v>2520</v>
      </c>
      <c r="G991">
        <v>0</v>
      </c>
    </row>
    <row r="992" spans="1:7" x14ac:dyDescent="0.3">
      <c r="A992">
        <v>3062</v>
      </c>
      <c r="B992" t="s">
        <v>3204</v>
      </c>
      <c r="C992" t="s">
        <v>2460</v>
      </c>
      <c r="D992">
        <v>42.730400000000003</v>
      </c>
      <c r="E992">
        <v>-71.494799999999998</v>
      </c>
      <c r="G992">
        <v>26694</v>
      </c>
    </row>
    <row r="993" spans="1:7" x14ac:dyDescent="0.3">
      <c r="A993">
        <v>3063</v>
      </c>
      <c r="B993" t="s">
        <v>3204</v>
      </c>
      <c r="C993" t="s">
        <v>2460</v>
      </c>
      <c r="D993">
        <v>42.771299999999997</v>
      </c>
      <c r="E993">
        <v>-71.527000000000001</v>
      </c>
      <c r="G993">
        <v>16216</v>
      </c>
    </row>
    <row r="994" spans="1:7" x14ac:dyDescent="0.3">
      <c r="A994">
        <v>3064</v>
      </c>
      <c r="B994" t="s">
        <v>3204</v>
      </c>
      <c r="C994" t="s">
        <v>2460</v>
      </c>
      <c r="D994">
        <v>42.782600000000002</v>
      </c>
      <c r="E994">
        <v>-71.471999999999994</v>
      </c>
      <c r="G994">
        <v>14227</v>
      </c>
    </row>
    <row r="995" spans="1:7" x14ac:dyDescent="0.3">
      <c r="A995">
        <v>3070</v>
      </c>
      <c r="B995" t="s">
        <v>3205</v>
      </c>
      <c r="C995" t="s">
        <v>2460</v>
      </c>
      <c r="D995">
        <v>42.975900000000003</v>
      </c>
      <c r="E995">
        <v>-71.681399999999996</v>
      </c>
      <c r="G995">
        <v>5254</v>
      </c>
    </row>
    <row r="996" spans="1:7" x14ac:dyDescent="0.3">
      <c r="A996">
        <v>3071</v>
      </c>
      <c r="B996" t="s">
        <v>3206</v>
      </c>
      <c r="C996" t="s">
        <v>2460</v>
      </c>
      <c r="D996">
        <v>42.751600000000003</v>
      </c>
      <c r="E996">
        <v>-71.870900000000006</v>
      </c>
      <c r="G996">
        <v>5109</v>
      </c>
    </row>
    <row r="997" spans="1:7" x14ac:dyDescent="0.3">
      <c r="A997">
        <v>3073</v>
      </c>
      <c r="B997" t="s">
        <v>3207</v>
      </c>
      <c r="C997" t="s">
        <v>2460</v>
      </c>
      <c r="D997">
        <v>42.836799999999997</v>
      </c>
      <c r="E997">
        <v>-71.221299999999999</v>
      </c>
      <c r="F997" t="s">
        <v>2520</v>
      </c>
      <c r="G997">
        <v>0</v>
      </c>
    </row>
    <row r="998" spans="1:7" x14ac:dyDescent="0.3">
      <c r="A998">
        <v>3076</v>
      </c>
      <c r="B998" t="s">
        <v>3208</v>
      </c>
      <c r="C998" t="s">
        <v>2460</v>
      </c>
      <c r="D998">
        <v>42.741100000000003</v>
      </c>
      <c r="E998">
        <v>-71.316100000000006</v>
      </c>
      <c r="G998">
        <v>12897</v>
      </c>
    </row>
    <row r="999" spans="1:7" x14ac:dyDescent="0.3">
      <c r="A999">
        <v>3077</v>
      </c>
      <c r="B999" t="s">
        <v>3209</v>
      </c>
      <c r="C999" t="s">
        <v>2460</v>
      </c>
      <c r="D999">
        <v>43.031999999999996</v>
      </c>
      <c r="E999">
        <v>-71.195999999999998</v>
      </c>
      <c r="G999">
        <v>10155</v>
      </c>
    </row>
    <row r="1000" spans="1:7" x14ac:dyDescent="0.3">
      <c r="A1000">
        <v>3079</v>
      </c>
      <c r="B1000" t="s">
        <v>2900</v>
      </c>
      <c r="C1000" t="s">
        <v>2460</v>
      </c>
      <c r="D1000">
        <v>42.795000000000002</v>
      </c>
      <c r="E1000">
        <v>-71.2256</v>
      </c>
      <c r="G1000">
        <v>28776</v>
      </c>
    </row>
    <row r="1001" spans="1:7" x14ac:dyDescent="0.3">
      <c r="A1001">
        <v>3082</v>
      </c>
      <c r="B1001" t="s">
        <v>3210</v>
      </c>
      <c r="C1001" t="s">
        <v>2460</v>
      </c>
      <c r="D1001">
        <v>42.904400000000003</v>
      </c>
      <c r="E1001">
        <v>-71.7774</v>
      </c>
      <c r="G1001">
        <v>1615</v>
      </c>
    </row>
    <row r="1002" spans="1:7" x14ac:dyDescent="0.3">
      <c r="A1002">
        <v>3084</v>
      </c>
      <c r="B1002" t="s">
        <v>3211</v>
      </c>
      <c r="C1002" t="s">
        <v>2460</v>
      </c>
      <c r="D1002">
        <v>42.8352</v>
      </c>
      <c r="E1002">
        <v>-71.862499999999997</v>
      </c>
      <c r="G1002">
        <v>1366</v>
      </c>
    </row>
    <row r="1003" spans="1:7" x14ac:dyDescent="0.3">
      <c r="A1003">
        <v>3086</v>
      </c>
      <c r="B1003" t="s">
        <v>3212</v>
      </c>
      <c r="C1003" t="s">
        <v>2460</v>
      </c>
      <c r="D1003">
        <v>42.829700000000003</v>
      </c>
      <c r="E1003">
        <v>-71.775700000000001</v>
      </c>
      <c r="G1003">
        <v>3728</v>
      </c>
    </row>
    <row r="1004" spans="1:7" x14ac:dyDescent="0.3">
      <c r="A1004">
        <v>3087</v>
      </c>
      <c r="B1004" t="s">
        <v>3213</v>
      </c>
      <c r="C1004" t="s">
        <v>2460</v>
      </c>
      <c r="D1004">
        <v>42.805500000000002</v>
      </c>
      <c r="E1004">
        <v>-71.301500000000004</v>
      </c>
      <c r="G1004">
        <v>13592</v>
      </c>
    </row>
    <row r="1005" spans="1:7" x14ac:dyDescent="0.3">
      <c r="A1005">
        <v>3101</v>
      </c>
      <c r="B1005" t="s">
        <v>2890</v>
      </c>
      <c r="C1005" t="s">
        <v>2460</v>
      </c>
      <c r="D1005">
        <v>42.988399999999999</v>
      </c>
      <c r="E1005">
        <v>-71.465500000000006</v>
      </c>
      <c r="G1005">
        <v>3049</v>
      </c>
    </row>
    <row r="1006" spans="1:7" x14ac:dyDescent="0.3">
      <c r="A1006">
        <v>3102</v>
      </c>
      <c r="B1006" t="s">
        <v>2890</v>
      </c>
      <c r="C1006" t="s">
        <v>2460</v>
      </c>
      <c r="D1006">
        <v>43.008000000000003</v>
      </c>
      <c r="E1006">
        <v>-71.494600000000005</v>
      </c>
      <c r="G1006">
        <v>31096</v>
      </c>
    </row>
    <row r="1007" spans="1:7" x14ac:dyDescent="0.3">
      <c r="A1007">
        <v>3103</v>
      </c>
      <c r="B1007" t="s">
        <v>2890</v>
      </c>
      <c r="C1007" t="s">
        <v>2460</v>
      </c>
      <c r="D1007">
        <v>42.940899999999999</v>
      </c>
      <c r="E1007">
        <v>-71.444100000000006</v>
      </c>
      <c r="G1007">
        <v>36476</v>
      </c>
    </row>
    <row r="1008" spans="1:7" x14ac:dyDescent="0.3">
      <c r="A1008">
        <v>3104</v>
      </c>
      <c r="B1008" t="s">
        <v>2890</v>
      </c>
      <c r="C1008" t="s">
        <v>2460</v>
      </c>
      <c r="D1008">
        <v>43.0154</v>
      </c>
      <c r="E1008">
        <v>-71.436199999999999</v>
      </c>
      <c r="G1008">
        <v>32798</v>
      </c>
    </row>
    <row r="1009" spans="1:7" x14ac:dyDescent="0.3">
      <c r="A1009">
        <v>3105</v>
      </c>
      <c r="B1009" t="s">
        <v>2890</v>
      </c>
      <c r="C1009" t="s">
        <v>2460</v>
      </c>
      <c r="D1009">
        <v>42.995600000000003</v>
      </c>
      <c r="E1009">
        <v>-71.455600000000004</v>
      </c>
      <c r="F1009" t="s">
        <v>2520</v>
      </c>
      <c r="G1009">
        <v>0</v>
      </c>
    </row>
    <row r="1010" spans="1:7" x14ac:dyDescent="0.3">
      <c r="A1010">
        <v>3106</v>
      </c>
      <c r="B1010" t="s">
        <v>3214</v>
      </c>
      <c r="C1010" t="s">
        <v>2460</v>
      </c>
      <c r="D1010">
        <v>43.066000000000003</v>
      </c>
      <c r="E1010">
        <v>-71.437200000000004</v>
      </c>
      <c r="G1010">
        <v>13374</v>
      </c>
    </row>
    <row r="1011" spans="1:7" x14ac:dyDescent="0.3">
      <c r="A1011">
        <v>3108</v>
      </c>
      <c r="B1011" t="s">
        <v>2890</v>
      </c>
      <c r="C1011" t="s">
        <v>2460</v>
      </c>
      <c r="D1011">
        <v>42.995600000000003</v>
      </c>
      <c r="E1011">
        <v>-71.455600000000004</v>
      </c>
      <c r="F1011" t="s">
        <v>2520</v>
      </c>
      <c r="G1011">
        <v>0</v>
      </c>
    </row>
    <row r="1012" spans="1:7" x14ac:dyDescent="0.3">
      <c r="A1012">
        <v>3109</v>
      </c>
      <c r="B1012" t="s">
        <v>2890</v>
      </c>
      <c r="C1012" t="s">
        <v>2460</v>
      </c>
      <c r="D1012">
        <v>42.9694</v>
      </c>
      <c r="E1012">
        <v>-71.404499999999999</v>
      </c>
      <c r="G1012">
        <v>10314</v>
      </c>
    </row>
    <row r="1013" spans="1:7" x14ac:dyDescent="0.3">
      <c r="A1013">
        <v>3110</v>
      </c>
      <c r="B1013" t="s">
        <v>2825</v>
      </c>
      <c r="C1013" t="s">
        <v>2460</v>
      </c>
      <c r="D1013">
        <v>42.9392</v>
      </c>
      <c r="E1013">
        <v>-71.534700000000001</v>
      </c>
      <c r="G1013">
        <v>21203</v>
      </c>
    </row>
    <row r="1014" spans="1:7" x14ac:dyDescent="0.3">
      <c r="A1014">
        <v>3111</v>
      </c>
      <c r="B1014" t="s">
        <v>2890</v>
      </c>
      <c r="C1014" t="s">
        <v>2460</v>
      </c>
      <c r="D1014">
        <v>42.995600000000003</v>
      </c>
      <c r="E1014">
        <v>-71.455600000000004</v>
      </c>
      <c r="F1014" t="s">
        <v>2516</v>
      </c>
      <c r="G1014">
        <v>0</v>
      </c>
    </row>
    <row r="1015" spans="1:7" x14ac:dyDescent="0.3">
      <c r="A1015">
        <v>3215</v>
      </c>
      <c r="B1015" t="s">
        <v>3215</v>
      </c>
      <c r="C1015" t="s">
        <v>2460</v>
      </c>
      <c r="D1015">
        <v>43.946300000000001</v>
      </c>
      <c r="E1015">
        <v>-71.465299999999999</v>
      </c>
      <c r="F1015" t="s">
        <v>2520</v>
      </c>
      <c r="G1015">
        <v>247</v>
      </c>
    </row>
    <row r="1016" spans="1:7" x14ac:dyDescent="0.3">
      <c r="A1016">
        <v>3216</v>
      </c>
      <c r="B1016" t="s">
        <v>2849</v>
      </c>
      <c r="C1016" t="s">
        <v>2460</v>
      </c>
      <c r="D1016">
        <v>43.4467</v>
      </c>
      <c r="E1016">
        <v>-71.796099999999996</v>
      </c>
      <c r="G1016">
        <v>2159</v>
      </c>
    </row>
    <row r="1017" spans="1:7" x14ac:dyDescent="0.3">
      <c r="A1017">
        <v>3217</v>
      </c>
      <c r="B1017" t="s">
        <v>2824</v>
      </c>
      <c r="C1017" t="s">
        <v>2460</v>
      </c>
      <c r="D1017">
        <v>43.724899999999998</v>
      </c>
      <c r="E1017">
        <v>-71.613200000000006</v>
      </c>
      <c r="G1017">
        <v>2076</v>
      </c>
    </row>
    <row r="1018" spans="1:7" x14ac:dyDescent="0.3">
      <c r="A1018">
        <v>3218</v>
      </c>
      <c r="B1018" t="s">
        <v>3216</v>
      </c>
      <c r="C1018" t="s">
        <v>2460</v>
      </c>
      <c r="D1018">
        <v>43.311900000000001</v>
      </c>
      <c r="E1018">
        <v>-71.248699999999999</v>
      </c>
      <c r="G1018">
        <v>960</v>
      </c>
    </row>
    <row r="1019" spans="1:7" x14ac:dyDescent="0.3">
      <c r="A1019">
        <v>3220</v>
      </c>
      <c r="B1019" t="s">
        <v>3028</v>
      </c>
      <c r="C1019" t="s">
        <v>2460</v>
      </c>
      <c r="D1019">
        <v>43.463200000000001</v>
      </c>
      <c r="E1019">
        <v>-71.470799999999997</v>
      </c>
      <c r="G1019">
        <v>7430</v>
      </c>
    </row>
    <row r="1020" spans="1:7" x14ac:dyDescent="0.3">
      <c r="A1020">
        <v>3221</v>
      </c>
      <c r="B1020" t="s">
        <v>3137</v>
      </c>
      <c r="C1020" t="s">
        <v>2460</v>
      </c>
      <c r="D1020">
        <v>43.236400000000003</v>
      </c>
      <c r="E1020">
        <v>-71.9602</v>
      </c>
      <c r="G1020">
        <v>2091</v>
      </c>
    </row>
    <row r="1021" spans="1:7" x14ac:dyDescent="0.3">
      <c r="A1021">
        <v>3222</v>
      </c>
      <c r="B1021" t="s">
        <v>3138</v>
      </c>
      <c r="C1021" t="s">
        <v>2460</v>
      </c>
      <c r="D1021">
        <v>43.618000000000002</v>
      </c>
      <c r="E1021">
        <v>-71.780100000000004</v>
      </c>
      <c r="G1021">
        <v>5353</v>
      </c>
    </row>
    <row r="1022" spans="1:7" x14ac:dyDescent="0.3">
      <c r="A1022">
        <v>3223</v>
      </c>
      <c r="B1022" t="s">
        <v>3217</v>
      </c>
      <c r="C1022" t="s">
        <v>2460</v>
      </c>
      <c r="D1022">
        <v>43.974200000000003</v>
      </c>
      <c r="E1022">
        <v>-71.580699999999993</v>
      </c>
      <c r="G1022">
        <v>3427</v>
      </c>
    </row>
    <row r="1023" spans="1:7" x14ac:dyDescent="0.3">
      <c r="A1023">
        <v>3224</v>
      </c>
      <c r="B1023" t="s">
        <v>3218</v>
      </c>
      <c r="C1023" t="s">
        <v>2460</v>
      </c>
      <c r="D1023">
        <v>43.354300000000002</v>
      </c>
      <c r="E1023">
        <v>-71.552000000000007</v>
      </c>
      <c r="G1023">
        <v>2318</v>
      </c>
    </row>
    <row r="1024" spans="1:7" x14ac:dyDescent="0.3">
      <c r="A1024">
        <v>3225</v>
      </c>
      <c r="B1024" t="s">
        <v>3219</v>
      </c>
      <c r="C1024" t="s">
        <v>2460</v>
      </c>
      <c r="D1024">
        <v>43.359200000000001</v>
      </c>
      <c r="E1024">
        <v>-71.235100000000003</v>
      </c>
      <c r="G1024">
        <v>3660</v>
      </c>
    </row>
    <row r="1025" spans="1:7" x14ac:dyDescent="0.3">
      <c r="A1025">
        <v>3226</v>
      </c>
      <c r="B1025" t="s">
        <v>3220</v>
      </c>
      <c r="C1025" t="s">
        <v>2460</v>
      </c>
      <c r="D1025">
        <v>43.707700000000003</v>
      </c>
      <c r="E1025">
        <v>-71.494399999999999</v>
      </c>
      <c r="G1025">
        <v>1117</v>
      </c>
    </row>
    <row r="1026" spans="1:7" x14ac:dyDescent="0.3">
      <c r="A1026">
        <v>3227</v>
      </c>
      <c r="B1026" t="s">
        <v>3221</v>
      </c>
      <c r="C1026" t="s">
        <v>2460</v>
      </c>
      <c r="D1026">
        <v>43.834299999999999</v>
      </c>
      <c r="E1026">
        <v>-71.447699999999998</v>
      </c>
      <c r="G1026">
        <v>925</v>
      </c>
    </row>
    <row r="1027" spans="1:7" x14ac:dyDescent="0.3">
      <c r="A1027">
        <v>3229</v>
      </c>
      <c r="B1027" t="s">
        <v>3222</v>
      </c>
      <c r="C1027" t="s">
        <v>2460</v>
      </c>
      <c r="D1027">
        <v>43.1997</v>
      </c>
      <c r="E1027">
        <v>-71.691500000000005</v>
      </c>
      <c r="G1027">
        <v>5589</v>
      </c>
    </row>
    <row r="1028" spans="1:7" x14ac:dyDescent="0.3">
      <c r="A1028">
        <v>3230</v>
      </c>
      <c r="B1028" t="s">
        <v>3223</v>
      </c>
      <c r="C1028" t="s">
        <v>2460</v>
      </c>
      <c r="D1028">
        <v>43.532200000000003</v>
      </c>
      <c r="E1028">
        <v>-71.851600000000005</v>
      </c>
      <c r="G1028">
        <v>1231</v>
      </c>
    </row>
    <row r="1029" spans="1:7" x14ac:dyDescent="0.3">
      <c r="A1029">
        <v>3231</v>
      </c>
      <c r="B1029" t="s">
        <v>3224</v>
      </c>
      <c r="C1029" t="s">
        <v>2460</v>
      </c>
      <c r="D1029">
        <v>43.478299999999997</v>
      </c>
      <c r="E1029">
        <v>-71.764600000000002</v>
      </c>
      <c r="F1029" t="s">
        <v>2520</v>
      </c>
      <c r="G1029">
        <v>202</v>
      </c>
    </row>
    <row r="1030" spans="1:7" x14ac:dyDescent="0.3">
      <c r="A1030">
        <v>3233</v>
      </c>
      <c r="B1030" t="s">
        <v>3225</v>
      </c>
      <c r="C1030" t="s">
        <v>2460</v>
      </c>
      <c r="D1030">
        <v>43.4407</v>
      </c>
      <c r="E1030">
        <v>-71.952799999999996</v>
      </c>
      <c r="G1030">
        <v>115</v>
      </c>
    </row>
    <row r="1031" spans="1:7" x14ac:dyDescent="0.3">
      <c r="A1031">
        <v>3234</v>
      </c>
      <c r="B1031" t="s">
        <v>3226</v>
      </c>
      <c r="C1031" t="s">
        <v>2460</v>
      </c>
      <c r="D1031">
        <v>43.216099999999997</v>
      </c>
      <c r="E1031">
        <v>-71.341300000000004</v>
      </c>
      <c r="G1031">
        <v>4572</v>
      </c>
    </row>
    <row r="1032" spans="1:7" x14ac:dyDescent="0.3">
      <c r="A1032">
        <v>3235</v>
      </c>
      <c r="B1032" t="s">
        <v>2914</v>
      </c>
      <c r="C1032" t="s">
        <v>2460</v>
      </c>
      <c r="D1032">
        <v>43.447000000000003</v>
      </c>
      <c r="E1032">
        <v>-71.675600000000003</v>
      </c>
      <c r="G1032">
        <v>8562</v>
      </c>
    </row>
    <row r="1033" spans="1:7" x14ac:dyDescent="0.3">
      <c r="A1033">
        <v>3237</v>
      </c>
      <c r="B1033" t="s">
        <v>3227</v>
      </c>
      <c r="C1033" t="s">
        <v>2460</v>
      </c>
      <c r="D1033">
        <v>43.431800000000003</v>
      </c>
      <c r="E1033">
        <v>-71.3947</v>
      </c>
      <c r="G1033">
        <v>2254</v>
      </c>
    </row>
    <row r="1034" spans="1:7" x14ac:dyDescent="0.3">
      <c r="A1034">
        <v>3238</v>
      </c>
      <c r="B1034" t="s">
        <v>3228</v>
      </c>
      <c r="C1034" t="s">
        <v>2460</v>
      </c>
      <c r="D1034">
        <v>43.982500000000002</v>
      </c>
      <c r="E1034">
        <v>-71.893900000000002</v>
      </c>
      <c r="F1034" t="s">
        <v>2520</v>
      </c>
      <c r="G1034">
        <v>75</v>
      </c>
    </row>
    <row r="1035" spans="1:7" x14ac:dyDescent="0.3">
      <c r="A1035">
        <v>3240</v>
      </c>
      <c r="B1035" t="s">
        <v>2780</v>
      </c>
      <c r="C1035" t="s">
        <v>2460</v>
      </c>
      <c r="D1035">
        <v>43.576700000000002</v>
      </c>
      <c r="E1035">
        <v>-71.966800000000006</v>
      </c>
      <c r="G1035">
        <v>1340</v>
      </c>
    </row>
    <row r="1036" spans="1:7" x14ac:dyDescent="0.3">
      <c r="A1036">
        <v>3241</v>
      </c>
      <c r="B1036" t="s">
        <v>3229</v>
      </c>
      <c r="C1036" t="s">
        <v>2460</v>
      </c>
      <c r="D1036">
        <v>43.721699999999998</v>
      </c>
      <c r="E1036">
        <v>-71.834000000000003</v>
      </c>
      <c r="G1036">
        <v>876</v>
      </c>
    </row>
    <row r="1037" spans="1:7" x14ac:dyDescent="0.3">
      <c r="A1037">
        <v>3242</v>
      </c>
      <c r="B1037" t="s">
        <v>3230</v>
      </c>
      <c r="C1037" t="s">
        <v>2460</v>
      </c>
      <c r="D1037">
        <v>43.169199999999996</v>
      </c>
      <c r="E1037">
        <v>-71.821200000000005</v>
      </c>
      <c r="G1037">
        <v>4836</v>
      </c>
    </row>
    <row r="1038" spans="1:7" x14ac:dyDescent="0.3">
      <c r="A1038">
        <v>3243</v>
      </c>
      <c r="B1038" t="s">
        <v>3231</v>
      </c>
      <c r="C1038" t="s">
        <v>2460</v>
      </c>
      <c r="D1038">
        <v>43.529299999999999</v>
      </c>
      <c r="E1038">
        <v>-71.755600000000001</v>
      </c>
      <c r="G1038">
        <v>1085</v>
      </c>
    </row>
    <row r="1039" spans="1:7" x14ac:dyDescent="0.3">
      <c r="A1039">
        <v>3244</v>
      </c>
      <c r="B1039" t="s">
        <v>3232</v>
      </c>
      <c r="C1039" t="s">
        <v>2460</v>
      </c>
      <c r="D1039">
        <v>43.119599999999998</v>
      </c>
      <c r="E1039">
        <v>-71.929599999999994</v>
      </c>
      <c r="G1039">
        <v>8092</v>
      </c>
    </row>
    <row r="1040" spans="1:7" x14ac:dyDescent="0.3">
      <c r="A1040">
        <v>3245</v>
      </c>
      <c r="B1040" t="s">
        <v>3233</v>
      </c>
      <c r="C1040" t="s">
        <v>2460</v>
      </c>
      <c r="D1040">
        <v>43.744300000000003</v>
      </c>
      <c r="E1040">
        <v>-71.598600000000005</v>
      </c>
      <c r="G1040">
        <v>2027</v>
      </c>
    </row>
    <row r="1041" spans="1:7" x14ac:dyDescent="0.3">
      <c r="A1041">
        <v>3246</v>
      </c>
      <c r="B1041" t="s">
        <v>3234</v>
      </c>
      <c r="C1041" t="s">
        <v>2460</v>
      </c>
      <c r="D1041">
        <v>43.5655</v>
      </c>
      <c r="E1041">
        <v>-71.481499999999997</v>
      </c>
      <c r="G1041">
        <v>15963</v>
      </c>
    </row>
    <row r="1042" spans="1:7" x14ac:dyDescent="0.3">
      <c r="A1042">
        <v>3247</v>
      </c>
      <c r="B1042" t="s">
        <v>3234</v>
      </c>
      <c r="C1042" t="s">
        <v>2460</v>
      </c>
      <c r="D1042">
        <v>43.547800000000002</v>
      </c>
      <c r="E1042">
        <v>-71.407399999999996</v>
      </c>
      <c r="F1042" t="s">
        <v>2520</v>
      </c>
      <c r="G1042">
        <v>0</v>
      </c>
    </row>
    <row r="1043" spans="1:7" x14ac:dyDescent="0.3">
      <c r="A1043">
        <v>3249</v>
      </c>
      <c r="B1043" t="s">
        <v>3235</v>
      </c>
      <c r="C1043" t="s">
        <v>2460</v>
      </c>
      <c r="D1043">
        <v>43.560899999999997</v>
      </c>
      <c r="E1043">
        <v>-71.358199999999997</v>
      </c>
      <c r="G1043">
        <v>7113</v>
      </c>
    </row>
    <row r="1044" spans="1:7" x14ac:dyDescent="0.3">
      <c r="A1044">
        <v>3251</v>
      </c>
      <c r="B1044" t="s">
        <v>2842</v>
      </c>
      <c r="C1044" t="s">
        <v>2460</v>
      </c>
      <c r="D1044">
        <v>44.089500000000001</v>
      </c>
      <c r="E1044">
        <v>-71.585400000000007</v>
      </c>
      <c r="G1044">
        <v>1662</v>
      </c>
    </row>
    <row r="1045" spans="1:7" x14ac:dyDescent="0.3">
      <c r="A1045">
        <v>3252</v>
      </c>
      <c r="B1045" t="s">
        <v>3236</v>
      </c>
      <c r="C1045" t="s">
        <v>2460</v>
      </c>
      <c r="D1045">
        <v>43.471200000000003</v>
      </c>
      <c r="E1045">
        <v>-71.530799999999999</v>
      </c>
      <c r="F1045" t="s">
        <v>2520</v>
      </c>
      <c r="G1045">
        <v>0</v>
      </c>
    </row>
    <row r="1046" spans="1:7" x14ac:dyDescent="0.3">
      <c r="A1046">
        <v>3253</v>
      </c>
      <c r="B1046" t="s">
        <v>3237</v>
      </c>
      <c r="C1046" t="s">
        <v>2460</v>
      </c>
      <c r="D1046">
        <v>43.617699999999999</v>
      </c>
      <c r="E1046">
        <v>-71.478200000000001</v>
      </c>
      <c r="G1046">
        <v>6219</v>
      </c>
    </row>
    <row r="1047" spans="1:7" x14ac:dyDescent="0.3">
      <c r="A1047">
        <v>3254</v>
      </c>
      <c r="B1047" t="s">
        <v>3238</v>
      </c>
      <c r="C1047" t="s">
        <v>2460</v>
      </c>
      <c r="D1047">
        <v>43.705399999999997</v>
      </c>
      <c r="E1047">
        <v>-71.388999999999996</v>
      </c>
      <c r="G1047">
        <v>4049</v>
      </c>
    </row>
    <row r="1048" spans="1:7" x14ac:dyDescent="0.3">
      <c r="A1048">
        <v>3255</v>
      </c>
      <c r="B1048" t="s">
        <v>2894</v>
      </c>
      <c r="C1048" t="s">
        <v>2460</v>
      </c>
      <c r="D1048">
        <v>43.322699999999998</v>
      </c>
      <c r="E1048">
        <v>-72.006500000000003</v>
      </c>
      <c r="G1048">
        <v>2090</v>
      </c>
    </row>
    <row r="1049" spans="1:7" x14ac:dyDescent="0.3">
      <c r="A1049">
        <v>3256</v>
      </c>
      <c r="B1049" t="s">
        <v>3239</v>
      </c>
      <c r="C1049" t="s">
        <v>2460</v>
      </c>
      <c r="D1049">
        <v>43.615000000000002</v>
      </c>
      <c r="E1049">
        <v>-71.62</v>
      </c>
      <c r="G1049">
        <v>2169</v>
      </c>
    </row>
    <row r="1050" spans="1:7" x14ac:dyDescent="0.3">
      <c r="A1050">
        <v>3257</v>
      </c>
      <c r="B1050" t="s">
        <v>3240</v>
      </c>
      <c r="C1050" t="s">
        <v>2460</v>
      </c>
      <c r="D1050">
        <v>43.420099999999998</v>
      </c>
      <c r="E1050">
        <v>-71.985100000000003</v>
      </c>
      <c r="G1050">
        <v>4455</v>
      </c>
    </row>
    <row r="1051" spans="1:7" x14ac:dyDescent="0.3">
      <c r="A1051">
        <v>3258</v>
      </c>
      <c r="B1051" t="s">
        <v>3241</v>
      </c>
      <c r="C1051" t="s">
        <v>2460</v>
      </c>
      <c r="D1051">
        <v>43.257300000000001</v>
      </c>
      <c r="E1051">
        <v>-71.401399999999995</v>
      </c>
      <c r="G1051">
        <v>2517</v>
      </c>
    </row>
    <row r="1052" spans="1:7" x14ac:dyDescent="0.3">
      <c r="A1052">
        <v>3259</v>
      </c>
      <c r="B1052" t="s">
        <v>3242</v>
      </c>
      <c r="C1052" t="s">
        <v>2460</v>
      </c>
      <c r="D1052">
        <v>43.866199999999999</v>
      </c>
      <c r="E1052">
        <v>-71.4011</v>
      </c>
      <c r="G1052">
        <v>368</v>
      </c>
    </row>
    <row r="1053" spans="1:7" x14ac:dyDescent="0.3">
      <c r="A1053">
        <v>3260</v>
      </c>
      <c r="B1053" t="s">
        <v>3243</v>
      </c>
      <c r="C1053" t="s">
        <v>2460</v>
      </c>
      <c r="D1053">
        <v>43.358400000000003</v>
      </c>
      <c r="E1053">
        <v>-71.919799999999995</v>
      </c>
      <c r="F1053" t="s">
        <v>2520</v>
      </c>
      <c r="G1053">
        <v>809</v>
      </c>
    </row>
    <row r="1054" spans="1:7" x14ac:dyDescent="0.3">
      <c r="A1054">
        <v>3261</v>
      </c>
      <c r="B1054" t="s">
        <v>3244</v>
      </c>
      <c r="C1054" t="s">
        <v>2460</v>
      </c>
      <c r="D1054">
        <v>43.220500000000001</v>
      </c>
      <c r="E1054">
        <v>-71.204400000000007</v>
      </c>
      <c r="G1054">
        <v>4246</v>
      </c>
    </row>
    <row r="1055" spans="1:7" x14ac:dyDescent="0.3">
      <c r="A1055">
        <v>3262</v>
      </c>
      <c r="B1055" t="s">
        <v>3245</v>
      </c>
      <c r="C1055" t="s">
        <v>2460</v>
      </c>
      <c r="D1055">
        <v>44.023499999999999</v>
      </c>
      <c r="E1055">
        <v>-71.732699999999994</v>
      </c>
      <c r="G1055">
        <v>1231</v>
      </c>
    </row>
    <row r="1056" spans="1:7" x14ac:dyDescent="0.3">
      <c r="A1056">
        <v>3263</v>
      </c>
      <c r="B1056" t="s">
        <v>2682</v>
      </c>
      <c r="C1056" t="s">
        <v>2460</v>
      </c>
      <c r="D1056">
        <v>43.306399999999996</v>
      </c>
      <c r="E1056">
        <v>-71.307000000000002</v>
      </c>
      <c r="G1056">
        <v>4114</v>
      </c>
    </row>
    <row r="1057" spans="1:7" x14ac:dyDescent="0.3">
      <c r="A1057">
        <v>3264</v>
      </c>
      <c r="B1057" t="s">
        <v>2998</v>
      </c>
      <c r="C1057" t="s">
        <v>2460</v>
      </c>
      <c r="D1057">
        <v>43.721699999999998</v>
      </c>
      <c r="E1057">
        <v>-71.684399999999997</v>
      </c>
      <c r="G1057">
        <v>7468</v>
      </c>
    </row>
    <row r="1058" spans="1:7" x14ac:dyDescent="0.3">
      <c r="A1058">
        <v>3266</v>
      </c>
      <c r="B1058" t="s">
        <v>3246</v>
      </c>
      <c r="C1058" t="s">
        <v>2460</v>
      </c>
      <c r="D1058">
        <v>43.811599999999999</v>
      </c>
      <c r="E1058">
        <v>-71.883799999999994</v>
      </c>
      <c r="G1058">
        <v>2163</v>
      </c>
    </row>
    <row r="1059" spans="1:7" x14ac:dyDescent="0.3">
      <c r="A1059">
        <v>3268</v>
      </c>
      <c r="B1059" t="s">
        <v>2895</v>
      </c>
      <c r="C1059" t="s">
        <v>2460</v>
      </c>
      <c r="D1059">
        <v>43.380699999999997</v>
      </c>
      <c r="E1059">
        <v>-71.729500000000002</v>
      </c>
      <c r="G1059">
        <v>1272</v>
      </c>
    </row>
    <row r="1060" spans="1:7" x14ac:dyDescent="0.3">
      <c r="A1060">
        <v>3269</v>
      </c>
      <c r="B1060" t="s">
        <v>3247</v>
      </c>
      <c r="C1060" t="s">
        <v>2460</v>
      </c>
      <c r="D1060">
        <v>43.537399999999998</v>
      </c>
      <c r="E1060">
        <v>-71.602999999999994</v>
      </c>
      <c r="G1060">
        <v>2966</v>
      </c>
    </row>
    <row r="1061" spans="1:7" x14ac:dyDescent="0.3">
      <c r="A1061">
        <v>3272</v>
      </c>
      <c r="B1061" t="s">
        <v>3248</v>
      </c>
      <c r="C1061" t="s">
        <v>2460</v>
      </c>
      <c r="D1061">
        <v>43.2956</v>
      </c>
      <c r="E1061">
        <v>-71.997399999999999</v>
      </c>
      <c r="F1061" t="s">
        <v>2520</v>
      </c>
      <c r="G1061">
        <v>0</v>
      </c>
    </row>
    <row r="1062" spans="1:7" x14ac:dyDescent="0.3">
      <c r="A1062">
        <v>3273</v>
      </c>
      <c r="B1062" t="s">
        <v>3249</v>
      </c>
      <c r="C1062" t="s">
        <v>2460</v>
      </c>
      <c r="D1062">
        <v>43.308399999999999</v>
      </c>
      <c r="E1062">
        <v>-71.916499999999999</v>
      </c>
      <c r="F1062" t="s">
        <v>2520</v>
      </c>
      <c r="G1062">
        <v>312</v>
      </c>
    </row>
    <row r="1063" spans="1:7" x14ac:dyDescent="0.3">
      <c r="A1063">
        <v>3275</v>
      </c>
      <c r="B1063" t="s">
        <v>3250</v>
      </c>
      <c r="C1063" t="s">
        <v>2460</v>
      </c>
      <c r="D1063">
        <v>43.1691</v>
      </c>
      <c r="E1063">
        <v>-71.410700000000006</v>
      </c>
      <c r="G1063">
        <v>11437</v>
      </c>
    </row>
    <row r="1064" spans="1:7" x14ac:dyDescent="0.3">
      <c r="A1064">
        <v>3276</v>
      </c>
      <c r="B1064" t="s">
        <v>3251</v>
      </c>
      <c r="C1064" t="s">
        <v>2460</v>
      </c>
      <c r="D1064">
        <v>43.432000000000002</v>
      </c>
      <c r="E1064">
        <v>-71.5685</v>
      </c>
      <c r="G1064">
        <v>8324</v>
      </c>
    </row>
    <row r="1065" spans="1:7" x14ac:dyDescent="0.3">
      <c r="A1065">
        <v>3278</v>
      </c>
      <c r="B1065" t="s">
        <v>3252</v>
      </c>
      <c r="C1065" t="s">
        <v>2460</v>
      </c>
      <c r="D1065">
        <v>43.305599999999998</v>
      </c>
      <c r="E1065">
        <v>-71.873400000000004</v>
      </c>
      <c r="G1065">
        <v>2952</v>
      </c>
    </row>
    <row r="1066" spans="1:7" x14ac:dyDescent="0.3">
      <c r="A1066">
        <v>3279</v>
      </c>
      <c r="B1066" t="s">
        <v>2667</v>
      </c>
      <c r="C1066" t="s">
        <v>2460</v>
      </c>
      <c r="D1066">
        <v>43.941899999999997</v>
      </c>
      <c r="E1066">
        <v>-71.876499999999993</v>
      </c>
      <c r="G1066">
        <v>829</v>
      </c>
    </row>
    <row r="1067" spans="1:7" x14ac:dyDescent="0.3">
      <c r="A1067">
        <v>3280</v>
      </c>
      <c r="B1067" t="s">
        <v>2495</v>
      </c>
      <c r="C1067" t="s">
        <v>2460</v>
      </c>
      <c r="D1067">
        <v>43.183900000000001</v>
      </c>
      <c r="E1067">
        <v>-72.093800000000002</v>
      </c>
      <c r="G1067">
        <v>1123</v>
      </c>
    </row>
    <row r="1068" spans="1:7" x14ac:dyDescent="0.3">
      <c r="A1068">
        <v>3281</v>
      </c>
      <c r="B1068" t="s">
        <v>3253</v>
      </c>
      <c r="C1068" t="s">
        <v>2460</v>
      </c>
      <c r="D1068">
        <v>43.084499999999998</v>
      </c>
      <c r="E1068">
        <v>-71.722300000000004</v>
      </c>
      <c r="G1068">
        <v>8785</v>
      </c>
    </row>
    <row r="1069" spans="1:7" x14ac:dyDescent="0.3">
      <c r="A1069">
        <v>3282</v>
      </c>
      <c r="B1069" t="s">
        <v>3254</v>
      </c>
      <c r="C1069" t="s">
        <v>2460</v>
      </c>
      <c r="D1069">
        <v>43.867100000000001</v>
      </c>
      <c r="E1069">
        <v>-71.948999999999998</v>
      </c>
      <c r="G1069">
        <v>902</v>
      </c>
    </row>
    <row r="1070" spans="1:7" x14ac:dyDescent="0.3">
      <c r="A1070">
        <v>3284</v>
      </c>
      <c r="B1070" t="s">
        <v>2679</v>
      </c>
      <c r="C1070" t="s">
        <v>2460</v>
      </c>
      <c r="D1070">
        <v>43.490400000000001</v>
      </c>
      <c r="E1070">
        <v>-72.023499999999999</v>
      </c>
      <c r="G1070">
        <v>999</v>
      </c>
    </row>
    <row r="1071" spans="1:7" x14ac:dyDescent="0.3">
      <c r="A1071">
        <v>3285</v>
      </c>
      <c r="B1071" t="s">
        <v>3255</v>
      </c>
      <c r="C1071" t="s">
        <v>2460</v>
      </c>
      <c r="D1071">
        <v>43.951700000000002</v>
      </c>
      <c r="E1071">
        <v>-71.621600000000001</v>
      </c>
      <c r="G1071">
        <v>2479</v>
      </c>
    </row>
    <row r="1072" spans="1:7" x14ac:dyDescent="0.3">
      <c r="A1072">
        <v>3287</v>
      </c>
      <c r="B1072" t="s">
        <v>3256</v>
      </c>
      <c r="C1072" t="s">
        <v>2460</v>
      </c>
      <c r="D1072">
        <v>43.441800000000001</v>
      </c>
      <c r="E1072">
        <v>-71.924800000000005</v>
      </c>
      <c r="G1072">
        <v>1295</v>
      </c>
    </row>
    <row r="1073" spans="1:7" x14ac:dyDescent="0.3">
      <c r="A1073">
        <v>3289</v>
      </c>
      <c r="B1073" t="s">
        <v>3257</v>
      </c>
      <c r="C1073" t="s">
        <v>2460</v>
      </c>
      <c r="D1073">
        <v>43.5015</v>
      </c>
      <c r="E1073">
        <v>-71.512699999999995</v>
      </c>
      <c r="F1073" t="s">
        <v>2520</v>
      </c>
      <c r="G1073">
        <v>0</v>
      </c>
    </row>
    <row r="1074" spans="1:7" x14ac:dyDescent="0.3">
      <c r="A1074">
        <v>3290</v>
      </c>
      <c r="B1074" t="s">
        <v>3258</v>
      </c>
      <c r="C1074" t="s">
        <v>2460</v>
      </c>
      <c r="D1074">
        <v>43.127400000000002</v>
      </c>
      <c r="E1074">
        <v>-71.120599999999996</v>
      </c>
      <c r="G1074">
        <v>4731</v>
      </c>
    </row>
    <row r="1075" spans="1:7" x14ac:dyDescent="0.3">
      <c r="A1075">
        <v>3291</v>
      </c>
      <c r="B1075" t="s">
        <v>3259</v>
      </c>
      <c r="C1075" t="s">
        <v>2460</v>
      </c>
      <c r="D1075">
        <v>43.141599999999997</v>
      </c>
      <c r="E1075">
        <v>-71.1297</v>
      </c>
      <c r="G1075">
        <v>39</v>
      </c>
    </row>
    <row r="1076" spans="1:7" x14ac:dyDescent="0.3">
      <c r="A1076">
        <v>3293</v>
      </c>
      <c r="B1076" t="s">
        <v>3260</v>
      </c>
      <c r="C1076" t="s">
        <v>2460</v>
      </c>
      <c r="D1076">
        <v>43.977800000000002</v>
      </c>
      <c r="E1076">
        <v>-71.6858</v>
      </c>
      <c r="F1076" t="s">
        <v>2520</v>
      </c>
      <c r="G1076">
        <v>143</v>
      </c>
    </row>
    <row r="1077" spans="1:7" x14ac:dyDescent="0.3">
      <c r="A1077">
        <v>3298</v>
      </c>
      <c r="B1077" t="s">
        <v>3251</v>
      </c>
      <c r="C1077" t="s">
        <v>2460</v>
      </c>
      <c r="D1077">
        <v>43.628999999999998</v>
      </c>
      <c r="E1077">
        <v>-71.493700000000004</v>
      </c>
      <c r="F1077" t="s">
        <v>2516</v>
      </c>
      <c r="G1077">
        <v>0</v>
      </c>
    </row>
    <row r="1078" spans="1:7" x14ac:dyDescent="0.3">
      <c r="A1078">
        <v>3299</v>
      </c>
      <c r="B1078" t="s">
        <v>3251</v>
      </c>
      <c r="C1078" t="s">
        <v>2460</v>
      </c>
      <c r="D1078">
        <v>43.628999999999998</v>
      </c>
      <c r="E1078">
        <v>-71.493700000000004</v>
      </c>
      <c r="F1078" t="s">
        <v>2516</v>
      </c>
      <c r="G1078">
        <v>0</v>
      </c>
    </row>
    <row r="1079" spans="1:7" x14ac:dyDescent="0.3">
      <c r="A1079">
        <v>3301</v>
      </c>
      <c r="B1079" t="s">
        <v>2829</v>
      </c>
      <c r="C1079" t="s">
        <v>2460</v>
      </c>
      <c r="D1079">
        <v>43.230499999999999</v>
      </c>
      <c r="E1079">
        <v>-71.548000000000002</v>
      </c>
      <c r="G1079">
        <v>33008</v>
      </c>
    </row>
    <row r="1080" spans="1:7" x14ac:dyDescent="0.3">
      <c r="A1080">
        <v>3302</v>
      </c>
      <c r="B1080" t="s">
        <v>2829</v>
      </c>
      <c r="C1080" t="s">
        <v>2460</v>
      </c>
      <c r="D1080">
        <v>43.208399999999997</v>
      </c>
      <c r="E1080">
        <v>-71.5381</v>
      </c>
      <c r="F1080" t="s">
        <v>2520</v>
      </c>
      <c r="G1080">
        <v>0</v>
      </c>
    </row>
    <row r="1081" spans="1:7" x14ac:dyDescent="0.3">
      <c r="A1081">
        <v>3303</v>
      </c>
      <c r="B1081" t="s">
        <v>2829</v>
      </c>
      <c r="C1081" t="s">
        <v>2460</v>
      </c>
      <c r="D1081">
        <v>43.301400000000001</v>
      </c>
      <c r="E1081">
        <v>-71.677800000000005</v>
      </c>
      <c r="G1081">
        <v>15524</v>
      </c>
    </row>
    <row r="1082" spans="1:7" x14ac:dyDescent="0.3">
      <c r="A1082">
        <v>3304</v>
      </c>
      <c r="B1082" t="s">
        <v>3261</v>
      </c>
      <c r="C1082" t="s">
        <v>2460</v>
      </c>
      <c r="D1082">
        <v>43.129100000000001</v>
      </c>
      <c r="E1082">
        <v>-71.542400000000001</v>
      </c>
      <c r="G1082">
        <v>7519</v>
      </c>
    </row>
    <row r="1083" spans="1:7" x14ac:dyDescent="0.3">
      <c r="A1083">
        <v>3305</v>
      </c>
      <c r="B1083" t="s">
        <v>2829</v>
      </c>
      <c r="C1083" t="s">
        <v>2460</v>
      </c>
      <c r="D1083">
        <v>43.208399999999997</v>
      </c>
      <c r="E1083">
        <v>-71.5381</v>
      </c>
      <c r="F1083" t="s">
        <v>2516</v>
      </c>
      <c r="G1083">
        <v>0</v>
      </c>
    </row>
    <row r="1084" spans="1:7" x14ac:dyDescent="0.3">
      <c r="A1084">
        <v>3307</v>
      </c>
      <c r="B1084" t="s">
        <v>3262</v>
      </c>
      <c r="C1084" t="s">
        <v>2460</v>
      </c>
      <c r="D1084">
        <v>43.3215</v>
      </c>
      <c r="E1084">
        <v>-71.441500000000005</v>
      </c>
      <c r="G1084">
        <v>5334</v>
      </c>
    </row>
    <row r="1085" spans="1:7" x14ac:dyDescent="0.3">
      <c r="A1085">
        <v>3431</v>
      </c>
      <c r="B1085" t="s">
        <v>3263</v>
      </c>
      <c r="C1085" t="s">
        <v>2460</v>
      </c>
      <c r="D1085">
        <v>42.976100000000002</v>
      </c>
      <c r="E1085">
        <v>-72.276499999999999</v>
      </c>
      <c r="G1085">
        <v>25280</v>
      </c>
    </row>
    <row r="1086" spans="1:7" x14ac:dyDescent="0.3">
      <c r="A1086">
        <v>3435</v>
      </c>
      <c r="B1086" t="s">
        <v>3263</v>
      </c>
      <c r="C1086" t="s">
        <v>2460</v>
      </c>
      <c r="D1086">
        <v>42.933700000000002</v>
      </c>
      <c r="E1086">
        <v>-72.279399999999995</v>
      </c>
      <c r="F1086" t="s">
        <v>2516</v>
      </c>
      <c r="G1086">
        <v>0</v>
      </c>
    </row>
    <row r="1087" spans="1:7" x14ac:dyDescent="0.3">
      <c r="A1087">
        <v>3440</v>
      </c>
      <c r="B1087" t="s">
        <v>3264</v>
      </c>
      <c r="C1087" t="s">
        <v>2460</v>
      </c>
      <c r="D1087">
        <v>43.060099999999998</v>
      </c>
      <c r="E1087">
        <v>-71.983599999999996</v>
      </c>
      <c r="G1087">
        <v>2692</v>
      </c>
    </row>
    <row r="1088" spans="1:7" x14ac:dyDescent="0.3">
      <c r="A1088">
        <v>3441</v>
      </c>
      <c r="B1088" t="s">
        <v>3265</v>
      </c>
      <c r="C1088" t="s">
        <v>2460</v>
      </c>
      <c r="D1088">
        <v>42.796999999999997</v>
      </c>
      <c r="E1088">
        <v>-72.435500000000005</v>
      </c>
      <c r="G1088">
        <v>395</v>
      </c>
    </row>
    <row r="1089" spans="1:7" x14ac:dyDescent="0.3">
      <c r="A1089">
        <v>3442</v>
      </c>
      <c r="B1089" t="s">
        <v>3266</v>
      </c>
      <c r="C1089" t="s">
        <v>2460</v>
      </c>
      <c r="D1089">
        <v>43.018099999999997</v>
      </c>
      <c r="E1089">
        <v>-71.909000000000006</v>
      </c>
      <c r="G1089">
        <v>1491</v>
      </c>
    </row>
    <row r="1090" spans="1:7" x14ac:dyDescent="0.3">
      <c r="A1090">
        <v>3443</v>
      </c>
      <c r="B1090" t="s">
        <v>2629</v>
      </c>
      <c r="C1090" t="s">
        <v>2460</v>
      </c>
      <c r="D1090">
        <v>42.889299999999999</v>
      </c>
      <c r="E1090">
        <v>-72.451899999999995</v>
      </c>
      <c r="G1090">
        <v>742</v>
      </c>
    </row>
    <row r="1091" spans="1:7" x14ac:dyDescent="0.3">
      <c r="A1091">
        <v>3444</v>
      </c>
      <c r="B1091" t="s">
        <v>3267</v>
      </c>
      <c r="C1091" t="s">
        <v>2460</v>
      </c>
      <c r="D1091">
        <v>42.893099999999997</v>
      </c>
      <c r="E1091">
        <v>-72.071899999999999</v>
      </c>
      <c r="G1091">
        <v>1590</v>
      </c>
    </row>
    <row r="1092" spans="1:7" x14ac:dyDescent="0.3">
      <c r="A1092">
        <v>3445</v>
      </c>
      <c r="B1092" t="s">
        <v>3268</v>
      </c>
      <c r="C1092" t="s">
        <v>2460</v>
      </c>
      <c r="D1092">
        <v>43.011099999999999</v>
      </c>
      <c r="E1092">
        <v>-72.216999999999999</v>
      </c>
      <c r="G1092">
        <v>691</v>
      </c>
    </row>
    <row r="1093" spans="1:7" x14ac:dyDescent="0.3">
      <c r="A1093">
        <v>3446</v>
      </c>
      <c r="B1093" t="s">
        <v>3269</v>
      </c>
      <c r="C1093" t="s">
        <v>2460</v>
      </c>
      <c r="D1093">
        <v>42.854900000000001</v>
      </c>
      <c r="E1093">
        <v>-72.289500000000004</v>
      </c>
      <c r="G1093">
        <v>6285</v>
      </c>
    </row>
    <row r="1094" spans="1:7" x14ac:dyDescent="0.3">
      <c r="A1094">
        <v>3447</v>
      </c>
      <c r="B1094" t="s">
        <v>3270</v>
      </c>
      <c r="C1094" t="s">
        <v>2460</v>
      </c>
      <c r="D1094">
        <v>42.7639</v>
      </c>
      <c r="E1094">
        <v>-72.138300000000001</v>
      </c>
      <c r="G1094">
        <v>2422</v>
      </c>
    </row>
    <row r="1095" spans="1:7" x14ac:dyDescent="0.3">
      <c r="A1095">
        <v>3448</v>
      </c>
      <c r="B1095" t="s">
        <v>3271</v>
      </c>
      <c r="C1095" t="s">
        <v>2460</v>
      </c>
      <c r="D1095">
        <v>43.0336</v>
      </c>
      <c r="E1095">
        <v>-72.248699999999999</v>
      </c>
      <c r="G1095">
        <v>811</v>
      </c>
    </row>
    <row r="1096" spans="1:7" x14ac:dyDescent="0.3">
      <c r="A1096">
        <v>3449</v>
      </c>
      <c r="B1096" t="s">
        <v>3272</v>
      </c>
      <c r="C1096" t="s">
        <v>2460</v>
      </c>
      <c r="D1096">
        <v>42.9754</v>
      </c>
      <c r="E1096">
        <v>-71.996200000000002</v>
      </c>
      <c r="G1096">
        <v>1654</v>
      </c>
    </row>
    <row r="1097" spans="1:7" x14ac:dyDescent="0.3">
      <c r="A1097">
        <v>3450</v>
      </c>
      <c r="B1097" t="s">
        <v>3150</v>
      </c>
      <c r="C1097" t="s">
        <v>2460</v>
      </c>
      <c r="D1097">
        <v>42.948500000000003</v>
      </c>
      <c r="E1097">
        <v>-72.083500000000001</v>
      </c>
      <c r="G1097">
        <v>961</v>
      </c>
    </row>
    <row r="1098" spans="1:7" x14ac:dyDescent="0.3">
      <c r="A1098">
        <v>3451</v>
      </c>
      <c r="B1098" t="s">
        <v>2691</v>
      </c>
      <c r="C1098" t="s">
        <v>2460</v>
      </c>
      <c r="D1098">
        <v>42.792299999999997</v>
      </c>
      <c r="E1098">
        <v>-72.501099999999994</v>
      </c>
      <c r="G1098">
        <v>4077</v>
      </c>
    </row>
    <row r="1099" spans="1:7" x14ac:dyDescent="0.3">
      <c r="A1099">
        <v>3452</v>
      </c>
      <c r="B1099" t="s">
        <v>3273</v>
      </c>
      <c r="C1099" t="s">
        <v>2460</v>
      </c>
      <c r="D1099">
        <v>42.831600000000002</v>
      </c>
      <c r="E1099">
        <v>-72.058700000000002</v>
      </c>
      <c r="G1099">
        <v>5457</v>
      </c>
    </row>
    <row r="1100" spans="1:7" x14ac:dyDescent="0.3">
      <c r="A1100">
        <v>3455</v>
      </c>
      <c r="B1100" t="s">
        <v>2835</v>
      </c>
      <c r="C1100" t="s">
        <v>2460</v>
      </c>
      <c r="D1100">
        <v>42.908099999999997</v>
      </c>
      <c r="E1100">
        <v>-72.171199999999999</v>
      </c>
      <c r="G1100">
        <v>2086</v>
      </c>
    </row>
    <row r="1101" spans="1:7" x14ac:dyDescent="0.3">
      <c r="A1101">
        <v>3456</v>
      </c>
      <c r="B1101" t="s">
        <v>3274</v>
      </c>
      <c r="C1101" t="s">
        <v>2460</v>
      </c>
      <c r="D1101">
        <v>43.126100000000001</v>
      </c>
      <c r="E1101">
        <v>-72.174499999999995</v>
      </c>
      <c r="G1101">
        <v>742</v>
      </c>
    </row>
    <row r="1102" spans="1:7" x14ac:dyDescent="0.3">
      <c r="A1102">
        <v>3457</v>
      </c>
      <c r="B1102" t="s">
        <v>3275</v>
      </c>
      <c r="C1102" t="s">
        <v>2460</v>
      </c>
      <c r="D1102">
        <v>43.006399999999999</v>
      </c>
      <c r="E1102">
        <v>-72.118600000000001</v>
      </c>
      <c r="G1102">
        <v>852</v>
      </c>
    </row>
    <row r="1103" spans="1:7" x14ac:dyDescent="0.3">
      <c r="A1103">
        <v>3458</v>
      </c>
      <c r="B1103" t="s">
        <v>3276</v>
      </c>
      <c r="C1103" t="s">
        <v>2460</v>
      </c>
      <c r="D1103">
        <v>42.8752</v>
      </c>
      <c r="E1103">
        <v>-71.939700000000002</v>
      </c>
      <c r="G1103">
        <v>6643</v>
      </c>
    </row>
    <row r="1104" spans="1:7" x14ac:dyDescent="0.3">
      <c r="A1104">
        <v>3461</v>
      </c>
      <c r="B1104" t="s">
        <v>3277</v>
      </c>
      <c r="C1104" t="s">
        <v>2460</v>
      </c>
      <c r="D1104">
        <v>42.753100000000003</v>
      </c>
      <c r="E1104">
        <v>-71.983000000000004</v>
      </c>
      <c r="G1104">
        <v>6014</v>
      </c>
    </row>
    <row r="1105" spans="1:7" x14ac:dyDescent="0.3">
      <c r="A1105">
        <v>3462</v>
      </c>
      <c r="B1105" t="s">
        <v>3278</v>
      </c>
      <c r="C1105" t="s">
        <v>2460</v>
      </c>
      <c r="D1105">
        <v>42.892800000000001</v>
      </c>
      <c r="E1105">
        <v>-72.403300000000002</v>
      </c>
      <c r="G1105">
        <v>1562</v>
      </c>
    </row>
    <row r="1106" spans="1:7" x14ac:dyDescent="0.3">
      <c r="A1106">
        <v>3464</v>
      </c>
      <c r="B1106" t="s">
        <v>3279</v>
      </c>
      <c r="C1106" t="s">
        <v>2460</v>
      </c>
      <c r="D1106">
        <v>43.073</v>
      </c>
      <c r="E1106">
        <v>-72.117500000000007</v>
      </c>
      <c r="G1106">
        <v>1109</v>
      </c>
    </row>
    <row r="1107" spans="1:7" x14ac:dyDescent="0.3">
      <c r="A1107">
        <v>3465</v>
      </c>
      <c r="B1107" t="s">
        <v>3280</v>
      </c>
      <c r="C1107" t="s">
        <v>2460</v>
      </c>
      <c r="D1107">
        <v>42.832000000000001</v>
      </c>
      <c r="E1107">
        <v>-72.1892</v>
      </c>
      <c r="G1107">
        <v>2156</v>
      </c>
    </row>
    <row r="1108" spans="1:7" x14ac:dyDescent="0.3">
      <c r="A1108">
        <v>3466</v>
      </c>
      <c r="B1108" t="s">
        <v>2668</v>
      </c>
      <c r="C1108" t="s">
        <v>2460</v>
      </c>
      <c r="D1108">
        <v>42.894199999999998</v>
      </c>
      <c r="E1108">
        <v>-72.512900000000002</v>
      </c>
      <c r="G1108">
        <v>1332</v>
      </c>
    </row>
    <row r="1109" spans="1:7" x14ac:dyDescent="0.3">
      <c r="A1109">
        <v>3467</v>
      </c>
      <c r="B1109" t="s">
        <v>3281</v>
      </c>
      <c r="C1109" t="s">
        <v>2460</v>
      </c>
      <c r="D1109">
        <v>42.973599999999998</v>
      </c>
      <c r="E1109">
        <v>-72.443600000000004</v>
      </c>
      <c r="G1109">
        <v>1842</v>
      </c>
    </row>
    <row r="1110" spans="1:7" x14ac:dyDescent="0.3">
      <c r="A1110">
        <v>3468</v>
      </c>
      <c r="B1110" t="s">
        <v>3282</v>
      </c>
      <c r="C1110" t="s">
        <v>2460</v>
      </c>
      <c r="D1110">
        <v>42.8872</v>
      </c>
      <c r="E1110">
        <v>-71.985600000000005</v>
      </c>
      <c r="F1110" t="s">
        <v>2520</v>
      </c>
      <c r="G1110">
        <v>0</v>
      </c>
    </row>
    <row r="1111" spans="1:7" x14ac:dyDescent="0.3">
      <c r="A1111">
        <v>3469</v>
      </c>
      <c r="B1111" t="s">
        <v>3283</v>
      </c>
      <c r="C1111" t="s">
        <v>2460</v>
      </c>
      <c r="D1111">
        <v>42.860199999999999</v>
      </c>
      <c r="E1111">
        <v>-72.314599999999999</v>
      </c>
      <c r="F1111" t="s">
        <v>2520</v>
      </c>
      <c r="G1111">
        <v>0</v>
      </c>
    </row>
    <row r="1112" spans="1:7" x14ac:dyDescent="0.3">
      <c r="A1112">
        <v>3470</v>
      </c>
      <c r="B1112" t="s">
        <v>2874</v>
      </c>
      <c r="C1112" t="s">
        <v>2460</v>
      </c>
      <c r="D1112">
        <v>42.785400000000003</v>
      </c>
      <c r="E1112">
        <v>-72.332800000000006</v>
      </c>
      <c r="G1112">
        <v>5033</v>
      </c>
    </row>
    <row r="1113" spans="1:7" x14ac:dyDescent="0.3">
      <c r="A1113">
        <v>3561</v>
      </c>
      <c r="B1113" t="s">
        <v>2758</v>
      </c>
      <c r="C1113" t="s">
        <v>2460</v>
      </c>
      <c r="D1113">
        <v>44.339100000000002</v>
      </c>
      <c r="E1113">
        <v>-71.812600000000003</v>
      </c>
      <c r="G1113">
        <v>5939</v>
      </c>
    </row>
    <row r="1114" spans="1:7" x14ac:dyDescent="0.3">
      <c r="A1114">
        <v>3570</v>
      </c>
      <c r="B1114" t="s">
        <v>2769</v>
      </c>
      <c r="C1114" t="s">
        <v>2460</v>
      </c>
      <c r="D1114">
        <v>44.454999999999998</v>
      </c>
      <c r="E1114">
        <v>-71.2607</v>
      </c>
      <c r="G1114">
        <v>10051</v>
      </c>
    </row>
    <row r="1115" spans="1:7" x14ac:dyDescent="0.3">
      <c r="A1115">
        <v>3574</v>
      </c>
      <c r="B1115" t="s">
        <v>3284</v>
      </c>
      <c r="C1115" t="s">
        <v>2460</v>
      </c>
      <c r="D1115">
        <v>44.252800000000001</v>
      </c>
      <c r="E1115">
        <v>-71.6036</v>
      </c>
      <c r="G1115">
        <v>2526</v>
      </c>
    </row>
    <row r="1116" spans="1:7" x14ac:dyDescent="0.3">
      <c r="A1116">
        <v>3575</v>
      </c>
      <c r="B1116" t="s">
        <v>3285</v>
      </c>
      <c r="C1116" t="s">
        <v>2460</v>
      </c>
      <c r="D1116">
        <v>44.258200000000002</v>
      </c>
      <c r="E1116">
        <v>-71.441900000000004</v>
      </c>
      <c r="F1116" t="s">
        <v>2520</v>
      </c>
      <c r="G1116">
        <v>124</v>
      </c>
    </row>
    <row r="1117" spans="1:7" x14ac:dyDescent="0.3">
      <c r="A1117">
        <v>3576</v>
      </c>
      <c r="B1117" t="s">
        <v>3286</v>
      </c>
      <c r="C1117" t="s">
        <v>2460</v>
      </c>
      <c r="D1117">
        <v>44.8964</v>
      </c>
      <c r="E1117">
        <v>-71.395399999999995</v>
      </c>
      <c r="G1117">
        <v>3238</v>
      </c>
    </row>
    <row r="1118" spans="1:7" x14ac:dyDescent="0.3">
      <c r="A1118">
        <v>3579</v>
      </c>
      <c r="B1118" t="s">
        <v>3287</v>
      </c>
      <c r="C1118" t="s">
        <v>2460</v>
      </c>
      <c r="D1118">
        <v>44.781300000000002</v>
      </c>
      <c r="E1118">
        <v>-71.181899999999999</v>
      </c>
      <c r="G1118">
        <v>461</v>
      </c>
    </row>
    <row r="1119" spans="1:7" x14ac:dyDescent="0.3">
      <c r="A1119">
        <v>3580</v>
      </c>
      <c r="B1119" t="s">
        <v>3288</v>
      </c>
      <c r="C1119" t="s">
        <v>2460</v>
      </c>
      <c r="D1119">
        <v>44.176099999999998</v>
      </c>
      <c r="E1119">
        <v>-71.671000000000006</v>
      </c>
      <c r="G1119">
        <v>1369</v>
      </c>
    </row>
    <row r="1120" spans="1:7" x14ac:dyDescent="0.3">
      <c r="A1120">
        <v>3581</v>
      </c>
      <c r="B1120" t="s">
        <v>3289</v>
      </c>
      <c r="C1120" t="s">
        <v>2460</v>
      </c>
      <c r="D1120">
        <v>44.395000000000003</v>
      </c>
      <c r="E1120">
        <v>-71.131600000000006</v>
      </c>
      <c r="G1120">
        <v>3230</v>
      </c>
    </row>
    <row r="1121" spans="1:7" x14ac:dyDescent="0.3">
      <c r="A1121">
        <v>3582</v>
      </c>
      <c r="B1121" t="s">
        <v>3290</v>
      </c>
      <c r="C1121" t="s">
        <v>2460</v>
      </c>
      <c r="D1121">
        <v>44.588799999999999</v>
      </c>
      <c r="E1121">
        <v>-71.439599999999999</v>
      </c>
      <c r="G1121">
        <v>2577</v>
      </c>
    </row>
    <row r="1122" spans="1:7" x14ac:dyDescent="0.3">
      <c r="A1122">
        <v>3583</v>
      </c>
      <c r="B1122" t="s">
        <v>2783</v>
      </c>
      <c r="C1122" t="s">
        <v>2460</v>
      </c>
      <c r="D1122">
        <v>44.396900000000002</v>
      </c>
      <c r="E1122">
        <v>-71.433999999999997</v>
      </c>
      <c r="G1122">
        <v>1107</v>
      </c>
    </row>
    <row r="1123" spans="1:7" x14ac:dyDescent="0.3">
      <c r="A1123">
        <v>3584</v>
      </c>
      <c r="B1123" t="s">
        <v>2784</v>
      </c>
      <c r="C1123" t="s">
        <v>2460</v>
      </c>
      <c r="D1123">
        <v>44.500100000000003</v>
      </c>
      <c r="E1123">
        <v>-71.544700000000006</v>
      </c>
      <c r="G1123">
        <v>3774</v>
      </c>
    </row>
    <row r="1124" spans="1:7" x14ac:dyDescent="0.3">
      <c r="A1124">
        <v>3585</v>
      </c>
      <c r="B1124" t="s">
        <v>3291</v>
      </c>
      <c r="C1124" t="s">
        <v>2460</v>
      </c>
      <c r="D1124">
        <v>44.213799999999999</v>
      </c>
      <c r="E1124">
        <v>-71.89</v>
      </c>
      <c r="G1124">
        <v>2519</v>
      </c>
    </row>
    <row r="1125" spans="1:7" x14ac:dyDescent="0.3">
      <c r="A1125">
        <v>3586</v>
      </c>
      <c r="B1125" t="s">
        <v>3292</v>
      </c>
      <c r="C1125" t="s">
        <v>2460</v>
      </c>
      <c r="D1125">
        <v>44.220100000000002</v>
      </c>
      <c r="E1125">
        <v>-71.8018</v>
      </c>
      <c r="G1125">
        <v>547</v>
      </c>
    </row>
    <row r="1126" spans="1:7" x14ac:dyDescent="0.3">
      <c r="A1126">
        <v>3588</v>
      </c>
      <c r="B1126" t="s">
        <v>3293</v>
      </c>
      <c r="C1126" t="s">
        <v>2460</v>
      </c>
      <c r="D1126">
        <v>44.574100000000001</v>
      </c>
      <c r="E1126">
        <v>-71.194800000000001</v>
      </c>
      <c r="G1126">
        <v>1641</v>
      </c>
    </row>
    <row r="1127" spans="1:7" x14ac:dyDescent="0.3">
      <c r="A1127">
        <v>3589</v>
      </c>
      <c r="B1127" t="s">
        <v>3294</v>
      </c>
      <c r="C1127" t="s">
        <v>2460</v>
      </c>
      <c r="D1127">
        <v>44.285499999999999</v>
      </c>
      <c r="E1127">
        <v>-71.297899999999998</v>
      </c>
      <c r="F1127" t="s">
        <v>2520</v>
      </c>
      <c r="G1127">
        <v>0</v>
      </c>
    </row>
    <row r="1128" spans="1:7" x14ac:dyDescent="0.3">
      <c r="A1128">
        <v>3590</v>
      </c>
      <c r="B1128" t="s">
        <v>3295</v>
      </c>
      <c r="C1128" t="s">
        <v>2460</v>
      </c>
      <c r="D1128">
        <v>44.724499999999999</v>
      </c>
      <c r="E1128">
        <v>-71.478200000000001</v>
      </c>
      <c r="G1128">
        <v>1052</v>
      </c>
    </row>
    <row r="1129" spans="1:7" x14ac:dyDescent="0.3">
      <c r="A1129">
        <v>3592</v>
      </c>
      <c r="B1129" t="s">
        <v>3296</v>
      </c>
      <c r="C1129" t="s">
        <v>2460</v>
      </c>
      <c r="D1129">
        <v>45.130200000000002</v>
      </c>
      <c r="E1129">
        <v>-71.280600000000007</v>
      </c>
      <c r="G1129">
        <v>1145</v>
      </c>
    </row>
    <row r="1130" spans="1:7" x14ac:dyDescent="0.3">
      <c r="A1130">
        <v>3593</v>
      </c>
      <c r="B1130" t="s">
        <v>3002</v>
      </c>
      <c r="C1130" t="s">
        <v>2460</v>
      </c>
      <c r="D1130">
        <v>44.373199999999997</v>
      </c>
      <c r="E1130">
        <v>-71.291600000000003</v>
      </c>
      <c r="G1130">
        <v>313</v>
      </c>
    </row>
    <row r="1131" spans="1:7" x14ac:dyDescent="0.3">
      <c r="A1131">
        <v>3595</v>
      </c>
      <c r="B1131" t="s">
        <v>3297</v>
      </c>
      <c r="C1131" t="s">
        <v>2460</v>
      </c>
      <c r="D1131">
        <v>44.284799999999997</v>
      </c>
      <c r="E1131">
        <v>-71.503399999999999</v>
      </c>
      <c r="F1131" t="s">
        <v>2520</v>
      </c>
      <c r="G1131">
        <v>639</v>
      </c>
    </row>
    <row r="1132" spans="1:7" x14ac:dyDescent="0.3">
      <c r="A1132">
        <v>3597</v>
      </c>
      <c r="B1132" t="s">
        <v>3298</v>
      </c>
      <c r="C1132" t="s">
        <v>2460</v>
      </c>
      <c r="D1132">
        <v>44.9955</v>
      </c>
      <c r="E1132">
        <v>-71.531800000000004</v>
      </c>
      <c r="F1132" t="s">
        <v>2520</v>
      </c>
      <c r="G1132">
        <v>521</v>
      </c>
    </row>
    <row r="1133" spans="1:7" x14ac:dyDescent="0.3">
      <c r="A1133">
        <v>3598</v>
      </c>
      <c r="B1133" t="s">
        <v>3299</v>
      </c>
      <c r="C1133" t="s">
        <v>2460</v>
      </c>
      <c r="D1133">
        <v>44.328800000000001</v>
      </c>
      <c r="E1133">
        <v>-71.571200000000005</v>
      </c>
      <c r="G1133">
        <v>3285</v>
      </c>
    </row>
    <row r="1134" spans="1:7" x14ac:dyDescent="0.3">
      <c r="A1134">
        <v>3601</v>
      </c>
      <c r="B1134" t="s">
        <v>3300</v>
      </c>
      <c r="C1134" t="s">
        <v>2460</v>
      </c>
      <c r="D1134">
        <v>43.235399999999998</v>
      </c>
      <c r="E1134">
        <v>-72.295900000000003</v>
      </c>
      <c r="G1134">
        <v>477</v>
      </c>
    </row>
    <row r="1135" spans="1:7" x14ac:dyDescent="0.3">
      <c r="A1135">
        <v>3602</v>
      </c>
      <c r="B1135" t="s">
        <v>3301</v>
      </c>
      <c r="C1135" t="s">
        <v>2460</v>
      </c>
      <c r="D1135">
        <v>43.129199999999997</v>
      </c>
      <c r="E1135">
        <v>-72.328500000000005</v>
      </c>
      <c r="G1135">
        <v>2654</v>
      </c>
    </row>
    <row r="1136" spans="1:7" x14ac:dyDescent="0.3">
      <c r="A1136">
        <v>3603</v>
      </c>
      <c r="B1136" t="s">
        <v>2949</v>
      </c>
      <c r="C1136" t="s">
        <v>2460</v>
      </c>
      <c r="D1136">
        <v>43.247999999999998</v>
      </c>
      <c r="E1136">
        <v>-72.376199999999997</v>
      </c>
      <c r="G1136">
        <v>5412</v>
      </c>
    </row>
    <row r="1137" spans="1:7" x14ac:dyDescent="0.3">
      <c r="A1137">
        <v>3604</v>
      </c>
      <c r="B1137" t="s">
        <v>3302</v>
      </c>
      <c r="C1137" t="s">
        <v>2460</v>
      </c>
      <c r="D1137">
        <v>43.128100000000003</v>
      </c>
      <c r="E1137">
        <v>-72.392799999999994</v>
      </c>
      <c r="F1137" t="s">
        <v>2520</v>
      </c>
      <c r="G1137">
        <v>69</v>
      </c>
    </row>
    <row r="1138" spans="1:7" x14ac:dyDescent="0.3">
      <c r="A1138">
        <v>3605</v>
      </c>
      <c r="B1138" t="s">
        <v>3303</v>
      </c>
      <c r="C1138" t="s">
        <v>2460</v>
      </c>
      <c r="D1138">
        <v>43.230499999999999</v>
      </c>
      <c r="E1138">
        <v>-72.241699999999994</v>
      </c>
      <c r="G1138">
        <v>1160</v>
      </c>
    </row>
    <row r="1139" spans="1:7" x14ac:dyDescent="0.3">
      <c r="A1139">
        <v>3607</v>
      </c>
      <c r="B1139" t="s">
        <v>3304</v>
      </c>
      <c r="C1139" t="s">
        <v>2460</v>
      </c>
      <c r="D1139">
        <v>43.189500000000002</v>
      </c>
      <c r="E1139">
        <v>-72.285399999999996</v>
      </c>
      <c r="G1139">
        <v>322</v>
      </c>
    </row>
    <row r="1140" spans="1:7" x14ac:dyDescent="0.3">
      <c r="A1140">
        <v>3608</v>
      </c>
      <c r="B1140" t="s">
        <v>2938</v>
      </c>
      <c r="C1140" t="s">
        <v>2460</v>
      </c>
      <c r="D1140">
        <v>43.074800000000003</v>
      </c>
      <c r="E1140">
        <v>-72.406300000000002</v>
      </c>
      <c r="G1140">
        <v>2811</v>
      </c>
    </row>
    <row r="1141" spans="1:7" x14ac:dyDescent="0.3">
      <c r="A1141">
        <v>3609</v>
      </c>
      <c r="B1141" t="s">
        <v>3305</v>
      </c>
      <c r="C1141" t="s">
        <v>2460</v>
      </c>
      <c r="D1141">
        <v>43.140700000000002</v>
      </c>
      <c r="E1141">
        <v>-72.436800000000005</v>
      </c>
      <c r="G1141">
        <v>854</v>
      </c>
    </row>
    <row r="1142" spans="1:7" x14ac:dyDescent="0.3">
      <c r="A1142">
        <v>3740</v>
      </c>
      <c r="B1142" t="s">
        <v>3306</v>
      </c>
      <c r="C1142" t="s">
        <v>2460</v>
      </c>
      <c r="D1142">
        <v>44.176699999999997</v>
      </c>
      <c r="E1142">
        <v>-71.989400000000003</v>
      </c>
      <c r="G1142">
        <v>911</v>
      </c>
    </row>
    <row r="1143" spans="1:7" x14ac:dyDescent="0.3">
      <c r="A1143">
        <v>3741</v>
      </c>
      <c r="B1143" t="s">
        <v>3307</v>
      </c>
      <c r="C1143" t="s">
        <v>2460</v>
      </c>
      <c r="D1143">
        <v>43.673699999999997</v>
      </c>
      <c r="E1143">
        <v>-72.017399999999995</v>
      </c>
      <c r="G1143">
        <v>4208</v>
      </c>
    </row>
    <row r="1144" spans="1:7" x14ac:dyDescent="0.3">
      <c r="A1144">
        <v>3743</v>
      </c>
      <c r="B1144" t="s">
        <v>3308</v>
      </c>
      <c r="C1144" t="s">
        <v>2460</v>
      </c>
      <c r="D1144">
        <v>43.346400000000003</v>
      </c>
      <c r="E1144">
        <v>-72.329899999999995</v>
      </c>
      <c r="G1144">
        <v>14103</v>
      </c>
    </row>
    <row r="1145" spans="1:7" x14ac:dyDescent="0.3">
      <c r="A1145">
        <v>3745</v>
      </c>
      <c r="B1145" t="s">
        <v>3309</v>
      </c>
      <c r="C1145" t="s">
        <v>2460</v>
      </c>
      <c r="D1145">
        <v>43.472000000000001</v>
      </c>
      <c r="E1145">
        <v>-72.328299999999999</v>
      </c>
      <c r="G1145">
        <v>1424</v>
      </c>
    </row>
    <row r="1146" spans="1:7" x14ac:dyDescent="0.3">
      <c r="A1146">
        <v>3746</v>
      </c>
      <c r="B1146" t="s">
        <v>3310</v>
      </c>
      <c r="C1146" t="s">
        <v>2460</v>
      </c>
      <c r="D1146">
        <v>43.497300000000003</v>
      </c>
      <c r="E1146">
        <v>-72.28</v>
      </c>
      <c r="F1146" t="s">
        <v>2520</v>
      </c>
      <c r="G1146">
        <v>216</v>
      </c>
    </row>
    <row r="1147" spans="1:7" x14ac:dyDescent="0.3">
      <c r="A1147">
        <v>3748</v>
      </c>
      <c r="B1147" t="s">
        <v>3311</v>
      </c>
      <c r="C1147" t="s">
        <v>2460</v>
      </c>
      <c r="D1147">
        <v>43.6175</v>
      </c>
      <c r="E1147">
        <v>-72.114800000000002</v>
      </c>
      <c r="G1147">
        <v>4762</v>
      </c>
    </row>
    <row r="1148" spans="1:7" x14ac:dyDescent="0.3">
      <c r="A1148">
        <v>3749</v>
      </c>
      <c r="B1148" t="s">
        <v>3312</v>
      </c>
      <c r="C1148" t="s">
        <v>2460</v>
      </c>
      <c r="D1148">
        <v>43.590299999999999</v>
      </c>
      <c r="E1148">
        <v>-72.111699999999999</v>
      </c>
      <c r="F1148" t="s">
        <v>2520</v>
      </c>
      <c r="G1148">
        <v>0</v>
      </c>
    </row>
    <row r="1149" spans="1:7" x14ac:dyDescent="0.3">
      <c r="A1149">
        <v>3750</v>
      </c>
      <c r="B1149" t="s">
        <v>3313</v>
      </c>
      <c r="C1149" t="s">
        <v>2460</v>
      </c>
      <c r="D1149">
        <v>43.713200000000001</v>
      </c>
      <c r="E1149">
        <v>-72.208100000000002</v>
      </c>
      <c r="G1149">
        <v>870</v>
      </c>
    </row>
    <row r="1150" spans="1:7" x14ac:dyDescent="0.3">
      <c r="A1150">
        <v>3751</v>
      </c>
      <c r="B1150" t="s">
        <v>3314</v>
      </c>
      <c r="C1150" t="s">
        <v>2460</v>
      </c>
      <c r="D1150">
        <v>43.443100000000001</v>
      </c>
      <c r="E1150">
        <v>-72.085899999999995</v>
      </c>
      <c r="F1150" t="s">
        <v>2520</v>
      </c>
      <c r="G1150">
        <v>583</v>
      </c>
    </row>
    <row r="1151" spans="1:7" x14ac:dyDescent="0.3">
      <c r="A1151">
        <v>3752</v>
      </c>
      <c r="B1151" t="s">
        <v>2637</v>
      </c>
      <c r="C1151" t="s">
        <v>2460</v>
      </c>
      <c r="D1151">
        <v>43.294600000000003</v>
      </c>
      <c r="E1151">
        <v>-72.112899999999996</v>
      </c>
      <c r="G1151">
        <v>810</v>
      </c>
    </row>
    <row r="1152" spans="1:7" x14ac:dyDescent="0.3">
      <c r="A1152">
        <v>3753</v>
      </c>
      <c r="B1152" t="s">
        <v>3315</v>
      </c>
      <c r="C1152" t="s">
        <v>2460</v>
      </c>
      <c r="D1152">
        <v>43.507199999999997</v>
      </c>
      <c r="E1152">
        <v>-72.140100000000004</v>
      </c>
      <c r="G1152">
        <v>2971</v>
      </c>
    </row>
    <row r="1153" spans="1:7" x14ac:dyDescent="0.3">
      <c r="A1153">
        <v>3754</v>
      </c>
      <c r="B1153" t="s">
        <v>3316</v>
      </c>
      <c r="C1153" t="s">
        <v>2460</v>
      </c>
      <c r="D1153">
        <v>43.376899999999999</v>
      </c>
      <c r="E1153">
        <v>-72.138800000000003</v>
      </c>
      <c r="F1153" t="s">
        <v>2520</v>
      </c>
      <c r="G1153">
        <v>86</v>
      </c>
    </row>
    <row r="1154" spans="1:7" x14ac:dyDescent="0.3">
      <c r="A1154">
        <v>3755</v>
      </c>
      <c r="B1154" t="s">
        <v>2986</v>
      </c>
      <c r="C1154" t="s">
        <v>2460</v>
      </c>
      <c r="D1154">
        <v>43.716099999999997</v>
      </c>
      <c r="E1154">
        <v>-72.197500000000005</v>
      </c>
      <c r="G1154">
        <v>10538</v>
      </c>
    </row>
    <row r="1155" spans="1:7" x14ac:dyDescent="0.3">
      <c r="A1155">
        <v>3756</v>
      </c>
      <c r="B1155" t="s">
        <v>3317</v>
      </c>
      <c r="C1155" t="s">
        <v>2460</v>
      </c>
      <c r="D1155">
        <v>43.7029</v>
      </c>
      <c r="E1155">
        <v>-72.289500000000004</v>
      </c>
      <c r="G1155">
        <v>0</v>
      </c>
    </row>
    <row r="1156" spans="1:7" x14ac:dyDescent="0.3">
      <c r="A1156">
        <v>3765</v>
      </c>
      <c r="B1156" t="s">
        <v>2854</v>
      </c>
      <c r="C1156" t="s">
        <v>2460</v>
      </c>
      <c r="D1156">
        <v>44.0381</v>
      </c>
      <c r="E1156">
        <v>-72.053799999999995</v>
      </c>
      <c r="G1156">
        <v>503</v>
      </c>
    </row>
    <row r="1157" spans="1:7" x14ac:dyDescent="0.3">
      <c r="A1157">
        <v>3766</v>
      </c>
      <c r="B1157" t="s">
        <v>3317</v>
      </c>
      <c r="C1157" t="s">
        <v>2460</v>
      </c>
      <c r="D1157">
        <v>43.634999999999998</v>
      </c>
      <c r="E1157">
        <v>-72.231899999999996</v>
      </c>
      <c r="G1157">
        <v>8958</v>
      </c>
    </row>
    <row r="1158" spans="1:7" x14ac:dyDescent="0.3">
      <c r="A1158">
        <v>3768</v>
      </c>
      <c r="B1158" t="s">
        <v>3318</v>
      </c>
      <c r="C1158" t="s">
        <v>2460</v>
      </c>
      <c r="D1158">
        <v>43.822099999999999</v>
      </c>
      <c r="E1158">
        <v>-72.116299999999995</v>
      </c>
      <c r="G1158">
        <v>1716</v>
      </c>
    </row>
    <row r="1159" spans="1:7" x14ac:dyDescent="0.3">
      <c r="A1159">
        <v>3769</v>
      </c>
      <c r="B1159" t="s">
        <v>3319</v>
      </c>
      <c r="C1159" t="s">
        <v>2460</v>
      </c>
      <c r="D1159">
        <v>43.799500000000002</v>
      </c>
      <c r="E1159">
        <v>-72.123400000000004</v>
      </c>
      <c r="F1159" t="s">
        <v>2520</v>
      </c>
      <c r="G1159">
        <v>0</v>
      </c>
    </row>
    <row r="1160" spans="1:7" x14ac:dyDescent="0.3">
      <c r="A1160">
        <v>3770</v>
      </c>
      <c r="B1160" t="s">
        <v>3320</v>
      </c>
      <c r="C1160" t="s">
        <v>2460</v>
      </c>
      <c r="D1160">
        <v>43.529600000000002</v>
      </c>
      <c r="E1160">
        <v>-72.274000000000001</v>
      </c>
      <c r="G1160">
        <v>524</v>
      </c>
    </row>
    <row r="1161" spans="1:7" x14ac:dyDescent="0.3">
      <c r="A1161">
        <v>3771</v>
      </c>
      <c r="B1161" t="s">
        <v>3321</v>
      </c>
      <c r="C1161" t="s">
        <v>2460</v>
      </c>
      <c r="D1161">
        <v>44.274299999999997</v>
      </c>
      <c r="E1161">
        <v>-71.998999999999995</v>
      </c>
      <c r="G1161">
        <v>754</v>
      </c>
    </row>
    <row r="1162" spans="1:7" x14ac:dyDescent="0.3">
      <c r="A1162">
        <v>3773</v>
      </c>
      <c r="B1162" t="s">
        <v>3158</v>
      </c>
      <c r="C1162" t="s">
        <v>2460</v>
      </c>
      <c r="D1162">
        <v>43.374899999999997</v>
      </c>
      <c r="E1162">
        <v>-72.1935</v>
      </c>
      <c r="G1162">
        <v>7841</v>
      </c>
    </row>
    <row r="1163" spans="1:7" x14ac:dyDescent="0.3">
      <c r="A1163">
        <v>3774</v>
      </c>
      <c r="B1163" t="s">
        <v>3322</v>
      </c>
      <c r="C1163" t="s">
        <v>2460</v>
      </c>
      <c r="D1163">
        <v>44.087200000000003</v>
      </c>
      <c r="E1163">
        <v>-71.986800000000002</v>
      </c>
      <c r="G1163">
        <v>1966</v>
      </c>
    </row>
    <row r="1164" spans="1:7" x14ac:dyDescent="0.3">
      <c r="A1164">
        <v>3777</v>
      </c>
      <c r="B1164" t="s">
        <v>3323</v>
      </c>
      <c r="C1164" t="s">
        <v>2460</v>
      </c>
      <c r="D1164">
        <v>43.8977</v>
      </c>
      <c r="E1164">
        <v>-72.059899999999999</v>
      </c>
      <c r="G1164">
        <v>1237</v>
      </c>
    </row>
    <row r="1165" spans="1:7" x14ac:dyDescent="0.3">
      <c r="A1165">
        <v>3779</v>
      </c>
      <c r="B1165" t="s">
        <v>3324</v>
      </c>
      <c r="C1165" t="s">
        <v>2460</v>
      </c>
      <c r="D1165">
        <v>43.972200000000001</v>
      </c>
      <c r="E1165">
        <v>-72.037999999999997</v>
      </c>
      <c r="G1165">
        <v>790</v>
      </c>
    </row>
    <row r="1166" spans="1:7" x14ac:dyDescent="0.3">
      <c r="A1166">
        <v>3780</v>
      </c>
      <c r="B1166" t="s">
        <v>3325</v>
      </c>
      <c r="C1166" t="s">
        <v>2460</v>
      </c>
      <c r="D1166">
        <v>44.034399999999998</v>
      </c>
      <c r="E1166">
        <v>-71.977400000000003</v>
      </c>
      <c r="G1166">
        <v>410</v>
      </c>
    </row>
    <row r="1167" spans="1:7" x14ac:dyDescent="0.3">
      <c r="A1167">
        <v>3781</v>
      </c>
      <c r="B1167" t="s">
        <v>2656</v>
      </c>
      <c r="C1167" t="s">
        <v>2460</v>
      </c>
      <c r="D1167">
        <v>43.5366</v>
      </c>
      <c r="E1167">
        <v>-72.283500000000004</v>
      </c>
      <c r="G1167">
        <v>1840</v>
      </c>
    </row>
    <row r="1168" spans="1:7" x14ac:dyDescent="0.3">
      <c r="A1168">
        <v>3782</v>
      </c>
      <c r="B1168" t="s">
        <v>3326</v>
      </c>
      <c r="C1168" t="s">
        <v>2460</v>
      </c>
      <c r="D1168">
        <v>43.384700000000002</v>
      </c>
      <c r="E1168">
        <v>-72.087599999999995</v>
      </c>
      <c r="G1168">
        <v>2945</v>
      </c>
    </row>
    <row r="1169" spans="1:7" x14ac:dyDescent="0.3">
      <c r="A1169">
        <v>3784</v>
      </c>
      <c r="B1169" t="s">
        <v>3327</v>
      </c>
      <c r="C1169" t="s">
        <v>2460</v>
      </c>
      <c r="D1169">
        <v>43.645099999999999</v>
      </c>
      <c r="E1169">
        <v>-72.293300000000002</v>
      </c>
      <c r="G1169">
        <v>4086</v>
      </c>
    </row>
    <row r="1170" spans="1:7" x14ac:dyDescent="0.3">
      <c r="A1170">
        <v>3785</v>
      </c>
      <c r="B1170" t="s">
        <v>3328</v>
      </c>
      <c r="C1170" t="s">
        <v>2460</v>
      </c>
      <c r="D1170">
        <v>44.083599999999997</v>
      </c>
      <c r="E1170">
        <v>-71.900499999999994</v>
      </c>
      <c r="G1170">
        <v>2400</v>
      </c>
    </row>
    <row r="1171" spans="1:7" x14ac:dyDescent="0.3">
      <c r="A1171">
        <v>3801</v>
      </c>
      <c r="B1171" t="s">
        <v>3166</v>
      </c>
      <c r="C1171" t="s">
        <v>2460</v>
      </c>
      <c r="D1171">
        <v>43.067500000000003</v>
      </c>
      <c r="E1171">
        <v>-70.799800000000005</v>
      </c>
      <c r="G1171">
        <v>21532</v>
      </c>
    </row>
    <row r="1172" spans="1:7" x14ac:dyDescent="0.3">
      <c r="A1172">
        <v>3802</v>
      </c>
      <c r="B1172" t="s">
        <v>3166</v>
      </c>
      <c r="C1172" t="s">
        <v>2460</v>
      </c>
      <c r="D1172">
        <v>43.071899999999999</v>
      </c>
      <c r="E1172">
        <v>-70.763199999999998</v>
      </c>
      <c r="F1172" t="s">
        <v>2520</v>
      </c>
      <c r="G1172">
        <v>0</v>
      </c>
    </row>
    <row r="1173" spans="1:7" x14ac:dyDescent="0.3">
      <c r="A1173">
        <v>3803</v>
      </c>
      <c r="B1173" t="s">
        <v>3166</v>
      </c>
      <c r="C1173" t="s">
        <v>2460</v>
      </c>
      <c r="D1173">
        <v>43.071899999999999</v>
      </c>
      <c r="E1173">
        <v>-70.763199999999998</v>
      </c>
      <c r="F1173" t="s">
        <v>2516</v>
      </c>
      <c r="G1173">
        <v>0</v>
      </c>
    </row>
    <row r="1174" spans="1:7" x14ac:dyDescent="0.3">
      <c r="A1174">
        <v>3804</v>
      </c>
      <c r="B1174" t="s">
        <v>3166</v>
      </c>
      <c r="C1174" t="s">
        <v>2460</v>
      </c>
      <c r="D1174">
        <v>43.071899999999999</v>
      </c>
      <c r="E1174">
        <v>-70.763199999999998</v>
      </c>
      <c r="F1174" t="s">
        <v>2520</v>
      </c>
      <c r="G1174">
        <v>0</v>
      </c>
    </row>
    <row r="1175" spans="1:7" x14ac:dyDescent="0.3">
      <c r="A1175">
        <v>3809</v>
      </c>
      <c r="B1175" t="s">
        <v>3329</v>
      </c>
      <c r="C1175" t="s">
        <v>2460</v>
      </c>
      <c r="D1175">
        <v>43.4739</v>
      </c>
      <c r="E1175">
        <v>-71.232500000000002</v>
      </c>
      <c r="G1175">
        <v>3716</v>
      </c>
    </row>
    <row r="1176" spans="1:7" x14ac:dyDescent="0.3">
      <c r="A1176">
        <v>3810</v>
      </c>
      <c r="B1176" t="s">
        <v>3330</v>
      </c>
      <c r="C1176" t="s">
        <v>2460</v>
      </c>
      <c r="D1176">
        <v>43.505899999999997</v>
      </c>
      <c r="E1176">
        <v>-71.274199999999993</v>
      </c>
      <c r="G1176">
        <v>1538</v>
      </c>
    </row>
    <row r="1177" spans="1:7" x14ac:dyDescent="0.3">
      <c r="A1177">
        <v>3811</v>
      </c>
      <c r="B1177" t="s">
        <v>3331</v>
      </c>
      <c r="C1177" t="s">
        <v>2460</v>
      </c>
      <c r="D1177">
        <v>42.839300000000001</v>
      </c>
      <c r="E1177">
        <v>-71.161100000000005</v>
      </c>
      <c r="G1177">
        <v>6753</v>
      </c>
    </row>
    <row r="1178" spans="1:7" x14ac:dyDescent="0.3">
      <c r="A1178">
        <v>3812</v>
      </c>
      <c r="B1178" t="s">
        <v>3332</v>
      </c>
      <c r="C1178" t="s">
        <v>2460</v>
      </c>
      <c r="D1178">
        <v>44.118600000000001</v>
      </c>
      <c r="E1178">
        <v>-71.282300000000006</v>
      </c>
      <c r="G1178">
        <v>824</v>
      </c>
    </row>
    <row r="1179" spans="1:7" x14ac:dyDescent="0.3">
      <c r="A1179">
        <v>3813</v>
      </c>
      <c r="B1179" t="s">
        <v>3065</v>
      </c>
      <c r="C1179" t="s">
        <v>2460</v>
      </c>
      <c r="D1179">
        <v>44.055999999999997</v>
      </c>
      <c r="E1179">
        <v>-71.053799999999995</v>
      </c>
      <c r="G1179">
        <v>3250</v>
      </c>
    </row>
    <row r="1180" spans="1:7" x14ac:dyDescent="0.3">
      <c r="A1180">
        <v>3813</v>
      </c>
      <c r="B1180" t="s">
        <v>3333</v>
      </c>
      <c r="C1180" t="s">
        <v>2460</v>
      </c>
      <c r="D1180">
        <v>44.055999999999997</v>
      </c>
      <c r="E1180">
        <v>-71.053799999999995</v>
      </c>
      <c r="G1180">
        <v>3250</v>
      </c>
    </row>
    <row r="1181" spans="1:7" x14ac:dyDescent="0.3">
      <c r="A1181">
        <v>3814</v>
      </c>
      <c r="B1181" t="s">
        <v>3334</v>
      </c>
      <c r="C1181" t="s">
        <v>2460</v>
      </c>
      <c r="D1181">
        <v>43.771500000000003</v>
      </c>
      <c r="E1181">
        <v>-71.156099999999995</v>
      </c>
      <c r="G1181">
        <v>2329</v>
      </c>
    </row>
    <row r="1182" spans="1:7" x14ac:dyDescent="0.3">
      <c r="A1182">
        <v>3815</v>
      </c>
      <c r="B1182" t="s">
        <v>3335</v>
      </c>
      <c r="C1182" t="s">
        <v>2460</v>
      </c>
      <c r="D1182">
        <v>43.264899999999997</v>
      </c>
      <c r="E1182">
        <v>-71.106899999999996</v>
      </c>
      <c r="F1182" t="s">
        <v>2520</v>
      </c>
      <c r="G1182">
        <v>0</v>
      </c>
    </row>
    <row r="1183" spans="1:7" x14ac:dyDescent="0.3">
      <c r="A1183">
        <v>3816</v>
      </c>
      <c r="B1183" t="s">
        <v>3336</v>
      </c>
      <c r="C1183" t="s">
        <v>2460</v>
      </c>
      <c r="D1183">
        <v>43.702399999999997</v>
      </c>
      <c r="E1183">
        <v>-71.257199999999997</v>
      </c>
      <c r="G1183">
        <v>1368</v>
      </c>
    </row>
    <row r="1184" spans="1:7" x14ac:dyDescent="0.3">
      <c r="A1184">
        <v>3817</v>
      </c>
      <c r="B1184" t="s">
        <v>3337</v>
      </c>
      <c r="C1184" t="s">
        <v>2460</v>
      </c>
      <c r="D1184">
        <v>43.8797</v>
      </c>
      <c r="E1184">
        <v>-71.229100000000003</v>
      </c>
      <c r="G1184">
        <v>574</v>
      </c>
    </row>
    <row r="1185" spans="1:7" x14ac:dyDescent="0.3">
      <c r="A1185">
        <v>3818</v>
      </c>
      <c r="B1185" t="s">
        <v>2722</v>
      </c>
      <c r="C1185" t="s">
        <v>2460</v>
      </c>
      <c r="D1185">
        <v>43.9666</v>
      </c>
      <c r="E1185">
        <v>-71.2363</v>
      </c>
      <c r="G1185">
        <v>3807</v>
      </c>
    </row>
    <row r="1186" spans="1:7" x14ac:dyDescent="0.3">
      <c r="A1186">
        <v>3819</v>
      </c>
      <c r="B1186" t="s">
        <v>3338</v>
      </c>
      <c r="C1186" t="s">
        <v>2460</v>
      </c>
      <c r="D1186">
        <v>42.927799999999998</v>
      </c>
      <c r="E1186">
        <v>-71.121200000000002</v>
      </c>
      <c r="G1186">
        <v>4377</v>
      </c>
    </row>
    <row r="1187" spans="1:7" x14ac:dyDescent="0.3">
      <c r="A1187">
        <v>3820</v>
      </c>
      <c r="B1187" t="s">
        <v>2911</v>
      </c>
      <c r="C1187" t="s">
        <v>2460</v>
      </c>
      <c r="D1187">
        <v>43.186999999999998</v>
      </c>
      <c r="E1187">
        <v>-70.894499999999994</v>
      </c>
      <c r="G1187">
        <v>30039</v>
      </c>
    </row>
    <row r="1188" spans="1:7" x14ac:dyDescent="0.3">
      <c r="A1188">
        <v>3821</v>
      </c>
      <c r="B1188" t="s">
        <v>2911</v>
      </c>
      <c r="C1188" t="s">
        <v>2460</v>
      </c>
      <c r="D1188">
        <v>43.192100000000003</v>
      </c>
      <c r="E1188">
        <v>-70.880399999999995</v>
      </c>
      <c r="F1188" t="s">
        <v>2520</v>
      </c>
      <c r="G1188">
        <v>0</v>
      </c>
    </row>
    <row r="1189" spans="1:7" x14ac:dyDescent="0.3">
      <c r="A1189">
        <v>3822</v>
      </c>
      <c r="B1189" t="s">
        <v>2911</v>
      </c>
      <c r="C1189" t="s">
        <v>2460</v>
      </c>
      <c r="D1189">
        <v>43.197899999999997</v>
      </c>
      <c r="E1189">
        <v>-70.874499999999998</v>
      </c>
      <c r="F1189" t="s">
        <v>2516</v>
      </c>
      <c r="G1189">
        <v>0</v>
      </c>
    </row>
    <row r="1190" spans="1:7" x14ac:dyDescent="0.3">
      <c r="A1190">
        <v>3823</v>
      </c>
      <c r="B1190" t="s">
        <v>3339</v>
      </c>
      <c r="C1190" t="s">
        <v>2460</v>
      </c>
      <c r="D1190">
        <v>43.168900000000001</v>
      </c>
      <c r="E1190">
        <v>-70.930899999999994</v>
      </c>
      <c r="G1190">
        <v>1719</v>
      </c>
    </row>
    <row r="1191" spans="1:7" x14ac:dyDescent="0.3">
      <c r="A1191">
        <v>3824</v>
      </c>
      <c r="B1191" t="s">
        <v>3340</v>
      </c>
      <c r="C1191" t="s">
        <v>2460</v>
      </c>
      <c r="D1191">
        <v>43.122199999999999</v>
      </c>
      <c r="E1191">
        <v>-70.922499999999999</v>
      </c>
      <c r="G1191">
        <v>14638</v>
      </c>
    </row>
    <row r="1192" spans="1:7" x14ac:dyDescent="0.3">
      <c r="A1192">
        <v>3825</v>
      </c>
      <c r="B1192" t="s">
        <v>3135</v>
      </c>
      <c r="C1192" t="s">
        <v>2460</v>
      </c>
      <c r="D1192">
        <v>43.210700000000003</v>
      </c>
      <c r="E1192">
        <v>-71.049199999999999</v>
      </c>
      <c r="G1192">
        <v>8512</v>
      </c>
    </row>
    <row r="1193" spans="1:7" x14ac:dyDescent="0.3">
      <c r="A1193">
        <v>3826</v>
      </c>
      <c r="B1193" t="s">
        <v>3341</v>
      </c>
      <c r="C1193" t="s">
        <v>2460</v>
      </c>
      <c r="D1193">
        <v>42.886499999999998</v>
      </c>
      <c r="E1193">
        <v>-71.119200000000006</v>
      </c>
      <c r="G1193">
        <v>2470</v>
      </c>
    </row>
    <row r="1194" spans="1:7" x14ac:dyDescent="0.3">
      <c r="A1194">
        <v>3827</v>
      </c>
      <c r="B1194" t="s">
        <v>3342</v>
      </c>
      <c r="C1194" t="s">
        <v>2460</v>
      </c>
      <c r="D1194">
        <v>42.9114</v>
      </c>
      <c r="E1194">
        <v>-70.974699999999999</v>
      </c>
      <c r="G1194">
        <v>3150</v>
      </c>
    </row>
    <row r="1195" spans="1:7" x14ac:dyDescent="0.3">
      <c r="A1195">
        <v>3827</v>
      </c>
      <c r="B1195" t="s">
        <v>3343</v>
      </c>
      <c r="C1195" t="s">
        <v>2460</v>
      </c>
      <c r="D1195">
        <v>42.9114</v>
      </c>
      <c r="E1195">
        <v>-70.974699999999999</v>
      </c>
      <c r="G1195">
        <v>3150</v>
      </c>
    </row>
    <row r="1196" spans="1:7" x14ac:dyDescent="0.3">
      <c r="A1196">
        <v>3830</v>
      </c>
      <c r="B1196" t="s">
        <v>3344</v>
      </c>
      <c r="C1196" t="s">
        <v>2460</v>
      </c>
      <c r="D1196">
        <v>43.641100000000002</v>
      </c>
      <c r="E1196">
        <v>-71</v>
      </c>
      <c r="G1196">
        <v>1610</v>
      </c>
    </row>
    <row r="1197" spans="1:7" x14ac:dyDescent="0.3">
      <c r="A1197">
        <v>3832</v>
      </c>
      <c r="B1197" t="s">
        <v>3345</v>
      </c>
      <c r="C1197" t="s">
        <v>2460</v>
      </c>
      <c r="D1197">
        <v>43.909399999999998</v>
      </c>
      <c r="E1197">
        <v>-71.046899999999994</v>
      </c>
      <c r="F1197" t="s">
        <v>2520</v>
      </c>
      <c r="G1197">
        <v>395</v>
      </c>
    </row>
    <row r="1198" spans="1:7" x14ac:dyDescent="0.3">
      <c r="A1198">
        <v>3833</v>
      </c>
      <c r="B1198" t="s">
        <v>3144</v>
      </c>
      <c r="C1198" t="s">
        <v>2460</v>
      </c>
      <c r="D1198">
        <v>42.961399999999998</v>
      </c>
      <c r="E1198">
        <v>-70.988</v>
      </c>
      <c r="G1198">
        <v>20955</v>
      </c>
    </row>
    <row r="1199" spans="1:7" x14ac:dyDescent="0.3">
      <c r="A1199">
        <v>3835</v>
      </c>
      <c r="B1199" t="s">
        <v>3346</v>
      </c>
      <c r="C1199" t="s">
        <v>2460</v>
      </c>
      <c r="D1199">
        <v>43.362200000000001</v>
      </c>
      <c r="E1199">
        <v>-71.075000000000003</v>
      </c>
      <c r="G1199">
        <v>6786</v>
      </c>
    </row>
    <row r="1200" spans="1:7" x14ac:dyDescent="0.3">
      <c r="A1200">
        <v>3836</v>
      </c>
      <c r="B1200" t="s">
        <v>3347</v>
      </c>
      <c r="C1200" t="s">
        <v>2460</v>
      </c>
      <c r="D1200">
        <v>43.8309</v>
      </c>
      <c r="E1200">
        <v>-71.086500000000001</v>
      </c>
      <c r="G1200">
        <v>1489</v>
      </c>
    </row>
    <row r="1201" spans="1:7" x14ac:dyDescent="0.3">
      <c r="A1201">
        <v>3837</v>
      </c>
      <c r="B1201" t="s">
        <v>3348</v>
      </c>
      <c r="C1201" t="s">
        <v>2460</v>
      </c>
      <c r="D1201">
        <v>43.418500000000002</v>
      </c>
      <c r="E1201">
        <v>-71.306299999999993</v>
      </c>
      <c r="G1201">
        <v>1519</v>
      </c>
    </row>
    <row r="1202" spans="1:7" x14ac:dyDescent="0.3">
      <c r="A1202">
        <v>3838</v>
      </c>
      <c r="B1202" t="s">
        <v>3349</v>
      </c>
      <c r="C1202" t="s">
        <v>2460</v>
      </c>
      <c r="D1202">
        <v>44.101100000000002</v>
      </c>
      <c r="E1202">
        <v>-71.181200000000004</v>
      </c>
      <c r="G1202">
        <v>1031</v>
      </c>
    </row>
    <row r="1203" spans="1:7" x14ac:dyDescent="0.3">
      <c r="A1203">
        <v>3839</v>
      </c>
      <c r="B1203" t="s">
        <v>3125</v>
      </c>
      <c r="C1203" t="s">
        <v>2460</v>
      </c>
      <c r="D1203">
        <v>43.257100000000001</v>
      </c>
      <c r="E1203">
        <v>-70.983800000000002</v>
      </c>
      <c r="G1203">
        <v>3735</v>
      </c>
    </row>
    <row r="1204" spans="1:7" x14ac:dyDescent="0.3">
      <c r="A1204">
        <v>3840</v>
      </c>
      <c r="B1204" t="s">
        <v>3350</v>
      </c>
      <c r="C1204" t="s">
        <v>2460</v>
      </c>
      <c r="D1204">
        <v>43.032600000000002</v>
      </c>
      <c r="E1204">
        <v>-70.850099999999998</v>
      </c>
      <c r="G1204">
        <v>3566</v>
      </c>
    </row>
    <row r="1205" spans="1:7" x14ac:dyDescent="0.3">
      <c r="A1205">
        <v>3841</v>
      </c>
      <c r="B1205" t="s">
        <v>3351</v>
      </c>
      <c r="C1205" t="s">
        <v>2460</v>
      </c>
      <c r="D1205">
        <v>42.8827</v>
      </c>
      <c r="E1205">
        <v>-71.176299999999998</v>
      </c>
      <c r="G1205">
        <v>6334</v>
      </c>
    </row>
    <row r="1206" spans="1:7" x14ac:dyDescent="0.3">
      <c r="A1206">
        <v>3842</v>
      </c>
      <c r="B1206" t="s">
        <v>3352</v>
      </c>
      <c r="C1206" t="s">
        <v>2460</v>
      </c>
      <c r="D1206">
        <v>42.933700000000002</v>
      </c>
      <c r="E1206">
        <v>-70.842699999999994</v>
      </c>
      <c r="G1206">
        <v>15345</v>
      </c>
    </row>
    <row r="1207" spans="1:7" x14ac:dyDescent="0.3">
      <c r="A1207">
        <v>3843</v>
      </c>
      <c r="B1207" t="s">
        <v>3352</v>
      </c>
      <c r="C1207" t="s">
        <v>2460</v>
      </c>
      <c r="D1207">
        <v>42.928400000000003</v>
      </c>
      <c r="E1207">
        <v>-70.8566</v>
      </c>
      <c r="F1207" t="s">
        <v>2520</v>
      </c>
      <c r="G1207">
        <v>0</v>
      </c>
    </row>
    <row r="1208" spans="1:7" x14ac:dyDescent="0.3">
      <c r="A1208">
        <v>3844</v>
      </c>
      <c r="B1208" t="s">
        <v>3353</v>
      </c>
      <c r="C1208" t="s">
        <v>2460</v>
      </c>
      <c r="D1208">
        <v>42.932000000000002</v>
      </c>
      <c r="E1208">
        <v>-70.874600000000001</v>
      </c>
      <c r="G1208">
        <v>2238</v>
      </c>
    </row>
    <row r="1209" spans="1:7" x14ac:dyDescent="0.3">
      <c r="A1209">
        <v>3845</v>
      </c>
      <c r="B1209" t="s">
        <v>3354</v>
      </c>
      <c r="C1209" t="s">
        <v>2460</v>
      </c>
      <c r="D1209">
        <v>44.175899999999999</v>
      </c>
      <c r="E1209">
        <v>-71.097899999999996</v>
      </c>
      <c r="G1209">
        <v>991</v>
      </c>
    </row>
    <row r="1210" spans="1:7" x14ac:dyDescent="0.3">
      <c r="A1210">
        <v>3846</v>
      </c>
      <c r="B1210" t="s">
        <v>3355</v>
      </c>
      <c r="C1210" t="s">
        <v>2460</v>
      </c>
      <c r="D1210">
        <v>44.182899999999997</v>
      </c>
      <c r="E1210">
        <v>-71.203400000000002</v>
      </c>
      <c r="G1210">
        <v>799</v>
      </c>
    </row>
    <row r="1211" spans="1:7" x14ac:dyDescent="0.3">
      <c r="A1211">
        <v>3847</v>
      </c>
      <c r="B1211" t="s">
        <v>3356</v>
      </c>
      <c r="C1211" t="s">
        <v>2460</v>
      </c>
      <c r="D1211">
        <v>44.075600000000001</v>
      </c>
      <c r="E1211">
        <v>-71.118200000000002</v>
      </c>
      <c r="F1211" t="s">
        <v>2520</v>
      </c>
      <c r="G1211">
        <v>294</v>
      </c>
    </row>
    <row r="1212" spans="1:7" x14ac:dyDescent="0.3">
      <c r="A1212">
        <v>3848</v>
      </c>
      <c r="B1212" t="s">
        <v>2999</v>
      </c>
      <c r="C1212" t="s">
        <v>2460</v>
      </c>
      <c r="D1212">
        <v>42.910400000000003</v>
      </c>
      <c r="E1212">
        <v>-71.061599999999999</v>
      </c>
      <c r="G1212">
        <v>6020</v>
      </c>
    </row>
    <row r="1213" spans="1:7" x14ac:dyDescent="0.3">
      <c r="A1213">
        <v>3849</v>
      </c>
      <c r="B1213" t="s">
        <v>3357</v>
      </c>
      <c r="C1213" t="s">
        <v>2460</v>
      </c>
      <c r="D1213">
        <v>43.903799999999997</v>
      </c>
      <c r="E1213">
        <v>-71.101799999999997</v>
      </c>
      <c r="G1213">
        <v>1585</v>
      </c>
    </row>
    <row r="1214" spans="1:7" x14ac:dyDescent="0.3">
      <c r="A1214">
        <v>3850</v>
      </c>
      <c r="B1214" t="s">
        <v>3358</v>
      </c>
      <c r="C1214" t="s">
        <v>2460</v>
      </c>
      <c r="D1214">
        <v>43.688699999999997</v>
      </c>
      <c r="E1214">
        <v>-71.304900000000004</v>
      </c>
      <c r="F1214" t="s">
        <v>2520</v>
      </c>
      <c r="G1214">
        <v>372</v>
      </c>
    </row>
    <row r="1215" spans="1:7" x14ac:dyDescent="0.3">
      <c r="A1215">
        <v>3851</v>
      </c>
      <c r="B1215" t="s">
        <v>2970</v>
      </c>
      <c r="C1215" t="s">
        <v>2460</v>
      </c>
      <c r="D1215">
        <v>43.440399999999997</v>
      </c>
      <c r="E1215">
        <v>-71.023600000000002</v>
      </c>
      <c r="G1215">
        <v>4040</v>
      </c>
    </row>
    <row r="1216" spans="1:7" x14ac:dyDescent="0.3">
      <c r="A1216">
        <v>3852</v>
      </c>
      <c r="B1216" t="s">
        <v>3359</v>
      </c>
      <c r="C1216" t="s">
        <v>2460</v>
      </c>
      <c r="D1216">
        <v>43.509900000000002</v>
      </c>
      <c r="E1216">
        <v>-70.976399999999998</v>
      </c>
      <c r="G1216">
        <v>558</v>
      </c>
    </row>
    <row r="1217" spans="1:7" x14ac:dyDescent="0.3">
      <c r="A1217">
        <v>3853</v>
      </c>
      <c r="B1217" t="s">
        <v>3360</v>
      </c>
      <c r="C1217" t="s">
        <v>2460</v>
      </c>
      <c r="D1217">
        <v>43.639899999999997</v>
      </c>
      <c r="E1217">
        <v>-71.293000000000006</v>
      </c>
      <c r="G1217">
        <v>602</v>
      </c>
    </row>
    <row r="1218" spans="1:7" x14ac:dyDescent="0.3">
      <c r="A1218">
        <v>3854</v>
      </c>
      <c r="B1218" t="s">
        <v>3361</v>
      </c>
      <c r="C1218" t="s">
        <v>2460</v>
      </c>
      <c r="D1218">
        <v>43.0642</v>
      </c>
      <c r="E1218">
        <v>-70.722700000000003</v>
      </c>
      <c r="F1218" t="s">
        <v>2520</v>
      </c>
      <c r="G1218">
        <v>968</v>
      </c>
    </row>
    <row r="1219" spans="1:7" x14ac:dyDescent="0.3">
      <c r="A1219">
        <v>3855</v>
      </c>
      <c r="B1219" t="s">
        <v>3362</v>
      </c>
      <c r="C1219" t="s">
        <v>2460</v>
      </c>
      <c r="D1219">
        <v>43.464300000000001</v>
      </c>
      <c r="E1219">
        <v>-71.144400000000005</v>
      </c>
      <c r="G1219">
        <v>2638</v>
      </c>
    </row>
    <row r="1220" spans="1:7" x14ac:dyDescent="0.3">
      <c r="A1220">
        <v>3856</v>
      </c>
      <c r="B1220" t="s">
        <v>3363</v>
      </c>
      <c r="C1220" t="s">
        <v>2460</v>
      </c>
      <c r="D1220">
        <v>43.036999999999999</v>
      </c>
      <c r="E1220">
        <v>-70.964399999999998</v>
      </c>
      <c r="G1220">
        <v>1680</v>
      </c>
    </row>
    <row r="1221" spans="1:7" x14ac:dyDescent="0.3">
      <c r="A1221">
        <v>3857</v>
      </c>
      <c r="B1221" t="s">
        <v>3364</v>
      </c>
      <c r="C1221" t="s">
        <v>2460</v>
      </c>
      <c r="D1221">
        <v>43.068899999999999</v>
      </c>
      <c r="E1221">
        <v>-70.951899999999995</v>
      </c>
      <c r="G1221">
        <v>9006</v>
      </c>
    </row>
    <row r="1222" spans="1:7" x14ac:dyDescent="0.3">
      <c r="A1222">
        <v>3858</v>
      </c>
      <c r="B1222" t="s">
        <v>3015</v>
      </c>
      <c r="C1222" t="s">
        <v>2460</v>
      </c>
      <c r="D1222">
        <v>42.865400000000001</v>
      </c>
      <c r="E1222">
        <v>-71.043000000000006</v>
      </c>
      <c r="G1222">
        <v>4603</v>
      </c>
    </row>
    <row r="1223" spans="1:7" x14ac:dyDescent="0.3">
      <c r="A1223">
        <v>3859</v>
      </c>
      <c r="B1223" t="s">
        <v>3365</v>
      </c>
      <c r="C1223" t="s">
        <v>2460</v>
      </c>
      <c r="D1223">
        <v>42.867199999999997</v>
      </c>
      <c r="E1223">
        <v>-71.066599999999994</v>
      </c>
      <c r="F1223" t="s">
        <v>2520</v>
      </c>
      <c r="G1223">
        <v>0</v>
      </c>
    </row>
    <row r="1224" spans="1:7" x14ac:dyDescent="0.3">
      <c r="A1224">
        <v>3860</v>
      </c>
      <c r="B1224" t="s">
        <v>3366</v>
      </c>
      <c r="C1224" t="s">
        <v>2460</v>
      </c>
      <c r="D1224">
        <v>44.027999999999999</v>
      </c>
      <c r="E1224">
        <v>-71.088300000000004</v>
      </c>
      <c r="G1224">
        <v>4056</v>
      </c>
    </row>
    <row r="1225" spans="1:7" x14ac:dyDescent="0.3">
      <c r="A1225">
        <v>3861</v>
      </c>
      <c r="B1225" t="s">
        <v>2694</v>
      </c>
      <c r="C1225" t="s">
        <v>2460</v>
      </c>
      <c r="D1225">
        <v>43.1265</v>
      </c>
      <c r="E1225">
        <v>-71.013400000000004</v>
      </c>
      <c r="G1225">
        <v>4330</v>
      </c>
    </row>
    <row r="1226" spans="1:7" x14ac:dyDescent="0.3">
      <c r="A1226">
        <v>3862</v>
      </c>
      <c r="B1226" t="s">
        <v>3367</v>
      </c>
      <c r="C1226" t="s">
        <v>2460</v>
      </c>
      <c r="D1226">
        <v>42.979399999999998</v>
      </c>
      <c r="E1226">
        <v>-70.829499999999996</v>
      </c>
      <c r="G1226">
        <v>4278</v>
      </c>
    </row>
    <row r="1227" spans="1:7" x14ac:dyDescent="0.3">
      <c r="A1227">
        <v>3864</v>
      </c>
      <c r="B1227" t="s">
        <v>3368</v>
      </c>
      <c r="C1227" t="s">
        <v>2460</v>
      </c>
      <c r="D1227">
        <v>43.692100000000003</v>
      </c>
      <c r="E1227">
        <v>-71.113200000000006</v>
      </c>
      <c r="G1227">
        <v>1696</v>
      </c>
    </row>
    <row r="1228" spans="1:7" x14ac:dyDescent="0.3">
      <c r="A1228">
        <v>3865</v>
      </c>
      <c r="B1228" t="s">
        <v>3369</v>
      </c>
      <c r="C1228" t="s">
        <v>2460</v>
      </c>
      <c r="D1228">
        <v>42.842799999999997</v>
      </c>
      <c r="E1228">
        <v>-71.0946</v>
      </c>
      <c r="G1228">
        <v>7609</v>
      </c>
    </row>
    <row r="1229" spans="1:7" x14ac:dyDescent="0.3">
      <c r="A1229">
        <v>3866</v>
      </c>
      <c r="B1229" t="s">
        <v>3125</v>
      </c>
      <c r="C1229" t="s">
        <v>2460</v>
      </c>
      <c r="D1229">
        <v>43.275599999999997</v>
      </c>
      <c r="E1229">
        <v>-70.989099999999993</v>
      </c>
      <c r="F1229" t="s">
        <v>2520</v>
      </c>
      <c r="G1229">
        <v>0</v>
      </c>
    </row>
    <row r="1230" spans="1:7" x14ac:dyDescent="0.3">
      <c r="A1230">
        <v>3867</v>
      </c>
      <c r="B1230" t="s">
        <v>3125</v>
      </c>
      <c r="C1230" t="s">
        <v>2460</v>
      </c>
      <c r="D1230">
        <v>43.301299999999998</v>
      </c>
      <c r="E1230">
        <v>-70.992900000000006</v>
      </c>
      <c r="G1230">
        <v>20758</v>
      </c>
    </row>
    <row r="1231" spans="1:7" x14ac:dyDescent="0.3">
      <c r="A1231">
        <v>3868</v>
      </c>
      <c r="B1231" t="s">
        <v>3125</v>
      </c>
      <c r="C1231" t="s">
        <v>2460</v>
      </c>
      <c r="D1231">
        <v>43.345300000000002</v>
      </c>
      <c r="E1231">
        <v>-70.945599999999999</v>
      </c>
      <c r="G1231">
        <v>5323</v>
      </c>
    </row>
    <row r="1232" spans="1:7" x14ac:dyDescent="0.3">
      <c r="A1232">
        <v>3869</v>
      </c>
      <c r="B1232" t="s">
        <v>3370</v>
      </c>
      <c r="C1232" t="s">
        <v>2460</v>
      </c>
      <c r="D1232">
        <v>43.220300000000002</v>
      </c>
      <c r="E1232">
        <v>-70.841700000000003</v>
      </c>
      <c r="G1232">
        <v>2469</v>
      </c>
    </row>
    <row r="1233" spans="1:7" x14ac:dyDescent="0.3">
      <c r="A1233">
        <v>3870</v>
      </c>
      <c r="B1233" t="s">
        <v>3371</v>
      </c>
      <c r="C1233" t="s">
        <v>2460</v>
      </c>
      <c r="D1233">
        <v>43.014899999999997</v>
      </c>
      <c r="E1233">
        <v>-70.760300000000001</v>
      </c>
      <c r="G1233">
        <v>5162</v>
      </c>
    </row>
    <row r="1234" spans="1:7" x14ac:dyDescent="0.3">
      <c r="A1234">
        <v>3871</v>
      </c>
      <c r="B1234" t="s">
        <v>3372</v>
      </c>
      <c r="C1234" t="s">
        <v>2460</v>
      </c>
      <c r="D1234">
        <v>42.976799999999997</v>
      </c>
      <c r="E1234">
        <v>-70.766400000000004</v>
      </c>
      <c r="F1234" t="s">
        <v>2520</v>
      </c>
      <c r="G1234">
        <v>136</v>
      </c>
    </row>
    <row r="1235" spans="1:7" x14ac:dyDescent="0.3">
      <c r="A1235">
        <v>3872</v>
      </c>
      <c r="B1235" t="s">
        <v>3373</v>
      </c>
      <c r="C1235" t="s">
        <v>2460</v>
      </c>
      <c r="D1235">
        <v>43.585000000000001</v>
      </c>
      <c r="E1235">
        <v>-71.038200000000003</v>
      </c>
      <c r="G1235">
        <v>3809</v>
      </c>
    </row>
    <row r="1236" spans="1:7" x14ac:dyDescent="0.3">
      <c r="A1236">
        <v>3873</v>
      </c>
      <c r="B1236" t="s">
        <v>3374</v>
      </c>
      <c r="C1236" t="s">
        <v>2460</v>
      </c>
      <c r="D1236">
        <v>42.930900000000001</v>
      </c>
      <c r="E1236">
        <v>-71.184399999999997</v>
      </c>
      <c r="G1236">
        <v>5711</v>
      </c>
    </row>
    <row r="1237" spans="1:7" x14ac:dyDescent="0.3">
      <c r="A1237">
        <v>3874</v>
      </c>
      <c r="B1237" t="s">
        <v>3375</v>
      </c>
      <c r="C1237" t="s">
        <v>2460</v>
      </c>
      <c r="D1237">
        <v>42.883899999999997</v>
      </c>
      <c r="E1237">
        <v>-70.865700000000004</v>
      </c>
      <c r="G1237">
        <v>8776</v>
      </c>
    </row>
    <row r="1238" spans="1:7" x14ac:dyDescent="0.3">
      <c r="A1238">
        <v>3875</v>
      </c>
      <c r="B1238" t="s">
        <v>3376</v>
      </c>
      <c r="C1238" t="s">
        <v>2460</v>
      </c>
      <c r="D1238">
        <v>43.877800000000001</v>
      </c>
      <c r="E1238">
        <v>-71.185699999999997</v>
      </c>
      <c r="G1238">
        <v>833</v>
      </c>
    </row>
    <row r="1239" spans="1:7" x14ac:dyDescent="0.3">
      <c r="A1239">
        <v>3878</v>
      </c>
      <c r="B1239" t="s">
        <v>3377</v>
      </c>
      <c r="C1239" t="s">
        <v>2460</v>
      </c>
      <c r="D1239">
        <v>43.255499999999998</v>
      </c>
      <c r="E1239">
        <v>-70.882999999999996</v>
      </c>
      <c r="G1239">
        <v>11824</v>
      </c>
    </row>
    <row r="1240" spans="1:7" x14ac:dyDescent="0.3">
      <c r="A1240">
        <v>3882</v>
      </c>
      <c r="B1240" t="s">
        <v>3378</v>
      </c>
      <c r="C1240" t="s">
        <v>2460</v>
      </c>
      <c r="D1240">
        <v>43.737200000000001</v>
      </c>
      <c r="E1240">
        <v>-71.049599999999998</v>
      </c>
      <c r="G1240">
        <v>1465</v>
      </c>
    </row>
    <row r="1241" spans="1:7" x14ac:dyDescent="0.3">
      <c r="A1241">
        <v>3883</v>
      </c>
      <c r="B1241" t="s">
        <v>3379</v>
      </c>
      <c r="C1241" t="s">
        <v>2460</v>
      </c>
      <c r="D1241">
        <v>43.808999999999997</v>
      </c>
      <c r="E1241">
        <v>-71.300200000000004</v>
      </c>
      <c r="G1241">
        <v>178</v>
      </c>
    </row>
    <row r="1242" spans="1:7" x14ac:dyDescent="0.3">
      <c r="A1242">
        <v>3884</v>
      </c>
      <c r="B1242" t="s">
        <v>3380</v>
      </c>
      <c r="C1242" t="s">
        <v>2460</v>
      </c>
      <c r="D1242">
        <v>43.281399999999998</v>
      </c>
      <c r="E1242">
        <v>-71.145200000000003</v>
      </c>
      <c r="G1242">
        <v>3964</v>
      </c>
    </row>
    <row r="1243" spans="1:7" x14ac:dyDescent="0.3">
      <c r="A1243">
        <v>3885</v>
      </c>
      <c r="B1243" t="s">
        <v>3381</v>
      </c>
      <c r="C1243" t="s">
        <v>2460</v>
      </c>
      <c r="D1243">
        <v>43.014600000000002</v>
      </c>
      <c r="E1243">
        <v>-70.900499999999994</v>
      </c>
      <c r="G1243">
        <v>7261</v>
      </c>
    </row>
    <row r="1244" spans="1:7" x14ac:dyDescent="0.3">
      <c r="A1244">
        <v>3886</v>
      </c>
      <c r="B1244" t="s">
        <v>3382</v>
      </c>
      <c r="C1244" t="s">
        <v>2460</v>
      </c>
      <c r="D1244">
        <v>43.872199999999999</v>
      </c>
      <c r="E1244">
        <v>-71.283699999999996</v>
      </c>
      <c r="G1244">
        <v>2112</v>
      </c>
    </row>
    <row r="1245" spans="1:7" x14ac:dyDescent="0.3">
      <c r="A1245">
        <v>3887</v>
      </c>
      <c r="B1245" t="s">
        <v>3383</v>
      </c>
      <c r="C1245" t="s">
        <v>2460</v>
      </c>
      <c r="D1245">
        <v>43.476399999999998</v>
      </c>
      <c r="E1245">
        <v>-71.055199999999999</v>
      </c>
      <c r="G1245">
        <v>2154</v>
      </c>
    </row>
    <row r="1246" spans="1:7" x14ac:dyDescent="0.3">
      <c r="A1246">
        <v>3890</v>
      </c>
      <c r="B1246" t="s">
        <v>3384</v>
      </c>
      <c r="C1246" t="s">
        <v>2460</v>
      </c>
      <c r="D1246">
        <v>43.826500000000003</v>
      </c>
      <c r="E1246">
        <v>-71.200199999999995</v>
      </c>
      <c r="G1246">
        <v>327</v>
      </c>
    </row>
    <row r="1247" spans="1:7" x14ac:dyDescent="0.3">
      <c r="A1247">
        <v>3894</v>
      </c>
      <c r="B1247" t="s">
        <v>3385</v>
      </c>
      <c r="C1247" t="s">
        <v>2460</v>
      </c>
      <c r="D1247">
        <v>43.592700000000001</v>
      </c>
      <c r="E1247">
        <v>-71.160300000000007</v>
      </c>
      <c r="G1247">
        <v>6314</v>
      </c>
    </row>
    <row r="1248" spans="1:7" x14ac:dyDescent="0.3">
      <c r="A1248">
        <v>3896</v>
      </c>
      <c r="B1248" t="s">
        <v>3386</v>
      </c>
      <c r="C1248" t="s">
        <v>2460</v>
      </c>
      <c r="D1248">
        <v>43.591900000000003</v>
      </c>
      <c r="E1248">
        <v>-71.206199999999995</v>
      </c>
      <c r="F1248" t="s">
        <v>2520</v>
      </c>
      <c r="G1248">
        <v>0</v>
      </c>
    </row>
    <row r="1249" spans="1:7" x14ac:dyDescent="0.3">
      <c r="A1249">
        <v>3897</v>
      </c>
      <c r="B1249" t="s">
        <v>3387</v>
      </c>
      <c r="C1249" t="s">
        <v>2460</v>
      </c>
      <c r="D1249">
        <v>43.900599999999997</v>
      </c>
      <c r="E1249">
        <v>-71.329300000000003</v>
      </c>
      <c r="G1249">
        <v>0</v>
      </c>
    </row>
    <row r="1250" spans="1:7" x14ac:dyDescent="0.3">
      <c r="A1250">
        <v>3901</v>
      </c>
      <c r="B1250" t="s">
        <v>3388</v>
      </c>
      <c r="C1250" t="s">
        <v>2440</v>
      </c>
      <c r="D1250">
        <v>43.3048</v>
      </c>
      <c r="E1250">
        <v>-70.842100000000002</v>
      </c>
      <c r="G1250">
        <v>7246</v>
      </c>
    </row>
    <row r="1251" spans="1:7" x14ac:dyDescent="0.3">
      <c r="A1251">
        <v>3902</v>
      </c>
      <c r="B1251" t="s">
        <v>3389</v>
      </c>
      <c r="C1251" t="s">
        <v>2440</v>
      </c>
      <c r="D1251">
        <v>43.222499999999997</v>
      </c>
      <c r="E1251">
        <v>-70.640199999999993</v>
      </c>
      <c r="G1251">
        <v>2211</v>
      </c>
    </row>
    <row r="1252" spans="1:7" x14ac:dyDescent="0.3">
      <c r="A1252">
        <v>3903</v>
      </c>
      <c r="B1252" t="s">
        <v>3390</v>
      </c>
      <c r="C1252" t="s">
        <v>2440</v>
      </c>
      <c r="D1252">
        <v>43.145800000000001</v>
      </c>
      <c r="E1252">
        <v>-70.783199999999994</v>
      </c>
      <c r="G1252">
        <v>6211</v>
      </c>
    </row>
    <row r="1253" spans="1:7" x14ac:dyDescent="0.3">
      <c r="A1253">
        <v>3904</v>
      </c>
      <c r="B1253" t="s">
        <v>3391</v>
      </c>
      <c r="C1253" t="s">
        <v>2440</v>
      </c>
      <c r="D1253">
        <v>43.111400000000003</v>
      </c>
      <c r="E1253">
        <v>-70.736999999999995</v>
      </c>
      <c r="G1253">
        <v>7703</v>
      </c>
    </row>
    <row r="1254" spans="1:7" x14ac:dyDescent="0.3">
      <c r="A1254">
        <v>3905</v>
      </c>
      <c r="B1254" t="s">
        <v>3392</v>
      </c>
      <c r="C1254" t="s">
        <v>2440</v>
      </c>
      <c r="D1254">
        <v>43.098399999999998</v>
      </c>
      <c r="E1254">
        <v>-70.686800000000005</v>
      </c>
      <c r="G1254">
        <v>1780</v>
      </c>
    </row>
    <row r="1255" spans="1:7" x14ac:dyDescent="0.3">
      <c r="A1255">
        <v>3906</v>
      </c>
      <c r="B1255" t="s">
        <v>3393</v>
      </c>
      <c r="C1255" t="s">
        <v>2440</v>
      </c>
      <c r="D1255">
        <v>43.343299999999999</v>
      </c>
      <c r="E1255">
        <v>-70.783900000000003</v>
      </c>
      <c r="G1255">
        <v>4647</v>
      </c>
    </row>
    <row r="1256" spans="1:7" x14ac:dyDescent="0.3">
      <c r="A1256">
        <v>3907</v>
      </c>
      <c r="B1256" t="s">
        <v>3394</v>
      </c>
      <c r="C1256" t="s">
        <v>2440</v>
      </c>
      <c r="D1256">
        <v>43.252400000000002</v>
      </c>
      <c r="E1256">
        <v>-70.614599999999996</v>
      </c>
      <c r="G1256">
        <v>894</v>
      </c>
    </row>
    <row r="1257" spans="1:7" x14ac:dyDescent="0.3">
      <c r="A1257">
        <v>3908</v>
      </c>
      <c r="B1257" t="s">
        <v>3395</v>
      </c>
      <c r="C1257" t="s">
        <v>2440</v>
      </c>
      <c r="D1257">
        <v>43.241</v>
      </c>
      <c r="E1257">
        <v>-70.740700000000004</v>
      </c>
      <c r="G1257">
        <v>7233</v>
      </c>
    </row>
    <row r="1258" spans="1:7" x14ac:dyDescent="0.3">
      <c r="A1258">
        <v>3909</v>
      </c>
      <c r="B1258" t="s">
        <v>3396</v>
      </c>
      <c r="C1258" t="s">
        <v>2440</v>
      </c>
      <c r="D1258">
        <v>43.1646</v>
      </c>
      <c r="E1258">
        <v>-70.6755</v>
      </c>
      <c r="G1258">
        <v>9738</v>
      </c>
    </row>
    <row r="1259" spans="1:7" x14ac:dyDescent="0.3">
      <c r="A1259">
        <v>3910</v>
      </c>
      <c r="B1259" t="s">
        <v>3397</v>
      </c>
      <c r="C1259" t="s">
        <v>2440</v>
      </c>
      <c r="D1259">
        <v>43.177900000000001</v>
      </c>
      <c r="E1259">
        <v>-70.607699999999994</v>
      </c>
      <c r="F1259" t="s">
        <v>2520</v>
      </c>
      <c r="G1259">
        <v>328</v>
      </c>
    </row>
    <row r="1260" spans="1:7" x14ac:dyDescent="0.3">
      <c r="A1260">
        <v>3911</v>
      </c>
      <c r="B1260" t="s">
        <v>3398</v>
      </c>
      <c r="C1260" t="s">
        <v>2440</v>
      </c>
      <c r="D1260">
        <v>43.136699999999998</v>
      </c>
      <c r="E1260">
        <v>-70.646199999999993</v>
      </c>
      <c r="F1260" t="s">
        <v>2520</v>
      </c>
      <c r="G1260">
        <v>250</v>
      </c>
    </row>
    <row r="1261" spans="1:7" x14ac:dyDescent="0.3">
      <c r="A1261">
        <v>4001</v>
      </c>
      <c r="B1261" t="s">
        <v>2822</v>
      </c>
      <c r="C1261" t="s">
        <v>2440</v>
      </c>
      <c r="D1261">
        <v>43.525700000000001</v>
      </c>
      <c r="E1261">
        <v>-70.916399999999996</v>
      </c>
      <c r="G1261">
        <v>2429</v>
      </c>
    </row>
    <row r="1262" spans="1:7" x14ac:dyDescent="0.3">
      <c r="A1262">
        <v>4002</v>
      </c>
      <c r="B1262" t="s">
        <v>3399</v>
      </c>
      <c r="C1262" t="s">
        <v>2440</v>
      </c>
      <c r="D1262">
        <v>43.496299999999998</v>
      </c>
      <c r="E1262">
        <v>-70.686300000000003</v>
      </c>
      <c r="G1262">
        <v>7351</v>
      </c>
    </row>
    <row r="1263" spans="1:7" x14ac:dyDescent="0.3">
      <c r="A1263">
        <v>4003</v>
      </c>
      <c r="B1263" t="s">
        <v>3400</v>
      </c>
      <c r="C1263" t="s">
        <v>2440</v>
      </c>
      <c r="D1263">
        <v>43.741300000000003</v>
      </c>
      <c r="E1263">
        <v>-69.992699999999999</v>
      </c>
      <c r="G1263">
        <v>330</v>
      </c>
    </row>
    <row r="1264" spans="1:7" x14ac:dyDescent="0.3">
      <c r="A1264">
        <v>4004</v>
      </c>
      <c r="B1264" t="s">
        <v>3401</v>
      </c>
      <c r="C1264" t="s">
        <v>2440</v>
      </c>
      <c r="D1264">
        <v>43.613300000000002</v>
      </c>
      <c r="E1264">
        <v>-70.550600000000003</v>
      </c>
      <c r="F1264" t="s">
        <v>2520</v>
      </c>
      <c r="G1264">
        <v>0</v>
      </c>
    </row>
    <row r="1265" spans="1:7" x14ac:dyDescent="0.3">
      <c r="A1265">
        <v>4005</v>
      </c>
      <c r="B1265" t="s">
        <v>3402</v>
      </c>
      <c r="C1265" t="s">
        <v>2440</v>
      </c>
      <c r="D1265">
        <v>43.496699999999997</v>
      </c>
      <c r="E1265">
        <v>-70.488600000000005</v>
      </c>
      <c r="G1265">
        <v>23146</v>
      </c>
    </row>
    <row r="1266" spans="1:7" x14ac:dyDescent="0.3">
      <c r="A1266">
        <v>4006</v>
      </c>
      <c r="B1266" t="s">
        <v>3403</v>
      </c>
      <c r="C1266" t="s">
        <v>2440</v>
      </c>
      <c r="D1266">
        <v>43.445500000000003</v>
      </c>
      <c r="E1266">
        <v>-70.343400000000003</v>
      </c>
      <c r="F1266" t="s">
        <v>2520</v>
      </c>
      <c r="G1266">
        <v>96</v>
      </c>
    </row>
    <row r="1267" spans="1:7" x14ac:dyDescent="0.3">
      <c r="A1267">
        <v>4007</v>
      </c>
      <c r="B1267" t="s">
        <v>3402</v>
      </c>
      <c r="C1267" t="s">
        <v>2440</v>
      </c>
      <c r="D1267">
        <v>43.492699999999999</v>
      </c>
      <c r="E1267">
        <v>-70.453699999999998</v>
      </c>
      <c r="F1267" t="s">
        <v>2520</v>
      </c>
      <c r="G1267">
        <v>0</v>
      </c>
    </row>
    <row r="1268" spans="1:7" x14ac:dyDescent="0.3">
      <c r="A1268">
        <v>4008</v>
      </c>
      <c r="B1268" t="s">
        <v>3404</v>
      </c>
      <c r="C1268" t="s">
        <v>2440</v>
      </c>
      <c r="D1268">
        <v>44.036700000000003</v>
      </c>
      <c r="E1268">
        <v>-69.859200000000001</v>
      </c>
      <c r="G1268">
        <v>2723</v>
      </c>
    </row>
    <row r="1269" spans="1:7" x14ac:dyDescent="0.3">
      <c r="A1269">
        <v>4009</v>
      </c>
      <c r="B1269" t="s">
        <v>3405</v>
      </c>
      <c r="C1269" t="s">
        <v>2440</v>
      </c>
      <c r="D1269">
        <v>44.033999999999999</v>
      </c>
      <c r="E1269">
        <v>-70.750900000000001</v>
      </c>
      <c r="G1269">
        <v>5151</v>
      </c>
    </row>
    <row r="1270" spans="1:7" x14ac:dyDescent="0.3">
      <c r="A1270">
        <v>4010</v>
      </c>
      <c r="B1270" t="s">
        <v>3406</v>
      </c>
      <c r="C1270" t="s">
        <v>2440</v>
      </c>
      <c r="D1270">
        <v>43.959499999999998</v>
      </c>
      <c r="E1270">
        <v>-70.908299999999997</v>
      </c>
      <c r="G1270">
        <v>1597</v>
      </c>
    </row>
    <row r="1271" spans="1:7" x14ac:dyDescent="0.3">
      <c r="A1271">
        <v>4011</v>
      </c>
      <c r="B1271" t="s">
        <v>3407</v>
      </c>
      <c r="C1271" t="s">
        <v>2440</v>
      </c>
      <c r="D1271">
        <v>43.893099999999997</v>
      </c>
      <c r="E1271">
        <v>-69.972300000000004</v>
      </c>
      <c r="G1271">
        <v>20278</v>
      </c>
    </row>
    <row r="1272" spans="1:7" x14ac:dyDescent="0.3">
      <c r="A1272">
        <v>4013</v>
      </c>
      <c r="B1272" t="s">
        <v>3408</v>
      </c>
      <c r="C1272" t="s">
        <v>2440</v>
      </c>
      <c r="D1272">
        <v>43.800199999999997</v>
      </c>
      <c r="E1272">
        <v>-70.071899999999999</v>
      </c>
      <c r="G1272">
        <v>0</v>
      </c>
    </row>
    <row r="1273" spans="1:7" x14ac:dyDescent="0.3">
      <c r="A1273">
        <v>4014</v>
      </c>
      <c r="B1273" t="s">
        <v>3409</v>
      </c>
      <c r="C1273" t="s">
        <v>2440</v>
      </c>
      <c r="D1273">
        <v>43.370600000000003</v>
      </c>
      <c r="E1273">
        <v>-70.437899999999999</v>
      </c>
      <c r="F1273" t="s">
        <v>2520</v>
      </c>
      <c r="G1273">
        <v>0</v>
      </c>
    </row>
    <row r="1274" spans="1:7" x14ac:dyDescent="0.3">
      <c r="A1274">
        <v>4015</v>
      </c>
      <c r="B1274" t="s">
        <v>3410</v>
      </c>
      <c r="C1274" t="s">
        <v>2440</v>
      </c>
      <c r="D1274">
        <v>43.968600000000002</v>
      </c>
      <c r="E1274">
        <v>-70.511499999999998</v>
      </c>
      <c r="G1274">
        <v>3808</v>
      </c>
    </row>
    <row r="1275" spans="1:7" x14ac:dyDescent="0.3">
      <c r="A1275">
        <v>4016</v>
      </c>
      <c r="B1275" t="s">
        <v>3411</v>
      </c>
      <c r="C1275" t="s">
        <v>2440</v>
      </c>
      <c r="D1275">
        <v>44.170400000000001</v>
      </c>
      <c r="E1275">
        <v>-70.866900000000001</v>
      </c>
      <c r="F1275" t="s">
        <v>2520</v>
      </c>
      <c r="G1275">
        <v>0</v>
      </c>
    </row>
    <row r="1276" spans="1:7" x14ac:dyDescent="0.3">
      <c r="A1276">
        <v>4017</v>
      </c>
      <c r="B1276" t="s">
        <v>3412</v>
      </c>
      <c r="C1276" t="s">
        <v>2440</v>
      </c>
      <c r="D1276">
        <v>43.733699999999999</v>
      </c>
      <c r="E1276">
        <v>-70.118099999999998</v>
      </c>
      <c r="G1276">
        <v>341</v>
      </c>
    </row>
    <row r="1277" spans="1:7" x14ac:dyDescent="0.3">
      <c r="A1277">
        <v>4019</v>
      </c>
      <c r="B1277" t="s">
        <v>3413</v>
      </c>
      <c r="C1277" t="s">
        <v>2440</v>
      </c>
      <c r="D1277">
        <v>43.6967</v>
      </c>
      <c r="E1277">
        <v>-70.103099999999998</v>
      </c>
      <c r="F1277" t="s">
        <v>2520</v>
      </c>
      <c r="G1277">
        <v>71</v>
      </c>
    </row>
    <row r="1278" spans="1:7" x14ac:dyDescent="0.3">
      <c r="A1278">
        <v>4020</v>
      </c>
      <c r="B1278" t="s">
        <v>3309</v>
      </c>
      <c r="C1278" t="s">
        <v>2440</v>
      </c>
      <c r="D1278">
        <v>43.761699999999998</v>
      </c>
      <c r="E1278">
        <v>-70.8078</v>
      </c>
      <c r="G1278">
        <v>1403</v>
      </c>
    </row>
    <row r="1279" spans="1:7" x14ac:dyDescent="0.3">
      <c r="A1279">
        <v>4021</v>
      </c>
      <c r="B1279" t="s">
        <v>3414</v>
      </c>
      <c r="C1279" t="s">
        <v>2440</v>
      </c>
      <c r="D1279">
        <v>43.7973</v>
      </c>
      <c r="E1279">
        <v>-70.266499999999994</v>
      </c>
      <c r="G1279">
        <v>5820</v>
      </c>
    </row>
    <row r="1280" spans="1:7" x14ac:dyDescent="0.3">
      <c r="A1280">
        <v>4022</v>
      </c>
      <c r="B1280" t="s">
        <v>3415</v>
      </c>
      <c r="C1280" t="s">
        <v>2440</v>
      </c>
      <c r="D1280">
        <v>43.981200000000001</v>
      </c>
      <c r="E1280">
        <v>-70.790300000000002</v>
      </c>
      <c r="G1280">
        <v>1148</v>
      </c>
    </row>
    <row r="1281" spans="1:7" x14ac:dyDescent="0.3">
      <c r="A1281">
        <v>4024</v>
      </c>
      <c r="B1281" t="s">
        <v>3416</v>
      </c>
      <c r="C1281" t="s">
        <v>2440</v>
      </c>
      <c r="D1281">
        <v>43.8324</v>
      </c>
      <c r="E1281">
        <v>-70.673599999999993</v>
      </c>
      <c r="G1281">
        <v>608</v>
      </c>
    </row>
    <row r="1282" spans="1:7" x14ac:dyDescent="0.3">
      <c r="A1282">
        <v>4027</v>
      </c>
      <c r="B1282" t="s">
        <v>3317</v>
      </c>
      <c r="C1282" t="s">
        <v>2440</v>
      </c>
      <c r="D1282">
        <v>43.403399999999998</v>
      </c>
      <c r="E1282">
        <v>-70.900700000000001</v>
      </c>
      <c r="G1282">
        <v>6031</v>
      </c>
    </row>
    <row r="1283" spans="1:7" x14ac:dyDescent="0.3">
      <c r="A1283">
        <v>4028</v>
      </c>
      <c r="B1283" t="s">
        <v>3417</v>
      </c>
      <c r="C1283" t="s">
        <v>2440</v>
      </c>
      <c r="D1283">
        <v>43.733600000000003</v>
      </c>
      <c r="E1283">
        <v>-70.848299999999995</v>
      </c>
      <c r="F1283" t="s">
        <v>2520</v>
      </c>
      <c r="G1283">
        <v>0</v>
      </c>
    </row>
    <row r="1284" spans="1:7" x14ac:dyDescent="0.3">
      <c r="A1284">
        <v>4029</v>
      </c>
      <c r="B1284" t="s">
        <v>3418</v>
      </c>
      <c r="C1284" t="s">
        <v>2440</v>
      </c>
      <c r="D1284">
        <v>43.891100000000002</v>
      </c>
      <c r="E1284">
        <v>-70.662300000000002</v>
      </c>
      <c r="G1284">
        <v>1725</v>
      </c>
    </row>
    <row r="1285" spans="1:7" x14ac:dyDescent="0.3">
      <c r="A1285">
        <v>4030</v>
      </c>
      <c r="B1285" t="s">
        <v>3419</v>
      </c>
      <c r="C1285" t="s">
        <v>2440</v>
      </c>
      <c r="D1285">
        <v>43.5869</v>
      </c>
      <c r="E1285">
        <v>-70.702600000000004</v>
      </c>
      <c r="G1285">
        <v>2208</v>
      </c>
    </row>
    <row r="1286" spans="1:7" x14ac:dyDescent="0.3">
      <c r="A1286">
        <v>4032</v>
      </c>
      <c r="B1286" t="s">
        <v>3420</v>
      </c>
      <c r="C1286" t="s">
        <v>2440</v>
      </c>
      <c r="D1286">
        <v>43.868600000000001</v>
      </c>
      <c r="E1286">
        <v>-70.097700000000003</v>
      </c>
      <c r="G1286">
        <v>7879</v>
      </c>
    </row>
    <row r="1287" spans="1:7" x14ac:dyDescent="0.3">
      <c r="A1287">
        <v>4033</v>
      </c>
      <c r="B1287" t="s">
        <v>3420</v>
      </c>
      <c r="C1287" t="s">
        <v>2440</v>
      </c>
      <c r="D1287">
        <v>43.856900000000003</v>
      </c>
      <c r="E1287">
        <v>-70.103700000000003</v>
      </c>
      <c r="F1287" t="s">
        <v>2516</v>
      </c>
      <c r="G1287">
        <v>0</v>
      </c>
    </row>
    <row r="1288" spans="1:7" x14ac:dyDescent="0.3">
      <c r="A1288">
        <v>4034</v>
      </c>
      <c r="B1288" t="s">
        <v>3420</v>
      </c>
      <c r="C1288" t="s">
        <v>2440</v>
      </c>
      <c r="D1288">
        <v>43.856900000000003</v>
      </c>
      <c r="E1288">
        <v>-70.103700000000003</v>
      </c>
      <c r="F1288" t="s">
        <v>2516</v>
      </c>
      <c r="G1288">
        <v>0</v>
      </c>
    </row>
    <row r="1289" spans="1:7" x14ac:dyDescent="0.3">
      <c r="A1289">
        <v>4037</v>
      </c>
      <c r="B1289" t="s">
        <v>3421</v>
      </c>
      <c r="C1289" t="s">
        <v>2440</v>
      </c>
      <c r="D1289">
        <v>44.081600000000002</v>
      </c>
      <c r="E1289">
        <v>-70.912899999999993</v>
      </c>
      <c r="G1289">
        <v>3834</v>
      </c>
    </row>
    <row r="1290" spans="1:7" x14ac:dyDescent="0.3">
      <c r="A1290">
        <v>4038</v>
      </c>
      <c r="B1290" t="s">
        <v>3289</v>
      </c>
      <c r="C1290" t="s">
        <v>2440</v>
      </c>
      <c r="D1290">
        <v>43.715400000000002</v>
      </c>
      <c r="E1290">
        <v>-70.462299999999999</v>
      </c>
      <c r="G1290">
        <v>16381</v>
      </c>
    </row>
    <row r="1291" spans="1:7" x14ac:dyDescent="0.3">
      <c r="A1291">
        <v>4039</v>
      </c>
      <c r="B1291" t="s">
        <v>3422</v>
      </c>
      <c r="C1291" t="s">
        <v>2440</v>
      </c>
      <c r="D1291">
        <v>43.887599999999999</v>
      </c>
      <c r="E1291">
        <v>-70.341099999999997</v>
      </c>
      <c r="G1291">
        <v>7422</v>
      </c>
    </row>
    <row r="1292" spans="1:7" x14ac:dyDescent="0.3">
      <c r="A1292">
        <v>4040</v>
      </c>
      <c r="B1292" t="s">
        <v>3423</v>
      </c>
      <c r="C1292" t="s">
        <v>2440</v>
      </c>
      <c r="D1292">
        <v>44.090200000000003</v>
      </c>
      <c r="E1292">
        <v>-70.662800000000004</v>
      </c>
      <c r="G1292">
        <v>3111</v>
      </c>
    </row>
    <row r="1293" spans="1:7" x14ac:dyDescent="0.3">
      <c r="A1293">
        <v>4041</v>
      </c>
      <c r="B1293" t="s">
        <v>3424</v>
      </c>
      <c r="C1293" t="s">
        <v>2440</v>
      </c>
      <c r="D1293">
        <v>43.866500000000002</v>
      </c>
      <c r="E1293">
        <v>-70.812200000000004</v>
      </c>
      <c r="G1293">
        <v>1613</v>
      </c>
    </row>
    <row r="1294" spans="1:7" x14ac:dyDescent="0.3">
      <c r="A1294">
        <v>4042</v>
      </c>
      <c r="B1294" t="s">
        <v>3425</v>
      </c>
      <c r="C1294" t="s">
        <v>2440</v>
      </c>
      <c r="D1294">
        <v>43.631100000000004</v>
      </c>
      <c r="E1294">
        <v>-70.616799999999998</v>
      </c>
      <c r="G1294">
        <v>4281</v>
      </c>
    </row>
    <row r="1295" spans="1:7" x14ac:dyDescent="0.3">
      <c r="A1295">
        <v>4043</v>
      </c>
      <c r="B1295" t="s">
        <v>3426</v>
      </c>
      <c r="C1295" t="s">
        <v>2440</v>
      </c>
      <c r="D1295">
        <v>43.396500000000003</v>
      </c>
      <c r="E1295">
        <v>-70.572400000000002</v>
      </c>
      <c r="G1295">
        <v>10810</v>
      </c>
    </row>
    <row r="1296" spans="1:7" x14ac:dyDescent="0.3">
      <c r="A1296">
        <v>4046</v>
      </c>
      <c r="B1296" t="s">
        <v>3427</v>
      </c>
      <c r="C1296" t="s">
        <v>2440</v>
      </c>
      <c r="D1296">
        <v>43.418300000000002</v>
      </c>
      <c r="E1296">
        <v>-70.498199999999997</v>
      </c>
      <c r="G1296">
        <v>7496</v>
      </c>
    </row>
    <row r="1297" spans="1:7" x14ac:dyDescent="0.3">
      <c r="A1297">
        <v>4047</v>
      </c>
      <c r="B1297" t="s">
        <v>3428</v>
      </c>
      <c r="C1297" t="s">
        <v>2440</v>
      </c>
      <c r="D1297">
        <v>43.741999999999997</v>
      </c>
      <c r="E1297">
        <v>-70.913600000000002</v>
      </c>
      <c r="G1297">
        <v>1892</v>
      </c>
    </row>
    <row r="1298" spans="1:7" x14ac:dyDescent="0.3">
      <c r="A1298">
        <v>4048</v>
      </c>
      <c r="B1298" t="s">
        <v>3429</v>
      </c>
      <c r="C1298" t="s">
        <v>2440</v>
      </c>
      <c r="D1298">
        <v>43.689100000000003</v>
      </c>
      <c r="E1298">
        <v>-70.781700000000001</v>
      </c>
      <c r="G1298">
        <v>2946</v>
      </c>
    </row>
    <row r="1299" spans="1:7" x14ac:dyDescent="0.3">
      <c r="A1299">
        <v>4049</v>
      </c>
      <c r="B1299" t="s">
        <v>3430</v>
      </c>
      <c r="C1299" t="s">
        <v>2440</v>
      </c>
      <c r="D1299">
        <v>43.730800000000002</v>
      </c>
      <c r="E1299">
        <v>-70.704800000000006</v>
      </c>
      <c r="G1299">
        <v>3659</v>
      </c>
    </row>
    <row r="1300" spans="1:7" x14ac:dyDescent="0.3">
      <c r="A1300">
        <v>4050</v>
      </c>
      <c r="B1300" t="s">
        <v>3431</v>
      </c>
      <c r="C1300" t="s">
        <v>2440</v>
      </c>
      <c r="D1300">
        <v>43.691299999999998</v>
      </c>
      <c r="E1300">
        <v>-70.153599999999997</v>
      </c>
      <c r="G1300">
        <v>230</v>
      </c>
    </row>
    <row r="1301" spans="1:7" x14ac:dyDescent="0.3">
      <c r="A1301">
        <v>4051</v>
      </c>
      <c r="B1301" t="s">
        <v>3432</v>
      </c>
      <c r="C1301" t="s">
        <v>2440</v>
      </c>
      <c r="D1301">
        <v>44.194800000000001</v>
      </c>
      <c r="E1301">
        <v>-70.900700000000001</v>
      </c>
      <c r="G1301">
        <v>1153</v>
      </c>
    </row>
    <row r="1302" spans="1:7" x14ac:dyDescent="0.3">
      <c r="A1302">
        <v>4054</v>
      </c>
      <c r="B1302" t="s">
        <v>3433</v>
      </c>
      <c r="C1302" t="s">
        <v>2440</v>
      </c>
      <c r="D1302">
        <v>43.272599999999997</v>
      </c>
      <c r="E1302">
        <v>-70.5989</v>
      </c>
      <c r="F1302" t="s">
        <v>2520</v>
      </c>
      <c r="G1302">
        <v>0</v>
      </c>
    </row>
    <row r="1303" spans="1:7" x14ac:dyDescent="0.3">
      <c r="A1303">
        <v>4055</v>
      </c>
      <c r="B1303" t="s">
        <v>3434</v>
      </c>
      <c r="C1303" t="s">
        <v>2440</v>
      </c>
      <c r="D1303">
        <v>43.971499999999999</v>
      </c>
      <c r="E1303">
        <v>-70.625900000000001</v>
      </c>
      <c r="G1303">
        <v>3793</v>
      </c>
    </row>
    <row r="1304" spans="1:7" x14ac:dyDescent="0.3">
      <c r="A1304">
        <v>4056</v>
      </c>
      <c r="B1304" t="s">
        <v>3435</v>
      </c>
      <c r="C1304" t="s">
        <v>2440</v>
      </c>
      <c r="D1304">
        <v>43.648400000000002</v>
      </c>
      <c r="E1304">
        <v>-70.8489</v>
      </c>
      <c r="F1304" t="s">
        <v>2520</v>
      </c>
      <c r="G1304">
        <v>257</v>
      </c>
    </row>
    <row r="1305" spans="1:7" x14ac:dyDescent="0.3">
      <c r="A1305">
        <v>4057</v>
      </c>
      <c r="B1305" t="s">
        <v>3436</v>
      </c>
      <c r="C1305" t="s">
        <v>2440</v>
      </c>
      <c r="D1305">
        <v>44.099600000000002</v>
      </c>
      <c r="E1305">
        <v>-70.699700000000007</v>
      </c>
      <c r="F1305" t="s">
        <v>2520</v>
      </c>
      <c r="G1305">
        <v>56</v>
      </c>
    </row>
    <row r="1306" spans="1:7" x14ac:dyDescent="0.3">
      <c r="A1306">
        <v>4061</v>
      </c>
      <c r="B1306" t="s">
        <v>3437</v>
      </c>
      <c r="C1306" t="s">
        <v>2440</v>
      </c>
      <c r="D1306">
        <v>43.637</v>
      </c>
      <c r="E1306">
        <v>-70.744900000000001</v>
      </c>
      <c r="G1306">
        <v>3369</v>
      </c>
    </row>
    <row r="1307" spans="1:7" x14ac:dyDescent="0.3">
      <c r="A1307">
        <v>4062</v>
      </c>
      <c r="B1307" t="s">
        <v>3213</v>
      </c>
      <c r="C1307" t="s">
        <v>2440</v>
      </c>
      <c r="D1307">
        <v>43.791699999999999</v>
      </c>
      <c r="E1307">
        <v>-70.405600000000007</v>
      </c>
      <c r="G1307">
        <v>17020</v>
      </c>
    </row>
    <row r="1308" spans="1:7" x14ac:dyDescent="0.3">
      <c r="A1308">
        <v>4063</v>
      </c>
      <c r="B1308" t="s">
        <v>3438</v>
      </c>
      <c r="C1308" t="s">
        <v>2440</v>
      </c>
      <c r="D1308">
        <v>43.500700000000002</v>
      </c>
      <c r="E1308">
        <v>-70.397099999999995</v>
      </c>
      <c r="F1308" t="s">
        <v>2520</v>
      </c>
      <c r="G1308">
        <v>412</v>
      </c>
    </row>
    <row r="1309" spans="1:7" x14ac:dyDescent="0.3">
      <c r="A1309">
        <v>4064</v>
      </c>
      <c r="B1309" t="s">
        <v>3439</v>
      </c>
      <c r="C1309" t="s">
        <v>2440</v>
      </c>
      <c r="D1309">
        <v>43.523200000000003</v>
      </c>
      <c r="E1309">
        <v>-70.390600000000006</v>
      </c>
      <c r="G1309">
        <v>8212</v>
      </c>
    </row>
    <row r="1310" spans="1:7" x14ac:dyDescent="0.3">
      <c r="A1310">
        <v>4066</v>
      </c>
      <c r="B1310" t="s">
        <v>3440</v>
      </c>
      <c r="C1310" t="s">
        <v>2440</v>
      </c>
      <c r="D1310">
        <v>43.772399999999998</v>
      </c>
      <c r="E1310">
        <v>-69.966800000000006</v>
      </c>
      <c r="G1310">
        <v>539</v>
      </c>
    </row>
    <row r="1311" spans="1:7" x14ac:dyDescent="0.3">
      <c r="A1311">
        <v>4068</v>
      </c>
      <c r="B1311" t="s">
        <v>3441</v>
      </c>
      <c r="C1311" t="s">
        <v>2440</v>
      </c>
      <c r="D1311">
        <v>43.8369</v>
      </c>
      <c r="E1311">
        <v>-70.936099999999996</v>
      </c>
      <c r="G1311">
        <v>1505</v>
      </c>
    </row>
    <row r="1312" spans="1:7" x14ac:dyDescent="0.3">
      <c r="A1312">
        <v>4069</v>
      </c>
      <c r="B1312" t="s">
        <v>3442</v>
      </c>
      <c r="C1312" t="s">
        <v>2440</v>
      </c>
      <c r="D1312">
        <v>43.894500000000001</v>
      </c>
      <c r="E1312">
        <v>-70.183499999999995</v>
      </c>
      <c r="G1312">
        <v>1465</v>
      </c>
    </row>
    <row r="1313" spans="1:7" x14ac:dyDescent="0.3">
      <c r="A1313">
        <v>4070</v>
      </c>
      <c r="B1313" t="s">
        <v>3443</v>
      </c>
      <c r="C1313" t="s">
        <v>2440</v>
      </c>
      <c r="D1313">
        <v>43.578299999999999</v>
      </c>
      <c r="E1313">
        <v>-70.322199999999995</v>
      </c>
      <c r="F1313" t="s">
        <v>2520</v>
      </c>
      <c r="G1313">
        <v>0</v>
      </c>
    </row>
    <row r="1314" spans="1:7" x14ac:dyDescent="0.3">
      <c r="A1314">
        <v>4071</v>
      </c>
      <c r="B1314" t="s">
        <v>3209</v>
      </c>
      <c r="C1314" t="s">
        <v>2440</v>
      </c>
      <c r="D1314">
        <v>43.913600000000002</v>
      </c>
      <c r="E1314">
        <v>-70.496799999999993</v>
      </c>
      <c r="G1314">
        <v>4801</v>
      </c>
    </row>
    <row r="1315" spans="1:7" x14ac:dyDescent="0.3">
      <c r="A1315">
        <v>4072</v>
      </c>
      <c r="B1315" t="s">
        <v>3444</v>
      </c>
      <c r="C1315" t="s">
        <v>2440</v>
      </c>
      <c r="D1315">
        <v>43.533999999999999</v>
      </c>
      <c r="E1315">
        <v>-70.462000000000003</v>
      </c>
      <c r="G1315">
        <v>18482</v>
      </c>
    </row>
    <row r="1316" spans="1:7" x14ac:dyDescent="0.3">
      <c r="A1316">
        <v>4073</v>
      </c>
      <c r="B1316" t="s">
        <v>3445</v>
      </c>
      <c r="C1316" t="s">
        <v>2440</v>
      </c>
      <c r="D1316">
        <v>43.4054</v>
      </c>
      <c r="E1316">
        <v>-70.744799999999998</v>
      </c>
      <c r="G1316">
        <v>16189</v>
      </c>
    </row>
    <row r="1317" spans="1:7" x14ac:dyDescent="0.3">
      <c r="A1317">
        <v>4074</v>
      </c>
      <c r="B1317" t="s">
        <v>3443</v>
      </c>
      <c r="C1317" t="s">
        <v>2440</v>
      </c>
      <c r="D1317">
        <v>43.591700000000003</v>
      </c>
      <c r="E1317">
        <v>-70.3733</v>
      </c>
      <c r="G1317">
        <v>18760</v>
      </c>
    </row>
    <row r="1318" spans="1:7" x14ac:dyDescent="0.3">
      <c r="A1318">
        <v>4076</v>
      </c>
      <c r="B1318" t="s">
        <v>3446</v>
      </c>
      <c r="C1318" t="s">
        <v>2440</v>
      </c>
      <c r="D1318">
        <v>43.5488</v>
      </c>
      <c r="E1318">
        <v>-70.844399999999993</v>
      </c>
      <c r="G1318">
        <v>2683</v>
      </c>
    </row>
    <row r="1319" spans="1:7" x14ac:dyDescent="0.3">
      <c r="A1319">
        <v>4077</v>
      </c>
      <c r="B1319" t="s">
        <v>3447</v>
      </c>
      <c r="C1319" t="s">
        <v>2440</v>
      </c>
      <c r="D1319">
        <v>43.873100000000001</v>
      </c>
      <c r="E1319">
        <v>-70.513800000000003</v>
      </c>
      <c r="F1319" t="s">
        <v>2520</v>
      </c>
      <c r="G1319">
        <v>0</v>
      </c>
    </row>
    <row r="1320" spans="1:7" x14ac:dyDescent="0.3">
      <c r="A1320">
        <v>4078</v>
      </c>
      <c r="B1320" t="s">
        <v>3448</v>
      </c>
      <c r="C1320" t="s">
        <v>2440</v>
      </c>
      <c r="D1320">
        <v>43.820799999999998</v>
      </c>
      <c r="E1320">
        <v>-70.106399999999994</v>
      </c>
      <c r="F1320" t="s">
        <v>2520</v>
      </c>
      <c r="G1320">
        <v>0</v>
      </c>
    </row>
    <row r="1321" spans="1:7" x14ac:dyDescent="0.3">
      <c r="A1321">
        <v>4079</v>
      </c>
      <c r="B1321" t="s">
        <v>3449</v>
      </c>
      <c r="C1321" t="s">
        <v>2440</v>
      </c>
      <c r="D1321">
        <v>43.794699999999999</v>
      </c>
      <c r="E1321">
        <v>-69.961799999999997</v>
      </c>
      <c r="G1321">
        <v>3871</v>
      </c>
    </row>
    <row r="1322" spans="1:7" x14ac:dyDescent="0.3">
      <c r="A1322">
        <v>4082</v>
      </c>
      <c r="B1322" t="s">
        <v>3450</v>
      </c>
      <c r="C1322" t="s">
        <v>2440</v>
      </c>
      <c r="D1322">
        <v>43.737499999999997</v>
      </c>
      <c r="E1322">
        <v>-70.430400000000006</v>
      </c>
      <c r="F1322" t="s">
        <v>2520</v>
      </c>
      <c r="G1322">
        <v>0</v>
      </c>
    </row>
    <row r="1323" spans="1:7" x14ac:dyDescent="0.3">
      <c r="A1323">
        <v>4083</v>
      </c>
      <c r="B1323" t="s">
        <v>3451</v>
      </c>
      <c r="C1323" t="s">
        <v>2440</v>
      </c>
      <c r="D1323">
        <v>43.463999999999999</v>
      </c>
      <c r="E1323">
        <v>-70.818200000000004</v>
      </c>
      <c r="G1323">
        <v>4525</v>
      </c>
    </row>
    <row r="1324" spans="1:7" x14ac:dyDescent="0.3">
      <c r="A1324">
        <v>4084</v>
      </c>
      <c r="B1324" t="s">
        <v>3452</v>
      </c>
      <c r="C1324" t="s">
        <v>2440</v>
      </c>
      <c r="D1324">
        <v>43.771900000000002</v>
      </c>
      <c r="E1324">
        <v>-70.552800000000005</v>
      </c>
      <c r="G1324">
        <v>8088</v>
      </c>
    </row>
    <row r="1325" spans="1:7" x14ac:dyDescent="0.3">
      <c r="A1325">
        <v>4085</v>
      </c>
      <c r="B1325" t="s">
        <v>3453</v>
      </c>
      <c r="C1325" t="s">
        <v>2440</v>
      </c>
      <c r="D1325">
        <v>43.7637</v>
      </c>
      <c r="E1325">
        <v>-70.623199999999997</v>
      </c>
      <c r="G1325">
        <v>1786</v>
      </c>
    </row>
    <row r="1326" spans="1:7" x14ac:dyDescent="0.3">
      <c r="A1326">
        <v>4086</v>
      </c>
      <c r="B1326" t="s">
        <v>3454</v>
      </c>
      <c r="C1326" t="s">
        <v>2440</v>
      </c>
      <c r="D1326">
        <v>43.9741</v>
      </c>
      <c r="E1326">
        <v>-69.958200000000005</v>
      </c>
      <c r="G1326">
        <v>8787</v>
      </c>
    </row>
    <row r="1327" spans="1:7" x14ac:dyDescent="0.3">
      <c r="A1327">
        <v>4087</v>
      </c>
      <c r="B1327" t="s">
        <v>3455</v>
      </c>
      <c r="C1327" t="s">
        <v>2440</v>
      </c>
      <c r="D1327">
        <v>43.565899999999999</v>
      </c>
      <c r="E1327">
        <v>-70.741500000000002</v>
      </c>
      <c r="G1327">
        <v>2116</v>
      </c>
    </row>
    <row r="1328" spans="1:7" x14ac:dyDescent="0.3">
      <c r="A1328">
        <v>4088</v>
      </c>
      <c r="B1328" t="s">
        <v>3456</v>
      </c>
      <c r="C1328" t="s">
        <v>2440</v>
      </c>
      <c r="D1328">
        <v>44.196399999999997</v>
      </c>
      <c r="E1328">
        <v>-70.754199999999997</v>
      </c>
      <c r="G1328">
        <v>1516</v>
      </c>
    </row>
    <row r="1329" spans="1:7" x14ac:dyDescent="0.3">
      <c r="A1329">
        <v>4090</v>
      </c>
      <c r="B1329" t="s">
        <v>3457</v>
      </c>
      <c r="C1329" t="s">
        <v>2440</v>
      </c>
      <c r="D1329">
        <v>43.322499999999998</v>
      </c>
      <c r="E1329">
        <v>-70.632400000000004</v>
      </c>
      <c r="G1329">
        <v>9589</v>
      </c>
    </row>
    <row r="1330" spans="1:7" x14ac:dyDescent="0.3">
      <c r="A1330">
        <v>4091</v>
      </c>
      <c r="B1330" t="s">
        <v>3458</v>
      </c>
      <c r="C1330" t="s">
        <v>2440</v>
      </c>
      <c r="D1330">
        <v>43.833500000000001</v>
      </c>
      <c r="E1330">
        <v>-70.733999999999995</v>
      </c>
      <c r="G1330">
        <v>911</v>
      </c>
    </row>
    <row r="1331" spans="1:7" x14ac:dyDescent="0.3">
      <c r="A1331">
        <v>4092</v>
      </c>
      <c r="B1331" t="s">
        <v>3459</v>
      </c>
      <c r="C1331" t="s">
        <v>2440</v>
      </c>
      <c r="D1331">
        <v>43.6937</v>
      </c>
      <c r="E1331">
        <v>-70.355400000000003</v>
      </c>
      <c r="G1331">
        <v>17515</v>
      </c>
    </row>
    <row r="1332" spans="1:7" x14ac:dyDescent="0.3">
      <c r="A1332">
        <v>4093</v>
      </c>
      <c r="B1332" t="s">
        <v>3460</v>
      </c>
      <c r="C1332" t="s">
        <v>2440</v>
      </c>
      <c r="D1332">
        <v>43.633000000000003</v>
      </c>
      <c r="E1332">
        <v>-70.5351</v>
      </c>
      <c r="G1332">
        <v>8034</v>
      </c>
    </row>
    <row r="1333" spans="1:7" x14ac:dyDescent="0.3">
      <c r="A1333">
        <v>4094</v>
      </c>
      <c r="B1333" t="s">
        <v>3461</v>
      </c>
      <c r="C1333" t="s">
        <v>2440</v>
      </c>
      <c r="D1333">
        <v>43.406500000000001</v>
      </c>
      <c r="E1333">
        <v>-70.580399999999997</v>
      </c>
      <c r="F1333" t="s">
        <v>2520</v>
      </c>
      <c r="G1333">
        <v>0</v>
      </c>
    </row>
    <row r="1334" spans="1:7" x14ac:dyDescent="0.3">
      <c r="A1334">
        <v>4095</v>
      </c>
      <c r="B1334" t="s">
        <v>3462</v>
      </c>
      <c r="C1334" t="s">
        <v>2440</v>
      </c>
      <c r="D1334">
        <v>43.635199999999998</v>
      </c>
      <c r="E1334">
        <v>-70.895300000000006</v>
      </c>
      <c r="G1334">
        <v>1274</v>
      </c>
    </row>
    <row r="1335" spans="1:7" x14ac:dyDescent="0.3">
      <c r="A1335">
        <v>4096</v>
      </c>
      <c r="B1335" t="s">
        <v>3463</v>
      </c>
      <c r="C1335" t="s">
        <v>2440</v>
      </c>
      <c r="D1335">
        <v>43.794499999999999</v>
      </c>
      <c r="E1335">
        <v>-70.170599999999993</v>
      </c>
      <c r="G1335">
        <v>8349</v>
      </c>
    </row>
    <row r="1336" spans="1:7" x14ac:dyDescent="0.3">
      <c r="A1336">
        <v>4097</v>
      </c>
      <c r="B1336" t="s">
        <v>3464</v>
      </c>
      <c r="C1336" t="s">
        <v>2440</v>
      </c>
      <c r="D1336">
        <v>43.857900000000001</v>
      </c>
      <c r="E1336">
        <v>-70.234099999999998</v>
      </c>
      <c r="G1336">
        <v>3574</v>
      </c>
    </row>
    <row r="1337" spans="1:7" x14ac:dyDescent="0.3">
      <c r="A1337">
        <v>4098</v>
      </c>
      <c r="B1337" t="s">
        <v>3459</v>
      </c>
      <c r="C1337" t="s">
        <v>2440</v>
      </c>
      <c r="D1337">
        <v>43.676900000000003</v>
      </c>
      <c r="E1337">
        <v>-70.371399999999994</v>
      </c>
      <c r="F1337" t="s">
        <v>2520</v>
      </c>
      <c r="G1337">
        <v>0</v>
      </c>
    </row>
    <row r="1338" spans="1:7" x14ac:dyDescent="0.3">
      <c r="A1338">
        <v>4101</v>
      </c>
      <c r="B1338" t="s">
        <v>3465</v>
      </c>
      <c r="C1338" t="s">
        <v>2440</v>
      </c>
      <c r="D1338">
        <v>43.660800000000002</v>
      </c>
      <c r="E1338">
        <v>-70.261300000000006</v>
      </c>
      <c r="G1338">
        <v>17227</v>
      </c>
    </row>
    <row r="1339" spans="1:7" x14ac:dyDescent="0.3">
      <c r="A1339">
        <v>4102</v>
      </c>
      <c r="B1339" t="s">
        <v>3465</v>
      </c>
      <c r="C1339" t="s">
        <v>2440</v>
      </c>
      <c r="D1339">
        <v>43.663499999999999</v>
      </c>
      <c r="E1339">
        <v>-70.302599999999998</v>
      </c>
      <c r="G1339">
        <v>17335</v>
      </c>
    </row>
    <row r="1340" spans="1:7" x14ac:dyDescent="0.3">
      <c r="A1340">
        <v>4103</v>
      </c>
      <c r="B1340" t="s">
        <v>3465</v>
      </c>
      <c r="C1340" t="s">
        <v>2440</v>
      </c>
      <c r="D1340">
        <v>43.6937</v>
      </c>
      <c r="E1340">
        <v>-70.290400000000005</v>
      </c>
      <c r="G1340">
        <v>30606</v>
      </c>
    </row>
    <row r="1341" spans="1:7" x14ac:dyDescent="0.3">
      <c r="A1341">
        <v>4104</v>
      </c>
      <c r="B1341" t="s">
        <v>3465</v>
      </c>
      <c r="C1341" t="s">
        <v>2440</v>
      </c>
      <c r="D1341">
        <v>43.661499999999997</v>
      </c>
      <c r="E1341">
        <v>-70.255499999999998</v>
      </c>
      <c r="F1341" t="s">
        <v>2520</v>
      </c>
      <c r="G1341">
        <v>0</v>
      </c>
    </row>
    <row r="1342" spans="1:7" x14ac:dyDescent="0.3">
      <c r="A1342">
        <v>4105</v>
      </c>
      <c r="B1342" t="s">
        <v>3043</v>
      </c>
      <c r="C1342" t="s">
        <v>2440</v>
      </c>
      <c r="D1342">
        <v>43.7483</v>
      </c>
      <c r="E1342">
        <v>-70.273399999999995</v>
      </c>
      <c r="G1342">
        <v>11158</v>
      </c>
    </row>
    <row r="1343" spans="1:7" x14ac:dyDescent="0.3">
      <c r="A1343">
        <v>4106</v>
      </c>
      <c r="B1343" t="s">
        <v>3466</v>
      </c>
      <c r="C1343" t="s">
        <v>2440</v>
      </c>
      <c r="D1343">
        <v>43.626300000000001</v>
      </c>
      <c r="E1343">
        <v>-70.300700000000006</v>
      </c>
      <c r="G1343">
        <v>25175</v>
      </c>
    </row>
    <row r="1344" spans="1:7" x14ac:dyDescent="0.3">
      <c r="A1344">
        <v>4107</v>
      </c>
      <c r="B1344" t="s">
        <v>3467</v>
      </c>
      <c r="C1344" t="s">
        <v>2440</v>
      </c>
      <c r="D1344">
        <v>43.593299999999999</v>
      </c>
      <c r="E1344">
        <v>-70.238699999999994</v>
      </c>
      <c r="G1344">
        <v>8980</v>
      </c>
    </row>
    <row r="1345" spans="1:7" x14ac:dyDescent="0.3">
      <c r="A1345">
        <v>4108</v>
      </c>
      <c r="B1345" t="s">
        <v>3468</v>
      </c>
      <c r="C1345" t="s">
        <v>2440</v>
      </c>
      <c r="D1345">
        <v>43.669699999999999</v>
      </c>
      <c r="E1345">
        <v>-70.191199999999995</v>
      </c>
      <c r="G1345">
        <v>862</v>
      </c>
    </row>
    <row r="1346" spans="1:7" x14ac:dyDescent="0.3">
      <c r="A1346">
        <v>4109</v>
      </c>
      <c r="B1346" t="s">
        <v>3465</v>
      </c>
      <c r="C1346" t="s">
        <v>2440</v>
      </c>
      <c r="D1346">
        <v>43.652999999999999</v>
      </c>
      <c r="E1346">
        <v>-70.201599999999999</v>
      </c>
      <c r="G1346">
        <v>93</v>
      </c>
    </row>
    <row r="1347" spans="1:7" x14ac:dyDescent="0.3">
      <c r="A1347">
        <v>4110</v>
      </c>
      <c r="B1347" t="s">
        <v>3469</v>
      </c>
      <c r="C1347" t="s">
        <v>2440</v>
      </c>
      <c r="D1347">
        <v>43.761699999999998</v>
      </c>
      <c r="E1347">
        <v>-70.198899999999995</v>
      </c>
      <c r="G1347">
        <v>1391</v>
      </c>
    </row>
    <row r="1348" spans="1:7" x14ac:dyDescent="0.3">
      <c r="A1348">
        <v>4112</v>
      </c>
      <c r="B1348" t="s">
        <v>3465</v>
      </c>
      <c r="C1348" t="s">
        <v>2440</v>
      </c>
      <c r="D1348">
        <v>43.661499999999997</v>
      </c>
      <c r="E1348">
        <v>-70.255499999999998</v>
      </c>
      <c r="F1348" t="s">
        <v>2520</v>
      </c>
      <c r="G1348">
        <v>0</v>
      </c>
    </row>
    <row r="1349" spans="1:7" x14ac:dyDescent="0.3">
      <c r="A1349">
        <v>4116</v>
      </c>
      <c r="B1349" t="s">
        <v>3466</v>
      </c>
      <c r="C1349" t="s">
        <v>2440</v>
      </c>
      <c r="D1349">
        <v>43.661499999999997</v>
      </c>
      <c r="E1349">
        <v>-70.255499999999998</v>
      </c>
      <c r="F1349" t="s">
        <v>2520</v>
      </c>
      <c r="G1349">
        <v>0</v>
      </c>
    </row>
    <row r="1350" spans="1:7" x14ac:dyDescent="0.3">
      <c r="A1350">
        <v>4122</v>
      </c>
      <c r="B1350" t="s">
        <v>3465</v>
      </c>
      <c r="C1350" t="s">
        <v>2440</v>
      </c>
      <c r="D1350">
        <v>43.661499999999997</v>
      </c>
      <c r="E1350">
        <v>-70.255499999999998</v>
      </c>
      <c r="F1350" t="s">
        <v>2516</v>
      </c>
      <c r="G1350">
        <v>0</v>
      </c>
    </row>
    <row r="1351" spans="1:7" x14ac:dyDescent="0.3">
      <c r="A1351">
        <v>4123</v>
      </c>
      <c r="B1351" t="s">
        <v>3465</v>
      </c>
      <c r="C1351" t="s">
        <v>2440</v>
      </c>
      <c r="D1351">
        <v>43.661499999999997</v>
      </c>
      <c r="E1351">
        <v>-70.255499999999998</v>
      </c>
      <c r="F1351" t="s">
        <v>2516</v>
      </c>
      <c r="G1351">
        <v>0</v>
      </c>
    </row>
    <row r="1352" spans="1:7" x14ac:dyDescent="0.3">
      <c r="A1352">
        <v>4124</v>
      </c>
      <c r="B1352" t="s">
        <v>3465</v>
      </c>
      <c r="C1352" t="s">
        <v>2440</v>
      </c>
      <c r="D1352">
        <v>43.661499999999997</v>
      </c>
      <c r="E1352">
        <v>-70.255499999999998</v>
      </c>
      <c r="F1352" t="s">
        <v>2516</v>
      </c>
      <c r="G1352">
        <v>0</v>
      </c>
    </row>
    <row r="1353" spans="1:7" x14ac:dyDescent="0.3">
      <c r="A1353">
        <v>4210</v>
      </c>
      <c r="B1353" t="s">
        <v>2768</v>
      </c>
      <c r="C1353" t="s">
        <v>2440</v>
      </c>
      <c r="D1353">
        <v>44.086199999999998</v>
      </c>
      <c r="E1353">
        <v>-70.227199999999996</v>
      </c>
      <c r="G1353">
        <v>23045</v>
      </c>
    </row>
    <row r="1354" spans="1:7" x14ac:dyDescent="0.3">
      <c r="A1354">
        <v>4211</v>
      </c>
      <c r="B1354" t="s">
        <v>2768</v>
      </c>
      <c r="C1354" t="s">
        <v>2440</v>
      </c>
      <c r="D1354">
        <v>44.0976</v>
      </c>
      <c r="E1354">
        <v>-70.231899999999996</v>
      </c>
      <c r="F1354" t="s">
        <v>2520</v>
      </c>
      <c r="G1354">
        <v>0</v>
      </c>
    </row>
    <row r="1355" spans="1:7" x14ac:dyDescent="0.3">
      <c r="A1355">
        <v>4212</v>
      </c>
      <c r="B1355" t="s">
        <v>2768</v>
      </c>
      <c r="C1355" t="s">
        <v>2440</v>
      </c>
      <c r="D1355">
        <v>44.0976</v>
      </c>
      <c r="E1355">
        <v>-70.231899999999996</v>
      </c>
      <c r="F1355" t="s">
        <v>2520</v>
      </c>
      <c r="G1355">
        <v>0</v>
      </c>
    </row>
    <row r="1356" spans="1:7" x14ac:dyDescent="0.3">
      <c r="A1356">
        <v>4216</v>
      </c>
      <c r="B1356" t="s">
        <v>2849</v>
      </c>
      <c r="C1356" t="s">
        <v>2440</v>
      </c>
      <c r="D1356">
        <v>44.737099999999998</v>
      </c>
      <c r="E1356">
        <v>-70.861400000000003</v>
      </c>
      <c r="G1356">
        <v>640</v>
      </c>
    </row>
    <row r="1357" spans="1:7" x14ac:dyDescent="0.3">
      <c r="A1357">
        <v>4217</v>
      </c>
      <c r="B1357" t="s">
        <v>3470</v>
      </c>
      <c r="C1357" t="s">
        <v>2440</v>
      </c>
      <c r="D1357">
        <v>44.407499999999999</v>
      </c>
      <c r="E1357">
        <v>-70.835999999999999</v>
      </c>
      <c r="G1357">
        <v>3312</v>
      </c>
    </row>
    <row r="1358" spans="1:7" x14ac:dyDescent="0.3">
      <c r="A1358">
        <v>4219</v>
      </c>
      <c r="B1358" t="s">
        <v>3471</v>
      </c>
      <c r="C1358" t="s">
        <v>2440</v>
      </c>
      <c r="D1358">
        <v>44.410899999999998</v>
      </c>
      <c r="E1358">
        <v>-70.629900000000006</v>
      </c>
      <c r="G1358">
        <v>1472</v>
      </c>
    </row>
    <row r="1359" spans="1:7" x14ac:dyDescent="0.3">
      <c r="A1359">
        <v>4220</v>
      </c>
      <c r="B1359" t="s">
        <v>3472</v>
      </c>
      <c r="C1359" t="s">
        <v>2440</v>
      </c>
      <c r="D1359">
        <v>44.328600000000002</v>
      </c>
      <c r="E1359">
        <v>-70.369200000000006</v>
      </c>
      <c r="G1359">
        <v>3077</v>
      </c>
    </row>
    <row r="1360" spans="1:7" x14ac:dyDescent="0.3">
      <c r="A1360">
        <v>4221</v>
      </c>
      <c r="B1360" t="s">
        <v>2908</v>
      </c>
      <c r="C1360" t="s">
        <v>2440</v>
      </c>
      <c r="D1360">
        <v>44.4345</v>
      </c>
      <c r="E1360">
        <v>-70.335700000000003</v>
      </c>
      <c r="G1360">
        <v>1098</v>
      </c>
    </row>
    <row r="1361" spans="1:7" x14ac:dyDescent="0.3">
      <c r="A1361">
        <v>4222</v>
      </c>
      <c r="B1361" t="s">
        <v>3340</v>
      </c>
      <c r="C1361" t="s">
        <v>2440</v>
      </c>
      <c r="D1361">
        <v>43.961399999999998</v>
      </c>
      <c r="E1361">
        <v>-70.130799999999994</v>
      </c>
      <c r="G1361">
        <v>3848</v>
      </c>
    </row>
    <row r="1362" spans="1:7" x14ac:dyDescent="0.3">
      <c r="A1362">
        <v>4223</v>
      </c>
      <c r="B1362" t="s">
        <v>3338</v>
      </c>
      <c r="C1362" t="s">
        <v>2440</v>
      </c>
      <c r="D1362">
        <v>44.021000000000001</v>
      </c>
      <c r="E1362">
        <v>-70.275599999999997</v>
      </c>
      <c r="F1362" t="s">
        <v>2520</v>
      </c>
      <c r="G1362">
        <v>0</v>
      </c>
    </row>
    <row r="1363" spans="1:7" x14ac:dyDescent="0.3">
      <c r="A1363">
        <v>4224</v>
      </c>
      <c r="B1363" t="s">
        <v>3473</v>
      </c>
      <c r="C1363" t="s">
        <v>2440</v>
      </c>
      <c r="D1363">
        <v>44.579500000000003</v>
      </c>
      <c r="E1363">
        <v>-70.415400000000005</v>
      </c>
      <c r="G1363">
        <v>3040</v>
      </c>
    </row>
    <row r="1364" spans="1:7" x14ac:dyDescent="0.3">
      <c r="A1364">
        <v>4225</v>
      </c>
      <c r="B1364" t="s">
        <v>3474</v>
      </c>
      <c r="C1364" t="s">
        <v>2440</v>
      </c>
      <c r="D1364">
        <v>44.620600000000003</v>
      </c>
      <c r="E1364">
        <v>-70.2577</v>
      </c>
      <c r="F1364" t="s">
        <v>2520</v>
      </c>
      <c r="G1364">
        <v>0</v>
      </c>
    </row>
    <row r="1365" spans="1:7" x14ac:dyDescent="0.3">
      <c r="A1365">
        <v>4226</v>
      </c>
      <c r="B1365" t="s">
        <v>3224</v>
      </c>
      <c r="C1365" t="s">
        <v>2440</v>
      </c>
      <c r="D1365">
        <v>44.6023</v>
      </c>
      <c r="E1365">
        <v>-70.703199999999995</v>
      </c>
      <c r="G1365">
        <v>190</v>
      </c>
    </row>
    <row r="1366" spans="1:7" x14ac:dyDescent="0.3">
      <c r="A1366">
        <v>4227</v>
      </c>
      <c r="B1366" t="s">
        <v>3475</v>
      </c>
      <c r="C1366" t="s">
        <v>2440</v>
      </c>
      <c r="D1366">
        <v>44.574399999999997</v>
      </c>
      <c r="E1366">
        <v>-70.299599999999998</v>
      </c>
      <c r="F1366" t="s">
        <v>2520</v>
      </c>
      <c r="G1366">
        <v>79</v>
      </c>
    </row>
    <row r="1367" spans="1:7" x14ac:dyDescent="0.3">
      <c r="A1367">
        <v>4228</v>
      </c>
      <c r="B1367" t="s">
        <v>3476</v>
      </c>
      <c r="C1367" t="s">
        <v>2440</v>
      </c>
      <c r="D1367">
        <v>44.414400000000001</v>
      </c>
      <c r="E1367">
        <v>-70.138999999999996</v>
      </c>
      <c r="F1367" t="s">
        <v>2520</v>
      </c>
      <c r="G1367">
        <v>6</v>
      </c>
    </row>
    <row r="1368" spans="1:7" x14ac:dyDescent="0.3">
      <c r="A1368">
        <v>4230</v>
      </c>
      <c r="B1368" t="s">
        <v>3477</v>
      </c>
      <c r="C1368" t="s">
        <v>2440</v>
      </c>
      <c r="D1368">
        <v>44.070099999999996</v>
      </c>
      <c r="E1368">
        <v>-70.328599999999994</v>
      </c>
      <c r="F1368" t="s">
        <v>2520</v>
      </c>
      <c r="G1368">
        <v>0</v>
      </c>
    </row>
    <row r="1369" spans="1:7" x14ac:dyDescent="0.3">
      <c r="A1369">
        <v>4231</v>
      </c>
      <c r="B1369" t="s">
        <v>2968</v>
      </c>
      <c r="C1369" t="s">
        <v>2440</v>
      </c>
      <c r="D1369">
        <v>44.261200000000002</v>
      </c>
      <c r="E1369">
        <v>-70.881</v>
      </c>
      <c r="G1369">
        <v>236</v>
      </c>
    </row>
    <row r="1370" spans="1:7" x14ac:dyDescent="0.3">
      <c r="A1370">
        <v>4234</v>
      </c>
      <c r="B1370" t="s">
        <v>3478</v>
      </c>
      <c r="C1370" t="s">
        <v>2440</v>
      </c>
      <c r="D1370">
        <v>44.6175</v>
      </c>
      <c r="E1370">
        <v>-70.1905</v>
      </c>
      <c r="F1370" t="s">
        <v>2520</v>
      </c>
      <c r="G1370">
        <v>168</v>
      </c>
    </row>
    <row r="1371" spans="1:7" x14ac:dyDescent="0.3">
      <c r="A1371">
        <v>4236</v>
      </c>
      <c r="B1371" t="s">
        <v>3147</v>
      </c>
      <c r="C1371" t="s">
        <v>2440</v>
      </c>
      <c r="D1371">
        <v>44.192</v>
      </c>
      <c r="E1371">
        <v>-70.146600000000007</v>
      </c>
      <c r="G1371">
        <v>4350</v>
      </c>
    </row>
    <row r="1372" spans="1:7" x14ac:dyDescent="0.3">
      <c r="A1372">
        <v>4237</v>
      </c>
      <c r="B1372" t="s">
        <v>2986</v>
      </c>
      <c r="C1372" t="s">
        <v>2440</v>
      </c>
      <c r="D1372">
        <v>44.500100000000003</v>
      </c>
      <c r="E1372">
        <v>-70.737300000000005</v>
      </c>
      <c r="G1372">
        <v>238</v>
      </c>
    </row>
    <row r="1373" spans="1:7" x14ac:dyDescent="0.3">
      <c r="A1373">
        <v>4238</v>
      </c>
      <c r="B1373" t="s">
        <v>3229</v>
      </c>
      <c r="C1373" t="s">
        <v>2440</v>
      </c>
      <c r="D1373">
        <v>44.202399999999997</v>
      </c>
      <c r="E1373">
        <v>-70.374099999999999</v>
      </c>
      <c r="G1373">
        <v>1416</v>
      </c>
    </row>
    <row r="1374" spans="1:7" x14ac:dyDescent="0.3">
      <c r="A1374">
        <v>4239</v>
      </c>
      <c r="B1374" t="s">
        <v>3479</v>
      </c>
      <c r="C1374" t="s">
        <v>2440</v>
      </c>
      <c r="D1374">
        <v>44.523000000000003</v>
      </c>
      <c r="E1374">
        <v>-70.218599999999995</v>
      </c>
      <c r="G1374">
        <v>4851</v>
      </c>
    </row>
    <row r="1375" spans="1:7" x14ac:dyDescent="0.3">
      <c r="A1375">
        <v>4240</v>
      </c>
      <c r="B1375" t="s">
        <v>3480</v>
      </c>
      <c r="C1375" t="s">
        <v>2440</v>
      </c>
      <c r="D1375">
        <v>44.086399999999998</v>
      </c>
      <c r="E1375">
        <v>-70.157600000000002</v>
      </c>
      <c r="G1375">
        <v>36592</v>
      </c>
    </row>
    <row r="1376" spans="1:7" x14ac:dyDescent="0.3">
      <c r="A1376">
        <v>4241</v>
      </c>
      <c r="B1376" t="s">
        <v>3480</v>
      </c>
      <c r="C1376" t="s">
        <v>2440</v>
      </c>
      <c r="D1376">
        <v>44.1004</v>
      </c>
      <c r="E1376">
        <v>-70.215500000000006</v>
      </c>
      <c r="F1376" t="s">
        <v>2520</v>
      </c>
      <c r="G1376">
        <v>0</v>
      </c>
    </row>
    <row r="1377" spans="1:7" x14ac:dyDescent="0.3">
      <c r="A1377">
        <v>4243</v>
      </c>
      <c r="B1377" t="s">
        <v>3480</v>
      </c>
      <c r="C1377" t="s">
        <v>2440</v>
      </c>
      <c r="D1377">
        <v>44.1004</v>
      </c>
      <c r="E1377">
        <v>-70.215500000000006</v>
      </c>
      <c r="F1377" t="s">
        <v>2520</v>
      </c>
      <c r="G1377">
        <v>0</v>
      </c>
    </row>
    <row r="1378" spans="1:7" x14ac:dyDescent="0.3">
      <c r="A1378">
        <v>4250</v>
      </c>
      <c r="B1378" t="s">
        <v>3291</v>
      </c>
      <c r="C1378" t="s">
        <v>2440</v>
      </c>
      <c r="D1378">
        <v>44.022199999999998</v>
      </c>
      <c r="E1378">
        <v>-70.121600000000001</v>
      </c>
      <c r="G1378">
        <v>4228</v>
      </c>
    </row>
    <row r="1379" spans="1:7" x14ac:dyDescent="0.3">
      <c r="A1379">
        <v>4252</v>
      </c>
      <c r="B1379" t="s">
        <v>3481</v>
      </c>
      <c r="C1379" t="s">
        <v>2440</v>
      </c>
      <c r="D1379">
        <v>44.024999999999999</v>
      </c>
      <c r="E1379">
        <v>-70.058899999999994</v>
      </c>
      <c r="G1379">
        <v>4799</v>
      </c>
    </row>
    <row r="1380" spans="1:7" x14ac:dyDescent="0.3">
      <c r="A1380">
        <v>4253</v>
      </c>
      <c r="B1380" t="s">
        <v>3482</v>
      </c>
      <c r="C1380" t="s">
        <v>2440</v>
      </c>
      <c r="D1380">
        <v>44.410699999999999</v>
      </c>
      <c r="E1380">
        <v>-70.214500000000001</v>
      </c>
      <c r="G1380">
        <v>2095</v>
      </c>
    </row>
    <row r="1381" spans="1:7" x14ac:dyDescent="0.3">
      <c r="A1381">
        <v>4254</v>
      </c>
      <c r="B1381" t="s">
        <v>3483</v>
      </c>
      <c r="C1381" t="s">
        <v>2440</v>
      </c>
      <c r="D1381">
        <v>44.4283</v>
      </c>
      <c r="E1381">
        <v>-70.150199999999998</v>
      </c>
      <c r="G1381">
        <v>3181</v>
      </c>
    </row>
    <row r="1382" spans="1:7" x14ac:dyDescent="0.3">
      <c r="A1382">
        <v>4255</v>
      </c>
      <c r="B1382" t="s">
        <v>3484</v>
      </c>
      <c r="C1382" t="s">
        <v>2440</v>
      </c>
      <c r="D1382">
        <v>44.317500000000003</v>
      </c>
      <c r="E1382">
        <v>-70.674999999999997</v>
      </c>
      <c r="G1382">
        <v>802</v>
      </c>
    </row>
    <row r="1383" spans="1:7" x14ac:dyDescent="0.3">
      <c r="A1383">
        <v>4256</v>
      </c>
      <c r="B1383" t="s">
        <v>3485</v>
      </c>
      <c r="C1383" t="s">
        <v>2440</v>
      </c>
      <c r="D1383">
        <v>44.109400000000001</v>
      </c>
      <c r="E1383">
        <v>-70.405199999999994</v>
      </c>
      <c r="G1383">
        <v>3064</v>
      </c>
    </row>
    <row r="1384" spans="1:7" x14ac:dyDescent="0.3">
      <c r="A1384">
        <v>4257</v>
      </c>
      <c r="B1384" t="s">
        <v>3486</v>
      </c>
      <c r="C1384" t="s">
        <v>2440</v>
      </c>
      <c r="D1384">
        <v>44.572600000000001</v>
      </c>
      <c r="E1384">
        <v>-70.524699999999996</v>
      </c>
      <c r="G1384">
        <v>2681</v>
      </c>
    </row>
    <row r="1385" spans="1:7" x14ac:dyDescent="0.3">
      <c r="A1385">
        <v>4258</v>
      </c>
      <c r="B1385" t="s">
        <v>2926</v>
      </c>
      <c r="C1385" t="s">
        <v>2440</v>
      </c>
      <c r="D1385">
        <v>44.149500000000003</v>
      </c>
      <c r="E1385">
        <v>-70.341399999999993</v>
      </c>
      <c r="G1385">
        <v>2617</v>
      </c>
    </row>
    <row r="1386" spans="1:7" x14ac:dyDescent="0.3">
      <c r="A1386">
        <v>4259</v>
      </c>
      <c r="B1386" t="s">
        <v>3487</v>
      </c>
      <c r="C1386" t="s">
        <v>2440</v>
      </c>
      <c r="D1386">
        <v>44.224499999999999</v>
      </c>
      <c r="E1386">
        <v>-70.006399999999999</v>
      </c>
      <c r="G1386">
        <v>3264</v>
      </c>
    </row>
    <row r="1387" spans="1:7" x14ac:dyDescent="0.3">
      <c r="A1387">
        <v>4260</v>
      </c>
      <c r="B1387" t="s">
        <v>3488</v>
      </c>
      <c r="C1387" t="s">
        <v>2440</v>
      </c>
      <c r="D1387">
        <v>43.965499999999999</v>
      </c>
      <c r="E1387">
        <v>-70.302499999999995</v>
      </c>
      <c r="G1387">
        <v>5542</v>
      </c>
    </row>
    <row r="1388" spans="1:7" x14ac:dyDescent="0.3">
      <c r="A1388">
        <v>4261</v>
      </c>
      <c r="B1388" t="s">
        <v>3489</v>
      </c>
      <c r="C1388" t="s">
        <v>2440</v>
      </c>
      <c r="D1388">
        <v>44.541800000000002</v>
      </c>
      <c r="E1388">
        <v>-70.787999999999997</v>
      </c>
      <c r="G1388">
        <v>444</v>
      </c>
    </row>
    <row r="1389" spans="1:7" x14ac:dyDescent="0.3">
      <c r="A1389">
        <v>4262</v>
      </c>
      <c r="B1389" t="s">
        <v>3490</v>
      </c>
      <c r="C1389" t="s">
        <v>2440</v>
      </c>
      <c r="D1389">
        <v>44.5505</v>
      </c>
      <c r="E1389">
        <v>-70.228800000000007</v>
      </c>
      <c r="F1389" t="s">
        <v>2520</v>
      </c>
      <c r="G1389">
        <v>0</v>
      </c>
    </row>
    <row r="1390" spans="1:7" x14ac:dyDescent="0.3">
      <c r="A1390">
        <v>4263</v>
      </c>
      <c r="B1390" t="s">
        <v>2647</v>
      </c>
      <c r="C1390" t="s">
        <v>2440</v>
      </c>
      <c r="D1390">
        <v>44.288800000000002</v>
      </c>
      <c r="E1390">
        <v>-70.136499999999998</v>
      </c>
      <c r="G1390">
        <v>2326</v>
      </c>
    </row>
    <row r="1391" spans="1:7" x14ac:dyDescent="0.3">
      <c r="A1391">
        <v>4265</v>
      </c>
      <c r="B1391" t="s">
        <v>3491</v>
      </c>
      <c r="C1391" t="s">
        <v>2440</v>
      </c>
      <c r="D1391">
        <v>44.2727</v>
      </c>
      <c r="E1391">
        <v>-70.033299999999997</v>
      </c>
      <c r="G1391">
        <v>918</v>
      </c>
    </row>
    <row r="1392" spans="1:7" x14ac:dyDescent="0.3">
      <c r="A1392">
        <v>4266</v>
      </c>
      <c r="B1392" t="s">
        <v>3492</v>
      </c>
      <c r="C1392" t="s">
        <v>2440</v>
      </c>
      <c r="D1392">
        <v>44.342500000000001</v>
      </c>
      <c r="E1392">
        <v>-70.257000000000005</v>
      </c>
      <c r="F1392" t="s">
        <v>2520</v>
      </c>
      <c r="G1392">
        <v>0</v>
      </c>
    </row>
    <row r="1393" spans="1:7" x14ac:dyDescent="0.3">
      <c r="A1393">
        <v>4267</v>
      </c>
      <c r="B1393" t="s">
        <v>3493</v>
      </c>
      <c r="C1393" t="s">
        <v>2440</v>
      </c>
      <c r="D1393">
        <v>44.207900000000002</v>
      </c>
      <c r="E1393">
        <v>-70.715800000000002</v>
      </c>
      <c r="F1393" t="s">
        <v>2520</v>
      </c>
      <c r="G1393">
        <v>37</v>
      </c>
    </row>
    <row r="1394" spans="1:7" x14ac:dyDescent="0.3">
      <c r="A1394">
        <v>4268</v>
      </c>
      <c r="B1394" t="s">
        <v>3494</v>
      </c>
      <c r="C1394" t="s">
        <v>2440</v>
      </c>
      <c r="D1394">
        <v>44.233600000000003</v>
      </c>
      <c r="E1394">
        <v>-70.614699999999999</v>
      </c>
      <c r="G1394">
        <v>5023</v>
      </c>
    </row>
    <row r="1395" spans="1:7" x14ac:dyDescent="0.3">
      <c r="A1395">
        <v>4270</v>
      </c>
      <c r="B1395" t="s">
        <v>2797</v>
      </c>
      <c r="C1395" t="s">
        <v>2440</v>
      </c>
      <c r="D1395">
        <v>44.1038</v>
      </c>
      <c r="E1395">
        <v>-70.502899999999997</v>
      </c>
      <c r="G1395">
        <v>5880</v>
      </c>
    </row>
    <row r="1396" spans="1:7" x14ac:dyDescent="0.3">
      <c r="A1396">
        <v>4271</v>
      </c>
      <c r="B1396" t="s">
        <v>3495</v>
      </c>
      <c r="C1396" t="s">
        <v>2440</v>
      </c>
      <c r="D1396">
        <v>44.259900000000002</v>
      </c>
      <c r="E1396">
        <v>-70.502399999999994</v>
      </c>
      <c r="F1396" t="s">
        <v>2520</v>
      </c>
      <c r="G1396">
        <v>67</v>
      </c>
    </row>
    <row r="1397" spans="1:7" x14ac:dyDescent="0.3">
      <c r="A1397">
        <v>4274</v>
      </c>
      <c r="B1397" t="s">
        <v>3496</v>
      </c>
      <c r="C1397" t="s">
        <v>2440</v>
      </c>
      <c r="D1397">
        <v>44.0456</v>
      </c>
      <c r="E1397">
        <v>-70.387100000000004</v>
      </c>
      <c r="G1397">
        <v>5343</v>
      </c>
    </row>
    <row r="1398" spans="1:7" x14ac:dyDescent="0.3">
      <c r="A1398">
        <v>4275</v>
      </c>
      <c r="B1398" t="s">
        <v>2942</v>
      </c>
      <c r="C1398" t="s">
        <v>2440</v>
      </c>
      <c r="D1398">
        <v>44.747900000000001</v>
      </c>
      <c r="E1398">
        <v>-70.705100000000002</v>
      </c>
      <c r="G1398">
        <v>514</v>
      </c>
    </row>
    <row r="1399" spans="1:7" x14ac:dyDescent="0.3">
      <c r="A1399">
        <v>4276</v>
      </c>
      <c r="B1399" t="s">
        <v>3187</v>
      </c>
      <c r="C1399" t="s">
        <v>2440</v>
      </c>
      <c r="D1399">
        <v>44.536700000000003</v>
      </c>
      <c r="E1399">
        <v>-70.607900000000001</v>
      </c>
      <c r="G1399">
        <v>5841</v>
      </c>
    </row>
    <row r="1400" spans="1:7" x14ac:dyDescent="0.3">
      <c r="A1400">
        <v>4280</v>
      </c>
      <c r="B1400" t="s">
        <v>3497</v>
      </c>
      <c r="C1400" t="s">
        <v>2440</v>
      </c>
      <c r="D1400">
        <v>44.131700000000002</v>
      </c>
      <c r="E1400">
        <v>-70.060699999999997</v>
      </c>
      <c r="G1400">
        <v>6474</v>
      </c>
    </row>
    <row r="1401" spans="1:7" x14ac:dyDescent="0.3">
      <c r="A1401">
        <v>4281</v>
      </c>
      <c r="B1401" t="s">
        <v>3498</v>
      </c>
      <c r="C1401" t="s">
        <v>2440</v>
      </c>
      <c r="D1401">
        <v>44.242199999999997</v>
      </c>
      <c r="E1401">
        <v>-70.478300000000004</v>
      </c>
      <c r="G1401">
        <v>5116</v>
      </c>
    </row>
    <row r="1402" spans="1:7" x14ac:dyDescent="0.3">
      <c r="A1402">
        <v>4282</v>
      </c>
      <c r="B1402" t="s">
        <v>3499</v>
      </c>
      <c r="C1402" t="s">
        <v>2440</v>
      </c>
      <c r="D1402">
        <v>44.270600000000002</v>
      </c>
      <c r="E1402">
        <v>-70.249799999999993</v>
      </c>
      <c r="G1402">
        <v>5734</v>
      </c>
    </row>
    <row r="1403" spans="1:7" x14ac:dyDescent="0.3">
      <c r="A1403">
        <v>4284</v>
      </c>
      <c r="B1403" t="s">
        <v>3500</v>
      </c>
      <c r="C1403" t="s">
        <v>2440</v>
      </c>
      <c r="D1403">
        <v>44.337000000000003</v>
      </c>
      <c r="E1403">
        <v>-70.071299999999994</v>
      </c>
      <c r="G1403">
        <v>1138</v>
      </c>
    </row>
    <row r="1404" spans="1:7" x14ac:dyDescent="0.3">
      <c r="A1404">
        <v>4285</v>
      </c>
      <c r="B1404" t="s">
        <v>3501</v>
      </c>
      <c r="C1404" t="s">
        <v>2440</v>
      </c>
      <c r="D1404">
        <v>44.707099999999997</v>
      </c>
      <c r="E1404">
        <v>-70.454599999999999</v>
      </c>
      <c r="G1404">
        <v>433</v>
      </c>
    </row>
    <row r="1405" spans="1:7" x14ac:dyDescent="0.3">
      <c r="A1405">
        <v>4286</v>
      </c>
      <c r="B1405" t="s">
        <v>3502</v>
      </c>
      <c r="C1405" t="s">
        <v>2440</v>
      </c>
      <c r="D1405">
        <v>44.401499999999999</v>
      </c>
      <c r="E1405">
        <v>-70.856899999999996</v>
      </c>
      <c r="F1405" t="s">
        <v>2520</v>
      </c>
      <c r="G1405">
        <v>47</v>
      </c>
    </row>
    <row r="1406" spans="1:7" x14ac:dyDescent="0.3">
      <c r="A1406">
        <v>4287</v>
      </c>
      <c r="B1406" t="s">
        <v>3503</v>
      </c>
      <c r="C1406" t="s">
        <v>2440</v>
      </c>
      <c r="D1406">
        <v>44.057600000000001</v>
      </c>
      <c r="E1406">
        <v>-69.968199999999996</v>
      </c>
      <c r="G1406">
        <v>3224</v>
      </c>
    </row>
    <row r="1407" spans="1:7" x14ac:dyDescent="0.3">
      <c r="A1407">
        <v>4288</v>
      </c>
      <c r="B1407" t="s">
        <v>3504</v>
      </c>
      <c r="C1407" t="s">
        <v>2440</v>
      </c>
      <c r="D1407">
        <v>44.171399999999998</v>
      </c>
      <c r="E1407">
        <v>-70.364199999999997</v>
      </c>
      <c r="F1407" t="s">
        <v>2520</v>
      </c>
      <c r="G1407">
        <v>0</v>
      </c>
    </row>
    <row r="1408" spans="1:7" x14ac:dyDescent="0.3">
      <c r="A1408">
        <v>4289</v>
      </c>
      <c r="B1408" t="s">
        <v>3505</v>
      </c>
      <c r="C1408" t="s">
        <v>2440</v>
      </c>
      <c r="D1408">
        <v>44.323</v>
      </c>
      <c r="E1408">
        <v>-70.537000000000006</v>
      </c>
      <c r="G1408">
        <v>1815</v>
      </c>
    </row>
    <row r="1409" spans="1:7" x14ac:dyDescent="0.3">
      <c r="A1409">
        <v>4290</v>
      </c>
      <c r="B1409" t="s">
        <v>3506</v>
      </c>
      <c r="C1409" t="s">
        <v>2440</v>
      </c>
      <c r="D1409">
        <v>44.476700000000001</v>
      </c>
      <c r="E1409">
        <v>-70.455399999999997</v>
      </c>
      <c r="G1409">
        <v>1541</v>
      </c>
    </row>
    <row r="1410" spans="1:7" x14ac:dyDescent="0.3">
      <c r="A1410">
        <v>4291</v>
      </c>
      <c r="B1410" t="s">
        <v>3507</v>
      </c>
      <c r="C1410" t="s">
        <v>2440</v>
      </c>
      <c r="D1410">
        <v>44.051299999999998</v>
      </c>
      <c r="E1410">
        <v>-70.453299999999999</v>
      </c>
      <c r="F1410" t="s">
        <v>2520</v>
      </c>
      <c r="G1410">
        <v>0</v>
      </c>
    </row>
    <row r="1411" spans="1:7" x14ac:dyDescent="0.3">
      <c r="A1411">
        <v>4292</v>
      </c>
      <c r="B1411" t="s">
        <v>3508</v>
      </c>
      <c r="C1411" t="s">
        <v>2440</v>
      </c>
      <c r="D1411">
        <v>44.3765</v>
      </c>
      <c r="E1411">
        <v>-70.442499999999995</v>
      </c>
      <c r="G1411">
        <v>948</v>
      </c>
    </row>
    <row r="1412" spans="1:7" x14ac:dyDescent="0.3">
      <c r="A1412">
        <v>4294</v>
      </c>
      <c r="B1412" t="s">
        <v>3212</v>
      </c>
      <c r="C1412" t="s">
        <v>2440</v>
      </c>
      <c r="D1412">
        <v>44.6327</v>
      </c>
      <c r="E1412">
        <v>-70.266300000000001</v>
      </c>
      <c r="G1412">
        <v>3995</v>
      </c>
    </row>
    <row r="1413" spans="1:7" x14ac:dyDescent="0.3">
      <c r="A1413">
        <v>4330</v>
      </c>
      <c r="B1413" t="s">
        <v>3509</v>
      </c>
      <c r="C1413" t="s">
        <v>2440</v>
      </c>
      <c r="D1413">
        <v>44.378799999999998</v>
      </c>
      <c r="E1413">
        <v>-69.730999999999995</v>
      </c>
      <c r="G1413">
        <v>26086</v>
      </c>
    </row>
    <row r="1414" spans="1:7" x14ac:dyDescent="0.3">
      <c r="A1414">
        <v>4332</v>
      </c>
      <c r="B1414" t="s">
        <v>3509</v>
      </c>
      <c r="C1414" t="s">
        <v>2440</v>
      </c>
      <c r="D1414">
        <v>44.3108</v>
      </c>
      <c r="E1414">
        <v>-69.780299999999997</v>
      </c>
      <c r="F1414" t="s">
        <v>2520</v>
      </c>
      <c r="G1414">
        <v>0</v>
      </c>
    </row>
    <row r="1415" spans="1:7" x14ac:dyDescent="0.3">
      <c r="A1415">
        <v>4333</v>
      </c>
      <c r="B1415" t="s">
        <v>3509</v>
      </c>
      <c r="C1415" t="s">
        <v>2440</v>
      </c>
      <c r="D1415">
        <v>44.306800000000003</v>
      </c>
      <c r="E1415">
        <v>-69.782300000000006</v>
      </c>
      <c r="F1415" t="s">
        <v>2516</v>
      </c>
      <c r="G1415">
        <v>0</v>
      </c>
    </row>
    <row r="1416" spans="1:7" x14ac:dyDescent="0.3">
      <c r="A1416">
        <v>4336</v>
      </c>
      <c r="B1416" t="s">
        <v>3509</v>
      </c>
      <c r="C1416" t="s">
        <v>2440</v>
      </c>
      <c r="D1416">
        <v>44.3108</v>
      </c>
      <c r="E1416">
        <v>-69.780299999999997</v>
      </c>
      <c r="F1416" t="s">
        <v>2516</v>
      </c>
      <c r="G1416">
        <v>0</v>
      </c>
    </row>
    <row r="1417" spans="1:7" x14ac:dyDescent="0.3">
      <c r="A1417">
        <v>4338</v>
      </c>
      <c r="B1417" t="s">
        <v>3509</v>
      </c>
      <c r="C1417" t="s">
        <v>2440</v>
      </c>
      <c r="D1417">
        <v>44.3108</v>
      </c>
      <c r="E1417">
        <v>-69.780299999999997</v>
      </c>
      <c r="F1417" t="s">
        <v>2520</v>
      </c>
      <c r="G1417">
        <v>0</v>
      </c>
    </row>
    <row r="1418" spans="1:7" x14ac:dyDescent="0.3">
      <c r="A1418">
        <v>4341</v>
      </c>
      <c r="B1418" t="s">
        <v>3510</v>
      </c>
      <c r="C1418" t="s">
        <v>2440</v>
      </c>
      <c r="D1418">
        <v>44.317300000000003</v>
      </c>
      <c r="E1418">
        <v>-69.433700000000002</v>
      </c>
      <c r="F1418" t="s">
        <v>2520</v>
      </c>
      <c r="G1418">
        <v>0</v>
      </c>
    </row>
    <row r="1419" spans="1:7" x14ac:dyDescent="0.3">
      <c r="A1419">
        <v>4342</v>
      </c>
      <c r="B1419" t="s">
        <v>3511</v>
      </c>
      <c r="C1419" t="s">
        <v>2440</v>
      </c>
      <c r="D1419">
        <v>44.076599999999999</v>
      </c>
      <c r="E1419">
        <v>-69.740099999999998</v>
      </c>
      <c r="G1419">
        <v>1672</v>
      </c>
    </row>
    <row r="1420" spans="1:7" x14ac:dyDescent="0.3">
      <c r="A1420">
        <v>4343</v>
      </c>
      <c r="B1420" t="s">
        <v>3512</v>
      </c>
      <c r="C1420" t="s">
        <v>2440</v>
      </c>
      <c r="D1420">
        <v>44.322600000000001</v>
      </c>
      <c r="E1420">
        <v>-69.900599999999997</v>
      </c>
      <c r="F1420" t="s">
        <v>2520</v>
      </c>
      <c r="G1420">
        <v>25</v>
      </c>
    </row>
    <row r="1421" spans="1:7" x14ac:dyDescent="0.3">
      <c r="A1421">
        <v>4344</v>
      </c>
      <c r="B1421" t="s">
        <v>3513</v>
      </c>
      <c r="C1421" t="s">
        <v>2440</v>
      </c>
      <c r="D1421">
        <v>44.26</v>
      </c>
      <c r="E1421">
        <v>-69.822400000000002</v>
      </c>
      <c r="G1421">
        <v>2951</v>
      </c>
    </row>
    <row r="1422" spans="1:7" x14ac:dyDescent="0.3">
      <c r="A1422">
        <v>4345</v>
      </c>
      <c r="B1422" t="s">
        <v>3514</v>
      </c>
      <c r="C1422" t="s">
        <v>2440</v>
      </c>
      <c r="D1422">
        <v>44.1965</v>
      </c>
      <c r="E1422">
        <v>-69.801900000000003</v>
      </c>
      <c r="G1422">
        <v>11646</v>
      </c>
    </row>
    <row r="1423" spans="1:7" x14ac:dyDescent="0.3">
      <c r="A1423">
        <v>4346</v>
      </c>
      <c r="B1423" t="s">
        <v>3002</v>
      </c>
      <c r="C1423" t="s">
        <v>2440</v>
      </c>
      <c r="D1423">
        <v>44.233400000000003</v>
      </c>
      <c r="E1423">
        <v>-69.740700000000004</v>
      </c>
      <c r="G1423">
        <v>1772</v>
      </c>
    </row>
    <row r="1424" spans="1:7" x14ac:dyDescent="0.3">
      <c r="A1424">
        <v>4347</v>
      </c>
      <c r="B1424" t="s">
        <v>3515</v>
      </c>
      <c r="C1424" t="s">
        <v>2440</v>
      </c>
      <c r="D1424">
        <v>44.288499999999999</v>
      </c>
      <c r="E1424">
        <v>-69.816699999999997</v>
      </c>
      <c r="G1424">
        <v>2355</v>
      </c>
    </row>
    <row r="1425" spans="1:7" x14ac:dyDescent="0.3">
      <c r="A1425">
        <v>4348</v>
      </c>
      <c r="B1425" t="s">
        <v>2783</v>
      </c>
      <c r="C1425" t="s">
        <v>2440</v>
      </c>
      <c r="D1425">
        <v>44.221899999999998</v>
      </c>
      <c r="E1425">
        <v>-69.497699999999995</v>
      </c>
      <c r="G1425">
        <v>2976</v>
      </c>
    </row>
    <row r="1426" spans="1:7" x14ac:dyDescent="0.3">
      <c r="A1426">
        <v>4349</v>
      </c>
      <c r="B1426" t="s">
        <v>3516</v>
      </c>
      <c r="C1426" t="s">
        <v>2440</v>
      </c>
      <c r="D1426">
        <v>44.435099999999998</v>
      </c>
      <c r="E1426">
        <v>-70.073099999999997</v>
      </c>
      <c r="G1426">
        <v>1158</v>
      </c>
    </row>
    <row r="1427" spans="1:7" x14ac:dyDescent="0.3">
      <c r="A1427">
        <v>4350</v>
      </c>
      <c r="B1427" t="s">
        <v>3200</v>
      </c>
      <c r="C1427" t="s">
        <v>2440</v>
      </c>
      <c r="D1427">
        <v>44.165399999999998</v>
      </c>
      <c r="E1427">
        <v>-69.937700000000007</v>
      </c>
      <c r="G1427">
        <v>3577</v>
      </c>
    </row>
    <row r="1428" spans="1:7" x14ac:dyDescent="0.3">
      <c r="A1428">
        <v>4351</v>
      </c>
      <c r="B1428" t="s">
        <v>2890</v>
      </c>
      <c r="C1428" t="s">
        <v>2440</v>
      </c>
      <c r="D1428">
        <v>44.329700000000003</v>
      </c>
      <c r="E1428">
        <v>-69.867900000000006</v>
      </c>
      <c r="G1428">
        <v>2571</v>
      </c>
    </row>
    <row r="1429" spans="1:7" x14ac:dyDescent="0.3">
      <c r="A1429">
        <v>4352</v>
      </c>
      <c r="B1429" t="s">
        <v>3517</v>
      </c>
      <c r="C1429" t="s">
        <v>2440</v>
      </c>
      <c r="D1429">
        <v>44.473500000000001</v>
      </c>
      <c r="E1429">
        <v>-69.959599999999995</v>
      </c>
      <c r="G1429">
        <v>1632</v>
      </c>
    </row>
    <row r="1430" spans="1:7" x14ac:dyDescent="0.3">
      <c r="A1430">
        <v>4353</v>
      </c>
      <c r="B1430" t="s">
        <v>3299</v>
      </c>
      <c r="C1430" t="s">
        <v>2440</v>
      </c>
      <c r="D1430">
        <v>44.200699999999998</v>
      </c>
      <c r="E1430">
        <v>-69.606099999999998</v>
      </c>
      <c r="G1430">
        <v>2300</v>
      </c>
    </row>
    <row r="1431" spans="1:7" x14ac:dyDescent="0.3">
      <c r="A1431">
        <v>4354</v>
      </c>
      <c r="B1431" t="s">
        <v>3518</v>
      </c>
      <c r="C1431" t="s">
        <v>2440</v>
      </c>
      <c r="D1431">
        <v>44.396000000000001</v>
      </c>
      <c r="E1431">
        <v>-69.424300000000002</v>
      </c>
      <c r="G1431">
        <v>1535</v>
      </c>
    </row>
    <row r="1432" spans="1:7" x14ac:dyDescent="0.3">
      <c r="A1432">
        <v>4355</v>
      </c>
      <c r="B1432" t="s">
        <v>3519</v>
      </c>
      <c r="C1432" t="s">
        <v>2440</v>
      </c>
      <c r="D1432">
        <v>44.389400000000002</v>
      </c>
      <c r="E1432">
        <v>-69.952399999999997</v>
      </c>
      <c r="G1432">
        <v>2600</v>
      </c>
    </row>
    <row r="1433" spans="1:7" x14ac:dyDescent="0.3">
      <c r="A1433">
        <v>4357</v>
      </c>
      <c r="B1433" t="s">
        <v>2703</v>
      </c>
      <c r="C1433" t="s">
        <v>2440</v>
      </c>
      <c r="D1433">
        <v>44.1233</v>
      </c>
      <c r="E1433">
        <v>-69.828100000000006</v>
      </c>
      <c r="G1433">
        <v>3399</v>
      </c>
    </row>
    <row r="1434" spans="1:7" x14ac:dyDescent="0.3">
      <c r="A1434">
        <v>4358</v>
      </c>
      <c r="B1434" t="s">
        <v>3520</v>
      </c>
      <c r="C1434" t="s">
        <v>2440</v>
      </c>
      <c r="D1434">
        <v>44.420499999999997</v>
      </c>
      <c r="E1434">
        <v>-69.531400000000005</v>
      </c>
      <c r="G1434">
        <v>4276</v>
      </c>
    </row>
    <row r="1435" spans="1:7" x14ac:dyDescent="0.3">
      <c r="A1435">
        <v>4359</v>
      </c>
      <c r="B1435" t="s">
        <v>3521</v>
      </c>
      <c r="C1435" t="s">
        <v>2440</v>
      </c>
      <c r="D1435">
        <v>44.179200000000002</v>
      </c>
      <c r="E1435">
        <v>-69.760400000000004</v>
      </c>
      <c r="F1435" t="s">
        <v>2520</v>
      </c>
      <c r="G1435">
        <v>388</v>
      </c>
    </row>
    <row r="1436" spans="1:7" x14ac:dyDescent="0.3">
      <c r="A1436">
        <v>4360</v>
      </c>
      <c r="B1436" t="s">
        <v>3522</v>
      </c>
      <c r="C1436" t="s">
        <v>2440</v>
      </c>
      <c r="D1436">
        <v>44.536700000000003</v>
      </c>
      <c r="E1436">
        <v>-70.002200000000002</v>
      </c>
      <c r="G1436">
        <v>560</v>
      </c>
    </row>
    <row r="1437" spans="1:7" x14ac:dyDescent="0.3">
      <c r="A1437">
        <v>4363</v>
      </c>
      <c r="B1437" t="s">
        <v>2714</v>
      </c>
      <c r="C1437" t="s">
        <v>2440</v>
      </c>
      <c r="D1437">
        <v>44.311399999999999</v>
      </c>
      <c r="E1437">
        <v>-69.578500000000005</v>
      </c>
      <c r="G1437">
        <v>2575</v>
      </c>
    </row>
    <row r="1438" spans="1:7" x14ac:dyDescent="0.3">
      <c r="A1438">
        <v>4364</v>
      </c>
      <c r="B1438" t="s">
        <v>2963</v>
      </c>
      <c r="C1438" t="s">
        <v>2440</v>
      </c>
      <c r="D1438">
        <v>44.311900000000001</v>
      </c>
      <c r="E1438">
        <v>-69.962500000000006</v>
      </c>
      <c r="G1438">
        <v>6025</v>
      </c>
    </row>
    <row r="1439" spans="1:7" x14ac:dyDescent="0.3">
      <c r="A1439">
        <v>4401</v>
      </c>
      <c r="B1439" t="s">
        <v>3523</v>
      </c>
      <c r="C1439" t="s">
        <v>2440</v>
      </c>
      <c r="D1439">
        <v>44.863599999999998</v>
      </c>
      <c r="E1439">
        <v>-68.815700000000007</v>
      </c>
      <c r="G1439">
        <v>44899</v>
      </c>
    </row>
    <row r="1440" spans="1:7" x14ac:dyDescent="0.3">
      <c r="A1440">
        <v>4402</v>
      </c>
      <c r="B1440" t="s">
        <v>3523</v>
      </c>
      <c r="C1440" t="s">
        <v>2440</v>
      </c>
      <c r="D1440">
        <v>44.801200000000001</v>
      </c>
      <c r="E1440">
        <v>-68.778300000000002</v>
      </c>
      <c r="F1440" t="s">
        <v>2520</v>
      </c>
      <c r="G1440">
        <v>0</v>
      </c>
    </row>
    <row r="1441" spans="1:7" x14ac:dyDescent="0.3">
      <c r="A1441">
        <v>4406</v>
      </c>
      <c r="B1441" t="s">
        <v>3524</v>
      </c>
      <c r="C1441" t="s">
        <v>2440</v>
      </c>
      <c r="D1441">
        <v>45.286200000000001</v>
      </c>
      <c r="E1441">
        <v>-69.552800000000005</v>
      </c>
      <c r="G1441">
        <v>819</v>
      </c>
    </row>
    <row r="1442" spans="1:7" x14ac:dyDescent="0.3">
      <c r="A1442">
        <v>4408</v>
      </c>
      <c r="B1442" t="s">
        <v>3525</v>
      </c>
      <c r="C1442" t="s">
        <v>2440</v>
      </c>
      <c r="D1442">
        <v>44.912999999999997</v>
      </c>
      <c r="E1442">
        <v>-68.351699999999994</v>
      </c>
      <c r="G1442">
        <v>176</v>
      </c>
    </row>
    <row r="1443" spans="1:7" x14ac:dyDescent="0.3">
      <c r="A1443">
        <v>4410</v>
      </c>
      <c r="B1443" t="s">
        <v>3137</v>
      </c>
      <c r="C1443" t="s">
        <v>2440</v>
      </c>
      <c r="D1443">
        <v>45.088299999999997</v>
      </c>
      <c r="E1443">
        <v>-68.9071</v>
      </c>
      <c r="G1443">
        <v>1290</v>
      </c>
    </row>
    <row r="1444" spans="1:7" x14ac:dyDescent="0.3">
      <c r="A1444">
        <v>4411</v>
      </c>
      <c r="B1444" t="s">
        <v>3526</v>
      </c>
      <c r="C1444" t="s">
        <v>2440</v>
      </c>
      <c r="D1444">
        <v>44.880400000000002</v>
      </c>
      <c r="E1444">
        <v>-68.570400000000006</v>
      </c>
      <c r="G1444">
        <v>1492</v>
      </c>
    </row>
    <row r="1445" spans="1:7" x14ac:dyDescent="0.3">
      <c r="A1445">
        <v>4412</v>
      </c>
      <c r="B1445" t="s">
        <v>3527</v>
      </c>
      <c r="C1445" t="s">
        <v>2440</v>
      </c>
      <c r="D1445">
        <v>44.780999999999999</v>
      </c>
      <c r="E1445">
        <v>-68.736099999999993</v>
      </c>
      <c r="G1445">
        <v>9482</v>
      </c>
    </row>
    <row r="1446" spans="1:7" x14ac:dyDescent="0.3">
      <c r="A1446">
        <v>4413</v>
      </c>
      <c r="B1446" t="s">
        <v>3528</v>
      </c>
      <c r="C1446" t="s">
        <v>2440</v>
      </c>
      <c r="D1446">
        <v>45.595100000000002</v>
      </c>
      <c r="E1446">
        <v>-67.662000000000006</v>
      </c>
      <c r="G1446">
        <v>196</v>
      </c>
    </row>
    <row r="1447" spans="1:7" x14ac:dyDescent="0.3">
      <c r="A1447">
        <v>4414</v>
      </c>
      <c r="B1447" t="s">
        <v>3529</v>
      </c>
      <c r="C1447" t="s">
        <v>2440</v>
      </c>
      <c r="D1447">
        <v>45.390999999999998</v>
      </c>
      <c r="E1447">
        <v>-69.018500000000003</v>
      </c>
      <c r="G1447">
        <v>1248</v>
      </c>
    </row>
    <row r="1448" spans="1:7" x14ac:dyDescent="0.3">
      <c r="A1448">
        <v>4415</v>
      </c>
      <c r="B1448" t="s">
        <v>3530</v>
      </c>
      <c r="C1448" t="s">
        <v>2440</v>
      </c>
      <c r="D1448">
        <v>45.350299999999997</v>
      </c>
      <c r="E1448">
        <v>-69.052899999999994</v>
      </c>
      <c r="F1448" t="s">
        <v>2520</v>
      </c>
      <c r="G1448">
        <v>276</v>
      </c>
    </row>
    <row r="1449" spans="1:7" x14ac:dyDescent="0.3">
      <c r="A1449">
        <v>4416</v>
      </c>
      <c r="B1449" t="s">
        <v>3531</v>
      </c>
      <c r="C1449" t="s">
        <v>2440</v>
      </c>
      <c r="D1449">
        <v>44.610799999999998</v>
      </c>
      <c r="E1449">
        <v>-68.742699999999999</v>
      </c>
      <c r="G1449">
        <v>5468</v>
      </c>
    </row>
    <row r="1450" spans="1:7" x14ac:dyDescent="0.3">
      <c r="A1450">
        <v>4417</v>
      </c>
      <c r="B1450" t="s">
        <v>2848</v>
      </c>
      <c r="C1450" t="s">
        <v>2440</v>
      </c>
      <c r="D1450">
        <v>45.192999999999998</v>
      </c>
      <c r="E1450">
        <v>-68.410499999999999</v>
      </c>
      <c r="G1450">
        <v>370</v>
      </c>
    </row>
    <row r="1451" spans="1:7" x14ac:dyDescent="0.3">
      <c r="A1451">
        <v>4418</v>
      </c>
      <c r="B1451" t="s">
        <v>2915</v>
      </c>
      <c r="C1451" t="s">
        <v>2440</v>
      </c>
      <c r="D1451">
        <v>45.042999999999999</v>
      </c>
      <c r="E1451">
        <v>-68.518100000000004</v>
      </c>
      <c r="G1451">
        <v>1771</v>
      </c>
    </row>
    <row r="1452" spans="1:7" x14ac:dyDescent="0.3">
      <c r="A1452">
        <v>4419</v>
      </c>
      <c r="B1452" t="s">
        <v>3532</v>
      </c>
      <c r="C1452" t="s">
        <v>2440</v>
      </c>
      <c r="D1452">
        <v>44.800400000000003</v>
      </c>
      <c r="E1452">
        <v>-68.998999999999995</v>
      </c>
      <c r="G1452">
        <v>2794</v>
      </c>
    </row>
    <row r="1453" spans="1:7" x14ac:dyDescent="0.3">
      <c r="A1453">
        <v>4420</v>
      </c>
      <c r="B1453" t="s">
        <v>3533</v>
      </c>
      <c r="C1453" t="s">
        <v>2440</v>
      </c>
      <c r="D1453">
        <v>44.387900000000002</v>
      </c>
      <c r="E1453">
        <v>-68.800299999999993</v>
      </c>
      <c r="F1453" t="s">
        <v>2516</v>
      </c>
      <c r="G1453">
        <v>0</v>
      </c>
    </row>
    <row r="1454" spans="1:7" x14ac:dyDescent="0.3">
      <c r="A1454">
        <v>4421</v>
      </c>
      <c r="B1454" t="s">
        <v>3533</v>
      </c>
      <c r="C1454" t="s">
        <v>2440</v>
      </c>
      <c r="D1454">
        <v>44.414900000000003</v>
      </c>
      <c r="E1454">
        <v>-68.793499999999995</v>
      </c>
      <c r="G1454">
        <v>1366</v>
      </c>
    </row>
    <row r="1455" spans="1:7" x14ac:dyDescent="0.3">
      <c r="A1455">
        <v>4422</v>
      </c>
      <c r="B1455" t="s">
        <v>3534</v>
      </c>
      <c r="C1455" t="s">
        <v>2440</v>
      </c>
      <c r="D1455">
        <v>45.071399999999997</v>
      </c>
      <c r="E1455">
        <v>-69.034099999999995</v>
      </c>
      <c r="G1455">
        <v>1409</v>
      </c>
    </row>
    <row r="1456" spans="1:7" x14ac:dyDescent="0.3">
      <c r="A1456">
        <v>4424</v>
      </c>
      <c r="B1456" t="s">
        <v>3535</v>
      </c>
      <c r="C1456" t="s">
        <v>2440</v>
      </c>
      <c r="D1456">
        <v>45.529699999999998</v>
      </c>
      <c r="E1456">
        <v>-67.861800000000002</v>
      </c>
      <c r="G1456">
        <v>823</v>
      </c>
    </row>
    <row r="1457" spans="1:7" x14ac:dyDescent="0.3">
      <c r="A1457">
        <v>4426</v>
      </c>
      <c r="B1457" t="s">
        <v>3536</v>
      </c>
      <c r="C1457" t="s">
        <v>2440</v>
      </c>
      <c r="D1457">
        <v>45.238599999999998</v>
      </c>
      <c r="E1457">
        <v>-69.204800000000006</v>
      </c>
      <c r="G1457">
        <v>4720</v>
      </c>
    </row>
    <row r="1458" spans="1:7" x14ac:dyDescent="0.3">
      <c r="A1458">
        <v>4427</v>
      </c>
      <c r="B1458" t="s">
        <v>3537</v>
      </c>
      <c r="C1458" t="s">
        <v>2440</v>
      </c>
      <c r="D1458">
        <v>44.9803</v>
      </c>
      <c r="E1458">
        <v>-69.010599999999997</v>
      </c>
      <c r="G1458">
        <v>2858</v>
      </c>
    </row>
    <row r="1459" spans="1:7" x14ac:dyDescent="0.3">
      <c r="A1459">
        <v>4428</v>
      </c>
      <c r="B1459" t="s">
        <v>3538</v>
      </c>
      <c r="C1459" t="s">
        <v>2440</v>
      </c>
      <c r="D1459">
        <v>44.807499999999997</v>
      </c>
      <c r="E1459">
        <v>-68.573400000000007</v>
      </c>
      <c r="G1459">
        <v>3146</v>
      </c>
    </row>
    <row r="1460" spans="1:7" x14ac:dyDescent="0.3">
      <c r="A1460">
        <v>4429</v>
      </c>
      <c r="B1460" t="s">
        <v>2781</v>
      </c>
      <c r="C1460" t="s">
        <v>2440</v>
      </c>
      <c r="D1460">
        <v>44.726599999999998</v>
      </c>
      <c r="E1460">
        <v>-68.6203</v>
      </c>
      <c r="G1460">
        <v>4717</v>
      </c>
    </row>
    <row r="1461" spans="1:7" x14ac:dyDescent="0.3">
      <c r="A1461">
        <v>4430</v>
      </c>
      <c r="B1461" t="s">
        <v>3539</v>
      </c>
      <c r="C1461" t="s">
        <v>2440</v>
      </c>
      <c r="D1461">
        <v>45.6434</v>
      </c>
      <c r="E1461">
        <v>-68.588399999999993</v>
      </c>
      <c r="G1461">
        <v>1728</v>
      </c>
    </row>
    <row r="1462" spans="1:7" x14ac:dyDescent="0.3">
      <c r="A1462">
        <v>4431</v>
      </c>
      <c r="B1462" t="s">
        <v>3540</v>
      </c>
      <c r="C1462" t="s">
        <v>2440</v>
      </c>
      <c r="D1462">
        <v>44.570500000000003</v>
      </c>
      <c r="E1462">
        <v>-68.672799999999995</v>
      </c>
      <c r="F1462" t="s">
        <v>2520</v>
      </c>
      <c r="G1462">
        <v>81</v>
      </c>
    </row>
    <row r="1463" spans="1:7" x14ac:dyDescent="0.3">
      <c r="A1463">
        <v>4434</v>
      </c>
      <c r="B1463" t="s">
        <v>3313</v>
      </c>
      <c r="C1463" t="s">
        <v>2440</v>
      </c>
      <c r="D1463">
        <v>44.784700000000001</v>
      </c>
      <c r="E1463">
        <v>-69.134799999999998</v>
      </c>
      <c r="G1463">
        <v>1246</v>
      </c>
    </row>
    <row r="1464" spans="1:7" x14ac:dyDescent="0.3">
      <c r="A1464">
        <v>4435</v>
      </c>
      <c r="B1464" t="s">
        <v>3144</v>
      </c>
      <c r="C1464" t="s">
        <v>2440</v>
      </c>
      <c r="D1464">
        <v>44.963900000000002</v>
      </c>
      <c r="E1464">
        <v>-69.146100000000004</v>
      </c>
      <c r="G1464">
        <v>1092</v>
      </c>
    </row>
    <row r="1465" spans="1:7" x14ac:dyDescent="0.3">
      <c r="A1465">
        <v>4438</v>
      </c>
      <c r="B1465" t="s">
        <v>3541</v>
      </c>
      <c r="C1465" t="s">
        <v>2440</v>
      </c>
      <c r="D1465">
        <v>44.599600000000002</v>
      </c>
      <c r="E1465">
        <v>-68.920900000000003</v>
      </c>
      <c r="G1465">
        <v>1124</v>
      </c>
    </row>
    <row r="1466" spans="1:7" x14ac:dyDescent="0.3">
      <c r="A1466">
        <v>4441</v>
      </c>
      <c r="B1466" t="s">
        <v>3148</v>
      </c>
      <c r="C1466" t="s">
        <v>2440</v>
      </c>
      <c r="D1466">
        <v>45.533499999999997</v>
      </c>
      <c r="E1466">
        <v>-69.466499999999996</v>
      </c>
      <c r="G1466">
        <v>1840</v>
      </c>
    </row>
    <row r="1467" spans="1:7" x14ac:dyDescent="0.3">
      <c r="A1467">
        <v>4442</v>
      </c>
      <c r="B1467" t="s">
        <v>3542</v>
      </c>
      <c r="C1467" t="s">
        <v>2440</v>
      </c>
      <c r="D1467">
        <v>45.530299999999997</v>
      </c>
      <c r="E1467">
        <v>-69.663899999999998</v>
      </c>
      <c r="G1467">
        <v>93</v>
      </c>
    </row>
    <row r="1468" spans="1:7" x14ac:dyDescent="0.3">
      <c r="A1468">
        <v>4443</v>
      </c>
      <c r="B1468" t="s">
        <v>3543</v>
      </c>
      <c r="C1468" t="s">
        <v>2440</v>
      </c>
      <c r="D1468">
        <v>45.211500000000001</v>
      </c>
      <c r="E1468">
        <v>-69.397999999999996</v>
      </c>
      <c r="G1468">
        <v>2537</v>
      </c>
    </row>
    <row r="1469" spans="1:7" x14ac:dyDescent="0.3">
      <c r="A1469">
        <v>4444</v>
      </c>
      <c r="B1469" t="s">
        <v>2641</v>
      </c>
      <c r="C1469" t="s">
        <v>2440</v>
      </c>
      <c r="D1469">
        <v>44.730600000000003</v>
      </c>
      <c r="E1469">
        <v>-68.931299999999993</v>
      </c>
      <c r="G1469">
        <v>8824</v>
      </c>
    </row>
    <row r="1470" spans="1:7" x14ac:dyDescent="0.3">
      <c r="A1470">
        <v>4448</v>
      </c>
      <c r="B1470" t="s">
        <v>3544</v>
      </c>
      <c r="C1470" t="s">
        <v>2440</v>
      </c>
      <c r="D1470">
        <v>45.2288</v>
      </c>
      <c r="E1470">
        <v>-68.707700000000003</v>
      </c>
      <c r="G1470">
        <v>1431</v>
      </c>
    </row>
    <row r="1471" spans="1:7" x14ac:dyDescent="0.3">
      <c r="A1471">
        <v>4449</v>
      </c>
      <c r="B1471" t="s">
        <v>2834</v>
      </c>
      <c r="C1471" t="s">
        <v>2440</v>
      </c>
      <c r="D1471">
        <v>44.997199999999999</v>
      </c>
      <c r="E1471">
        <v>-68.884100000000004</v>
      </c>
      <c r="G1471">
        <v>1489</v>
      </c>
    </row>
    <row r="1472" spans="1:7" x14ac:dyDescent="0.3">
      <c r="A1472">
        <v>4450</v>
      </c>
      <c r="B1472" t="s">
        <v>3545</v>
      </c>
      <c r="C1472" t="s">
        <v>2440</v>
      </c>
      <c r="D1472">
        <v>44.916899999999998</v>
      </c>
      <c r="E1472">
        <v>-68.928799999999995</v>
      </c>
      <c r="G1472">
        <v>1368</v>
      </c>
    </row>
    <row r="1473" spans="1:7" x14ac:dyDescent="0.3">
      <c r="A1473">
        <v>4451</v>
      </c>
      <c r="B1473" t="s">
        <v>3546</v>
      </c>
      <c r="C1473" t="s">
        <v>2440</v>
      </c>
      <c r="D1473">
        <v>45.529600000000002</v>
      </c>
      <c r="E1473">
        <v>-68.182199999999995</v>
      </c>
      <c r="G1473">
        <v>259</v>
      </c>
    </row>
    <row r="1474" spans="1:7" x14ac:dyDescent="0.3">
      <c r="A1474">
        <v>4453</v>
      </c>
      <c r="B1474" t="s">
        <v>3547</v>
      </c>
      <c r="C1474" t="s">
        <v>2440</v>
      </c>
      <c r="D1474">
        <v>45.2121</v>
      </c>
      <c r="E1474">
        <v>-68.824399999999997</v>
      </c>
      <c r="G1474">
        <v>779</v>
      </c>
    </row>
    <row r="1475" spans="1:7" x14ac:dyDescent="0.3">
      <c r="A1475">
        <v>4454</v>
      </c>
      <c r="B1475" t="s">
        <v>3548</v>
      </c>
      <c r="C1475" t="s">
        <v>2440</v>
      </c>
      <c r="D1475">
        <v>45.516500000000001</v>
      </c>
      <c r="E1475">
        <v>-67.481800000000007</v>
      </c>
      <c r="F1475" t="s">
        <v>2520</v>
      </c>
      <c r="G1475">
        <v>69</v>
      </c>
    </row>
    <row r="1476" spans="1:7" x14ac:dyDescent="0.3">
      <c r="A1476">
        <v>4455</v>
      </c>
      <c r="B1476" t="s">
        <v>2694</v>
      </c>
      <c r="C1476" t="s">
        <v>2440</v>
      </c>
      <c r="D1476">
        <v>45.3782</v>
      </c>
      <c r="E1476">
        <v>-68.289500000000004</v>
      </c>
      <c r="G1476">
        <v>923</v>
      </c>
    </row>
    <row r="1477" spans="1:7" x14ac:dyDescent="0.3">
      <c r="A1477">
        <v>4456</v>
      </c>
      <c r="B1477" t="s">
        <v>3549</v>
      </c>
      <c r="C1477" t="s">
        <v>2440</v>
      </c>
      <c r="D1477">
        <v>44.889499999999998</v>
      </c>
      <c r="E1477">
        <v>-68.987799999999993</v>
      </c>
      <c r="G1477">
        <v>2851</v>
      </c>
    </row>
    <row r="1478" spans="1:7" x14ac:dyDescent="0.3">
      <c r="A1478">
        <v>4457</v>
      </c>
      <c r="B1478" t="s">
        <v>2842</v>
      </c>
      <c r="C1478" t="s">
        <v>2440</v>
      </c>
      <c r="D1478">
        <v>45.432299999999998</v>
      </c>
      <c r="E1478">
        <v>-68.471500000000006</v>
      </c>
      <c r="G1478">
        <v>5948</v>
      </c>
    </row>
    <row r="1479" spans="1:7" x14ac:dyDescent="0.3">
      <c r="A1479">
        <v>4459</v>
      </c>
      <c r="B1479" t="s">
        <v>3550</v>
      </c>
      <c r="C1479" t="s">
        <v>2440</v>
      </c>
      <c r="D1479">
        <v>45.549799999999998</v>
      </c>
      <c r="E1479">
        <v>-68.319900000000004</v>
      </c>
      <c r="G1479">
        <v>773</v>
      </c>
    </row>
    <row r="1480" spans="1:7" x14ac:dyDescent="0.3">
      <c r="A1480">
        <v>4460</v>
      </c>
      <c r="B1480" t="s">
        <v>2924</v>
      </c>
      <c r="C1480" t="s">
        <v>2440</v>
      </c>
      <c r="D1480">
        <v>45.6494</v>
      </c>
      <c r="E1480">
        <v>-68.578999999999994</v>
      </c>
      <c r="G1480">
        <v>1419</v>
      </c>
    </row>
    <row r="1481" spans="1:7" x14ac:dyDescent="0.3">
      <c r="A1481">
        <v>4461</v>
      </c>
      <c r="B1481" t="s">
        <v>2838</v>
      </c>
      <c r="C1481" t="s">
        <v>2440</v>
      </c>
      <c r="D1481">
        <v>44.972799999999999</v>
      </c>
      <c r="E1481">
        <v>-68.569299999999998</v>
      </c>
      <c r="G1481">
        <v>3070</v>
      </c>
    </row>
    <row r="1482" spans="1:7" x14ac:dyDescent="0.3">
      <c r="A1482">
        <v>4462</v>
      </c>
      <c r="B1482" t="s">
        <v>3551</v>
      </c>
      <c r="C1482" t="s">
        <v>2440</v>
      </c>
      <c r="D1482">
        <v>45.668399999999998</v>
      </c>
      <c r="E1482">
        <v>-68.769499999999994</v>
      </c>
      <c r="G1482">
        <v>4835</v>
      </c>
    </row>
    <row r="1483" spans="1:7" x14ac:dyDescent="0.3">
      <c r="A1483">
        <v>4463</v>
      </c>
      <c r="B1483" t="s">
        <v>3552</v>
      </c>
      <c r="C1483" t="s">
        <v>2440</v>
      </c>
      <c r="D1483">
        <v>45.284300000000002</v>
      </c>
      <c r="E1483">
        <v>-68.875200000000007</v>
      </c>
      <c r="G1483">
        <v>2847</v>
      </c>
    </row>
    <row r="1484" spans="1:7" x14ac:dyDescent="0.3">
      <c r="A1484">
        <v>4464</v>
      </c>
      <c r="B1484" t="s">
        <v>2650</v>
      </c>
      <c r="C1484" t="s">
        <v>2440</v>
      </c>
      <c r="D1484">
        <v>45.299599999999998</v>
      </c>
      <c r="E1484">
        <v>-69.520899999999997</v>
      </c>
      <c r="G1484">
        <v>684</v>
      </c>
    </row>
    <row r="1485" spans="1:7" x14ac:dyDescent="0.3">
      <c r="A1485">
        <v>4468</v>
      </c>
      <c r="B1485" t="s">
        <v>3553</v>
      </c>
      <c r="C1485" t="s">
        <v>2440</v>
      </c>
      <c r="D1485">
        <v>45.0182</v>
      </c>
      <c r="E1485">
        <v>-68.731800000000007</v>
      </c>
      <c r="G1485">
        <v>9521</v>
      </c>
    </row>
    <row r="1486" spans="1:7" x14ac:dyDescent="0.3">
      <c r="A1486">
        <v>4469</v>
      </c>
      <c r="B1486" t="s">
        <v>3554</v>
      </c>
      <c r="C1486" t="s">
        <v>2440</v>
      </c>
      <c r="D1486">
        <v>44.901699999999998</v>
      </c>
      <c r="E1486">
        <v>-68.668099999999995</v>
      </c>
      <c r="F1486" t="s">
        <v>2516</v>
      </c>
      <c r="G1486">
        <v>2702</v>
      </c>
    </row>
    <row r="1487" spans="1:7" x14ac:dyDescent="0.3">
      <c r="A1487">
        <v>4471</v>
      </c>
      <c r="B1487" t="s">
        <v>3555</v>
      </c>
      <c r="C1487" t="s">
        <v>2440</v>
      </c>
      <c r="D1487">
        <v>45.887500000000003</v>
      </c>
      <c r="E1487">
        <v>-67.833500000000001</v>
      </c>
      <c r="G1487">
        <v>609</v>
      </c>
    </row>
    <row r="1488" spans="1:7" x14ac:dyDescent="0.3">
      <c r="A1488">
        <v>4472</v>
      </c>
      <c r="B1488" t="s">
        <v>3556</v>
      </c>
      <c r="C1488" t="s">
        <v>2440</v>
      </c>
      <c r="D1488">
        <v>44.578499999999998</v>
      </c>
      <c r="E1488">
        <v>-68.676100000000005</v>
      </c>
      <c r="G1488">
        <v>2144</v>
      </c>
    </row>
    <row r="1489" spans="1:7" x14ac:dyDescent="0.3">
      <c r="A1489">
        <v>4473</v>
      </c>
      <c r="B1489" t="s">
        <v>3554</v>
      </c>
      <c r="C1489" t="s">
        <v>2440</v>
      </c>
      <c r="D1489">
        <v>44.8827</v>
      </c>
      <c r="E1489">
        <v>-68.715999999999994</v>
      </c>
      <c r="G1489">
        <v>7660</v>
      </c>
    </row>
    <row r="1490" spans="1:7" x14ac:dyDescent="0.3">
      <c r="A1490">
        <v>4474</v>
      </c>
      <c r="B1490" t="s">
        <v>3557</v>
      </c>
      <c r="C1490" t="s">
        <v>2440</v>
      </c>
      <c r="D1490">
        <v>44.713799999999999</v>
      </c>
      <c r="E1490">
        <v>-68.780799999999999</v>
      </c>
      <c r="G1490">
        <v>3733</v>
      </c>
    </row>
    <row r="1491" spans="1:7" x14ac:dyDescent="0.3">
      <c r="A1491">
        <v>4475</v>
      </c>
      <c r="B1491" t="s">
        <v>3558</v>
      </c>
      <c r="C1491" t="s">
        <v>2440</v>
      </c>
      <c r="D1491">
        <v>45.184899999999999</v>
      </c>
      <c r="E1491">
        <v>-68.591999999999999</v>
      </c>
      <c r="G1491">
        <v>418</v>
      </c>
    </row>
    <row r="1492" spans="1:7" x14ac:dyDescent="0.3">
      <c r="A1492">
        <v>4476</v>
      </c>
      <c r="B1492" t="s">
        <v>3559</v>
      </c>
      <c r="C1492" t="s">
        <v>2440</v>
      </c>
      <c r="D1492">
        <v>44.468299999999999</v>
      </c>
      <c r="E1492">
        <v>-68.692499999999995</v>
      </c>
      <c r="G1492">
        <v>1259</v>
      </c>
    </row>
    <row r="1493" spans="1:7" x14ac:dyDescent="0.3">
      <c r="A1493">
        <v>4478</v>
      </c>
      <c r="B1493" t="s">
        <v>3560</v>
      </c>
      <c r="C1493" t="s">
        <v>2440</v>
      </c>
      <c r="D1493">
        <v>45.611400000000003</v>
      </c>
      <c r="E1493">
        <v>-69.918300000000002</v>
      </c>
      <c r="G1493">
        <v>316</v>
      </c>
    </row>
    <row r="1494" spans="1:7" x14ac:dyDescent="0.3">
      <c r="A1494">
        <v>4479</v>
      </c>
      <c r="B1494" t="s">
        <v>3561</v>
      </c>
      <c r="C1494" t="s">
        <v>2440</v>
      </c>
      <c r="D1494">
        <v>45.126399999999997</v>
      </c>
      <c r="E1494">
        <v>-69.311700000000002</v>
      </c>
      <c r="G1494">
        <v>1343</v>
      </c>
    </row>
    <row r="1495" spans="1:7" x14ac:dyDescent="0.3">
      <c r="A1495">
        <v>4481</v>
      </c>
      <c r="B1495" t="s">
        <v>3562</v>
      </c>
      <c r="C1495" t="s">
        <v>2440</v>
      </c>
      <c r="D1495">
        <v>45.239199999999997</v>
      </c>
      <c r="E1495">
        <v>-69.105199999999996</v>
      </c>
      <c r="G1495">
        <v>559</v>
      </c>
    </row>
    <row r="1496" spans="1:7" x14ac:dyDescent="0.3">
      <c r="A1496">
        <v>4485</v>
      </c>
      <c r="B1496" t="s">
        <v>3563</v>
      </c>
      <c r="C1496" t="s">
        <v>2440</v>
      </c>
      <c r="D1496">
        <v>45.364600000000003</v>
      </c>
      <c r="E1496">
        <v>-69.621200000000002</v>
      </c>
      <c r="F1496" t="s">
        <v>2520</v>
      </c>
      <c r="G1496">
        <v>233</v>
      </c>
    </row>
    <row r="1497" spans="1:7" x14ac:dyDescent="0.3">
      <c r="A1497">
        <v>4487</v>
      </c>
      <c r="B1497" t="s">
        <v>2679</v>
      </c>
      <c r="C1497" t="s">
        <v>2440</v>
      </c>
      <c r="D1497">
        <v>45.395400000000002</v>
      </c>
      <c r="E1497">
        <v>-68.102999999999994</v>
      </c>
      <c r="G1497">
        <v>964</v>
      </c>
    </row>
    <row r="1498" spans="1:7" x14ac:dyDescent="0.3">
      <c r="A1498">
        <v>4488</v>
      </c>
      <c r="B1498" t="s">
        <v>3564</v>
      </c>
      <c r="C1498" t="s">
        <v>2440</v>
      </c>
      <c r="D1498">
        <v>44.875900000000001</v>
      </c>
      <c r="E1498">
        <v>-69.106399999999994</v>
      </c>
      <c r="G1498">
        <v>1202</v>
      </c>
    </row>
    <row r="1499" spans="1:7" x14ac:dyDescent="0.3">
      <c r="A1499">
        <v>4489</v>
      </c>
      <c r="B1499" t="s">
        <v>3565</v>
      </c>
      <c r="C1499" t="s">
        <v>2440</v>
      </c>
      <c r="D1499">
        <v>44.9086</v>
      </c>
      <c r="E1499">
        <v>-68.686899999999994</v>
      </c>
      <c r="F1499" t="s">
        <v>2520</v>
      </c>
      <c r="G1499">
        <v>197</v>
      </c>
    </row>
    <row r="1500" spans="1:7" x14ac:dyDescent="0.3">
      <c r="A1500">
        <v>4490</v>
      </c>
      <c r="B1500" t="s">
        <v>2902</v>
      </c>
      <c r="C1500" t="s">
        <v>2440</v>
      </c>
      <c r="D1500">
        <v>45.425199999999997</v>
      </c>
      <c r="E1500">
        <v>-67.768100000000004</v>
      </c>
      <c r="G1500">
        <v>273</v>
      </c>
    </row>
    <row r="1501" spans="1:7" x14ac:dyDescent="0.3">
      <c r="A1501">
        <v>4491</v>
      </c>
      <c r="B1501" t="s">
        <v>3566</v>
      </c>
      <c r="C1501" t="s">
        <v>2440</v>
      </c>
      <c r="D1501">
        <v>45.5533</v>
      </c>
      <c r="E1501">
        <v>-67.475399999999993</v>
      </c>
      <c r="F1501" t="s">
        <v>2520</v>
      </c>
      <c r="G1501">
        <v>140</v>
      </c>
    </row>
    <row r="1502" spans="1:7" x14ac:dyDescent="0.3">
      <c r="A1502">
        <v>4492</v>
      </c>
      <c r="B1502" t="s">
        <v>3567</v>
      </c>
      <c r="C1502" t="s">
        <v>2440</v>
      </c>
      <c r="D1502">
        <v>45.391800000000003</v>
      </c>
      <c r="E1502">
        <v>-67.5672</v>
      </c>
      <c r="G1502">
        <v>166</v>
      </c>
    </row>
    <row r="1503" spans="1:7" x14ac:dyDescent="0.3">
      <c r="A1503">
        <v>4493</v>
      </c>
      <c r="B1503" t="s">
        <v>3568</v>
      </c>
      <c r="C1503" t="s">
        <v>2440</v>
      </c>
      <c r="D1503">
        <v>45.266300000000001</v>
      </c>
      <c r="E1503">
        <v>-68.552199999999999</v>
      </c>
      <c r="G1503">
        <v>1967</v>
      </c>
    </row>
    <row r="1504" spans="1:7" x14ac:dyDescent="0.3">
      <c r="A1504">
        <v>4495</v>
      </c>
      <c r="B1504" t="s">
        <v>3569</v>
      </c>
      <c r="C1504" t="s">
        <v>2440</v>
      </c>
      <c r="D1504">
        <v>45.463799999999999</v>
      </c>
      <c r="E1504">
        <v>-68.323300000000003</v>
      </c>
      <c r="G1504">
        <v>407</v>
      </c>
    </row>
    <row r="1505" spans="1:7" x14ac:dyDescent="0.3">
      <c r="A1505">
        <v>4496</v>
      </c>
      <c r="B1505" t="s">
        <v>3570</v>
      </c>
      <c r="C1505" t="s">
        <v>2440</v>
      </c>
      <c r="D1505">
        <v>44.650199999999998</v>
      </c>
      <c r="E1505">
        <v>-68.918400000000005</v>
      </c>
      <c r="G1505">
        <v>3757</v>
      </c>
    </row>
    <row r="1506" spans="1:7" x14ac:dyDescent="0.3">
      <c r="A1506">
        <v>4497</v>
      </c>
      <c r="B1506" t="s">
        <v>3571</v>
      </c>
      <c r="C1506" t="s">
        <v>2440</v>
      </c>
      <c r="D1506">
        <v>45.698799999999999</v>
      </c>
      <c r="E1506">
        <v>-68.046199999999999</v>
      </c>
      <c r="G1506">
        <v>389</v>
      </c>
    </row>
    <row r="1507" spans="1:7" x14ac:dyDescent="0.3">
      <c r="A1507">
        <v>4530</v>
      </c>
      <c r="B1507" t="s">
        <v>3306</v>
      </c>
      <c r="C1507" t="s">
        <v>2440</v>
      </c>
      <c r="D1507">
        <v>43.868200000000002</v>
      </c>
      <c r="E1507">
        <v>-69.801699999999997</v>
      </c>
      <c r="G1507">
        <v>10818</v>
      </c>
    </row>
    <row r="1508" spans="1:7" x14ac:dyDescent="0.3">
      <c r="A1508">
        <v>4535</v>
      </c>
      <c r="B1508" t="s">
        <v>3572</v>
      </c>
      <c r="C1508" t="s">
        <v>2440</v>
      </c>
      <c r="D1508">
        <v>44.0871</v>
      </c>
      <c r="E1508">
        <v>-69.6297</v>
      </c>
      <c r="G1508">
        <v>709</v>
      </c>
    </row>
    <row r="1509" spans="1:7" x14ac:dyDescent="0.3">
      <c r="A1509">
        <v>4537</v>
      </c>
      <c r="B1509" t="s">
        <v>3573</v>
      </c>
      <c r="C1509" t="s">
        <v>2440</v>
      </c>
      <c r="D1509">
        <v>43.896700000000003</v>
      </c>
      <c r="E1509">
        <v>-69.627300000000005</v>
      </c>
      <c r="G1509">
        <v>2073</v>
      </c>
    </row>
    <row r="1510" spans="1:7" x14ac:dyDescent="0.3">
      <c r="A1510">
        <v>4538</v>
      </c>
      <c r="B1510" t="s">
        <v>3574</v>
      </c>
      <c r="C1510" t="s">
        <v>2440</v>
      </c>
      <c r="D1510">
        <v>43.852200000000003</v>
      </c>
      <c r="E1510">
        <v>-69.618700000000004</v>
      </c>
      <c r="G1510">
        <v>2080</v>
      </c>
    </row>
    <row r="1511" spans="1:7" x14ac:dyDescent="0.3">
      <c r="A1511">
        <v>4539</v>
      </c>
      <c r="B1511" t="s">
        <v>3138</v>
      </c>
      <c r="C1511" t="s">
        <v>2440</v>
      </c>
      <c r="D1511">
        <v>43.954500000000003</v>
      </c>
      <c r="E1511">
        <v>-69.496200000000002</v>
      </c>
      <c r="G1511">
        <v>1168</v>
      </c>
    </row>
    <row r="1512" spans="1:7" x14ac:dyDescent="0.3">
      <c r="A1512">
        <v>4541</v>
      </c>
      <c r="B1512" t="s">
        <v>3575</v>
      </c>
      <c r="C1512" t="s">
        <v>2440</v>
      </c>
      <c r="D1512">
        <v>43.892200000000003</v>
      </c>
      <c r="E1512">
        <v>-69.489099999999993</v>
      </c>
      <c r="G1512">
        <v>80</v>
      </c>
    </row>
    <row r="1513" spans="1:7" x14ac:dyDescent="0.3">
      <c r="A1513">
        <v>4543</v>
      </c>
      <c r="B1513" t="s">
        <v>3576</v>
      </c>
      <c r="C1513" t="s">
        <v>2440</v>
      </c>
      <c r="D1513">
        <v>44.034799999999997</v>
      </c>
      <c r="E1513">
        <v>-69.497500000000002</v>
      </c>
      <c r="G1513">
        <v>2218</v>
      </c>
    </row>
    <row r="1514" spans="1:7" x14ac:dyDescent="0.3">
      <c r="A1514">
        <v>4544</v>
      </c>
      <c r="B1514" t="s">
        <v>3577</v>
      </c>
      <c r="C1514" t="s">
        <v>2440</v>
      </c>
      <c r="D1514">
        <v>43.8339</v>
      </c>
      <c r="E1514">
        <v>-69.590299999999999</v>
      </c>
      <c r="G1514">
        <v>724</v>
      </c>
    </row>
    <row r="1515" spans="1:7" x14ac:dyDescent="0.3">
      <c r="A1515">
        <v>4547</v>
      </c>
      <c r="B1515" t="s">
        <v>3578</v>
      </c>
      <c r="C1515" t="s">
        <v>2440</v>
      </c>
      <c r="D1515">
        <v>44.002299999999998</v>
      </c>
      <c r="E1515">
        <v>-69.2958</v>
      </c>
      <c r="G1515">
        <v>1152</v>
      </c>
    </row>
    <row r="1516" spans="1:7" x14ac:dyDescent="0.3">
      <c r="A1516">
        <v>4548</v>
      </c>
      <c r="B1516" t="s">
        <v>2855</v>
      </c>
      <c r="C1516" t="s">
        <v>2440</v>
      </c>
      <c r="D1516">
        <v>43.813200000000002</v>
      </c>
      <c r="E1516">
        <v>-69.743700000000004</v>
      </c>
      <c r="G1516">
        <v>1042</v>
      </c>
    </row>
    <row r="1517" spans="1:7" x14ac:dyDescent="0.3">
      <c r="A1517">
        <v>4549</v>
      </c>
      <c r="B1517" t="s">
        <v>3579</v>
      </c>
      <c r="C1517" t="s">
        <v>2440</v>
      </c>
      <c r="D1517">
        <v>43.861199999999997</v>
      </c>
      <c r="E1517">
        <v>-69.6815</v>
      </c>
      <c r="G1517">
        <v>0</v>
      </c>
    </row>
    <row r="1518" spans="1:7" x14ac:dyDescent="0.3">
      <c r="A1518">
        <v>4551</v>
      </c>
      <c r="B1518" t="s">
        <v>3580</v>
      </c>
      <c r="C1518" t="s">
        <v>2440</v>
      </c>
      <c r="D1518">
        <v>44.0154</v>
      </c>
      <c r="E1518">
        <v>-69.434799999999996</v>
      </c>
      <c r="G1518">
        <v>806</v>
      </c>
    </row>
    <row r="1519" spans="1:7" x14ac:dyDescent="0.3">
      <c r="A1519">
        <v>4553</v>
      </c>
      <c r="B1519" t="s">
        <v>3581</v>
      </c>
      <c r="C1519" t="s">
        <v>2440</v>
      </c>
      <c r="D1519">
        <v>44.049100000000003</v>
      </c>
      <c r="E1519">
        <v>-69.564300000000003</v>
      </c>
      <c r="G1519">
        <v>1752</v>
      </c>
    </row>
    <row r="1520" spans="1:7" x14ac:dyDescent="0.3">
      <c r="A1520">
        <v>4554</v>
      </c>
      <c r="B1520" t="s">
        <v>3582</v>
      </c>
      <c r="C1520" t="s">
        <v>2440</v>
      </c>
      <c r="D1520">
        <v>43.858400000000003</v>
      </c>
      <c r="E1520">
        <v>-69.504900000000006</v>
      </c>
      <c r="G1520">
        <v>710</v>
      </c>
    </row>
    <row r="1521" spans="1:7" x14ac:dyDescent="0.3">
      <c r="A1521">
        <v>4555</v>
      </c>
      <c r="B1521" t="s">
        <v>3583</v>
      </c>
      <c r="C1521" t="s">
        <v>2440</v>
      </c>
      <c r="D1521">
        <v>44.110799999999998</v>
      </c>
      <c r="E1521">
        <v>-69.480699999999999</v>
      </c>
      <c r="G1521">
        <v>1643</v>
      </c>
    </row>
    <row r="1522" spans="1:7" x14ac:dyDescent="0.3">
      <c r="A1522">
        <v>4556</v>
      </c>
      <c r="B1522" t="s">
        <v>3584</v>
      </c>
      <c r="C1522" t="s">
        <v>2440</v>
      </c>
      <c r="D1522">
        <v>43.968499999999999</v>
      </c>
      <c r="E1522">
        <v>-69.608599999999996</v>
      </c>
      <c r="G1522">
        <v>1249</v>
      </c>
    </row>
    <row r="1523" spans="1:7" x14ac:dyDescent="0.3">
      <c r="A1523">
        <v>4558</v>
      </c>
      <c r="B1523" t="s">
        <v>3585</v>
      </c>
      <c r="C1523" t="s">
        <v>2440</v>
      </c>
      <c r="D1523">
        <v>43.893999999999998</v>
      </c>
      <c r="E1523">
        <v>-69.520200000000003</v>
      </c>
      <c r="G1523">
        <v>308</v>
      </c>
    </row>
    <row r="1524" spans="1:7" x14ac:dyDescent="0.3">
      <c r="A1524">
        <v>4562</v>
      </c>
      <c r="B1524" t="s">
        <v>3586</v>
      </c>
      <c r="C1524" t="s">
        <v>2440</v>
      </c>
      <c r="D1524">
        <v>43.7898</v>
      </c>
      <c r="E1524">
        <v>-69.827100000000002</v>
      </c>
      <c r="G1524">
        <v>2216</v>
      </c>
    </row>
    <row r="1525" spans="1:7" x14ac:dyDescent="0.3">
      <c r="A1525">
        <v>4563</v>
      </c>
      <c r="B1525" t="s">
        <v>3587</v>
      </c>
      <c r="C1525" t="s">
        <v>2440</v>
      </c>
      <c r="D1525">
        <v>44.009399999999999</v>
      </c>
      <c r="E1525">
        <v>-69.251900000000006</v>
      </c>
      <c r="G1525">
        <v>1534</v>
      </c>
    </row>
    <row r="1526" spans="1:7" x14ac:dyDescent="0.3">
      <c r="A1526">
        <v>4564</v>
      </c>
      <c r="B1526" t="s">
        <v>3588</v>
      </c>
      <c r="C1526" t="s">
        <v>2440</v>
      </c>
      <c r="D1526">
        <v>43.927100000000003</v>
      </c>
      <c r="E1526">
        <v>-69.455399999999997</v>
      </c>
      <c r="G1526">
        <v>489</v>
      </c>
    </row>
    <row r="1527" spans="1:7" x14ac:dyDescent="0.3">
      <c r="A1527">
        <v>4565</v>
      </c>
      <c r="B1527" t="s">
        <v>3589</v>
      </c>
      <c r="C1527" t="s">
        <v>2440</v>
      </c>
      <c r="D1527">
        <v>43.787700000000001</v>
      </c>
      <c r="E1527">
        <v>-69.843900000000005</v>
      </c>
      <c r="F1527" t="s">
        <v>2520</v>
      </c>
      <c r="G1527">
        <v>0</v>
      </c>
    </row>
    <row r="1528" spans="1:7" x14ac:dyDescent="0.3">
      <c r="A1528">
        <v>4568</v>
      </c>
      <c r="B1528" t="s">
        <v>3590</v>
      </c>
      <c r="C1528" t="s">
        <v>2440</v>
      </c>
      <c r="D1528">
        <v>43.864800000000002</v>
      </c>
      <c r="E1528">
        <v>-69.564599999999999</v>
      </c>
      <c r="G1528">
        <v>391</v>
      </c>
    </row>
    <row r="1529" spans="1:7" x14ac:dyDescent="0.3">
      <c r="A1529">
        <v>4570</v>
      </c>
      <c r="B1529" t="s">
        <v>3591</v>
      </c>
      <c r="C1529" t="s">
        <v>2440</v>
      </c>
      <c r="D1529">
        <v>43.808999999999997</v>
      </c>
      <c r="E1529">
        <v>-69.630600000000001</v>
      </c>
      <c r="F1529" t="s">
        <v>2520</v>
      </c>
      <c r="G1529">
        <v>2</v>
      </c>
    </row>
    <row r="1530" spans="1:7" x14ac:dyDescent="0.3">
      <c r="A1530">
        <v>4571</v>
      </c>
      <c r="B1530" t="s">
        <v>3592</v>
      </c>
      <c r="C1530" t="s">
        <v>2440</v>
      </c>
      <c r="D1530">
        <v>43.9024</v>
      </c>
      <c r="E1530">
        <v>-69.676199999999994</v>
      </c>
      <c r="G1530">
        <v>323</v>
      </c>
    </row>
    <row r="1531" spans="1:7" x14ac:dyDescent="0.3">
      <c r="A1531">
        <v>4572</v>
      </c>
      <c r="B1531" t="s">
        <v>3593</v>
      </c>
      <c r="C1531" t="s">
        <v>2440</v>
      </c>
      <c r="D1531">
        <v>44.108499999999999</v>
      </c>
      <c r="E1531">
        <v>-69.363799999999998</v>
      </c>
      <c r="G1531">
        <v>5075</v>
      </c>
    </row>
    <row r="1532" spans="1:7" x14ac:dyDescent="0.3">
      <c r="A1532">
        <v>4573</v>
      </c>
      <c r="B1532" t="s">
        <v>2938</v>
      </c>
      <c r="C1532" t="s">
        <v>2440</v>
      </c>
      <c r="D1532">
        <v>43.946899999999999</v>
      </c>
      <c r="E1532">
        <v>-69.558300000000003</v>
      </c>
      <c r="G1532">
        <v>501</v>
      </c>
    </row>
    <row r="1533" spans="1:7" x14ac:dyDescent="0.3">
      <c r="A1533">
        <v>4574</v>
      </c>
      <c r="B1533" t="s">
        <v>2495</v>
      </c>
      <c r="C1533" t="s">
        <v>2440</v>
      </c>
      <c r="D1533">
        <v>44.2742</v>
      </c>
      <c r="E1533">
        <v>-69.388300000000001</v>
      </c>
      <c r="G1533">
        <v>1510</v>
      </c>
    </row>
    <row r="1534" spans="1:7" x14ac:dyDescent="0.3">
      <c r="A1534">
        <v>4575</v>
      </c>
      <c r="B1534" t="s">
        <v>3594</v>
      </c>
      <c r="C1534" t="s">
        <v>2440</v>
      </c>
      <c r="D1534">
        <v>43.8476</v>
      </c>
      <c r="E1534">
        <v>-69.646900000000002</v>
      </c>
      <c r="F1534" t="s">
        <v>2520</v>
      </c>
      <c r="G1534">
        <v>85</v>
      </c>
    </row>
    <row r="1535" spans="1:7" x14ac:dyDescent="0.3">
      <c r="A1535">
        <v>4576</v>
      </c>
      <c r="B1535" t="s">
        <v>3595</v>
      </c>
      <c r="C1535" t="s">
        <v>2440</v>
      </c>
      <c r="D1535">
        <v>43.8187</v>
      </c>
      <c r="E1535">
        <v>-69.667900000000003</v>
      </c>
      <c r="G1535">
        <v>604</v>
      </c>
    </row>
    <row r="1536" spans="1:7" x14ac:dyDescent="0.3">
      <c r="A1536">
        <v>4578</v>
      </c>
      <c r="B1536" t="s">
        <v>3596</v>
      </c>
      <c r="C1536" t="s">
        <v>2440</v>
      </c>
      <c r="D1536">
        <v>43.970199999999998</v>
      </c>
      <c r="E1536">
        <v>-69.679000000000002</v>
      </c>
      <c r="G1536">
        <v>4450</v>
      </c>
    </row>
    <row r="1537" spans="1:7" x14ac:dyDescent="0.3">
      <c r="A1537">
        <v>4579</v>
      </c>
      <c r="B1537" t="s">
        <v>3597</v>
      </c>
      <c r="C1537" t="s">
        <v>2440</v>
      </c>
      <c r="D1537">
        <v>43.954500000000003</v>
      </c>
      <c r="E1537">
        <v>-69.771199999999993</v>
      </c>
      <c r="G1537">
        <v>3072</v>
      </c>
    </row>
    <row r="1538" spans="1:7" x14ac:dyDescent="0.3">
      <c r="A1538">
        <v>4605</v>
      </c>
      <c r="B1538" t="s">
        <v>3598</v>
      </c>
      <c r="C1538" t="s">
        <v>2440</v>
      </c>
      <c r="D1538">
        <v>44.650599999999997</v>
      </c>
      <c r="E1538">
        <v>-68.411900000000003</v>
      </c>
      <c r="G1538">
        <v>12974</v>
      </c>
    </row>
    <row r="1539" spans="1:7" x14ac:dyDescent="0.3">
      <c r="A1539">
        <v>4606</v>
      </c>
      <c r="B1539" t="s">
        <v>3599</v>
      </c>
      <c r="C1539" t="s">
        <v>2440</v>
      </c>
      <c r="D1539">
        <v>44.570399999999999</v>
      </c>
      <c r="E1539">
        <v>-67.698700000000002</v>
      </c>
      <c r="G1539">
        <v>1272</v>
      </c>
    </row>
    <row r="1540" spans="1:7" x14ac:dyDescent="0.3">
      <c r="A1540">
        <v>4607</v>
      </c>
      <c r="B1540" t="s">
        <v>3600</v>
      </c>
      <c r="C1540" t="s">
        <v>2440</v>
      </c>
      <c r="D1540">
        <v>44.523299999999999</v>
      </c>
      <c r="E1540">
        <v>-68.074399999999997</v>
      </c>
      <c r="G1540">
        <v>1182</v>
      </c>
    </row>
    <row r="1541" spans="1:7" x14ac:dyDescent="0.3">
      <c r="A1541">
        <v>4609</v>
      </c>
      <c r="B1541" t="s">
        <v>3601</v>
      </c>
      <c r="C1541" t="s">
        <v>2440</v>
      </c>
      <c r="D1541">
        <v>44.357199999999999</v>
      </c>
      <c r="E1541">
        <v>-68.286799999999999</v>
      </c>
      <c r="G1541">
        <v>5222</v>
      </c>
    </row>
    <row r="1542" spans="1:7" x14ac:dyDescent="0.3">
      <c r="A1542">
        <v>4611</v>
      </c>
      <c r="B1542" t="s">
        <v>3602</v>
      </c>
      <c r="C1542" t="s">
        <v>2440</v>
      </c>
      <c r="D1542">
        <v>44.484900000000003</v>
      </c>
      <c r="E1542">
        <v>-67.591800000000006</v>
      </c>
      <c r="F1542" t="s">
        <v>2520</v>
      </c>
      <c r="G1542">
        <v>508</v>
      </c>
    </row>
    <row r="1543" spans="1:7" x14ac:dyDescent="0.3">
      <c r="A1543">
        <v>4612</v>
      </c>
      <c r="B1543" t="s">
        <v>3603</v>
      </c>
      <c r="C1543" t="s">
        <v>2440</v>
      </c>
      <c r="D1543">
        <v>44.250100000000003</v>
      </c>
      <c r="E1543">
        <v>-68.353999999999999</v>
      </c>
      <c r="G1543">
        <v>589</v>
      </c>
    </row>
    <row r="1544" spans="1:7" x14ac:dyDescent="0.3">
      <c r="A1544">
        <v>4613</v>
      </c>
      <c r="B1544" t="s">
        <v>3604</v>
      </c>
      <c r="C1544" t="s">
        <v>2440</v>
      </c>
      <c r="D1544">
        <v>44.3812</v>
      </c>
      <c r="E1544">
        <v>-68.032899999999998</v>
      </c>
      <c r="G1544">
        <v>183</v>
      </c>
    </row>
    <row r="1545" spans="1:7" x14ac:dyDescent="0.3">
      <c r="A1545">
        <v>4614</v>
      </c>
      <c r="B1545" t="s">
        <v>3605</v>
      </c>
      <c r="C1545" t="s">
        <v>2440</v>
      </c>
      <c r="D1545">
        <v>44.408499999999997</v>
      </c>
      <c r="E1545">
        <v>-68.587100000000007</v>
      </c>
      <c r="G1545">
        <v>2579</v>
      </c>
    </row>
    <row r="1546" spans="1:7" x14ac:dyDescent="0.3">
      <c r="A1546">
        <v>4616</v>
      </c>
      <c r="B1546" t="s">
        <v>3606</v>
      </c>
      <c r="C1546" t="s">
        <v>2440</v>
      </c>
      <c r="D1546">
        <v>44.300899999999999</v>
      </c>
      <c r="E1546">
        <v>-68.573599999999999</v>
      </c>
      <c r="G1546">
        <v>824</v>
      </c>
    </row>
    <row r="1547" spans="1:7" x14ac:dyDescent="0.3">
      <c r="A1547">
        <v>4617</v>
      </c>
      <c r="B1547" t="s">
        <v>3607</v>
      </c>
      <c r="C1547" t="s">
        <v>2440</v>
      </c>
      <c r="D1547">
        <v>44.366100000000003</v>
      </c>
      <c r="E1547">
        <v>-68.740600000000001</v>
      </c>
      <c r="G1547">
        <v>811</v>
      </c>
    </row>
    <row r="1548" spans="1:7" x14ac:dyDescent="0.3">
      <c r="A1548">
        <v>4619</v>
      </c>
      <c r="B1548" t="s">
        <v>3608</v>
      </c>
      <c r="C1548" t="s">
        <v>2440</v>
      </c>
      <c r="D1548">
        <v>45.131700000000002</v>
      </c>
      <c r="E1548">
        <v>-67.222200000000001</v>
      </c>
      <c r="G1548">
        <v>3121</v>
      </c>
    </row>
    <row r="1549" spans="1:7" x14ac:dyDescent="0.3">
      <c r="A1549">
        <v>4622</v>
      </c>
      <c r="B1549" t="s">
        <v>3609</v>
      </c>
      <c r="C1549" t="s">
        <v>2440</v>
      </c>
      <c r="D1549">
        <v>44.701900000000002</v>
      </c>
      <c r="E1549">
        <v>-67.969200000000001</v>
      </c>
      <c r="G1549">
        <v>1412</v>
      </c>
    </row>
    <row r="1550" spans="1:7" x14ac:dyDescent="0.3">
      <c r="A1550">
        <v>4623</v>
      </c>
      <c r="B1550" t="s">
        <v>3610</v>
      </c>
      <c r="C1550" t="s">
        <v>2440</v>
      </c>
      <c r="D1550">
        <v>44.691499999999998</v>
      </c>
      <c r="E1550">
        <v>-67.7119</v>
      </c>
      <c r="G1550">
        <v>1054</v>
      </c>
    </row>
    <row r="1551" spans="1:7" x14ac:dyDescent="0.3">
      <c r="A1551">
        <v>4624</v>
      </c>
      <c r="B1551" t="s">
        <v>3611</v>
      </c>
      <c r="C1551" t="s">
        <v>2440</v>
      </c>
      <c r="D1551">
        <v>44.420099999999998</v>
      </c>
      <c r="E1551">
        <v>-67.987399999999994</v>
      </c>
      <c r="G1551">
        <v>184</v>
      </c>
    </row>
    <row r="1552" spans="1:7" x14ac:dyDescent="0.3">
      <c r="A1552">
        <v>4625</v>
      </c>
      <c r="B1552" t="s">
        <v>3612</v>
      </c>
      <c r="C1552" t="s">
        <v>2440</v>
      </c>
      <c r="D1552">
        <v>44.247100000000003</v>
      </c>
      <c r="E1552">
        <v>-68.258600000000001</v>
      </c>
      <c r="F1552" t="s">
        <v>2520</v>
      </c>
      <c r="G1552">
        <v>47</v>
      </c>
    </row>
    <row r="1553" spans="1:7" x14ac:dyDescent="0.3">
      <c r="A1553">
        <v>4626</v>
      </c>
      <c r="B1553" t="s">
        <v>3613</v>
      </c>
      <c r="C1553" t="s">
        <v>2440</v>
      </c>
      <c r="D1553">
        <v>44.6875</v>
      </c>
      <c r="E1553">
        <v>-67.223699999999994</v>
      </c>
      <c r="G1553">
        <v>507</v>
      </c>
    </row>
    <row r="1554" spans="1:7" x14ac:dyDescent="0.3">
      <c r="A1554">
        <v>4627</v>
      </c>
      <c r="B1554" t="s">
        <v>3614</v>
      </c>
      <c r="C1554" t="s">
        <v>2440</v>
      </c>
      <c r="D1554">
        <v>44.235700000000001</v>
      </c>
      <c r="E1554">
        <v>-68.639200000000002</v>
      </c>
      <c r="G1554">
        <v>1636</v>
      </c>
    </row>
    <row r="1555" spans="1:7" x14ac:dyDescent="0.3">
      <c r="A1555">
        <v>4628</v>
      </c>
      <c r="B1555" t="s">
        <v>3615</v>
      </c>
      <c r="C1555" t="s">
        <v>2440</v>
      </c>
      <c r="D1555">
        <v>44.866500000000002</v>
      </c>
      <c r="E1555">
        <v>-67.280799999999999</v>
      </c>
      <c r="G1555">
        <v>703</v>
      </c>
    </row>
    <row r="1556" spans="1:7" x14ac:dyDescent="0.3">
      <c r="A1556">
        <v>4629</v>
      </c>
      <c r="B1556" t="s">
        <v>3616</v>
      </c>
      <c r="C1556" t="s">
        <v>2440</v>
      </c>
      <c r="D1556">
        <v>44.4223</v>
      </c>
      <c r="E1556">
        <v>-68.510099999999994</v>
      </c>
      <c r="F1556" t="s">
        <v>2520</v>
      </c>
      <c r="G1556">
        <v>107</v>
      </c>
    </row>
    <row r="1557" spans="1:7" x14ac:dyDescent="0.3">
      <c r="A1557">
        <v>4630</v>
      </c>
      <c r="B1557" t="s">
        <v>3617</v>
      </c>
      <c r="C1557" t="s">
        <v>2440</v>
      </c>
      <c r="D1557">
        <v>44.7652</v>
      </c>
      <c r="E1557">
        <v>-67.373699999999999</v>
      </c>
      <c r="G1557">
        <v>1398</v>
      </c>
    </row>
    <row r="1558" spans="1:7" x14ac:dyDescent="0.3">
      <c r="A1558">
        <v>4631</v>
      </c>
      <c r="B1558" t="s">
        <v>3618</v>
      </c>
      <c r="C1558" t="s">
        <v>2440</v>
      </c>
      <c r="D1558">
        <v>44.919899999999998</v>
      </c>
      <c r="E1558">
        <v>-67.0154</v>
      </c>
      <c r="G1558">
        <v>1331</v>
      </c>
    </row>
    <row r="1559" spans="1:7" x14ac:dyDescent="0.3">
      <c r="A1559">
        <v>4634</v>
      </c>
      <c r="B1559" t="s">
        <v>2914</v>
      </c>
      <c r="C1559" t="s">
        <v>2440</v>
      </c>
      <c r="D1559">
        <v>44.621600000000001</v>
      </c>
      <c r="E1559">
        <v>-68.225300000000004</v>
      </c>
      <c r="G1559">
        <v>1923</v>
      </c>
    </row>
    <row r="1560" spans="1:7" x14ac:dyDescent="0.3">
      <c r="A1560">
        <v>4635</v>
      </c>
      <c r="B1560" t="s">
        <v>3619</v>
      </c>
      <c r="C1560" t="s">
        <v>2440</v>
      </c>
      <c r="D1560">
        <v>44.113300000000002</v>
      </c>
      <c r="E1560">
        <v>-68.353399999999993</v>
      </c>
      <c r="F1560" t="s">
        <v>2520</v>
      </c>
      <c r="G1560">
        <v>61</v>
      </c>
    </row>
    <row r="1561" spans="1:7" x14ac:dyDescent="0.3">
      <c r="A1561">
        <v>4637</v>
      </c>
      <c r="B1561" t="s">
        <v>3620</v>
      </c>
      <c r="C1561" t="s">
        <v>2440</v>
      </c>
      <c r="D1561">
        <v>45.179499999999997</v>
      </c>
      <c r="E1561">
        <v>-67.775099999999995</v>
      </c>
      <c r="F1561" t="s">
        <v>2520</v>
      </c>
      <c r="G1561">
        <v>136</v>
      </c>
    </row>
    <row r="1562" spans="1:7" x14ac:dyDescent="0.3">
      <c r="A1562">
        <v>4640</v>
      </c>
      <c r="B1562" t="s">
        <v>3272</v>
      </c>
      <c r="C1562" t="s">
        <v>2440</v>
      </c>
      <c r="D1562">
        <v>44.500799999999998</v>
      </c>
      <c r="E1562">
        <v>-68.241200000000006</v>
      </c>
      <c r="G1562">
        <v>2261</v>
      </c>
    </row>
    <row r="1563" spans="1:7" x14ac:dyDescent="0.3">
      <c r="A1563">
        <v>4642</v>
      </c>
      <c r="B1563" t="s">
        <v>3621</v>
      </c>
      <c r="C1563" t="s">
        <v>2440</v>
      </c>
      <c r="D1563">
        <v>44.343600000000002</v>
      </c>
      <c r="E1563">
        <v>-68.797499999999999</v>
      </c>
      <c r="G1563">
        <v>123</v>
      </c>
    </row>
    <row r="1564" spans="1:7" x14ac:dyDescent="0.3">
      <c r="A1564">
        <v>4643</v>
      </c>
      <c r="B1564" t="s">
        <v>3622</v>
      </c>
      <c r="C1564" t="s">
        <v>2440</v>
      </c>
      <c r="D1564">
        <v>44.576300000000003</v>
      </c>
      <c r="E1564">
        <v>-67.817999999999998</v>
      </c>
      <c r="G1564">
        <v>1018</v>
      </c>
    </row>
    <row r="1565" spans="1:7" x14ac:dyDescent="0.3">
      <c r="A1565">
        <v>4644</v>
      </c>
      <c r="B1565" t="s">
        <v>3623</v>
      </c>
      <c r="C1565" t="s">
        <v>2440</v>
      </c>
      <c r="D1565">
        <v>44.4193</v>
      </c>
      <c r="E1565">
        <v>-68.251400000000004</v>
      </c>
      <c r="F1565" t="s">
        <v>2520</v>
      </c>
      <c r="G1565">
        <v>13</v>
      </c>
    </row>
    <row r="1566" spans="1:7" x14ac:dyDescent="0.3">
      <c r="A1566">
        <v>4645</v>
      </c>
      <c r="B1566" t="s">
        <v>3624</v>
      </c>
      <c r="C1566" t="s">
        <v>2440</v>
      </c>
      <c r="D1566">
        <v>44.048200000000001</v>
      </c>
      <c r="E1566">
        <v>-68.630200000000002</v>
      </c>
      <c r="F1566" t="s">
        <v>2520</v>
      </c>
      <c r="G1566">
        <v>73</v>
      </c>
    </row>
    <row r="1567" spans="1:7" x14ac:dyDescent="0.3">
      <c r="A1567">
        <v>4646</v>
      </c>
      <c r="B1567" t="s">
        <v>3625</v>
      </c>
      <c r="C1567" t="s">
        <v>2440</v>
      </c>
      <c r="D1567">
        <v>44.259300000000003</v>
      </c>
      <c r="E1567">
        <v>-68.226399999999998</v>
      </c>
      <c r="F1567" t="s">
        <v>2520</v>
      </c>
      <c r="G1567">
        <v>94</v>
      </c>
    </row>
    <row r="1568" spans="1:7" x14ac:dyDescent="0.3">
      <c r="A1568">
        <v>4648</v>
      </c>
      <c r="B1568" t="s">
        <v>3626</v>
      </c>
      <c r="C1568" t="s">
        <v>2440</v>
      </c>
      <c r="D1568">
        <v>44.668399999999998</v>
      </c>
      <c r="E1568">
        <v>-67.586299999999994</v>
      </c>
      <c r="G1568">
        <v>580</v>
      </c>
    </row>
    <row r="1569" spans="1:7" x14ac:dyDescent="0.3">
      <c r="A1569">
        <v>4649</v>
      </c>
      <c r="B1569" t="s">
        <v>3627</v>
      </c>
      <c r="C1569" t="s">
        <v>2440</v>
      </c>
      <c r="D1569">
        <v>44.561700000000002</v>
      </c>
      <c r="E1569">
        <v>-67.565100000000001</v>
      </c>
      <c r="G1569">
        <v>1370</v>
      </c>
    </row>
    <row r="1570" spans="1:7" x14ac:dyDescent="0.3">
      <c r="A1570">
        <v>4650</v>
      </c>
      <c r="B1570" t="s">
        <v>3628</v>
      </c>
      <c r="C1570" t="s">
        <v>2440</v>
      </c>
      <c r="D1570">
        <v>44.289900000000003</v>
      </c>
      <c r="E1570">
        <v>-68.716099999999997</v>
      </c>
      <c r="G1570">
        <v>235</v>
      </c>
    </row>
    <row r="1571" spans="1:7" x14ac:dyDescent="0.3">
      <c r="A1571">
        <v>4652</v>
      </c>
      <c r="B1571" t="s">
        <v>3629</v>
      </c>
      <c r="C1571" t="s">
        <v>2440</v>
      </c>
      <c r="D1571">
        <v>44.806800000000003</v>
      </c>
      <c r="E1571">
        <v>-67.114800000000002</v>
      </c>
      <c r="G1571">
        <v>1690</v>
      </c>
    </row>
    <row r="1572" spans="1:7" x14ac:dyDescent="0.3">
      <c r="A1572">
        <v>4653</v>
      </c>
      <c r="B1572" t="s">
        <v>3630</v>
      </c>
      <c r="C1572" t="s">
        <v>2440</v>
      </c>
      <c r="D1572">
        <v>44.2256</v>
      </c>
      <c r="E1572">
        <v>-68.332400000000007</v>
      </c>
      <c r="G1572">
        <v>490</v>
      </c>
    </row>
    <row r="1573" spans="1:7" x14ac:dyDescent="0.3">
      <c r="A1573">
        <v>4654</v>
      </c>
      <c r="B1573" t="s">
        <v>3631</v>
      </c>
      <c r="C1573" t="s">
        <v>2440</v>
      </c>
      <c r="D1573">
        <v>44.795099999999998</v>
      </c>
      <c r="E1573">
        <v>-67.570899999999995</v>
      </c>
      <c r="G1573">
        <v>3424</v>
      </c>
    </row>
    <row r="1574" spans="1:7" x14ac:dyDescent="0.3">
      <c r="A1574">
        <v>4655</v>
      </c>
      <c r="B1574" t="s">
        <v>3632</v>
      </c>
      <c r="C1574" t="s">
        <v>2440</v>
      </c>
      <c r="D1574">
        <v>44.654699999999998</v>
      </c>
      <c r="E1574">
        <v>-67.401499999999999</v>
      </c>
      <c r="G1574">
        <v>1119</v>
      </c>
    </row>
    <row r="1575" spans="1:7" x14ac:dyDescent="0.3">
      <c r="A1575">
        <v>4657</v>
      </c>
      <c r="B1575" t="s">
        <v>3633</v>
      </c>
      <c r="C1575" t="s">
        <v>2440</v>
      </c>
      <c r="D1575">
        <v>45.009099999999997</v>
      </c>
      <c r="E1575">
        <v>-67.399000000000001</v>
      </c>
      <c r="G1575">
        <v>363</v>
      </c>
    </row>
    <row r="1576" spans="1:7" x14ac:dyDescent="0.3">
      <c r="A1576">
        <v>4658</v>
      </c>
      <c r="B1576" t="s">
        <v>3634</v>
      </c>
      <c r="C1576" t="s">
        <v>2440</v>
      </c>
      <c r="D1576">
        <v>44.534500000000001</v>
      </c>
      <c r="E1576">
        <v>-67.868899999999996</v>
      </c>
      <c r="G1576">
        <v>1353</v>
      </c>
    </row>
    <row r="1577" spans="1:7" x14ac:dyDescent="0.3">
      <c r="A1577">
        <v>4660</v>
      </c>
      <c r="B1577" t="s">
        <v>3635</v>
      </c>
      <c r="C1577" t="s">
        <v>2440</v>
      </c>
      <c r="D1577">
        <v>44.336599999999997</v>
      </c>
      <c r="E1577">
        <v>-68.372100000000003</v>
      </c>
      <c r="G1577">
        <v>1309</v>
      </c>
    </row>
    <row r="1578" spans="1:7" x14ac:dyDescent="0.3">
      <c r="A1578">
        <v>4662</v>
      </c>
      <c r="B1578" t="s">
        <v>3636</v>
      </c>
      <c r="C1578" t="s">
        <v>2440</v>
      </c>
      <c r="D1578">
        <v>44.300800000000002</v>
      </c>
      <c r="E1578">
        <v>-68.285700000000006</v>
      </c>
      <c r="F1578" t="s">
        <v>2520</v>
      </c>
      <c r="G1578">
        <v>488</v>
      </c>
    </row>
    <row r="1579" spans="1:7" x14ac:dyDescent="0.3">
      <c r="A1579">
        <v>4664</v>
      </c>
      <c r="B1579" t="s">
        <v>3268</v>
      </c>
      <c r="C1579" t="s">
        <v>2440</v>
      </c>
      <c r="D1579">
        <v>44.5349</v>
      </c>
      <c r="E1579">
        <v>-68.215999999999994</v>
      </c>
      <c r="G1579">
        <v>1238</v>
      </c>
    </row>
    <row r="1580" spans="1:7" x14ac:dyDescent="0.3">
      <c r="A1580">
        <v>4666</v>
      </c>
      <c r="B1580" t="s">
        <v>2997</v>
      </c>
      <c r="C1580" t="s">
        <v>2440</v>
      </c>
      <c r="D1580">
        <v>44.976900000000001</v>
      </c>
      <c r="E1580">
        <v>-67.233800000000002</v>
      </c>
      <c r="G1580">
        <v>1172</v>
      </c>
    </row>
    <row r="1581" spans="1:7" x14ac:dyDescent="0.3">
      <c r="A1581">
        <v>4667</v>
      </c>
      <c r="B1581" t="s">
        <v>3637</v>
      </c>
      <c r="C1581" t="s">
        <v>2440</v>
      </c>
      <c r="D1581">
        <v>44.981000000000002</v>
      </c>
      <c r="E1581">
        <v>-67.111900000000006</v>
      </c>
      <c r="G1581">
        <v>1638</v>
      </c>
    </row>
    <row r="1582" spans="1:7" x14ac:dyDescent="0.3">
      <c r="A1582">
        <v>4668</v>
      </c>
      <c r="B1582" t="s">
        <v>2798</v>
      </c>
      <c r="C1582" t="s">
        <v>2440</v>
      </c>
      <c r="D1582">
        <v>45.185000000000002</v>
      </c>
      <c r="E1582">
        <v>-67.566299999999998</v>
      </c>
      <c r="G1582">
        <v>1680</v>
      </c>
    </row>
    <row r="1583" spans="1:7" x14ac:dyDescent="0.3">
      <c r="A1583">
        <v>4669</v>
      </c>
      <c r="B1583" t="s">
        <v>3638</v>
      </c>
      <c r="C1583" t="s">
        <v>2440</v>
      </c>
      <c r="D1583">
        <v>44.433700000000002</v>
      </c>
      <c r="E1583">
        <v>-68.0364</v>
      </c>
      <c r="G1583">
        <v>204</v>
      </c>
    </row>
    <row r="1584" spans="1:7" x14ac:dyDescent="0.3">
      <c r="A1584">
        <v>4671</v>
      </c>
      <c r="B1584" t="s">
        <v>3639</v>
      </c>
      <c r="C1584" t="s">
        <v>2440</v>
      </c>
      <c r="D1584">
        <v>45.062600000000003</v>
      </c>
      <c r="E1584">
        <v>-67.172300000000007</v>
      </c>
      <c r="G1584">
        <v>576</v>
      </c>
    </row>
    <row r="1585" spans="1:7" x14ac:dyDescent="0.3">
      <c r="A1585">
        <v>4672</v>
      </c>
      <c r="B1585" t="s">
        <v>3640</v>
      </c>
      <c r="C1585" t="s">
        <v>2440</v>
      </c>
      <c r="D1585">
        <v>44.4328</v>
      </c>
      <c r="E1585">
        <v>-68.284999999999997</v>
      </c>
      <c r="F1585" t="s">
        <v>2520</v>
      </c>
      <c r="G1585">
        <v>0</v>
      </c>
    </row>
    <row r="1586" spans="1:7" x14ac:dyDescent="0.3">
      <c r="A1586">
        <v>4673</v>
      </c>
      <c r="B1586" t="s">
        <v>3641</v>
      </c>
      <c r="C1586" t="s">
        <v>2440</v>
      </c>
      <c r="D1586">
        <v>44.325800000000001</v>
      </c>
      <c r="E1586">
        <v>-68.7119</v>
      </c>
      <c r="G1586">
        <v>112</v>
      </c>
    </row>
    <row r="1587" spans="1:7" x14ac:dyDescent="0.3">
      <c r="A1587">
        <v>4674</v>
      </c>
      <c r="B1587" t="s">
        <v>3642</v>
      </c>
      <c r="C1587" t="s">
        <v>2440</v>
      </c>
      <c r="D1587">
        <v>44.278399999999998</v>
      </c>
      <c r="E1587">
        <v>-68.387900000000002</v>
      </c>
      <c r="G1587">
        <v>484</v>
      </c>
    </row>
    <row r="1588" spans="1:7" x14ac:dyDescent="0.3">
      <c r="A1588">
        <v>4675</v>
      </c>
      <c r="B1588" t="s">
        <v>3643</v>
      </c>
      <c r="C1588" t="s">
        <v>2440</v>
      </c>
      <c r="D1588">
        <v>44.299500000000002</v>
      </c>
      <c r="E1588">
        <v>-68.244399999999999</v>
      </c>
      <c r="F1588" t="s">
        <v>2520</v>
      </c>
      <c r="G1588">
        <v>253</v>
      </c>
    </row>
    <row r="1589" spans="1:7" x14ac:dyDescent="0.3">
      <c r="A1589">
        <v>4676</v>
      </c>
      <c r="B1589" t="s">
        <v>3644</v>
      </c>
      <c r="C1589" t="s">
        <v>2440</v>
      </c>
      <c r="D1589">
        <v>44.350200000000001</v>
      </c>
      <c r="E1589">
        <v>-68.641099999999994</v>
      </c>
      <c r="G1589">
        <v>1088</v>
      </c>
    </row>
    <row r="1590" spans="1:7" x14ac:dyDescent="0.3">
      <c r="A1590">
        <v>4677</v>
      </c>
      <c r="B1590" t="s">
        <v>3645</v>
      </c>
      <c r="C1590" t="s">
        <v>2440</v>
      </c>
      <c r="D1590">
        <v>44.491900000000001</v>
      </c>
      <c r="E1590">
        <v>-68.178200000000004</v>
      </c>
      <c r="G1590">
        <v>274</v>
      </c>
    </row>
    <row r="1591" spans="1:7" x14ac:dyDescent="0.3">
      <c r="A1591">
        <v>4679</v>
      </c>
      <c r="B1591" t="s">
        <v>3646</v>
      </c>
      <c r="C1591" t="s">
        <v>2440</v>
      </c>
      <c r="D1591">
        <v>44.225900000000003</v>
      </c>
      <c r="E1591">
        <v>-68.299700000000001</v>
      </c>
      <c r="G1591">
        <v>1767</v>
      </c>
    </row>
    <row r="1592" spans="1:7" x14ac:dyDescent="0.3">
      <c r="A1592">
        <v>4680</v>
      </c>
      <c r="B1592" t="s">
        <v>3647</v>
      </c>
      <c r="C1592" t="s">
        <v>2440</v>
      </c>
      <c r="D1592">
        <v>44.4863</v>
      </c>
      <c r="E1592">
        <v>-67.944999999999993</v>
      </c>
      <c r="G1592">
        <v>1131</v>
      </c>
    </row>
    <row r="1593" spans="1:7" x14ac:dyDescent="0.3">
      <c r="A1593">
        <v>4681</v>
      </c>
      <c r="B1593" t="s">
        <v>3648</v>
      </c>
      <c r="C1593" t="s">
        <v>2440</v>
      </c>
      <c r="D1593">
        <v>44.171199999999999</v>
      </c>
      <c r="E1593">
        <v>-68.667400000000001</v>
      </c>
      <c r="G1593">
        <v>1043</v>
      </c>
    </row>
    <row r="1594" spans="1:7" x14ac:dyDescent="0.3">
      <c r="A1594">
        <v>4683</v>
      </c>
      <c r="B1594" t="s">
        <v>3649</v>
      </c>
      <c r="C1594" t="s">
        <v>2440</v>
      </c>
      <c r="D1594">
        <v>44.212899999999998</v>
      </c>
      <c r="E1594">
        <v>-68.736999999999995</v>
      </c>
      <c r="G1594">
        <v>104</v>
      </c>
    </row>
    <row r="1595" spans="1:7" x14ac:dyDescent="0.3">
      <c r="A1595">
        <v>4684</v>
      </c>
      <c r="B1595" t="s">
        <v>3650</v>
      </c>
      <c r="C1595" t="s">
        <v>2440</v>
      </c>
      <c r="D1595">
        <v>44.466500000000003</v>
      </c>
      <c r="E1595">
        <v>-68.528599999999997</v>
      </c>
      <c r="G1595">
        <v>1466</v>
      </c>
    </row>
    <row r="1596" spans="1:7" x14ac:dyDescent="0.3">
      <c r="A1596">
        <v>4685</v>
      </c>
      <c r="B1596" t="s">
        <v>3651</v>
      </c>
      <c r="C1596" t="s">
        <v>2440</v>
      </c>
      <c r="D1596">
        <v>44.159799999999997</v>
      </c>
      <c r="E1596">
        <v>-68.443899999999999</v>
      </c>
      <c r="G1596">
        <v>332</v>
      </c>
    </row>
    <row r="1597" spans="1:7" x14ac:dyDescent="0.3">
      <c r="A1597">
        <v>4686</v>
      </c>
      <c r="B1597" t="s">
        <v>3652</v>
      </c>
      <c r="C1597" t="s">
        <v>2440</v>
      </c>
      <c r="D1597">
        <v>44.715299999999999</v>
      </c>
      <c r="E1597">
        <v>-67.4619</v>
      </c>
      <c r="G1597">
        <v>114</v>
      </c>
    </row>
    <row r="1598" spans="1:7" x14ac:dyDescent="0.3">
      <c r="A1598">
        <v>4691</v>
      </c>
      <c r="B1598" t="s">
        <v>3653</v>
      </c>
      <c r="C1598" t="s">
        <v>2440</v>
      </c>
      <c r="D1598">
        <v>44.854799999999997</v>
      </c>
      <c r="E1598">
        <v>-67.080699999999993</v>
      </c>
      <c r="G1598">
        <v>441</v>
      </c>
    </row>
    <row r="1599" spans="1:7" x14ac:dyDescent="0.3">
      <c r="A1599">
        <v>4693</v>
      </c>
      <c r="B1599" t="s">
        <v>3654</v>
      </c>
      <c r="C1599" t="s">
        <v>2440</v>
      </c>
      <c r="D1599">
        <v>44.378700000000002</v>
      </c>
      <c r="E1599">
        <v>-68.093299999999999</v>
      </c>
      <c r="G1599">
        <v>516</v>
      </c>
    </row>
    <row r="1600" spans="1:7" x14ac:dyDescent="0.3">
      <c r="A1600">
        <v>4694</v>
      </c>
      <c r="B1600" t="s">
        <v>3655</v>
      </c>
      <c r="C1600" t="s">
        <v>2440</v>
      </c>
      <c r="D1600">
        <v>45.128500000000003</v>
      </c>
      <c r="E1600">
        <v>-67.450999999999993</v>
      </c>
      <c r="G1600">
        <v>2376</v>
      </c>
    </row>
    <row r="1601" spans="1:7" x14ac:dyDescent="0.3">
      <c r="A1601">
        <v>4730</v>
      </c>
      <c r="B1601" t="s">
        <v>3656</v>
      </c>
      <c r="C1601" t="s">
        <v>2440</v>
      </c>
      <c r="D1601">
        <v>46.135100000000001</v>
      </c>
      <c r="E1601">
        <v>-67.910899999999998</v>
      </c>
      <c r="G1601">
        <v>9992</v>
      </c>
    </row>
    <row r="1602" spans="1:7" x14ac:dyDescent="0.3">
      <c r="A1602">
        <v>4732</v>
      </c>
      <c r="B1602" t="s">
        <v>2824</v>
      </c>
      <c r="C1602" t="s">
        <v>2440</v>
      </c>
      <c r="D1602">
        <v>46.674900000000001</v>
      </c>
      <c r="E1602">
        <v>-68.510900000000007</v>
      </c>
      <c r="G1602">
        <v>1670</v>
      </c>
    </row>
    <row r="1603" spans="1:7" x14ac:dyDescent="0.3">
      <c r="A1603">
        <v>4733</v>
      </c>
      <c r="B1603" t="s">
        <v>3657</v>
      </c>
      <c r="C1603" t="s">
        <v>2440</v>
      </c>
      <c r="D1603">
        <v>45.805599999999998</v>
      </c>
      <c r="E1603">
        <v>-68.394400000000005</v>
      </c>
      <c r="G1603">
        <v>221</v>
      </c>
    </row>
    <row r="1604" spans="1:7" x14ac:dyDescent="0.3">
      <c r="A1604">
        <v>4734</v>
      </c>
      <c r="B1604" t="s">
        <v>3658</v>
      </c>
      <c r="C1604" t="s">
        <v>2440</v>
      </c>
      <c r="D1604">
        <v>46.488199999999999</v>
      </c>
      <c r="E1604">
        <v>-67.826800000000006</v>
      </c>
      <c r="F1604" t="s">
        <v>2520</v>
      </c>
      <c r="G1604">
        <v>800</v>
      </c>
    </row>
    <row r="1605" spans="1:7" x14ac:dyDescent="0.3">
      <c r="A1605">
        <v>4735</v>
      </c>
      <c r="B1605" t="s">
        <v>2978</v>
      </c>
      <c r="C1605" t="s">
        <v>2440</v>
      </c>
      <c r="D1605">
        <v>46.428600000000003</v>
      </c>
      <c r="E1605">
        <v>-67.8857</v>
      </c>
      <c r="G1605">
        <v>617</v>
      </c>
    </row>
    <row r="1606" spans="1:7" x14ac:dyDescent="0.3">
      <c r="A1606">
        <v>4736</v>
      </c>
      <c r="B1606" t="s">
        <v>3659</v>
      </c>
      <c r="C1606" t="s">
        <v>2440</v>
      </c>
      <c r="D1606">
        <v>46.912100000000002</v>
      </c>
      <c r="E1606">
        <v>-68.048900000000003</v>
      </c>
      <c r="G1606">
        <v>9876</v>
      </c>
    </row>
    <row r="1607" spans="1:7" x14ac:dyDescent="0.3">
      <c r="A1607">
        <v>4737</v>
      </c>
      <c r="B1607" t="s">
        <v>3660</v>
      </c>
      <c r="C1607" t="s">
        <v>2440</v>
      </c>
      <c r="D1607">
        <v>46.624099999999999</v>
      </c>
      <c r="E1607">
        <v>-69.539900000000003</v>
      </c>
      <c r="F1607" t="s">
        <v>2520</v>
      </c>
      <c r="G1607">
        <v>0</v>
      </c>
    </row>
    <row r="1608" spans="1:7" x14ac:dyDescent="0.3">
      <c r="A1608">
        <v>4738</v>
      </c>
      <c r="B1608" t="s">
        <v>3661</v>
      </c>
      <c r="C1608" t="s">
        <v>2440</v>
      </c>
      <c r="D1608">
        <v>46.755200000000002</v>
      </c>
      <c r="E1608">
        <v>-68.096800000000002</v>
      </c>
      <c r="F1608" t="s">
        <v>2520</v>
      </c>
      <c r="G1608">
        <v>0</v>
      </c>
    </row>
    <row r="1609" spans="1:7" x14ac:dyDescent="0.3">
      <c r="A1609">
        <v>4739</v>
      </c>
      <c r="B1609" t="s">
        <v>3662</v>
      </c>
      <c r="C1609" t="s">
        <v>2440</v>
      </c>
      <c r="D1609">
        <v>47.023499999999999</v>
      </c>
      <c r="E1609">
        <v>-68.691900000000004</v>
      </c>
      <c r="G1609">
        <v>1112</v>
      </c>
    </row>
    <row r="1610" spans="1:7" x14ac:dyDescent="0.3">
      <c r="A1610">
        <v>4740</v>
      </c>
      <c r="B1610" t="s">
        <v>2983</v>
      </c>
      <c r="C1610" t="s">
        <v>2440</v>
      </c>
      <c r="D1610">
        <v>46.643000000000001</v>
      </c>
      <c r="E1610">
        <v>-67.871099999999998</v>
      </c>
      <c r="G1610">
        <v>1287</v>
      </c>
    </row>
    <row r="1611" spans="1:7" x14ac:dyDescent="0.3">
      <c r="A1611">
        <v>4741</v>
      </c>
      <c r="B1611" t="s">
        <v>3663</v>
      </c>
      <c r="C1611" t="s">
        <v>2440</v>
      </c>
      <c r="D1611">
        <v>47.369599999999998</v>
      </c>
      <c r="E1611">
        <v>-69.188400000000001</v>
      </c>
      <c r="F1611" t="s">
        <v>2520</v>
      </c>
      <c r="G1611">
        <v>3</v>
      </c>
    </row>
    <row r="1612" spans="1:7" x14ac:dyDescent="0.3">
      <c r="A1612">
        <v>4742</v>
      </c>
      <c r="B1612" t="s">
        <v>3664</v>
      </c>
      <c r="C1612" t="s">
        <v>2440</v>
      </c>
      <c r="D1612">
        <v>46.776800000000001</v>
      </c>
      <c r="E1612">
        <v>-67.858099999999993</v>
      </c>
      <c r="G1612">
        <v>3496</v>
      </c>
    </row>
    <row r="1613" spans="1:7" x14ac:dyDescent="0.3">
      <c r="A1613">
        <v>4743</v>
      </c>
      <c r="B1613" t="s">
        <v>3665</v>
      </c>
      <c r="C1613" t="s">
        <v>2440</v>
      </c>
      <c r="D1613">
        <v>47.1096</v>
      </c>
      <c r="E1613">
        <v>-68.689300000000003</v>
      </c>
      <c r="G1613">
        <v>4676</v>
      </c>
    </row>
    <row r="1614" spans="1:7" x14ac:dyDescent="0.3">
      <c r="A1614">
        <v>4744</v>
      </c>
      <c r="B1614" t="s">
        <v>3666</v>
      </c>
      <c r="C1614" t="s">
        <v>2440</v>
      </c>
      <c r="D1614">
        <v>47.238599999999998</v>
      </c>
      <c r="E1614">
        <v>-68.584500000000006</v>
      </c>
      <c r="F1614" t="s">
        <v>2520</v>
      </c>
      <c r="G1614">
        <v>0</v>
      </c>
    </row>
    <row r="1615" spans="1:7" x14ac:dyDescent="0.3">
      <c r="A1615">
        <v>4745</v>
      </c>
      <c r="B1615" t="s">
        <v>3667</v>
      </c>
      <c r="C1615" t="s">
        <v>2440</v>
      </c>
      <c r="D1615">
        <v>47.278100000000002</v>
      </c>
      <c r="E1615">
        <v>-68.391000000000005</v>
      </c>
      <c r="G1615">
        <v>1082</v>
      </c>
    </row>
    <row r="1616" spans="1:7" x14ac:dyDescent="0.3">
      <c r="A1616">
        <v>4746</v>
      </c>
      <c r="B1616" t="s">
        <v>3668</v>
      </c>
      <c r="C1616" t="s">
        <v>2440</v>
      </c>
      <c r="D1616">
        <v>47.265799999999999</v>
      </c>
      <c r="E1616">
        <v>-68.131</v>
      </c>
      <c r="G1616">
        <v>470</v>
      </c>
    </row>
    <row r="1617" spans="1:7" x14ac:dyDescent="0.3">
      <c r="A1617">
        <v>4747</v>
      </c>
      <c r="B1617" t="s">
        <v>3669</v>
      </c>
      <c r="C1617" t="s">
        <v>2440</v>
      </c>
      <c r="D1617">
        <v>45.949599999999997</v>
      </c>
      <c r="E1617">
        <v>-68.229900000000001</v>
      </c>
      <c r="G1617">
        <v>1337</v>
      </c>
    </row>
    <row r="1618" spans="1:7" x14ac:dyDescent="0.3">
      <c r="A1618">
        <v>4750</v>
      </c>
      <c r="B1618" t="s">
        <v>3670</v>
      </c>
      <c r="C1618" t="s">
        <v>2440</v>
      </c>
      <c r="D1618">
        <v>46.963700000000003</v>
      </c>
      <c r="E1618">
        <v>-67.859800000000007</v>
      </c>
      <c r="G1618">
        <v>2603</v>
      </c>
    </row>
    <row r="1619" spans="1:7" x14ac:dyDescent="0.3">
      <c r="A1619">
        <v>4751</v>
      </c>
      <c r="B1619" t="s">
        <v>3670</v>
      </c>
      <c r="C1619" t="s">
        <v>2440</v>
      </c>
      <c r="D1619">
        <v>46.959899999999998</v>
      </c>
      <c r="E1619">
        <v>-67.886700000000005</v>
      </c>
      <c r="F1619" t="s">
        <v>2516</v>
      </c>
      <c r="G1619">
        <v>0</v>
      </c>
    </row>
    <row r="1620" spans="1:7" x14ac:dyDescent="0.3">
      <c r="A1620">
        <v>4756</v>
      </c>
      <c r="B1620" t="s">
        <v>3671</v>
      </c>
      <c r="C1620" t="s">
        <v>2440</v>
      </c>
      <c r="D1620">
        <v>47.317300000000003</v>
      </c>
      <c r="E1620">
        <v>-68.298900000000003</v>
      </c>
      <c r="G1620">
        <v>3344</v>
      </c>
    </row>
    <row r="1621" spans="1:7" x14ac:dyDescent="0.3">
      <c r="A1621">
        <v>4757</v>
      </c>
      <c r="B1621" t="s">
        <v>3672</v>
      </c>
      <c r="C1621" t="s">
        <v>2440</v>
      </c>
      <c r="D1621">
        <v>46.655799999999999</v>
      </c>
      <c r="E1621">
        <v>-68.175899999999999</v>
      </c>
      <c r="G1621">
        <v>2870</v>
      </c>
    </row>
    <row r="1622" spans="1:7" x14ac:dyDescent="0.3">
      <c r="A1622">
        <v>4758</v>
      </c>
      <c r="B1622" t="s">
        <v>3673</v>
      </c>
      <c r="C1622" t="s">
        <v>2440</v>
      </c>
      <c r="D1622">
        <v>46.516300000000001</v>
      </c>
      <c r="E1622">
        <v>-67.941699999999997</v>
      </c>
      <c r="G1622">
        <v>1498</v>
      </c>
    </row>
    <row r="1623" spans="1:7" x14ac:dyDescent="0.3">
      <c r="A1623">
        <v>4760</v>
      </c>
      <c r="B1623" t="s">
        <v>3674</v>
      </c>
      <c r="C1623" t="s">
        <v>2440</v>
      </c>
      <c r="D1623">
        <v>46.346499999999999</v>
      </c>
      <c r="E1623">
        <v>-67.867800000000003</v>
      </c>
      <c r="G1623">
        <v>795</v>
      </c>
    </row>
    <row r="1624" spans="1:7" x14ac:dyDescent="0.3">
      <c r="A1624">
        <v>4761</v>
      </c>
      <c r="B1624" t="s">
        <v>3675</v>
      </c>
      <c r="C1624" t="s">
        <v>2440</v>
      </c>
      <c r="D1624">
        <v>46.119100000000003</v>
      </c>
      <c r="E1624">
        <v>-67.9726</v>
      </c>
      <c r="F1624" t="s">
        <v>2520</v>
      </c>
      <c r="G1624">
        <v>529</v>
      </c>
    </row>
    <row r="1625" spans="1:7" x14ac:dyDescent="0.3">
      <c r="A1625">
        <v>4762</v>
      </c>
      <c r="B1625" t="s">
        <v>3676</v>
      </c>
      <c r="C1625" t="s">
        <v>2440</v>
      </c>
      <c r="D1625">
        <v>46.969900000000003</v>
      </c>
      <c r="E1625">
        <v>-68.120999999999995</v>
      </c>
      <c r="G1625">
        <v>602</v>
      </c>
    </row>
    <row r="1626" spans="1:7" x14ac:dyDescent="0.3">
      <c r="A1626">
        <v>4763</v>
      </c>
      <c r="B1626" t="s">
        <v>3677</v>
      </c>
      <c r="C1626" t="s">
        <v>2440</v>
      </c>
      <c r="D1626">
        <v>46.118699999999997</v>
      </c>
      <c r="E1626">
        <v>-68.104100000000003</v>
      </c>
      <c r="G1626">
        <v>726</v>
      </c>
    </row>
    <row r="1627" spans="1:7" x14ac:dyDescent="0.3">
      <c r="A1627">
        <v>4764</v>
      </c>
      <c r="B1627" t="s">
        <v>3678</v>
      </c>
      <c r="C1627" t="s">
        <v>2440</v>
      </c>
      <c r="D1627">
        <v>46.411099999999998</v>
      </c>
      <c r="E1627">
        <v>-68.568399999999997</v>
      </c>
      <c r="G1627">
        <v>66</v>
      </c>
    </row>
    <row r="1628" spans="1:7" x14ac:dyDescent="0.3">
      <c r="A1628">
        <v>4765</v>
      </c>
      <c r="B1628" t="s">
        <v>3679</v>
      </c>
      <c r="C1628" t="s">
        <v>2440</v>
      </c>
      <c r="D1628">
        <v>46.137900000000002</v>
      </c>
      <c r="E1628">
        <v>-68.561099999999996</v>
      </c>
      <c r="G1628">
        <v>1262</v>
      </c>
    </row>
    <row r="1629" spans="1:7" x14ac:dyDescent="0.3">
      <c r="A1629">
        <v>4766</v>
      </c>
      <c r="B1629" t="s">
        <v>3680</v>
      </c>
      <c r="C1629" t="s">
        <v>2440</v>
      </c>
      <c r="D1629">
        <v>46.844700000000003</v>
      </c>
      <c r="E1629">
        <v>-68.335700000000003</v>
      </c>
      <c r="G1629">
        <v>386</v>
      </c>
    </row>
    <row r="1630" spans="1:7" x14ac:dyDescent="0.3">
      <c r="A1630">
        <v>4768</v>
      </c>
      <c r="B1630" t="s">
        <v>3681</v>
      </c>
      <c r="C1630" t="s">
        <v>2440</v>
      </c>
      <c r="D1630">
        <v>46.787599999999998</v>
      </c>
      <c r="E1630">
        <v>-68.501800000000003</v>
      </c>
      <c r="G1630">
        <v>400</v>
      </c>
    </row>
    <row r="1631" spans="1:7" x14ac:dyDescent="0.3">
      <c r="A1631">
        <v>4769</v>
      </c>
      <c r="B1631" t="s">
        <v>3682</v>
      </c>
      <c r="C1631" t="s">
        <v>2440</v>
      </c>
      <c r="D1631">
        <v>46.656199999999998</v>
      </c>
      <c r="E1631">
        <v>-67.981300000000005</v>
      </c>
      <c r="G1631">
        <v>9692</v>
      </c>
    </row>
    <row r="1632" spans="1:7" x14ac:dyDescent="0.3">
      <c r="A1632">
        <v>4772</v>
      </c>
      <c r="B1632" t="s">
        <v>3683</v>
      </c>
      <c r="C1632" t="s">
        <v>2440</v>
      </c>
      <c r="D1632">
        <v>47.244399999999999</v>
      </c>
      <c r="E1632">
        <v>-68.318299999999994</v>
      </c>
      <c r="G1632">
        <v>762</v>
      </c>
    </row>
    <row r="1633" spans="1:7" x14ac:dyDescent="0.3">
      <c r="A1633">
        <v>4773</v>
      </c>
      <c r="B1633" t="s">
        <v>3684</v>
      </c>
      <c r="C1633" t="s">
        <v>2440</v>
      </c>
      <c r="D1633">
        <v>47.277900000000002</v>
      </c>
      <c r="E1633">
        <v>-68.234999999999999</v>
      </c>
      <c r="G1633">
        <v>723</v>
      </c>
    </row>
    <row r="1634" spans="1:7" x14ac:dyDescent="0.3">
      <c r="A1634">
        <v>4774</v>
      </c>
      <c r="B1634" t="s">
        <v>3685</v>
      </c>
      <c r="C1634" t="s">
        <v>2440</v>
      </c>
      <c r="D1634">
        <v>47.091900000000003</v>
      </c>
      <c r="E1634">
        <v>-69.056899999999999</v>
      </c>
      <c r="G1634">
        <v>730</v>
      </c>
    </row>
    <row r="1635" spans="1:7" x14ac:dyDescent="0.3">
      <c r="A1635">
        <v>4775</v>
      </c>
      <c r="B1635" t="s">
        <v>3686</v>
      </c>
      <c r="C1635" t="s">
        <v>2440</v>
      </c>
      <c r="D1635">
        <v>46.657200000000003</v>
      </c>
      <c r="E1635">
        <v>-68.405699999999996</v>
      </c>
      <c r="F1635" t="s">
        <v>2520</v>
      </c>
      <c r="G1635">
        <v>0</v>
      </c>
    </row>
    <row r="1636" spans="1:7" x14ac:dyDescent="0.3">
      <c r="A1636">
        <v>4776</v>
      </c>
      <c r="B1636" t="s">
        <v>3687</v>
      </c>
      <c r="C1636" t="s">
        <v>2440</v>
      </c>
      <c r="D1636">
        <v>45.809399999999997</v>
      </c>
      <c r="E1636">
        <v>-68.304400000000001</v>
      </c>
      <c r="G1636">
        <v>925</v>
      </c>
    </row>
    <row r="1637" spans="1:7" x14ac:dyDescent="0.3">
      <c r="A1637">
        <v>4777</v>
      </c>
      <c r="B1637" t="s">
        <v>3688</v>
      </c>
      <c r="C1637" t="s">
        <v>2440</v>
      </c>
      <c r="D1637">
        <v>45.856400000000001</v>
      </c>
      <c r="E1637">
        <v>-68.481399999999994</v>
      </c>
      <c r="G1637">
        <v>422</v>
      </c>
    </row>
    <row r="1638" spans="1:7" x14ac:dyDescent="0.3">
      <c r="A1638">
        <v>4779</v>
      </c>
      <c r="B1638" t="s">
        <v>3689</v>
      </c>
      <c r="C1638" t="s">
        <v>2440</v>
      </c>
      <c r="D1638">
        <v>47.143099999999997</v>
      </c>
      <c r="E1638">
        <v>-68.238500000000002</v>
      </c>
      <c r="G1638">
        <v>398</v>
      </c>
    </row>
    <row r="1639" spans="1:7" x14ac:dyDescent="0.3">
      <c r="A1639">
        <v>4780</v>
      </c>
      <c r="B1639" t="s">
        <v>3690</v>
      </c>
      <c r="C1639" t="s">
        <v>2440</v>
      </c>
      <c r="D1639">
        <v>46.165399999999998</v>
      </c>
      <c r="E1639">
        <v>-68.238299999999995</v>
      </c>
      <c r="G1639">
        <v>808</v>
      </c>
    </row>
    <row r="1640" spans="1:7" x14ac:dyDescent="0.3">
      <c r="A1640">
        <v>4781</v>
      </c>
      <c r="B1640" t="s">
        <v>3691</v>
      </c>
      <c r="C1640" t="s">
        <v>2440</v>
      </c>
      <c r="D1640">
        <v>47.150300000000001</v>
      </c>
      <c r="E1640">
        <v>-68.630399999999995</v>
      </c>
      <c r="G1640">
        <v>560</v>
      </c>
    </row>
    <row r="1641" spans="1:7" x14ac:dyDescent="0.3">
      <c r="A1641">
        <v>4783</v>
      </c>
      <c r="B1641" t="s">
        <v>3692</v>
      </c>
      <c r="C1641" t="s">
        <v>2440</v>
      </c>
      <c r="D1641">
        <v>47.063000000000002</v>
      </c>
      <c r="E1641">
        <v>-68.253100000000003</v>
      </c>
      <c r="G1641">
        <v>426</v>
      </c>
    </row>
    <row r="1642" spans="1:7" x14ac:dyDescent="0.3">
      <c r="A1642">
        <v>4785</v>
      </c>
      <c r="B1642" t="s">
        <v>3693</v>
      </c>
      <c r="C1642" t="s">
        <v>2440</v>
      </c>
      <c r="D1642">
        <v>47.151499999999999</v>
      </c>
      <c r="E1642">
        <v>-67.926000000000002</v>
      </c>
      <c r="G1642">
        <v>2504</v>
      </c>
    </row>
    <row r="1643" spans="1:7" x14ac:dyDescent="0.3">
      <c r="A1643">
        <v>4786</v>
      </c>
      <c r="B1643" t="s">
        <v>3694</v>
      </c>
      <c r="C1643" t="s">
        <v>2440</v>
      </c>
      <c r="D1643">
        <v>46.787599999999998</v>
      </c>
      <c r="E1643">
        <v>-68.166399999999996</v>
      </c>
      <c r="G1643">
        <v>1970</v>
      </c>
    </row>
    <row r="1644" spans="1:7" x14ac:dyDescent="0.3">
      <c r="A1644">
        <v>4787</v>
      </c>
      <c r="B1644" t="s">
        <v>2669</v>
      </c>
      <c r="C1644" t="s">
        <v>2440</v>
      </c>
      <c r="D1644">
        <v>46.523699999999998</v>
      </c>
      <c r="E1644">
        <v>-67.957300000000004</v>
      </c>
      <c r="G1644">
        <v>544</v>
      </c>
    </row>
    <row r="1645" spans="1:7" x14ac:dyDescent="0.3">
      <c r="A1645">
        <v>4841</v>
      </c>
      <c r="B1645" t="s">
        <v>3003</v>
      </c>
      <c r="C1645" t="s">
        <v>2440</v>
      </c>
      <c r="D1645">
        <v>44.125300000000003</v>
      </c>
      <c r="E1645">
        <v>-69.133600000000001</v>
      </c>
      <c r="G1645">
        <v>7297</v>
      </c>
    </row>
    <row r="1646" spans="1:7" x14ac:dyDescent="0.3">
      <c r="A1646">
        <v>4843</v>
      </c>
      <c r="B1646" t="s">
        <v>3695</v>
      </c>
      <c r="C1646" t="s">
        <v>2440</v>
      </c>
      <c r="D1646">
        <v>44.225200000000001</v>
      </c>
      <c r="E1646">
        <v>-69.090299999999999</v>
      </c>
      <c r="G1646">
        <v>4851</v>
      </c>
    </row>
    <row r="1647" spans="1:7" x14ac:dyDescent="0.3">
      <c r="A1647">
        <v>4847</v>
      </c>
      <c r="B1647" t="s">
        <v>3151</v>
      </c>
      <c r="C1647" t="s">
        <v>2440</v>
      </c>
      <c r="D1647">
        <v>44.255600000000001</v>
      </c>
      <c r="E1647">
        <v>-69.188599999999994</v>
      </c>
      <c r="G1647">
        <v>1536</v>
      </c>
    </row>
    <row r="1648" spans="1:7" x14ac:dyDescent="0.3">
      <c r="A1648">
        <v>4848</v>
      </c>
      <c r="B1648" t="s">
        <v>3696</v>
      </c>
      <c r="C1648" t="s">
        <v>2440</v>
      </c>
      <c r="D1648">
        <v>44.311999999999998</v>
      </c>
      <c r="E1648">
        <v>-68.914000000000001</v>
      </c>
      <c r="G1648">
        <v>566</v>
      </c>
    </row>
    <row r="1649" spans="1:7" x14ac:dyDescent="0.3">
      <c r="A1649">
        <v>4849</v>
      </c>
      <c r="B1649" t="s">
        <v>3697</v>
      </c>
      <c r="C1649" t="s">
        <v>2440</v>
      </c>
      <c r="D1649">
        <v>44.321899999999999</v>
      </c>
      <c r="E1649">
        <v>-69.072500000000005</v>
      </c>
      <c r="G1649">
        <v>3684</v>
      </c>
    </row>
    <row r="1650" spans="1:7" x14ac:dyDescent="0.3">
      <c r="A1650">
        <v>4850</v>
      </c>
      <c r="B1650" t="s">
        <v>3698</v>
      </c>
      <c r="C1650" t="s">
        <v>2440</v>
      </c>
      <c r="D1650">
        <v>44.298900000000003</v>
      </c>
      <c r="E1650">
        <v>-69.104699999999994</v>
      </c>
      <c r="F1650" t="s">
        <v>2520</v>
      </c>
      <c r="G1650">
        <v>0</v>
      </c>
    </row>
    <row r="1651" spans="1:7" x14ac:dyDescent="0.3">
      <c r="A1651">
        <v>4851</v>
      </c>
      <c r="B1651" t="s">
        <v>3699</v>
      </c>
      <c r="C1651" t="s">
        <v>2440</v>
      </c>
      <c r="D1651">
        <v>43.848100000000002</v>
      </c>
      <c r="E1651">
        <v>-68.891800000000003</v>
      </c>
      <c r="F1651" t="s">
        <v>2520</v>
      </c>
      <c r="G1651">
        <v>75</v>
      </c>
    </row>
    <row r="1652" spans="1:7" x14ac:dyDescent="0.3">
      <c r="A1652">
        <v>4852</v>
      </c>
      <c r="B1652" t="s">
        <v>3700</v>
      </c>
      <c r="C1652" t="s">
        <v>2440</v>
      </c>
      <c r="D1652">
        <v>43.764299999999999</v>
      </c>
      <c r="E1652">
        <v>-69.3125</v>
      </c>
      <c r="F1652" t="s">
        <v>2520</v>
      </c>
      <c r="G1652">
        <v>69</v>
      </c>
    </row>
    <row r="1653" spans="1:7" x14ac:dyDescent="0.3">
      <c r="A1653">
        <v>4853</v>
      </c>
      <c r="B1653" t="s">
        <v>3701</v>
      </c>
      <c r="C1653" t="s">
        <v>2440</v>
      </c>
      <c r="D1653">
        <v>44.148000000000003</v>
      </c>
      <c r="E1653">
        <v>-68.875799999999998</v>
      </c>
      <c r="G1653">
        <v>354</v>
      </c>
    </row>
    <row r="1654" spans="1:7" x14ac:dyDescent="0.3">
      <c r="A1654">
        <v>4854</v>
      </c>
      <c r="B1654" t="s">
        <v>3702</v>
      </c>
      <c r="C1654" t="s">
        <v>2440</v>
      </c>
      <c r="D1654">
        <v>44.0443</v>
      </c>
      <c r="E1654">
        <v>-69.089399999999998</v>
      </c>
      <c r="G1654">
        <v>1580</v>
      </c>
    </row>
    <row r="1655" spans="1:7" x14ac:dyDescent="0.3">
      <c r="A1655">
        <v>4855</v>
      </c>
      <c r="B1655" t="s">
        <v>3703</v>
      </c>
      <c r="C1655" t="s">
        <v>2440</v>
      </c>
      <c r="D1655">
        <v>43.927599999999998</v>
      </c>
      <c r="E1655">
        <v>-69.260300000000001</v>
      </c>
      <c r="F1655" t="s">
        <v>2520</v>
      </c>
      <c r="G1655">
        <v>307</v>
      </c>
    </row>
    <row r="1656" spans="1:7" x14ac:dyDescent="0.3">
      <c r="A1656">
        <v>4856</v>
      </c>
      <c r="B1656" t="s">
        <v>2898</v>
      </c>
      <c r="C1656" t="s">
        <v>2440</v>
      </c>
      <c r="D1656">
        <v>44.173400000000001</v>
      </c>
      <c r="E1656">
        <v>-69.124899999999997</v>
      </c>
      <c r="G1656">
        <v>3330</v>
      </c>
    </row>
    <row r="1657" spans="1:7" x14ac:dyDescent="0.3">
      <c r="A1657">
        <v>4858</v>
      </c>
      <c r="B1657" t="s">
        <v>3704</v>
      </c>
      <c r="C1657" t="s">
        <v>2440</v>
      </c>
      <c r="D1657">
        <v>44.036499999999997</v>
      </c>
      <c r="E1657">
        <v>-69.147099999999995</v>
      </c>
      <c r="G1657">
        <v>1533</v>
      </c>
    </row>
    <row r="1658" spans="1:7" x14ac:dyDescent="0.3">
      <c r="A1658">
        <v>4859</v>
      </c>
      <c r="B1658" t="s">
        <v>3705</v>
      </c>
      <c r="C1658" t="s">
        <v>2440</v>
      </c>
      <c r="D1658">
        <v>44.007199999999997</v>
      </c>
      <c r="E1658">
        <v>-69.173599999999993</v>
      </c>
      <c r="G1658">
        <v>724</v>
      </c>
    </row>
    <row r="1659" spans="1:7" x14ac:dyDescent="0.3">
      <c r="A1659">
        <v>4860</v>
      </c>
      <c r="B1659" t="s">
        <v>3706</v>
      </c>
      <c r="C1659" t="s">
        <v>2440</v>
      </c>
      <c r="D1659">
        <v>43.966799999999999</v>
      </c>
      <c r="E1659">
        <v>-69.230800000000002</v>
      </c>
      <c r="G1659">
        <v>1591</v>
      </c>
    </row>
    <row r="1660" spans="1:7" x14ac:dyDescent="0.3">
      <c r="A1660">
        <v>4861</v>
      </c>
      <c r="B1660" t="s">
        <v>3707</v>
      </c>
      <c r="C1660" t="s">
        <v>2440</v>
      </c>
      <c r="D1660">
        <v>44.094999999999999</v>
      </c>
      <c r="E1660">
        <v>-69.174599999999998</v>
      </c>
      <c r="G1660">
        <v>2781</v>
      </c>
    </row>
    <row r="1661" spans="1:7" x14ac:dyDescent="0.3">
      <c r="A1661">
        <v>4862</v>
      </c>
      <c r="B1661" t="s">
        <v>3383</v>
      </c>
      <c r="C1661" t="s">
        <v>2440</v>
      </c>
      <c r="D1661">
        <v>44.265799999999999</v>
      </c>
      <c r="E1661">
        <v>-69.279600000000002</v>
      </c>
      <c r="G1661">
        <v>3592</v>
      </c>
    </row>
    <row r="1662" spans="1:7" x14ac:dyDescent="0.3">
      <c r="A1662">
        <v>4863</v>
      </c>
      <c r="B1662" t="s">
        <v>3708</v>
      </c>
      <c r="C1662" t="s">
        <v>2440</v>
      </c>
      <c r="D1662">
        <v>44.081499999999998</v>
      </c>
      <c r="E1662">
        <v>-68.844499999999996</v>
      </c>
      <c r="G1662">
        <v>1165</v>
      </c>
    </row>
    <row r="1663" spans="1:7" x14ac:dyDescent="0.3">
      <c r="A1663">
        <v>4864</v>
      </c>
      <c r="B1663" t="s">
        <v>2667</v>
      </c>
      <c r="C1663" t="s">
        <v>2440</v>
      </c>
      <c r="D1663">
        <v>44.126399999999997</v>
      </c>
      <c r="E1663">
        <v>-69.241</v>
      </c>
      <c r="G1663">
        <v>4751</v>
      </c>
    </row>
    <row r="1664" spans="1:7" x14ac:dyDescent="0.3">
      <c r="A1664">
        <v>4865</v>
      </c>
      <c r="B1664" t="s">
        <v>3709</v>
      </c>
      <c r="C1664" t="s">
        <v>2440</v>
      </c>
      <c r="D1664">
        <v>44.1907</v>
      </c>
      <c r="E1664">
        <v>-69.147199999999998</v>
      </c>
      <c r="F1664" t="s">
        <v>2520</v>
      </c>
      <c r="G1664">
        <v>0</v>
      </c>
    </row>
    <row r="1665" spans="1:7" x14ac:dyDescent="0.3">
      <c r="A1665">
        <v>4901</v>
      </c>
      <c r="B1665" t="s">
        <v>3710</v>
      </c>
      <c r="C1665" t="s">
        <v>2440</v>
      </c>
      <c r="D1665">
        <v>44.557299999999998</v>
      </c>
      <c r="E1665">
        <v>-69.580299999999994</v>
      </c>
      <c r="G1665">
        <v>26248</v>
      </c>
    </row>
    <row r="1666" spans="1:7" x14ac:dyDescent="0.3">
      <c r="A1666">
        <v>4903</v>
      </c>
      <c r="B1666" t="s">
        <v>3710</v>
      </c>
      <c r="C1666" t="s">
        <v>2440</v>
      </c>
      <c r="D1666">
        <v>44.551699999999997</v>
      </c>
      <c r="E1666">
        <v>-69.632199999999997</v>
      </c>
      <c r="F1666" t="s">
        <v>2520</v>
      </c>
      <c r="G1666">
        <v>0</v>
      </c>
    </row>
    <row r="1667" spans="1:7" x14ac:dyDescent="0.3">
      <c r="A1667">
        <v>4910</v>
      </c>
      <c r="B1667" t="s">
        <v>3133</v>
      </c>
      <c r="C1667" t="s">
        <v>2440</v>
      </c>
      <c r="D1667">
        <v>44.520600000000002</v>
      </c>
      <c r="E1667">
        <v>-69.444199999999995</v>
      </c>
      <c r="G1667">
        <v>2041</v>
      </c>
    </row>
    <row r="1668" spans="1:7" x14ac:dyDescent="0.3">
      <c r="A1668">
        <v>4911</v>
      </c>
      <c r="B1668" t="s">
        <v>3711</v>
      </c>
      <c r="C1668" t="s">
        <v>2440</v>
      </c>
      <c r="D1668">
        <v>44.773000000000003</v>
      </c>
      <c r="E1668">
        <v>-69.958200000000005</v>
      </c>
      <c r="G1668">
        <v>2136</v>
      </c>
    </row>
    <row r="1669" spans="1:7" x14ac:dyDescent="0.3">
      <c r="A1669">
        <v>4912</v>
      </c>
      <c r="B1669" t="s">
        <v>3712</v>
      </c>
      <c r="C1669" t="s">
        <v>2440</v>
      </c>
      <c r="D1669">
        <v>44.945300000000003</v>
      </c>
      <c r="E1669">
        <v>-69.647300000000001</v>
      </c>
      <c r="G1669">
        <v>1048</v>
      </c>
    </row>
    <row r="1670" spans="1:7" x14ac:dyDescent="0.3">
      <c r="A1670">
        <v>4915</v>
      </c>
      <c r="B1670" t="s">
        <v>3713</v>
      </c>
      <c r="C1670" t="s">
        <v>2440</v>
      </c>
      <c r="D1670">
        <v>44.469299999999997</v>
      </c>
      <c r="E1670">
        <v>-69.056700000000006</v>
      </c>
      <c r="G1670">
        <v>8806</v>
      </c>
    </row>
    <row r="1671" spans="1:7" x14ac:dyDescent="0.3">
      <c r="A1671">
        <v>4917</v>
      </c>
      <c r="B1671" t="s">
        <v>3714</v>
      </c>
      <c r="C1671" t="s">
        <v>2440</v>
      </c>
      <c r="D1671">
        <v>44.482999999999997</v>
      </c>
      <c r="E1671">
        <v>-69.838200000000001</v>
      </c>
      <c r="G1671">
        <v>2849</v>
      </c>
    </row>
    <row r="1672" spans="1:7" x14ac:dyDescent="0.3">
      <c r="A1672">
        <v>4918</v>
      </c>
      <c r="B1672" t="s">
        <v>3715</v>
      </c>
      <c r="C1672" t="s">
        <v>2440</v>
      </c>
      <c r="D1672">
        <v>44.504600000000003</v>
      </c>
      <c r="E1672">
        <v>-69.854799999999997</v>
      </c>
      <c r="G1672">
        <v>349</v>
      </c>
    </row>
    <row r="1673" spans="1:7" x14ac:dyDescent="0.3">
      <c r="A1673">
        <v>4920</v>
      </c>
      <c r="B1673" t="s">
        <v>3716</v>
      </c>
      <c r="C1673" t="s">
        <v>2440</v>
      </c>
      <c r="D1673">
        <v>45.142000000000003</v>
      </c>
      <c r="E1673">
        <v>-69.879199999999997</v>
      </c>
      <c r="G1673">
        <v>1713</v>
      </c>
    </row>
    <row r="1674" spans="1:7" x14ac:dyDescent="0.3">
      <c r="A1674">
        <v>4921</v>
      </c>
      <c r="B1674" t="s">
        <v>3717</v>
      </c>
      <c r="C1674" t="s">
        <v>2440</v>
      </c>
      <c r="D1674">
        <v>44.566000000000003</v>
      </c>
      <c r="E1674">
        <v>-69.164199999999994</v>
      </c>
      <c r="G1674">
        <v>1593</v>
      </c>
    </row>
    <row r="1675" spans="1:7" x14ac:dyDescent="0.3">
      <c r="A1675">
        <v>4922</v>
      </c>
      <c r="B1675" t="s">
        <v>3718</v>
      </c>
      <c r="C1675" t="s">
        <v>2440</v>
      </c>
      <c r="D1675">
        <v>44.694899999999997</v>
      </c>
      <c r="E1675">
        <v>-69.393000000000001</v>
      </c>
      <c r="G1675">
        <v>1164</v>
      </c>
    </row>
    <row r="1676" spans="1:7" x14ac:dyDescent="0.3">
      <c r="A1676">
        <v>4923</v>
      </c>
      <c r="B1676" t="s">
        <v>2957</v>
      </c>
      <c r="C1676" t="s">
        <v>2440</v>
      </c>
      <c r="D1676">
        <v>45.033900000000003</v>
      </c>
      <c r="E1676">
        <v>-69.428799999999995</v>
      </c>
      <c r="G1676">
        <v>482</v>
      </c>
    </row>
    <row r="1677" spans="1:7" x14ac:dyDescent="0.3">
      <c r="A1677">
        <v>4924</v>
      </c>
      <c r="B1677" t="s">
        <v>3307</v>
      </c>
      <c r="C1677" t="s">
        <v>2440</v>
      </c>
      <c r="D1677">
        <v>44.7622</v>
      </c>
      <c r="E1677">
        <v>-69.526399999999995</v>
      </c>
      <c r="G1677">
        <v>2275</v>
      </c>
    </row>
    <row r="1678" spans="1:7" x14ac:dyDescent="0.3">
      <c r="A1678">
        <v>4925</v>
      </c>
      <c r="B1678" t="s">
        <v>3719</v>
      </c>
      <c r="C1678" t="s">
        <v>2440</v>
      </c>
      <c r="D1678">
        <v>45.2547</v>
      </c>
      <c r="E1678">
        <v>-69.906099999999995</v>
      </c>
      <c r="G1678">
        <v>75</v>
      </c>
    </row>
    <row r="1679" spans="1:7" x14ac:dyDescent="0.3">
      <c r="A1679">
        <v>4926</v>
      </c>
      <c r="B1679" t="s">
        <v>3720</v>
      </c>
      <c r="C1679" t="s">
        <v>2440</v>
      </c>
      <c r="D1679">
        <v>44.4788</v>
      </c>
      <c r="E1679">
        <v>-69.517600000000002</v>
      </c>
      <c r="F1679" t="s">
        <v>2520</v>
      </c>
      <c r="G1679">
        <v>52</v>
      </c>
    </row>
    <row r="1680" spans="1:7" x14ac:dyDescent="0.3">
      <c r="A1680">
        <v>4927</v>
      </c>
      <c r="B1680" t="s">
        <v>2776</v>
      </c>
      <c r="C1680" t="s">
        <v>2440</v>
      </c>
      <c r="D1680">
        <v>44.649700000000003</v>
      </c>
      <c r="E1680">
        <v>-69.513000000000005</v>
      </c>
      <c r="G1680">
        <v>3486</v>
      </c>
    </row>
    <row r="1681" spans="1:7" x14ac:dyDescent="0.3">
      <c r="A1681">
        <v>4928</v>
      </c>
      <c r="B1681" t="s">
        <v>3721</v>
      </c>
      <c r="C1681" t="s">
        <v>2440</v>
      </c>
      <c r="D1681">
        <v>44.945900000000002</v>
      </c>
      <c r="E1681">
        <v>-69.234099999999998</v>
      </c>
      <c r="G1681">
        <v>2198</v>
      </c>
    </row>
    <row r="1682" spans="1:7" x14ac:dyDescent="0.3">
      <c r="A1682">
        <v>4929</v>
      </c>
      <c r="B1682" t="s">
        <v>3722</v>
      </c>
      <c r="C1682" t="s">
        <v>2440</v>
      </c>
      <c r="D1682">
        <v>44.761299999999999</v>
      </c>
      <c r="E1682">
        <v>-69.316500000000005</v>
      </c>
      <c r="G1682">
        <v>837</v>
      </c>
    </row>
    <row r="1683" spans="1:7" x14ac:dyDescent="0.3">
      <c r="A1683">
        <v>4930</v>
      </c>
      <c r="B1683" t="s">
        <v>3723</v>
      </c>
      <c r="C1683" t="s">
        <v>2440</v>
      </c>
      <c r="D1683">
        <v>45.029200000000003</v>
      </c>
      <c r="E1683">
        <v>-69.337599999999995</v>
      </c>
      <c r="G1683">
        <v>4295</v>
      </c>
    </row>
    <row r="1684" spans="1:7" x14ac:dyDescent="0.3">
      <c r="A1684">
        <v>4932</v>
      </c>
      <c r="B1684" t="s">
        <v>3724</v>
      </c>
      <c r="C1684" t="s">
        <v>2440</v>
      </c>
      <c r="D1684">
        <v>44.694899999999997</v>
      </c>
      <c r="E1684">
        <v>-69.132800000000003</v>
      </c>
      <c r="G1684">
        <v>1181</v>
      </c>
    </row>
    <row r="1685" spans="1:7" x14ac:dyDescent="0.3">
      <c r="A1685">
        <v>4933</v>
      </c>
      <c r="B1685" t="s">
        <v>3725</v>
      </c>
      <c r="C1685" t="s">
        <v>2440</v>
      </c>
      <c r="D1685">
        <v>44.820799999999998</v>
      </c>
      <c r="E1685">
        <v>-69.223200000000006</v>
      </c>
      <c r="F1685" t="s">
        <v>2520</v>
      </c>
      <c r="G1685">
        <v>65</v>
      </c>
    </row>
    <row r="1686" spans="1:7" x14ac:dyDescent="0.3">
      <c r="A1686">
        <v>4935</v>
      </c>
      <c r="B1686" t="s">
        <v>3726</v>
      </c>
      <c r="C1686" t="s">
        <v>2440</v>
      </c>
      <c r="D1686">
        <v>44.447800000000001</v>
      </c>
      <c r="E1686">
        <v>-69.6066</v>
      </c>
      <c r="F1686" t="s">
        <v>2520</v>
      </c>
      <c r="G1686">
        <v>0</v>
      </c>
    </row>
    <row r="1687" spans="1:7" x14ac:dyDescent="0.3">
      <c r="A1687">
        <v>4936</v>
      </c>
      <c r="B1687" t="s">
        <v>3727</v>
      </c>
      <c r="C1687" t="s">
        <v>2440</v>
      </c>
      <c r="D1687">
        <v>45.400799999999997</v>
      </c>
      <c r="E1687">
        <v>-70.630899999999997</v>
      </c>
      <c r="G1687">
        <v>261</v>
      </c>
    </row>
    <row r="1688" spans="1:7" x14ac:dyDescent="0.3">
      <c r="A1688">
        <v>4937</v>
      </c>
      <c r="B1688" t="s">
        <v>3728</v>
      </c>
      <c r="C1688" t="s">
        <v>2440</v>
      </c>
      <c r="D1688">
        <v>44.667499999999997</v>
      </c>
      <c r="E1688">
        <v>-69.679500000000004</v>
      </c>
      <c r="G1688">
        <v>6645</v>
      </c>
    </row>
    <row r="1689" spans="1:7" x14ac:dyDescent="0.3">
      <c r="A1689">
        <v>4938</v>
      </c>
      <c r="B1689" t="s">
        <v>3346</v>
      </c>
      <c r="C1689" t="s">
        <v>2440</v>
      </c>
      <c r="D1689">
        <v>44.653599999999997</v>
      </c>
      <c r="E1689">
        <v>-70.114900000000006</v>
      </c>
      <c r="G1689">
        <v>9869</v>
      </c>
    </row>
    <row r="1690" spans="1:7" x14ac:dyDescent="0.3">
      <c r="A1690">
        <v>4939</v>
      </c>
      <c r="B1690" t="s">
        <v>3729</v>
      </c>
      <c r="C1690" t="s">
        <v>2440</v>
      </c>
      <c r="D1690">
        <v>45.055999999999997</v>
      </c>
      <c r="E1690">
        <v>-69.158900000000003</v>
      </c>
      <c r="G1690">
        <v>1105</v>
      </c>
    </row>
    <row r="1691" spans="1:7" x14ac:dyDescent="0.3">
      <c r="A1691">
        <v>4940</v>
      </c>
      <c r="B1691" t="s">
        <v>3730</v>
      </c>
      <c r="C1691" t="s">
        <v>2440</v>
      </c>
      <c r="D1691">
        <v>44.6205</v>
      </c>
      <c r="E1691">
        <v>-70.075800000000001</v>
      </c>
      <c r="G1691">
        <v>118</v>
      </c>
    </row>
    <row r="1692" spans="1:7" x14ac:dyDescent="0.3">
      <c r="A1692">
        <v>4941</v>
      </c>
      <c r="B1692" t="s">
        <v>3347</v>
      </c>
      <c r="C1692" t="s">
        <v>2440</v>
      </c>
      <c r="D1692">
        <v>44.4634</v>
      </c>
      <c r="E1692">
        <v>-69.2714</v>
      </c>
      <c r="G1692">
        <v>1751</v>
      </c>
    </row>
    <row r="1693" spans="1:7" x14ac:dyDescent="0.3">
      <c r="A1693">
        <v>4942</v>
      </c>
      <c r="B1693" t="s">
        <v>3149</v>
      </c>
      <c r="C1693" t="s">
        <v>2440</v>
      </c>
      <c r="D1693">
        <v>45.067900000000002</v>
      </c>
      <c r="E1693">
        <v>-69.620099999999994</v>
      </c>
      <c r="G1693">
        <v>1326</v>
      </c>
    </row>
    <row r="1694" spans="1:7" x14ac:dyDescent="0.3">
      <c r="A1694">
        <v>4943</v>
      </c>
      <c r="B1694" t="s">
        <v>3731</v>
      </c>
      <c r="C1694" t="s">
        <v>2440</v>
      </c>
      <c r="D1694">
        <v>44.858899999999998</v>
      </c>
      <c r="E1694">
        <v>-69.527799999999999</v>
      </c>
      <c r="G1694">
        <v>1792</v>
      </c>
    </row>
    <row r="1695" spans="1:7" x14ac:dyDescent="0.3">
      <c r="A1695">
        <v>4944</v>
      </c>
      <c r="B1695" t="s">
        <v>3732</v>
      </c>
      <c r="C1695" t="s">
        <v>2440</v>
      </c>
      <c r="D1695">
        <v>44.685899999999997</v>
      </c>
      <c r="E1695">
        <v>-69.633200000000002</v>
      </c>
      <c r="F1695" t="s">
        <v>2520</v>
      </c>
      <c r="G1695">
        <v>42</v>
      </c>
    </row>
    <row r="1696" spans="1:7" x14ac:dyDescent="0.3">
      <c r="A1696">
        <v>4945</v>
      </c>
      <c r="B1696" t="s">
        <v>3733</v>
      </c>
      <c r="C1696" t="s">
        <v>2440</v>
      </c>
      <c r="D1696">
        <v>45.740200000000002</v>
      </c>
      <c r="E1696">
        <v>-70.245599999999996</v>
      </c>
      <c r="G1696">
        <v>1242</v>
      </c>
    </row>
    <row r="1697" spans="1:7" x14ac:dyDescent="0.3">
      <c r="A1697">
        <v>4947</v>
      </c>
      <c r="B1697" t="s">
        <v>3734</v>
      </c>
      <c r="C1697" t="s">
        <v>2440</v>
      </c>
      <c r="D1697">
        <v>44.99</v>
      </c>
      <c r="E1697">
        <v>-70.350499999999997</v>
      </c>
      <c r="G1697">
        <v>1852</v>
      </c>
    </row>
    <row r="1698" spans="1:7" x14ac:dyDescent="0.3">
      <c r="A1698">
        <v>4949</v>
      </c>
      <c r="B1698" t="s">
        <v>3735</v>
      </c>
      <c r="C1698" t="s">
        <v>2440</v>
      </c>
      <c r="D1698">
        <v>44.368699999999997</v>
      </c>
      <c r="E1698">
        <v>-69.331699999999998</v>
      </c>
      <c r="G1698">
        <v>913</v>
      </c>
    </row>
    <row r="1699" spans="1:7" x14ac:dyDescent="0.3">
      <c r="A1699">
        <v>4950</v>
      </c>
      <c r="B1699" t="s">
        <v>3357</v>
      </c>
      <c r="C1699" t="s">
        <v>2440</v>
      </c>
      <c r="D1699">
        <v>44.8354</v>
      </c>
      <c r="E1699">
        <v>-69.804699999999997</v>
      </c>
      <c r="G1699">
        <v>4855</v>
      </c>
    </row>
    <row r="1700" spans="1:7" x14ac:dyDescent="0.3">
      <c r="A1700">
        <v>4951</v>
      </c>
      <c r="B1700" t="s">
        <v>3321</v>
      </c>
      <c r="C1700" t="s">
        <v>2440</v>
      </c>
      <c r="D1700">
        <v>44.592500000000001</v>
      </c>
      <c r="E1700">
        <v>-69.045599999999993</v>
      </c>
      <c r="G1700">
        <v>906</v>
      </c>
    </row>
    <row r="1701" spans="1:7" x14ac:dyDescent="0.3">
      <c r="A1701">
        <v>4952</v>
      </c>
      <c r="B1701" t="s">
        <v>3736</v>
      </c>
      <c r="C1701" t="s">
        <v>2440</v>
      </c>
      <c r="D1701">
        <v>44.404400000000003</v>
      </c>
      <c r="E1701">
        <v>-69.156999999999996</v>
      </c>
      <c r="G1701">
        <v>1829</v>
      </c>
    </row>
    <row r="1702" spans="1:7" x14ac:dyDescent="0.3">
      <c r="A1702">
        <v>4953</v>
      </c>
      <c r="B1702" t="s">
        <v>3158</v>
      </c>
      <c r="C1702" t="s">
        <v>2440</v>
      </c>
      <c r="D1702">
        <v>44.859000000000002</v>
      </c>
      <c r="E1702">
        <v>-69.224400000000003</v>
      </c>
      <c r="G1702">
        <v>3228</v>
      </c>
    </row>
    <row r="1703" spans="1:7" x14ac:dyDescent="0.3">
      <c r="A1703">
        <v>4954</v>
      </c>
      <c r="B1703" t="s">
        <v>3737</v>
      </c>
      <c r="C1703" t="s">
        <v>2440</v>
      </c>
      <c r="D1703">
        <v>44.8797</v>
      </c>
      <c r="E1703">
        <v>-70.042400000000001</v>
      </c>
      <c r="F1703" t="s">
        <v>2520</v>
      </c>
      <c r="G1703">
        <v>0</v>
      </c>
    </row>
    <row r="1704" spans="1:7" x14ac:dyDescent="0.3">
      <c r="A1704">
        <v>4955</v>
      </c>
      <c r="B1704" t="s">
        <v>3738</v>
      </c>
      <c r="C1704" t="s">
        <v>2440</v>
      </c>
      <c r="D1704">
        <v>44.644599999999997</v>
      </c>
      <c r="E1704">
        <v>-70.007400000000004</v>
      </c>
      <c r="G1704">
        <v>1362</v>
      </c>
    </row>
    <row r="1705" spans="1:7" x14ac:dyDescent="0.3">
      <c r="A1705">
        <v>4956</v>
      </c>
      <c r="B1705" t="s">
        <v>3739</v>
      </c>
      <c r="C1705" t="s">
        <v>2440</v>
      </c>
      <c r="D1705">
        <v>44.799500000000002</v>
      </c>
      <c r="E1705">
        <v>-70.106399999999994</v>
      </c>
      <c r="G1705">
        <v>760</v>
      </c>
    </row>
    <row r="1706" spans="1:7" x14ac:dyDescent="0.3">
      <c r="A1706">
        <v>4957</v>
      </c>
      <c r="B1706" t="s">
        <v>3740</v>
      </c>
      <c r="C1706" t="s">
        <v>2440</v>
      </c>
      <c r="D1706">
        <v>44.706899999999997</v>
      </c>
      <c r="E1706">
        <v>-69.847200000000001</v>
      </c>
      <c r="G1706">
        <v>4265</v>
      </c>
    </row>
    <row r="1707" spans="1:7" x14ac:dyDescent="0.3">
      <c r="A1707">
        <v>4958</v>
      </c>
      <c r="B1707" t="s">
        <v>3741</v>
      </c>
      <c r="C1707" t="s">
        <v>2440</v>
      </c>
      <c r="D1707">
        <v>44.934100000000001</v>
      </c>
      <c r="E1707">
        <v>-69.942599999999999</v>
      </c>
      <c r="G1707">
        <v>1954</v>
      </c>
    </row>
    <row r="1708" spans="1:7" x14ac:dyDescent="0.3">
      <c r="A1708">
        <v>4961</v>
      </c>
      <c r="B1708" t="s">
        <v>3737</v>
      </c>
      <c r="C1708" t="s">
        <v>2440</v>
      </c>
      <c r="D1708">
        <v>44.994</v>
      </c>
      <c r="E1708">
        <v>-70.055700000000002</v>
      </c>
      <c r="G1708">
        <v>972</v>
      </c>
    </row>
    <row r="1709" spans="1:7" x14ac:dyDescent="0.3">
      <c r="A1709">
        <v>4962</v>
      </c>
      <c r="B1709" t="s">
        <v>3742</v>
      </c>
      <c r="C1709" t="s">
        <v>2440</v>
      </c>
      <c r="D1709">
        <v>44.467500000000001</v>
      </c>
      <c r="E1709">
        <v>-69.607699999999994</v>
      </c>
      <c r="F1709" t="s">
        <v>2520</v>
      </c>
      <c r="G1709">
        <v>125</v>
      </c>
    </row>
    <row r="1710" spans="1:7" x14ac:dyDescent="0.3">
      <c r="A1710">
        <v>4963</v>
      </c>
      <c r="B1710" t="s">
        <v>3161</v>
      </c>
      <c r="C1710" t="s">
        <v>2440</v>
      </c>
      <c r="D1710">
        <v>44.564900000000002</v>
      </c>
      <c r="E1710">
        <v>-69.805999999999997</v>
      </c>
      <c r="G1710">
        <v>7238</v>
      </c>
    </row>
    <row r="1711" spans="1:7" x14ac:dyDescent="0.3">
      <c r="A1711">
        <v>4964</v>
      </c>
      <c r="B1711" t="s">
        <v>3743</v>
      </c>
      <c r="C1711" t="s">
        <v>2440</v>
      </c>
      <c r="D1711">
        <v>44.874400000000001</v>
      </c>
      <c r="E1711">
        <v>-70.7333</v>
      </c>
      <c r="F1711" t="s">
        <v>2520</v>
      </c>
      <c r="G1711">
        <v>221</v>
      </c>
    </row>
    <row r="1712" spans="1:7" x14ac:dyDescent="0.3">
      <c r="A1712">
        <v>4965</v>
      </c>
      <c r="B1712" t="s">
        <v>3744</v>
      </c>
      <c r="C1712" t="s">
        <v>2440</v>
      </c>
      <c r="D1712">
        <v>44.846600000000002</v>
      </c>
      <c r="E1712">
        <v>-69.365300000000005</v>
      </c>
      <c r="G1712">
        <v>1976</v>
      </c>
    </row>
    <row r="1713" spans="1:7" x14ac:dyDescent="0.3">
      <c r="A1713">
        <v>4966</v>
      </c>
      <c r="B1713" t="s">
        <v>3745</v>
      </c>
      <c r="C1713" t="s">
        <v>2440</v>
      </c>
      <c r="D1713">
        <v>44.8643</v>
      </c>
      <c r="E1713">
        <v>-70.414000000000001</v>
      </c>
      <c r="G1713">
        <v>1682</v>
      </c>
    </row>
    <row r="1714" spans="1:7" x14ac:dyDescent="0.3">
      <c r="A1714">
        <v>4967</v>
      </c>
      <c r="B1714" t="s">
        <v>2682</v>
      </c>
      <c r="C1714" t="s">
        <v>2440</v>
      </c>
      <c r="D1714">
        <v>44.781599999999997</v>
      </c>
      <c r="E1714">
        <v>-69.428299999999993</v>
      </c>
      <c r="G1714">
        <v>4230</v>
      </c>
    </row>
    <row r="1715" spans="1:7" x14ac:dyDescent="0.3">
      <c r="A1715">
        <v>4969</v>
      </c>
      <c r="B1715" t="s">
        <v>2998</v>
      </c>
      <c r="C1715" t="s">
        <v>2440</v>
      </c>
      <c r="D1715">
        <v>44.771700000000003</v>
      </c>
      <c r="E1715">
        <v>-69.215000000000003</v>
      </c>
      <c r="G1715">
        <v>1362</v>
      </c>
    </row>
    <row r="1716" spans="1:7" x14ac:dyDescent="0.3">
      <c r="A1716">
        <v>4970</v>
      </c>
      <c r="B1716" t="s">
        <v>3746</v>
      </c>
      <c r="C1716" t="s">
        <v>2440</v>
      </c>
      <c r="D1716">
        <v>44.967300000000002</v>
      </c>
      <c r="E1716">
        <v>-70.638800000000003</v>
      </c>
      <c r="G1716">
        <v>1620</v>
      </c>
    </row>
    <row r="1717" spans="1:7" x14ac:dyDescent="0.3">
      <c r="A1717">
        <v>4971</v>
      </c>
      <c r="B1717" t="s">
        <v>3747</v>
      </c>
      <c r="C1717" t="s">
        <v>2440</v>
      </c>
      <c r="D1717">
        <v>44.922400000000003</v>
      </c>
      <c r="E1717">
        <v>-69.3904</v>
      </c>
      <c r="G1717">
        <v>2005</v>
      </c>
    </row>
    <row r="1718" spans="1:7" x14ac:dyDescent="0.3">
      <c r="A1718">
        <v>4972</v>
      </c>
      <c r="B1718" t="s">
        <v>3748</v>
      </c>
      <c r="C1718" t="s">
        <v>2440</v>
      </c>
      <c r="D1718">
        <v>44.514800000000001</v>
      </c>
      <c r="E1718">
        <v>-68.813599999999994</v>
      </c>
      <c r="F1718" t="s">
        <v>2520</v>
      </c>
      <c r="G1718">
        <v>0</v>
      </c>
    </row>
    <row r="1719" spans="1:7" x14ac:dyDescent="0.3">
      <c r="A1719">
        <v>4973</v>
      </c>
      <c r="B1719" t="s">
        <v>3749</v>
      </c>
      <c r="C1719" t="s">
        <v>2440</v>
      </c>
      <c r="D1719">
        <v>44.3598</v>
      </c>
      <c r="E1719">
        <v>-69.200299999999999</v>
      </c>
      <c r="G1719">
        <v>1389</v>
      </c>
    </row>
    <row r="1720" spans="1:7" x14ac:dyDescent="0.3">
      <c r="A1720">
        <v>4974</v>
      </c>
      <c r="B1720" t="s">
        <v>3750</v>
      </c>
      <c r="C1720" t="s">
        <v>2440</v>
      </c>
      <c r="D1720">
        <v>44.496600000000001</v>
      </c>
      <c r="E1720">
        <v>-68.931600000000003</v>
      </c>
      <c r="G1720">
        <v>2611</v>
      </c>
    </row>
    <row r="1721" spans="1:7" x14ac:dyDescent="0.3">
      <c r="A1721">
        <v>4975</v>
      </c>
      <c r="B1721" t="s">
        <v>3751</v>
      </c>
      <c r="C1721" t="s">
        <v>2440</v>
      </c>
      <c r="D1721">
        <v>44.6205</v>
      </c>
      <c r="E1721">
        <v>-69.588099999999997</v>
      </c>
      <c r="F1721" t="s">
        <v>2520</v>
      </c>
      <c r="G1721">
        <v>48</v>
      </c>
    </row>
    <row r="1722" spans="1:7" x14ac:dyDescent="0.3">
      <c r="A1722">
        <v>4976</v>
      </c>
      <c r="B1722" t="s">
        <v>3752</v>
      </c>
      <c r="C1722" t="s">
        <v>2440</v>
      </c>
      <c r="D1722">
        <v>44.813299999999998</v>
      </c>
      <c r="E1722">
        <v>-69.665899999999993</v>
      </c>
      <c r="G1722">
        <v>9903</v>
      </c>
    </row>
    <row r="1723" spans="1:7" x14ac:dyDescent="0.3">
      <c r="A1723">
        <v>4978</v>
      </c>
      <c r="B1723" t="s">
        <v>3188</v>
      </c>
      <c r="C1723" t="s">
        <v>2440</v>
      </c>
      <c r="D1723">
        <v>44.633400000000002</v>
      </c>
      <c r="E1723">
        <v>-69.8065</v>
      </c>
      <c r="G1723">
        <v>799</v>
      </c>
    </row>
    <row r="1724" spans="1:7" x14ac:dyDescent="0.3">
      <c r="A1724">
        <v>4979</v>
      </c>
      <c r="B1724" t="s">
        <v>3753</v>
      </c>
      <c r="C1724" t="s">
        <v>2440</v>
      </c>
      <c r="D1724">
        <v>44.984699999999997</v>
      </c>
      <c r="E1724">
        <v>-69.802999999999997</v>
      </c>
      <c r="G1724">
        <v>1064</v>
      </c>
    </row>
    <row r="1725" spans="1:7" x14ac:dyDescent="0.3">
      <c r="A1725">
        <v>4981</v>
      </c>
      <c r="B1725" t="s">
        <v>3754</v>
      </c>
      <c r="C1725" t="s">
        <v>2440</v>
      </c>
      <c r="D1725">
        <v>44.525700000000001</v>
      </c>
      <c r="E1725">
        <v>-68.868899999999996</v>
      </c>
      <c r="G1725">
        <v>2316</v>
      </c>
    </row>
    <row r="1726" spans="1:7" x14ac:dyDescent="0.3">
      <c r="A1726">
        <v>4982</v>
      </c>
      <c r="B1726" t="s">
        <v>3755</v>
      </c>
      <c r="C1726" t="s">
        <v>2440</v>
      </c>
      <c r="D1726">
        <v>45.116100000000003</v>
      </c>
      <c r="E1726">
        <v>-70.4358</v>
      </c>
      <c r="G1726">
        <v>630</v>
      </c>
    </row>
    <row r="1727" spans="1:7" x14ac:dyDescent="0.3">
      <c r="A1727">
        <v>4983</v>
      </c>
      <c r="B1727" t="s">
        <v>3756</v>
      </c>
      <c r="C1727" t="s">
        <v>2440</v>
      </c>
      <c r="D1727">
        <v>44.835099999999997</v>
      </c>
      <c r="E1727">
        <v>-70.230999999999995</v>
      </c>
      <c r="G1727">
        <v>1752</v>
      </c>
    </row>
    <row r="1728" spans="1:7" x14ac:dyDescent="0.3">
      <c r="A1728">
        <v>4984</v>
      </c>
      <c r="B1728" t="s">
        <v>3211</v>
      </c>
      <c r="C1728" t="s">
        <v>2440</v>
      </c>
      <c r="D1728">
        <v>44.697600000000001</v>
      </c>
      <c r="E1728">
        <v>-70.281700000000001</v>
      </c>
      <c r="G1728">
        <v>523</v>
      </c>
    </row>
    <row r="1729" spans="1:7" x14ac:dyDescent="0.3">
      <c r="A1729">
        <v>4985</v>
      </c>
      <c r="B1729" t="s">
        <v>3757</v>
      </c>
      <c r="C1729" t="s">
        <v>2440</v>
      </c>
      <c r="D1729">
        <v>45.427500000000002</v>
      </c>
      <c r="E1729">
        <v>-69.975200000000001</v>
      </c>
      <c r="G1729">
        <v>114</v>
      </c>
    </row>
    <row r="1730" spans="1:7" x14ac:dyDescent="0.3">
      <c r="A1730">
        <v>4986</v>
      </c>
      <c r="B1730" t="s">
        <v>2663</v>
      </c>
      <c r="C1730" t="s">
        <v>2440</v>
      </c>
      <c r="D1730">
        <v>44.573900000000002</v>
      </c>
      <c r="E1730">
        <v>-69.2316</v>
      </c>
      <c r="G1730">
        <v>1721</v>
      </c>
    </row>
    <row r="1731" spans="1:7" x14ac:dyDescent="0.3">
      <c r="A1731">
        <v>4987</v>
      </c>
      <c r="B1731" t="s">
        <v>3280</v>
      </c>
      <c r="C1731" t="s">
        <v>2440</v>
      </c>
      <c r="D1731">
        <v>44.672800000000002</v>
      </c>
      <c r="E1731">
        <v>-69.255499999999998</v>
      </c>
      <c r="G1731">
        <v>1030</v>
      </c>
    </row>
    <row r="1732" spans="1:7" x14ac:dyDescent="0.3">
      <c r="A1732">
        <v>4988</v>
      </c>
      <c r="B1732" t="s">
        <v>3758</v>
      </c>
      <c r="C1732" t="s">
        <v>2440</v>
      </c>
      <c r="D1732">
        <v>44.603900000000003</v>
      </c>
      <c r="E1732">
        <v>-69.340100000000007</v>
      </c>
      <c r="G1732">
        <v>2134</v>
      </c>
    </row>
    <row r="1733" spans="1:7" x14ac:dyDescent="0.3">
      <c r="A1733">
        <v>4989</v>
      </c>
      <c r="B1733" t="s">
        <v>3759</v>
      </c>
      <c r="C1733" t="s">
        <v>2440</v>
      </c>
      <c r="D1733">
        <v>44.43</v>
      </c>
      <c r="E1733">
        <v>-69.647499999999994</v>
      </c>
      <c r="G1733">
        <v>4215</v>
      </c>
    </row>
    <row r="1734" spans="1:7" x14ac:dyDescent="0.3">
      <c r="A1734">
        <v>4992</v>
      </c>
      <c r="B1734" t="s">
        <v>3760</v>
      </c>
      <c r="C1734" t="s">
        <v>2440</v>
      </c>
      <c r="D1734">
        <v>44.662599999999998</v>
      </c>
      <c r="E1734">
        <v>-70.155900000000003</v>
      </c>
      <c r="F1734" t="s">
        <v>2520</v>
      </c>
      <c r="G1734">
        <v>103</v>
      </c>
    </row>
    <row r="1735" spans="1:7" x14ac:dyDescent="0.3">
      <c r="A1735">
        <v>5001</v>
      </c>
      <c r="B1735" t="s">
        <v>3761</v>
      </c>
      <c r="C1735" t="s">
        <v>2492</v>
      </c>
      <c r="D1735">
        <v>43.669800000000002</v>
      </c>
      <c r="E1735">
        <v>-72.385800000000003</v>
      </c>
      <c r="G1735">
        <v>9123</v>
      </c>
    </row>
    <row r="1736" spans="1:7" x14ac:dyDescent="0.3">
      <c r="A1736">
        <v>5009</v>
      </c>
      <c r="B1736" t="s">
        <v>3761</v>
      </c>
      <c r="C1736" t="s">
        <v>2492</v>
      </c>
      <c r="D1736">
        <v>43.648699999999998</v>
      </c>
      <c r="E1736">
        <v>-72.319400000000002</v>
      </c>
      <c r="F1736" t="s">
        <v>2516</v>
      </c>
      <c r="G1736">
        <v>0</v>
      </c>
    </row>
    <row r="1737" spans="1:7" x14ac:dyDescent="0.3">
      <c r="A1737">
        <v>5030</v>
      </c>
      <c r="B1737" t="s">
        <v>3762</v>
      </c>
      <c r="C1737" t="s">
        <v>2492</v>
      </c>
      <c r="D1737">
        <v>43.424199999999999</v>
      </c>
      <c r="E1737">
        <v>-72.442599999999999</v>
      </c>
      <c r="F1737" t="s">
        <v>2520</v>
      </c>
      <c r="G1737">
        <v>0</v>
      </c>
    </row>
    <row r="1738" spans="1:7" x14ac:dyDescent="0.3">
      <c r="A1738">
        <v>5031</v>
      </c>
      <c r="B1738" t="s">
        <v>3763</v>
      </c>
      <c r="C1738" t="s">
        <v>2492</v>
      </c>
      <c r="D1738">
        <v>43.733600000000003</v>
      </c>
      <c r="E1738">
        <v>-72.591800000000006</v>
      </c>
      <c r="F1738" t="s">
        <v>2520</v>
      </c>
      <c r="G1738">
        <v>218</v>
      </c>
    </row>
    <row r="1739" spans="1:7" x14ac:dyDescent="0.3">
      <c r="A1739">
        <v>5032</v>
      </c>
      <c r="B1739" t="s">
        <v>3470</v>
      </c>
      <c r="C1739" t="s">
        <v>2492</v>
      </c>
      <c r="D1739">
        <v>43.7941</v>
      </c>
      <c r="E1739">
        <v>-72.6601</v>
      </c>
      <c r="G1739">
        <v>2664</v>
      </c>
    </row>
    <row r="1740" spans="1:7" x14ac:dyDescent="0.3">
      <c r="A1740">
        <v>5033</v>
      </c>
      <c r="B1740" t="s">
        <v>3137</v>
      </c>
      <c r="C1740" t="s">
        <v>2492</v>
      </c>
      <c r="D1740">
        <v>44.009</v>
      </c>
      <c r="E1740">
        <v>-72.168199999999999</v>
      </c>
      <c r="G1740">
        <v>2744</v>
      </c>
    </row>
    <row r="1741" spans="1:7" x14ac:dyDescent="0.3">
      <c r="A1741">
        <v>5034</v>
      </c>
      <c r="B1741" t="s">
        <v>2978</v>
      </c>
      <c r="C1741" t="s">
        <v>2492</v>
      </c>
      <c r="D1741">
        <v>43.573399999999999</v>
      </c>
      <c r="E1741">
        <v>-72.642499999999998</v>
      </c>
      <c r="G1741">
        <v>310</v>
      </c>
    </row>
    <row r="1742" spans="1:7" x14ac:dyDescent="0.3">
      <c r="A1742">
        <v>5035</v>
      </c>
      <c r="B1742" t="s">
        <v>3764</v>
      </c>
      <c r="C1742" t="s">
        <v>2492</v>
      </c>
      <c r="D1742">
        <v>43.604399999999998</v>
      </c>
      <c r="E1742">
        <v>-72.694400000000002</v>
      </c>
      <c r="G1742">
        <v>638</v>
      </c>
    </row>
    <row r="1743" spans="1:7" x14ac:dyDescent="0.3">
      <c r="A1743">
        <v>5036</v>
      </c>
      <c r="B1743" t="s">
        <v>2772</v>
      </c>
      <c r="C1743" t="s">
        <v>2492</v>
      </c>
      <c r="D1743">
        <v>44.026299999999999</v>
      </c>
      <c r="E1743">
        <v>-72.582300000000004</v>
      </c>
      <c r="G1743">
        <v>1037</v>
      </c>
    </row>
    <row r="1744" spans="1:7" x14ac:dyDescent="0.3">
      <c r="A1744">
        <v>5037</v>
      </c>
      <c r="B1744" t="s">
        <v>3765</v>
      </c>
      <c r="C1744" t="s">
        <v>2492</v>
      </c>
      <c r="D1744">
        <v>43.463299999999997</v>
      </c>
      <c r="E1744">
        <v>-72.479100000000003</v>
      </c>
      <c r="G1744">
        <v>560</v>
      </c>
    </row>
    <row r="1745" spans="1:7" x14ac:dyDescent="0.3">
      <c r="A1745">
        <v>5038</v>
      </c>
      <c r="B1745" t="s">
        <v>2961</v>
      </c>
      <c r="C1745" t="s">
        <v>2492</v>
      </c>
      <c r="D1745">
        <v>43.9955</v>
      </c>
      <c r="E1745">
        <v>-72.459999999999994</v>
      </c>
      <c r="G1745">
        <v>1230</v>
      </c>
    </row>
    <row r="1746" spans="1:7" x14ac:dyDescent="0.3">
      <c r="A1746">
        <v>5039</v>
      </c>
      <c r="B1746" t="s">
        <v>3537</v>
      </c>
      <c r="C1746" t="s">
        <v>2492</v>
      </c>
      <c r="D1746">
        <v>44.028100000000002</v>
      </c>
      <c r="E1746">
        <v>-72.293199999999999</v>
      </c>
      <c r="G1746">
        <v>1110</v>
      </c>
    </row>
    <row r="1747" spans="1:7" x14ac:dyDescent="0.3">
      <c r="A1747">
        <v>5040</v>
      </c>
      <c r="B1747" t="s">
        <v>3766</v>
      </c>
      <c r="C1747" t="s">
        <v>2492</v>
      </c>
      <c r="D1747">
        <v>44.070300000000003</v>
      </c>
      <c r="E1747">
        <v>-72.215900000000005</v>
      </c>
      <c r="G1747">
        <v>471</v>
      </c>
    </row>
    <row r="1748" spans="1:7" x14ac:dyDescent="0.3">
      <c r="A1748">
        <v>5041</v>
      </c>
      <c r="B1748" t="s">
        <v>3767</v>
      </c>
      <c r="C1748" t="s">
        <v>2492</v>
      </c>
      <c r="D1748">
        <v>43.948999999999998</v>
      </c>
      <c r="E1748">
        <v>-72.539000000000001</v>
      </c>
      <c r="G1748">
        <v>354</v>
      </c>
    </row>
    <row r="1749" spans="1:7" x14ac:dyDescent="0.3">
      <c r="A1749">
        <v>5042</v>
      </c>
      <c r="B1749" t="s">
        <v>3768</v>
      </c>
      <c r="C1749" t="s">
        <v>2492</v>
      </c>
      <c r="D1749">
        <v>44.2134</v>
      </c>
      <c r="E1749">
        <v>-72.105900000000005</v>
      </c>
      <c r="G1749">
        <v>605</v>
      </c>
    </row>
    <row r="1750" spans="1:7" x14ac:dyDescent="0.3">
      <c r="A1750">
        <v>5043</v>
      </c>
      <c r="B1750" t="s">
        <v>3769</v>
      </c>
      <c r="C1750" t="s">
        <v>2492</v>
      </c>
      <c r="D1750">
        <v>43.816899999999997</v>
      </c>
      <c r="E1750">
        <v>-72.218199999999996</v>
      </c>
      <c r="G1750">
        <v>937</v>
      </c>
    </row>
    <row r="1751" spans="1:7" x14ac:dyDescent="0.3">
      <c r="A1751">
        <v>5045</v>
      </c>
      <c r="B1751" t="s">
        <v>3770</v>
      </c>
      <c r="C1751" t="s">
        <v>2492</v>
      </c>
      <c r="D1751">
        <v>43.917400000000001</v>
      </c>
      <c r="E1751">
        <v>-72.1892</v>
      </c>
      <c r="G1751">
        <v>1758</v>
      </c>
    </row>
    <row r="1752" spans="1:7" x14ac:dyDescent="0.3">
      <c r="A1752">
        <v>5046</v>
      </c>
      <c r="B1752" t="s">
        <v>2754</v>
      </c>
      <c r="C1752" t="s">
        <v>2492</v>
      </c>
      <c r="D1752">
        <v>44.227400000000003</v>
      </c>
      <c r="E1752">
        <v>-72.256500000000003</v>
      </c>
      <c r="G1752">
        <v>1139</v>
      </c>
    </row>
    <row r="1753" spans="1:7" x14ac:dyDescent="0.3">
      <c r="A1753">
        <v>5047</v>
      </c>
      <c r="B1753" t="s">
        <v>3771</v>
      </c>
      <c r="C1753" t="s">
        <v>2492</v>
      </c>
      <c r="D1753">
        <v>43.660600000000002</v>
      </c>
      <c r="E1753">
        <v>-72.3386</v>
      </c>
      <c r="F1753" t="s">
        <v>2520</v>
      </c>
      <c r="G1753">
        <v>0</v>
      </c>
    </row>
    <row r="1754" spans="1:7" x14ac:dyDescent="0.3">
      <c r="A1754">
        <v>5048</v>
      </c>
      <c r="B1754" t="s">
        <v>3731</v>
      </c>
      <c r="C1754" t="s">
        <v>2492</v>
      </c>
      <c r="D1754">
        <v>43.578200000000002</v>
      </c>
      <c r="E1754">
        <v>-72.429100000000005</v>
      </c>
      <c r="G1754">
        <v>2429</v>
      </c>
    </row>
    <row r="1755" spans="1:7" x14ac:dyDescent="0.3">
      <c r="A1755">
        <v>5049</v>
      </c>
      <c r="B1755" t="s">
        <v>3772</v>
      </c>
      <c r="C1755" t="s">
        <v>2492</v>
      </c>
      <c r="D1755">
        <v>43.546599999999998</v>
      </c>
      <c r="E1755">
        <v>-72.425200000000004</v>
      </c>
      <c r="F1755" t="s">
        <v>2520</v>
      </c>
      <c r="G1755">
        <v>0</v>
      </c>
    </row>
    <row r="1756" spans="1:7" x14ac:dyDescent="0.3">
      <c r="A1756">
        <v>5050</v>
      </c>
      <c r="B1756" t="s">
        <v>3773</v>
      </c>
      <c r="C1756" t="s">
        <v>2492</v>
      </c>
      <c r="D1756">
        <v>44.258800000000001</v>
      </c>
      <c r="E1756">
        <v>-72.058499999999995</v>
      </c>
      <c r="F1756" t="s">
        <v>2520</v>
      </c>
      <c r="G1756">
        <v>146</v>
      </c>
    </row>
    <row r="1757" spans="1:7" x14ac:dyDescent="0.3">
      <c r="A1757">
        <v>5051</v>
      </c>
      <c r="B1757" t="s">
        <v>2894</v>
      </c>
      <c r="C1757" t="s">
        <v>2492</v>
      </c>
      <c r="D1757">
        <v>44.076599999999999</v>
      </c>
      <c r="E1757">
        <v>-72.089600000000004</v>
      </c>
      <c r="G1757">
        <v>1549</v>
      </c>
    </row>
    <row r="1758" spans="1:7" x14ac:dyDescent="0.3">
      <c r="A1758">
        <v>5052</v>
      </c>
      <c r="B1758" t="s">
        <v>3774</v>
      </c>
      <c r="C1758" t="s">
        <v>2492</v>
      </c>
      <c r="D1758">
        <v>43.597000000000001</v>
      </c>
      <c r="E1758">
        <v>-72.348299999999995</v>
      </c>
      <c r="G1758">
        <v>348</v>
      </c>
    </row>
    <row r="1759" spans="1:7" x14ac:dyDescent="0.3">
      <c r="A1759">
        <v>5053</v>
      </c>
      <c r="B1759" t="s">
        <v>3775</v>
      </c>
      <c r="C1759" t="s">
        <v>2492</v>
      </c>
      <c r="D1759">
        <v>43.721699999999998</v>
      </c>
      <c r="E1759">
        <v>-72.501300000000001</v>
      </c>
      <c r="G1759">
        <v>332</v>
      </c>
    </row>
    <row r="1760" spans="1:7" x14ac:dyDescent="0.3">
      <c r="A1760">
        <v>5054</v>
      </c>
      <c r="B1760" t="s">
        <v>3776</v>
      </c>
      <c r="C1760" t="s">
        <v>2492</v>
      </c>
      <c r="D1760">
        <v>43.8568</v>
      </c>
      <c r="E1760">
        <v>-72.184899999999999</v>
      </c>
      <c r="F1760" t="s">
        <v>2520</v>
      </c>
      <c r="G1760">
        <v>0</v>
      </c>
    </row>
    <row r="1761" spans="1:7" x14ac:dyDescent="0.3">
      <c r="A1761">
        <v>5055</v>
      </c>
      <c r="B1761" t="s">
        <v>3777</v>
      </c>
      <c r="C1761" t="s">
        <v>2492</v>
      </c>
      <c r="D1761">
        <v>43.747799999999998</v>
      </c>
      <c r="E1761">
        <v>-72.301900000000003</v>
      </c>
      <c r="G1761">
        <v>3363</v>
      </c>
    </row>
    <row r="1762" spans="1:7" x14ac:dyDescent="0.3">
      <c r="A1762">
        <v>5056</v>
      </c>
      <c r="B1762" t="s">
        <v>2998</v>
      </c>
      <c r="C1762" t="s">
        <v>2492</v>
      </c>
      <c r="D1762">
        <v>43.528300000000002</v>
      </c>
      <c r="E1762">
        <v>-72.722200000000001</v>
      </c>
      <c r="G1762">
        <v>567</v>
      </c>
    </row>
    <row r="1763" spans="1:7" x14ac:dyDescent="0.3">
      <c r="A1763">
        <v>5058</v>
      </c>
      <c r="B1763" t="s">
        <v>3778</v>
      </c>
      <c r="C1763" t="s">
        <v>2492</v>
      </c>
      <c r="D1763">
        <v>43.884099999999997</v>
      </c>
      <c r="E1763">
        <v>-72.266400000000004</v>
      </c>
      <c r="G1763">
        <v>346</v>
      </c>
    </row>
    <row r="1764" spans="1:7" x14ac:dyDescent="0.3">
      <c r="A1764">
        <v>5059</v>
      </c>
      <c r="B1764" t="s">
        <v>3779</v>
      </c>
      <c r="C1764" t="s">
        <v>2492</v>
      </c>
      <c r="D1764">
        <v>43.658000000000001</v>
      </c>
      <c r="E1764">
        <v>-72.433199999999999</v>
      </c>
      <c r="F1764" t="s">
        <v>2520</v>
      </c>
      <c r="G1764">
        <v>874</v>
      </c>
    </row>
    <row r="1765" spans="1:7" x14ac:dyDescent="0.3">
      <c r="A1765">
        <v>5060</v>
      </c>
      <c r="B1765" t="s">
        <v>3002</v>
      </c>
      <c r="C1765" t="s">
        <v>2492</v>
      </c>
      <c r="D1765">
        <v>43.975200000000001</v>
      </c>
      <c r="E1765">
        <v>-72.700199999999995</v>
      </c>
      <c r="G1765">
        <v>4415</v>
      </c>
    </row>
    <row r="1766" spans="1:7" x14ac:dyDescent="0.3">
      <c r="A1766">
        <v>5061</v>
      </c>
      <c r="B1766" t="s">
        <v>3780</v>
      </c>
      <c r="C1766" t="s">
        <v>2492</v>
      </c>
      <c r="D1766">
        <v>43.933</v>
      </c>
      <c r="E1766">
        <v>-72.567800000000005</v>
      </c>
      <c r="G1766">
        <v>1679</v>
      </c>
    </row>
    <row r="1767" spans="1:7" x14ac:dyDescent="0.3">
      <c r="A1767">
        <v>5062</v>
      </c>
      <c r="B1767" t="s">
        <v>2867</v>
      </c>
      <c r="C1767" t="s">
        <v>2492</v>
      </c>
      <c r="D1767">
        <v>43.502400000000002</v>
      </c>
      <c r="E1767">
        <v>-72.584999999999994</v>
      </c>
      <c r="G1767">
        <v>702</v>
      </c>
    </row>
    <row r="1768" spans="1:7" x14ac:dyDescent="0.3">
      <c r="A1768">
        <v>5065</v>
      </c>
      <c r="B1768" t="s">
        <v>2934</v>
      </c>
      <c r="C1768" t="s">
        <v>2492</v>
      </c>
      <c r="D1768">
        <v>43.779400000000003</v>
      </c>
      <c r="E1768">
        <v>-72.433800000000005</v>
      </c>
      <c r="G1768">
        <v>1064</v>
      </c>
    </row>
    <row r="1769" spans="1:7" x14ac:dyDescent="0.3">
      <c r="A1769">
        <v>5067</v>
      </c>
      <c r="B1769" t="s">
        <v>3781</v>
      </c>
      <c r="C1769" t="s">
        <v>2492</v>
      </c>
      <c r="D1769">
        <v>43.689500000000002</v>
      </c>
      <c r="E1769">
        <v>-72.536600000000007</v>
      </c>
      <c r="G1769">
        <v>258</v>
      </c>
    </row>
    <row r="1770" spans="1:7" x14ac:dyDescent="0.3">
      <c r="A1770">
        <v>5068</v>
      </c>
      <c r="B1770" t="s">
        <v>3782</v>
      </c>
      <c r="C1770" t="s">
        <v>2492</v>
      </c>
      <c r="D1770">
        <v>43.781100000000002</v>
      </c>
      <c r="E1770">
        <v>-72.539500000000004</v>
      </c>
      <c r="G1770">
        <v>3125</v>
      </c>
    </row>
    <row r="1771" spans="1:7" x14ac:dyDescent="0.3">
      <c r="A1771">
        <v>5069</v>
      </c>
      <c r="B1771" t="s">
        <v>3783</v>
      </c>
      <c r="C1771" t="s">
        <v>2492</v>
      </c>
      <c r="D1771">
        <v>44.151200000000003</v>
      </c>
      <c r="E1771">
        <v>-72.163899999999998</v>
      </c>
      <c r="G1771">
        <v>555</v>
      </c>
    </row>
    <row r="1772" spans="1:7" x14ac:dyDescent="0.3">
      <c r="A1772">
        <v>5070</v>
      </c>
      <c r="B1772" t="s">
        <v>3784</v>
      </c>
      <c r="C1772" t="s">
        <v>2492</v>
      </c>
      <c r="D1772">
        <v>43.822899999999997</v>
      </c>
      <c r="E1772">
        <v>-72.359399999999994</v>
      </c>
      <c r="G1772">
        <v>484</v>
      </c>
    </row>
    <row r="1773" spans="1:7" x14ac:dyDescent="0.3">
      <c r="A1773">
        <v>5071</v>
      </c>
      <c r="B1773" t="s">
        <v>3785</v>
      </c>
      <c r="C1773" t="s">
        <v>2492</v>
      </c>
      <c r="D1773">
        <v>43.563600000000001</v>
      </c>
      <c r="E1773">
        <v>-72.570099999999996</v>
      </c>
      <c r="G1773">
        <v>324</v>
      </c>
    </row>
    <row r="1774" spans="1:7" x14ac:dyDescent="0.3">
      <c r="A1774">
        <v>5072</v>
      </c>
      <c r="B1774" t="s">
        <v>3380</v>
      </c>
      <c r="C1774" t="s">
        <v>2492</v>
      </c>
      <c r="D1774">
        <v>43.877099999999999</v>
      </c>
      <c r="E1774">
        <v>-72.381200000000007</v>
      </c>
      <c r="G1774">
        <v>526</v>
      </c>
    </row>
    <row r="1775" spans="1:7" x14ac:dyDescent="0.3">
      <c r="A1775">
        <v>5073</v>
      </c>
      <c r="B1775" t="s">
        <v>3786</v>
      </c>
      <c r="C1775" t="s">
        <v>2492</v>
      </c>
      <c r="D1775">
        <v>43.628700000000002</v>
      </c>
      <c r="E1775">
        <v>-72.461399999999998</v>
      </c>
      <c r="G1775">
        <v>0</v>
      </c>
    </row>
    <row r="1776" spans="1:7" x14ac:dyDescent="0.3">
      <c r="A1776">
        <v>5074</v>
      </c>
      <c r="B1776" t="s">
        <v>3787</v>
      </c>
      <c r="C1776" t="s">
        <v>2492</v>
      </c>
      <c r="D1776">
        <v>43.833199999999998</v>
      </c>
      <c r="E1776">
        <v>-72.223600000000005</v>
      </c>
      <c r="F1776" t="s">
        <v>2520</v>
      </c>
      <c r="G1776">
        <v>0</v>
      </c>
    </row>
    <row r="1777" spans="1:7" x14ac:dyDescent="0.3">
      <c r="A1777">
        <v>5075</v>
      </c>
      <c r="B1777" t="s">
        <v>3788</v>
      </c>
      <c r="C1777" t="s">
        <v>2492</v>
      </c>
      <c r="D1777">
        <v>43.850299999999997</v>
      </c>
      <c r="E1777">
        <v>-72.266400000000004</v>
      </c>
      <c r="G1777">
        <v>1113</v>
      </c>
    </row>
    <row r="1778" spans="1:7" x14ac:dyDescent="0.3">
      <c r="A1778">
        <v>5076</v>
      </c>
      <c r="B1778" t="s">
        <v>3454</v>
      </c>
      <c r="C1778" t="s">
        <v>2492</v>
      </c>
      <c r="D1778">
        <v>44.131300000000003</v>
      </c>
      <c r="E1778">
        <v>-72.241200000000006</v>
      </c>
      <c r="G1778">
        <v>412</v>
      </c>
    </row>
    <row r="1779" spans="1:7" x14ac:dyDescent="0.3">
      <c r="A1779">
        <v>5077</v>
      </c>
      <c r="B1779" t="s">
        <v>3789</v>
      </c>
      <c r="C1779" t="s">
        <v>2492</v>
      </c>
      <c r="D1779">
        <v>43.904899999999998</v>
      </c>
      <c r="E1779">
        <v>-72.476699999999994</v>
      </c>
      <c r="G1779">
        <v>1215</v>
      </c>
    </row>
    <row r="1780" spans="1:7" x14ac:dyDescent="0.3">
      <c r="A1780">
        <v>5079</v>
      </c>
      <c r="B1780" t="s">
        <v>3790</v>
      </c>
      <c r="C1780" t="s">
        <v>2492</v>
      </c>
      <c r="D1780">
        <v>43.955599999999997</v>
      </c>
      <c r="E1780">
        <v>-72.329899999999995</v>
      </c>
      <c r="G1780">
        <v>730</v>
      </c>
    </row>
    <row r="1781" spans="1:7" x14ac:dyDescent="0.3">
      <c r="A1781">
        <v>5081</v>
      </c>
      <c r="B1781" t="s">
        <v>3791</v>
      </c>
      <c r="C1781" t="s">
        <v>2492</v>
      </c>
      <c r="D1781">
        <v>44.138599999999997</v>
      </c>
      <c r="E1781">
        <v>-72.087900000000005</v>
      </c>
      <c r="G1781">
        <v>550</v>
      </c>
    </row>
    <row r="1782" spans="1:7" x14ac:dyDescent="0.3">
      <c r="A1782">
        <v>5083</v>
      </c>
      <c r="B1782" t="s">
        <v>3792</v>
      </c>
      <c r="C1782" t="s">
        <v>2492</v>
      </c>
      <c r="D1782">
        <v>43.929099999999998</v>
      </c>
      <c r="E1782">
        <v>-72.269400000000005</v>
      </c>
      <c r="G1782">
        <v>151</v>
      </c>
    </row>
    <row r="1783" spans="1:7" x14ac:dyDescent="0.3">
      <c r="A1783">
        <v>5084</v>
      </c>
      <c r="B1783" t="s">
        <v>3793</v>
      </c>
      <c r="C1783" t="s">
        <v>2492</v>
      </c>
      <c r="D1783">
        <v>43.716000000000001</v>
      </c>
      <c r="E1783">
        <v>-72.453800000000001</v>
      </c>
      <c r="G1783">
        <v>140</v>
      </c>
    </row>
    <row r="1784" spans="1:7" x14ac:dyDescent="0.3">
      <c r="A1784">
        <v>5085</v>
      </c>
      <c r="B1784" t="s">
        <v>2904</v>
      </c>
      <c r="C1784" t="s">
        <v>2492</v>
      </c>
      <c r="D1784">
        <v>44.070999999999998</v>
      </c>
      <c r="E1784">
        <v>-72.1477</v>
      </c>
      <c r="F1784" t="s">
        <v>2520</v>
      </c>
      <c r="G1784">
        <v>0</v>
      </c>
    </row>
    <row r="1785" spans="1:7" x14ac:dyDescent="0.3">
      <c r="A1785">
        <v>5086</v>
      </c>
      <c r="B1785" t="s">
        <v>3794</v>
      </c>
      <c r="C1785" t="s">
        <v>2492</v>
      </c>
      <c r="D1785">
        <v>44.127499999999998</v>
      </c>
      <c r="E1785">
        <v>-72.308000000000007</v>
      </c>
      <c r="G1785">
        <v>793</v>
      </c>
    </row>
    <row r="1786" spans="1:7" x14ac:dyDescent="0.3">
      <c r="A1786">
        <v>5088</v>
      </c>
      <c r="B1786" t="s">
        <v>3795</v>
      </c>
      <c r="C1786" t="s">
        <v>2492</v>
      </c>
      <c r="D1786">
        <v>43.677999999999997</v>
      </c>
      <c r="E1786">
        <v>-72.308199999999999</v>
      </c>
      <c r="F1786" t="s">
        <v>2520</v>
      </c>
      <c r="G1786">
        <v>0</v>
      </c>
    </row>
    <row r="1787" spans="1:7" x14ac:dyDescent="0.3">
      <c r="A1787">
        <v>5089</v>
      </c>
      <c r="B1787" t="s">
        <v>2714</v>
      </c>
      <c r="C1787" t="s">
        <v>2492</v>
      </c>
      <c r="D1787">
        <v>43.483699999999999</v>
      </c>
      <c r="E1787">
        <v>-72.456599999999995</v>
      </c>
      <c r="G1787">
        <v>4979</v>
      </c>
    </row>
    <row r="1788" spans="1:7" x14ac:dyDescent="0.3">
      <c r="A1788">
        <v>5091</v>
      </c>
      <c r="B1788" t="s">
        <v>3260</v>
      </c>
      <c r="C1788" t="s">
        <v>2492</v>
      </c>
      <c r="D1788">
        <v>43.651499999999999</v>
      </c>
      <c r="E1788">
        <v>-72.569599999999994</v>
      </c>
      <c r="G1788">
        <v>3288</v>
      </c>
    </row>
    <row r="1789" spans="1:7" x14ac:dyDescent="0.3">
      <c r="A1789">
        <v>5101</v>
      </c>
      <c r="B1789" t="s">
        <v>3796</v>
      </c>
      <c r="C1789" t="s">
        <v>2492</v>
      </c>
      <c r="D1789">
        <v>43.1706</v>
      </c>
      <c r="E1789">
        <v>-72.498500000000007</v>
      </c>
      <c r="G1789">
        <v>4643</v>
      </c>
    </row>
    <row r="1790" spans="1:7" x14ac:dyDescent="0.3">
      <c r="A1790">
        <v>5141</v>
      </c>
      <c r="B1790" t="s">
        <v>3797</v>
      </c>
      <c r="C1790" t="s">
        <v>2492</v>
      </c>
      <c r="D1790">
        <v>43.153599999999997</v>
      </c>
      <c r="E1790">
        <v>-72.573300000000003</v>
      </c>
      <c r="G1790">
        <v>112</v>
      </c>
    </row>
    <row r="1791" spans="1:7" x14ac:dyDescent="0.3">
      <c r="A1791">
        <v>5142</v>
      </c>
      <c r="B1791" t="s">
        <v>3798</v>
      </c>
      <c r="C1791" t="s">
        <v>2492</v>
      </c>
      <c r="D1791">
        <v>43.400500000000001</v>
      </c>
      <c r="E1791">
        <v>-72.583600000000004</v>
      </c>
      <c r="G1791">
        <v>680</v>
      </c>
    </row>
    <row r="1792" spans="1:7" x14ac:dyDescent="0.3">
      <c r="A1792">
        <v>5143</v>
      </c>
      <c r="B1792" t="s">
        <v>2628</v>
      </c>
      <c r="C1792" t="s">
        <v>2492</v>
      </c>
      <c r="D1792">
        <v>43.225999999999999</v>
      </c>
      <c r="E1792">
        <v>-72.646000000000001</v>
      </c>
      <c r="G1792">
        <v>4343</v>
      </c>
    </row>
    <row r="1793" spans="1:7" x14ac:dyDescent="0.3">
      <c r="A1793">
        <v>5146</v>
      </c>
      <c r="B1793" t="s">
        <v>2780</v>
      </c>
      <c r="C1793" t="s">
        <v>2492</v>
      </c>
      <c r="D1793">
        <v>43.17</v>
      </c>
      <c r="E1793">
        <v>-72.620099999999994</v>
      </c>
      <c r="G1793">
        <v>750</v>
      </c>
    </row>
    <row r="1794" spans="1:7" x14ac:dyDescent="0.3">
      <c r="A1794">
        <v>5148</v>
      </c>
      <c r="B1794" t="s">
        <v>3201</v>
      </c>
      <c r="C1794" t="s">
        <v>2492</v>
      </c>
      <c r="D1794">
        <v>43.2483</v>
      </c>
      <c r="E1794">
        <v>-72.853499999999997</v>
      </c>
      <c r="G1794">
        <v>1140</v>
      </c>
    </row>
    <row r="1795" spans="1:7" x14ac:dyDescent="0.3">
      <c r="A1795">
        <v>5149</v>
      </c>
      <c r="B1795" t="s">
        <v>2649</v>
      </c>
      <c r="C1795" t="s">
        <v>2492</v>
      </c>
      <c r="D1795">
        <v>43.398899999999998</v>
      </c>
      <c r="E1795">
        <v>-72.709699999999998</v>
      </c>
      <c r="G1795">
        <v>2092</v>
      </c>
    </row>
    <row r="1796" spans="1:7" x14ac:dyDescent="0.3">
      <c r="A1796">
        <v>5150</v>
      </c>
      <c r="B1796" t="s">
        <v>3799</v>
      </c>
      <c r="C1796" t="s">
        <v>2492</v>
      </c>
      <c r="D1796">
        <v>43.338700000000003</v>
      </c>
      <c r="E1796">
        <v>-72.5244</v>
      </c>
      <c r="G1796">
        <v>831</v>
      </c>
    </row>
    <row r="1797" spans="1:7" x14ac:dyDescent="0.3">
      <c r="A1797">
        <v>5151</v>
      </c>
      <c r="B1797" t="s">
        <v>3800</v>
      </c>
      <c r="C1797" t="s">
        <v>2492</v>
      </c>
      <c r="D1797">
        <v>43.3934</v>
      </c>
      <c r="E1797">
        <v>-72.480099999999993</v>
      </c>
      <c r="G1797">
        <v>1553</v>
      </c>
    </row>
    <row r="1798" spans="1:7" x14ac:dyDescent="0.3">
      <c r="A1798">
        <v>5152</v>
      </c>
      <c r="B1798" t="s">
        <v>3506</v>
      </c>
      <c r="C1798" t="s">
        <v>2492</v>
      </c>
      <c r="D1798">
        <v>43.220799999999997</v>
      </c>
      <c r="E1798">
        <v>-72.896000000000001</v>
      </c>
      <c r="G1798">
        <v>448</v>
      </c>
    </row>
    <row r="1799" spans="1:7" x14ac:dyDescent="0.3">
      <c r="A1799">
        <v>5153</v>
      </c>
      <c r="B1799" t="s">
        <v>3801</v>
      </c>
      <c r="C1799" t="s">
        <v>2492</v>
      </c>
      <c r="D1799">
        <v>43.416699999999999</v>
      </c>
      <c r="E1799">
        <v>-72.626599999999996</v>
      </c>
      <c r="G1799">
        <v>687</v>
      </c>
    </row>
    <row r="1800" spans="1:7" x14ac:dyDescent="0.3">
      <c r="A1800">
        <v>5154</v>
      </c>
      <c r="B1800" t="s">
        <v>3802</v>
      </c>
      <c r="C1800" t="s">
        <v>2492</v>
      </c>
      <c r="D1800">
        <v>43.143500000000003</v>
      </c>
      <c r="E1800">
        <v>-72.509100000000004</v>
      </c>
      <c r="G1800">
        <v>661</v>
      </c>
    </row>
    <row r="1801" spans="1:7" x14ac:dyDescent="0.3">
      <c r="A1801">
        <v>5155</v>
      </c>
      <c r="B1801" t="s">
        <v>3803</v>
      </c>
      <c r="C1801" t="s">
        <v>2492</v>
      </c>
      <c r="D1801">
        <v>43.183300000000003</v>
      </c>
      <c r="E1801">
        <v>-72.803399999999996</v>
      </c>
      <c r="G1801">
        <v>828</v>
      </c>
    </row>
    <row r="1802" spans="1:7" x14ac:dyDescent="0.3">
      <c r="A1802">
        <v>5156</v>
      </c>
      <c r="B1802" t="s">
        <v>2679</v>
      </c>
      <c r="C1802" t="s">
        <v>2492</v>
      </c>
      <c r="D1802">
        <v>43.316800000000001</v>
      </c>
      <c r="E1802">
        <v>-72.47</v>
      </c>
      <c r="G1802">
        <v>9226</v>
      </c>
    </row>
    <row r="1803" spans="1:7" x14ac:dyDescent="0.3">
      <c r="A1803">
        <v>5158</v>
      </c>
      <c r="B1803" t="s">
        <v>2753</v>
      </c>
      <c r="C1803" t="s">
        <v>2492</v>
      </c>
      <c r="D1803">
        <v>43.097799999999999</v>
      </c>
      <c r="E1803">
        <v>-72.477000000000004</v>
      </c>
      <c r="G1803">
        <v>1049</v>
      </c>
    </row>
    <row r="1804" spans="1:7" x14ac:dyDescent="0.3">
      <c r="A1804">
        <v>5159</v>
      </c>
      <c r="B1804" t="s">
        <v>3804</v>
      </c>
      <c r="C1804" t="s">
        <v>2492</v>
      </c>
      <c r="D1804">
        <v>43.087299999999999</v>
      </c>
      <c r="E1804">
        <v>-72.446799999999996</v>
      </c>
      <c r="F1804" t="s">
        <v>2520</v>
      </c>
      <c r="G1804">
        <v>0</v>
      </c>
    </row>
    <row r="1805" spans="1:7" x14ac:dyDescent="0.3">
      <c r="A1805">
        <v>5161</v>
      </c>
      <c r="B1805" t="s">
        <v>3033</v>
      </c>
      <c r="C1805" t="s">
        <v>2492</v>
      </c>
      <c r="D1805">
        <v>43.309600000000003</v>
      </c>
      <c r="E1805">
        <v>-72.811499999999995</v>
      </c>
      <c r="G1805">
        <v>552</v>
      </c>
    </row>
    <row r="1806" spans="1:7" x14ac:dyDescent="0.3">
      <c r="A1806">
        <v>5201</v>
      </c>
      <c r="B1806" t="s">
        <v>3266</v>
      </c>
      <c r="C1806" t="s">
        <v>2492</v>
      </c>
      <c r="D1806">
        <v>42.909700000000001</v>
      </c>
      <c r="E1806">
        <v>-73.140600000000006</v>
      </c>
      <c r="G1806">
        <v>14851</v>
      </c>
    </row>
    <row r="1807" spans="1:7" x14ac:dyDescent="0.3">
      <c r="A1807">
        <v>5250</v>
      </c>
      <c r="B1807" t="s">
        <v>3026</v>
      </c>
      <c r="C1807" t="s">
        <v>2492</v>
      </c>
      <c r="D1807">
        <v>43.122999999999998</v>
      </c>
      <c r="E1807">
        <v>-73.1755</v>
      </c>
      <c r="G1807">
        <v>3408</v>
      </c>
    </row>
    <row r="1808" spans="1:7" x14ac:dyDescent="0.3">
      <c r="A1808">
        <v>5251</v>
      </c>
      <c r="B1808" t="s">
        <v>3805</v>
      </c>
      <c r="C1808" t="s">
        <v>2492</v>
      </c>
      <c r="D1808">
        <v>43.259500000000003</v>
      </c>
      <c r="E1808">
        <v>-73.06</v>
      </c>
      <c r="G1808">
        <v>1350</v>
      </c>
    </row>
    <row r="1809" spans="1:7" x14ac:dyDescent="0.3">
      <c r="A1809">
        <v>5252</v>
      </c>
      <c r="B1809" t="s">
        <v>3806</v>
      </c>
      <c r="C1809" t="s">
        <v>2492</v>
      </c>
      <c r="D1809">
        <v>43.070900000000002</v>
      </c>
      <c r="E1809">
        <v>-73.0732</v>
      </c>
      <c r="G1809">
        <v>274</v>
      </c>
    </row>
    <row r="1810" spans="1:7" x14ac:dyDescent="0.3">
      <c r="A1810">
        <v>5253</v>
      </c>
      <c r="B1810" t="s">
        <v>3807</v>
      </c>
      <c r="C1810" t="s">
        <v>2492</v>
      </c>
      <c r="D1810">
        <v>43.257199999999997</v>
      </c>
      <c r="E1810">
        <v>-73.008600000000001</v>
      </c>
      <c r="G1810">
        <v>685</v>
      </c>
    </row>
    <row r="1811" spans="1:7" x14ac:dyDescent="0.3">
      <c r="A1811">
        <v>5254</v>
      </c>
      <c r="B1811" t="s">
        <v>2890</v>
      </c>
      <c r="C1811" t="s">
        <v>2492</v>
      </c>
      <c r="D1811">
        <v>43.162500000000001</v>
      </c>
      <c r="E1811">
        <v>-73.069999999999993</v>
      </c>
      <c r="F1811" t="s">
        <v>2520</v>
      </c>
      <c r="G1811">
        <v>273</v>
      </c>
    </row>
    <row r="1812" spans="1:7" x14ac:dyDescent="0.3">
      <c r="A1812">
        <v>5255</v>
      </c>
      <c r="B1812" t="s">
        <v>3808</v>
      </c>
      <c r="C1812" t="s">
        <v>2492</v>
      </c>
      <c r="D1812">
        <v>43.169699999999999</v>
      </c>
      <c r="E1812">
        <v>-73.066100000000006</v>
      </c>
      <c r="G1812">
        <v>4121</v>
      </c>
    </row>
    <row r="1813" spans="1:7" x14ac:dyDescent="0.3">
      <c r="A1813">
        <v>5257</v>
      </c>
      <c r="B1813" t="s">
        <v>3809</v>
      </c>
      <c r="C1813" t="s">
        <v>2492</v>
      </c>
      <c r="D1813">
        <v>42.964399999999998</v>
      </c>
      <c r="E1813">
        <v>-73.242800000000003</v>
      </c>
      <c r="G1813">
        <v>2718</v>
      </c>
    </row>
    <row r="1814" spans="1:7" x14ac:dyDescent="0.3">
      <c r="A1814">
        <v>5260</v>
      </c>
      <c r="B1814" t="s">
        <v>3810</v>
      </c>
      <c r="C1814" t="s">
        <v>2492</v>
      </c>
      <c r="D1814">
        <v>42.813499999999998</v>
      </c>
      <c r="E1814">
        <v>-73.265500000000003</v>
      </c>
      <c r="G1814">
        <v>459</v>
      </c>
    </row>
    <row r="1815" spans="1:7" x14ac:dyDescent="0.3">
      <c r="A1815">
        <v>5261</v>
      </c>
      <c r="B1815" t="s">
        <v>3442</v>
      </c>
      <c r="C1815" t="s">
        <v>2492</v>
      </c>
      <c r="D1815">
        <v>42.7789</v>
      </c>
      <c r="E1815">
        <v>-73.214600000000004</v>
      </c>
      <c r="G1815">
        <v>2738</v>
      </c>
    </row>
    <row r="1816" spans="1:7" x14ac:dyDescent="0.3">
      <c r="A1816">
        <v>5262</v>
      </c>
      <c r="B1816" t="s">
        <v>3811</v>
      </c>
      <c r="C1816" t="s">
        <v>2492</v>
      </c>
      <c r="D1816">
        <v>42.979799999999997</v>
      </c>
      <c r="E1816">
        <v>-73.200999999999993</v>
      </c>
      <c r="G1816">
        <v>2547</v>
      </c>
    </row>
    <row r="1817" spans="1:7" x14ac:dyDescent="0.3">
      <c r="A1817">
        <v>5301</v>
      </c>
      <c r="B1817" t="s">
        <v>3812</v>
      </c>
      <c r="C1817" t="s">
        <v>2492</v>
      </c>
      <c r="D1817">
        <v>42.8598</v>
      </c>
      <c r="E1817">
        <v>-72.681299999999993</v>
      </c>
      <c r="G1817">
        <v>16820</v>
      </c>
    </row>
    <row r="1818" spans="1:7" x14ac:dyDescent="0.3">
      <c r="A1818">
        <v>5302</v>
      </c>
      <c r="B1818" t="s">
        <v>3812</v>
      </c>
      <c r="C1818" t="s">
        <v>2492</v>
      </c>
      <c r="D1818">
        <v>42.850900000000003</v>
      </c>
      <c r="E1818">
        <v>-72.558400000000006</v>
      </c>
      <c r="F1818" t="s">
        <v>2520</v>
      </c>
      <c r="G1818">
        <v>0</v>
      </c>
    </row>
    <row r="1819" spans="1:7" x14ac:dyDescent="0.3">
      <c r="A1819">
        <v>5303</v>
      </c>
      <c r="B1819" t="s">
        <v>3812</v>
      </c>
      <c r="C1819" t="s">
        <v>2492</v>
      </c>
      <c r="D1819">
        <v>42.850900000000003</v>
      </c>
      <c r="E1819">
        <v>-72.558400000000006</v>
      </c>
      <c r="F1819" t="s">
        <v>2520</v>
      </c>
      <c r="G1819">
        <v>0</v>
      </c>
    </row>
    <row r="1820" spans="1:7" x14ac:dyDescent="0.3">
      <c r="A1820">
        <v>5304</v>
      </c>
      <c r="B1820" t="s">
        <v>3812</v>
      </c>
      <c r="C1820" t="s">
        <v>2492</v>
      </c>
      <c r="D1820">
        <v>42.850900000000003</v>
      </c>
      <c r="E1820">
        <v>-72.558400000000006</v>
      </c>
      <c r="F1820" t="s">
        <v>2520</v>
      </c>
      <c r="G1820">
        <v>0</v>
      </c>
    </row>
    <row r="1821" spans="1:7" x14ac:dyDescent="0.3">
      <c r="A1821">
        <v>5340</v>
      </c>
      <c r="B1821" t="s">
        <v>3813</v>
      </c>
      <c r="C1821" t="s">
        <v>2492</v>
      </c>
      <c r="D1821">
        <v>43.162599999999998</v>
      </c>
      <c r="E1821">
        <v>-72.932199999999995</v>
      </c>
      <c r="G1821">
        <v>763</v>
      </c>
    </row>
    <row r="1822" spans="1:7" x14ac:dyDescent="0.3">
      <c r="A1822">
        <v>5341</v>
      </c>
      <c r="B1822" t="s">
        <v>3814</v>
      </c>
      <c r="C1822" t="s">
        <v>2492</v>
      </c>
      <c r="D1822">
        <v>42.954900000000002</v>
      </c>
      <c r="E1822">
        <v>-72.780600000000007</v>
      </c>
      <c r="G1822">
        <v>407</v>
      </c>
    </row>
    <row r="1823" spans="1:7" x14ac:dyDescent="0.3">
      <c r="A1823">
        <v>5342</v>
      </c>
      <c r="B1823" t="s">
        <v>3815</v>
      </c>
      <c r="C1823" t="s">
        <v>2492</v>
      </c>
      <c r="D1823">
        <v>42.781199999999998</v>
      </c>
      <c r="E1823">
        <v>-72.790099999999995</v>
      </c>
      <c r="G1823">
        <v>581</v>
      </c>
    </row>
    <row r="1824" spans="1:7" x14ac:dyDescent="0.3">
      <c r="A1824">
        <v>5343</v>
      </c>
      <c r="B1824" t="s">
        <v>3816</v>
      </c>
      <c r="C1824" t="s">
        <v>2492</v>
      </c>
      <c r="D1824">
        <v>43.102200000000003</v>
      </c>
      <c r="E1824">
        <v>-72.813400000000001</v>
      </c>
      <c r="G1824">
        <v>917</v>
      </c>
    </row>
    <row r="1825" spans="1:7" x14ac:dyDescent="0.3">
      <c r="A1825">
        <v>5344</v>
      </c>
      <c r="B1825" t="s">
        <v>3817</v>
      </c>
      <c r="C1825" t="s">
        <v>2492</v>
      </c>
      <c r="D1825">
        <v>42.846299999999999</v>
      </c>
      <c r="E1825">
        <v>-72.750399999999999</v>
      </c>
      <c r="F1825" t="s">
        <v>2520</v>
      </c>
      <c r="G1825">
        <v>0</v>
      </c>
    </row>
    <row r="1826" spans="1:7" x14ac:dyDescent="0.3">
      <c r="A1826">
        <v>5345</v>
      </c>
      <c r="B1826" t="s">
        <v>3818</v>
      </c>
      <c r="C1826" t="s">
        <v>2492</v>
      </c>
      <c r="D1826">
        <v>43.008899999999997</v>
      </c>
      <c r="E1826">
        <v>-72.664299999999997</v>
      </c>
      <c r="G1826">
        <v>2119</v>
      </c>
    </row>
    <row r="1827" spans="1:7" x14ac:dyDescent="0.3">
      <c r="A1827">
        <v>5346</v>
      </c>
      <c r="B1827" t="s">
        <v>3819</v>
      </c>
      <c r="C1827" t="s">
        <v>2492</v>
      </c>
      <c r="D1827">
        <v>43.022500000000001</v>
      </c>
      <c r="E1827">
        <v>-72.533799999999999</v>
      </c>
      <c r="G1827">
        <v>5184</v>
      </c>
    </row>
    <row r="1828" spans="1:7" x14ac:dyDescent="0.3">
      <c r="A1828">
        <v>5350</v>
      </c>
      <c r="B1828" t="s">
        <v>3820</v>
      </c>
      <c r="C1828" t="s">
        <v>2492</v>
      </c>
      <c r="D1828">
        <v>42.799700000000001</v>
      </c>
      <c r="E1828">
        <v>-72.975300000000004</v>
      </c>
      <c r="G1828">
        <v>763</v>
      </c>
    </row>
    <row r="1829" spans="1:7" x14ac:dyDescent="0.3">
      <c r="A1829">
        <v>5351</v>
      </c>
      <c r="B1829" t="s">
        <v>3821</v>
      </c>
      <c r="C1829" t="s">
        <v>2492</v>
      </c>
      <c r="D1829">
        <v>42.940800000000003</v>
      </c>
      <c r="E1829">
        <v>-72.735799999999998</v>
      </c>
      <c r="G1829">
        <v>0</v>
      </c>
    </row>
    <row r="1830" spans="1:7" x14ac:dyDescent="0.3">
      <c r="A1830">
        <v>5352</v>
      </c>
      <c r="B1830" t="s">
        <v>3822</v>
      </c>
      <c r="C1830" t="s">
        <v>2492</v>
      </c>
      <c r="D1830">
        <v>42.7896</v>
      </c>
      <c r="E1830">
        <v>-73.077699999999993</v>
      </c>
      <c r="G1830">
        <v>824</v>
      </c>
    </row>
    <row r="1831" spans="1:7" x14ac:dyDescent="0.3">
      <c r="A1831">
        <v>5353</v>
      </c>
      <c r="B1831" t="s">
        <v>3823</v>
      </c>
      <c r="C1831" t="s">
        <v>2492</v>
      </c>
      <c r="D1831">
        <v>43.069299999999998</v>
      </c>
      <c r="E1831">
        <v>-72.692599999999999</v>
      </c>
      <c r="G1831">
        <v>1072</v>
      </c>
    </row>
    <row r="1832" spans="1:7" x14ac:dyDescent="0.3">
      <c r="A1832">
        <v>5354</v>
      </c>
      <c r="B1832" t="s">
        <v>3824</v>
      </c>
      <c r="C1832" t="s">
        <v>2492</v>
      </c>
      <c r="D1832">
        <v>42.775599999999997</v>
      </c>
      <c r="E1832">
        <v>-72.512100000000004</v>
      </c>
      <c r="G1832">
        <v>2210</v>
      </c>
    </row>
    <row r="1833" spans="1:7" x14ac:dyDescent="0.3">
      <c r="A1833">
        <v>5355</v>
      </c>
      <c r="B1833" t="s">
        <v>3825</v>
      </c>
      <c r="C1833" t="s">
        <v>2492</v>
      </c>
      <c r="D1833">
        <v>43.021500000000003</v>
      </c>
      <c r="E1833">
        <v>-72.813199999999995</v>
      </c>
      <c r="G1833">
        <v>813</v>
      </c>
    </row>
    <row r="1834" spans="1:7" x14ac:dyDescent="0.3">
      <c r="A1834">
        <v>5356</v>
      </c>
      <c r="B1834" t="s">
        <v>3826</v>
      </c>
      <c r="C1834" t="s">
        <v>2492</v>
      </c>
      <c r="D1834">
        <v>42.973399999999998</v>
      </c>
      <c r="E1834">
        <v>-72.897000000000006</v>
      </c>
      <c r="G1834">
        <v>717</v>
      </c>
    </row>
    <row r="1835" spans="1:7" x14ac:dyDescent="0.3">
      <c r="A1835">
        <v>5357</v>
      </c>
      <c r="B1835" t="s">
        <v>3827</v>
      </c>
      <c r="C1835" t="s">
        <v>2492</v>
      </c>
      <c r="D1835">
        <v>42.926400000000001</v>
      </c>
      <c r="E1835">
        <v>-72.615899999999996</v>
      </c>
      <c r="F1835" t="s">
        <v>2520</v>
      </c>
      <c r="G1835">
        <v>0</v>
      </c>
    </row>
    <row r="1836" spans="1:7" x14ac:dyDescent="0.3">
      <c r="A1836">
        <v>5358</v>
      </c>
      <c r="B1836" t="s">
        <v>3828</v>
      </c>
      <c r="C1836" t="s">
        <v>2492</v>
      </c>
      <c r="D1836">
        <v>42.774500000000003</v>
      </c>
      <c r="E1836">
        <v>-72.743700000000004</v>
      </c>
      <c r="G1836">
        <v>148</v>
      </c>
    </row>
    <row r="1837" spans="1:7" x14ac:dyDescent="0.3">
      <c r="A1837">
        <v>5359</v>
      </c>
      <c r="B1837" t="s">
        <v>3829</v>
      </c>
      <c r="C1837" t="s">
        <v>2492</v>
      </c>
      <c r="D1837">
        <v>43.146099999999997</v>
      </c>
      <c r="E1837">
        <v>-72.719200000000001</v>
      </c>
      <c r="G1837">
        <v>594</v>
      </c>
    </row>
    <row r="1838" spans="1:7" x14ac:dyDescent="0.3">
      <c r="A1838">
        <v>5360</v>
      </c>
      <c r="B1838" t="s">
        <v>3830</v>
      </c>
      <c r="C1838" t="s">
        <v>2492</v>
      </c>
      <c r="D1838">
        <v>43.054499999999997</v>
      </c>
      <c r="E1838">
        <v>-72.927000000000007</v>
      </c>
      <c r="G1838">
        <v>251</v>
      </c>
    </row>
    <row r="1839" spans="1:7" x14ac:dyDescent="0.3">
      <c r="A1839">
        <v>5361</v>
      </c>
      <c r="B1839" t="s">
        <v>3831</v>
      </c>
      <c r="C1839" t="s">
        <v>2492</v>
      </c>
      <c r="D1839">
        <v>42.783099999999997</v>
      </c>
      <c r="E1839">
        <v>-72.873099999999994</v>
      </c>
      <c r="G1839">
        <v>947</v>
      </c>
    </row>
    <row r="1840" spans="1:7" x14ac:dyDescent="0.3">
      <c r="A1840">
        <v>5362</v>
      </c>
      <c r="B1840" t="s">
        <v>3832</v>
      </c>
      <c r="C1840" t="s">
        <v>2492</v>
      </c>
      <c r="D1840">
        <v>42.941000000000003</v>
      </c>
      <c r="E1840">
        <v>-72.677000000000007</v>
      </c>
      <c r="G1840">
        <v>127</v>
      </c>
    </row>
    <row r="1841" spans="1:7" x14ac:dyDescent="0.3">
      <c r="A1841">
        <v>5363</v>
      </c>
      <c r="B1841" t="s">
        <v>2873</v>
      </c>
      <c r="C1841" t="s">
        <v>2492</v>
      </c>
      <c r="D1841">
        <v>42.872599999999998</v>
      </c>
      <c r="E1841">
        <v>-72.888599999999997</v>
      </c>
      <c r="G1841">
        <v>2021</v>
      </c>
    </row>
    <row r="1842" spans="1:7" x14ac:dyDescent="0.3">
      <c r="A1842">
        <v>5401</v>
      </c>
      <c r="B1842" t="s">
        <v>2848</v>
      </c>
      <c r="C1842" t="s">
        <v>2492</v>
      </c>
      <c r="D1842">
        <v>44.484099999999998</v>
      </c>
      <c r="E1842">
        <v>-73.247900000000001</v>
      </c>
      <c r="G1842">
        <v>28185</v>
      </c>
    </row>
    <row r="1843" spans="1:7" x14ac:dyDescent="0.3">
      <c r="A1843">
        <v>5402</v>
      </c>
      <c r="B1843" t="s">
        <v>2848</v>
      </c>
      <c r="C1843" t="s">
        <v>2492</v>
      </c>
      <c r="D1843">
        <v>44.4756</v>
      </c>
      <c r="E1843">
        <v>-73.212599999999995</v>
      </c>
      <c r="F1843" t="s">
        <v>2520</v>
      </c>
      <c r="G1843">
        <v>0</v>
      </c>
    </row>
    <row r="1844" spans="1:7" x14ac:dyDescent="0.3">
      <c r="A1844">
        <v>5403</v>
      </c>
      <c r="B1844" t="s">
        <v>3833</v>
      </c>
      <c r="C1844" t="s">
        <v>2492</v>
      </c>
      <c r="D1844">
        <v>44.454500000000003</v>
      </c>
      <c r="E1844">
        <v>-73.185000000000002</v>
      </c>
      <c r="G1844">
        <v>17593</v>
      </c>
    </row>
    <row r="1845" spans="1:7" x14ac:dyDescent="0.3">
      <c r="A1845">
        <v>5404</v>
      </c>
      <c r="B1845" t="s">
        <v>3834</v>
      </c>
      <c r="C1845" t="s">
        <v>2492</v>
      </c>
      <c r="D1845">
        <v>44.494900000000001</v>
      </c>
      <c r="E1845">
        <v>-73.183599999999998</v>
      </c>
      <c r="G1845">
        <v>7240</v>
      </c>
    </row>
    <row r="1846" spans="1:7" x14ac:dyDescent="0.3">
      <c r="A1846">
        <v>5405</v>
      </c>
      <c r="B1846" t="s">
        <v>2848</v>
      </c>
      <c r="C1846" t="s">
        <v>2492</v>
      </c>
      <c r="D1846">
        <v>44.477600000000002</v>
      </c>
      <c r="E1846">
        <v>-73.195599999999999</v>
      </c>
      <c r="F1846" t="s">
        <v>2516</v>
      </c>
      <c r="G1846">
        <v>4406</v>
      </c>
    </row>
    <row r="1847" spans="1:7" x14ac:dyDescent="0.3">
      <c r="A1847">
        <v>5406</v>
      </c>
      <c r="B1847" t="s">
        <v>2848</v>
      </c>
      <c r="C1847" t="s">
        <v>2492</v>
      </c>
      <c r="D1847">
        <v>44.4756</v>
      </c>
      <c r="E1847">
        <v>-73.212599999999995</v>
      </c>
      <c r="F1847" t="s">
        <v>2520</v>
      </c>
      <c r="G1847">
        <v>0</v>
      </c>
    </row>
    <row r="1848" spans="1:7" x14ac:dyDescent="0.3">
      <c r="A1848">
        <v>5407</v>
      </c>
      <c r="B1848" t="s">
        <v>3833</v>
      </c>
      <c r="C1848" t="s">
        <v>2492</v>
      </c>
      <c r="D1848">
        <v>44.4756</v>
      </c>
      <c r="E1848">
        <v>-73.212599999999995</v>
      </c>
      <c r="F1848" t="s">
        <v>2520</v>
      </c>
      <c r="G1848">
        <v>0</v>
      </c>
    </row>
    <row r="1849" spans="1:7" x14ac:dyDescent="0.3">
      <c r="A1849">
        <v>5408</v>
      </c>
      <c r="B1849" t="s">
        <v>2848</v>
      </c>
      <c r="C1849" t="s">
        <v>2492</v>
      </c>
      <c r="D1849">
        <v>44.511299999999999</v>
      </c>
      <c r="E1849">
        <v>-73.244</v>
      </c>
      <c r="G1849">
        <v>10114</v>
      </c>
    </row>
    <row r="1850" spans="1:7" x14ac:dyDescent="0.3">
      <c r="A1850">
        <v>5439</v>
      </c>
      <c r="B1850" t="s">
        <v>3835</v>
      </c>
      <c r="C1850" t="s">
        <v>2492</v>
      </c>
      <c r="D1850">
        <v>44.543700000000001</v>
      </c>
      <c r="E1850">
        <v>-73.148499999999999</v>
      </c>
      <c r="F1850" t="s">
        <v>2516</v>
      </c>
      <c r="G1850">
        <v>1734</v>
      </c>
    </row>
    <row r="1851" spans="1:7" x14ac:dyDescent="0.3">
      <c r="A1851">
        <v>5440</v>
      </c>
      <c r="B1851" t="s">
        <v>3836</v>
      </c>
      <c r="C1851" t="s">
        <v>2492</v>
      </c>
      <c r="D1851">
        <v>44.9285</v>
      </c>
      <c r="E1851">
        <v>-73.273300000000006</v>
      </c>
      <c r="G1851">
        <v>1998</v>
      </c>
    </row>
    <row r="1852" spans="1:7" x14ac:dyDescent="0.3">
      <c r="A1852">
        <v>5441</v>
      </c>
      <c r="B1852" t="s">
        <v>3837</v>
      </c>
      <c r="C1852" t="s">
        <v>2492</v>
      </c>
      <c r="D1852">
        <v>44.782899999999998</v>
      </c>
      <c r="E1852">
        <v>-72.751599999999996</v>
      </c>
      <c r="G1852">
        <v>958</v>
      </c>
    </row>
    <row r="1853" spans="1:7" x14ac:dyDescent="0.3">
      <c r="A1853">
        <v>5442</v>
      </c>
      <c r="B1853" t="s">
        <v>3838</v>
      </c>
      <c r="C1853" t="s">
        <v>2492</v>
      </c>
      <c r="D1853">
        <v>44.766100000000002</v>
      </c>
      <c r="E1853">
        <v>-72.669300000000007</v>
      </c>
      <c r="G1853">
        <v>339</v>
      </c>
    </row>
    <row r="1854" spans="1:7" x14ac:dyDescent="0.3">
      <c r="A1854">
        <v>5443</v>
      </c>
      <c r="B1854" t="s">
        <v>3138</v>
      </c>
      <c r="C1854" t="s">
        <v>2492</v>
      </c>
      <c r="D1854">
        <v>44.1569</v>
      </c>
      <c r="E1854">
        <v>-73.030799999999999</v>
      </c>
      <c r="G1854">
        <v>6656</v>
      </c>
    </row>
    <row r="1855" spans="1:7" x14ac:dyDescent="0.3">
      <c r="A1855">
        <v>5444</v>
      </c>
      <c r="B1855" t="s">
        <v>2957</v>
      </c>
      <c r="C1855" t="s">
        <v>2492</v>
      </c>
      <c r="D1855">
        <v>44.648200000000003</v>
      </c>
      <c r="E1855">
        <v>-72.906999999999996</v>
      </c>
      <c r="G1855">
        <v>1714</v>
      </c>
    </row>
    <row r="1856" spans="1:7" x14ac:dyDescent="0.3">
      <c r="A1856">
        <v>5445</v>
      </c>
      <c r="B1856" t="s">
        <v>3839</v>
      </c>
      <c r="C1856" t="s">
        <v>2492</v>
      </c>
      <c r="D1856">
        <v>44.311100000000003</v>
      </c>
      <c r="E1856">
        <v>-73.236199999999997</v>
      </c>
      <c r="G1856">
        <v>3754</v>
      </c>
    </row>
    <row r="1857" spans="1:7" x14ac:dyDescent="0.3">
      <c r="A1857">
        <v>5446</v>
      </c>
      <c r="B1857" t="s">
        <v>3835</v>
      </c>
      <c r="C1857" t="s">
        <v>2492</v>
      </c>
      <c r="D1857">
        <v>44.550899999999999</v>
      </c>
      <c r="E1857">
        <v>-73.229900000000001</v>
      </c>
      <c r="G1857">
        <v>15373</v>
      </c>
    </row>
    <row r="1858" spans="1:7" x14ac:dyDescent="0.3">
      <c r="A1858">
        <v>5447</v>
      </c>
      <c r="B1858" t="s">
        <v>3840</v>
      </c>
      <c r="C1858" t="s">
        <v>2492</v>
      </c>
      <c r="D1858">
        <v>44.941600000000001</v>
      </c>
      <c r="E1858">
        <v>-72.702500000000001</v>
      </c>
      <c r="G1858">
        <v>79</v>
      </c>
    </row>
    <row r="1859" spans="1:7" x14ac:dyDescent="0.3">
      <c r="A1859">
        <v>5448</v>
      </c>
      <c r="B1859" t="s">
        <v>3841</v>
      </c>
      <c r="C1859" t="s">
        <v>2492</v>
      </c>
      <c r="D1859">
        <v>44.761400000000002</v>
      </c>
      <c r="E1859">
        <v>-72.882000000000005</v>
      </c>
      <c r="G1859">
        <v>1134</v>
      </c>
    </row>
    <row r="1860" spans="1:7" x14ac:dyDescent="0.3">
      <c r="A1860">
        <v>5449</v>
      </c>
      <c r="B1860" t="s">
        <v>3835</v>
      </c>
      <c r="C1860" t="s">
        <v>2492</v>
      </c>
      <c r="D1860">
        <v>44.543700000000001</v>
      </c>
      <c r="E1860">
        <v>-73.148499999999999</v>
      </c>
      <c r="F1860" t="s">
        <v>2520</v>
      </c>
      <c r="G1860">
        <v>0</v>
      </c>
    </row>
    <row r="1861" spans="1:7" x14ac:dyDescent="0.3">
      <c r="A1861">
        <v>5450</v>
      </c>
      <c r="B1861" t="s">
        <v>3842</v>
      </c>
      <c r="C1861" t="s">
        <v>2492</v>
      </c>
      <c r="D1861">
        <v>44.898000000000003</v>
      </c>
      <c r="E1861">
        <v>-72.794799999999995</v>
      </c>
      <c r="G1861">
        <v>4977</v>
      </c>
    </row>
    <row r="1862" spans="1:7" x14ac:dyDescent="0.3">
      <c r="A1862">
        <v>5451</v>
      </c>
      <c r="B1862" t="s">
        <v>2884</v>
      </c>
      <c r="C1862" t="s">
        <v>2492</v>
      </c>
      <c r="D1862">
        <v>44.521500000000003</v>
      </c>
      <c r="E1862">
        <v>-73.0608</v>
      </c>
      <c r="F1862" t="s">
        <v>2520</v>
      </c>
      <c r="G1862">
        <v>0</v>
      </c>
    </row>
    <row r="1863" spans="1:7" x14ac:dyDescent="0.3">
      <c r="A1863">
        <v>5452</v>
      </c>
      <c r="B1863" t="s">
        <v>3843</v>
      </c>
      <c r="C1863" t="s">
        <v>2492</v>
      </c>
      <c r="D1863">
        <v>44.510800000000003</v>
      </c>
      <c r="E1863">
        <v>-73.052800000000005</v>
      </c>
      <c r="G1863">
        <v>19710</v>
      </c>
    </row>
    <row r="1864" spans="1:7" x14ac:dyDescent="0.3">
      <c r="A1864">
        <v>5453</v>
      </c>
      <c r="B1864" t="s">
        <v>3843</v>
      </c>
      <c r="C1864" t="s">
        <v>2492</v>
      </c>
      <c r="D1864">
        <v>44.4908</v>
      </c>
      <c r="E1864">
        <v>-73.111599999999996</v>
      </c>
      <c r="F1864" t="s">
        <v>2520</v>
      </c>
      <c r="G1864">
        <v>0</v>
      </c>
    </row>
    <row r="1865" spans="1:7" x14ac:dyDescent="0.3">
      <c r="A1865">
        <v>5454</v>
      </c>
      <c r="B1865" t="s">
        <v>3844</v>
      </c>
      <c r="C1865" t="s">
        <v>2492</v>
      </c>
      <c r="D1865">
        <v>44.716299999999997</v>
      </c>
      <c r="E1865">
        <v>-73.017200000000003</v>
      </c>
      <c r="G1865">
        <v>4447</v>
      </c>
    </row>
    <row r="1866" spans="1:7" x14ac:dyDescent="0.3">
      <c r="A1866">
        <v>5455</v>
      </c>
      <c r="B1866" t="s">
        <v>3728</v>
      </c>
      <c r="C1866" t="s">
        <v>2492</v>
      </c>
      <c r="D1866">
        <v>44.809199999999997</v>
      </c>
      <c r="E1866">
        <v>-72.97</v>
      </c>
      <c r="G1866">
        <v>1080</v>
      </c>
    </row>
    <row r="1867" spans="1:7" x14ac:dyDescent="0.3">
      <c r="A1867">
        <v>5456</v>
      </c>
      <c r="B1867" t="s">
        <v>3845</v>
      </c>
      <c r="C1867" t="s">
        <v>2492</v>
      </c>
      <c r="D1867">
        <v>44.212899999999998</v>
      </c>
      <c r="E1867">
        <v>-73.266999999999996</v>
      </c>
      <c r="G1867">
        <v>1277</v>
      </c>
    </row>
    <row r="1868" spans="1:7" x14ac:dyDescent="0.3">
      <c r="A1868">
        <v>5457</v>
      </c>
      <c r="B1868" t="s">
        <v>2914</v>
      </c>
      <c r="C1868" t="s">
        <v>2492</v>
      </c>
      <c r="D1868">
        <v>44.958599999999997</v>
      </c>
      <c r="E1868">
        <v>-72.912400000000005</v>
      </c>
      <c r="G1868">
        <v>1617</v>
      </c>
    </row>
    <row r="1869" spans="1:7" x14ac:dyDescent="0.3">
      <c r="A1869">
        <v>5458</v>
      </c>
      <c r="B1869" t="s">
        <v>3668</v>
      </c>
      <c r="C1869" t="s">
        <v>2492</v>
      </c>
      <c r="D1869">
        <v>44.723100000000002</v>
      </c>
      <c r="E1869">
        <v>-73.299899999999994</v>
      </c>
      <c r="G1869">
        <v>2044</v>
      </c>
    </row>
    <row r="1870" spans="1:7" x14ac:dyDescent="0.3">
      <c r="A1870">
        <v>5459</v>
      </c>
      <c r="B1870" t="s">
        <v>3846</v>
      </c>
      <c r="C1870" t="s">
        <v>2492</v>
      </c>
      <c r="D1870">
        <v>44.963299999999997</v>
      </c>
      <c r="E1870">
        <v>-73.009600000000006</v>
      </c>
      <c r="G1870">
        <v>2156</v>
      </c>
    </row>
    <row r="1871" spans="1:7" x14ac:dyDescent="0.3">
      <c r="A1871">
        <v>5460</v>
      </c>
      <c r="B1871" t="s">
        <v>3847</v>
      </c>
      <c r="C1871" t="s">
        <v>2492</v>
      </c>
      <c r="D1871">
        <v>44.976599999999998</v>
      </c>
      <c r="E1871">
        <v>-73.105400000000003</v>
      </c>
      <c r="F1871" t="s">
        <v>2520</v>
      </c>
      <c r="G1871">
        <v>0</v>
      </c>
    </row>
    <row r="1872" spans="1:7" x14ac:dyDescent="0.3">
      <c r="A1872">
        <v>5461</v>
      </c>
      <c r="B1872" t="s">
        <v>3848</v>
      </c>
      <c r="C1872" t="s">
        <v>2492</v>
      </c>
      <c r="D1872">
        <v>44.315600000000003</v>
      </c>
      <c r="E1872">
        <v>-73.090900000000005</v>
      </c>
      <c r="G1872">
        <v>4542</v>
      </c>
    </row>
    <row r="1873" spans="1:7" x14ac:dyDescent="0.3">
      <c r="A1873">
        <v>5462</v>
      </c>
      <c r="B1873" t="s">
        <v>2646</v>
      </c>
      <c r="C1873" t="s">
        <v>2492</v>
      </c>
      <c r="D1873">
        <v>44.291699999999999</v>
      </c>
      <c r="E1873">
        <v>-72.960999999999999</v>
      </c>
      <c r="G1873">
        <v>1938</v>
      </c>
    </row>
    <row r="1874" spans="1:7" x14ac:dyDescent="0.3">
      <c r="A1874">
        <v>5463</v>
      </c>
      <c r="B1874" t="s">
        <v>3849</v>
      </c>
      <c r="C1874" t="s">
        <v>2492</v>
      </c>
      <c r="D1874">
        <v>44.8904</v>
      </c>
      <c r="E1874">
        <v>-73.301199999999994</v>
      </c>
      <c r="G1874">
        <v>471</v>
      </c>
    </row>
    <row r="1875" spans="1:7" x14ac:dyDescent="0.3">
      <c r="A1875">
        <v>5464</v>
      </c>
      <c r="B1875" t="s">
        <v>3850</v>
      </c>
      <c r="C1875" t="s">
        <v>2492</v>
      </c>
      <c r="D1875">
        <v>44.640999999999998</v>
      </c>
      <c r="E1875">
        <v>-72.813500000000005</v>
      </c>
      <c r="G1875">
        <v>3008</v>
      </c>
    </row>
    <row r="1876" spans="1:7" x14ac:dyDescent="0.3">
      <c r="A1876">
        <v>5465</v>
      </c>
      <c r="B1876" t="s">
        <v>3851</v>
      </c>
      <c r="C1876" t="s">
        <v>2492</v>
      </c>
      <c r="D1876">
        <v>44.467399999999998</v>
      </c>
      <c r="E1876">
        <v>-72.9178</v>
      </c>
      <c r="G1876">
        <v>5355</v>
      </c>
    </row>
    <row r="1877" spans="1:7" x14ac:dyDescent="0.3">
      <c r="A1877">
        <v>5466</v>
      </c>
      <c r="B1877" t="s">
        <v>3852</v>
      </c>
      <c r="C1877" t="s">
        <v>2492</v>
      </c>
      <c r="D1877">
        <v>44.383600000000001</v>
      </c>
      <c r="E1877">
        <v>-72.938199999999995</v>
      </c>
      <c r="F1877" t="s">
        <v>2520</v>
      </c>
      <c r="G1877">
        <v>0</v>
      </c>
    </row>
    <row r="1878" spans="1:7" x14ac:dyDescent="0.3">
      <c r="A1878">
        <v>5468</v>
      </c>
      <c r="B1878" t="s">
        <v>2970</v>
      </c>
      <c r="C1878" t="s">
        <v>2492</v>
      </c>
      <c r="D1878">
        <v>44.663699999999999</v>
      </c>
      <c r="E1878">
        <v>-73.147499999999994</v>
      </c>
      <c r="G1878">
        <v>12942</v>
      </c>
    </row>
    <row r="1879" spans="1:7" x14ac:dyDescent="0.3">
      <c r="A1879">
        <v>5469</v>
      </c>
      <c r="B1879" t="s">
        <v>3853</v>
      </c>
      <c r="C1879" t="s">
        <v>2492</v>
      </c>
      <c r="D1879">
        <v>44.238799999999998</v>
      </c>
      <c r="E1879">
        <v>-73.148300000000006</v>
      </c>
      <c r="F1879" t="s">
        <v>2520</v>
      </c>
      <c r="G1879">
        <v>0</v>
      </c>
    </row>
    <row r="1880" spans="1:7" x14ac:dyDescent="0.3">
      <c r="A1880">
        <v>5470</v>
      </c>
      <c r="B1880" t="s">
        <v>3854</v>
      </c>
      <c r="C1880" t="s">
        <v>2492</v>
      </c>
      <c r="D1880">
        <v>44.902500000000003</v>
      </c>
      <c r="E1880">
        <v>-72.638599999999997</v>
      </c>
      <c r="F1880" t="s">
        <v>2520</v>
      </c>
      <c r="G1880">
        <v>0</v>
      </c>
    </row>
    <row r="1881" spans="1:7" x14ac:dyDescent="0.3">
      <c r="A1881">
        <v>5471</v>
      </c>
      <c r="B1881" t="s">
        <v>3855</v>
      </c>
      <c r="C1881" t="s">
        <v>2492</v>
      </c>
      <c r="D1881">
        <v>44.854100000000003</v>
      </c>
      <c r="E1881">
        <v>-72.587900000000005</v>
      </c>
      <c r="G1881">
        <v>896</v>
      </c>
    </row>
    <row r="1882" spans="1:7" x14ac:dyDescent="0.3">
      <c r="A1882">
        <v>5472</v>
      </c>
      <c r="B1882" t="s">
        <v>3856</v>
      </c>
      <c r="C1882" t="s">
        <v>2492</v>
      </c>
      <c r="D1882">
        <v>44.141500000000001</v>
      </c>
      <c r="E1882">
        <v>-73.164000000000001</v>
      </c>
      <c r="G1882">
        <v>1643</v>
      </c>
    </row>
    <row r="1883" spans="1:7" x14ac:dyDescent="0.3">
      <c r="A1883">
        <v>5473</v>
      </c>
      <c r="B1883" t="s">
        <v>3857</v>
      </c>
      <c r="C1883" t="s">
        <v>2492</v>
      </c>
      <c r="D1883">
        <v>44.244500000000002</v>
      </c>
      <c r="E1883">
        <v>-73.203599999999994</v>
      </c>
      <c r="G1883">
        <v>1413</v>
      </c>
    </row>
    <row r="1884" spans="1:7" x14ac:dyDescent="0.3">
      <c r="A1884">
        <v>5474</v>
      </c>
      <c r="B1884" t="s">
        <v>3858</v>
      </c>
      <c r="C1884" t="s">
        <v>2492</v>
      </c>
      <c r="D1884">
        <v>44.838799999999999</v>
      </c>
      <c r="E1884">
        <v>-73.275199999999998</v>
      </c>
      <c r="G1884">
        <v>803</v>
      </c>
    </row>
    <row r="1885" spans="1:7" x14ac:dyDescent="0.3">
      <c r="A1885">
        <v>5476</v>
      </c>
      <c r="B1885" t="s">
        <v>3859</v>
      </c>
      <c r="C1885" t="s">
        <v>2492</v>
      </c>
      <c r="D1885">
        <v>44.955199999999998</v>
      </c>
      <c r="E1885">
        <v>-72.650899999999993</v>
      </c>
      <c r="G1885">
        <v>3183</v>
      </c>
    </row>
    <row r="1886" spans="1:7" x14ac:dyDescent="0.3">
      <c r="A1886">
        <v>5477</v>
      </c>
      <c r="B1886" t="s">
        <v>2703</v>
      </c>
      <c r="C1886" t="s">
        <v>2492</v>
      </c>
      <c r="D1886">
        <v>44.388199999999998</v>
      </c>
      <c r="E1886">
        <v>-72.950599999999994</v>
      </c>
      <c r="G1886">
        <v>4397</v>
      </c>
    </row>
    <row r="1887" spans="1:7" x14ac:dyDescent="0.3">
      <c r="A1887">
        <v>5478</v>
      </c>
      <c r="B1887" t="s">
        <v>3747</v>
      </c>
      <c r="C1887" t="s">
        <v>2492</v>
      </c>
      <c r="D1887">
        <v>44.818300000000001</v>
      </c>
      <c r="E1887">
        <v>-73.1267</v>
      </c>
      <c r="G1887">
        <v>14449</v>
      </c>
    </row>
    <row r="1888" spans="1:7" x14ac:dyDescent="0.3">
      <c r="A1888">
        <v>5479</v>
      </c>
      <c r="B1888" t="s">
        <v>3747</v>
      </c>
      <c r="C1888" t="s">
        <v>2492</v>
      </c>
      <c r="D1888">
        <v>44.810600000000001</v>
      </c>
      <c r="E1888">
        <v>-73.083600000000004</v>
      </c>
      <c r="F1888" t="s">
        <v>2516</v>
      </c>
      <c r="G1888">
        <v>0</v>
      </c>
    </row>
    <row r="1889" spans="1:7" x14ac:dyDescent="0.3">
      <c r="A1889">
        <v>5481</v>
      </c>
      <c r="B1889" t="s">
        <v>3860</v>
      </c>
      <c r="C1889" t="s">
        <v>2492</v>
      </c>
      <c r="D1889">
        <v>44.807299999999998</v>
      </c>
      <c r="E1889">
        <v>-73.139799999999994</v>
      </c>
      <c r="F1889" t="s">
        <v>2520</v>
      </c>
      <c r="G1889">
        <v>0</v>
      </c>
    </row>
    <row r="1890" spans="1:7" x14ac:dyDescent="0.3">
      <c r="A1890">
        <v>5482</v>
      </c>
      <c r="B1890" t="s">
        <v>3861</v>
      </c>
      <c r="C1890" t="s">
        <v>2492</v>
      </c>
      <c r="D1890">
        <v>44.3949</v>
      </c>
      <c r="E1890">
        <v>-73.230400000000003</v>
      </c>
      <c r="G1890">
        <v>7198</v>
      </c>
    </row>
    <row r="1891" spans="1:7" x14ac:dyDescent="0.3">
      <c r="A1891">
        <v>5483</v>
      </c>
      <c r="B1891" t="s">
        <v>3862</v>
      </c>
      <c r="C1891" t="s">
        <v>2492</v>
      </c>
      <c r="D1891">
        <v>44.8857</v>
      </c>
      <c r="E1891">
        <v>-72.969800000000006</v>
      </c>
      <c r="G1891">
        <v>1303</v>
      </c>
    </row>
    <row r="1892" spans="1:7" x14ac:dyDescent="0.3">
      <c r="A1892">
        <v>5485</v>
      </c>
      <c r="B1892" t="s">
        <v>3863</v>
      </c>
      <c r="C1892" t="s">
        <v>2492</v>
      </c>
      <c r="D1892">
        <v>44.9056</v>
      </c>
      <c r="E1892">
        <v>-72.980999999999995</v>
      </c>
      <c r="F1892" t="s">
        <v>2520</v>
      </c>
      <c r="G1892">
        <v>93</v>
      </c>
    </row>
    <row r="1893" spans="1:7" x14ac:dyDescent="0.3">
      <c r="A1893">
        <v>5486</v>
      </c>
      <c r="B1893" t="s">
        <v>3864</v>
      </c>
      <c r="C1893" t="s">
        <v>2492</v>
      </c>
      <c r="D1893">
        <v>44.625700000000002</v>
      </c>
      <c r="E1893">
        <v>-73.309299999999993</v>
      </c>
      <c r="G1893">
        <v>1654</v>
      </c>
    </row>
    <row r="1894" spans="1:7" x14ac:dyDescent="0.3">
      <c r="A1894">
        <v>5487</v>
      </c>
      <c r="B1894" t="s">
        <v>3865</v>
      </c>
      <c r="C1894" t="s">
        <v>2492</v>
      </c>
      <c r="D1894">
        <v>44.235999999999997</v>
      </c>
      <c r="E1894">
        <v>-73.003100000000003</v>
      </c>
      <c r="G1894">
        <v>1498</v>
      </c>
    </row>
    <row r="1895" spans="1:7" x14ac:dyDescent="0.3">
      <c r="A1895">
        <v>5488</v>
      </c>
      <c r="B1895" t="s">
        <v>3866</v>
      </c>
      <c r="C1895" t="s">
        <v>2492</v>
      </c>
      <c r="D1895">
        <v>44.902099999999997</v>
      </c>
      <c r="E1895">
        <v>-73.134</v>
      </c>
      <c r="G1895">
        <v>7690</v>
      </c>
    </row>
    <row r="1896" spans="1:7" x14ac:dyDescent="0.3">
      <c r="A1896">
        <v>5489</v>
      </c>
      <c r="B1896" t="s">
        <v>3867</v>
      </c>
      <c r="C1896" t="s">
        <v>2492</v>
      </c>
      <c r="D1896">
        <v>44.549599999999998</v>
      </c>
      <c r="E1896">
        <v>-72.891400000000004</v>
      </c>
      <c r="G1896">
        <v>3174</v>
      </c>
    </row>
    <row r="1897" spans="1:7" x14ac:dyDescent="0.3">
      <c r="A1897">
        <v>5490</v>
      </c>
      <c r="B1897" t="s">
        <v>3868</v>
      </c>
      <c r="C1897" t="s">
        <v>2492</v>
      </c>
      <c r="D1897">
        <v>44.5077</v>
      </c>
      <c r="E1897">
        <v>-72.900000000000006</v>
      </c>
      <c r="F1897" t="s">
        <v>2520</v>
      </c>
      <c r="G1897">
        <v>0</v>
      </c>
    </row>
    <row r="1898" spans="1:7" x14ac:dyDescent="0.3">
      <c r="A1898">
        <v>5491</v>
      </c>
      <c r="B1898" t="s">
        <v>3869</v>
      </c>
      <c r="C1898" t="s">
        <v>2492</v>
      </c>
      <c r="D1898">
        <v>44.125599999999999</v>
      </c>
      <c r="E1898">
        <v>-73.305800000000005</v>
      </c>
      <c r="G1898">
        <v>5909</v>
      </c>
    </row>
    <row r="1899" spans="1:7" x14ac:dyDescent="0.3">
      <c r="A1899">
        <v>5492</v>
      </c>
      <c r="B1899" t="s">
        <v>3710</v>
      </c>
      <c r="C1899" t="s">
        <v>2492</v>
      </c>
      <c r="D1899">
        <v>44.719700000000003</v>
      </c>
      <c r="E1899">
        <v>-72.766400000000004</v>
      </c>
      <c r="G1899">
        <v>682</v>
      </c>
    </row>
    <row r="1900" spans="1:7" x14ac:dyDescent="0.3">
      <c r="A1900">
        <v>5494</v>
      </c>
      <c r="B1900" t="s">
        <v>2872</v>
      </c>
      <c r="C1900" t="s">
        <v>2492</v>
      </c>
      <c r="D1900">
        <v>44.603400000000001</v>
      </c>
      <c r="E1900">
        <v>-73.027299999999997</v>
      </c>
      <c r="G1900">
        <v>1767</v>
      </c>
    </row>
    <row r="1901" spans="1:7" x14ac:dyDescent="0.3">
      <c r="A1901">
        <v>5495</v>
      </c>
      <c r="B1901" t="s">
        <v>3870</v>
      </c>
      <c r="C1901" t="s">
        <v>2492</v>
      </c>
      <c r="D1901">
        <v>44.424399999999999</v>
      </c>
      <c r="E1901">
        <v>-73.087100000000007</v>
      </c>
      <c r="G1901">
        <v>9341</v>
      </c>
    </row>
    <row r="1902" spans="1:7" x14ac:dyDescent="0.3">
      <c r="A1902">
        <v>5501</v>
      </c>
      <c r="B1902" t="s">
        <v>2849</v>
      </c>
      <c r="C1902" t="s">
        <v>2444</v>
      </c>
      <c r="D1902">
        <v>42.649500000000003</v>
      </c>
      <c r="E1902">
        <v>-71.183800000000005</v>
      </c>
      <c r="F1902" t="s">
        <v>2516</v>
      </c>
      <c r="G1902">
        <v>0</v>
      </c>
    </row>
    <row r="1903" spans="1:7" x14ac:dyDescent="0.3">
      <c r="A1903">
        <v>5601</v>
      </c>
      <c r="B1903" t="s">
        <v>3871</v>
      </c>
      <c r="C1903" t="s">
        <v>2492</v>
      </c>
      <c r="D1903">
        <v>44.260100000000001</v>
      </c>
      <c r="E1903">
        <v>-72.575900000000004</v>
      </c>
      <c r="F1903" t="s">
        <v>2520</v>
      </c>
      <c r="G1903">
        <v>0</v>
      </c>
    </row>
    <row r="1904" spans="1:7" x14ac:dyDescent="0.3">
      <c r="A1904">
        <v>5602</v>
      </c>
      <c r="B1904" t="s">
        <v>3871</v>
      </c>
      <c r="C1904" t="s">
        <v>2492</v>
      </c>
      <c r="D1904">
        <v>44.28</v>
      </c>
      <c r="E1904">
        <v>-72.609399999999994</v>
      </c>
      <c r="G1904">
        <v>11916</v>
      </c>
    </row>
    <row r="1905" spans="1:7" x14ac:dyDescent="0.3">
      <c r="A1905">
        <v>5603</v>
      </c>
      <c r="B1905" t="s">
        <v>3871</v>
      </c>
      <c r="C1905" t="s">
        <v>2492</v>
      </c>
      <c r="D1905">
        <v>44.260100000000001</v>
      </c>
      <c r="E1905">
        <v>-72.575900000000004</v>
      </c>
      <c r="F1905" t="s">
        <v>2516</v>
      </c>
      <c r="G1905">
        <v>0</v>
      </c>
    </row>
    <row r="1906" spans="1:7" x14ac:dyDescent="0.3">
      <c r="A1906">
        <v>5604</v>
      </c>
      <c r="B1906" t="s">
        <v>3871</v>
      </c>
      <c r="C1906" t="s">
        <v>2492</v>
      </c>
      <c r="D1906">
        <v>44.260100000000001</v>
      </c>
      <c r="E1906">
        <v>-72.575900000000004</v>
      </c>
      <c r="F1906" t="s">
        <v>2516</v>
      </c>
      <c r="G1906">
        <v>0</v>
      </c>
    </row>
    <row r="1907" spans="1:7" x14ac:dyDescent="0.3">
      <c r="A1907">
        <v>5609</v>
      </c>
      <c r="B1907" t="s">
        <v>3871</v>
      </c>
      <c r="C1907" t="s">
        <v>2492</v>
      </c>
      <c r="D1907">
        <v>44.260100000000001</v>
      </c>
      <c r="E1907">
        <v>-72.575900000000004</v>
      </c>
      <c r="F1907" t="s">
        <v>2516</v>
      </c>
      <c r="G1907">
        <v>0</v>
      </c>
    </row>
    <row r="1908" spans="1:7" x14ac:dyDescent="0.3">
      <c r="A1908">
        <v>5620</v>
      </c>
      <c r="B1908" t="s">
        <v>3871</v>
      </c>
      <c r="C1908" t="s">
        <v>2492</v>
      </c>
      <c r="D1908">
        <v>44.260100000000001</v>
      </c>
      <c r="E1908">
        <v>-72.575900000000004</v>
      </c>
      <c r="F1908" t="s">
        <v>2516</v>
      </c>
      <c r="G1908">
        <v>0</v>
      </c>
    </row>
    <row r="1909" spans="1:7" x14ac:dyDescent="0.3">
      <c r="A1909">
        <v>5633</v>
      </c>
      <c r="B1909" t="s">
        <v>3871</v>
      </c>
      <c r="C1909" t="s">
        <v>2492</v>
      </c>
      <c r="D1909">
        <v>44.260100000000001</v>
      </c>
      <c r="E1909">
        <v>-72.575900000000004</v>
      </c>
      <c r="F1909" t="s">
        <v>2516</v>
      </c>
      <c r="G1909">
        <v>0</v>
      </c>
    </row>
    <row r="1910" spans="1:7" x14ac:dyDescent="0.3">
      <c r="A1910">
        <v>5640</v>
      </c>
      <c r="B1910" t="s">
        <v>3872</v>
      </c>
      <c r="C1910" t="s">
        <v>2492</v>
      </c>
      <c r="D1910">
        <v>44.351700000000001</v>
      </c>
      <c r="E1910">
        <v>-72.498199999999997</v>
      </c>
      <c r="G1910">
        <v>161</v>
      </c>
    </row>
    <row r="1911" spans="1:7" x14ac:dyDescent="0.3">
      <c r="A1911">
        <v>5641</v>
      </c>
      <c r="B1911" t="s">
        <v>2623</v>
      </c>
      <c r="C1911" t="s">
        <v>2492</v>
      </c>
      <c r="D1911">
        <v>44.184399999999997</v>
      </c>
      <c r="E1911">
        <v>-72.447599999999994</v>
      </c>
      <c r="G1911">
        <v>17169</v>
      </c>
    </row>
    <row r="1912" spans="1:7" x14ac:dyDescent="0.3">
      <c r="A1912">
        <v>5647</v>
      </c>
      <c r="B1912" t="s">
        <v>3873</v>
      </c>
      <c r="C1912" t="s">
        <v>2492</v>
      </c>
      <c r="D1912">
        <v>44.406999999999996</v>
      </c>
      <c r="E1912">
        <v>-72.289900000000003</v>
      </c>
      <c r="G1912">
        <v>1141</v>
      </c>
    </row>
    <row r="1913" spans="1:7" x14ac:dyDescent="0.3">
      <c r="A1913">
        <v>5648</v>
      </c>
      <c r="B1913" t="s">
        <v>3608</v>
      </c>
      <c r="C1913" t="s">
        <v>2492</v>
      </c>
      <c r="D1913">
        <v>44.378700000000002</v>
      </c>
      <c r="E1913">
        <v>-72.497299999999996</v>
      </c>
      <c r="G1913">
        <v>423</v>
      </c>
    </row>
    <row r="1914" spans="1:7" x14ac:dyDescent="0.3">
      <c r="A1914">
        <v>5649</v>
      </c>
      <c r="B1914" t="s">
        <v>3874</v>
      </c>
      <c r="C1914" t="s">
        <v>2492</v>
      </c>
      <c r="D1914">
        <v>44.147799999999997</v>
      </c>
      <c r="E1914">
        <v>-72.394900000000007</v>
      </c>
      <c r="G1914">
        <v>574</v>
      </c>
    </row>
    <row r="1915" spans="1:7" x14ac:dyDescent="0.3">
      <c r="A1915">
        <v>5650</v>
      </c>
      <c r="B1915" t="s">
        <v>3875</v>
      </c>
      <c r="C1915" t="s">
        <v>2492</v>
      </c>
      <c r="D1915">
        <v>44.390500000000003</v>
      </c>
      <c r="E1915">
        <v>-72.433599999999998</v>
      </c>
      <c r="G1915">
        <v>1123</v>
      </c>
    </row>
    <row r="1916" spans="1:7" x14ac:dyDescent="0.3">
      <c r="A1916">
        <v>5651</v>
      </c>
      <c r="B1916" t="s">
        <v>3876</v>
      </c>
      <c r="C1916" t="s">
        <v>2492</v>
      </c>
      <c r="D1916">
        <v>44.281500000000001</v>
      </c>
      <c r="E1916">
        <v>-72.496099999999998</v>
      </c>
      <c r="G1916">
        <v>1546</v>
      </c>
    </row>
    <row r="1917" spans="1:7" x14ac:dyDescent="0.3">
      <c r="A1917">
        <v>5652</v>
      </c>
      <c r="B1917" t="s">
        <v>3877</v>
      </c>
      <c r="C1917" t="s">
        <v>2492</v>
      </c>
      <c r="D1917">
        <v>44.734299999999998</v>
      </c>
      <c r="E1917">
        <v>-72.633399999999995</v>
      </c>
      <c r="G1917">
        <v>776</v>
      </c>
    </row>
    <row r="1918" spans="1:7" x14ac:dyDescent="0.3">
      <c r="A1918">
        <v>5653</v>
      </c>
      <c r="B1918" t="s">
        <v>3878</v>
      </c>
      <c r="C1918" t="s">
        <v>2492</v>
      </c>
      <c r="D1918">
        <v>44.702800000000003</v>
      </c>
      <c r="E1918">
        <v>-72.490200000000002</v>
      </c>
      <c r="G1918">
        <v>547</v>
      </c>
    </row>
    <row r="1919" spans="1:7" x14ac:dyDescent="0.3">
      <c r="A1919">
        <v>5654</v>
      </c>
      <c r="B1919" t="s">
        <v>3879</v>
      </c>
      <c r="C1919" t="s">
        <v>2492</v>
      </c>
      <c r="D1919">
        <v>44.147300000000001</v>
      </c>
      <c r="E1919">
        <v>-72.478999999999999</v>
      </c>
      <c r="G1919">
        <v>970</v>
      </c>
    </row>
    <row r="1920" spans="1:7" x14ac:dyDescent="0.3">
      <c r="A1920">
        <v>5655</v>
      </c>
      <c r="B1920" t="s">
        <v>2955</v>
      </c>
      <c r="C1920" t="s">
        <v>2492</v>
      </c>
      <c r="D1920">
        <v>44.628900000000002</v>
      </c>
      <c r="E1920">
        <v>-72.5642</v>
      </c>
      <c r="G1920">
        <v>2868</v>
      </c>
    </row>
    <row r="1921" spans="1:7" x14ac:dyDescent="0.3">
      <c r="A1921">
        <v>5656</v>
      </c>
      <c r="B1921" t="s">
        <v>3880</v>
      </c>
      <c r="C1921" t="s">
        <v>2492</v>
      </c>
      <c r="D1921">
        <v>44.6464</v>
      </c>
      <c r="E1921">
        <v>-72.680400000000006</v>
      </c>
      <c r="G1921">
        <v>3508</v>
      </c>
    </row>
    <row r="1922" spans="1:7" x14ac:dyDescent="0.3">
      <c r="A1922">
        <v>5657</v>
      </c>
      <c r="B1922" t="s">
        <v>3881</v>
      </c>
      <c r="C1922" t="s">
        <v>2492</v>
      </c>
      <c r="D1922">
        <v>44.541400000000003</v>
      </c>
      <c r="E1922">
        <v>-72.5291</v>
      </c>
      <c r="F1922" t="s">
        <v>2520</v>
      </c>
      <c r="G1922">
        <v>56</v>
      </c>
    </row>
    <row r="1923" spans="1:7" x14ac:dyDescent="0.3">
      <c r="A1923">
        <v>5658</v>
      </c>
      <c r="B1923" t="s">
        <v>2921</v>
      </c>
      <c r="C1923" t="s">
        <v>2492</v>
      </c>
      <c r="D1923">
        <v>44.360300000000002</v>
      </c>
      <c r="E1923">
        <v>-72.352999999999994</v>
      </c>
      <c r="G1923">
        <v>1402</v>
      </c>
    </row>
    <row r="1924" spans="1:7" x14ac:dyDescent="0.3">
      <c r="A1924">
        <v>5660</v>
      </c>
      <c r="B1924" t="s">
        <v>3882</v>
      </c>
      <c r="C1924" t="s">
        <v>2492</v>
      </c>
      <c r="D1924">
        <v>44.252600000000001</v>
      </c>
      <c r="E1924">
        <v>-72.761600000000001</v>
      </c>
      <c r="G1924">
        <v>1660</v>
      </c>
    </row>
    <row r="1925" spans="1:7" x14ac:dyDescent="0.3">
      <c r="A1925">
        <v>5661</v>
      </c>
      <c r="B1925" t="s">
        <v>3883</v>
      </c>
      <c r="C1925" t="s">
        <v>2492</v>
      </c>
      <c r="D1925">
        <v>44.541200000000003</v>
      </c>
      <c r="E1925">
        <v>-72.637299999999996</v>
      </c>
      <c r="G1925">
        <v>5620</v>
      </c>
    </row>
    <row r="1926" spans="1:7" x14ac:dyDescent="0.3">
      <c r="A1926">
        <v>5662</v>
      </c>
      <c r="B1926" t="s">
        <v>3884</v>
      </c>
      <c r="C1926" t="s">
        <v>2492</v>
      </c>
      <c r="D1926">
        <v>44.441499999999998</v>
      </c>
      <c r="E1926">
        <v>-72.715900000000005</v>
      </c>
      <c r="F1926" t="s">
        <v>2520</v>
      </c>
      <c r="G1926">
        <v>0</v>
      </c>
    </row>
    <row r="1927" spans="1:7" x14ac:dyDescent="0.3">
      <c r="A1927">
        <v>5663</v>
      </c>
      <c r="B1927" t="s">
        <v>2733</v>
      </c>
      <c r="C1927" t="s">
        <v>2492</v>
      </c>
      <c r="D1927">
        <v>44.137900000000002</v>
      </c>
      <c r="E1927">
        <v>-72.685100000000006</v>
      </c>
      <c r="G1927">
        <v>6773</v>
      </c>
    </row>
    <row r="1928" spans="1:7" x14ac:dyDescent="0.3">
      <c r="A1928">
        <v>5664</v>
      </c>
      <c r="B1928" t="s">
        <v>3885</v>
      </c>
      <c r="C1928" t="s">
        <v>2492</v>
      </c>
      <c r="D1928">
        <v>44.17</v>
      </c>
      <c r="E1928">
        <v>-72.649900000000002</v>
      </c>
      <c r="F1928" t="s">
        <v>2520</v>
      </c>
      <c r="G1928">
        <v>80</v>
      </c>
    </row>
    <row r="1929" spans="1:7" x14ac:dyDescent="0.3">
      <c r="A1929">
        <v>5665</v>
      </c>
      <c r="B1929" t="s">
        <v>3886</v>
      </c>
      <c r="C1929" t="s">
        <v>2492</v>
      </c>
      <c r="D1929">
        <v>44.6706</v>
      </c>
      <c r="E1929">
        <v>-72.598799999999997</v>
      </c>
      <c r="F1929" t="s">
        <v>2520</v>
      </c>
      <c r="G1929">
        <v>0</v>
      </c>
    </row>
    <row r="1930" spans="1:7" x14ac:dyDescent="0.3">
      <c r="A1930">
        <v>5666</v>
      </c>
      <c r="B1930" t="s">
        <v>3887</v>
      </c>
      <c r="C1930" t="s">
        <v>2492</v>
      </c>
      <c r="D1930">
        <v>44.276899999999998</v>
      </c>
      <c r="E1930">
        <v>-72.468100000000007</v>
      </c>
      <c r="G1930">
        <v>0</v>
      </c>
    </row>
    <row r="1931" spans="1:7" x14ac:dyDescent="0.3">
      <c r="A1931">
        <v>5667</v>
      </c>
      <c r="B1931" t="s">
        <v>2656</v>
      </c>
      <c r="C1931" t="s">
        <v>2492</v>
      </c>
      <c r="D1931">
        <v>44.2913</v>
      </c>
      <c r="E1931">
        <v>-72.404700000000005</v>
      </c>
      <c r="G1931">
        <v>2166</v>
      </c>
    </row>
    <row r="1932" spans="1:7" x14ac:dyDescent="0.3">
      <c r="A1932">
        <v>5669</v>
      </c>
      <c r="B1932" t="s">
        <v>2942</v>
      </c>
      <c r="C1932" t="s">
        <v>2492</v>
      </c>
      <c r="D1932">
        <v>44.069600000000001</v>
      </c>
      <c r="E1932">
        <v>-72.745000000000005</v>
      </c>
      <c r="G1932">
        <v>634</v>
      </c>
    </row>
    <row r="1933" spans="1:7" x14ac:dyDescent="0.3">
      <c r="A1933">
        <v>5670</v>
      </c>
      <c r="B1933" t="s">
        <v>2660</v>
      </c>
      <c r="C1933" t="s">
        <v>2492</v>
      </c>
      <c r="D1933">
        <v>44.167900000000003</v>
      </c>
      <c r="E1933">
        <v>-72.500200000000007</v>
      </c>
      <c r="F1933" t="s">
        <v>2520</v>
      </c>
      <c r="G1933">
        <v>0</v>
      </c>
    </row>
    <row r="1934" spans="1:7" x14ac:dyDescent="0.3">
      <c r="A1934">
        <v>5671</v>
      </c>
      <c r="B1934" t="s">
        <v>3888</v>
      </c>
      <c r="C1934" t="s">
        <v>2492</v>
      </c>
      <c r="D1934">
        <v>44.337899999999998</v>
      </c>
      <c r="E1934">
        <v>-72.756399999999999</v>
      </c>
      <c r="F1934" t="s">
        <v>2516</v>
      </c>
      <c r="G1934">
        <v>0</v>
      </c>
    </row>
    <row r="1935" spans="1:7" x14ac:dyDescent="0.3">
      <c r="A1935">
        <v>5672</v>
      </c>
      <c r="B1935" t="s">
        <v>3889</v>
      </c>
      <c r="C1935" t="s">
        <v>2492</v>
      </c>
      <c r="D1935">
        <v>44.480800000000002</v>
      </c>
      <c r="E1935">
        <v>-72.717699999999994</v>
      </c>
      <c r="G1935">
        <v>4314</v>
      </c>
    </row>
    <row r="1936" spans="1:7" x14ac:dyDescent="0.3">
      <c r="A1936">
        <v>5673</v>
      </c>
      <c r="B1936" t="s">
        <v>3890</v>
      </c>
      <c r="C1936" t="s">
        <v>2492</v>
      </c>
      <c r="D1936">
        <v>44.200800000000001</v>
      </c>
      <c r="E1936">
        <v>-72.848100000000002</v>
      </c>
      <c r="G1936">
        <v>2574</v>
      </c>
    </row>
    <row r="1937" spans="1:7" x14ac:dyDescent="0.3">
      <c r="A1937">
        <v>5674</v>
      </c>
      <c r="B1937" t="s">
        <v>2667</v>
      </c>
      <c r="C1937" t="s">
        <v>2492</v>
      </c>
      <c r="D1937">
        <v>44.108499999999999</v>
      </c>
      <c r="E1937">
        <v>-72.852500000000006</v>
      </c>
      <c r="G1937">
        <v>1705</v>
      </c>
    </row>
    <row r="1938" spans="1:7" x14ac:dyDescent="0.3">
      <c r="A1938">
        <v>5675</v>
      </c>
      <c r="B1938" t="s">
        <v>2495</v>
      </c>
      <c r="C1938" t="s">
        <v>2492</v>
      </c>
      <c r="D1938">
        <v>44.069299999999998</v>
      </c>
      <c r="E1938">
        <v>-72.420299999999997</v>
      </c>
      <c r="G1938">
        <v>1064</v>
      </c>
    </row>
    <row r="1939" spans="1:7" x14ac:dyDescent="0.3">
      <c r="A1939">
        <v>5676</v>
      </c>
      <c r="B1939" t="s">
        <v>3888</v>
      </c>
      <c r="C1939" t="s">
        <v>2492</v>
      </c>
      <c r="D1939">
        <v>44.3523</v>
      </c>
      <c r="E1939">
        <v>-72.805700000000002</v>
      </c>
      <c r="G1939">
        <v>4984</v>
      </c>
    </row>
    <row r="1940" spans="1:7" x14ac:dyDescent="0.3">
      <c r="A1940">
        <v>5677</v>
      </c>
      <c r="B1940" t="s">
        <v>3891</v>
      </c>
      <c r="C1940" t="s">
        <v>2492</v>
      </c>
      <c r="D1940">
        <v>44.392099999999999</v>
      </c>
      <c r="E1940">
        <v>-72.705799999999996</v>
      </c>
      <c r="G1940">
        <v>2232</v>
      </c>
    </row>
    <row r="1941" spans="1:7" x14ac:dyDescent="0.3">
      <c r="A1941">
        <v>5678</v>
      </c>
      <c r="B1941" t="s">
        <v>3892</v>
      </c>
      <c r="C1941" t="s">
        <v>2492</v>
      </c>
      <c r="D1941">
        <v>44.159599999999998</v>
      </c>
      <c r="E1941">
        <v>-72.469499999999996</v>
      </c>
      <c r="F1941" t="s">
        <v>2520</v>
      </c>
      <c r="G1941">
        <v>163</v>
      </c>
    </row>
    <row r="1942" spans="1:7" x14ac:dyDescent="0.3">
      <c r="A1942">
        <v>5679</v>
      </c>
      <c r="B1942" t="s">
        <v>2713</v>
      </c>
      <c r="C1942" t="s">
        <v>2492</v>
      </c>
      <c r="D1942">
        <v>44.102200000000003</v>
      </c>
      <c r="E1942">
        <v>-72.548299999999998</v>
      </c>
      <c r="G1942">
        <v>3296</v>
      </c>
    </row>
    <row r="1943" spans="1:7" x14ac:dyDescent="0.3">
      <c r="A1943">
        <v>5680</v>
      </c>
      <c r="B1943" t="s">
        <v>3893</v>
      </c>
      <c r="C1943" t="s">
        <v>2492</v>
      </c>
      <c r="D1943">
        <v>44.535499999999999</v>
      </c>
      <c r="E1943">
        <v>-72.482200000000006</v>
      </c>
      <c r="G1943">
        <v>2168</v>
      </c>
    </row>
    <row r="1944" spans="1:7" x14ac:dyDescent="0.3">
      <c r="A1944">
        <v>5681</v>
      </c>
      <c r="B1944" t="s">
        <v>3894</v>
      </c>
      <c r="C1944" t="s">
        <v>2492</v>
      </c>
      <c r="D1944">
        <v>44.449800000000003</v>
      </c>
      <c r="E1944">
        <v>-72.412300000000002</v>
      </c>
      <c r="G1944">
        <v>458</v>
      </c>
    </row>
    <row r="1945" spans="1:7" x14ac:dyDescent="0.3">
      <c r="A1945">
        <v>5682</v>
      </c>
      <c r="B1945" t="s">
        <v>2818</v>
      </c>
      <c r="C1945" t="s">
        <v>2492</v>
      </c>
      <c r="D1945">
        <v>44.3977</v>
      </c>
      <c r="E1945">
        <v>-72.572599999999994</v>
      </c>
      <c r="G1945">
        <v>1251</v>
      </c>
    </row>
    <row r="1946" spans="1:7" x14ac:dyDescent="0.3">
      <c r="A1946">
        <v>5701</v>
      </c>
      <c r="B1946" t="s">
        <v>2800</v>
      </c>
      <c r="C1946" t="s">
        <v>2492</v>
      </c>
      <c r="D1946">
        <v>43.639000000000003</v>
      </c>
      <c r="E1946">
        <v>-72.922899999999998</v>
      </c>
      <c r="G1946">
        <v>20802</v>
      </c>
    </row>
    <row r="1947" spans="1:7" x14ac:dyDescent="0.3">
      <c r="A1947">
        <v>5702</v>
      </c>
      <c r="B1947" t="s">
        <v>2800</v>
      </c>
      <c r="C1947" t="s">
        <v>2492</v>
      </c>
      <c r="D1947">
        <v>43.610599999999998</v>
      </c>
      <c r="E1947">
        <v>-72.973100000000002</v>
      </c>
      <c r="F1947" t="s">
        <v>2520</v>
      </c>
      <c r="G1947">
        <v>0</v>
      </c>
    </row>
    <row r="1948" spans="1:7" x14ac:dyDescent="0.3">
      <c r="A1948">
        <v>5730</v>
      </c>
      <c r="B1948" t="s">
        <v>3028</v>
      </c>
      <c r="C1948" t="s">
        <v>2492</v>
      </c>
      <c r="D1948">
        <v>43.421100000000003</v>
      </c>
      <c r="E1948">
        <v>-72.820700000000002</v>
      </c>
      <c r="G1948">
        <v>302</v>
      </c>
    </row>
    <row r="1949" spans="1:7" x14ac:dyDescent="0.3">
      <c r="A1949">
        <v>5731</v>
      </c>
      <c r="B1949" t="s">
        <v>3895</v>
      </c>
      <c r="C1949" t="s">
        <v>2492</v>
      </c>
      <c r="D1949">
        <v>43.706600000000002</v>
      </c>
      <c r="E1949">
        <v>-73.311800000000005</v>
      </c>
      <c r="F1949" t="s">
        <v>2520</v>
      </c>
      <c r="G1949">
        <v>0</v>
      </c>
    </row>
    <row r="1950" spans="1:7" x14ac:dyDescent="0.3">
      <c r="A1950">
        <v>5732</v>
      </c>
      <c r="B1950" t="s">
        <v>3896</v>
      </c>
      <c r="C1950" t="s">
        <v>2492</v>
      </c>
      <c r="D1950">
        <v>43.635599999999997</v>
      </c>
      <c r="E1950">
        <v>-73.203999999999994</v>
      </c>
      <c r="G1950">
        <v>708</v>
      </c>
    </row>
    <row r="1951" spans="1:7" x14ac:dyDescent="0.3">
      <c r="A1951">
        <v>5733</v>
      </c>
      <c r="B1951" t="s">
        <v>3897</v>
      </c>
      <c r="C1951" t="s">
        <v>2492</v>
      </c>
      <c r="D1951">
        <v>43.840499999999999</v>
      </c>
      <c r="E1951">
        <v>-73.092299999999994</v>
      </c>
      <c r="G1951">
        <v>5895</v>
      </c>
    </row>
    <row r="1952" spans="1:7" x14ac:dyDescent="0.3">
      <c r="A1952">
        <v>5734</v>
      </c>
      <c r="B1952" t="s">
        <v>3898</v>
      </c>
      <c r="C1952" t="s">
        <v>2492</v>
      </c>
      <c r="D1952">
        <v>43.944899999999997</v>
      </c>
      <c r="E1952">
        <v>-73.334000000000003</v>
      </c>
      <c r="G1952">
        <v>1306</v>
      </c>
    </row>
    <row r="1953" spans="1:7" x14ac:dyDescent="0.3">
      <c r="A1953">
        <v>5735</v>
      </c>
      <c r="B1953" t="s">
        <v>3899</v>
      </c>
      <c r="C1953" t="s">
        <v>2492</v>
      </c>
      <c r="D1953">
        <v>43.6539</v>
      </c>
      <c r="E1953">
        <v>-73.165599999999998</v>
      </c>
      <c r="G1953">
        <v>4402</v>
      </c>
    </row>
    <row r="1954" spans="1:7" x14ac:dyDescent="0.3">
      <c r="A1954">
        <v>5736</v>
      </c>
      <c r="B1954" t="s">
        <v>3900</v>
      </c>
      <c r="C1954" t="s">
        <v>2492</v>
      </c>
      <c r="D1954">
        <v>43.619300000000003</v>
      </c>
      <c r="E1954">
        <v>-73.018699999999995</v>
      </c>
      <c r="G1954">
        <v>684</v>
      </c>
    </row>
    <row r="1955" spans="1:7" x14ac:dyDescent="0.3">
      <c r="A1955">
        <v>5737</v>
      </c>
      <c r="B1955" t="s">
        <v>3901</v>
      </c>
      <c r="C1955" t="s">
        <v>2492</v>
      </c>
      <c r="D1955">
        <v>43.710299999999997</v>
      </c>
      <c r="E1955">
        <v>-72.925299999999993</v>
      </c>
      <c r="G1955">
        <v>875</v>
      </c>
    </row>
    <row r="1956" spans="1:7" x14ac:dyDescent="0.3">
      <c r="A1956">
        <v>5738</v>
      </c>
      <c r="B1956" t="s">
        <v>3902</v>
      </c>
      <c r="C1956" t="s">
        <v>2492</v>
      </c>
      <c r="D1956">
        <v>43.548900000000003</v>
      </c>
      <c r="E1956">
        <v>-72.848699999999994</v>
      </c>
      <c r="G1956">
        <v>1072</v>
      </c>
    </row>
    <row r="1957" spans="1:7" x14ac:dyDescent="0.3">
      <c r="A1957">
        <v>5739</v>
      </c>
      <c r="B1957" t="s">
        <v>3903</v>
      </c>
      <c r="C1957" t="s">
        <v>2492</v>
      </c>
      <c r="D1957">
        <v>43.352200000000003</v>
      </c>
      <c r="E1957">
        <v>-72.992599999999996</v>
      </c>
      <c r="G1957">
        <v>1407</v>
      </c>
    </row>
    <row r="1958" spans="1:7" x14ac:dyDescent="0.3">
      <c r="A1958">
        <v>5740</v>
      </c>
      <c r="B1958" t="s">
        <v>3904</v>
      </c>
      <c r="C1958" t="s">
        <v>2492</v>
      </c>
      <c r="D1958">
        <v>43.973399999999998</v>
      </c>
      <c r="E1958">
        <v>-73.106399999999994</v>
      </c>
      <c r="F1958" t="s">
        <v>2520</v>
      </c>
      <c r="G1958">
        <v>25</v>
      </c>
    </row>
    <row r="1959" spans="1:7" x14ac:dyDescent="0.3">
      <c r="A1959">
        <v>5741</v>
      </c>
      <c r="B1959" t="s">
        <v>3905</v>
      </c>
      <c r="C1959" t="s">
        <v>2492</v>
      </c>
      <c r="D1959">
        <v>43.526600000000002</v>
      </c>
      <c r="E1959">
        <v>-73.205200000000005</v>
      </c>
      <c r="F1959" t="s">
        <v>2520</v>
      </c>
      <c r="G1959">
        <v>0</v>
      </c>
    </row>
    <row r="1960" spans="1:7" x14ac:dyDescent="0.3">
      <c r="A1960">
        <v>5742</v>
      </c>
      <c r="B1960" t="s">
        <v>3906</v>
      </c>
      <c r="C1960" t="s">
        <v>2492</v>
      </c>
      <c r="D1960">
        <v>43.426200000000001</v>
      </c>
      <c r="E1960">
        <v>-72.888599999999997</v>
      </c>
      <c r="G1960">
        <v>597</v>
      </c>
    </row>
    <row r="1961" spans="1:7" x14ac:dyDescent="0.3">
      <c r="A1961">
        <v>5743</v>
      </c>
      <c r="B1961" t="s">
        <v>3907</v>
      </c>
      <c r="C1961" t="s">
        <v>2492</v>
      </c>
      <c r="D1961">
        <v>43.651699999999998</v>
      </c>
      <c r="E1961">
        <v>-73.306600000000003</v>
      </c>
      <c r="G1961">
        <v>4330</v>
      </c>
    </row>
    <row r="1962" spans="1:7" x14ac:dyDescent="0.3">
      <c r="A1962">
        <v>5744</v>
      </c>
      <c r="B1962" t="s">
        <v>2653</v>
      </c>
      <c r="C1962" t="s">
        <v>2492</v>
      </c>
      <c r="D1962">
        <v>43.688299999999998</v>
      </c>
      <c r="E1962">
        <v>-73.0762</v>
      </c>
      <c r="G1962">
        <v>533</v>
      </c>
    </row>
    <row r="1963" spans="1:7" x14ac:dyDescent="0.3">
      <c r="A1963">
        <v>5745</v>
      </c>
      <c r="B1963" t="s">
        <v>3908</v>
      </c>
      <c r="C1963" t="s">
        <v>2492</v>
      </c>
      <c r="D1963">
        <v>43.828400000000002</v>
      </c>
      <c r="E1963">
        <v>-73.054599999999994</v>
      </c>
      <c r="F1963" t="s">
        <v>2520</v>
      </c>
      <c r="G1963">
        <v>0</v>
      </c>
    </row>
    <row r="1964" spans="1:7" x14ac:dyDescent="0.3">
      <c r="A1964">
        <v>5746</v>
      </c>
      <c r="B1964" t="s">
        <v>3909</v>
      </c>
      <c r="C1964" t="s">
        <v>2492</v>
      </c>
      <c r="D1964">
        <v>43.710599999999999</v>
      </c>
      <c r="E1964">
        <v>-72.7547</v>
      </c>
      <c r="F1964" t="s">
        <v>2520</v>
      </c>
      <c r="G1964">
        <v>0</v>
      </c>
    </row>
    <row r="1965" spans="1:7" x14ac:dyDescent="0.3">
      <c r="A1965">
        <v>5747</v>
      </c>
      <c r="B1965" t="s">
        <v>2639</v>
      </c>
      <c r="C1965" t="s">
        <v>2492</v>
      </c>
      <c r="D1965">
        <v>44.004899999999999</v>
      </c>
      <c r="E1965">
        <v>-72.829300000000003</v>
      </c>
      <c r="G1965">
        <v>280</v>
      </c>
    </row>
    <row r="1966" spans="1:7" x14ac:dyDescent="0.3">
      <c r="A1966">
        <v>5748</v>
      </c>
      <c r="B1966" t="s">
        <v>3272</v>
      </c>
      <c r="C1966" t="s">
        <v>2492</v>
      </c>
      <c r="D1966">
        <v>43.9176</v>
      </c>
      <c r="E1966">
        <v>-72.9084</v>
      </c>
      <c r="G1966">
        <v>323</v>
      </c>
    </row>
    <row r="1967" spans="1:7" x14ac:dyDescent="0.3">
      <c r="A1967">
        <v>5750</v>
      </c>
      <c r="B1967" t="s">
        <v>3910</v>
      </c>
      <c r="C1967" t="s">
        <v>2492</v>
      </c>
      <c r="D1967">
        <v>43.617899999999999</v>
      </c>
      <c r="E1967">
        <v>-73.234200000000001</v>
      </c>
      <c r="F1967" t="s">
        <v>2520</v>
      </c>
      <c r="G1967">
        <v>0</v>
      </c>
    </row>
    <row r="1968" spans="1:7" x14ac:dyDescent="0.3">
      <c r="A1968">
        <v>5751</v>
      </c>
      <c r="B1968" t="s">
        <v>3911</v>
      </c>
      <c r="C1968" t="s">
        <v>2492</v>
      </c>
      <c r="D1968">
        <v>43.655500000000004</v>
      </c>
      <c r="E1968">
        <v>-72.785300000000007</v>
      </c>
      <c r="G1968">
        <v>811</v>
      </c>
    </row>
    <row r="1969" spans="1:7" x14ac:dyDescent="0.3">
      <c r="A1969">
        <v>5753</v>
      </c>
      <c r="B1969" t="s">
        <v>3912</v>
      </c>
      <c r="C1969" t="s">
        <v>2492</v>
      </c>
      <c r="D1969">
        <v>43.999000000000002</v>
      </c>
      <c r="E1969">
        <v>-73.176100000000005</v>
      </c>
      <c r="G1969">
        <v>10491</v>
      </c>
    </row>
    <row r="1970" spans="1:7" x14ac:dyDescent="0.3">
      <c r="A1970">
        <v>5757</v>
      </c>
      <c r="B1970" t="s">
        <v>3913</v>
      </c>
      <c r="C1970" t="s">
        <v>2492</v>
      </c>
      <c r="D1970">
        <v>43.484099999999998</v>
      </c>
      <c r="E1970">
        <v>-73.123099999999994</v>
      </c>
      <c r="G1970">
        <v>832</v>
      </c>
    </row>
    <row r="1971" spans="1:7" x14ac:dyDescent="0.3">
      <c r="A1971">
        <v>5758</v>
      </c>
      <c r="B1971" t="s">
        <v>3914</v>
      </c>
      <c r="C1971" t="s">
        <v>2492</v>
      </c>
      <c r="D1971">
        <v>43.421599999999998</v>
      </c>
      <c r="E1971">
        <v>-72.798400000000001</v>
      </c>
      <c r="G1971">
        <v>784</v>
      </c>
    </row>
    <row r="1972" spans="1:7" x14ac:dyDescent="0.3">
      <c r="A1972">
        <v>5759</v>
      </c>
      <c r="B1972" t="s">
        <v>3915</v>
      </c>
      <c r="C1972" t="s">
        <v>2492</v>
      </c>
      <c r="D1972">
        <v>43.536999999999999</v>
      </c>
      <c r="E1972">
        <v>-72.952500000000001</v>
      </c>
      <c r="G1972">
        <v>1827</v>
      </c>
    </row>
    <row r="1973" spans="1:7" x14ac:dyDescent="0.3">
      <c r="A1973">
        <v>5760</v>
      </c>
      <c r="B1973" t="s">
        <v>3916</v>
      </c>
      <c r="C1973" t="s">
        <v>2492</v>
      </c>
      <c r="D1973">
        <v>43.787799999999997</v>
      </c>
      <c r="E1973">
        <v>-73.298900000000003</v>
      </c>
      <c r="G1973">
        <v>1123</v>
      </c>
    </row>
    <row r="1974" spans="1:7" x14ac:dyDescent="0.3">
      <c r="A1974">
        <v>5761</v>
      </c>
      <c r="B1974" t="s">
        <v>3917</v>
      </c>
      <c r="C1974" t="s">
        <v>2492</v>
      </c>
      <c r="D1974">
        <v>43.358499999999999</v>
      </c>
      <c r="E1974">
        <v>-73.148700000000005</v>
      </c>
      <c r="G1974">
        <v>1000</v>
      </c>
    </row>
    <row r="1975" spans="1:7" x14ac:dyDescent="0.3">
      <c r="A1975">
        <v>5762</v>
      </c>
      <c r="B1975" t="s">
        <v>2682</v>
      </c>
      <c r="C1975" t="s">
        <v>2492</v>
      </c>
      <c r="D1975">
        <v>43.7759</v>
      </c>
      <c r="E1975">
        <v>-72.890299999999996</v>
      </c>
      <c r="G1975">
        <v>542</v>
      </c>
    </row>
    <row r="1976" spans="1:7" x14ac:dyDescent="0.3">
      <c r="A1976">
        <v>5763</v>
      </c>
      <c r="B1976" t="s">
        <v>3918</v>
      </c>
      <c r="C1976" t="s">
        <v>2492</v>
      </c>
      <c r="D1976">
        <v>43.7423</v>
      </c>
      <c r="E1976">
        <v>-72.998000000000005</v>
      </c>
      <c r="G1976">
        <v>2747</v>
      </c>
    </row>
    <row r="1977" spans="1:7" x14ac:dyDescent="0.3">
      <c r="A1977">
        <v>5764</v>
      </c>
      <c r="B1977" t="s">
        <v>3919</v>
      </c>
      <c r="C1977" t="s">
        <v>2492</v>
      </c>
      <c r="D1977">
        <v>43.525199999999998</v>
      </c>
      <c r="E1977">
        <v>-73.182199999999995</v>
      </c>
      <c r="G1977">
        <v>3452</v>
      </c>
    </row>
    <row r="1978" spans="1:7" x14ac:dyDescent="0.3">
      <c r="A1978">
        <v>5765</v>
      </c>
      <c r="B1978" t="s">
        <v>3920</v>
      </c>
      <c r="C1978" t="s">
        <v>2492</v>
      </c>
      <c r="D1978">
        <v>43.6496</v>
      </c>
      <c r="E1978">
        <v>-73.032700000000006</v>
      </c>
      <c r="G1978">
        <v>1803</v>
      </c>
    </row>
    <row r="1979" spans="1:7" x14ac:dyDescent="0.3">
      <c r="A1979">
        <v>5766</v>
      </c>
      <c r="B1979" t="s">
        <v>3921</v>
      </c>
      <c r="C1979" t="s">
        <v>2492</v>
      </c>
      <c r="D1979">
        <v>43.984099999999998</v>
      </c>
      <c r="E1979">
        <v>-72.985600000000005</v>
      </c>
      <c r="G1979">
        <v>572</v>
      </c>
    </row>
    <row r="1980" spans="1:7" x14ac:dyDescent="0.3">
      <c r="A1980">
        <v>5767</v>
      </c>
      <c r="B1980" t="s">
        <v>3125</v>
      </c>
      <c r="C1980" t="s">
        <v>2492</v>
      </c>
      <c r="D1980">
        <v>43.8673</v>
      </c>
      <c r="E1980">
        <v>-72.848500000000001</v>
      </c>
      <c r="G1980">
        <v>1143</v>
      </c>
    </row>
    <row r="1981" spans="1:7" x14ac:dyDescent="0.3">
      <c r="A1981">
        <v>5768</v>
      </c>
      <c r="B1981" t="s">
        <v>3922</v>
      </c>
      <c r="C1981" t="s">
        <v>2492</v>
      </c>
      <c r="D1981">
        <v>43.257599999999996</v>
      </c>
      <c r="E1981">
        <v>-73.225499999999997</v>
      </c>
      <c r="F1981" t="s">
        <v>2520</v>
      </c>
      <c r="G1981">
        <v>0</v>
      </c>
    </row>
    <row r="1982" spans="1:7" x14ac:dyDescent="0.3">
      <c r="A1982">
        <v>5769</v>
      </c>
      <c r="B1982" t="s">
        <v>2895</v>
      </c>
      <c r="C1982" t="s">
        <v>2492</v>
      </c>
      <c r="D1982">
        <v>43.9176</v>
      </c>
      <c r="E1982">
        <v>-73.114999999999995</v>
      </c>
      <c r="G1982">
        <v>1216</v>
      </c>
    </row>
    <row r="1983" spans="1:7" x14ac:dyDescent="0.3">
      <c r="A1983">
        <v>5770</v>
      </c>
      <c r="B1983" t="s">
        <v>3923</v>
      </c>
      <c r="C1983" t="s">
        <v>2492</v>
      </c>
      <c r="D1983">
        <v>43.874899999999997</v>
      </c>
      <c r="E1983">
        <v>-73.321799999999996</v>
      </c>
      <c r="G1983">
        <v>1136</v>
      </c>
    </row>
    <row r="1984" spans="1:7" x14ac:dyDescent="0.3">
      <c r="A1984">
        <v>5772</v>
      </c>
      <c r="B1984" t="s">
        <v>2710</v>
      </c>
      <c r="C1984" t="s">
        <v>2492</v>
      </c>
      <c r="D1984">
        <v>43.773600000000002</v>
      </c>
      <c r="E1984">
        <v>-72.740200000000002</v>
      </c>
      <c r="G1984">
        <v>713</v>
      </c>
    </row>
    <row r="1985" spans="1:7" x14ac:dyDescent="0.3">
      <c r="A1985">
        <v>5773</v>
      </c>
      <c r="B1985" t="s">
        <v>3924</v>
      </c>
      <c r="C1985" t="s">
        <v>2492</v>
      </c>
      <c r="D1985">
        <v>43.445500000000003</v>
      </c>
      <c r="E1985">
        <v>-73.008099999999999</v>
      </c>
      <c r="G1985">
        <v>2136</v>
      </c>
    </row>
    <row r="1986" spans="1:7" x14ac:dyDescent="0.3">
      <c r="A1986">
        <v>5774</v>
      </c>
      <c r="B1986" t="s">
        <v>3457</v>
      </c>
      <c r="C1986" t="s">
        <v>2492</v>
      </c>
      <c r="D1986">
        <v>43.447200000000002</v>
      </c>
      <c r="E1986">
        <v>-73.181799999999996</v>
      </c>
      <c r="G1986">
        <v>1129</v>
      </c>
    </row>
    <row r="1987" spans="1:7" x14ac:dyDescent="0.3">
      <c r="A1987">
        <v>5775</v>
      </c>
      <c r="B1987" t="s">
        <v>3925</v>
      </c>
      <c r="C1987" t="s">
        <v>2492</v>
      </c>
      <c r="D1987">
        <v>43.3611</v>
      </c>
      <c r="E1987">
        <v>-73.218100000000007</v>
      </c>
      <c r="G1987">
        <v>623</v>
      </c>
    </row>
    <row r="1988" spans="1:7" x14ac:dyDescent="0.3">
      <c r="A1988">
        <v>5776</v>
      </c>
      <c r="B1988" t="s">
        <v>3926</v>
      </c>
      <c r="C1988" t="s">
        <v>2492</v>
      </c>
      <c r="D1988">
        <v>43.265599999999999</v>
      </c>
      <c r="E1988">
        <v>-73.188500000000005</v>
      </c>
      <c r="G1988">
        <v>714</v>
      </c>
    </row>
    <row r="1989" spans="1:7" x14ac:dyDescent="0.3">
      <c r="A1989">
        <v>5777</v>
      </c>
      <c r="B1989" t="s">
        <v>3927</v>
      </c>
      <c r="C1989" t="s">
        <v>2492</v>
      </c>
      <c r="D1989">
        <v>43.571399999999997</v>
      </c>
      <c r="E1989">
        <v>-73.049199999999999</v>
      </c>
      <c r="G1989">
        <v>3420</v>
      </c>
    </row>
    <row r="1990" spans="1:7" x14ac:dyDescent="0.3">
      <c r="A1990">
        <v>5778</v>
      </c>
      <c r="B1990" t="s">
        <v>3653</v>
      </c>
      <c r="C1990" t="s">
        <v>2492</v>
      </c>
      <c r="D1990">
        <v>43.880200000000002</v>
      </c>
      <c r="E1990">
        <v>-73.203800000000001</v>
      </c>
      <c r="G1990">
        <v>733</v>
      </c>
    </row>
    <row r="1991" spans="1:7" x14ac:dyDescent="0.3">
      <c r="A1991">
        <v>5819</v>
      </c>
      <c r="B1991" t="s">
        <v>3928</v>
      </c>
      <c r="C1991" t="s">
        <v>2492</v>
      </c>
      <c r="D1991">
        <v>44.423099999999998</v>
      </c>
      <c r="E1991">
        <v>-71.968900000000005</v>
      </c>
      <c r="G1991">
        <v>9444</v>
      </c>
    </row>
    <row r="1992" spans="1:7" x14ac:dyDescent="0.3">
      <c r="A1992">
        <v>5820</v>
      </c>
      <c r="B1992" t="s">
        <v>3929</v>
      </c>
      <c r="C1992" t="s">
        <v>2492</v>
      </c>
      <c r="D1992">
        <v>44.749099999999999</v>
      </c>
      <c r="E1992">
        <v>-72.358000000000004</v>
      </c>
      <c r="G1992">
        <v>662</v>
      </c>
    </row>
    <row r="1993" spans="1:7" x14ac:dyDescent="0.3">
      <c r="A1993">
        <v>5821</v>
      </c>
      <c r="B1993" t="s">
        <v>3930</v>
      </c>
      <c r="C1993" t="s">
        <v>2492</v>
      </c>
      <c r="D1993">
        <v>44.316299999999998</v>
      </c>
      <c r="E1993">
        <v>-72.082800000000006</v>
      </c>
      <c r="G1993">
        <v>1269</v>
      </c>
    </row>
    <row r="1994" spans="1:7" x14ac:dyDescent="0.3">
      <c r="A1994">
        <v>5822</v>
      </c>
      <c r="B1994" t="s">
        <v>3931</v>
      </c>
      <c r="C1994" t="s">
        <v>2492</v>
      </c>
      <c r="D1994">
        <v>44.744999999999997</v>
      </c>
      <c r="E1994">
        <v>-72.147199999999998</v>
      </c>
      <c r="G1994">
        <v>1873</v>
      </c>
    </row>
    <row r="1995" spans="1:7" x14ac:dyDescent="0.3">
      <c r="A1995">
        <v>5823</v>
      </c>
      <c r="B1995" t="s">
        <v>3932</v>
      </c>
      <c r="C1995" t="s">
        <v>2492</v>
      </c>
      <c r="D1995">
        <v>45.005299999999998</v>
      </c>
      <c r="E1995">
        <v>-72.141300000000001</v>
      </c>
      <c r="F1995" t="s">
        <v>2520</v>
      </c>
      <c r="G1995">
        <v>0</v>
      </c>
    </row>
    <row r="1996" spans="1:7" x14ac:dyDescent="0.3">
      <c r="A1996">
        <v>5824</v>
      </c>
      <c r="B1996" t="s">
        <v>2829</v>
      </c>
      <c r="C1996" t="s">
        <v>2492</v>
      </c>
      <c r="D1996">
        <v>44.438099999999999</v>
      </c>
      <c r="E1996">
        <v>-71.851299999999995</v>
      </c>
      <c r="G1996">
        <v>1139</v>
      </c>
    </row>
    <row r="1997" spans="1:7" x14ac:dyDescent="0.3">
      <c r="A1997">
        <v>5825</v>
      </c>
      <c r="B1997" t="s">
        <v>3141</v>
      </c>
      <c r="C1997" t="s">
        <v>2492</v>
      </c>
      <c r="D1997">
        <v>44.856900000000003</v>
      </c>
      <c r="E1997">
        <v>-72.235500000000002</v>
      </c>
      <c r="F1997" t="s">
        <v>2520</v>
      </c>
      <c r="G1997">
        <v>191</v>
      </c>
    </row>
    <row r="1998" spans="1:7" x14ac:dyDescent="0.3">
      <c r="A1998">
        <v>5826</v>
      </c>
      <c r="B1998" t="s">
        <v>3933</v>
      </c>
      <c r="C1998" t="s">
        <v>2492</v>
      </c>
      <c r="D1998">
        <v>44.6541</v>
      </c>
      <c r="E1998">
        <v>-72.389799999999994</v>
      </c>
      <c r="G1998">
        <v>983</v>
      </c>
    </row>
    <row r="1999" spans="1:7" x14ac:dyDescent="0.3">
      <c r="A1999">
        <v>5827</v>
      </c>
      <c r="B1999" t="s">
        <v>3934</v>
      </c>
      <c r="C1999" t="s">
        <v>2492</v>
      </c>
      <c r="D1999">
        <v>44.682400000000001</v>
      </c>
      <c r="E1999">
        <v>-72.358599999999996</v>
      </c>
      <c r="G1999">
        <v>309</v>
      </c>
    </row>
    <row r="2000" spans="1:7" x14ac:dyDescent="0.3">
      <c r="A2000">
        <v>5828</v>
      </c>
      <c r="B2000" t="s">
        <v>3338</v>
      </c>
      <c r="C2000" t="s">
        <v>2492</v>
      </c>
      <c r="D2000">
        <v>44.453299999999999</v>
      </c>
      <c r="E2000">
        <v>-72.122900000000001</v>
      </c>
      <c r="G2000">
        <v>1928</v>
      </c>
    </row>
    <row r="2001" spans="1:7" x14ac:dyDescent="0.3">
      <c r="A2001">
        <v>5829</v>
      </c>
      <c r="B2001" t="s">
        <v>3935</v>
      </c>
      <c r="C2001" t="s">
        <v>2492</v>
      </c>
      <c r="D2001">
        <v>44.954700000000003</v>
      </c>
      <c r="E2001">
        <v>-72.082599999999999</v>
      </c>
      <c r="G2001">
        <v>2003</v>
      </c>
    </row>
    <row r="2002" spans="1:7" x14ac:dyDescent="0.3">
      <c r="A2002">
        <v>5830</v>
      </c>
      <c r="B2002" t="s">
        <v>3936</v>
      </c>
      <c r="C2002" t="s">
        <v>2492</v>
      </c>
      <c r="D2002">
        <v>44.970199999999998</v>
      </c>
      <c r="E2002">
        <v>-72.0214</v>
      </c>
      <c r="G2002">
        <v>1502</v>
      </c>
    </row>
    <row r="2003" spans="1:7" x14ac:dyDescent="0.3">
      <c r="A2003">
        <v>5832</v>
      </c>
      <c r="B2003" t="s">
        <v>3937</v>
      </c>
      <c r="C2003" t="s">
        <v>2492</v>
      </c>
      <c r="D2003">
        <v>44.594299999999997</v>
      </c>
      <c r="E2003">
        <v>-71.900899999999993</v>
      </c>
      <c r="G2003">
        <v>982</v>
      </c>
    </row>
    <row r="2004" spans="1:7" x14ac:dyDescent="0.3">
      <c r="A2004">
        <v>5833</v>
      </c>
      <c r="B2004" t="s">
        <v>3938</v>
      </c>
      <c r="C2004" t="s">
        <v>2492</v>
      </c>
      <c r="D2004">
        <v>44.839500000000001</v>
      </c>
      <c r="E2004">
        <v>-71.954800000000006</v>
      </c>
      <c r="G2004">
        <v>273</v>
      </c>
    </row>
    <row r="2005" spans="1:7" x14ac:dyDescent="0.3">
      <c r="A2005">
        <v>5836</v>
      </c>
      <c r="B2005" t="s">
        <v>3939</v>
      </c>
      <c r="C2005" t="s">
        <v>2492</v>
      </c>
      <c r="D2005">
        <v>44.522399999999998</v>
      </c>
      <c r="E2005">
        <v>-72.247699999999995</v>
      </c>
      <c r="G2005">
        <v>1068</v>
      </c>
    </row>
    <row r="2006" spans="1:7" x14ac:dyDescent="0.3">
      <c r="A2006">
        <v>5837</v>
      </c>
      <c r="B2006" t="s">
        <v>3940</v>
      </c>
      <c r="C2006" t="s">
        <v>2492</v>
      </c>
      <c r="D2006">
        <v>44.666499999999999</v>
      </c>
      <c r="E2006">
        <v>-71.828900000000004</v>
      </c>
      <c r="G2006">
        <v>353</v>
      </c>
    </row>
    <row r="2007" spans="1:7" x14ac:dyDescent="0.3">
      <c r="A2007">
        <v>5838</v>
      </c>
      <c r="B2007" t="s">
        <v>3941</v>
      </c>
      <c r="C2007" t="s">
        <v>2492</v>
      </c>
      <c r="D2007">
        <v>44.438699999999997</v>
      </c>
      <c r="E2007">
        <v>-71.946299999999994</v>
      </c>
      <c r="F2007" t="s">
        <v>2520</v>
      </c>
      <c r="G2007">
        <v>0</v>
      </c>
    </row>
    <row r="2008" spans="1:7" x14ac:dyDescent="0.3">
      <c r="A2008">
        <v>5839</v>
      </c>
      <c r="B2008" t="s">
        <v>3942</v>
      </c>
      <c r="C2008" t="s">
        <v>2492</v>
      </c>
      <c r="D2008">
        <v>44.677799999999998</v>
      </c>
      <c r="E2008">
        <v>-72.221699999999998</v>
      </c>
      <c r="G2008">
        <v>775</v>
      </c>
    </row>
    <row r="2009" spans="1:7" x14ac:dyDescent="0.3">
      <c r="A2009">
        <v>5840</v>
      </c>
      <c r="B2009" t="s">
        <v>2638</v>
      </c>
      <c r="C2009" t="s">
        <v>2492</v>
      </c>
      <c r="D2009">
        <v>44.602499999999999</v>
      </c>
      <c r="E2009">
        <v>-71.720299999999995</v>
      </c>
      <c r="F2009" t="s">
        <v>2520</v>
      </c>
      <c r="G2009">
        <v>0</v>
      </c>
    </row>
    <row r="2010" spans="1:7" x14ac:dyDescent="0.3">
      <c r="A2010">
        <v>5841</v>
      </c>
      <c r="B2010" t="s">
        <v>3943</v>
      </c>
      <c r="C2010" t="s">
        <v>2492</v>
      </c>
      <c r="D2010">
        <v>44.603999999999999</v>
      </c>
      <c r="E2010">
        <v>-72.289100000000005</v>
      </c>
      <c r="G2010">
        <v>425</v>
      </c>
    </row>
    <row r="2011" spans="1:7" x14ac:dyDescent="0.3">
      <c r="A2011">
        <v>5842</v>
      </c>
      <c r="B2011" t="s">
        <v>3944</v>
      </c>
      <c r="C2011" t="s">
        <v>2492</v>
      </c>
      <c r="D2011">
        <v>44.5655</v>
      </c>
      <c r="E2011">
        <v>-72.218299999999999</v>
      </c>
      <c r="G2011">
        <v>522</v>
      </c>
    </row>
    <row r="2012" spans="1:7" x14ac:dyDescent="0.3">
      <c r="A2012">
        <v>5843</v>
      </c>
      <c r="B2012" t="s">
        <v>2642</v>
      </c>
      <c r="C2012" t="s">
        <v>2492</v>
      </c>
      <c r="D2012">
        <v>44.524099999999997</v>
      </c>
      <c r="E2012">
        <v>-72.326300000000003</v>
      </c>
      <c r="G2012">
        <v>2556</v>
      </c>
    </row>
    <row r="2013" spans="1:7" x14ac:dyDescent="0.3">
      <c r="A2013">
        <v>5845</v>
      </c>
      <c r="B2013" t="s">
        <v>3945</v>
      </c>
      <c r="C2013" t="s">
        <v>2492</v>
      </c>
      <c r="D2013">
        <v>44.800600000000003</v>
      </c>
      <c r="E2013">
        <v>-72.3001</v>
      </c>
      <c r="G2013">
        <v>1096</v>
      </c>
    </row>
    <row r="2014" spans="1:7" x14ac:dyDescent="0.3">
      <c r="A2014">
        <v>5846</v>
      </c>
      <c r="B2014" t="s">
        <v>3946</v>
      </c>
      <c r="C2014" t="s">
        <v>2492</v>
      </c>
      <c r="D2014">
        <v>44.779800000000002</v>
      </c>
      <c r="E2014">
        <v>-71.845200000000006</v>
      </c>
      <c r="G2014">
        <v>1252</v>
      </c>
    </row>
    <row r="2015" spans="1:7" x14ac:dyDescent="0.3">
      <c r="A2015">
        <v>5847</v>
      </c>
      <c r="B2015" t="s">
        <v>2860</v>
      </c>
      <c r="C2015" t="s">
        <v>2492</v>
      </c>
      <c r="D2015">
        <v>44.786700000000003</v>
      </c>
      <c r="E2015">
        <v>-72.452699999999993</v>
      </c>
      <c r="G2015">
        <v>879</v>
      </c>
    </row>
    <row r="2016" spans="1:7" x14ac:dyDescent="0.3">
      <c r="A2016">
        <v>5848</v>
      </c>
      <c r="B2016" t="s">
        <v>3947</v>
      </c>
      <c r="C2016" t="s">
        <v>2492</v>
      </c>
      <c r="D2016">
        <v>44.354700000000001</v>
      </c>
      <c r="E2016">
        <v>-71.907700000000006</v>
      </c>
      <c r="F2016" t="s">
        <v>2520</v>
      </c>
      <c r="G2016">
        <v>0</v>
      </c>
    </row>
    <row r="2017" spans="1:7" x14ac:dyDescent="0.3">
      <c r="A2017">
        <v>5849</v>
      </c>
      <c r="B2017" t="s">
        <v>3948</v>
      </c>
      <c r="C2017" t="s">
        <v>2492</v>
      </c>
      <c r="D2017">
        <v>44.514499999999998</v>
      </c>
      <c r="E2017">
        <v>-72.011600000000001</v>
      </c>
      <c r="F2017" t="s">
        <v>2520</v>
      </c>
      <c r="G2017">
        <v>0</v>
      </c>
    </row>
    <row r="2018" spans="1:7" x14ac:dyDescent="0.3">
      <c r="A2018">
        <v>5850</v>
      </c>
      <c r="B2018" t="s">
        <v>3949</v>
      </c>
      <c r="C2018" t="s">
        <v>2492</v>
      </c>
      <c r="D2018">
        <v>44.543900000000001</v>
      </c>
      <c r="E2018">
        <v>-72.0184</v>
      </c>
      <c r="G2018">
        <v>231</v>
      </c>
    </row>
    <row r="2019" spans="1:7" x14ac:dyDescent="0.3">
      <c r="A2019">
        <v>5851</v>
      </c>
      <c r="B2019" t="s">
        <v>3950</v>
      </c>
      <c r="C2019" t="s">
        <v>2492</v>
      </c>
      <c r="D2019">
        <v>44.546300000000002</v>
      </c>
      <c r="E2019">
        <v>-72.050200000000004</v>
      </c>
      <c r="G2019">
        <v>6528</v>
      </c>
    </row>
    <row r="2020" spans="1:7" x14ac:dyDescent="0.3">
      <c r="A2020">
        <v>5853</v>
      </c>
      <c r="B2020" t="s">
        <v>3951</v>
      </c>
      <c r="C2020" t="s">
        <v>2492</v>
      </c>
      <c r="D2020">
        <v>44.884300000000003</v>
      </c>
      <c r="E2020">
        <v>-71.984399999999994</v>
      </c>
      <c r="G2020">
        <v>711</v>
      </c>
    </row>
    <row r="2021" spans="1:7" x14ac:dyDescent="0.3">
      <c r="A2021">
        <v>5855</v>
      </c>
      <c r="B2021" t="s">
        <v>3158</v>
      </c>
      <c r="C2021" t="s">
        <v>2492</v>
      </c>
      <c r="D2021">
        <v>44.934100000000001</v>
      </c>
      <c r="E2021">
        <v>-72.193700000000007</v>
      </c>
      <c r="G2021">
        <v>7170</v>
      </c>
    </row>
    <row r="2022" spans="1:7" x14ac:dyDescent="0.3">
      <c r="A2022">
        <v>5857</v>
      </c>
      <c r="B2022" t="s">
        <v>3952</v>
      </c>
      <c r="C2022" t="s">
        <v>2492</v>
      </c>
      <c r="D2022">
        <v>44.923000000000002</v>
      </c>
      <c r="E2022">
        <v>-72.297499999999999</v>
      </c>
      <c r="G2022">
        <v>1540</v>
      </c>
    </row>
    <row r="2023" spans="1:7" x14ac:dyDescent="0.3">
      <c r="A2023">
        <v>5858</v>
      </c>
      <c r="B2023" t="s">
        <v>3953</v>
      </c>
      <c r="C2023" t="s">
        <v>2492</v>
      </c>
      <c r="D2023">
        <v>44.555500000000002</v>
      </c>
      <c r="E2023">
        <v>-71.770399999999995</v>
      </c>
      <c r="G2023">
        <v>368</v>
      </c>
    </row>
    <row r="2024" spans="1:7" x14ac:dyDescent="0.3">
      <c r="A2024">
        <v>5859</v>
      </c>
      <c r="B2024" t="s">
        <v>3954</v>
      </c>
      <c r="C2024" t="s">
        <v>2492</v>
      </c>
      <c r="D2024">
        <v>44.934399999999997</v>
      </c>
      <c r="E2024">
        <v>-72.4422</v>
      </c>
      <c r="G2024">
        <v>1819</v>
      </c>
    </row>
    <row r="2025" spans="1:7" x14ac:dyDescent="0.3">
      <c r="A2025">
        <v>5860</v>
      </c>
      <c r="B2025" t="s">
        <v>3082</v>
      </c>
      <c r="C2025" t="s">
        <v>2492</v>
      </c>
      <c r="D2025">
        <v>44.798499999999997</v>
      </c>
      <c r="E2025">
        <v>-72.100200000000001</v>
      </c>
      <c r="G2025">
        <v>2557</v>
      </c>
    </row>
    <row r="2026" spans="1:7" x14ac:dyDescent="0.3">
      <c r="A2026">
        <v>5861</v>
      </c>
      <c r="B2026" t="s">
        <v>3955</v>
      </c>
      <c r="C2026" t="s">
        <v>2492</v>
      </c>
      <c r="D2026">
        <v>44.380099999999999</v>
      </c>
      <c r="E2026">
        <v>-72.092500000000001</v>
      </c>
      <c r="F2026" t="s">
        <v>2520</v>
      </c>
      <c r="G2026">
        <v>0</v>
      </c>
    </row>
    <row r="2027" spans="1:7" x14ac:dyDescent="0.3">
      <c r="A2027">
        <v>5862</v>
      </c>
      <c r="B2027" t="s">
        <v>3956</v>
      </c>
      <c r="C2027" t="s">
        <v>2492</v>
      </c>
      <c r="D2027">
        <v>44.326700000000002</v>
      </c>
      <c r="E2027">
        <v>-72.226299999999995</v>
      </c>
      <c r="G2027">
        <v>356</v>
      </c>
    </row>
    <row r="2028" spans="1:7" x14ac:dyDescent="0.3">
      <c r="A2028">
        <v>5863</v>
      </c>
      <c r="B2028" t="s">
        <v>3957</v>
      </c>
      <c r="C2028" t="s">
        <v>2492</v>
      </c>
      <c r="D2028">
        <v>44.457000000000001</v>
      </c>
      <c r="E2028">
        <v>-72.007300000000001</v>
      </c>
      <c r="F2028" t="s">
        <v>2520</v>
      </c>
      <c r="G2028">
        <v>0</v>
      </c>
    </row>
    <row r="2029" spans="1:7" x14ac:dyDescent="0.3">
      <c r="A2029">
        <v>5866</v>
      </c>
      <c r="B2029" t="s">
        <v>2706</v>
      </c>
      <c r="C2029" t="s">
        <v>2492</v>
      </c>
      <c r="D2029">
        <v>44.637099999999997</v>
      </c>
      <c r="E2029">
        <v>-72.134299999999996</v>
      </c>
      <c r="G2029">
        <v>732</v>
      </c>
    </row>
    <row r="2030" spans="1:7" x14ac:dyDescent="0.3">
      <c r="A2030">
        <v>5867</v>
      </c>
      <c r="B2030" t="s">
        <v>2817</v>
      </c>
      <c r="C2030" t="s">
        <v>2492</v>
      </c>
      <c r="D2030">
        <v>44.664299999999997</v>
      </c>
      <c r="E2030">
        <v>-72.042000000000002</v>
      </c>
      <c r="G2030">
        <v>899</v>
      </c>
    </row>
    <row r="2031" spans="1:7" x14ac:dyDescent="0.3">
      <c r="A2031">
        <v>5868</v>
      </c>
      <c r="B2031" t="s">
        <v>3280</v>
      </c>
      <c r="C2031" t="s">
        <v>2492</v>
      </c>
      <c r="D2031">
        <v>44.853400000000001</v>
      </c>
      <c r="E2031">
        <v>-72.364699999999999</v>
      </c>
      <c r="G2031">
        <v>364</v>
      </c>
    </row>
    <row r="2032" spans="1:7" x14ac:dyDescent="0.3">
      <c r="A2032">
        <v>5871</v>
      </c>
      <c r="B2032" t="s">
        <v>3958</v>
      </c>
      <c r="C2032" t="s">
        <v>2492</v>
      </c>
      <c r="D2032">
        <v>44.675899999999999</v>
      </c>
      <c r="E2032">
        <v>-71.938800000000001</v>
      </c>
      <c r="G2032">
        <v>1638</v>
      </c>
    </row>
    <row r="2033" spans="1:7" x14ac:dyDescent="0.3">
      <c r="A2033">
        <v>5872</v>
      </c>
      <c r="B2033" t="s">
        <v>3959</v>
      </c>
      <c r="C2033" t="s">
        <v>2492</v>
      </c>
      <c r="D2033">
        <v>44.863500000000002</v>
      </c>
      <c r="E2033">
        <v>-72.0458</v>
      </c>
      <c r="G2033">
        <v>789</v>
      </c>
    </row>
    <row r="2034" spans="1:7" x14ac:dyDescent="0.3">
      <c r="A2034">
        <v>5873</v>
      </c>
      <c r="B2034" t="s">
        <v>3960</v>
      </c>
      <c r="C2034" t="s">
        <v>2492</v>
      </c>
      <c r="D2034">
        <v>44.416400000000003</v>
      </c>
      <c r="E2034">
        <v>-72.2042</v>
      </c>
      <c r="G2034">
        <v>675</v>
      </c>
    </row>
    <row r="2035" spans="1:7" x14ac:dyDescent="0.3">
      <c r="A2035">
        <v>5874</v>
      </c>
      <c r="B2035" t="s">
        <v>2669</v>
      </c>
      <c r="C2035" t="s">
        <v>2492</v>
      </c>
      <c r="D2035">
        <v>44.880800000000001</v>
      </c>
      <c r="E2035">
        <v>-72.452399999999997</v>
      </c>
      <c r="G2035">
        <v>505</v>
      </c>
    </row>
    <row r="2036" spans="1:7" x14ac:dyDescent="0.3">
      <c r="A2036">
        <v>5875</v>
      </c>
      <c r="B2036" t="s">
        <v>3931</v>
      </c>
      <c r="C2036" t="s">
        <v>2492</v>
      </c>
      <c r="D2036">
        <v>44.704599999999999</v>
      </c>
      <c r="E2036">
        <v>-72.271799999999999</v>
      </c>
      <c r="G2036">
        <v>454</v>
      </c>
    </row>
    <row r="2037" spans="1:7" x14ac:dyDescent="0.3">
      <c r="A2037">
        <v>5901</v>
      </c>
      <c r="B2037" t="s">
        <v>3961</v>
      </c>
      <c r="C2037" t="s">
        <v>2492</v>
      </c>
      <c r="D2037">
        <v>44.9437</v>
      </c>
      <c r="E2037">
        <v>-71.682699999999997</v>
      </c>
      <c r="F2037" t="s">
        <v>2520</v>
      </c>
      <c r="G2037">
        <v>20</v>
      </c>
    </row>
    <row r="2038" spans="1:7" x14ac:dyDescent="0.3">
      <c r="A2038">
        <v>5902</v>
      </c>
      <c r="B2038" t="s">
        <v>3962</v>
      </c>
      <c r="C2038" t="s">
        <v>2492</v>
      </c>
      <c r="D2038">
        <v>45.0047</v>
      </c>
      <c r="E2038">
        <v>-71.510199999999998</v>
      </c>
      <c r="G2038">
        <v>188</v>
      </c>
    </row>
    <row r="2039" spans="1:7" x14ac:dyDescent="0.3">
      <c r="A2039">
        <v>5903</v>
      </c>
      <c r="B2039" t="s">
        <v>3307</v>
      </c>
      <c r="C2039" t="s">
        <v>2492</v>
      </c>
      <c r="D2039">
        <v>44.96</v>
      </c>
      <c r="E2039">
        <v>-71.597499999999997</v>
      </c>
      <c r="G2039">
        <v>868</v>
      </c>
    </row>
    <row r="2040" spans="1:7" x14ac:dyDescent="0.3">
      <c r="A2040">
        <v>5904</v>
      </c>
      <c r="B2040" t="s">
        <v>3963</v>
      </c>
      <c r="C2040" t="s">
        <v>2492</v>
      </c>
      <c r="D2040">
        <v>44.412799999999997</v>
      </c>
      <c r="E2040">
        <v>-71.787800000000004</v>
      </c>
      <c r="G2040">
        <v>267</v>
      </c>
    </row>
    <row r="2041" spans="1:7" x14ac:dyDescent="0.3">
      <c r="A2041">
        <v>5905</v>
      </c>
      <c r="B2041" t="s">
        <v>3964</v>
      </c>
      <c r="C2041" t="s">
        <v>2492</v>
      </c>
      <c r="D2041">
        <v>44.719099999999997</v>
      </c>
      <c r="E2041">
        <v>-71.618700000000004</v>
      </c>
      <c r="G2041">
        <v>827</v>
      </c>
    </row>
    <row r="2042" spans="1:7" x14ac:dyDescent="0.3">
      <c r="A2042">
        <v>5906</v>
      </c>
      <c r="B2042" t="s">
        <v>2759</v>
      </c>
      <c r="C2042" t="s">
        <v>2492</v>
      </c>
      <c r="D2042">
        <v>44.47</v>
      </c>
      <c r="E2042">
        <v>-71.7012</v>
      </c>
      <c r="G2042">
        <v>1178</v>
      </c>
    </row>
    <row r="2043" spans="1:7" x14ac:dyDescent="0.3">
      <c r="A2043">
        <v>5907</v>
      </c>
      <c r="B2043" t="s">
        <v>3121</v>
      </c>
      <c r="C2043" t="s">
        <v>2492</v>
      </c>
      <c r="D2043">
        <v>44.932099999999998</v>
      </c>
      <c r="E2043">
        <v>-71.811400000000006</v>
      </c>
      <c r="G2043">
        <v>177</v>
      </c>
    </row>
    <row r="2044" spans="1:7" x14ac:dyDescent="0.3">
      <c r="A2044">
        <v>6001</v>
      </c>
      <c r="B2044" t="s">
        <v>2977</v>
      </c>
      <c r="C2044" t="s">
        <v>2417</v>
      </c>
      <c r="D2044">
        <v>41.791600000000003</v>
      </c>
      <c r="E2044">
        <v>-72.854500000000002</v>
      </c>
      <c r="G2044">
        <v>18385</v>
      </c>
    </row>
    <row r="2045" spans="1:7" x14ac:dyDescent="0.3">
      <c r="A2045">
        <v>6002</v>
      </c>
      <c r="B2045" t="s">
        <v>3965</v>
      </c>
      <c r="C2045" t="s">
        <v>2417</v>
      </c>
      <c r="D2045">
        <v>41.853000000000002</v>
      </c>
      <c r="E2045">
        <v>-72.736000000000004</v>
      </c>
      <c r="G2045">
        <v>20486</v>
      </c>
    </row>
    <row r="2046" spans="1:7" x14ac:dyDescent="0.3">
      <c r="A2046">
        <v>6006</v>
      </c>
      <c r="B2046" t="s">
        <v>2714</v>
      </c>
      <c r="C2046" t="s">
        <v>2417</v>
      </c>
      <c r="D2046">
        <v>41.852499999999999</v>
      </c>
      <c r="E2046">
        <v>-72.644300000000001</v>
      </c>
      <c r="F2046" t="s">
        <v>2516</v>
      </c>
      <c r="G2046">
        <v>0</v>
      </c>
    </row>
    <row r="2047" spans="1:7" x14ac:dyDescent="0.3">
      <c r="A2047">
        <v>6010</v>
      </c>
      <c r="B2047" t="s">
        <v>3138</v>
      </c>
      <c r="C2047" t="s">
        <v>2417</v>
      </c>
      <c r="D2047">
        <v>41.681399999999996</v>
      </c>
      <c r="E2047">
        <v>-72.9405</v>
      </c>
      <c r="G2047">
        <v>60448</v>
      </c>
    </row>
    <row r="2048" spans="1:7" x14ac:dyDescent="0.3">
      <c r="A2048">
        <v>6011</v>
      </c>
      <c r="B2048" t="s">
        <v>3138</v>
      </c>
      <c r="C2048" t="s">
        <v>2417</v>
      </c>
      <c r="D2048">
        <v>41.671399999999998</v>
      </c>
      <c r="E2048">
        <v>-72.949399999999997</v>
      </c>
      <c r="F2048" t="s">
        <v>2520</v>
      </c>
      <c r="G2048">
        <v>0</v>
      </c>
    </row>
    <row r="2049" spans="1:7" x14ac:dyDescent="0.3">
      <c r="A2049">
        <v>6013</v>
      </c>
      <c r="B2049" t="s">
        <v>2848</v>
      </c>
      <c r="C2049" t="s">
        <v>2417</v>
      </c>
      <c r="D2049">
        <v>41.761299999999999</v>
      </c>
      <c r="E2049">
        <v>-72.9572</v>
      </c>
      <c r="G2049">
        <v>9326</v>
      </c>
    </row>
    <row r="2050" spans="1:7" x14ac:dyDescent="0.3">
      <c r="A2050">
        <v>6016</v>
      </c>
      <c r="B2050" t="s">
        <v>3966</v>
      </c>
      <c r="C2050" t="s">
        <v>2417</v>
      </c>
      <c r="D2050">
        <v>41.907699999999998</v>
      </c>
      <c r="E2050">
        <v>-72.551699999999997</v>
      </c>
      <c r="G2050">
        <v>6226</v>
      </c>
    </row>
    <row r="2051" spans="1:7" x14ac:dyDescent="0.3">
      <c r="A2051">
        <v>6018</v>
      </c>
      <c r="B2051" t="s">
        <v>3307</v>
      </c>
      <c r="C2051" t="s">
        <v>2417</v>
      </c>
      <c r="D2051">
        <v>42.024500000000003</v>
      </c>
      <c r="E2051">
        <v>-73.296300000000002</v>
      </c>
      <c r="G2051">
        <v>2865</v>
      </c>
    </row>
    <row r="2052" spans="1:7" x14ac:dyDescent="0.3">
      <c r="A2052">
        <v>6019</v>
      </c>
      <c r="B2052" t="s">
        <v>2908</v>
      </c>
      <c r="C2052" t="s">
        <v>2417</v>
      </c>
      <c r="D2052">
        <v>41.863100000000003</v>
      </c>
      <c r="E2052">
        <v>-72.913399999999996</v>
      </c>
      <c r="G2052">
        <v>10129</v>
      </c>
    </row>
    <row r="2053" spans="1:7" x14ac:dyDescent="0.3">
      <c r="A2053">
        <v>6020</v>
      </c>
      <c r="B2053" t="s">
        <v>3967</v>
      </c>
      <c r="C2053" t="s">
        <v>2417</v>
      </c>
      <c r="D2053">
        <v>41.874299999999998</v>
      </c>
      <c r="E2053">
        <v>-72.899299999999997</v>
      </c>
      <c r="F2053" t="s">
        <v>2520</v>
      </c>
      <c r="G2053">
        <v>0</v>
      </c>
    </row>
    <row r="2054" spans="1:7" x14ac:dyDescent="0.3">
      <c r="A2054">
        <v>6021</v>
      </c>
      <c r="B2054" t="s">
        <v>3286</v>
      </c>
      <c r="C2054" t="s">
        <v>2417</v>
      </c>
      <c r="D2054">
        <v>42.015099999999997</v>
      </c>
      <c r="E2054">
        <v>-73.105699999999999</v>
      </c>
      <c r="G2054">
        <v>314</v>
      </c>
    </row>
    <row r="2055" spans="1:7" x14ac:dyDescent="0.3">
      <c r="A2055">
        <v>6022</v>
      </c>
      <c r="B2055" t="s">
        <v>3968</v>
      </c>
      <c r="C2055" t="s">
        <v>2417</v>
      </c>
      <c r="D2055">
        <v>41.815800000000003</v>
      </c>
      <c r="E2055">
        <v>-72.941800000000001</v>
      </c>
      <c r="F2055" t="s">
        <v>2520</v>
      </c>
      <c r="G2055">
        <v>163</v>
      </c>
    </row>
    <row r="2056" spans="1:7" x14ac:dyDescent="0.3">
      <c r="A2056">
        <v>6023</v>
      </c>
      <c r="B2056" t="s">
        <v>3969</v>
      </c>
      <c r="C2056" t="s">
        <v>2417</v>
      </c>
      <c r="D2056">
        <v>41.615900000000003</v>
      </c>
      <c r="E2056">
        <v>-72.720399999999998</v>
      </c>
      <c r="G2056">
        <v>1296</v>
      </c>
    </row>
    <row r="2057" spans="1:7" x14ac:dyDescent="0.3">
      <c r="A2057">
        <v>6024</v>
      </c>
      <c r="B2057" t="s">
        <v>3970</v>
      </c>
      <c r="C2057" t="s">
        <v>2417</v>
      </c>
      <c r="D2057">
        <v>42.0122</v>
      </c>
      <c r="E2057">
        <v>-73.284999999999997</v>
      </c>
      <c r="G2057">
        <v>647</v>
      </c>
    </row>
    <row r="2058" spans="1:7" x14ac:dyDescent="0.3">
      <c r="A2058">
        <v>6025</v>
      </c>
      <c r="B2058" t="s">
        <v>3971</v>
      </c>
      <c r="C2058" t="s">
        <v>2417</v>
      </c>
      <c r="D2058">
        <v>41.697200000000002</v>
      </c>
      <c r="E2058">
        <v>-72.534700000000001</v>
      </c>
      <c r="F2058" t="s">
        <v>2520</v>
      </c>
      <c r="G2058">
        <v>0</v>
      </c>
    </row>
    <row r="2059" spans="1:7" x14ac:dyDescent="0.3">
      <c r="A2059">
        <v>6026</v>
      </c>
      <c r="B2059" t="s">
        <v>3972</v>
      </c>
      <c r="C2059" t="s">
        <v>2417</v>
      </c>
      <c r="D2059">
        <v>41.939300000000003</v>
      </c>
      <c r="E2059">
        <v>-72.736099999999993</v>
      </c>
      <c r="G2059">
        <v>5117</v>
      </c>
    </row>
    <row r="2060" spans="1:7" x14ac:dyDescent="0.3">
      <c r="A2060">
        <v>6027</v>
      </c>
      <c r="B2060" t="s">
        <v>3973</v>
      </c>
      <c r="C2060" t="s">
        <v>2417</v>
      </c>
      <c r="D2060">
        <v>42.004300000000001</v>
      </c>
      <c r="E2060">
        <v>-72.914900000000003</v>
      </c>
      <c r="G2060">
        <v>1492</v>
      </c>
    </row>
    <row r="2061" spans="1:7" x14ac:dyDescent="0.3">
      <c r="A2061">
        <v>6028</v>
      </c>
      <c r="B2061" t="s">
        <v>3974</v>
      </c>
      <c r="C2061" t="s">
        <v>2417</v>
      </c>
      <c r="D2061">
        <v>41.847799999999999</v>
      </c>
      <c r="E2061">
        <v>-72.596100000000007</v>
      </c>
      <c r="F2061" t="s">
        <v>2520</v>
      </c>
      <c r="G2061">
        <v>0</v>
      </c>
    </row>
    <row r="2062" spans="1:7" x14ac:dyDescent="0.3">
      <c r="A2062">
        <v>6029</v>
      </c>
      <c r="B2062" t="s">
        <v>3975</v>
      </c>
      <c r="C2062" t="s">
        <v>2417</v>
      </c>
      <c r="D2062">
        <v>41.906999999999996</v>
      </c>
      <c r="E2062">
        <v>-72.422799999999995</v>
      </c>
      <c r="G2062">
        <v>15547</v>
      </c>
    </row>
    <row r="2063" spans="1:7" x14ac:dyDescent="0.3">
      <c r="A2063">
        <v>6030</v>
      </c>
      <c r="B2063" t="s">
        <v>3346</v>
      </c>
      <c r="C2063" t="s">
        <v>2417</v>
      </c>
      <c r="D2063">
        <v>41.719700000000003</v>
      </c>
      <c r="E2063">
        <v>-72.832599999999999</v>
      </c>
      <c r="F2063" t="s">
        <v>2516</v>
      </c>
      <c r="G2063">
        <v>0</v>
      </c>
    </row>
    <row r="2064" spans="1:7" x14ac:dyDescent="0.3">
      <c r="A2064">
        <v>6031</v>
      </c>
      <c r="B2064" t="s">
        <v>3976</v>
      </c>
      <c r="C2064" t="s">
        <v>2417</v>
      </c>
      <c r="D2064">
        <v>41.947000000000003</v>
      </c>
      <c r="E2064">
        <v>-73.308800000000005</v>
      </c>
      <c r="G2064">
        <v>1287</v>
      </c>
    </row>
    <row r="2065" spans="1:7" x14ac:dyDescent="0.3">
      <c r="A2065">
        <v>6032</v>
      </c>
      <c r="B2065" t="s">
        <v>3346</v>
      </c>
      <c r="C2065" t="s">
        <v>2417</v>
      </c>
      <c r="D2065">
        <v>41.725000000000001</v>
      </c>
      <c r="E2065">
        <v>-72.827600000000004</v>
      </c>
      <c r="G2065">
        <v>17675</v>
      </c>
    </row>
    <row r="2066" spans="1:7" x14ac:dyDescent="0.3">
      <c r="A2066">
        <v>6033</v>
      </c>
      <c r="B2066" t="s">
        <v>3977</v>
      </c>
      <c r="C2066" t="s">
        <v>2417</v>
      </c>
      <c r="D2066">
        <v>41.7</v>
      </c>
      <c r="E2066">
        <v>-72.550399999999996</v>
      </c>
      <c r="G2066">
        <v>28762</v>
      </c>
    </row>
    <row r="2067" spans="1:7" x14ac:dyDescent="0.3">
      <c r="A2067">
        <v>6034</v>
      </c>
      <c r="B2067" t="s">
        <v>3346</v>
      </c>
      <c r="C2067" t="s">
        <v>2417</v>
      </c>
      <c r="D2067">
        <v>41.719700000000003</v>
      </c>
      <c r="E2067">
        <v>-72.832599999999999</v>
      </c>
      <c r="F2067" t="s">
        <v>2520</v>
      </c>
      <c r="G2067">
        <v>0</v>
      </c>
    </row>
    <row r="2068" spans="1:7" x14ac:dyDescent="0.3">
      <c r="A2068">
        <v>6035</v>
      </c>
      <c r="B2068" t="s">
        <v>2638</v>
      </c>
      <c r="C2068" t="s">
        <v>2417</v>
      </c>
      <c r="D2068">
        <v>41.960099999999997</v>
      </c>
      <c r="E2068">
        <v>-72.799300000000002</v>
      </c>
      <c r="G2068">
        <v>7513</v>
      </c>
    </row>
    <row r="2069" spans="1:7" x14ac:dyDescent="0.3">
      <c r="A2069">
        <v>6037</v>
      </c>
      <c r="B2069" t="s">
        <v>2769</v>
      </c>
      <c r="C2069" t="s">
        <v>2417</v>
      </c>
      <c r="D2069">
        <v>41.603400000000001</v>
      </c>
      <c r="E2069">
        <v>-72.7761</v>
      </c>
      <c r="G2069">
        <v>18565</v>
      </c>
    </row>
    <row r="2070" spans="1:7" x14ac:dyDescent="0.3">
      <c r="A2070">
        <v>6039</v>
      </c>
      <c r="B2070" t="s">
        <v>2991</v>
      </c>
      <c r="C2070" t="s">
        <v>2417</v>
      </c>
      <c r="D2070">
        <v>41.950699999999998</v>
      </c>
      <c r="E2070">
        <v>-73.428799999999995</v>
      </c>
      <c r="G2070">
        <v>1942</v>
      </c>
    </row>
    <row r="2071" spans="1:7" x14ac:dyDescent="0.3">
      <c r="A2071">
        <v>6040</v>
      </c>
      <c r="B2071" t="s">
        <v>2890</v>
      </c>
      <c r="C2071" t="s">
        <v>2417</v>
      </c>
      <c r="D2071">
        <v>41.7622</v>
      </c>
      <c r="E2071">
        <v>-72.5227</v>
      </c>
      <c r="G2071">
        <v>35306</v>
      </c>
    </row>
    <row r="2072" spans="1:7" x14ac:dyDescent="0.3">
      <c r="A2072">
        <v>6041</v>
      </c>
      <c r="B2072" t="s">
        <v>2890</v>
      </c>
      <c r="C2072" t="s">
        <v>2417</v>
      </c>
      <c r="D2072">
        <v>41.7759</v>
      </c>
      <c r="E2072">
        <v>-72.521900000000002</v>
      </c>
      <c r="F2072" t="s">
        <v>2516</v>
      </c>
      <c r="G2072">
        <v>0</v>
      </c>
    </row>
    <row r="2073" spans="1:7" x14ac:dyDescent="0.3">
      <c r="A2073">
        <v>6042</v>
      </c>
      <c r="B2073" t="s">
        <v>2890</v>
      </c>
      <c r="C2073" t="s">
        <v>2417</v>
      </c>
      <c r="D2073">
        <v>41.8003</v>
      </c>
      <c r="E2073">
        <v>-72.527600000000007</v>
      </c>
      <c r="G2073">
        <v>22942</v>
      </c>
    </row>
    <row r="2074" spans="1:7" x14ac:dyDescent="0.3">
      <c r="A2074">
        <v>6043</v>
      </c>
      <c r="B2074" t="s">
        <v>2827</v>
      </c>
      <c r="C2074" t="s">
        <v>2417</v>
      </c>
      <c r="D2074">
        <v>41.766399999999997</v>
      </c>
      <c r="E2074">
        <v>-72.438900000000004</v>
      </c>
      <c r="G2074">
        <v>4986</v>
      </c>
    </row>
    <row r="2075" spans="1:7" x14ac:dyDescent="0.3">
      <c r="A2075">
        <v>6045</v>
      </c>
      <c r="B2075" t="s">
        <v>2890</v>
      </c>
      <c r="C2075" t="s">
        <v>2417</v>
      </c>
      <c r="D2075">
        <v>41.7759</v>
      </c>
      <c r="E2075">
        <v>-72.521900000000002</v>
      </c>
      <c r="F2075" t="s">
        <v>2520</v>
      </c>
      <c r="G2075">
        <v>0</v>
      </c>
    </row>
    <row r="2076" spans="1:7" x14ac:dyDescent="0.3">
      <c r="A2076">
        <v>6050</v>
      </c>
      <c r="B2076" t="s">
        <v>3978</v>
      </c>
      <c r="C2076" t="s">
        <v>2417</v>
      </c>
      <c r="D2076">
        <v>41.661200000000001</v>
      </c>
      <c r="E2076">
        <v>-72.780100000000004</v>
      </c>
      <c r="F2076" t="s">
        <v>2520</v>
      </c>
      <c r="G2076">
        <v>0</v>
      </c>
    </row>
    <row r="2077" spans="1:7" x14ac:dyDescent="0.3">
      <c r="A2077">
        <v>6051</v>
      </c>
      <c r="B2077" t="s">
        <v>3978</v>
      </c>
      <c r="C2077" t="s">
        <v>2417</v>
      </c>
      <c r="D2077">
        <v>41.667400000000001</v>
      </c>
      <c r="E2077">
        <v>-72.770200000000003</v>
      </c>
      <c r="G2077">
        <v>30519</v>
      </c>
    </row>
    <row r="2078" spans="1:7" x14ac:dyDescent="0.3">
      <c r="A2078">
        <v>6052</v>
      </c>
      <c r="B2078" t="s">
        <v>3978</v>
      </c>
      <c r="C2078" t="s">
        <v>2417</v>
      </c>
      <c r="D2078">
        <v>41.6571</v>
      </c>
      <c r="E2078">
        <v>-72.803600000000003</v>
      </c>
      <c r="G2078">
        <v>7858</v>
      </c>
    </row>
    <row r="2079" spans="1:7" x14ac:dyDescent="0.3">
      <c r="A2079">
        <v>6053</v>
      </c>
      <c r="B2079" t="s">
        <v>3978</v>
      </c>
      <c r="C2079" t="s">
        <v>2417</v>
      </c>
      <c r="D2079">
        <v>41.690300000000001</v>
      </c>
      <c r="E2079">
        <v>-72.7911</v>
      </c>
      <c r="G2079">
        <v>34863</v>
      </c>
    </row>
    <row r="2080" spans="1:7" x14ac:dyDescent="0.3">
      <c r="A2080">
        <v>6057</v>
      </c>
      <c r="B2080" t="s">
        <v>3979</v>
      </c>
      <c r="C2080" t="s">
        <v>2417</v>
      </c>
      <c r="D2080">
        <v>41.846699999999998</v>
      </c>
      <c r="E2080">
        <v>-73.007499999999993</v>
      </c>
      <c r="G2080">
        <v>6707</v>
      </c>
    </row>
    <row r="2081" spans="1:7" x14ac:dyDescent="0.3">
      <c r="A2081">
        <v>6058</v>
      </c>
      <c r="B2081" t="s">
        <v>2927</v>
      </c>
      <c r="C2081" t="s">
        <v>2417</v>
      </c>
      <c r="D2081">
        <v>41.957299999999996</v>
      </c>
      <c r="E2081">
        <v>-73.200999999999993</v>
      </c>
      <c r="G2081">
        <v>1787</v>
      </c>
    </row>
    <row r="2082" spans="1:7" x14ac:dyDescent="0.3">
      <c r="A2082">
        <v>6059</v>
      </c>
      <c r="B2082" t="s">
        <v>3980</v>
      </c>
      <c r="C2082" t="s">
        <v>2417</v>
      </c>
      <c r="D2082">
        <v>41.960099999999997</v>
      </c>
      <c r="E2082">
        <v>-72.9435</v>
      </c>
      <c r="F2082" t="s">
        <v>2520</v>
      </c>
      <c r="G2082">
        <v>0</v>
      </c>
    </row>
    <row r="2083" spans="1:7" x14ac:dyDescent="0.3">
      <c r="A2083">
        <v>6060</v>
      </c>
      <c r="B2083" t="s">
        <v>3981</v>
      </c>
      <c r="C2083" t="s">
        <v>2417</v>
      </c>
      <c r="D2083">
        <v>41.9968</v>
      </c>
      <c r="E2083">
        <v>-72.843500000000006</v>
      </c>
      <c r="G2083">
        <v>2581</v>
      </c>
    </row>
    <row r="2084" spans="1:7" x14ac:dyDescent="0.3">
      <c r="A2084">
        <v>6061</v>
      </c>
      <c r="B2084" t="s">
        <v>3982</v>
      </c>
      <c r="C2084" t="s">
        <v>2417</v>
      </c>
      <c r="D2084">
        <v>41.875700000000002</v>
      </c>
      <c r="E2084">
        <v>-72.966700000000003</v>
      </c>
      <c r="F2084" t="s">
        <v>2520</v>
      </c>
      <c r="G2084">
        <v>169</v>
      </c>
    </row>
    <row r="2085" spans="1:7" x14ac:dyDescent="0.3">
      <c r="A2085">
        <v>6062</v>
      </c>
      <c r="B2085" t="s">
        <v>3118</v>
      </c>
      <c r="C2085" t="s">
        <v>2417</v>
      </c>
      <c r="D2085">
        <v>41.6738</v>
      </c>
      <c r="E2085">
        <v>-72.854200000000006</v>
      </c>
      <c r="G2085">
        <v>17715</v>
      </c>
    </row>
    <row r="2086" spans="1:7" x14ac:dyDescent="0.3">
      <c r="A2086">
        <v>6063</v>
      </c>
      <c r="B2086" t="s">
        <v>3983</v>
      </c>
      <c r="C2086" t="s">
        <v>2417</v>
      </c>
      <c r="D2086">
        <v>41.926600000000001</v>
      </c>
      <c r="E2086">
        <v>-72.971000000000004</v>
      </c>
      <c r="G2086">
        <v>3285</v>
      </c>
    </row>
    <row r="2087" spans="1:7" x14ac:dyDescent="0.3">
      <c r="A2087">
        <v>6064</v>
      </c>
      <c r="B2087" t="s">
        <v>3984</v>
      </c>
      <c r="C2087" t="s">
        <v>2417</v>
      </c>
      <c r="D2087">
        <v>41.904800000000002</v>
      </c>
      <c r="E2087">
        <v>-72.679500000000004</v>
      </c>
      <c r="F2087" t="s">
        <v>2520</v>
      </c>
      <c r="G2087">
        <v>0</v>
      </c>
    </row>
    <row r="2088" spans="1:7" x14ac:dyDescent="0.3">
      <c r="A2088">
        <v>6065</v>
      </c>
      <c r="B2088" t="s">
        <v>3985</v>
      </c>
      <c r="C2088" t="s">
        <v>2417</v>
      </c>
      <c r="D2088">
        <v>41.976199999999999</v>
      </c>
      <c r="E2088">
        <v>-73.007300000000001</v>
      </c>
      <c r="G2088">
        <v>882</v>
      </c>
    </row>
    <row r="2089" spans="1:7" x14ac:dyDescent="0.3">
      <c r="A2089">
        <v>6066</v>
      </c>
      <c r="B2089" t="s">
        <v>3986</v>
      </c>
      <c r="C2089" t="s">
        <v>2417</v>
      </c>
      <c r="D2089">
        <v>41.836500000000001</v>
      </c>
      <c r="E2089">
        <v>-72.463300000000004</v>
      </c>
      <c r="G2089">
        <v>29219</v>
      </c>
    </row>
    <row r="2090" spans="1:7" x14ac:dyDescent="0.3">
      <c r="A2090">
        <v>6067</v>
      </c>
      <c r="B2090" t="s">
        <v>3987</v>
      </c>
      <c r="C2090" t="s">
        <v>2417</v>
      </c>
      <c r="D2090">
        <v>41.656399999999998</v>
      </c>
      <c r="E2090">
        <v>-72.669899999999998</v>
      </c>
      <c r="G2090">
        <v>19709</v>
      </c>
    </row>
    <row r="2091" spans="1:7" x14ac:dyDescent="0.3">
      <c r="A2091">
        <v>6068</v>
      </c>
      <c r="B2091" t="s">
        <v>2895</v>
      </c>
      <c r="C2091" t="s">
        <v>2417</v>
      </c>
      <c r="D2091">
        <v>42.008200000000002</v>
      </c>
      <c r="E2091">
        <v>-73.415899999999993</v>
      </c>
      <c r="G2091">
        <v>1612</v>
      </c>
    </row>
    <row r="2092" spans="1:7" x14ac:dyDescent="0.3">
      <c r="A2092">
        <v>6069</v>
      </c>
      <c r="B2092" t="s">
        <v>2934</v>
      </c>
      <c r="C2092" t="s">
        <v>2417</v>
      </c>
      <c r="D2092">
        <v>41.855600000000003</v>
      </c>
      <c r="E2092">
        <v>-73.434200000000004</v>
      </c>
      <c r="G2092">
        <v>2535</v>
      </c>
    </row>
    <row r="2093" spans="1:7" x14ac:dyDescent="0.3">
      <c r="A2093">
        <v>6070</v>
      </c>
      <c r="B2093" t="s">
        <v>3988</v>
      </c>
      <c r="C2093" t="s">
        <v>2417</v>
      </c>
      <c r="D2093">
        <v>41.868400000000001</v>
      </c>
      <c r="E2093">
        <v>-72.8172</v>
      </c>
      <c r="G2093">
        <v>15104</v>
      </c>
    </row>
    <row r="2094" spans="1:7" x14ac:dyDescent="0.3">
      <c r="A2094">
        <v>6071</v>
      </c>
      <c r="B2094" t="s">
        <v>3989</v>
      </c>
      <c r="C2094" t="s">
        <v>2417</v>
      </c>
      <c r="D2094">
        <v>41.9908</v>
      </c>
      <c r="E2094">
        <v>-72.436499999999995</v>
      </c>
      <c r="G2094">
        <v>11645</v>
      </c>
    </row>
    <row r="2095" spans="1:7" x14ac:dyDescent="0.3">
      <c r="A2095">
        <v>6072</v>
      </c>
      <c r="B2095" t="s">
        <v>3990</v>
      </c>
      <c r="C2095" t="s">
        <v>2417</v>
      </c>
      <c r="D2095">
        <v>41.982799999999997</v>
      </c>
      <c r="E2095">
        <v>-72.488399999999999</v>
      </c>
      <c r="F2095" t="s">
        <v>2520</v>
      </c>
      <c r="G2095">
        <v>0</v>
      </c>
    </row>
    <row r="2096" spans="1:7" x14ac:dyDescent="0.3">
      <c r="A2096">
        <v>6073</v>
      </c>
      <c r="B2096" t="s">
        <v>3991</v>
      </c>
      <c r="C2096" t="s">
        <v>2417</v>
      </c>
      <c r="D2096">
        <v>41.645600000000002</v>
      </c>
      <c r="E2096">
        <v>-72.566400000000002</v>
      </c>
      <c r="G2096">
        <v>5651</v>
      </c>
    </row>
    <row r="2097" spans="1:7" x14ac:dyDescent="0.3">
      <c r="A2097">
        <v>6074</v>
      </c>
      <c r="B2097" t="s">
        <v>3992</v>
      </c>
      <c r="C2097" t="s">
        <v>2417</v>
      </c>
      <c r="D2097">
        <v>41.834000000000003</v>
      </c>
      <c r="E2097">
        <v>-72.571700000000007</v>
      </c>
      <c r="G2097">
        <v>25705</v>
      </c>
    </row>
    <row r="2098" spans="1:7" x14ac:dyDescent="0.3">
      <c r="A2098">
        <v>6075</v>
      </c>
      <c r="B2098" t="s">
        <v>3993</v>
      </c>
      <c r="C2098" t="s">
        <v>2417</v>
      </c>
      <c r="D2098">
        <v>41.9848</v>
      </c>
      <c r="E2098">
        <v>-72.289599999999993</v>
      </c>
      <c r="F2098" t="s">
        <v>2520</v>
      </c>
      <c r="G2098">
        <v>0</v>
      </c>
    </row>
    <row r="2099" spans="1:7" x14ac:dyDescent="0.3">
      <c r="A2099">
        <v>6076</v>
      </c>
      <c r="B2099" t="s">
        <v>3994</v>
      </c>
      <c r="C2099" t="s">
        <v>2417</v>
      </c>
      <c r="D2099">
        <v>41.986499999999999</v>
      </c>
      <c r="E2099">
        <v>-72.253500000000003</v>
      </c>
      <c r="G2099">
        <v>12659</v>
      </c>
    </row>
    <row r="2100" spans="1:7" x14ac:dyDescent="0.3">
      <c r="A2100">
        <v>6077</v>
      </c>
      <c r="B2100" t="s">
        <v>3995</v>
      </c>
      <c r="C2100" t="s">
        <v>2417</v>
      </c>
      <c r="D2100">
        <v>41.9938</v>
      </c>
      <c r="E2100">
        <v>-72.259399999999999</v>
      </c>
      <c r="F2100" t="s">
        <v>2520</v>
      </c>
      <c r="G2100">
        <v>0</v>
      </c>
    </row>
    <row r="2101" spans="1:7" x14ac:dyDescent="0.3">
      <c r="A2101">
        <v>6078</v>
      </c>
      <c r="B2101" t="s">
        <v>3996</v>
      </c>
      <c r="C2101" t="s">
        <v>2417</v>
      </c>
      <c r="D2101">
        <v>41.9895</v>
      </c>
      <c r="E2101">
        <v>-72.653999999999996</v>
      </c>
      <c r="G2101">
        <v>12413</v>
      </c>
    </row>
    <row r="2102" spans="1:7" x14ac:dyDescent="0.3">
      <c r="A2102">
        <v>6079</v>
      </c>
      <c r="B2102" t="s">
        <v>3997</v>
      </c>
      <c r="C2102" t="s">
        <v>2417</v>
      </c>
      <c r="D2102">
        <v>41.983400000000003</v>
      </c>
      <c r="E2102">
        <v>-73.421899999999994</v>
      </c>
      <c r="F2102" t="s">
        <v>2520</v>
      </c>
      <c r="G2102">
        <v>0</v>
      </c>
    </row>
    <row r="2103" spans="1:7" x14ac:dyDescent="0.3">
      <c r="A2103">
        <v>6080</v>
      </c>
      <c r="B2103" t="s">
        <v>3996</v>
      </c>
      <c r="C2103" t="s">
        <v>2417</v>
      </c>
      <c r="D2103">
        <v>41.985599999999998</v>
      </c>
      <c r="E2103">
        <v>-72.642300000000006</v>
      </c>
      <c r="F2103" t="s">
        <v>2516</v>
      </c>
      <c r="G2103">
        <v>0</v>
      </c>
    </row>
    <row r="2104" spans="1:7" x14ac:dyDescent="0.3">
      <c r="A2104">
        <v>6081</v>
      </c>
      <c r="B2104" t="s">
        <v>3998</v>
      </c>
      <c r="C2104" t="s">
        <v>2417</v>
      </c>
      <c r="D2104">
        <v>41.9069</v>
      </c>
      <c r="E2104">
        <v>-72.767300000000006</v>
      </c>
      <c r="G2104">
        <v>1381</v>
      </c>
    </row>
    <row r="2105" spans="1:7" x14ac:dyDescent="0.3">
      <c r="A2105">
        <v>6082</v>
      </c>
      <c r="B2105" t="s">
        <v>3311</v>
      </c>
      <c r="C2105" t="s">
        <v>2417</v>
      </c>
      <c r="D2105">
        <v>41.984400000000001</v>
      </c>
      <c r="E2105">
        <v>-72.558099999999996</v>
      </c>
      <c r="G2105">
        <v>44654</v>
      </c>
    </row>
    <row r="2106" spans="1:7" x14ac:dyDescent="0.3">
      <c r="A2106">
        <v>6083</v>
      </c>
      <c r="B2106" t="s">
        <v>3311</v>
      </c>
      <c r="C2106" t="s">
        <v>2417</v>
      </c>
      <c r="D2106">
        <v>41.976100000000002</v>
      </c>
      <c r="E2106">
        <v>-72.592200000000005</v>
      </c>
      <c r="F2106" t="s">
        <v>2520</v>
      </c>
      <c r="G2106">
        <v>0</v>
      </c>
    </row>
    <row r="2107" spans="1:7" x14ac:dyDescent="0.3">
      <c r="A2107">
        <v>6084</v>
      </c>
      <c r="B2107" t="s">
        <v>3999</v>
      </c>
      <c r="C2107" t="s">
        <v>2417</v>
      </c>
      <c r="D2107">
        <v>41.883899999999997</v>
      </c>
      <c r="E2107">
        <v>-72.363</v>
      </c>
      <c r="G2107">
        <v>15067</v>
      </c>
    </row>
    <row r="2108" spans="1:7" x14ac:dyDescent="0.3">
      <c r="A2108">
        <v>6085</v>
      </c>
      <c r="B2108" t="s">
        <v>4000</v>
      </c>
      <c r="C2108" t="s">
        <v>2417</v>
      </c>
      <c r="D2108">
        <v>41.746899999999997</v>
      </c>
      <c r="E2108">
        <v>-72.887</v>
      </c>
      <c r="G2108">
        <v>7276</v>
      </c>
    </row>
    <row r="2109" spans="1:7" x14ac:dyDescent="0.3">
      <c r="A2109">
        <v>6088</v>
      </c>
      <c r="B2109" t="s">
        <v>4001</v>
      </c>
      <c r="C2109" t="s">
        <v>2417</v>
      </c>
      <c r="D2109">
        <v>41.9041</v>
      </c>
      <c r="E2109">
        <v>-72.591999999999999</v>
      </c>
      <c r="G2109">
        <v>4936</v>
      </c>
    </row>
    <row r="2110" spans="1:7" x14ac:dyDescent="0.3">
      <c r="A2110">
        <v>6089</v>
      </c>
      <c r="B2110" t="s">
        <v>4002</v>
      </c>
      <c r="C2110" t="s">
        <v>2417</v>
      </c>
      <c r="D2110">
        <v>41.838700000000003</v>
      </c>
      <c r="E2110">
        <v>-72.823899999999995</v>
      </c>
      <c r="G2110">
        <v>2813</v>
      </c>
    </row>
    <row r="2111" spans="1:7" x14ac:dyDescent="0.3">
      <c r="A2111">
        <v>6090</v>
      </c>
      <c r="B2111" t="s">
        <v>4003</v>
      </c>
      <c r="C2111" t="s">
        <v>2417</v>
      </c>
      <c r="D2111">
        <v>41.9574</v>
      </c>
      <c r="E2111">
        <v>-72.865300000000005</v>
      </c>
      <c r="G2111">
        <v>1232</v>
      </c>
    </row>
    <row r="2112" spans="1:7" x14ac:dyDescent="0.3">
      <c r="A2112">
        <v>6091</v>
      </c>
      <c r="B2112" t="s">
        <v>4004</v>
      </c>
      <c r="C2112" t="s">
        <v>2417</v>
      </c>
      <c r="D2112">
        <v>42.013199999999998</v>
      </c>
      <c r="E2112">
        <v>-72.978099999999998</v>
      </c>
      <c r="G2112">
        <v>140</v>
      </c>
    </row>
    <row r="2113" spans="1:7" x14ac:dyDescent="0.3">
      <c r="A2113">
        <v>6092</v>
      </c>
      <c r="B2113" t="s">
        <v>4005</v>
      </c>
      <c r="C2113" t="s">
        <v>2417</v>
      </c>
      <c r="D2113">
        <v>41.868899999999996</v>
      </c>
      <c r="E2113">
        <v>-72.849699999999999</v>
      </c>
      <c r="G2113">
        <v>4203</v>
      </c>
    </row>
    <row r="2114" spans="1:7" x14ac:dyDescent="0.3">
      <c r="A2114">
        <v>6093</v>
      </c>
      <c r="B2114" t="s">
        <v>4006</v>
      </c>
      <c r="C2114" t="s">
        <v>2417</v>
      </c>
      <c r="D2114">
        <v>41.994900000000001</v>
      </c>
      <c r="E2114">
        <v>-72.728300000000004</v>
      </c>
      <c r="G2114">
        <v>3322</v>
      </c>
    </row>
    <row r="2115" spans="1:7" x14ac:dyDescent="0.3">
      <c r="A2115">
        <v>6094</v>
      </c>
      <c r="B2115" t="s">
        <v>4007</v>
      </c>
      <c r="C2115" t="s">
        <v>2417</v>
      </c>
      <c r="D2115">
        <v>41.901899999999998</v>
      </c>
      <c r="E2115">
        <v>-73.135999999999996</v>
      </c>
      <c r="F2115" t="s">
        <v>2520</v>
      </c>
      <c r="G2115">
        <v>0</v>
      </c>
    </row>
    <row r="2116" spans="1:7" x14ac:dyDescent="0.3">
      <c r="A2116">
        <v>6095</v>
      </c>
      <c r="B2116" t="s">
        <v>2714</v>
      </c>
      <c r="C2116" t="s">
        <v>2417</v>
      </c>
      <c r="D2116">
        <v>41.863199999999999</v>
      </c>
      <c r="E2116">
        <v>-72.679500000000004</v>
      </c>
      <c r="G2116">
        <v>29079</v>
      </c>
    </row>
    <row r="2117" spans="1:7" x14ac:dyDescent="0.3">
      <c r="A2117">
        <v>6096</v>
      </c>
      <c r="B2117" t="s">
        <v>4008</v>
      </c>
      <c r="C2117" t="s">
        <v>2417</v>
      </c>
      <c r="D2117">
        <v>41.923299999999998</v>
      </c>
      <c r="E2117">
        <v>-72.654899999999998</v>
      </c>
      <c r="G2117">
        <v>12498</v>
      </c>
    </row>
    <row r="2118" spans="1:7" x14ac:dyDescent="0.3">
      <c r="A2118">
        <v>6098</v>
      </c>
      <c r="B2118" t="s">
        <v>4009</v>
      </c>
      <c r="C2118" t="s">
        <v>2417</v>
      </c>
      <c r="D2118">
        <v>41.958799999999997</v>
      </c>
      <c r="E2118">
        <v>-73.094499999999996</v>
      </c>
      <c r="G2118">
        <v>12426</v>
      </c>
    </row>
    <row r="2119" spans="1:7" x14ac:dyDescent="0.3">
      <c r="A2119">
        <v>6101</v>
      </c>
      <c r="B2119" t="s">
        <v>3771</v>
      </c>
      <c r="C2119" t="s">
        <v>2417</v>
      </c>
      <c r="D2119">
        <v>41.782600000000002</v>
      </c>
      <c r="E2119">
        <v>-72.661299999999997</v>
      </c>
      <c r="G2119">
        <v>0</v>
      </c>
    </row>
    <row r="2120" spans="1:7" x14ac:dyDescent="0.3">
      <c r="A2120">
        <v>6102</v>
      </c>
      <c r="B2120" t="s">
        <v>3771</v>
      </c>
      <c r="C2120" t="s">
        <v>2417</v>
      </c>
      <c r="D2120">
        <v>41.756900000000002</v>
      </c>
      <c r="E2120">
        <v>-72.685500000000005</v>
      </c>
      <c r="F2120" t="s">
        <v>2520</v>
      </c>
      <c r="G2120">
        <v>0</v>
      </c>
    </row>
    <row r="2121" spans="1:7" x14ac:dyDescent="0.3">
      <c r="A2121">
        <v>6103</v>
      </c>
      <c r="B2121" t="s">
        <v>3771</v>
      </c>
      <c r="C2121" t="s">
        <v>2417</v>
      </c>
      <c r="D2121">
        <v>41.7652</v>
      </c>
      <c r="E2121">
        <v>-72.671999999999997</v>
      </c>
      <c r="G2121">
        <v>1410</v>
      </c>
    </row>
    <row r="2122" spans="1:7" x14ac:dyDescent="0.3">
      <c r="A2122">
        <v>6104</v>
      </c>
      <c r="B2122" t="s">
        <v>3771</v>
      </c>
      <c r="C2122" t="s">
        <v>2417</v>
      </c>
      <c r="D2122">
        <v>41.795900000000003</v>
      </c>
      <c r="E2122">
        <v>-72.662800000000004</v>
      </c>
      <c r="F2122" t="s">
        <v>2520</v>
      </c>
      <c r="G2122">
        <v>0</v>
      </c>
    </row>
    <row r="2123" spans="1:7" x14ac:dyDescent="0.3">
      <c r="A2123">
        <v>6105</v>
      </c>
      <c r="B2123" t="s">
        <v>3771</v>
      </c>
      <c r="C2123" t="s">
        <v>2417</v>
      </c>
      <c r="D2123">
        <v>41.7761</v>
      </c>
      <c r="E2123">
        <v>-72.700100000000006</v>
      </c>
      <c r="G2123">
        <v>19392</v>
      </c>
    </row>
    <row r="2124" spans="1:7" x14ac:dyDescent="0.3">
      <c r="A2124">
        <v>6106</v>
      </c>
      <c r="B2124" t="s">
        <v>3771</v>
      </c>
      <c r="C2124" t="s">
        <v>2417</v>
      </c>
      <c r="D2124">
        <v>41.744999999999997</v>
      </c>
      <c r="E2124">
        <v>-72.685699999999997</v>
      </c>
      <c r="G2124">
        <v>39902</v>
      </c>
    </row>
    <row r="2125" spans="1:7" x14ac:dyDescent="0.3">
      <c r="A2125">
        <v>6107</v>
      </c>
      <c r="B2125" t="s">
        <v>3793</v>
      </c>
      <c r="C2125" t="s">
        <v>2417</v>
      </c>
      <c r="D2125">
        <v>41.753100000000003</v>
      </c>
      <c r="E2125">
        <v>-72.758700000000005</v>
      </c>
      <c r="G2125">
        <v>18786</v>
      </c>
    </row>
    <row r="2126" spans="1:7" x14ac:dyDescent="0.3">
      <c r="A2126">
        <v>6108</v>
      </c>
      <c r="B2126" t="s">
        <v>4010</v>
      </c>
      <c r="C2126" t="s">
        <v>2417</v>
      </c>
      <c r="D2126">
        <v>41.777500000000003</v>
      </c>
      <c r="E2126">
        <v>-72.621899999999997</v>
      </c>
      <c r="G2126">
        <v>24307</v>
      </c>
    </row>
    <row r="2127" spans="1:7" x14ac:dyDescent="0.3">
      <c r="A2127">
        <v>6109</v>
      </c>
      <c r="B2127" t="s">
        <v>4011</v>
      </c>
      <c r="C2127" t="s">
        <v>2417</v>
      </c>
      <c r="D2127">
        <v>41.697800000000001</v>
      </c>
      <c r="E2127">
        <v>-72.657799999999995</v>
      </c>
      <c r="G2127">
        <v>26668</v>
      </c>
    </row>
    <row r="2128" spans="1:7" x14ac:dyDescent="0.3">
      <c r="A2128">
        <v>6110</v>
      </c>
      <c r="B2128" t="s">
        <v>3793</v>
      </c>
      <c r="C2128" t="s">
        <v>2417</v>
      </c>
      <c r="D2128">
        <v>41.734099999999998</v>
      </c>
      <c r="E2128">
        <v>-72.738299999999995</v>
      </c>
      <c r="G2128">
        <v>12650</v>
      </c>
    </row>
    <row r="2129" spans="1:7" x14ac:dyDescent="0.3">
      <c r="A2129">
        <v>6111</v>
      </c>
      <c r="B2129" t="s">
        <v>4012</v>
      </c>
      <c r="C2129" t="s">
        <v>2417</v>
      </c>
      <c r="D2129">
        <v>41.685899999999997</v>
      </c>
      <c r="E2129">
        <v>-72.731499999999997</v>
      </c>
      <c r="G2129">
        <v>30562</v>
      </c>
    </row>
    <row r="2130" spans="1:7" x14ac:dyDescent="0.3">
      <c r="A2130">
        <v>6112</v>
      </c>
      <c r="B2130" t="s">
        <v>3771</v>
      </c>
      <c r="C2130" t="s">
        <v>2417</v>
      </c>
      <c r="D2130">
        <v>41.791499999999999</v>
      </c>
      <c r="E2130">
        <v>-72.697599999999994</v>
      </c>
      <c r="G2130">
        <v>22879</v>
      </c>
    </row>
    <row r="2131" spans="1:7" x14ac:dyDescent="0.3">
      <c r="A2131">
        <v>6114</v>
      </c>
      <c r="B2131" t="s">
        <v>3771</v>
      </c>
      <c r="C2131" t="s">
        <v>2417</v>
      </c>
      <c r="D2131">
        <v>41.740200000000002</v>
      </c>
      <c r="E2131">
        <v>-72.674899999999994</v>
      </c>
      <c r="G2131">
        <v>27449</v>
      </c>
    </row>
    <row r="2132" spans="1:7" x14ac:dyDescent="0.3">
      <c r="A2132">
        <v>6115</v>
      </c>
      <c r="B2132" t="s">
        <v>3771</v>
      </c>
      <c r="C2132" t="s">
        <v>2417</v>
      </c>
      <c r="D2132">
        <v>41.767200000000003</v>
      </c>
      <c r="E2132">
        <v>-72.672899999999998</v>
      </c>
      <c r="F2132" t="s">
        <v>2520</v>
      </c>
      <c r="G2132">
        <v>0</v>
      </c>
    </row>
    <row r="2133" spans="1:7" x14ac:dyDescent="0.3">
      <c r="A2133">
        <v>6117</v>
      </c>
      <c r="B2133" t="s">
        <v>3793</v>
      </c>
      <c r="C2133" t="s">
        <v>2417</v>
      </c>
      <c r="D2133">
        <v>41.777900000000002</v>
      </c>
      <c r="E2133">
        <v>-72.756900000000002</v>
      </c>
      <c r="G2133">
        <v>17267</v>
      </c>
    </row>
    <row r="2134" spans="1:7" x14ac:dyDescent="0.3">
      <c r="A2134">
        <v>6118</v>
      </c>
      <c r="B2134" t="s">
        <v>4010</v>
      </c>
      <c r="C2134" t="s">
        <v>2417</v>
      </c>
      <c r="D2134">
        <v>41.748800000000003</v>
      </c>
      <c r="E2134">
        <v>-72.613699999999994</v>
      </c>
      <c r="G2134">
        <v>26956</v>
      </c>
    </row>
    <row r="2135" spans="1:7" x14ac:dyDescent="0.3">
      <c r="A2135">
        <v>6119</v>
      </c>
      <c r="B2135" t="s">
        <v>3793</v>
      </c>
      <c r="C2135" t="s">
        <v>2417</v>
      </c>
      <c r="D2135">
        <v>41.763800000000003</v>
      </c>
      <c r="E2135">
        <v>-72.727099999999993</v>
      </c>
      <c r="G2135">
        <v>15474</v>
      </c>
    </row>
    <row r="2136" spans="1:7" x14ac:dyDescent="0.3">
      <c r="A2136">
        <v>6120</v>
      </c>
      <c r="B2136" t="s">
        <v>3771</v>
      </c>
      <c r="C2136" t="s">
        <v>2417</v>
      </c>
      <c r="D2136">
        <v>41.7883</v>
      </c>
      <c r="E2136">
        <v>-72.6661</v>
      </c>
      <c r="G2136">
        <v>12887</v>
      </c>
    </row>
    <row r="2137" spans="1:7" x14ac:dyDescent="0.3">
      <c r="A2137">
        <v>6123</v>
      </c>
      <c r="B2137" t="s">
        <v>3771</v>
      </c>
      <c r="C2137" t="s">
        <v>2417</v>
      </c>
      <c r="D2137">
        <v>41.763800000000003</v>
      </c>
      <c r="E2137">
        <v>-72.685900000000004</v>
      </c>
      <c r="F2137" t="s">
        <v>2520</v>
      </c>
      <c r="G2137">
        <v>0</v>
      </c>
    </row>
    <row r="2138" spans="1:7" x14ac:dyDescent="0.3">
      <c r="A2138">
        <v>6126</v>
      </c>
      <c r="B2138" t="s">
        <v>3771</v>
      </c>
      <c r="C2138" t="s">
        <v>2417</v>
      </c>
      <c r="D2138">
        <v>41.763800000000003</v>
      </c>
      <c r="E2138">
        <v>-72.685900000000004</v>
      </c>
      <c r="F2138" t="s">
        <v>2520</v>
      </c>
      <c r="G2138">
        <v>0</v>
      </c>
    </row>
    <row r="2139" spans="1:7" x14ac:dyDescent="0.3">
      <c r="A2139">
        <v>6127</v>
      </c>
      <c r="B2139" t="s">
        <v>3793</v>
      </c>
      <c r="C2139" t="s">
        <v>2417</v>
      </c>
      <c r="D2139">
        <v>41.763800000000003</v>
      </c>
      <c r="E2139">
        <v>-72.685900000000004</v>
      </c>
      <c r="F2139" t="s">
        <v>2520</v>
      </c>
      <c r="G2139">
        <v>0</v>
      </c>
    </row>
    <row r="2140" spans="1:7" x14ac:dyDescent="0.3">
      <c r="A2140">
        <v>6128</v>
      </c>
      <c r="B2140" t="s">
        <v>4010</v>
      </c>
      <c r="C2140" t="s">
        <v>2417</v>
      </c>
      <c r="D2140">
        <v>41.782299999999999</v>
      </c>
      <c r="E2140">
        <v>-72.612799999999993</v>
      </c>
      <c r="F2140" t="s">
        <v>2520</v>
      </c>
      <c r="G2140">
        <v>0</v>
      </c>
    </row>
    <row r="2141" spans="1:7" x14ac:dyDescent="0.3">
      <c r="A2141">
        <v>6129</v>
      </c>
      <c r="B2141" t="s">
        <v>4011</v>
      </c>
      <c r="C2141" t="s">
        <v>2417</v>
      </c>
      <c r="D2141">
        <v>41.763800000000003</v>
      </c>
      <c r="E2141">
        <v>-72.685900000000004</v>
      </c>
      <c r="F2141" t="s">
        <v>2520</v>
      </c>
      <c r="G2141">
        <v>0</v>
      </c>
    </row>
    <row r="2142" spans="1:7" x14ac:dyDescent="0.3">
      <c r="A2142">
        <v>6131</v>
      </c>
      <c r="B2142" t="s">
        <v>4012</v>
      </c>
      <c r="C2142" t="s">
        <v>2417</v>
      </c>
      <c r="D2142">
        <v>41.763800000000003</v>
      </c>
      <c r="E2142">
        <v>-72.685900000000004</v>
      </c>
      <c r="F2142" t="s">
        <v>2520</v>
      </c>
      <c r="G2142">
        <v>0</v>
      </c>
    </row>
    <row r="2143" spans="1:7" x14ac:dyDescent="0.3">
      <c r="A2143">
        <v>6132</v>
      </c>
      <c r="B2143" t="s">
        <v>3771</v>
      </c>
      <c r="C2143" t="s">
        <v>2417</v>
      </c>
      <c r="D2143">
        <v>41.763800000000003</v>
      </c>
      <c r="E2143">
        <v>-72.685900000000004</v>
      </c>
      <c r="F2143" t="s">
        <v>2520</v>
      </c>
      <c r="G2143">
        <v>0</v>
      </c>
    </row>
    <row r="2144" spans="1:7" x14ac:dyDescent="0.3">
      <c r="A2144">
        <v>6133</v>
      </c>
      <c r="B2144" t="s">
        <v>3793</v>
      </c>
      <c r="C2144" t="s">
        <v>2417</v>
      </c>
      <c r="D2144">
        <v>41.7502</v>
      </c>
      <c r="E2144">
        <v>-72.704999999999998</v>
      </c>
      <c r="F2144" t="s">
        <v>2520</v>
      </c>
      <c r="G2144">
        <v>0</v>
      </c>
    </row>
    <row r="2145" spans="1:7" x14ac:dyDescent="0.3">
      <c r="A2145">
        <v>6134</v>
      </c>
      <c r="B2145" t="s">
        <v>3771</v>
      </c>
      <c r="C2145" t="s">
        <v>2417</v>
      </c>
      <c r="D2145">
        <v>41.763800000000003</v>
      </c>
      <c r="E2145">
        <v>-72.685900000000004</v>
      </c>
      <c r="F2145" t="s">
        <v>2520</v>
      </c>
      <c r="G2145">
        <v>0</v>
      </c>
    </row>
    <row r="2146" spans="1:7" x14ac:dyDescent="0.3">
      <c r="A2146">
        <v>6137</v>
      </c>
      <c r="B2146" t="s">
        <v>3793</v>
      </c>
      <c r="C2146" t="s">
        <v>2417</v>
      </c>
      <c r="D2146">
        <v>41.581200000000003</v>
      </c>
      <c r="E2146">
        <v>-72.869699999999995</v>
      </c>
      <c r="F2146" t="s">
        <v>2520</v>
      </c>
      <c r="G2146">
        <v>0</v>
      </c>
    </row>
    <row r="2147" spans="1:7" x14ac:dyDescent="0.3">
      <c r="A2147">
        <v>6138</v>
      </c>
      <c r="B2147" t="s">
        <v>4010</v>
      </c>
      <c r="C2147" t="s">
        <v>2417</v>
      </c>
      <c r="D2147">
        <v>41.756799999999998</v>
      </c>
      <c r="E2147">
        <v>-72.621700000000004</v>
      </c>
      <c r="F2147" t="s">
        <v>2520</v>
      </c>
      <c r="G2147">
        <v>0</v>
      </c>
    </row>
    <row r="2148" spans="1:7" x14ac:dyDescent="0.3">
      <c r="A2148">
        <v>6140</v>
      </c>
      <c r="B2148" t="s">
        <v>3771</v>
      </c>
      <c r="C2148" t="s">
        <v>2417</v>
      </c>
      <c r="D2148">
        <v>41.763800000000003</v>
      </c>
      <c r="E2148">
        <v>-72.685900000000004</v>
      </c>
      <c r="F2148" t="s">
        <v>2520</v>
      </c>
      <c r="G2148">
        <v>0</v>
      </c>
    </row>
    <row r="2149" spans="1:7" x14ac:dyDescent="0.3">
      <c r="A2149">
        <v>6141</v>
      </c>
      <c r="B2149" t="s">
        <v>3771</v>
      </c>
      <c r="C2149" t="s">
        <v>2417</v>
      </c>
      <c r="D2149">
        <v>41.763800000000003</v>
      </c>
      <c r="E2149">
        <v>-72.685900000000004</v>
      </c>
      <c r="F2149" t="s">
        <v>2520</v>
      </c>
      <c r="G2149">
        <v>0</v>
      </c>
    </row>
    <row r="2150" spans="1:7" x14ac:dyDescent="0.3">
      <c r="A2150">
        <v>6142</v>
      </c>
      <c r="B2150" t="s">
        <v>3771</v>
      </c>
      <c r="C2150" t="s">
        <v>2417</v>
      </c>
      <c r="D2150">
        <v>41.763800000000003</v>
      </c>
      <c r="E2150">
        <v>-72.685900000000004</v>
      </c>
      <c r="F2150" t="s">
        <v>2520</v>
      </c>
      <c r="G2150">
        <v>0</v>
      </c>
    </row>
    <row r="2151" spans="1:7" x14ac:dyDescent="0.3">
      <c r="A2151">
        <v>6143</v>
      </c>
      <c r="B2151" t="s">
        <v>3771</v>
      </c>
      <c r="C2151" t="s">
        <v>2417</v>
      </c>
      <c r="D2151">
        <v>41.763800000000003</v>
      </c>
      <c r="E2151">
        <v>-72.685900000000004</v>
      </c>
      <c r="F2151" t="s">
        <v>2520</v>
      </c>
      <c r="G2151">
        <v>0</v>
      </c>
    </row>
    <row r="2152" spans="1:7" x14ac:dyDescent="0.3">
      <c r="A2152">
        <v>6144</v>
      </c>
      <c r="B2152" t="s">
        <v>3771</v>
      </c>
      <c r="C2152" t="s">
        <v>2417</v>
      </c>
      <c r="D2152">
        <v>41.763800000000003</v>
      </c>
      <c r="E2152">
        <v>-72.685900000000004</v>
      </c>
      <c r="F2152" t="s">
        <v>2520</v>
      </c>
      <c r="G2152">
        <v>0</v>
      </c>
    </row>
    <row r="2153" spans="1:7" x14ac:dyDescent="0.3">
      <c r="A2153">
        <v>6145</v>
      </c>
      <c r="B2153" t="s">
        <v>3771</v>
      </c>
      <c r="C2153" t="s">
        <v>2417</v>
      </c>
      <c r="D2153">
        <v>41.763800000000003</v>
      </c>
      <c r="E2153">
        <v>-72.685900000000004</v>
      </c>
      <c r="F2153" t="s">
        <v>2520</v>
      </c>
      <c r="G2153">
        <v>0</v>
      </c>
    </row>
    <row r="2154" spans="1:7" x14ac:dyDescent="0.3">
      <c r="A2154">
        <v>6146</v>
      </c>
      <c r="B2154" t="s">
        <v>3771</v>
      </c>
      <c r="C2154" t="s">
        <v>2417</v>
      </c>
      <c r="D2154">
        <v>41.763800000000003</v>
      </c>
      <c r="E2154">
        <v>-72.685900000000004</v>
      </c>
      <c r="F2154" t="s">
        <v>2520</v>
      </c>
      <c r="G2154">
        <v>0</v>
      </c>
    </row>
    <row r="2155" spans="1:7" x14ac:dyDescent="0.3">
      <c r="A2155">
        <v>6147</v>
      </c>
      <c r="B2155" t="s">
        <v>3771</v>
      </c>
      <c r="C2155" t="s">
        <v>2417</v>
      </c>
      <c r="D2155">
        <v>41.763800000000003</v>
      </c>
      <c r="E2155">
        <v>-72.685900000000004</v>
      </c>
      <c r="F2155" t="s">
        <v>2520</v>
      </c>
      <c r="G2155">
        <v>0</v>
      </c>
    </row>
    <row r="2156" spans="1:7" x14ac:dyDescent="0.3">
      <c r="A2156">
        <v>6150</v>
      </c>
      <c r="B2156" t="s">
        <v>3771</v>
      </c>
      <c r="C2156" t="s">
        <v>2417</v>
      </c>
      <c r="D2156">
        <v>41.763800000000003</v>
      </c>
      <c r="E2156">
        <v>-72.685900000000004</v>
      </c>
      <c r="F2156" t="s">
        <v>2516</v>
      </c>
      <c r="G2156">
        <v>0</v>
      </c>
    </row>
    <row r="2157" spans="1:7" x14ac:dyDescent="0.3">
      <c r="A2157">
        <v>6151</v>
      </c>
      <c r="B2157" t="s">
        <v>3771</v>
      </c>
      <c r="C2157" t="s">
        <v>2417</v>
      </c>
      <c r="D2157">
        <v>41.763800000000003</v>
      </c>
      <c r="E2157">
        <v>-72.685900000000004</v>
      </c>
      <c r="F2157" t="s">
        <v>2516</v>
      </c>
      <c r="G2157">
        <v>0</v>
      </c>
    </row>
    <row r="2158" spans="1:7" x14ac:dyDescent="0.3">
      <c r="A2158">
        <v>6152</v>
      </c>
      <c r="B2158" t="s">
        <v>3771</v>
      </c>
      <c r="C2158" t="s">
        <v>2417</v>
      </c>
      <c r="D2158">
        <v>41.766599999999997</v>
      </c>
      <c r="E2158">
        <v>-72.682500000000005</v>
      </c>
      <c r="G2158">
        <v>0</v>
      </c>
    </row>
    <row r="2159" spans="1:7" x14ac:dyDescent="0.3">
      <c r="A2159">
        <v>6153</v>
      </c>
      <c r="B2159" t="s">
        <v>3771</v>
      </c>
      <c r="C2159" t="s">
        <v>2417</v>
      </c>
      <c r="D2159">
        <v>41.763800000000003</v>
      </c>
      <c r="E2159">
        <v>-72.685900000000004</v>
      </c>
      <c r="F2159" t="s">
        <v>2516</v>
      </c>
      <c r="G2159">
        <v>0</v>
      </c>
    </row>
    <row r="2160" spans="1:7" x14ac:dyDescent="0.3">
      <c r="A2160">
        <v>6154</v>
      </c>
      <c r="B2160" t="s">
        <v>3771</v>
      </c>
      <c r="C2160" t="s">
        <v>2417</v>
      </c>
      <c r="D2160">
        <v>41.763800000000003</v>
      </c>
      <c r="E2160">
        <v>-72.685900000000004</v>
      </c>
      <c r="F2160" t="s">
        <v>2516</v>
      </c>
      <c r="G2160">
        <v>0</v>
      </c>
    </row>
    <row r="2161" spans="1:7" x14ac:dyDescent="0.3">
      <c r="A2161">
        <v>6155</v>
      </c>
      <c r="B2161" t="s">
        <v>3771</v>
      </c>
      <c r="C2161" t="s">
        <v>2417</v>
      </c>
      <c r="D2161">
        <v>41.763800000000003</v>
      </c>
      <c r="E2161">
        <v>-72.685900000000004</v>
      </c>
      <c r="F2161" t="s">
        <v>2516</v>
      </c>
      <c r="G2161">
        <v>0</v>
      </c>
    </row>
    <row r="2162" spans="1:7" x14ac:dyDescent="0.3">
      <c r="A2162">
        <v>6156</v>
      </c>
      <c r="B2162" t="s">
        <v>3771</v>
      </c>
      <c r="C2162" t="s">
        <v>2417</v>
      </c>
      <c r="D2162">
        <v>41.763800000000003</v>
      </c>
      <c r="E2162">
        <v>-72.685900000000004</v>
      </c>
      <c r="F2162" t="s">
        <v>2516</v>
      </c>
      <c r="G2162">
        <v>0</v>
      </c>
    </row>
    <row r="2163" spans="1:7" x14ac:dyDescent="0.3">
      <c r="A2163">
        <v>6160</v>
      </c>
      <c r="B2163" t="s">
        <v>3771</v>
      </c>
      <c r="C2163" t="s">
        <v>2417</v>
      </c>
      <c r="D2163">
        <v>41.763800000000003</v>
      </c>
      <c r="E2163">
        <v>-72.685900000000004</v>
      </c>
      <c r="F2163" t="s">
        <v>2516</v>
      </c>
      <c r="G2163">
        <v>0</v>
      </c>
    </row>
    <row r="2164" spans="1:7" x14ac:dyDescent="0.3">
      <c r="A2164">
        <v>6161</v>
      </c>
      <c r="B2164" t="s">
        <v>3771</v>
      </c>
      <c r="C2164" t="s">
        <v>2417</v>
      </c>
      <c r="D2164">
        <v>41.763800000000003</v>
      </c>
      <c r="E2164">
        <v>-72.685900000000004</v>
      </c>
      <c r="F2164" t="s">
        <v>2516</v>
      </c>
      <c r="G2164">
        <v>0</v>
      </c>
    </row>
    <row r="2165" spans="1:7" x14ac:dyDescent="0.3">
      <c r="A2165">
        <v>6167</v>
      </c>
      <c r="B2165" t="s">
        <v>3771</v>
      </c>
      <c r="C2165" t="s">
        <v>2417</v>
      </c>
      <c r="D2165">
        <v>41.763800000000003</v>
      </c>
      <c r="E2165">
        <v>-72.685900000000004</v>
      </c>
      <c r="F2165" t="s">
        <v>2516</v>
      </c>
      <c r="G2165">
        <v>0</v>
      </c>
    </row>
    <row r="2166" spans="1:7" x14ac:dyDescent="0.3">
      <c r="A2166">
        <v>6176</v>
      </c>
      <c r="B2166" t="s">
        <v>3771</v>
      </c>
      <c r="C2166" t="s">
        <v>2417</v>
      </c>
      <c r="D2166">
        <v>41.763800000000003</v>
      </c>
      <c r="E2166">
        <v>-72.685900000000004</v>
      </c>
      <c r="F2166" t="s">
        <v>2516</v>
      </c>
      <c r="G2166">
        <v>0</v>
      </c>
    </row>
    <row r="2167" spans="1:7" x14ac:dyDescent="0.3">
      <c r="A2167">
        <v>6180</v>
      </c>
      <c r="B2167" t="s">
        <v>3771</v>
      </c>
      <c r="C2167" t="s">
        <v>2417</v>
      </c>
      <c r="D2167">
        <v>41.763800000000003</v>
      </c>
      <c r="E2167">
        <v>-72.685900000000004</v>
      </c>
      <c r="F2167" t="s">
        <v>2516</v>
      </c>
      <c r="G2167">
        <v>0</v>
      </c>
    </row>
    <row r="2168" spans="1:7" x14ac:dyDescent="0.3">
      <c r="A2168">
        <v>6183</v>
      </c>
      <c r="B2168" t="s">
        <v>3771</v>
      </c>
      <c r="C2168" t="s">
        <v>2417</v>
      </c>
      <c r="D2168">
        <v>41.7639</v>
      </c>
      <c r="E2168">
        <v>-72.6798</v>
      </c>
      <c r="F2168" t="s">
        <v>2516</v>
      </c>
      <c r="G2168">
        <v>0</v>
      </c>
    </row>
    <row r="2169" spans="1:7" x14ac:dyDescent="0.3">
      <c r="A2169">
        <v>6199</v>
      </c>
      <c r="B2169" t="s">
        <v>3771</v>
      </c>
      <c r="C2169" t="s">
        <v>2417</v>
      </c>
      <c r="D2169">
        <v>41.794400000000003</v>
      </c>
      <c r="E2169">
        <v>-72.659400000000005</v>
      </c>
      <c r="F2169" t="s">
        <v>2520</v>
      </c>
      <c r="G2169">
        <v>0</v>
      </c>
    </row>
    <row r="2170" spans="1:7" x14ac:dyDescent="0.3">
      <c r="A2170">
        <v>6226</v>
      </c>
      <c r="B2170" t="s">
        <v>4013</v>
      </c>
      <c r="C2170" t="s">
        <v>2417</v>
      </c>
      <c r="D2170">
        <v>41.703200000000002</v>
      </c>
      <c r="E2170">
        <v>-72.209699999999998</v>
      </c>
      <c r="G2170">
        <v>20114</v>
      </c>
    </row>
    <row r="2171" spans="1:7" x14ac:dyDescent="0.3">
      <c r="A2171">
        <v>6230</v>
      </c>
      <c r="B2171" t="s">
        <v>2993</v>
      </c>
      <c r="C2171" t="s">
        <v>2417</v>
      </c>
      <c r="D2171">
        <v>41.860799999999998</v>
      </c>
      <c r="E2171">
        <v>-72.007199999999997</v>
      </c>
      <c r="F2171" t="s">
        <v>2520</v>
      </c>
      <c r="G2171">
        <v>0</v>
      </c>
    </row>
    <row r="2172" spans="1:7" x14ac:dyDescent="0.3">
      <c r="A2172">
        <v>6231</v>
      </c>
      <c r="B2172" t="s">
        <v>4014</v>
      </c>
      <c r="C2172" t="s">
        <v>2417</v>
      </c>
      <c r="D2172">
        <v>41.628799999999998</v>
      </c>
      <c r="E2172">
        <v>-72.373099999999994</v>
      </c>
      <c r="G2172">
        <v>4083</v>
      </c>
    </row>
    <row r="2173" spans="1:7" x14ac:dyDescent="0.3">
      <c r="A2173">
        <v>6232</v>
      </c>
      <c r="B2173" t="s">
        <v>2849</v>
      </c>
      <c r="C2173" t="s">
        <v>2417</v>
      </c>
      <c r="D2173">
        <v>41.731900000000003</v>
      </c>
      <c r="E2173">
        <v>-72.373900000000006</v>
      </c>
      <c r="G2173">
        <v>3297</v>
      </c>
    </row>
    <row r="2174" spans="1:7" x14ac:dyDescent="0.3">
      <c r="A2174">
        <v>6233</v>
      </c>
      <c r="B2174" t="s">
        <v>4015</v>
      </c>
      <c r="C2174" t="s">
        <v>2417</v>
      </c>
      <c r="D2174">
        <v>41.8767</v>
      </c>
      <c r="E2174">
        <v>-71.861800000000002</v>
      </c>
      <c r="F2174" t="s">
        <v>2520</v>
      </c>
      <c r="G2174">
        <v>0</v>
      </c>
    </row>
    <row r="2175" spans="1:7" x14ac:dyDescent="0.3">
      <c r="A2175">
        <v>6234</v>
      </c>
      <c r="B2175" t="s">
        <v>4016</v>
      </c>
      <c r="C2175" t="s">
        <v>2417</v>
      </c>
      <c r="D2175">
        <v>41.785499999999999</v>
      </c>
      <c r="E2175">
        <v>-71.954499999999996</v>
      </c>
      <c r="G2175">
        <v>8244</v>
      </c>
    </row>
    <row r="2176" spans="1:7" x14ac:dyDescent="0.3">
      <c r="A2176">
        <v>6235</v>
      </c>
      <c r="B2176" t="s">
        <v>4017</v>
      </c>
      <c r="C2176" t="s">
        <v>2417</v>
      </c>
      <c r="D2176">
        <v>41.789400000000001</v>
      </c>
      <c r="E2176">
        <v>-72.127899999999997</v>
      </c>
      <c r="G2176">
        <v>2257</v>
      </c>
    </row>
    <row r="2177" spans="1:7" x14ac:dyDescent="0.3">
      <c r="A2177">
        <v>6237</v>
      </c>
      <c r="B2177" t="s">
        <v>4018</v>
      </c>
      <c r="C2177" t="s">
        <v>2417</v>
      </c>
      <c r="D2177">
        <v>41.691000000000003</v>
      </c>
      <c r="E2177">
        <v>-72.297799999999995</v>
      </c>
      <c r="G2177">
        <v>5492</v>
      </c>
    </row>
    <row r="2178" spans="1:7" x14ac:dyDescent="0.3">
      <c r="A2178">
        <v>6238</v>
      </c>
      <c r="B2178" t="s">
        <v>3141</v>
      </c>
      <c r="C2178" t="s">
        <v>2417</v>
      </c>
      <c r="D2178">
        <v>41.777099999999997</v>
      </c>
      <c r="E2178">
        <v>-72.335300000000004</v>
      </c>
      <c r="G2178">
        <v>12428</v>
      </c>
    </row>
    <row r="2179" spans="1:7" x14ac:dyDescent="0.3">
      <c r="A2179">
        <v>6239</v>
      </c>
      <c r="B2179" t="s">
        <v>4019</v>
      </c>
      <c r="C2179" t="s">
        <v>2417</v>
      </c>
      <c r="D2179">
        <v>41.784799999999997</v>
      </c>
      <c r="E2179">
        <v>-71.854600000000005</v>
      </c>
      <c r="G2179">
        <v>11183</v>
      </c>
    </row>
    <row r="2180" spans="1:7" x14ac:dyDescent="0.3">
      <c r="A2180">
        <v>6241</v>
      </c>
      <c r="B2180" t="s">
        <v>4020</v>
      </c>
      <c r="C2180" t="s">
        <v>2417</v>
      </c>
      <c r="D2180">
        <v>41.853299999999997</v>
      </c>
      <c r="E2180">
        <v>-71.8643</v>
      </c>
      <c r="G2180">
        <v>6650</v>
      </c>
    </row>
    <row r="2181" spans="1:7" x14ac:dyDescent="0.3">
      <c r="A2181">
        <v>6242</v>
      </c>
      <c r="B2181" t="s">
        <v>4021</v>
      </c>
      <c r="C2181" t="s">
        <v>2417</v>
      </c>
      <c r="D2181">
        <v>41.893000000000001</v>
      </c>
      <c r="E2181">
        <v>-72.098500000000001</v>
      </c>
      <c r="G2181">
        <v>1408</v>
      </c>
    </row>
    <row r="2182" spans="1:7" x14ac:dyDescent="0.3">
      <c r="A2182">
        <v>6243</v>
      </c>
      <c r="B2182" t="s">
        <v>4022</v>
      </c>
      <c r="C2182" t="s">
        <v>2417</v>
      </c>
      <c r="D2182">
        <v>41.843299999999999</v>
      </c>
      <c r="E2182">
        <v>-71.806600000000003</v>
      </c>
      <c r="G2182">
        <v>60</v>
      </c>
    </row>
    <row r="2183" spans="1:7" x14ac:dyDescent="0.3">
      <c r="A2183">
        <v>6244</v>
      </c>
      <c r="B2183" t="s">
        <v>4023</v>
      </c>
      <c r="C2183" t="s">
        <v>2417</v>
      </c>
      <c r="D2183">
        <v>41.987400000000001</v>
      </c>
      <c r="E2183">
        <v>-71.975399999999993</v>
      </c>
      <c r="F2183" t="s">
        <v>2520</v>
      </c>
      <c r="G2183">
        <v>0</v>
      </c>
    </row>
    <row r="2184" spans="1:7" x14ac:dyDescent="0.3">
      <c r="A2184">
        <v>6245</v>
      </c>
      <c r="B2184" t="s">
        <v>4024</v>
      </c>
      <c r="C2184" t="s">
        <v>2417</v>
      </c>
      <c r="D2184">
        <v>42.0137</v>
      </c>
      <c r="E2184">
        <v>-71.940600000000003</v>
      </c>
      <c r="F2184" t="s">
        <v>2520</v>
      </c>
      <c r="G2184">
        <v>0</v>
      </c>
    </row>
    <row r="2185" spans="1:7" x14ac:dyDescent="0.3">
      <c r="A2185">
        <v>6246</v>
      </c>
      <c r="B2185" t="s">
        <v>4025</v>
      </c>
      <c r="C2185" t="s">
        <v>2417</v>
      </c>
      <c r="D2185">
        <v>41.968499999999999</v>
      </c>
      <c r="E2185">
        <v>-71.895300000000006</v>
      </c>
      <c r="F2185" t="s">
        <v>2520</v>
      </c>
      <c r="G2185">
        <v>0</v>
      </c>
    </row>
    <row r="2186" spans="1:7" x14ac:dyDescent="0.3">
      <c r="A2186">
        <v>6247</v>
      </c>
      <c r="B2186" t="s">
        <v>3352</v>
      </c>
      <c r="C2186" t="s">
        <v>2417</v>
      </c>
      <c r="D2186">
        <v>41.765099999999997</v>
      </c>
      <c r="E2186">
        <v>-72.067899999999995</v>
      </c>
      <c r="G2186">
        <v>2841</v>
      </c>
    </row>
    <row r="2187" spans="1:7" x14ac:dyDescent="0.3">
      <c r="A2187">
        <v>6248</v>
      </c>
      <c r="B2187" t="s">
        <v>3229</v>
      </c>
      <c r="C2187" t="s">
        <v>2417</v>
      </c>
      <c r="D2187">
        <v>41.687899999999999</v>
      </c>
      <c r="E2187">
        <v>-72.402100000000004</v>
      </c>
      <c r="G2187">
        <v>5603</v>
      </c>
    </row>
    <row r="2188" spans="1:7" x14ac:dyDescent="0.3">
      <c r="A2188">
        <v>6249</v>
      </c>
      <c r="B2188" t="s">
        <v>3317</v>
      </c>
      <c r="C2188" t="s">
        <v>2417</v>
      </c>
      <c r="D2188">
        <v>41.626600000000003</v>
      </c>
      <c r="E2188">
        <v>-72.245800000000003</v>
      </c>
      <c r="G2188">
        <v>7308</v>
      </c>
    </row>
    <row r="2189" spans="1:7" x14ac:dyDescent="0.3">
      <c r="A2189">
        <v>6250</v>
      </c>
      <c r="B2189" t="s">
        <v>4026</v>
      </c>
      <c r="C2189" t="s">
        <v>2417</v>
      </c>
      <c r="D2189">
        <v>41.781599999999997</v>
      </c>
      <c r="E2189">
        <v>-72.206800000000001</v>
      </c>
      <c r="G2189">
        <v>4821</v>
      </c>
    </row>
    <row r="2190" spans="1:7" x14ac:dyDescent="0.3">
      <c r="A2190">
        <v>6251</v>
      </c>
      <c r="B2190" t="s">
        <v>4027</v>
      </c>
      <c r="C2190" t="s">
        <v>2417</v>
      </c>
      <c r="D2190">
        <v>41.801400000000001</v>
      </c>
      <c r="E2190">
        <v>-72.306600000000003</v>
      </c>
      <c r="F2190" t="s">
        <v>2520</v>
      </c>
      <c r="G2190">
        <v>0</v>
      </c>
    </row>
    <row r="2191" spans="1:7" x14ac:dyDescent="0.3">
      <c r="A2191">
        <v>6254</v>
      </c>
      <c r="B2191" t="s">
        <v>4028</v>
      </c>
      <c r="C2191" t="s">
        <v>2417</v>
      </c>
      <c r="D2191">
        <v>41.613900000000001</v>
      </c>
      <c r="E2191">
        <v>-72.149000000000001</v>
      </c>
      <c r="G2191">
        <v>1922</v>
      </c>
    </row>
    <row r="2192" spans="1:7" x14ac:dyDescent="0.3">
      <c r="A2192">
        <v>6255</v>
      </c>
      <c r="B2192" t="s">
        <v>4029</v>
      </c>
      <c r="C2192" t="s">
        <v>2417</v>
      </c>
      <c r="D2192">
        <v>41.9786</v>
      </c>
      <c r="E2192">
        <v>-71.902000000000001</v>
      </c>
      <c r="G2192">
        <v>4744</v>
      </c>
    </row>
    <row r="2193" spans="1:7" x14ac:dyDescent="0.3">
      <c r="A2193">
        <v>6256</v>
      </c>
      <c r="B2193" t="s">
        <v>4030</v>
      </c>
      <c r="C2193" t="s">
        <v>2417</v>
      </c>
      <c r="D2193">
        <v>41.7331</v>
      </c>
      <c r="E2193">
        <v>-72.154499999999999</v>
      </c>
      <c r="G2193">
        <v>2154</v>
      </c>
    </row>
    <row r="2194" spans="1:7" x14ac:dyDescent="0.3">
      <c r="A2194">
        <v>6258</v>
      </c>
      <c r="B2194" t="s">
        <v>4031</v>
      </c>
      <c r="C2194" t="s">
        <v>2417</v>
      </c>
      <c r="D2194">
        <v>41.897500000000001</v>
      </c>
      <c r="E2194">
        <v>-71.963099999999997</v>
      </c>
      <c r="F2194" t="s">
        <v>2520</v>
      </c>
      <c r="G2194">
        <v>0</v>
      </c>
    </row>
    <row r="2195" spans="1:7" x14ac:dyDescent="0.3">
      <c r="A2195">
        <v>6259</v>
      </c>
      <c r="B2195" t="s">
        <v>4032</v>
      </c>
      <c r="C2195" t="s">
        <v>2417</v>
      </c>
      <c r="D2195">
        <v>41.857999999999997</v>
      </c>
      <c r="E2195">
        <v>-71.995099999999994</v>
      </c>
      <c r="G2195">
        <v>4498</v>
      </c>
    </row>
    <row r="2196" spans="1:7" x14ac:dyDescent="0.3">
      <c r="A2196">
        <v>6260</v>
      </c>
      <c r="B2196" t="s">
        <v>4033</v>
      </c>
      <c r="C2196" t="s">
        <v>2417</v>
      </c>
      <c r="D2196">
        <v>41.901000000000003</v>
      </c>
      <c r="E2196">
        <v>-71.865799999999993</v>
      </c>
      <c r="G2196">
        <v>9510</v>
      </c>
    </row>
    <row r="2197" spans="1:7" x14ac:dyDescent="0.3">
      <c r="A2197">
        <v>6262</v>
      </c>
      <c r="B2197" t="s">
        <v>4034</v>
      </c>
      <c r="C2197" t="s">
        <v>2417</v>
      </c>
      <c r="D2197">
        <v>42.0199</v>
      </c>
      <c r="E2197">
        <v>-71.945999999999998</v>
      </c>
      <c r="G2197">
        <v>586</v>
      </c>
    </row>
    <row r="2198" spans="1:7" x14ac:dyDescent="0.3">
      <c r="A2198">
        <v>6263</v>
      </c>
      <c r="B2198" t="s">
        <v>4035</v>
      </c>
      <c r="C2198" t="s">
        <v>2417</v>
      </c>
      <c r="D2198">
        <v>41.840400000000002</v>
      </c>
      <c r="E2198">
        <v>-71.906400000000005</v>
      </c>
      <c r="F2198" t="s">
        <v>2520</v>
      </c>
      <c r="G2198">
        <v>345</v>
      </c>
    </row>
    <row r="2199" spans="1:7" x14ac:dyDescent="0.3">
      <c r="A2199">
        <v>6264</v>
      </c>
      <c r="B2199" t="s">
        <v>4036</v>
      </c>
      <c r="C2199" t="s">
        <v>2417</v>
      </c>
      <c r="D2199">
        <v>41.695399999999999</v>
      </c>
      <c r="E2199">
        <v>-72.101699999999994</v>
      </c>
      <c r="G2199">
        <v>166</v>
      </c>
    </row>
    <row r="2200" spans="1:7" x14ac:dyDescent="0.3">
      <c r="A2200">
        <v>6265</v>
      </c>
      <c r="B2200" t="s">
        <v>4037</v>
      </c>
      <c r="C2200" t="s">
        <v>2417</v>
      </c>
      <c r="D2200">
        <v>41.856400000000001</v>
      </c>
      <c r="E2200">
        <v>-72.299800000000005</v>
      </c>
      <c r="G2200">
        <v>0</v>
      </c>
    </row>
    <row r="2201" spans="1:7" x14ac:dyDescent="0.3">
      <c r="A2201">
        <v>6266</v>
      </c>
      <c r="B2201" t="s">
        <v>3450</v>
      </c>
      <c r="C2201" t="s">
        <v>2417</v>
      </c>
      <c r="D2201">
        <v>41.668599999999998</v>
      </c>
      <c r="E2201">
        <v>-72.169499999999999</v>
      </c>
      <c r="G2201">
        <v>495</v>
      </c>
    </row>
    <row r="2202" spans="1:7" x14ac:dyDescent="0.3">
      <c r="A2202">
        <v>6267</v>
      </c>
      <c r="B2202" t="s">
        <v>3785</v>
      </c>
      <c r="C2202" t="s">
        <v>2417</v>
      </c>
      <c r="D2202">
        <v>41.939500000000002</v>
      </c>
      <c r="E2202">
        <v>-71.9589</v>
      </c>
      <c r="F2202" t="s">
        <v>2520</v>
      </c>
      <c r="G2202">
        <v>0</v>
      </c>
    </row>
    <row r="2203" spans="1:7" x14ac:dyDescent="0.3">
      <c r="A2203">
        <v>6268</v>
      </c>
      <c r="B2203" t="s">
        <v>4038</v>
      </c>
      <c r="C2203" t="s">
        <v>2417</v>
      </c>
      <c r="D2203">
        <v>41.791200000000003</v>
      </c>
      <c r="E2203">
        <v>-72.252099999999999</v>
      </c>
      <c r="G2203">
        <v>11481</v>
      </c>
    </row>
    <row r="2204" spans="1:7" x14ac:dyDescent="0.3">
      <c r="A2204">
        <v>6269</v>
      </c>
      <c r="B2204" t="s">
        <v>4038</v>
      </c>
      <c r="C2204" t="s">
        <v>2417</v>
      </c>
      <c r="D2204">
        <v>41.807000000000002</v>
      </c>
      <c r="E2204">
        <v>-72.2517</v>
      </c>
      <c r="F2204" t="s">
        <v>2516</v>
      </c>
      <c r="G2204">
        <v>9844</v>
      </c>
    </row>
    <row r="2205" spans="1:7" x14ac:dyDescent="0.3">
      <c r="A2205">
        <v>6277</v>
      </c>
      <c r="B2205" t="s">
        <v>4039</v>
      </c>
      <c r="C2205" t="s">
        <v>2417</v>
      </c>
      <c r="D2205">
        <v>41.975700000000003</v>
      </c>
      <c r="E2205">
        <v>-71.861000000000004</v>
      </c>
      <c r="G2205">
        <v>4140</v>
      </c>
    </row>
    <row r="2206" spans="1:7" x14ac:dyDescent="0.3">
      <c r="A2206">
        <v>6278</v>
      </c>
      <c r="B2206" t="s">
        <v>4040</v>
      </c>
      <c r="C2206" t="s">
        <v>2417</v>
      </c>
      <c r="D2206">
        <v>41.895499999999998</v>
      </c>
      <c r="E2206">
        <v>-72.158699999999996</v>
      </c>
      <c r="G2206">
        <v>4454</v>
      </c>
    </row>
    <row r="2207" spans="1:7" x14ac:dyDescent="0.3">
      <c r="A2207">
        <v>6279</v>
      </c>
      <c r="B2207" t="s">
        <v>4041</v>
      </c>
      <c r="C2207" t="s">
        <v>2417</v>
      </c>
      <c r="D2207">
        <v>41.894399999999997</v>
      </c>
      <c r="E2207">
        <v>-72.262600000000006</v>
      </c>
      <c r="G2207">
        <v>6041</v>
      </c>
    </row>
    <row r="2208" spans="1:7" x14ac:dyDescent="0.3">
      <c r="A2208">
        <v>6280</v>
      </c>
      <c r="B2208" t="s">
        <v>3213</v>
      </c>
      <c r="C2208" t="s">
        <v>2417</v>
      </c>
      <c r="D2208">
        <v>41.696300000000001</v>
      </c>
      <c r="E2208">
        <v>-72.138900000000007</v>
      </c>
      <c r="G2208">
        <v>3162</v>
      </c>
    </row>
    <row r="2209" spans="1:7" x14ac:dyDescent="0.3">
      <c r="A2209">
        <v>6281</v>
      </c>
      <c r="B2209" t="s">
        <v>3260</v>
      </c>
      <c r="C2209" t="s">
        <v>2417</v>
      </c>
      <c r="D2209">
        <v>41.963500000000003</v>
      </c>
      <c r="E2209">
        <v>-72.009900000000002</v>
      </c>
      <c r="G2209">
        <v>6930</v>
      </c>
    </row>
    <row r="2210" spans="1:7" x14ac:dyDescent="0.3">
      <c r="A2210">
        <v>6282</v>
      </c>
      <c r="B2210" t="s">
        <v>4042</v>
      </c>
      <c r="C2210" t="s">
        <v>2417</v>
      </c>
      <c r="D2210">
        <v>41.9422</v>
      </c>
      <c r="E2210">
        <v>-72.062200000000004</v>
      </c>
      <c r="G2210">
        <v>1096</v>
      </c>
    </row>
    <row r="2211" spans="1:7" x14ac:dyDescent="0.3">
      <c r="A2211">
        <v>6320</v>
      </c>
      <c r="B2211" t="s">
        <v>3240</v>
      </c>
      <c r="C2211" t="s">
        <v>2417</v>
      </c>
      <c r="D2211">
        <v>41.345799999999997</v>
      </c>
      <c r="E2211">
        <v>-72.105699999999999</v>
      </c>
      <c r="G2211">
        <v>27617</v>
      </c>
    </row>
    <row r="2212" spans="1:7" x14ac:dyDescent="0.3">
      <c r="A2212">
        <v>6330</v>
      </c>
      <c r="B2212" t="s">
        <v>4043</v>
      </c>
      <c r="C2212" t="s">
        <v>2417</v>
      </c>
      <c r="D2212">
        <v>41.642800000000001</v>
      </c>
      <c r="E2212">
        <v>-72.075400000000002</v>
      </c>
      <c r="G2212">
        <v>3282</v>
      </c>
    </row>
    <row r="2213" spans="1:7" x14ac:dyDescent="0.3">
      <c r="A2213">
        <v>6331</v>
      </c>
      <c r="B2213" t="s">
        <v>3218</v>
      </c>
      <c r="C2213" t="s">
        <v>2417</v>
      </c>
      <c r="D2213">
        <v>41.697499999999998</v>
      </c>
      <c r="E2213">
        <v>-71.988399999999999</v>
      </c>
      <c r="G2213">
        <v>5137</v>
      </c>
    </row>
    <row r="2214" spans="1:7" x14ac:dyDescent="0.3">
      <c r="A2214">
        <v>6332</v>
      </c>
      <c r="B2214" t="s">
        <v>4044</v>
      </c>
      <c r="C2214" t="s">
        <v>2417</v>
      </c>
      <c r="D2214">
        <v>41.732199999999999</v>
      </c>
      <c r="E2214">
        <v>-71.905699999999996</v>
      </c>
      <c r="F2214" t="s">
        <v>2520</v>
      </c>
      <c r="G2214">
        <v>258</v>
      </c>
    </row>
    <row r="2215" spans="1:7" x14ac:dyDescent="0.3">
      <c r="A2215">
        <v>6333</v>
      </c>
      <c r="B2215" t="s">
        <v>4045</v>
      </c>
      <c r="C2215" t="s">
        <v>2417</v>
      </c>
      <c r="D2215">
        <v>41.3765</v>
      </c>
      <c r="E2215">
        <v>-72.236999999999995</v>
      </c>
      <c r="G2215">
        <v>6607</v>
      </c>
    </row>
    <row r="2216" spans="1:7" x14ac:dyDescent="0.3">
      <c r="A2216">
        <v>6334</v>
      </c>
      <c r="B2216" t="s">
        <v>4046</v>
      </c>
      <c r="C2216" t="s">
        <v>2417</v>
      </c>
      <c r="D2216">
        <v>41.547199999999997</v>
      </c>
      <c r="E2216">
        <v>-72.177499999999995</v>
      </c>
      <c r="G2216">
        <v>2592</v>
      </c>
    </row>
    <row r="2217" spans="1:7" x14ac:dyDescent="0.3">
      <c r="A2217">
        <v>6335</v>
      </c>
      <c r="B2217" t="s">
        <v>4047</v>
      </c>
      <c r="C2217" t="s">
        <v>2417</v>
      </c>
      <c r="D2217">
        <v>41.440300000000001</v>
      </c>
      <c r="E2217">
        <v>-72.0595</v>
      </c>
      <c r="G2217">
        <v>6729</v>
      </c>
    </row>
    <row r="2218" spans="1:7" x14ac:dyDescent="0.3">
      <c r="A2218">
        <v>6336</v>
      </c>
      <c r="B2218" t="s">
        <v>3963</v>
      </c>
      <c r="C2218" t="s">
        <v>2417</v>
      </c>
      <c r="D2218">
        <v>41.578099999999999</v>
      </c>
      <c r="E2218">
        <v>-72.196799999999996</v>
      </c>
      <c r="G2218">
        <v>84</v>
      </c>
    </row>
    <row r="2219" spans="1:7" x14ac:dyDescent="0.3">
      <c r="A2219">
        <v>6338</v>
      </c>
      <c r="B2219" t="s">
        <v>4048</v>
      </c>
      <c r="C2219" t="s">
        <v>2417</v>
      </c>
      <c r="D2219">
        <v>41.456600000000002</v>
      </c>
      <c r="E2219">
        <v>-71.977800000000002</v>
      </c>
      <c r="F2219" t="s">
        <v>2520</v>
      </c>
      <c r="G2219">
        <v>0</v>
      </c>
    </row>
    <row r="2220" spans="1:7" x14ac:dyDescent="0.3">
      <c r="A2220">
        <v>6339</v>
      </c>
      <c r="B2220" t="s">
        <v>4049</v>
      </c>
      <c r="C2220" t="s">
        <v>2417</v>
      </c>
      <c r="D2220">
        <v>41.442500000000003</v>
      </c>
      <c r="E2220">
        <v>-72.000100000000003</v>
      </c>
      <c r="G2220">
        <v>8302</v>
      </c>
    </row>
    <row r="2221" spans="1:7" x14ac:dyDescent="0.3">
      <c r="A2221">
        <v>6340</v>
      </c>
      <c r="B2221" t="s">
        <v>2754</v>
      </c>
      <c r="C2221" t="s">
        <v>2417</v>
      </c>
      <c r="D2221">
        <v>41.357999999999997</v>
      </c>
      <c r="E2221">
        <v>-72.038499999999999</v>
      </c>
      <c r="G2221">
        <v>31242</v>
      </c>
    </row>
    <row r="2222" spans="1:7" x14ac:dyDescent="0.3">
      <c r="A2222">
        <v>6349</v>
      </c>
      <c r="B2222" t="s">
        <v>2754</v>
      </c>
      <c r="C2222" t="s">
        <v>2417</v>
      </c>
      <c r="D2222">
        <v>41.3947</v>
      </c>
      <c r="E2222">
        <v>-72.093400000000003</v>
      </c>
      <c r="F2222" t="s">
        <v>2520</v>
      </c>
      <c r="G2222">
        <v>0</v>
      </c>
    </row>
    <row r="2223" spans="1:7" x14ac:dyDescent="0.3">
      <c r="A2223">
        <v>6350</v>
      </c>
      <c r="B2223" t="s">
        <v>2986</v>
      </c>
      <c r="C2223" t="s">
        <v>2417</v>
      </c>
      <c r="D2223">
        <v>41.642499999999998</v>
      </c>
      <c r="E2223">
        <v>-72.065799999999996</v>
      </c>
      <c r="F2223" t="s">
        <v>2520</v>
      </c>
      <c r="G2223">
        <v>67</v>
      </c>
    </row>
    <row r="2224" spans="1:7" x14ac:dyDescent="0.3">
      <c r="A2224">
        <v>6351</v>
      </c>
      <c r="B2224" t="s">
        <v>4050</v>
      </c>
      <c r="C2224" t="s">
        <v>2417</v>
      </c>
      <c r="D2224">
        <v>41.578299999999999</v>
      </c>
      <c r="E2224">
        <v>-71.951800000000006</v>
      </c>
      <c r="G2224">
        <v>16301</v>
      </c>
    </row>
    <row r="2225" spans="1:7" x14ac:dyDescent="0.3">
      <c r="A2225">
        <v>6353</v>
      </c>
      <c r="B2225" t="s">
        <v>4051</v>
      </c>
      <c r="C2225" t="s">
        <v>2417</v>
      </c>
      <c r="D2225">
        <v>41.454000000000001</v>
      </c>
      <c r="E2225">
        <v>-72.140500000000003</v>
      </c>
      <c r="G2225">
        <v>162</v>
      </c>
    </row>
    <row r="2226" spans="1:7" x14ac:dyDescent="0.3">
      <c r="A2226">
        <v>6354</v>
      </c>
      <c r="B2226" t="s">
        <v>4052</v>
      </c>
      <c r="C2226" t="s">
        <v>2417</v>
      </c>
      <c r="D2226">
        <v>41.703800000000001</v>
      </c>
      <c r="E2226">
        <v>-71.847499999999997</v>
      </c>
      <c r="G2226">
        <v>6141</v>
      </c>
    </row>
    <row r="2227" spans="1:7" x14ac:dyDescent="0.3">
      <c r="A2227">
        <v>6355</v>
      </c>
      <c r="B2227" t="s">
        <v>4053</v>
      </c>
      <c r="C2227" t="s">
        <v>2417</v>
      </c>
      <c r="D2227">
        <v>41.372199999999999</v>
      </c>
      <c r="E2227">
        <v>-71.974599999999995</v>
      </c>
      <c r="G2227">
        <v>12985</v>
      </c>
    </row>
    <row r="2228" spans="1:7" x14ac:dyDescent="0.3">
      <c r="A2228">
        <v>6357</v>
      </c>
      <c r="B2228" t="s">
        <v>4054</v>
      </c>
      <c r="C2228" t="s">
        <v>2417</v>
      </c>
      <c r="D2228">
        <v>41.326999999999998</v>
      </c>
      <c r="E2228">
        <v>-72.215400000000002</v>
      </c>
      <c r="G2228">
        <v>12552</v>
      </c>
    </row>
    <row r="2229" spans="1:7" x14ac:dyDescent="0.3">
      <c r="A2229">
        <v>6359</v>
      </c>
      <c r="B2229" t="s">
        <v>4055</v>
      </c>
      <c r="C2229" t="s">
        <v>2417</v>
      </c>
      <c r="D2229">
        <v>41.468400000000003</v>
      </c>
      <c r="E2229">
        <v>-71.879599999999996</v>
      </c>
      <c r="G2229">
        <v>5313</v>
      </c>
    </row>
    <row r="2230" spans="1:7" x14ac:dyDescent="0.3">
      <c r="A2230">
        <v>6360</v>
      </c>
      <c r="B2230" t="s">
        <v>3777</v>
      </c>
      <c r="C2230" t="s">
        <v>2417</v>
      </c>
      <c r="D2230">
        <v>41.549100000000003</v>
      </c>
      <c r="E2230">
        <v>-72.091399999999993</v>
      </c>
      <c r="G2230">
        <v>37541</v>
      </c>
    </row>
    <row r="2231" spans="1:7" x14ac:dyDescent="0.3">
      <c r="A2231">
        <v>6365</v>
      </c>
      <c r="B2231" t="s">
        <v>4056</v>
      </c>
      <c r="C2231" t="s">
        <v>2417</v>
      </c>
      <c r="D2231">
        <v>41.516800000000003</v>
      </c>
      <c r="E2231">
        <v>-71.991799999999998</v>
      </c>
      <c r="G2231">
        <v>4720</v>
      </c>
    </row>
    <row r="2232" spans="1:7" x14ac:dyDescent="0.3">
      <c r="A2232">
        <v>6370</v>
      </c>
      <c r="B2232" t="s">
        <v>4057</v>
      </c>
      <c r="C2232" t="s">
        <v>2417</v>
      </c>
      <c r="D2232">
        <v>41.465400000000002</v>
      </c>
      <c r="E2232">
        <v>-72.191900000000004</v>
      </c>
      <c r="G2232">
        <v>7429</v>
      </c>
    </row>
    <row r="2233" spans="1:7" x14ac:dyDescent="0.3">
      <c r="A2233">
        <v>6371</v>
      </c>
      <c r="B2233" t="s">
        <v>4058</v>
      </c>
      <c r="C2233" t="s">
        <v>2417</v>
      </c>
      <c r="D2233">
        <v>41.359200000000001</v>
      </c>
      <c r="E2233">
        <v>-72.341200000000001</v>
      </c>
      <c r="G2233">
        <v>9952</v>
      </c>
    </row>
    <row r="2234" spans="1:7" x14ac:dyDescent="0.3">
      <c r="A2234">
        <v>6372</v>
      </c>
      <c r="B2234" t="s">
        <v>4059</v>
      </c>
      <c r="C2234" t="s">
        <v>2417</v>
      </c>
      <c r="D2234">
        <v>41.394399999999997</v>
      </c>
      <c r="E2234">
        <v>-71.941000000000003</v>
      </c>
      <c r="F2234" t="s">
        <v>2520</v>
      </c>
      <c r="G2234">
        <v>0</v>
      </c>
    </row>
    <row r="2235" spans="1:7" x14ac:dyDescent="0.3">
      <c r="A2235">
        <v>6373</v>
      </c>
      <c r="B2235" t="s">
        <v>4060</v>
      </c>
      <c r="C2235" t="s">
        <v>2417</v>
      </c>
      <c r="D2235">
        <v>41.669499999999999</v>
      </c>
      <c r="E2235">
        <v>-71.805499999999995</v>
      </c>
      <c r="F2235" t="s">
        <v>2520</v>
      </c>
      <c r="G2235">
        <v>345</v>
      </c>
    </row>
    <row r="2236" spans="1:7" x14ac:dyDescent="0.3">
      <c r="A2236">
        <v>6374</v>
      </c>
      <c r="B2236" t="s">
        <v>2656</v>
      </c>
      <c r="C2236" t="s">
        <v>2417</v>
      </c>
      <c r="D2236">
        <v>41.688400000000001</v>
      </c>
      <c r="E2236">
        <v>-71.909199999999998</v>
      </c>
      <c r="G2236">
        <v>8373</v>
      </c>
    </row>
    <row r="2237" spans="1:7" x14ac:dyDescent="0.3">
      <c r="A2237">
        <v>6375</v>
      </c>
      <c r="B2237" t="s">
        <v>4061</v>
      </c>
      <c r="C2237" t="s">
        <v>2417</v>
      </c>
      <c r="D2237">
        <v>41.398899999999998</v>
      </c>
      <c r="E2237">
        <v>-72.131399999999999</v>
      </c>
      <c r="G2237">
        <v>3660</v>
      </c>
    </row>
    <row r="2238" spans="1:7" x14ac:dyDescent="0.3">
      <c r="A2238">
        <v>6376</v>
      </c>
      <c r="B2238" t="s">
        <v>4062</v>
      </c>
      <c r="C2238" t="s">
        <v>2417</v>
      </c>
      <c r="D2238">
        <v>41.294800000000002</v>
      </c>
      <c r="E2238">
        <v>-72.256399999999999</v>
      </c>
      <c r="F2238" t="s">
        <v>2520</v>
      </c>
      <c r="G2238">
        <v>57</v>
      </c>
    </row>
    <row r="2239" spans="1:7" x14ac:dyDescent="0.3">
      <c r="A2239">
        <v>6377</v>
      </c>
      <c r="B2239" t="s">
        <v>2806</v>
      </c>
      <c r="C2239" t="s">
        <v>2417</v>
      </c>
      <c r="D2239">
        <v>41.719499999999996</v>
      </c>
      <c r="E2239">
        <v>-71.823099999999997</v>
      </c>
      <c r="G2239">
        <v>2962</v>
      </c>
    </row>
    <row r="2240" spans="1:7" x14ac:dyDescent="0.3">
      <c r="A2240">
        <v>6378</v>
      </c>
      <c r="B2240" t="s">
        <v>3648</v>
      </c>
      <c r="C2240" t="s">
        <v>2417</v>
      </c>
      <c r="D2240">
        <v>41.380299999999998</v>
      </c>
      <c r="E2240">
        <v>-71.915999999999997</v>
      </c>
      <c r="G2240">
        <v>5399</v>
      </c>
    </row>
    <row r="2241" spans="1:7" x14ac:dyDescent="0.3">
      <c r="A2241">
        <v>6379</v>
      </c>
      <c r="B2241" t="s">
        <v>4063</v>
      </c>
      <c r="C2241" t="s">
        <v>2417</v>
      </c>
      <c r="D2241">
        <v>41.368200000000002</v>
      </c>
      <c r="E2241">
        <v>-71.863100000000003</v>
      </c>
      <c r="G2241">
        <v>9038</v>
      </c>
    </row>
    <row r="2242" spans="1:7" x14ac:dyDescent="0.3">
      <c r="A2242">
        <v>6380</v>
      </c>
      <c r="B2242" t="s">
        <v>4064</v>
      </c>
      <c r="C2242" t="s">
        <v>2417</v>
      </c>
      <c r="D2242">
        <v>41.562800000000003</v>
      </c>
      <c r="E2242">
        <v>-72.054599999999994</v>
      </c>
      <c r="G2242">
        <v>2862</v>
      </c>
    </row>
    <row r="2243" spans="1:7" x14ac:dyDescent="0.3">
      <c r="A2243">
        <v>6382</v>
      </c>
      <c r="B2243" t="s">
        <v>4065</v>
      </c>
      <c r="C2243" t="s">
        <v>2417</v>
      </c>
      <c r="D2243">
        <v>41.462000000000003</v>
      </c>
      <c r="E2243">
        <v>-72.13</v>
      </c>
      <c r="G2243">
        <v>11947</v>
      </c>
    </row>
    <row r="2244" spans="1:7" x14ac:dyDescent="0.3">
      <c r="A2244">
        <v>6383</v>
      </c>
      <c r="B2244" t="s">
        <v>4066</v>
      </c>
      <c r="C2244" t="s">
        <v>2417</v>
      </c>
      <c r="D2244">
        <v>41.601700000000001</v>
      </c>
      <c r="E2244">
        <v>-72.037899999999993</v>
      </c>
      <c r="F2244" t="s">
        <v>2520</v>
      </c>
      <c r="G2244">
        <v>0</v>
      </c>
    </row>
    <row r="2245" spans="1:7" x14ac:dyDescent="0.3">
      <c r="A2245">
        <v>6384</v>
      </c>
      <c r="B2245" t="s">
        <v>4067</v>
      </c>
      <c r="C2245" t="s">
        <v>2417</v>
      </c>
      <c r="D2245">
        <v>41.5777</v>
      </c>
      <c r="E2245">
        <v>-71.835800000000006</v>
      </c>
      <c r="G2245">
        <v>2672</v>
      </c>
    </row>
    <row r="2246" spans="1:7" x14ac:dyDescent="0.3">
      <c r="A2246">
        <v>6385</v>
      </c>
      <c r="B2246" t="s">
        <v>3456</v>
      </c>
      <c r="C2246" t="s">
        <v>2417</v>
      </c>
      <c r="D2246">
        <v>41.358600000000003</v>
      </c>
      <c r="E2246">
        <v>-72.1601</v>
      </c>
      <c r="G2246">
        <v>15893</v>
      </c>
    </row>
    <row r="2247" spans="1:7" x14ac:dyDescent="0.3">
      <c r="A2247">
        <v>6387</v>
      </c>
      <c r="B2247" t="s">
        <v>4068</v>
      </c>
      <c r="C2247" t="s">
        <v>2417</v>
      </c>
      <c r="D2247">
        <v>41.744300000000003</v>
      </c>
      <c r="E2247">
        <v>-71.912700000000001</v>
      </c>
      <c r="F2247" t="s">
        <v>2520</v>
      </c>
      <c r="G2247">
        <v>213</v>
      </c>
    </row>
    <row r="2248" spans="1:7" x14ac:dyDescent="0.3">
      <c r="A2248">
        <v>6388</v>
      </c>
      <c r="B2248" t="s">
        <v>4069</v>
      </c>
      <c r="C2248" t="s">
        <v>2417</v>
      </c>
      <c r="D2248">
        <v>41.354399999999998</v>
      </c>
      <c r="E2248">
        <v>-71.966899999999995</v>
      </c>
      <c r="F2248" t="s">
        <v>2520</v>
      </c>
      <c r="G2248">
        <v>0</v>
      </c>
    </row>
    <row r="2249" spans="1:7" x14ac:dyDescent="0.3">
      <c r="A2249">
        <v>6389</v>
      </c>
      <c r="B2249" t="s">
        <v>4070</v>
      </c>
      <c r="C2249" t="s">
        <v>2417</v>
      </c>
      <c r="D2249">
        <v>41.561199999999999</v>
      </c>
      <c r="E2249">
        <v>-72.125200000000007</v>
      </c>
      <c r="G2249">
        <v>41</v>
      </c>
    </row>
    <row r="2250" spans="1:7" x14ac:dyDescent="0.3">
      <c r="A2250">
        <v>6390</v>
      </c>
      <c r="B2250" t="s">
        <v>4071</v>
      </c>
      <c r="C2250" t="s">
        <v>2466</v>
      </c>
      <c r="D2250">
        <v>41.270899999999997</v>
      </c>
      <c r="E2250">
        <v>-71.980199999999996</v>
      </c>
      <c r="F2250" t="s">
        <v>2520</v>
      </c>
      <c r="G2250">
        <v>236</v>
      </c>
    </row>
    <row r="2251" spans="1:7" x14ac:dyDescent="0.3">
      <c r="A2251">
        <v>6401</v>
      </c>
      <c r="B2251" t="s">
        <v>4072</v>
      </c>
      <c r="C2251" t="s">
        <v>2417</v>
      </c>
      <c r="D2251">
        <v>41.343499999999999</v>
      </c>
      <c r="E2251">
        <v>-73.070300000000003</v>
      </c>
      <c r="G2251">
        <v>19237</v>
      </c>
    </row>
    <row r="2252" spans="1:7" x14ac:dyDescent="0.3">
      <c r="A2252">
        <v>6403</v>
      </c>
      <c r="B2252" t="s">
        <v>4073</v>
      </c>
      <c r="C2252" t="s">
        <v>2417</v>
      </c>
      <c r="D2252">
        <v>41.436500000000002</v>
      </c>
      <c r="E2252">
        <v>-73.058800000000005</v>
      </c>
      <c r="G2252">
        <v>6033</v>
      </c>
    </row>
    <row r="2253" spans="1:7" x14ac:dyDescent="0.3">
      <c r="A2253">
        <v>6404</v>
      </c>
      <c r="B2253" t="s">
        <v>4074</v>
      </c>
      <c r="C2253" t="s">
        <v>2417</v>
      </c>
      <c r="D2253">
        <v>41.366700000000002</v>
      </c>
      <c r="E2253">
        <v>-73.2577</v>
      </c>
      <c r="F2253" t="s">
        <v>2520</v>
      </c>
      <c r="G2253">
        <v>0</v>
      </c>
    </row>
    <row r="2254" spans="1:7" x14ac:dyDescent="0.3">
      <c r="A2254">
        <v>6405</v>
      </c>
      <c r="B2254" t="s">
        <v>4075</v>
      </c>
      <c r="C2254" t="s">
        <v>2417</v>
      </c>
      <c r="D2254">
        <v>41.283200000000001</v>
      </c>
      <c r="E2254">
        <v>-72.796400000000006</v>
      </c>
      <c r="G2254">
        <v>27860</v>
      </c>
    </row>
    <row r="2255" spans="1:7" x14ac:dyDescent="0.3">
      <c r="A2255">
        <v>6408</v>
      </c>
      <c r="B2255" t="s">
        <v>2687</v>
      </c>
      <c r="C2255" t="s">
        <v>2417</v>
      </c>
      <c r="D2255">
        <v>41.498899999999999</v>
      </c>
      <c r="E2255">
        <v>-72.9011</v>
      </c>
      <c r="F2255" t="s">
        <v>2516</v>
      </c>
      <c r="G2255">
        <v>0</v>
      </c>
    </row>
    <row r="2256" spans="1:7" x14ac:dyDescent="0.3">
      <c r="A2256">
        <v>6409</v>
      </c>
      <c r="B2256" t="s">
        <v>4076</v>
      </c>
      <c r="C2256" t="s">
        <v>2417</v>
      </c>
      <c r="D2256">
        <v>41.3489</v>
      </c>
      <c r="E2256">
        <v>-72.413200000000003</v>
      </c>
      <c r="G2256">
        <v>693</v>
      </c>
    </row>
    <row r="2257" spans="1:7" x14ac:dyDescent="0.3">
      <c r="A2257">
        <v>6410</v>
      </c>
      <c r="B2257" t="s">
        <v>2687</v>
      </c>
      <c r="C2257" t="s">
        <v>2417</v>
      </c>
      <c r="D2257">
        <v>41.505899999999997</v>
      </c>
      <c r="E2257">
        <v>-72.908199999999994</v>
      </c>
      <c r="G2257">
        <v>29161</v>
      </c>
    </row>
    <row r="2258" spans="1:7" x14ac:dyDescent="0.3">
      <c r="A2258">
        <v>6411</v>
      </c>
      <c r="B2258" t="s">
        <v>2687</v>
      </c>
      <c r="C2258" t="s">
        <v>2417</v>
      </c>
      <c r="D2258">
        <v>41.498899999999999</v>
      </c>
      <c r="E2258">
        <v>-72.9011</v>
      </c>
      <c r="F2258" t="s">
        <v>2516</v>
      </c>
      <c r="G2258">
        <v>0</v>
      </c>
    </row>
    <row r="2259" spans="1:7" x14ac:dyDescent="0.3">
      <c r="A2259">
        <v>6412</v>
      </c>
      <c r="B2259" t="s">
        <v>2628</v>
      </c>
      <c r="C2259" t="s">
        <v>2417</v>
      </c>
      <c r="D2259">
        <v>41.404899999999998</v>
      </c>
      <c r="E2259">
        <v>-72.481800000000007</v>
      </c>
      <c r="G2259">
        <v>3994</v>
      </c>
    </row>
    <row r="2260" spans="1:7" x14ac:dyDescent="0.3">
      <c r="A2260">
        <v>6413</v>
      </c>
      <c r="B2260" t="s">
        <v>2776</v>
      </c>
      <c r="C2260" t="s">
        <v>2417</v>
      </c>
      <c r="D2260">
        <v>41.298699999999997</v>
      </c>
      <c r="E2260">
        <v>-72.536000000000001</v>
      </c>
      <c r="G2260">
        <v>13235</v>
      </c>
    </row>
    <row r="2261" spans="1:7" x14ac:dyDescent="0.3">
      <c r="A2261">
        <v>6414</v>
      </c>
      <c r="B2261" t="s">
        <v>4077</v>
      </c>
      <c r="C2261" t="s">
        <v>2417</v>
      </c>
      <c r="D2261">
        <v>41.563600000000001</v>
      </c>
      <c r="E2261">
        <v>-72.556799999999996</v>
      </c>
      <c r="F2261" t="s">
        <v>2520</v>
      </c>
      <c r="G2261">
        <v>214</v>
      </c>
    </row>
    <row r="2262" spans="1:7" x14ac:dyDescent="0.3">
      <c r="A2262">
        <v>6415</v>
      </c>
      <c r="B2262" t="s">
        <v>3835</v>
      </c>
      <c r="C2262" t="s">
        <v>2417</v>
      </c>
      <c r="D2262">
        <v>41.546799999999998</v>
      </c>
      <c r="E2262">
        <v>-72.3429</v>
      </c>
      <c r="G2262">
        <v>16857</v>
      </c>
    </row>
    <row r="2263" spans="1:7" x14ac:dyDescent="0.3">
      <c r="A2263">
        <v>6416</v>
      </c>
      <c r="B2263" t="s">
        <v>4078</v>
      </c>
      <c r="C2263" t="s">
        <v>2417</v>
      </c>
      <c r="D2263">
        <v>41.606099999999998</v>
      </c>
      <c r="E2263">
        <v>-72.666799999999995</v>
      </c>
      <c r="G2263">
        <v>14005</v>
      </c>
    </row>
    <row r="2264" spans="1:7" x14ac:dyDescent="0.3">
      <c r="A2264">
        <v>6417</v>
      </c>
      <c r="B2264" t="s">
        <v>4079</v>
      </c>
      <c r="C2264" t="s">
        <v>2417</v>
      </c>
      <c r="D2264">
        <v>41.368099999999998</v>
      </c>
      <c r="E2264">
        <v>-72.453199999999995</v>
      </c>
      <c r="G2264">
        <v>4629</v>
      </c>
    </row>
    <row r="2265" spans="1:7" x14ac:dyDescent="0.3">
      <c r="A2265">
        <v>6418</v>
      </c>
      <c r="B2265" t="s">
        <v>3935</v>
      </c>
      <c r="C2265" t="s">
        <v>2417</v>
      </c>
      <c r="D2265">
        <v>41.326900000000002</v>
      </c>
      <c r="E2265">
        <v>-73.081900000000005</v>
      </c>
      <c r="G2265">
        <v>12914</v>
      </c>
    </row>
    <row r="2266" spans="1:7" x14ac:dyDescent="0.3">
      <c r="A2266">
        <v>6419</v>
      </c>
      <c r="B2266" t="s">
        <v>4080</v>
      </c>
      <c r="C2266" t="s">
        <v>2417</v>
      </c>
      <c r="D2266">
        <v>41.373199999999997</v>
      </c>
      <c r="E2266">
        <v>-72.579700000000003</v>
      </c>
      <c r="G2266">
        <v>6525</v>
      </c>
    </row>
    <row r="2267" spans="1:7" x14ac:dyDescent="0.3">
      <c r="A2267">
        <v>6420</v>
      </c>
      <c r="B2267" t="s">
        <v>2900</v>
      </c>
      <c r="C2267" t="s">
        <v>2417</v>
      </c>
      <c r="D2267">
        <v>41.485799999999998</v>
      </c>
      <c r="E2267">
        <v>-72.269800000000004</v>
      </c>
      <c r="G2267">
        <v>4182</v>
      </c>
    </row>
    <row r="2268" spans="1:7" x14ac:dyDescent="0.3">
      <c r="A2268">
        <v>6422</v>
      </c>
      <c r="B2268" t="s">
        <v>3340</v>
      </c>
      <c r="C2268" t="s">
        <v>2417</v>
      </c>
      <c r="D2268">
        <v>41.461799999999997</v>
      </c>
      <c r="E2268">
        <v>-72.677499999999995</v>
      </c>
      <c r="G2268">
        <v>7388</v>
      </c>
    </row>
    <row r="2269" spans="1:7" x14ac:dyDescent="0.3">
      <c r="A2269">
        <v>6423</v>
      </c>
      <c r="B2269" t="s">
        <v>4081</v>
      </c>
      <c r="C2269" t="s">
        <v>2417</v>
      </c>
      <c r="D2269">
        <v>41.475900000000003</v>
      </c>
      <c r="E2269">
        <v>-72.391800000000003</v>
      </c>
      <c r="G2269">
        <v>5097</v>
      </c>
    </row>
    <row r="2270" spans="1:7" x14ac:dyDescent="0.3">
      <c r="A2270">
        <v>6424</v>
      </c>
      <c r="B2270" t="s">
        <v>4082</v>
      </c>
      <c r="C2270" t="s">
        <v>2417</v>
      </c>
      <c r="D2270">
        <v>41.554000000000002</v>
      </c>
      <c r="E2270">
        <v>-72.496700000000004</v>
      </c>
      <c r="G2270">
        <v>12808</v>
      </c>
    </row>
    <row r="2271" spans="1:7" x14ac:dyDescent="0.3">
      <c r="A2271">
        <v>6426</v>
      </c>
      <c r="B2271" t="s">
        <v>2884</v>
      </c>
      <c r="C2271" t="s">
        <v>2417</v>
      </c>
      <c r="D2271">
        <v>41.3491</v>
      </c>
      <c r="E2271">
        <v>-72.402199999999993</v>
      </c>
      <c r="G2271">
        <v>3245</v>
      </c>
    </row>
    <row r="2272" spans="1:7" x14ac:dyDescent="0.3">
      <c r="A2272">
        <v>6437</v>
      </c>
      <c r="B2272" t="s">
        <v>3543</v>
      </c>
      <c r="C2272" t="s">
        <v>2417</v>
      </c>
      <c r="D2272">
        <v>41.3386</v>
      </c>
      <c r="E2272">
        <v>-72.689499999999995</v>
      </c>
      <c r="G2272">
        <v>22375</v>
      </c>
    </row>
    <row r="2273" spans="1:7" x14ac:dyDescent="0.3">
      <c r="A2273">
        <v>6438</v>
      </c>
      <c r="B2273" t="s">
        <v>4083</v>
      </c>
      <c r="C2273" t="s">
        <v>2417</v>
      </c>
      <c r="D2273">
        <v>41.460500000000003</v>
      </c>
      <c r="E2273">
        <v>-72.504400000000004</v>
      </c>
      <c r="G2273">
        <v>2550</v>
      </c>
    </row>
    <row r="2274" spans="1:7" x14ac:dyDescent="0.3">
      <c r="A2274">
        <v>6439</v>
      </c>
      <c r="B2274" t="s">
        <v>4084</v>
      </c>
      <c r="C2274" t="s">
        <v>2417</v>
      </c>
      <c r="D2274">
        <v>41.421599999999998</v>
      </c>
      <c r="E2274">
        <v>-72.419399999999996</v>
      </c>
      <c r="F2274" t="s">
        <v>2520</v>
      </c>
      <c r="G2274">
        <v>0</v>
      </c>
    </row>
    <row r="2275" spans="1:7" x14ac:dyDescent="0.3">
      <c r="A2275">
        <v>6440</v>
      </c>
      <c r="B2275" t="s">
        <v>4085</v>
      </c>
      <c r="C2275" t="s">
        <v>2417</v>
      </c>
      <c r="D2275">
        <v>41.427599999999998</v>
      </c>
      <c r="E2275">
        <v>-73.355800000000002</v>
      </c>
      <c r="F2275" t="s">
        <v>2520</v>
      </c>
      <c r="G2275">
        <v>0</v>
      </c>
    </row>
    <row r="2276" spans="1:7" x14ac:dyDescent="0.3">
      <c r="A2276">
        <v>6441</v>
      </c>
      <c r="B2276" t="s">
        <v>4086</v>
      </c>
      <c r="C2276" t="s">
        <v>2417</v>
      </c>
      <c r="D2276">
        <v>41.463000000000001</v>
      </c>
      <c r="E2276">
        <v>-72.582700000000003</v>
      </c>
      <c r="G2276">
        <v>5438</v>
      </c>
    </row>
    <row r="2277" spans="1:7" x14ac:dyDescent="0.3">
      <c r="A2277">
        <v>6442</v>
      </c>
      <c r="B2277" t="s">
        <v>4087</v>
      </c>
      <c r="C2277" t="s">
        <v>2417</v>
      </c>
      <c r="D2277">
        <v>41.347900000000003</v>
      </c>
      <c r="E2277">
        <v>-72.446100000000001</v>
      </c>
      <c r="G2277">
        <v>2745</v>
      </c>
    </row>
    <row r="2278" spans="1:7" x14ac:dyDescent="0.3">
      <c r="A2278">
        <v>6443</v>
      </c>
      <c r="B2278" t="s">
        <v>3357</v>
      </c>
      <c r="C2278" t="s">
        <v>2417</v>
      </c>
      <c r="D2278">
        <v>41.343400000000003</v>
      </c>
      <c r="E2278">
        <v>-72.601900000000001</v>
      </c>
      <c r="G2278">
        <v>18269</v>
      </c>
    </row>
    <row r="2279" spans="1:7" x14ac:dyDescent="0.3">
      <c r="A2279">
        <v>6444</v>
      </c>
      <c r="B2279" t="s">
        <v>3111</v>
      </c>
      <c r="C2279" t="s">
        <v>2417</v>
      </c>
      <c r="D2279">
        <v>41.5625</v>
      </c>
      <c r="E2279">
        <v>-72.934299999999993</v>
      </c>
      <c r="F2279" t="s">
        <v>2520</v>
      </c>
      <c r="G2279">
        <v>370</v>
      </c>
    </row>
    <row r="2280" spans="1:7" x14ac:dyDescent="0.3">
      <c r="A2280">
        <v>6447</v>
      </c>
      <c r="B2280" t="s">
        <v>2835</v>
      </c>
      <c r="C2280" t="s">
        <v>2417</v>
      </c>
      <c r="D2280">
        <v>41.637900000000002</v>
      </c>
      <c r="E2280">
        <v>-72.4559</v>
      </c>
      <c r="G2280">
        <v>6404</v>
      </c>
    </row>
    <row r="2281" spans="1:7" x14ac:dyDescent="0.3">
      <c r="A2281">
        <v>6450</v>
      </c>
      <c r="B2281" t="s">
        <v>3320</v>
      </c>
      <c r="C2281" t="s">
        <v>2417</v>
      </c>
      <c r="D2281">
        <v>41.537199999999999</v>
      </c>
      <c r="E2281">
        <v>-72.779399999999995</v>
      </c>
      <c r="G2281">
        <v>36493</v>
      </c>
    </row>
    <row r="2282" spans="1:7" x14ac:dyDescent="0.3">
      <c r="A2282">
        <v>6451</v>
      </c>
      <c r="B2282" t="s">
        <v>3320</v>
      </c>
      <c r="C2282" t="s">
        <v>2417</v>
      </c>
      <c r="D2282">
        <v>41.538400000000003</v>
      </c>
      <c r="E2282">
        <v>-72.818799999999996</v>
      </c>
      <c r="G2282">
        <v>24419</v>
      </c>
    </row>
    <row r="2283" spans="1:7" x14ac:dyDescent="0.3">
      <c r="A2283">
        <v>6455</v>
      </c>
      <c r="B2283" t="s">
        <v>2697</v>
      </c>
      <c r="C2283" t="s">
        <v>2417</v>
      </c>
      <c r="D2283">
        <v>41.515700000000002</v>
      </c>
      <c r="E2283">
        <v>-72.713099999999997</v>
      </c>
      <c r="G2283">
        <v>3148</v>
      </c>
    </row>
    <row r="2284" spans="1:7" x14ac:dyDescent="0.3">
      <c r="A2284">
        <v>6456</v>
      </c>
      <c r="B2284" t="s">
        <v>4088</v>
      </c>
      <c r="C2284" t="s">
        <v>2417</v>
      </c>
      <c r="D2284">
        <v>41.556800000000003</v>
      </c>
      <c r="E2284">
        <v>-72.5548</v>
      </c>
      <c r="F2284" t="s">
        <v>2520</v>
      </c>
      <c r="G2284">
        <v>295</v>
      </c>
    </row>
    <row r="2285" spans="1:7" x14ac:dyDescent="0.3">
      <c r="A2285">
        <v>6457</v>
      </c>
      <c r="B2285" t="s">
        <v>3159</v>
      </c>
      <c r="C2285" t="s">
        <v>2417</v>
      </c>
      <c r="D2285">
        <v>41.549500000000002</v>
      </c>
      <c r="E2285">
        <v>-72.651799999999994</v>
      </c>
      <c r="G2285">
        <v>47648</v>
      </c>
    </row>
    <row r="2286" spans="1:7" x14ac:dyDescent="0.3">
      <c r="A2286">
        <v>6459</v>
      </c>
      <c r="B2286" t="s">
        <v>3159</v>
      </c>
      <c r="C2286" t="s">
        <v>2417</v>
      </c>
      <c r="D2286">
        <v>41.5565</v>
      </c>
      <c r="E2286">
        <v>-72.655699999999996</v>
      </c>
      <c r="F2286" t="s">
        <v>2516</v>
      </c>
      <c r="G2286">
        <v>0</v>
      </c>
    </row>
    <row r="2287" spans="1:7" x14ac:dyDescent="0.3">
      <c r="A2287">
        <v>6460</v>
      </c>
      <c r="B2287" t="s">
        <v>2838</v>
      </c>
      <c r="C2287" t="s">
        <v>2417</v>
      </c>
      <c r="D2287">
        <v>41.210999999999999</v>
      </c>
      <c r="E2287">
        <v>-73.051900000000003</v>
      </c>
      <c r="G2287">
        <v>38207</v>
      </c>
    </row>
    <row r="2288" spans="1:7" x14ac:dyDescent="0.3">
      <c r="A2288">
        <v>6461</v>
      </c>
      <c r="B2288" t="s">
        <v>2838</v>
      </c>
      <c r="C2288" t="s">
        <v>2417</v>
      </c>
      <c r="D2288">
        <v>41.238199999999999</v>
      </c>
      <c r="E2288">
        <v>-73.065899999999999</v>
      </c>
      <c r="G2288">
        <v>14552</v>
      </c>
    </row>
    <row r="2289" spans="1:7" x14ac:dyDescent="0.3">
      <c r="A2289">
        <v>6467</v>
      </c>
      <c r="B2289" t="s">
        <v>4089</v>
      </c>
      <c r="C2289" t="s">
        <v>2417</v>
      </c>
      <c r="D2289">
        <v>41.5655</v>
      </c>
      <c r="E2289">
        <v>-72.892200000000003</v>
      </c>
      <c r="F2289" t="s">
        <v>2520</v>
      </c>
      <c r="G2289">
        <v>157</v>
      </c>
    </row>
    <row r="2290" spans="1:7" x14ac:dyDescent="0.3">
      <c r="A2290">
        <v>6468</v>
      </c>
      <c r="B2290" t="s">
        <v>3321</v>
      </c>
      <c r="C2290" t="s">
        <v>2417</v>
      </c>
      <c r="D2290">
        <v>41.342199999999998</v>
      </c>
      <c r="E2290">
        <v>-73.2316</v>
      </c>
      <c r="G2290">
        <v>19479</v>
      </c>
    </row>
    <row r="2291" spans="1:7" x14ac:dyDescent="0.3">
      <c r="A2291">
        <v>6469</v>
      </c>
      <c r="B2291" t="s">
        <v>4090</v>
      </c>
      <c r="C2291" t="s">
        <v>2417</v>
      </c>
      <c r="D2291">
        <v>41.510899999999999</v>
      </c>
      <c r="E2291">
        <v>-72.443299999999994</v>
      </c>
      <c r="G2291">
        <v>3209</v>
      </c>
    </row>
    <row r="2292" spans="1:7" x14ac:dyDescent="0.3">
      <c r="A2292">
        <v>6470</v>
      </c>
      <c r="B2292" t="s">
        <v>4091</v>
      </c>
      <c r="C2292" t="s">
        <v>2417</v>
      </c>
      <c r="D2292">
        <v>41.395400000000002</v>
      </c>
      <c r="E2292">
        <v>-73.318399999999997</v>
      </c>
      <c r="G2292">
        <v>16003</v>
      </c>
    </row>
    <row r="2293" spans="1:7" x14ac:dyDescent="0.3">
      <c r="A2293">
        <v>6471</v>
      </c>
      <c r="B2293" t="s">
        <v>4092</v>
      </c>
      <c r="C2293" t="s">
        <v>2417</v>
      </c>
      <c r="D2293">
        <v>41.338700000000003</v>
      </c>
      <c r="E2293">
        <v>-72.780900000000003</v>
      </c>
      <c r="G2293">
        <v>7720</v>
      </c>
    </row>
    <row r="2294" spans="1:7" x14ac:dyDescent="0.3">
      <c r="A2294">
        <v>6472</v>
      </c>
      <c r="B2294" t="s">
        <v>4093</v>
      </c>
      <c r="C2294" t="s">
        <v>2417</v>
      </c>
      <c r="D2294">
        <v>41.376399999999997</v>
      </c>
      <c r="E2294">
        <v>-72.769199999999998</v>
      </c>
      <c r="G2294">
        <v>6853</v>
      </c>
    </row>
    <row r="2295" spans="1:7" x14ac:dyDescent="0.3">
      <c r="A2295">
        <v>6473</v>
      </c>
      <c r="B2295" t="s">
        <v>3701</v>
      </c>
      <c r="C2295" t="s">
        <v>2417</v>
      </c>
      <c r="D2295">
        <v>41.383499999999998</v>
      </c>
      <c r="E2295">
        <v>-72.859499999999997</v>
      </c>
      <c r="G2295">
        <v>24388</v>
      </c>
    </row>
    <row r="2296" spans="1:7" x14ac:dyDescent="0.3">
      <c r="A2296">
        <v>6474</v>
      </c>
      <c r="B2296" t="s">
        <v>4094</v>
      </c>
      <c r="C2296" t="s">
        <v>2417</v>
      </c>
      <c r="D2296">
        <v>41.580500000000001</v>
      </c>
      <c r="E2296">
        <v>-72.401700000000005</v>
      </c>
      <c r="F2296" t="s">
        <v>2520</v>
      </c>
      <c r="G2296">
        <v>0</v>
      </c>
    </row>
    <row r="2297" spans="1:7" x14ac:dyDescent="0.3">
      <c r="A2297">
        <v>6475</v>
      </c>
      <c r="B2297" t="s">
        <v>4095</v>
      </c>
      <c r="C2297" t="s">
        <v>2417</v>
      </c>
      <c r="D2297">
        <v>41.301499999999997</v>
      </c>
      <c r="E2297">
        <v>-72.387900000000002</v>
      </c>
      <c r="G2297">
        <v>10242</v>
      </c>
    </row>
    <row r="2298" spans="1:7" x14ac:dyDescent="0.3">
      <c r="A2298">
        <v>6477</v>
      </c>
      <c r="B2298" t="s">
        <v>2734</v>
      </c>
      <c r="C2298" t="s">
        <v>2417</v>
      </c>
      <c r="D2298">
        <v>41.279499999999999</v>
      </c>
      <c r="E2298">
        <v>-73.0334</v>
      </c>
      <c r="G2298">
        <v>13956</v>
      </c>
    </row>
    <row r="2299" spans="1:7" x14ac:dyDescent="0.3">
      <c r="A2299">
        <v>6478</v>
      </c>
      <c r="B2299" t="s">
        <v>2797</v>
      </c>
      <c r="C2299" t="s">
        <v>2417</v>
      </c>
      <c r="D2299">
        <v>41.428600000000003</v>
      </c>
      <c r="E2299">
        <v>-73.142499999999998</v>
      </c>
      <c r="G2299">
        <v>12683</v>
      </c>
    </row>
    <row r="2300" spans="1:7" x14ac:dyDescent="0.3">
      <c r="A2300">
        <v>6479</v>
      </c>
      <c r="B2300" t="s">
        <v>4096</v>
      </c>
      <c r="C2300" t="s">
        <v>2417</v>
      </c>
      <c r="D2300">
        <v>41.5777</v>
      </c>
      <c r="E2300">
        <v>-72.900700000000001</v>
      </c>
      <c r="G2300">
        <v>10431</v>
      </c>
    </row>
    <row r="2301" spans="1:7" x14ac:dyDescent="0.3">
      <c r="A2301">
        <v>6480</v>
      </c>
      <c r="B2301" t="s">
        <v>3465</v>
      </c>
      <c r="C2301" t="s">
        <v>2417</v>
      </c>
      <c r="D2301">
        <v>41.598399999999998</v>
      </c>
      <c r="E2301">
        <v>-72.589100000000002</v>
      </c>
      <c r="G2301">
        <v>9508</v>
      </c>
    </row>
    <row r="2302" spans="1:7" x14ac:dyDescent="0.3">
      <c r="A2302">
        <v>6481</v>
      </c>
      <c r="B2302" t="s">
        <v>4097</v>
      </c>
      <c r="C2302" t="s">
        <v>2417</v>
      </c>
      <c r="D2302">
        <v>41.534500000000001</v>
      </c>
      <c r="E2302">
        <v>-72.699700000000007</v>
      </c>
      <c r="G2302">
        <v>1277</v>
      </c>
    </row>
    <row r="2303" spans="1:7" x14ac:dyDescent="0.3">
      <c r="A2303">
        <v>6482</v>
      </c>
      <c r="B2303" t="s">
        <v>4098</v>
      </c>
      <c r="C2303" t="s">
        <v>2417</v>
      </c>
      <c r="D2303">
        <v>41.405000000000001</v>
      </c>
      <c r="E2303">
        <v>-73.249300000000005</v>
      </c>
      <c r="G2303">
        <v>11557</v>
      </c>
    </row>
    <row r="2304" spans="1:7" x14ac:dyDescent="0.3">
      <c r="A2304">
        <v>6483</v>
      </c>
      <c r="B2304" t="s">
        <v>4099</v>
      </c>
      <c r="C2304" t="s">
        <v>2417</v>
      </c>
      <c r="D2304">
        <v>41.383600000000001</v>
      </c>
      <c r="E2304">
        <v>-73.0946</v>
      </c>
      <c r="G2304">
        <v>16540</v>
      </c>
    </row>
    <row r="2305" spans="1:7" x14ac:dyDescent="0.3">
      <c r="A2305">
        <v>6484</v>
      </c>
      <c r="B2305" t="s">
        <v>4100</v>
      </c>
      <c r="C2305" t="s">
        <v>2417</v>
      </c>
      <c r="D2305">
        <v>41.3157</v>
      </c>
      <c r="E2305">
        <v>-73.135000000000005</v>
      </c>
      <c r="G2305">
        <v>39559</v>
      </c>
    </row>
    <row r="2306" spans="1:7" x14ac:dyDescent="0.3">
      <c r="A2306">
        <v>6487</v>
      </c>
      <c r="B2306" t="s">
        <v>4101</v>
      </c>
      <c r="C2306" t="s">
        <v>2417</v>
      </c>
      <c r="D2306">
        <v>41.470500000000001</v>
      </c>
      <c r="E2306">
        <v>-73.2517</v>
      </c>
      <c r="F2306" t="s">
        <v>2520</v>
      </c>
      <c r="G2306">
        <v>0</v>
      </c>
    </row>
    <row r="2307" spans="1:7" x14ac:dyDescent="0.3">
      <c r="A2307">
        <v>6488</v>
      </c>
      <c r="B2307" t="s">
        <v>4102</v>
      </c>
      <c r="C2307" t="s">
        <v>2417</v>
      </c>
      <c r="D2307">
        <v>41.467399999999998</v>
      </c>
      <c r="E2307">
        <v>-73.235399999999998</v>
      </c>
      <c r="G2307">
        <v>19904</v>
      </c>
    </row>
    <row r="2308" spans="1:7" x14ac:dyDescent="0.3">
      <c r="A2308">
        <v>6489</v>
      </c>
      <c r="B2308" t="s">
        <v>4103</v>
      </c>
      <c r="C2308" t="s">
        <v>2417</v>
      </c>
      <c r="D2308">
        <v>41.600700000000003</v>
      </c>
      <c r="E2308">
        <v>-72.876199999999997</v>
      </c>
      <c r="G2308">
        <v>32067</v>
      </c>
    </row>
    <row r="2309" spans="1:7" x14ac:dyDescent="0.3">
      <c r="A2309">
        <v>6491</v>
      </c>
      <c r="B2309" t="s">
        <v>4104</v>
      </c>
      <c r="C2309" t="s">
        <v>2417</v>
      </c>
      <c r="D2309">
        <v>41.383299999999998</v>
      </c>
      <c r="E2309">
        <v>-73.185000000000002</v>
      </c>
      <c r="F2309" t="s">
        <v>2520</v>
      </c>
      <c r="G2309">
        <v>0</v>
      </c>
    </row>
    <row r="2310" spans="1:7" x14ac:dyDescent="0.3">
      <c r="A2310">
        <v>6492</v>
      </c>
      <c r="B2310" t="s">
        <v>3924</v>
      </c>
      <c r="C2310" t="s">
        <v>2417</v>
      </c>
      <c r="D2310">
        <v>41.456600000000002</v>
      </c>
      <c r="E2310">
        <v>-72.810299999999998</v>
      </c>
      <c r="G2310">
        <v>45241</v>
      </c>
    </row>
    <row r="2311" spans="1:7" x14ac:dyDescent="0.3">
      <c r="A2311">
        <v>6493</v>
      </c>
      <c r="B2311" t="s">
        <v>3924</v>
      </c>
      <c r="C2311" t="s">
        <v>2417</v>
      </c>
      <c r="D2311">
        <v>41.453899999999997</v>
      </c>
      <c r="E2311">
        <v>-72.8185</v>
      </c>
      <c r="F2311" t="s">
        <v>2516</v>
      </c>
      <c r="G2311">
        <v>0</v>
      </c>
    </row>
    <row r="2312" spans="1:7" x14ac:dyDescent="0.3">
      <c r="A2312">
        <v>6494</v>
      </c>
      <c r="B2312" t="s">
        <v>3924</v>
      </c>
      <c r="C2312" t="s">
        <v>2417</v>
      </c>
      <c r="D2312">
        <v>41.456899999999997</v>
      </c>
      <c r="E2312">
        <v>-72.823800000000006</v>
      </c>
      <c r="F2312" t="s">
        <v>2516</v>
      </c>
      <c r="G2312">
        <v>0</v>
      </c>
    </row>
    <row r="2313" spans="1:7" x14ac:dyDescent="0.3">
      <c r="A2313">
        <v>6495</v>
      </c>
      <c r="B2313" t="s">
        <v>3924</v>
      </c>
      <c r="C2313" t="s">
        <v>2417</v>
      </c>
      <c r="D2313">
        <v>41.458799999999997</v>
      </c>
      <c r="E2313">
        <v>-72.804100000000005</v>
      </c>
      <c r="F2313" t="s">
        <v>2516</v>
      </c>
      <c r="G2313">
        <v>0</v>
      </c>
    </row>
    <row r="2314" spans="1:7" x14ac:dyDescent="0.3">
      <c r="A2314">
        <v>6498</v>
      </c>
      <c r="B2314" t="s">
        <v>3459</v>
      </c>
      <c r="C2314" t="s">
        <v>2417</v>
      </c>
      <c r="D2314">
        <v>41.308500000000002</v>
      </c>
      <c r="E2314">
        <v>-72.465299999999999</v>
      </c>
      <c r="G2314">
        <v>6963</v>
      </c>
    </row>
    <row r="2315" spans="1:7" x14ac:dyDescent="0.3">
      <c r="A2315">
        <v>6501</v>
      </c>
      <c r="B2315" t="s">
        <v>3856</v>
      </c>
      <c r="C2315" t="s">
        <v>2417</v>
      </c>
      <c r="D2315">
        <v>41.308300000000003</v>
      </c>
      <c r="E2315">
        <v>-72.928700000000006</v>
      </c>
      <c r="F2315" t="s">
        <v>2520</v>
      </c>
      <c r="G2315">
        <v>0</v>
      </c>
    </row>
    <row r="2316" spans="1:7" x14ac:dyDescent="0.3">
      <c r="A2316">
        <v>6502</v>
      </c>
      <c r="B2316" t="s">
        <v>3856</v>
      </c>
      <c r="C2316" t="s">
        <v>2417</v>
      </c>
      <c r="D2316">
        <v>41.308300000000003</v>
      </c>
      <c r="E2316">
        <v>-72.928700000000006</v>
      </c>
      <c r="F2316" t="s">
        <v>2520</v>
      </c>
      <c r="G2316">
        <v>0</v>
      </c>
    </row>
    <row r="2317" spans="1:7" x14ac:dyDescent="0.3">
      <c r="A2317">
        <v>6503</v>
      </c>
      <c r="B2317" t="s">
        <v>3856</v>
      </c>
      <c r="C2317" t="s">
        <v>2417</v>
      </c>
      <c r="D2317">
        <v>41.308300000000003</v>
      </c>
      <c r="E2317">
        <v>-72.928700000000006</v>
      </c>
      <c r="F2317" t="s">
        <v>2520</v>
      </c>
      <c r="G2317">
        <v>0</v>
      </c>
    </row>
    <row r="2318" spans="1:7" x14ac:dyDescent="0.3">
      <c r="A2318">
        <v>6504</v>
      </c>
      <c r="B2318" t="s">
        <v>3856</v>
      </c>
      <c r="C2318" t="s">
        <v>2417</v>
      </c>
      <c r="D2318">
        <v>41.303600000000003</v>
      </c>
      <c r="E2318">
        <v>-72.934899999999999</v>
      </c>
      <c r="F2318" t="s">
        <v>2520</v>
      </c>
      <c r="G2318">
        <v>0</v>
      </c>
    </row>
    <row r="2319" spans="1:7" x14ac:dyDescent="0.3">
      <c r="A2319">
        <v>6505</v>
      </c>
      <c r="B2319" t="s">
        <v>3856</v>
      </c>
      <c r="C2319" t="s">
        <v>2417</v>
      </c>
      <c r="D2319">
        <v>41.308300000000003</v>
      </c>
      <c r="E2319">
        <v>-72.928700000000006</v>
      </c>
      <c r="F2319" t="s">
        <v>2520</v>
      </c>
      <c r="G2319">
        <v>0</v>
      </c>
    </row>
    <row r="2320" spans="1:7" x14ac:dyDescent="0.3">
      <c r="A2320">
        <v>6506</v>
      </c>
      <c r="B2320" t="s">
        <v>3856</v>
      </c>
      <c r="C2320" t="s">
        <v>2417</v>
      </c>
      <c r="D2320">
        <v>41.308300000000003</v>
      </c>
      <c r="E2320">
        <v>-72.928700000000006</v>
      </c>
      <c r="F2320" t="s">
        <v>2520</v>
      </c>
      <c r="G2320">
        <v>0</v>
      </c>
    </row>
    <row r="2321" spans="1:7" x14ac:dyDescent="0.3">
      <c r="A2321">
        <v>6507</v>
      </c>
      <c r="B2321" t="s">
        <v>3856</v>
      </c>
      <c r="C2321" t="s">
        <v>2417</v>
      </c>
      <c r="D2321">
        <v>41.308300000000003</v>
      </c>
      <c r="E2321">
        <v>-72.928700000000006</v>
      </c>
      <c r="F2321" t="s">
        <v>2520</v>
      </c>
      <c r="G2321">
        <v>0</v>
      </c>
    </row>
    <row r="2322" spans="1:7" x14ac:dyDescent="0.3">
      <c r="A2322">
        <v>6508</v>
      </c>
      <c r="B2322" t="s">
        <v>3856</v>
      </c>
      <c r="C2322" t="s">
        <v>2417</v>
      </c>
      <c r="D2322">
        <v>41.308300000000003</v>
      </c>
      <c r="E2322">
        <v>-72.928700000000006</v>
      </c>
      <c r="F2322" t="s">
        <v>2520</v>
      </c>
      <c r="G2322">
        <v>0</v>
      </c>
    </row>
    <row r="2323" spans="1:7" x14ac:dyDescent="0.3">
      <c r="A2323">
        <v>6509</v>
      </c>
      <c r="B2323" t="s">
        <v>3856</v>
      </c>
      <c r="C2323" t="s">
        <v>2417</v>
      </c>
      <c r="D2323">
        <v>41.308300000000003</v>
      </c>
      <c r="E2323">
        <v>-72.928700000000006</v>
      </c>
      <c r="F2323" t="s">
        <v>2520</v>
      </c>
      <c r="G2323">
        <v>0</v>
      </c>
    </row>
    <row r="2324" spans="1:7" x14ac:dyDescent="0.3">
      <c r="A2324">
        <v>6510</v>
      </c>
      <c r="B2324" t="s">
        <v>3856</v>
      </c>
      <c r="C2324" t="s">
        <v>2417</v>
      </c>
      <c r="D2324">
        <v>41.307699999999997</v>
      </c>
      <c r="E2324">
        <v>-72.927400000000006</v>
      </c>
      <c r="G2324">
        <v>2737</v>
      </c>
    </row>
    <row r="2325" spans="1:7" x14ac:dyDescent="0.3">
      <c r="A2325">
        <v>6511</v>
      </c>
      <c r="B2325" t="s">
        <v>3856</v>
      </c>
      <c r="C2325" t="s">
        <v>2417</v>
      </c>
      <c r="D2325">
        <v>41.309399999999997</v>
      </c>
      <c r="E2325">
        <v>-72.924700000000001</v>
      </c>
      <c r="G2325">
        <v>53600</v>
      </c>
    </row>
    <row r="2326" spans="1:7" x14ac:dyDescent="0.3">
      <c r="A2326">
        <v>6512</v>
      </c>
      <c r="B2326" t="s">
        <v>3940</v>
      </c>
      <c r="C2326" t="s">
        <v>2417</v>
      </c>
      <c r="D2326">
        <v>41.283499999999997</v>
      </c>
      <c r="E2326">
        <v>-72.866299999999995</v>
      </c>
      <c r="G2326">
        <v>29861</v>
      </c>
    </row>
    <row r="2327" spans="1:7" x14ac:dyDescent="0.3">
      <c r="A2327">
        <v>6513</v>
      </c>
      <c r="B2327" t="s">
        <v>3856</v>
      </c>
      <c r="C2327" t="s">
        <v>2417</v>
      </c>
      <c r="D2327">
        <v>41.315600000000003</v>
      </c>
      <c r="E2327">
        <v>-72.863600000000005</v>
      </c>
      <c r="G2327">
        <v>38978</v>
      </c>
    </row>
    <row r="2328" spans="1:7" x14ac:dyDescent="0.3">
      <c r="A2328">
        <v>6514</v>
      </c>
      <c r="B2328" t="s">
        <v>4105</v>
      </c>
      <c r="C2328" t="s">
        <v>2417</v>
      </c>
      <c r="D2328">
        <v>41.371200000000002</v>
      </c>
      <c r="E2328">
        <v>-72.939700000000002</v>
      </c>
      <c r="G2328">
        <v>26265</v>
      </c>
    </row>
    <row r="2329" spans="1:7" x14ac:dyDescent="0.3">
      <c r="A2329">
        <v>6515</v>
      </c>
      <c r="B2329" t="s">
        <v>3856</v>
      </c>
      <c r="C2329" t="s">
        <v>2417</v>
      </c>
      <c r="D2329">
        <v>41.329099999999997</v>
      </c>
      <c r="E2329">
        <v>-72.9696</v>
      </c>
      <c r="G2329">
        <v>17141</v>
      </c>
    </row>
    <row r="2330" spans="1:7" x14ac:dyDescent="0.3">
      <c r="A2330">
        <v>6516</v>
      </c>
      <c r="B2330" t="s">
        <v>4106</v>
      </c>
      <c r="C2330" t="s">
        <v>2417</v>
      </c>
      <c r="D2330">
        <v>41.273200000000003</v>
      </c>
      <c r="E2330">
        <v>-72.959599999999995</v>
      </c>
      <c r="G2330">
        <v>55564</v>
      </c>
    </row>
    <row r="2331" spans="1:7" x14ac:dyDescent="0.3">
      <c r="A2331">
        <v>6517</v>
      </c>
      <c r="B2331" t="s">
        <v>4105</v>
      </c>
      <c r="C2331" t="s">
        <v>2417</v>
      </c>
      <c r="D2331">
        <v>41.3506</v>
      </c>
      <c r="E2331">
        <v>-72.904200000000003</v>
      </c>
      <c r="G2331">
        <v>14853</v>
      </c>
    </row>
    <row r="2332" spans="1:7" x14ac:dyDescent="0.3">
      <c r="A2332">
        <v>6518</v>
      </c>
      <c r="B2332" t="s">
        <v>4105</v>
      </c>
      <c r="C2332" t="s">
        <v>2417</v>
      </c>
      <c r="D2332">
        <v>41.4176</v>
      </c>
      <c r="E2332">
        <v>-72.907399999999996</v>
      </c>
      <c r="G2332">
        <v>19848</v>
      </c>
    </row>
    <row r="2333" spans="1:7" x14ac:dyDescent="0.3">
      <c r="A2333">
        <v>6519</v>
      </c>
      <c r="B2333" t="s">
        <v>3856</v>
      </c>
      <c r="C2333" t="s">
        <v>2417</v>
      </c>
      <c r="D2333">
        <v>41.293399999999998</v>
      </c>
      <c r="E2333">
        <v>-72.937700000000007</v>
      </c>
      <c r="G2333">
        <v>16428</v>
      </c>
    </row>
    <row r="2334" spans="1:7" x14ac:dyDescent="0.3">
      <c r="A2334">
        <v>6520</v>
      </c>
      <c r="B2334" t="s">
        <v>3856</v>
      </c>
      <c r="C2334" t="s">
        <v>2417</v>
      </c>
      <c r="D2334">
        <v>41.308300000000003</v>
      </c>
      <c r="E2334">
        <v>-72.928700000000006</v>
      </c>
      <c r="F2334" t="s">
        <v>2520</v>
      </c>
      <c r="G2334">
        <v>0</v>
      </c>
    </row>
    <row r="2335" spans="1:7" x14ac:dyDescent="0.3">
      <c r="A2335">
        <v>6521</v>
      </c>
      <c r="B2335" t="s">
        <v>3856</v>
      </c>
      <c r="C2335" t="s">
        <v>2417</v>
      </c>
      <c r="D2335">
        <v>41.308300000000003</v>
      </c>
      <c r="E2335">
        <v>-72.928700000000006</v>
      </c>
      <c r="F2335" t="s">
        <v>2520</v>
      </c>
      <c r="G2335">
        <v>0</v>
      </c>
    </row>
    <row r="2336" spans="1:7" x14ac:dyDescent="0.3">
      <c r="A2336">
        <v>6524</v>
      </c>
      <c r="B2336" t="s">
        <v>4107</v>
      </c>
      <c r="C2336" t="s">
        <v>2417</v>
      </c>
      <c r="D2336">
        <v>41.426600000000001</v>
      </c>
      <c r="E2336">
        <v>-72.994399999999999</v>
      </c>
      <c r="G2336">
        <v>5563</v>
      </c>
    </row>
    <row r="2337" spans="1:7" x14ac:dyDescent="0.3">
      <c r="A2337">
        <v>6525</v>
      </c>
      <c r="B2337" t="s">
        <v>4108</v>
      </c>
      <c r="C2337" t="s">
        <v>2417</v>
      </c>
      <c r="D2337">
        <v>41.352899999999998</v>
      </c>
      <c r="E2337">
        <v>-73.001900000000006</v>
      </c>
      <c r="G2337">
        <v>8990</v>
      </c>
    </row>
    <row r="2338" spans="1:7" x14ac:dyDescent="0.3">
      <c r="A2338">
        <v>6530</v>
      </c>
      <c r="B2338" t="s">
        <v>3856</v>
      </c>
      <c r="C2338" t="s">
        <v>2417</v>
      </c>
      <c r="D2338">
        <v>41.308300000000003</v>
      </c>
      <c r="E2338">
        <v>-72.928700000000006</v>
      </c>
      <c r="F2338" t="s">
        <v>2520</v>
      </c>
      <c r="G2338">
        <v>0</v>
      </c>
    </row>
    <row r="2339" spans="1:7" x14ac:dyDescent="0.3">
      <c r="A2339">
        <v>6531</v>
      </c>
      <c r="B2339" t="s">
        <v>3856</v>
      </c>
      <c r="C2339" t="s">
        <v>2417</v>
      </c>
      <c r="D2339">
        <v>41.308300000000003</v>
      </c>
      <c r="E2339">
        <v>-72.928700000000006</v>
      </c>
      <c r="F2339" t="s">
        <v>2520</v>
      </c>
      <c r="G2339">
        <v>0</v>
      </c>
    </row>
    <row r="2340" spans="1:7" x14ac:dyDescent="0.3">
      <c r="A2340">
        <v>6532</v>
      </c>
      <c r="B2340" t="s">
        <v>3856</v>
      </c>
      <c r="C2340" t="s">
        <v>2417</v>
      </c>
      <c r="D2340">
        <v>41.308300000000003</v>
      </c>
      <c r="E2340">
        <v>-72.928700000000006</v>
      </c>
      <c r="F2340" t="s">
        <v>2520</v>
      </c>
      <c r="G2340">
        <v>0</v>
      </c>
    </row>
    <row r="2341" spans="1:7" x14ac:dyDescent="0.3">
      <c r="A2341">
        <v>6533</v>
      </c>
      <c r="B2341" t="s">
        <v>3856</v>
      </c>
      <c r="C2341" t="s">
        <v>2417</v>
      </c>
      <c r="D2341">
        <v>41.308300000000003</v>
      </c>
      <c r="E2341">
        <v>-72.928700000000006</v>
      </c>
      <c r="F2341" t="s">
        <v>2520</v>
      </c>
      <c r="G2341">
        <v>0</v>
      </c>
    </row>
    <row r="2342" spans="1:7" x14ac:dyDescent="0.3">
      <c r="A2342">
        <v>6534</v>
      </c>
      <c r="B2342" t="s">
        <v>3856</v>
      </c>
      <c r="C2342" t="s">
        <v>2417</v>
      </c>
      <c r="D2342">
        <v>41.308300000000003</v>
      </c>
      <c r="E2342">
        <v>-72.928700000000006</v>
      </c>
      <c r="F2342" t="s">
        <v>2520</v>
      </c>
      <c r="G2342">
        <v>0</v>
      </c>
    </row>
    <row r="2343" spans="1:7" x14ac:dyDescent="0.3">
      <c r="A2343">
        <v>6535</v>
      </c>
      <c r="B2343" t="s">
        <v>3856</v>
      </c>
      <c r="C2343" t="s">
        <v>2417</v>
      </c>
      <c r="D2343">
        <v>41.308300000000003</v>
      </c>
      <c r="E2343">
        <v>-72.928700000000006</v>
      </c>
      <c r="F2343" t="s">
        <v>2520</v>
      </c>
      <c r="G2343">
        <v>0</v>
      </c>
    </row>
    <row r="2344" spans="1:7" x14ac:dyDescent="0.3">
      <c r="A2344">
        <v>6536</v>
      </c>
      <c r="B2344" t="s">
        <v>3856</v>
      </c>
      <c r="C2344" t="s">
        <v>2417</v>
      </c>
      <c r="D2344">
        <v>41.308300000000003</v>
      </c>
      <c r="E2344">
        <v>-72.928700000000006</v>
      </c>
      <c r="F2344" t="s">
        <v>2520</v>
      </c>
      <c r="G2344">
        <v>0</v>
      </c>
    </row>
    <row r="2345" spans="1:7" x14ac:dyDescent="0.3">
      <c r="A2345">
        <v>6537</v>
      </c>
      <c r="B2345" t="s">
        <v>3856</v>
      </c>
      <c r="C2345" t="s">
        <v>2417</v>
      </c>
      <c r="D2345">
        <v>41.308300000000003</v>
      </c>
      <c r="E2345">
        <v>-72.928700000000006</v>
      </c>
      <c r="F2345" t="s">
        <v>2516</v>
      </c>
      <c r="G2345">
        <v>0</v>
      </c>
    </row>
    <row r="2346" spans="1:7" x14ac:dyDescent="0.3">
      <c r="A2346">
        <v>6538</v>
      </c>
      <c r="B2346" t="s">
        <v>3856</v>
      </c>
      <c r="C2346" t="s">
        <v>2417</v>
      </c>
      <c r="D2346">
        <v>41.308300000000003</v>
      </c>
      <c r="E2346">
        <v>-72.928700000000006</v>
      </c>
      <c r="F2346" t="s">
        <v>2516</v>
      </c>
      <c r="G2346">
        <v>0</v>
      </c>
    </row>
    <row r="2347" spans="1:7" x14ac:dyDescent="0.3">
      <c r="A2347">
        <v>6540</v>
      </c>
      <c r="B2347" t="s">
        <v>3856</v>
      </c>
      <c r="C2347" t="s">
        <v>2417</v>
      </c>
      <c r="D2347">
        <v>41.308300000000003</v>
      </c>
      <c r="E2347">
        <v>-72.928700000000006</v>
      </c>
      <c r="F2347" t="s">
        <v>2516</v>
      </c>
      <c r="G2347">
        <v>0</v>
      </c>
    </row>
    <row r="2348" spans="1:7" x14ac:dyDescent="0.3">
      <c r="A2348">
        <v>6601</v>
      </c>
      <c r="B2348" t="s">
        <v>4109</v>
      </c>
      <c r="C2348" t="s">
        <v>2417</v>
      </c>
      <c r="D2348">
        <v>41.166699999999999</v>
      </c>
      <c r="E2348">
        <v>-73.205399999999997</v>
      </c>
      <c r="F2348" t="s">
        <v>2520</v>
      </c>
      <c r="G2348">
        <v>0</v>
      </c>
    </row>
    <row r="2349" spans="1:7" x14ac:dyDescent="0.3">
      <c r="A2349">
        <v>6602</v>
      </c>
      <c r="B2349" t="s">
        <v>4109</v>
      </c>
      <c r="C2349" t="s">
        <v>2417</v>
      </c>
      <c r="D2349">
        <v>41.1738</v>
      </c>
      <c r="E2349">
        <v>-73.1965</v>
      </c>
      <c r="F2349" t="s">
        <v>2520</v>
      </c>
      <c r="G2349">
        <v>0</v>
      </c>
    </row>
    <row r="2350" spans="1:7" x14ac:dyDescent="0.3">
      <c r="A2350">
        <v>6604</v>
      </c>
      <c r="B2350" t="s">
        <v>4109</v>
      </c>
      <c r="C2350" t="s">
        <v>2417</v>
      </c>
      <c r="D2350">
        <v>41.183700000000002</v>
      </c>
      <c r="E2350">
        <v>-73.209900000000005</v>
      </c>
      <c r="G2350">
        <v>30313</v>
      </c>
    </row>
    <row r="2351" spans="1:7" x14ac:dyDescent="0.3">
      <c r="A2351">
        <v>6605</v>
      </c>
      <c r="B2351" t="s">
        <v>4109</v>
      </c>
      <c r="C2351" t="s">
        <v>2417</v>
      </c>
      <c r="D2351">
        <v>41.162300000000002</v>
      </c>
      <c r="E2351">
        <v>-73.216399999999993</v>
      </c>
      <c r="G2351">
        <v>23397</v>
      </c>
    </row>
    <row r="2352" spans="1:7" x14ac:dyDescent="0.3">
      <c r="A2352">
        <v>6606</v>
      </c>
      <c r="B2352" t="s">
        <v>4109</v>
      </c>
      <c r="C2352" t="s">
        <v>2417</v>
      </c>
      <c r="D2352">
        <v>41.208599999999997</v>
      </c>
      <c r="E2352">
        <v>-73.211399999999998</v>
      </c>
      <c r="G2352">
        <v>46236</v>
      </c>
    </row>
    <row r="2353" spans="1:7" x14ac:dyDescent="0.3">
      <c r="A2353">
        <v>6607</v>
      </c>
      <c r="B2353" t="s">
        <v>4109</v>
      </c>
      <c r="C2353" t="s">
        <v>2417</v>
      </c>
      <c r="D2353">
        <v>41.175899999999999</v>
      </c>
      <c r="E2353">
        <v>-73.164900000000003</v>
      </c>
      <c r="G2353">
        <v>7843</v>
      </c>
    </row>
    <row r="2354" spans="1:7" x14ac:dyDescent="0.3">
      <c r="A2354">
        <v>6608</v>
      </c>
      <c r="B2354" t="s">
        <v>4109</v>
      </c>
      <c r="C2354" t="s">
        <v>2417</v>
      </c>
      <c r="D2354">
        <v>41.188200000000002</v>
      </c>
      <c r="E2354">
        <v>-73.180199999999999</v>
      </c>
      <c r="G2354">
        <v>13671</v>
      </c>
    </row>
    <row r="2355" spans="1:7" x14ac:dyDescent="0.3">
      <c r="A2355">
        <v>6610</v>
      </c>
      <c r="B2355" t="s">
        <v>4109</v>
      </c>
      <c r="C2355" t="s">
        <v>2417</v>
      </c>
      <c r="D2355">
        <v>41.206499999999998</v>
      </c>
      <c r="E2355">
        <v>-73.171499999999995</v>
      </c>
      <c r="G2355">
        <v>22735</v>
      </c>
    </row>
    <row r="2356" spans="1:7" x14ac:dyDescent="0.3">
      <c r="A2356">
        <v>6611</v>
      </c>
      <c r="B2356" t="s">
        <v>4110</v>
      </c>
      <c r="C2356" t="s">
        <v>2417</v>
      </c>
      <c r="D2356">
        <v>41.261699999999998</v>
      </c>
      <c r="E2356">
        <v>-73.207899999999995</v>
      </c>
      <c r="G2356">
        <v>36091</v>
      </c>
    </row>
    <row r="2357" spans="1:7" x14ac:dyDescent="0.3">
      <c r="A2357">
        <v>6612</v>
      </c>
      <c r="B2357" t="s">
        <v>2983</v>
      </c>
      <c r="C2357" t="s">
        <v>2417</v>
      </c>
      <c r="D2357">
        <v>41.276699999999998</v>
      </c>
      <c r="E2357">
        <v>-73.305700000000002</v>
      </c>
      <c r="G2357">
        <v>7453</v>
      </c>
    </row>
    <row r="2358" spans="1:7" x14ac:dyDescent="0.3">
      <c r="A2358">
        <v>6614</v>
      </c>
      <c r="B2358" t="s">
        <v>4111</v>
      </c>
      <c r="C2358" t="s">
        <v>2417</v>
      </c>
      <c r="D2358">
        <v>41.230200000000004</v>
      </c>
      <c r="E2358">
        <v>-73.124799999999993</v>
      </c>
      <c r="G2358">
        <v>32929</v>
      </c>
    </row>
    <row r="2359" spans="1:7" x14ac:dyDescent="0.3">
      <c r="A2359">
        <v>6615</v>
      </c>
      <c r="B2359" t="s">
        <v>4111</v>
      </c>
      <c r="C2359" t="s">
        <v>2417</v>
      </c>
      <c r="D2359">
        <v>41.173900000000003</v>
      </c>
      <c r="E2359">
        <v>-73.136499999999998</v>
      </c>
      <c r="G2359">
        <v>18453</v>
      </c>
    </row>
    <row r="2360" spans="1:7" x14ac:dyDescent="0.3">
      <c r="A2360">
        <v>6673</v>
      </c>
      <c r="B2360" t="s">
        <v>4109</v>
      </c>
      <c r="C2360" t="s">
        <v>2417</v>
      </c>
      <c r="D2360">
        <v>41.166699999999999</v>
      </c>
      <c r="E2360">
        <v>-73.205399999999997</v>
      </c>
      <c r="F2360" t="s">
        <v>2516</v>
      </c>
      <c r="G2360">
        <v>0</v>
      </c>
    </row>
    <row r="2361" spans="1:7" x14ac:dyDescent="0.3">
      <c r="A2361">
        <v>6699</v>
      </c>
      <c r="B2361" t="s">
        <v>4109</v>
      </c>
      <c r="C2361" t="s">
        <v>2417</v>
      </c>
      <c r="D2361">
        <v>41.166699999999999</v>
      </c>
      <c r="E2361">
        <v>-73.205399999999997</v>
      </c>
      <c r="F2361" t="s">
        <v>2516</v>
      </c>
      <c r="G2361">
        <v>0</v>
      </c>
    </row>
    <row r="2362" spans="1:7" x14ac:dyDescent="0.3">
      <c r="A2362">
        <v>6701</v>
      </c>
      <c r="B2362" t="s">
        <v>3888</v>
      </c>
      <c r="C2362" t="s">
        <v>2417</v>
      </c>
      <c r="D2362">
        <v>41.558399999999999</v>
      </c>
      <c r="E2362">
        <v>-73.051599999999993</v>
      </c>
      <c r="G2362">
        <v>0</v>
      </c>
    </row>
    <row r="2363" spans="1:7" x14ac:dyDescent="0.3">
      <c r="A2363">
        <v>6702</v>
      </c>
      <c r="B2363" t="s">
        <v>3888</v>
      </c>
      <c r="C2363" t="s">
        <v>2417</v>
      </c>
      <c r="D2363">
        <v>41.557400000000001</v>
      </c>
      <c r="E2363">
        <v>-73.038899999999998</v>
      </c>
      <c r="G2363">
        <v>3654</v>
      </c>
    </row>
    <row r="2364" spans="1:7" x14ac:dyDescent="0.3">
      <c r="A2364">
        <v>6703</v>
      </c>
      <c r="B2364" t="s">
        <v>3888</v>
      </c>
      <c r="C2364" t="s">
        <v>2417</v>
      </c>
      <c r="D2364">
        <v>41.558399999999999</v>
      </c>
      <c r="E2364">
        <v>-73.051599999999993</v>
      </c>
      <c r="F2364" t="s">
        <v>2520</v>
      </c>
      <c r="G2364">
        <v>0</v>
      </c>
    </row>
    <row r="2365" spans="1:7" x14ac:dyDescent="0.3">
      <c r="A2365">
        <v>6704</v>
      </c>
      <c r="B2365" t="s">
        <v>3888</v>
      </c>
      <c r="C2365" t="s">
        <v>2417</v>
      </c>
      <c r="D2365">
        <v>41.584499999999998</v>
      </c>
      <c r="E2365">
        <v>-73.033900000000003</v>
      </c>
      <c r="G2365">
        <v>25139</v>
      </c>
    </row>
    <row r="2366" spans="1:7" x14ac:dyDescent="0.3">
      <c r="A2366">
        <v>6705</v>
      </c>
      <c r="B2366" t="s">
        <v>3888</v>
      </c>
      <c r="C2366" t="s">
        <v>2417</v>
      </c>
      <c r="D2366">
        <v>41.551600000000001</v>
      </c>
      <c r="E2366">
        <v>-72.9923</v>
      </c>
      <c r="G2366">
        <v>27122</v>
      </c>
    </row>
    <row r="2367" spans="1:7" x14ac:dyDescent="0.3">
      <c r="A2367">
        <v>6706</v>
      </c>
      <c r="B2367" t="s">
        <v>3888</v>
      </c>
      <c r="C2367" t="s">
        <v>2417</v>
      </c>
      <c r="D2367">
        <v>41.534799999999997</v>
      </c>
      <c r="E2367">
        <v>-73.022800000000004</v>
      </c>
      <c r="G2367">
        <v>14324</v>
      </c>
    </row>
    <row r="2368" spans="1:7" x14ac:dyDescent="0.3">
      <c r="A2368">
        <v>6708</v>
      </c>
      <c r="B2368" t="s">
        <v>3888</v>
      </c>
      <c r="C2368" t="s">
        <v>2417</v>
      </c>
      <c r="D2368">
        <v>41.551499999999997</v>
      </c>
      <c r="E2368">
        <v>-73.064800000000005</v>
      </c>
      <c r="G2368">
        <v>29418</v>
      </c>
    </row>
    <row r="2369" spans="1:7" x14ac:dyDescent="0.3">
      <c r="A2369">
        <v>6710</v>
      </c>
      <c r="B2369" t="s">
        <v>3888</v>
      </c>
      <c r="C2369" t="s">
        <v>2417</v>
      </c>
      <c r="D2369">
        <v>41.571599999999997</v>
      </c>
      <c r="E2369">
        <v>-73.045400000000001</v>
      </c>
      <c r="G2369">
        <v>10715</v>
      </c>
    </row>
    <row r="2370" spans="1:7" x14ac:dyDescent="0.3">
      <c r="A2370">
        <v>6712</v>
      </c>
      <c r="B2370" t="s">
        <v>4112</v>
      </c>
      <c r="C2370" t="s">
        <v>2417</v>
      </c>
      <c r="D2370">
        <v>41.499099999999999</v>
      </c>
      <c r="E2370">
        <v>-72.976399999999998</v>
      </c>
      <c r="G2370">
        <v>9376</v>
      </c>
    </row>
    <row r="2371" spans="1:7" x14ac:dyDescent="0.3">
      <c r="A2371">
        <v>6716</v>
      </c>
      <c r="B2371" t="s">
        <v>3893</v>
      </c>
      <c r="C2371" t="s">
        <v>2417</v>
      </c>
      <c r="D2371">
        <v>41.5989</v>
      </c>
      <c r="E2371">
        <v>-72.977500000000006</v>
      </c>
      <c r="G2371">
        <v>16680</v>
      </c>
    </row>
    <row r="2372" spans="1:7" x14ac:dyDescent="0.3">
      <c r="A2372">
        <v>6720</v>
      </c>
      <c r="B2372" t="s">
        <v>3888</v>
      </c>
      <c r="C2372" t="s">
        <v>2417</v>
      </c>
      <c r="D2372">
        <v>41.558399999999999</v>
      </c>
      <c r="E2372">
        <v>-73.051599999999993</v>
      </c>
      <c r="F2372" t="s">
        <v>2520</v>
      </c>
      <c r="G2372">
        <v>0</v>
      </c>
    </row>
    <row r="2373" spans="1:7" x14ac:dyDescent="0.3">
      <c r="A2373">
        <v>6721</v>
      </c>
      <c r="B2373" t="s">
        <v>3888</v>
      </c>
      <c r="C2373" t="s">
        <v>2417</v>
      </c>
      <c r="D2373">
        <v>41.558399999999999</v>
      </c>
      <c r="E2373">
        <v>-73.051599999999993</v>
      </c>
      <c r="F2373" t="s">
        <v>2520</v>
      </c>
      <c r="G2373">
        <v>0</v>
      </c>
    </row>
    <row r="2374" spans="1:7" x14ac:dyDescent="0.3">
      <c r="A2374">
        <v>6722</v>
      </c>
      <c r="B2374" t="s">
        <v>3888</v>
      </c>
      <c r="C2374" t="s">
        <v>2417</v>
      </c>
      <c r="D2374">
        <v>41.558399999999999</v>
      </c>
      <c r="E2374">
        <v>-73.051599999999993</v>
      </c>
      <c r="F2374" t="s">
        <v>2520</v>
      </c>
      <c r="G2374">
        <v>0</v>
      </c>
    </row>
    <row r="2375" spans="1:7" x14ac:dyDescent="0.3">
      <c r="A2375">
        <v>6723</v>
      </c>
      <c r="B2375" t="s">
        <v>3888</v>
      </c>
      <c r="C2375" t="s">
        <v>2417</v>
      </c>
      <c r="D2375">
        <v>41.558399999999999</v>
      </c>
      <c r="E2375">
        <v>-73.051599999999993</v>
      </c>
      <c r="F2375" t="s">
        <v>2520</v>
      </c>
      <c r="G2375">
        <v>0</v>
      </c>
    </row>
    <row r="2376" spans="1:7" x14ac:dyDescent="0.3">
      <c r="A2376">
        <v>6724</v>
      </c>
      <c r="B2376" t="s">
        <v>3888</v>
      </c>
      <c r="C2376" t="s">
        <v>2417</v>
      </c>
      <c r="D2376">
        <v>41.558399999999999</v>
      </c>
      <c r="E2376">
        <v>-73.051599999999993</v>
      </c>
      <c r="F2376" t="s">
        <v>2520</v>
      </c>
      <c r="G2376">
        <v>0</v>
      </c>
    </row>
    <row r="2377" spans="1:7" x14ac:dyDescent="0.3">
      <c r="A2377">
        <v>6725</v>
      </c>
      <c r="B2377" t="s">
        <v>3888</v>
      </c>
      <c r="C2377" t="s">
        <v>2417</v>
      </c>
      <c r="D2377">
        <v>41.558399999999999</v>
      </c>
      <c r="E2377">
        <v>-73.051599999999993</v>
      </c>
      <c r="F2377" t="s">
        <v>2520</v>
      </c>
      <c r="G2377">
        <v>0</v>
      </c>
    </row>
    <row r="2378" spans="1:7" x14ac:dyDescent="0.3">
      <c r="A2378">
        <v>6726</v>
      </c>
      <c r="B2378" t="s">
        <v>3888</v>
      </c>
      <c r="C2378" t="s">
        <v>2417</v>
      </c>
      <c r="D2378">
        <v>41.558399999999999</v>
      </c>
      <c r="E2378">
        <v>-73.051599999999993</v>
      </c>
      <c r="F2378" t="s">
        <v>2520</v>
      </c>
      <c r="G2378">
        <v>0</v>
      </c>
    </row>
    <row r="2379" spans="1:7" x14ac:dyDescent="0.3">
      <c r="A2379">
        <v>6749</v>
      </c>
      <c r="B2379" t="s">
        <v>3888</v>
      </c>
      <c r="C2379" t="s">
        <v>2417</v>
      </c>
      <c r="D2379">
        <v>41.558399999999999</v>
      </c>
      <c r="E2379">
        <v>-73.051599999999993</v>
      </c>
      <c r="F2379" t="s">
        <v>2516</v>
      </c>
      <c r="G2379">
        <v>0</v>
      </c>
    </row>
    <row r="2380" spans="1:7" x14ac:dyDescent="0.3">
      <c r="A2380">
        <v>6750</v>
      </c>
      <c r="B2380" t="s">
        <v>4113</v>
      </c>
      <c r="C2380" t="s">
        <v>2417</v>
      </c>
      <c r="D2380">
        <v>41.722700000000003</v>
      </c>
      <c r="E2380">
        <v>-73.257599999999996</v>
      </c>
      <c r="G2380">
        <v>1446</v>
      </c>
    </row>
    <row r="2381" spans="1:7" x14ac:dyDescent="0.3">
      <c r="A2381">
        <v>6751</v>
      </c>
      <c r="B2381" t="s">
        <v>3284</v>
      </c>
      <c r="C2381" t="s">
        <v>2417</v>
      </c>
      <c r="D2381">
        <v>41.6374</v>
      </c>
      <c r="E2381">
        <v>-73.209500000000006</v>
      </c>
      <c r="G2381">
        <v>3577</v>
      </c>
    </row>
    <row r="2382" spans="1:7" x14ac:dyDescent="0.3">
      <c r="A2382">
        <v>6752</v>
      </c>
      <c r="B2382" t="s">
        <v>2978</v>
      </c>
      <c r="C2382" t="s">
        <v>2417</v>
      </c>
      <c r="D2382">
        <v>41.5167</v>
      </c>
      <c r="E2382">
        <v>-73.357799999999997</v>
      </c>
      <c r="G2382">
        <v>1735</v>
      </c>
    </row>
    <row r="2383" spans="1:7" x14ac:dyDescent="0.3">
      <c r="A2383">
        <v>6753</v>
      </c>
      <c r="B2383" t="s">
        <v>4114</v>
      </c>
      <c r="C2383" t="s">
        <v>2417</v>
      </c>
      <c r="D2383">
        <v>41.843899999999998</v>
      </c>
      <c r="E2383">
        <v>-73.329400000000007</v>
      </c>
      <c r="F2383" t="s">
        <v>2520</v>
      </c>
      <c r="G2383">
        <v>0</v>
      </c>
    </row>
    <row r="2384" spans="1:7" x14ac:dyDescent="0.3">
      <c r="A2384">
        <v>6754</v>
      </c>
      <c r="B2384" t="s">
        <v>4115</v>
      </c>
      <c r="C2384" t="s">
        <v>2417</v>
      </c>
      <c r="D2384">
        <v>41.787100000000002</v>
      </c>
      <c r="E2384">
        <v>-73.357500000000002</v>
      </c>
      <c r="G2384">
        <v>1699</v>
      </c>
    </row>
    <row r="2385" spans="1:7" x14ac:dyDescent="0.3">
      <c r="A2385">
        <v>6755</v>
      </c>
      <c r="B2385" t="s">
        <v>4116</v>
      </c>
      <c r="C2385" t="s">
        <v>2417</v>
      </c>
      <c r="D2385">
        <v>41.648299999999999</v>
      </c>
      <c r="E2385">
        <v>-73.484499999999997</v>
      </c>
      <c r="G2385">
        <v>1133</v>
      </c>
    </row>
    <row r="2386" spans="1:7" x14ac:dyDescent="0.3">
      <c r="A2386">
        <v>6756</v>
      </c>
      <c r="B2386" t="s">
        <v>2637</v>
      </c>
      <c r="C2386" t="s">
        <v>2417</v>
      </c>
      <c r="D2386">
        <v>41.844499999999996</v>
      </c>
      <c r="E2386">
        <v>-73.236900000000006</v>
      </c>
      <c r="G2386">
        <v>2853</v>
      </c>
    </row>
    <row r="2387" spans="1:7" x14ac:dyDescent="0.3">
      <c r="A2387">
        <v>6757</v>
      </c>
      <c r="B2387" t="s">
        <v>4117</v>
      </c>
      <c r="C2387" t="s">
        <v>2417</v>
      </c>
      <c r="D2387">
        <v>41.742699999999999</v>
      </c>
      <c r="E2387">
        <v>-73.448300000000003</v>
      </c>
      <c r="G2387">
        <v>2258</v>
      </c>
    </row>
    <row r="2388" spans="1:7" x14ac:dyDescent="0.3">
      <c r="A2388">
        <v>6758</v>
      </c>
      <c r="B2388" t="s">
        <v>4118</v>
      </c>
      <c r="C2388" t="s">
        <v>2417</v>
      </c>
      <c r="D2388">
        <v>41.677199999999999</v>
      </c>
      <c r="E2388">
        <v>-73.243099999999998</v>
      </c>
      <c r="G2388">
        <v>354</v>
      </c>
    </row>
    <row r="2389" spans="1:7" x14ac:dyDescent="0.3">
      <c r="A2389">
        <v>6759</v>
      </c>
      <c r="B2389" t="s">
        <v>3200</v>
      </c>
      <c r="C2389" t="s">
        <v>2417</v>
      </c>
      <c r="D2389">
        <v>41.755600000000001</v>
      </c>
      <c r="E2389">
        <v>-73.218400000000003</v>
      </c>
      <c r="G2389">
        <v>5720</v>
      </c>
    </row>
    <row r="2390" spans="1:7" x14ac:dyDescent="0.3">
      <c r="A2390">
        <v>6762</v>
      </c>
      <c r="B2390" t="s">
        <v>3912</v>
      </c>
      <c r="C2390" t="s">
        <v>2417</v>
      </c>
      <c r="D2390">
        <v>41.528599999999997</v>
      </c>
      <c r="E2390">
        <v>-73.115799999999993</v>
      </c>
      <c r="G2390">
        <v>7561</v>
      </c>
    </row>
    <row r="2391" spans="1:7" x14ac:dyDescent="0.3">
      <c r="A2391">
        <v>6763</v>
      </c>
      <c r="B2391" t="s">
        <v>4119</v>
      </c>
      <c r="C2391" t="s">
        <v>2417</v>
      </c>
      <c r="D2391">
        <v>41.690300000000001</v>
      </c>
      <c r="E2391">
        <v>-73.208399999999997</v>
      </c>
      <c r="G2391">
        <v>2033</v>
      </c>
    </row>
    <row r="2392" spans="1:7" x14ac:dyDescent="0.3">
      <c r="A2392">
        <v>6770</v>
      </c>
      <c r="B2392" t="s">
        <v>4120</v>
      </c>
      <c r="C2392" t="s">
        <v>2417</v>
      </c>
      <c r="D2392">
        <v>41.487900000000003</v>
      </c>
      <c r="E2392">
        <v>-73.052899999999994</v>
      </c>
      <c r="G2392">
        <v>31975</v>
      </c>
    </row>
    <row r="2393" spans="1:7" x14ac:dyDescent="0.3">
      <c r="A2393">
        <v>6776</v>
      </c>
      <c r="B2393" t="s">
        <v>4121</v>
      </c>
      <c r="C2393" t="s">
        <v>2417</v>
      </c>
      <c r="D2393">
        <v>41.587299999999999</v>
      </c>
      <c r="E2393">
        <v>-73.415800000000004</v>
      </c>
      <c r="G2393">
        <v>26889</v>
      </c>
    </row>
    <row r="2394" spans="1:7" x14ac:dyDescent="0.3">
      <c r="A2394">
        <v>6777</v>
      </c>
      <c r="B2394" t="s">
        <v>4122</v>
      </c>
      <c r="C2394" t="s">
        <v>2417</v>
      </c>
      <c r="D2394">
        <v>41.692300000000003</v>
      </c>
      <c r="E2394">
        <v>-73.334199999999996</v>
      </c>
      <c r="G2394">
        <v>1733</v>
      </c>
    </row>
    <row r="2395" spans="1:7" x14ac:dyDescent="0.3">
      <c r="A2395">
        <v>6778</v>
      </c>
      <c r="B2395" t="s">
        <v>2733</v>
      </c>
      <c r="C2395" t="s">
        <v>2417</v>
      </c>
      <c r="D2395">
        <v>41.707299999999996</v>
      </c>
      <c r="E2395">
        <v>-73.104799999999997</v>
      </c>
      <c r="G2395">
        <v>1378</v>
      </c>
    </row>
    <row r="2396" spans="1:7" x14ac:dyDescent="0.3">
      <c r="A2396">
        <v>6779</v>
      </c>
      <c r="B2396" t="s">
        <v>4123</v>
      </c>
      <c r="C2396" t="s">
        <v>2417</v>
      </c>
      <c r="D2396">
        <v>41.595399999999998</v>
      </c>
      <c r="E2396">
        <v>-73.080200000000005</v>
      </c>
      <c r="G2396">
        <v>8324</v>
      </c>
    </row>
    <row r="2397" spans="1:7" x14ac:dyDescent="0.3">
      <c r="A2397">
        <v>6781</v>
      </c>
      <c r="B2397" t="s">
        <v>4124</v>
      </c>
      <c r="C2397" t="s">
        <v>2417</v>
      </c>
      <c r="D2397">
        <v>41.672899999999998</v>
      </c>
      <c r="E2397">
        <v>-72.993899999999996</v>
      </c>
      <c r="F2397" t="s">
        <v>2520</v>
      </c>
      <c r="G2397">
        <v>0</v>
      </c>
    </row>
    <row r="2398" spans="1:7" x14ac:dyDescent="0.3">
      <c r="A2398">
        <v>6782</v>
      </c>
      <c r="B2398" t="s">
        <v>2998</v>
      </c>
      <c r="C2398" t="s">
        <v>2417</v>
      </c>
      <c r="D2398">
        <v>41.657499999999999</v>
      </c>
      <c r="E2398">
        <v>-73.0458</v>
      </c>
      <c r="G2398">
        <v>2376</v>
      </c>
    </row>
    <row r="2399" spans="1:7" x14ac:dyDescent="0.3">
      <c r="A2399">
        <v>6783</v>
      </c>
      <c r="B2399" t="s">
        <v>2942</v>
      </c>
      <c r="C2399" t="s">
        <v>2417</v>
      </c>
      <c r="D2399">
        <v>41.5533</v>
      </c>
      <c r="E2399">
        <v>-73.299599999999998</v>
      </c>
      <c r="G2399">
        <v>2228</v>
      </c>
    </row>
    <row r="2400" spans="1:7" x14ac:dyDescent="0.3">
      <c r="A2400">
        <v>6784</v>
      </c>
      <c r="B2400" t="s">
        <v>3687</v>
      </c>
      <c r="C2400" t="s">
        <v>2417</v>
      </c>
      <c r="D2400">
        <v>41.592199999999998</v>
      </c>
      <c r="E2400">
        <v>-73.491200000000006</v>
      </c>
      <c r="G2400">
        <v>3689</v>
      </c>
    </row>
    <row r="2401" spans="1:7" x14ac:dyDescent="0.3">
      <c r="A2401">
        <v>6785</v>
      </c>
      <c r="B2401" t="s">
        <v>4125</v>
      </c>
      <c r="C2401" t="s">
        <v>2417</v>
      </c>
      <c r="D2401">
        <v>41.700600000000001</v>
      </c>
      <c r="E2401">
        <v>-73.459299999999999</v>
      </c>
      <c r="G2401">
        <v>686</v>
      </c>
    </row>
    <row r="2402" spans="1:7" x14ac:dyDescent="0.3">
      <c r="A2402">
        <v>6786</v>
      </c>
      <c r="B2402" t="s">
        <v>4126</v>
      </c>
      <c r="C2402" t="s">
        <v>2417</v>
      </c>
      <c r="D2402">
        <v>41.664299999999997</v>
      </c>
      <c r="E2402">
        <v>-73.025999999999996</v>
      </c>
      <c r="G2402">
        <v>9867</v>
      </c>
    </row>
    <row r="2403" spans="1:7" x14ac:dyDescent="0.3">
      <c r="A2403">
        <v>6787</v>
      </c>
      <c r="B2403" t="s">
        <v>3707</v>
      </c>
      <c r="C2403" t="s">
        <v>2417</v>
      </c>
      <c r="D2403">
        <v>41.656799999999997</v>
      </c>
      <c r="E2403">
        <v>-73.096000000000004</v>
      </c>
      <c r="G2403">
        <v>7975</v>
      </c>
    </row>
    <row r="2404" spans="1:7" x14ac:dyDescent="0.3">
      <c r="A2404">
        <v>6790</v>
      </c>
      <c r="B2404" t="s">
        <v>4127</v>
      </c>
      <c r="C2404" t="s">
        <v>2417</v>
      </c>
      <c r="D2404">
        <v>41.839599999999997</v>
      </c>
      <c r="E2404">
        <v>-73.126099999999994</v>
      </c>
      <c r="G2404">
        <v>36482</v>
      </c>
    </row>
    <row r="2405" spans="1:7" x14ac:dyDescent="0.3">
      <c r="A2405">
        <v>6791</v>
      </c>
      <c r="B2405" t="s">
        <v>4128</v>
      </c>
      <c r="C2405" t="s">
        <v>2417</v>
      </c>
      <c r="D2405">
        <v>41.753</v>
      </c>
      <c r="E2405">
        <v>-73.059899999999999</v>
      </c>
      <c r="G2405">
        <v>5666</v>
      </c>
    </row>
    <row r="2406" spans="1:7" x14ac:dyDescent="0.3">
      <c r="A2406">
        <v>6792</v>
      </c>
      <c r="B2406" t="s">
        <v>4127</v>
      </c>
      <c r="C2406" t="s">
        <v>2417</v>
      </c>
      <c r="D2406">
        <v>41.77</v>
      </c>
      <c r="E2406">
        <v>-73.06</v>
      </c>
      <c r="F2406" t="s">
        <v>2516</v>
      </c>
      <c r="G2406">
        <v>0</v>
      </c>
    </row>
    <row r="2407" spans="1:7" x14ac:dyDescent="0.3">
      <c r="A2407">
        <v>6793</v>
      </c>
      <c r="B2407" t="s">
        <v>2495</v>
      </c>
      <c r="C2407" t="s">
        <v>2417</v>
      </c>
      <c r="D2407">
        <v>41.639299999999999</v>
      </c>
      <c r="E2407">
        <v>-73.296199999999999</v>
      </c>
      <c r="G2407">
        <v>1140</v>
      </c>
    </row>
    <row r="2408" spans="1:7" x14ac:dyDescent="0.3">
      <c r="A2408">
        <v>6794</v>
      </c>
      <c r="B2408" t="s">
        <v>4129</v>
      </c>
      <c r="C2408" t="s">
        <v>2417</v>
      </c>
      <c r="D2408">
        <v>41.650300000000001</v>
      </c>
      <c r="E2408">
        <v>-73.316699999999997</v>
      </c>
      <c r="G2408">
        <v>1065</v>
      </c>
    </row>
    <row r="2409" spans="1:7" x14ac:dyDescent="0.3">
      <c r="A2409">
        <v>6795</v>
      </c>
      <c r="B2409" t="s">
        <v>3025</v>
      </c>
      <c r="C2409" t="s">
        <v>2417</v>
      </c>
      <c r="D2409">
        <v>41.615200000000002</v>
      </c>
      <c r="E2409">
        <v>-73.114099999999993</v>
      </c>
      <c r="G2409">
        <v>14144</v>
      </c>
    </row>
    <row r="2410" spans="1:7" x14ac:dyDescent="0.3">
      <c r="A2410">
        <v>6796</v>
      </c>
      <c r="B2410" t="s">
        <v>4130</v>
      </c>
      <c r="C2410" t="s">
        <v>2417</v>
      </c>
      <c r="D2410">
        <v>41.864699999999999</v>
      </c>
      <c r="E2410">
        <v>-73.335400000000007</v>
      </c>
      <c r="G2410">
        <v>1009</v>
      </c>
    </row>
    <row r="2411" spans="1:7" x14ac:dyDescent="0.3">
      <c r="A2411">
        <v>6798</v>
      </c>
      <c r="B2411" t="s">
        <v>3894</v>
      </c>
      <c r="C2411" t="s">
        <v>2417</v>
      </c>
      <c r="D2411">
        <v>41.561799999999998</v>
      </c>
      <c r="E2411">
        <v>-73.2059</v>
      </c>
      <c r="G2411">
        <v>9984</v>
      </c>
    </row>
    <row r="2412" spans="1:7" x14ac:dyDescent="0.3">
      <c r="A2412">
        <v>6801</v>
      </c>
      <c r="B2412" t="s">
        <v>3470</v>
      </c>
      <c r="C2412" t="s">
        <v>2417</v>
      </c>
      <c r="D2412">
        <v>41.381799999999998</v>
      </c>
      <c r="E2412">
        <v>-73.393000000000001</v>
      </c>
      <c r="G2412">
        <v>18581</v>
      </c>
    </row>
    <row r="2413" spans="1:7" x14ac:dyDescent="0.3">
      <c r="A2413">
        <v>6804</v>
      </c>
      <c r="B2413" t="s">
        <v>2772</v>
      </c>
      <c r="C2413" t="s">
        <v>2417</v>
      </c>
      <c r="D2413">
        <v>41.467599999999997</v>
      </c>
      <c r="E2413">
        <v>-73.387900000000002</v>
      </c>
      <c r="G2413">
        <v>16466</v>
      </c>
    </row>
    <row r="2414" spans="1:7" x14ac:dyDescent="0.3">
      <c r="A2414">
        <v>6807</v>
      </c>
      <c r="B2414" t="s">
        <v>4131</v>
      </c>
      <c r="C2414" t="s">
        <v>2417</v>
      </c>
      <c r="D2414">
        <v>41.059600000000003</v>
      </c>
      <c r="E2414">
        <v>-73.590100000000007</v>
      </c>
      <c r="G2414">
        <v>7150</v>
      </c>
    </row>
    <row r="2415" spans="1:7" x14ac:dyDescent="0.3">
      <c r="A2415">
        <v>6810</v>
      </c>
      <c r="B2415" t="s">
        <v>3223</v>
      </c>
      <c r="C2415" t="s">
        <v>2417</v>
      </c>
      <c r="D2415">
        <v>41.378700000000002</v>
      </c>
      <c r="E2415">
        <v>-73.472099999999998</v>
      </c>
      <c r="G2415">
        <v>49482</v>
      </c>
    </row>
    <row r="2416" spans="1:7" x14ac:dyDescent="0.3">
      <c r="A2416">
        <v>6811</v>
      </c>
      <c r="B2416" t="s">
        <v>3223</v>
      </c>
      <c r="C2416" t="s">
        <v>2417</v>
      </c>
      <c r="D2416">
        <v>41.4238</v>
      </c>
      <c r="E2416">
        <v>-73.479200000000006</v>
      </c>
      <c r="G2416">
        <v>31400</v>
      </c>
    </row>
    <row r="2417" spans="1:7" x14ac:dyDescent="0.3">
      <c r="A2417">
        <v>6812</v>
      </c>
      <c r="B2417" t="s">
        <v>4132</v>
      </c>
      <c r="C2417" t="s">
        <v>2417</v>
      </c>
      <c r="D2417">
        <v>41.4876</v>
      </c>
      <c r="E2417">
        <v>-73.482200000000006</v>
      </c>
      <c r="G2417">
        <v>13881</v>
      </c>
    </row>
    <row r="2418" spans="1:7" x14ac:dyDescent="0.3">
      <c r="A2418">
        <v>6813</v>
      </c>
      <c r="B2418" t="s">
        <v>3223</v>
      </c>
      <c r="C2418" t="s">
        <v>2417</v>
      </c>
      <c r="D2418">
        <v>41.394799999999996</v>
      </c>
      <c r="E2418">
        <v>-73.454400000000007</v>
      </c>
      <c r="F2418" t="s">
        <v>2520</v>
      </c>
      <c r="G2418">
        <v>0</v>
      </c>
    </row>
    <row r="2419" spans="1:7" x14ac:dyDescent="0.3">
      <c r="A2419">
        <v>6814</v>
      </c>
      <c r="B2419" t="s">
        <v>3223</v>
      </c>
      <c r="C2419" t="s">
        <v>2417</v>
      </c>
      <c r="D2419">
        <v>41.394799999999996</v>
      </c>
      <c r="E2419">
        <v>-73.454400000000007</v>
      </c>
      <c r="F2419" t="s">
        <v>2516</v>
      </c>
      <c r="G2419">
        <v>0</v>
      </c>
    </row>
    <row r="2420" spans="1:7" x14ac:dyDescent="0.3">
      <c r="A2420">
        <v>6816</v>
      </c>
      <c r="B2420" t="s">
        <v>3223</v>
      </c>
      <c r="C2420" t="s">
        <v>2417</v>
      </c>
      <c r="D2420">
        <v>41.394799999999996</v>
      </c>
      <c r="E2420">
        <v>-73.454400000000007</v>
      </c>
      <c r="F2420" t="s">
        <v>2516</v>
      </c>
      <c r="G2420">
        <v>0</v>
      </c>
    </row>
    <row r="2421" spans="1:7" x14ac:dyDescent="0.3">
      <c r="A2421">
        <v>6817</v>
      </c>
      <c r="B2421" t="s">
        <v>3223</v>
      </c>
      <c r="C2421" t="s">
        <v>2417</v>
      </c>
      <c r="D2421">
        <v>41.394799999999996</v>
      </c>
      <c r="E2421">
        <v>-73.454400000000007</v>
      </c>
      <c r="F2421" t="s">
        <v>2516</v>
      </c>
      <c r="G2421">
        <v>0</v>
      </c>
    </row>
    <row r="2422" spans="1:7" x14ac:dyDescent="0.3">
      <c r="A2422">
        <v>6820</v>
      </c>
      <c r="B2422" t="s">
        <v>4133</v>
      </c>
      <c r="C2422" t="s">
        <v>2417</v>
      </c>
      <c r="D2422">
        <v>41.076000000000001</v>
      </c>
      <c r="E2422">
        <v>-73.4816</v>
      </c>
      <c r="G2422">
        <v>20732</v>
      </c>
    </row>
    <row r="2423" spans="1:7" x14ac:dyDescent="0.3">
      <c r="A2423">
        <v>6824</v>
      </c>
      <c r="B2423" t="s">
        <v>3728</v>
      </c>
      <c r="C2423" t="s">
        <v>2417</v>
      </c>
      <c r="D2423">
        <v>41.174500000000002</v>
      </c>
      <c r="E2423">
        <v>-73.284300000000002</v>
      </c>
      <c r="G2423">
        <v>33900</v>
      </c>
    </row>
    <row r="2424" spans="1:7" x14ac:dyDescent="0.3">
      <c r="A2424">
        <v>6825</v>
      </c>
      <c r="B2424" t="s">
        <v>3728</v>
      </c>
      <c r="C2424" t="s">
        <v>2417</v>
      </c>
      <c r="D2424">
        <v>41.196300000000001</v>
      </c>
      <c r="E2424">
        <v>-73.244399999999999</v>
      </c>
      <c r="G2424">
        <v>21123</v>
      </c>
    </row>
    <row r="2425" spans="1:7" x14ac:dyDescent="0.3">
      <c r="A2425">
        <v>6828</v>
      </c>
      <c r="B2425" t="s">
        <v>3728</v>
      </c>
      <c r="C2425" t="s">
        <v>2417</v>
      </c>
      <c r="D2425">
        <v>41.221600000000002</v>
      </c>
      <c r="E2425">
        <v>-73.250699999999995</v>
      </c>
      <c r="G2425">
        <v>0</v>
      </c>
    </row>
    <row r="2426" spans="1:7" x14ac:dyDescent="0.3">
      <c r="A2426">
        <v>6829</v>
      </c>
      <c r="B2426" t="s">
        <v>2855</v>
      </c>
      <c r="C2426" t="s">
        <v>2417</v>
      </c>
      <c r="D2426">
        <v>41.255699999999997</v>
      </c>
      <c r="E2426">
        <v>-73.435299999999998</v>
      </c>
      <c r="F2426" t="s">
        <v>2520</v>
      </c>
      <c r="G2426">
        <v>0</v>
      </c>
    </row>
    <row r="2427" spans="1:7" x14ac:dyDescent="0.3">
      <c r="A2427">
        <v>6830</v>
      </c>
      <c r="B2427" t="s">
        <v>4134</v>
      </c>
      <c r="C2427" t="s">
        <v>2417</v>
      </c>
      <c r="D2427">
        <v>41.0398</v>
      </c>
      <c r="E2427">
        <v>-73.625799999999998</v>
      </c>
      <c r="G2427">
        <v>24027</v>
      </c>
    </row>
    <row r="2428" spans="1:7" x14ac:dyDescent="0.3">
      <c r="A2428">
        <v>6831</v>
      </c>
      <c r="B2428" t="s">
        <v>4134</v>
      </c>
      <c r="C2428" t="s">
        <v>2417</v>
      </c>
      <c r="D2428">
        <v>41.080500000000001</v>
      </c>
      <c r="E2428">
        <v>-73.663499999999999</v>
      </c>
      <c r="G2428">
        <v>14792</v>
      </c>
    </row>
    <row r="2429" spans="1:7" x14ac:dyDescent="0.3">
      <c r="A2429">
        <v>6836</v>
      </c>
      <c r="B2429" t="s">
        <v>4134</v>
      </c>
      <c r="C2429" t="s">
        <v>2417</v>
      </c>
      <c r="D2429">
        <v>41.026600000000002</v>
      </c>
      <c r="E2429">
        <v>-73.628699999999995</v>
      </c>
      <c r="F2429" t="s">
        <v>2520</v>
      </c>
      <c r="G2429">
        <v>0</v>
      </c>
    </row>
    <row r="2430" spans="1:7" x14ac:dyDescent="0.3">
      <c r="A2430">
        <v>6838</v>
      </c>
      <c r="B2430" t="s">
        <v>4135</v>
      </c>
      <c r="C2430" t="s">
        <v>2417</v>
      </c>
      <c r="D2430">
        <v>41.122900000000001</v>
      </c>
      <c r="E2430">
        <v>-73.315899999999999</v>
      </c>
      <c r="F2430" t="s">
        <v>2520</v>
      </c>
      <c r="G2430">
        <v>0</v>
      </c>
    </row>
    <row r="2431" spans="1:7" x14ac:dyDescent="0.3">
      <c r="A2431">
        <v>6840</v>
      </c>
      <c r="B2431" t="s">
        <v>4136</v>
      </c>
      <c r="C2431" t="s">
        <v>2417</v>
      </c>
      <c r="D2431">
        <v>41.162399999999998</v>
      </c>
      <c r="E2431">
        <v>-73.502099999999999</v>
      </c>
      <c r="G2431">
        <v>19738</v>
      </c>
    </row>
    <row r="2432" spans="1:7" x14ac:dyDescent="0.3">
      <c r="A2432">
        <v>6850</v>
      </c>
      <c r="B2432" t="s">
        <v>4137</v>
      </c>
      <c r="C2432" t="s">
        <v>2417</v>
      </c>
      <c r="D2432">
        <v>41.126899999999999</v>
      </c>
      <c r="E2432">
        <v>-73.441000000000003</v>
      </c>
      <c r="G2432">
        <v>18078</v>
      </c>
    </row>
    <row r="2433" spans="1:7" x14ac:dyDescent="0.3">
      <c r="A2433">
        <v>6851</v>
      </c>
      <c r="B2433" t="s">
        <v>4137</v>
      </c>
      <c r="C2433" t="s">
        <v>2417</v>
      </c>
      <c r="D2433">
        <v>41.139699999999998</v>
      </c>
      <c r="E2433">
        <v>-73.4054</v>
      </c>
      <c r="G2433">
        <v>26703</v>
      </c>
    </row>
    <row r="2434" spans="1:7" x14ac:dyDescent="0.3">
      <c r="A2434">
        <v>6852</v>
      </c>
      <c r="B2434" t="s">
        <v>4137</v>
      </c>
      <c r="C2434" t="s">
        <v>2417</v>
      </c>
      <c r="D2434">
        <v>41.117600000000003</v>
      </c>
      <c r="E2434">
        <v>-73.408600000000007</v>
      </c>
      <c r="F2434" t="s">
        <v>2520</v>
      </c>
      <c r="G2434">
        <v>0</v>
      </c>
    </row>
    <row r="2435" spans="1:7" x14ac:dyDescent="0.3">
      <c r="A2435">
        <v>6853</v>
      </c>
      <c r="B2435" t="s">
        <v>4137</v>
      </c>
      <c r="C2435" t="s">
        <v>2417</v>
      </c>
      <c r="D2435">
        <v>41.070399999999999</v>
      </c>
      <c r="E2435">
        <v>-73.437700000000007</v>
      </c>
      <c r="G2435">
        <v>3646</v>
      </c>
    </row>
    <row r="2436" spans="1:7" x14ac:dyDescent="0.3">
      <c r="A2436">
        <v>6854</v>
      </c>
      <c r="B2436" t="s">
        <v>4137</v>
      </c>
      <c r="C2436" t="s">
        <v>2417</v>
      </c>
      <c r="D2436">
        <v>41.083500000000001</v>
      </c>
      <c r="E2436">
        <v>-73.421199999999999</v>
      </c>
      <c r="G2436">
        <v>29100</v>
      </c>
    </row>
    <row r="2437" spans="1:7" x14ac:dyDescent="0.3">
      <c r="A2437">
        <v>6855</v>
      </c>
      <c r="B2437" t="s">
        <v>4137</v>
      </c>
      <c r="C2437" t="s">
        <v>2417</v>
      </c>
      <c r="D2437">
        <v>41.100299999999997</v>
      </c>
      <c r="E2437">
        <v>-73.398399999999995</v>
      </c>
      <c r="G2437">
        <v>7892</v>
      </c>
    </row>
    <row r="2438" spans="1:7" x14ac:dyDescent="0.3">
      <c r="A2438">
        <v>6856</v>
      </c>
      <c r="B2438" t="s">
        <v>4137</v>
      </c>
      <c r="C2438" t="s">
        <v>2417</v>
      </c>
      <c r="D2438">
        <v>41.117600000000003</v>
      </c>
      <c r="E2438">
        <v>-73.408600000000007</v>
      </c>
      <c r="F2438" t="s">
        <v>2520</v>
      </c>
      <c r="G2438">
        <v>3</v>
      </c>
    </row>
    <row r="2439" spans="1:7" x14ac:dyDescent="0.3">
      <c r="A2439">
        <v>6857</v>
      </c>
      <c r="B2439" t="s">
        <v>4137</v>
      </c>
      <c r="C2439" t="s">
        <v>2417</v>
      </c>
      <c r="D2439">
        <v>41.117600000000003</v>
      </c>
      <c r="E2439">
        <v>-73.408600000000007</v>
      </c>
      <c r="F2439" t="s">
        <v>2516</v>
      </c>
      <c r="G2439">
        <v>0</v>
      </c>
    </row>
    <row r="2440" spans="1:7" x14ac:dyDescent="0.3">
      <c r="A2440">
        <v>6858</v>
      </c>
      <c r="B2440" t="s">
        <v>4137</v>
      </c>
      <c r="C2440" t="s">
        <v>2417</v>
      </c>
      <c r="D2440">
        <v>41.117600000000003</v>
      </c>
      <c r="E2440">
        <v>-73.408600000000007</v>
      </c>
      <c r="F2440" t="s">
        <v>2516</v>
      </c>
      <c r="G2440">
        <v>0</v>
      </c>
    </row>
    <row r="2441" spans="1:7" x14ac:dyDescent="0.3">
      <c r="A2441">
        <v>6860</v>
      </c>
      <c r="B2441" t="s">
        <v>4137</v>
      </c>
      <c r="C2441" t="s">
        <v>2417</v>
      </c>
      <c r="D2441">
        <v>41.117600000000003</v>
      </c>
      <c r="E2441">
        <v>-73.408600000000007</v>
      </c>
      <c r="F2441" t="s">
        <v>2516</v>
      </c>
      <c r="G2441">
        <v>0</v>
      </c>
    </row>
    <row r="2442" spans="1:7" x14ac:dyDescent="0.3">
      <c r="A2442">
        <v>6870</v>
      </c>
      <c r="B2442" t="s">
        <v>4138</v>
      </c>
      <c r="C2442" t="s">
        <v>2417</v>
      </c>
      <c r="D2442">
        <v>41.033200000000001</v>
      </c>
      <c r="E2442">
        <v>-73.569999999999993</v>
      </c>
      <c r="G2442">
        <v>7316</v>
      </c>
    </row>
    <row r="2443" spans="1:7" x14ac:dyDescent="0.3">
      <c r="A2443">
        <v>6875</v>
      </c>
      <c r="B2443" t="s">
        <v>4139</v>
      </c>
      <c r="C2443" t="s">
        <v>2417</v>
      </c>
      <c r="D2443">
        <v>41.302500000000002</v>
      </c>
      <c r="E2443">
        <v>-73.383899999999997</v>
      </c>
      <c r="F2443" t="s">
        <v>2520</v>
      </c>
      <c r="G2443">
        <v>0</v>
      </c>
    </row>
    <row r="2444" spans="1:7" x14ac:dyDescent="0.3">
      <c r="A2444">
        <v>6876</v>
      </c>
      <c r="B2444" t="s">
        <v>4140</v>
      </c>
      <c r="C2444" t="s">
        <v>2417</v>
      </c>
      <c r="D2444">
        <v>41.313600000000001</v>
      </c>
      <c r="E2444">
        <v>-73.350499999999997</v>
      </c>
      <c r="F2444" t="s">
        <v>2520</v>
      </c>
      <c r="G2444">
        <v>0</v>
      </c>
    </row>
    <row r="2445" spans="1:7" x14ac:dyDescent="0.3">
      <c r="A2445">
        <v>6877</v>
      </c>
      <c r="B2445" t="s">
        <v>4141</v>
      </c>
      <c r="C2445" t="s">
        <v>2417</v>
      </c>
      <c r="D2445">
        <v>41.307400000000001</v>
      </c>
      <c r="E2445">
        <v>-73.494600000000005</v>
      </c>
      <c r="G2445">
        <v>24677</v>
      </c>
    </row>
    <row r="2446" spans="1:7" x14ac:dyDescent="0.3">
      <c r="A2446">
        <v>6878</v>
      </c>
      <c r="B2446" t="s">
        <v>3186</v>
      </c>
      <c r="C2446" t="s">
        <v>2417</v>
      </c>
      <c r="D2446">
        <v>41.036000000000001</v>
      </c>
      <c r="E2446">
        <v>-73.5822</v>
      </c>
      <c r="G2446">
        <v>8043</v>
      </c>
    </row>
    <row r="2447" spans="1:7" x14ac:dyDescent="0.3">
      <c r="A2447">
        <v>6879</v>
      </c>
      <c r="B2447" t="s">
        <v>4141</v>
      </c>
      <c r="C2447" t="s">
        <v>2417</v>
      </c>
      <c r="D2447">
        <v>41.281500000000001</v>
      </c>
      <c r="E2447">
        <v>-73.498900000000006</v>
      </c>
      <c r="F2447" t="s">
        <v>2516</v>
      </c>
      <c r="G2447">
        <v>0</v>
      </c>
    </row>
    <row r="2448" spans="1:7" x14ac:dyDescent="0.3">
      <c r="A2448">
        <v>6880</v>
      </c>
      <c r="B2448" t="s">
        <v>3130</v>
      </c>
      <c r="C2448" t="s">
        <v>2417</v>
      </c>
      <c r="D2448">
        <v>41.137999999999998</v>
      </c>
      <c r="E2448">
        <v>-73.344200000000001</v>
      </c>
      <c r="G2448">
        <v>26647</v>
      </c>
    </row>
    <row r="2449" spans="1:7" x14ac:dyDescent="0.3">
      <c r="A2449">
        <v>6881</v>
      </c>
      <c r="B2449" t="s">
        <v>3130</v>
      </c>
      <c r="C2449" t="s">
        <v>2417</v>
      </c>
      <c r="D2449">
        <v>41.1417</v>
      </c>
      <c r="E2449">
        <v>-73.358500000000006</v>
      </c>
      <c r="F2449" t="s">
        <v>2520</v>
      </c>
      <c r="G2449">
        <v>0</v>
      </c>
    </row>
    <row r="2450" spans="1:7" x14ac:dyDescent="0.3">
      <c r="A2450">
        <v>6883</v>
      </c>
      <c r="B2450" t="s">
        <v>3033</v>
      </c>
      <c r="C2450" t="s">
        <v>2417</v>
      </c>
      <c r="D2450">
        <v>41.2226</v>
      </c>
      <c r="E2450">
        <v>-73.3767</v>
      </c>
      <c r="G2450">
        <v>10179</v>
      </c>
    </row>
    <row r="2451" spans="1:7" x14ac:dyDescent="0.3">
      <c r="A2451">
        <v>6888</v>
      </c>
      <c r="B2451" t="s">
        <v>3130</v>
      </c>
      <c r="C2451" t="s">
        <v>2417</v>
      </c>
      <c r="D2451">
        <v>41.1417</v>
      </c>
      <c r="E2451">
        <v>-73.358500000000006</v>
      </c>
      <c r="F2451" t="s">
        <v>2516</v>
      </c>
      <c r="G2451">
        <v>0</v>
      </c>
    </row>
    <row r="2452" spans="1:7" x14ac:dyDescent="0.3">
      <c r="A2452">
        <v>6889</v>
      </c>
      <c r="B2452" t="s">
        <v>3130</v>
      </c>
      <c r="C2452" t="s">
        <v>2417</v>
      </c>
      <c r="D2452">
        <v>41.1417</v>
      </c>
      <c r="E2452">
        <v>-73.358500000000006</v>
      </c>
      <c r="F2452" t="s">
        <v>2516</v>
      </c>
      <c r="G2452">
        <v>0</v>
      </c>
    </row>
    <row r="2453" spans="1:7" x14ac:dyDescent="0.3">
      <c r="A2453">
        <v>6890</v>
      </c>
      <c r="B2453" t="s">
        <v>3595</v>
      </c>
      <c r="C2453" t="s">
        <v>2417</v>
      </c>
      <c r="D2453">
        <v>41.148699999999998</v>
      </c>
      <c r="E2453">
        <v>-73.290899999999993</v>
      </c>
      <c r="G2453">
        <v>4306</v>
      </c>
    </row>
    <row r="2454" spans="1:7" x14ac:dyDescent="0.3">
      <c r="A2454">
        <v>6896</v>
      </c>
      <c r="B2454" t="s">
        <v>4142</v>
      </c>
      <c r="C2454" t="s">
        <v>2417</v>
      </c>
      <c r="D2454">
        <v>41.302199999999999</v>
      </c>
      <c r="E2454">
        <v>-73.388000000000005</v>
      </c>
      <c r="G2454">
        <v>9110</v>
      </c>
    </row>
    <row r="2455" spans="1:7" x14ac:dyDescent="0.3">
      <c r="A2455">
        <v>6897</v>
      </c>
      <c r="B2455" t="s">
        <v>3212</v>
      </c>
      <c r="C2455" t="s">
        <v>2417</v>
      </c>
      <c r="D2455">
        <v>41.209400000000002</v>
      </c>
      <c r="E2455">
        <v>-73.441699999999997</v>
      </c>
      <c r="G2455">
        <v>18071</v>
      </c>
    </row>
    <row r="2456" spans="1:7" x14ac:dyDescent="0.3">
      <c r="A2456">
        <v>6901</v>
      </c>
      <c r="B2456" t="s">
        <v>3822</v>
      </c>
      <c r="C2456" t="s">
        <v>2417</v>
      </c>
      <c r="D2456">
        <v>41.055</v>
      </c>
      <c r="E2456">
        <v>-73.538700000000006</v>
      </c>
      <c r="G2456">
        <v>6828</v>
      </c>
    </row>
    <row r="2457" spans="1:7" x14ac:dyDescent="0.3">
      <c r="A2457">
        <v>6902</v>
      </c>
      <c r="B2457" t="s">
        <v>3822</v>
      </c>
      <c r="C2457" t="s">
        <v>2417</v>
      </c>
      <c r="D2457">
        <v>41.060299999999998</v>
      </c>
      <c r="E2457">
        <v>-73.545299999999997</v>
      </c>
      <c r="G2457">
        <v>63406</v>
      </c>
    </row>
    <row r="2458" spans="1:7" x14ac:dyDescent="0.3">
      <c r="A2458">
        <v>6903</v>
      </c>
      <c r="B2458" t="s">
        <v>3822</v>
      </c>
      <c r="C2458" t="s">
        <v>2417</v>
      </c>
      <c r="D2458">
        <v>41.136200000000002</v>
      </c>
      <c r="E2458">
        <v>-73.574100000000001</v>
      </c>
      <c r="G2458">
        <v>14499</v>
      </c>
    </row>
    <row r="2459" spans="1:7" x14ac:dyDescent="0.3">
      <c r="A2459">
        <v>6904</v>
      </c>
      <c r="B2459" t="s">
        <v>3822</v>
      </c>
      <c r="C2459" t="s">
        <v>2417</v>
      </c>
      <c r="D2459">
        <v>41.0535</v>
      </c>
      <c r="E2459">
        <v>-73.539400000000001</v>
      </c>
      <c r="F2459" t="s">
        <v>2520</v>
      </c>
      <c r="G2459">
        <v>0</v>
      </c>
    </row>
    <row r="2460" spans="1:7" x14ac:dyDescent="0.3">
      <c r="A2460">
        <v>6905</v>
      </c>
      <c r="B2460" t="s">
        <v>3822</v>
      </c>
      <c r="C2460" t="s">
        <v>2417</v>
      </c>
      <c r="D2460">
        <v>41.085999999999999</v>
      </c>
      <c r="E2460">
        <v>-73.543000000000006</v>
      </c>
      <c r="G2460">
        <v>19649</v>
      </c>
    </row>
    <row r="2461" spans="1:7" x14ac:dyDescent="0.3">
      <c r="A2461">
        <v>6906</v>
      </c>
      <c r="B2461" t="s">
        <v>3822</v>
      </c>
      <c r="C2461" t="s">
        <v>2417</v>
      </c>
      <c r="D2461">
        <v>41.072200000000002</v>
      </c>
      <c r="E2461">
        <v>-73.522099999999995</v>
      </c>
      <c r="G2461">
        <v>9088</v>
      </c>
    </row>
    <row r="2462" spans="1:7" x14ac:dyDescent="0.3">
      <c r="A2462">
        <v>6907</v>
      </c>
      <c r="B2462" t="s">
        <v>3822</v>
      </c>
      <c r="C2462" t="s">
        <v>2417</v>
      </c>
      <c r="D2462">
        <v>41.096499999999999</v>
      </c>
      <c r="E2462">
        <v>-73.518500000000003</v>
      </c>
      <c r="G2462">
        <v>9016</v>
      </c>
    </row>
    <row r="2463" spans="1:7" x14ac:dyDescent="0.3">
      <c r="A2463">
        <v>6910</v>
      </c>
      <c r="B2463" t="s">
        <v>3822</v>
      </c>
      <c r="C2463" t="s">
        <v>2417</v>
      </c>
      <c r="D2463">
        <v>41.048900000000003</v>
      </c>
      <c r="E2463">
        <v>-73.557500000000005</v>
      </c>
      <c r="G2463">
        <v>0</v>
      </c>
    </row>
    <row r="2464" spans="1:7" x14ac:dyDescent="0.3">
      <c r="A2464">
        <v>6911</v>
      </c>
      <c r="B2464" t="s">
        <v>3822</v>
      </c>
      <c r="C2464" t="s">
        <v>2417</v>
      </c>
      <c r="D2464">
        <v>41.0535</v>
      </c>
      <c r="E2464">
        <v>-73.539400000000001</v>
      </c>
      <c r="F2464" t="s">
        <v>2520</v>
      </c>
      <c r="G2464">
        <v>0</v>
      </c>
    </row>
    <row r="2465" spans="1:7" x14ac:dyDescent="0.3">
      <c r="A2465">
        <v>6912</v>
      </c>
      <c r="B2465" t="s">
        <v>3822</v>
      </c>
      <c r="C2465" t="s">
        <v>2417</v>
      </c>
      <c r="D2465">
        <v>41.0535</v>
      </c>
      <c r="E2465">
        <v>-73.539400000000001</v>
      </c>
      <c r="F2465" t="s">
        <v>2520</v>
      </c>
      <c r="G2465">
        <v>0</v>
      </c>
    </row>
    <row r="2466" spans="1:7" x14ac:dyDescent="0.3">
      <c r="A2466">
        <v>6913</v>
      </c>
      <c r="B2466" t="s">
        <v>3822</v>
      </c>
      <c r="C2466" t="s">
        <v>2417</v>
      </c>
      <c r="D2466">
        <v>41.0535</v>
      </c>
      <c r="E2466">
        <v>-73.539400000000001</v>
      </c>
      <c r="F2466" t="s">
        <v>2516</v>
      </c>
      <c r="G2466">
        <v>0</v>
      </c>
    </row>
    <row r="2467" spans="1:7" x14ac:dyDescent="0.3">
      <c r="A2467">
        <v>6914</v>
      </c>
      <c r="B2467" t="s">
        <v>3822</v>
      </c>
      <c r="C2467" t="s">
        <v>2417</v>
      </c>
      <c r="D2467">
        <v>41.0535</v>
      </c>
      <c r="E2467">
        <v>-73.539400000000001</v>
      </c>
      <c r="F2467" t="s">
        <v>2516</v>
      </c>
      <c r="G2467">
        <v>0</v>
      </c>
    </row>
    <row r="2468" spans="1:7" x14ac:dyDescent="0.3">
      <c r="A2468">
        <v>6926</v>
      </c>
      <c r="B2468" t="s">
        <v>3822</v>
      </c>
      <c r="C2468" t="s">
        <v>2417</v>
      </c>
      <c r="D2468">
        <v>41.0535</v>
      </c>
      <c r="E2468">
        <v>-73.539400000000001</v>
      </c>
      <c r="F2468" t="s">
        <v>2516</v>
      </c>
      <c r="G2468">
        <v>0</v>
      </c>
    </row>
    <row r="2469" spans="1:7" x14ac:dyDescent="0.3">
      <c r="A2469">
        <v>6927</v>
      </c>
      <c r="B2469" t="s">
        <v>3822</v>
      </c>
      <c r="C2469" t="s">
        <v>2417</v>
      </c>
      <c r="D2469">
        <v>41.0535</v>
      </c>
      <c r="E2469">
        <v>-73.539400000000001</v>
      </c>
      <c r="F2469" t="s">
        <v>2516</v>
      </c>
      <c r="G2469">
        <v>0</v>
      </c>
    </row>
    <row r="2470" spans="1:7" x14ac:dyDescent="0.3">
      <c r="A2470">
        <v>7001</v>
      </c>
      <c r="B2470" t="s">
        <v>4143</v>
      </c>
      <c r="C2470" t="s">
        <v>2462</v>
      </c>
      <c r="D2470">
        <v>40.585599999999999</v>
      </c>
      <c r="E2470">
        <v>-74.270700000000005</v>
      </c>
      <c r="G2470">
        <v>16305</v>
      </c>
    </row>
    <row r="2471" spans="1:7" x14ac:dyDescent="0.3">
      <c r="A2471">
        <v>7002</v>
      </c>
      <c r="B2471" t="s">
        <v>4144</v>
      </c>
      <c r="C2471" t="s">
        <v>2462</v>
      </c>
      <c r="D2471">
        <v>40.6708</v>
      </c>
      <c r="E2471">
        <v>-74.106399999999994</v>
      </c>
      <c r="G2471">
        <v>63031</v>
      </c>
    </row>
    <row r="2472" spans="1:7" x14ac:dyDescent="0.3">
      <c r="A2472">
        <v>7003</v>
      </c>
      <c r="B2472" t="s">
        <v>3965</v>
      </c>
      <c r="C2472" t="s">
        <v>2462</v>
      </c>
      <c r="D2472">
        <v>40.808500000000002</v>
      </c>
      <c r="E2472">
        <v>-74.188000000000002</v>
      </c>
      <c r="G2472">
        <v>47312</v>
      </c>
    </row>
    <row r="2473" spans="1:7" x14ac:dyDescent="0.3">
      <c r="A2473">
        <v>7004</v>
      </c>
      <c r="B2473" t="s">
        <v>3728</v>
      </c>
      <c r="C2473" t="s">
        <v>2462</v>
      </c>
      <c r="D2473">
        <v>40.876600000000003</v>
      </c>
      <c r="E2473">
        <v>-74.297600000000003</v>
      </c>
      <c r="G2473">
        <v>7440</v>
      </c>
    </row>
    <row r="2474" spans="1:7" x14ac:dyDescent="0.3">
      <c r="A2474">
        <v>7005</v>
      </c>
      <c r="B2474" t="s">
        <v>4145</v>
      </c>
      <c r="C2474" t="s">
        <v>2462</v>
      </c>
      <c r="D2474">
        <v>40.935499999999998</v>
      </c>
      <c r="E2474">
        <v>-74.421700000000001</v>
      </c>
      <c r="G2474">
        <v>15269</v>
      </c>
    </row>
    <row r="2475" spans="1:7" x14ac:dyDescent="0.3">
      <c r="A2475">
        <v>7006</v>
      </c>
      <c r="B2475" t="s">
        <v>4146</v>
      </c>
      <c r="C2475" t="s">
        <v>2462</v>
      </c>
      <c r="D2475">
        <v>40.854799999999997</v>
      </c>
      <c r="E2475">
        <v>-74.284899999999993</v>
      </c>
      <c r="G2475">
        <v>24812</v>
      </c>
    </row>
    <row r="2476" spans="1:7" x14ac:dyDescent="0.3">
      <c r="A2476">
        <v>7007</v>
      </c>
      <c r="B2476" t="s">
        <v>4146</v>
      </c>
      <c r="C2476" t="s">
        <v>2462</v>
      </c>
      <c r="D2476">
        <v>40.839700000000001</v>
      </c>
      <c r="E2476">
        <v>-74.276799999999994</v>
      </c>
      <c r="F2476" t="s">
        <v>2520</v>
      </c>
      <c r="G2476">
        <v>0</v>
      </c>
    </row>
    <row r="2477" spans="1:7" x14ac:dyDescent="0.3">
      <c r="A2477">
        <v>7008</v>
      </c>
      <c r="B2477" t="s">
        <v>4147</v>
      </c>
      <c r="C2477" t="s">
        <v>2462</v>
      </c>
      <c r="D2477">
        <v>40.581600000000002</v>
      </c>
      <c r="E2477">
        <v>-74.232699999999994</v>
      </c>
      <c r="G2477">
        <v>22844</v>
      </c>
    </row>
    <row r="2478" spans="1:7" x14ac:dyDescent="0.3">
      <c r="A2478">
        <v>7009</v>
      </c>
      <c r="B2478" t="s">
        <v>4148</v>
      </c>
      <c r="C2478" t="s">
        <v>2462</v>
      </c>
      <c r="D2478">
        <v>40.857199999999999</v>
      </c>
      <c r="E2478">
        <v>-74.228099999999998</v>
      </c>
      <c r="G2478">
        <v>12411</v>
      </c>
    </row>
    <row r="2479" spans="1:7" x14ac:dyDescent="0.3">
      <c r="A2479">
        <v>7010</v>
      </c>
      <c r="B2479" t="s">
        <v>4149</v>
      </c>
      <c r="C2479" t="s">
        <v>2462</v>
      </c>
      <c r="D2479">
        <v>40.820399999999999</v>
      </c>
      <c r="E2479">
        <v>-73.987700000000004</v>
      </c>
      <c r="G2479">
        <v>23594</v>
      </c>
    </row>
    <row r="2480" spans="1:7" x14ac:dyDescent="0.3">
      <c r="A2480">
        <v>7011</v>
      </c>
      <c r="B2480" t="s">
        <v>4150</v>
      </c>
      <c r="C2480" t="s">
        <v>2462</v>
      </c>
      <c r="D2480">
        <v>40.878300000000003</v>
      </c>
      <c r="E2480">
        <v>-74.142499999999998</v>
      </c>
      <c r="G2480">
        <v>39710</v>
      </c>
    </row>
    <row r="2481" spans="1:7" x14ac:dyDescent="0.3">
      <c r="A2481">
        <v>7012</v>
      </c>
      <c r="B2481" t="s">
        <v>4150</v>
      </c>
      <c r="C2481" t="s">
        <v>2462</v>
      </c>
      <c r="D2481">
        <v>40.848199999999999</v>
      </c>
      <c r="E2481">
        <v>-74.161000000000001</v>
      </c>
      <c r="G2481">
        <v>11703</v>
      </c>
    </row>
    <row r="2482" spans="1:7" x14ac:dyDescent="0.3">
      <c r="A2482">
        <v>7013</v>
      </c>
      <c r="B2482" t="s">
        <v>4150</v>
      </c>
      <c r="C2482" t="s">
        <v>2462</v>
      </c>
      <c r="D2482">
        <v>40.8735</v>
      </c>
      <c r="E2482">
        <v>-74.169200000000004</v>
      </c>
      <c r="G2482">
        <v>27051</v>
      </c>
    </row>
    <row r="2483" spans="1:7" x14ac:dyDescent="0.3">
      <c r="A2483">
        <v>7014</v>
      </c>
      <c r="B2483" t="s">
        <v>4150</v>
      </c>
      <c r="C2483" t="s">
        <v>2462</v>
      </c>
      <c r="D2483">
        <v>40.8324</v>
      </c>
      <c r="E2483">
        <v>-74.139799999999994</v>
      </c>
      <c r="G2483">
        <v>5184</v>
      </c>
    </row>
    <row r="2484" spans="1:7" x14ac:dyDescent="0.3">
      <c r="A2484">
        <v>7015</v>
      </c>
      <c r="B2484" t="s">
        <v>4150</v>
      </c>
      <c r="C2484" t="s">
        <v>2462</v>
      </c>
      <c r="D2484">
        <v>40.8583</v>
      </c>
      <c r="E2484">
        <v>-74.164199999999994</v>
      </c>
      <c r="F2484" t="s">
        <v>2520</v>
      </c>
      <c r="G2484">
        <v>0</v>
      </c>
    </row>
    <row r="2485" spans="1:7" x14ac:dyDescent="0.3">
      <c r="A2485">
        <v>7016</v>
      </c>
      <c r="B2485" t="s">
        <v>4151</v>
      </c>
      <c r="C2485" t="s">
        <v>2462</v>
      </c>
      <c r="D2485">
        <v>40.656300000000002</v>
      </c>
      <c r="E2485">
        <v>-74.304000000000002</v>
      </c>
      <c r="G2485">
        <v>22625</v>
      </c>
    </row>
    <row r="2486" spans="1:7" x14ac:dyDescent="0.3">
      <c r="A2486">
        <v>7017</v>
      </c>
      <c r="B2486" t="s">
        <v>4152</v>
      </c>
      <c r="C2486" t="s">
        <v>2462</v>
      </c>
      <c r="D2486">
        <v>40.772199999999998</v>
      </c>
      <c r="E2486">
        <v>-74.206599999999995</v>
      </c>
      <c r="G2486">
        <v>35945</v>
      </c>
    </row>
    <row r="2487" spans="1:7" x14ac:dyDescent="0.3">
      <c r="A2487">
        <v>7018</v>
      </c>
      <c r="B2487" t="s">
        <v>4152</v>
      </c>
      <c r="C2487" t="s">
        <v>2462</v>
      </c>
      <c r="D2487">
        <v>40.756599999999999</v>
      </c>
      <c r="E2487">
        <v>-74.218000000000004</v>
      </c>
      <c r="G2487">
        <v>28322</v>
      </c>
    </row>
    <row r="2488" spans="1:7" x14ac:dyDescent="0.3">
      <c r="A2488">
        <v>7019</v>
      </c>
      <c r="B2488" t="s">
        <v>4152</v>
      </c>
      <c r="C2488" t="s">
        <v>2462</v>
      </c>
      <c r="D2488">
        <v>40.767200000000003</v>
      </c>
      <c r="E2488">
        <v>-74.205399999999997</v>
      </c>
      <c r="F2488" t="s">
        <v>2520</v>
      </c>
      <c r="G2488">
        <v>0</v>
      </c>
    </row>
    <row r="2489" spans="1:7" x14ac:dyDescent="0.3">
      <c r="A2489">
        <v>7020</v>
      </c>
      <c r="B2489" t="s">
        <v>4153</v>
      </c>
      <c r="C2489" t="s">
        <v>2462</v>
      </c>
      <c r="D2489">
        <v>40.822899999999997</v>
      </c>
      <c r="E2489">
        <v>-73.9739</v>
      </c>
      <c r="G2489">
        <v>11513</v>
      </c>
    </row>
    <row r="2490" spans="1:7" x14ac:dyDescent="0.3">
      <c r="A2490">
        <v>7021</v>
      </c>
      <c r="B2490" t="s">
        <v>4154</v>
      </c>
      <c r="C2490" t="s">
        <v>2462</v>
      </c>
      <c r="D2490">
        <v>40.823700000000002</v>
      </c>
      <c r="E2490">
        <v>-74.279700000000005</v>
      </c>
      <c r="G2490">
        <v>2091</v>
      </c>
    </row>
    <row r="2491" spans="1:7" x14ac:dyDescent="0.3">
      <c r="A2491">
        <v>7022</v>
      </c>
      <c r="B2491" t="s">
        <v>4155</v>
      </c>
      <c r="C2491" t="s">
        <v>2462</v>
      </c>
      <c r="D2491">
        <v>40.817799999999998</v>
      </c>
      <c r="E2491">
        <v>-74.002300000000005</v>
      </c>
      <c r="G2491">
        <v>13835</v>
      </c>
    </row>
    <row r="2492" spans="1:7" x14ac:dyDescent="0.3">
      <c r="A2492">
        <v>7023</v>
      </c>
      <c r="B2492" t="s">
        <v>4156</v>
      </c>
      <c r="C2492" t="s">
        <v>2462</v>
      </c>
      <c r="D2492">
        <v>40.6419</v>
      </c>
      <c r="E2492">
        <v>-74.387</v>
      </c>
      <c r="G2492">
        <v>7318</v>
      </c>
    </row>
    <row r="2493" spans="1:7" x14ac:dyDescent="0.3">
      <c r="A2493">
        <v>7024</v>
      </c>
      <c r="B2493" t="s">
        <v>4157</v>
      </c>
      <c r="C2493" t="s">
        <v>2462</v>
      </c>
      <c r="D2493">
        <v>40.848500000000001</v>
      </c>
      <c r="E2493">
        <v>-73.969700000000003</v>
      </c>
      <c r="G2493">
        <v>35353</v>
      </c>
    </row>
    <row r="2494" spans="1:7" x14ac:dyDescent="0.3">
      <c r="A2494">
        <v>7026</v>
      </c>
      <c r="B2494" t="s">
        <v>4158</v>
      </c>
      <c r="C2494" t="s">
        <v>2462</v>
      </c>
      <c r="D2494">
        <v>40.877800000000001</v>
      </c>
      <c r="E2494">
        <v>-74.110900000000001</v>
      </c>
      <c r="G2494">
        <v>30555</v>
      </c>
    </row>
    <row r="2495" spans="1:7" x14ac:dyDescent="0.3">
      <c r="A2495">
        <v>7027</v>
      </c>
      <c r="B2495" t="s">
        <v>4159</v>
      </c>
      <c r="C2495" t="s">
        <v>2462</v>
      </c>
      <c r="D2495">
        <v>40.650199999999998</v>
      </c>
      <c r="E2495">
        <v>-74.323099999999997</v>
      </c>
      <c r="G2495">
        <v>4226</v>
      </c>
    </row>
    <row r="2496" spans="1:7" x14ac:dyDescent="0.3">
      <c r="A2496">
        <v>7028</v>
      </c>
      <c r="B2496" t="s">
        <v>4160</v>
      </c>
      <c r="C2496" t="s">
        <v>2462</v>
      </c>
      <c r="D2496">
        <v>40.808100000000003</v>
      </c>
      <c r="E2496">
        <v>-74.204800000000006</v>
      </c>
      <c r="G2496">
        <v>7618</v>
      </c>
    </row>
    <row r="2497" spans="1:7" x14ac:dyDescent="0.3">
      <c r="A2497">
        <v>7029</v>
      </c>
      <c r="B2497" t="s">
        <v>3423</v>
      </c>
      <c r="C2497" t="s">
        <v>2462</v>
      </c>
      <c r="D2497">
        <v>40.744</v>
      </c>
      <c r="E2497">
        <v>-74.150000000000006</v>
      </c>
      <c r="G2497">
        <v>16026</v>
      </c>
    </row>
    <row r="2498" spans="1:7" x14ac:dyDescent="0.3">
      <c r="A2498">
        <v>7030</v>
      </c>
      <c r="B2498" t="s">
        <v>4161</v>
      </c>
      <c r="C2498" t="s">
        <v>2462</v>
      </c>
      <c r="D2498">
        <v>40.744700000000002</v>
      </c>
      <c r="E2498">
        <v>-74.03</v>
      </c>
      <c r="G2498">
        <v>50005</v>
      </c>
    </row>
    <row r="2499" spans="1:7" x14ac:dyDescent="0.3">
      <c r="A2499">
        <v>7031</v>
      </c>
      <c r="B2499" t="s">
        <v>4162</v>
      </c>
      <c r="C2499" t="s">
        <v>2462</v>
      </c>
      <c r="D2499">
        <v>40.787500000000001</v>
      </c>
      <c r="E2499">
        <v>-74.127399999999994</v>
      </c>
      <c r="G2499">
        <v>15392</v>
      </c>
    </row>
    <row r="2500" spans="1:7" x14ac:dyDescent="0.3">
      <c r="A2500">
        <v>7032</v>
      </c>
      <c r="B2500" t="s">
        <v>4163</v>
      </c>
      <c r="C2500" t="s">
        <v>2462</v>
      </c>
      <c r="D2500">
        <v>40.751800000000003</v>
      </c>
      <c r="E2500">
        <v>-74.119799999999998</v>
      </c>
      <c r="G2500">
        <v>40684</v>
      </c>
    </row>
    <row r="2501" spans="1:7" x14ac:dyDescent="0.3">
      <c r="A2501">
        <v>7033</v>
      </c>
      <c r="B2501" t="s">
        <v>4164</v>
      </c>
      <c r="C2501" t="s">
        <v>2462</v>
      </c>
      <c r="D2501">
        <v>40.677500000000002</v>
      </c>
      <c r="E2501">
        <v>-74.291499999999999</v>
      </c>
      <c r="G2501">
        <v>7914</v>
      </c>
    </row>
    <row r="2502" spans="1:7" x14ac:dyDescent="0.3">
      <c r="A2502">
        <v>7034</v>
      </c>
      <c r="B2502" t="s">
        <v>4165</v>
      </c>
      <c r="C2502" t="s">
        <v>2462</v>
      </c>
      <c r="D2502">
        <v>40.880800000000001</v>
      </c>
      <c r="E2502">
        <v>-74.379400000000004</v>
      </c>
      <c r="G2502">
        <v>9360</v>
      </c>
    </row>
    <row r="2503" spans="1:7" x14ac:dyDescent="0.3">
      <c r="A2503">
        <v>7035</v>
      </c>
      <c r="B2503" t="s">
        <v>4166</v>
      </c>
      <c r="C2503" t="s">
        <v>2462</v>
      </c>
      <c r="D2503">
        <v>40.927500000000002</v>
      </c>
      <c r="E2503">
        <v>-74.304299999999998</v>
      </c>
      <c r="G2503">
        <v>10607</v>
      </c>
    </row>
    <row r="2504" spans="1:7" x14ac:dyDescent="0.3">
      <c r="A2504">
        <v>7036</v>
      </c>
      <c r="B2504" t="s">
        <v>4167</v>
      </c>
      <c r="C2504" t="s">
        <v>2462</v>
      </c>
      <c r="D2504">
        <v>40.6248</v>
      </c>
      <c r="E2504">
        <v>-74.249099999999999</v>
      </c>
      <c r="G2504">
        <v>41970</v>
      </c>
    </row>
    <row r="2505" spans="1:7" x14ac:dyDescent="0.3">
      <c r="A2505">
        <v>7039</v>
      </c>
      <c r="B2505" t="s">
        <v>4168</v>
      </c>
      <c r="C2505" t="s">
        <v>2462</v>
      </c>
      <c r="D2505">
        <v>40.787599999999998</v>
      </c>
      <c r="E2505">
        <v>-74.33</v>
      </c>
      <c r="G2505">
        <v>29358</v>
      </c>
    </row>
    <row r="2506" spans="1:7" x14ac:dyDescent="0.3">
      <c r="A2506">
        <v>7040</v>
      </c>
      <c r="B2506" t="s">
        <v>4169</v>
      </c>
      <c r="C2506" t="s">
        <v>2462</v>
      </c>
      <c r="D2506">
        <v>40.736899999999999</v>
      </c>
      <c r="E2506">
        <v>-74.268000000000001</v>
      </c>
      <c r="G2506">
        <v>23876</v>
      </c>
    </row>
    <row r="2507" spans="1:7" x14ac:dyDescent="0.3">
      <c r="A2507">
        <v>7041</v>
      </c>
      <c r="B2507" t="s">
        <v>4170</v>
      </c>
      <c r="C2507" t="s">
        <v>2462</v>
      </c>
      <c r="D2507">
        <v>40.735399999999998</v>
      </c>
      <c r="E2507">
        <v>-74.302700000000002</v>
      </c>
      <c r="G2507">
        <v>6868</v>
      </c>
    </row>
    <row r="2508" spans="1:7" x14ac:dyDescent="0.3">
      <c r="A2508">
        <v>7042</v>
      </c>
      <c r="B2508" t="s">
        <v>4171</v>
      </c>
      <c r="C2508" t="s">
        <v>2462</v>
      </c>
      <c r="D2508">
        <v>40.811999999999998</v>
      </c>
      <c r="E2508">
        <v>-74.215999999999994</v>
      </c>
      <c r="G2508">
        <v>25599</v>
      </c>
    </row>
    <row r="2509" spans="1:7" x14ac:dyDescent="0.3">
      <c r="A2509">
        <v>7043</v>
      </c>
      <c r="B2509" t="s">
        <v>4171</v>
      </c>
      <c r="C2509" t="s">
        <v>2462</v>
      </c>
      <c r="D2509">
        <v>40.847099999999998</v>
      </c>
      <c r="E2509">
        <v>-74.200500000000005</v>
      </c>
      <c r="G2509">
        <v>12138</v>
      </c>
    </row>
    <row r="2510" spans="1:7" x14ac:dyDescent="0.3">
      <c r="A2510">
        <v>7044</v>
      </c>
      <c r="B2510" t="s">
        <v>4172</v>
      </c>
      <c r="C2510" t="s">
        <v>2462</v>
      </c>
      <c r="D2510">
        <v>40.833500000000001</v>
      </c>
      <c r="E2510">
        <v>-74.240799999999993</v>
      </c>
      <c r="G2510">
        <v>13584</v>
      </c>
    </row>
    <row r="2511" spans="1:7" x14ac:dyDescent="0.3">
      <c r="A2511">
        <v>7045</v>
      </c>
      <c r="B2511" t="s">
        <v>4051</v>
      </c>
      <c r="C2511" t="s">
        <v>2462</v>
      </c>
      <c r="D2511">
        <v>40.914400000000001</v>
      </c>
      <c r="E2511">
        <v>-74.367000000000004</v>
      </c>
      <c r="G2511">
        <v>10127</v>
      </c>
    </row>
    <row r="2512" spans="1:7" x14ac:dyDescent="0.3">
      <c r="A2512">
        <v>7046</v>
      </c>
      <c r="B2512" t="s">
        <v>4173</v>
      </c>
      <c r="C2512" t="s">
        <v>2462</v>
      </c>
      <c r="D2512">
        <v>40.893000000000001</v>
      </c>
      <c r="E2512">
        <v>-74.440700000000007</v>
      </c>
      <c r="G2512">
        <v>4194</v>
      </c>
    </row>
    <row r="2513" spans="1:7" x14ac:dyDescent="0.3">
      <c r="A2513">
        <v>7047</v>
      </c>
      <c r="B2513" t="s">
        <v>4174</v>
      </c>
      <c r="C2513" t="s">
        <v>2462</v>
      </c>
      <c r="D2513">
        <v>40.790399999999998</v>
      </c>
      <c r="E2513">
        <v>-74.021000000000001</v>
      </c>
      <c r="G2513">
        <v>60773</v>
      </c>
    </row>
    <row r="2514" spans="1:7" x14ac:dyDescent="0.3">
      <c r="A2514">
        <v>7050</v>
      </c>
      <c r="B2514" t="s">
        <v>2734</v>
      </c>
      <c r="C2514" t="s">
        <v>2462</v>
      </c>
      <c r="D2514">
        <v>40.770800000000001</v>
      </c>
      <c r="E2514">
        <v>-74.237200000000001</v>
      </c>
      <c r="G2514">
        <v>30074</v>
      </c>
    </row>
    <row r="2515" spans="1:7" x14ac:dyDescent="0.3">
      <c r="A2515">
        <v>7051</v>
      </c>
      <c r="B2515" t="s">
        <v>2734</v>
      </c>
      <c r="C2515" t="s">
        <v>2462</v>
      </c>
      <c r="D2515">
        <v>40.770800000000001</v>
      </c>
      <c r="E2515">
        <v>-74.2333</v>
      </c>
      <c r="F2515" t="s">
        <v>2520</v>
      </c>
      <c r="G2515">
        <v>0</v>
      </c>
    </row>
    <row r="2516" spans="1:7" x14ac:dyDescent="0.3">
      <c r="A2516">
        <v>7052</v>
      </c>
      <c r="B2516" t="s">
        <v>4175</v>
      </c>
      <c r="C2516" t="s">
        <v>2462</v>
      </c>
      <c r="D2516">
        <v>40.791400000000003</v>
      </c>
      <c r="E2516">
        <v>-74.263000000000005</v>
      </c>
      <c r="G2516">
        <v>46182</v>
      </c>
    </row>
    <row r="2517" spans="1:7" x14ac:dyDescent="0.3">
      <c r="A2517">
        <v>7054</v>
      </c>
      <c r="B2517" t="s">
        <v>4176</v>
      </c>
      <c r="C2517" t="s">
        <v>2462</v>
      </c>
      <c r="D2517">
        <v>40.854199999999999</v>
      </c>
      <c r="E2517">
        <v>-74.404499999999999</v>
      </c>
      <c r="G2517">
        <v>29305</v>
      </c>
    </row>
    <row r="2518" spans="1:7" x14ac:dyDescent="0.3">
      <c r="A2518">
        <v>7055</v>
      </c>
      <c r="B2518" t="s">
        <v>4177</v>
      </c>
      <c r="C2518" t="s">
        <v>2462</v>
      </c>
      <c r="D2518">
        <v>40.856000000000002</v>
      </c>
      <c r="E2518">
        <v>-74.128200000000007</v>
      </c>
      <c r="G2518">
        <v>69816</v>
      </c>
    </row>
    <row r="2519" spans="1:7" x14ac:dyDescent="0.3">
      <c r="A2519">
        <v>7057</v>
      </c>
      <c r="B2519" t="s">
        <v>4178</v>
      </c>
      <c r="C2519" t="s">
        <v>2462</v>
      </c>
      <c r="D2519">
        <v>40.852600000000002</v>
      </c>
      <c r="E2519">
        <v>-74.1083</v>
      </c>
      <c r="G2519">
        <v>11335</v>
      </c>
    </row>
    <row r="2520" spans="1:7" x14ac:dyDescent="0.3">
      <c r="A2520">
        <v>7058</v>
      </c>
      <c r="B2520" t="s">
        <v>4179</v>
      </c>
      <c r="C2520" t="s">
        <v>2462</v>
      </c>
      <c r="D2520">
        <v>40.8658</v>
      </c>
      <c r="E2520">
        <v>-74.34</v>
      </c>
      <c r="G2520">
        <v>5372</v>
      </c>
    </row>
    <row r="2521" spans="1:7" x14ac:dyDescent="0.3">
      <c r="A2521">
        <v>7059</v>
      </c>
      <c r="B2521" t="s">
        <v>2667</v>
      </c>
      <c r="C2521" t="s">
        <v>2462</v>
      </c>
      <c r="D2521">
        <v>40.630400000000002</v>
      </c>
      <c r="E2521">
        <v>-74.513400000000004</v>
      </c>
      <c r="G2521">
        <v>15311</v>
      </c>
    </row>
    <row r="2522" spans="1:7" x14ac:dyDescent="0.3">
      <c r="A2522">
        <v>7060</v>
      </c>
      <c r="B2522" t="s">
        <v>2656</v>
      </c>
      <c r="C2522" t="s">
        <v>2462</v>
      </c>
      <c r="D2522">
        <v>40.619700000000002</v>
      </c>
      <c r="E2522">
        <v>-74.427899999999994</v>
      </c>
      <c r="G2522">
        <v>44998</v>
      </c>
    </row>
    <row r="2523" spans="1:7" x14ac:dyDescent="0.3">
      <c r="A2523">
        <v>7061</v>
      </c>
      <c r="B2523" t="s">
        <v>2656</v>
      </c>
      <c r="C2523" t="s">
        <v>2462</v>
      </c>
      <c r="D2523">
        <v>40.633899999999997</v>
      </c>
      <c r="E2523">
        <v>-74.407600000000002</v>
      </c>
      <c r="F2523" t="s">
        <v>2520</v>
      </c>
      <c r="G2523">
        <v>0</v>
      </c>
    </row>
    <row r="2524" spans="1:7" x14ac:dyDescent="0.3">
      <c r="A2524">
        <v>7062</v>
      </c>
      <c r="B2524" t="s">
        <v>2656</v>
      </c>
      <c r="C2524" t="s">
        <v>2462</v>
      </c>
      <c r="D2524">
        <v>40.632199999999997</v>
      </c>
      <c r="E2524">
        <v>-74.402799999999999</v>
      </c>
      <c r="G2524">
        <v>12949</v>
      </c>
    </row>
    <row r="2525" spans="1:7" x14ac:dyDescent="0.3">
      <c r="A2525">
        <v>7063</v>
      </c>
      <c r="B2525" t="s">
        <v>2656</v>
      </c>
      <c r="C2525" t="s">
        <v>2462</v>
      </c>
      <c r="D2525">
        <v>40.606699999999996</v>
      </c>
      <c r="E2525">
        <v>-74.444400000000002</v>
      </c>
      <c r="G2525">
        <v>13538</v>
      </c>
    </row>
    <row r="2526" spans="1:7" x14ac:dyDescent="0.3">
      <c r="A2526">
        <v>7064</v>
      </c>
      <c r="B2526" t="s">
        <v>4180</v>
      </c>
      <c r="C2526" t="s">
        <v>2462</v>
      </c>
      <c r="D2526">
        <v>40.569299999999998</v>
      </c>
      <c r="E2526">
        <v>-74.248599999999996</v>
      </c>
      <c r="G2526">
        <v>3723</v>
      </c>
    </row>
    <row r="2527" spans="1:7" x14ac:dyDescent="0.3">
      <c r="A2527">
        <v>7065</v>
      </c>
      <c r="B2527" t="s">
        <v>4181</v>
      </c>
      <c r="C2527" t="s">
        <v>2462</v>
      </c>
      <c r="D2527">
        <v>40.608699999999999</v>
      </c>
      <c r="E2527">
        <v>-74.2804</v>
      </c>
      <c r="G2527">
        <v>27346</v>
      </c>
    </row>
    <row r="2528" spans="1:7" x14ac:dyDescent="0.3">
      <c r="A2528">
        <v>7066</v>
      </c>
      <c r="B2528" t="s">
        <v>4182</v>
      </c>
      <c r="C2528" t="s">
        <v>2462</v>
      </c>
      <c r="D2528">
        <v>40.621899999999997</v>
      </c>
      <c r="E2528">
        <v>-74.316900000000004</v>
      </c>
      <c r="G2528">
        <v>14756</v>
      </c>
    </row>
    <row r="2529" spans="1:7" x14ac:dyDescent="0.3">
      <c r="A2529">
        <v>7067</v>
      </c>
      <c r="B2529" t="s">
        <v>4183</v>
      </c>
      <c r="C2529" t="s">
        <v>2462</v>
      </c>
      <c r="D2529">
        <v>40.591299999999997</v>
      </c>
      <c r="E2529">
        <v>-74.314599999999999</v>
      </c>
      <c r="G2529">
        <v>18036</v>
      </c>
    </row>
    <row r="2530" spans="1:7" x14ac:dyDescent="0.3">
      <c r="A2530">
        <v>7068</v>
      </c>
      <c r="B2530" t="s">
        <v>4184</v>
      </c>
      <c r="C2530" t="s">
        <v>2462</v>
      </c>
      <c r="D2530">
        <v>40.8232</v>
      </c>
      <c r="E2530">
        <v>-74.305499999999995</v>
      </c>
      <c r="G2530">
        <v>5819</v>
      </c>
    </row>
    <row r="2531" spans="1:7" x14ac:dyDescent="0.3">
      <c r="A2531">
        <v>7069</v>
      </c>
      <c r="B2531" t="s">
        <v>4185</v>
      </c>
      <c r="C2531" t="s">
        <v>2462</v>
      </c>
      <c r="D2531">
        <v>40.641599999999997</v>
      </c>
      <c r="E2531">
        <v>-74.4422</v>
      </c>
      <c r="G2531">
        <v>6157</v>
      </c>
    </row>
    <row r="2532" spans="1:7" x14ac:dyDescent="0.3">
      <c r="A2532">
        <v>7070</v>
      </c>
      <c r="B2532" t="s">
        <v>4186</v>
      </c>
      <c r="C2532" t="s">
        <v>2462</v>
      </c>
      <c r="D2532">
        <v>40.8262</v>
      </c>
      <c r="E2532">
        <v>-74.108199999999997</v>
      </c>
      <c r="G2532">
        <v>18061</v>
      </c>
    </row>
    <row r="2533" spans="1:7" x14ac:dyDescent="0.3">
      <c r="A2533">
        <v>7071</v>
      </c>
      <c r="B2533" t="s">
        <v>4187</v>
      </c>
      <c r="C2533" t="s">
        <v>2462</v>
      </c>
      <c r="D2533">
        <v>40.792200000000001</v>
      </c>
      <c r="E2533">
        <v>-74.111500000000007</v>
      </c>
      <c r="G2533">
        <v>20554</v>
      </c>
    </row>
    <row r="2534" spans="1:7" x14ac:dyDescent="0.3">
      <c r="A2534">
        <v>7072</v>
      </c>
      <c r="B2534" t="s">
        <v>4188</v>
      </c>
      <c r="C2534" t="s">
        <v>2462</v>
      </c>
      <c r="D2534">
        <v>40.828099999999999</v>
      </c>
      <c r="E2534">
        <v>-74.066599999999994</v>
      </c>
      <c r="G2534">
        <v>6127</v>
      </c>
    </row>
    <row r="2535" spans="1:7" x14ac:dyDescent="0.3">
      <c r="A2535">
        <v>7073</v>
      </c>
      <c r="B2535" t="s">
        <v>4189</v>
      </c>
      <c r="C2535" t="s">
        <v>2462</v>
      </c>
      <c r="D2535">
        <v>40.82</v>
      </c>
      <c r="E2535">
        <v>-74.090999999999994</v>
      </c>
      <c r="G2535">
        <v>8913</v>
      </c>
    </row>
    <row r="2536" spans="1:7" x14ac:dyDescent="0.3">
      <c r="A2536">
        <v>7074</v>
      </c>
      <c r="B2536" t="s">
        <v>4190</v>
      </c>
      <c r="C2536" t="s">
        <v>2462</v>
      </c>
      <c r="D2536">
        <v>40.839300000000001</v>
      </c>
      <c r="E2536">
        <v>-74.058899999999994</v>
      </c>
      <c r="G2536">
        <v>2708</v>
      </c>
    </row>
    <row r="2537" spans="1:7" x14ac:dyDescent="0.3">
      <c r="A2537">
        <v>7075</v>
      </c>
      <c r="B2537" t="s">
        <v>4191</v>
      </c>
      <c r="C2537" t="s">
        <v>2462</v>
      </c>
      <c r="D2537">
        <v>40.851700000000001</v>
      </c>
      <c r="E2537">
        <v>-74.0869</v>
      </c>
      <c r="G2537">
        <v>7626</v>
      </c>
    </row>
    <row r="2538" spans="1:7" x14ac:dyDescent="0.3">
      <c r="A2538">
        <v>7076</v>
      </c>
      <c r="B2538" t="s">
        <v>4192</v>
      </c>
      <c r="C2538" t="s">
        <v>2462</v>
      </c>
      <c r="D2538">
        <v>40.639699999999998</v>
      </c>
      <c r="E2538">
        <v>-74.366600000000005</v>
      </c>
      <c r="G2538">
        <v>23480</v>
      </c>
    </row>
    <row r="2539" spans="1:7" x14ac:dyDescent="0.3">
      <c r="A2539">
        <v>7077</v>
      </c>
      <c r="B2539" t="s">
        <v>4193</v>
      </c>
      <c r="C2539" t="s">
        <v>2462</v>
      </c>
      <c r="D2539">
        <v>40.552399999999999</v>
      </c>
      <c r="E2539">
        <v>-74.252499999999998</v>
      </c>
      <c r="G2539">
        <v>2766</v>
      </c>
    </row>
    <row r="2540" spans="1:7" x14ac:dyDescent="0.3">
      <c r="A2540">
        <v>7078</v>
      </c>
      <c r="B2540" t="s">
        <v>4194</v>
      </c>
      <c r="C2540" t="s">
        <v>2462</v>
      </c>
      <c r="D2540">
        <v>40.738999999999997</v>
      </c>
      <c r="E2540">
        <v>-74.331999999999994</v>
      </c>
      <c r="G2540">
        <v>13250</v>
      </c>
    </row>
    <row r="2541" spans="1:7" x14ac:dyDescent="0.3">
      <c r="A2541">
        <v>7079</v>
      </c>
      <c r="B2541" t="s">
        <v>4195</v>
      </c>
      <c r="C2541" t="s">
        <v>2462</v>
      </c>
      <c r="D2541">
        <v>40.748899999999999</v>
      </c>
      <c r="E2541">
        <v>-74.258600000000001</v>
      </c>
      <c r="G2541">
        <v>16316</v>
      </c>
    </row>
    <row r="2542" spans="1:7" x14ac:dyDescent="0.3">
      <c r="A2542">
        <v>7080</v>
      </c>
      <c r="B2542" t="s">
        <v>4196</v>
      </c>
      <c r="C2542" t="s">
        <v>2462</v>
      </c>
      <c r="D2542">
        <v>40.572400000000002</v>
      </c>
      <c r="E2542">
        <v>-74.413499999999999</v>
      </c>
      <c r="G2542">
        <v>23377</v>
      </c>
    </row>
    <row r="2543" spans="1:7" x14ac:dyDescent="0.3">
      <c r="A2543">
        <v>7081</v>
      </c>
      <c r="B2543" t="s">
        <v>2679</v>
      </c>
      <c r="C2543" t="s">
        <v>2462</v>
      </c>
      <c r="D2543">
        <v>40.698999999999998</v>
      </c>
      <c r="E2543">
        <v>-74.329099999999997</v>
      </c>
      <c r="G2543">
        <v>15808</v>
      </c>
    </row>
    <row r="2544" spans="1:7" x14ac:dyDescent="0.3">
      <c r="A2544">
        <v>7082</v>
      </c>
      <c r="B2544" t="s">
        <v>4197</v>
      </c>
      <c r="C2544" t="s">
        <v>2462</v>
      </c>
      <c r="D2544">
        <v>40.925600000000003</v>
      </c>
      <c r="E2544">
        <v>-74.3476</v>
      </c>
      <c r="G2544">
        <v>5384</v>
      </c>
    </row>
    <row r="2545" spans="1:7" x14ac:dyDescent="0.3">
      <c r="A2545">
        <v>7083</v>
      </c>
      <c r="B2545" t="s">
        <v>3383</v>
      </c>
      <c r="C2545" t="s">
        <v>2462</v>
      </c>
      <c r="D2545">
        <v>40.6935</v>
      </c>
      <c r="E2545">
        <v>-74.267200000000003</v>
      </c>
      <c r="G2545">
        <v>53053</v>
      </c>
    </row>
    <row r="2546" spans="1:7" x14ac:dyDescent="0.3">
      <c r="A2546">
        <v>7086</v>
      </c>
      <c r="B2546" t="s">
        <v>4198</v>
      </c>
      <c r="C2546" t="s">
        <v>2462</v>
      </c>
      <c r="D2546">
        <v>40.768700000000003</v>
      </c>
      <c r="E2546">
        <v>-74.016900000000007</v>
      </c>
      <c r="G2546">
        <v>12554</v>
      </c>
    </row>
    <row r="2547" spans="1:7" x14ac:dyDescent="0.3">
      <c r="A2547">
        <v>7087</v>
      </c>
      <c r="B2547" t="s">
        <v>4199</v>
      </c>
      <c r="C2547" t="s">
        <v>2462</v>
      </c>
      <c r="D2547">
        <v>40.7667</v>
      </c>
      <c r="E2547">
        <v>-74.030299999999997</v>
      </c>
      <c r="G2547">
        <v>66515</v>
      </c>
    </row>
    <row r="2548" spans="1:7" x14ac:dyDescent="0.3">
      <c r="A2548">
        <v>7088</v>
      </c>
      <c r="B2548" t="s">
        <v>4200</v>
      </c>
      <c r="C2548" t="s">
        <v>2462</v>
      </c>
      <c r="D2548">
        <v>40.717599999999997</v>
      </c>
      <c r="E2548">
        <v>-74.285399999999996</v>
      </c>
      <c r="G2548">
        <v>3606</v>
      </c>
    </row>
    <row r="2549" spans="1:7" x14ac:dyDescent="0.3">
      <c r="A2549">
        <v>7090</v>
      </c>
      <c r="B2549" t="s">
        <v>2669</v>
      </c>
      <c r="C2549" t="s">
        <v>2462</v>
      </c>
      <c r="D2549">
        <v>40.653199999999998</v>
      </c>
      <c r="E2549">
        <v>-74.346100000000007</v>
      </c>
      <c r="G2549">
        <v>30338</v>
      </c>
    </row>
    <row r="2550" spans="1:7" x14ac:dyDescent="0.3">
      <c r="A2550">
        <v>7091</v>
      </c>
      <c r="B2550" t="s">
        <v>2669</v>
      </c>
      <c r="C2550" t="s">
        <v>2462</v>
      </c>
      <c r="D2550">
        <v>40.658900000000003</v>
      </c>
      <c r="E2550">
        <v>-74.347899999999996</v>
      </c>
      <c r="F2550" t="s">
        <v>2520</v>
      </c>
      <c r="G2550">
        <v>0</v>
      </c>
    </row>
    <row r="2551" spans="1:7" x14ac:dyDescent="0.3">
      <c r="A2551">
        <v>7092</v>
      </c>
      <c r="B2551" t="s">
        <v>4201</v>
      </c>
      <c r="C2551" t="s">
        <v>2462</v>
      </c>
      <c r="D2551">
        <v>40.681899999999999</v>
      </c>
      <c r="E2551">
        <v>-74.359399999999994</v>
      </c>
      <c r="G2551">
        <v>6730</v>
      </c>
    </row>
    <row r="2552" spans="1:7" x14ac:dyDescent="0.3">
      <c r="A2552">
        <v>7093</v>
      </c>
      <c r="B2552" t="s">
        <v>4202</v>
      </c>
      <c r="C2552" t="s">
        <v>2462</v>
      </c>
      <c r="D2552">
        <v>40.786499999999997</v>
      </c>
      <c r="E2552">
        <v>-74.007800000000003</v>
      </c>
      <c r="G2552">
        <v>60884</v>
      </c>
    </row>
    <row r="2553" spans="1:7" x14ac:dyDescent="0.3">
      <c r="A2553">
        <v>7094</v>
      </c>
      <c r="B2553" t="s">
        <v>4203</v>
      </c>
      <c r="C2553" t="s">
        <v>2462</v>
      </c>
      <c r="D2553">
        <v>40.778300000000002</v>
      </c>
      <c r="E2553">
        <v>-74.064499999999995</v>
      </c>
      <c r="G2553">
        <v>16264</v>
      </c>
    </row>
    <row r="2554" spans="1:7" x14ac:dyDescent="0.3">
      <c r="A2554">
        <v>7095</v>
      </c>
      <c r="B2554" t="s">
        <v>4108</v>
      </c>
      <c r="C2554" t="s">
        <v>2462</v>
      </c>
      <c r="D2554">
        <v>40.554600000000001</v>
      </c>
      <c r="E2554">
        <v>-74.291799999999995</v>
      </c>
      <c r="G2554">
        <v>19844</v>
      </c>
    </row>
    <row r="2555" spans="1:7" x14ac:dyDescent="0.3">
      <c r="A2555">
        <v>7096</v>
      </c>
      <c r="B2555" t="s">
        <v>4203</v>
      </c>
      <c r="C2555" t="s">
        <v>2462</v>
      </c>
      <c r="D2555">
        <v>40.793100000000003</v>
      </c>
      <c r="E2555">
        <v>-74.057900000000004</v>
      </c>
      <c r="F2555" t="s">
        <v>2520</v>
      </c>
      <c r="G2555">
        <v>0</v>
      </c>
    </row>
    <row r="2556" spans="1:7" x14ac:dyDescent="0.3">
      <c r="A2556">
        <v>7097</v>
      </c>
      <c r="B2556" t="s">
        <v>4204</v>
      </c>
      <c r="C2556" t="s">
        <v>2462</v>
      </c>
      <c r="D2556">
        <v>40.7286</v>
      </c>
      <c r="E2556">
        <v>-74.077500000000001</v>
      </c>
      <c r="F2556" t="s">
        <v>2516</v>
      </c>
      <c r="G2556">
        <v>0</v>
      </c>
    </row>
    <row r="2557" spans="1:7" x14ac:dyDescent="0.3">
      <c r="A2557">
        <v>7099</v>
      </c>
      <c r="B2557" t="s">
        <v>4163</v>
      </c>
      <c r="C2557" t="s">
        <v>2462</v>
      </c>
      <c r="D2557">
        <v>40.768300000000004</v>
      </c>
      <c r="E2557">
        <v>-74.144300000000001</v>
      </c>
      <c r="F2557" t="s">
        <v>2516</v>
      </c>
      <c r="G2557">
        <v>0</v>
      </c>
    </row>
    <row r="2558" spans="1:7" x14ac:dyDescent="0.3">
      <c r="A2558">
        <v>7101</v>
      </c>
      <c r="B2558" t="s">
        <v>4205</v>
      </c>
      <c r="C2558" t="s">
        <v>2462</v>
      </c>
      <c r="D2558">
        <v>40.735700000000001</v>
      </c>
      <c r="E2558">
        <v>-74.172499999999999</v>
      </c>
      <c r="F2558" t="s">
        <v>2520</v>
      </c>
      <c r="G2558">
        <v>0</v>
      </c>
    </row>
    <row r="2559" spans="1:7" x14ac:dyDescent="0.3">
      <c r="A2559">
        <v>7102</v>
      </c>
      <c r="B2559" t="s">
        <v>4205</v>
      </c>
      <c r="C2559" t="s">
        <v>2462</v>
      </c>
      <c r="D2559">
        <v>40.735500000000002</v>
      </c>
      <c r="E2559">
        <v>-74.172799999999995</v>
      </c>
      <c r="G2559">
        <v>12579</v>
      </c>
    </row>
    <row r="2560" spans="1:7" x14ac:dyDescent="0.3">
      <c r="A2560">
        <v>7103</v>
      </c>
      <c r="B2560" t="s">
        <v>4205</v>
      </c>
      <c r="C2560" t="s">
        <v>2462</v>
      </c>
      <c r="D2560">
        <v>40.738700000000001</v>
      </c>
      <c r="E2560">
        <v>-74.194500000000005</v>
      </c>
      <c r="G2560">
        <v>32698</v>
      </c>
    </row>
    <row r="2561" spans="1:7" x14ac:dyDescent="0.3">
      <c r="A2561">
        <v>7104</v>
      </c>
      <c r="B2561" t="s">
        <v>4205</v>
      </c>
      <c r="C2561" t="s">
        <v>2462</v>
      </c>
      <c r="D2561">
        <v>40.767099999999999</v>
      </c>
      <c r="E2561">
        <v>-74.166799999999995</v>
      </c>
      <c r="G2561">
        <v>50478</v>
      </c>
    </row>
    <row r="2562" spans="1:7" x14ac:dyDescent="0.3">
      <c r="A2562">
        <v>7105</v>
      </c>
      <c r="B2562" t="s">
        <v>4205</v>
      </c>
      <c r="C2562" t="s">
        <v>2462</v>
      </c>
      <c r="D2562">
        <v>40.723700000000001</v>
      </c>
      <c r="E2562">
        <v>-74.146000000000001</v>
      </c>
      <c r="G2562">
        <v>46983</v>
      </c>
    </row>
    <row r="2563" spans="1:7" x14ac:dyDescent="0.3">
      <c r="A2563">
        <v>7106</v>
      </c>
      <c r="B2563" t="s">
        <v>4205</v>
      </c>
      <c r="C2563" t="s">
        <v>2462</v>
      </c>
      <c r="D2563">
        <v>40.741199999999999</v>
      </c>
      <c r="E2563">
        <v>-74.229299999999995</v>
      </c>
      <c r="G2563">
        <v>31298</v>
      </c>
    </row>
    <row r="2564" spans="1:7" x14ac:dyDescent="0.3">
      <c r="A2564">
        <v>7107</v>
      </c>
      <c r="B2564" t="s">
        <v>4205</v>
      </c>
      <c r="C2564" t="s">
        <v>2462</v>
      </c>
      <c r="D2564">
        <v>40.765300000000003</v>
      </c>
      <c r="E2564">
        <v>-74.188800000000001</v>
      </c>
      <c r="G2564">
        <v>37650</v>
      </c>
    </row>
    <row r="2565" spans="1:7" x14ac:dyDescent="0.3">
      <c r="A2565">
        <v>7108</v>
      </c>
      <c r="B2565" t="s">
        <v>4205</v>
      </c>
      <c r="C2565" t="s">
        <v>2462</v>
      </c>
      <c r="D2565">
        <v>40.7224</v>
      </c>
      <c r="E2565">
        <v>-74.200900000000004</v>
      </c>
      <c r="G2565">
        <v>24386</v>
      </c>
    </row>
    <row r="2566" spans="1:7" x14ac:dyDescent="0.3">
      <c r="A2566">
        <v>7109</v>
      </c>
      <c r="B2566" t="s">
        <v>4206</v>
      </c>
      <c r="C2566" t="s">
        <v>2462</v>
      </c>
      <c r="D2566">
        <v>40.792099999999998</v>
      </c>
      <c r="E2566">
        <v>-74.162400000000005</v>
      </c>
      <c r="G2566">
        <v>35897</v>
      </c>
    </row>
    <row r="2567" spans="1:7" x14ac:dyDescent="0.3">
      <c r="A2567">
        <v>7110</v>
      </c>
      <c r="B2567" t="s">
        <v>4207</v>
      </c>
      <c r="C2567" t="s">
        <v>2462</v>
      </c>
      <c r="D2567">
        <v>40.821599999999997</v>
      </c>
      <c r="E2567">
        <v>-74.156700000000001</v>
      </c>
      <c r="G2567">
        <v>28351</v>
      </c>
    </row>
    <row r="2568" spans="1:7" x14ac:dyDescent="0.3">
      <c r="A2568">
        <v>7111</v>
      </c>
      <c r="B2568" t="s">
        <v>4208</v>
      </c>
      <c r="C2568" t="s">
        <v>2462</v>
      </c>
      <c r="D2568">
        <v>40.725900000000003</v>
      </c>
      <c r="E2568">
        <v>-74.232200000000006</v>
      </c>
      <c r="G2568">
        <v>53942</v>
      </c>
    </row>
    <row r="2569" spans="1:7" x14ac:dyDescent="0.3">
      <c r="A2569">
        <v>7112</v>
      </c>
      <c r="B2569" t="s">
        <v>4205</v>
      </c>
      <c r="C2569" t="s">
        <v>2462</v>
      </c>
      <c r="D2569">
        <v>40.710500000000003</v>
      </c>
      <c r="E2569">
        <v>-74.210099999999997</v>
      </c>
      <c r="G2569">
        <v>26417</v>
      </c>
    </row>
    <row r="2570" spans="1:7" x14ac:dyDescent="0.3">
      <c r="A2570">
        <v>7114</v>
      </c>
      <c r="B2570" t="s">
        <v>4205</v>
      </c>
      <c r="C2570" t="s">
        <v>2462</v>
      </c>
      <c r="D2570">
        <v>40.697400000000002</v>
      </c>
      <c r="E2570">
        <v>-74.166399999999996</v>
      </c>
      <c r="G2570">
        <v>14748</v>
      </c>
    </row>
    <row r="2571" spans="1:7" x14ac:dyDescent="0.3">
      <c r="A2571">
        <v>7175</v>
      </c>
      <c r="B2571" t="s">
        <v>4205</v>
      </c>
      <c r="C2571" t="s">
        <v>2462</v>
      </c>
      <c r="D2571">
        <v>40.732500000000002</v>
      </c>
      <c r="E2571">
        <v>-74.173199999999994</v>
      </c>
      <c r="F2571" t="s">
        <v>2516</v>
      </c>
      <c r="G2571">
        <v>0</v>
      </c>
    </row>
    <row r="2572" spans="1:7" x14ac:dyDescent="0.3">
      <c r="A2572">
        <v>7184</v>
      </c>
      <c r="B2572" t="s">
        <v>4205</v>
      </c>
      <c r="C2572" t="s">
        <v>2462</v>
      </c>
      <c r="D2572">
        <v>40.735700000000001</v>
      </c>
      <c r="E2572">
        <v>-74.172499999999999</v>
      </c>
      <c r="F2572" t="s">
        <v>2516</v>
      </c>
      <c r="G2572">
        <v>0</v>
      </c>
    </row>
    <row r="2573" spans="1:7" x14ac:dyDescent="0.3">
      <c r="A2573">
        <v>7188</v>
      </c>
      <c r="B2573" t="s">
        <v>4205</v>
      </c>
      <c r="C2573" t="s">
        <v>2462</v>
      </c>
      <c r="D2573">
        <v>40.735700000000001</v>
      </c>
      <c r="E2573">
        <v>-74.172499999999999</v>
      </c>
      <c r="F2573" t="s">
        <v>2516</v>
      </c>
      <c r="G2573">
        <v>0</v>
      </c>
    </row>
    <row r="2574" spans="1:7" x14ac:dyDescent="0.3">
      <c r="A2574">
        <v>7189</v>
      </c>
      <c r="B2574" t="s">
        <v>4205</v>
      </c>
      <c r="C2574" t="s">
        <v>2462</v>
      </c>
      <c r="D2574">
        <v>40.735700000000001</v>
      </c>
      <c r="E2574">
        <v>-74.172499999999999</v>
      </c>
      <c r="F2574" t="s">
        <v>2516</v>
      </c>
      <c r="G2574">
        <v>0</v>
      </c>
    </row>
    <row r="2575" spans="1:7" x14ac:dyDescent="0.3">
      <c r="A2575">
        <v>7191</v>
      </c>
      <c r="B2575" t="s">
        <v>4205</v>
      </c>
      <c r="C2575" t="s">
        <v>2462</v>
      </c>
      <c r="D2575">
        <v>40.735700000000001</v>
      </c>
      <c r="E2575">
        <v>-74.172499999999999</v>
      </c>
      <c r="F2575" t="s">
        <v>2516</v>
      </c>
      <c r="G2575">
        <v>0</v>
      </c>
    </row>
    <row r="2576" spans="1:7" x14ac:dyDescent="0.3">
      <c r="A2576">
        <v>7192</v>
      </c>
      <c r="B2576" t="s">
        <v>4205</v>
      </c>
      <c r="C2576" t="s">
        <v>2462</v>
      </c>
      <c r="D2576">
        <v>40.735700000000001</v>
      </c>
      <c r="E2576">
        <v>-74.172499999999999</v>
      </c>
      <c r="F2576" t="s">
        <v>2516</v>
      </c>
      <c r="G2576">
        <v>0</v>
      </c>
    </row>
    <row r="2577" spans="1:7" x14ac:dyDescent="0.3">
      <c r="A2577">
        <v>7193</v>
      </c>
      <c r="B2577" t="s">
        <v>4205</v>
      </c>
      <c r="C2577" t="s">
        <v>2462</v>
      </c>
      <c r="D2577">
        <v>40.735700000000001</v>
      </c>
      <c r="E2577">
        <v>-74.172499999999999</v>
      </c>
      <c r="F2577" t="s">
        <v>2516</v>
      </c>
      <c r="G2577">
        <v>0</v>
      </c>
    </row>
    <row r="2578" spans="1:7" x14ac:dyDescent="0.3">
      <c r="A2578">
        <v>7195</v>
      </c>
      <c r="B2578" t="s">
        <v>4205</v>
      </c>
      <c r="C2578" t="s">
        <v>2462</v>
      </c>
      <c r="D2578">
        <v>40.735700000000001</v>
      </c>
      <c r="E2578">
        <v>-74.172499999999999</v>
      </c>
      <c r="F2578" t="s">
        <v>2516</v>
      </c>
      <c r="G2578">
        <v>0</v>
      </c>
    </row>
    <row r="2579" spans="1:7" x14ac:dyDescent="0.3">
      <c r="A2579">
        <v>7198</v>
      </c>
      <c r="B2579" t="s">
        <v>4205</v>
      </c>
      <c r="C2579" t="s">
        <v>2462</v>
      </c>
      <c r="D2579">
        <v>40.735700000000001</v>
      </c>
      <c r="E2579">
        <v>-74.172499999999999</v>
      </c>
      <c r="F2579" t="s">
        <v>2516</v>
      </c>
      <c r="G2579">
        <v>0</v>
      </c>
    </row>
    <row r="2580" spans="1:7" x14ac:dyDescent="0.3">
      <c r="A2580">
        <v>7199</v>
      </c>
      <c r="B2580" t="s">
        <v>4205</v>
      </c>
      <c r="C2580" t="s">
        <v>2462</v>
      </c>
      <c r="D2580">
        <v>40.735700000000001</v>
      </c>
      <c r="E2580">
        <v>-74.172499999999999</v>
      </c>
      <c r="F2580" t="s">
        <v>2516</v>
      </c>
      <c r="G2580">
        <v>0</v>
      </c>
    </row>
    <row r="2581" spans="1:7" x14ac:dyDescent="0.3">
      <c r="A2581">
        <v>7201</v>
      </c>
      <c r="B2581" t="s">
        <v>4209</v>
      </c>
      <c r="C2581" t="s">
        <v>2462</v>
      </c>
      <c r="D2581">
        <v>40.6723</v>
      </c>
      <c r="E2581">
        <v>-74.177899999999994</v>
      </c>
      <c r="G2581">
        <v>26263</v>
      </c>
    </row>
    <row r="2582" spans="1:7" x14ac:dyDescent="0.3">
      <c r="A2582">
        <v>7202</v>
      </c>
      <c r="B2582" t="s">
        <v>4209</v>
      </c>
      <c r="C2582" t="s">
        <v>2462</v>
      </c>
      <c r="D2582">
        <v>40.650799999999997</v>
      </c>
      <c r="E2582">
        <v>-74.215900000000005</v>
      </c>
      <c r="G2582">
        <v>40849</v>
      </c>
    </row>
    <row r="2583" spans="1:7" x14ac:dyDescent="0.3">
      <c r="A2583">
        <v>7203</v>
      </c>
      <c r="B2583" t="s">
        <v>4210</v>
      </c>
      <c r="C2583" t="s">
        <v>2462</v>
      </c>
      <c r="D2583">
        <v>40.650399999999998</v>
      </c>
      <c r="E2583">
        <v>-74.259699999999995</v>
      </c>
      <c r="G2583">
        <v>21085</v>
      </c>
    </row>
    <row r="2584" spans="1:7" x14ac:dyDescent="0.3">
      <c r="A2584">
        <v>7204</v>
      </c>
      <c r="B2584" t="s">
        <v>4211</v>
      </c>
      <c r="C2584" t="s">
        <v>2462</v>
      </c>
      <c r="D2584">
        <v>40.665399999999998</v>
      </c>
      <c r="E2584">
        <v>-74.266000000000005</v>
      </c>
      <c r="G2584">
        <v>13297</v>
      </c>
    </row>
    <row r="2585" spans="1:7" x14ac:dyDescent="0.3">
      <c r="A2585">
        <v>7205</v>
      </c>
      <c r="B2585" t="s">
        <v>4212</v>
      </c>
      <c r="C2585" t="s">
        <v>2462</v>
      </c>
      <c r="D2585">
        <v>40.692900000000002</v>
      </c>
      <c r="E2585">
        <v>-74.230599999999995</v>
      </c>
      <c r="G2585">
        <v>21398</v>
      </c>
    </row>
    <row r="2586" spans="1:7" x14ac:dyDescent="0.3">
      <c r="A2586">
        <v>7206</v>
      </c>
      <c r="B2586" t="s">
        <v>4213</v>
      </c>
      <c r="C2586" t="s">
        <v>2462</v>
      </c>
      <c r="D2586">
        <v>40.653399999999998</v>
      </c>
      <c r="E2586">
        <v>-74.186899999999994</v>
      </c>
      <c r="G2586">
        <v>26636</v>
      </c>
    </row>
    <row r="2587" spans="1:7" x14ac:dyDescent="0.3">
      <c r="A2587">
        <v>7207</v>
      </c>
      <c r="B2587" t="s">
        <v>4209</v>
      </c>
      <c r="C2587" t="s">
        <v>2462</v>
      </c>
      <c r="D2587">
        <v>40.663899999999998</v>
      </c>
      <c r="E2587">
        <v>-74.211100000000002</v>
      </c>
      <c r="F2587" t="s">
        <v>2520</v>
      </c>
      <c r="G2587">
        <v>0</v>
      </c>
    </row>
    <row r="2588" spans="1:7" x14ac:dyDescent="0.3">
      <c r="A2588">
        <v>7208</v>
      </c>
      <c r="B2588" t="s">
        <v>4209</v>
      </c>
      <c r="C2588" t="s">
        <v>2462</v>
      </c>
      <c r="D2588">
        <v>40.6813</v>
      </c>
      <c r="E2588">
        <v>-74.227800000000002</v>
      </c>
      <c r="G2588">
        <v>31219</v>
      </c>
    </row>
    <row r="2589" spans="1:7" x14ac:dyDescent="0.3">
      <c r="A2589">
        <v>7302</v>
      </c>
      <c r="B2589" t="s">
        <v>4204</v>
      </c>
      <c r="C2589" t="s">
        <v>2462</v>
      </c>
      <c r="D2589">
        <v>40.720100000000002</v>
      </c>
      <c r="E2589">
        <v>-74.043099999999995</v>
      </c>
      <c r="G2589">
        <v>36352</v>
      </c>
    </row>
    <row r="2590" spans="1:7" x14ac:dyDescent="0.3">
      <c r="A2590">
        <v>7303</v>
      </c>
      <c r="B2590" t="s">
        <v>4204</v>
      </c>
      <c r="C2590" t="s">
        <v>2462</v>
      </c>
      <c r="D2590">
        <v>40.728200000000001</v>
      </c>
      <c r="E2590">
        <v>-74.078400000000002</v>
      </c>
      <c r="F2590" t="s">
        <v>2520</v>
      </c>
      <c r="G2590">
        <v>0</v>
      </c>
    </row>
    <row r="2591" spans="1:7" x14ac:dyDescent="0.3">
      <c r="A2591">
        <v>7304</v>
      </c>
      <c r="B2591" t="s">
        <v>4204</v>
      </c>
      <c r="C2591" t="s">
        <v>2462</v>
      </c>
      <c r="D2591">
        <v>40.715400000000002</v>
      </c>
      <c r="E2591">
        <v>-74.063100000000006</v>
      </c>
      <c r="G2591">
        <v>41233</v>
      </c>
    </row>
    <row r="2592" spans="1:7" x14ac:dyDescent="0.3">
      <c r="A2592">
        <v>7305</v>
      </c>
      <c r="B2592" t="s">
        <v>4204</v>
      </c>
      <c r="C2592" t="s">
        <v>2462</v>
      </c>
      <c r="D2592">
        <v>40.692500000000003</v>
      </c>
      <c r="E2592">
        <v>-74.075400000000002</v>
      </c>
      <c r="G2592">
        <v>60104</v>
      </c>
    </row>
    <row r="2593" spans="1:7" x14ac:dyDescent="0.3">
      <c r="A2593">
        <v>7306</v>
      </c>
      <c r="B2593" t="s">
        <v>4204</v>
      </c>
      <c r="C2593" t="s">
        <v>2462</v>
      </c>
      <c r="D2593">
        <v>40.7408</v>
      </c>
      <c r="E2593">
        <v>-74.070400000000006</v>
      </c>
      <c r="G2593">
        <v>52669</v>
      </c>
    </row>
    <row r="2594" spans="1:7" x14ac:dyDescent="0.3">
      <c r="A2594">
        <v>7307</v>
      </c>
      <c r="B2594" t="s">
        <v>4204</v>
      </c>
      <c r="C2594" t="s">
        <v>2462</v>
      </c>
      <c r="D2594">
        <v>40.752200000000002</v>
      </c>
      <c r="E2594">
        <v>-74.053600000000003</v>
      </c>
      <c r="G2594">
        <v>43812</v>
      </c>
    </row>
    <row r="2595" spans="1:7" x14ac:dyDescent="0.3">
      <c r="A2595">
        <v>7308</v>
      </c>
      <c r="B2595" t="s">
        <v>4204</v>
      </c>
      <c r="C2595" t="s">
        <v>2462</v>
      </c>
      <c r="D2595">
        <v>40.728499999999997</v>
      </c>
      <c r="E2595">
        <v>-74.072500000000005</v>
      </c>
      <c r="F2595" t="s">
        <v>2520</v>
      </c>
      <c r="G2595">
        <v>0</v>
      </c>
    </row>
    <row r="2596" spans="1:7" x14ac:dyDescent="0.3">
      <c r="A2596">
        <v>7310</v>
      </c>
      <c r="B2596" t="s">
        <v>4204</v>
      </c>
      <c r="C2596" t="s">
        <v>2462</v>
      </c>
      <c r="D2596">
        <v>40.729100000000003</v>
      </c>
      <c r="E2596">
        <v>-74.036199999999994</v>
      </c>
      <c r="G2596">
        <v>12838</v>
      </c>
    </row>
    <row r="2597" spans="1:7" x14ac:dyDescent="0.3">
      <c r="A2597">
        <v>7311</v>
      </c>
      <c r="B2597" t="s">
        <v>4204</v>
      </c>
      <c r="C2597" t="s">
        <v>2462</v>
      </c>
      <c r="D2597">
        <v>40.724600000000002</v>
      </c>
      <c r="E2597">
        <v>-74.059899999999999</v>
      </c>
      <c r="G2597">
        <v>522</v>
      </c>
    </row>
    <row r="2598" spans="1:7" x14ac:dyDescent="0.3">
      <c r="A2598">
        <v>7395</v>
      </c>
      <c r="B2598" t="s">
        <v>4204</v>
      </c>
      <c r="C2598" t="s">
        <v>2462</v>
      </c>
      <c r="D2598">
        <v>40.729999999999997</v>
      </c>
      <c r="E2598">
        <v>-74.08</v>
      </c>
      <c r="F2598" t="s">
        <v>2516</v>
      </c>
      <c r="G2598">
        <v>0</v>
      </c>
    </row>
    <row r="2599" spans="1:7" x14ac:dyDescent="0.3">
      <c r="A2599">
        <v>7399</v>
      </c>
      <c r="B2599" t="s">
        <v>4204</v>
      </c>
      <c r="C2599" t="s">
        <v>2462</v>
      </c>
      <c r="D2599">
        <v>40.728200000000001</v>
      </c>
      <c r="E2599">
        <v>-74.078400000000002</v>
      </c>
      <c r="F2599" t="s">
        <v>2516</v>
      </c>
      <c r="G2599">
        <v>0</v>
      </c>
    </row>
    <row r="2600" spans="1:7" x14ac:dyDescent="0.3">
      <c r="A2600">
        <v>7401</v>
      </c>
      <c r="B2600" t="s">
        <v>4214</v>
      </c>
      <c r="C2600" t="s">
        <v>2462</v>
      </c>
      <c r="D2600">
        <v>41.033299999999997</v>
      </c>
      <c r="E2600">
        <v>-74.133499999999998</v>
      </c>
      <c r="G2600">
        <v>6494</v>
      </c>
    </row>
    <row r="2601" spans="1:7" x14ac:dyDescent="0.3">
      <c r="A2601">
        <v>7403</v>
      </c>
      <c r="B2601" t="s">
        <v>4215</v>
      </c>
      <c r="C2601" t="s">
        <v>2462</v>
      </c>
      <c r="D2601">
        <v>41.0334</v>
      </c>
      <c r="E2601">
        <v>-74.331599999999995</v>
      </c>
      <c r="G2601">
        <v>7603</v>
      </c>
    </row>
    <row r="2602" spans="1:7" x14ac:dyDescent="0.3">
      <c r="A2602">
        <v>7405</v>
      </c>
      <c r="B2602" t="s">
        <v>4216</v>
      </c>
      <c r="C2602" t="s">
        <v>2462</v>
      </c>
      <c r="D2602">
        <v>40.988</v>
      </c>
      <c r="E2602">
        <v>-74.379800000000003</v>
      </c>
      <c r="G2602">
        <v>17701</v>
      </c>
    </row>
    <row r="2603" spans="1:7" x14ac:dyDescent="0.3">
      <c r="A2603">
        <v>7407</v>
      </c>
      <c r="B2603" t="s">
        <v>4217</v>
      </c>
      <c r="C2603" t="s">
        <v>2462</v>
      </c>
      <c r="D2603">
        <v>40.905700000000003</v>
      </c>
      <c r="E2603">
        <v>-74.117900000000006</v>
      </c>
      <c r="G2603">
        <v>19403</v>
      </c>
    </row>
    <row r="2604" spans="1:7" x14ac:dyDescent="0.3">
      <c r="A2604">
        <v>7410</v>
      </c>
      <c r="B2604" t="s">
        <v>4218</v>
      </c>
      <c r="C2604" t="s">
        <v>2462</v>
      </c>
      <c r="D2604">
        <v>40.936300000000003</v>
      </c>
      <c r="E2604">
        <v>-74.119500000000002</v>
      </c>
      <c r="G2604">
        <v>32457</v>
      </c>
    </row>
    <row r="2605" spans="1:7" x14ac:dyDescent="0.3">
      <c r="A2605">
        <v>7416</v>
      </c>
      <c r="B2605" t="s">
        <v>2914</v>
      </c>
      <c r="C2605" t="s">
        <v>2462</v>
      </c>
      <c r="D2605">
        <v>41.110599999999998</v>
      </c>
      <c r="E2605">
        <v>-74.592699999999994</v>
      </c>
      <c r="G2605">
        <v>5781</v>
      </c>
    </row>
    <row r="2606" spans="1:7" x14ac:dyDescent="0.3">
      <c r="A2606">
        <v>7417</v>
      </c>
      <c r="B2606" t="s">
        <v>4219</v>
      </c>
      <c r="C2606" t="s">
        <v>2462</v>
      </c>
      <c r="D2606">
        <v>41.012300000000003</v>
      </c>
      <c r="E2606">
        <v>-74.207999999999998</v>
      </c>
      <c r="G2606">
        <v>10580</v>
      </c>
    </row>
    <row r="2607" spans="1:7" x14ac:dyDescent="0.3">
      <c r="A2607">
        <v>7418</v>
      </c>
      <c r="B2607" t="s">
        <v>4220</v>
      </c>
      <c r="C2607" t="s">
        <v>2462</v>
      </c>
      <c r="D2607">
        <v>41.242899999999999</v>
      </c>
      <c r="E2607">
        <v>-74.494</v>
      </c>
      <c r="G2607">
        <v>2249</v>
      </c>
    </row>
    <row r="2608" spans="1:7" x14ac:dyDescent="0.3">
      <c r="A2608">
        <v>7419</v>
      </c>
      <c r="B2608" t="s">
        <v>4221</v>
      </c>
      <c r="C2608" t="s">
        <v>2462</v>
      </c>
      <c r="D2608">
        <v>41.152999999999999</v>
      </c>
      <c r="E2608">
        <v>-74.571799999999996</v>
      </c>
      <c r="G2608">
        <v>9160</v>
      </c>
    </row>
    <row r="2609" spans="1:7" x14ac:dyDescent="0.3">
      <c r="A2609">
        <v>7420</v>
      </c>
      <c r="B2609" t="s">
        <v>4222</v>
      </c>
      <c r="C2609" t="s">
        <v>2462</v>
      </c>
      <c r="D2609">
        <v>41.028199999999998</v>
      </c>
      <c r="E2609">
        <v>-74.302999999999997</v>
      </c>
      <c r="G2609">
        <v>4942</v>
      </c>
    </row>
    <row r="2610" spans="1:7" x14ac:dyDescent="0.3">
      <c r="A2610">
        <v>7421</v>
      </c>
      <c r="B2610" t="s">
        <v>4223</v>
      </c>
      <c r="C2610" t="s">
        <v>2462</v>
      </c>
      <c r="D2610">
        <v>41.164499999999997</v>
      </c>
      <c r="E2610">
        <v>-74.353999999999999</v>
      </c>
      <c r="G2610">
        <v>7439</v>
      </c>
    </row>
    <row r="2611" spans="1:7" x14ac:dyDescent="0.3">
      <c r="A2611">
        <v>7422</v>
      </c>
      <c r="B2611" t="s">
        <v>4224</v>
      </c>
      <c r="C2611" t="s">
        <v>2462</v>
      </c>
      <c r="D2611">
        <v>41.191099999999999</v>
      </c>
      <c r="E2611">
        <v>-74.441800000000001</v>
      </c>
      <c r="G2611">
        <v>6616</v>
      </c>
    </row>
    <row r="2612" spans="1:7" x14ac:dyDescent="0.3">
      <c r="A2612">
        <v>7423</v>
      </c>
      <c r="B2612" t="s">
        <v>4225</v>
      </c>
      <c r="C2612" t="s">
        <v>2462</v>
      </c>
      <c r="D2612">
        <v>40.999400000000001</v>
      </c>
      <c r="E2612">
        <v>-74.099800000000002</v>
      </c>
      <c r="G2612">
        <v>4078</v>
      </c>
    </row>
    <row r="2613" spans="1:7" x14ac:dyDescent="0.3">
      <c r="A2613">
        <v>7424</v>
      </c>
      <c r="B2613" t="s">
        <v>4226</v>
      </c>
      <c r="C2613" t="s">
        <v>2462</v>
      </c>
      <c r="D2613">
        <v>40.883600000000001</v>
      </c>
      <c r="E2613">
        <v>-74.216800000000006</v>
      </c>
      <c r="G2613">
        <v>26222</v>
      </c>
    </row>
    <row r="2614" spans="1:7" x14ac:dyDescent="0.3">
      <c r="A2614">
        <v>7428</v>
      </c>
      <c r="B2614" t="s">
        <v>4227</v>
      </c>
      <c r="C2614" t="s">
        <v>2462</v>
      </c>
      <c r="D2614">
        <v>41.181199999999997</v>
      </c>
      <c r="E2614">
        <v>-74.5184</v>
      </c>
      <c r="F2614" t="s">
        <v>2520</v>
      </c>
      <c r="G2614">
        <v>0</v>
      </c>
    </row>
    <row r="2615" spans="1:7" x14ac:dyDescent="0.3">
      <c r="A2615">
        <v>7430</v>
      </c>
      <c r="B2615" t="s">
        <v>4228</v>
      </c>
      <c r="C2615" t="s">
        <v>2462</v>
      </c>
      <c r="D2615">
        <v>41.078000000000003</v>
      </c>
      <c r="E2615">
        <v>-74.176400000000001</v>
      </c>
      <c r="G2615">
        <v>25890</v>
      </c>
    </row>
    <row r="2616" spans="1:7" x14ac:dyDescent="0.3">
      <c r="A2616">
        <v>7432</v>
      </c>
      <c r="B2616" t="s">
        <v>4229</v>
      </c>
      <c r="C2616" t="s">
        <v>2462</v>
      </c>
      <c r="D2616">
        <v>40.994900000000001</v>
      </c>
      <c r="E2616">
        <v>-74.142399999999995</v>
      </c>
      <c r="G2616">
        <v>7128</v>
      </c>
    </row>
    <row r="2617" spans="1:7" x14ac:dyDescent="0.3">
      <c r="A2617">
        <v>7435</v>
      </c>
      <c r="B2617" t="s">
        <v>4230</v>
      </c>
      <c r="C2617" t="s">
        <v>2462</v>
      </c>
      <c r="D2617">
        <v>41.070700000000002</v>
      </c>
      <c r="E2617">
        <v>-74.453199999999995</v>
      </c>
      <c r="G2617">
        <v>2405</v>
      </c>
    </row>
    <row r="2618" spans="1:7" x14ac:dyDescent="0.3">
      <c r="A2618">
        <v>7436</v>
      </c>
      <c r="B2618" t="s">
        <v>3161</v>
      </c>
      <c r="C2618" t="s">
        <v>2462</v>
      </c>
      <c r="D2618">
        <v>41.028100000000002</v>
      </c>
      <c r="E2618">
        <v>-74.237200000000001</v>
      </c>
      <c r="G2618">
        <v>12754</v>
      </c>
    </row>
    <row r="2619" spans="1:7" x14ac:dyDescent="0.3">
      <c r="A2619">
        <v>7438</v>
      </c>
      <c r="B2619" t="s">
        <v>4231</v>
      </c>
      <c r="C2619" t="s">
        <v>2462</v>
      </c>
      <c r="D2619">
        <v>41.037599999999998</v>
      </c>
      <c r="E2619">
        <v>-74.517799999999994</v>
      </c>
      <c r="G2619">
        <v>11559</v>
      </c>
    </row>
    <row r="2620" spans="1:7" x14ac:dyDescent="0.3">
      <c r="A2620">
        <v>7439</v>
      </c>
      <c r="B2620" t="s">
        <v>4232</v>
      </c>
      <c r="C2620" t="s">
        <v>2462</v>
      </c>
      <c r="D2620">
        <v>41.078899999999997</v>
      </c>
      <c r="E2620">
        <v>-74.596199999999996</v>
      </c>
      <c r="G2620">
        <v>2456</v>
      </c>
    </row>
    <row r="2621" spans="1:7" x14ac:dyDescent="0.3">
      <c r="A2621">
        <v>7440</v>
      </c>
      <c r="B2621" t="s">
        <v>4233</v>
      </c>
      <c r="C2621" t="s">
        <v>2462</v>
      </c>
      <c r="D2621">
        <v>40.947299999999998</v>
      </c>
      <c r="E2621">
        <v>-74.295500000000004</v>
      </c>
      <c r="G2621">
        <v>4494</v>
      </c>
    </row>
    <row r="2622" spans="1:7" x14ac:dyDescent="0.3">
      <c r="A2622">
        <v>7442</v>
      </c>
      <c r="B2622" t="s">
        <v>4234</v>
      </c>
      <c r="C2622" t="s">
        <v>2462</v>
      </c>
      <c r="D2622">
        <v>41.003</v>
      </c>
      <c r="E2622">
        <v>-74.2851</v>
      </c>
      <c r="G2622">
        <v>11097</v>
      </c>
    </row>
    <row r="2623" spans="1:7" x14ac:dyDescent="0.3">
      <c r="A2623">
        <v>7444</v>
      </c>
      <c r="B2623" t="s">
        <v>4235</v>
      </c>
      <c r="C2623" t="s">
        <v>2462</v>
      </c>
      <c r="D2623">
        <v>40.969499999999996</v>
      </c>
      <c r="E2623">
        <v>-74.306700000000006</v>
      </c>
      <c r="G2623">
        <v>11046</v>
      </c>
    </row>
    <row r="2624" spans="1:7" x14ac:dyDescent="0.3">
      <c r="A2624">
        <v>7446</v>
      </c>
      <c r="B2624" t="s">
        <v>4236</v>
      </c>
      <c r="C2624" t="s">
        <v>2462</v>
      </c>
      <c r="D2624">
        <v>41.060600000000001</v>
      </c>
      <c r="E2624">
        <v>-74.144499999999994</v>
      </c>
      <c r="G2624">
        <v>14484</v>
      </c>
    </row>
    <row r="2625" spans="1:7" x14ac:dyDescent="0.3">
      <c r="A2625">
        <v>7450</v>
      </c>
      <c r="B2625" t="s">
        <v>4237</v>
      </c>
      <c r="C2625" t="s">
        <v>2462</v>
      </c>
      <c r="D2625">
        <v>40.981499999999997</v>
      </c>
      <c r="E2625">
        <v>-74.111000000000004</v>
      </c>
      <c r="G2625">
        <v>24985</v>
      </c>
    </row>
    <row r="2626" spans="1:7" x14ac:dyDescent="0.3">
      <c r="A2626">
        <v>7451</v>
      </c>
      <c r="B2626" t="s">
        <v>4237</v>
      </c>
      <c r="C2626" t="s">
        <v>2462</v>
      </c>
      <c r="D2626">
        <v>40.979199999999999</v>
      </c>
      <c r="E2626">
        <v>-74.116799999999998</v>
      </c>
      <c r="F2626" t="s">
        <v>2520</v>
      </c>
      <c r="G2626">
        <v>0</v>
      </c>
    </row>
    <row r="2627" spans="1:7" x14ac:dyDescent="0.3">
      <c r="A2627">
        <v>7452</v>
      </c>
      <c r="B2627" t="s">
        <v>4238</v>
      </c>
      <c r="C2627" t="s">
        <v>2462</v>
      </c>
      <c r="D2627">
        <v>40.960599999999999</v>
      </c>
      <c r="E2627">
        <v>-74.123199999999997</v>
      </c>
      <c r="G2627">
        <v>11601</v>
      </c>
    </row>
    <row r="2628" spans="1:7" x14ac:dyDescent="0.3">
      <c r="A2628">
        <v>7456</v>
      </c>
      <c r="B2628" t="s">
        <v>4239</v>
      </c>
      <c r="C2628" t="s">
        <v>2462</v>
      </c>
      <c r="D2628">
        <v>41.111800000000002</v>
      </c>
      <c r="E2628">
        <v>-74.279700000000005</v>
      </c>
      <c r="G2628">
        <v>12211</v>
      </c>
    </row>
    <row r="2629" spans="1:7" x14ac:dyDescent="0.3">
      <c r="A2629">
        <v>7457</v>
      </c>
      <c r="B2629" t="s">
        <v>4240</v>
      </c>
      <c r="C2629" t="s">
        <v>2462</v>
      </c>
      <c r="D2629">
        <v>40.992699999999999</v>
      </c>
      <c r="E2629">
        <v>-74.3125</v>
      </c>
      <c r="G2629">
        <v>3559</v>
      </c>
    </row>
    <row r="2630" spans="1:7" x14ac:dyDescent="0.3">
      <c r="A2630">
        <v>7458</v>
      </c>
      <c r="B2630" t="s">
        <v>4241</v>
      </c>
      <c r="C2630" t="s">
        <v>2462</v>
      </c>
      <c r="D2630">
        <v>41.045699999999997</v>
      </c>
      <c r="E2630">
        <v>-74.097700000000003</v>
      </c>
      <c r="G2630">
        <v>11360</v>
      </c>
    </row>
    <row r="2631" spans="1:7" x14ac:dyDescent="0.3">
      <c r="A2631">
        <v>7460</v>
      </c>
      <c r="B2631" t="s">
        <v>3692</v>
      </c>
      <c r="C2631" t="s">
        <v>2462</v>
      </c>
      <c r="D2631">
        <v>41.1128</v>
      </c>
      <c r="E2631">
        <v>-74.496200000000002</v>
      </c>
      <c r="G2631">
        <v>3457</v>
      </c>
    </row>
    <row r="2632" spans="1:7" x14ac:dyDescent="0.3">
      <c r="A2632">
        <v>7461</v>
      </c>
      <c r="B2632" t="s">
        <v>4242</v>
      </c>
      <c r="C2632" t="s">
        <v>2462</v>
      </c>
      <c r="D2632">
        <v>41.248399999999997</v>
      </c>
      <c r="E2632">
        <v>-74.601100000000002</v>
      </c>
      <c r="G2632">
        <v>19563</v>
      </c>
    </row>
    <row r="2633" spans="1:7" x14ac:dyDescent="0.3">
      <c r="A2633">
        <v>7462</v>
      </c>
      <c r="B2633" t="s">
        <v>3824</v>
      </c>
      <c r="C2633" t="s">
        <v>2462</v>
      </c>
      <c r="D2633">
        <v>41.189399999999999</v>
      </c>
      <c r="E2633">
        <v>-74.495900000000006</v>
      </c>
      <c r="G2633">
        <v>6885</v>
      </c>
    </row>
    <row r="2634" spans="1:7" x14ac:dyDescent="0.3">
      <c r="A2634">
        <v>7463</v>
      </c>
      <c r="B2634" t="s">
        <v>4243</v>
      </c>
      <c r="C2634" t="s">
        <v>2462</v>
      </c>
      <c r="D2634">
        <v>41.0139</v>
      </c>
      <c r="E2634">
        <v>-74.122600000000006</v>
      </c>
      <c r="G2634">
        <v>9615</v>
      </c>
    </row>
    <row r="2635" spans="1:7" x14ac:dyDescent="0.3">
      <c r="A2635">
        <v>7465</v>
      </c>
      <c r="B2635" t="s">
        <v>4244</v>
      </c>
      <c r="C2635" t="s">
        <v>2462</v>
      </c>
      <c r="D2635">
        <v>41.048699999999997</v>
      </c>
      <c r="E2635">
        <v>-74.287499999999994</v>
      </c>
      <c r="G2635">
        <v>6244</v>
      </c>
    </row>
    <row r="2636" spans="1:7" x14ac:dyDescent="0.3">
      <c r="A2636">
        <v>7470</v>
      </c>
      <c r="B2636" t="s">
        <v>3500</v>
      </c>
      <c r="C2636" t="s">
        <v>2462</v>
      </c>
      <c r="D2636">
        <v>40.948399999999999</v>
      </c>
      <c r="E2636">
        <v>-74.242400000000004</v>
      </c>
      <c r="G2636">
        <v>54717</v>
      </c>
    </row>
    <row r="2637" spans="1:7" x14ac:dyDescent="0.3">
      <c r="A2637">
        <v>7474</v>
      </c>
      <c r="B2637" t="s">
        <v>3500</v>
      </c>
      <c r="C2637" t="s">
        <v>2462</v>
      </c>
      <c r="D2637">
        <v>40.9255</v>
      </c>
      <c r="E2637">
        <v>-74.276600000000002</v>
      </c>
      <c r="F2637" t="s">
        <v>2520</v>
      </c>
      <c r="G2637">
        <v>0</v>
      </c>
    </row>
    <row r="2638" spans="1:7" x14ac:dyDescent="0.3">
      <c r="A2638">
        <v>7480</v>
      </c>
      <c r="B2638" t="s">
        <v>4245</v>
      </c>
      <c r="C2638" t="s">
        <v>2462</v>
      </c>
      <c r="D2638">
        <v>41.083500000000001</v>
      </c>
      <c r="E2638">
        <v>-74.3797</v>
      </c>
      <c r="G2638">
        <v>16122</v>
      </c>
    </row>
    <row r="2639" spans="1:7" x14ac:dyDescent="0.3">
      <c r="A2639">
        <v>7481</v>
      </c>
      <c r="B2639" t="s">
        <v>4246</v>
      </c>
      <c r="C2639" t="s">
        <v>2462</v>
      </c>
      <c r="D2639">
        <v>40.9985</v>
      </c>
      <c r="E2639">
        <v>-74.165099999999995</v>
      </c>
      <c r="G2639">
        <v>16716</v>
      </c>
    </row>
    <row r="2640" spans="1:7" x14ac:dyDescent="0.3">
      <c r="A2640">
        <v>7495</v>
      </c>
      <c r="B2640" t="s">
        <v>4228</v>
      </c>
      <c r="C2640" t="s">
        <v>2462</v>
      </c>
      <c r="D2640">
        <v>41.0944</v>
      </c>
      <c r="E2640">
        <v>-74.150400000000005</v>
      </c>
      <c r="G2640">
        <v>0</v>
      </c>
    </row>
    <row r="2641" spans="1:7" x14ac:dyDescent="0.3">
      <c r="A2641">
        <v>7501</v>
      </c>
      <c r="B2641" t="s">
        <v>4247</v>
      </c>
      <c r="C2641" t="s">
        <v>2462</v>
      </c>
      <c r="D2641">
        <v>40.909799999999997</v>
      </c>
      <c r="E2641">
        <v>-74.174199999999999</v>
      </c>
      <c r="G2641">
        <v>33543</v>
      </c>
    </row>
    <row r="2642" spans="1:7" x14ac:dyDescent="0.3">
      <c r="A2642">
        <v>7502</v>
      </c>
      <c r="B2642" t="s">
        <v>4247</v>
      </c>
      <c r="C2642" t="s">
        <v>2462</v>
      </c>
      <c r="D2642">
        <v>40.918500000000002</v>
      </c>
      <c r="E2642">
        <v>-74.194000000000003</v>
      </c>
      <c r="G2642">
        <v>15406</v>
      </c>
    </row>
    <row r="2643" spans="1:7" x14ac:dyDescent="0.3">
      <c r="A2643">
        <v>7503</v>
      </c>
      <c r="B2643" t="s">
        <v>4247</v>
      </c>
      <c r="C2643" t="s">
        <v>2462</v>
      </c>
      <c r="D2643">
        <v>40.898400000000002</v>
      </c>
      <c r="E2643">
        <v>-74.150000000000006</v>
      </c>
      <c r="G2643">
        <v>18723</v>
      </c>
    </row>
    <row r="2644" spans="1:7" x14ac:dyDescent="0.3">
      <c r="A2644">
        <v>7504</v>
      </c>
      <c r="B2644" t="s">
        <v>4247</v>
      </c>
      <c r="C2644" t="s">
        <v>2462</v>
      </c>
      <c r="D2644">
        <v>40.911200000000001</v>
      </c>
      <c r="E2644">
        <v>-74.143100000000004</v>
      </c>
      <c r="G2644">
        <v>12882</v>
      </c>
    </row>
    <row r="2645" spans="1:7" x14ac:dyDescent="0.3">
      <c r="A2645">
        <v>7505</v>
      </c>
      <c r="B2645" t="s">
        <v>4247</v>
      </c>
      <c r="C2645" t="s">
        <v>2462</v>
      </c>
      <c r="D2645">
        <v>40.9176</v>
      </c>
      <c r="E2645">
        <v>-74.173000000000002</v>
      </c>
      <c r="G2645">
        <v>2256</v>
      </c>
    </row>
    <row r="2646" spans="1:7" x14ac:dyDescent="0.3">
      <c r="A2646">
        <v>7506</v>
      </c>
      <c r="B2646" t="s">
        <v>4248</v>
      </c>
      <c r="C2646" t="s">
        <v>2462</v>
      </c>
      <c r="D2646">
        <v>40.958799999999997</v>
      </c>
      <c r="E2646">
        <v>-74.156499999999994</v>
      </c>
      <c r="G2646">
        <v>18791</v>
      </c>
    </row>
    <row r="2647" spans="1:7" x14ac:dyDescent="0.3">
      <c r="A2647">
        <v>7507</v>
      </c>
      <c r="B2647" t="s">
        <v>4248</v>
      </c>
      <c r="C2647" t="s">
        <v>2462</v>
      </c>
      <c r="D2647">
        <v>40.949300000000001</v>
      </c>
      <c r="E2647">
        <v>-74.154300000000006</v>
      </c>
      <c r="F2647" t="s">
        <v>2520</v>
      </c>
      <c r="G2647">
        <v>0</v>
      </c>
    </row>
    <row r="2648" spans="1:7" x14ac:dyDescent="0.3">
      <c r="A2648">
        <v>7508</v>
      </c>
      <c r="B2648" t="s">
        <v>4249</v>
      </c>
      <c r="C2648" t="s">
        <v>2462</v>
      </c>
      <c r="D2648">
        <v>40.953800000000001</v>
      </c>
      <c r="E2648">
        <v>-74.1995</v>
      </c>
      <c r="G2648">
        <v>22600</v>
      </c>
    </row>
    <row r="2649" spans="1:7" x14ac:dyDescent="0.3">
      <c r="A2649">
        <v>7509</v>
      </c>
      <c r="B2649" t="s">
        <v>4247</v>
      </c>
      <c r="C2649" t="s">
        <v>2462</v>
      </c>
      <c r="D2649">
        <v>40.916899999999998</v>
      </c>
      <c r="E2649">
        <v>-74.172300000000007</v>
      </c>
      <c r="F2649" t="s">
        <v>2520</v>
      </c>
      <c r="G2649">
        <v>0</v>
      </c>
    </row>
    <row r="2650" spans="1:7" x14ac:dyDescent="0.3">
      <c r="A2650">
        <v>7510</v>
      </c>
      <c r="B2650" t="s">
        <v>4247</v>
      </c>
      <c r="C2650" t="s">
        <v>2462</v>
      </c>
      <c r="D2650">
        <v>40.916899999999998</v>
      </c>
      <c r="E2650">
        <v>-74.172300000000007</v>
      </c>
      <c r="G2650">
        <v>0</v>
      </c>
    </row>
    <row r="2651" spans="1:7" x14ac:dyDescent="0.3">
      <c r="A2651">
        <v>7511</v>
      </c>
      <c r="B2651" t="s">
        <v>4250</v>
      </c>
      <c r="C2651" t="s">
        <v>2462</v>
      </c>
      <c r="D2651">
        <v>40.916899999999998</v>
      </c>
      <c r="E2651">
        <v>-74.172300000000007</v>
      </c>
      <c r="F2651" t="s">
        <v>2520</v>
      </c>
      <c r="G2651">
        <v>0</v>
      </c>
    </row>
    <row r="2652" spans="1:7" x14ac:dyDescent="0.3">
      <c r="A2652">
        <v>7512</v>
      </c>
      <c r="B2652" t="s">
        <v>4250</v>
      </c>
      <c r="C2652" t="s">
        <v>2462</v>
      </c>
      <c r="D2652">
        <v>40.902799999999999</v>
      </c>
      <c r="E2652">
        <v>-74.223100000000002</v>
      </c>
      <c r="G2652">
        <v>10804</v>
      </c>
    </row>
    <row r="2653" spans="1:7" x14ac:dyDescent="0.3">
      <c r="A2653">
        <v>7513</v>
      </c>
      <c r="B2653" t="s">
        <v>4247</v>
      </c>
      <c r="C2653" t="s">
        <v>2462</v>
      </c>
      <c r="D2653">
        <v>40.907699999999998</v>
      </c>
      <c r="E2653">
        <v>-74.146699999999996</v>
      </c>
      <c r="G2653">
        <v>11508</v>
      </c>
    </row>
    <row r="2654" spans="1:7" x14ac:dyDescent="0.3">
      <c r="A2654">
        <v>7514</v>
      </c>
      <c r="B2654" t="s">
        <v>4247</v>
      </c>
      <c r="C2654" t="s">
        <v>2462</v>
      </c>
      <c r="D2654">
        <v>40.929000000000002</v>
      </c>
      <c r="E2654">
        <v>-74.142499999999998</v>
      </c>
      <c r="G2654">
        <v>18289</v>
      </c>
    </row>
    <row r="2655" spans="1:7" x14ac:dyDescent="0.3">
      <c r="A2655">
        <v>7522</v>
      </c>
      <c r="B2655" t="s">
        <v>4247</v>
      </c>
      <c r="C2655" t="s">
        <v>2462</v>
      </c>
      <c r="D2655">
        <v>40.922899999999998</v>
      </c>
      <c r="E2655">
        <v>-74.179500000000004</v>
      </c>
      <c r="G2655">
        <v>20883</v>
      </c>
    </row>
    <row r="2656" spans="1:7" x14ac:dyDescent="0.3">
      <c r="A2656">
        <v>7524</v>
      </c>
      <c r="B2656" t="s">
        <v>4247</v>
      </c>
      <c r="C2656" t="s">
        <v>2462</v>
      </c>
      <c r="D2656">
        <v>40.932899999999997</v>
      </c>
      <c r="E2656">
        <v>-74.157399999999996</v>
      </c>
      <c r="G2656">
        <v>12709</v>
      </c>
    </row>
    <row r="2657" spans="1:7" x14ac:dyDescent="0.3">
      <c r="A2657">
        <v>7533</v>
      </c>
      <c r="B2657" t="s">
        <v>4247</v>
      </c>
      <c r="C2657" t="s">
        <v>2462</v>
      </c>
      <c r="D2657">
        <v>40.916899999999998</v>
      </c>
      <c r="E2657">
        <v>-74.172300000000007</v>
      </c>
      <c r="F2657" t="s">
        <v>2520</v>
      </c>
      <c r="G2657">
        <v>0</v>
      </c>
    </row>
    <row r="2658" spans="1:7" x14ac:dyDescent="0.3">
      <c r="A2658">
        <v>7538</v>
      </c>
      <c r="B2658" t="s">
        <v>4249</v>
      </c>
      <c r="C2658" t="s">
        <v>2462</v>
      </c>
      <c r="D2658">
        <v>40.9358</v>
      </c>
      <c r="E2658">
        <v>-74.186700000000002</v>
      </c>
      <c r="F2658" t="s">
        <v>2520</v>
      </c>
      <c r="G2658">
        <v>0</v>
      </c>
    </row>
    <row r="2659" spans="1:7" x14ac:dyDescent="0.3">
      <c r="A2659">
        <v>7543</v>
      </c>
      <c r="B2659" t="s">
        <v>4247</v>
      </c>
      <c r="C2659" t="s">
        <v>2462</v>
      </c>
      <c r="D2659">
        <v>40.916899999999998</v>
      </c>
      <c r="E2659">
        <v>-74.172300000000007</v>
      </c>
      <c r="F2659" t="s">
        <v>2520</v>
      </c>
      <c r="G2659">
        <v>0</v>
      </c>
    </row>
    <row r="2660" spans="1:7" x14ac:dyDescent="0.3">
      <c r="A2660">
        <v>7544</v>
      </c>
      <c r="B2660" t="s">
        <v>4247</v>
      </c>
      <c r="C2660" t="s">
        <v>2462</v>
      </c>
      <c r="D2660">
        <v>40.916899999999998</v>
      </c>
      <c r="E2660">
        <v>-74.172300000000007</v>
      </c>
      <c r="F2660" t="s">
        <v>2520</v>
      </c>
      <c r="G2660">
        <v>0</v>
      </c>
    </row>
    <row r="2661" spans="1:7" x14ac:dyDescent="0.3">
      <c r="A2661">
        <v>7601</v>
      </c>
      <c r="B2661" t="s">
        <v>4251</v>
      </c>
      <c r="C2661" t="s">
        <v>2462</v>
      </c>
      <c r="D2661">
        <v>40.886099999999999</v>
      </c>
      <c r="E2661">
        <v>-74.046300000000002</v>
      </c>
      <c r="G2661">
        <v>43010</v>
      </c>
    </row>
    <row r="2662" spans="1:7" x14ac:dyDescent="0.3">
      <c r="A2662">
        <v>7602</v>
      </c>
      <c r="B2662" t="s">
        <v>4251</v>
      </c>
      <c r="C2662" t="s">
        <v>2462</v>
      </c>
      <c r="D2662">
        <v>40.885899999999999</v>
      </c>
      <c r="E2662">
        <v>-74.043899999999994</v>
      </c>
      <c r="F2662" t="s">
        <v>2520</v>
      </c>
      <c r="G2662">
        <v>0</v>
      </c>
    </row>
    <row r="2663" spans="1:7" x14ac:dyDescent="0.3">
      <c r="A2663">
        <v>7603</v>
      </c>
      <c r="B2663" t="s">
        <v>4252</v>
      </c>
      <c r="C2663" t="s">
        <v>2462</v>
      </c>
      <c r="D2663">
        <v>40.875300000000003</v>
      </c>
      <c r="E2663">
        <v>-74.030100000000004</v>
      </c>
      <c r="G2663">
        <v>8187</v>
      </c>
    </row>
    <row r="2664" spans="1:7" x14ac:dyDescent="0.3">
      <c r="A2664">
        <v>7604</v>
      </c>
      <c r="B2664" t="s">
        <v>4253</v>
      </c>
      <c r="C2664" t="s">
        <v>2462</v>
      </c>
      <c r="D2664">
        <v>40.8626</v>
      </c>
      <c r="E2664">
        <v>-74.074299999999994</v>
      </c>
      <c r="G2664">
        <v>11842</v>
      </c>
    </row>
    <row r="2665" spans="1:7" x14ac:dyDescent="0.3">
      <c r="A2665">
        <v>7605</v>
      </c>
      <c r="B2665" t="s">
        <v>4254</v>
      </c>
      <c r="C2665" t="s">
        <v>2462</v>
      </c>
      <c r="D2665">
        <v>40.863700000000001</v>
      </c>
      <c r="E2665">
        <v>-73.990799999999993</v>
      </c>
      <c r="G2665">
        <v>8950</v>
      </c>
    </row>
    <row r="2666" spans="1:7" x14ac:dyDescent="0.3">
      <c r="A2666">
        <v>7606</v>
      </c>
      <c r="B2666" t="s">
        <v>4255</v>
      </c>
      <c r="C2666" t="s">
        <v>2462</v>
      </c>
      <c r="D2666">
        <v>40.864600000000003</v>
      </c>
      <c r="E2666">
        <v>-74.048900000000003</v>
      </c>
      <c r="G2666">
        <v>2310</v>
      </c>
    </row>
    <row r="2667" spans="1:7" x14ac:dyDescent="0.3">
      <c r="A2667">
        <v>7607</v>
      </c>
      <c r="B2667" t="s">
        <v>4256</v>
      </c>
      <c r="C2667" t="s">
        <v>2462</v>
      </c>
      <c r="D2667">
        <v>40.902200000000001</v>
      </c>
      <c r="E2667">
        <v>-74.061499999999995</v>
      </c>
      <c r="G2667">
        <v>9555</v>
      </c>
    </row>
    <row r="2668" spans="1:7" x14ac:dyDescent="0.3">
      <c r="A2668">
        <v>7608</v>
      </c>
      <c r="B2668" t="s">
        <v>4257</v>
      </c>
      <c r="C2668" t="s">
        <v>2462</v>
      </c>
      <c r="D2668">
        <v>40.854799999999997</v>
      </c>
      <c r="E2668">
        <v>-74.063000000000002</v>
      </c>
      <c r="G2668">
        <v>67</v>
      </c>
    </row>
    <row r="2669" spans="1:7" x14ac:dyDescent="0.3">
      <c r="A2669">
        <v>7620</v>
      </c>
      <c r="B2669" t="s">
        <v>4258</v>
      </c>
      <c r="C2669" t="s">
        <v>2462</v>
      </c>
      <c r="D2669">
        <v>40.959600000000002</v>
      </c>
      <c r="E2669">
        <v>-73.918800000000005</v>
      </c>
      <c r="F2669" t="s">
        <v>2520</v>
      </c>
      <c r="G2669">
        <v>1849</v>
      </c>
    </row>
    <row r="2670" spans="1:7" x14ac:dyDescent="0.3">
      <c r="A2670">
        <v>7621</v>
      </c>
      <c r="B2670" t="s">
        <v>4259</v>
      </c>
      <c r="C2670" t="s">
        <v>2462</v>
      </c>
      <c r="D2670">
        <v>40.923099999999998</v>
      </c>
      <c r="E2670">
        <v>-73.998599999999996</v>
      </c>
      <c r="G2670">
        <v>26761</v>
      </c>
    </row>
    <row r="2671" spans="1:7" x14ac:dyDescent="0.3">
      <c r="A2671">
        <v>7624</v>
      </c>
      <c r="B2671" t="s">
        <v>4260</v>
      </c>
      <c r="C2671" t="s">
        <v>2462</v>
      </c>
      <c r="D2671">
        <v>40.970799999999997</v>
      </c>
      <c r="E2671">
        <v>-73.968100000000007</v>
      </c>
      <c r="G2671">
        <v>8373</v>
      </c>
    </row>
    <row r="2672" spans="1:7" x14ac:dyDescent="0.3">
      <c r="A2672">
        <v>7626</v>
      </c>
      <c r="B2672" t="s">
        <v>4261</v>
      </c>
      <c r="C2672" t="s">
        <v>2462</v>
      </c>
      <c r="D2672">
        <v>40.940300000000001</v>
      </c>
      <c r="E2672">
        <v>-73.956800000000001</v>
      </c>
      <c r="G2672">
        <v>8537</v>
      </c>
    </row>
    <row r="2673" spans="1:7" x14ac:dyDescent="0.3">
      <c r="A2673">
        <v>7627</v>
      </c>
      <c r="B2673" t="s">
        <v>4262</v>
      </c>
      <c r="C2673" t="s">
        <v>2462</v>
      </c>
      <c r="D2673">
        <v>40.954300000000003</v>
      </c>
      <c r="E2673">
        <v>-73.956199999999995</v>
      </c>
      <c r="G2673">
        <v>4881</v>
      </c>
    </row>
    <row r="2674" spans="1:7" x14ac:dyDescent="0.3">
      <c r="A2674">
        <v>7628</v>
      </c>
      <c r="B2674" t="s">
        <v>4263</v>
      </c>
      <c r="C2674" t="s">
        <v>2462</v>
      </c>
      <c r="D2674">
        <v>40.945700000000002</v>
      </c>
      <c r="E2674">
        <v>-73.993200000000002</v>
      </c>
      <c r="G2674">
        <v>17433</v>
      </c>
    </row>
    <row r="2675" spans="1:7" x14ac:dyDescent="0.3">
      <c r="A2675">
        <v>7630</v>
      </c>
      <c r="B2675" t="s">
        <v>4264</v>
      </c>
      <c r="C2675" t="s">
        <v>2462</v>
      </c>
      <c r="D2675">
        <v>40.974600000000002</v>
      </c>
      <c r="E2675">
        <v>-74.028700000000001</v>
      </c>
      <c r="G2675">
        <v>7379</v>
      </c>
    </row>
    <row r="2676" spans="1:7" x14ac:dyDescent="0.3">
      <c r="A2676">
        <v>7631</v>
      </c>
      <c r="B2676" t="s">
        <v>4265</v>
      </c>
      <c r="C2676" t="s">
        <v>2462</v>
      </c>
      <c r="D2676">
        <v>40.889600000000002</v>
      </c>
      <c r="E2676">
        <v>-73.972700000000003</v>
      </c>
      <c r="G2676">
        <v>27119</v>
      </c>
    </row>
    <row r="2677" spans="1:7" x14ac:dyDescent="0.3">
      <c r="A2677">
        <v>7632</v>
      </c>
      <c r="B2677" t="s">
        <v>4266</v>
      </c>
      <c r="C2677" t="s">
        <v>2462</v>
      </c>
      <c r="D2677">
        <v>40.8827</v>
      </c>
      <c r="E2677">
        <v>-73.947199999999995</v>
      </c>
      <c r="G2677">
        <v>5309</v>
      </c>
    </row>
    <row r="2678" spans="1:7" x14ac:dyDescent="0.3">
      <c r="A2678">
        <v>7640</v>
      </c>
      <c r="B2678" t="s">
        <v>4267</v>
      </c>
      <c r="C2678" t="s">
        <v>2462</v>
      </c>
      <c r="D2678">
        <v>40.990499999999997</v>
      </c>
      <c r="E2678">
        <v>-73.980800000000002</v>
      </c>
      <c r="G2678">
        <v>4664</v>
      </c>
    </row>
    <row r="2679" spans="1:7" x14ac:dyDescent="0.3">
      <c r="A2679">
        <v>7641</v>
      </c>
      <c r="B2679" t="s">
        <v>4268</v>
      </c>
      <c r="C2679" t="s">
        <v>2462</v>
      </c>
      <c r="D2679">
        <v>40.961799999999997</v>
      </c>
      <c r="E2679">
        <v>-74.000600000000006</v>
      </c>
      <c r="G2679">
        <v>3382</v>
      </c>
    </row>
    <row r="2680" spans="1:7" x14ac:dyDescent="0.3">
      <c r="A2680">
        <v>7642</v>
      </c>
      <c r="B2680" t="s">
        <v>4269</v>
      </c>
      <c r="C2680" t="s">
        <v>2462</v>
      </c>
      <c r="D2680">
        <v>41.006900000000002</v>
      </c>
      <c r="E2680">
        <v>-74.048299999999998</v>
      </c>
      <c r="G2680">
        <v>10207</v>
      </c>
    </row>
    <row r="2681" spans="1:7" x14ac:dyDescent="0.3">
      <c r="A2681">
        <v>7643</v>
      </c>
      <c r="B2681" t="s">
        <v>4270</v>
      </c>
      <c r="C2681" t="s">
        <v>2462</v>
      </c>
      <c r="D2681">
        <v>40.843800000000002</v>
      </c>
      <c r="E2681">
        <v>-74.045900000000003</v>
      </c>
      <c r="G2681">
        <v>10626</v>
      </c>
    </row>
    <row r="2682" spans="1:7" x14ac:dyDescent="0.3">
      <c r="A2682">
        <v>7644</v>
      </c>
      <c r="B2682" t="s">
        <v>4271</v>
      </c>
      <c r="C2682" t="s">
        <v>2462</v>
      </c>
      <c r="D2682">
        <v>40.878300000000003</v>
      </c>
      <c r="E2682">
        <v>-74.081900000000005</v>
      </c>
      <c r="G2682">
        <v>24136</v>
      </c>
    </row>
    <row r="2683" spans="1:7" x14ac:dyDescent="0.3">
      <c r="A2683">
        <v>7645</v>
      </c>
      <c r="B2683" t="s">
        <v>4272</v>
      </c>
      <c r="C2683" t="s">
        <v>2462</v>
      </c>
      <c r="D2683">
        <v>41.055</v>
      </c>
      <c r="E2683">
        <v>-74.045900000000003</v>
      </c>
      <c r="G2683">
        <v>7832</v>
      </c>
    </row>
    <row r="2684" spans="1:7" x14ac:dyDescent="0.3">
      <c r="A2684">
        <v>7646</v>
      </c>
      <c r="B2684" t="s">
        <v>4121</v>
      </c>
      <c r="C2684" t="s">
        <v>2462</v>
      </c>
      <c r="D2684">
        <v>40.932600000000001</v>
      </c>
      <c r="E2684">
        <v>-74.018500000000003</v>
      </c>
      <c r="G2684">
        <v>16341</v>
      </c>
    </row>
    <row r="2685" spans="1:7" x14ac:dyDescent="0.3">
      <c r="A2685">
        <v>7647</v>
      </c>
      <c r="B2685" t="s">
        <v>4273</v>
      </c>
      <c r="C2685" t="s">
        <v>2462</v>
      </c>
      <c r="D2685">
        <v>41.008099999999999</v>
      </c>
      <c r="E2685">
        <v>-73.945400000000006</v>
      </c>
      <c r="G2685">
        <v>5152</v>
      </c>
    </row>
    <row r="2686" spans="1:7" x14ac:dyDescent="0.3">
      <c r="A2686">
        <v>7648</v>
      </c>
      <c r="B2686" t="s">
        <v>2931</v>
      </c>
      <c r="C2686" t="s">
        <v>2462</v>
      </c>
      <c r="D2686">
        <v>40.9938</v>
      </c>
      <c r="E2686">
        <v>-73.948400000000007</v>
      </c>
      <c r="G2686">
        <v>5730</v>
      </c>
    </row>
    <row r="2687" spans="1:7" x14ac:dyDescent="0.3">
      <c r="A2687">
        <v>7649</v>
      </c>
      <c r="B2687" t="s">
        <v>4274</v>
      </c>
      <c r="C2687" t="s">
        <v>2462</v>
      </c>
      <c r="D2687">
        <v>40.956299999999999</v>
      </c>
      <c r="E2687">
        <v>-74.026899999999998</v>
      </c>
      <c r="G2687">
        <v>7978</v>
      </c>
    </row>
    <row r="2688" spans="1:7" x14ac:dyDescent="0.3">
      <c r="A2688">
        <v>7650</v>
      </c>
      <c r="B2688" t="s">
        <v>4275</v>
      </c>
      <c r="C2688" t="s">
        <v>2462</v>
      </c>
      <c r="D2688">
        <v>40.8461</v>
      </c>
      <c r="E2688">
        <v>-73.995599999999996</v>
      </c>
      <c r="G2688">
        <v>19601</v>
      </c>
    </row>
    <row r="2689" spans="1:7" x14ac:dyDescent="0.3">
      <c r="A2689">
        <v>7652</v>
      </c>
      <c r="B2689" t="s">
        <v>4276</v>
      </c>
      <c r="C2689" t="s">
        <v>2462</v>
      </c>
      <c r="D2689">
        <v>40.944600000000001</v>
      </c>
      <c r="E2689">
        <v>-74.0702</v>
      </c>
      <c r="G2689">
        <v>26342</v>
      </c>
    </row>
    <row r="2690" spans="1:7" x14ac:dyDescent="0.3">
      <c r="A2690">
        <v>7653</v>
      </c>
      <c r="B2690" t="s">
        <v>4276</v>
      </c>
      <c r="C2690" t="s">
        <v>2462</v>
      </c>
      <c r="D2690">
        <v>40.944699999999997</v>
      </c>
      <c r="E2690">
        <v>-74.075800000000001</v>
      </c>
      <c r="F2690" t="s">
        <v>2520</v>
      </c>
      <c r="G2690">
        <v>0</v>
      </c>
    </row>
    <row r="2691" spans="1:7" x14ac:dyDescent="0.3">
      <c r="A2691">
        <v>7656</v>
      </c>
      <c r="B2691" t="s">
        <v>4277</v>
      </c>
      <c r="C2691" t="s">
        <v>2462</v>
      </c>
      <c r="D2691">
        <v>41.035299999999999</v>
      </c>
      <c r="E2691">
        <v>-74.043999999999997</v>
      </c>
      <c r="G2691">
        <v>8669</v>
      </c>
    </row>
    <row r="2692" spans="1:7" x14ac:dyDescent="0.3">
      <c r="A2692">
        <v>7657</v>
      </c>
      <c r="B2692" t="s">
        <v>4141</v>
      </c>
      <c r="C2692" t="s">
        <v>2462</v>
      </c>
      <c r="D2692">
        <v>40.829900000000002</v>
      </c>
      <c r="E2692">
        <v>-74.011799999999994</v>
      </c>
      <c r="G2692">
        <v>11032</v>
      </c>
    </row>
    <row r="2693" spans="1:7" x14ac:dyDescent="0.3">
      <c r="A2693">
        <v>7660</v>
      </c>
      <c r="B2693" t="s">
        <v>4278</v>
      </c>
      <c r="C2693" t="s">
        <v>2462</v>
      </c>
      <c r="D2693">
        <v>40.8538</v>
      </c>
      <c r="E2693">
        <v>-74.02</v>
      </c>
      <c r="G2693">
        <v>12729</v>
      </c>
    </row>
    <row r="2694" spans="1:7" x14ac:dyDescent="0.3">
      <c r="A2694">
        <v>7661</v>
      </c>
      <c r="B2694" t="s">
        <v>4279</v>
      </c>
      <c r="C2694" t="s">
        <v>2462</v>
      </c>
      <c r="D2694">
        <v>40.926400000000001</v>
      </c>
      <c r="E2694">
        <v>-74.0381</v>
      </c>
      <c r="G2694">
        <v>11340</v>
      </c>
    </row>
    <row r="2695" spans="1:7" x14ac:dyDescent="0.3">
      <c r="A2695">
        <v>7662</v>
      </c>
      <c r="B2695" t="s">
        <v>4280</v>
      </c>
      <c r="C2695" t="s">
        <v>2462</v>
      </c>
      <c r="D2695">
        <v>40.905500000000004</v>
      </c>
      <c r="E2695">
        <v>-74.079800000000006</v>
      </c>
      <c r="G2695">
        <v>5530</v>
      </c>
    </row>
    <row r="2696" spans="1:7" x14ac:dyDescent="0.3">
      <c r="A2696">
        <v>7663</v>
      </c>
      <c r="B2696" t="s">
        <v>4281</v>
      </c>
      <c r="C2696" t="s">
        <v>2462</v>
      </c>
      <c r="D2696">
        <v>40.905200000000001</v>
      </c>
      <c r="E2696">
        <v>-74.096100000000007</v>
      </c>
      <c r="G2696">
        <v>13659</v>
      </c>
    </row>
    <row r="2697" spans="1:7" x14ac:dyDescent="0.3">
      <c r="A2697">
        <v>7666</v>
      </c>
      <c r="B2697" t="s">
        <v>4282</v>
      </c>
      <c r="C2697" t="s">
        <v>2462</v>
      </c>
      <c r="D2697">
        <v>40.888500000000001</v>
      </c>
      <c r="E2697">
        <v>-74.012100000000004</v>
      </c>
      <c r="G2697">
        <v>39776</v>
      </c>
    </row>
    <row r="2698" spans="1:7" x14ac:dyDescent="0.3">
      <c r="A2698">
        <v>7670</v>
      </c>
      <c r="B2698" t="s">
        <v>4283</v>
      </c>
      <c r="C2698" t="s">
        <v>2462</v>
      </c>
      <c r="D2698">
        <v>40.915999999999997</v>
      </c>
      <c r="E2698">
        <v>-73.952100000000002</v>
      </c>
      <c r="G2698">
        <v>14573</v>
      </c>
    </row>
    <row r="2699" spans="1:7" x14ac:dyDescent="0.3">
      <c r="A2699">
        <v>7675</v>
      </c>
      <c r="B2699" t="s">
        <v>2939</v>
      </c>
      <c r="C2699" t="s">
        <v>2462</v>
      </c>
      <c r="D2699">
        <v>41.009900000000002</v>
      </c>
      <c r="E2699">
        <v>-74.007099999999994</v>
      </c>
      <c r="G2699">
        <v>26339</v>
      </c>
    </row>
    <row r="2700" spans="1:7" x14ac:dyDescent="0.3">
      <c r="A2700">
        <v>7676</v>
      </c>
      <c r="B2700" t="s">
        <v>4284</v>
      </c>
      <c r="C2700" t="s">
        <v>2462</v>
      </c>
      <c r="D2700">
        <v>40.988700000000001</v>
      </c>
      <c r="E2700">
        <v>-74.063199999999995</v>
      </c>
      <c r="G2700">
        <v>9075</v>
      </c>
    </row>
    <row r="2701" spans="1:7" x14ac:dyDescent="0.3">
      <c r="A2701">
        <v>7677</v>
      </c>
      <c r="B2701" t="s">
        <v>4285</v>
      </c>
      <c r="C2701" t="s">
        <v>2462</v>
      </c>
      <c r="D2701">
        <v>41.029899999999998</v>
      </c>
      <c r="E2701">
        <v>-74.055400000000006</v>
      </c>
      <c r="G2701">
        <v>5730</v>
      </c>
    </row>
    <row r="2702" spans="1:7" x14ac:dyDescent="0.3">
      <c r="A2702">
        <v>7699</v>
      </c>
      <c r="B2702" t="s">
        <v>4257</v>
      </c>
      <c r="C2702" t="s">
        <v>2462</v>
      </c>
      <c r="D2702">
        <v>40.853400000000001</v>
      </c>
      <c r="E2702">
        <v>-74.0685</v>
      </c>
      <c r="F2702" t="s">
        <v>2516</v>
      </c>
      <c r="G2702">
        <v>0</v>
      </c>
    </row>
    <row r="2703" spans="1:7" x14ac:dyDescent="0.3">
      <c r="A2703">
        <v>7701</v>
      </c>
      <c r="B2703" t="s">
        <v>4286</v>
      </c>
      <c r="C2703" t="s">
        <v>2462</v>
      </c>
      <c r="D2703">
        <v>40.356699999999996</v>
      </c>
      <c r="E2703">
        <v>-74.075100000000006</v>
      </c>
      <c r="G2703">
        <v>23813</v>
      </c>
    </row>
    <row r="2704" spans="1:7" x14ac:dyDescent="0.3">
      <c r="A2704">
        <v>7702</v>
      </c>
      <c r="B2704" t="s">
        <v>2801</v>
      </c>
      <c r="C2704" t="s">
        <v>2462</v>
      </c>
      <c r="D2704">
        <v>40.326700000000002</v>
      </c>
      <c r="E2704">
        <v>-74.056899999999999</v>
      </c>
      <c r="G2704">
        <v>3809</v>
      </c>
    </row>
    <row r="2705" spans="1:7" x14ac:dyDescent="0.3">
      <c r="A2705">
        <v>7703</v>
      </c>
      <c r="B2705" t="s">
        <v>4287</v>
      </c>
      <c r="C2705" t="s">
        <v>2462</v>
      </c>
      <c r="D2705">
        <v>40.305599999999998</v>
      </c>
      <c r="E2705">
        <v>-74.060100000000006</v>
      </c>
      <c r="G2705">
        <v>690</v>
      </c>
    </row>
    <row r="2706" spans="1:7" x14ac:dyDescent="0.3">
      <c r="A2706">
        <v>7704</v>
      </c>
      <c r="B2706" t="s">
        <v>3907</v>
      </c>
      <c r="C2706" t="s">
        <v>2462</v>
      </c>
      <c r="D2706">
        <v>40.359400000000001</v>
      </c>
      <c r="E2706">
        <v>-74.036699999999996</v>
      </c>
      <c r="G2706">
        <v>6133</v>
      </c>
    </row>
    <row r="2707" spans="1:7" x14ac:dyDescent="0.3">
      <c r="A2707">
        <v>7710</v>
      </c>
      <c r="B2707" t="s">
        <v>4288</v>
      </c>
      <c r="C2707" t="s">
        <v>2462</v>
      </c>
      <c r="D2707">
        <v>40.218299999999999</v>
      </c>
      <c r="E2707">
        <v>-74.256900000000002</v>
      </c>
      <c r="F2707" t="s">
        <v>2520</v>
      </c>
      <c r="G2707">
        <v>0</v>
      </c>
    </row>
    <row r="2708" spans="1:7" x14ac:dyDescent="0.3">
      <c r="A2708">
        <v>7711</v>
      </c>
      <c r="B2708" t="s">
        <v>4289</v>
      </c>
      <c r="C2708" t="s">
        <v>2462</v>
      </c>
      <c r="D2708">
        <v>40.239199999999997</v>
      </c>
      <c r="E2708">
        <v>-74.007599999999996</v>
      </c>
      <c r="G2708">
        <v>1533</v>
      </c>
    </row>
    <row r="2709" spans="1:7" x14ac:dyDescent="0.3">
      <c r="A2709">
        <v>7712</v>
      </c>
      <c r="B2709" t="s">
        <v>4290</v>
      </c>
      <c r="C2709" t="s">
        <v>2462</v>
      </c>
      <c r="D2709">
        <v>40.246699999999997</v>
      </c>
      <c r="E2709">
        <v>-74.049000000000007</v>
      </c>
      <c r="G2709">
        <v>39158</v>
      </c>
    </row>
    <row r="2710" spans="1:7" x14ac:dyDescent="0.3">
      <c r="A2710">
        <v>7715</v>
      </c>
      <c r="B2710" t="s">
        <v>4291</v>
      </c>
      <c r="C2710" t="s">
        <v>2462</v>
      </c>
      <c r="D2710">
        <v>40.1783</v>
      </c>
      <c r="E2710">
        <v>-74.022199999999998</v>
      </c>
      <c r="F2710" t="s">
        <v>2516</v>
      </c>
      <c r="G2710">
        <v>0</v>
      </c>
    </row>
    <row r="2711" spans="1:7" x14ac:dyDescent="0.3">
      <c r="A2711">
        <v>7716</v>
      </c>
      <c r="B2711" t="s">
        <v>4292</v>
      </c>
      <c r="C2711" t="s">
        <v>2462</v>
      </c>
      <c r="D2711">
        <v>40.399000000000001</v>
      </c>
      <c r="E2711">
        <v>-74.0411</v>
      </c>
      <c r="G2711">
        <v>8574</v>
      </c>
    </row>
    <row r="2712" spans="1:7" x14ac:dyDescent="0.3">
      <c r="A2712">
        <v>7717</v>
      </c>
      <c r="B2712" t="s">
        <v>4293</v>
      </c>
      <c r="C2712" t="s">
        <v>2462</v>
      </c>
      <c r="D2712">
        <v>40.191400000000002</v>
      </c>
      <c r="E2712">
        <v>-74.0167</v>
      </c>
      <c r="G2712">
        <v>1901</v>
      </c>
    </row>
    <row r="2713" spans="1:7" x14ac:dyDescent="0.3">
      <c r="A2713">
        <v>7718</v>
      </c>
      <c r="B2713" t="s">
        <v>4294</v>
      </c>
      <c r="C2713" t="s">
        <v>2462</v>
      </c>
      <c r="D2713">
        <v>40.4206</v>
      </c>
      <c r="E2713">
        <v>-74.084199999999996</v>
      </c>
      <c r="G2713">
        <v>6263</v>
      </c>
    </row>
    <row r="2714" spans="1:7" x14ac:dyDescent="0.3">
      <c r="A2714">
        <v>7719</v>
      </c>
      <c r="B2714" t="s">
        <v>4291</v>
      </c>
      <c r="C2714" t="s">
        <v>2462</v>
      </c>
      <c r="D2714">
        <v>40.165599999999998</v>
      </c>
      <c r="E2714">
        <v>-74.073599999999999</v>
      </c>
      <c r="G2714">
        <v>21538</v>
      </c>
    </row>
    <row r="2715" spans="1:7" x14ac:dyDescent="0.3">
      <c r="A2715">
        <v>7720</v>
      </c>
      <c r="B2715" t="s">
        <v>4295</v>
      </c>
      <c r="C2715" t="s">
        <v>2462</v>
      </c>
      <c r="D2715">
        <v>40.201900000000002</v>
      </c>
      <c r="E2715">
        <v>-74.012100000000004</v>
      </c>
      <c r="G2715">
        <v>4298</v>
      </c>
    </row>
    <row r="2716" spans="1:7" x14ac:dyDescent="0.3">
      <c r="A2716">
        <v>7721</v>
      </c>
      <c r="B2716" t="s">
        <v>4296</v>
      </c>
      <c r="C2716" t="s">
        <v>2462</v>
      </c>
      <c r="D2716">
        <v>40.436900000000001</v>
      </c>
      <c r="E2716">
        <v>-74.233999999999995</v>
      </c>
      <c r="G2716">
        <v>2974</v>
      </c>
    </row>
    <row r="2717" spans="1:7" x14ac:dyDescent="0.3">
      <c r="A2717">
        <v>7722</v>
      </c>
      <c r="B2717" t="s">
        <v>4297</v>
      </c>
      <c r="C2717" t="s">
        <v>2462</v>
      </c>
      <c r="D2717">
        <v>40.286000000000001</v>
      </c>
      <c r="E2717">
        <v>-74.162800000000004</v>
      </c>
      <c r="G2717">
        <v>10209</v>
      </c>
    </row>
    <row r="2718" spans="1:7" x14ac:dyDescent="0.3">
      <c r="A2718">
        <v>7723</v>
      </c>
      <c r="B2718" t="s">
        <v>4298</v>
      </c>
      <c r="C2718" t="s">
        <v>2462</v>
      </c>
      <c r="D2718">
        <v>40.250599999999999</v>
      </c>
      <c r="E2718">
        <v>-74.002399999999994</v>
      </c>
      <c r="G2718">
        <v>1020</v>
      </c>
    </row>
    <row r="2719" spans="1:7" x14ac:dyDescent="0.3">
      <c r="A2719">
        <v>7724</v>
      </c>
      <c r="B2719" t="s">
        <v>4299</v>
      </c>
      <c r="C2719" t="s">
        <v>2462</v>
      </c>
      <c r="D2719">
        <v>40.2926</v>
      </c>
      <c r="E2719">
        <v>-74.073400000000007</v>
      </c>
      <c r="G2719">
        <v>21710</v>
      </c>
    </row>
    <row r="2720" spans="1:7" x14ac:dyDescent="0.3">
      <c r="A2720">
        <v>7726</v>
      </c>
      <c r="B2720" t="s">
        <v>4300</v>
      </c>
      <c r="C2720" t="s">
        <v>2462</v>
      </c>
      <c r="D2720">
        <v>40.276899999999998</v>
      </c>
      <c r="E2720">
        <v>-74.362399999999994</v>
      </c>
      <c r="G2720">
        <v>42508</v>
      </c>
    </row>
    <row r="2721" spans="1:7" x14ac:dyDescent="0.3">
      <c r="A2721">
        <v>7727</v>
      </c>
      <c r="B2721" t="s">
        <v>3513</v>
      </c>
      <c r="C2721" t="s">
        <v>2462</v>
      </c>
      <c r="D2721">
        <v>40.200099999999999</v>
      </c>
      <c r="E2721">
        <v>-74.179500000000004</v>
      </c>
      <c r="G2721">
        <v>7050</v>
      </c>
    </row>
    <row r="2722" spans="1:7" x14ac:dyDescent="0.3">
      <c r="A2722">
        <v>7728</v>
      </c>
      <c r="B2722" t="s">
        <v>4301</v>
      </c>
      <c r="C2722" t="s">
        <v>2462</v>
      </c>
      <c r="D2722">
        <v>40.230200000000004</v>
      </c>
      <c r="E2722">
        <v>-74.295400000000001</v>
      </c>
      <c r="G2722">
        <v>56257</v>
      </c>
    </row>
    <row r="2723" spans="1:7" x14ac:dyDescent="0.3">
      <c r="A2723">
        <v>7730</v>
      </c>
      <c r="B2723" t="s">
        <v>4302</v>
      </c>
      <c r="C2723" t="s">
        <v>2462</v>
      </c>
      <c r="D2723">
        <v>40.4238</v>
      </c>
      <c r="E2723">
        <v>-74.174300000000002</v>
      </c>
      <c r="G2723">
        <v>17396</v>
      </c>
    </row>
    <row r="2724" spans="1:7" x14ac:dyDescent="0.3">
      <c r="A2724">
        <v>7731</v>
      </c>
      <c r="B2724" t="s">
        <v>4303</v>
      </c>
      <c r="C2724" t="s">
        <v>2462</v>
      </c>
      <c r="D2724">
        <v>40.152200000000001</v>
      </c>
      <c r="E2724">
        <v>-74.185000000000002</v>
      </c>
      <c r="G2724">
        <v>38304</v>
      </c>
    </row>
    <row r="2725" spans="1:7" x14ac:dyDescent="0.3">
      <c r="A2725">
        <v>7732</v>
      </c>
      <c r="B2725" t="s">
        <v>4304</v>
      </c>
      <c r="C2725" t="s">
        <v>2462</v>
      </c>
      <c r="D2725">
        <v>40.429499999999997</v>
      </c>
      <c r="E2725">
        <v>-73.989900000000006</v>
      </c>
      <c r="G2725">
        <v>5189</v>
      </c>
    </row>
    <row r="2726" spans="1:7" x14ac:dyDescent="0.3">
      <c r="A2726">
        <v>7733</v>
      </c>
      <c r="B2726" t="s">
        <v>4305</v>
      </c>
      <c r="C2726" t="s">
        <v>2462</v>
      </c>
      <c r="D2726">
        <v>40.375700000000002</v>
      </c>
      <c r="E2726">
        <v>-74.172700000000006</v>
      </c>
      <c r="G2726">
        <v>16849</v>
      </c>
    </row>
    <row r="2727" spans="1:7" x14ac:dyDescent="0.3">
      <c r="A2727">
        <v>7734</v>
      </c>
      <c r="B2727" t="s">
        <v>4306</v>
      </c>
      <c r="C2727" t="s">
        <v>2462</v>
      </c>
      <c r="D2727">
        <v>40.443199999999997</v>
      </c>
      <c r="E2727">
        <v>-74.132400000000004</v>
      </c>
      <c r="G2727">
        <v>13269</v>
      </c>
    </row>
    <row r="2728" spans="1:7" x14ac:dyDescent="0.3">
      <c r="A2728">
        <v>7735</v>
      </c>
      <c r="B2728" t="s">
        <v>4307</v>
      </c>
      <c r="C2728" t="s">
        <v>2462</v>
      </c>
      <c r="D2728">
        <v>40.439500000000002</v>
      </c>
      <c r="E2728">
        <v>-74.196700000000007</v>
      </c>
      <c r="G2728">
        <v>19569</v>
      </c>
    </row>
    <row r="2729" spans="1:7" x14ac:dyDescent="0.3">
      <c r="A2729">
        <v>7737</v>
      </c>
      <c r="B2729" t="s">
        <v>4308</v>
      </c>
      <c r="C2729" t="s">
        <v>2462</v>
      </c>
      <c r="D2729">
        <v>40.411200000000001</v>
      </c>
      <c r="E2729">
        <v>-74.061400000000006</v>
      </c>
      <c r="G2729">
        <v>4264</v>
      </c>
    </row>
    <row r="2730" spans="1:7" x14ac:dyDescent="0.3">
      <c r="A2730">
        <v>7738</v>
      </c>
      <c r="B2730" t="s">
        <v>4309</v>
      </c>
      <c r="C2730" t="s">
        <v>2462</v>
      </c>
      <c r="D2730">
        <v>40.341500000000003</v>
      </c>
      <c r="E2730">
        <v>-74.124099999999999</v>
      </c>
      <c r="G2730">
        <v>6095</v>
      </c>
    </row>
    <row r="2731" spans="1:7" x14ac:dyDescent="0.3">
      <c r="A2731">
        <v>7739</v>
      </c>
      <c r="B2731" t="s">
        <v>4310</v>
      </c>
      <c r="C2731" t="s">
        <v>2462</v>
      </c>
      <c r="D2731">
        <v>40.336599999999997</v>
      </c>
      <c r="E2731">
        <v>-74.038499999999999</v>
      </c>
      <c r="G2731">
        <v>5938</v>
      </c>
    </row>
    <row r="2732" spans="1:7" x14ac:dyDescent="0.3">
      <c r="A2732">
        <v>7740</v>
      </c>
      <c r="B2732" t="s">
        <v>4311</v>
      </c>
      <c r="C2732" t="s">
        <v>2462</v>
      </c>
      <c r="D2732">
        <v>40.2943</v>
      </c>
      <c r="E2732">
        <v>-73.993499999999997</v>
      </c>
      <c r="G2732">
        <v>31038</v>
      </c>
    </row>
    <row r="2733" spans="1:7" x14ac:dyDescent="0.3">
      <c r="A2733">
        <v>7746</v>
      </c>
      <c r="B2733" t="s">
        <v>3817</v>
      </c>
      <c r="C2733" t="s">
        <v>2462</v>
      </c>
      <c r="D2733">
        <v>40.313499999999998</v>
      </c>
      <c r="E2733">
        <v>-74.257199999999997</v>
      </c>
      <c r="G2733">
        <v>18666</v>
      </c>
    </row>
    <row r="2734" spans="1:7" x14ac:dyDescent="0.3">
      <c r="A2734">
        <v>7747</v>
      </c>
      <c r="B2734" t="s">
        <v>4312</v>
      </c>
      <c r="C2734" t="s">
        <v>2462</v>
      </c>
      <c r="D2734">
        <v>40.414700000000003</v>
      </c>
      <c r="E2734">
        <v>-74.255200000000002</v>
      </c>
      <c r="G2734">
        <v>30770</v>
      </c>
    </row>
    <row r="2735" spans="1:7" x14ac:dyDescent="0.3">
      <c r="A2735">
        <v>7748</v>
      </c>
      <c r="B2735" t="s">
        <v>3159</v>
      </c>
      <c r="C2735" t="s">
        <v>2462</v>
      </c>
      <c r="D2735">
        <v>40.396599999999999</v>
      </c>
      <c r="E2735">
        <v>-74.107900000000001</v>
      </c>
      <c r="G2735">
        <v>28030</v>
      </c>
    </row>
    <row r="2736" spans="1:7" x14ac:dyDescent="0.3">
      <c r="A2736">
        <v>7750</v>
      </c>
      <c r="B2736" t="s">
        <v>4313</v>
      </c>
      <c r="C2736" t="s">
        <v>2462</v>
      </c>
      <c r="D2736">
        <v>40.334000000000003</v>
      </c>
      <c r="E2736">
        <v>-73.985299999999995</v>
      </c>
      <c r="G2736">
        <v>3279</v>
      </c>
    </row>
    <row r="2737" spans="1:7" x14ac:dyDescent="0.3">
      <c r="A2737">
        <v>7751</v>
      </c>
      <c r="B2737" t="s">
        <v>4314</v>
      </c>
      <c r="C2737" t="s">
        <v>2462</v>
      </c>
      <c r="D2737">
        <v>40.359499999999997</v>
      </c>
      <c r="E2737">
        <v>-74.261799999999994</v>
      </c>
      <c r="G2737">
        <v>19736</v>
      </c>
    </row>
    <row r="2738" spans="1:7" x14ac:dyDescent="0.3">
      <c r="A2738">
        <v>7752</v>
      </c>
      <c r="B2738" t="s">
        <v>4315</v>
      </c>
      <c r="C2738" t="s">
        <v>2462</v>
      </c>
      <c r="D2738">
        <v>40.3994</v>
      </c>
      <c r="E2738">
        <v>-74.035499999999999</v>
      </c>
      <c r="F2738" t="s">
        <v>2520</v>
      </c>
      <c r="G2738">
        <v>0</v>
      </c>
    </row>
    <row r="2739" spans="1:7" x14ac:dyDescent="0.3">
      <c r="A2739">
        <v>7753</v>
      </c>
      <c r="B2739" t="s">
        <v>4316</v>
      </c>
      <c r="C2739" t="s">
        <v>2462</v>
      </c>
      <c r="D2739">
        <v>40.216900000000003</v>
      </c>
      <c r="E2739">
        <v>-74.074200000000005</v>
      </c>
      <c r="G2739">
        <v>37554</v>
      </c>
    </row>
    <row r="2740" spans="1:7" x14ac:dyDescent="0.3">
      <c r="A2740">
        <v>7754</v>
      </c>
      <c r="B2740" t="s">
        <v>4316</v>
      </c>
      <c r="C2740" t="s">
        <v>2462</v>
      </c>
      <c r="D2740">
        <v>40.201700000000002</v>
      </c>
      <c r="E2740">
        <v>-74.030600000000007</v>
      </c>
      <c r="F2740" t="s">
        <v>2520</v>
      </c>
      <c r="G2740">
        <v>0</v>
      </c>
    </row>
    <row r="2741" spans="1:7" x14ac:dyDescent="0.3">
      <c r="A2741">
        <v>7755</v>
      </c>
      <c r="B2741" t="s">
        <v>4317</v>
      </c>
      <c r="C2741" t="s">
        <v>2462</v>
      </c>
      <c r="D2741">
        <v>40.263599999999997</v>
      </c>
      <c r="E2741">
        <v>-74.021699999999996</v>
      </c>
      <c r="G2741">
        <v>6363</v>
      </c>
    </row>
    <row r="2742" spans="1:7" x14ac:dyDescent="0.3">
      <c r="A2742">
        <v>7756</v>
      </c>
      <c r="B2742" t="s">
        <v>4318</v>
      </c>
      <c r="C2742" t="s">
        <v>2462</v>
      </c>
      <c r="D2742">
        <v>40.212400000000002</v>
      </c>
      <c r="E2742">
        <v>-74.007900000000006</v>
      </c>
      <c r="G2742">
        <v>3342</v>
      </c>
    </row>
    <row r="2743" spans="1:7" x14ac:dyDescent="0.3">
      <c r="A2743">
        <v>7757</v>
      </c>
      <c r="B2743" t="s">
        <v>4319</v>
      </c>
      <c r="C2743" t="s">
        <v>2462</v>
      </c>
      <c r="D2743">
        <v>40.315199999999997</v>
      </c>
      <c r="E2743">
        <v>-74.018799999999999</v>
      </c>
      <c r="G2743">
        <v>5356</v>
      </c>
    </row>
    <row r="2744" spans="1:7" x14ac:dyDescent="0.3">
      <c r="A2744">
        <v>7758</v>
      </c>
      <c r="B2744" t="s">
        <v>4320</v>
      </c>
      <c r="C2744" t="s">
        <v>2462</v>
      </c>
      <c r="D2744">
        <v>40.430599999999998</v>
      </c>
      <c r="E2744">
        <v>-74.102500000000006</v>
      </c>
      <c r="G2744">
        <v>4967</v>
      </c>
    </row>
    <row r="2745" spans="1:7" x14ac:dyDescent="0.3">
      <c r="A2745">
        <v>7760</v>
      </c>
      <c r="B2745" t="s">
        <v>4321</v>
      </c>
      <c r="C2745" t="s">
        <v>2462</v>
      </c>
      <c r="D2745">
        <v>40.370899999999999</v>
      </c>
      <c r="E2745">
        <v>-74.008600000000001</v>
      </c>
      <c r="G2745">
        <v>9283</v>
      </c>
    </row>
    <row r="2746" spans="1:7" x14ac:dyDescent="0.3">
      <c r="A2746">
        <v>7762</v>
      </c>
      <c r="B2746" t="s">
        <v>4322</v>
      </c>
      <c r="C2746" t="s">
        <v>2462</v>
      </c>
      <c r="D2746">
        <v>40.153599999999997</v>
      </c>
      <c r="E2746">
        <v>-74.038300000000007</v>
      </c>
      <c r="G2746">
        <v>8403</v>
      </c>
    </row>
    <row r="2747" spans="1:7" x14ac:dyDescent="0.3">
      <c r="A2747">
        <v>7763</v>
      </c>
      <c r="B2747" t="s">
        <v>4323</v>
      </c>
      <c r="C2747" t="s">
        <v>2462</v>
      </c>
      <c r="D2747">
        <v>40.279699999999998</v>
      </c>
      <c r="E2747">
        <v>-74.334900000000005</v>
      </c>
      <c r="F2747" t="s">
        <v>2520</v>
      </c>
      <c r="G2747">
        <v>0</v>
      </c>
    </row>
    <row r="2748" spans="1:7" x14ac:dyDescent="0.3">
      <c r="A2748">
        <v>7764</v>
      </c>
      <c r="B2748" t="s">
        <v>4324</v>
      </c>
      <c r="C2748" t="s">
        <v>2462</v>
      </c>
      <c r="D2748">
        <v>40.289400000000001</v>
      </c>
      <c r="E2748">
        <v>-74.019199999999998</v>
      </c>
      <c r="G2748">
        <v>8097</v>
      </c>
    </row>
    <row r="2749" spans="1:7" x14ac:dyDescent="0.3">
      <c r="A2749">
        <v>7765</v>
      </c>
      <c r="B2749" t="s">
        <v>4325</v>
      </c>
      <c r="C2749" t="s">
        <v>2462</v>
      </c>
      <c r="D2749">
        <v>40.350200000000001</v>
      </c>
      <c r="E2749">
        <v>-74.2483</v>
      </c>
      <c r="F2749" t="s">
        <v>2520</v>
      </c>
      <c r="G2749">
        <v>0</v>
      </c>
    </row>
    <row r="2750" spans="1:7" x14ac:dyDescent="0.3">
      <c r="A2750">
        <v>7799</v>
      </c>
      <c r="B2750" t="s">
        <v>4299</v>
      </c>
      <c r="C2750" t="s">
        <v>2462</v>
      </c>
      <c r="D2750">
        <v>40.376399999999997</v>
      </c>
      <c r="E2750">
        <v>-74.088800000000006</v>
      </c>
      <c r="G2750">
        <v>0</v>
      </c>
    </row>
    <row r="2751" spans="1:7" x14ac:dyDescent="0.3">
      <c r="A2751">
        <v>7801</v>
      </c>
      <c r="B2751" t="s">
        <v>2911</v>
      </c>
      <c r="C2751" t="s">
        <v>2462</v>
      </c>
      <c r="D2751">
        <v>40.9343</v>
      </c>
      <c r="E2751">
        <v>-74.541799999999995</v>
      </c>
      <c r="G2751">
        <v>25386</v>
      </c>
    </row>
    <row r="2752" spans="1:7" x14ac:dyDescent="0.3">
      <c r="A2752">
        <v>7802</v>
      </c>
      <c r="B2752" t="s">
        <v>2911</v>
      </c>
      <c r="C2752" t="s">
        <v>2462</v>
      </c>
      <c r="D2752">
        <v>40.883800000000001</v>
      </c>
      <c r="E2752">
        <v>-74.5625</v>
      </c>
      <c r="F2752" t="s">
        <v>2520</v>
      </c>
      <c r="G2752">
        <v>0</v>
      </c>
    </row>
    <row r="2753" spans="1:7" x14ac:dyDescent="0.3">
      <c r="A2753">
        <v>7803</v>
      </c>
      <c r="B2753" t="s">
        <v>4326</v>
      </c>
      <c r="C2753" t="s">
        <v>2462</v>
      </c>
      <c r="D2753">
        <v>40.880099999999999</v>
      </c>
      <c r="E2753">
        <v>-74.600700000000003</v>
      </c>
      <c r="G2753">
        <v>3651</v>
      </c>
    </row>
    <row r="2754" spans="1:7" x14ac:dyDescent="0.3">
      <c r="A2754">
        <v>7806</v>
      </c>
      <c r="B2754" t="s">
        <v>4327</v>
      </c>
      <c r="C2754" t="s">
        <v>2462</v>
      </c>
      <c r="D2754">
        <v>40.886600000000001</v>
      </c>
      <c r="E2754">
        <v>-74.580699999999993</v>
      </c>
      <c r="G2754">
        <v>0</v>
      </c>
    </row>
    <row r="2755" spans="1:7" x14ac:dyDescent="0.3">
      <c r="A2755">
        <v>7820</v>
      </c>
      <c r="B2755" t="s">
        <v>4328</v>
      </c>
      <c r="C2755" t="s">
        <v>2462</v>
      </c>
      <c r="D2755">
        <v>40.921900000000001</v>
      </c>
      <c r="E2755">
        <v>-74.810599999999994</v>
      </c>
      <c r="F2755" t="s">
        <v>2520</v>
      </c>
      <c r="G2755">
        <v>39</v>
      </c>
    </row>
    <row r="2756" spans="1:7" x14ac:dyDescent="0.3">
      <c r="A2756">
        <v>7821</v>
      </c>
      <c r="B2756" t="s">
        <v>2849</v>
      </c>
      <c r="C2756" t="s">
        <v>2462</v>
      </c>
      <c r="D2756">
        <v>40.962000000000003</v>
      </c>
      <c r="E2756">
        <v>-74.755399999999995</v>
      </c>
      <c r="G2756">
        <v>9193</v>
      </c>
    </row>
    <row r="2757" spans="1:7" x14ac:dyDescent="0.3">
      <c r="A2757">
        <v>7822</v>
      </c>
      <c r="B2757" t="s">
        <v>3509</v>
      </c>
      <c r="C2757" t="s">
        <v>2462</v>
      </c>
      <c r="D2757">
        <v>41.1402</v>
      </c>
      <c r="E2757">
        <v>-74.697299999999998</v>
      </c>
      <c r="G2757">
        <v>887</v>
      </c>
    </row>
    <row r="2758" spans="1:7" x14ac:dyDescent="0.3">
      <c r="A2758">
        <v>7823</v>
      </c>
      <c r="B2758" t="s">
        <v>4329</v>
      </c>
      <c r="C2758" t="s">
        <v>2462</v>
      </c>
      <c r="D2758">
        <v>40.8279</v>
      </c>
      <c r="E2758">
        <v>-75.031999999999996</v>
      </c>
      <c r="G2758">
        <v>7571</v>
      </c>
    </row>
    <row r="2759" spans="1:7" x14ac:dyDescent="0.3">
      <c r="A2759">
        <v>7825</v>
      </c>
      <c r="B2759" t="s">
        <v>4330</v>
      </c>
      <c r="C2759" t="s">
        <v>2462</v>
      </c>
      <c r="D2759">
        <v>40.968000000000004</v>
      </c>
      <c r="E2759">
        <v>-74.955699999999993</v>
      </c>
      <c r="G2759">
        <v>9555</v>
      </c>
    </row>
    <row r="2760" spans="1:7" x14ac:dyDescent="0.3">
      <c r="A2760">
        <v>7826</v>
      </c>
      <c r="B2760" t="s">
        <v>4331</v>
      </c>
      <c r="C2760" t="s">
        <v>2462</v>
      </c>
      <c r="D2760">
        <v>41.192399999999999</v>
      </c>
      <c r="E2760">
        <v>-74.758200000000002</v>
      </c>
      <c r="G2760">
        <v>6180</v>
      </c>
    </row>
    <row r="2761" spans="1:7" x14ac:dyDescent="0.3">
      <c r="A2761">
        <v>7827</v>
      </c>
      <c r="B2761" t="s">
        <v>2730</v>
      </c>
      <c r="C2761" t="s">
        <v>2462</v>
      </c>
      <c r="D2761">
        <v>41.288699999999999</v>
      </c>
      <c r="E2761">
        <v>-74.758200000000002</v>
      </c>
      <c r="G2761">
        <v>4244</v>
      </c>
    </row>
    <row r="2762" spans="1:7" x14ac:dyDescent="0.3">
      <c r="A2762">
        <v>7828</v>
      </c>
      <c r="B2762" t="s">
        <v>4332</v>
      </c>
      <c r="C2762" t="s">
        <v>2462</v>
      </c>
      <c r="D2762">
        <v>40.878900000000002</v>
      </c>
      <c r="E2762">
        <v>-74.756200000000007</v>
      </c>
      <c r="G2762">
        <v>14150</v>
      </c>
    </row>
    <row r="2763" spans="1:7" x14ac:dyDescent="0.3">
      <c r="A2763">
        <v>7829</v>
      </c>
      <c r="B2763" t="s">
        <v>4333</v>
      </c>
      <c r="C2763" t="s">
        <v>2462</v>
      </c>
      <c r="D2763">
        <v>40.8324</v>
      </c>
      <c r="E2763">
        <v>-75.006799999999998</v>
      </c>
      <c r="F2763" t="s">
        <v>2520</v>
      </c>
      <c r="G2763">
        <v>0</v>
      </c>
    </row>
    <row r="2764" spans="1:7" x14ac:dyDescent="0.3">
      <c r="A2764">
        <v>7830</v>
      </c>
      <c r="B2764" t="s">
        <v>4334</v>
      </c>
      <c r="C2764" t="s">
        <v>2462</v>
      </c>
      <c r="D2764">
        <v>40.715299999999999</v>
      </c>
      <c r="E2764">
        <v>-74.802499999999995</v>
      </c>
      <c r="G2764">
        <v>6503</v>
      </c>
    </row>
    <row r="2765" spans="1:7" x14ac:dyDescent="0.3">
      <c r="A2765">
        <v>7831</v>
      </c>
      <c r="B2765" t="s">
        <v>4335</v>
      </c>
      <c r="C2765" t="s">
        <v>2462</v>
      </c>
      <c r="D2765">
        <v>40.738300000000002</v>
      </c>
      <c r="E2765">
        <v>-74.944699999999997</v>
      </c>
      <c r="G2765">
        <v>0</v>
      </c>
    </row>
    <row r="2766" spans="1:7" x14ac:dyDescent="0.3">
      <c r="A2766">
        <v>7832</v>
      </c>
      <c r="B2766" t="s">
        <v>4018</v>
      </c>
      <c r="C2766" t="s">
        <v>2462</v>
      </c>
      <c r="D2766">
        <v>41.027799999999999</v>
      </c>
      <c r="E2766">
        <v>-74.992800000000003</v>
      </c>
      <c r="G2766">
        <v>3903</v>
      </c>
    </row>
    <row r="2767" spans="1:7" x14ac:dyDescent="0.3">
      <c r="A2767">
        <v>7833</v>
      </c>
      <c r="B2767" t="s">
        <v>2418</v>
      </c>
      <c r="C2767" t="s">
        <v>2462</v>
      </c>
      <c r="D2767">
        <v>40.8994</v>
      </c>
      <c r="E2767">
        <v>-75.0715</v>
      </c>
      <c r="F2767" t="s">
        <v>2520</v>
      </c>
      <c r="G2767">
        <v>157</v>
      </c>
    </row>
    <row r="2768" spans="1:7" x14ac:dyDescent="0.3">
      <c r="A2768">
        <v>7834</v>
      </c>
      <c r="B2768" t="s">
        <v>4336</v>
      </c>
      <c r="C2768" t="s">
        <v>2462</v>
      </c>
      <c r="D2768">
        <v>40.883200000000002</v>
      </c>
      <c r="E2768">
        <v>-74.490499999999997</v>
      </c>
      <c r="G2768">
        <v>17722</v>
      </c>
    </row>
    <row r="2769" spans="1:7" x14ac:dyDescent="0.3">
      <c r="A2769">
        <v>7836</v>
      </c>
      <c r="B2769" t="s">
        <v>4337</v>
      </c>
      <c r="C2769" t="s">
        <v>2462</v>
      </c>
      <c r="D2769">
        <v>40.8521</v>
      </c>
      <c r="E2769">
        <v>-74.700999999999993</v>
      </c>
      <c r="G2769">
        <v>12568</v>
      </c>
    </row>
    <row r="2770" spans="1:7" x14ac:dyDescent="0.3">
      <c r="A2770">
        <v>7837</v>
      </c>
      <c r="B2770" t="s">
        <v>4338</v>
      </c>
      <c r="C2770" t="s">
        <v>2462</v>
      </c>
      <c r="D2770">
        <v>40.990099999999998</v>
      </c>
      <c r="E2770">
        <v>-74.620500000000007</v>
      </c>
      <c r="F2770" t="s">
        <v>2520</v>
      </c>
      <c r="G2770">
        <v>0</v>
      </c>
    </row>
    <row r="2771" spans="1:7" x14ac:dyDescent="0.3">
      <c r="A2771">
        <v>7838</v>
      </c>
      <c r="B2771" t="s">
        <v>4339</v>
      </c>
      <c r="C2771" t="s">
        <v>2462</v>
      </c>
      <c r="D2771">
        <v>40.884300000000003</v>
      </c>
      <c r="E2771">
        <v>-74.919799999999995</v>
      </c>
      <c r="G2771">
        <v>3568</v>
      </c>
    </row>
    <row r="2772" spans="1:7" x14ac:dyDescent="0.3">
      <c r="A2772">
        <v>7839</v>
      </c>
      <c r="B2772" t="s">
        <v>4340</v>
      </c>
      <c r="C2772" t="s">
        <v>2462</v>
      </c>
      <c r="D2772">
        <v>40.973700000000001</v>
      </c>
      <c r="E2772">
        <v>-74.821700000000007</v>
      </c>
      <c r="F2772" t="s">
        <v>2520</v>
      </c>
      <c r="G2772">
        <v>0</v>
      </c>
    </row>
    <row r="2773" spans="1:7" x14ac:dyDescent="0.3">
      <c r="A2773">
        <v>7840</v>
      </c>
      <c r="B2773" t="s">
        <v>4341</v>
      </c>
      <c r="C2773" t="s">
        <v>2462</v>
      </c>
      <c r="D2773">
        <v>40.865000000000002</v>
      </c>
      <c r="E2773">
        <v>-74.822699999999998</v>
      </c>
      <c r="G2773">
        <v>29849</v>
      </c>
    </row>
    <row r="2774" spans="1:7" x14ac:dyDescent="0.3">
      <c r="A2774">
        <v>7842</v>
      </c>
      <c r="B2774" t="s">
        <v>4342</v>
      </c>
      <c r="C2774" t="s">
        <v>2462</v>
      </c>
      <c r="D2774">
        <v>40.9405</v>
      </c>
      <c r="E2774">
        <v>-74.5167</v>
      </c>
      <c r="F2774" t="s">
        <v>2520</v>
      </c>
      <c r="G2774">
        <v>130</v>
      </c>
    </row>
    <row r="2775" spans="1:7" x14ac:dyDescent="0.3">
      <c r="A2775">
        <v>7843</v>
      </c>
      <c r="B2775" t="s">
        <v>4343</v>
      </c>
      <c r="C2775" t="s">
        <v>2462</v>
      </c>
      <c r="D2775">
        <v>40.941400000000002</v>
      </c>
      <c r="E2775">
        <v>-74.664900000000003</v>
      </c>
      <c r="G2775">
        <v>12241</v>
      </c>
    </row>
    <row r="2776" spans="1:7" x14ac:dyDescent="0.3">
      <c r="A2776">
        <v>7844</v>
      </c>
      <c r="B2776" t="s">
        <v>3151</v>
      </c>
      <c r="C2776" t="s">
        <v>2462</v>
      </c>
      <c r="D2776">
        <v>40.911200000000001</v>
      </c>
      <c r="E2776">
        <v>-74.9679</v>
      </c>
      <c r="F2776" t="s">
        <v>2520</v>
      </c>
      <c r="G2776">
        <v>0</v>
      </c>
    </row>
    <row r="2777" spans="1:7" x14ac:dyDescent="0.3">
      <c r="A2777">
        <v>7845</v>
      </c>
      <c r="B2777" t="s">
        <v>4344</v>
      </c>
      <c r="C2777" t="s">
        <v>2462</v>
      </c>
      <c r="D2777">
        <v>40.822499999999998</v>
      </c>
      <c r="E2777">
        <v>-74.626400000000004</v>
      </c>
      <c r="F2777" t="s">
        <v>2520</v>
      </c>
      <c r="G2777">
        <v>0</v>
      </c>
    </row>
    <row r="2778" spans="1:7" x14ac:dyDescent="0.3">
      <c r="A2778">
        <v>7846</v>
      </c>
      <c r="B2778" t="s">
        <v>4345</v>
      </c>
      <c r="C2778" t="s">
        <v>2462</v>
      </c>
      <c r="D2778">
        <v>40.967500000000001</v>
      </c>
      <c r="E2778">
        <v>-74.881299999999996</v>
      </c>
      <c r="F2778" t="s">
        <v>2520</v>
      </c>
      <c r="G2778">
        <v>89</v>
      </c>
    </row>
    <row r="2779" spans="1:7" x14ac:dyDescent="0.3">
      <c r="A2779">
        <v>7847</v>
      </c>
      <c r="B2779" t="s">
        <v>4346</v>
      </c>
      <c r="C2779" t="s">
        <v>2462</v>
      </c>
      <c r="D2779">
        <v>40.886000000000003</v>
      </c>
      <c r="E2779">
        <v>-74.623000000000005</v>
      </c>
      <c r="G2779">
        <v>1670</v>
      </c>
    </row>
    <row r="2780" spans="1:7" x14ac:dyDescent="0.3">
      <c r="A2780">
        <v>7848</v>
      </c>
      <c r="B2780" t="s">
        <v>4347</v>
      </c>
      <c r="C2780" t="s">
        <v>2462</v>
      </c>
      <c r="D2780">
        <v>41.105400000000003</v>
      </c>
      <c r="E2780">
        <v>-74.679400000000001</v>
      </c>
      <c r="G2780">
        <v>5026</v>
      </c>
    </row>
    <row r="2781" spans="1:7" x14ac:dyDescent="0.3">
      <c r="A2781">
        <v>7849</v>
      </c>
      <c r="B2781" t="s">
        <v>4348</v>
      </c>
      <c r="C2781" t="s">
        <v>2462</v>
      </c>
      <c r="D2781">
        <v>40.974299999999999</v>
      </c>
      <c r="E2781">
        <v>-74.582300000000004</v>
      </c>
      <c r="G2781">
        <v>9054</v>
      </c>
    </row>
    <row r="2782" spans="1:7" x14ac:dyDescent="0.3">
      <c r="A2782">
        <v>7850</v>
      </c>
      <c r="B2782" t="s">
        <v>4349</v>
      </c>
      <c r="C2782" t="s">
        <v>2462</v>
      </c>
      <c r="D2782">
        <v>40.9069</v>
      </c>
      <c r="E2782">
        <v>-74.665300000000002</v>
      </c>
      <c r="G2782">
        <v>6436</v>
      </c>
    </row>
    <row r="2783" spans="1:7" x14ac:dyDescent="0.3">
      <c r="A2783">
        <v>7851</v>
      </c>
      <c r="B2783" t="s">
        <v>4350</v>
      </c>
      <c r="C2783" t="s">
        <v>2462</v>
      </c>
      <c r="D2783">
        <v>41.203099999999999</v>
      </c>
      <c r="E2783">
        <v>-74.841499999999996</v>
      </c>
      <c r="G2783">
        <v>119</v>
      </c>
    </row>
    <row r="2784" spans="1:7" x14ac:dyDescent="0.3">
      <c r="A2784">
        <v>7852</v>
      </c>
      <c r="B2784" t="s">
        <v>4351</v>
      </c>
      <c r="C2784" t="s">
        <v>2462</v>
      </c>
      <c r="D2784">
        <v>40.881999999999998</v>
      </c>
      <c r="E2784">
        <v>-74.662300000000002</v>
      </c>
      <c r="G2784">
        <v>3609</v>
      </c>
    </row>
    <row r="2785" spans="1:7" x14ac:dyDescent="0.3">
      <c r="A2785">
        <v>7853</v>
      </c>
      <c r="B2785" t="s">
        <v>4352</v>
      </c>
      <c r="C2785" t="s">
        <v>2462</v>
      </c>
      <c r="D2785">
        <v>40.783099999999997</v>
      </c>
      <c r="E2785">
        <v>-74.803700000000006</v>
      </c>
      <c r="G2785">
        <v>13325</v>
      </c>
    </row>
    <row r="2786" spans="1:7" x14ac:dyDescent="0.3">
      <c r="A2786">
        <v>7855</v>
      </c>
      <c r="B2786" t="s">
        <v>4353</v>
      </c>
      <c r="C2786" t="s">
        <v>2462</v>
      </c>
      <c r="D2786">
        <v>41.055500000000002</v>
      </c>
      <c r="E2786">
        <v>-74.863299999999995</v>
      </c>
      <c r="F2786" t="s">
        <v>2520</v>
      </c>
      <c r="G2786">
        <v>0</v>
      </c>
    </row>
    <row r="2787" spans="1:7" x14ac:dyDescent="0.3">
      <c r="A2787">
        <v>7856</v>
      </c>
      <c r="B2787" t="s">
        <v>4354</v>
      </c>
      <c r="C2787" t="s">
        <v>2462</v>
      </c>
      <c r="D2787">
        <v>40.917400000000001</v>
      </c>
      <c r="E2787">
        <v>-74.638499999999993</v>
      </c>
      <c r="G2787">
        <v>3944</v>
      </c>
    </row>
    <row r="2788" spans="1:7" x14ac:dyDescent="0.3">
      <c r="A2788">
        <v>7857</v>
      </c>
      <c r="B2788" t="s">
        <v>4355</v>
      </c>
      <c r="C2788" t="s">
        <v>2462</v>
      </c>
      <c r="D2788">
        <v>40.8964</v>
      </c>
      <c r="E2788">
        <v>-74.698099999999997</v>
      </c>
      <c r="G2788">
        <v>3244</v>
      </c>
    </row>
    <row r="2789" spans="1:7" x14ac:dyDescent="0.3">
      <c r="A2789">
        <v>7860</v>
      </c>
      <c r="B2789" t="s">
        <v>3015</v>
      </c>
      <c r="C2789" t="s">
        <v>2462</v>
      </c>
      <c r="D2789">
        <v>41.064399999999999</v>
      </c>
      <c r="E2789">
        <v>-74.803399999999996</v>
      </c>
      <c r="G2789">
        <v>26288</v>
      </c>
    </row>
    <row r="2790" spans="1:7" x14ac:dyDescent="0.3">
      <c r="A2790">
        <v>7863</v>
      </c>
      <c r="B2790" t="s">
        <v>2797</v>
      </c>
      <c r="C2790" t="s">
        <v>2462</v>
      </c>
      <c r="D2790">
        <v>40.817599999999999</v>
      </c>
      <c r="E2790">
        <v>-74.965500000000006</v>
      </c>
      <c r="G2790">
        <v>4332</v>
      </c>
    </row>
    <row r="2791" spans="1:7" x14ac:dyDescent="0.3">
      <c r="A2791">
        <v>7865</v>
      </c>
      <c r="B2791" t="s">
        <v>4356</v>
      </c>
      <c r="C2791" t="s">
        <v>2462</v>
      </c>
      <c r="D2791">
        <v>40.786900000000003</v>
      </c>
      <c r="E2791">
        <v>-74.9011</v>
      </c>
      <c r="G2791">
        <v>2189</v>
      </c>
    </row>
    <row r="2792" spans="1:7" x14ac:dyDescent="0.3">
      <c r="A2792">
        <v>7866</v>
      </c>
      <c r="B2792" t="s">
        <v>4357</v>
      </c>
      <c r="C2792" t="s">
        <v>2462</v>
      </c>
      <c r="D2792">
        <v>40.957700000000003</v>
      </c>
      <c r="E2792">
        <v>-74.491900000000001</v>
      </c>
      <c r="G2792">
        <v>22098</v>
      </c>
    </row>
    <row r="2793" spans="1:7" x14ac:dyDescent="0.3">
      <c r="A2793">
        <v>7869</v>
      </c>
      <c r="B2793" t="s">
        <v>3002</v>
      </c>
      <c r="C2793" t="s">
        <v>2462</v>
      </c>
      <c r="D2793">
        <v>40.842100000000002</v>
      </c>
      <c r="E2793">
        <v>-74.582300000000004</v>
      </c>
      <c r="G2793">
        <v>25291</v>
      </c>
    </row>
    <row r="2794" spans="1:7" x14ac:dyDescent="0.3">
      <c r="A2794">
        <v>7870</v>
      </c>
      <c r="B2794" t="s">
        <v>4358</v>
      </c>
      <c r="C2794" t="s">
        <v>2462</v>
      </c>
      <c r="D2794">
        <v>40.799399999999999</v>
      </c>
      <c r="E2794">
        <v>-74.8142</v>
      </c>
      <c r="F2794" t="s">
        <v>2520</v>
      </c>
      <c r="G2794">
        <v>26</v>
      </c>
    </row>
    <row r="2795" spans="1:7" x14ac:dyDescent="0.3">
      <c r="A2795">
        <v>7871</v>
      </c>
      <c r="B2795" t="s">
        <v>4359</v>
      </c>
      <c r="C2795" t="s">
        <v>2462</v>
      </c>
      <c r="D2795">
        <v>41.054200000000002</v>
      </c>
      <c r="E2795">
        <v>-74.612799999999993</v>
      </c>
      <c r="G2795">
        <v>21165</v>
      </c>
    </row>
    <row r="2796" spans="1:7" x14ac:dyDescent="0.3">
      <c r="A2796">
        <v>7874</v>
      </c>
      <c r="B2796" t="s">
        <v>4360</v>
      </c>
      <c r="C2796" t="s">
        <v>2462</v>
      </c>
      <c r="D2796">
        <v>40.9285</v>
      </c>
      <c r="E2796">
        <v>-74.719899999999996</v>
      </c>
      <c r="G2796">
        <v>8905</v>
      </c>
    </row>
    <row r="2797" spans="1:7" x14ac:dyDescent="0.3">
      <c r="A2797">
        <v>7875</v>
      </c>
      <c r="B2797" t="s">
        <v>3565</v>
      </c>
      <c r="C2797" t="s">
        <v>2462</v>
      </c>
      <c r="D2797">
        <v>41.035899999999998</v>
      </c>
      <c r="E2797">
        <v>-74.878699999999995</v>
      </c>
      <c r="F2797" t="s">
        <v>2520</v>
      </c>
      <c r="G2797">
        <v>0</v>
      </c>
    </row>
    <row r="2798" spans="1:7" x14ac:dyDescent="0.3">
      <c r="A2798">
        <v>7876</v>
      </c>
      <c r="B2798" t="s">
        <v>4361</v>
      </c>
      <c r="C2798" t="s">
        <v>2462</v>
      </c>
      <c r="D2798">
        <v>40.856699999999996</v>
      </c>
      <c r="E2798">
        <v>-74.653199999999998</v>
      </c>
      <c r="G2798">
        <v>10619</v>
      </c>
    </row>
    <row r="2799" spans="1:7" x14ac:dyDescent="0.3">
      <c r="A2799">
        <v>7877</v>
      </c>
      <c r="B2799" t="s">
        <v>4362</v>
      </c>
      <c r="C2799" t="s">
        <v>2462</v>
      </c>
      <c r="D2799">
        <v>41.086799999999997</v>
      </c>
      <c r="E2799">
        <v>-74.827600000000004</v>
      </c>
      <c r="F2799" t="s">
        <v>2520</v>
      </c>
      <c r="G2799">
        <v>0</v>
      </c>
    </row>
    <row r="2800" spans="1:7" x14ac:dyDescent="0.3">
      <c r="A2800">
        <v>7878</v>
      </c>
      <c r="B2800" t="s">
        <v>4363</v>
      </c>
      <c r="C2800" t="s">
        <v>2462</v>
      </c>
      <c r="D2800">
        <v>40.870899999999999</v>
      </c>
      <c r="E2800">
        <v>-74.479299999999995</v>
      </c>
      <c r="F2800" t="s">
        <v>2520</v>
      </c>
      <c r="G2800">
        <v>934</v>
      </c>
    </row>
    <row r="2801" spans="1:7" x14ac:dyDescent="0.3">
      <c r="A2801">
        <v>7879</v>
      </c>
      <c r="B2801" t="s">
        <v>4364</v>
      </c>
      <c r="C2801" t="s">
        <v>2462</v>
      </c>
      <c r="D2801">
        <v>40.956400000000002</v>
      </c>
      <c r="E2801">
        <v>-74.808599999999998</v>
      </c>
      <c r="F2801" t="s">
        <v>2520</v>
      </c>
      <c r="G2801">
        <v>0</v>
      </c>
    </row>
    <row r="2802" spans="1:7" x14ac:dyDescent="0.3">
      <c r="A2802">
        <v>7880</v>
      </c>
      <c r="B2802" t="s">
        <v>3522</v>
      </c>
      <c r="C2802" t="s">
        <v>2462</v>
      </c>
      <c r="D2802">
        <v>40.8688</v>
      </c>
      <c r="E2802">
        <v>-74.889600000000002</v>
      </c>
      <c r="F2802" t="s">
        <v>2520</v>
      </c>
      <c r="G2802">
        <v>192</v>
      </c>
    </row>
    <row r="2803" spans="1:7" x14ac:dyDescent="0.3">
      <c r="A2803">
        <v>7881</v>
      </c>
      <c r="B2803" t="s">
        <v>4365</v>
      </c>
      <c r="C2803" t="s">
        <v>2462</v>
      </c>
      <c r="D2803">
        <v>41.125399999999999</v>
      </c>
      <c r="E2803">
        <v>-74.9101</v>
      </c>
      <c r="G2803">
        <v>16</v>
      </c>
    </row>
    <row r="2804" spans="1:7" x14ac:dyDescent="0.3">
      <c r="A2804">
        <v>7882</v>
      </c>
      <c r="B2804" t="s">
        <v>2495</v>
      </c>
      <c r="C2804" t="s">
        <v>2462</v>
      </c>
      <c r="D2804">
        <v>40.758000000000003</v>
      </c>
      <c r="E2804">
        <v>-75.016099999999994</v>
      </c>
      <c r="G2804">
        <v>14492</v>
      </c>
    </row>
    <row r="2805" spans="1:7" x14ac:dyDescent="0.3">
      <c r="A2805">
        <v>7885</v>
      </c>
      <c r="B2805" t="s">
        <v>4366</v>
      </c>
      <c r="C2805" t="s">
        <v>2462</v>
      </c>
      <c r="D2805">
        <v>40.9375</v>
      </c>
      <c r="E2805">
        <v>-74.5809</v>
      </c>
      <c r="G2805">
        <v>10078</v>
      </c>
    </row>
    <row r="2806" spans="1:7" x14ac:dyDescent="0.3">
      <c r="A2806">
        <v>7890</v>
      </c>
      <c r="B2806" t="s">
        <v>4331</v>
      </c>
      <c r="C2806" t="s">
        <v>2462</v>
      </c>
      <c r="D2806">
        <v>41.1464</v>
      </c>
      <c r="E2806">
        <v>-74.752799999999993</v>
      </c>
      <c r="F2806" t="s">
        <v>2516</v>
      </c>
      <c r="G2806">
        <v>0</v>
      </c>
    </row>
    <row r="2807" spans="1:7" x14ac:dyDescent="0.3">
      <c r="A2807">
        <v>7901</v>
      </c>
      <c r="B2807" t="s">
        <v>4367</v>
      </c>
      <c r="C2807" t="s">
        <v>2462</v>
      </c>
      <c r="D2807">
        <v>40.712299999999999</v>
      </c>
      <c r="E2807">
        <v>-74.361699999999999</v>
      </c>
      <c r="G2807">
        <v>22806</v>
      </c>
    </row>
    <row r="2808" spans="1:7" x14ac:dyDescent="0.3">
      <c r="A2808">
        <v>7902</v>
      </c>
      <c r="B2808" t="s">
        <v>4367</v>
      </c>
      <c r="C2808" t="s">
        <v>2462</v>
      </c>
      <c r="D2808">
        <v>40.716900000000003</v>
      </c>
      <c r="E2808">
        <v>-74.360900000000001</v>
      </c>
      <c r="F2808" t="s">
        <v>2520</v>
      </c>
      <c r="G2808">
        <v>0</v>
      </c>
    </row>
    <row r="2809" spans="1:7" x14ac:dyDescent="0.3">
      <c r="A2809">
        <v>7920</v>
      </c>
      <c r="B2809" t="s">
        <v>4368</v>
      </c>
      <c r="C2809" t="s">
        <v>2462</v>
      </c>
      <c r="D2809">
        <v>40.676099999999998</v>
      </c>
      <c r="E2809">
        <v>-74.563400000000001</v>
      </c>
      <c r="G2809">
        <v>26747</v>
      </c>
    </row>
    <row r="2810" spans="1:7" x14ac:dyDescent="0.3">
      <c r="A2810">
        <v>7921</v>
      </c>
      <c r="B2810" t="s">
        <v>4369</v>
      </c>
      <c r="C2810" t="s">
        <v>2462</v>
      </c>
      <c r="D2810">
        <v>40.655999999999999</v>
      </c>
      <c r="E2810">
        <v>-74.685500000000005</v>
      </c>
      <c r="G2810">
        <v>7621</v>
      </c>
    </row>
    <row r="2811" spans="1:7" x14ac:dyDescent="0.3">
      <c r="A2811">
        <v>7922</v>
      </c>
      <c r="B2811" t="s">
        <v>4370</v>
      </c>
      <c r="C2811" t="s">
        <v>2462</v>
      </c>
      <c r="D2811">
        <v>40.675600000000003</v>
      </c>
      <c r="E2811">
        <v>-74.420199999999994</v>
      </c>
      <c r="G2811">
        <v>12246</v>
      </c>
    </row>
    <row r="2812" spans="1:7" x14ac:dyDescent="0.3">
      <c r="A2812">
        <v>7924</v>
      </c>
      <c r="B2812" t="s">
        <v>4371</v>
      </c>
      <c r="C2812" t="s">
        <v>2462</v>
      </c>
      <c r="D2812">
        <v>40.726199999999999</v>
      </c>
      <c r="E2812">
        <v>-74.592100000000002</v>
      </c>
      <c r="G2812">
        <v>7534</v>
      </c>
    </row>
    <row r="2813" spans="1:7" x14ac:dyDescent="0.3">
      <c r="A2813">
        <v>7926</v>
      </c>
      <c r="B2813" t="s">
        <v>4372</v>
      </c>
      <c r="C2813" t="s">
        <v>2462</v>
      </c>
      <c r="D2813">
        <v>40.794499999999999</v>
      </c>
      <c r="E2813">
        <v>-74.5685</v>
      </c>
      <c r="F2813" t="s">
        <v>2520</v>
      </c>
      <c r="G2813">
        <v>120</v>
      </c>
    </row>
    <row r="2814" spans="1:7" x14ac:dyDescent="0.3">
      <c r="A2814">
        <v>7927</v>
      </c>
      <c r="B2814" t="s">
        <v>4373</v>
      </c>
      <c r="C2814" t="s">
        <v>2462</v>
      </c>
      <c r="D2814">
        <v>40.822299999999998</v>
      </c>
      <c r="E2814">
        <v>-74.456299999999999</v>
      </c>
      <c r="G2814">
        <v>3403</v>
      </c>
    </row>
    <row r="2815" spans="1:7" x14ac:dyDescent="0.3">
      <c r="A2815">
        <v>7928</v>
      </c>
      <c r="B2815" t="s">
        <v>3065</v>
      </c>
      <c r="C2815" t="s">
        <v>2462</v>
      </c>
      <c r="D2815">
        <v>40.722000000000001</v>
      </c>
      <c r="E2815">
        <v>-74.403700000000001</v>
      </c>
      <c r="G2815">
        <v>19144</v>
      </c>
    </row>
    <row r="2816" spans="1:7" x14ac:dyDescent="0.3">
      <c r="A2816">
        <v>7930</v>
      </c>
      <c r="B2816" t="s">
        <v>2628</v>
      </c>
      <c r="C2816" t="s">
        <v>2462</v>
      </c>
      <c r="D2816">
        <v>40.784700000000001</v>
      </c>
      <c r="E2816">
        <v>-74.682400000000001</v>
      </c>
      <c r="G2816">
        <v>8559</v>
      </c>
    </row>
    <row r="2817" spans="1:7" x14ac:dyDescent="0.3">
      <c r="A2817">
        <v>7931</v>
      </c>
      <c r="B2817" t="s">
        <v>4374</v>
      </c>
      <c r="C2817" t="s">
        <v>2462</v>
      </c>
      <c r="D2817">
        <v>40.714500000000001</v>
      </c>
      <c r="E2817">
        <v>-74.657399999999996</v>
      </c>
      <c r="G2817">
        <v>3296</v>
      </c>
    </row>
    <row r="2818" spans="1:7" x14ac:dyDescent="0.3">
      <c r="A2818">
        <v>7932</v>
      </c>
      <c r="B2818" t="s">
        <v>4375</v>
      </c>
      <c r="C2818" t="s">
        <v>2462</v>
      </c>
      <c r="D2818">
        <v>40.7746</v>
      </c>
      <c r="E2818">
        <v>-74.400999999999996</v>
      </c>
      <c r="G2818">
        <v>9868</v>
      </c>
    </row>
    <row r="2819" spans="1:7" x14ac:dyDescent="0.3">
      <c r="A2819">
        <v>7933</v>
      </c>
      <c r="B2819" t="s">
        <v>4376</v>
      </c>
      <c r="C2819" t="s">
        <v>2462</v>
      </c>
      <c r="D2819">
        <v>40.698300000000003</v>
      </c>
      <c r="E2819">
        <v>-74.473799999999997</v>
      </c>
      <c r="G2819">
        <v>3251</v>
      </c>
    </row>
    <row r="2820" spans="1:7" x14ac:dyDescent="0.3">
      <c r="A2820">
        <v>7934</v>
      </c>
      <c r="B2820" t="s">
        <v>4377</v>
      </c>
      <c r="C2820" t="s">
        <v>2462</v>
      </c>
      <c r="D2820">
        <v>40.715499999999999</v>
      </c>
      <c r="E2820">
        <v>-74.685400000000001</v>
      </c>
      <c r="G2820">
        <v>1501</v>
      </c>
    </row>
    <row r="2821" spans="1:7" x14ac:dyDescent="0.3">
      <c r="A2821">
        <v>7935</v>
      </c>
      <c r="B2821" t="s">
        <v>4378</v>
      </c>
      <c r="C2821" t="s">
        <v>2462</v>
      </c>
      <c r="D2821">
        <v>40.735900000000001</v>
      </c>
      <c r="E2821">
        <v>-74.451300000000003</v>
      </c>
      <c r="G2821">
        <v>313</v>
      </c>
    </row>
    <row r="2822" spans="1:7" x14ac:dyDescent="0.3">
      <c r="A2822">
        <v>7936</v>
      </c>
      <c r="B2822" t="s">
        <v>4379</v>
      </c>
      <c r="C2822" t="s">
        <v>2462</v>
      </c>
      <c r="D2822">
        <v>40.820300000000003</v>
      </c>
      <c r="E2822">
        <v>-74.367999999999995</v>
      </c>
      <c r="G2822">
        <v>11157</v>
      </c>
    </row>
    <row r="2823" spans="1:7" x14ac:dyDescent="0.3">
      <c r="A2823">
        <v>7938</v>
      </c>
      <c r="B2823" t="s">
        <v>4380</v>
      </c>
      <c r="C2823" t="s">
        <v>2462</v>
      </c>
      <c r="D2823">
        <v>40.664400000000001</v>
      </c>
      <c r="E2823">
        <v>-74.577500000000001</v>
      </c>
      <c r="F2823" t="s">
        <v>2520</v>
      </c>
      <c r="G2823">
        <v>0</v>
      </c>
    </row>
    <row r="2824" spans="1:7" x14ac:dyDescent="0.3">
      <c r="A2824">
        <v>7939</v>
      </c>
      <c r="B2824" t="s">
        <v>4381</v>
      </c>
      <c r="C2824" t="s">
        <v>2462</v>
      </c>
      <c r="D2824">
        <v>40.706099999999999</v>
      </c>
      <c r="E2824">
        <v>-74.549400000000006</v>
      </c>
      <c r="G2824">
        <v>228</v>
      </c>
    </row>
    <row r="2825" spans="1:7" x14ac:dyDescent="0.3">
      <c r="A2825">
        <v>7940</v>
      </c>
      <c r="B2825" t="s">
        <v>3357</v>
      </c>
      <c r="C2825" t="s">
        <v>2462</v>
      </c>
      <c r="D2825">
        <v>40.758299999999998</v>
      </c>
      <c r="E2825">
        <v>-74.420100000000005</v>
      </c>
      <c r="G2825">
        <v>17278</v>
      </c>
    </row>
    <row r="2826" spans="1:7" x14ac:dyDescent="0.3">
      <c r="A2826">
        <v>7945</v>
      </c>
      <c r="B2826" t="s">
        <v>4382</v>
      </c>
      <c r="C2826" t="s">
        <v>2462</v>
      </c>
      <c r="D2826">
        <v>40.786999999999999</v>
      </c>
      <c r="E2826">
        <v>-74.593900000000005</v>
      </c>
      <c r="G2826">
        <v>9539</v>
      </c>
    </row>
    <row r="2827" spans="1:7" x14ac:dyDescent="0.3">
      <c r="A2827">
        <v>7946</v>
      </c>
      <c r="B2827" t="s">
        <v>4383</v>
      </c>
      <c r="C2827" t="s">
        <v>2462</v>
      </c>
      <c r="D2827">
        <v>40.679099999999998</v>
      </c>
      <c r="E2827">
        <v>-74.505099999999999</v>
      </c>
      <c r="G2827">
        <v>3144</v>
      </c>
    </row>
    <row r="2828" spans="1:7" x14ac:dyDescent="0.3">
      <c r="A2828">
        <v>7950</v>
      </c>
      <c r="B2828" t="s">
        <v>4384</v>
      </c>
      <c r="C2828" t="s">
        <v>2462</v>
      </c>
      <c r="D2828">
        <v>40.844499999999996</v>
      </c>
      <c r="E2828">
        <v>-74.490399999999994</v>
      </c>
      <c r="G2828">
        <v>19564</v>
      </c>
    </row>
    <row r="2829" spans="1:7" x14ac:dyDescent="0.3">
      <c r="A2829">
        <v>7960</v>
      </c>
      <c r="B2829" t="s">
        <v>4385</v>
      </c>
      <c r="C2829" t="s">
        <v>2462</v>
      </c>
      <c r="D2829">
        <v>40.781799999999997</v>
      </c>
      <c r="E2829">
        <v>-74.494699999999995</v>
      </c>
      <c r="G2829">
        <v>43747</v>
      </c>
    </row>
    <row r="2830" spans="1:7" x14ac:dyDescent="0.3">
      <c r="A2830">
        <v>7961</v>
      </c>
      <c r="B2830" t="s">
        <v>4386</v>
      </c>
      <c r="C2830" t="s">
        <v>2462</v>
      </c>
      <c r="D2830">
        <v>40.778199999999998</v>
      </c>
      <c r="E2830">
        <v>-74.441500000000005</v>
      </c>
      <c r="F2830" t="s">
        <v>2520</v>
      </c>
      <c r="G2830">
        <v>4</v>
      </c>
    </row>
    <row r="2831" spans="1:7" x14ac:dyDescent="0.3">
      <c r="A2831">
        <v>7962</v>
      </c>
      <c r="B2831" t="s">
        <v>4385</v>
      </c>
      <c r="C2831" t="s">
        <v>2462</v>
      </c>
      <c r="D2831">
        <v>40.796799999999998</v>
      </c>
      <c r="E2831">
        <v>-74.4816</v>
      </c>
      <c r="F2831" t="s">
        <v>2520</v>
      </c>
      <c r="G2831">
        <v>0</v>
      </c>
    </row>
    <row r="2832" spans="1:7" x14ac:dyDescent="0.3">
      <c r="A2832">
        <v>7963</v>
      </c>
      <c r="B2832" t="s">
        <v>4385</v>
      </c>
      <c r="C2832" t="s">
        <v>2462</v>
      </c>
      <c r="D2832">
        <v>40.796799999999998</v>
      </c>
      <c r="E2832">
        <v>-74.4816</v>
      </c>
      <c r="F2832" t="s">
        <v>2520</v>
      </c>
      <c r="G2832">
        <v>0</v>
      </c>
    </row>
    <row r="2833" spans="1:7" x14ac:dyDescent="0.3">
      <c r="A2833">
        <v>7970</v>
      </c>
      <c r="B2833" t="s">
        <v>4387</v>
      </c>
      <c r="C2833" t="s">
        <v>2462</v>
      </c>
      <c r="D2833">
        <v>40.811</v>
      </c>
      <c r="E2833">
        <v>-74.575299999999999</v>
      </c>
      <c r="F2833" t="s">
        <v>2520</v>
      </c>
      <c r="G2833">
        <v>117</v>
      </c>
    </row>
    <row r="2834" spans="1:7" x14ac:dyDescent="0.3">
      <c r="A2834">
        <v>7974</v>
      </c>
      <c r="B2834" t="s">
        <v>4388</v>
      </c>
      <c r="C2834" t="s">
        <v>2462</v>
      </c>
      <c r="D2834">
        <v>40.697899999999997</v>
      </c>
      <c r="E2834">
        <v>-74.403999999999996</v>
      </c>
      <c r="G2834">
        <v>11768</v>
      </c>
    </row>
    <row r="2835" spans="1:7" x14ac:dyDescent="0.3">
      <c r="A2835">
        <v>7976</v>
      </c>
      <c r="B2835" t="s">
        <v>4389</v>
      </c>
      <c r="C2835" t="s">
        <v>2462</v>
      </c>
      <c r="D2835">
        <v>40.733899999999998</v>
      </c>
      <c r="E2835">
        <v>-74.478499999999997</v>
      </c>
      <c r="G2835">
        <v>754</v>
      </c>
    </row>
    <row r="2836" spans="1:7" x14ac:dyDescent="0.3">
      <c r="A2836">
        <v>7977</v>
      </c>
      <c r="B2836" t="s">
        <v>4390</v>
      </c>
      <c r="C2836" t="s">
        <v>2462</v>
      </c>
      <c r="D2836">
        <v>40.7104</v>
      </c>
      <c r="E2836">
        <v>-74.650899999999993</v>
      </c>
      <c r="F2836" t="s">
        <v>2520</v>
      </c>
      <c r="G2836">
        <v>669</v>
      </c>
    </row>
    <row r="2837" spans="1:7" x14ac:dyDescent="0.3">
      <c r="A2837">
        <v>7978</v>
      </c>
      <c r="B2837" t="s">
        <v>4391</v>
      </c>
      <c r="C2837" t="s">
        <v>2462</v>
      </c>
      <c r="D2837">
        <v>40.645699999999998</v>
      </c>
      <c r="E2837">
        <v>-74.639600000000002</v>
      </c>
      <c r="F2837" t="s">
        <v>2520</v>
      </c>
      <c r="G2837">
        <v>0</v>
      </c>
    </row>
    <row r="2838" spans="1:7" x14ac:dyDescent="0.3">
      <c r="A2838">
        <v>7979</v>
      </c>
      <c r="B2838" t="s">
        <v>4392</v>
      </c>
      <c r="C2838" t="s">
        <v>2462</v>
      </c>
      <c r="D2838">
        <v>40.704900000000002</v>
      </c>
      <c r="E2838">
        <v>-74.727099999999993</v>
      </c>
      <c r="F2838" t="s">
        <v>2520</v>
      </c>
      <c r="G2838">
        <v>589</v>
      </c>
    </row>
    <row r="2839" spans="1:7" x14ac:dyDescent="0.3">
      <c r="A2839">
        <v>7980</v>
      </c>
      <c r="B2839" t="s">
        <v>4393</v>
      </c>
      <c r="C2839" t="s">
        <v>2462</v>
      </c>
      <c r="D2839">
        <v>40.681800000000003</v>
      </c>
      <c r="E2839">
        <v>-74.491900000000001</v>
      </c>
      <c r="G2839">
        <v>2307</v>
      </c>
    </row>
    <row r="2840" spans="1:7" x14ac:dyDescent="0.3">
      <c r="A2840">
        <v>7981</v>
      </c>
      <c r="B2840" t="s">
        <v>4394</v>
      </c>
      <c r="C2840" t="s">
        <v>2462</v>
      </c>
      <c r="D2840">
        <v>40.823399999999999</v>
      </c>
      <c r="E2840">
        <v>-74.422200000000004</v>
      </c>
      <c r="G2840">
        <v>8865</v>
      </c>
    </row>
    <row r="2841" spans="1:7" x14ac:dyDescent="0.3">
      <c r="A2841">
        <v>7999</v>
      </c>
      <c r="B2841" t="s">
        <v>4394</v>
      </c>
      <c r="C2841" t="s">
        <v>2462</v>
      </c>
      <c r="D2841">
        <v>40.714599999999997</v>
      </c>
      <c r="E2841">
        <v>-74.361500000000007</v>
      </c>
      <c r="G2841">
        <v>0</v>
      </c>
    </row>
    <row r="2842" spans="1:7" x14ac:dyDescent="0.3">
      <c r="A2842">
        <v>8001</v>
      </c>
      <c r="B2842" t="s">
        <v>4395</v>
      </c>
      <c r="C2842" t="s">
        <v>2462</v>
      </c>
      <c r="D2842">
        <v>39.556600000000003</v>
      </c>
      <c r="E2842">
        <v>-75.360200000000006</v>
      </c>
      <c r="F2842" t="s">
        <v>2520</v>
      </c>
      <c r="G2842">
        <v>844</v>
      </c>
    </row>
    <row r="2843" spans="1:7" x14ac:dyDescent="0.3">
      <c r="A2843">
        <v>8002</v>
      </c>
      <c r="B2843" t="s">
        <v>4396</v>
      </c>
      <c r="C2843" t="s">
        <v>2462</v>
      </c>
      <c r="D2843">
        <v>39.928800000000003</v>
      </c>
      <c r="E2843">
        <v>-75.024299999999997</v>
      </c>
      <c r="G2843">
        <v>22274</v>
      </c>
    </row>
    <row r="2844" spans="1:7" x14ac:dyDescent="0.3">
      <c r="A2844">
        <v>8003</v>
      </c>
      <c r="B2844" t="s">
        <v>4396</v>
      </c>
      <c r="C2844" t="s">
        <v>2462</v>
      </c>
      <c r="D2844">
        <v>39.89</v>
      </c>
      <c r="E2844">
        <v>-74.973600000000005</v>
      </c>
      <c r="G2844">
        <v>30629</v>
      </c>
    </row>
    <row r="2845" spans="1:7" x14ac:dyDescent="0.3">
      <c r="A2845">
        <v>8004</v>
      </c>
      <c r="B2845" t="s">
        <v>4397</v>
      </c>
      <c r="C2845" t="s">
        <v>2462</v>
      </c>
      <c r="D2845">
        <v>39.7744</v>
      </c>
      <c r="E2845">
        <v>-74.837599999999995</v>
      </c>
      <c r="G2845">
        <v>12350</v>
      </c>
    </row>
    <row r="2846" spans="1:7" x14ac:dyDescent="0.3">
      <c r="A2846">
        <v>8005</v>
      </c>
      <c r="B2846" t="s">
        <v>4398</v>
      </c>
      <c r="C2846" t="s">
        <v>2462</v>
      </c>
      <c r="D2846">
        <v>39.802199999999999</v>
      </c>
      <c r="E2846">
        <v>-74.299099999999996</v>
      </c>
      <c r="G2846">
        <v>22448</v>
      </c>
    </row>
    <row r="2847" spans="1:7" x14ac:dyDescent="0.3">
      <c r="A2847">
        <v>8006</v>
      </c>
      <c r="B2847" t="s">
        <v>4399</v>
      </c>
      <c r="C2847" t="s">
        <v>2462</v>
      </c>
      <c r="D2847">
        <v>39.753399999999999</v>
      </c>
      <c r="E2847">
        <v>-74.108599999999996</v>
      </c>
      <c r="F2847" t="s">
        <v>2520</v>
      </c>
      <c r="G2847">
        <v>518</v>
      </c>
    </row>
    <row r="2848" spans="1:7" x14ac:dyDescent="0.3">
      <c r="A2848">
        <v>8007</v>
      </c>
      <c r="B2848" t="s">
        <v>3135</v>
      </c>
      <c r="C2848" t="s">
        <v>2462</v>
      </c>
      <c r="D2848">
        <v>39.863999999999997</v>
      </c>
      <c r="E2848">
        <v>-75.053700000000006</v>
      </c>
      <c r="G2848">
        <v>5250</v>
      </c>
    </row>
    <row r="2849" spans="1:7" x14ac:dyDescent="0.3">
      <c r="A2849">
        <v>8008</v>
      </c>
      <c r="B2849" t="s">
        <v>4400</v>
      </c>
      <c r="C2849" t="s">
        <v>2462</v>
      </c>
      <c r="D2849">
        <v>39.637900000000002</v>
      </c>
      <c r="E2849">
        <v>-74.198899999999995</v>
      </c>
      <c r="G2849">
        <v>6975</v>
      </c>
    </row>
    <row r="2850" spans="1:7" x14ac:dyDescent="0.3">
      <c r="A2850">
        <v>8009</v>
      </c>
      <c r="B2850" t="s">
        <v>2769</v>
      </c>
      <c r="C2850" t="s">
        <v>2462</v>
      </c>
      <c r="D2850">
        <v>39.756700000000002</v>
      </c>
      <c r="E2850">
        <v>-74.925600000000003</v>
      </c>
      <c r="G2850">
        <v>12854</v>
      </c>
    </row>
    <row r="2851" spans="1:7" x14ac:dyDescent="0.3">
      <c r="A2851">
        <v>8010</v>
      </c>
      <c r="B2851" t="s">
        <v>2880</v>
      </c>
      <c r="C2851" t="s">
        <v>2462</v>
      </c>
      <c r="D2851">
        <v>40.0486</v>
      </c>
      <c r="E2851">
        <v>-74.916399999999996</v>
      </c>
      <c r="G2851">
        <v>11539</v>
      </c>
    </row>
    <row r="2852" spans="1:7" x14ac:dyDescent="0.3">
      <c r="A2852">
        <v>8011</v>
      </c>
      <c r="B2852" t="s">
        <v>4401</v>
      </c>
      <c r="C2852" t="s">
        <v>2462</v>
      </c>
      <c r="D2852">
        <v>39.975200000000001</v>
      </c>
      <c r="E2852">
        <v>-74.714399999999998</v>
      </c>
      <c r="F2852" t="s">
        <v>2520</v>
      </c>
      <c r="G2852">
        <v>33</v>
      </c>
    </row>
    <row r="2853" spans="1:7" x14ac:dyDescent="0.3">
      <c r="A2853">
        <v>8012</v>
      </c>
      <c r="B2853" t="s">
        <v>4402</v>
      </c>
      <c r="C2853" t="s">
        <v>2462</v>
      </c>
      <c r="D2853">
        <v>39.785400000000003</v>
      </c>
      <c r="E2853">
        <v>-75.05</v>
      </c>
      <c r="G2853">
        <v>38992</v>
      </c>
    </row>
    <row r="2854" spans="1:7" x14ac:dyDescent="0.3">
      <c r="A2854">
        <v>8014</v>
      </c>
      <c r="B2854" t="s">
        <v>4109</v>
      </c>
      <c r="C2854" t="s">
        <v>2462</v>
      </c>
      <c r="D2854">
        <v>39.807899999999997</v>
      </c>
      <c r="E2854">
        <v>-75.356200000000001</v>
      </c>
      <c r="G2854">
        <v>504</v>
      </c>
    </row>
    <row r="2855" spans="1:7" x14ac:dyDescent="0.3">
      <c r="A2855">
        <v>8015</v>
      </c>
      <c r="B2855" t="s">
        <v>4403</v>
      </c>
      <c r="C2855" t="s">
        <v>2462</v>
      </c>
      <c r="D2855">
        <v>39.941800000000001</v>
      </c>
      <c r="E2855">
        <v>-74.5501</v>
      </c>
      <c r="G2855">
        <v>20763</v>
      </c>
    </row>
    <row r="2856" spans="1:7" x14ac:dyDescent="0.3">
      <c r="A2856">
        <v>8016</v>
      </c>
      <c r="B2856" t="s">
        <v>2848</v>
      </c>
      <c r="C2856" t="s">
        <v>2462</v>
      </c>
      <c r="D2856">
        <v>40.0747</v>
      </c>
      <c r="E2856">
        <v>-74.834199999999996</v>
      </c>
      <c r="G2856">
        <v>33540</v>
      </c>
    </row>
    <row r="2857" spans="1:7" x14ac:dyDescent="0.3">
      <c r="A2857">
        <v>8018</v>
      </c>
      <c r="B2857" t="s">
        <v>4404</v>
      </c>
      <c r="C2857" t="s">
        <v>2462</v>
      </c>
      <c r="D2857">
        <v>39.715400000000002</v>
      </c>
      <c r="E2857">
        <v>-74.9011</v>
      </c>
      <c r="F2857" t="s">
        <v>2520</v>
      </c>
      <c r="G2857">
        <v>0</v>
      </c>
    </row>
    <row r="2858" spans="1:7" x14ac:dyDescent="0.3">
      <c r="A2858">
        <v>8019</v>
      </c>
      <c r="B2858" t="s">
        <v>4405</v>
      </c>
      <c r="C2858" t="s">
        <v>2462</v>
      </c>
      <c r="D2858">
        <v>39.76</v>
      </c>
      <c r="E2858">
        <v>-74.494200000000006</v>
      </c>
      <c r="G2858">
        <v>925</v>
      </c>
    </row>
    <row r="2859" spans="1:7" x14ac:dyDescent="0.3">
      <c r="A2859">
        <v>8020</v>
      </c>
      <c r="B2859" t="s">
        <v>4406</v>
      </c>
      <c r="C2859" t="s">
        <v>2462</v>
      </c>
      <c r="D2859">
        <v>39.799300000000002</v>
      </c>
      <c r="E2859">
        <v>-75.219700000000003</v>
      </c>
      <c r="G2859">
        <v>2201</v>
      </c>
    </row>
    <row r="2860" spans="1:7" x14ac:dyDescent="0.3">
      <c r="A2860">
        <v>8021</v>
      </c>
      <c r="B2860" t="s">
        <v>4407</v>
      </c>
      <c r="C2860" t="s">
        <v>2462</v>
      </c>
      <c r="D2860">
        <v>39.8048</v>
      </c>
      <c r="E2860">
        <v>-75.006</v>
      </c>
      <c r="G2860">
        <v>44833</v>
      </c>
    </row>
    <row r="2861" spans="1:7" x14ac:dyDescent="0.3">
      <c r="A2861">
        <v>8022</v>
      </c>
      <c r="B2861" t="s">
        <v>4408</v>
      </c>
      <c r="C2861" t="s">
        <v>2462</v>
      </c>
      <c r="D2861">
        <v>40.059399999999997</v>
      </c>
      <c r="E2861">
        <v>-74.696100000000001</v>
      </c>
      <c r="G2861">
        <v>8783</v>
      </c>
    </row>
    <row r="2862" spans="1:7" x14ac:dyDescent="0.3">
      <c r="A2862">
        <v>8023</v>
      </c>
      <c r="B2862" t="s">
        <v>4409</v>
      </c>
      <c r="C2862" t="s">
        <v>2462</v>
      </c>
      <c r="D2862">
        <v>39.689300000000003</v>
      </c>
      <c r="E2862">
        <v>-75.486000000000004</v>
      </c>
      <c r="F2862" t="s">
        <v>2520</v>
      </c>
      <c r="G2862">
        <v>451</v>
      </c>
    </row>
    <row r="2863" spans="1:7" x14ac:dyDescent="0.3">
      <c r="A2863">
        <v>8025</v>
      </c>
      <c r="B2863" t="s">
        <v>4410</v>
      </c>
      <c r="C2863" t="s">
        <v>2462</v>
      </c>
      <c r="D2863">
        <v>39.698700000000002</v>
      </c>
      <c r="E2863">
        <v>-75.186400000000006</v>
      </c>
      <c r="F2863" t="s">
        <v>2520</v>
      </c>
      <c r="G2863">
        <v>0</v>
      </c>
    </row>
    <row r="2864" spans="1:7" x14ac:dyDescent="0.3">
      <c r="A2864">
        <v>8026</v>
      </c>
      <c r="B2864" t="s">
        <v>4411</v>
      </c>
      <c r="C2864" t="s">
        <v>2462</v>
      </c>
      <c r="D2864">
        <v>39.832299999999996</v>
      </c>
      <c r="E2864">
        <v>-74.966499999999996</v>
      </c>
      <c r="G2864">
        <v>2274</v>
      </c>
    </row>
    <row r="2865" spans="1:7" x14ac:dyDescent="0.3">
      <c r="A2865">
        <v>8027</v>
      </c>
      <c r="B2865" t="s">
        <v>4412</v>
      </c>
      <c r="C2865" t="s">
        <v>2462</v>
      </c>
      <c r="D2865">
        <v>39.8247</v>
      </c>
      <c r="E2865">
        <v>-75.292400000000001</v>
      </c>
      <c r="G2865">
        <v>4888</v>
      </c>
    </row>
    <row r="2866" spans="1:7" x14ac:dyDescent="0.3">
      <c r="A2866">
        <v>8028</v>
      </c>
      <c r="B2866" t="s">
        <v>4413</v>
      </c>
      <c r="C2866" t="s">
        <v>2462</v>
      </c>
      <c r="D2866">
        <v>39.698399999999999</v>
      </c>
      <c r="E2866">
        <v>-75.130799999999994</v>
      </c>
      <c r="G2866">
        <v>20078</v>
      </c>
    </row>
    <row r="2867" spans="1:7" x14ac:dyDescent="0.3">
      <c r="A2867">
        <v>8029</v>
      </c>
      <c r="B2867" t="s">
        <v>4414</v>
      </c>
      <c r="C2867" t="s">
        <v>2462</v>
      </c>
      <c r="D2867">
        <v>39.841900000000003</v>
      </c>
      <c r="E2867">
        <v>-75.068200000000004</v>
      </c>
      <c r="G2867">
        <v>4784</v>
      </c>
    </row>
    <row r="2868" spans="1:7" x14ac:dyDescent="0.3">
      <c r="A2868">
        <v>8030</v>
      </c>
      <c r="B2868" t="s">
        <v>4415</v>
      </c>
      <c r="C2868" t="s">
        <v>2462</v>
      </c>
      <c r="D2868">
        <v>39.890599999999999</v>
      </c>
      <c r="E2868">
        <v>-75.118600000000001</v>
      </c>
      <c r="G2868">
        <v>13410</v>
      </c>
    </row>
    <row r="2869" spans="1:7" x14ac:dyDescent="0.3">
      <c r="A2869">
        <v>8031</v>
      </c>
      <c r="B2869" t="s">
        <v>4416</v>
      </c>
      <c r="C2869" t="s">
        <v>2462</v>
      </c>
      <c r="D2869">
        <v>39.8658</v>
      </c>
      <c r="E2869">
        <v>-75.092299999999994</v>
      </c>
      <c r="G2869">
        <v>11584</v>
      </c>
    </row>
    <row r="2870" spans="1:7" x14ac:dyDescent="0.3">
      <c r="A2870">
        <v>8032</v>
      </c>
      <c r="B2870" t="s">
        <v>4417</v>
      </c>
      <c r="C2870" t="s">
        <v>2462</v>
      </c>
      <c r="D2870">
        <v>39.780099999999997</v>
      </c>
      <c r="E2870">
        <v>-75.060299999999998</v>
      </c>
      <c r="G2870">
        <v>0</v>
      </c>
    </row>
    <row r="2871" spans="1:7" x14ac:dyDescent="0.3">
      <c r="A2871">
        <v>8033</v>
      </c>
      <c r="B2871" t="s">
        <v>4418</v>
      </c>
      <c r="C2871" t="s">
        <v>2462</v>
      </c>
      <c r="D2871">
        <v>39.895200000000003</v>
      </c>
      <c r="E2871">
        <v>-75.040800000000004</v>
      </c>
      <c r="G2871">
        <v>16261</v>
      </c>
    </row>
    <row r="2872" spans="1:7" x14ac:dyDescent="0.3">
      <c r="A2872">
        <v>8034</v>
      </c>
      <c r="B2872" t="s">
        <v>4396</v>
      </c>
      <c r="C2872" t="s">
        <v>2462</v>
      </c>
      <c r="D2872">
        <v>39.9071</v>
      </c>
      <c r="E2872">
        <v>-74.996499999999997</v>
      </c>
      <c r="G2872">
        <v>18151</v>
      </c>
    </row>
    <row r="2873" spans="1:7" x14ac:dyDescent="0.3">
      <c r="A2873">
        <v>8035</v>
      </c>
      <c r="B2873" t="s">
        <v>4419</v>
      </c>
      <c r="C2873" t="s">
        <v>2462</v>
      </c>
      <c r="D2873">
        <v>39.879600000000003</v>
      </c>
      <c r="E2873">
        <v>-75.065799999999996</v>
      </c>
      <c r="G2873">
        <v>7566</v>
      </c>
    </row>
    <row r="2874" spans="1:7" x14ac:dyDescent="0.3">
      <c r="A2874">
        <v>8036</v>
      </c>
      <c r="B2874" t="s">
        <v>4420</v>
      </c>
      <c r="C2874" t="s">
        <v>2462</v>
      </c>
      <c r="D2874">
        <v>39.972200000000001</v>
      </c>
      <c r="E2874">
        <v>-74.833799999999997</v>
      </c>
      <c r="G2874">
        <v>5917</v>
      </c>
    </row>
    <row r="2875" spans="1:7" x14ac:dyDescent="0.3">
      <c r="A2875">
        <v>8037</v>
      </c>
      <c r="B2875" t="s">
        <v>4421</v>
      </c>
      <c r="C2875" t="s">
        <v>2462</v>
      </c>
      <c r="D2875">
        <v>39.6233</v>
      </c>
      <c r="E2875">
        <v>-74.762600000000006</v>
      </c>
      <c r="G2875">
        <v>24308</v>
      </c>
    </row>
    <row r="2876" spans="1:7" x14ac:dyDescent="0.3">
      <c r="A2876">
        <v>8038</v>
      </c>
      <c r="B2876" t="s">
        <v>4422</v>
      </c>
      <c r="C2876" t="s">
        <v>2462</v>
      </c>
      <c r="D2876">
        <v>39.4634</v>
      </c>
      <c r="E2876">
        <v>-75.495699999999999</v>
      </c>
      <c r="F2876" t="s">
        <v>2520</v>
      </c>
      <c r="G2876">
        <v>124</v>
      </c>
    </row>
    <row r="2877" spans="1:7" x14ac:dyDescent="0.3">
      <c r="A2877">
        <v>8039</v>
      </c>
      <c r="B2877" t="s">
        <v>4423</v>
      </c>
      <c r="C2877" t="s">
        <v>2462</v>
      </c>
      <c r="D2877">
        <v>39.679900000000004</v>
      </c>
      <c r="E2877">
        <v>-75.267700000000005</v>
      </c>
      <c r="F2877" t="s">
        <v>2520</v>
      </c>
      <c r="G2877">
        <v>137</v>
      </c>
    </row>
    <row r="2878" spans="1:7" x14ac:dyDescent="0.3">
      <c r="A2878">
        <v>8041</v>
      </c>
      <c r="B2878" t="s">
        <v>4424</v>
      </c>
      <c r="C2878" t="s">
        <v>2462</v>
      </c>
      <c r="D2878">
        <v>40.036799999999999</v>
      </c>
      <c r="E2878">
        <v>-74.685900000000004</v>
      </c>
      <c r="G2878">
        <v>1002</v>
      </c>
    </row>
    <row r="2879" spans="1:7" x14ac:dyDescent="0.3">
      <c r="A2879">
        <v>8042</v>
      </c>
      <c r="B2879" t="s">
        <v>4425</v>
      </c>
      <c r="C2879" t="s">
        <v>2462</v>
      </c>
      <c r="D2879">
        <v>40.015999999999998</v>
      </c>
      <c r="E2879">
        <v>-74.663399999999996</v>
      </c>
      <c r="F2879" t="s">
        <v>2520</v>
      </c>
      <c r="G2879">
        <v>203</v>
      </c>
    </row>
    <row r="2880" spans="1:7" x14ac:dyDescent="0.3">
      <c r="A2880">
        <v>8043</v>
      </c>
      <c r="B2880" t="s">
        <v>4426</v>
      </c>
      <c r="C2880" t="s">
        <v>2462</v>
      </c>
      <c r="D2880">
        <v>39.841900000000003</v>
      </c>
      <c r="E2880">
        <v>-74.963300000000004</v>
      </c>
      <c r="G2880">
        <v>29131</v>
      </c>
    </row>
    <row r="2881" spans="1:7" x14ac:dyDescent="0.3">
      <c r="A2881">
        <v>8045</v>
      </c>
      <c r="B2881" t="s">
        <v>4427</v>
      </c>
      <c r="C2881" t="s">
        <v>2462</v>
      </c>
      <c r="D2881">
        <v>39.868600000000001</v>
      </c>
      <c r="E2881">
        <v>-75.030100000000004</v>
      </c>
      <c r="G2881">
        <v>2909</v>
      </c>
    </row>
    <row r="2882" spans="1:7" x14ac:dyDescent="0.3">
      <c r="A2882">
        <v>8046</v>
      </c>
      <c r="B2882" t="s">
        <v>4428</v>
      </c>
      <c r="C2882" t="s">
        <v>2462</v>
      </c>
      <c r="D2882">
        <v>40.0274</v>
      </c>
      <c r="E2882">
        <v>-74.886600000000001</v>
      </c>
      <c r="G2882">
        <v>31587</v>
      </c>
    </row>
    <row r="2883" spans="1:7" x14ac:dyDescent="0.3">
      <c r="A2883">
        <v>8048</v>
      </c>
      <c r="B2883" t="s">
        <v>4429</v>
      </c>
      <c r="C2883" t="s">
        <v>2462</v>
      </c>
      <c r="D2883">
        <v>39.9604</v>
      </c>
      <c r="E2883">
        <v>-74.807699999999997</v>
      </c>
      <c r="G2883">
        <v>12495</v>
      </c>
    </row>
    <row r="2884" spans="1:7" x14ac:dyDescent="0.3">
      <c r="A2884">
        <v>8049</v>
      </c>
      <c r="B2884" t="s">
        <v>4430</v>
      </c>
      <c r="C2884" t="s">
        <v>2462</v>
      </c>
      <c r="D2884">
        <v>39.8536</v>
      </c>
      <c r="E2884">
        <v>-75.034499999999994</v>
      </c>
      <c r="G2884">
        <v>5350</v>
      </c>
    </row>
    <row r="2885" spans="1:7" x14ac:dyDescent="0.3">
      <c r="A2885">
        <v>8050</v>
      </c>
      <c r="B2885" t="s">
        <v>4431</v>
      </c>
      <c r="C2885" t="s">
        <v>2462</v>
      </c>
      <c r="D2885">
        <v>39.704300000000003</v>
      </c>
      <c r="E2885">
        <v>-74.2637</v>
      </c>
      <c r="G2885">
        <v>24285</v>
      </c>
    </row>
    <row r="2886" spans="1:7" x14ac:dyDescent="0.3">
      <c r="A2886">
        <v>8051</v>
      </c>
      <c r="B2886" t="s">
        <v>4432</v>
      </c>
      <c r="C2886" t="s">
        <v>2462</v>
      </c>
      <c r="D2886">
        <v>39.786799999999999</v>
      </c>
      <c r="E2886">
        <v>-75.183899999999994</v>
      </c>
      <c r="G2886">
        <v>10758</v>
      </c>
    </row>
    <row r="2887" spans="1:7" x14ac:dyDescent="0.3">
      <c r="A2887">
        <v>8052</v>
      </c>
      <c r="B2887" t="s">
        <v>4433</v>
      </c>
      <c r="C2887" t="s">
        <v>2462</v>
      </c>
      <c r="D2887">
        <v>39.9499</v>
      </c>
      <c r="E2887">
        <v>-74.992999999999995</v>
      </c>
      <c r="G2887">
        <v>19172</v>
      </c>
    </row>
    <row r="2888" spans="1:7" x14ac:dyDescent="0.3">
      <c r="A2888">
        <v>8053</v>
      </c>
      <c r="B2888" t="s">
        <v>4434</v>
      </c>
      <c r="C2888" t="s">
        <v>2462</v>
      </c>
      <c r="D2888">
        <v>39.8506</v>
      </c>
      <c r="E2888">
        <v>-74.908100000000005</v>
      </c>
      <c r="G2888">
        <v>45538</v>
      </c>
    </row>
    <row r="2889" spans="1:7" x14ac:dyDescent="0.3">
      <c r="A2889">
        <v>8054</v>
      </c>
      <c r="B2889" t="s">
        <v>4435</v>
      </c>
      <c r="C2889" t="s">
        <v>2462</v>
      </c>
      <c r="D2889">
        <v>39.957000000000001</v>
      </c>
      <c r="E2889">
        <v>-74.916200000000003</v>
      </c>
      <c r="G2889">
        <v>41864</v>
      </c>
    </row>
    <row r="2890" spans="1:7" x14ac:dyDescent="0.3">
      <c r="A2890">
        <v>8055</v>
      </c>
      <c r="B2890" t="s">
        <v>2964</v>
      </c>
      <c r="C2890" t="s">
        <v>2462</v>
      </c>
      <c r="D2890">
        <v>39.863999999999997</v>
      </c>
      <c r="E2890">
        <v>-74.811899999999994</v>
      </c>
      <c r="G2890">
        <v>27179</v>
      </c>
    </row>
    <row r="2891" spans="1:7" x14ac:dyDescent="0.3">
      <c r="A2891">
        <v>8055</v>
      </c>
      <c r="B2891" t="s">
        <v>4436</v>
      </c>
      <c r="C2891" t="s">
        <v>2462</v>
      </c>
      <c r="D2891">
        <v>39.863999999999997</v>
      </c>
      <c r="E2891">
        <v>-74.811899999999994</v>
      </c>
      <c r="G2891">
        <v>27179</v>
      </c>
    </row>
    <row r="2892" spans="1:7" x14ac:dyDescent="0.3">
      <c r="A2892">
        <v>8056</v>
      </c>
      <c r="B2892" t="s">
        <v>4437</v>
      </c>
      <c r="C2892" t="s">
        <v>2462</v>
      </c>
      <c r="D2892">
        <v>39.787799999999997</v>
      </c>
      <c r="E2892">
        <v>-75.251400000000004</v>
      </c>
      <c r="G2892">
        <v>4736</v>
      </c>
    </row>
    <row r="2893" spans="1:7" x14ac:dyDescent="0.3">
      <c r="A2893">
        <v>8057</v>
      </c>
      <c r="B2893" t="s">
        <v>4438</v>
      </c>
      <c r="C2893" t="s">
        <v>2462</v>
      </c>
      <c r="D2893">
        <v>39.976399999999998</v>
      </c>
      <c r="E2893">
        <v>-74.943100000000001</v>
      </c>
      <c r="G2893">
        <v>21090</v>
      </c>
    </row>
    <row r="2894" spans="1:7" x14ac:dyDescent="0.3">
      <c r="A2894">
        <v>8059</v>
      </c>
      <c r="B2894" t="s">
        <v>4439</v>
      </c>
      <c r="C2894" t="s">
        <v>2462</v>
      </c>
      <c r="D2894">
        <v>39.886800000000001</v>
      </c>
      <c r="E2894">
        <v>-75.093299999999999</v>
      </c>
      <c r="G2894">
        <v>5612</v>
      </c>
    </row>
    <row r="2895" spans="1:7" x14ac:dyDescent="0.3">
      <c r="A2895">
        <v>8060</v>
      </c>
      <c r="B2895" t="s">
        <v>3914</v>
      </c>
      <c r="C2895" t="s">
        <v>2462</v>
      </c>
      <c r="D2895">
        <v>40.014699999999998</v>
      </c>
      <c r="E2895">
        <v>-74.789699999999996</v>
      </c>
      <c r="G2895">
        <v>24713</v>
      </c>
    </row>
    <row r="2896" spans="1:7" x14ac:dyDescent="0.3">
      <c r="A2896">
        <v>8061</v>
      </c>
      <c r="B2896" t="s">
        <v>4440</v>
      </c>
      <c r="C2896" t="s">
        <v>2462</v>
      </c>
      <c r="D2896">
        <v>39.803899999999999</v>
      </c>
      <c r="E2896">
        <v>-75.201999999999998</v>
      </c>
      <c r="G2896">
        <v>2672</v>
      </c>
    </row>
    <row r="2897" spans="1:7" x14ac:dyDescent="0.3">
      <c r="A2897">
        <v>8062</v>
      </c>
      <c r="B2897" t="s">
        <v>4441</v>
      </c>
      <c r="C2897" t="s">
        <v>2462</v>
      </c>
      <c r="D2897">
        <v>39.712499999999999</v>
      </c>
      <c r="E2897">
        <v>-75.213099999999997</v>
      </c>
      <c r="G2897">
        <v>15756</v>
      </c>
    </row>
    <row r="2898" spans="1:7" x14ac:dyDescent="0.3">
      <c r="A2898">
        <v>8062</v>
      </c>
      <c r="B2898" t="s">
        <v>4442</v>
      </c>
      <c r="C2898" t="s">
        <v>2462</v>
      </c>
      <c r="D2898">
        <v>39.712499999999999</v>
      </c>
      <c r="E2898">
        <v>-75.213099999999997</v>
      </c>
      <c r="G2898">
        <v>15756</v>
      </c>
    </row>
    <row r="2899" spans="1:7" x14ac:dyDescent="0.3">
      <c r="A2899">
        <v>8063</v>
      </c>
      <c r="B2899" t="s">
        <v>4443</v>
      </c>
      <c r="C2899" t="s">
        <v>2462</v>
      </c>
      <c r="D2899">
        <v>39.868699999999997</v>
      </c>
      <c r="E2899">
        <v>-75.184399999999997</v>
      </c>
      <c r="G2899">
        <v>3102</v>
      </c>
    </row>
    <row r="2900" spans="1:7" x14ac:dyDescent="0.3">
      <c r="A2900">
        <v>8064</v>
      </c>
      <c r="B2900" t="s">
        <v>4444</v>
      </c>
      <c r="C2900" t="s">
        <v>2462</v>
      </c>
      <c r="D2900">
        <v>39.961599999999997</v>
      </c>
      <c r="E2900">
        <v>-74.640699999999995</v>
      </c>
      <c r="F2900" t="s">
        <v>2520</v>
      </c>
      <c r="G2900">
        <v>311</v>
      </c>
    </row>
    <row r="2901" spans="1:7" x14ac:dyDescent="0.3">
      <c r="A2901">
        <v>8065</v>
      </c>
      <c r="B2901" t="s">
        <v>3744</v>
      </c>
      <c r="C2901" t="s">
        <v>2462</v>
      </c>
      <c r="D2901">
        <v>40.003399999999999</v>
      </c>
      <c r="E2901">
        <v>-75.035399999999996</v>
      </c>
      <c r="G2901">
        <v>7398</v>
      </c>
    </row>
    <row r="2902" spans="1:7" x14ac:dyDescent="0.3">
      <c r="A2902">
        <v>8066</v>
      </c>
      <c r="B2902" t="s">
        <v>4445</v>
      </c>
      <c r="C2902" t="s">
        <v>2462</v>
      </c>
      <c r="D2902">
        <v>39.834299999999999</v>
      </c>
      <c r="E2902">
        <v>-75.218000000000004</v>
      </c>
      <c r="G2902">
        <v>8437</v>
      </c>
    </row>
    <row r="2903" spans="1:7" x14ac:dyDescent="0.3">
      <c r="A2903">
        <v>8067</v>
      </c>
      <c r="B2903" t="s">
        <v>4446</v>
      </c>
      <c r="C2903" t="s">
        <v>2462</v>
      </c>
      <c r="D2903">
        <v>39.7346</v>
      </c>
      <c r="E2903">
        <v>-75.4131</v>
      </c>
      <c r="G2903">
        <v>1635</v>
      </c>
    </row>
    <row r="2904" spans="1:7" x14ac:dyDescent="0.3">
      <c r="A2904">
        <v>8068</v>
      </c>
      <c r="B2904" t="s">
        <v>4447</v>
      </c>
      <c r="C2904" t="s">
        <v>2462</v>
      </c>
      <c r="D2904">
        <v>39.956800000000001</v>
      </c>
      <c r="E2904">
        <v>-74.653400000000005</v>
      </c>
      <c r="G2904">
        <v>6727</v>
      </c>
    </row>
    <row r="2905" spans="1:7" x14ac:dyDescent="0.3">
      <c r="A2905">
        <v>8069</v>
      </c>
      <c r="B2905" t="s">
        <v>4448</v>
      </c>
      <c r="C2905" t="s">
        <v>2462</v>
      </c>
      <c r="D2905">
        <v>39.706499999999998</v>
      </c>
      <c r="E2905">
        <v>-75.449700000000007</v>
      </c>
      <c r="G2905">
        <v>13076</v>
      </c>
    </row>
    <row r="2906" spans="1:7" x14ac:dyDescent="0.3">
      <c r="A2906">
        <v>8070</v>
      </c>
      <c r="B2906" t="s">
        <v>4449</v>
      </c>
      <c r="C2906" t="s">
        <v>2462</v>
      </c>
      <c r="D2906">
        <v>39.631500000000003</v>
      </c>
      <c r="E2906">
        <v>-75.505099999999999</v>
      </c>
      <c r="G2906">
        <v>13059</v>
      </c>
    </row>
    <row r="2907" spans="1:7" x14ac:dyDescent="0.3">
      <c r="A2907">
        <v>8071</v>
      </c>
      <c r="B2907" t="s">
        <v>4450</v>
      </c>
      <c r="C2907" t="s">
        <v>2462</v>
      </c>
      <c r="D2907">
        <v>39.7333</v>
      </c>
      <c r="E2907">
        <v>-75.135099999999994</v>
      </c>
      <c r="G2907">
        <v>9551</v>
      </c>
    </row>
    <row r="2908" spans="1:7" x14ac:dyDescent="0.3">
      <c r="A2908">
        <v>8072</v>
      </c>
      <c r="B2908" t="s">
        <v>4451</v>
      </c>
      <c r="C2908" t="s">
        <v>2462</v>
      </c>
      <c r="D2908">
        <v>39.545200000000001</v>
      </c>
      <c r="E2908">
        <v>-75.415599999999998</v>
      </c>
      <c r="F2908" t="s">
        <v>2520</v>
      </c>
      <c r="G2908">
        <v>225</v>
      </c>
    </row>
    <row r="2909" spans="1:7" x14ac:dyDescent="0.3">
      <c r="A2909">
        <v>8073</v>
      </c>
      <c r="B2909" t="s">
        <v>4452</v>
      </c>
      <c r="C2909" t="s">
        <v>2462</v>
      </c>
      <c r="D2909">
        <v>40.010199999999998</v>
      </c>
      <c r="E2909">
        <v>-74.863</v>
      </c>
      <c r="F2909" t="s">
        <v>2520</v>
      </c>
      <c r="G2909">
        <v>203</v>
      </c>
    </row>
    <row r="2910" spans="1:7" x14ac:dyDescent="0.3">
      <c r="A2910">
        <v>8074</v>
      </c>
      <c r="B2910" t="s">
        <v>4453</v>
      </c>
      <c r="C2910" t="s">
        <v>2462</v>
      </c>
      <c r="D2910">
        <v>39.717100000000002</v>
      </c>
      <c r="E2910">
        <v>-75.173500000000004</v>
      </c>
      <c r="F2910" t="s">
        <v>2520</v>
      </c>
      <c r="G2910">
        <v>58</v>
      </c>
    </row>
    <row r="2911" spans="1:7" x14ac:dyDescent="0.3">
      <c r="A2911">
        <v>8075</v>
      </c>
      <c r="B2911" t="s">
        <v>4454</v>
      </c>
      <c r="C2911" t="s">
        <v>2462</v>
      </c>
      <c r="D2911">
        <v>40.030099999999997</v>
      </c>
      <c r="E2911">
        <v>-74.947599999999994</v>
      </c>
      <c r="G2911">
        <v>28894</v>
      </c>
    </row>
    <row r="2912" spans="1:7" x14ac:dyDescent="0.3">
      <c r="A2912">
        <v>8075</v>
      </c>
      <c r="B2912" t="s">
        <v>4455</v>
      </c>
      <c r="C2912" t="s">
        <v>2462</v>
      </c>
      <c r="D2912">
        <v>40.030099999999997</v>
      </c>
      <c r="E2912">
        <v>-74.947599999999994</v>
      </c>
      <c r="G2912">
        <v>28894</v>
      </c>
    </row>
    <row r="2913" spans="1:7" x14ac:dyDescent="0.3">
      <c r="A2913">
        <v>8075</v>
      </c>
      <c r="B2913" t="s">
        <v>3186</v>
      </c>
      <c r="C2913" t="s">
        <v>2462</v>
      </c>
      <c r="D2913">
        <v>40.030099999999997</v>
      </c>
      <c r="E2913">
        <v>-74.947599999999994</v>
      </c>
      <c r="G2913">
        <v>28894</v>
      </c>
    </row>
    <row r="2914" spans="1:7" x14ac:dyDescent="0.3">
      <c r="A2914">
        <v>8076</v>
      </c>
      <c r="B2914" t="s">
        <v>3985</v>
      </c>
      <c r="C2914" t="s">
        <v>2462</v>
      </c>
      <c r="D2914">
        <v>40.0122</v>
      </c>
      <c r="E2914">
        <v>-75.0154</v>
      </c>
      <c r="F2914" t="s">
        <v>2520</v>
      </c>
      <c r="G2914">
        <v>0</v>
      </c>
    </row>
    <row r="2915" spans="1:7" x14ac:dyDescent="0.3">
      <c r="A2915">
        <v>8077</v>
      </c>
      <c r="B2915" t="s">
        <v>3985</v>
      </c>
      <c r="C2915" t="s">
        <v>2462</v>
      </c>
      <c r="D2915">
        <v>40.002400000000002</v>
      </c>
      <c r="E2915">
        <v>-74.994699999999995</v>
      </c>
      <c r="G2915">
        <v>18307</v>
      </c>
    </row>
    <row r="2916" spans="1:7" x14ac:dyDescent="0.3">
      <c r="A2916">
        <v>8078</v>
      </c>
      <c r="B2916" t="s">
        <v>4456</v>
      </c>
      <c r="C2916" t="s">
        <v>2462</v>
      </c>
      <c r="D2916">
        <v>39.851900000000001</v>
      </c>
      <c r="E2916">
        <v>-75.073800000000006</v>
      </c>
      <c r="G2916">
        <v>8385</v>
      </c>
    </row>
    <row r="2917" spans="1:7" x14ac:dyDescent="0.3">
      <c r="A2917">
        <v>8079</v>
      </c>
      <c r="B2917" t="s">
        <v>2900</v>
      </c>
      <c r="C2917" t="s">
        <v>2462</v>
      </c>
      <c r="D2917">
        <v>39.5319</v>
      </c>
      <c r="E2917">
        <v>-75.446299999999994</v>
      </c>
      <c r="G2917">
        <v>10987</v>
      </c>
    </row>
    <row r="2918" spans="1:7" x14ac:dyDescent="0.3">
      <c r="A2918">
        <v>8080</v>
      </c>
      <c r="B2918" t="s">
        <v>4457</v>
      </c>
      <c r="C2918" t="s">
        <v>2462</v>
      </c>
      <c r="D2918">
        <v>39.762799999999999</v>
      </c>
      <c r="E2918">
        <v>-75.120999999999995</v>
      </c>
      <c r="G2918">
        <v>37433</v>
      </c>
    </row>
    <row r="2919" spans="1:7" x14ac:dyDescent="0.3">
      <c r="A2919">
        <v>8081</v>
      </c>
      <c r="B2919" t="s">
        <v>4458</v>
      </c>
      <c r="C2919" t="s">
        <v>2462</v>
      </c>
      <c r="D2919">
        <v>39.732999999999997</v>
      </c>
      <c r="E2919">
        <v>-74.969499999999996</v>
      </c>
      <c r="G2919">
        <v>50589</v>
      </c>
    </row>
    <row r="2920" spans="1:7" x14ac:dyDescent="0.3">
      <c r="A2920">
        <v>8083</v>
      </c>
      <c r="B2920" t="s">
        <v>4459</v>
      </c>
      <c r="C2920" t="s">
        <v>2462</v>
      </c>
      <c r="D2920">
        <v>39.842599999999997</v>
      </c>
      <c r="E2920">
        <v>-75.029700000000005</v>
      </c>
      <c r="G2920">
        <v>9455</v>
      </c>
    </row>
    <row r="2921" spans="1:7" x14ac:dyDescent="0.3">
      <c r="A2921">
        <v>8084</v>
      </c>
      <c r="B2921" t="s">
        <v>4111</v>
      </c>
      <c r="C2921" t="s">
        <v>2462</v>
      </c>
      <c r="D2921">
        <v>39.830199999999998</v>
      </c>
      <c r="E2921">
        <v>-75.016099999999994</v>
      </c>
      <c r="G2921">
        <v>7040</v>
      </c>
    </row>
    <row r="2922" spans="1:7" x14ac:dyDescent="0.3">
      <c r="A2922">
        <v>8085</v>
      </c>
      <c r="B2922" t="s">
        <v>4460</v>
      </c>
      <c r="C2922" t="s">
        <v>2462</v>
      </c>
      <c r="D2922">
        <v>39.761800000000001</v>
      </c>
      <c r="E2922">
        <v>-75.354100000000003</v>
      </c>
      <c r="G2922">
        <v>18737</v>
      </c>
    </row>
    <row r="2923" spans="1:7" x14ac:dyDescent="0.3">
      <c r="A2923">
        <v>8086</v>
      </c>
      <c r="B2923" t="s">
        <v>4461</v>
      </c>
      <c r="C2923" t="s">
        <v>2462</v>
      </c>
      <c r="D2923">
        <v>39.840400000000002</v>
      </c>
      <c r="E2923">
        <v>-75.194900000000004</v>
      </c>
      <c r="G2923">
        <v>7699</v>
      </c>
    </row>
    <row r="2924" spans="1:7" x14ac:dyDescent="0.3">
      <c r="A2924">
        <v>8087</v>
      </c>
      <c r="B2924" t="s">
        <v>4462</v>
      </c>
      <c r="C2924" t="s">
        <v>2462</v>
      </c>
      <c r="D2924">
        <v>39.621499999999997</v>
      </c>
      <c r="E2924">
        <v>-74.386300000000006</v>
      </c>
      <c r="G2924">
        <v>24104</v>
      </c>
    </row>
    <row r="2925" spans="1:7" x14ac:dyDescent="0.3">
      <c r="A2925">
        <v>8087</v>
      </c>
      <c r="B2925" t="s">
        <v>4463</v>
      </c>
      <c r="C2925" t="s">
        <v>2462</v>
      </c>
      <c r="D2925">
        <v>39.621499999999997</v>
      </c>
      <c r="E2925">
        <v>-74.386300000000006</v>
      </c>
      <c r="G2925">
        <v>24104</v>
      </c>
    </row>
    <row r="2926" spans="1:7" x14ac:dyDescent="0.3">
      <c r="A2926">
        <v>8088</v>
      </c>
      <c r="B2926" t="s">
        <v>2659</v>
      </c>
      <c r="C2926" t="s">
        <v>2462</v>
      </c>
      <c r="D2926">
        <v>39.811599999999999</v>
      </c>
      <c r="E2926">
        <v>-74.612499999999997</v>
      </c>
      <c r="G2926">
        <v>24664</v>
      </c>
    </row>
    <row r="2927" spans="1:7" x14ac:dyDescent="0.3">
      <c r="A2927">
        <v>8088</v>
      </c>
      <c r="B2927" t="s">
        <v>4464</v>
      </c>
      <c r="C2927" t="s">
        <v>2462</v>
      </c>
      <c r="D2927">
        <v>39.811599999999999</v>
      </c>
      <c r="E2927">
        <v>-74.612499999999997</v>
      </c>
      <c r="G2927">
        <v>24664</v>
      </c>
    </row>
    <row r="2928" spans="1:7" x14ac:dyDescent="0.3">
      <c r="A2928">
        <v>8088</v>
      </c>
      <c r="B2928" t="s">
        <v>4465</v>
      </c>
      <c r="C2928" t="s">
        <v>2462</v>
      </c>
      <c r="D2928">
        <v>39.811599999999999</v>
      </c>
      <c r="E2928">
        <v>-74.612499999999997</v>
      </c>
      <c r="G2928">
        <v>24664</v>
      </c>
    </row>
    <row r="2929" spans="1:7" x14ac:dyDescent="0.3">
      <c r="A2929">
        <v>8088</v>
      </c>
      <c r="B2929" t="s">
        <v>4466</v>
      </c>
      <c r="C2929" t="s">
        <v>2462</v>
      </c>
      <c r="D2929">
        <v>39.811599999999999</v>
      </c>
      <c r="E2929">
        <v>-74.612499999999997</v>
      </c>
      <c r="G2929">
        <v>24664</v>
      </c>
    </row>
    <row r="2930" spans="1:7" x14ac:dyDescent="0.3">
      <c r="A2930">
        <v>8089</v>
      </c>
      <c r="B2930" t="s">
        <v>4467</v>
      </c>
      <c r="C2930" t="s">
        <v>2462</v>
      </c>
      <c r="D2930">
        <v>39.723300000000002</v>
      </c>
      <c r="E2930">
        <v>-74.819000000000003</v>
      </c>
      <c r="G2930">
        <v>4253</v>
      </c>
    </row>
    <row r="2931" spans="1:7" x14ac:dyDescent="0.3">
      <c r="A2931">
        <v>8090</v>
      </c>
      <c r="B2931" t="s">
        <v>4468</v>
      </c>
      <c r="C2931" t="s">
        <v>2462</v>
      </c>
      <c r="D2931">
        <v>39.796900000000001</v>
      </c>
      <c r="E2931">
        <v>-75.150000000000006</v>
      </c>
      <c r="G2931">
        <v>8358</v>
      </c>
    </row>
    <row r="2932" spans="1:7" x14ac:dyDescent="0.3">
      <c r="A2932">
        <v>8091</v>
      </c>
      <c r="B2932" t="s">
        <v>4469</v>
      </c>
      <c r="C2932" t="s">
        <v>2462</v>
      </c>
      <c r="D2932">
        <v>39.804900000000004</v>
      </c>
      <c r="E2932">
        <v>-74.929900000000004</v>
      </c>
      <c r="G2932">
        <v>5357</v>
      </c>
    </row>
    <row r="2933" spans="1:7" x14ac:dyDescent="0.3">
      <c r="A2933">
        <v>8092</v>
      </c>
      <c r="B2933" t="s">
        <v>4470</v>
      </c>
      <c r="C2933" t="s">
        <v>2462</v>
      </c>
      <c r="D2933">
        <v>39.660600000000002</v>
      </c>
      <c r="E2933">
        <v>-74.287700000000001</v>
      </c>
      <c r="G2933">
        <v>3673</v>
      </c>
    </row>
    <row r="2934" spans="1:7" x14ac:dyDescent="0.3">
      <c r="A2934">
        <v>8093</v>
      </c>
      <c r="B2934" t="s">
        <v>4471</v>
      </c>
      <c r="C2934" t="s">
        <v>2462</v>
      </c>
      <c r="D2934">
        <v>39.862900000000003</v>
      </c>
      <c r="E2934">
        <v>-75.148700000000005</v>
      </c>
      <c r="G2934">
        <v>9741</v>
      </c>
    </row>
    <row r="2935" spans="1:7" x14ac:dyDescent="0.3">
      <c r="A2935">
        <v>8094</v>
      </c>
      <c r="B2935" t="s">
        <v>2713</v>
      </c>
      <c r="C2935" t="s">
        <v>2462</v>
      </c>
      <c r="D2935">
        <v>39.639699999999998</v>
      </c>
      <c r="E2935">
        <v>-74.973100000000002</v>
      </c>
      <c r="G2935">
        <v>39940</v>
      </c>
    </row>
    <row r="2936" spans="1:7" x14ac:dyDescent="0.3">
      <c r="A2936">
        <v>8095</v>
      </c>
      <c r="B2936" t="s">
        <v>4472</v>
      </c>
      <c r="C2936" t="s">
        <v>2462</v>
      </c>
      <c r="D2936">
        <v>39.656999999999996</v>
      </c>
      <c r="E2936">
        <v>-74.862700000000004</v>
      </c>
      <c r="F2936" t="s">
        <v>2520</v>
      </c>
      <c r="G2936">
        <v>236</v>
      </c>
    </row>
    <row r="2937" spans="1:7" x14ac:dyDescent="0.3">
      <c r="A2937">
        <v>8096</v>
      </c>
      <c r="B2937" t="s">
        <v>4473</v>
      </c>
      <c r="C2937" t="s">
        <v>2462</v>
      </c>
      <c r="D2937">
        <v>39.823300000000003</v>
      </c>
      <c r="E2937">
        <v>-75.130200000000002</v>
      </c>
      <c r="G2937">
        <v>36116</v>
      </c>
    </row>
    <row r="2938" spans="1:7" x14ac:dyDescent="0.3">
      <c r="A2938">
        <v>8096</v>
      </c>
      <c r="B2938" t="s">
        <v>3894</v>
      </c>
      <c r="C2938" t="s">
        <v>2462</v>
      </c>
      <c r="D2938">
        <v>39.823300000000003</v>
      </c>
      <c r="E2938">
        <v>-75.130200000000002</v>
      </c>
      <c r="G2938">
        <v>36116</v>
      </c>
    </row>
    <row r="2939" spans="1:7" x14ac:dyDescent="0.3">
      <c r="A2939">
        <v>8097</v>
      </c>
      <c r="B2939" t="s">
        <v>4474</v>
      </c>
      <c r="C2939" t="s">
        <v>2462</v>
      </c>
      <c r="D2939">
        <v>39.814799999999998</v>
      </c>
      <c r="E2939">
        <v>-75.150999999999996</v>
      </c>
      <c r="G2939">
        <v>3293</v>
      </c>
    </row>
    <row r="2940" spans="1:7" x14ac:dyDescent="0.3">
      <c r="A2940">
        <v>8098</v>
      </c>
      <c r="B2940" t="s">
        <v>4475</v>
      </c>
      <c r="C2940" t="s">
        <v>2462</v>
      </c>
      <c r="D2940">
        <v>39.633800000000001</v>
      </c>
      <c r="E2940">
        <v>-75.325699999999998</v>
      </c>
      <c r="G2940">
        <v>9090</v>
      </c>
    </row>
    <row r="2941" spans="1:7" x14ac:dyDescent="0.3">
      <c r="A2941">
        <v>8099</v>
      </c>
      <c r="B2941" t="s">
        <v>4416</v>
      </c>
      <c r="C2941" t="s">
        <v>2462</v>
      </c>
      <c r="D2941">
        <v>39.867600000000003</v>
      </c>
      <c r="E2941">
        <v>-75.094999999999999</v>
      </c>
      <c r="F2941" t="s">
        <v>2520</v>
      </c>
      <c r="G2941">
        <v>0</v>
      </c>
    </row>
    <row r="2942" spans="1:7" x14ac:dyDescent="0.3">
      <c r="A2942">
        <v>8101</v>
      </c>
      <c r="B2942" t="s">
        <v>3695</v>
      </c>
      <c r="C2942" t="s">
        <v>2462</v>
      </c>
      <c r="D2942">
        <v>39.925800000000002</v>
      </c>
      <c r="E2942">
        <v>-75.12</v>
      </c>
      <c r="F2942" t="s">
        <v>2520</v>
      </c>
      <c r="G2942">
        <v>0</v>
      </c>
    </row>
    <row r="2943" spans="1:7" x14ac:dyDescent="0.3">
      <c r="A2943">
        <v>8102</v>
      </c>
      <c r="B2943" t="s">
        <v>3695</v>
      </c>
      <c r="C2943" t="s">
        <v>2462</v>
      </c>
      <c r="D2943">
        <v>39.953299999999999</v>
      </c>
      <c r="E2943">
        <v>-75.12</v>
      </c>
      <c r="G2943">
        <v>7565</v>
      </c>
    </row>
    <row r="2944" spans="1:7" x14ac:dyDescent="0.3">
      <c r="A2944">
        <v>8103</v>
      </c>
      <c r="B2944" t="s">
        <v>3695</v>
      </c>
      <c r="C2944" t="s">
        <v>2462</v>
      </c>
      <c r="D2944">
        <v>39.933799999999998</v>
      </c>
      <c r="E2944">
        <v>-75.110600000000005</v>
      </c>
      <c r="G2944">
        <v>15190</v>
      </c>
    </row>
    <row r="2945" spans="1:7" x14ac:dyDescent="0.3">
      <c r="A2945">
        <v>8104</v>
      </c>
      <c r="B2945" t="s">
        <v>3695</v>
      </c>
      <c r="C2945" t="s">
        <v>2462</v>
      </c>
      <c r="D2945">
        <v>39.915399999999998</v>
      </c>
      <c r="E2945">
        <v>-75.112499999999997</v>
      </c>
      <c r="G2945">
        <v>23851</v>
      </c>
    </row>
    <row r="2946" spans="1:7" x14ac:dyDescent="0.3">
      <c r="A2946">
        <v>8105</v>
      </c>
      <c r="B2946" t="s">
        <v>3695</v>
      </c>
      <c r="C2946" t="s">
        <v>2462</v>
      </c>
      <c r="D2946">
        <v>39.953099999999999</v>
      </c>
      <c r="E2946">
        <v>-75.089299999999994</v>
      </c>
      <c r="G2946">
        <v>29077</v>
      </c>
    </row>
    <row r="2947" spans="1:7" x14ac:dyDescent="0.3">
      <c r="A2947">
        <v>8106</v>
      </c>
      <c r="B2947" t="s">
        <v>4476</v>
      </c>
      <c r="C2947" t="s">
        <v>2462</v>
      </c>
      <c r="D2947">
        <v>39.891500000000001</v>
      </c>
      <c r="E2947">
        <v>-75.072900000000004</v>
      </c>
      <c r="G2947">
        <v>9874</v>
      </c>
    </row>
    <row r="2948" spans="1:7" x14ac:dyDescent="0.3">
      <c r="A2948">
        <v>8107</v>
      </c>
      <c r="B2948" t="s">
        <v>4477</v>
      </c>
      <c r="C2948" t="s">
        <v>2462</v>
      </c>
      <c r="D2948">
        <v>39.908200000000001</v>
      </c>
      <c r="E2948">
        <v>-75.083600000000004</v>
      </c>
      <c r="G2948">
        <v>13675</v>
      </c>
    </row>
    <row r="2949" spans="1:7" x14ac:dyDescent="0.3">
      <c r="A2949">
        <v>8108</v>
      </c>
      <c r="B2949" t="s">
        <v>4478</v>
      </c>
      <c r="C2949" t="s">
        <v>2462</v>
      </c>
      <c r="D2949">
        <v>39.913800000000002</v>
      </c>
      <c r="E2949">
        <v>-75.063800000000001</v>
      </c>
      <c r="G2949">
        <v>18045</v>
      </c>
    </row>
    <row r="2950" spans="1:7" x14ac:dyDescent="0.3">
      <c r="A2950">
        <v>8109</v>
      </c>
      <c r="B2950" t="s">
        <v>4479</v>
      </c>
      <c r="C2950" t="s">
        <v>2462</v>
      </c>
      <c r="D2950">
        <v>39.950099999999999</v>
      </c>
      <c r="E2950">
        <v>-75.061099999999996</v>
      </c>
      <c r="G2950">
        <v>22407</v>
      </c>
    </row>
    <row r="2951" spans="1:7" x14ac:dyDescent="0.3">
      <c r="A2951">
        <v>8110</v>
      </c>
      <c r="B2951" t="s">
        <v>4480</v>
      </c>
      <c r="C2951" t="s">
        <v>2462</v>
      </c>
      <c r="D2951">
        <v>39.965200000000003</v>
      </c>
      <c r="E2951">
        <v>-75.066999999999993</v>
      </c>
      <c r="G2951">
        <v>19008</v>
      </c>
    </row>
    <row r="2952" spans="1:7" x14ac:dyDescent="0.3">
      <c r="A2952">
        <v>8201</v>
      </c>
      <c r="B2952" t="s">
        <v>4481</v>
      </c>
      <c r="C2952" t="s">
        <v>2462</v>
      </c>
      <c r="D2952">
        <v>39.4178</v>
      </c>
      <c r="E2952">
        <v>-74.503</v>
      </c>
      <c r="G2952">
        <v>10007</v>
      </c>
    </row>
    <row r="2953" spans="1:7" x14ac:dyDescent="0.3">
      <c r="A2953">
        <v>8202</v>
      </c>
      <c r="B2953" t="s">
        <v>4482</v>
      </c>
      <c r="C2953" t="s">
        <v>2462</v>
      </c>
      <c r="D2953">
        <v>39.0899</v>
      </c>
      <c r="E2953">
        <v>-74.730699999999999</v>
      </c>
      <c r="G2953">
        <v>1444</v>
      </c>
    </row>
    <row r="2954" spans="1:7" x14ac:dyDescent="0.3">
      <c r="A2954">
        <v>8203</v>
      </c>
      <c r="B2954" t="s">
        <v>4483</v>
      </c>
      <c r="C2954" t="s">
        <v>2462</v>
      </c>
      <c r="D2954">
        <v>39.407499999999999</v>
      </c>
      <c r="E2954">
        <v>-74.376499999999993</v>
      </c>
      <c r="G2954">
        <v>9454</v>
      </c>
    </row>
    <row r="2955" spans="1:7" x14ac:dyDescent="0.3">
      <c r="A2955">
        <v>8204</v>
      </c>
      <c r="B2955" t="s">
        <v>4484</v>
      </c>
      <c r="C2955" t="s">
        <v>2462</v>
      </c>
      <c r="D2955">
        <v>38.985799999999998</v>
      </c>
      <c r="E2955">
        <v>-74.906199999999998</v>
      </c>
      <c r="G2955">
        <v>18557</v>
      </c>
    </row>
    <row r="2956" spans="1:7" x14ac:dyDescent="0.3">
      <c r="A2956">
        <v>8205</v>
      </c>
      <c r="B2956" t="s">
        <v>4481</v>
      </c>
      <c r="C2956" t="s">
        <v>2462</v>
      </c>
      <c r="D2956">
        <v>39.485999999999997</v>
      </c>
      <c r="E2956">
        <v>-74.453699999999998</v>
      </c>
      <c r="G2956">
        <v>28626</v>
      </c>
    </row>
    <row r="2957" spans="1:7" x14ac:dyDescent="0.3">
      <c r="A2957">
        <v>8210</v>
      </c>
      <c r="B2957" t="s">
        <v>4485</v>
      </c>
      <c r="C2957" t="s">
        <v>2462</v>
      </c>
      <c r="D2957">
        <v>39.111499999999999</v>
      </c>
      <c r="E2957">
        <v>-74.817899999999995</v>
      </c>
      <c r="G2957">
        <v>17167</v>
      </c>
    </row>
    <row r="2958" spans="1:7" x14ac:dyDescent="0.3">
      <c r="A2958">
        <v>8212</v>
      </c>
      <c r="B2958" t="s">
        <v>4486</v>
      </c>
      <c r="C2958" t="s">
        <v>2462</v>
      </c>
      <c r="D2958">
        <v>38.936900000000001</v>
      </c>
      <c r="E2958">
        <v>-74.965800000000002</v>
      </c>
      <c r="F2958" t="s">
        <v>2520</v>
      </c>
      <c r="G2958">
        <v>294</v>
      </c>
    </row>
    <row r="2959" spans="1:7" x14ac:dyDescent="0.3">
      <c r="A2959">
        <v>8213</v>
      </c>
      <c r="B2959" t="s">
        <v>4487</v>
      </c>
      <c r="C2959" t="s">
        <v>2462</v>
      </c>
      <c r="D2959">
        <v>39.5015</v>
      </c>
      <c r="E2959">
        <v>-74.606300000000005</v>
      </c>
      <c r="F2959" t="s">
        <v>2520</v>
      </c>
      <c r="G2959">
        <v>0</v>
      </c>
    </row>
    <row r="2960" spans="1:7" x14ac:dyDescent="0.3">
      <c r="A2960">
        <v>8214</v>
      </c>
      <c r="B2960" t="s">
        <v>4488</v>
      </c>
      <c r="C2960" t="s">
        <v>2462</v>
      </c>
      <c r="D2960">
        <v>39.193199999999997</v>
      </c>
      <c r="E2960">
        <v>-74.825599999999994</v>
      </c>
      <c r="F2960" t="s">
        <v>2520</v>
      </c>
      <c r="G2960">
        <v>0</v>
      </c>
    </row>
    <row r="2961" spans="1:7" x14ac:dyDescent="0.3">
      <c r="A2961">
        <v>8215</v>
      </c>
      <c r="B2961" t="s">
        <v>4489</v>
      </c>
      <c r="C2961" t="s">
        <v>2462</v>
      </c>
      <c r="D2961">
        <v>39.571199999999997</v>
      </c>
      <c r="E2961">
        <v>-74.589399999999998</v>
      </c>
      <c r="G2961">
        <v>13442</v>
      </c>
    </row>
    <row r="2962" spans="1:7" x14ac:dyDescent="0.3">
      <c r="A2962">
        <v>8217</v>
      </c>
      <c r="B2962" t="s">
        <v>4490</v>
      </c>
      <c r="C2962" t="s">
        <v>2462</v>
      </c>
      <c r="D2962">
        <v>39.576500000000003</v>
      </c>
      <c r="E2962">
        <v>-74.7196</v>
      </c>
      <c r="F2962" t="s">
        <v>2520</v>
      </c>
      <c r="G2962">
        <v>70</v>
      </c>
    </row>
    <row r="2963" spans="1:7" x14ac:dyDescent="0.3">
      <c r="A2963">
        <v>8218</v>
      </c>
      <c r="B2963" t="s">
        <v>2637</v>
      </c>
      <c r="C2963" t="s">
        <v>2462</v>
      </c>
      <c r="D2963">
        <v>39.151699999999998</v>
      </c>
      <c r="E2963">
        <v>-74.870999999999995</v>
      </c>
      <c r="F2963" t="s">
        <v>2520</v>
      </c>
      <c r="G2963">
        <v>0</v>
      </c>
    </row>
    <row r="2964" spans="1:7" x14ac:dyDescent="0.3">
      <c r="A2964">
        <v>8219</v>
      </c>
      <c r="B2964" t="s">
        <v>4491</v>
      </c>
      <c r="C2964" t="s">
        <v>2462</v>
      </c>
      <c r="D2964">
        <v>39.046100000000003</v>
      </c>
      <c r="E2964">
        <v>-74.901399999999995</v>
      </c>
      <c r="F2964" t="s">
        <v>2520</v>
      </c>
      <c r="G2964">
        <v>0</v>
      </c>
    </row>
    <row r="2965" spans="1:7" x14ac:dyDescent="0.3">
      <c r="A2965">
        <v>8220</v>
      </c>
      <c r="B2965" t="s">
        <v>4492</v>
      </c>
      <c r="C2965" t="s">
        <v>2462</v>
      </c>
      <c r="D2965">
        <v>39.491700000000002</v>
      </c>
      <c r="E2965">
        <v>-74.429500000000004</v>
      </c>
      <c r="F2965" t="s">
        <v>2520</v>
      </c>
      <c r="G2965">
        <v>0</v>
      </c>
    </row>
    <row r="2966" spans="1:7" x14ac:dyDescent="0.3">
      <c r="A2966">
        <v>8221</v>
      </c>
      <c r="B2966" t="s">
        <v>2786</v>
      </c>
      <c r="C2966" t="s">
        <v>2462</v>
      </c>
      <c r="D2966">
        <v>39.341799999999999</v>
      </c>
      <c r="E2966">
        <v>-74.567700000000002</v>
      </c>
      <c r="G2966">
        <v>7092</v>
      </c>
    </row>
    <row r="2967" spans="1:7" x14ac:dyDescent="0.3">
      <c r="A2967">
        <v>8223</v>
      </c>
      <c r="B2967" t="s">
        <v>4493</v>
      </c>
      <c r="C2967" t="s">
        <v>2462</v>
      </c>
      <c r="D2967">
        <v>39.265099999999997</v>
      </c>
      <c r="E2967">
        <v>-74.661000000000001</v>
      </c>
      <c r="G2967">
        <v>4125</v>
      </c>
    </row>
    <row r="2968" spans="1:7" x14ac:dyDescent="0.3">
      <c r="A2968">
        <v>8224</v>
      </c>
      <c r="B2968" t="s">
        <v>4494</v>
      </c>
      <c r="C2968" t="s">
        <v>2462</v>
      </c>
      <c r="D2968">
        <v>39.594200000000001</v>
      </c>
      <c r="E2968">
        <v>-74.459299999999999</v>
      </c>
      <c r="F2968" t="s">
        <v>2520</v>
      </c>
      <c r="G2968">
        <v>573</v>
      </c>
    </row>
    <row r="2969" spans="1:7" x14ac:dyDescent="0.3">
      <c r="A2969">
        <v>8225</v>
      </c>
      <c r="B2969" t="s">
        <v>2733</v>
      </c>
      <c r="C2969" t="s">
        <v>2462</v>
      </c>
      <c r="D2969">
        <v>39.356900000000003</v>
      </c>
      <c r="E2969">
        <v>-74.5381</v>
      </c>
      <c r="G2969">
        <v>8659</v>
      </c>
    </row>
    <row r="2970" spans="1:7" x14ac:dyDescent="0.3">
      <c r="A2970">
        <v>8226</v>
      </c>
      <c r="B2970" t="s">
        <v>4495</v>
      </c>
      <c r="C2970" t="s">
        <v>2462</v>
      </c>
      <c r="D2970">
        <v>39.253599999999999</v>
      </c>
      <c r="E2970">
        <v>-74.602900000000005</v>
      </c>
      <c r="G2970">
        <v>11701</v>
      </c>
    </row>
    <row r="2971" spans="1:7" x14ac:dyDescent="0.3">
      <c r="A2971">
        <v>8230</v>
      </c>
      <c r="B2971" t="s">
        <v>4496</v>
      </c>
      <c r="C2971" t="s">
        <v>2462</v>
      </c>
      <c r="D2971">
        <v>39.2059</v>
      </c>
      <c r="E2971">
        <v>-74.710499999999996</v>
      </c>
      <c r="G2971">
        <v>5599</v>
      </c>
    </row>
    <row r="2972" spans="1:7" x14ac:dyDescent="0.3">
      <c r="A2972">
        <v>8231</v>
      </c>
      <c r="B2972" t="s">
        <v>4497</v>
      </c>
      <c r="C2972" t="s">
        <v>2462</v>
      </c>
      <c r="D2972">
        <v>39.471299999999999</v>
      </c>
      <c r="E2972">
        <v>-74.460599999999999</v>
      </c>
      <c r="F2972" t="s">
        <v>2520</v>
      </c>
      <c r="G2972">
        <v>0</v>
      </c>
    </row>
    <row r="2973" spans="1:7" x14ac:dyDescent="0.3">
      <c r="A2973">
        <v>8232</v>
      </c>
      <c r="B2973" t="s">
        <v>4498</v>
      </c>
      <c r="C2973" t="s">
        <v>2462</v>
      </c>
      <c r="D2973">
        <v>39.3947</v>
      </c>
      <c r="E2973">
        <v>-74.517899999999997</v>
      </c>
      <c r="G2973">
        <v>19292</v>
      </c>
    </row>
    <row r="2974" spans="1:7" x14ac:dyDescent="0.3">
      <c r="A2974">
        <v>8234</v>
      </c>
      <c r="B2974" t="s">
        <v>4499</v>
      </c>
      <c r="C2974" t="s">
        <v>2462</v>
      </c>
      <c r="D2974">
        <v>39.387</v>
      </c>
      <c r="E2974">
        <v>-74.623999999999995</v>
      </c>
      <c r="G2974">
        <v>42532</v>
      </c>
    </row>
    <row r="2975" spans="1:7" x14ac:dyDescent="0.3">
      <c r="A2975">
        <v>8240</v>
      </c>
      <c r="B2975" t="s">
        <v>4500</v>
      </c>
      <c r="C2975" t="s">
        <v>2462</v>
      </c>
      <c r="D2975">
        <v>39.470399999999998</v>
      </c>
      <c r="E2975">
        <v>-74.579300000000003</v>
      </c>
      <c r="F2975" t="s">
        <v>2520</v>
      </c>
      <c r="G2975">
        <v>2371</v>
      </c>
    </row>
    <row r="2976" spans="1:7" x14ac:dyDescent="0.3">
      <c r="A2976">
        <v>8241</v>
      </c>
      <c r="B2976" t="s">
        <v>4501</v>
      </c>
      <c r="C2976" t="s">
        <v>2462</v>
      </c>
      <c r="D2976">
        <v>39.528500000000001</v>
      </c>
      <c r="E2976">
        <v>-74.464399999999998</v>
      </c>
      <c r="G2976">
        <v>1103</v>
      </c>
    </row>
    <row r="2977" spans="1:7" x14ac:dyDescent="0.3">
      <c r="A2977">
        <v>8242</v>
      </c>
      <c r="B2977" t="s">
        <v>2583</v>
      </c>
      <c r="C2977" t="s">
        <v>2462</v>
      </c>
      <c r="D2977">
        <v>39.017200000000003</v>
      </c>
      <c r="E2977">
        <v>-74.870599999999996</v>
      </c>
      <c r="G2977">
        <v>3216</v>
      </c>
    </row>
    <row r="2978" spans="1:7" x14ac:dyDescent="0.3">
      <c r="A2978">
        <v>8243</v>
      </c>
      <c r="B2978" t="s">
        <v>4502</v>
      </c>
      <c r="C2978" t="s">
        <v>2462</v>
      </c>
      <c r="D2978">
        <v>39.151499999999999</v>
      </c>
      <c r="E2978">
        <v>-74.693399999999997</v>
      </c>
      <c r="G2978">
        <v>2114</v>
      </c>
    </row>
    <row r="2979" spans="1:7" x14ac:dyDescent="0.3">
      <c r="A2979">
        <v>8244</v>
      </c>
      <c r="B2979" t="s">
        <v>4503</v>
      </c>
      <c r="C2979" t="s">
        <v>2462</v>
      </c>
      <c r="D2979">
        <v>39.3157</v>
      </c>
      <c r="E2979">
        <v>-74.594999999999999</v>
      </c>
      <c r="G2979">
        <v>10849</v>
      </c>
    </row>
    <row r="2980" spans="1:7" x14ac:dyDescent="0.3">
      <c r="A2980">
        <v>8245</v>
      </c>
      <c r="B2980" t="s">
        <v>3086</v>
      </c>
      <c r="C2980" t="s">
        <v>2462</v>
      </c>
      <c r="D2980">
        <v>39.177599999999998</v>
      </c>
      <c r="E2980">
        <v>-74.815799999999996</v>
      </c>
      <c r="F2980" t="s">
        <v>2520</v>
      </c>
      <c r="G2980">
        <v>0</v>
      </c>
    </row>
    <row r="2981" spans="1:7" x14ac:dyDescent="0.3">
      <c r="A2981">
        <v>8246</v>
      </c>
      <c r="B2981" t="s">
        <v>4504</v>
      </c>
      <c r="C2981" t="s">
        <v>2462</v>
      </c>
      <c r="D2981">
        <v>39.178899999999999</v>
      </c>
      <c r="E2981">
        <v>-74.760499999999993</v>
      </c>
      <c r="F2981" t="s">
        <v>2520</v>
      </c>
      <c r="G2981">
        <v>92</v>
      </c>
    </row>
    <row r="2982" spans="1:7" x14ac:dyDescent="0.3">
      <c r="A2982">
        <v>8247</v>
      </c>
      <c r="B2982" t="s">
        <v>4505</v>
      </c>
      <c r="C2982" t="s">
        <v>2462</v>
      </c>
      <c r="D2982">
        <v>39.045400000000001</v>
      </c>
      <c r="E2982">
        <v>-74.767600000000002</v>
      </c>
      <c r="G2982">
        <v>925</v>
      </c>
    </row>
    <row r="2983" spans="1:7" x14ac:dyDescent="0.3">
      <c r="A2983">
        <v>8248</v>
      </c>
      <c r="B2983" t="s">
        <v>4506</v>
      </c>
      <c r="C2983" t="s">
        <v>2462</v>
      </c>
      <c r="D2983">
        <v>39.194600000000001</v>
      </c>
      <c r="E2983">
        <v>-74.661600000000007</v>
      </c>
      <c r="F2983" t="s">
        <v>2520</v>
      </c>
      <c r="G2983">
        <v>158</v>
      </c>
    </row>
    <row r="2984" spans="1:7" x14ac:dyDescent="0.3">
      <c r="A2984">
        <v>8250</v>
      </c>
      <c r="B2984" t="s">
        <v>4507</v>
      </c>
      <c r="C2984" t="s">
        <v>2462</v>
      </c>
      <c r="D2984">
        <v>39.2898</v>
      </c>
      <c r="E2984">
        <v>-74.740499999999997</v>
      </c>
      <c r="F2984" t="s">
        <v>2520</v>
      </c>
      <c r="G2984">
        <v>0</v>
      </c>
    </row>
    <row r="2985" spans="1:7" x14ac:dyDescent="0.3">
      <c r="A2985">
        <v>8251</v>
      </c>
      <c r="B2985" t="s">
        <v>4508</v>
      </c>
      <c r="C2985" t="s">
        <v>2462</v>
      </c>
      <c r="D2985">
        <v>39.028100000000002</v>
      </c>
      <c r="E2985">
        <v>-74.927899999999994</v>
      </c>
      <c r="G2985">
        <v>10364</v>
      </c>
    </row>
    <row r="2986" spans="1:7" x14ac:dyDescent="0.3">
      <c r="A2986">
        <v>8252</v>
      </c>
      <c r="B2986" t="s">
        <v>4509</v>
      </c>
      <c r="C2986" t="s">
        <v>2462</v>
      </c>
      <c r="D2986">
        <v>39.038400000000003</v>
      </c>
      <c r="E2986">
        <v>-74.857699999999994</v>
      </c>
      <c r="F2986" t="s">
        <v>2520</v>
      </c>
      <c r="G2986">
        <v>0</v>
      </c>
    </row>
    <row r="2987" spans="1:7" x14ac:dyDescent="0.3">
      <c r="A2987">
        <v>8260</v>
      </c>
      <c r="B2987" t="s">
        <v>4510</v>
      </c>
      <c r="C2987" t="s">
        <v>2462</v>
      </c>
      <c r="D2987">
        <v>38.985700000000001</v>
      </c>
      <c r="E2987">
        <v>-74.829400000000007</v>
      </c>
      <c r="G2987">
        <v>13661</v>
      </c>
    </row>
    <row r="2988" spans="1:7" x14ac:dyDescent="0.3">
      <c r="A2988">
        <v>8270</v>
      </c>
      <c r="B2988" t="s">
        <v>4511</v>
      </c>
      <c r="C2988" t="s">
        <v>2462</v>
      </c>
      <c r="D2988">
        <v>39.2836</v>
      </c>
      <c r="E2988">
        <v>-74.787199999999999</v>
      </c>
      <c r="G2988">
        <v>8492</v>
      </c>
    </row>
    <row r="2989" spans="1:7" x14ac:dyDescent="0.3">
      <c r="A2989">
        <v>8302</v>
      </c>
      <c r="B2989" t="s">
        <v>4512</v>
      </c>
      <c r="C2989" t="s">
        <v>2462</v>
      </c>
      <c r="D2989">
        <v>39.427199999999999</v>
      </c>
      <c r="E2989">
        <v>-75.257499999999993</v>
      </c>
      <c r="G2989">
        <v>46872</v>
      </c>
    </row>
    <row r="2990" spans="1:7" x14ac:dyDescent="0.3">
      <c r="A2990">
        <v>8310</v>
      </c>
      <c r="B2990" t="s">
        <v>4513</v>
      </c>
      <c r="C2990" t="s">
        <v>2462</v>
      </c>
      <c r="D2990">
        <v>39.5289</v>
      </c>
      <c r="E2990">
        <v>-74.902699999999996</v>
      </c>
      <c r="G2990">
        <v>1670</v>
      </c>
    </row>
    <row r="2991" spans="1:7" x14ac:dyDescent="0.3">
      <c r="A2991">
        <v>8311</v>
      </c>
      <c r="B2991" t="s">
        <v>4514</v>
      </c>
      <c r="C2991" t="s">
        <v>2462</v>
      </c>
      <c r="D2991">
        <v>39.322400000000002</v>
      </c>
      <c r="E2991">
        <v>-75.189400000000006</v>
      </c>
      <c r="G2991">
        <v>2057</v>
      </c>
    </row>
    <row r="2992" spans="1:7" x14ac:dyDescent="0.3">
      <c r="A2992">
        <v>8312</v>
      </c>
      <c r="B2992" t="s">
        <v>4515</v>
      </c>
      <c r="C2992" t="s">
        <v>2462</v>
      </c>
      <c r="D2992">
        <v>39.662500000000001</v>
      </c>
      <c r="E2992">
        <v>-75.081599999999995</v>
      </c>
      <c r="G2992">
        <v>7875</v>
      </c>
    </row>
    <row r="2993" spans="1:7" x14ac:dyDescent="0.3">
      <c r="A2993">
        <v>8313</v>
      </c>
      <c r="B2993" t="s">
        <v>4516</v>
      </c>
      <c r="C2993" t="s">
        <v>2462</v>
      </c>
      <c r="D2993">
        <v>39.529299999999999</v>
      </c>
      <c r="E2993">
        <v>-75.226699999999994</v>
      </c>
      <c r="F2993" t="s">
        <v>2520</v>
      </c>
      <c r="G2993">
        <v>0</v>
      </c>
    </row>
    <row r="2994" spans="1:7" x14ac:dyDescent="0.3">
      <c r="A2994">
        <v>8314</v>
      </c>
      <c r="B2994" t="s">
        <v>4517</v>
      </c>
      <c r="C2994" t="s">
        <v>2462</v>
      </c>
      <c r="D2994">
        <v>39.215499999999999</v>
      </c>
      <c r="E2994">
        <v>-74.950900000000004</v>
      </c>
      <c r="G2994">
        <v>2511</v>
      </c>
    </row>
    <row r="2995" spans="1:7" x14ac:dyDescent="0.3">
      <c r="A2995">
        <v>8315</v>
      </c>
      <c r="B2995" t="s">
        <v>4518</v>
      </c>
      <c r="C2995" t="s">
        <v>2462</v>
      </c>
      <c r="D2995">
        <v>39.274299999999997</v>
      </c>
      <c r="E2995">
        <v>-75.111400000000003</v>
      </c>
      <c r="F2995" t="s">
        <v>2520</v>
      </c>
      <c r="G2995">
        <v>0</v>
      </c>
    </row>
    <row r="2996" spans="1:7" x14ac:dyDescent="0.3">
      <c r="A2996">
        <v>8316</v>
      </c>
      <c r="B2996" t="s">
        <v>2944</v>
      </c>
      <c r="C2996" t="s">
        <v>2462</v>
      </c>
      <c r="D2996">
        <v>39.273699999999998</v>
      </c>
      <c r="E2996">
        <v>-74.971999999999994</v>
      </c>
      <c r="F2996" t="s">
        <v>2520</v>
      </c>
      <c r="G2996">
        <v>400</v>
      </c>
    </row>
    <row r="2997" spans="1:7" x14ac:dyDescent="0.3">
      <c r="A2997">
        <v>8317</v>
      </c>
      <c r="B2997" t="s">
        <v>4519</v>
      </c>
      <c r="C2997" t="s">
        <v>2462</v>
      </c>
      <c r="D2997">
        <v>39.401499999999999</v>
      </c>
      <c r="E2997">
        <v>-74.802800000000005</v>
      </c>
      <c r="G2997">
        <v>1344</v>
      </c>
    </row>
    <row r="2998" spans="1:7" x14ac:dyDescent="0.3">
      <c r="A2998">
        <v>8318</v>
      </c>
      <c r="B2998" t="s">
        <v>4520</v>
      </c>
      <c r="C2998" t="s">
        <v>2462</v>
      </c>
      <c r="D2998">
        <v>39.544600000000003</v>
      </c>
      <c r="E2998">
        <v>-75.202699999999993</v>
      </c>
      <c r="G2998">
        <v>12702</v>
      </c>
    </row>
    <row r="2999" spans="1:7" x14ac:dyDescent="0.3">
      <c r="A2999">
        <v>8319</v>
      </c>
      <c r="B2999" t="s">
        <v>4521</v>
      </c>
      <c r="C2999" t="s">
        <v>2462</v>
      </c>
      <c r="D2999">
        <v>39.3523</v>
      </c>
      <c r="E2999">
        <v>-74.811999999999998</v>
      </c>
      <c r="G2999">
        <v>1253</v>
      </c>
    </row>
    <row r="3000" spans="1:7" x14ac:dyDescent="0.3">
      <c r="A3000">
        <v>8320</v>
      </c>
      <c r="B3000" t="s">
        <v>4522</v>
      </c>
      <c r="C3000" t="s">
        <v>2462</v>
      </c>
      <c r="D3000">
        <v>39.381799999999998</v>
      </c>
      <c r="E3000">
        <v>-75.220600000000005</v>
      </c>
      <c r="F3000" t="s">
        <v>2520</v>
      </c>
      <c r="G3000">
        <v>1256</v>
      </c>
    </row>
    <row r="3001" spans="1:7" x14ac:dyDescent="0.3">
      <c r="A3001">
        <v>8321</v>
      </c>
      <c r="B3001" t="s">
        <v>4523</v>
      </c>
      <c r="C3001" t="s">
        <v>2462</v>
      </c>
      <c r="D3001">
        <v>39.232999999999997</v>
      </c>
      <c r="E3001">
        <v>-75.17</v>
      </c>
      <c r="F3001" t="s">
        <v>2520</v>
      </c>
      <c r="G3001">
        <v>247</v>
      </c>
    </row>
    <row r="3002" spans="1:7" x14ac:dyDescent="0.3">
      <c r="A3002">
        <v>8322</v>
      </c>
      <c r="B3002" t="s">
        <v>4524</v>
      </c>
      <c r="C3002" t="s">
        <v>2462</v>
      </c>
      <c r="D3002">
        <v>39.618299999999998</v>
      </c>
      <c r="E3002">
        <v>-75.037700000000001</v>
      </c>
      <c r="G3002">
        <v>10524</v>
      </c>
    </row>
    <row r="3003" spans="1:7" x14ac:dyDescent="0.3">
      <c r="A3003">
        <v>8323</v>
      </c>
      <c r="B3003" t="s">
        <v>4134</v>
      </c>
      <c r="C3003" t="s">
        <v>2462</v>
      </c>
      <c r="D3003">
        <v>39.390799999999999</v>
      </c>
      <c r="E3003">
        <v>-75.364900000000006</v>
      </c>
      <c r="G3003">
        <v>804</v>
      </c>
    </row>
    <row r="3004" spans="1:7" x14ac:dyDescent="0.3">
      <c r="A3004">
        <v>8324</v>
      </c>
      <c r="B3004" t="s">
        <v>4525</v>
      </c>
      <c r="C3004" t="s">
        <v>2462</v>
      </c>
      <c r="D3004">
        <v>39.242899999999999</v>
      </c>
      <c r="E3004">
        <v>-74.985900000000001</v>
      </c>
      <c r="G3004">
        <v>526</v>
      </c>
    </row>
    <row r="3005" spans="1:7" x14ac:dyDescent="0.3">
      <c r="A3005">
        <v>8326</v>
      </c>
      <c r="B3005" t="s">
        <v>4526</v>
      </c>
      <c r="C3005" t="s">
        <v>2462</v>
      </c>
      <c r="D3005">
        <v>39.535299999999999</v>
      </c>
      <c r="E3005">
        <v>-74.931299999999993</v>
      </c>
      <c r="G3005">
        <v>1761</v>
      </c>
    </row>
    <row r="3006" spans="1:7" x14ac:dyDescent="0.3">
      <c r="A3006">
        <v>8327</v>
      </c>
      <c r="B3006" t="s">
        <v>4527</v>
      </c>
      <c r="C3006" t="s">
        <v>2462</v>
      </c>
      <c r="D3006">
        <v>39.243499999999997</v>
      </c>
      <c r="E3006">
        <v>-74.993700000000004</v>
      </c>
      <c r="G3006">
        <v>3070</v>
      </c>
    </row>
    <row r="3007" spans="1:7" x14ac:dyDescent="0.3">
      <c r="A3007">
        <v>8328</v>
      </c>
      <c r="B3007" t="s">
        <v>4528</v>
      </c>
      <c r="C3007" t="s">
        <v>2462</v>
      </c>
      <c r="D3007">
        <v>39.579599999999999</v>
      </c>
      <c r="E3007">
        <v>-75.058899999999994</v>
      </c>
      <c r="G3007">
        <v>1347</v>
      </c>
    </row>
    <row r="3008" spans="1:7" x14ac:dyDescent="0.3">
      <c r="A3008">
        <v>8329</v>
      </c>
      <c r="B3008" t="s">
        <v>4529</v>
      </c>
      <c r="C3008" t="s">
        <v>2462</v>
      </c>
      <c r="D3008">
        <v>39.2759</v>
      </c>
      <c r="E3008">
        <v>-75.006399999999999</v>
      </c>
      <c r="F3008" t="s">
        <v>2520</v>
      </c>
      <c r="G3008">
        <v>221</v>
      </c>
    </row>
    <row r="3009" spans="1:7" x14ac:dyDescent="0.3">
      <c r="A3009">
        <v>8330</v>
      </c>
      <c r="B3009" t="s">
        <v>4530</v>
      </c>
      <c r="C3009" t="s">
        <v>2462</v>
      </c>
      <c r="D3009">
        <v>39.470199999999998</v>
      </c>
      <c r="E3009">
        <v>-74.729699999999994</v>
      </c>
      <c r="G3009">
        <v>28167</v>
      </c>
    </row>
    <row r="3010" spans="1:7" x14ac:dyDescent="0.3">
      <c r="A3010">
        <v>8332</v>
      </c>
      <c r="B3010" t="s">
        <v>2789</v>
      </c>
      <c r="C3010" t="s">
        <v>2462</v>
      </c>
      <c r="D3010">
        <v>39.330599999999997</v>
      </c>
      <c r="E3010">
        <v>-75.022800000000004</v>
      </c>
      <c r="G3010">
        <v>36768</v>
      </c>
    </row>
    <row r="3011" spans="1:7" x14ac:dyDescent="0.3">
      <c r="A3011">
        <v>8340</v>
      </c>
      <c r="B3011" t="s">
        <v>4531</v>
      </c>
      <c r="C3011" t="s">
        <v>2462</v>
      </c>
      <c r="D3011">
        <v>39.431399999999996</v>
      </c>
      <c r="E3011">
        <v>-74.870900000000006</v>
      </c>
      <c r="G3011">
        <v>979</v>
      </c>
    </row>
    <row r="3012" spans="1:7" x14ac:dyDescent="0.3">
      <c r="A3012">
        <v>8341</v>
      </c>
      <c r="B3012" t="s">
        <v>4532</v>
      </c>
      <c r="C3012" t="s">
        <v>2462</v>
      </c>
      <c r="D3012">
        <v>39.520200000000003</v>
      </c>
      <c r="E3012">
        <v>-74.956400000000002</v>
      </c>
      <c r="G3012">
        <v>2239</v>
      </c>
    </row>
    <row r="3013" spans="1:7" x14ac:dyDescent="0.3">
      <c r="A3013">
        <v>8342</v>
      </c>
      <c r="B3013" t="s">
        <v>4533</v>
      </c>
      <c r="C3013" t="s">
        <v>2462</v>
      </c>
      <c r="D3013">
        <v>39.491399999999999</v>
      </c>
      <c r="E3013">
        <v>-74.832800000000006</v>
      </c>
      <c r="F3013" t="s">
        <v>2520</v>
      </c>
      <c r="G3013">
        <v>0</v>
      </c>
    </row>
    <row r="3014" spans="1:7" x14ac:dyDescent="0.3">
      <c r="A3014">
        <v>8343</v>
      </c>
      <c r="B3014" t="s">
        <v>4534</v>
      </c>
      <c r="C3014" t="s">
        <v>2462</v>
      </c>
      <c r="D3014">
        <v>39.644599999999997</v>
      </c>
      <c r="E3014">
        <v>-75.175899999999999</v>
      </c>
      <c r="G3014">
        <v>5030</v>
      </c>
    </row>
    <row r="3015" spans="1:7" x14ac:dyDescent="0.3">
      <c r="A3015">
        <v>8344</v>
      </c>
      <c r="B3015" t="s">
        <v>3435</v>
      </c>
      <c r="C3015" t="s">
        <v>2462</v>
      </c>
      <c r="D3015">
        <v>39.569000000000003</v>
      </c>
      <c r="E3015">
        <v>-75.019300000000001</v>
      </c>
      <c r="G3015">
        <v>5847</v>
      </c>
    </row>
    <row r="3016" spans="1:7" x14ac:dyDescent="0.3">
      <c r="A3016">
        <v>8345</v>
      </c>
      <c r="B3016" t="s">
        <v>3158</v>
      </c>
      <c r="C3016" t="s">
        <v>2462</v>
      </c>
      <c r="D3016">
        <v>39.249299999999998</v>
      </c>
      <c r="E3016">
        <v>-75.169399999999996</v>
      </c>
      <c r="G3016">
        <v>805</v>
      </c>
    </row>
    <row r="3017" spans="1:7" x14ac:dyDescent="0.3">
      <c r="A3017">
        <v>8346</v>
      </c>
      <c r="B3017" t="s">
        <v>3017</v>
      </c>
      <c r="C3017" t="s">
        <v>2462</v>
      </c>
      <c r="D3017">
        <v>39.567900000000002</v>
      </c>
      <c r="E3017">
        <v>-74.857900000000001</v>
      </c>
      <c r="G3017">
        <v>843</v>
      </c>
    </row>
    <row r="3018" spans="1:7" x14ac:dyDescent="0.3">
      <c r="A3018">
        <v>8347</v>
      </c>
      <c r="B3018" t="s">
        <v>4535</v>
      </c>
      <c r="C3018" t="s">
        <v>2462</v>
      </c>
      <c r="D3018">
        <v>39.496299999999998</v>
      </c>
      <c r="E3018">
        <v>-75.0886</v>
      </c>
      <c r="F3018" t="s">
        <v>2520</v>
      </c>
      <c r="G3018">
        <v>0</v>
      </c>
    </row>
    <row r="3019" spans="1:7" x14ac:dyDescent="0.3">
      <c r="A3019">
        <v>8348</v>
      </c>
      <c r="B3019" t="s">
        <v>4536</v>
      </c>
      <c r="C3019" t="s">
        <v>2462</v>
      </c>
      <c r="D3019">
        <v>39.322099999999999</v>
      </c>
      <c r="E3019">
        <v>-74.971299999999999</v>
      </c>
      <c r="G3019">
        <v>275</v>
      </c>
    </row>
    <row r="3020" spans="1:7" x14ac:dyDescent="0.3">
      <c r="A3020">
        <v>8349</v>
      </c>
      <c r="B3020" t="s">
        <v>4537</v>
      </c>
      <c r="C3020" t="s">
        <v>2462</v>
      </c>
      <c r="D3020">
        <v>39.263199999999998</v>
      </c>
      <c r="E3020">
        <v>-75.066000000000003</v>
      </c>
      <c r="G3020">
        <v>2347</v>
      </c>
    </row>
    <row r="3021" spans="1:7" x14ac:dyDescent="0.3">
      <c r="A3021">
        <v>8350</v>
      </c>
      <c r="B3021" t="s">
        <v>4538</v>
      </c>
      <c r="C3021" t="s">
        <v>2462</v>
      </c>
      <c r="D3021">
        <v>39.490400000000001</v>
      </c>
      <c r="E3021">
        <v>-74.8797</v>
      </c>
      <c r="G3021">
        <v>825</v>
      </c>
    </row>
    <row r="3022" spans="1:7" x14ac:dyDescent="0.3">
      <c r="A3022">
        <v>8352</v>
      </c>
      <c r="B3022" t="s">
        <v>4539</v>
      </c>
      <c r="C3022" t="s">
        <v>2462</v>
      </c>
      <c r="D3022">
        <v>39.4739</v>
      </c>
      <c r="E3022">
        <v>-75.13</v>
      </c>
      <c r="F3022" t="s">
        <v>2520</v>
      </c>
      <c r="G3022">
        <v>448</v>
      </c>
    </row>
    <row r="3023" spans="1:7" x14ac:dyDescent="0.3">
      <c r="A3023">
        <v>8353</v>
      </c>
      <c r="B3023" t="s">
        <v>4540</v>
      </c>
      <c r="C3023" t="s">
        <v>2462</v>
      </c>
      <c r="D3023">
        <v>39.4617</v>
      </c>
      <c r="E3023">
        <v>-75.296999999999997</v>
      </c>
      <c r="F3023" t="s">
        <v>2520</v>
      </c>
      <c r="G3023">
        <v>516</v>
      </c>
    </row>
    <row r="3024" spans="1:7" x14ac:dyDescent="0.3">
      <c r="A3024">
        <v>8360</v>
      </c>
      <c r="B3024" t="s">
        <v>4541</v>
      </c>
      <c r="C3024" t="s">
        <v>2462</v>
      </c>
      <c r="D3024">
        <v>39.485700000000001</v>
      </c>
      <c r="E3024">
        <v>-74.972800000000007</v>
      </c>
      <c r="G3024">
        <v>43355</v>
      </c>
    </row>
    <row r="3025" spans="1:7" x14ac:dyDescent="0.3">
      <c r="A3025">
        <v>8361</v>
      </c>
      <c r="B3025" t="s">
        <v>4541</v>
      </c>
      <c r="C3025" t="s">
        <v>2462</v>
      </c>
      <c r="D3025">
        <v>39.449800000000003</v>
      </c>
      <c r="E3025">
        <v>-74.958600000000004</v>
      </c>
      <c r="G3025">
        <v>17352</v>
      </c>
    </row>
    <row r="3026" spans="1:7" x14ac:dyDescent="0.3">
      <c r="A3026">
        <v>8362</v>
      </c>
      <c r="B3026" t="s">
        <v>4541</v>
      </c>
      <c r="C3026" t="s">
        <v>2462</v>
      </c>
      <c r="D3026">
        <v>39.481099999999998</v>
      </c>
      <c r="E3026">
        <v>-75.009500000000003</v>
      </c>
      <c r="F3026" t="s">
        <v>2520</v>
      </c>
      <c r="G3026">
        <v>0</v>
      </c>
    </row>
    <row r="3027" spans="1:7" x14ac:dyDescent="0.3">
      <c r="A3027">
        <v>8401</v>
      </c>
      <c r="B3027" t="s">
        <v>4542</v>
      </c>
      <c r="C3027" t="s">
        <v>2462</v>
      </c>
      <c r="D3027">
        <v>39.371600000000001</v>
      </c>
      <c r="E3027">
        <v>-74.451999999999998</v>
      </c>
      <c r="G3027">
        <v>39554</v>
      </c>
    </row>
    <row r="3028" spans="1:7" x14ac:dyDescent="0.3">
      <c r="A3028">
        <v>8402</v>
      </c>
      <c r="B3028" t="s">
        <v>4543</v>
      </c>
      <c r="C3028" t="s">
        <v>2462</v>
      </c>
      <c r="D3028">
        <v>39.330300000000001</v>
      </c>
      <c r="E3028">
        <v>-74.506200000000007</v>
      </c>
      <c r="G3028">
        <v>6354</v>
      </c>
    </row>
    <row r="3029" spans="1:7" x14ac:dyDescent="0.3">
      <c r="A3029">
        <v>8403</v>
      </c>
      <c r="B3029" t="s">
        <v>4544</v>
      </c>
      <c r="C3029" t="s">
        <v>2462</v>
      </c>
      <c r="D3029">
        <v>39.315199999999997</v>
      </c>
      <c r="E3029">
        <v>-74.537199999999999</v>
      </c>
      <c r="G3029">
        <v>997</v>
      </c>
    </row>
    <row r="3030" spans="1:7" x14ac:dyDescent="0.3">
      <c r="A3030">
        <v>8404</v>
      </c>
      <c r="B3030" t="s">
        <v>4542</v>
      </c>
      <c r="C3030" t="s">
        <v>2462</v>
      </c>
      <c r="D3030">
        <v>39.3645</v>
      </c>
      <c r="E3030">
        <v>-74.423599999999993</v>
      </c>
      <c r="F3030" t="s">
        <v>2520</v>
      </c>
      <c r="G3030">
        <v>0</v>
      </c>
    </row>
    <row r="3031" spans="1:7" x14ac:dyDescent="0.3">
      <c r="A3031">
        <v>8405</v>
      </c>
      <c r="B3031" t="s">
        <v>4542</v>
      </c>
      <c r="C3031" t="s">
        <v>2462</v>
      </c>
      <c r="D3031">
        <v>39.3645</v>
      </c>
      <c r="E3031">
        <v>-74.423599999999993</v>
      </c>
      <c r="F3031" t="s">
        <v>2516</v>
      </c>
      <c r="G3031">
        <v>0</v>
      </c>
    </row>
    <row r="3032" spans="1:7" x14ac:dyDescent="0.3">
      <c r="A3032">
        <v>8406</v>
      </c>
      <c r="B3032" t="s">
        <v>4545</v>
      </c>
      <c r="C3032" t="s">
        <v>2462</v>
      </c>
      <c r="D3032">
        <v>39.343699999999998</v>
      </c>
      <c r="E3032">
        <v>-74.483099999999993</v>
      </c>
      <c r="G3032">
        <v>10650</v>
      </c>
    </row>
    <row r="3033" spans="1:7" x14ac:dyDescent="0.3">
      <c r="A3033">
        <v>8501</v>
      </c>
      <c r="B3033" t="s">
        <v>4546</v>
      </c>
      <c r="C3033" t="s">
        <v>2462</v>
      </c>
      <c r="D3033">
        <v>40.139699999999998</v>
      </c>
      <c r="E3033">
        <v>-74.548400000000001</v>
      </c>
      <c r="G3033">
        <v>6582</v>
      </c>
    </row>
    <row r="3034" spans="1:7" x14ac:dyDescent="0.3">
      <c r="A3034">
        <v>8502</v>
      </c>
      <c r="B3034" t="s">
        <v>4547</v>
      </c>
      <c r="C3034" t="s">
        <v>2462</v>
      </c>
      <c r="D3034">
        <v>40.441600000000001</v>
      </c>
      <c r="E3034">
        <v>-74.6554</v>
      </c>
      <c r="G3034">
        <v>11317</v>
      </c>
    </row>
    <row r="3035" spans="1:7" x14ac:dyDescent="0.3">
      <c r="A3035">
        <v>8504</v>
      </c>
      <c r="B3035" t="s">
        <v>4548</v>
      </c>
      <c r="C3035" t="s">
        <v>2462</v>
      </c>
      <c r="D3035">
        <v>40.407600000000002</v>
      </c>
      <c r="E3035">
        <v>-74.703199999999995</v>
      </c>
      <c r="F3035" t="s">
        <v>2520</v>
      </c>
      <c r="G3035">
        <v>0</v>
      </c>
    </row>
    <row r="3036" spans="1:7" x14ac:dyDescent="0.3">
      <c r="A3036">
        <v>8505</v>
      </c>
      <c r="B3036" t="s">
        <v>4549</v>
      </c>
      <c r="C3036" t="s">
        <v>2462</v>
      </c>
      <c r="D3036">
        <v>40.0929</v>
      </c>
      <c r="E3036">
        <v>-74.741399999999999</v>
      </c>
      <c r="G3036">
        <v>17736</v>
      </c>
    </row>
    <row r="3037" spans="1:7" x14ac:dyDescent="0.3">
      <c r="A3037">
        <v>8510</v>
      </c>
      <c r="B3037" t="s">
        <v>4550</v>
      </c>
      <c r="C3037" t="s">
        <v>2462</v>
      </c>
      <c r="D3037">
        <v>40.188600000000001</v>
      </c>
      <c r="E3037">
        <v>-74.432100000000005</v>
      </c>
      <c r="G3037">
        <v>5231</v>
      </c>
    </row>
    <row r="3038" spans="1:7" x14ac:dyDescent="0.3">
      <c r="A3038">
        <v>8511</v>
      </c>
      <c r="B3038" t="s">
        <v>4551</v>
      </c>
      <c r="C3038" t="s">
        <v>2462</v>
      </c>
      <c r="D3038">
        <v>40.023499999999999</v>
      </c>
      <c r="E3038">
        <v>-74.5535</v>
      </c>
      <c r="G3038">
        <v>826</v>
      </c>
    </row>
    <row r="3039" spans="1:7" x14ac:dyDescent="0.3">
      <c r="A3039">
        <v>8512</v>
      </c>
      <c r="B3039" t="s">
        <v>4552</v>
      </c>
      <c r="C3039" t="s">
        <v>2462</v>
      </c>
      <c r="D3039">
        <v>40.3247</v>
      </c>
      <c r="E3039">
        <v>-74.533199999999994</v>
      </c>
      <c r="G3039">
        <v>10105</v>
      </c>
    </row>
    <row r="3040" spans="1:7" x14ac:dyDescent="0.3">
      <c r="A3040">
        <v>8514</v>
      </c>
      <c r="B3040" t="s">
        <v>4553</v>
      </c>
      <c r="C3040" t="s">
        <v>2462</v>
      </c>
      <c r="D3040">
        <v>40.130000000000003</v>
      </c>
      <c r="E3040">
        <v>-74.494</v>
      </c>
      <c r="G3040">
        <v>4477</v>
      </c>
    </row>
    <row r="3041" spans="1:7" x14ac:dyDescent="0.3">
      <c r="A3041">
        <v>8515</v>
      </c>
      <c r="B3041" t="s">
        <v>2629</v>
      </c>
      <c r="C3041" t="s">
        <v>2462</v>
      </c>
      <c r="D3041">
        <v>40.135100000000001</v>
      </c>
      <c r="E3041">
        <v>-74.653099999999995</v>
      </c>
      <c r="G3041">
        <v>4637</v>
      </c>
    </row>
    <row r="3042" spans="1:7" x14ac:dyDescent="0.3">
      <c r="A3042">
        <v>8518</v>
      </c>
      <c r="B3042" t="s">
        <v>2653</v>
      </c>
      <c r="C3042" t="s">
        <v>2462</v>
      </c>
      <c r="D3042">
        <v>40.116100000000003</v>
      </c>
      <c r="E3042">
        <v>-74.807400000000001</v>
      </c>
      <c r="G3042">
        <v>4986</v>
      </c>
    </row>
    <row r="3043" spans="1:7" x14ac:dyDescent="0.3">
      <c r="A3043">
        <v>8520</v>
      </c>
      <c r="B3043" t="s">
        <v>4554</v>
      </c>
      <c r="C3043" t="s">
        <v>2462</v>
      </c>
      <c r="D3043">
        <v>40.249099999999999</v>
      </c>
      <c r="E3043">
        <v>-74.515100000000004</v>
      </c>
      <c r="G3043">
        <v>27869</v>
      </c>
    </row>
    <row r="3044" spans="1:7" x14ac:dyDescent="0.3">
      <c r="A3044">
        <v>8525</v>
      </c>
      <c r="B3044" t="s">
        <v>4555</v>
      </c>
      <c r="C3044" t="s">
        <v>2462</v>
      </c>
      <c r="D3044">
        <v>40.409100000000002</v>
      </c>
      <c r="E3044">
        <v>-74.785799999999995</v>
      </c>
      <c r="G3044">
        <v>4767</v>
      </c>
    </row>
    <row r="3045" spans="1:7" x14ac:dyDescent="0.3">
      <c r="A3045">
        <v>8526</v>
      </c>
      <c r="B3045" t="s">
        <v>4556</v>
      </c>
      <c r="C3045" t="s">
        <v>2462</v>
      </c>
      <c r="D3045">
        <v>40.166499999999999</v>
      </c>
      <c r="E3045">
        <v>-74.513800000000003</v>
      </c>
      <c r="F3045" t="s">
        <v>2520</v>
      </c>
      <c r="G3045">
        <v>0</v>
      </c>
    </row>
    <row r="3046" spans="1:7" x14ac:dyDescent="0.3">
      <c r="A3046">
        <v>8527</v>
      </c>
      <c r="B3046" t="s">
        <v>3355</v>
      </c>
      <c r="C3046" t="s">
        <v>2462</v>
      </c>
      <c r="D3046">
        <v>40.1023</v>
      </c>
      <c r="E3046">
        <v>-74.354900000000001</v>
      </c>
      <c r="G3046">
        <v>54392</v>
      </c>
    </row>
    <row r="3047" spans="1:7" x14ac:dyDescent="0.3">
      <c r="A3047">
        <v>8528</v>
      </c>
      <c r="B3047" t="s">
        <v>2999</v>
      </c>
      <c r="C3047" t="s">
        <v>2462</v>
      </c>
      <c r="D3047">
        <v>40.387099999999997</v>
      </c>
      <c r="E3047">
        <v>-74.620999999999995</v>
      </c>
      <c r="G3047">
        <v>315</v>
      </c>
    </row>
    <row r="3048" spans="1:7" x14ac:dyDescent="0.3">
      <c r="A3048">
        <v>8530</v>
      </c>
      <c r="B3048" t="s">
        <v>4557</v>
      </c>
      <c r="C3048" t="s">
        <v>2462</v>
      </c>
      <c r="D3048">
        <v>40.363900000000001</v>
      </c>
      <c r="E3048">
        <v>-74.896100000000004</v>
      </c>
      <c r="G3048">
        <v>8071</v>
      </c>
    </row>
    <row r="3049" spans="1:7" x14ac:dyDescent="0.3">
      <c r="A3049">
        <v>8533</v>
      </c>
      <c r="B3049" t="s">
        <v>4558</v>
      </c>
      <c r="C3049" t="s">
        <v>2462</v>
      </c>
      <c r="D3049">
        <v>40.081899999999997</v>
      </c>
      <c r="E3049">
        <v>-74.496399999999994</v>
      </c>
      <c r="G3049">
        <v>6945</v>
      </c>
    </row>
    <row r="3050" spans="1:7" x14ac:dyDescent="0.3">
      <c r="A3050">
        <v>8534</v>
      </c>
      <c r="B3050" t="s">
        <v>4559</v>
      </c>
      <c r="C3050" t="s">
        <v>2462</v>
      </c>
      <c r="D3050">
        <v>40.328200000000002</v>
      </c>
      <c r="E3050">
        <v>-74.795599999999993</v>
      </c>
      <c r="G3050">
        <v>12929</v>
      </c>
    </row>
    <row r="3051" spans="1:7" x14ac:dyDescent="0.3">
      <c r="A3051">
        <v>8535</v>
      </c>
      <c r="B3051" t="s">
        <v>4550</v>
      </c>
      <c r="C3051" t="s">
        <v>2462</v>
      </c>
      <c r="D3051">
        <v>40.225200000000001</v>
      </c>
      <c r="E3051">
        <v>-74.441400000000002</v>
      </c>
      <c r="G3051">
        <v>5385</v>
      </c>
    </row>
    <row r="3052" spans="1:7" x14ac:dyDescent="0.3">
      <c r="A3052">
        <v>8536</v>
      </c>
      <c r="B3052" t="s">
        <v>4560</v>
      </c>
      <c r="C3052" t="s">
        <v>2462</v>
      </c>
      <c r="D3052">
        <v>40.337499999999999</v>
      </c>
      <c r="E3052">
        <v>-74.587599999999995</v>
      </c>
      <c r="G3052">
        <v>20073</v>
      </c>
    </row>
    <row r="3053" spans="1:7" x14ac:dyDescent="0.3">
      <c r="A3053">
        <v>8540</v>
      </c>
      <c r="B3053" t="s">
        <v>2798</v>
      </c>
      <c r="C3053" t="s">
        <v>2462</v>
      </c>
      <c r="D3053">
        <v>40.3782</v>
      </c>
      <c r="E3053">
        <v>-74.662199999999999</v>
      </c>
      <c r="G3053">
        <v>47115</v>
      </c>
    </row>
    <row r="3054" spans="1:7" x14ac:dyDescent="0.3">
      <c r="A3054">
        <v>8541</v>
      </c>
      <c r="B3054" t="s">
        <v>2798</v>
      </c>
      <c r="C3054" t="s">
        <v>2462</v>
      </c>
      <c r="D3054">
        <v>40.348599999999998</v>
      </c>
      <c r="E3054">
        <v>-74.659700000000001</v>
      </c>
      <c r="F3054" t="s">
        <v>2516</v>
      </c>
      <c r="G3054">
        <v>0</v>
      </c>
    </row>
    <row r="3055" spans="1:7" x14ac:dyDescent="0.3">
      <c r="A3055">
        <v>8542</v>
      </c>
      <c r="B3055" t="s">
        <v>2798</v>
      </c>
      <c r="C3055" t="s">
        <v>2462</v>
      </c>
      <c r="D3055">
        <v>40.354500000000002</v>
      </c>
      <c r="E3055">
        <v>-74.658699999999996</v>
      </c>
      <c r="G3055">
        <v>5189</v>
      </c>
    </row>
    <row r="3056" spans="1:7" x14ac:dyDescent="0.3">
      <c r="A3056">
        <v>8543</v>
      </c>
      <c r="B3056" t="s">
        <v>2798</v>
      </c>
      <c r="C3056" t="s">
        <v>2462</v>
      </c>
      <c r="D3056">
        <v>40.348599999999998</v>
      </c>
      <c r="E3056">
        <v>-74.659700000000001</v>
      </c>
      <c r="F3056" t="s">
        <v>2520</v>
      </c>
      <c r="G3056">
        <v>0</v>
      </c>
    </row>
    <row r="3057" spans="1:7" x14ac:dyDescent="0.3">
      <c r="A3057">
        <v>8544</v>
      </c>
      <c r="B3057" t="s">
        <v>2798</v>
      </c>
      <c r="C3057" t="s">
        <v>2462</v>
      </c>
      <c r="D3057">
        <v>40.344299999999997</v>
      </c>
      <c r="E3057">
        <v>-74.655000000000001</v>
      </c>
      <c r="F3057" t="s">
        <v>2516</v>
      </c>
      <c r="G3057">
        <v>0</v>
      </c>
    </row>
    <row r="3058" spans="1:7" x14ac:dyDescent="0.3">
      <c r="A3058">
        <v>8550</v>
      </c>
      <c r="B3058" t="s">
        <v>4561</v>
      </c>
      <c r="C3058" t="s">
        <v>2462</v>
      </c>
      <c r="D3058">
        <v>40.282600000000002</v>
      </c>
      <c r="E3058">
        <v>-74.620500000000007</v>
      </c>
      <c r="G3058">
        <v>19445</v>
      </c>
    </row>
    <row r="3059" spans="1:7" x14ac:dyDescent="0.3">
      <c r="A3059">
        <v>8551</v>
      </c>
      <c r="B3059" t="s">
        <v>4562</v>
      </c>
      <c r="C3059" t="s">
        <v>2462</v>
      </c>
      <c r="D3059">
        <v>40.440800000000003</v>
      </c>
      <c r="E3059">
        <v>-74.836699999999993</v>
      </c>
      <c r="G3059">
        <v>5532</v>
      </c>
    </row>
    <row r="3060" spans="1:7" x14ac:dyDescent="0.3">
      <c r="A3060">
        <v>8553</v>
      </c>
      <c r="B3060" t="s">
        <v>3987</v>
      </c>
      <c r="C3060" t="s">
        <v>2462</v>
      </c>
      <c r="D3060">
        <v>40.400500000000001</v>
      </c>
      <c r="E3060">
        <v>-74.639499999999998</v>
      </c>
      <c r="G3060">
        <v>682</v>
      </c>
    </row>
    <row r="3061" spans="1:7" x14ac:dyDescent="0.3">
      <c r="A3061">
        <v>8554</v>
      </c>
      <c r="B3061" t="s">
        <v>4563</v>
      </c>
      <c r="C3061" t="s">
        <v>2462</v>
      </c>
      <c r="D3061">
        <v>40.114800000000002</v>
      </c>
      <c r="E3061">
        <v>-74.7804</v>
      </c>
      <c r="G3061">
        <v>3818</v>
      </c>
    </row>
    <row r="3062" spans="1:7" x14ac:dyDescent="0.3">
      <c r="A3062">
        <v>8555</v>
      </c>
      <c r="B3062" t="s">
        <v>4564</v>
      </c>
      <c r="C3062" t="s">
        <v>2462</v>
      </c>
      <c r="D3062">
        <v>40.213299999999997</v>
      </c>
      <c r="E3062">
        <v>-74.471800000000002</v>
      </c>
      <c r="F3062" t="s">
        <v>2520</v>
      </c>
      <c r="G3062">
        <v>877</v>
      </c>
    </row>
    <row r="3063" spans="1:7" x14ac:dyDescent="0.3">
      <c r="A3063">
        <v>8556</v>
      </c>
      <c r="B3063" t="s">
        <v>4565</v>
      </c>
      <c r="C3063" t="s">
        <v>2462</v>
      </c>
      <c r="D3063">
        <v>40.433700000000002</v>
      </c>
      <c r="E3063">
        <v>-75.000900000000001</v>
      </c>
      <c r="G3063">
        <v>0</v>
      </c>
    </row>
    <row r="3064" spans="1:7" x14ac:dyDescent="0.3">
      <c r="A3064">
        <v>8557</v>
      </c>
      <c r="B3064" t="s">
        <v>4566</v>
      </c>
      <c r="C3064" t="s">
        <v>2462</v>
      </c>
      <c r="D3064">
        <v>40.445799999999998</v>
      </c>
      <c r="E3064">
        <v>-74.943700000000007</v>
      </c>
      <c r="F3064" t="s">
        <v>2520</v>
      </c>
      <c r="G3064">
        <v>0</v>
      </c>
    </row>
    <row r="3065" spans="1:7" x14ac:dyDescent="0.3">
      <c r="A3065">
        <v>8558</v>
      </c>
      <c r="B3065" t="s">
        <v>4567</v>
      </c>
      <c r="C3065" t="s">
        <v>2462</v>
      </c>
      <c r="D3065">
        <v>40.408499999999997</v>
      </c>
      <c r="E3065">
        <v>-74.694699999999997</v>
      </c>
      <c r="G3065">
        <v>6629</v>
      </c>
    </row>
    <row r="3066" spans="1:7" x14ac:dyDescent="0.3">
      <c r="A3066">
        <v>8559</v>
      </c>
      <c r="B3066" t="s">
        <v>4568</v>
      </c>
      <c r="C3066" t="s">
        <v>2462</v>
      </c>
      <c r="D3066">
        <v>40.439399999999999</v>
      </c>
      <c r="E3066">
        <v>-74.971699999999998</v>
      </c>
      <c r="G3066">
        <v>4982</v>
      </c>
    </row>
    <row r="3067" spans="1:7" x14ac:dyDescent="0.3">
      <c r="A3067">
        <v>8560</v>
      </c>
      <c r="B3067" t="s">
        <v>4569</v>
      </c>
      <c r="C3067" t="s">
        <v>2462</v>
      </c>
      <c r="D3067">
        <v>40.3123</v>
      </c>
      <c r="E3067">
        <v>-74.857900000000001</v>
      </c>
      <c r="G3067">
        <v>3656</v>
      </c>
    </row>
    <row r="3068" spans="1:7" x14ac:dyDescent="0.3">
      <c r="A3068">
        <v>8561</v>
      </c>
      <c r="B3068" t="s">
        <v>2714</v>
      </c>
      <c r="C3068" t="s">
        <v>2462</v>
      </c>
      <c r="D3068">
        <v>40.250300000000003</v>
      </c>
      <c r="E3068">
        <v>-74.582599999999999</v>
      </c>
      <c r="F3068" t="s">
        <v>2520</v>
      </c>
      <c r="G3068">
        <v>226</v>
      </c>
    </row>
    <row r="3069" spans="1:7" x14ac:dyDescent="0.3">
      <c r="A3069">
        <v>8562</v>
      </c>
      <c r="B3069" t="s">
        <v>4570</v>
      </c>
      <c r="C3069" t="s">
        <v>2462</v>
      </c>
      <c r="D3069">
        <v>40.064799999999998</v>
      </c>
      <c r="E3069">
        <v>-74.603200000000001</v>
      </c>
      <c r="G3069">
        <v>5371</v>
      </c>
    </row>
    <row r="3070" spans="1:7" x14ac:dyDescent="0.3">
      <c r="A3070">
        <v>8601</v>
      </c>
      <c r="B3070" t="s">
        <v>4571</v>
      </c>
      <c r="C3070" t="s">
        <v>2462</v>
      </c>
      <c r="D3070">
        <v>40.216700000000003</v>
      </c>
      <c r="E3070">
        <v>-74.743300000000005</v>
      </c>
      <c r="F3070" t="s">
        <v>2520</v>
      </c>
      <c r="G3070">
        <v>0</v>
      </c>
    </row>
    <row r="3071" spans="1:7" x14ac:dyDescent="0.3">
      <c r="A3071">
        <v>8602</v>
      </c>
      <c r="B3071" t="s">
        <v>4571</v>
      </c>
      <c r="C3071" t="s">
        <v>2462</v>
      </c>
      <c r="D3071">
        <v>40.216700000000003</v>
      </c>
      <c r="E3071">
        <v>-74.743300000000005</v>
      </c>
      <c r="F3071" t="s">
        <v>2520</v>
      </c>
      <c r="G3071">
        <v>0</v>
      </c>
    </row>
    <row r="3072" spans="1:7" x14ac:dyDescent="0.3">
      <c r="A3072">
        <v>8603</v>
      </c>
      <c r="B3072" t="s">
        <v>4571</v>
      </c>
      <c r="C3072" t="s">
        <v>2462</v>
      </c>
      <c r="D3072">
        <v>40.216700000000003</v>
      </c>
      <c r="E3072">
        <v>-74.743300000000005</v>
      </c>
      <c r="F3072" t="s">
        <v>2520</v>
      </c>
      <c r="G3072">
        <v>0</v>
      </c>
    </row>
    <row r="3073" spans="1:7" x14ac:dyDescent="0.3">
      <c r="A3073">
        <v>8604</v>
      </c>
      <c r="B3073" t="s">
        <v>4571</v>
      </c>
      <c r="C3073" t="s">
        <v>2462</v>
      </c>
      <c r="D3073">
        <v>40.216700000000003</v>
      </c>
      <c r="E3073">
        <v>-74.743300000000005</v>
      </c>
      <c r="F3073" t="s">
        <v>2520</v>
      </c>
      <c r="G3073">
        <v>0</v>
      </c>
    </row>
    <row r="3074" spans="1:7" x14ac:dyDescent="0.3">
      <c r="A3074">
        <v>8605</v>
      </c>
      <c r="B3074" t="s">
        <v>4571</v>
      </c>
      <c r="C3074" t="s">
        <v>2462</v>
      </c>
      <c r="D3074">
        <v>40.216700000000003</v>
      </c>
      <c r="E3074">
        <v>-74.743300000000005</v>
      </c>
      <c r="F3074" t="s">
        <v>2520</v>
      </c>
      <c r="G3074">
        <v>0</v>
      </c>
    </row>
    <row r="3075" spans="1:7" x14ac:dyDescent="0.3">
      <c r="A3075">
        <v>8606</v>
      </c>
      <c r="B3075" t="s">
        <v>4571</v>
      </c>
      <c r="C3075" t="s">
        <v>2462</v>
      </c>
      <c r="D3075">
        <v>40.216700000000003</v>
      </c>
      <c r="E3075">
        <v>-74.743300000000005</v>
      </c>
      <c r="F3075" t="s">
        <v>2520</v>
      </c>
      <c r="G3075">
        <v>0</v>
      </c>
    </row>
    <row r="3076" spans="1:7" x14ac:dyDescent="0.3">
      <c r="A3076">
        <v>8607</v>
      </c>
      <c r="B3076" t="s">
        <v>4571</v>
      </c>
      <c r="C3076" t="s">
        <v>2462</v>
      </c>
      <c r="D3076">
        <v>40.216700000000003</v>
      </c>
      <c r="E3076">
        <v>-74.743300000000005</v>
      </c>
      <c r="F3076" t="s">
        <v>2520</v>
      </c>
      <c r="G3076">
        <v>0</v>
      </c>
    </row>
    <row r="3077" spans="1:7" x14ac:dyDescent="0.3">
      <c r="A3077">
        <v>8608</v>
      </c>
      <c r="B3077" t="s">
        <v>4571</v>
      </c>
      <c r="C3077" t="s">
        <v>2462</v>
      </c>
      <c r="D3077">
        <v>40.218800000000002</v>
      </c>
      <c r="E3077">
        <v>-74.766800000000003</v>
      </c>
      <c r="G3077">
        <v>983</v>
      </c>
    </row>
    <row r="3078" spans="1:7" x14ac:dyDescent="0.3">
      <c r="A3078">
        <v>8609</v>
      </c>
      <c r="B3078" t="s">
        <v>4571</v>
      </c>
      <c r="C3078" t="s">
        <v>2462</v>
      </c>
      <c r="D3078">
        <v>40.226100000000002</v>
      </c>
      <c r="E3078">
        <v>-74.738299999999995</v>
      </c>
      <c r="G3078">
        <v>13546</v>
      </c>
    </row>
    <row r="3079" spans="1:7" x14ac:dyDescent="0.3">
      <c r="A3079">
        <v>8610</v>
      </c>
      <c r="B3079" t="s">
        <v>4571</v>
      </c>
      <c r="C3079" t="s">
        <v>2462</v>
      </c>
      <c r="D3079">
        <v>40.184600000000003</v>
      </c>
      <c r="E3079">
        <v>-74.706800000000001</v>
      </c>
      <c r="G3079">
        <v>30468</v>
      </c>
    </row>
    <row r="3080" spans="1:7" x14ac:dyDescent="0.3">
      <c r="A3080">
        <v>8611</v>
      </c>
      <c r="B3080" t="s">
        <v>4571</v>
      </c>
      <c r="C3080" t="s">
        <v>2462</v>
      </c>
      <c r="D3080">
        <v>40.189900000000002</v>
      </c>
      <c r="E3080">
        <v>-74.744900000000001</v>
      </c>
      <c r="G3080">
        <v>28038</v>
      </c>
    </row>
    <row r="3081" spans="1:7" x14ac:dyDescent="0.3">
      <c r="A3081">
        <v>8618</v>
      </c>
      <c r="B3081" t="s">
        <v>4571</v>
      </c>
      <c r="C3081" t="s">
        <v>2462</v>
      </c>
      <c r="D3081">
        <v>40.254399999999997</v>
      </c>
      <c r="E3081">
        <v>-74.787599999999998</v>
      </c>
      <c r="G3081">
        <v>38229</v>
      </c>
    </row>
    <row r="3082" spans="1:7" x14ac:dyDescent="0.3">
      <c r="A3082">
        <v>8619</v>
      </c>
      <c r="B3082" t="s">
        <v>4571</v>
      </c>
      <c r="C3082" t="s">
        <v>2462</v>
      </c>
      <c r="D3082">
        <v>40.239699999999999</v>
      </c>
      <c r="E3082">
        <v>-74.7</v>
      </c>
      <c r="G3082">
        <v>22723</v>
      </c>
    </row>
    <row r="3083" spans="1:7" x14ac:dyDescent="0.3">
      <c r="A3083">
        <v>8620</v>
      </c>
      <c r="B3083" t="s">
        <v>4571</v>
      </c>
      <c r="C3083" t="s">
        <v>2462</v>
      </c>
      <c r="D3083">
        <v>40.161999999999999</v>
      </c>
      <c r="E3083">
        <v>-74.650999999999996</v>
      </c>
      <c r="G3083">
        <v>14693</v>
      </c>
    </row>
    <row r="3084" spans="1:7" x14ac:dyDescent="0.3">
      <c r="A3084">
        <v>8625</v>
      </c>
      <c r="B3084" t="s">
        <v>4571</v>
      </c>
      <c r="C3084" t="s">
        <v>2462</v>
      </c>
      <c r="D3084">
        <v>40.206699999999998</v>
      </c>
      <c r="E3084">
        <v>-74.756500000000003</v>
      </c>
      <c r="F3084" t="s">
        <v>2520</v>
      </c>
      <c r="G3084">
        <v>0</v>
      </c>
    </row>
    <row r="3085" spans="1:7" x14ac:dyDescent="0.3">
      <c r="A3085">
        <v>8628</v>
      </c>
      <c r="B3085" t="s">
        <v>4571</v>
      </c>
      <c r="C3085" t="s">
        <v>2462</v>
      </c>
      <c r="D3085">
        <v>40.264499999999998</v>
      </c>
      <c r="E3085">
        <v>-74.818200000000004</v>
      </c>
      <c r="G3085">
        <v>9054</v>
      </c>
    </row>
    <row r="3086" spans="1:7" x14ac:dyDescent="0.3">
      <c r="A3086">
        <v>8629</v>
      </c>
      <c r="B3086" t="s">
        <v>4571</v>
      </c>
      <c r="C3086" t="s">
        <v>2462</v>
      </c>
      <c r="D3086">
        <v>40.220399999999998</v>
      </c>
      <c r="E3086">
        <v>-74.730599999999995</v>
      </c>
      <c r="G3086">
        <v>12331</v>
      </c>
    </row>
    <row r="3087" spans="1:7" x14ac:dyDescent="0.3">
      <c r="A3087">
        <v>8638</v>
      </c>
      <c r="B3087" t="s">
        <v>4571</v>
      </c>
      <c r="C3087" t="s">
        <v>2462</v>
      </c>
      <c r="D3087">
        <v>40.2562</v>
      </c>
      <c r="E3087">
        <v>-74.758499999999998</v>
      </c>
      <c r="G3087">
        <v>22832</v>
      </c>
    </row>
    <row r="3088" spans="1:7" x14ac:dyDescent="0.3">
      <c r="A3088">
        <v>8640</v>
      </c>
      <c r="B3088" t="s">
        <v>4572</v>
      </c>
      <c r="C3088" t="s">
        <v>2462</v>
      </c>
      <c r="D3088">
        <v>40.010399999999997</v>
      </c>
      <c r="E3088">
        <v>-74.614800000000002</v>
      </c>
      <c r="G3088">
        <v>7716</v>
      </c>
    </row>
    <row r="3089" spans="1:7" x14ac:dyDescent="0.3">
      <c r="A3089">
        <v>8641</v>
      </c>
      <c r="B3089" t="s">
        <v>4572</v>
      </c>
      <c r="C3089" t="s">
        <v>2462</v>
      </c>
      <c r="D3089">
        <v>40.029400000000003</v>
      </c>
      <c r="E3089">
        <v>-74.589100000000002</v>
      </c>
      <c r="G3089">
        <v>3553</v>
      </c>
    </row>
    <row r="3090" spans="1:7" x14ac:dyDescent="0.3">
      <c r="A3090">
        <v>8645</v>
      </c>
      <c r="B3090" t="s">
        <v>4571</v>
      </c>
      <c r="C3090" t="s">
        <v>2462</v>
      </c>
      <c r="D3090">
        <v>40.216700000000003</v>
      </c>
      <c r="E3090">
        <v>-74.743300000000005</v>
      </c>
      <c r="F3090" t="s">
        <v>2516</v>
      </c>
      <c r="G3090">
        <v>0</v>
      </c>
    </row>
    <row r="3091" spans="1:7" x14ac:dyDescent="0.3">
      <c r="A3091">
        <v>8646</v>
      </c>
      <c r="B3091" t="s">
        <v>4571</v>
      </c>
      <c r="C3091" t="s">
        <v>2462</v>
      </c>
      <c r="D3091">
        <v>40.216700000000003</v>
      </c>
      <c r="E3091">
        <v>-74.743300000000005</v>
      </c>
      <c r="F3091" t="s">
        <v>2516</v>
      </c>
      <c r="G3091">
        <v>0</v>
      </c>
    </row>
    <row r="3092" spans="1:7" x14ac:dyDescent="0.3">
      <c r="A3092">
        <v>8647</v>
      </c>
      <c r="B3092" t="s">
        <v>4571</v>
      </c>
      <c r="C3092" t="s">
        <v>2462</v>
      </c>
      <c r="D3092">
        <v>40.216700000000003</v>
      </c>
      <c r="E3092">
        <v>-74.743300000000005</v>
      </c>
      <c r="F3092" t="s">
        <v>2516</v>
      </c>
      <c r="G3092">
        <v>0</v>
      </c>
    </row>
    <row r="3093" spans="1:7" x14ac:dyDescent="0.3">
      <c r="A3093">
        <v>8648</v>
      </c>
      <c r="B3093" t="s">
        <v>4573</v>
      </c>
      <c r="C3093" t="s">
        <v>2462</v>
      </c>
      <c r="D3093">
        <v>40.279899999999998</v>
      </c>
      <c r="E3093">
        <v>-74.713499999999996</v>
      </c>
      <c r="G3093">
        <v>32263</v>
      </c>
    </row>
    <row r="3094" spans="1:7" x14ac:dyDescent="0.3">
      <c r="A3094">
        <v>8650</v>
      </c>
      <c r="B3094" t="s">
        <v>4571</v>
      </c>
      <c r="C3094" t="s">
        <v>2462</v>
      </c>
      <c r="D3094">
        <v>40.2241</v>
      </c>
      <c r="E3094">
        <v>-74.764799999999994</v>
      </c>
      <c r="F3094" t="s">
        <v>2520</v>
      </c>
      <c r="G3094">
        <v>0</v>
      </c>
    </row>
    <row r="3095" spans="1:7" x14ac:dyDescent="0.3">
      <c r="A3095">
        <v>8666</v>
      </c>
      <c r="B3095" t="s">
        <v>4571</v>
      </c>
      <c r="C3095" t="s">
        <v>2462</v>
      </c>
      <c r="D3095">
        <v>40.216700000000003</v>
      </c>
      <c r="E3095">
        <v>-74.743300000000005</v>
      </c>
      <c r="F3095" t="s">
        <v>2516</v>
      </c>
      <c r="G3095">
        <v>0</v>
      </c>
    </row>
    <row r="3096" spans="1:7" x14ac:dyDescent="0.3">
      <c r="A3096">
        <v>8690</v>
      </c>
      <c r="B3096" t="s">
        <v>4571</v>
      </c>
      <c r="C3096" t="s">
        <v>2462</v>
      </c>
      <c r="D3096">
        <v>40.233600000000003</v>
      </c>
      <c r="E3096">
        <v>-74.655100000000004</v>
      </c>
      <c r="G3096">
        <v>18567</v>
      </c>
    </row>
    <row r="3097" spans="1:7" x14ac:dyDescent="0.3">
      <c r="A3097">
        <v>8691</v>
      </c>
      <c r="B3097" t="s">
        <v>4571</v>
      </c>
      <c r="C3097" t="s">
        <v>2462</v>
      </c>
      <c r="D3097">
        <v>40.214599999999997</v>
      </c>
      <c r="E3097">
        <v>-74.575999999999993</v>
      </c>
      <c r="G3097">
        <v>15104</v>
      </c>
    </row>
    <row r="3098" spans="1:7" x14ac:dyDescent="0.3">
      <c r="A3098">
        <v>8695</v>
      </c>
      <c r="B3098" t="s">
        <v>4571</v>
      </c>
      <c r="C3098" t="s">
        <v>2462</v>
      </c>
      <c r="D3098">
        <v>40.216700000000003</v>
      </c>
      <c r="E3098">
        <v>-74.743300000000005</v>
      </c>
      <c r="F3098" t="s">
        <v>2516</v>
      </c>
      <c r="G3098">
        <v>0</v>
      </c>
    </row>
    <row r="3099" spans="1:7" x14ac:dyDescent="0.3">
      <c r="A3099">
        <v>8701</v>
      </c>
      <c r="B3099" t="s">
        <v>4574</v>
      </c>
      <c r="C3099" t="s">
        <v>2462</v>
      </c>
      <c r="D3099">
        <v>40.072099999999999</v>
      </c>
      <c r="E3099">
        <v>-74.204999999999998</v>
      </c>
      <c r="G3099">
        <v>92843</v>
      </c>
    </row>
    <row r="3100" spans="1:7" x14ac:dyDescent="0.3">
      <c r="A3100">
        <v>8720</v>
      </c>
      <c r="B3100" t="s">
        <v>4575</v>
      </c>
      <c r="C3100" t="s">
        <v>2462</v>
      </c>
      <c r="D3100">
        <v>40.143300000000004</v>
      </c>
      <c r="E3100">
        <v>-74.103300000000004</v>
      </c>
      <c r="F3100" t="s">
        <v>2520</v>
      </c>
      <c r="G3100">
        <v>843</v>
      </c>
    </row>
    <row r="3101" spans="1:7" x14ac:dyDescent="0.3">
      <c r="A3101">
        <v>8721</v>
      </c>
      <c r="B3101" t="s">
        <v>4576</v>
      </c>
      <c r="C3101" t="s">
        <v>2462</v>
      </c>
      <c r="D3101">
        <v>39.904400000000003</v>
      </c>
      <c r="E3101">
        <v>-74.211399999999998</v>
      </c>
      <c r="G3101">
        <v>20512</v>
      </c>
    </row>
    <row r="3102" spans="1:7" x14ac:dyDescent="0.3">
      <c r="A3102">
        <v>8722</v>
      </c>
      <c r="B3102" t="s">
        <v>4577</v>
      </c>
      <c r="C3102" t="s">
        <v>2462</v>
      </c>
      <c r="D3102">
        <v>39.928400000000003</v>
      </c>
      <c r="E3102">
        <v>-74.201599999999999</v>
      </c>
      <c r="G3102">
        <v>11045</v>
      </c>
    </row>
    <row r="3103" spans="1:7" x14ac:dyDescent="0.3">
      <c r="A3103">
        <v>8723</v>
      </c>
      <c r="B3103" t="s">
        <v>4578</v>
      </c>
      <c r="C3103" t="s">
        <v>2462</v>
      </c>
      <c r="D3103">
        <v>40.0458</v>
      </c>
      <c r="E3103">
        <v>-74.109200000000001</v>
      </c>
      <c r="G3103">
        <v>31641</v>
      </c>
    </row>
    <row r="3104" spans="1:7" x14ac:dyDescent="0.3">
      <c r="A3104">
        <v>8724</v>
      </c>
      <c r="B3104" t="s">
        <v>4578</v>
      </c>
      <c r="C3104" t="s">
        <v>2462</v>
      </c>
      <c r="D3104">
        <v>40.098100000000002</v>
      </c>
      <c r="E3104">
        <v>-74.1096</v>
      </c>
      <c r="G3104">
        <v>42352</v>
      </c>
    </row>
    <row r="3105" spans="1:7" x14ac:dyDescent="0.3">
      <c r="A3105">
        <v>8730</v>
      </c>
      <c r="B3105" t="s">
        <v>4579</v>
      </c>
      <c r="C3105" t="s">
        <v>2462</v>
      </c>
      <c r="D3105">
        <v>40.104999999999997</v>
      </c>
      <c r="E3105">
        <v>-74.064599999999999</v>
      </c>
      <c r="G3105">
        <v>4774</v>
      </c>
    </row>
    <row r="3106" spans="1:7" x14ac:dyDescent="0.3">
      <c r="A3106">
        <v>8731</v>
      </c>
      <c r="B3106" t="s">
        <v>4580</v>
      </c>
      <c r="C3106" t="s">
        <v>2462</v>
      </c>
      <c r="D3106">
        <v>39.857799999999997</v>
      </c>
      <c r="E3106">
        <v>-74.266499999999994</v>
      </c>
      <c r="G3106">
        <v>20009</v>
      </c>
    </row>
    <row r="3107" spans="1:7" x14ac:dyDescent="0.3">
      <c r="A3107">
        <v>8732</v>
      </c>
      <c r="B3107" t="s">
        <v>4581</v>
      </c>
      <c r="C3107" t="s">
        <v>2462</v>
      </c>
      <c r="D3107">
        <v>39.941099999999999</v>
      </c>
      <c r="E3107">
        <v>-74.141800000000003</v>
      </c>
      <c r="F3107" t="s">
        <v>2520</v>
      </c>
      <c r="G3107">
        <v>1484</v>
      </c>
    </row>
    <row r="3108" spans="1:7" x14ac:dyDescent="0.3">
      <c r="A3108">
        <v>8733</v>
      </c>
      <c r="B3108" t="s">
        <v>4582</v>
      </c>
      <c r="C3108" t="s">
        <v>2462</v>
      </c>
      <c r="D3108">
        <v>40.0105</v>
      </c>
      <c r="E3108">
        <v>-74.413899999999998</v>
      </c>
      <c r="G3108">
        <v>2752</v>
      </c>
    </row>
    <row r="3109" spans="1:7" x14ac:dyDescent="0.3">
      <c r="A3109">
        <v>8734</v>
      </c>
      <c r="B3109" t="s">
        <v>4583</v>
      </c>
      <c r="C3109" t="s">
        <v>2462</v>
      </c>
      <c r="D3109">
        <v>39.864699999999999</v>
      </c>
      <c r="E3109">
        <v>-74.171499999999995</v>
      </c>
      <c r="G3109">
        <v>7651</v>
      </c>
    </row>
    <row r="3110" spans="1:7" x14ac:dyDescent="0.3">
      <c r="A3110">
        <v>8735</v>
      </c>
      <c r="B3110" t="s">
        <v>4584</v>
      </c>
      <c r="C3110" t="s">
        <v>2462</v>
      </c>
      <c r="D3110">
        <v>39.980899999999998</v>
      </c>
      <c r="E3110">
        <v>-74.071700000000007</v>
      </c>
      <c r="G3110">
        <v>3114</v>
      </c>
    </row>
    <row r="3111" spans="1:7" x14ac:dyDescent="0.3">
      <c r="A3111">
        <v>8736</v>
      </c>
      <c r="B3111" t="s">
        <v>4585</v>
      </c>
      <c r="C3111" t="s">
        <v>2462</v>
      </c>
      <c r="D3111">
        <v>40.119599999999998</v>
      </c>
      <c r="E3111">
        <v>-74.068700000000007</v>
      </c>
      <c r="G3111">
        <v>12578</v>
      </c>
    </row>
    <row r="3112" spans="1:7" x14ac:dyDescent="0.3">
      <c r="A3112">
        <v>8738</v>
      </c>
      <c r="B3112" t="s">
        <v>4586</v>
      </c>
      <c r="C3112" t="s">
        <v>2462</v>
      </c>
      <c r="D3112">
        <v>40.024700000000003</v>
      </c>
      <c r="E3112">
        <v>-74.058400000000006</v>
      </c>
      <c r="G3112">
        <v>1042</v>
      </c>
    </row>
    <row r="3113" spans="1:7" x14ac:dyDescent="0.3">
      <c r="A3113">
        <v>8739</v>
      </c>
      <c r="B3113" t="s">
        <v>4587</v>
      </c>
      <c r="C3113" t="s">
        <v>2462</v>
      </c>
      <c r="D3113">
        <v>40.002499999999998</v>
      </c>
      <c r="E3113">
        <v>-74.060900000000004</v>
      </c>
      <c r="F3113" t="s">
        <v>2520</v>
      </c>
      <c r="G3113">
        <v>0</v>
      </c>
    </row>
    <row r="3114" spans="1:7" x14ac:dyDescent="0.3">
      <c r="A3114">
        <v>8740</v>
      </c>
      <c r="B3114" t="s">
        <v>4588</v>
      </c>
      <c r="C3114" t="s">
        <v>2462</v>
      </c>
      <c r="D3114">
        <v>39.926699999999997</v>
      </c>
      <c r="E3114">
        <v>-74.135499999999993</v>
      </c>
      <c r="F3114" t="s">
        <v>2520</v>
      </c>
      <c r="G3114">
        <v>2010</v>
      </c>
    </row>
    <row r="3115" spans="1:7" x14ac:dyDescent="0.3">
      <c r="A3115">
        <v>8741</v>
      </c>
      <c r="B3115" t="s">
        <v>4589</v>
      </c>
      <c r="C3115" t="s">
        <v>2462</v>
      </c>
      <c r="D3115">
        <v>39.933399999999999</v>
      </c>
      <c r="E3115">
        <v>-74.167000000000002</v>
      </c>
      <c r="G3115">
        <v>2488</v>
      </c>
    </row>
    <row r="3116" spans="1:7" x14ac:dyDescent="0.3">
      <c r="A3116">
        <v>8742</v>
      </c>
      <c r="B3116" t="s">
        <v>4590</v>
      </c>
      <c r="C3116" t="s">
        <v>2462</v>
      </c>
      <c r="D3116">
        <v>40.081699999999998</v>
      </c>
      <c r="E3116">
        <v>-74.063299999999998</v>
      </c>
      <c r="G3116">
        <v>24405</v>
      </c>
    </row>
    <row r="3117" spans="1:7" x14ac:dyDescent="0.3">
      <c r="A3117">
        <v>8750</v>
      </c>
      <c r="B3117" t="s">
        <v>4591</v>
      </c>
      <c r="C3117" t="s">
        <v>2462</v>
      </c>
      <c r="D3117">
        <v>40.130899999999997</v>
      </c>
      <c r="E3117">
        <v>-74.045900000000003</v>
      </c>
      <c r="G3117">
        <v>3528</v>
      </c>
    </row>
    <row r="3118" spans="1:7" x14ac:dyDescent="0.3">
      <c r="A3118">
        <v>8751</v>
      </c>
      <c r="B3118" t="s">
        <v>4592</v>
      </c>
      <c r="C3118" t="s">
        <v>2462</v>
      </c>
      <c r="D3118">
        <v>39.949300000000001</v>
      </c>
      <c r="E3118">
        <v>-74.081800000000001</v>
      </c>
      <c r="G3118">
        <v>4212</v>
      </c>
    </row>
    <row r="3119" spans="1:7" x14ac:dyDescent="0.3">
      <c r="A3119">
        <v>8752</v>
      </c>
      <c r="B3119" t="s">
        <v>4593</v>
      </c>
      <c r="C3119" t="s">
        <v>2462</v>
      </c>
      <c r="D3119">
        <v>39.908200000000001</v>
      </c>
      <c r="E3119">
        <v>-74.086500000000001</v>
      </c>
      <c r="G3119">
        <v>2074</v>
      </c>
    </row>
    <row r="3120" spans="1:7" x14ac:dyDescent="0.3">
      <c r="A3120">
        <v>8753</v>
      </c>
      <c r="B3120" t="s">
        <v>4594</v>
      </c>
      <c r="C3120" t="s">
        <v>2462</v>
      </c>
      <c r="D3120">
        <v>39.985799999999998</v>
      </c>
      <c r="E3120">
        <v>-74.159499999999994</v>
      </c>
      <c r="G3120">
        <v>63678</v>
      </c>
    </row>
    <row r="3121" spans="1:7" x14ac:dyDescent="0.3">
      <c r="A3121">
        <v>8754</v>
      </c>
      <c r="B3121" t="s">
        <v>4594</v>
      </c>
      <c r="C3121" t="s">
        <v>2462</v>
      </c>
      <c r="D3121">
        <v>39.953899999999997</v>
      </c>
      <c r="E3121">
        <v>-74.198499999999996</v>
      </c>
      <c r="F3121" t="s">
        <v>2520</v>
      </c>
      <c r="G3121">
        <v>0</v>
      </c>
    </row>
    <row r="3122" spans="1:7" x14ac:dyDescent="0.3">
      <c r="A3122">
        <v>8755</v>
      </c>
      <c r="B3122" t="s">
        <v>4594</v>
      </c>
      <c r="C3122" t="s">
        <v>2462</v>
      </c>
      <c r="D3122">
        <v>40.005400000000002</v>
      </c>
      <c r="E3122">
        <v>-74.2256</v>
      </c>
      <c r="G3122">
        <v>25302</v>
      </c>
    </row>
    <row r="3123" spans="1:7" x14ac:dyDescent="0.3">
      <c r="A3123">
        <v>8756</v>
      </c>
      <c r="B3123" t="s">
        <v>4594</v>
      </c>
      <c r="C3123" t="s">
        <v>2462</v>
      </c>
      <c r="D3123">
        <v>39.953899999999997</v>
      </c>
      <c r="E3123">
        <v>-74.198499999999996</v>
      </c>
      <c r="F3123" t="s">
        <v>2520</v>
      </c>
      <c r="G3123">
        <v>0</v>
      </c>
    </row>
    <row r="3124" spans="1:7" x14ac:dyDescent="0.3">
      <c r="A3124">
        <v>8757</v>
      </c>
      <c r="B3124" t="s">
        <v>4594</v>
      </c>
      <c r="C3124" t="s">
        <v>2462</v>
      </c>
      <c r="D3124">
        <v>39.967799999999997</v>
      </c>
      <c r="E3124">
        <v>-74.251400000000004</v>
      </c>
      <c r="G3124">
        <v>33217</v>
      </c>
    </row>
    <row r="3125" spans="1:7" x14ac:dyDescent="0.3">
      <c r="A3125">
        <v>8758</v>
      </c>
      <c r="B3125" t="s">
        <v>4595</v>
      </c>
      <c r="C3125" t="s">
        <v>2462</v>
      </c>
      <c r="D3125">
        <v>39.801600000000001</v>
      </c>
      <c r="E3125">
        <v>-74.257499999999993</v>
      </c>
      <c r="G3125">
        <v>7043</v>
      </c>
    </row>
    <row r="3126" spans="1:7" x14ac:dyDescent="0.3">
      <c r="A3126">
        <v>8759</v>
      </c>
      <c r="B3126" t="s">
        <v>4596</v>
      </c>
      <c r="C3126" t="s">
        <v>2462</v>
      </c>
      <c r="D3126">
        <v>39.955300000000001</v>
      </c>
      <c r="E3126">
        <v>-74.364599999999996</v>
      </c>
      <c r="G3126">
        <v>33263</v>
      </c>
    </row>
    <row r="3127" spans="1:7" x14ac:dyDescent="0.3">
      <c r="A3127">
        <v>8801</v>
      </c>
      <c r="B3127" t="s">
        <v>4597</v>
      </c>
      <c r="C3127" t="s">
        <v>2462</v>
      </c>
      <c r="D3127">
        <v>40.633099999999999</v>
      </c>
      <c r="E3127">
        <v>-74.8917</v>
      </c>
      <c r="G3127">
        <v>8551</v>
      </c>
    </row>
    <row r="3128" spans="1:7" x14ac:dyDescent="0.3">
      <c r="A3128">
        <v>8802</v>
      </c>
      <c r="B3128" t="s">
        <v>4598</v>
      </c>
      <c r="C3128" t="s">
        <v>2462</v>
      </c>
      <c r="D3128">
        <v>40.679499999999997</v>
      </c>
      <c r="E3128">
        <v>-75.0321</v>
      </c>
      <c r="G3128">
        <v>4067</v>
      </c>
    </row>
    <row r="3129" spans="1:7" x14ac:dyDescent="0.3">
      <c r="A3129">
        <v>8803</v>
      </c>
      <c r="B3129" t="s">
        <v>4599</v>
      </c>
      <c r="C3129" t="s">
        <v>2462</v>
      </c>
      <c r="D3129">
        <v>40.521700000000003</v>
      </c>
      <c r="E3129">
        <v>-75.006600000000006</v>
      </c>
      <c r="F3129" t="s">
        <v>2520</v>
      </c>
      <c r="G3129">
        <v>0</v>
      </c>
    </row>
    <row r="3130" spans="1:7" x14ac:dyDescent="0.3">
      <c r="A3130">
        <v>8804</v>
      </c>
      <c r="B3130" t="s">
        <v>4600</v>
      </c>
      <c r="C3130" t="s">
        <v>2462</v>
      </c>
      <c r="D3130">
        <v>40.643599999999999</v>
      </c>
      <c r="E3130">
        <v>-75.097399999999993</v>
      </c>
      <c r="G3130">
        <v>2771</v>
      </c>
    </row>
    <row r="3131" spans="1:7" x14ac:dyDescent="0.3">
      <c r="A3131">
        <v>8805</v>
      </c>
      <c r="B3131" t="s">
        <v>4601</v>
      </c>
      <c r="C3131" t="s">
        <v>2462</v>
      </c>
      <c r="D3131">
        <v>40.571399999999997</v>
      </c>
      <c r="E3131">
        <v>-74.537400000000005</v>
      </c>
      <c r="G3131">
        <v>12254</v>
      </c>
    </row>
    <row r="3132" spans="1:7" x14ac:dyDescent="0.3">
      <c r="A3132">
        <v>8807</v>
      </c>
      <c r="B3132" t="s">
        <v>2978</v>
      </c>
      <c r="C3132" t="s">
        <v>2462</v>
      </c>
      <c r="D3132">
        <v>40.592799999999997</v>
      </c>
      <c r="E3132">
        <v>-74.616299999999995</v>
      </c>
      <c r="G3132">
        <v>37972</v>
      </c>
    </row>
    <row r="3133" spans="1:7" x14ac:dyDescent="0.3">
      <c r="A3133">
        <v>8808</v>
      </c>
      <c r="B3133" t="s">
        <v>4602</v>
      </c>
      <c r="C3133" t="s">
        <v>2462</v>
      </c>
      <c r="D3133">
        <v>40.7318</v>
      </c>
      <c r="E3133">
        <v>-75.051599999999993</v>
      </c>
      <c r="F3133" t="s">
        <v>2520</v>
      </c>
      <c r="G3133">
        <v>86</v>
      </c>
    </row>
    <row r="3134" spans="1:7" x14ac:dyDescent="0.3">
      <c r="A3134">
        <v>8809</v>
      </c>
      <c r="B3134" t="s">
        <v>2776</v>
      </c>
      <c r="C3134" t="s">
        <v>2462</v>
      </c>
      <c r="D3134">
        <v>40.656300000000002</v>
      </c>
      <c r="E3134">
        <v>-74.926199999999994</v>
      </c>
      <c r="G3134">
        <v>6421</v>
      </c>
    </row>
    <row r="3135" spans="1:7" x14ac:dyDescent="0.3">
      <c r="A3135">
        <v>8810</v>
      </c>
      <c r="B3135" t="s">
        <v>4603</v>
      </c>
      <c r="C3135" t="s">
        <v>2462</v>
      </c>
      <c r="D3135">
        <v>40.372</v>
      </c>
      <c r="E3135">
        <v>-74.497399999999999</v>
      </c>
      <c r="G3135">
        <v>8401</v>
      </c>
    </row>
    <row r="3136" spans="1:7" x14ac:dyDescent="0.3">
      <c r="A3136">
        <v>8812</v>
      </c>
      <c r="B3136" t="s">
        <v>4604</v>
      </c>
      <c r="C3136" t="s">
        <v>2462</v>
      </c>
      <c r="D3136">
        <v>40.599800000000002</v>
      </c>
      <c r="E3136">
        <v>-74.484300000000005</v>
      </c>
      <c r="G3136">
        <v>14296</v>
      </c>
    </row>
    <row r="3137" spans="1:7" x14ac:dyDescent="0.3">
      <c r="A3137">
        <v>8816</v>
      </c>
      <c r="B3137" t="s">
        <v>4605</v>
      </c>
      <c r="C3137" t="s">
        <v>2462</v>
      </c>
      <c r="D3137">
        <v>40.436599999999999</v>
      </c>
      <c r="E3137">
        <v>-74.416799999999995</v>
      </c>
      <c r="G3137">
        <v>46298</v>
      </c>
    </row>
    <row r="3138" spans="1:7" x14ac:dyDescent="0.3">
      <c r="A3138">
        <v>8817</v>
      </c>
      <c r="B3138" t="s">
        <v>4606</v>
      </c>
      <c r="C3138" t="s">
        <v>2462</v>
      </c>
      <c r="D3138">
        <v>40.519199999999998</v>
      </c>
      <c r="E3138">
        <v>-74.396799999999999</v>
      </c>
      <c r="G3138">
        <v>44621</v>
      </c>
    </row>
    <row r="3139" spans="1:7" x14ac:dyDescent="0.3">
      <c r="A3139">
        <v>8818</v>
      </c>
      <c r="B3139" t="s">
        <v>4606</v>
      </c>
      <c r="C3139" t="s">
        <v>2462</v>
      </c>
      <c r="D3139">
        <v>40.524799999999999</v>
      </c>
      <c r="E3139">
        <v>-74.3827</v>
      </c>
      <c r="F3139" t="s">
        <v>2520</v>
      </c>
      <c r="G3139">
        <v>0</v>
      </c>
    </row>
    <row r="3140" spans="1:7" x14ac:dyDescent="0.3">
      <c r="A3140">
        <v>8820</v>
      </c>
      <c r="B3140" t="s">
        <v>4606</v>
      </c>
      <c r="C3140" t="s">
        <v>2462</v>
      </c>
      <c r="D3140">
        <v>40.576900000000002</v>
      </c>
      <c r="E3140">
        <v>-74.367500000000007</v>
      </c>
      <c r="G3140">
        <v>39590</v>
      </c>
    </row>
    <row r="3141" spans="1:7" x14ac:dyDescent="0.3">
      <c r="A3141">
        <v>8821</v>
      </c>
      <c r="B3141" t="s">
        <v>4607</v>
      </c>
      <c r="C3141" t="s">
        <v>2462</v>
      </c>
      <c r="D3141">
        <v>40.520600000000002</v>
      </c>
      <c r="E3141">
        <v>-74.682000000000002</v>
      </c>
      <c r="F3141" t="s">
        <v>2520</v>
      </c>
      <c r="G3141">
        <v>354</v>
      </c>
    </row>
    <row r="3142" spans="1:7" x14ac:dyDescent="0.3">
      <c r="A3142">
        <v>8822</v>
      </c>
      <c r="B3142" t="s">
        <v>4608</v>
      </c>
      <c r="C3142" t="s">
        <v>2462</v>
      </c>
      <c r="D3142">
        <v>40.5184</v>
      </c>
      <c r="E3142">
        <v>-74.868099999999998</v>
      </c>
      <c r="G3142">
        <v>30354</v>
      </c>
    </row>
    <row r="3143" spans="1:7" x14ac:dyDescent="0.3">
      <c r="A3143">
        <v>8823</v>
      </c>
      <c r="B3143" t="s">
        <v>4609</v>
      </c>
      <c r="C3143" t="s">
        <v>2462</v>
      </c>
      <c r="D3143">
        <v>40.438400000000001</v>
      </c>
      <c r="E3143">
        <v>-74.567099999999996</v>
      </c>
      <c r="G3143">
        <v>9016</v>
      </c>
    </row>
    <row r="3144" spans="1:7" x14ac:dyDescent="0.3">
      <c r="A3144">
        <v>8824</v>
      </c>
      <c r="B3144" t="s">
        <v>4610</v>
      </c>
      <c r="C3144" t="s">
        <v>2462</v>
      </c>
      <c r="D3144">
        <v>40.4178</v>
      </c>
      <c r="E3144">
        <v>-74.551000000000002</v>
      </c>
      <c r="G3144">
        <v>12115</v>
      </c>
    </row>
    <row r="3145" spans="1:7" x14ac:dyDescent="0.3">
      <c r="A3145">
        <v>8825</v>
      </c>
      <c r="B3145" t="s">
        <v>4611</v>
      </c>
      <c r="C3145" t="s">
        <v>2462</v>
      </c>
      <c r="D3145">
        <v>40.508299999999998</v>
      </c>
      <c r="E3145">
        <v>-75.014200000000002</v>
      </c>
      <c r="G3145">
        <v>4707</v>
      </c>
    </row>
    <row r="3146" spans="1:7" x14ac:dyDescent="0.3">
      <c r="A3146">
        <v>8826</v>
      </c>
      <c r="B3146" t="s">
        <v>4612</v>
      </c>
      <c r="C3146" t="s">
        <v>2462</v>
      </c>
      <c r="D3146">
        <v>40.718600000000002</v>
      </c>
      <c r="E3146">
        <v>-74.905900000000003</v>
      </c>
      <c r="G3146">
        <v>5838</v>
      </c>
    </row>
    <row r="3147" spans="1:7" x14ac:dyDescent="0.3">
      <c r="A3147">
        <v>8827</v>
      </c>
      <c r="B3147" t="s">
        <v>3352</v>
      </c>
      <c r="C3147" t="s">
        <v>2462</v>
      </c>
      <c r="D3147">
        <v>40.672899999999998</v>
      </c>
      <c r="E3147">
        <v>-74.975099999999998</v>
      </c>
      <c r="G3147">
        <v>4629</v>
      </c>
    </row>
    <row r="3148" spans="1:7" x14ac:dyDescent="0.3">
      <c r="A3148">
        <v>8828</v>
      </c>
      <c r="B3148" t="s">
        <v>4613</v>
      </c>
      <c r="C3148" t="s">
        <v>2462</v>
      </c>
      <c r="D3148">
        <v>40.378</v>
      </c>
      <c r="E3148">
        <v>-74.424199999999999</v>
      </c>
      <c r="G3148">
        <v>2178</v>
      </c>
    </row>
    <row r="3149" spans="1:7" x14ac:dyDescent="0.3">
      <c r="A3149">
        <v>8829</v>
      </c>
      <c r="B3149" t="s">
        <v>4614</v>
      </c>
      <c r="C3149" t="s">
        <v>2462</v>
      </c>
      <c r="D3149">
        <v>40.669899999999998</v>
      </c>
      <c r="E3149">
        <v>-74.894900000000007</v>
      </c>
      <c r="G3149">
        <v>3725</v>
      </c>
    </row>
    <row r="3150" spans="1:7" x14ac:dyDescent="0.3">
      <c r="A3150">
        <v>8830</v>
      </c>
      <c r="B3150" t="s">
        <v>4615</v>
      </c>
      <c r="C3150" t="s">
        <v>2462</v>
      </c>
      <c r="D3150">
        <v>40.569299999999998</v>
      </c>
      <c r="E3150">
        <v>-74.314999999999998</v>
      </c>
      <c r="G3150">
        <v>18459</v>
      </c>
    </row>
    <row r="3151" spans="1:7" x14ac:dyDescent="0.3">
      <c r="A3151">
        <v>8831</v>
      </c>
      <c r="B3151" t="s">
        <v>4616</v>
      </c>
      <c r="C3151" t="s">
        <v>2462</v>
      </c>
      <c r="D3151">
        <v>40.331200000000003</v>
      </c>
      <c r="E3151">
        <v>-74.417000000000002</v>
      </c>
      <c r="G3151">
        <v>45620</v>
      </c>
    </row>
    <row r="3152" spans="1:7" x14ac:dyDescent="0.3">
      <c r="A3152">
        <v>8832</v>
      </c>
      <c r="B3152" t="s">
        <v>4617</v>
      </c>
      <c r="C3152" t="s">
        <v>2462</v>
      </c>
      <c r="D3152">
        <v>40.508800000000001</v>
      </c>
      <c r="E3152">
        <v>-74.3095</v>
      </c>
      <c r="G3152">
        <v>2863</v>
      </c>
    </row>
    <row r="3153" spans="1:7" x14ac:dyDescent="0.3">
      <c r="A3153">
        <v>8833</v>
      </c>
      <c r="B3153" t="s">
        <v>3317</v>
      </c>
      <c r="C3153" t="s">
        <v>2462</v>
      </c>
      <c r="D3153">
        <v>40.643500000000003</v>
      </c>
      <c r="E3153">
        <v>-74.819999999999993</v>
      </c>
      <c r="G3153">
        <v>8796</v>
      </c>
    </row>
    <row r="3154" spans="1:7" x14ac:dyDescent="0.3">
      <c r="A3154">
        <v>8834</v>
      </c>
      <c r="B3154" t="s">
        <v>4618</v>
      </c>
      <c r="C3154" t="s">
        <v>2462</v>
      </c>
      <c r="D3154">
        <v>40.6111</v>
      </c>
      <c r="E3154">
        <v>-75.076400000000007</v>
      </c>
      <c r="F3154" t="s">
        <v>2520</v>
      </c>
      <c r="G3154">
        <v>0</v>
      </c>
    </row>
    <row r="3155" spans="1:7" x14ac:dyDescent="0.3">
      <c r="A3155">
        <v>8835</v>
      </c>
      <c r="B3155" t="s">
        <v>3156</v>
      </c>
      <c r="C3155" t="s">
        <v>2462</v>
      </c>
      <c r="D3155">
        <v>40.542000000000002</v>
      </c>
      <c r="E3155">
        <v>-74.588399999999993</v>
      </c>
      <c r="G3155">
        <v>10344</v>
      </c>
    </row>
    <row r="3156" spans="1:7" x14ac:dyDescent="0.3">
      <c r="A3156">
        <v>8836</v>
      </c>
      <c r="B3156" t="s">
        <v>4619</v>
      </c>
      <c r="C3156" t="s">
        <v>2462</v>
      </c>
      <c r="D3156">
        <v>40.600900000000003</v>
      </c>
      <c r="E3156">
        <v>-74.554100000000005</v>
      </c>
      <c r="G3156">
        <v>3845</v>
      </c>
    </row>
    <row r="3157" spans="1:7" x14ac:dyDescent="0.3">
      <c r="A3157">
        <v>8837</v>
      </c>
      <c r="B3157" t="s">
        <v>4606</v>
      </c>
      <c r="C3157" t="s">
        <v>2462</v>
      </c>
      <c r="D3157">
        <v>40.518500000000003</v>
      </c>
      <c r="E3157">
        <v>-74.349699999999999</v>
      </c>
      <c r="G3157">
        <v>15847</v>
      </c>
    </row>
    <row r="3158" spans="1:7" x14ac:dyDescent="0.3">
      <c r="A3158">
        <v>8840</v>
      </c>
      <c r="B3158" t="s">
        <v>4620</v>
      </c>
      <c r="C3158" t="s">
        <v>2462</v>
      </c>
      <c r="D3158">
        <v>40.543399999999998</v>
      </c>
      <c r="E3158">
        <v>-74.349199999999996</v>
      </c>
      <c r="G3158">
        <v>16558</v>
      </c>
    </row>
    <row r="3159" spans="1:7" x14ac:dyDescent="0.3">
      <c r="A3159">
        <v>8844</v>
      </c>
      <c r="B3159" t="s">
        <v>3232</v>
      </c>
      <c r="C3159" t="s">
        <v>2462</v>
      </c>
      <c r="D3159">
        <v>40.499000000000002</v>
      </c>
      <c r="E3159">
        <v>-74.684700000000007</v>
      </c>
      <c r="G3159">
        <v>38367</v>
      </c>
    </row>
    <row r="3160" spans="1:7" x14ac:dyDescent="0.3">
      <c r="A3160">
        <v>8846</v>
      </c>
      <c r="B3160" t="s">
        <v>4621</v>
      </c>
      <c r="C3160" t="s">
        <v>2462</v>
      </c>
      <c r="D3160">
        <v>40.573999999999998</v>
      </c>
      <c r="E3160">
        <v>-74.498400000000004</v>
      </c>
      <c r="G3160">
        <v>13635</v>
      </c>
    </row>
    <row r="3161" spans="1:7" x14ac:dyDescent="0.3">
      <c r="A3161">
        <v>8848</v>
      </c>
      <c r="B3161" t="s">
        <v>2838</v>
      </c>
      <c r="C3161" t="s">
        <v>2462</v>
      </c>
      <c r="D3161">
        <v>40.5854</v>
      </c>
      <c r="E3161">
        <v>-75.102400000000003</v>
      </c>
      <c r="G3161">
        <v>8435</v>
      </c>
    </row>
    <row r="3162" spans="1:7" x14ac:dyDescent="0.3">
      <c r="A3162">
        <v>8850</v>
      </c>
      <c r="B3162" t="s">
        <v>4622</v>
      </c>
      <c r="C3162" t="s">
        <v>2462</v>
      </c>
      <c r="D3162">
        <v>40.449800000000003</v>
      </c>
      <c r="E3162">
        <v>-74.444900000000004</v>
      </c>
      <c r="G3162">
        <v>8281</v>
      </c>
    </row>
    <row r="3163" spans="1:7" x14ac:dyDescent="0.3">
      <c r="A3163">
        <v>8852</v>
      </c>
      <c r="B3163" t="s">
        <v>4623</v>
      </c>
      <c r="C3163" t="s">
        <v>2462</v>
      </c>
      <c r="D3163">
        <v>40.394599999999997</v>
      </c>
      <c r="E3163">
        <v>-74.548599999999993</v>
      </c>
      <c r="G3163">
        <v>17220</v>
      </c>
    </row>
    <row r="3164" spans="1:7" x14ac:dyDescent="0.3">
      <c r="A3164">
        <v>8853</v>
      </c>
      <c r="B3164" t="s">
        <v>4624</v>
      </c>
      <c r="C3164" t="s">
        <v>2462</v>
      </c>
      <c r="D3164">
        <v>40.5291</v>
      </c>
      <c r="E3164">
        <v>-74.740399999999994</v>
      </c>
      <c r="G3164">
        <v>5247</v>
      </c>
    </row>
    <row r="3165" spans="1:7" x14ac:dyDescent="0.3">
      <c r="A3165">
        <v>8854</v>
      </c>
      <c r="B3165" t="s">
        <v>4625</v>
      </c>
      <c r="C3165" t="s">
        <v>2462</v>
      </c>
      <c r="D3165">
        <v>40.5518</v>
      </c>
      <c r="E3165">
        <v>-74.464699999999993</v>
      </c>
      <c r="G3165">
        <v>55961</v>
      </c>
    </row>
    <row r="3166" spans="1:7" x14ac:dyDescent="0.3">
      <c r="A3166">
        <v>8855</v>
      </c>
      <c r="B3166" t="s">
        <v>4625</v>
      </c>
      <c r="C3166" t="s">
        <v>2462</v>
      </c>
      <c r="D3166">
        <v>40.499200000000002</v>
      </c>
      <c r="E3166">
        <v>-74.399600000000007</v>
      </c>
      <c r="F3166" t="s">
        <v>2520</v>
      </c>
      <c r="G3166">
        <v>0</v>
      </c>
    </row>
    <row r="3167" spans="1:7" x14ac:dyDescent="0.3">
      <c r="A3167">
        <v>8857</v>
      </c>
      <c r="B3167" t="s">
        <v>4626</v>
      </c>
      <c r="C3167" t="s">
        <v>2462</v>
      </c>
      <c r="D3167">
        <v>40.390999999999998</v>
      </c>
      <c r="E3167">
        <v>-74.325599999999994</v>
      </c>
      <c r="G3167">
        <v>39898</v>
      </c>
    </row>
    <row r="3168" spans="1:7" x14ac:dyDescent="0.3">
      <c r="A3168">
        <v>8858</v>
      </c>
      <c r="B3168" t="s">
        <v>4627</v>
      </c>
      <c r="C3168" t="s">
        <v>2462</v>
      </c>
      <c r="D3168">
        <v>40.68</v>
      </c>
      <c r="E3168">
        <v>-74.735500000000002</v>
      </c>
      <c r="F3168" t="s">
        <v>2520</v>
      </c>
      <c r="G3168">
        <v>144</v>
      </c>
    </row>
    <row r="3169" spans="1:7" x14ac:dyDescent="0.3">
      <c r="A3169">
        <v>8859</v>
      </c>
      <c r="B3169" t="s">
        <v>4628</v>
      </c>
      <c r="C3169" t="s">
        <v>2462</v>
      </c>
      <c r="D3169">
        <v>40.457700000000003</v>
      </c>
      <c r="E3169">
        <v>-74.302400000000006</v>
      </c>
      <c r="G3169">
        <v>21526</v>
      </c>
    </row>
    <row r="3170" spans="1:7" x14ac:dyDescent="0.3">
      <c r="A3170">
        <v>8861</v>
      </c>
      <c r="B3170" t="s">
        <v>4629</v>
      </c>
      <c r="C3170" t="s">
        <v>2462</v>
      </c>
      <c r="D3170">
        <v>40.521500000000003</v>
      </c>
      <c r="E3170">
        <v>-74.275800000000004</v>
      </c>
      <c r="G3170">
        <v>53099</v>
      </c>
    </row>
    <row r="3171" spans="1:7" x14ac:dyDescent="0.3">
      <c r="A3171">
        <v>8862</v>
      </c>
      <c r="B3171" t="s">
        <v>4629</v>
      </c>
      <c r="C3171" t="s">
        <v>2462</v>
      </c>
      <c r="D3171">
        <v>40.506700000000002</v>
      </c>
      <c r="E3171">
        <v>-74.265500000000003</v>
      </c>
      <c r="F3171" t="s">
        <v>2520</v>
      </c>
      <c r="G3171">
        <v>0</v>
      </c>
    </row>
    <row r="3172" spans="1:7" x14ac:dyDescent="0.3">
      <c r="A3172">
        <v>8863</v>
      </c>
      <c r="B3172" t="s">
        <v>4630</v>
      </c>
      <c r="C3172" t="s">
        <v>2462</v>
      </c>
      <c r="D3172">
        <v>40.538699999999999</v>
      </c>
      <c r="E3172">
        <v>-74.312899999999999</v>
      </c>
      <c r="G3172">
        <v>12320</v>
      </c>
    </row>
    <row r="3173" spans="1:7" x14ac:dyDescent="0.3">
      <c r="A3173">
        <v>8865</v>
      </c>
      <c r="B3173" t="s">
        <v>4631</v>
      </c>
      <c r="C3173" t="s">
        <v>2462</v>
      </c>
      <c r="D3173">
        <v>40.691200000000002</v>
      </c>
      <c r="E3173">
        <v>-75.132000000000005</v>
      </c>
      <c r="G3173">
        <v>29840</v>
      </c>
    </row>
    <row r="3174" spans="1:7" x14ac:dyDescent="0.3">
      <c r="A3174">
        <v>8867</v>
      </c>
      <c r="B3174" t="s">
        <v>4632</v>
      </c>
      <c r="C3174" t="s">
        <v>2462</v>
      </c>
      <c r="D3174">
        <v>40.571300000000001</v>
      </c>
      <c r="E3174">
        <v>-74.972300000000004</v>
      </c>
      <c r="G3174">
        <v>5042</v>
      </c>
    </row>
    <row r="3175" spans="1:7" x14ac:dyDescent="0.3">
      <c r="A3175">
        <v>8868</v>
      </c>
      <c r="B3175" t="s">
        <v>4633</v>
      </c>
      <c r="C3175" t="s">
        <v>2462</v>
      </c>
      <c r="D3175">
        <v>40.565800000000003</v>
      </c>
      <c r="E3175">
        <v>-74.941800000000001</v>
      </c>
      <c r="F3175" t="s">
        <v>2520</v>
      </c>
      <c r="G3175">
        <v>0</v>
      </c>
    </row>
    <row r="3176" spans="1:7" x14ac:dyDescent="0.3">
      <c r="A3176">
        <v>8869</v>
      </c>
      <c r="B3176" t="s">
        <v>4634</v>
      </c>
      <c r="C3176" t="s">
        <v>2462</v>
      </c>
      <c r="D3176">
        <v>40.5702</v>
      </c>
      <c r="E3176">
        <v>-74.6387</v>
      </c>
      <c r="G3176">
        <v>6881</v>
      </c>
    </row>
    <row r="3177" spans="1:7" x14ac:dyDescent="0.3">
      <c r="A3177">
        <v>8870</v>
      </c>
      <c r="B3177" t="s">
        <v>4635</v>
      </c>
      <c r="C3177" t="s">
        <v>2462</v>
      </c>
      <c r="D3177">
        <v>40.568800000000003</v>
      </c>
      <c r="E3177">
        <v>-74.738299999999995</v>
      </c>
      <c r="F3177" t="s">
        <v>2520</v>
      </c>
      <c r="G3177">
        <v>0</v>
      </c>
    </row>
    <row r="3178" spans="1:7" x14ac:dyDescent="0.3">
      <c r="A3178">
        <v>8871</v>
      </c>
      <c r="B3178" t="s">
        <v>4636</v>
      </c>
      <c r="C3178" t="s">
        <v>2462</v>
      </c>
      <c r="D3178">
        <v>40.459499999999998</v>
      </c>
      <c r="E3178">
        <v>-74.361599999999996</v>
      </c>
      <c r="F3178" t="s">
        <v>2520</v>
      </c>
      <c r="G3178">
        <v>0</v>
      </c>
    </row>
    <row r="3179" spans="1:7" x14ac:dyDescent="0.3">
      <c r="A3179">
        <v>8872</v>
      </c>
      <c r="B3179" t="s">
        <v>4636</v>
      </c>
      <c r="C3179" t="s">
        <v>2462</v>
      </c>
      <c r="D3179">
        <v>40.4619</v>
      </c>
      <c r="E3179">
        <v>-74.336500000000001</v>
      </c>
      <c r="G3179">
        <v>18811</v>
      </c>
    </row>
    <row r="3180" spans="1:7" x14ac:dyDescent="0.3">
      <c r="A3180">
        <v>8873</v>
      </c>
      <c r="B3180" t="s">
        <v>3110</v>
      </c>
      <c r="C3180" t="s">
        <v>2462</v>
      </c>
      <c r="D3180">
        <v>40.498899999999999</v>
      </c>
      <c r="E3180">
        <v>-74.525099999999995</v>
      </c>
      <c r="G3180">
        <v>49921</v>
      </c>
    </row>
    <row r="3181" spans="1:7" x14ac:dyDescent="0.3">
      <c r="A3181">
        <v>8875</v>
      </c>
      <c r="B3181" t="s">
        <v>3110</v>
      </c>
      <c r="C3181" t="s">
        <v>2462</v>
      </c>
      <c r="D3181">
        <v>40.501399999999997</v>
      </c>
      <c r="E3181">
        <v>-74.581400000000002</v>
      </c>
      <c r="F3181" t="s">
        <v>2520</v>
      </c>
      <c r="G3181">
        <v>0</v>
      </c>
    </row>
    <row r="3182" spans="1:7" x14ac:dyDescent="0.3">
      <c r="A3182">
        <v>8876</v>
      </c>
      <c r="B3182" t="s">
        <v>2958</v>
      </c>
      <c r="C3182" t="s">
        <v>2462</v>
      </c>
      <c r="D3182">
        <v>40.586100000000002</v>
      </c>
      <c r="E3182">
        <v>-74.664699999999996</v>
      </c>
      <c r="G3182">
        <v>22179</v>
      </c>
    </row>
    <row r="3183" spans="1:7" x14ac:dyDescent="0.3">
      <c r="A3183">
        <v>8879</v>
      </c>
      <c r="B3183" t="s">
        <v>4637</v>
      </c>
      <c r="C3183" t="s">
        <v>2462</v>
      </c>
      <c r="D3183">
        <v>40.467399999999998</v>
      </c>
      <c r="E3183">
        <v>-74.275800000000004</v>
      </c>
      <c r="G3183">
        <v>23537</v>
      </c>
    </row>
    <row r="3184" spans="1:7" x14ac:dyDescent="0.3">
      <c r="A3184">
        <v>8880</v>
      </c>
      <c r="B3184" t="s">
        <v>4638</v>
      </c>
      <c r="C3184" t="s">
        <v>2462</v>
      </c>
      <c r="D3184">
        <v>40.552399999999999</v>
      </c>
      <c r="E3184">
        <v>-74.53</v>
      </c>
      <c r="G3184">
        <v>4563</v>
      </c>
    </row>
    <row r="3185" spans="1:7" x14ac:dyDescent="0.3">
      <c r="A3185">
        <v>8882</v>
      </c>
      <c r="B3185" t="s">
        <v>4639</v>
      </c>
      <c r="C3185" t="s">
        <v>2462</v>
      </c>
      <c r="D3185">
        <v>40.4467</v>
      </c>
      <c r="E3185">
        <v>-74.378699999999995</v>
      </c>
      <c r="G3185">
        <v>16008</v>
      </c>
    </row>
    <row r="3186" spans="1:7" x14ac:dyDescent="0.3">
      <c r="A3186">
        <v>8884</v>
      </c>
      <c r="B3186" t="s">
        <v>4640</v>
      </c>
      <c r="C3186" t="s">
        <v>2462</v>
      </c>
      <c r="D3186">
        <v>40.394199999999998</v>
      </c>
      <c r="E3186">
        <v>-74.39</v>
      </c>
      <c r="G3186">
        <v>8257</v>
      </c>
    </row>
    <row r="3187" spans="1:7" x14ac:dyDescent="0.3">
      <c r="A3187">
        <v>8885</v>
      </c>
      <c r="B3187" t="s">
        <v>4641</v>
      </c>
      <c r="C3187" t="s">
        <v>2462</v>
      </c>
      <c r="D3187">
        <v>40.575099999999999</v>
      </c>
      <c r="E3187">
        <v>-74.838200000000001</v>
      </c>
      <c r="F3187" t="s">
        <v>2520</v>
      </c>
      <c r="G3187">
        <v>0</v>
      </c>
    </row>
    <row r="3188" spans="1:7" x14ac:dyDescent="0.3">
      <c r="A3188">
        <v>8886</v>
      </c>
      <c r="B3188" t="s">
        <v>4642</v>
      </c>
      <c r="C3188" t="s">
        <v>2462</v>
      </c>
      <c r="D3188">
        <v>40.693600000000004</v>
      </c>
      <c r="E3188">
        <v>-75.110299999999995</v>
      </c>
      <c r="G3188">
        <v>7077</v>
      </c>
    </row>
    <row r="3189" spans="1:7" x14ac:dyDescent="0.3">
      <c r="A3189">
        <v>8887</v>
      </c>
      <c r="B3189" t="s">
        <v>4643</v>
      </c>
      <c r="C3189" t="s">
        <v>2462</v>
      </c>
      <c r="D3189">
        <v>40.5274</v>
      </c>
      <c r="E3189">
        <v>-74.785600000000002</v>
      </c>
      <c r="G3189">
        <v>1106</v>
      </c>
    </row>
    <row r="3190" spans="1:7" x14ac:dyDescent="0.3">
      <c r="A3190">
        <v>8888</v>
      </c>
      <c r="B3190" t="s">
        <v>4644</v>
      </c>
      <c r="C3190" t="s">
        <v>2462</v>
      </c>
      <c r="D3190">
        <v>40.618400000000001</v>
      </c>
      <c r="E3190">
        <v>-74.744399999999999</v>
      </c>
      <c r="F3190" t="s">
        <v>2520</v>
      </c>
      <c r="G3190">
        <v>0</v>
      </c>
    </row>
    <row r="3191" spans="1:7" x14ac:dyDescent="0.3">
      <c r="A3191">
        <v>8889</v>
      </c>
      <c r="B3191" t="s">
        <v>4645</v>
      </c>
      <c r="C3191" t="s">
        <v>2462</v>
      </c>
      <c r="D3191">
        <v>40.608400000000003</v>
      </c>
      <c r="E3191">
        <v>-74.768100000000004</v>
      </c>
      <c r="G3191">
        <v>10063</v>
      </c>
    </row>
    <row r="3192" spans="1:7" x14ac:dyDescent="0.3">
      <c r="A3192">
        <v>8890</v>
      </c>
      <c r="B3192" t="s">
        <v>4646</v>
      </c>
      <c r="C3192" t="s">
        <v>2462</v>
      </c>
      <c r="D3192">
        <v>40.5366</v>
      </c>
      <c r="E3192">
        <v>-74.575199999999995</v>
      </c>
      <c r="F3192" t="s">
        <v>2520</v>
      </c>
      <c r="G3192">
        <v>17</v>
      </c>
    </row>
    <row r="3193" spans="1:7" x14ac:dyDescent="0.3">
      <c r="A3193">
        <v>8899</v>
      </c>
      <c r="B3193" t="s">
        <v>4606</v>
      </c>
      <c r="C3193" t="s">
        <v>2462</v>
      </c>
      <c r="D3193">
        <v>40.524700000000003</v>
      </c>
      <c r="E3193">
        <v>-74.380600000000001</v>
      </c>
      <c r="G3193">
        <v>0</v>
      </c>
    </row>
    <row r="3194" spans="1:7" x14ac:dyDescent="0.3">
      <c r="A3194">
        <v>8901</v>
      </c>
      <c r="B3194" t="s">
        <v>4647</v>
      </c>
      <c r="C3194" t="s">
        <v>2462</v>
      </c>
      <c r="D3194">
        <v>40.4878</v>
      </c>
      <c r="E3194">
        <v>-74.441100000000006</v>
      </c>
      <c r="G3194">
        <v>55223</v>
      </c>
    </row>
    <row r="3195" spans="1:7" x14ac:dyDescent="0.3">
      <c r="A3195">
        <v>8902</v>
      </c>
      <c r="B3195" t="s">
        <v>4648</v>
      </c>
      <c r="C3195" t="s">
        <v>2462</v>
      </c>
      <c r="D3195">
        <v>40.4392</v>
      </c>
      <c r="E3195">
        <v>-74.482100000000003</v>
      </c>
      <c r="G3195">
        <v>41153</v>
      </c>
    </row>
    <row r="3196" spans="1:7" x14ac:dyDescent="0.3">
      <c r="A3196">
        <v>8903</v>
      </c>
      <c r="B3196" t="s">
        <v>4647</v>
      </c>
      <c r="C3196" t="s">
        <v>2462</v>
      </c>
      <c r="D3196">
        <v>40.4863</v>
      </c>
      <c r="E3196">
        <v>-74.452500000000001</v>
      </c>
      <c r="F3196" t="s">
        <v>2520</v>
      </c>
      <c r="G3196">
        <v>0</v>
      </c>
    </row>
    <row r="3197" spans="1:7" x14ac:dyDescent="0.3">
      <c r="A3197">
        <v>8904</v>
      </c>
      <c r="B3197" t="s">
        <v>4649</v>
      </c>
      <c r="C3197" t="s">
        <v>2462</v>
      </c>
      <c r="D3197">
        <v>40.501899999999999</v>
      </c>
      <c r="E3197">
        <v>-74.428899999999999</v>
      </c>
      <c r="G3197">
        <v>13982</v>
      </c>
    </row>
    <row r="3198" spans="1:7" x14ac:dyDescent="0.3">
      <c r="A3198">
        <v>8906</v>
      </c>
      <c r="B3198" t="s">
        <v>4647</v>
      </c>
      <c r="C3198" t="s">
        <v>2462</v>
      </c>
      <c r="D3198">
        <v>40.489400000000003</v>
      </c>
      <c r="E3198">
        <v>-74.449399999999997</v>
      </c>
      <c r="F3198" t="s">
        <v>2520</v>
      </c>
      <c r="G3198">
        <v>0</v>
      </c>
    </row>
    <row r="3199" spans="1:7" x14ac:dyDescent="0.3">
      <c r="A3199">
        <v>8933</v>
      </c>
      <c r="B3199" t="s">
        <v>4647</v>
      </c>
      <c r="C3199" t="s">
        <v>2462</v>
      </c>
      <c r="D3199">
        <v>40.4863</v>
      </c>
      <c r="E3199">
        <v>-74.452500000000001</v>
      </c>
      <c r="F3199" t="s">
        <v>2516</v>
      </c>
      <c r="G3199">
        <v>0</v>
      </c>
    </row>
    <row r="3200" spans="1:7" x14ac:dyDescent="0.3">
      <c r="A3200">
        <v>8989</v>
      </c>
      <c r="B3200" t="s">
        <v>4647</v>
      </c>
      <c r="C3200" t="s">
        <v>2462</v>
      </c>
      <c r="D3200">
        <v>40.4863</v>
      </c>
      <c r="E3200">
        <v>-74.452500000000001</v>
      </c>
      <c r="F3200" t="s">
        <v>2516</v>
      </c>
      <c r="G3200">
        <v>0</v>
      </c>
    </row>
    <row r="3201" spans="1:7" x14ac:dyDescent="0.3">
      <c r="A3201">
        <v>9002</v>
      </c>
      <c r="B3201" t="s">
        <v>4650</v>
      </c>
      <c r="C3201" t="s">
        <v>4651</v>
      </c>
      <c r="D3201">
        <v>0</v>
      </c>
      <c r="E3201">
        <v>0</v>
      </c>
      <c r="F3201" t="s">
        <v>4652</v>
      </c>
      <c r="G3201">
        <v>0</v>
      </c>
    </row>
    <row r="3202" spans="1:7" x14ac:dyDescent="0.3">
      <c r="A3202">
        <v>9003</v>
      </c>
      <c r="B3202" t="s">
        <v>4650</v>
      </c>
      <c r="C3202" t="s">
        <v>4651</v>
      </c>
      <c r="D3202">
        <v>0</v>
      </c>
      <c r="E3202">
        <v>0</v>
      </c>
      <c r="F3202" t="s">
        <v>4652</v>
      </c>
      <c r="G3202">
        <v>0</v>
      </c>
    </row>
    <row r="3203" spans="1:7" x14ac:dyDescent="0.3">
      <c r="A3203">
        <v>9004</v>
      </c>
      <c r="B3203" t="s">
        <v>4650</v>
      </c>
      <c r="C3203" t="s">
        <v>4651</v>
      </c>
      <c r="D3203">
        <v>0</v>
      </c>
      <c r="E3203">
        <v>0</v>
      </c>
      <c r="F3203" t="s">
        <v>4652</v>
      </c>
      <c r="G3203">
        <v>0</v>
      </c>
    </row>
    <row r="3204" spans="1:7" x14ac:dyDescent="0.3">
      <c r="A3204">
        <v>9005</v>
      </c>
      <c r="B3204" t="s">
        <v>4650</v>
      </c>
      <c r="C3204" t="s">
        <v>4651</v>
      </c>
      <c r="D3204">
        <v>0</v>
      </c>
      <c r="E3204">
        <v>0</v>
      </c>
      <c r="F3204" t="s">
        <v>4652</v>
      </c>
      <c r="G3204">
        <v>0</v>
      </c>
    </row>
    <row r="3205" spans="1:7" x14ac:dyDescent="0.3">
      <c r="A3205">
        <v>9006</v>
      </c>
      <c r="B3205" t="s">
        <v>4650</v>
      </c>
      <c r="C3205" t="s">
        <v>4651</v>
      </c>
      <c r="D3205">
        <v>0</v>
      </c>
      <c r="E3205">
        <v>0</v>
      </c>
      <c r="F3205" t="s">
        <v>4652</v>
      </c>
      <c r="G3205">
        <v>0</v>
      </c>
    </row>
    <row r="3206" spans="1:7" x14ac:dyDescent="0.3">
      <c r="A3206">
        <v>9008</v>
      </c>
      <c r="B3206" t="s">
        <v>4650</v>
      </c>
      <c r="C3206" t="s">
        <v>4651</v>
      </c>
      <c r="D3206">
        <v>0</v>
      </c>
      <c r="E3206">
        <v>0</v>
      </c>
      <c r="F3206" t="s">
        <v>4652</v>
      </c>
      <c r="G3206">
        <v>0</v>
      </c>
    </row>
    <row r="3207" spans="1:7" x14ac:dyDescent="0.3">
      <c r="A3207">
        <v>9009</v>
      </c>
      <c r="B3207" t="s">
        <v>4650</v>
      </c>
      <c r="C3207" t="s">
        <v>4651</v>
      </c>
      <c r="D3207">
        <v>0</v>
      </c>
      <c r="E3207">
        <v>0</v>
      </c>
      <c r="F3207" t="s">
        <v>4652</v>
      </c>
      <c r="G3207">
        <v>0</v>
      </c>
    </row>
    <row r="3208" spans="1:7" x14ac:dyDescent="0.3">
      <c r="A3208">
        <v>9010</v>
      </c>
      <c r="B3208" t="s">
        <v>4650</v>
      </c>
      <c r="C3208" t="s">
        <v>4651</v>
      </c>
      <c r="D3208">
        <v>0</v>
      </c>
      <c r="E3208">
        <v>0</v>
      </c>
      <c r="F3208" t="s">
        <v>4652</v>
      </c>
      <c r="G3208">
        <v>0</v>
      </c>
    </row>
    <row r="3209" spans="1:7" x14ac:dyDescent="0.3">
      <c r="A3209">
        <v>9011</v>
      </c>
      <c r="B3209" t="s">
        <v>4650</v>
      </c>
      <c r="C3209" t="s">
        <v>4651</v>
      </c>
      <c r="D3209">
        <v>0</v>
      </c>
      <c r="E3209">
        <v>0</v>
      </c>
      <c r="F3209" t="s">
        <v>4652</v>
      </c>
      <c r="G3209">
        <v>0</v>
      </c>
    </row>
    <row r="3210" spans="1:7" x14ac:dyDescent="0.3">
      <c r="A3210">
        <v>9012</v>
      </c>
      <c r="B3210" t="s">
        <v>4650</v>
      </c>
      <c r="C3210" t="s">
        <v>4651</v>
      </c>
      <c r="D3210">
        <v>0</v>
      </c>
      <c r="E3210">
        <v>0</v>
      </c>
      <c r="F3210" t="s">
        <v>4652</v>
      </c>
      <c r="G3210">
        <v>0</v>
      </c>
    </row>
    <row r="3211" spans="1:7" x14ac:dyDescent="0.3">
      <c r="A3211">
        <v>9013</v>
      </c>
      <c r="B3211" t="s">
        <v>4650</v>
      </c>
      <c r="C3211" t="s">
        <v>4651</v>
      </c>
      <c r="D3211">
        <v>0</v>
      </c>
      <c r="E3211">
        <v>0</v>
      </c>
      <c r="F3211" t="s">
        <v>4652</v>
      </c>
      <c r="G3211">
        <v>0</v>
      </c>
    </row>
    <row r="3212" spans="1:7" x14ac:dyDescent="0.3">
      <c r="A3212">
        <v>9014</v>
      </c>
      <c r="B3212" t="s">
        <v>4650</v>
      </c>
      <c r="C3212" t="s">
        <v>4651</v>
      </c>
      <c r="D3212">
        <v>0</v>
      </c>
      <c r="E3212">
        <v>0</v>
      </c>
      <c r="F3212" t="s">
        <v>4652</v>
      </c>
      <c r="G3212">
        <v>0</v>
      </c>
    </row>
    <row r="3213" spans="1:7" x14ac:dyDescent="0.3">
      <c r="A3213">
        <v>9015</v>
      </c>
      <c r="B3213" t="s">
        <v>4650</v>
      </c>
      <c r="C3213" t="s">
        <v>4651</v>
      </c>
      <c r="D3213">
        <v>0</v>
      </c>
      <c r="E3213">
        <v>0</v>
      </c>
      <c r="F3213" t="s">
        <v>4652</v>
      </c>
      <c r="G3213">
        <v>0</v>
      </c>
    </row>
    <row r="3214" spans="1:7" x14ac:dyDescent="0.3">
      <c r="A3214">
        <v>9016</v>
      </c>
      <c r="B3214" t="s">
        <v>4650</v>
      </c>
      <c r="C3214" t="s">
        <v>4651</v>
      </c>
      <c r="D3214">
        <v>0</v>
      </c>
      <c r="E3214">
        <v>0</v>
      </c>
      <c r="F3214" t="s">
        <v>4652</v>
      </c>
      <c r="G3214">
        <v>0</v>
      </c>
    </row>
    <row r="3215" spans="1:7" x14ac:dyDescent="0.3">
      <c r="A3215">
        <v>9017</v>
      </c>
      <c r="B3215" t="s">
        <v>4650</v>
      </c>
      <c r="C3215" t="s">
        <v>4651</v>
      </c>
      <c r="D3215">
        <v>0</v>
      </c>
      <c r="E3215">
        <v>0</v>
      </c>
      <c r="F3215" t="s">
        <v>4652</v>
      </c>
      <c r="G3215">
        <v>0</v>
      </c>
    </row>
    <row r="3216" spans="1:7" x14ac:dyDescent="0.3">
      <c r="A3216">
        <v>9018</v>
      </c>
      <c r="B3216" t="s">
        <v>4650</v>
      </c>
      <c r="C3216" t="s">
        <v>4651</v>
      </c>
      <c r="D3216">
        <v>0</v>
      </c>
      <c r="E3216">
        <v>0</v>
      </c>
      <c r="F3216" t="s">
        <v>4652</v>
      </c>
      <c r="G3216">
        <v>0</v>
      </c>
    </row>
    <row r="3217" spans="1:7" x14ac:dyDescent="0.3">
      <c r="A3217">
        <v>9020</v>
      </c>
      <c r="B3217" t="s">
        <v>4650</v>
      </c>
      <c r="C3217" t="s">
        <v>4651</v>
      </c>
      <c r="D3217">
        <v>0</v>
      </c>
      <c r="E3217">
        <v>0</v>
      </c>
      <c r="F3217" t="s">
        <v>4652</v>
      </c>
      <c r="G3217">
        <v>0</v>
      </c>
    </row>
    <row r="3218" spans="1:7" x14ac:dyDescent="0.3">
      <c r="A3218">
        <v>9021</v>
      </c>
      <c r="B3218" t="s">
        <v>4650</v>
      </c>
      <c r="C3218" t="s">
        <v>4651</v>
      </c>
      <c r="D3218">
        <v>0</v>
      </c>
      <c r="E3218">
        <v>0</v>
      </c>
      <c r="F3218" t="s">
        <v>4652</v>
      </c>
      <c r="G3218">
        <v>0</v>
      </c>
    </row>
    <row r="3219" spans="1:7" x14ac:dyDescent="0.3">
      <c r="A3219">
        <v>9028</v>
      </c>
      <c r="B3219" t="s">
        <v>4650</v>
      </c>
      <c r="C3219" t="s">
        <v>4651</v>
      </c>
      <c r="D3219">
        <v>0</v>
      </c>
      <c r="E3219">
        <v>0</v>
      </c>
      <c r="F3219" t="s">
        <v>4652</v>
      </c>
      <c r="G3219">
        <v>0</v>
      </c>
    </row>
    <row r="3220" spans="1:7" x14ac:dyDescent="0.3">
      <c r="A3220">
        <v>9034</v>
      </c>
      <c r="B3220" t="s">
        <v>4650</v>
      </c>
      <c r="C3220" t="s">
        <v>4651</v>
      </c>
      <c r="D3220">
        <v>0</v>
      </c>
      <c r="E3220">
        <v>0</v>
      </c>
      <c r="F3220" t="s">
        <v>4652</v>
      </c>
      <c r="G3220">
        <v>0</v>
      </c>
    </row>
    <row r="3221" spans="1:7" x14ac:dyDescent="0.3">
      <c r="A3221">
        <v>9044</v>
      </c>
      <c r="B3221" t="s">
        <v>4650</v>
      </c>
      <c r="C3221" t="s">
        <v>4651</v>
      </c>
      <c r="D3221">
        <v>0</v>
      </c>
      <c r="E3221">
        <v>0</v>
      </c>
      <c r="F3221" t="s">
        <v>4652</v>
      </c>
      <c r="G3221">
        <v>0</v>
      </c>
    </row>
    <row r="3222" spans="1:7" x14ac:dyDescent="0.3">
      <c r="A3222">
        <v>9046</v>
      </c>
      <c r="B3222" t="s">
        <v>4650</v>
      </c>
      <c r="C3222" t="s">
        <v>4651</v>
      </c>
      <c r="D3222">
        <v>0</v>
      </c>
      <c r="E3222">
        <v>0</v>
      </c>
      <c r="F3222" t="s">
        <v>4652</v>
      </c>
      <c r="G3222">
        <v>0</v>
      </c>
    </row>
    <row r="3223" spans="1:7" x14ac:dyDescent="0.3">
      <c r="A3223">
        <v>9049</v>
      </c>
      <c r="B3223" t="s">
        <v>4650</v>
      </c>
      <c r="C3223" t="s">
        <v>4651</v>
      </c>
      <c r="D3223">
        <v>0</v>
      </c>
      <c r="E3223">
        <v>0</v>
      </c>
      <c r="F3223" t="s">
        <v>4652</v>
      </c>
      <c r="G3223">
        <v>0</v>
      </c>
    </row>
    <row r="3224" spans="1:7" x14ac:dyDescent="0.3">
      <c r="A3224">
        <v>9053</v>
      </c>
      <c r="B3224" t="s">
        <v>4650</v>
      </c>
      <c r="C3224" t="s">
        <v>4651</v>
      </c>
      <c r="D3224">
        <v>0</v>
      </c>
      <c r="E3224">
        <v>0</v>
      </c>
      <c r="F3224" t="s">
        <v>4652</v>
      </c>
      <c r="G3224">
        <v>0</v>
      </c>
    </row>
    <row r="3225" spans="1:7" x14ac:dyDescent="0.3">
      <c r="A3225">
        <v>9054</v>
      </c>
      <c r="B3225" t="s">
        <v>4650</v>
      </c>
      <c r="C3225" t="s">
        <v>4651</v>
      </c>
      <c r="D3225">
        <v>0</v>
      </c>
      <c r="E3225">
        <v>0</v>
      </c>
      <c r="F3225" t="s">
        <v>4652</v>
      </c>
      <c r="G3225">
        <v>0</v>
      </c>
    </row>
    <row r="3226" spans="1:7" x14ac:dyDescent="0.3">
      <c r="A3226">
        <v>9055</v>
      </c>
      <c r="B3226" t="s">
        <v>4650</v>
      </c>
      <c r="C3226" t="s">
        <v>4651</v>
      </c>
      <c r="D3226">
        <v>0</v>
      </c>
      <c r="E3226">
        <v>0</v>
      </c>
      <c r="F3226" t="s">
        <v>4652</v>
      </c>
      <c r="G3226">
        <v>0</v>
      </c>
    </row>
    <row r="3227" spans="1:7" x14ac:dyDescent="0.3">
      <c r="A3227">
        <v>9060</v>
      </c>
      <c r="B3227" t="s">
        <v>4650</v>
      </c>
      <c r="C3227" t="s">
        <v>4651</v>
      </c>
      <c r="D3227">
        <v>0</v>
      </c>
      <c r="E3227">
        <v>0</v>
      </c>
      <c r="F3227" t="s">
        <v>4652</v>
      </c>
      <c r="G3227">
        <v>0</v>
      </c>
    </row>
    <row r="3228" spans="1:7" x14ac:dyDescent="0.3">
      <c r="A3228">
        <v>9067</v>
      </c>
      <c r="B3228" t="s">
        <v>4650</v>
      </c>
      <c r="C3228" t="s">
        <v>4651</v>
      </c>
      <c r="D3228">
        <v>0</v>
      </c>
      <c r="E3228">
        <v>0</v>
      </c>
      <c r="F3228" t="s">
        <v>4652</v>
      </c>
      <c r="G3228">
        <v>0</v>
      </c>
    </row>
    <row r="3229" spans="1:7" x14ac:dyDescent="0.3">
      <c r="A3229">
        <v>9068</v>
      </c>
      <c r="B3229" t="s">
        <v>4650</v>
      </c>
      <c r="C3229" t="s">
        <v>4651</v>
      </c>
      <c r="D3229">
        <v>0</v>
      </c>
      <c r="E3229">
        <v>0</v>
      </c>
      <c r="F3229" t="s">
        <v>4652</v>
      </c>
      <c r="G3229">
        <v>0</v>
      </c>
    </row>
    <row r="3230" spans="1:7" x14ac:dyDescent="0.3">
      <c r="A3230">
        <v>9069</v>
      </c>
      <c r="B3230" t="s">
        <v>4650</v>
      </c>
      <c r="C3230" t="s">
        <v>4651</v>
      </c>
      <c r="D3230">
        <v>0</v>
      </c>
      <c r="E3230">
        <v>0</v>
      </c>
      <c r="F3230" t="s">
        <v>4652</v>
      </c>
      <c r="G3230">
        <v>0</v>
      </c>
    </row>
    <row r="3231" spans="1:7" x14ac:dyDescent="0.3">
      <c r="A3231">
        <v>9079</v>
      </c>
      <c r="B3231" t="s">
        <v>4650</v>
      </c>
      <c r="C3231" t="s">
        <v>4651</v>
      </c>
      <c r="D3231">
        <v>0</v>
      </c>
      <c r="E3231">
        <v>0</v>
      </c>
      <c r="F3231" t="s">
        <v>4652</v>
      </c>
      <c r="G3231">
        <v>0</v>
      </c>
    </row>
    <row r="3232" spans="1:7" x14ac:dyDescent="0.3">
      <c r="A3232">
        <v>9090</v>
      </c>
      <c r="B3232" t="s">
        <v>4650</v>
      </c>
      <c r="C3232" t="s">
        <v>4651</v>
      </c>
      <c r="D3232">
        <v>0</v>
      </c>
      <c r="E3232">
        <v>0</v>
      </c>
      <c r="F3232" t="s">
        <v>4652</v>
      </c>
      <c r="G3232">
        <v>0</v>
      </c>
    </row>
    <row r="3233" spans="1:7" x14ac:dyDescent="0.3">
      <c r="A3233">
        <v>9094</v>
      </c>
      <c r="B3233" t="s">
        <v>4650</v>
      </c>
      <c r="C3233" t="s">
        <v>4651</v>
      </c>
      <c r="D3233">
        <v>0</v>
      </c>
      <c r="E3233">
        <v>0</v>
      </c>
      <c r="F3233" t="s">
        <v>4652</v>
      </c>
      <c r="G3233">
        <v>0</v>
      </c>
    </row>
    <row r="3234" spans="1:7" x14ac:dyDescent="0.3">
      <c r="A3234">
        <v>9095</v>
      </c>
      <c r="B3234" t="s">
        <v>4650</v>
      </c>
      <c r="C3234" t="s">
        <v>4651</v>
      </c>
      <c r="D3234">
        <v>0</v>
      </c>
      <c r="E3234">
        <v>0</v>
      </c>
      <c r="F3234" t="s">
        <v>4652</v>
      </c>
      <c r="G3234">
        <v>0</v>
      </c>
    </row>
    <row r="3235" spans="1:7" x14ac:dyDescent="0.3">
      <c r="A3235">
        <v>9096</v>
      </c>
      <c r="B3235" t="s">
        <v>4650</v>
      </c>
      <c r="C3235" t="s">
        <v>4651</v>
      </c>
      <c r="D3235">
        <v>0</v>
      </c>
      <c r="E3235">
        <v>0</v>
      </c>
      <c r="F3235" t="s">
        <v>4652</v>
      </c>
      <c r="G3235">
        <v>0</v>
      </c>
    </row>
    <row r="3236" spans="1:7" x14ac:dyDescent="0.3">
      <c r="A3236">
        <v>9103</v>
      </c>
      <c r="B3236" t="s">
        <v>4650</v>
      </c>
      <c r="C3236" t="s">
        <v>4651</v>
      </c>
      <c r="D3236">
        <v>0</v>
      </c>
      <c r="E3236">
        <v>0</v>
      </c>
      <c r="F3236" t="s">
        <v>4652</v>
      </c>
      <c r="G3236">
        <v>0</v>
      </c>
    </row>
    <row r="3237" spans="1:7" x14ac:dyDescent="0.3">
      <c r="A3237">
        <v>9104</v>
      </c>
      <c r="B3237" t="s">
        <v>4650</v>
      </c>
      <c r="C3237" t="s">
        <v>4651</v>
      </c>
      <c r="D3237">
        <v>0</v>
      </c>
      <c r="E3237">
        <v>0</v>
      </c>
      <c r="F3237" t="s">
        <v>4652</v>
      </c>
      <c r="G3237">
        <v>0</v>
      </c>
    </row>
    <row r="3238" spans="1:7" x14ac:dyDescent="0.3">
      <c r="A3238">
        <v>9107</v>
      </c>
      <c r="B3238" t="s">
        <v>4650</v>
      </c>
      <c r="C3238" t="s">
        <v>4651</v>
      </c>
      <c r="D3238">
        <v>0</v>
      </c>
      <c r="E3238">
        <v>0</v>
      </c>
      <c r="F3238" t="s">
        <v>4652</v>
      </c>
      <c r="G3238">
        <v>0</v>
      </c>
    </row>
    <row r="3239" spans="1:7" x14ac:dyDescent="0.3">
      <c r="A3239">
        <v>9112</v>
      </c>
      <c r="B3239" t="s">
        <v>4650</v>
      </c>
      <c r="C3239" t="s">
        <v>4651</v>
      </c>
      <c r="D3239">
        <v>0</v>
      </c>
      <c r="E3239">
        <v>0</v>
      </c>
      <c r="F3239" t="s">
        <v>4652</v>
      </c>
      <c r="G3239">
        <v>0</v>
      </c>
    </row>
    <row r="3240" spans="1:7" x14ac:dyDescent="0.3">
      <c r="A3240">
        <v>9114</v>
      </c>
      <c r="B3240" t="s">
        <v>4650</v>
      </c>
      <c r="C3240" t="s">
        <v>4651</v>
      </c>
      <c r="D3240">
        <v>0</v>
      </c>
      <c r="E3240">
        <v>0</v>
      </c>
      <c r="F3240" t="s">
        <v>4652</v>
      </c>
      <c r="G3240">
        <v>0</v>
      </c>
    </row>
    <row r="3241" spans="1:7" x14ac:dyDescent="0.3">
      <c r="A3241">
        <v>9123</v>
      </c>
      <c r="B3241" t="s">
        <v>4650</v>
      </c>
      <c r="C3241" t="s">
        <v>4651</v>
      </c>
      <c r="D3241">
        <v>0</v>
      </c>
      <c r="E3241">
        <v>0</v>
      </c>
      <c r="F3241" t="s">
        <v>4652</v>
      </c>
      <c r="G3241">
        <v>0</v>
      </c>
    </row>
    <row r="3242" spans="1:7" x14ac:dyDescent="0.3">
      <c r="A3242">
        <v>9125</v>
      </c>
      <c r="B3242" t="s">
        <v>4650</v>
      </c>
      <c r="C3242" t="s">
        <v>4651</v>
      </c>
      <c r="D3242">
        <v>0</v>
      </c>
      <c r="E3242">
        <v>0</v>
      </c>
      <c r="F3242" t="s">
        <v>4652</v>
      </c>
      <c r="G3242">
        <v>0</v>
      </c>
    </row>
    <row r="3243" spans="1:7" x14ac:dyDescent="0.3">
      <c r="A3243">
        <v>9126</v>
      </c>
      <c r="B3243" t="s">
        <v>4650</v>
      </c>
      <c r="C3243" t="s">
        <v>4651</v>
      </c>
      <c r="D3243">
        <v>0</v>
      </c>
      <c r="E3243">
        <v>0</v>
      </c>
      <c r="F3243" t="s">
        <v>4652</v>
      </c>
      <c r="G3243">
        <v>0</v>
      </c>
    </row>
    <row r="3244" spans="1:7" x14ac:dyDescent="0.3">
      <c r="A3244">
        <v>9128</v>
      </c>
      <c r="B3244" t="s">
        <v>4650</v>
      </c>
      <c r="C3244" t="s">
        <v>4651</v>
      </c>
      <c r="D3244">
        <v>0</v>
      </c>
      <c r="E3244">
        <v>0</v>
      </c>
      <c r="F3244" t="s">
        <v>4652</v>
      </c>
      <c r="G3244">
        <v>0</v>
      </c>
    </row>
    <row r="3245" spans="1:7" x14ac:dyDescent="0.3">
      <c r="A3245">
        <v>9131</v>
      </c>
      <c r="B3245" t="s">
        <v>4650</v>
      </c>
      <c r="C3245" t="s">
        <v>4651</v>
      </c>
      <c r="D3245">
        <v>0</v>
      </c>
      <c r="E3245">
        <v>0</v>
      </c>
      <c r="F3245" t="s">
        <v>4652</v>
      </c>
      <c r="G3245">
        <v>0</v>
      </c>
    </row>
    <row r="3246" spans="1:7" x14ac:dyDescent="0.3">
      <c r="A3246">
        <v>9136</v>
      </c>
      <c r="B3246" t="s">
        <v>4650</v>
      </c>
      <c r="C3246" t="s">
        <v>4651</v>
      </c>
      <c r="D3246">
        <v>0</v>
      </c>
      <c r="E3246">
        <v>0</v>
      </c>
      <c r="F3246" t="s">
        <v>4652</v>
      </c>
      <c r="G3246">
        <v>0</v>
      </c>
    </row>
    <row r="3247" spans="1:7" x14ac:dyDescent="0.3">
      <c r="A3247">
        <v>9138</v>
      </c>
      <c r="B3247" t="s">
        <v>4650</v>
      </c>
      <c r="C3247" t="s">
        <v>4651</v>
      </c>
      <c r="D3247">
        <v>0</v>
      </c>
      <c r="E3247">
        <v>0</v>
      </c>
      <c r="F3247" t="s">
        <v>4652</v>
      </c>
      <c r="G3247">
        <v>0</v>
      </c>
    </row>
    <row r="3248" spans="1:7" x14ac:dyDescent="0.3">
      <c r="A3248">
        <v>9139</v>
      </c>
      <c r="B3248" t="s">
        <v>4650</v>
      </c>
      <c r="C3248" t="s">
        <v>4651</v>
      </c>
      <c r="D3248">
        <v>0</v>
      </c>
      <c r="E3248">
        <v>0</v>
      </c>
      <c r="F3248" t="s">
        <v>4652</v>
      </c>
      <c r="G3248">
        <v>0</v>
      </c>
    </row>
    <row r="3249" spans="1:7" x14ac:dyDescent="0.3">
      <c r="A3249">
        <v>9140</v>
      </c>
      <c r="B3249" t="s">
        <v>4650</v>
      </c>
      <c r="C3249" t="s">
        <v>4651</v>
      </c>
      <c r="D3249">
        <v>0</v>
      </c>
      <c r="E3249">
        <v>0</v>
      </c>
      <c r="F3249" t="s">
        <v>4652</v>
      </c>
      <c r="G3249">
        <v>0</v>
      </c>
    </row>
    <row r="3250" spans="1:7" x14ac:dyDescent="0.3">
      <c r="A3250">
        <v>9142</v>
      </c>
      <c r="B3250" t="s">
        <v>4650</v>
      </c>
      <c r="C3250" t="s">
        <v>4651</v>
      </c>
      <c r="D3250">
        <v>0</v>
      </c>
      <c r="E3250">
        <v>0</v>
      </c>
      <c r="F3250" t="s">
        <v>4652</v>
      </c>
      <c r="G3250">
        <v>0</v>
      </c>
    </row>
    <row r="3251" spans="1:7" x14ac:dyDescent="0.3">
      <c r="A3251">
        <v>9154</v>
      </c>
      <c r="B3251" t="s">
        <v>4650</v>
      </c>
      <c r="C3251" t="s">
        <v>4651</v>
      </c>
      <c r="D3251">
        <v>0</v>
      </c>
      <c r="E3251">
        <v>0</v>
      </c>
      <c r="F3251" t="s">
        <v>4652</v>
      </c>
      <c r="G3251">
        <v>0</v>
      </c>
    </row>
    <row r="3252" spans="1:7" x14ac:dyDescent="0.3">
      <c r="A3252">
        <v>9160</v>
      </c>
      <c r="B3252" t="s">
        <v>4653</v>
      </c>
      <c r="C3252" t="s">
        <v>4651</v>
      </c>
      <c r="D3252">
        <v>0</v>
      </c>
      <c r="E3252">
        <v>0</v>
      </c>
      <c r="F3252" t="s">
        <v>4652</v>
      </c>
      <c r="G3252">
        <v>0</v>
      </c>
    </row>
    <row r="3253" spans="1:7" x14ac:dyDescent="0.3">
      <c r="A3253">
        <v>9170</v>
      </c>
      <c r="B3253" t="s">
        <v>4653</v>
      </c>
      <c r="C3253" t="s">
        <v>4651</v>
      </c>
      <c r="D3253">
        <v>0</v>
      </c>
      <c r="E3253">
        <v>0</v>
      </c>
      <c r="F3253" t="s">
        <v>4652</v>
      </c>
      <c r="G3253">
        <v>0</v>
      </c>
    </row>
    <row r="3254" spans="1:7" x14ac:dyDescent="0.3">
      <c r="A3254">
        <v>9171</v>
      </c>
      <c r="B3254" t="s">
        <v>4653</v>
      </c>
      <c r="C3254" t="s">
        <v>4651</v>
      </c>
      <c r="D3254">
        <v>0</v>
      </c>
      <c r="E3254">
        <v>0</v>
      </c>
      <c r="F3254" t="s">
        <v>4652</v>
      </c>
      <c r="G3254">
        <v>0</v>
      </c>
    </row>
    <row r="3255" spans="1:7" x14ac:dyDescent="0.3">
      <c r="A3255">
        <v>9172</v>
      </c>
      <c r="B3255" t="s">
        <v>4650</v>
      </c>
      <c r="C3255" t="s">
        <v>4651</v>
      </c>
      <c r="D3255">
        <v>0</v>
      </c>
      <c r="E3255">
        <v>0</v>
      </c>
      <c r="F3255" t="s">
        <v>4652</v>
      </c>
      <c r="G3255">
        <v>0</v>
      </c>
    </row>
    <row r="3256" spans="1:7" x14ac:dyDescent="0.3">
      <c r="A3256">
        <v>9173</v>
      </c>
      <c r="B3256" t="s">
        <v>4650</v>
      </c>
      <c r="C3256" t="s">
        <v>4651</v>
      </c>
      <c r="D3256">
        <v>0</v>
      </c>
      <c r="E3256">
        <v>0</v>
      </c>
      <c r="F3256" t="s">
        <v>4652</v>
      </c>
      <c r="G3256">
        <v>0</v>
      </c>
    </row>
    <row r="3257" spans="1:7" x14ac:dyDescent="0.3">
      <c r="A3257">
        <v>9174</v>
      </c>
      <c r="B3257" t="s">
        <v>4653</v>
      </c>
      <c r="C3257" t="s">
        <v>4651</v>
      </c>
      <c r="D3257">
        <v>0</v>
      </c>
      <c r="E3257">
        <v>0</v>
      </c>
      <c r="F3257" t="s">
        <v>4652</v>
      </c>
      <c r="G3257">
        <v>0</v>
      </c>
    </row>
    <row r="3258" spans="1:7" x14ac:dyDescent="0.3">
      <c r="A3258">
        <v>9175</v>
      </c>
      <c r="B3258" t="s">
        <v>4653</v>
      </c>
      <c r="C3258" t="s">
        <v>4651</v>
      </c>
      <c r="D3258">
        <v>0</v>
      </c>
      <c r="E3258">
        <v>0</v>
      </c>
      <c r="F3258" t="s">
        <v>4652</v>
      </c>
      <c r="G3258">
        <v>0</v>
      </c>
    </row>
    <row r="3259" spans="1:7" x14ac:dyDescent="0.3">
      <c r="A3259">
        <v>9176</v>
      </c>
      <c r="B3259" t="s">
        <v>4653</v>
      </c>
      <c r="C3259" t="s">
        <v>4651</v>
      </c>
      <c r="D3259">
        <v>0</v>
      </c>
      <c r="E3259">
        <v>0</v>
      </c>
      <c r="F3259" t="s">
        <v>4652</v>
      </c>
      <c r="G3259">
        <v>0</v>
      </c>
    </row>
    <row r="3260" spans="1:7" x14ac:dyDescent="0.3">
      <c r="A3260">
        <v>9177</v>
      </c>
      <c r="B3260" t="s">
        <v>4650</v>
      </c>
      <c r="C3260" t="s">
        <v>4651</v>
      </c>
      <c r="D3260">
        <v>0</v>
      </c>
      <c r="E3260">
        <v>0</v>
      </c>
      <c r="F3260" t="s">
        <v>4652</v>
      </c>
      <c r="G3260">
        <v>0</v>
      </c>
    </row>
    <row r="3261" spans="1:7" x14ac:dyDescent="0.3">
      <c r="A3261">
        <v>9180</v>
      </c>
      <c r="B3261" t="s">
        <v>4650</v>
      </c>
      <c r="C3261" t="s">
        <v>4651</v>
      </c>
      <c r="D3261">
        <v>0</v>
      </c>
      <c r="E3261">
        <v>0</v>
      </c>
      <c r="F3261" t="s">
        <v>4652</v>
      </c>
      <c r="G3261">
        <v>0</v>
      </c>
    </row>
    <row r="3262" spans="1:7" x14ac:dyDescent="0.3">
      <c r="A3262">
        <v>9186</v>
      </c>
      <c r="B3262" t="s">
        <v>4650</v>
      </c>
      <c r="C3262" t="s">
        <v>4651</v>
      </c>
      <c r="D3262">
        <v>0</v>
      </c>
      <c r="E3262">
        <v>0</v>
      </c>
      <c r="F3262" t="s">
        <v>4652</v>
      </c>
      <c r="G3262">
        <v>0</v>
      </c>
    </row>
    <row r="3263" spans="1:7" x14ac:dyDescent="0.3">
      <c r="A3263">
        <v>9203</v>
      </c>
      <c r="B3263" t="s">
        <v>4653</v>
      </c>
      <c r="C3263" t="s">
        <v>4651</v>
      </c>
      <c r="D3263">
        <v>0</v>
      </c>
      <c r="E3263">
        <v>0</v>
      </c>
      <c r="F3263" t="s">
        <v>4652</v>
      </c>
      <c r="G3263">
        <v>0</v>
      </c>
    </row>
    <row r="3264" spans="1:7" x14ac:dyDescent="0.3">
      <c r="A3264">
        <v>9204</v>
      </c>
      <c r="B3264" t="s">
        <v>4654</v>
      </c>
      <c r="C3264" t="s">
        <v>4651</v>
      </c>
      <c r="D3264">
        <v>0</v>
      </c>
      <c r="E3264">
        <v>0</v>
      </c>
      <c r="F3264" t="s">
        <v>4652</v>
      </c>
      <c r="G3264">
        <v>0</v>
      </c>
    </row>
    <row r="3265" spans="1:7" x14ac:dyDescent="0.3">
      <c r="A3265">
        <v>9211</v>
      </c>
      <c r="B3265" t="s">
        <v>4650</v>
      </c>
      <c r="C3265" t="s">
        <v>4651</v>
      </c>
      <c r="D3265">
        <v>0</v>
      </c>
      <c r="E3265">
        <v>0</v>
      </c>
      <c r="F3265" t="s">
        <v>4652</v>
      </c>
      <c r="G3265">
        <v>0</v>
      </c>
    </row>
    <row r="3266" spans="1:7" x14ac:dyDescent="0.3">
      <c r="A3266">
        <v>9213</v>
      </c>
      <c r="B3266" t="s">
        <v>4653</v>
      </c>
      <c r="C3266" t="s">
        <v>4651</v>
      </c>
      <c r="D3266">
        <v>0</v>
      </c>
      <c r="E3266">
        <v>0</v>
      </c>
      <c r="F3266" t="s">
        <v>4652</v>
      </c>
      <c r="G3266">
        <v>0</v>
      </c>
    </row>
    <row r="3267" spans="1:7" x14ac:dyDescent="0.3">
      <c r="A3267">
        <v>9214</v>
      </c>
      <c r="B3267" t="s">
        <v>4650</v>
      </c>
      <c r="C3267" t="s">
        <v>4651</v>
      </c>
      <c r="D3267">
        <v>0</v>
      </c>
      <c r="E3267">
        <v>0</v>
      </c>
      <c r="F3267" t="s">
        <v>4652</v>
      </c>
      <c r="G3267">
        <v>0</v>
      </c>
    </row>
    <row r="3268" spans="1:7" x14ac:dyDescent="0.3">
      <c r="A3268">
        <v>9216</v>
      </c>
      <c r="B3268" t="s">
        <v>4654</v>
      </c>
      <c r="C3268" t="s">
        <v>4651</v>
      </c>
      <c r="D3268">
        <v>0</v>
      </c>
      <c r="E3268">
        <v>0</v>
      </c>
      <c r="F3268" t="s">
        <v>4652</v>
      </c>
      <c r="G3268">
        <v>0</v>
      </c>
    </row>
    <row r="3269" spans="1:7" x14ac:dyDescent="0.3">
      <c r="A3269">
        <v>9226</v>
      </c>
      <c r="B3269" t="s">
        <v>4650</v>
      </c>
      <c r="C3269" t="s">
        <v>4651</v>
      </c>
      <c r="D3269">
        <v>0</v>
      </c>
      <c r="E3269">
        <v>0</v>
      </c>
      <c r="F3269" t="s">
        <v>4652</v>
      </c>
      <c r="G3269">
        <v>0</v>
      </c>
    </row>
    <row r="3270" spans="1:7" x14ac:dyDescent="0.3">
      <c r="A3270">
        <v>9227</v>
      </c>
      <c r="B3270" t="s">
        <v>4650</v>
      </c>
      <c r="C3270" t="s">
        <v>4651</v>
      </c>
      <c r="D3270">
        <v>0</v>
      </c>
      <c r="E3270">
        <v>0</v>
      </c>
      <c r="F3270" t="s">
        <v>4652</v>
      </c>
      <c r="G3270">
        <v>0</v>
      </c>
    </row>
    <row r="3271" spans="1:7" x14ac:dyDescent="0.3">
      <c r="A3271">
        <v>9240</v>
      </c>
      <c r="B3271" t="s">
        <v>4650</v>
      </c>
      <c r="C3271" t="s">
        <v>4651</v>
      </c>
      <c r="D3271">
        <v>0</v>
      </c>
      <c r="E3271">
        <v>0</v>
      </c>
      <c r="F3271" t="s">
        <v>4652</v>
      </c>
      <c r="G3271">
        <v>0</v>
      </c>
    </row>
    <row r="3272" spans="1:7" x14ac:dyDescent="0.3">
      <c r="A3272">
        <v>9241</v>
      </c>
      <c r="B3272" t="s">
        <v>4654</v>
      </c>
      <c r="C3272" t="s">
        <v>4651</v>
      </c>
      <c r="D3272">
        <v>0</v>
      </c>
      <c r="E3272">
        <v>0</v>
      </c>
      <c r="F3272" t="s">
        <v>4652</v>
      </c>
      <c r="G3272">
        <v>0</v>
      </c>
    </row>
    <row r="3273" spans="1:7" x14ac:dyDescent="0.3">
      <c r="A3273">
        <v>9242</v>
      </c>
      <c r="B3273" t="s">
        <v>4650</v>
      </c>
      <c r="C3273" t="s">
        <v>4651</v>
      </c>
      <c r="D3273">
        <v>0</v>
      </c>
      <c r="E3273">
        <v>0</v>
      </c>
      <c r="F3273" t="s">
        <v>4652</v>
      </c>
      <c r="G3273">
        <v>0</v>
      </c>
    </row>
    <row r="3274" spans="1:7" x14ac:dyDescent="0.3">
      <c r="A3274">
        <v>9250</v>
      </c>
      <c r="B3274" t="s">
        <v>4650</v>
      </c>
      <c r="C3274" t="s">
        <v>4651</v>
      </c>
      <c r="D3274">
        <v>0</v>
      </c>
      <c r="E3274">
        <v>0</v>
      </c>
      <c r="F3274" t="s">
        <v>4652</v>
      </c>
      <c r="G3274">
        <v>0</v>
      </c>
    </row>
    <row r="3275" spans="1:7" x14ac:dyDescent="0.3">
      <c r="A3275">
        <v>9261</v>
      </c>
      <c r="B3275" t="s">
        <v>4650</v>
      </c>
      <c r="C3275" t="s">
        <v>4651</v>
      </c>
      <c r="D3275">
        <v>0</v>
      </c>
      <c r="E3275">
        <v>0</v>
      </c>
      <c r="F3275" t="s">
        <v>4652</v>
      </c>
      <c r="G3275">
        <v>0</v>
      </c>
    </row>
    <row r="3276" spans="1:7" x14ac:dyDescent="0.3">
      <c r="A3276">
        <v>9263</v>
      </c>
      <c r="B3276" t="s">
        <v>4650</v>
      </c>
      <c r="C3276" t="s">
        <v>4651</v>
      </c>
      <c r="D3276">
        <v>0</v>
      </c>
      <c r="E3276">
        <v>0</v>
      </c>
      <c r="F3276" t="s">
        <v>4652</v>
      </c>
      <c r="G3276">
        <v>0</v>
      </c>
    </row>
    <row r="3277" spans="1:7" x14ac:dyDescent="0.3">
      <c r="A3277">
        <v>9264</v>
      </c>
      <c r="B3277" t="s">
        <v>4650</v>
      </c>
      <c r="C3277" t="s">
        <v>4651</v>
      </c>
      <c r="D3277">
        <v>0</v>
      </c>
      <c r="E3277">
        <v>0</v>
      </c>
      <c r="F3277" t="s">
        <v>4652</v>
      </c>
      <c r="G3277">
        <v>0</v>
      </c>
    </row>
    <row r="3278" spans="1:7" x14ac:dyDescent="0.3">
      <c r="A3278">
        <v>9265</v>
      </c>
      <c r="B3278" t="s">
        <v>4653</v>
      </c>
      <c r="C3278" t="s">
        <v>4651</v>
      </c>
      <c r="D3278">
        <v>0</v>
      </c>
      <c r="E3278">
        <v>0</v>
      </c>
      <c r="F3278" t="s">
        <v>4652</v>
      </c>
      <c r="G3278">
        <v>0</v>
      </c>
    </row>
    <row r="3279" spans="1:7" x14ac:dyDescent="0.3">
      <c r="A3279">
        <v>9266</v>
      </c>
      <c r="B3279" t="s">
        <v>4654</v>
      </c>
      <c r="C3279" t="s">
        <v>4651</v>
      </c>
      <c r="D3279">
        <v>0</v>
      </c>
      <c r="E3279">
        <v>0</v>
      </c>
      <c r="F3279" t="s">
        <v>4652</v>
      </c>
      <c r="G3279">
        <v>0</v>
      </c>
    </row>
    <row r="3280" spans="1:7" x14ac:dyDescent="0.3">
      <c r="A3280">
        <v>9276</v>
      </c>
      <c r="B3280" t="s">
        <v>4653</v>
      </c>
      <c r="C3280" t="s">
        <v>4651</v>
      </c>
      <c r="D3280">
        <v>0</v>
      </c>
      <c r="E3280">
        <v>0</v>
      </c>
      <c r="F3280" t="s">
        <v>4652</v>
      </c>
      <c r="G3280">
        <v>0</v>
      </c>
    </row>
    <row r="3281" spans="1:7" x14ac:dyDescent="0.3">
      <c r="A3281">
        <v>9277</v>
      </c>
      <c r="B3281" t="s">
        <v>4653</v>
      </c>
      <c r="C3281" t="s">
        <v>4651</v>
      </c>
      <c r="D3281">
        <v>0</v>
      </c>
      <c r="E3281">
        <v>0</v>
      </c>
      <c r="F3281" t="s">
        <v>4652</v>
      </c>
      <c r="G3281">
        <v>0</v>
      </c>
    </row>
    <row r="3282" spans="1:7" x14ac:dyDescent="0.3">
      <c r="A3282">
        <v>9278</v>
      </c>
      <c r="B3282" t="s">
        <v>4653</v>
      </c>
      <c r="C3282" t="s">
        <v>4651</v>
      </c>
      <c r="D3282">
        <v>0</v>
      </c>
      <c r="E3282">
        <v>0</v>
      </c>
      <c r="F3282" t="s">
        <v>4652</v>
      </c>
      <c r="G3282">
        <v>0</v>
      </c>
    </row>
    <row r="3283" spans="1:7" x14ac:dyDescent="0.3">
      <c r="A3283">
        <v>9279</v>
      </c>
      <c r="B3283" t="s">
        <v>4653</v>
      </c>
      <c r="C3283" t="s">
        <v>4651</v>
      </c>
      <c r="D3283">
        <v>0</v>
      </c>
      <c r="E3283">
        <v>0</v>
      </c>
      <c r="F3283" t="s">
        <v>4652</v>
      </c>
      <c r="G3283">
        <v>0</v>
      </c>
    </row>
    <row r="3284" spans="1:7" x14ac:dyDescent="0.3">
      <c r="A3284">
        <v>9283</v>
      </c>
      <c r="B3284" t="s">
        <v>4653</v>
      </c>
      <c r="C3284" t="s">
        <v>4651</v>
      </c>
      <c r="D3284">
        <v>0</v>
      </c>
      <c r="E3284">
        <v>0</v>
      </c>
      <c r="F3284" t="s">
        <v>4652</v>
      </c>
      <c r="G3284">
        <v>0</v>
      </c>
    </row>
    <row r="3285" spans="1:7" x14ac:dyDescent="0.3">
      <c r="A3285">
        <v>9289</v>
      </c>
      <c r="B3285" t="s">
        <v>4653</v>
      </c>
      <c r="C3285" t="s">
        <v>4651</v>
      </c>
      <c r="D3285">
        <v>0</v>
      </c>
      <c r="E3285">
        <v>0</v>
      </c>
      <c r="F3285" t="s">
        <v>4652</v>
      </c>
      <c r="G3285">
        <v>0</v>
      </c>
    </row>
    <row r="3286" spans="1:7" x14ac:dyDescent="0.3">
      <c r="A3286">
        <v>9290</v>
      </c>
      <c r="B3286" t="s">
        <v>4653</v>
      </c>
      <c r="C3286" t="s">
        <v>4651</v>
      </c>
      <c r="D3286">
        <v>0</v>
      </c>
      <c r="E3286">
        <v>0</v>
      </c>
      <c r="F3286" t="s">
        <v>4652</v>
      </c>
      <c r="G3286">
        <v>0</v>
      </c>
    </row>
    <row r="3287" spans="1:7" x14ac:dyDescent="0.3">
      <c r="A3287">
        <v>9301</v>
      </c>
      <c r="B3287" t="s">
        <v>4653</v>
      </c>
      <c r="C3287" t="s">
        <v>4651</v>
      </c>
      <c r="D3287">
        <v>0</v>
      </c>
      <c r="E3287">
        <v>0</v>
      </c>
      <c r="F3287" t="s">
        <v>4652</v>
      </c>
      <c r="G3287">
        <v>0</v>
      </c>
    </row>
    <row r="3288" spans="1:7" x14ac:dyDescent="0.3">
      <c r="A3288">
        <v>9302</v>
      </c>
      <c r="B3288" t="s">
        <v>4650</v>
      </c>
      <c r="C3288" t="s">
        <v>4651</v>
      </c>
      <c r="D3288">
        <v>0</v>
      </c>
      <c r="E3288">
        <v>0</v>
      </c>
      <c r="F3288" t="s">
        <v>4652</v>
      </c>
      <c r="G3288">
        <v>0</v>
      </c>
    </row>
    <row r="3289" spans="1:7" x14ac:dyDescent="0.3">
      <c r="A3289">
        <v>9304</v>
      </c>
      <c r="B3289" t="s">
        <v>4650</v>
      </c>
      <c r="C3289" t="s">
        <v>4651</v>
      </c>
      <c r="D3289">
        <v>0</v>
      </c>
      <c r="E3289">
        <v>0</v>
      </c>
      <c r="F3289" t="s">
        <v>4652</v>
      </c>
      <c r="G3289">
        <v>0</v>
      </c>
    </row>
    <row r="3290" spans="1:7" x14ac:dyDescent="0.3">
      <c r="A3290">
        <v>9305</v>
      </c>
      <c r="B3290" t="s">
        <v>4650</v>
      </c>
      <c r="C3290" t="s">
        <v>4651</v>
      </c>
      <c r="D3290">
        <v>0</v>
      </c>
      <c r="E3290">
        <v>0</v>
      </c>
      <c r="F3290" t="s">
        <v>4652</v>
      </c>
      <c r="G3290">
        <v>0</v>
      </c>
    </row>
    <row r="3291" spans="1:7" x14ac:dyDescent="0.3">
      <c r="A3291">
        <v>9306</v>
      </c>
      <c r="B3291" t="s">
        <v>4650</v>
      </c>
      <c r="C3291" t="s">
        <v>4651</v>
      </c>
      <c r="D3291">
        <v>0</v>
      </c>
      <c r="E3291">
        <v>0</v>
      </c>
      <c r="F3291" t="s">
        <v>4652</v>
      </c>
      <c r="G3291">
        <v>0</v>
      </c>
    </row>
    <row r="3292" spans="1:7" x14ac:dyDescent="0.3">
      <c r="A3292">
        <v>9307</v>
      </c>
      <c r="B3292" t="s">
        <v>4650</v>
      </c>
      <c r="C3292" t="s">
        <v>4651</v>
      </c>
      <c r="D3292">
        <v>0</v>
      </c>
      <c r="E3292">
        <v>0</v>
      </c>
      <c r="F3292" t="s">
        <v>4652</v>
      </c>
      <c r="G3292">
        <v>0</v>
      </c>
    </row>
    <row r="3293" spans="1:7" x14ac:dyDescent="0.3">
      <c r="A3293">
        <v>9308</v>
      </c>
      <c r="B3293" t="s">
        <v>4650</v>
      </c>
      <c r="C3293" t="s">
        <v>4651</v>
      </c>
      <c r="D3293">
        <v>0</v>
      </c>
      <c r="E3293">
        <v>0</v>
      </c>
      <c r="F3293" t="s">
        <v>4652</v>
      </c>
      <c r="G3293">
        <v>0</v>
      </c>
    </row>
    <row r="3294" spans="1:7" x14ac:dyDescent="0.3">
      <c r="A3294">
        <v>9309</v>
      </c>
      <c r="B3294" t="s">
        <v>4650</v>
      </c>
      <c r="C3294" t="s">
        <v>4651</v>
      </c>
      <c r="D3294">
        <v>0</v>
      </c>
      <c r="E3294">
        <v>0</v>
      </c>
      <c r="F3294" t="s">
        <v>4652</v>
      </c>
      <c r="G3294">
        <v>0</v>
      </c>
    </row>
    <row r="3295" spans="1:7" x14ac:dyDescent="0.3">
      <c r="A3295">
        <v>9310</v>
      </c>
      <c r="B3295" t="s">
        <v>4653</v>
      </c>
      <c r="C3295" t="s">
        <v>4651</v>
      </c>
      <c r="D3295">
        <v>0</v>
      </c>
      <c r="E3295">
        <v>0</v>
      </c>
      <c r="F3295" t="s">
        <v>4652</v>
      </c>
      <c r="G3295">
        <v>0</v>
      </c>
    </row>
    <row r="3296" spans="1:7" x14ac:dyDescent="0.3">
      <c r="A3296">
        <v>9311</v>
      </c>
      <c r="B3296" t="s">
        <v>4653</v>
      </c>
      <c r="C3296" t="s">
        <v>4651</v>
      </c>
      <c r="D3296">
        <v>0</v>
      </c>
      <c r="E3296">
        <v>0</v>
      </c>
      <c r="F3296" t="s">
        <v>4652</v>
      </c>
      <c r="G3296">
        <v>0</v>
      </c>
    </row>
    <row r="3297" spans="1:7" x14ac:dyDescent="0.3">
      <c r="A3297">
        <v>9312</v>
      </c>
      <c r="B3297" t="s">
        <v>4653</v>
      </c>
      <c r="C3297" t="s">
        <v>4651</v>
      </c>
      <c r="D3297">
        <v>0</v>
      </c>
      <c r="E3297">
        <v>0</v>
      </c>
      <c r="F3297" t="s">
        <v>4652</v>
      </c>
      <c r="G3297">
        <v>0</v>
      </c>
    </row>
    <row r="3298" spans="1:7" x14ac:dyDescent="0.3">
      <c r="A3298">
        <v>9313</v>
      </c>
      <c r="B3298" t="s">
        <v>4654</v>
      </c>
      <c r="C3298" t="s">
        <v>4651</v>
      </c>
      <c r="D3298">
        <v>0</v>
      </c>
      <c r="E3298">
        <v>0</v>
      </c>
      <c r="F3298" t="s">
        <v>4652</v>
      </c>
      <c r="G3298">
        <v>0</v>
      </c>
    </row>
    <row r="3299" spans="1:7" x14ac:dyDescent="0.3">
      <c r="A3299">
        <v>9315</v>
      </c>
      <c r="B3299" t="s">
        <v>4650</v>
      </c>
      <c r="C3299" t="s">
        <v>4651</v>
      </c>
      <c r="D3299">
        <v>0</v>
      </c>
      <c r="E3299">
        <v>0</v>
      </c>
      <c r="F3299" t="s">
        <v>4652</v>
      </c>
      <c r="G3299">
        <v>0</v>
      </c>
    </row>
    <row r="3300" spans="1:7" x14ac:dyDescent="0.3">
      <c r="A3300">
        <v>9316</v>
      </c>
      <c r="B3300" t="s">
        <v>4650</v>
      </c>
      <c r="C3300" t="s">
        <v>4651</v>
      </c>
      <c r="D3300">
        <v>0</v>
      </c>
      <c r="E3300">
        <v>0</v>
      </c>
      <c r="F3300" t="s">
        <v>4652</v>
      </c>
      <c r="G3300">
        <v>0</v>
      </c>
    </row>
    <row r="3301" spans="1:7" x14ac:dyDescent="0.3">
      <c r="A3301">
        <v>9317</v>
      </c>
      <c r="B3301" t="s">
        <v>4650</v>
      </c>
      <c r="C3301" t="s">
        <v>4651</v>
      </c>
      <c r="D3301">
        <v>0</v>
      </c>
      <c r="E3301">
        <v>0</v>
      </c>
      <c r="F3301" t="s">
        <v>4652</v>
      </c>
      <c r="G3301">
        <v>0</v>
      </c>
    </row>
    <row r="3302" spans="1:7" x14ac:dyDescent="0.3">
      <c r="A3302">
        <v>9318</v>
      </c>
      <c r="B3302" t="s">
        <v>4650</v>
      </c>
      <c r="C3302" t="s">
        <v>4651</v>
      </c>
      <c r="D3302">
        <v>0</v>
      </c>
      <c r="E3302">
        <v>0</v>
      </c>
      <c r="F3302" t="s">
        <v>4652</v>
      </c>
      <c r="G3302">
        <v>0</v>
      </c>
    </row>
    <row r="3303" spans="1:7" x14ac:dyDescent="0.3">
      <c r="A3303">
        <v>9319</v>
      </c>
      <c r="B3303" t="s">
        <v>4650</v>
      </c>
      <c r="C3303" t="s">
        <v>4651</v>
      </c>
      <c r="D3303">
        <v>0</v>
      </c>
      <c r="E3303">
        <v>0</v>
      </c>
      <c r="F3303" t="s">
        <v>4652</v>
      </c>
      <c r="G3303">
        <v>0</v>
      </c>
    </row>
    <row r="3304" spans="1:7" x14ac:dyDescent="0.3">
      <c r="A3304">
        <v>9320</v>
      </c>
      <c r="B3304" t="s">
        <v>4650</v>
      </c>
      <c r="C3304" t="s">
        <v>4651</v>
      </c>
      <c r="D3304">
        <v>0</v>
      </c>
      <c r="E3304">
        <v>0</v>
      </c>
      <c r="F3304" t="s">
        <v>4652</v>
      </c>
      <c r="G3304">
        <v>0</v>
      </c>
    </row>
    <row r="3305" spans="1:7" x14ac:dyDescent="0.3">
      <c r="A3305">
        <v>9321</v>
      </c>
      <c r="B3305" t="s">
        <v>4650</v>
      </c>
      <c r="C3305" t="s">
        <v>4651</v>
      </c>
      <c r="D3305">
        <v>0</v>
      </c>
      <c r="E3305">
        <v>0</v>
      </c>
      <c r="F3305" t="s">
        <v>4652</v>
      </c>
      <c r="G3305">
        <v>0</v>
      </c>
    </row>
    <row r="3306" spans="1:7" x14ac:dyDescent="0.3">
      <c r="A3306">
        <v>9322</v>
      </c>
      <c r="B3306" t="s">
        <v>4650</v>
      </c>
      <c r="C3306" t="s">
        <v>4651</v>
      </c>
      <c r="D3306">
        <v>0</v>
      </c>
      <c r="E3306">
        <v>0</v>
      </c>
      <c r="F3306" t="s">
        <v>4652</v>
      </c>
      <c r="G3306">
        <v>0</v>
      </c>
    </row>
    <row r="3307" spans="1:7" x14ac:dyDescent="0.3">
      <c r="A3307">
        <v>9323</v>
      </c>
      <c r="B3307" t="s">
        <v>4650</v>
      </c>
      <c r="C3307" t="s">
        <v>4651</v>
      </c>
      <c r="D3307">
        <v>0</v>
      </c>
      <c r="E3307">
        <v>0</v>
      </c>
      <c r="F3307" t="s">
        <v>4652</v>
      </c>
      <c r="G3307">
        <v>0</v>
      </c>
    </row>
    <row r="3308" spans="1:7" x14ac:dyDescent="0.3">
      <c r="A3308">
        <v>9330</v>
      </c>
      <c r="B3308" t="s">
        <v>4650</v>
      </c>
      <c r="C3308" t="s">
        <v>4651</v>
      </c>
      <c r="D3308">
        <v>0</v>
      </c>
      <c r="E3308">
        <v>0</v>
      </c>
      <c r="F3308" t="s">
        <v>4652</v>
      </c>
      <c r="G3308">
        <v>0</v>
      </c>
    </row>
    <row r="3309" spans="1:7" x14ac:dyDescent="0.3">
      <c r="A3309">
        <v>9333</v>
      </c>
      <c r="B3309" t="s">
        <v>4650</v>
      </c>
      <c r="C3309" t="s">
        <v>4651</v>
      </c>
      <c r="D3309">
        <v>0</v>
      </c>
      <c r="E3309">
        <v>0</v>
      </c>
      <c r="F3309" t="s">
        <v>4652</v>
      </c>
      <c r="G3309">
        <v>0</v>
      </c>
    </row>
    <row r="3310" spans="1:7" x14ac:dyDescent="0.3">
      <c r="A3310">
        <v>9337</v>
      </c>
      <c r="B3310" t="s">
        <v>4650</v>
      </c>
      <c r="C3310" t="s">
        <v>4651</v>
      </c>
      <c r="D3310">
        <v>0</v>
      </c>
      <c r="E3310">
        <v>0</v>
      </c>
      <c r="F3310" t="s">
        <v>4652</v>
      </c>
      <c r="G3310">
        <v>0</v>
      </c>
    </row>
    <row r="3311" spans="1:7" x14ac:dyDescent="0.3">
      <c r="A3311">
        <v>9340</v>
      </c>
      <c r="B3311" t="s">
        <v>4650</v>
      </c>
      <c r="C3311" t="s">
        <v>4651</v>
      </c>
      <c r="D3311">
        <v>0</v>
      </c>
      <c r="E3311">
        <v>0</v>
      </c>
      <c r="F3311" t="s">
        <v>4652</v>
      </c>
      <c r="G3311">
        <v>0</v>
      </c>
    </row>
    <row r="3312" spans="1:7" x14ac:dyDescent="0.3">
      <c r="A3312">
        <v>9343</v>
      </c>
      <c r="B3312" t="s">
        <v>4650</v>
      </c>
      <c r="C3312" t="s">
        <v>4651</v>
      </c>
      <c r="D3312">
        <v>0</v>
      </c>
      <c r="E3312">
        <v>0</v>
      </c>
      <c r="F3312" t="s">
        <v>4652</v>
      </c>
      <c r="G3312">
        <v>0</v>
      </c>
    </row>
    <row r="3313" spans="1:7" x14ac:dyDescent="0.3">
      <c r="A3313">
        <v>9347</v>
      </c>
      <c r="B3313" t="s">
        <v>4650</v>
      </c>
      <c r="C3313" t="s">
        <v>4651</v>
      </c>
      <c r="D3313">
        <v>0</v>
      </c>
      <c r="E3313">
        <v>0</v>
      </c>
      <c r="F3313" t="s">
        <v>4652</v>
      </c>
      <c r="G3313">
        <v>0</v>
      </c>
    </row>
    <row r="3314" spans="1:7" x14ac:dyDescent="0.3">
      <c r="A3314">
        <v>9348</v>
      </c>
      <c r="B3314" t="s">
        <v>4650</v>
      </c>
      <c r="C3314" t="s">
        <v>4651</v>
      </c>
      <c r="D3314">
        <v>0</v>
      </c>
      <c r="E3314">
        <v>0</v>
      </c>
      <c r="F3314" t="s">
        <v>4652</v>
      </c>
      <c r="G3314">
        <v>0</v>
      </c>
    </row>
    <row r="3315" spans="1:7" x14ac:dyDescent="0.3">
      <c r="A3315">
        <v>9351</v>
      </c>
      <c r="B3315" t="s">
        <v>4650</v>
      </c>
      <c r="C3315" t="s">
        <v>4651</v>
      </c>
      <c r="D3315">
        <v>0</v>
      </c>
      <c r="E3315">
        <v>0</v>
      </c>
      <c r="F3315" t="s">
        <v>4652</v>
      </c>
      <c r="G3315">
        <v>0</v>
      </c>
    </row>
    <row r="3316" spans="1:7" x14ac:dyDescent="0.3">
      <c r="A3316">
        <v>9352</v>
      </c>
      <c r="B3316" t="s">
        <v>4650</v>
      </c>
      <c r="C3316" t="s">
        <v>4651</v>
      </c>
      <c r="D3316">
        <v>0</v>
      </c>
      <c r="E3316">
        <v>0</v>
      </c>
      <c r="F3316" t="s">
        <v>4652</v>
      </c>
      <c r="G3316">
        <v>0</v>
      </c>
    </row>
    <row r="3317" spans="1:7" x14ac:dyDescent="0.3">
      <c r="A3317">
        <v>9354</v>
      </c>
      <c r="B3317" t="s">
        <v>4650</v>
      </c>
      <c r="C3317" t="s">
        <v>4651</v>
      </c>
      <c r="D3317">
        <v>0</v>
      </c>
      <c r="E3317">
        <v>0</v>
      </c>
      <c r="F3317" t="s">
        <v>4652</v>
      </c>
      <c r="G3317">
        <v>0</v>
      </c>
    </row>
    <row r="3318" spans="1:7" x14ac:dyDescent="0.3">
      <c r="A3318">
        <v>9355</v>
      </c>
      <c r="B3318" t="s">
        <v>4650</v>
      </c>
      <c r="C3318" t="s">
        <v>4651</v>
      </c>
      <c r="D3318">
        <v>0</v>
      </c>
      <c r="E3318">
        <v>0</v>
      </c>
      <c r="F3318" t="s">
        <v>4652</v>
      </c>
      <c r="G3318">
        <v>0</v>
      </c>
    </row>
    <row r="3319" spans="1:7" x14ac:dyDescent="0.3">
      <c r="A3319">
        <v>9356</v>
      </c>
      <c r="B3319" t="s">
        <v>4650</v>
      </c>
      <c r="C3319" t="s">
        <v>4651</v>
      </c>
      <c r="D3319">
        <v>0</v>
      </c>
      <c r="E3319">
        <v>0</v>
      </c>
      <c r="F3319" t="s">
        <v>4652</v>
      </c>
      <c r="G3319">
        <v>0</v>
      </c>
    </row>
    <row r="3320" spans="1:7" x14ac:dyDescent="0.3">
      <c r="A3320">
        <v>9357</v>
      </c>
      <c r="B3320" t="s">
        <v>4650</v>
      </c>
      <c r="C3320" t="s">
        <v>4651</v>
      </c>
      <c r="D3320">
        <v>0</v>
      </c>
      <c r="E3320">
        <v>0</v>
      </c>
      <c r="F3320" t="s">
        <v>4652</v>
      </c>
      <c r="G3320">
        <v>0</v>
      </c>
    </row>
    <row r="3321" spans="1:7" x14ac:dyDescent="0.3">
      <c r="A3321">
        <v>9363</v>
      </c>
      <c r="B3321" t="s">
        <v>4654</v>
      </c>
      <c r="C3321" t="s">
        <v>4651</v>
      </c>
      <c r="D3321">
        <v>0</v>
      </c>
      <c r="E3321">
        <v>0</v>
      </c>
      <c r="F3321" t="s">
        <v>4652</v>
      </c>
      <c r="G3321">
        <v>0</v>
      </c>
    </row>
    <row r="3322" spans="1:7" x14ac:dyDescent="0.3">
      <c r="A3322">
        <v>9365</v>
      </c>
      <c r="B3322" t="s">
        <v>4650</v>
      </c>
      <c r="C3322" t="s">
        <v>4651</v>
      </c>
      <c r="D3322">
        <v>0</v>
      </c>
      <c r="E3322">
        <v>0</v>
      </c>
      <c r="F3322" t="s">
        <v>4652</v>
      </c>
      <c r="G3322">
        <v>0</v>
      </c>
    </row>
    <row r="3323" spans="1:7" x14ac:dyDescent="0.3">
      <c r="A3323">
        <v>9366</v>
      </c>
      <c r="B3323" t="s">
        <v>4650</v>
      </c>
      <c r="C3323" t="s">
        <v>4651</v>
      </c>
      <c r="D3323">
        <v>0</v>
      </c>
      <c r="E3323">
        <v>0</v>
      </c>
      <c r="F3323" t="s">
        <v>4652</v>
      </c>
      <c r="G3323">
        <v>0</v>
      </c>
    </row>
    <row r="3324" spans="1:7" x14ac:dyDescent="0.3">
      <c r="A3324">
        <v>9378</v>
      </c>
      <c r="B3324" t="s">
        <v>4650</v>
      </c>
      <c r="C3324" t="s">
        <v>4651</v>
      </c>
      <c r="D3324">
        <v>0</v>
      </c>
      <c r="E3324">
        <v>0</v>
      </c>
      <c r="F3324" t="s">
        <v>4652</v>
      </c>
      <c r="G3324">
        <v>0</v>
      </c>
    </row>
    <row r="3325" spans="1:7" x14ac:dyDescent="0.3">
      <c r="A3325">
        <v>9381</v>
      </c>
      <c r="B3325" t="s">
        <v>4650</v>
      </c>
      <c r="C3325" t="s">
        <v>4651</v>
      </c>
      <c r="D3325">
        <v>0</v>
      </c>
      <c r="E3325">
        <v>0</v>
      </c>
      <c r="F3325" t="s">
        <v>4652</v>
      </c>
      <c r="G3325">
        <v>0</v>
      </c>
    </row>
    <row r="3326" spans="1:7" x14ac:dyDescent="0.3">
      <c r="A3326">
        <v>9401</v>
      </c>
      <c r="B3326" t="s">
        <v>4650</v>
      </c>
      <c r="C3326" t="s">
        <v>4651</v>
      </c>
      <c r="D3326">
        <v>0</v>
      </c>
      <c r="E3326">
        <v>0</v>
      </c>
      <c r="F3326" t="s">
        <v>4652</v>
      </c>
      <c r="G3326">
        <v>0</v>
      </c>
    </row>
    <row r="3327" spans="1:7" x14ac:dyDescent="0.3">
      <c r="A3327">
        <v>9403</v>
      </c>
      <c r="B3327" t="s">
        <v>4650</v>
      </c>
      <c r="C3327" t="s">
        <v>4651</v>
      </c>
      <c r="D3327">
        <v>0</v>
      </c>
      <c r="E3327">
        <v>0</v>
      </c>
      <c r="F3327" t="s">
        <v>4652</v>
      </c>
      <c r="G3327">
        <v>0</v>
      </c>
    </row>
    <row r="3328" spans="1:7" x14ac:dyDescent="0.3">
      <c r="A3328">
        <v>9421</v>
      </c>
      <c r="B3328" t="s">
        <v>4650</v>
      </c>
      <c r="C3328" t="s">
        <v>4651</v>
      </c>
      <c r="D3328">
        <v>0</v>
      </c>
      <c r="E3328">
        <v>0</v>
      </c>
      <c r="F3328" t="s">
        <v>4652</v>
      </c>
      <c r="G3328">
        <v>0</v>
      </c>
    </row>
    <row r="3329" spans="1:7" x14ac:dyDescent="0.3">
      <c r="A3329">
        <v>9447</v>
      </c>
      <c r="B3329" t="s">
        <v>4650</v>
      </c>
      <c r="C3329" t="s">
        <v>4651</v>
      </c>
      <c r="D3329">
        <v>0</v>
      </c>
      <c r="E3329">
        <v>0</v>
      </c>
      <c r="F3329" t="s">
        <v>4652</v>
      </c>
      <c r="G3329">
        <v>0</v>
      </c>
    </row>
    <row r="3330" spans="1:7" x14ac:dyDescent="0.3">
      <c r="A3330">
        <v>9454</v>
      </c>
      <c r="B3330" t="s">
        <v>4650</v>
      </c>
      <c r="C3330" t="s">
        <v>4651</v>
      </c>
      <c r="D3330">
        <v>0</v>
      </c>
      <c r="E3330">
        <v>0</v>
      </c>
      <c r="F3330" t="s">
        <v>4652</v>
      </c>
      <c r="G3330">
        <v>0</v>
      </c>
    </row>
    <row r="3331" spans="1:7" x14ac:dyDescent="0.3">
      <c r="A3331">
        <v>9456</v>
      </c>
      <c r="B3331" t="s">
        <v>4650</v>
      </c>
      <c r="C3331" t="s">
        <v>4651</v>
      </c>
      <c r="D3331">
        <v>0</v>
      </c>
      <c r="E3331">
        <v>0</v>
      </c>
      <c r="F3331" t="s">
        <v>4652</v>
      </c>
      <c r="G3331">
        <v>0</v>
      </c>
    </row>
    <row r="3332" spans="1:7" x14ac:dyDescent="0.3">
      <c r="A3332">
        <v>9459</v>
      </c>
      <c r="B3332" t="s">
        <v>4650</v>
      </c>
      <c r="C3332" t="s">
        <v>4651</v>
      </c>
      <c r="D3332">
        <v>0</v>
      </c>
      <c r="E3332">
        <v>0</v>
      </c>
      <c r="F3332" t="s">
        <v>4652</v>
      </c>
      <c r="G3332">
        <v>0</v>
      </c>
    </row>
    <row r="3333" spans="1:7" x14ac:dyDescent="0.3">
      <c r="A3333">
        <v>9461</v>
      </c>
      <c r="B3333" t="s">
        <v>4650</v>
      </c>
      <c r="C3333" t="s">
        <v>4651</v>
      </c>
      <c r="D3333">
        <v>0</v>
      </c>
      <c r="E3333">
        <v>0</v>
      </c>
      <c r="F3333" t="s">
        <v>4652</v>
      </c>
      <c r="G3333">
        <v>0</v>
      </c>
    </row>
    <row r="3334" spans="1:7" x14ac:dyDescent="0.3">
      <c r="A3334">
        <v>9463</v>
      </c>
      <c r="B3334" t="s">
        <v>4650</v>
      </c>
      <c r="C3334" t="s">
        <v>4651</v>
      </c>
      <c r="D3334">
        <v>0</v>
      </c>
      <c r="E3334">
        <v>0</v>
      </c>
      <c r="F3334" t="s">
        <v>4652</v>
      </c>
      <c r="G3334">
        <v>0</v>
      </c>
    </row>
    <row r="3335" spans="1:7" x14ac:dyDescent="0.3">
      <c r="A3335">
        <v>9464</v>
      </c>
      <c r="B3335" t="s">
        <v>4650</v>
      </c>
      <c r="C3335" t="s">
        <v>4651</v>
      </c>
      <c r="D3335">
        <v>0</v>
      </c>
      <c r="E3335">
        <v>0</v>
      </c>
      <c r="F3335" t="s">
        <v>4652</v>
      </c>
      <c r="G3335">
        <v>0</v>
      </c>
    </row>
    <row r="3336" spans="1:7" x14ac:dyDescent="0.3">
      <c r="A3336">
        <v>9467</v>
      </c>
      <c r="B3336" t="s">
        <v>4653</v>
      </c>
      <c r="C3336" t="s">
        <v>4651</v>
      </c>
      <c r="D3336">
        <v>0</v>
      </c>
      <c r="E3336">
        <v>0</v>
      </c>
      <c r="F3336" t="s">
        <v>4652</v>
      </c>
      <c r="G3336">
        <v>0</v>
      </c>
    </row>
    <row r="3337" spans="1:7" x14ac:dyDescent="0.3">
      <c r="A3337">
        <v>9468</v>
      </c>
      <c r="B3337" t="s">
        <v>4650</v>
      </c>
      <c r="C3337" t="s">
        <v>4651</v>
      </c>
      <c r="D3337">
        <v>0</v>
      </c>
      <c r="E3337">
        <v>0</v>
      </c>
      <c r="F3337" t="s">
        <v>4652</v>
      </c>
      <c r="G3337">
        <v>0</v>
      </c>
    </row>
    <row r="3338" spans="1:7" x14ac:dyDescent="0.3">
      <c r="A3338">
        <v>9469</v>
      </c>
      <c r="B3338" t="s">
        <v>4650</v>
      </c>
      <c r="C3338" t="s">
        <v>4651</v>
      </c>
      <c r="D3338">
        <v>0</v>
      </c>
      <c r="E3338">
        <v>0</v>
      </c>
      <c r="F3338" t="s">
        <v>4652</v>
      </c>
      <c r="G3338">
        <v>0</v>
      </c>
    </row>
    <row r="3339" spans="1:7" x14ac:dyDescent="0.3">
      <c r="A3339">
        <v>9470</v>
      </c>
      <c r="B3339" t="s">
        <v>4650</v>
      </c>
      <c r="C3339" t="s">
        <v>4651</v>
      </c>
      <c r="D3339">
        <v>0</v>
      </c>
      <c r="E3339">
        <v>0</v>
      </c>
      <c r="F3339" t="s">
        <v>4652</v>
      </c>
      <c r="G3339">
        <v>0</v>
      </c>
    </row>
    <row r="3340" spans="1:7" x14ac:dyDescent="0.3">
      <c r="A3340">
        <v>9487</v>
      </c>
      <c r="B3340" t="s">
        <v>4653</v>
      </c>
      <c r="C3340" t="s">
        <v>4651</v>
      </c>
      <c r="D3340">
        <v>0</v>
      </c>
      <c r="E3340">
        <v>0</v>
      </c>
      <c r="F3340" t="s">
        <v>4652</v>
      </c>
      <c r="G3340">
        <v>0</v>
      </c>
    </row>
    <row r="3341" spans="1:7" x14ac:dyDescent="0.3">
      <c r="A3341">
        <v>9488</v>
      </c>
      <c r="B3341" t="s">
        <v>4653</v>
      </c>
      <c r="C3341" t="s">
        <v>4651</v>
      </c>
      <c r="D3341">
        <v>0</v>
      </c>
      <c r="E3341">
        <v>0</v>
      </c>
      <c r="F3341" t="s">
        <v>4652</v>
      </c>
      <c r="G3341">
        <v>0</v>
      </c>
    </row>
    <row r="3342" spans="1:7" x14ac:dyDescent="0.3">
      <c r="A3342">
        <v>9489</v>
      </c>
      <c r="B3342" t="s">
        <v>4653</v>
      </c>
      <c r="C3342" t="s">
        <v>4651</v>
      </c>
      <c r="D3342">
        <v>0</v>
      </c>
      <c r="E3342">
        <v>0</v>
      </c>
      <c r="F3342" t="s">
        <v>4652</v>
      </c>
      <c r="G3342">
        <v>0</v>
      </c>
    </row>
    <row r="3343" spans="1:7" x14ac:dyDescent="0.3">
      <c r="A3343">
        <v>9494</v>
      </c>
      <c r="B3343" t="s">
        <v>4650</v>
      </c>
      <c r="C3343" t="s">
        <v>4651</v>
      </c>
      <c r="D3343">
        <v>0</v>
      </c>
      <c r="E3343">
        <v>0</v>
      </c>
      <c r="F3343" t="s">
        <v>4652</v>
      </c>
      <c r="G3343">
        <v>0</v>
      </c>
    </row>
    <row r="3344" spans="1:7" x14ac:dyDescent="0.3">
      <c r="A3344">
        <v>9496</v>
      </c>
      <c r="B3344" t="s">
        <v>4650</v>
      </c>
      <c r="C3344" t="s">
        <v>4651</v>
      </c>
      <c r="D3344">
        <v>0</v>
      </c>
      <c r="E3344">
        <v>0</v>
      </c>
      <c r="F3344" t="s">
        <v>4652</v>
      </c>
      <c r="G3344">
        <v>0</v>
      </c>
    </row>
    <row r="3345" spans="1:7" x14ac:dyDescent="0.3">
      <c r="A3345">
        <v>9497</v>
      </c>
      <c r="B3345" t="s">
        <v>4650</v>
      </c>
      <c r="C3345" t="s">
        <v>4651</v>
      </c>
      <c r="D3345">
        <v>0</v>
      </c>
      <c r="E3345">
        <v>0</v>
      </c>
      <c r="F3345" t="s">
        <v>4652</v>
      </c>
      <c r="G3345">
        <v>0</v>
      </c>
    </row>
    <row r="3346" spans="1:7" x14ac:dyDescent="0.3">
      <c r="A3346">
        <v>9498</v>
      </c>
      <c r="B3346" t="s">
        <v>4653</v>
      </c>
      <c r="C3346" t="s">
        <v>4651</v>
      </c>
      <c r="D3346">
        <v>0</v>
      </c>
      <c r="E3346">
        <v>0</v>
      </c>
      <c r="F3346" t="s">
        <v>4652</v>
      </c>
      <c r="G3346">
        <v>0</v>
      </c>
    </row>
    <row r="3347" spans="1:7" x14ac:dyDescent="0.3">
      <c r="A3347">
        <v>9501</v>
      </c>
      <c r="B3347" t="s">
        <v>4654</v>
      </c>
      <c r="C3347" t="s">
        <v>4651</v>
      </c>
      <c r="D3347">
        <v>0</v>
      </c>
      <c r="E3347">
        <v>0</v>
      </c>
      <c r="F3347" t="s">
        <v>4652</v>
      </c>
      <c r="G3347">
        <v>0</v>
      </c>
    </row>
    <row r="3348" spans="1:7" x14ac:dyDescent="0.3">
      <c r="A3348">
        <v>9502</v>
      </c>
      <c r="B3348" t="s">
        <v>4654</v>
      </c>
      <c r="C3348" t="s">
        <v>4651</v>
      </c>
      <c r="D3348">
        <v>0</v>
      </c>
      <c r="E3348">
        <v>0</v>
      </c>
      <c r="F3348" t="s">
        <v>4652</v>
      </c>
      <c r="G3348">
        <v>0</v>
      </c>
    </row>
    <row r="3349" spans="1:7" x14ac:dyDescent="0.3">
      <c r="A3349">
        <v>9503</v>
      </c>
      <c r="B3349" t="s">
        <v>4654</v>
      </c>
      <c r="C3349" t="s">
        <v>4651</v>
      </c>
      <c r="D3349">
        <v>0</v>
      </c>
      <c r="E3349">
        <v>0</v>
      </c>
      <c r="F3349" t="s">
        <v>4652</v>
      </c>
      <c r="G3349">
        <v>0</v>
      </c>
    </row>
    <row r="3350" spans="1:7" x14ac:dyDescent="0.3">
      <c r="A3350">
        <v>9504</v>
      </c>
      <c r="B3350" t="s">
        <v>4654</v>
      </c>
      <c r="C3350" t="s">
        <v>4651</v>
      </c>
      <c r="D3350">
        <v>0</v>
      </c>
      <c r="E3350">
        <v>0</v>
      </c>
      <c r="F3350" t="s">
        <v>4652</v>
      </c>
      <c r="G3350">
        <v>0</v>
      </c>
    </row>
    <row r="3351" spans="1:7" x14ac:dyDescent="0.3">
      <c r="A3351">
        <v>9505</v>
      </c>
      <c r="B3351" t="s">
        <v>4654</v>
      </c>
      <c r="C3351" t="s">
        <v>4651</v>
      </c>
      <c r="D3351">
        <v>0</v>
      </c>
      <c r="E3351">
        <v>0</v>
      </c>
      <c r="F3351" t="s">
        <v>4652</v>
      </c>
      <c r="G3351">
        <v>0</v>
      </c>
    </row>
    <row r="3352" spans="1:7" x14ac:dyDescent="0.3">
      <c r="A3352">
        <v>9506</v>
      </c>
      <c r="B3352" t="s">
        <v>4654</v>
      </c>
      <c r="C3352" t="s">
        <v>4651</v>
      </c>
      <c r="D3352">
        <v>0</v>
      </c>
      <c r="E3352">
        <v>0</v>
      </c>
      <c r="F3352" t="s">
        <v>4652</v>
      </c>
      <c r="G3352">
        <v>0</v>
      </c>
    </row>
    <row r="3353" spans="1:7" x14ac:dyDescent="0.3">
      <c r="A3353">
        <v>9507</v>
      </c>
      <c r="B3353" t="s">
        <v>4654</v>
      </c>
      <c r="C3353" t="s">
        <v>4651</v>
      </c>
      <c r="D3353">
        <v>0</v>
      </c>
      <c r="E3353">
        <v>0</v>
      </c>
      <c r="F3353" t="s">
        <v>4652</v>
      </c>
      <c r="G3353">
        <v>0</v>
      </c>
    </row>
    <row r="3354" spans="1:7" x14ac:dyDescent="0.3">
      <c r="A3354">
        <v>9508</v>
      </c>
      <c r="B3354" t="s">
        <v>4654</v>
      </c>
      <c r="C3354" t="s">
        <v>4651</v>
      </c>
      <c r="D3354">
        <v>0</v>
      </c>
      <c r="E3354">
        <v>0</v>
      </c>
      <c r="F3354" t="s">
        <v>4652</v>
      </c>
      <c r="G3354">
        <v>0</v>
      </c>
    </row>
    <row r="3355" spans="1:7" x14ac:dyDescent="0.3">
      <c r="A3355">
        <v>9509</v>
      </c>
      <c r="B3355" t="s">
        <v>4654</v>
      </c>
      <c r="C3355" t="s">
        <v>4651</v>
      </c>
      <c r="D3355">
        <v>0</v>
      </c>
      <c r="E3355">
        <v>0</v>
      </c>
      <c r="F3355" t="s">
        <v>4652</v>
      </c>
      <c r="G3355">
        <v>0</v>
      </c>
    </row>
    <row r="3356" spans="1:7" x14ac:dyDescent="0.3">
      <c r="A3356">
        <v>9510</v>
      </c>
      <c r="B3356" t="s">
        <v>4654</v>
      </c>
      <c r="C3356" t="s">
        <v>4651</v>
      </c>
      <c r="D3356">
        <v>0</v>
      </c>
      <c r="E3356">
        <v>0</v>
      </c>
      <c r="F3356" t="s">
        <v>4652</v>
      </c>
      <c r="G3356">
        <v>0</v>
      </c>
    </row>
    <row r="3357" spans="1:7" x14ac:dyDescent="0.3">
      <c r="A3357">
        <v>9511</v>
      </c>
      <c r="B3357" t="s">
        <v>4654</v>
      </c>
      <c r="C3357" t="s">
        <v>4651</v>
      </c>
      <c r="D3357">
        <v>0</v>
      </c>
      <c r="E3357">
        <v>0</v>
      </c>
      <c r="F3357" t="s">
        <v>4652</v>
      </c>
      <c r="G3357">
        <v>0</v>
      </c>
    </row>
    <row r="3358" spans="1:7" x14ac:dyDescent="0.3">
      <c r="A3358">
        <v>9512</v>
      </c>
      <c r="B3358" t="s">
        <v>4654</v>
      </c>
      <c r="C3358" t="s">
        <v>4651</v>
      </c>
      <c r="D3358">
        <v>0</v>
      </c>
      <c r="E3358">
        <v>0</v>
      </c>
      <c r="F3358" t="s">
        <v>4652</v>
      </c>
      <c r="G3358">
        <v>0</v>
      </c>
    </row>
    <row r="3359" spans="1:7" x14ac:dyDescent="0.3">
      <c r="A3359">
        <v>9513</v>
      </c>
      <c r="B3359" t="s">
        <v>4654</v>
      </c>
      <c r="C3359" t="s">
        <v>4651</v>
      </c>
      <c r="D3359">
        <v>0</v>
      </c>
      <c r="E3359">
        <v>0</v>
      </c>
      <c r="F3359" t="s">
        <v>4652</v>
      </c>
      <c r="G3359">
        <v>0</v>
      </c>
    </row>
    <row r="3360" spans="1:7" x14ac:dyDescent="0.3">
      <c r="A3360">
        <v>9514</v>
      </c>
      <c r="B3360" t="s">
        <v>4654</v>
      </c>
      <c r="C3360" t="s">
        <v>4651</v>
      </c>
      <c r="D3360">
        <v>0</v>
      </c>
      <c r="E3360">
        <v>0</v>
      </c>
      <c r="F3360" t="s">
        <v>4652</v>
      </c>
      <c r="G3360">
        <v>0</v>
      </c>
    </row>
    <row r="3361" spans="1:7" x14ac:dyDescent="0.3">
      <c r="A3361">
        <v>9517</v>
      </c>
      <c r="B3361" t="s">
        <v>4654</v>
      </c>
      <c r="C3361" t="s">
        <v>4651</v>
      </c>
      <c r="D3361">
        <v>0</v>
      </c>
      <c r="E3361">
        <v>0</v>
      </c>
      <c r="F3361" t="s">
        <v>4652</v>
      </c>
      <c r="G3361">
        <v>0</v>
      </c>
    </row>
    <row r="3362" spans="1:7" x14ac:dyDescent="0.3">
      <c r="A3362">
        <v>9520</v>
      </c>
      <c r="B3362" t="s">
        <v>4654</v>
      </c>
      <c r="C3362" t="s">
        <v>4651</v>
      </c>
      <c r="D3362">
        <v>0</v>
      </c>
      <c r="E3362">
        <v>0</v>
      </c>
      <c r="F3362" t="s">
        <v>4652</v>
      </c>
      <c r="G3362">
        <v>0</v>
      </c>
    </row>
    <row r="3363" spans="1:7" x14ac:dyDescent="0.3">
      <c r="A3363">
        <v>9522</v>
      </c>
      <c r="B3363" t="s">
        <v>4650</v>
      </c>
      <c r="C3363" t="s">
        <v>4651</v>
      </c>
      <c r="D3363">
        <v>0</v>
      </c>
      <c r="E3363">
        <v>0</v>
      </c>
      <c r="F3363" t="s">
        <v>4652</v>
      </c>
      <c r="G3363">
        <v>0</v>
      </c>
    </row>
    <row r="3364" spans="1:7" x14ac:dyDescent="0.3">
      <c r="A3364">
        <v>9523</v>
      </c>
      <c r="B3364" t="s">
        <v>4654</v>
      </c>
      <c r="C3364" t="s">
        <v>4651</v>
      </c>
      <c r="D3364">
        <v>0</v>
      </c>
      <c r="E3364">
        <v>0</v>
      </c>
      <c r="F3364" t="s">
        <v>4652</v>
      </c>
      <c r="G3364">
        <v>0</v>
      </c>
    </row>
    <row r="3365" spans="1:7" x14ac:dyDescent="0.3">
      <c r="A3365">
        <v>9524</v>
      </c>
      <c r="B3365" t="s">
        <v>4654</v>
      </c>
      <c r="C3365" t="s">
        <v>4651</v>
      </c>
      <c r="D3365">
        <v>0</v>
      </c>
      <c r="E3365">
        <v>0</v>
      </c>
      <c r="F3365" t="s">
        <v>4652</v>
      </c>
      <c r="G3365">
        <v>0</v>
      </c>
    </row>
    <row r="3366" spans="1:7" x14ac:dyDescent="0.3">
      <c r="A3366">
        <v>9532</v>
      </c>
      <c r="B3366" t="s">
        <v>4654</v>
      </c>
      <c r="C3366" t="s">
        <v>4651</v>
      </c>
      <c r="D3366">
        <v>0</v>
      </c>
      <c r="E3366">
        <v>0</v>
      </c>
      <c r="F3366" t="s">
        <v>4652</v>
      </c>
      <c r="G3366">
        <v>0</v>
      </c>
    </row>
    <row r="3367" spans="1:7" x14ac:dyDescent="0.3">
      <c r="A3367">
        <v>9533</v>
      </c>
      <c r="B3367" t="s">
        <v>4650</v>
      </c>
      <c r="C3367" t="s">
        <v>4651</v>
      </c>
      <c r="D3367">
        <v>0</v>
      </c>
      <c r="E3367">
        <v>0</v>
      </c>
      <c r="F3367" t="s">
        <v>4652</v>
      </c>
      <c r="G3367">
        <v>0</v>
      </c>
    </row>
    <row r="3368" spans="1:7" x14ac:dyDescent="0.3">
      <c r="A3368">
        <v>9534</v>
      </c>
      <c r="B3368" t="s">
        <v>4654</v>
      </c>
      <c r="C3368" t="s">
        <v>4651</v>
      </c>
      <c r="D3368">
        <v>0</v>
      </c>
      <c r="E3368">
        <v>0</v>
      </c>
      <c r="F3368" t="s">
        <v>4652</v>
      </c>
      <c r="G3368">
        <v>0</v>
      </c>
    </row>
    <row r="3369" spans="1:7" x14ac:dyDescent="0.3">
      <c r="A3369">
        <v>9541</v>
      </c>
      <c r="B3369" t="s">
        <v>4650</v>
      </c>
      <c r="C3369" t="s">
        <v>4651</v>
      </c>
      <c r="D3369">
        <v>0</v>
      </c>
      <c r="E3369">
        <v>0</v>
      </c>
      <c r="F3369" t="s">
        <v>4652</v>
      </c>
      <c r="G3369">
        <v>0</v>
      </c>
    </row>
    <row r="3370" spans="1:7" x14ac:dyDescent="0.3">
      <c r="A3370">
        <v>9542</v>
      </c>
      <c r="B3370" t="s">
        <v>4650</v>
      </c>
      <c r="C3370" t="s">
        <v>4651</v>
      </c>
      <c r="D3370">
        <v>0</v>
      </c>
      <c r="E3370">
        <v>0</v>
      </c>
      <c r="F3370" t="s">
        <v>4652</v>
      </c>
      <c r="G3370">
        <v>0</v>
      </c>
    </row>
    <row r="3371" spans="1:7" x14ac:dyDescent="0.3">
      <c r="A3371">
        <v>9543</v>
      </c>
      <c r="B3371" t="s">
        <v>4654</v>
      </c>
      <c r="C3371" t="s">
        <v>4651</v>
      </c>
      <c r="D3371">
        <v>0</v>
      </c>
      <c r="E3371">
        <v>0</v>
      </c>
      <c r="F3371" t="s">
        <v>4652</v>
      </c>
      <c r="G3371">
        <v>0</v>
      </c>
    </row>
    <row r="3372" spans="1:7" x14ac:dyDescent="0.3">
      <c r="A3372">
        <v>9544</v>
      </c>
      <c r="B3372" t="s">
        <v>4650</v>
      </c>
      <c r="C3372" t="s">
        <v>4651</v>
      </c>
      <c r="D3372">
        <v>0</v>
      </c>
      <c r="E3372">
        <v>0</v>
      </c>
      <c r="F3372" t="s">
        <v>4652</v>
      </c>
      <c r="G3372">
        <v>0</v>
      </c>
    </row>
    <row r="3373" spans="1:7" x14ac:dyDescent="0.3">
      <c r="A3373">
        <v>9545</v>
      </c>
      <c r="B3373" t="s">
        <v>4650</v>
      </c>
      <c r="C3373" t="s">
        <v>4651</v>
      </c>
      <c r="D3373">
        <v>0</v>
      </c>
      <c r="E3373">
        <v>0</v>
      </c>
      <c r="F3373" t="s">
        <v>4652</v>
      </c>
      <c r="G3373">
        <v>0</v>
      </c>
    </row>
    <row r="3374" spans="1:7" x14ac:dyDescent="0.3">
      <c r="A3374">
        <v>9550</v>
      </c>
      <c r="B3374" t="s">
        <v>4654</v>
      </c>
      <c r="C3374" t="s">
        <v>4651</v>
      </c>
      <c r="D3374">
        <v>0</v>
      </c>
      <c r="E3374">
        <v>0</v>
      </c>
      <c r="F3374" t="s">
        <v>4652</v>
      </c>
      <c r="G3374">
        <v>0</v>
      </c>
    </row>
    <row r="3375" spans="1:7" x14ac:dyDescent="0.3">
      <c r="A3375">
        <v>9554</v>
      </c>
      <c r="B3375" t="s">
        <v>4654</v>
      </c>
      <c r="C3375" t="s">
        <v>4651</v>
      </c>
      <c r="D3375">
        <v>0</v>
      </c>
      <c r="E3375">
        <v>0</v>
      </c>
      <c r="F3375" t="s">
        <v>4652</v>
      </c>
      <c r="G3375">
        <v>0</v>
      </c>
    </row>
    <row r="3376" spans="1:7" x14ac:dyDescent="0.3">
      <c r="A3376">
        <v>9556</v>
      </c>
      <c r="B3376" t="s">
        <v>4654</v>
      </c>
      <c r="C3376" t="s">
        <v>4651</v>
      </c>
      <c r="D3376">
        <v>0</v>
      </c>
      <c r="E3376">
        <v>0</v>
      </c>
      <c r="F3376" t="s">
        <v>4652</v>
      </c>
      <c r="G3376">
        <v>0</v>
      </c>
    </row>
    <row r="3377" spans="1:7" x14ac:dyDescent="0.3">
      <c r="A3377">
        <v>9564</v>
      </c>
      <c r="B3377" t="s">
        <v>4654</v>
      </c>
      <c r="C3377" t="s">
        <v>4651</v>
      </c>
      <c r="D3377">
        <v>0</v>
      </c>
      <c r="E3377">
        <v>0</v>
      </c>
      <c r="F3377" t="s">
        <v>4652</v>
      </c>
      <c r="G3377">
        <v>0</v>
      </c>
    </row>
    <row r="3378" spans="1:7" x14ac:dyDescent="0.3">
      <c r="A3378">
        <v>9565</v>
      </c>
      <c r="B3378" t="s">
        <v>4654</v>
      </c>
      <c r="C3378" t="s">
        <v>4651</v>
      </c>
      <c r="D3378">
        <v>0</v>
      </c>
      <c r="E3378">
        <v>0</v>
      </c>
      <c r="F3378" t="s">
        <v>4652</v>
      </c>
      <c r="G3378">
        <v>0</v>
      </c>
    </row>
    <row r="3379" spans="1:7" x14ac:dyDescent="0.3">
      <c r="A3379">
        <v>9566</v>
      </c>
      <c r="B3379" t="s">
        <v>4654</v>
      </c>
      <c r="C3379" t="s">
        <v>4651</v>
      </c>
      <c r="D3379">
        <v>0</v>
      </c>
      <c r="E3379">
        <v>0</v>
      </c>
      <c r="F3379" t="s">
        <v>4652</v>
      </c>
      <c r="G3379">
        <v>0</v>
      </c>
    </row>
    <row r="3380" spans="1:7" x14ac:dyDescent="0.3">
      <c r="A3380">
        <v>9567</v>
      </c>
      <c r="B3380" t="s">
        <v>4654</v>
      </c>
      <c r="C3380" t="s">
        <v>4651</v>
      </c>
      <c r="D3380">
        <v>0</v>
      </c>
      <c r="E3380">
        <v>0</v>
      </c>
      <c r="F3380" t="s">
        <v>4652</v>
      </c>
      <c r="G3380">
        <v>0</v>
      </c>
    </row>
    <row r="3381" spans="1:7" x14ac:dyDescent="0.3">
      <c r="A3381">
        <v>9568</v>
      </c>
      <c r="B3381" t="s">
        <v>4654</v>
      </c>
      <c r="C3381" t="s">
        <v>4651</v>
      </c>
      <c r="D3381">
        <v>0</v>
      </c>
      <c r="E3381">
        <v>0</v>
      </c>
      <c r="F3381" t="s">
        <v>4652</v>
      </c>
      <c r="G3381">
        <v>0</v>
      </c>
    </row>
    <row r="3382" spans="1:7" x14ac:dyDescent="0.3">
      <c r="A3382">
        <v>9569</v>
      </c>
      <c r="B3382" t="s">
        <v>4654</v>
      </c>
      <c r="C3382" t="s">
        <v>4651</v>
      </c>
      <c r="D3382">
        <v>0</v>
      </c>
      <c r="E3382">
        <v>0</v>
      </c>
      <c r="F3382" t="s">
        <v>4652</v>
      </c>
      <c r="G3382">
        <v>0</v>
      </c>
    </row>
    <row r="3383" spans="1:7" x14ac:dyDescent="0.3">
      <c r="A3383">
        <v>9570</v>
      </c>
      <c r="B3383" t="s">
        <v>4654</v>
      </c>
      <c r="C3383" t="s">
        <v>4651</v>
      </c>
      <c r="D3383">
        <v>0</v>
      </c>
      <c r="E3383">
        <v>0</v>
      </c>
      <c r="F3383" t="s">
        <v>4652</v>
      </c>
      <c r="G3383">
        <v>0</v>
      </c>
    </row>
    <row r="3384" spans="1:7" x14ac:dyDescent="0.3">
      <c r="A3384">
        <v>9573</v>
      </c>
      <c r="B3384" t="s">
        <v>4654</v>
      </c>
      <c r="C3384" t="s">
        <v>4651</v>
      </c>
      <c r="D3384">
        <v>0</v>
      </c>
      <c r="E3384">
        <v>0</v>
      </c>
      <c r="F3384" t="s">
        <v>4652</v>
      </c>
      <c r="G3384">
        <v>0</v>
      </c>
    </row>
    <row r="3385" spans="1:7" x14ac:dyDescent="0.3">
      <c r="A3385">
        <v>9574</v>
      </c>
      <c r="B3385" t="s">
        <v>4654</v>
      </c>
      <c r="C3385" t="s">
        <v>4651</v>
      </c>
      <c r="D3385">
        <v>0</v>
      </c>
      <c r="E3385">
        <v>0</v>
      </c>
      <c r="F3385" t="s">
        <v>4652</v>
      </c>
      <c r="G3385">
        <v>0</v>
      </c>
    </row>
    <row r="3386" spans="1:7" x14ac:dyDescent="0.3">
      <c r="A3386">
        <v>9575</v>
      </c>
      <c r="B3386" t="s">
        <v>4654</v>
      </c>
      <c r="C3386" t="s">
        <v>4651</v>
      </c>
      <c r="D3386">
        <v>0</v>
      </c>
      <c r="E3386">
        <v>0</v>
      </c>
      <c r="F3386" t="s">
        <v>4652</v>
      </c>
      <c r="G3386">
        <v>0</v>
      </c>
    </row>
    <row r="3387" spans="1:7" x14ac:dyDescent="0.3">
      <c r="A3387">
        <v>9576</v>
      </c>
      <c r="B3387" t="s">
        <v>4654</v>
      </c>
      <c r="C3387" t="s">
        <v>4651</v>
      </c>
      <c r="D3387">
        <v>0</v>
      </c>
      <c r="E3387">
        <v>0</v>
      </c>
      <c r="F3387" t="s">
        <v>4652</v>
      </c>
      <c r="G3387">
        <v>0</v>
      </c>
    </row>
    <row r="3388" spans="1:7" x14ac:dyDescent="0.3">
      <c r="A3388">
        <v>9577</v>
      </c>
      <c r="B3388" t="s">
        <v>4654</v>
      </c>
      <c r="C3388" t="s">
        <v>4651</v>
      </c>
      <c r="D3388">
        <v>0</v>
      </c>
      <c r="E3388">
        <v>0</v>
      </c>
      <c r="F3388" t="s">
        <v>4652</v>
      </c>
      <c r="G3388">
        <v>0</v>
      </c>
    </row>
    <row r="3389" spans="1:7" x14ac:dyDescent="0.3">
      <c r="A3389">
        <v>9578</v>
      </c>
      <c r="B3389" t="s">
        <v>4654</v>
      </c>
      <c r="C3389" t="s">
        <v>4651</v>
      </c>
      <c r="D3389">
        <v>0</v>
      </c>
      <c r="E3389">
        <v>0</v>
      </c>
      <c r="F3389" t="s">
        <v>4652</v>
      </c>
      <c r="G3389">
        <v>0</v>
      </c>
    </row>
    <row r="3390" spans="1:7" x14ac:dyDescent="0.3">
      <c r="A3390">
        <v>9579</v>
      </c>
      <c r="B3390" t="s">
        <v>4654</v>
      </c>
      <c r="C3390" t="s">
        <v>4651</v>
      </c>
      <c r="D3390">
        <v>0</v>
      </c>
      <c r="E3390">
        <v>0</v>
      </c>
      <c r="F3390" t="s">
        <v>4652</v>
      </c>
      <c r="G3390">
        <v>0</v>
      </c>
    </row>
    <row r="3391" spans="1:7" x14ac:dyDescent="0.3">
      <c r="A3391">
        <v>9581</v>
      </c>
      <c r="B3391" t="s">
        <v>4654</v>
      </c>
      <c r="C3391" t="s">
        <v>4651</v>
      </c>
      <c r="D3391">
        <v>0</v>
      </c>
      <c r="E3391">
        <v>0</v>
      </c>
      <c r="F3391" t="s">
        <v>4652</v>
      </c>
      <c r="G3391">
        <v>0</v>
      </c>
    </row>
    <row r="3392" spans="1:7" x14ac:dyDescent="0.3">
      <c r="A3392">
        <v>9582</v>
      </c>
      <c r="B3392" t="s">
        <v>4654</v>
      </c>
      <c r="C3392" t="s">
        <v>4651</v>
      </c>
      <c r="D3392">
        <v>0</v>
      </c>
      <c r="E3392">
        <v>0</v>
      </c>
      <c r="F3392" t="s">
        <v>4652</v>
      </c>
      <c r="G3392">
        <v>0</v>
      </c>
    </row>
    <row r="3393" spans="1:7" x14ac:dyDescent="0.3">
      <c r="A3393">
        <v>9583</v>
      </c>
      <c r="B3393" t="s">
        <v>4654</v>
      </c>
      <c r="C3393" t="s">
        <v>4651</v>
      </c>
      <c r="D3393">
        <v>0</v>
      </c>
      <c r="E3393">
        <v>0</v>
      </c>
      <c r="F3393" t="s">
        <v>4652</v>
      </c>
      <c r="G3393">
        <v>0</v>
      </c>
    </row>
    <row r="3394" spans="1:7" x14ac:dyDescent="0.3">
      <c r="A3394">
        <v>9586</v>
      </c>
      <c r="B3394" t="s">
        <v>4654</v>
      </c>
      <c r="C3394" t="s">
        <v>4651</v>
      </c>
      <c r="D3394">
        <v>0</v>
      </c>
      <c r="E3394">
        <v>0</v>
      </c>
      <c r="F3394" t="s">
        <v>4652</v>
      </c>
      <c r="G3394">
        <v>0</v>
      </c>
    </row>
    <row r="3395" spans="1:7" x14ac:dyDescent="0.3">
      <c r="A3395">
        <v>9587</v>
      </c>
      <c r="B3395" t="s">
        <v>4654</v>
      </c>
      <c r="C3395" t="s">
        <v>4651</v>
      </c>
      <c r="D3395">
        <v>0</v>
      </c>
      <c r="E3395">
        <v>0</v>
      </c>
      <c r="F3395" t="s">
        <v>4652</v>
      </c>
      <c r="G3395">
        <v>0</v>
      </c>
    </row>
    <row r="3396" spans="1:7" x14ac:dyDescent="0.3">
      <c r="A3396">
        <v>9588</v>
      </c>
      <c r="B3396" t="s">
        <v>4654</v>
      </c>
      <c r="C3396" t="s">
        <v>4651</v>
      </c>
      <c r="D3396">
        <v>0</v>
      </c>
      <c r="E3396">
        <v>0</v>
      </c>
      <c r="F3396" t="s">
        <v>4652</v>
      </c>
      <c r="G3396">
        <v>0</v>
      </c>
    </row>
    <row r="3397" spans="1:7" x14ac:dyDescent="0.3">
      <c r="A3397">
        <v>9589</v>
      </c>
      <c r="B3397" t="s">
        <v>4654</v>
      </c>
      <c r="C3397" t="s">
        <v>4651</v>
      </c>
      <c r="D3397">
        <v>0</v>
      </c>
      <c r="E3397">
        <v>0</v>
      </c>
      <c r="F3397" t="s">
        <v>4652</v>
      </c>
      <c r="G3397">
        <v>0</v>
      </c>
    </row>
    <row r="3398" spans="1:7" x14ac:dyDescent="0.3">
      <c r="A3398">
        <v>9590</v>
      </c>
      <c r="B3398" t="s">
        <v>4654</v>
      </c>
      <c r="C3398" t="s">
        <v>4651</v>
      </c>
      <c r="D3398">
        <v>0</v>
      </c>
      <c r="E3398">
        <v>0</v>
      </c>
      <c r="F3398" t="s">
        <v>4652</v>
      </c>
      <c r="G3398">
        <v>0</v>
      </c>
    </row>
    <row r="3399" spans="1:7" x14ac:dyDescent="0.3">
      <c r="A3399">
        <v>9591</v>
      </c>
      <c r="B3399" t="s">
        <v>4654</v>
      </c>
      <c r="C3399" t="s">
        <v>4651</v>
      </c>
      <c r="D3399">
        <v>0</v>
      </c>
      <c r="E3399">
        <v>0</v>
      </c>
      <c r="F3399" t="s">
        <v>4652</v>
      </c>
      <c r="G3399">
        <v>0</v>
      </c>
    </row>
    <row r="3400" spans="1:7" x14ac:dyDescent="0.3">
      <c r="A3400">
        <v>9592</v>
      </c>
      <c r="B3400" t="s">
        <v>4654</v>
      </c>
      <c r="C3400" t="s">
        <v>4651</v>
      </c>
      <c r="D3400">
        <v>0</v>
      </c>
      <c r="E3400">
        <v>0</v>
      </c>
      <c r="F3400" t="s">
        <v>4652</v>
      </c>
      <c r="G3400">
        <v>0</v>
      </c>
    </row>
    <row r="3401" spans="1:7" x14ac:dyDescent="0.3">
      <c r="A3401">
        <v>9593</v>
      </c>
      <c r="B3401" t="s">
        <v>4654</v>
      </c>
      <c r="C3401" t="s">
        <v>4651</v>
      </c>
      <c r="D3401">
        <v>0</v>
      </c>
      <c r="E3401">
        <v>0</v>
      </c>
      <c r="F3401" t="s">
        <v>4652</v>
      </c>
      <c r="G3401">
        <v>0</v>
      </c>
    </row>
    <row r="3402" spans="1:7" x14ac:dyDescent="0.3">
      <c r="A3402">
        <v>9594</v>
      </c>
      <c r="B3402" t="s">
        <v>4654</v>
      </c>
      <c r="C3402" t="s">
        <v>4651</v>
      </c>
      <c r="D3402">
        <v>0</v>
      </c>
      <c r="E3402">
        <v>0</v>
      </c>
      <c r="F3402" t="s">
        <v>4652</v>
      </c>
      <c r="G3402">
        <v>0</v>
      </c>
    </row>
    <row r="3403" spans="1:7" x14ac:dyDescent="0.3">
      <c r="A3403">
        <v>9595</v>
      </c>
      <c r="B3403" t="s">
        <v>4654</v>
      </c>
      <c r="C3403" t="s">
        <v>4651</v>
      </c>
      <c r="D3403">
        <v>0</v>
      </c>
      <c r="E3403">
        <v>0</v>
      </c>
      <c r="F3403" t="s">
        <v>4652</v>
      </c>
      <c r="G3403">
        <v>0</v>
      </c>
    </row>
    <row r="3404" spans="1:7" x14ac:dyDescent="0.3">
      <c r="A3404">
        <v>9596</v>
      </c>
      <c r="B3404" t="s">
        <v>4654</v>
      </c>
      <c r="C3404" t="s">
        <v>4651</v>
      </c>
      <c r="D3404">
        <v>0</v>
      </c>
      <c r="E3404">
        <v>0</v>
      </c>
      <c r="F3404" t="s">
        <v>4652</v>
      </c>
      <c r="G3404">
        <v>0</v>
      </c>
    </row>
    <row r="3405" spans="1:7" x14ac:dyDescent="0.3">
      <c r="A3405">
        <v>9599</v>
      </c>
      <c r="B3405" t="s">
        <v>4654</v>
      </c>
      <c r="C3405" t="s">
        <v>4651</v>
      </c>
      <c r="D3405">
        <v>0</v>
      </c>
      <c r="E3405">
        <v>0</v>
      </c>
      <c r="F3405" t="s">
        <v>4652</v>
      </c>
      <c r="G3405">
        <v>0</v>
      </c>
    </row>
    <row r="3406" spans="1:7" x14ac:dyDescent="0.3">
      <c r="A3406">
        <v>9600</v>
      </c>
      <c r="B3406" t="s">
        <v>4650</v>
      </c>
      <c r="C3406" t="s">
        <v>4651</v>
      </c>
      <c r="D3406">
        <v>0</v>
      </c>
      <c r="E3406">
        <v>0</v>
      </c>
      <c r="F3406" t="s">
        <v>4652</v>
      </c>
      <c r="G3406">
        <v>0</v>
      </c>
    </row>
    <row r="3407" spans="1:7" x14ac:dyDescent="0.3">
      <c r="A3407">
        <v>9601</v>
      </c>
      <c r="B3407" t="s">
        <v>4653</v>
      </c>
      <c r="C3407" t="s">
        <v>4651</v>
      </c>
      <c r="D3407">
        <v>0</v>
      </c>
      <c r="E3407">
        <v>0</v>
      </c>
      <c r="F3407" t="s">
        <v>4652</v>
      </c>
      <c r="G3407">
        <v>0</v>
      </c>
    </row>
    <row r="3408" spans="1:7" x14ac:dyDescent="0.3">
      <c r="A3408">
        <v>9602</v>
      </c>
      <c r="B3408" t="s">
        <v>4650</v>
      </c>
      <c r="C3408" t="s">
        <v>4651</v>
      </c>
      <c r="D3408">
        <v>0</v>
      </c>
      <c r="E3408">
        <v>0</v>
      </c>
      <c r="F3408" t="s">
        <v>4652</v>
      </c>
      <c r="G3408">
        <v>0</v>
      </c>
    </row>
    <row r="3409" spans="1:7" x14ac:dyDescent="0.3">
      <c r="A3409">
        <v>9603</v>
      </c>
      <c r="B3409" t="s">
        <v>4650</v>
      </c>
      <c r="C3409" t="s">
        <v>4651</v>
      </c>
      <c r="D3409">
        <v>0</v>
      </c>
      <c r="E3409">
        <v>0</v>
      </c>
      <c r="F3409" t="s">
        <v>4652</v>
      </c>
      <c r="G3409">
        <v>0</v>
      </c>
    </row>
    <row r="3410" spans="1:7" x14ac:dyDescent="0.3">
      <c r="A3410">
        <v>9604</v>
      </c>
      <c r="B3410" t="s">
        <v>4650</v>
      </c>
      <c r="C3410" t="s">
        <v>4651</v>
      </c>
      <c r="D3410">
        <v>0</v>
      </c>
      <c r="E3410">
        <v>0</v>
      </c>
      <c r="F3410" t="s">
        <v>4652</v>
      </c>
      <c r="G3410">
        <v>0</v>
      </c>
    </row>
    <row r="3411" spans="1:7" x14ac:dyDescent="0.3">
      <c r="A3411">
        <v>9605</v>
      </c>
      <c r="B3411" t="s">
        <v>4650</v>
      </c>
      <c r="C3411" t="s">
        <v>4651</v>
      </c>
      <c r="D3411">
        <v>0</v>
      </c>
      <c r="E3411">
        <v>0</v>
      </c>
      <c r="F3411" t="s">
        <v>4652</v>
      </c>
      <c r="G3411">
        <v>0</v>
      </c>
    </row>
    <row r="3412" spans="1:7" x14ac:dyDescent="0.3">
      <c r="A3412">
        <v>9606</v>
      </c>
      <c r="B3412" t="s">
        <v>4650</v>
      </c>
      <c r="C3412" t="s">
        <v>4651</v>
      </c>
      <c r="D3412">
        <v>0</v>
      </c>
      <c r="E3412">
        <v>0</v>
      </c>
      <c r="F3412" t="s">
        <v>4652</v>
      </c>
      <c r="G3412">
        <v>0</v>
      </c>
    </row>
    <row r="3413" spans="1:7" x14ac:dyDescent="0.3">
      <c r="A3413">
        <v>9607</v>
      </c>
      <c r="B3413" t="s">
        <v>4654</v>
      </c>
      <c r="C3413" t="s">
        <v>4651</v>
      </c>
      <c r="D3413">
        <v>0</v>
      </c>
      <c r="E3413">
        <v>0</v>
      </c>
      <c r="F3413" t="s">
        <v>4652</v>
      </c>
      <c r="G3413">
        <v>0</v>
      </c>
    </row>
    <row r="3414" spans="1:7" x14ac:dyDescent="0.3">
      <c r="A3414">
        <v>9608</v>
      </c>
      <c r="B3414" t="s">
        <v>4654</v>
      </c>
      <c r="C3414" t="s">
        <v>4651</v>
      </c>
      <c r="D3414">
        <v>0</v>
      </c>
      <c r="E3414">
        <v>0</v>
      </c>
      <c r="F3414" t="s">
        <v>4652</v>
      </c>
      <c r="G3414">
        <v>0</v>
      </c>
    </row>
    <row r="3415" spans="1:7" x14ac:dyDescent="0.3">
      <c r="A3415">
        <v>9609</v>
      </c>
      <c r="B3415" t="s">
        <v>4654</v>
      </c>
      <c r="C3415" t="s">
        <v>4651</v>
      </c>
      <c r="D3415">
        <v>0</v>
      </c>
      <c r="E3415">
        <v>0</v>
      </c>
      <c r="F3415" t="s">
        <v>4652</v>
      </c>
      <c r="G3415">
        <v>0</v>
      </c>
    </row>
    <row r="3416" spans="1:7" x14ac:dyDescent="0.3">
      <c r="A3416">
        <v>9610</v>
      </c>
      <c r="B3416" t="s">
        <v>4650</v>
      </c>
      <c r="C3416" t="s">
        <v>4651</v>
      </c>
      <c r="D3416">
        <v>0</v>
      </c>
      <c r="E3416">
        <v>0</v>
      </c>
      <c r="F3416" t="s">
        <v>4652</v>
      </c>
      <c r="G3416">
        <v>0</v>
      </c>
    </row>
    <row r="3417" spans="1:7" x14ac:dyDescent="0.3">
      <c r="A3417">
        <v>9613</v>
      </c>
      <c r="B3417" t="s">
        <v>4650</v>
      </c>
      <c r="C3417" t="s">
        <v>4651</v>
      </c>
      <c r="D3417">
        <v>0</v>
      </c>
      <c r="E3417">
        <v>0</v>
      </c>
      <c r="F3417" t="s">
        <v>4652</v>
      </c>
      <c r="G3417">
        <v>0</v>
      </c>
    </row>
    <row r="3418" spans="1:7" x14ac:dyDescent="0.3">
      <c r="A3418">
        <v>9614</v>
      </c>
      <c r="B3418" t="s">
        <v>4653</v>
      </c>
      <c r="C3418" t="s">
        <v>4651</v>
      </c>
      <c r="D3418">
        <v>0</v>
      </c>
      <c r="E3418">
        <v>0</v>
      </c>
      <c r="F3418" t="s">
        <v>4652</v>
      </c>
      <c r="G3418">
        <v>0</v>
      </c>
    </row>
    <row r="3419" spans="1:7" x14ac:dyDescent="0.3">
      <c r="A3419">
        <v>9616</v>
      </c>
      <c r="B3419" t="s">
        <v>4654</v>
      </c>
      <c r="C3419" t="s">
        <v>4651</v>
      </c>
      <c r="D3419">
        <v>0</v>
      </c>
      <c r="E3419">
        <v>0</v>
      </c>
      <c r="F3419" t="s">
        <v>4652</v>
      </c>
      <c r="G3419">
        <v>0</v>
      </c>
    </row>
    <row r="3420" spans="1:7" x14ac:dyDescent="0.3">
      <c r="A3420">
        <v>9617</v>
      </c>
      <c r="B3420" t="s">
        <v>4654</v>
      </c>
      <c r="C3420" t="s">
        <v>4651</v>
      </c>
      <c r="D3420">
        <v>0</v>
      </c>
      <c r="E3420">
        <v>0</v>
      </c>
      <c r="F3420" t="s">
        <v>4652</v>
      </c>
      <c r="G3420">
        <v>0</v>
      </c>
    </row>
    <row r="3421" spans="1:7" x14ac:dyDescent="0.3">
      <c r="A3421">
        <v>9618</v>
      </c>
      <c r="B3421" t="s">
        <v>4654</v>
      </c>
      <c r="C3421" t="s">
        <v>4651</v>
      </c>
      <c r="D3421">
        <v>0</v>
      </c>
      <c r="E3421">
        <v>0</v>
      </c>
      <c r="F3421" t="s">
        <v>4652</v>
      </c>
      <c r="G3421">
        <v>0</v>
      </c>
    </row>
    <row r="3422" spans="1:7" x14ac:dyDescent="0.3">
      <c r="A3422">
        <v>9620</v>
      </c>
      <c r="B3422" t="s">
        <v>4654</v>
      </c>
      <c r="C3422" t="s">
        <v>4651</v>
      </c>
      <c r="D3422">
        <v>0</v>
      </c>
      <c r="E3422">
        <v>0</v>
      </c>
      <c r="F3422" t="s">
        <v>4652</v>
      </c>
      <c r="G3422">
        <v>0</v>
      </c>
    </row>
    <row r="3423" spans="1:7" x14ac:dyDescent="0.3">
      <c r="A3423">
        <v>9621</v>
      </c>
      <c r="B3423" t="s">
        <v>4654</v>
      </c>
      <c r="C3423" t="s">
        <v>4651</v>
      </c>
      <c r="D3423">
        <v>0</v>
      </c>
      <c r="E3423">
        <v>0</v>
      </c>
      <c r="F3423" t="s">
        <v>4652</v>
      </c>
      <c r="G3423">
        <v>0</v>
      </c>
    </row>
    <row r="3424" spans="1:7" x14ac:dyDescent="0.3">
      <c r="A3424">
        <v>9622</v>
      </c>
      <c r="B3424" t="s">
        <v>4654</v>
      </c>
      <c r="C3424" t="s">
        <v>4651</v>
      </c>
      <c r="D3424">
        <v>0</v>
      </c>
      <c r="E3424">
        <v>0</v>
      </c>
      <c r="F3424" t="s">
        <v>4652</v>
      </c>
      <c r="G3424">
        <v>0</v>
      </c>
    </row>
    <row r="3425" spans="1:7" x14ac:dyDescent="0.3">
      <c r="A3425">
        <v>9623</v>
      </c>
      <c r="B3425" t="s">
        <v>4654</v>
      </c>
      <c r="C3425" t="s">
        <v>4651</v>
      </c>
      <c r="D3425">
        <v>0</v>
      </c>
      <c r="E3425">
        <v>0</v>
      </c>
      <c r="F3425" t="s">
        <v>4652</v>
      </c>
      <c r="G3425">
        <v>0</v>
      </c>
    </row>
    <row r="3426" spans="1:7" x14ac:dyDescent="0.3">
      <c r="A3426">
        <v>9624</v>
      </c>
      <c r="B3426" t="s">
        <v>4653</v>
      </c>
      <c r="C3426" t="s">
        <v>4651</v>
      </c>
      <c r="D3426">
        <v>0</v>
      </c>
      <c r="E3426">
        <v>0</v>
      </c>
      <c r="F3426" t="s">
        <v>4652</v>
      </c>
      <c r="G3426">
        <v>0</v>
      </c>
    </row>
    <row r="3427" spans="1:7" x14ac:dyDescent="0.3">
      <c r="A3427">
        <v>9625</v>
      </c>
      <c r="B3427" t="s">
        <v>4654</v>
      </c>
      <c r="C3427" t="s">
        <v>4651</v>
      </c>
      <c r="D3427">
        <v>0</v>
      </c>
      <c r="E3427">
        <v>0</v>
      </c>
      <c r="F3427" t="s">
        <v>4652</v>
      </c>
      <c r="G3427">
        <v>0</v>
      </c>
    </row>
    <row r="3428" spans="1:7" x14ac:dyDescent="0.3">
      <c r="A3428">
        <v>9626</v>
      </c>
      <c r="B3428" t="s">
        <v>4654</v>
      </c>
      <c r="C3428" t="s">
        <v>4651</v>
      </c>
      <c r="D3428">
        <v>0</v>
      </c>
      <c r="E3428">
        <v>0</v>
      </c>
      <c r="F3428" t="s">
        <v>4652</v>
      </c>
      <c r="G3428">
        <v>0</v>
      </c>
    </row>
    <row r="3429" spans="1:7" x14ac:dyDescent="0.3">
      <c r="A3429">
        <v>9627</v>
      </c>
      <c r="B3429" t="s">
        <v>4654</v>
      </c>
      <c r="C3429" t="s">
        <v>4651</v>
      </c>
      <c r="D3429">
        <v>0</v>
      </c>
      <c r="E3429">
        <v>0</v>
      </c>
      <c r="F3429" t="s">
        <v>4652</v>
      </c>
      <c r="G3429">
        <v>0</v>
      </c>
    </row>
    <row r="3430" spans="1:7" x14ac:dyDescent="0.3">
      <c r="A3430">
        <v>9630</v>
      </c>
      <c r="B3430" t="s">
        <v>4650</v>
      </c>
      <c r="C3430" t="s">
        <v>4651</v>
      </c>
      <c r="D3430">
        <v>0</v>
      </c>
      <c r="E3430">
        <v>0</v>
      </c>
      <c r="F3430" t="s">
        <v>4652</v>
      </c>
      <c r="G3430">
        <v>0</v>
      </c>
    </row>
    <row r="3431" spans="1:7" x14ac:dyDescent="0.3">
      <c r="A3431">
        <v>9631</v>
      </c>
      <c r="B3431" t="s">
        <v>4654</v>
      </c>
      <c r="C3431" t="s">
        <v>4651</v>
      </c>
      <c r="D3431">
        <v>0</v>
      </c>
      <c r="E3431">
        <v>0</v>
      </c>
      <c r="F3431" t="s">
        <v>4652</v>
      </c>
      <c r="G3431">
        <v>0</v>
      </c>
    </row>
    <row r="3432" spans="1:7" x14ac:dyDescent="0.3">
      <c r="A3432">
        <v>9633</v>
      </c>
      <c r="B3432" t="s">
        <v>4650</v>
      </c>
      <c r="C3432" t="s">
        <v>4651</v>
      </c>
      <c r="D3432">
        <v>0</v>
      </c>
      <c r="E3432">
        <v>0</v>
      </c>
      <c r="F3432" t="s">
        <v>4652</v>
      </c>
      <c r="G3432">
        <v>0</v>
      </c>
    </row>
    <row r="3433" spans="1:7" x14ac:dyDescent="0.3">
      <c r="A3433">
        <v>9634</v>
      </c>
      <c r="B3433" t="s">
        <v>4650</v>
      </c>
      <c r="C3433" t="s">
        <v>4651</v>
      </c>
      <c r="D3433">
        <v>0</v>
      </c>
      <c r="E3433">
        <v>0</v>
      </c>
      <c r="F3433" t="s">
        <v>4652</v>
      </c>
      <c r="G3433">
        <v>0</v>
      </c>
    </row>
    <row r="3434" spans="1:7" x14ac:dyDescent="0.3">
      <c r="A3434">
        <v>9635</v>
      </c>
      <c r="B3434" t="s">
        <v>4650</v>
      </c>
      <c r="C3434" t="s">
        <v>4651</v>
      </c>
      <c r="D3434">
        <v>0</v>
      </c>
      <c r="E3434">
        <v>0</v>
      </c>
      <c r="F3434" t="s">
        <v>4652</v>
      </c>
      <c r="G3434">
        <v>0</v>
      </c>
    </row>
    <row r="3435" spans="1:7" x14ac:dyDescent="0.3">
      <c r="A3435">
        <v>9636</v>
      </c>
      <c r="B3435" t="s">
        <v>4654</v>
      </c>
      <c r="C3435" t="s">
        <v>4651</v>
      </c>
      <c r="D3435">
        <v>0</v>
      </c>
      <c r="E3435">
        <v>0</v>
      </c>
      <c r="F3435" t="s">
        <v>4652</v>
      </c>
      <c r="G3435">
        <v>0</v>
      </c>
    </row>
    <row r="3436" spans="1:7" x14ac:dyDescent="0.3">
      <c r="A3436">
        <v>9642</v>
      </c>
      <c r="B3436" t="s">
        <v>4653</v>
      </c>
      <c r="C3436" t="s">
        <v>4651</v>
      </c>
      <c r="D3436">
        <v>0</v>
      </c>
      <c r="E3436">
        <v>0</v>
      </c>
      <c r="F3436" t="s">
        <v>4652</v>
      </c>
      <c r="G3436">
        <v>0</v>
      </c>
    </row>
    <row r="3437" spans="1:7" x14ac:dyDescent="0.3">
      <c r="A3437">
        <v>9643</v>
      </c>
      <c r="B3437" t="s">
        <v>4650</v>
      </c>
      <c r="C3437" t="s">
        <v>4651</v>
      </c>
      <c r="D3437">
        <v>0</v>
      </c>
      <c r="E3437">
        <v>0</v>
      </c>
      <c r="F3437" t="s">
        <v>4652</v>
      </c>
      <c r="G3437">
        <v>0</v>
      </c>
    </row>
    <row r="3438" spans="1:7" x14ac:dyDescent="0.3">
      <c r="A3438">
        <v>9645</v>
      </c>
      <c r="B3438" t="s">
        <v>4654</v>
      </c>
      <c r="C3438" t="s">
        <v>4651</v>
      </c>
      <c r="D3438">
        <v>0</v>
      </c>
      <c r="E3438">
        <v>0</v>
      </c>
      <c r="F3438" t="s">
        <v>4652</v>
      </c>
      <c r="G3438">
        <v>0</v>
      </c>
    </row>
    <row r="3439" spans="1:7" x14ac:dyDescent="0.3">
      <c r="A3439">
        <v>9647</v>
      </c>
      <c r="B3439" t="s">
        <v>4650</v>
      </c>
      <c r="C3439" t="s">
        <v>4651</v>
      </c>
      <c r="D3439">
        <v>0</v>
      </c>
      <c r="E3439">
        <v>0</v>
      </c>
      <c r="F3439" t="s">
        <v>4652</v>
      </c>
      <c r="G3439">
        <v>0</v>
      </c>
    </row>
    <row r="3440" spans="1:7" x14ac:dyDescent="0.3">
      <c r="A3440">
        <v>9648</v>
      </c>
      <c r="B3440" t="s">
        <v>4654</v>
      </c>
      <c r="C3440" t="s">
        <v>4651</v>
      </c>
      <c r="D3440">
        <v>0</v>
      </c>
      <c r="E3440">
        <v>0</v>
      </c>
      <c r="F3440" t="s">
        <v>4652</v>
      </c>
      <c r="G3440">
        <v>0</v>
      </c>
    </row>
    <row r="3441" spans="1:7" x14ac:dyDescent="0.3">
      <c r="A3441">
        <v>9649</v>
      </c>
      <c r="B3441" t="s">
        <v>4654</v>
      </c>
      <c r="C3441" t="s">
        <v>4651</v>
      </c>
      <c r="D3441">
        <v>0</v>
      </c>
      <c r="E3441">
        <v>0</v>
      </c>
      <c r="F3441" t="s">
        <v>4652</v>
      </c>
      <c r="G3441">
        <v>0</v>
      </c>
    </row>
    <row r="3442" spans="1:7" x14ac:dyDescent="0.3">
      <c r="A3442">
        <v>9701</v>
      </c>
      <c r="B3442" t="s">
        <v>4653</v>
      </c>
      <c r="C3442" t="s">
        <v>4651</v>
      </c>
      <c r="D3442">
        <v>0</v>
      </c>
      <c r="E3442">
        <v>0</v>
      </c>
      <c r="F3442" t="s">
        <v>4652</v>
      </c>
      <c r="G3442">
        <v>0</v>
      </c>
    </row>
    <row r="3443" spans="1:7" x14ac:dyDescent="0.3">
      <c r="A3443">
        <v>9702</v>
      </c>
      <c r="B3443" t="s">
        <v>4650</v>
      </c>
      <c r="C3443" t="s">
        <v>4651</v>
      </c>
      <c r="D3443">
        <v>0</v>
      </c>
      <c r="E3443">
        <v>0</v>
      </c>
      <c r="F3443" t="s">
        <v>4652</v>
      </c>
      <c r="G3443">
        <v>0</v>
      </c>
    </row>
    <row r="3444" spans="1:7" x14ac:dyDescent="0.3">
      <c r="A3444">
        <v>9703</v>
      </c>
      <c r="B3444" t="s">
        <v>4650</v>
      </c>
      <c r="C3444" t="s">
        <v>4651</v>
      </c>
      <c r="D3444">
        <v>0</v>
      </c>
      <c r="E3444">
        <v>0</v>
      </c>
      <c r="F3444" t="s">
        <v>4652</v>
      </c>
      <c r="G3444">
        <v>0</v>
      </c>
    </row>
    <row r="3445" spans="1:7" x14ac:dyDescent="0.3">
      <c r="A3445">
        <v>9704</v>
      </c>
      <c r="B3445" t="s">
        <v>4650</v>
      </c>
      <c r="C3445" t="s">
        <v>4651</v>
      </c>
      <c r="D3445">
        <v>0</v>
      </c>
      <c r="E3445">
        <v>0</v>
      </c>
      <c r="F3445" t="s">
        <v>4652</v>
      </c>
      <c r="G3445">
        <v>0</v>
      </c>
    </row>
    <row r="3446" spans="1:7" x14ac:dyDescent="0.3">
      <c r="A3446">
        <v>9705</v>
      </c>
      <c r="B3446" t="s">
        <v>4650</v>
      </c>
      <c r="C3446" t="s">
        <v>4651</v>
      </c>
      <c r="D3446">
        <v>0</v>
      </c>
      <c r="E3446">
        <v>0</v>
      </c>
      <c r="F3446" t="s">
        <v>4652</v>
      </c>
      <c r="G3446">
        <v>0</v>
      </c>
    </row>
    <row r="3447" spans="1:7" x14ac:dyDescent="0.3">
      <c r="A3447">
        <v>9706</v>
      </c>
      <c r="B3447" t="s">
        <v>4650</v>
      </c>
      <c r="C3447" t="s">
        <v>4651</v>
      </c>
      <c r="D3447">
        <v>0</v>
      </c>
      <c r="E3447">
        <v>0</v>
      </c>
      <c r="F3447" t="s">
        <v>4652</v>
      </c>
      <c r="G3447">
        <v>0</v>
      </c>
    </row>
    <row r="3448" spans="1:7" x14ac:dyDescent="0.3">
      <c r="A3448">
        <v>9707</v>
      </c>
      <c r="B3448" t="s">
        <v>4653</v>
      </c>
      <c r="C3448" t="s">
        <v>4651</v>
      </c>
      <c r="D3448">
        <v>0</v>
      </c>
      <c r="E3448">
        <v>0</v>
      </c>
      <c r="F3448" t="s">
        <v>4652</v>
      </c>
      <c r="G3448">
        <v>0</v>
      </c>
    </row>
    <row r="3449" spans="1:7" x14ac:dyDescent="0.3">
      <c r="A3449">
        <v>9708</v>
      </c>
      <c r="B3449" t="s">
        <v>4650</v>
      </c>
      <c r="C3449" t="s">
        <v>4651</v>
      </c>
      <c r="D3449">
        <v>0</v>
      </c>
      <c r="E3449">
        <v>0</v>
      </c>
      <c r="F3449" t="s">
        <v>4652</v>
      </c>
      <c r="G3449">
        <v>0</v>
      </c>
    </row>
    <row r="3450" spans="1:7" x14ac:dyDescent="0.3">
      <c r="A3450">
        <v>9709</v>
      </c>
      <c r="B3450" t="s">
        <v>4653</v>
      </c>
      <c r="C3450" t="s">
        <v>4651</v>
      </c>
      <c r="D3450">
        <v>0</v>
      </c>
      <c r="E3450">
        <v>0</v>
      </c>
      <c r="F3450" t="s">
        <v>4652</v>
      </c>
      <c r="G3450">
        <v>0</v>
      </c>
    </row>
    <row r="3451" spans="1:7" x14ac:dyDescent="0.3">
      <c r="A3451">
        <v>9710</v>
      </c>
      <c r="B3451" t="s">
        <v>4653</v>
      </c>
      <c r="C3451" t="s">
        <v>4651</v>
      </c>
      <c r="D3451">
        <v>0</v>
      </c>
      <c r="E3451">
        <v>0</v>
      </c>
      <c r="F3451" t="s">
        <v>4652</v>
      </c>
      <c r="G3451">
        <v>0</v>
      </c>
    </row>
    <row r="3452" spans="1:7" x14ac:dyDescent="0.3">
      <c r="A3452">
        <v>9711</v>
      </c>
      <c r="B3452" t="s">
        <v>4650</v>
      </c>
      <c r="C3452" t="s">
        <v>4651</v>
      </c>
      <c r="D3452">
        <v>0</v>
      </c>
      <c r="E3452">
        <v>0</v>
      </c>
      <c r="F3452" t="s">
        <v>4652</v>
      </c>
      <c r="G3452">
        <v>0</v>
      </c>
    </row>
    <row r="3453" spans="1:7" x14ac:dyDescent="0.3">
      <c r="A3453">
        <v>9712</v>
      </c>
      <c r="B3453" t="s">
        <v>4654</v>
      </c>
      <c r="C3453" t="s">
        <v>4651</v>
      </c>
      <c r="D3453">
        <v>0</v>
      </c>
      <c r="E3453">
        <v>0</v>
      </c>
      <c r="F3453" t="s">
        <v>4652</v>
      </c>
      <c r="G3453">
        <v>0</v>
      </c>
    </row>
    <row r="3454" spans="1:7" x14ac:dyDescent="0.3">
      <c r="A3454">
        <v>9714</v>
      </c>
      <c r="B3454" t="s">
        <v>4650</v>
      </c>
      <c r="C3454" t="s">
        <v>4651</v>
      </c>
      <c r="D3454">
        <v>0</v>
      </c>
      <c r="E3454">
        <v>0</v>
      </c>
      <c r="F3454" t="s">
        <v>4652</v>
      </c>
      <c r="G3454">
        <v>0</v>
      </c>
    </row>
    <row r="3455" spans="1:7" x14ac:dyDescent="0.3">
      <c r="A3455">
        <v>9715</v>
      </c>
      <c r="B3455" t="s">
        <v>4653</v>
      </c>
      <c r="C3455" t="s">
        <v>4651</v>
      </c>
      <c r="D3455">
        <v>0</v>
      </c>
      <c r="E3455">
        <v>0</v>
      </c>
      <c r="F3455" t="s">
        <v>4652</v>
      </c>
      <c r="G3455">
        <v>0</v>
      </c>
    </row>
    <row r="3456" spans="1:7" x14ac:dyDescent="0.3">
      <c r="A3456">
        <v>9716</v>
      </c>
      <c r="B3456" t="s">
        <v>4653</v>
      </c>
      <c r="C3456" t="s">
        <v>4651</v>
      </c>
      <c r="D3456">
        <v>0</v>
      </c>
      <c r="E3456">
        <v>0</v>
      </c>
      <c r="F3456" t="s">
        <v>4652</v>
      </c>
      <c r="G3456">
        <v>0</v>
      </c>
    </row>
    <row r="3457" spans="1:7" x14ac:dyDescent="0.3">
      <c r="A3457">
        <v>9717</v>
      </c>
      <c r="B3457" t="s">
        <v>4650</v>
      </c>
      <c r="C3457" t="s">
        <v>4651</v>
      </c>
      <c r="D3457">
        <v>0</v>
      </c>
      <c r="E3457">
        <v>0</v>
      </c>
      <c r="F3457" t="s">
        <v>4652</v>
      </c>
      <c r="G3457">
        <v>0</v>
      </c>
    </row>
    <row r="3458" spans="1:7" x14ac:dyDescent="0.3">
      <c r="A3458">
        <v>9718</v>
      </c>
      <c r="B3458" t="s">
        <v>4653</v>
      </c>
      <c r="C3458" t="s">
        <v>4651</v>
      </c>
      <c r="D3458">
        <v>0</v>
      </c>
      <c r="E3458">
        <v>0</v>
      </c>
      <c r="F3458" t="s">
        <v>4652</v>
      </c>
      <c r="G3458">
        <v>0</v>
      </c>
    </row>
    <row r="3459" spans="1:7" x14ac:dyDescent="0.3">
      <c r="A3459">
        <v>9719</v>
      </c>
      <c r="B3459" t="s">
        <v>4650</v>
      </c>
      <c r="C3459" t="s">
        <v>4651</v>
      </c>
      <c r="D3459">
        <v>0</v>
      </c>
      <c r="E3459">
        <v>0</v>
      </c>
      <c r="F3459" t="s">
        <v>4652</v>
      </c>
      <c r="G3459">
        <v>0</v>
      </c>
    </row>
    <row r="3460" spans="1:7" x14ac:dyDescent="0.3">
      <c r="A3460">
        <v>9720</v>
      </c>
      <c r="B3460" t="s">
        <v>4650</v>
      </c>
      <c r="C3460" t="s">
        <v>4651</v>
      </c>
      <c r="D3460">
        <v>0</v>
      </c>
      <c r="E3460">
        <v>0</v>
      </c>
      <c r="F3460" t="s">
        <v>4652</v>
      </c>
      <c r="G3460">
        <v>0</v>
      </c>
    </row>
    <row r="3461" spans="1:7" x14ac:dyDescent="0.3">
      <c r="A3461">
        <v>9722</v>
      </c>
      <c r="B3461" t="s">
        <v>4650</v>
      </c>
      <c r="C3461" t="s">
        <v>4651</v>
      </c>
      <c r="D3461">
        <v>0</v>
      </c>
      <c r="E3461">
        <v>0</v>
      </c>
      <c r="F3461" t="s">
        <v>4652</v>
      </c>
      <c r="G3461">
        <v>0</v>
      </c>
    </row>
    <row r="3462" spans="1:7" x14ac:dyDescent="0.3">
      <c r="A3462">
        <v>9723</v>
      </c>
      <c r="B3462" t="s">
        <v>4653</v>
      </c>
      <c r="C3462" t="s">
        <v>4651</v>
      </c>
      <c r="D3462">
        <v>0</v>
      </c>
      <c r="E3462">
        <v>0</v>
      </c>
      <c r="F3462" t="s">
        <v>4652</v>
      </c>
      <c r="G3462">
        <v>0</v>
      </c>
    </row>
    <row r="3463" spans="1:7" x14ac:dyDescent="0.3">
      <c r="A3463">
        <v>9724</v>
      </c>
      <c r="B3463" t="s">
        <v>4650</v>
      </c>
      <c r="C3463" t="s">
        <v>4651</v>
      </c>
      <c r="D3463">
        <v>0</v>
      </c>
      <c r="E3463">
        <v>0</v>
      </c>
      <c r="F3463" t="s">
        <v>4652</v>
      </c>
      <c r="G3463">
        <v>0</v>
      </c>
    </row>
    <row r="3464" spans="1:7" x14ac:dyDescent="0.3">
      <c r="A3464">
        <v>9725</v>
      </c>
      <c r="B3464" t="s">
        <v>4650</v>
      </c>
      <c r="C3464" t="s">
        <v>4651</v>
      </c>
      <c r="D3464">
        <v>0</v>
      </c>
      <c r="E3464">
        <v>0</v>
      </c>
      <c r="F3464" t="s">
        <v>4652</v>
      </c>
      <c r="G3464">
        <v>0</v>
      </c>
    </row>
    <row r="3465" spans="1:7" x14ac:dyDescent="0.3">
      <c r="A3465">
        <v>9726</v>
      </c>
      <c r="B3465" t="s">
        <v>4653</v>
      </c>
      <c r="C3465" t="s">
        <v>4651</v>
      </c>
      <c r="D3465">
        <v>0</v>
      </c>
      <c r="E3465">
        <v>0</v>
      </c>
      <c r="F3465" t="s">
        <v>4652</v>
      </c>
      <c r="G3465">
        <v>0</v>
      </c>
    </row>
    <row r="3466" spans="1:7" x14ac:dyDescent="0.3">
      <c r="A3466">
        <v>9727</v>
      </c>
      <c r="B3466" t="s">
        <v>4653</v>
      </c>
      <c r="C3466" t="s">
        <v>4651</v>
      </c>
      <c r="D3466">
        <v>0</v>
      </c>
      <c r="E3466">
        <v>0</v>
      </c>
      <c r="F3466" t="s">
        <v>4652</v>
      </c>
      <c r="G3466">
        <v>0</v>
      </c>
    </row>
    <row r="3467" spans="1:7" x14ac:dyDescent="0.3">
      <c r="A3467">
        <v>9728</v>
      </c>
      <c r="B3467" t="s">
        <v>4653</v>
      </c>
      <c r="C3467" t="s">
        <v>4651</v>
      </c>
      <c r="D3467">
        <v>0</v>
      </c>
      <c r="E3467">
        <v>0</v>
      </c>
      <c r="F3467" t="s">
        <v>4652</v>
      </c>
      <c r="G3467">
        <v>0</v>
      </c>
    </row>
    <row r="3468" spans="1:7" x14ac:dyDescent="0.3">
      <c r="A3468">
        <v>9729</v>
      </c>
      <c r="B3468" t="s">
        <v>4654</v>
      </c>
      <c r="C3468" t="s">
        <v>4651</v>
      </c>
      <c r="D3468">
        <v>0</v>
      </c>
      <c r="E3468">
        <v>0</v>
      </c>
      <c r="F3468" t="s">
        <v>4652</v>
      </c>
      <c r="G3468">
        <v>0</v>
      </c>
    </row>
    <row r="3469" spans="1:7" x14ac:dyDescent="0.3">
      <c r="A3469">
        <v>9730</v>
      </c>
      <c r="B3469" t="s">
        <v>4653</v>
      </c>
      <c r="C3469" t="s">
        <v>4651</v>
      </c>
      <c r="D3469">
        <v>0</v>
      </c>
      <c r="E3469">
        <v>0</v>
      </c>
      <c r="F3469" t="s">
        <v>4652</v>
      </c>
      <c r="G3469">
        <v>0</v>
      </c>
    </row>
    <row r="3470" spans="1:7" x14ac:dyDescent="0.3">
      <c r="A3470">
        <v>9731</v>
      </c>
      <c r="B3470" t="s">
        <v>4653</v>
      </c>
      <c r="C3470" t="s">
        <v>4651</v>
      </c>
      <c r="D3470">
        <v>0</v>
      </c>
      <c r="E3470">
        <v>0</v>
      </c>
      <c r="F3470" t="s">
        <v>4652</v>
      </c>
      <c r="G3470">
        <v>0</v>
      </c>
    </row>
    <row r="3471" spans="1:7" x14ac:dyDescent="0.3">
      <c r="A3471">
        <v>9732</v>
      </c>
      <c r="B3471" t="s">
        <v>4650</v>
      </c>
      <c r="C3471" t="s">
        <v>4651</v>
      </c>
      <c r="D3471">
        <v>0</v>
      </c>
      <c r="E3471">
        <v>0</v>
      </c>
      <c r="F3471" t="s">
        <v>4652</v>
      </c>
      <c r="G3471">
        <v>0</v>
      </c>
    </row>
    <row r="3472" spans="1:7" x14ac:dyDescent="0.3">
      <c r="A3472">
        <v>9733</v>
      </c>
      <c r="B3472" t="s">
        <v>4654</v>
      </c>
      <c r="C3472" t="s">
        <v>4651</v>
      </c>
      <c r="D3472">
        <v>0</v>
      </c>
      <c r="E3472">
        <v>0</v>
      </c>
      <c r="F3472" t="s">
        <v>4652</v>
      </c>
      <c r="G3472">
        <v>0</v>
      </c>
    </row>
    <row r="3473" spans="1:7" x14ac:dyDescent="0.3">
      <c r="A3473">
        <v>9734</v>
      </c>
      <c r="B3473" t="s">
        <v>4653</v>
      </c>
      <c r="C3473" t="s">
        <v>4651</v>
      </c>
      <c r="D3473">
        <v>0</v>
      </c>
      <c r="E3473">
        <v>0</v>
      </c>
      <c r="F3473" t="s">
        <v>4652</v>
      </c>
      <c r="G3473">
        <v>0</v>
      </c>
    </row>
    <row r="3474" spans="1:7" x14ac:dyDescent="0.3">
      <c r="A3474">
        <v>9735</v>
      </c>
      <c r="B3474" t="s">
        <v>4650</v>
      </c>
      <c r="C3474" t="s">
        <v>4651</v>
      </c>
      <c r="D3474">
        <v>0</v>
      </c>
      <c r="E3474">
        <v>0</v>
      </c>
      <c r="F3474" t="s">
        <v>4652</v>
      </c>
      <c r="G3474">
        <v>0</v>
      </c>
    </row>
    <row r="3475" spans="1:7" x14ac:dyDescent="0.3">
      <c r="A3475">
        <v>9736</v>
      </c>
      <c r="B3475" t="s">
        <v>4653</v>
      </c>
      <c r="C3475" t="s">
        <v>4651</v>
      </c>
      <c r="D3475">
        <v>0</v>
      </c>
      <c r="E3475">
        <v>0</v>
      </c>
      <c r="F3475" t="s">
        <v>4652</v>
      </c>
      <c r="G3475">
        <v>0</v>
      </c>
    </row>
    <row r="3476" spans="1:7" x14ac:dyDescent="0.3">
      <c r="A3476">
        <v>9737</v>
      </c>
      <c r="B3476" t="s">
        <v>4653</v>
      </c>
      <c r="C3476" t="s">
        <v>4651</v>
      </c>
      <c r="D3476">
        <v>0</v>
      </c>
      <c r="E3476">
        <v>0</v>
      </c>
      <c r="F3476" t="s">
        <v>4652</v>
      </c>
      <c r="G3476">
        <v>0</v>
      </c>
    </row>
    <row r="3477" spans="1:7" x14ac:dyDescent="0.3">
      <c r="A3477">
        <v>9738</v>
      </c>
      <c r="B3477" t="s">
        <v>4653</v>
      </c>
      <c r="C3477" t="s">
        <v>4651</v>
      </c>
      <c r="D3477">
        <v>0</v>
      </c>
      <c r="E3477">
        <v>0</v>
      </c>
      <c r="F3477" t="s">
        <v>4652</v>
      </c>
      <c r="G3477">
        <v>0</v>
      </c>
    </row>
    <row r="3478" spans="1:7" x14ac:dyDescent="0.3">
      <c r="A3478">
        <v>9739</v>
      </c>
      <c r="B3478" t="s">
        <v>4653</v>
      </c>
      <c r="C3478" t="s">
        <v>4651</v>
      </c>
      <c r="D3478">
        <v>0</v>
      </c>
      <c r="E3478">
        <v>0</v>
      </c>
      <c r="F3478" t="s">
        <v>4652</v>
      </c>
      <c r="G3478">
        <v>0</v>
      </c>
    </row>
    <row r="3479" spans="1:7" x14ac:dyDescent="0.3">
      <c r="A3479">
        <v>9741</v>
      </c>
      <c r="B3479" t="s">
        <v>4653</v>
      </c>
      <c r="C3479" t="s">
        <v>4651</v>
      </c>
      <c r="D3479">
        <v>0</v>
      </c>
      <c r="E3479">
        <v>0</v>
      </c>
      <c r="F3479" t="s">
        <v>4652</v>
      </c>
      <c r="G3479">
        <v>0</v>
      </c>
    </row>
    <row r="3480" spans="1:7" x14ac:dyDescent="0.3">
      <c r="A3480">
        <v>9742</v>
      </c>
      <c r="B3480" t="s">
        <v>4653</v>
      </c>
      <c r="C3480" t="s">
        <v>4651</v>
      </c>
      <c r="D3480">
        <v>0</v>
      </c>
      <c r="E3480">
        <v>0</v>
      </c>
      <c r="F3480" t="s">
        <v>4652</v>
      </c>
      <c r="G3480">
        <v>0</v>
      </c>
    </row>
    <row r="3481" spans="1:7" x14ac:dyDescent="0.3">
      <c r="A3481">
        <v>9743</v>
      </c>
      <c r="B3481" t="s">
        <v>4650</v>
      </c>
      <c r="C3481" t="s">
        <v>4651</v>
      </c>
      <c r="D3481">
        <v>0</v>
      </c>
      <c r="E3481">
        <v>0</v>
      </c>
      <c r="F3481" t="s">
        <v>4652</v>
      </c>
      <c r="G3481">
        <v>0</v>
      </c>
    </row>
    <row r="3482" spans="1:7" x14ac:dyDescent="0.3">
      <c r="A3482">
        <v>9744</v>
      </c>
      <c r="B3482" t="s">
        <v>4653</v>
      </c>
      <c r="C3482" t="s">
        <v>4651</v>
      </c>
      <c r="D3482">
        <v>0</v>
      </c>
      <c r="E3482">
        <v>0</v>
      </c>
      <c r="F3482" t="s">
        <v>4652</v>
      </c>
      <c r="G3482">
        <v>0</v>
      </c>
    </row>
    <row r="3483" spans="1:7" x14ac:dyDescent="0.3">
      <c r="A3483">
        <v>9745</v>
      </c>
      <c r="B3483" t="s">
        <v>4650</v>
      </c>
      <c r="C3483" t="s">
        <v>4651</v>
      </c>
      <c r="D3483">
        <v>0</v>
      </c>
      <c r="E3483">
        <v>0</v>
      </c>
      <c r="F3483" t="s">
        <v>4652</v>
      </c>
      <c r="G3483">
        <v>0</v>
      </c>
    </row>
    <row r="3484" spans="1:7" x14ac:dyDescent="0.3">
      <c r="A3484">
        <v>9748</v>
      </c>
      <c r="B3484" t="s">
        <v>4653</v>
      </c>
      <c r="C3484" t="s">
        <v>4651</v>
      </c>
      <c r="D3484">
        <v>0</v>
      </c>
      <c r="E3484">
        <v>0</v>
      </c>
      <c r="F3484" t="s">
        <v>4652</v>
      </c>
      <c r="G3484">
        <v>0</v>
      </c>
    </row>
    <row r="3485" spans="1:7" x14ac:dyDescent="0.3">
      <c r="A3485">
        <v>9749</v>
      </c>
      <c r="B3485" t="s">
        <v>4650</v>
      </c>
      <c r="C3485" t="s">
        <v>4651</v>
      </c>
      <c r="D3485">
        <v>0</v>
      </c>
      <c r="E3485">
        <v>0</v>
      </c>
      <c r="F3485" t="s">
        <v>4652</v>
      </c>
      <c r="G3485">
        <v>0</v>
      </c>
    </row>
    <row r="3486" spans="1:7" x14ac:dyDescent="0.3">
      <c r="A3486">
        <v>9750</v>
      </c>
      <c r="B3486" t="s">
        <v>4653</v>
      </c>
      <c r="C3486" t="s">
        <v>4651</v>
      </c>
      <c r="D3486">
        <v>0</v>
      </c>
      <c r="E3486">
        <v>0</v>
      </c>
      <c r="F3486" t="s">
        <v>4652</v>
      </c>
      <c r="G3486">
        <v>0</v>
      </c>
    </row>
    <row r="3487" spans="1:7" x14ac:dyDescent="0.3">
      <c r="A3487">
        <v>9751</v>
      </c>
      <c r="B3487" t="s">
        <v>4650</v>
      </c>
      <c r="C3487" t="s">
        <v>4651</v>
      </c>
      <c r="D3487">
        <v>0</v>
      </c>
      <c r="E3487">
        <v>0</v>
      </c>
      <c r="F3487" t="s">
        <v>4652</v>
      </c>
      <c r="G3487">
        <v>0</v>
      </c>
    </row>
    <row r="3488" spans="1:7" x14ac:dyDescent="0.3">
      <c r="A3488">
        <v>9752</v>
      </c>
      <c r="B3488" t="s">
        <v>4650</v>
      </c>
      <c r="C3488" t="s">
        <v>4651</v>
      </c>
      <c r="D3488">
        <v>0</v>
      </c>
      <c r="E3488">
        <v>0</v>
      </c>
      <c r="F3488" t="s">
        <v>4652</v>
      </c>
      <c r="G3488">
        <v>0</v>
      </c>
    </row>
    <row r="3489" spans="1:7" x14ac:dyDescent="0.3">
      <c r="A3489">
        <v>9753</v>
      </c>
      <c r="B3489" t="s">
        <v>4650</v>
      </c>
      <c r="C3489" t="s">
        <v>4651</v>
      </c>
      <c r="D3489">
        <v>0</v>
      </c>
      <c r="E3489">
        <v>0</v>
      </c>
      <c r="F3489" t="s">
        <v>4652</v>
      </c>
      <c r="G3489">
        <v>0</v>
      </c>
    </row>
    <row r="3490" spans="1:7" x14ac:dyDescent="0.3">
      <c r="A3490">
        <v>9754</v>
      </c>
      <c r="B3490" t="s">
        <v>4650</v>
      </c>
      <c r="C3490" t="s">
        <v>4651</v>
      </c>
      <c r="D3490">
        <v>0</v>
      </c>
      <c r="E3490">
        <v>0</v>
      </c>
      <c r="F3490" t="s">
        <v>4652</v>
      </c>
      <c r="G3490">
        <v>0</v>
      </c>
    </row>
    <row r="3491" spans="1:7" x14ac:dyDescent="0.3">
      <c r="A3491">
        <v>9755</v>
      </c>
      <c r="B3491" t="s">
        <v>4650</v>
      </c>
      <c r="C3491" t="s">
        <v>4651</v>
      </c>
      <c r="D3491">
        <v>0</v>
      </c>
      <c r="E3491">
        <v>0</v>
      </c>
      <c r="F3491" t="s">
        <v>4652</v>
      </c>
      <c r="G3491">
        <v>0</v>
      </c>
    </row>
    <row r="3492" spans="1:7" x14ac:dyDescent="0.3">
      <c r="A3492">
        <v>9756</v>
      </c>
      <c r="B3492" t="s">
        <v>4650</v>
      </c>
      <c r="C3492" t="s">
        <v>4651</v>
      </c>
      <c r="D3492">
        <v>0</v>
      </c>
      <c r="E3492">
        <v>0</v>
      </c>
      <c r="F3492" t="s">
        <v>4652</v>
      </c>
      <c r="G3492">
        <v>0</v>
      </c>
    </row>
    <row r="3493" spans="1:7" x14ac:dyDescent="0.3">
      <c r="A3493">
        <v>9758</v>
      </c>
      <c r="B3493" t="s">
        <v>4650</v>
      </c>
      <c r="C3493" t="s">
        <v>4651</v>
      </c>
      <c r="D3493">
        <v>0</v>
      </c>
      <c r="E3493">
        <v>0</v>
      </c>
      <c r="F3493" t="s">
        <v>4652</v>
      </c>
      <c r="G3493">
        <v>0</v>
      </c>
    </row>
    <row r="3494" spans="1:7" x14ac:dyDescent="0.3">
      <c r="A3494">
        <v>9759</v>
      </c>
      <c r="B3494" t="s">
        <v>4653</v>
      </c>
      <c r="C3494" t="s">
        <v>4651</v>
      </c>
      <c r="D3494">
        <v>0</v>
      </c>
      <c r="E3494">
        <v>0</v>
      </c>
      <c r="F3494" t="s">
        <v>4652</v>
      </c>
      <c r="G3494">
        <v>0</v>
      </c>
    </row>
    <row r="3495" spans="1:7" x14ac:dyDescent="0.3">
      <c r="A3495">
        <v>9760</v>
      </c>
      <c r="B3495" t="s">
        <v>4650</v>
      </c>
      <c r="C3495" t="s">
        <v>4651</v>
      </c>
      <c r="D3495">
        <v>0</v>
      </c>
      <c r="E3495">
        <v>0</v>
      </c>
      <c r="F3495" t="s">
        <v>4652</v>
      </c>
      <c r="G3495">
        <v>0</v>
      </c>
    </row>
    <row r="3496" spans="1:7" x14ac:dyDescent="0.3">
      <c r="A3496">
        <v>9761</v>
      </c>
      <c r="B3496" t="s">
        <v>4654</v>
      </c>
      <c r="C3496" t="s">
        <v>4651</v>
      </c>
      <c r="D3496">
        <v>0</v>
      </c>
      <c r="E3496">
        <v>0</v>
      </c>
      <c r="F3496" t="s">
        <v>4652</v>
      </c>
      <c r="G3496">
        <v>0</v>
      </c>
    </row>
    <row r="3497" spans="1:7" x14ac:dyDescent="0.3">
      <c r="A3497">
        <v>9762</v>
      </c>
      <c r="B3497" t="s">
        <v>4653</v>
      </c>
      <c r="C3497" t="s">
        <v>4651</v>
      </c>
      <c r="D3497">
        <v>0</v>
      </c>
      <c r="E3497">
        <v>0</v>
      </c>
      <c r="F3497" t="s">
        <v>4652</v>
      </c>
      <c r="G3497">
        <v>0</v>
      </c>
    </row>
    <row r="3498" spans="1:7" x14ac:dyDescent="0.3">
      <c r="A3498">
        <v>9769</v>
      </c>
      <c r="B3498" t="s">
        <v>4653</v>
      </c>
      <c r="C3498" t="s">
        <v>4651</v>
      </c>
      <c r="D3498">
        <v>0</v>
      </c>
      <c r="E3498">
        <v>0</v>
      </c>
      <c r="F3498" t="s">
        <v>4652</v>
      </c>
      <c r="G3498">
        <v>0</v>
      </c>
    </row>
    <row r="3499" spans="1:7" x14ac:dyDescent="0.3">
      <c r="A3499">
        <v>9777</v>
      </c>
      <c r="B3499" t="s">
        <v>4653</v>
      </c>
      <c r="C3499" t="s">
        <v>4651</v>
      </c>
      <c r="D3499">
        <v>0</v>
      </c>
      <c r="E3499">
        <v>0</v>
      </c>
      <c r="F3499" t="s">
        <v>4652</v>
      </c>
      <c r="G3499">
        <v>0</v>
      </c>
    </row>
    <row r="3500" spans="1:7" x14ac:dyDescent="0.3">
      <c r="A3500">
        <v>9780</v>
      </c>
      <c r="B3500" t="s">
        <v>4650</v>
      </c>
      <c r="C3500" t="s">
        <v>4651</v>
      </c>
      <c r="D3500">
        <v>0</v>
      </c>
      <c r="E3500">
        <v>0</v>
      </c>
      <c r="F3500" t="s">
        <v>4652</v>
      </c>
      <c r="G3500">
        <v>0</v>
      </c>
    </row>
    <row r="3501" spans="1:7" x14ac:dyDescent="0.3">
      <c r="A3501">
        <v>9789</v>
      </c>
      <c r="B3501" t="s">
        <v>4650</v>
      </c>
      <c r="C3501" t="s">
        <v>4651</v>
      </c>
      <c r="D3501">
        <v>0</v>
      </c>
      <c r="E3501">
        <v>0</v>
      </c>
      <c r="F3501" t="s">
        <v>4652</v>
      </c>
      <c r="G3501">
        <v>0</v>
      </c>
    </row>
    <row r="3502" spans="1:7" x14ac:dyDescent="0.3">
      <c r="A3502">
        <v>9800</v>
      </c>
      <c r="B3502" t="s">
        <v>4650</v>
      </c>
      <c r="C3502" t="s">
        <v>4651</v>
      </c>
      <c r="D3502">
        <v>0</v>
      </c>
      <c r="E3502">
        <v>0</v>
      </c>
      <c r="F3502" t="s">
        <v>4652</v>
      </c>
      <c r="G3502">
        <v>0</v>
      </c>
    </row>
    <row r="3503" spans="1:7" x14ac:dyDescent="0.3">
      <c r="A3503">
        <v>9801</v>
      </c>
      <c r="B3503" t="s">
        <v>4650</v>
      </c>
      <c r="C3503" t="s">
        <v>4651</v>
      </c>
      <c r="D3503">
        <v>0</v>
      </c>
      <c r="E3503">
        <v>0</v>
      </c>
      <c r="F3503" t="s">
        <v>4652</v>
      </c>
      <c r="G3503">
        <v>0</v>
      </c>
    </row>
    <row r="3504" spans="1:7" x14ac:dyDescent="0.3">
      <c r="A3504">
        <v>9802</v>
      </c>
      <c r="B3504" t="s">
        <v>4653</v>
      </c>
      <c r="C3504" t="s">
        <v>4651</v>
      </c>
      <c r="D3504">
        <v>0</v>
      </c>
      <c r="E3504">
        <v>0</v>
      </c>
      <c r="F3504" t="s">
        <v>4652</v>
      </c>
      <c r="G3504">
        <v>0</v>
      </c>
    </row>
    <row r="3505" spans="1:7" x14ac:dyDescent="0.3">
      <c r="A3505">
        <v>9803</v>
      </c>
      <c r="B3505" t="s">
        <v>4650</v>
      </c>
      <c r="C3505" t="s">
        <v>4651</v>
      </c>
      <c r="D3505">
        <v>0</v>
      </c>
      <c r="E3505">
        <v>0</v>
      </c>
      <c r="F3505" t="s">
        <v>4652</v>
      </c>
      <c r="G3505">
        <v>0</v>
      </c>
    </row>
    <row r="3506" spans="1:7" x14ac:dyDescent="0.3">
      <c r="A3506">
        <v>9804</v>
      </c>
      <c r="B3506" t="s">
        <v>4650</v>
      </c>
      <c r="C3506" t="s">
        <v>4651</v>
      </c>
      <c r="D3506">
        <v>0</v>
      </c>
      <c r="E3506">
        <v>0</v>
      </c>
      <c r="F3506" t="s">
        <v>4652</v>
      </c>
      <c r="G3506">
        <v>0</v>
      </c>
    </row>
    <row r="3507" spans="1:7" x14ac:dyDescent="0.3">
      <c r="A3507">
        <v>9805</v>
      </c>
      <c r="B3507" t="s">
        <v>4654</v>
      </c>
      <c r="C3507" t="s">
        <v>4651</v>
      </c>
      <c r="D3507">
        <v>0</v>
      </c>
      <c r="E3507">
        <v>0</v>
      </c>
      <c r="F3507" t="s">
        <v>4652</v>
      </c>
      <c r="G3507">
        <v>0</v>
      </c>
    </row>
    <row r="3508" spans="1:7" x14ac:dyDescent="0.3">
      <c r="A3508">
        <v>9806</v>
      </c>
      <c r="B3508" t="s">
        <v>4653</v>
      </c>
      <c r="C3508" t="s">
        <v>4651</v>
      </c>
      <c r="D3508">
        <v>0</v>
      </c>
      <c r="E3508">
        <v>0</v>
      </c>
      <c r="F3508" t="s">
        <v>4652</v>
      </c>
      <c r="G3508">
        <v>0</v>
      </c>
    </row>
    <row r="3509" spans="1:7" x14ac:dyDescent="0.3">
      <c r="A3509">
        <v>9808</v>
      </c>
      <c r="B3509" t="s">
        <v>4653</v>
      </c>
      <c r="C3509" t="s">
        <v>4651</v>
      </c>
      <c r="D3509">
        <v>0</v>
      </c>
      <c r="E3509">
        <v>0</v>
      </c>
      <c r="F3509" t="s">
        <v>4652</v>
      </c>
      <c r="G3509">
        <v>0</v>
      </c>
    </row>
    <row r="3510" spans="1:7" x14ac:dyDescent="0.3">
      <c r="A3510">
        <v>9809</v>
      </c>
      <c r="B3510" t="s">
        <v>4653</v>
      </c>
      <c r="C3510" t="s">
        <v>4651</v>
      </c>
      <c r="D3510">
        <v>0</v>
      </c>
      <c r="E3510">
        <v>0</v>
      </c>
      <c r="F3510" t="s">
        <v>4652</v>
      </c>
      <c r="G3510">
        <v>0</v>
      </c>
    </row>
    <row r="3511" spans="1:7" x14ac:dyDescent="0.3">
      <c r="A3511">
        <v>9810</v>
      </c>
      <c r="B3511" t="s">
        <v>4650</v>
      </c>
      <c r="C3511" t="s">
        <v>4651</v>
      </c>
      <c r="D3511">
        <v>0</v>
      </c>
      <c r="E3511">
        <v>0</v>
      </c>
      <c r="F3511" t="s">
        <v>4652</v>
      </c>
      <c r="G3511">
        <v>0</v>
      </c>
    </row>
    <row r="3512" spans="1:7" x14ac:dyDescent="0.3">
      <c r="A3512">
        <v>9811</v>
      </c>
      <c r="B3512" t="s">
        <v>4653</v>
      </c>
      <c r="C3512" t="s">
        <v>4651</v>
      </c>
      <c r="D3512">
        <v>0</v>
      </c>
      <c r="E3512">
        <v>0</v>
      </c>
      <c r="F3512" t="s">
        <v>4652</v>
      </c>
      <c r="G3512">
        <v>0</v>
      </c>
    </row>
    <row r="3513" spans="1:7" x14ac:dyDescent="0.3">
      <c r="A3513">
        <v>9812</v>
      </c>
      <c r="B3513" t="s">
        <v>4653</v>
      </c>
      <c r="C3513" t="s">
        <v>4651</v>
      </c>
      <c r="D3513">
        <v>0</v>
      </c>
      <c r="E3513">
        <v>0</v>
      </c>
      <c r="F3513" t="s">
        <v>4652</v>
      </c>
      <c r="G3513">
        <v>0</v>
      </c>
    </row>
    <row r="3514" spans="1:7" x14ac:dyDescent="0.3">
      <c r="A3514">
        <v>9813</v>
      </c>
      <c r="B3514" t="s">
        <v>4653</v>
      </c>
      <c r="C3514" t="s">
        <v>4651</v>
      </c>
      <c r="D3514">
        <v>0</v>
      </c>
      <c r="E3514">
        <v>0</v>
      </c>
      <c r="F3514" t="s">
        <v>4652</v>
      </c>
      <c r="G3514">
        <v>0</v>
      </c>
    </row>
    <row r="3515" spans="1:7" x14ac:dyDescent="0.3">
      <c r="A3515">
        <v>9814</v>
      </c>
      <c r="B3515" t="s">
        <v>4653</v>
      </c>
      <c r="C3515" t="s">
        <v>4651</v>
      </c>
      <c r="D3515">
        <v>0</v>
      </c>
      <c r="E3515">
        <v>0</v>
      </c>
      <c r="F3515" t="s">
        <v>4652</v>
      </c>
      <c r="G3515">
        <v>0</v>
      </c>
    </row>
    <row r="3516" spans="1:7" x14ac:dyDescent="0.3">
      <c r="A3516">
        <v>9815</v>
      </c>
      <c r="B3516" t="s">
        <v>4650</v>
      </c>
      <c r="C3516" t="s">
        <v>4651</v>
      </c>
      <c r="D3516">
        <v>0</v>
      </c>
      <c r="E3516">
        <v>0</v>
      </c>
      <c r="F3516" t="s">
        <v>4652</v>
      </c>
      <c r="G3516">
        <v>0</v>
      </c>
    </row>
    <row r="3517" spans="1:7" x14ac:dyDescent="0.3">
      <c r="A3517">
        <v>9816</v>
      </c>
      <c r="B3517" t="s">
        <v>4653</v>
      </c>
      <c r="C3517" t="s">
        <v>4651</v>
      </c>
      <c r="D3517">
        <v>0</v>
      </c>
      <c r="E3517">
        <v>0</v>
      </c>
      <c r="F3517" t="s">
        <v>4652</v>
      </c>
      <c r="G3517">
        <v>0</v>
      </c>
    </row>
    <row r="3518" spans="1:7" x14ac:dyDescent="0.3">
      <c r="A3518">
        <v>9817</v>
      </c>
      <c r="B3518" t="s">
        <v>4653</v>
      </c>
      <c r="C3518" t="s">
        <v>4651</v>
      </c>
      <c r="D3518">
        <v>0</v>
      </c>
      <c r="E3518">
        <v>0</v>
      </c>
      <c r="F3518" t="s">
        <v>4652</v>
      </c>
      <c r="G3518">
        <v>0</v>
      </c>
    </row>
    <row r="3519" spans="1:7" x14ac:dyDescent="0.3">
      <c r="A3519">
        <v>9818</v>
      </c>
      <c r="B3519" t="s">
        <v>4650</v>
      </c>
      <c r="C3519" t="s">
        <v>4651</v>
      </c>
      <c r="D3519">
        <v>0</v>
      </c>
      <c r="E3519">
        <v>0</v>
      </c>
      <c r="F3519" t="s">
        <v>4652</v>
      </c>
      <c r="G3519">
        <v>0</v>
      </c>
    </row>
    <row r="3520" spans="1:7" x14ac:dyDescent="0.3">
      <c r="A3520">
        <v>9820</v>
      </c>
      <c r="B3520" t="s">
        <v>4653</v>
      </c>
      <c r="C3520" t="s">
        <v>4651</v>
      </c>
      <c r="D3520">
        <v>0</v>
      </c>
      <c r="E3520">
        <v>0</v>
      </c>
      <c r="F3520" t="s">
        <v>4652</v>
      </c>
      <c r="G3520">
        <v>0</v>
      </c>
    </row>
    <row r="3521" spans="1:7" x14ac:dyDescent="0.3">
      <c r="A3521">
        <v>9821</v>
      </c>
      <c r="B3521" t="s">
        <v>4650</v>
      </c>
      <c r="C3521" t="s">
        <v>4651</v>
      </c>
      <c r="D3521">
        <v>0</v>
      </c>
      <c r="E3521">
        <v>0</v>
      </c>
      <c r="F3521" t="s">
        <v>4652</v>
      </c>
      <c r="G3521">
        <v>0</v>
      </c>
    </row>
    <row r="3522" spans="1:7" x14ac:dyDescent="0.3">
      <c r="A3522">
        <v>9822</v>
      </c>
      <c r="B3522" t="s">
        <v>4650</v>
      </c>
      <c r="C3522" t="s">
        <v>4651</v>
      </c>
      <c r="D3522">
        <v>0</v>
      </c>
      <c r="E3522">
        <v>0</v>
      </c>
      <c r="F3522" t="s">
        <v>4652</v>
      </c>
      <c r="G3522">
        <v>0</v>
      </c>
    </row>
    <row r="3523" spans="1:7" x14ac:dyDescent="0.3">
      <c r="A3523">
        <v>9823</v>
      </c>
      <c r="B3523" t="s">
        <v>4653</v>
      </c>
      <c r="C3523" t="s">
        <v>4651</v>
      </c>
      <c r="D3523">
        <v>0</v>
      </c>
      <c r="E3523">
        <v>0</v>
      </c>
      <c r="F3523" t="s">
        <v>4652</v>
      </c>
      <c r="G3523">
        <v>0</v>
      </c>
    </row>
    <row r="3524" spans="1:7" x14ac:dyDescent="0.3">
      <c r="A3524">
        <v>9824</v>
      </c>
      <c r="B3524" t="s">
        <v>4650</v>
      </c>
      <c r="C3524" t="s">
        <v>4651</v>
      </c>
      <c r="D3524">
        <v>0</v>
      </c>
      <c r="E3524">
        <v>0</v>
      </c>
      <c r="F3524" t="s">
        <v>4652</v>
      </c>
      <c r="G3524">
        <v>0</v>
      </c>
    </row>
    <row r="3525" spans="1:7" x14ac:dyDescent="0.3">
      <c r="A3525">
        <v>9825</v>
      </c>
      <c r="B3525" t="s">
        <v>4653</v>
      </c>
      <c r="C3525" t="s">
        <v>4651</v>
      </c>
      <c r="D3525">
        <v>0</v>
      </c>
      <c r="E3525">
        <v>0</v>
      </c>
      <c r="F3525" t="s">
        <v>4652</v>
      </c>
      <c r="G3525">
        <v>0</v>
      </c>
    </row>
    <row r="3526" spans="1:7" x14ac:dyDescent="0.3">
      <c r="A3526">
        <v>9826</v>
      </c>
      <c r="B3526" t="s">
        <v>4653</v>
      </c>
      <c r="C3526" t="s">
        <v>4651</v>
      </c>
      <c r="D3526">
        <v>0</v>
      </c>
      <c r="E3526">
        <v>0</v>
      </c>
      <c r="F3526" t="s">
        <v>4652</v>
      </c>
      <c r="G3526">
        <v>0</v>
      </c>
    </row>
    <row r="3527" spans="1:7" x14ac:dyDescent="0.3">
      <c r="A3527">
        <v>9827</v>
      </c>
      <c r="B3527" t="s">
        <v>4653</v>
      </c>
      <c r="C3527" t="s">
        <v>4651</v>
      </c>
      <c r="D3527">
        <v>0</v>
      </c>
      <c r="E3527">
        <v>0</v>
      </c>
      <c r="F3527" t="s">
        <v>4652</v>
      </c>
      <c r="G3527">
        <v>0</v>
      </c>
    </row>
    <row r="3528" spans="1:7" x14ac:dyDescent="0.3">
      <c r="A3528">
        <v>9828</v>
      </c>
      <c r="B3528" t="s">
        <v>4653</v>
      </c>
      <c r="C3528" t="s">
        <v>4651</v>
      </c>
      <c r="D3528">
        <v>0</v>
      </c>
      <c r="E3528">
        <v>0</v>
      </c>
      <c r="F3528" t="s">
        <v>4652</v>
      </c>
      <c r="G3528">
        <v>0</v>
      </c>
    </row>
    <row r="3529" spans="1:7" x14ac:dyDescent="0.3">
      <c r="A3529">
        <v>9829</v>
      </c>
      <c r="B3529" t="s">
        <v>4650</v>
      </c>
      <c r="C3529" t="s">
        <v>4651</v>
      </c>
      <c r="D3529">
        <v>0</v>
      </c>
      <c r="E3529">
        <v>0</v>
      </c>
      <c r="F3529" t="s">
        <v>4652</v>
      </c>
      <c r="G3529">
        <v>0</v>
      </c>
    </row>
    <row r="3530" spans="1:7" x14ac:dyDescent="0.3">
      <c r="A3530">
        <v>9830</v>
      </c>
      <c r="B3530" t="s">
        <v>4653</v>
      </c>
      <c r="C3530" t="s">
        <v>4651</v>
      </c>
      <c r="D3530">
        <v>0</v>
      </c>
      <c r="E3530">
        <v>0</v>
      </c>
      <c r="F3530" t="s">
        <v>4652</v>
      </c>
      <c r="G3530">
        <v>0</v>
      </c>
    </row>
    <row r="3531" spans="1:7" x14ac:dyDescent="0.3">
      <c r="A3531">
        <v>9831</v>
      </c>
      <c r="B3531" t="s">
        <v>4653</v>
      </c>
      <c r="C3531" t="s">
        <v>4651</v>
      </c>
      <c r="D3531">
        <v>0</v>
      </c>
      <c r="E3531">
        <v>0</v>
      </c>
      <c r="F3531" t="s">
        <v>4652</v>
      </c>
      <c r="G3531">
        <v>0</v>
      </c>
    </row>
    <row r="3532" spans="1:7" x14ac:dyDescent="0.3">
      <c r="A3532">
        <v>9832</v>
      </c>
      <c r="B3532" t="s">
        <v>4650</v>
      </c>
      <c r="C3532" t="s">
        <v>4651</v>
      </c>
      <c r="D3532">
        <v>0</v>
      </c>
      <c r="E3532">
        <v>0</v>
      </c>
      <c r="F3532" t="s">
        <v>4652</v>
      </c>
      <c r="G3532">
        <v>0</v>
      </c>
    </row>
    <row r="3533" spans="1:7" x14ac:dyDescent="0.3">
      <c r="A3533">
        <v>9833</v>
      </c>
      <c r="B3533" t="s">
        <v>4650</v>
      </c>
      <c r="C3533" t="s">
        <v>4651</v>
      </c>
      <c r="D3533">
        <v>0</v>
      </c>
      <c r="E3533">
        <v>0</v>
      </c>
      <c r="F3533" t="s">
        <v>4652</v>
      </c>
      <c r="G3533">
        <v>0</v>
      </c>
    </row>
    <row r="3534" spans="1:7" x14ac:dyDescent="0.3">
      <c r="A3534">
        <v>9834</v>
      </c>
      <c r="B3534" t="s">
        <v>4654</v>
      </c>
      <c r="C3534" t="s">
        <v>4651</v>
      </c>
      <c r="D3534">
        <v>0</v>
      </c>
      <c r="E3534">
        <v>0</v>
      </c>
      <c r="F3534" t="s">
        <v>4652</v>
      </c>
      <c r="G3534">
        <v>0</v>
      </c>
    </row>
    <row r="3535" spans="1:7" x14ac:dyDescent="0.3">
      <c r="A3535">
        <v>9836</v>
      </c>
      <c r="B3535" t="s">
        <v>4653</v>
      </c>
      <c r="C3535" t="s">
        <v>4651</v>
      </c>
      <c r="D3535">
        <v>0</v>
      </c>
      <c r="E3535">
        <v>0</v>
      </c>
      <c r="F3535" t="s">
        <v>4652</v>
      </c>
      <c r="G3535">
        <v>0</v>
      </c>
    </row>
    <row r="3536" spans="1:7" x14ac:dyDescent="0.3">
      <c r="A3536">
        <v>9837</v>
      </c>
      <c r="B3536" t="s">
        <v>4654</v>
      </c>
      <c r="C3536" t="s">
        <v>4651</v>
      </c>
      <c r="D3536">
        <v>0</v>
      </c>
      <c r="E3536">
        <v>0</v>
      </c>
      <c r="F3536" t="s">
        <v>4652</v>
      </c>
      <c r="G3536">
        <v>0</v>
      </c>
    </row>
    <row r="3537" spans="1:7" x14ac:dyDescent="0.3">
      <c r="A3537">
        <v>9838</v>
      </c>
      <c r="B3537" t="s">
        <v>4654</v>
      </c>
      <c r="C3537" t="s">
        <v>4651</v>
      </c>
      <c r="D3537">
        <v>0</v>
      </c>
      <c r="E3537">
        <v>0</v>
      </c>
      <c r="F3537" t="s">
        <v>4652</v>
      </c>
      <c r="G3537">
        <v>0</v>
      </c>
    </row>
    <row r="3538" spans="1:7" x14ac:dyDescent="0.3">
      <c r="A3538">
        <v>9839</v>
      </c>
      <c r="B3538" t="s">
        <v>4650</v>
      </c>
      <c r="C3538" t="s">
        <v>4651</v>
      </c>
      <c r="D3538">
        <v>0</v>
      </c>
      <c r="E3538">
        <v>0</v>
      </c>
      <c r="F3538" t="s">
        <v>4652</v>
      </c>
      <c r="G3538">
        <v>0</v>
      </c>
    </row>
    <row r="3539" spans="1:7" x14ac:dyDescent="0.3">
      <c r="A3539">
        <v>9841</v>
      </c>
      <c r="B3539" t="s">
        <v>4654</v>
      </c>
      <c r="C3539" t="s">
        <v>4651</v>
      </c>
      <c r="D3539">
        <v>0</v>
      </c>
      <c r="E3539">
        <v>0</v>
      </c>
      <c r="F3539" t="s">
        <v>4652</v>
      </c>
      <c r="G3539">
        <v>0</v>
      </c>
    </row>
    <row r="3540" spans="1:7" x14ac:dyDescent="0.3">
      <c r="A3540">
        <v>9842</v>
      </c>
      <c r="B3540" t="s">
        <v>4653</v>
      </c>
      <c r="C3540" t="s">
        <v>4651</v>
      </c>
      <c r="D3540">
        <v>0</v>
      </c>
      <c r="E3540">
        <v>0</v>
      </c>
      <c r="F3540" t="s">
        <v>4652</v>
      </c>
      <c r="G3540">
        <v>0</v>
      </c>
    </row>
    <row r="3541" spans="1:7" x14ac:dyDescent="0.3">
      <c r="A3541">
        <v>9844</v>
      </c>
      <c r="B3541" t="s">
        <v>4653</v>
      </c>
      <c r="C3541" t="s">
        <v>4651</v>
      </c>
      <c r="D3541">
        <v>0</v>
      </c>
      <c r="E3541">
        <v>0</v>
      </c>
      <c r="F3541" t="s">
        <v>4652</v>
      </c>
      <c r="G3541">
        <v>0</v>
      </c>
    </row>
    <row r="3542" spans="1:7" x14ac:dyDescent="0.3">
      <c r="A3542">
        <v>9845</v>
      </c>
      <c r="B3542" t="s">
        <v>4653</v>
      </c>
      <c r="C3542" t="s">
        <v>4651</v>
      </c>
      <c r="D3542">
        <v>0</v>
      </c>
      <c r="E3542">
        <v>0</v>
      </c>
      <c r="F3542" t="s">
        <v>4652</v>
      </c>
      <c r="G3542">
        <v>0</v>
      </c>
    </row>
    <row r="3543" spans="1:7" x14ac:dyDescent="0.3">
      <c r="A3543">
        <v>9846</v>
      </c>
      <c r="B3543" t="s">
        <v>4653</v>
      </c>
      <c r="C3543" t="s">
        <v>4651</v>
      </c>
      <c r="D3543">
        <v>0</v>
      </c>
      <c r="E3543">
        <v>0</v>
      </c>
      <c r="F3543" t="s">
        <v>4652</v>
      </c>
      <c r="G3543">
        <v>0</v>
      </c>
    </row>
    <row r="3544" spans="1:7" x14ac:dyDescent="0.3">
      <c r="A3544">
        <v>9847</v>
      </c>
      <c r="B3544" t="s">
        <v>4653</v>
      </c>
      <c r="C3544" t="s">
        <v>4651</v>
      </c>
      <c r="D3544">
        <v>0</v>
      </c>
      <c r="E3544">
        <v>0</v>
      </c>
      <c r="F3544" t="s">
        <v>4652</v>
      </c>
      <c r="G3544">
        <v>0</v>
      </c>
    </row>
    <row r="3545" spans="1:7" x14ac:dyDescent="0.3">
      <c r="A3545">
        <v>9848</v>
      </c>
      <c r="B3545" t="s">
        <v>4650</v>
      </c>
      <c r="C3545" t="s">
        <v>4651</v>
      </c>
      <c r="D3545">
        <v>0</v>
      </c>
      <c r="E3545">
        <v>0</v>
      </c>
      <c r="F3545" t="s">
        <v>4652</v>
      </c>
      <c r="G3545">
        <v>0</v>
      </c>
    </row>
    <row r="3546" spans="1:7" x14ac:dyDescent="0.3">
      <c r="A3546">
        <v>9851</v>
      </c>
      <c r="B3546" t="s">
        <v>4650</v>
      </c>
      <c r="C3546" t="s">
        <v>4651</v>
      </c>
      <c r="D3546">
        <v>0</v>
      </c>
      <c r="E3546">
        <v>0</v>
      </c>
      <c r="F3546" t="s">
        <v>4652</v>
      </c>
      <c r="G3546">
        <v>0</v>
      </c>
    </row>
    <row r="3547" spans="1:7" x14ac:dyDescent="0.3">
      <c r="A3547">
        <v>9852</v>
      </c>
      <c r="B3547" t="s">
        <v>4650</v>
      </c>
      <c r="C3547" t="s">
        <v>4651</v>
      </c>
      <c r="D3547">
        <v>0</v>
      </c>
      <c r="E3547">
        <v>0</v>
      </c>
      <c r="F3547" t="s">
        <v>4652</v>
      </c>
      <c r="G3547">
        <v>0</v>
      </c>
    </row>
    <row r="3548" spans="1:7" x14ac:dyDescent="0.3">
      <c r="A3548">
        <v>9853</v>
      </c>
      <c r="B3548" t="s">
        <v>4650</v>
      </c>
      <c r="C3548" t="s">
        <v>4651</v>
      </c>
      <c r="D3548">
        <v>0</v>
      </c>
      <c r="E3548">
        <v>0</v>
      </c>
      <c r="F3548" t="s">
        <v>4652</v>
      </c>
      <c r="G3548">
        <v>0</v>
      </c>
    </row>
    <row r="3549" spans="1:7" x14ac:dyDescent="0.3">
      <c r="A3549">
        <v>9854</v>
      </c>
      <c r="B3549" t="s">
        <v>4653</v>
      </c>
      <c r="C3549" t="s">
        <v>4651</v>
      </c>
      <c r="D3549">
        <v>0</v>
      </c>
      <c r="E3549">
        <v>0</v>
      </c>
      <c r="F3549" t="s">
        <v>4652</v>
      </c>
      <c r="G3549">
        <v>0</v>
      </c>
    </row>
    <row r="3550" spans="1:7" x14ac:dyDescent="0.3">
      <c r="A3550">
        <v>9855</v>
      </c>
      <c r="B3550" t="s">
        <v>4650</v>
      </c>
      <c r="C3550" t="s">
        <v>4651</v>
      </c>
      <c r="D3550">
        <v>0</v>
      </c>
      <c r="E3550">
        <v>0</v>
      </c>
      <c r="F3550" t="s">
        <v>4652</v>
      </c>
      <c r="G3550">
        <v>0</v>
      </c>
    </row>
    <row r="3551" spans="1:7" x14ac:dyDescent="0.3">
      <c r="A3551">
        <v>9856</v>
      </c>
      <c r="B3551" t="s">
        <v>4653</v>
      </c>
      <c r="C3551" t="s">
        <v>4651</v>
      </c>
      <c r="D3551">
        <v>0</v>
      </c>
      <c r="E3551">
        <v>0</v>
      </c>
      <c r="F3551" t="s">
        <v>4652</v>
      </c>
      <c r="G3551">
        <v>0</v>
      </c>
    </row>
    <row r="3552" spans="1:7" x14ac:dyDescent="0.3">
      <c r="A3552">
        <v>9857</v>
      </c>
      <c r="B3552" t="s">
        <v>4653</v>
      </c>
      <c r="C3552" t="s">
        <v>4651</v>
      </c>
      <c r="D3552">
        <v>0</v>
      </c>
      <c r="E3552">
        <v>0</v>
      </c>
      <c r="F3552" t="s">
        <v>4652</v>
      </c>
      <c r="G3552">
        <v>0</v>
      </c>
    </row>
    <row r="3553" spans="1:7" x14ac:dyDescent="0.3">
      <c r="A3553">
        <v>9858</v>
      </c>
      <c r="B3553" t="s">
        <v>4650</v>
      </c>
      <c r="C3553" t="s">
        <v>4651</v>
      </c>
      <c r="D3553">
        <v>0</v>
      </c>
      <c r="E3553">
        <v>0</v>
      </c>
      <c r="F3553" t="s">
        <v>4652</v>
      </c>
      <c r="G3553">
        <v>0</v>
      </c>
    </row>
    <row r="3554" spans="1:7" x14ac:dyDescent="0.3">
      <c r="A3554">
        <v>9859</v>
      </c>
      <c r="B3554" t="s">
        <v>4654</v>
      </c>
      <c r="C3554" t="s">
        <v>4651</v>
      </c>
      <c r="D3554">
        <v>0</v>
      </c>
      <c r="E3554">
        <v>0</v>
      </c>
      <c r="F3554" t="s">
        <v>4652</v>
      </c>
      <c r="G3554">
        <v>0</v>
      </c>
    </row>
    <row r="3555" spans="1:7" x14ac:dyDescent="0.3">
      <c r="A3555">
        <v>9860</v>
      </c>
      <c r="B3555" t="s">
        <v>4653</v>
      </c>
      <c r="C3555" t="s">
        <v>4651</v>
      </c>
      <c r="D3555">
        <v>0</v>
      </c>
      <c r="E3555">
        <v>0</v>
      </c>
      <c r="F3555" t="s">
        <v>4652</v>
      </c>
      <c r="G3555">
        <v>0</v>
      </c>
    </row>
    <row r="3556" spans="1:7" x14ac:dyDescent="0.3">
      <c r="A3556">
        <v>9861</v>
      </c>
      <c r="B3556" t="s">
        <v>4650</v>
      </c>
      <c r="C3556" t="s">
        <v>4651</v>
      </c>
      <c r="D3556">
        <v>0</v>
      </c>
      <c r="E3556">
        <v>0</v>
      </c>
      <c r="F3556" t="s">
        <v>4652</v>
      </c>
      <c r="G3556">
        <v>0</v>
      </c>
    </row>
    <row r="3557" spans="1:7" x14ac:dyDescent="0.3">
      <c r="A3557">
        <v>9862</v>
      </c>
      <c r="B3557" t="s">
        <v>4653</v>
      </c>
      <c r="C3557" t="s">
        <v>4651</v>
      </c>
      <c r="D3557">
        <v>0</v>
      </c>
      <c r="E3557">
        <v>0</v>
      </c>
      <c r="F3557" t="s">
        <v>4652</v>
      </c>
      <c r="G3557">
        <v>0</v>
      </c>
    </row>
    <row r="3558" spans="1:7" x14ac:dyDescent="0.3">
      <c r="A3558">
        <v>9863</v>
      </c>
      <c r="B3558" t="s">
        <v>4650</v>
      </c>
      <c r="C3558" t="s">
        <v>4651</v>
      </c>
      <c r="D3558">
        <v>0</v>
      </c>
      <c r="E3558">
        <v>0</v>
      </c>
      <c r="F3558" t="s">
        <v>4652</v>
      </c>
      <c r="G3558">
        <v>0</v>
      </c>
    </row>
    <row r="3559" spans="1:7" x14ac:dyDescent="0.3">
      <c r="A3559">
        <v>9864</v>
      </c>
      <c r="B3559" t="s">
        <v>4653</v>
      </c>
      <c r="C3559" t="s">
        <v>4651</v>
      </c>
      <c r="D3559">
        <v>0</v>
      </c>
      <c r="E3559">
        <v>0</v>
      </c>
      <c r="F3559" t="s">
        <v>4652</v>
      </c>
      <c r="G3559">
        <v>0</v>
      </c>
    </row>
    <row r="3560" spans="1:7" x14ac:dyDescent="0.3">
      <c r="A3560">
        <v>9865</v>
      </c>
      <c r="B3560" t="s">
        <v>4654</v>
      </c>
      <c r="C3560" t="s">
        <v>4651</v>
      </c>
      <c r="D3560">
        <v>0</v>
      </c>
      <c r="E3560">
        <v>0</v>
      </c>
      <c r="F3560" t="s">
        <v>4652</v>
      </c>
      <c r="G3560">
        <v>0</v>
      </c>
    </row>
    <row r="3561" spans="1:7" x14ac:dyDescent="0.3">
      <c r="A3561">
        <v>9867</v>
      </c>
      <c r="B3561" t="s">
        <v>4653</v>
      </c>
      <c r="C3561" t="s">
        <v>4651</v>
      </c>
      <c r="D3561">
        <v>0</v>
      </c>
      <c r="E3561">
        <v>0</v>
      </c>
      <c r="F3561" t="s">
        <v>4652</v>
      </c>
      <c r="G3561">
        <v>0</v>
      </c>
    </row>
    <row r="3562" spans="1:7" x14ac:dyDescent="0.3">
      <c r="A3562">
        <v>9868</v>
      </c>
      <c r="B3562" t="s">
        <v>4650</v>
      </c>
      <c r="C3562" t="s">
        <v>4651</v>
      </c>
      <c r="D3562">
        <v>0</v>
      </c>
      <c r="E3562">
        <v>0</v>
      </c>
      <c r="F3562" t="s">
        <v>4652</v>
      </c>
      <c r="G3562">
        <v>0</v>
      </c>
    </row>
    <row r="3563" spans="1:7" x14ac:dyDescent="0.3">
      <c r="A3563">
        <v>9869</v>
      </c>
      <c r="B3563" t="s">
        <v>4653</v>
      </c>
      <c r="C3563" t="s">
        <v>4651</v>
      </c>
      <c r="D3563">
        <v>0</v>
      </c>
      <c r="E3563">
        <v>0</v>
      </c>
      <c r="F3563" t="s">
        <v>4652</v>
      </c>
      <c r="G3563">
        <v>0</v>
      </c>
    </row>
    <row r="3564" spans="1:7" x14ac:dyDescent="0.3">
      <c r="A3564">
        <v>9870</v>
      </c>
      <c r="B3564" t="s">
        <v>4653</v>
      </c>
      <c r="C3564" t="s">
        <v>4651</v>
      </c>
      <c r="D3564">
        <v>0</v>
      </c>
      <c r="E3564">
        <v>0</v>
      </c>
      <c r="F3564" t="s">
        <v>4652</v>
      </c>
      <c r="G3564">
        <v>0</v>
      </c>
    </row>
    <row r="3565" spans="1:7" x14ac:dyDescent="0.3">
      <c r="A3565">
        <v>9873</v>
      </c>
      <c r="B3565" t="s">
        <v>4653</v>
      </c>
      <c r="C3565" t="s">
        <v>4651</v>
      </c>
      <c r="D3565">
        <v>0</v>
      </c>
      <c r="E3565">
        <v>0</v>
      </c>
      <c r="F3565" t="s">
        <v>4652</v>
      </c>
      <c r="G3565">
        <v>0</v>
      </c>
    </row>
    <row r="3566" spans="1:7" x14ac:dyDescent="0.3">
      <c r="A3566">
        <v>9874</v>
      </c>
      <c r="B3566" t="s">
        <v>4653</v>
      </c>
      <c r="C3566" t="s">
        <v>4651</v>
      </c>
      <c r="D3566">
        <v>0</v>
      </c>
      <c r="E3566">
        <v>0</v>
      </c>
      <c r="F3566" t="s">
        <v>4652</v>
      </c>
      <c r="G3566">
        <v>0</v>
      </c>
    </row>
    <row r="3567" spans="1:7" x14ac:dyDescent="0.3">
      <c r="A3567">
        <v>9875</v>
      </c>
      <c r="B3567" t="s">
        <v>4653</v>
      </c>
      <c r="C3567" t="s">
        <v>4651</v>
      </c>
      <c r="D3567">
        <v>0</v>
      </c>
      <c r="E3567">
        <v>0</v>
      </c>
      <c r="F3567" t="s">
        <v>4652</v>
      </c>
      <c r="G3567">
        <v>0</v>
      </c>
    </row>
    <row r="3568" spans="1:7" x14ac:dyDescent="0.3">
      <c r="A3568">
        <v>9876</v>
      </c>
      <c r="B3568" t="s">
        <v>4650</v>
      </c>
      <c r="C3568" t="s">
        <v>4651</v>
      </c>
      <c r="D3568">
        <v>0</v>
      </c>
      <c r="E3568">
        <v>0</v>
      </c>
      <c r="F3568" t="s">
        <v>4652</v>
      </c>
      <c r="G3568">
        <v>0</v>
      </c>
    </row>
    <row r="3569" spans="1:7" x14ac:dyDescent="0.3">
      <c r="A3569">
        <v>9877</v>
      </c>
      <c r="B3569" t="s">
        <v>4650</v>
      </c>
      <c r="C3569" t="s">
        <v>4651</v>
      </c>
      <c r="D3569">
        <v>0</v>
      </c>
      <c r="E3569">
        <v>0</v>
      </c>
      <c r="F3569" t="s">
        <v>4652</v>
      </c>
      <c r="G3569">
        <v>0</v>
      </c>
    </row>
    <row r="3570" spans="1:7" x14ac:dyDescent="0.3">
      <c r="A3570">
        <v>9880</v>
      </c>
      <c r="B3570" t="s">
        <v>4653</v>
      </c>
      <c r="C3570" t="s">
        <v>4651</v>
      </c>
      <c r="D3570">
        <v>0</v>
      </c>
      <c r="E3570">
        <v>0</v>
      </c>
      <c r="F3570" t="s">
        <v>4652</v>
      </c>
      <c r="G3570">
        <v>0</v>
      </c>
    </row>
    <row r="3571" spans="1:7" x14ac:dyDescent="0.3">
      <c r="A3571">
        <v>9890</v>
      </c>
      <c r="B3571" t="s">
        <v>4650</v>
      </c>
      <c r="C3571" t="s">
        <v>4651</v>
      </c>
      <c r="D3571">
        <v>0</v>
      </c>
      <c r="E3571">
        <v>0</v>
      </c>
      <c r="F3571" t="s">
        <v>4652</v>
      </c>
      <c r="G3571">
        <v>0</v>
      </c>
    </row>
    <row r="3572" spans="1:7" x14ac:dyDescent="0.3">
      <c r="A3572">
        <v>9892</v>
      </c>
      <c r="B3572" t="s">
        <v>4653</v>
      </c>
      <c r="C3572" t="s">
        <v>4651</v>
      </c>
      <c r="D3572">
        <v>0</v>
      </c>
      <c r="E3572">
        <v>0</v>
      </c>
      <c r="F3572" t="s">
        <v>4652</v>
      </c>
      <c r="G3572">
        <v>0</v>
      </c>
    </row>
    <row r="3573" spans="1:7" x14ac:dyDescent="0.3">
      <c r="A3573">
        <v>9895</v>
      </c>
      <c r="B3573" t="s">
        <v>4653</v>
      </c>
      <c r="C3573" t="s">
        <v>4651</v>
      </c>
      <c r="D3573">
        <v>0</v>
      </c>
      <c r="E3573">
        <v>0</v>
      </c>
      <c r="F3573" t="s">
        <v>4652</v>
      </c>
      <c r="G3573">
        <v>0</v>
      </c>
    </row>
    <row r="3574" spans="1:7" x14ac:dyDescent="0.3">
      <c r="A3574">
        <v>9898</v>
      </c>
      <c r="B3574" t="s">
        <v>4650</v>
      </c>
      <c r="C3574" t="s">
        <v>4651</v>
      </c>
      <c r="D3574">
        <v>0</v>
      </c>
      <c r="E3574">
        <v>0</v>
      </c>
      <c r="F3574" t="s">
        <v>4652</v>
      </c>
      <c r="G3574">
        <v>0</v>
      </c>
    </row>
    <row r="3575" spans="1:7" x14ac:dyDescent="0.3">
      <c r="A3575">
        <v>9901</v>
      </c>
      <c r="B3575" t="s">
        <v>4650</v>
      </c>
      <c r="C3575" t="s">
        <v>4651</v>
      </c>
      <c r="D3575">
        <v>0</v>
      </c>
      <c r="E3575">
        <v>0</v>
      </c>
      <c r="F3575" t="s">
        <v>4652</v>
      </c>
      <c r="G3575">
        <v>0</v>
      </c>
    </row>
    <row r="3576" spans="1:7" x14ac:dyDescent="0.3">
      <c r="A3576">
        <v>9902</v>
      </c>
      <c r="B3576" t="s">
        <v>4654</v>
      </c>
      <c r="C3576" t="s">
        <v>4651</v>
      </c>
      <c r="D3576">
        <v>0</v>
      </c>
      <c r="E3576">
        <v>0</v>
      </c>
      <c r="F3576" t="s">
        <v>4652</v>
      </c>
      <c r="G3576">
        <v>0</v>
      </c>
    </row>
    <row r="3577" spans="1:7" x14ac:dyDescent="0.3">
      <c r="A3577">
        <v>9903</v>
      </c>
      <c r="B3577" t="s">
        <v>4650</v>
      </c>
      <c r="C3577" t="s">
        <v>4651</v>
      </c>
      <c r="D3577">
        <v>0</v>
      </c>
      <c r="E3577">
        <v>0</v>
      </c>
      <c r="F3577" t="s">
        <v>4652</v>
      </c>
      <c r="G3577">
        <v>0</v>
      </c>
    </row>
    <row r="3578" spans="1:7" x14ac:dyDescent="0.3">
      <c r="A3578">
        <v>9904</v>
      </c>
      <c r="B3578" t="s">
        <v>4650</v>
      </c>
      <c r="C3578" t="s">
        <v>4651</v>
      </c>
      <c r="D3578">
        <v>0</v>
      </c>
      <c r="E3578">
        <v>0</v>
      </c>
      <c r="F3578" t="s">
        <v>4652</v>
      </c>
      <c r="G3578">
        <v>0</v>
      </c>
    </row>
    <row r="3579" spans="1:7" x14ac:dyDescent="0.3">
      <c r="A3579">
        <v>9908</v>
      </c>
      <c r="B3579" t="s">
        <v>4650</v>
      </c>
      <c r="C3579" t="s">
        <v>4651</v>
      </c>
      <c r="D3579">
        <v>0</v>
      </c>
      <c r="E3579">
        <v>0</v>
      </c>
      <c r="F3579" t="s">
        <v>4652</v>
      </c>
      <c r="G3579">
        <v>0</v>
      </c>
    </row>
    <row r="3580" spans="1:7" x14ac:dyDescent="0.3">
      <c r="A3580">
        <v>9909</v>
      </c>
      <c r="B3580" t="s">
        <v>4650</v>
      </c>
      <c r="C3580" t="s">
        <v>4651</v>
      </c>
      <c r="D3580">
        <v>0</v>
      </c>
      <c r="E3580">
        <v>0</v>
      </c>
      <c r="F3580" t="s">
        <v>4652</v>
      </c>
      <c r="G3580">
        <v>0</v>
      </c>
    </row>
    <row r="3581" spans="1:7" x14ac:dyDescent="0.3">
      <c r="A3581">
        <v>9910</v>
      </c>
      <c r="B3581" t="s">
        <v>4650</v>
      </c>
      <c r="C3581" t="s">
        <v>4651</v>
      </c>
      <c r="D3581">
        <v>0</v>
      </c>
      <c r="E3581">
        <v>0</v>
      </c>
      <c r="F3581" t="s">
        <v>4652</v>
      </c>
      <c r="G3581">
        <v>0</v>
      </c>
    </row>
    <row r="3582" spans="1:7" x14ac:dyDescent="0.3">
      <c r="A3582">
        <v>9974</v>
      </c>
      <c r="B3582" t="s">
        <v>4653</v>
      </c>
      <c r="C3582" t="s">
        <v>4651</v>
      </c>
      <c r="D3582">
        <v>0</v>
      </c>
      <c r="E3582">
        <v>0</v>
      </c>
      <c r="F3582" t="s">
        <v>4652</v>
      </c>
      <c r="G3582">
        <v>0</v>
      </c>
    </row>
    <row r="3583" spans="1:7" x14ac:dyDescent="0.3">
      <c r="A3583">
        <v>9975</v>
      </c>
      <c r="B3583" t="s">
        <v>4653</v>
      </c>
      <c r="C3583" t="s">
        <v>4651</v>
      </c>
      <c r="D3583">
        <v>0</v>
      </c>
      <c r="E3583">
        <v>0</v>
      </c>
      <c r="F3583" t="s">
        <v>4652</v>
      </c>
      <c r="G3583">
        <v>0</v>
      </c>
    </row>
    <row r="3584" spans="1:7" x14ac:dyDescent="0.3">
      <c r="A3584">
        <v>9976</v>
      </c>
      <c r="B3584" t="s">
        <v>4653</v>
      </c>
      <c r="C3584" t="s">
        <v>4651</v>
      </c>
      <c r="D3584">
        <v>0</v>
      </c>
      <c r="E3584">
        <v>0</v>
      </c>
      <c r="F3584" t="s">
        <v>4652</v>
      </c>
      <c r="G3584">
        <v>0</v>
      </c>
    </row>
    <row r="3585" spans="1:7" x14ac:dyDescent="0.3">
      <c r="A3585">
        <v>9977</v>
      </c>
      <c r="B3585" t="s">
        <v>4653</v>
      </c>
      <c r="C3585" t="s">
        <v>4651</v>
      </c>
      <c r="D3585">
        <v>0</v>
      </c>
      <c r="E3585">
        <v>0</v>
      </c>
      <c r="F3585" t="s">
        <v>4652</v>
      </c>
      <c r="G3585">
        <v>0</v>
      </c>
    </row>
    <row r="3586" spans="1:7" x14ac:dyDescent="0.3">
      <c r="A3586">
        <v>10001</v>
      </c>
      <c r="B3586" t="s">
        <v>2465</v>
      </c>
      <c r="C3586" t="s">
        <v>2466</v>
      </c>
      <c r="D3586">
        <v>40.750799999999998</v>
      </c>
      <c r="E3586">
        <v>-73.996099999999998</v>
      </c>
      <c r="G3586">
        <v>21102</v>
      </c>
    </row>
    <row r="3587" spans="1:7" x14ac:dyDescent="0.3">
      <c r="A3587">
        <v>10002</v>
      </c>
      <c r="B3587" t="s">
        <v>2465</v>
      </c>
      <c r="C3587" t="s">
        <v>2466</v>
      </c>
      <c r="D3587">
        <v>40.722299999999997</v>
      </c>
      <c r="E3587">
        <v>-73.985500000000002</v>
      </c>
      <c r="G3587">
        <v>81410</v>
      </c>
    </row>
    <row r="3588" spans="1:7" x14ac:dyDescent="0.3">
      <c r="A3588">
        <v>10003</v>
      </c>
      <c r="B3588" t="s">
        <v>2465</v>
      </c>
      <c r="C3588" t="s">
        <v>2466</v>
      </c>
      <c r="D3588">
        <v>40.731400000000001</v>
      </c>
      <c r="E3588">
        <v>-73.988399999999999</v>
      </c>
      <c r="G3588">
        <v>56024</v>
      </c>
    </row>
    <row r="3589" spans="1:7" x14ac:dyDescent="0.3">
      <c r="A3589">
        <v>10004</v>
      </c>
      <c r="B3589" t="s">
        <v>2465</v>
      </c>
      <c r="C3589" t="s">
        <v>2466</v>
      </c>
      <c r="D3589">
        <v>40.695399999999999</v>
      </c>
      <c r="E3589">
        <v>-74.026499999999999</v>
      </c>
      <c r="G3589">
        <v>3089</v>
      </c>
    </row>
    <row r="3590" spans="1:7" x14ac:dyDescent="0.3">
      <c r="A3590">
        <v>10005</v>
      </c>
      <c r="B3590" t="s">
        <v>2465</v>
      </c>
      <c r="C3590" t="s">
        <v>2466</v>
      </c>
      <c r="D3590">
        <v>40.706200000000003</v>
      </c>
      <c r="E3590">
        <v>-74.008600000000001</v>
      </c>
      <c r="G3590">
        <v>7135</v>
      </c>
    </row>
    <row r="3591" spans="1:7" x14ac:dyDescent="0.3">
      <c r="A3591">
        <v>10006</v>
      </c>
      <c r="B3591" t="s">
        <v>2465</v>
      </c>
      <c r="C3591" t="s">
        <v>2466</v>
      </c>
      <c r="D3591">
        <v>40.707900000000002</v>
      </c>
      <c r="E3591">
        <v>-74.013300000000001</v>
      </c>
      <c r="G3591">
        <v>3011</v>
      </c>
    </row>
    <row r="3592" spans="1:7" x14ac:dyDescent="0.3">
      <c r="A3592">
        <v>10007</v>
      </c>
      <c r="B3592" t="s">
        <v>2465</v>
      </c>
      <c r="C3592" t="s">
        <v>2466</v>
      </c>
      <c r="D3592">
        <v>40.714199999999998</v>
      </c>
      <c r="E3592">
        <v>-74.008200000000002</v>
      </c>
      <c r="G3592">
        <v>6988</v>
      </c>
    </row>
    <row r="3593" spans="1:7" x14ac:dyDescent="0.3">
      <c r="A3593">
        <v>10008</v>
      </c>
      <c r="B3593" t="s">
        <v>2465</v>
      </c>
      <c r="C3593" t="s">
        <v>2466</v>
      </c>
      <c r="D3593">
        <v>40.712699999999998</v>
      </c>
      <c r="E3593">
        <v>-74.0107</v>
      </c>
      <c r="F3593" t="s">
        <v>2520</v>
      </c>
      <c r="G3593">
        <v>0</v>
      </c>
    </row>
    <row r="3594" spans="1:7" x14ac:dyDescent="0.3">
      <c r="A3594">
        <v>10009</v>
      </c>
      <c r="B3594" t="s">
        <v>2465</v>
      </c>
      <c r="C3594" t="s">
        <v>2466</v>
      </c>
      <c r="D3594">
        <v>40.726999999999997</v>
      </c>
      <c r="E3594">
        <v>-73.980099999999993</v>
      </c>
      <c r="G3594">
        <v>61347</v>
      </c>
    </row>
    <row r="3595" spans="1:7" x14ac:dyDescent="0.3">
      <c r="A3595">
        <v>10010</v>
      </c>
      <c r="B3595" t="s">
        <v>2465</v>
      </c>
      <c r="C3595" t="s">
        <v>2466</v>
      </c>
      <c r="D3595">
        <v>40.738599999999998</v>
      </c>
      <c r="E3595">
        <v>-73.982900000000001</v>
      </c>
      <c r="G3595">
        <v>31834</v>
      </c>
    </row>
    <row r="3596" spans="1:7" x14ac:dyDescent="0.3">
      <c r="A3596">
        <v>10011</v>
      </c>
      <c r="B3596" t="s">
        <v>2465</v>
      </c>
      <c r="C3596" t="s">
        <v>2466</v>
      </c>
      <c r="D3596">
        <v>40.744100000000003</v>
      </c>
      <c r="E3596">
        <v>-74.004599999999996</v>
      </c>
      <c r="G3596">
        <v>50984</v>
      </c>
    </row>
    <row r="3597" spans="1:7" x14ac:dyDescent="0.3">
      <c r="A3597">
        <v>10012</v>
      </c>
      <c r="B3597" t="s">
        <v>2465</v>
      </c>
      <c r="C3597" t="s">
        <v>2466</v>
      </c>
      <c r="D3597">
        <v>40.7256</v>
      </c>
      <c r="E3597">
        <v>-73.998199999999997</v>
      </c>
      <c r="G3597">
        <v>24090</v>
      </c>
    </row>
    <row r="3598" spans="1:7" x14ac:dyDescent="0.3">
      <c r="A3598">
        <v>10013</v>
      </c>
      <c r="B3598" t="s">
        <v>2465</v>
      </c>
      <c r="C3598" t="s">
        <v>2466</v>
      </c>
      <c r="D3598">
        <v>40.7209</v>
      </c>
      <c r="E3598">
        <v>-74.008899999999997</v>
      </c>
      <c r="G3598">
        <v>27700</v>
      </c>
    </row>
    <row r="3599" spans="1:7" x14ac:dyDescent="0.3">
      <c r="A3599">
        <v>10014</v>
      </c>
      <c r="B3599" t="s">
        <v>2465</v>
      </c>
      <c r="C3599" t="s">
        <v>2466</v>
      </c>
      <c r="D3599">
        <v>40.734299999999998</v>
      </c>
      <c r="E3599">
        <v>-74.010099999999994</v>
      </c>
      <c r="G3599">
        <v>31959</v>
      </c>
    </row>
    <row r="3600" spans="1:7" x14ac:dyDescent="0.3">
      <c r="A3600">
        <v>10016</v>
      </c>
      <c r="B3600" t="s">
        <v>2465</v>
      </c>
      <c r="C3600" t="s">
        <v>2466</v>
      </c>
      <c r="D3600">
        <v>40.744599999999998</v>
      </c>
      <c r="E3600">
        <v>-73.978099999999998</v>
      </c>
      <c r="G3600">
        <v>54183</v>
      </c>
    </row>
    <row r="3601" spans="1:7" x14ac:dyDescent="0.3">
      <c r="A3601">
        <v>10017</v>
      </c>
      <c r="B3601" t="s">
        <v>2465</v>
      </c>
      <c r="C3601" t="s">
        <v>2466</v>
      </c>
      <c r="D3601">
        <v>40.752499999999998</v>
      </c>
      <c r="E3601">
        <v>-73.973100000000002</v>
      </c>
      <c r="G3601">
        <v>16575</v>
      </c>
    </row>
    <row r="3602" spans="1:7" x14ac:dyDescent="0.3">
      <c r="A3602">
        <v>10018</v>
      </c>
      <c r="B3602" t="s">
        <v>2465</v>
      </c>
      <c r="C3602" t="s">
        <v>2466</v>
      </c>
      <c r="D3602">
        <v>40.755299999999998</v>
      </c>
      <c r="E3602">
        <v>-73.996700000000004</v>
      </c>
      <c r="G3602">
        <v>5229</v>
      </c>
    </row>
    <row r="3603" spans="1:7" x14ac:dyDescent="0.3">
      <c r="A3603">
        <v>10019</v>
      </c>
      <c r="B3603" t="s">
        <v>2465</v>
      </c>
      <c r="C3603" t="s">
        <v>2466</v>
      </c>
      <c r="D3603">
        <v>40.767200000000003</v>
      </c>
      <c r="E3603">
        <v>-73.991799999999998</v>
      </c>
      <c r="G3603">
        <v>42870</v>
      </c>
    </row>
    <row r="3604" spans="1:7" x14ac:dyDescent="0.3">
      <c r="A3604">
        <v>10020</v>
      </c>
      <c r="B3604" t="s">
        <v>2465</v>
      </c>
      <c r="C3604" t="s">
        <v>2466</v>
      </c>
      <c r="D3604">
        <v>40.758899999999997</v>
      </c>
      <c r="E3604">
        <v>-73.978999999999999</v>
      </c>
      <c r="G3604">
        <v>0</v>
      </c>
    </row>
    <row r="3605" spans="1:7" x14ac:dyDescent="0.3">
      <c r="A3605">
        <v>10021</v>
      </c>
      <c r="B3605" t="s">
        <v>2465</v>
      </c>
      <c r="C3605" t="s">
        <v>2466</v>
      </c>
      <c r="D3605">
        <v>40.769799999999996</v>
      </c>
      <c r="E3605">
        <v>-73.958500000000001</v>
      </c>
      <c r="G3605">
        <v>43631</v>
      </c>
    </row>
    <row r="3606" spans="1:7" x14ac:dyDescent="0.3">
      <c r="A3606">
        <v>10022</v>
      </c>
      <c r="B3606" t="s">
        <v>2465</v>
      </c>
      <c r="C3606" t="s">
        <v>2466</v>
      </c>
      <c r="D3606">
        <v>40.758299999999998</v>
      </c>
      <c r="E3606">
        <v>-73.968000000000004</v>
      </c>
      <c r="G3606">
        <v>31924</v>
      </c>
    </row>
    <row r="3607" spans="1:7" x14ac:dyDescent="0.3">
      <c r="A3607">
        <v>10023</v>
      </c>
      <c r="B3607" t="s">
        <v>2465</v>
      </c>
      <c r="C3607" t="s">
        <v>2466</v>
      </c>
      <c r="D3607">
        <v>40.773699999999998</v>
      </c>
      <c r="E3607">
        <v>-73.980099999999993</v>
      </c>
      <c r="G3607">
        <v>60998</v>
      </c>
    </row>
    <row r="3608" spans="1:7" x14ac:dyDescent="0.3">
      <c r="A3608">
        <v>10024</v>
      </c>
      <c r="B3608" t="s">
        <v>2465</v>
      </c>
      <c r="C3608" t="s">
        <v>2466</v>
      </c>
      <c r="D3608">
        <v>40.797400000000003</v>
      </c>
      <c r="E3608">
        <v>-73.977900000000005</v>
      </c>
      <c r="G3608">
        <v>59283</v>
      </c>
    </row>
    <row r="3609" spans="1:7" x14ac:dyDescent="0.3">
      <c r="A3609">
        <v>10025</v>
      </c>
      <c r="B3609" t="s">
        <v>2465</v>
      </c>
      <c r="C3609" t="s">
        <v>2466</v>
      </c>
      <c r="D3609">
        <v>40.798299999999998</v>
      </c>
      <c r="E3609">
        <v>-73.963200000000001</v>
      </c>
      <c r="G3609">
        <v>94600</v>
      </c>
    </row>
    <row r="3610" spans="1:7" x14ac:dyDescent="0.3">
      <c r="A3610">
        <v>10026</v>
      </c>
      <c r="B3610" t="s">
        <v>2465</v>
      </c>
      <c r="C3610" t="s">
        <v>2466</v>
      </c>
      <c r="D3610">
        <v>40.804099999999998</v>
      </c>
      <c r="E3610">
        <v>-73.952799999999996</v>
      </c>
      <c r="G3610">
        <v>34003</v>
      </c>
    </row>
    <row r="3611" spans="1:7" x14ac:dyDescent="0.3">
      <c r="A3611">
        <v>10027</v>
      </c>
      <c r="B3611" t="s">
        <v>2465</v>
      </c>
      <c r="C3611" t="s">
        <v>2466</v>
      </c>
      <c r="D3611">
        <v>40.812899999999999</v>
      </c>
      <c r="E3611">
        <v>-73.953199999999995</v>
      </c>
      <c r="G3611">
        <v>59707</v>
      </c>
    </row>
    <row r="3612" spans="1:7" x14ac:dyDescent="0.3">
      <c r="A3612">
        <v>10028</v>
      </c>
      <c r="B3612" t="s">
        <v>2465</v>
      </c>
      <c r="C3612" t="s">
        <v>2466</v>
      </c>
      <c r="D3612">
        <v>40.7761</v>
      </c>
      <c r="E3612">
        <v>-73.952600000000004</v>
      </c>
      <c r="G3612">
        <v>45141</v>
      </c>
    </row>
    <row r="3613" spans="1:7" x14ac:dyDescent="0.3">
      <c r="A3613">
        <v>10029</v>
      </c>
      <c r="B3613" t="s">
        <v>2465</v>
      </c>
      <c r="C3613" t="s">
        <v>2466</v>
      </c>
      <c r="D3613">
        <v>40.791699999999999</v>
      </c>
      <c r="E3613">
        <v>-73.943299999999994</v>
      </c>
      <c r="G3613">
        <v>76003</v>
      </c>
    </row>
    <row r="3614" spans="1:7" x14ac:dyDescent="0.3">
      <c r="A3614">
        <v>10030</v>
      </c>
      <c r="B3614" t="s">
        <v>2465</v>
      </c>
      <c r="C3614" t="s">
        <v>2466</v>
      </c>
      <c r="D3614">
        <v>40.818399999999997</v>
      </c>
      <c r="E3614">
        <v>-73.942300000000003</v>
      </c>
      <c r="G3614">
        <v>26999</v>
      </c>
    </row>
    <row r="3615" spans="1:7" x14ac:dyDescent="0.3">
      <c r="A3615">
        <v>10031</v>
      </c>
      <c r="B3615" t="s">
        <v>2465</v>
      </c>
      <c r="C3615" t="s">
        <v>2466</v>
      </c>
      <c r="D3615">
        <v>40.826900000000002</v>
      </c>
      <c r="E3615">
        <v>-73.949600000000004</v>
      </c>
      <c r="G3615">
        <v>56438</v>
      </c>
    </row>
    <row r="3616" spans="1:7" x14ac:dyDescent="0.3">
      <c r="A3616">
        <v>10032</v>
      </c>
      <c r="B3616" t="s">
        <v>2465</v>
      </c>
      <c r="C3616" t="s">
        <v>2466</v>
      </c>
      <c r="D3616">
        <v>40.834800000000001</v>
      </c>
      <c r="E3616">
        <v>-73.949299999999994</v>
      </c>
      <c r="G3616">
        <v>57331</v>
      </c>
    </row>
    <row r="3617" spans="1:7" x14ac:dyDescent="0.3">
      <c r="A3617">
        <v>10033</v>
      </c>
      <c r="B3617" t="s">
        <v>2465</v>
      </c>
      <c r="C3617" t="s">
        <v>2466</v>
      </c>
      <c r="D3617">
        <v>40.858499999999999</v>
      </c>
      <c r="E3617">
        <v>-73.939599999999999</v>
      </c>
      <c r="G3617">
        <v>53926</v>
      </c>
    </row>
    <row r="3618" spans="1:7" x14ac:dyDescent="0.3">
      <c r="A3618">
        <v>10034</v>
      </c>
      <c r="B3618" t="s">
        <v>2465</v>
      </c>
      <c r="C3618" t="s">
        <v>2466</v>
      </c>
      <c r="D3618">
        <v>40.8703</v>
      </c>
      <c r="E3618">
        <v>-73.924199999999999</v>
      </c>
      <c r="G3618">
        <v>38908</v>
      </c>
    </row>
    <row r="3619" spans="1:7" x14ac:dyDescent="0.3">
      <c r="A3619">
        <v>10035</v>
      </c>
      <c r="B3619" t="s">
        <v>2465</v>
      </c>
      <c r="C3619" t="s">
        <v>2466</v>
      </c>
      <c r="D3619">
        <v>40.795299999999997</v>
      </c>
      <c r="E3619">
        <v>-73.930099999999996</v>
      </c>
      <c r="G3619">
        <v>33969</v>
      </c>
    </row>
    <row r="3620" spans="1:7" x14ac:dyDescent="0.3">
      <c r="A3620">
        <v>10036</v>
      </c>
      <c r="B3620" t="s">
        <v>2465</v>
      </c>
      <c r="C3620" t="s">
        <v>2466</v>
      </c>
      <c r="D3620">
        <v>40.759500000000003</v>
      </c>
      <c r="E3620">
        <v>-73.989900000000006</v>
      </c>
      <c r="G3620">
        <v>24711</v>
      </c>
    </row>
    <row r="3621" spans="1:7" x14ac:dyDescent="0.3">
      <c r="A3621">
        <v>10037</v>
      </c>
      <c r="B3621" t="s">
        <v>2465</v>
      </c>
      <c r="C3621" t="s">
        <v>2466</v>
      </c>
      <c r="D3621">
        <v>40.813699999999997</v>
      </c>
      <c r="E3621">
        <v>-73.938199999999995</v>
      </c>
      <c r="G3621">
        <v>17416</v>
      </c>
    </row>
    <row r="3622" spans="1:7" x14ac:dyDescent="0.3">
      <c r="A3622">
        <v>10038</v>
      </c>
      <c r="B3622" t="s">
        <v>2465</v>
      </c>
      <c r="C3622" t="s">
        <v>2466</v>
      </c>
      <c r="D3622">
        <v>40.708799999999997</v>
      </c>
      <c r="E3622">
        <v>-74.003200000000007</v>
      </c>
      <c r="G3622">
        <v>20300</v>
      </c>
    </row>
    <row r="3623" spans="1:7" x14ac:dyDescent="0.3">
      <c r="A3623">
        <v>10039</v>
      </c>
      <c r="B3623" t="s">
        <v>2465</v>
      </c>
      <c r="C3623" t="s">
        <v>2466</v>
      </c>
      <c r="D3623">
        <v>40.828000000000003</v>
      </c>
      <c r="E3623">
        <v>-73.938900000000004</v>
      </c>
      <c r="G3623">
        <v>24527</v>
      </c>
    </row>
    <row r="3624" spans="1:7" x14ac:dyDescent="0.3">
      <c r="A3624">
        <v>10040</v>
      </c>
      <c r="B3624" t="s">
        <v>2465</v>
      </c>
      <c r="C3624" t="s">
        <v>2466</v>
      </c>
      <c r="D3624">
        <v>40.856900000000003</v>
      </c>
      <c r="E3624">
        <v>-73.9285</v>
      </c>
      <c r="G3624">
        <v>41905</v>
      </c>
    </row>
    <row r="3625" spans="1:7" x14ac:dyDescent="0.3">
      <c r="A3625">
        <v>10041</v>
      </c>
      <c r="B3625" t="s">
        <v>2465</v>
      </c>
      <c r="C3625" t="s">
        <v>2466</v>
      </c>
      <c r="D3625">
        <v>40.703099999999999</v>
      </c>
      <c r="E3625">
        <v>-74.010000000000005</v>
      </c>
      <c r="G3625">
        <v>0</v>
      </c>
    </row>
    <row r="3626" spans="1:7" x14ac:dyDescent="0.3">
      <c r="A3626">
        <v>10043</v>
      </c>
      <c r="B3626" t="s">
        <v>2465</v>
      </c>
      <c r="C3626" t="s">
        <v>2466</v>
      </c>
      <c r="D3626">
        <v>40.704300000000003</v>
      </c>
      <c r="E3626">
        <v>-74.007000000000005</v>
      </c>
      <c r="F3626" t="s">
        <v>2516</v>
      </c>
      <c r="G3626">
        <v>0</v>
      </c>
    </row>
    <row r="3627" spans="1:7" x14ac:dyDescent="0.3">
      <c r="A3627">
        <v>10044</v>
      </c>
      <c r="B3627" t="s">
        <v>2465</v>
      </c>
      <c r="C3627" t="s">
        <v>2466</v>
      </c>
      <c r="D3627">
        <v>40.761200000000002</v>
      </c>
      <c r="E3627">
        <v>-73.950800000000001</v>
      </c>
      <c r="G3627">
        <v>11661</v>
      </c>
    </row>
    <row r="3628" spans="1:7" x14ac:dyDescent="0.3">
      <c r="A3628">
        <v>10045</v>
      </c>
      <c r="B3628" t="s">
        <v>2465</v>
      </c>
      <c r="C3628" t="s">
        <v>2466</v>
      </c>
      <c r="D3628">
        <v>40.710599999999999</v>
      </c>
      <c r="E3628">
        <v>-74.015600000000006</v>
      </c>
      <c r="G3628">
        <v>0</v>
      </c>
    </row>
    <row r="3629" spans="1:7" x14ac:dyDescent="0.3">
      <c r="A3629">
        <v>10055</v>
      </c>
      <c r="B3629" t="s">
        <v>2465</v>
      </c>
      <c r="C3629" t="s">
        <v>2466</v>
      </c>
      <c r="D3629">
        <v>40.757899999999999</v>
      </c>
      <c r="E3629">
        <v>-73.974299999999999</v>
      </c>
      <c r="G3629">
        <v>0</v>
      </c>
    </row>
    <row r="3630" spans="1:7" x14ac:dyDescent="0.3">
      <c r="A3630">
        <v>10060</v>
      </c>
      <c r="B3630" t="s">
        <v>2465</v>
      </c>
      <c r="C3630" t="s">
        <v>2466</v>
      </c>
      <c r="D3630">
        <v>40.743099999999998</v>
      </c>
      <c r="E3630">
        <v>-73.991500000000002</v>
      </c>
      <c r="G3630">
        <v>0</v>
      </c>
    </row>
    <row r="3631" spans="1:7" x14ac:dyDescent="0.3">
      <c r="A3631">
        <v>10065</v>
      </c>
      <c r="B3631" t="s">
        <v>2465</v>
      </c>
      <c r="C3631" t="s">
        <v>2466</v>
      </c>
      <c r="D3631">
        <v>40.764299999999999</v>
      </c>
      <c r="E3631">
        <v>-73.962500000000006</v>
      </c>
      <c r="G3631">
        <v>32270</v>
      </c>
    </row>
    <row r="3632" spans="1:7" x14ac:dyDescent="0.3">
      <c r="A3632">
        <v>10069</v>
      </c>
      <c r="B3632" t="s">
        <v>2465</v>
      </c>
      <c r="C3632" t="s">
        <v>2466</v>
      </c>
      <c r="D3632">
        <v>40.7759</v>
      </c>
      <c r="E3632">
        <v>-73.990200000000002</v>
      </c>
      <c r="G3632">
        <v>5199</v>
      </c>
    </row>
    <row r="3633" spans="1:7" x14ac:dyDescent="0.3">
      <c r="A3633">
        <v>10075</v>
      </c>
      <c r="B3633" t="s">
        <v>2465</v>
      </c>
      <c r="C3633" t="s">
        <v>2466</v>
      </c>
      <c r="D3633">
        <v>40.773600000000002</v>
      </c>
      <c r="E3633">
        <v>-73.955600000000004</v>
      </c>
      <c r="G3633">
        <v>26121</v>
      </c>
    </row>
    <row r="3634" spans="1:7" x14ac:dyDescent="0.3">
      <c r="A3634">
        <v>10080</v>
      </c>
      <c r="B3634" t="s">
        <v>2465</v>
      </c>
      <c r="C3634" t="s">
        <v>2466</v>
      </c>
      <c r="D3634">
        <v>40.714300000000001</v>
      </c>
      <c r="E3634">
        <v>-74.015799999999999</v>
      </c>
      <c r="F3634" t="s">
        <v>2516</v>
      </c>
      <c r="G3634">
        <v>0</v>
      </c>
    </row>
    <row r="3635" spans="1:7" x14ac:dyDescent="0.3">
      <c r="A3635">
        <v>10081</v>
      </c>
      <c r="B3635" t="s">
        <v>2465</v>
      </c>
      <c r="C3635" t="s">
        <v>2466</v>
      </c>
      <c r="D3635">
        <v>40.755400000000002</v>
      </c>
      <c r="E3635">
        <v>-73.974500000000006</v>
      </c>
      <c r="F3635" t="s">
        <v>2516</v>
      </c>
      <c r="G3635">
        <v>0</v>
      </c>
    </row>
    <row r="3636" spans="1:7" x14ac:dyDescent="0.3">
      <c r="A3636">
        <v>10087</v>
      </c>
      <c r="B3636" t="s">
        <v>2465</v>
      </c>
      <c r="C3636" t="s">
        <v>2466</v>
      </c>
      <c r="D3636">
        <v>40.755400000000002</v>
      </c>
      <c r="E3636">
        <v>-73.974500000000006</v>
      </c>
      <c r="F3636" t="s">
        <v>2516</v>
      </c>
      <c r="G3636">
        <v>0</v>
      </c>
    </row>
    <row r="3637" spans="1:7" x14ac:dyDescent="0.3">
      <c r="A3637">
        <v>10090</v>
      </c>
      <c r="B3637" t="s">
        <v>2465</v>
      </c>
      <c r="C3637" t="s">
        <v>2466</v>
      </c>
      <c r="D3637">
        <v>40.710799999999999</v>
      </c>
      <c r="E3637">
        <v>-74.000100000000003</v>
      </c>
      <c r="G3637">
        <v>0</v>
      </c>
    </row>
    <row r="3638" spans="1:7" x14ac:dyDescent="0.3">
      <c r="A3638">
        <v>10101</v>
      </c>
      <c r="B3638" t="s">
        <v>2465</v>
      </c>
      <c r="C3638" t="s">
        <v>2466</v>
      </c>
      <c r="D3638">
        <v>40.763800000000003</v>
      </c>
      <c r="E3638">
        <v>-73.985900000000001</v>
      </c>
      <c r="F3638" t="s">
        <v>2520</v>
      </c>
      <c r="G3638">
        <v>0</v>
      </c>
    </row>
    <row r="3639" spans="1:7" x14ac:dyDescent="0.3">
      <c r="A3639">
        <v>10102</v>
      </c>
      <c r="B3639" t="s">
        <v>2465</v>
      </c>
      <c r="C3639" t="s">
        <v>2466</v>
      </c>
      <c r="D3639">
        <v>40.7532</v>
      </c>
      <c r="E3639">
        <v>-73.975300000000004</v>
      </c>
      <c r="F3639" t="s">
        <v>2516</v>
      </c>
      <c r="G3639">
        <v>0</v>
      </c>
    </row>
    <row r="3640" spans="1:7" x14ac:dyDescent="0.3">
      <c r="A3640">
        <v>10103</v>
      </c>
      <c r="B3640" t="s">
        <v>2465</v>
      </c>
      <c r="C3640" t="s">
        <v>2466</v>
      </c>
      <c r="D3640">
        <v>40.760899999999999</v>
      </c>
      <c r="E3640">
        <v>-73.977900000000005</v>
      </c>
      <c r="G3640">
        <v>3</v>
      </c>
    </row>
    <row r="3641" spans="1:7" x14ac:dyDescent="0.3">
      <c r="A3641">
        <v>10104</v>
      </c>
      <c r="B3641" t="s">
        <v>2465</v>
      </c>
      <c r="C3641" t="s">
        <v>2466</v>
      </c>
      <c r="D3641">
        <v>40.761099999999999</v>
      </c>
      <c r="E3641">
        <v>-73.977699999999999</v>
      </c>
      <c r="G3641">
        <v>0</v>
      </c>
    </row>
    <row r="3642" spans="1:7" x14ac:dyDescent="0.3">
      <c r="A3642">
        <v>10105</v>
      </c>
      <c r="B3642" t="s">
        <v>2465</v>
      </c>
      <c r="C3642" t="s">
        <v>2466</v>
      </c>
      <c r="D3642">
        <v>40.764400000000002</v>
      </c>
      <c r="E3642">
        <v>-73.977999999999994</v>
      </c>
      <c r="G3642">
        <v>0</v>
      </c>
    </row>
    <row r="3643" spans="1:7" x14ac:dyDescent="0.3">
      <c r="A3643">
        <v>10106</v>
      </c>
      <c r="B3643" t="s">
        <v>2465</v>
      </c>
      <c r="C3643" t="s">
        <v>2466</v>
      </c>
      <c r="D3643">
        <v>40.766800000000003</v>
      </c>
      <c r="E3643">
        <v>-73.982200000000006</v>
      </c>
      <c r="G3643">
        <v>0</v>
      </c>
    </row>
    <row r="3644" spans="1:7" x14ac:dyDescent="0.3">
      <c r="A3644">
        <v>10107</v>
      </c>
      <c r="B3644" t="s">
        <v>2465</v>
      </c>
      <c r="C3644" t="s">
        <v>2466</v>
      </c>
      <c r="D3644">
        <v>40.765900000000002</v>
      </c>
      <c r="E3644">
        <v>-73.981399999999994</v>
      </c>
      <c r="G3644">
        <v>0</v>
      </c>
    </row>
    <row r="3645" spans="1:7" x14ac:dyDescent="0.3">
      <c r="A3645">
        <v>10108</v>
      </c>
      <c r="B3645" t="s">
        <v>2465</v>
      </c>
      <c r="C3645" t="s">
        <v>2466</v>
      </c>
      <c r="D3645">
        <v>40.714300000000001</v>
      </c>
      <c r="E3645">
        <v>-74.006699999999995</v>
      </c>
      <c r="F3645" t="s">
        <v>2520</v>
      </c>
      <c r="G3645">
        <v>0</v>
      </c>
    </row>
    <row r="3646" spans="1:7" x14ac:dyDescent="0.3">
      <c r="A3646">
        <v>10109</v>
      </c>
      <c r="B3646" t="s">
        <v>2465</v>
      </c>
      <c r="C3646" t="s">
        <v>2466</v>
      </c>
      <c r="D3646">
        <v>40.7532</v>
      </c>
      <c r="E3646">
        <v>-73.975200000000001</v>
      </c>
      <c r="F3646" t="s">
        <v>2516</v>
      </c>
      <c r="G3646">
        <v>0</v>
      </c>
    </row>
    <row r="3647" spans="1:7" x14ac:dyDescent="0.3">
      <c r="A3647">
        <v>10110</v>
      </c>
      <c r="B3647" t="s">
        <v>2465</v>
      </c>
      <c r="C3647" t="s">
        <v>2466</v>
      </c>
      <c r="D3647">
        <v>40.741399999999999</v>
      </c>
      <c r="E3647">
        <v>-73.990300000000005</v>
      </c>
      <c r="G3647">
        <v>0</v>
      </c>
    </row>
    <row r="3648" spans="1:7" x14ac:dyDescent="0.3">
      <c r="A3648">
        <v>10111</v>
      </c>
      <c r="B3648" t="s">
        <v>2465</v>
      </c>
      <c r="C3648" t="s">
        <v>2466</v>
      </c>
      <c r="D3648">
        <v>40.7592</v>
      </c>
      <c r="E3648">
        <v>-73.977800000000002</v>
      </c>
      <c r="G3648">
        <v>0</v>
      </c>
    </row>
    <row r="3649" spans="1:7" x14ac:dyDescent="0.3">
      <c r="A3649">
        <v>10112</v>
      </c>
      <c r="B3649" t="s">
        <v>2465</v>
      </c>
      <c r="C3649" t="s">
        <v>2466</v>
      </c>
      <c r="D3649">
        <v>40.759599999999999</v>
      </c>
      <c r="E3649">
        <v>-73.979799999999997</v>
      </c>
      <c r="G3649">
        <v>0</v>
      </c>
    </row>
    <row r="3650" spans="1:7" x14ac:dyDescent="0.3">
      <c r="A3650">
        <v>10113</v>
      </c>
      <c r="B3650" t="s">
        <v>2465</v>
      </c>
      <c r="C3650" t="s">
        <v>2466</v>
      </c>
      <c r="D3650">
        <v>40.741399999999999</v>
      </c>
      <c r="E3650">
        <v>-73.998400000000004</v>
      </c>
      <c r="F3650" t="s">
        <v>2520</v>
      </c>
      <c r="G3650">
        <v>0</v>
      </c>
    </row>
    <row r="3651" spans="1:7" x14ac:dyDescent="0.3">
      <c r="A3651">
        <v>10114</v>
      </c>
      <c r="B3651" t="s">
        <v>2465</v>
      </c>
      <c r="C3651" t="s">
        <v>2466</v>
      </c>
      <c r="D3651">
        <v>40.7532</v>
      </c>
      <c r="E3651">
        <v>-73.975200000000001</v>
      </c>
      <c r="F3651" t="s">
        <v>2516</v>
      </c>
      <c r="G3651">
        <v>0</v>
      </c>
    </row>
    <row r="3652" spans="1:7" x14ac:dyDescent="0.3">
      <c r="A3652">
        <v>10115</v>
      </c>
      <c r="B3652" t="s">
        <v>2465</v>
      </c>
      <c r="C3652" t="s">
        <v>2466</v>
      </c>
      <c r="D3652">
        <v>40.810899999999997</v>
      </c>
      <c r="E3652">
        <v>-73.963800000000006</v>
      </c>
      <c r="G3652">
        <v>0</v>
      </c>
    </row>
    <row r="3653" spans="1:7" x14ac:dyDescent="0.3">
      <c r="A3653">
        <v>10116</v>
      </c>
      <c r="B3653" t="s">
        <v>2465</v>
      </c>
      <c r="C3653" t="s">
        <v>2466</v>
      </c>
      <c r="D3653">
        <v>40.750300000000003</v>
      </c>
      <c r="E3653">
        <v>-73.994900000000001</v>
      </c>
      <c r="F3653" t="s">
        <v>2520</v>
      </c>
      <c r="G3653">
        <v>0</v>
      </c>
    </row>
    <row r="3654" spans="1:7" x14ac:dyDescent="0.3">
      <c r="A3654">
        <v>10117</v>
      </c>
      <c r="B3654" t="s">
        <v>2465</v>
      </c>
      <c r="C3654" t="s">
        <v>2466</v>
      </c>
      <c r="D3654">
        <v>40.714300000000001</v>
      </c>
      <c r="E3654">
        <v>-74.006699999999995</v>
      </c>
      <c r="F3654" t="s">
        <v>2516</v>
      </c>
      <c r="G3654">
        <v>0</v>
      </c>
    </row>
    <row r="3655" spans="1:7" x14ac:dyDescent="0.3">
      <c r="A3655">
        <v>10118</v>
      </c>
      <c r="B3655" t="s">
        <v>2465</v>
      </c>
      <c r="C3655" t="s">
        <v>2466</v>
      </c>
      <c r="D3655">
        <v>40.748600000000003</v>
      </c>
      <c r="E3655">
        <v>-73.990399999999994</v>
      </c>
      <c r="G3655">
        <v>0</v>
      </c>
    </row>
    <row r="3656" spans="1:7" x14ac:dyDescent="0.3">
      <c r="A3656">
        <v>10119</v>
      </c>
      <c r="B3656" t="s">
        <v>2465</v>
      </c>
      <c r="C3656" t="s">
        <v>2466</v>
      </c>
      <c r="D3656">
        <v>40.750500000000002</v>
      </c>
      <c r="E3656">
        <v>-73.993099999999998</v>
      </c>
      <c r="G3656">
        <v>92</v>
      </c>
    </row>
    <row r="3657" spans="1:7" x14ac:dyDescent="0.3">
      <c r="A3657">
        <v>10120</v>
      </c>
      <c r="B3657" t="s">
        <v>2465</v>
      </c>
      <c r="C3657" t="s">
        <v>2466</v>
      </c>
      <c r="D3657">
        <v>40.748699999999999</v>
      </c>
      <c r="E3657">
        <v>-73.986199999999997</v>
      </c>
      <c r="G3657">
        <v>0</v>
      </c>
    </row>
    <row r="3658" spans="1:7" x14ac:dyDescent="0.3">
      <c r="A3658">
        <v>10121</v>
      </c>
      <c r="B3658" t="s">
        <v>2465</v>
      </c>
      <c r="C3658" t="s">
        <v>2466</v>
      </c>
      <c r="D3658">
        <v>40.750900000000001</v>
      </c>
      <c r="E3658">
        <v>-73.993499999999997</v>
      </c>
      <c r="G3658">
        <v>0</v>
      </c>
    </row>
    <row r="3659" spans="1:7" x14ac:dyDescent="0.3">
      <c r="A3659">
        <v>10122</v>
      </c>
      <c r="B3659" t="s">
        <v>2465</v>
      </c>
      <c r="C3659" t="s">
        <v>2466</v>
      </c>
      <c r="D3659">
        <v>40.749000000000002</v>
      </c>
      <c r="E3659">
        <v>-73.988500000000002</v>
      </c>
      <c r="G3659">
        <v>0</v>
      </c>
    </row>
    <row r="3660" spans="1:7" x14ac:dyDescent="0.3">
      <c r="A3660">
        <v>10123</v>
      </c>
      <c r="B3660" t="s">
        <v>2465</v>
      </c>
      <c r="C3660" t="s">
        <v>2466</v>
      </c>
      <c r="D3660">
        <v>40.751600000000003</v>
      </c>
      <c r="E3660">
        <v>-73.989900000000006</v>
      </c>
      <c r="G3660">
        <v>0</v>
      </c>
    </row>
    <row r="3661" spans="1:7" x14ac:dyDescent="0.3">
      <c r="A3661">
        <v>10124</v>
      </c>
      <c r="B3661" t="s">
        <v>2465</v>
      </c>
      <c r="C3661" t="s">
        <v>2466</v>
      </c>
      <c r="D3661">
        <v>40.714300000000001</v>
      </c>
      <c r="E3661">
        <v>-74.006699999999995</v>
      </c>
      <c r="F3661" t="s">
        <v>2516</v>
      </c>
      <c r="G3661">
        <v>0</v>
      </c>
    </row>
    <row r="3662" spans="1:7" x14ac:dyDescent="0.3">
      <c r="A3662">
        <v>10125</v>
      </c>
      <c r="B3662" t="s">
        <v>2465</v>
      </c>
      <c r="C3662" t="s">
        <v>2466</v>
      </c>
      <c r="D3662">
        <v>40.714300000000001</v>
      </c>
      <c r="E3662">
        <v>-74.006699999999995</v>
      </c>
      <c r="F3662" t="s">
        <v>2516</v>
      </c>
      <c r="G3662">
        <v>0</v>
      </c>
    </row>
    <row r="3663" spans="1:7" x14ac:dyDescent="0.3">
      <c r="A3663">
        <v>10126</v>
      </c>
      <c r="B3663" t="s">
        <v>2465</v>
      </c>
      <c r="C3663" t="s">
        <v>2466</v>
      </c>
      <c r="D3663">
        <v>40.714300000000001</v>
      </c>
      <c r="E3663">
        <v>-74.006699999999995</v>
      </c>
      <c r="F3663" t="s">
        <v>2516</v>
      </c>
      <c r="G3663">
        <v>0</v>
      </c>
    </row>
    <row r="3664" spans="1:7" x14ac:dyDescent="0.3">
      <c r="A3664">
        <v>10128</v>
      </c>
      <c r="B3664" t="s">
        <v>2465</v>
      </c>
      <c r="C3664" t="s">
        <v>2466</v>
      </c>
      <c r="D3664">
        <v>40.781500000000001</v>
      </c>
      <c r="E3664">
        <v>-73.948800000000006</v>
      </c>
      <c r="G3664">
        <v>60453</v>
      </c>
    </row>
    <row r="3665" spans="1:7" x14ac:dyDescent="0.3">
      <c r="A3665">
        <v>10129</v>
      </c>
      <c r="B3665" t="s">
        <v>2465</v>
      </c>
      <c r="C3665" t="s">
        <v>2466</v>
      </c>
      <c r="D3665">
        <v>40.714300000000001</v>
      </c>
      <c r="E3665">
        <v>-74.006699999999995</v>
      </c>
      <c r="F3665" t="s">
        <v>2520</v>
      </c>
      <c r="G3665">
        <v>0</v>
      </c>
    </row>
    <row r="3666" spans="1:7" x14ac:dyDescent="0.3">
      <c r="A3666">
        <v>10130</v>
      </c>
      <c r="B3666" t="s">
        <v>2465</v>
      </c>
      <c r="C3666" t="s">
        <v>2466</v>
      </c>
      <c r="D3666">
        <v>40.714300000000001</v>
      </c>
      <c r="E3666">
        <v>-74.006699999999995</v>
      </c>
      <c r="F3666" t="s">
        <v>2516</v>
      </c>
      <c r="G3666">
        <v>0</v>
      </c>
    </row>
    <row r="3667" spans="1:7" x14ac:dyDescent="0.3">
      <c r="A3667">
        <v>10131</v>
      </c>
      <c r="B3667" t="s">
        <v>2465</v>
      </c>
      <c r="C3667" t="s">
        <v>2466</v>
      </c>
      <c r="D3667">
        <v>40.714300000000001</v>
      </c>
      <c r="E3667">
        <v>-74.006699999999995</v>
      </c>
      <c r="F3667" t="s">
        <v>2516</v>
      </c>
      <c r="G3667">
        <v>0</v>
      </c>
    </row>
    <row r="3668" spans="1:7" x14ac:dyDescent="0.3">
      <c r="A3668">
        <v>10132</v>
      </c>
      <c r="B3668" t="s">
        <v>2465</v>
      </c>
      <c r="C3668" t="s">
        <v>2466</v>
      </c>
      <c r="D3668">
        <v>40.714300000000001</v>
      </c>
      <c r="E3668">
        <v>-74.006699999999995</v>
      </c>
      <c r="F3668" t="s">
        <v>2516</v>
      </c>
      <c r="G3668">
        <v>0</v>
      </c>
    </row>
    <row r="3669" spans="1:7" x14ac:dyDescent="0.3">
      <c r="A3669">
        <v>10133</v>
      </c>
      <c r="B3669" t="s">
        <v>2465</v>
      </c>
      <c r="C3669" t="s">
        <v>2466</v>
      </c>
      <c r="D3669">
        <v>40.714300000000001</v>
      </c>
      <c r="E3669">
        <v>-74.006699999999995</v>
      </c>
      <c r="F3669" t="s">
        <v>2516</v>
      </c>
      <c r="G3669">
        <v>0</v>
      </c>
    </row>
    <row r="3670" spans="1:7" x14ac:dyDescent="0.3">
      <c r="A3670">
        <v>10138</v>
      </c>
      <c r="B3670" t="s">
        <v>2465</v>
      </c>
      <c r="C3670" t="s">
        <v>2466</v>
      </c>
      <c r="D3670">
        <v>40.714300000000001</v>
      </c>
      <c r="E3670">
        <v>-74.006699999999995</v>
      </c>
      <c r="F3670" t="s">
        <v>2516</v>
      </c>
      <c r="G3670">
        <v>0</v>
      </c>
    </row>
    <row r="3671" spans="1:7" x14ac:dyDescent="0.3">
      <c r="A3671">
        <v>10150</v>
      </c>
      <c r="B3671" t="s">
        <v>2465</v>
      </c>
      <c r="C3671" t="s">
        <v>2466</v>
      </c>
      <c r="D3671">
        <v>40.758200000000002</v>
      </c>
      <c r="E3671">
        <v>-73.970500000000001</v>
      </c>
      <c r="F3671" t="s">
        <v>2520</v>
      </c>
      <c r="G3671">
        <v>0</v>
      </c>
    </row>
    <row r="3672" spans="1:7" x14ac:dyDescent="0.3">
      <c r="A3672">
        <v>10151</v>
      </c>
      <c r="B3672" t="s">
        <v>2465</v>
      </c>
      <c r="C3672" t="s">
        <v>2466</v>
      </c>
      <c r="D3672">
        <v>40.764400000000002</v>
      </c>
      <c r="E3672">
        <v>-73.975399999999993</v>
      </c>
      <c r="G3672">
        <v>0</v>
      </c>
    </row>
    <row r="3673" spans="1:7" x14ac:dyDescent="0.3">
      <c r="A3673">
        <v>10152</v>
      </c>
      <c r="B3673" t="s">
        <v>2465</v>
      </c>
      <c r="C3673" t="s">
        <v>2466</v>
      </c>
      <c r="D3673">
        <v>40.758600000000001</v>
      </c>
      <c r="E3673">
        <v>-73.972200000000001</v>
      </c>
      <c r="G3673">
        <v>0</v>
      </c>
    </row>
    <row r="3674" spans="1:7" x14ac:dyDescent="0.3">
      <c r="A3674">
        <v>10153</v>
      </c>
      <c r="B3674" t="s">
        <v>2465</v>
      </c>
      <c r="C3674" t="s">
        <v>2466</v>
      </c>
      <c r="D3674">
        <v>40.7637</v>
      </c>
      <c r="E3674">
        <v>-73.972700000000003</v>
      </c>
      <c r="G3674">
        <v>0</v>
      </c>
    </row>
    <row r="3675" spans="1:7" x14ac:dyDescent="0.3">
      <c r="A3675">
        <v>10154</v>
      </c>
      <c r="B3675" t="s">
        <v>2465</v>
      </c>
      <c r="C3675" t="s">
        <v>2466</v>
      </c>
      <c r="D3675">
        <v>40.758000000000003</v>
      </c>
      <c r="E3675">
        <v>-73.972700000000003</v>
      </c>
      <c r="G3675">
        <v>0</v>
      </c>
    </row>
    <row r="3676" spans="1:7" x14ac:dyDescent="0.3">
      <c r="A3676">
        <v>10155</v>
      </c>
      <c r="B3676" t="s">
        <v>2465</v>
      </c>
      <c r="C3676" t="s">
        <v>2466</v>
      </c>
      <c r="D3676">
        <v>40.762900000000002</v>
      </c>
      <c r="E3676">
        <v>-73.969499999999996</v>
      </c>
      <c r="G3676">
        <v>0</v>
      </c>
    </row>
    <row r="3677" spans="1:7" x14ac:dyDescent="0.3">
      <c r="A3677">
        <v>10156</v>
      </c>
      <c r="B3677" t="s">
        <v>2465</v>
      </c>
      <c r="C3677" t="s">
        <v>2466</v>
      </c>
      <c r="D3677">
        <v>40.714300000000001</v>
      </c>
      <c r="E3677">
        <v>-74.006699999999995</v>
      </c>
      <c r="F3677" t="s">
        <v>2520</v>
      </c>
      <c r="G3677">
        <v>0</v>
      </c>
    </row>
    <row r="3678" spans="1:7" x14ac:dyDescent="0.3">
      <c r="A3678">
        <v>10157</v>
      </c>
      <c r="B3678" t="s">
        <v>2465</v>
      </c>
      <c r="C3678" t="s">
        <v>2466</v>
      </c>
      <c r="D3678">
        <v>40.714300000000001</v>
      </c>
      <c r="E3678">
        <v>-74.006699999999995</v>
      </c>
      <c r="F3678" t="s">
        <v>2516</v>
      </c>
      <c r="G3678">
        <v>0</v>
      </c>
    </row>
    <row r="3679" spans="1:7" x14ac:dyDescent="0.3">
      <c r="A3679">
        <v>10158</v>
      </c>
      <c r="B3679" t="s">
        <v>2465</v>
      </c>
      <c r="C3679" t="s">
        <v>2466</v>
      </c>
      <c r="D3679">
        <v>40.719299999999997</v>
      </c>
      <c r="E3679">
        <v>-73.975899999999996</v>
      </c>
      <c r="G3679">
        <v>0</v>
      </c>
    </row>
    <row r="3680" spans="1:7" x14ac:dyDescent="0.3">
      <c r="A3680">
        <v>10159</v>
      </c>
      <c r="B3680" t="s">
        <v>2465</v>
      </c>
      <c r="C3680" t="s">
        <v>2466</v>
      </c>
      <c r="D3680">
        <v>40.714300000000001</v>
      </c>
      <c r="E3680">
        <v>-74.006699999999995</v>
      </c>
      <c r="F3680" t="s">
        <v>2520</v>
      </c>
      <c r="G3680">
        <v>0</v>
      </c>
    </row>
    <row r="3681" spans="1:7" x14ac:dyDescent="0.3">
      <c r="A3681">
        <v>10160</v>
      </c>
      <c r="B3681" t="s">
        <v>2465</v>
      </c>
      <c r="C3681" t="s">
        <v>2466</v>
      </c>
      <c r="D3681">
        <v>40.714300000000001</v>
      </c>
      <c r="E3681">
        <v>-74.006699999999995</v>
      </c>
      <c r="F3681" t="s">
        <v>2516</v>
      </c>
      <c r="G3681">
        <v>0</v>
      </c>
    </row>
    <row r="3682" spans="1:7" x14ac:dyDescent="0.3">
      <c r="A3682">
        <v>10162</v>
      </c>
      <c r="B3682" t="s">
        <v>2465</v>
      </c>
      <c r="C3682" t="s">
        <v>2466</v>
      </c>
      <c r="D3682">
        <v>40.769399999999997</v>
      </c>
      <c r="E3682">
        <v>-73.950400000000002</v>
      </c>
      <c r="G3682">
        <v>1685</v>
      </c>
    </row>
    <row r="3683" spans="1:7" x14ac:dyDescent="0.3">
      <c r="A3683">
        <v>10163</v>
      </c>
      <c r="B3683" t="s">
        <v>2465</v>
      </c>
      <c r="C3683" t="s">
        <v>2466</v>
      </c>
      <c r="D3683">
        <v>40.714300000000001</v>
      </c>
      <c r="E3683">
        <v>-74.006699999999995</v>
      </c>
      <c r="F3683" t="s">
        <v>2520</v>
      </c>
      <c r="G3683">
        <v>0</v>
      </c>
    </row>
    <row r="3684" spans="1:7" x14ac:dyDescent="0.3">
      <c r="A3684">
        <v>10164</v>
      </c>
      <c r="B3684" t="s">
        <v>2465</v>
      </c>
      <c r="C3684" t="s">
        <v>2466</v>
      </c>
      <c r="D3684">
        <v>40.714300000000001</v>
      </c>
      <c r="E3684">
        <v>-74.006699999999995</v>
      </c>
      <c r="F3684" t="s">
        <v>2516</v>
      </c>
      <c r="G3684">
        <v>0</v>
      </c>
    </row>
    <row r="3685" spans="1:7" x14ac:dyDescent="0.3">
      <c r="A3685">
        <v>10165</v>
      </c>
      <c r="B3685" t="s">
        <v>2465</v>
      </c>
      <c r="C3685" t="s">
        <v>2466</v>
      </c>
      <c r="D3685">
        <v>40.752400000000002</v>
      </c>
      <c r="E3685">
        <v>-73.978899999999996</v>
      </c>
      <c r="G3685">
        <v>2</v>
      </c>
    </row>
    <row r="3686" spans="1:7" x14ac:dyDescent="0.3">
      <c r="A3686">
        <v>10166</v>
      </c>
      <c r="B3686" t="s">
        <v>2465</v>
      </c>
      <c r="C3686" t="s">
        <v>2466</v>
      </c>
      <c r="D3686">
        <v>40.7545</v>
      </c>
      <c r="E3686">
        <v>-73.975700000000003</v>
      </c>
      <c r="G3686">
        <v>0</v>
      </c>
    </row>
    <row r="3687" spans="1:7" x14ac:dyDescent="0.3">
      <c r="A3687">
        <v>10167</v>
      </c>
      <c r="B3687" t="s">
        <v>2465</v>
      </c>
      <c r="C3687" t="s">
        <v>2466</v>
      </c>
      <c r="D3687">
        <v>40.755099999999999</v>
      </c>
      <c r="E3687">
        <v>-73.974999999999994</v>
      </c>
      <c r="G3687">
        <v>0</v>
      </c>
    </row>
    <row r="3688" spans="1:7" x14ac:dyDescent="0.3">
      <c r="A3688">
        <v>10168</v>
      </c>
      <c r="B3688" t="s">
        <v>2465</v>
      </c>
      <c r="C3688" t="s">
        <v>2466</v>
      </c>
      <c r="D3688">
        <v>40.752400000000002</v>
      </c>
      <c r="E3688">
        <v>-73.983000000000004</v>
      </c>
      <c r="G3688">
        <v>0</v>
      </c>
    </row>
    <row r="3689" spans="1:7" x14ac:dyDescent="0.3">
      <c r="A3689">
        <v>10169</v>
      </c>
      <c r="B3689" t="s">
        <v>2465</v>
      </c>
      <c r="C3689" t="s">
        <v>2466</v>
      </c>
      <c r="D3689">
        <v>40.754600000000003</v>
      </c>
      <c r="E3689">
        <v>-73.976200000000006</v>
      </c>
      <c r="G3689">
        <v>0</v>
      </c>
    </row>
    <row r="3690" spans="1:7" x14ac:dyDescent="0.3">
      <c r="A3690">
        <v>10170</v>
      </c>
      <c r="B3690" t="s">
        <v>2465</v>
      </c>
      <c r="C3690" t="s">
        <v>2466</v>
      </c>
      <c r="D3690">
        <v>40.752899999999997</v>
      </c>
      <c r="E3690">
        <v>-73.976100000000002</v>
      </c>
      <c r="G3690">
        <v>2</v>
      </c>
    </row>
    <row r="3691" spans="1:7" x14ac:dyDescent="0.3">
      <c r="A3691">
        <v>10171</v>
      </c>
      <c r="B3691" t="s">
        <v>2465</v>
      </c>
      <c r="C3691" t="s">
        <v>2466</v>
      </c>
      <c r="D3691">
        <v>40.756100000000004</v>
      </c>
      <c r="E3691">
        <v>-73.974000000000004</v>
      </c>
      <c r="G3691">
        <v>0</v>
      </c>
    </row>
    <row r="3692" spans="1:7" x14ac:dyDescent="0.3">
      <c r="A3692">
        <v>10172</v>
      </c>
      <c r="B3692" t="s">
        <v>2465</v>
      </c>
      <c r="C3692" t="s">
        <v>2466</v>
      </c>
      <c r="D3692">
        <v>40.755499999999998</v>
      </c>
      <c r="E3692">
        <v>-73.974500000000006</v>
      </c>
      <c r="G3692">
        <v>0</v>
      </c>
    </row>
    <row r="3693" spans="1:7" x14ac:dyDescent="0.3">
      <c r="A3693">
        <v>10173</v>
      </c>
      <c r="B3693" t="s">
        <v>2465</v>
      </c>
      <c r="C3693" t="s">
        <v>2466</v>
      </c>
      <c r="D3693">
        <v>40.754300000000001</v>
      </c>
      <c r="E3693">
        <v>-73.979600000000005</v>
      </c>
      <c r="G3693">
        <v>2</v>
      </c>
    </row>
    <row r="3694" spans="1:7" x14ac:dyDescent="0.3">
      <c r="A3694">
        <v>10174</v>
      </c>
      <c r="B3694" t="s">
        <v>2465</v>
      </c>
      <c r="C3694" t="s">
        <v>2466</v>
      </c>
      <c r="D3694">
        <v>40.751899999999999</v>
      </c>
      <c r="E3694">
        <v>-73.977800000000002</v>
      </c>
      <c r="G3694">
        <v>0</v>
      </c>
    </row>
    <row r="3695" spans="1:7" x14ac:dyDescent="0.3">
      <c r="A3695">
        <v>10175</v>
      </c>
      <c r="B3695" t="s">
        <v>2465</v>
      </c>
      <c r="C3695" t="s">
        <v>2466</v>
      </c>
      <c r="D3695">
        <v>40.756399999999999</v>
      </c>
      <c r="E3695">
        <v>-73.982699999999994</v>
      </c>
      <c r="G3695">
        <v>0</v>
      </c>
    </row>
    <row r="3696" spans="1:7" x14ac:dyDescent="0.3">
      <c r="A3696">
        <v>10176</v>
      </c>
      <c r="B3696" t="s">
        <v>2465</v>
      </c>
      <c r="C3696" t="s">
        <v>2466</v>
      </c>
      <c r="D3696">
        <v>40.752499999999998</v>
      </c>
      <c r="E3696">
        <v>-73.979200000000006</v>
      </c>
      <c r="G3696">
        <v>0</v>
      </c>
    </row>
    <row r="3697" spans="1:7" x14ac:dyDescent="0.3">
      <c r="A3697">
        <v>10177</v>
      </c>
      <c r="B3697" t="s">
        <v>2465</v>
      </c>
      <c r="C3697" t="s">
        <v>2466</v>
      </c>
      <c r="D3697">
        <v>40.755200000000002</v>
      </c>
      <c r="E3697">
        <v>-73.976100000000002</v>
      </c>
      <c r="G3697">
        <v>0</v>
      </c>
    </row>
    <row r="3698" spans="1:7" x14ac:dyDescent="0.3">
      <c r="A3698">
        <v>10178</v>
      </c>
      <c r="B3698" t="s">
        <v>2465</v>
      </c>
      <c r="C3698" t="s">
        <v>2466</v>
      </c>
      <c r="D3698">
        <v>40.747900000000001</v>
      </c>
      <c r="E3698">
        <v>-73.979299999999995</v>
      </c>
      <c r="G3698">
        <v>0</v>
      </c>
    </row>
    <row r="3699" spans="1:7" x14ac:dyDescent="0.3">
      <c r="A3699">
        <v>10179</v>
      </c>
      <c r="B3699" t="s">
        <v>2465</v>
      </c>
      <c r="C3699" t="s">
        <v>2466</v>
      </c>
      <c r="D3699">
        <v>40.714300000000001</v>
      </c>
      <c r="E3699">
        <v>-74.006699999999995</v>
      </c>
      <c r="F3699" t="s">
        <v>2516</v>
      </c>
      <c r="G3699">
        <v>0</v>
      </c>
    </row>
    <row r="3700" spans="1:7" x14ac:dyDescent="0.3">
      <c r="A3700">
        <v>10185</v>
      </c>
      <c r="B3700" t="s">
        <v>2465</v>
      </c>
      <c r="C3700" t="s">
        <v>2466</v>
      </c>
      <c r="D3700">
        <v>40.714300000000001</v>
      </c>
      <c r="E3700">
        <v>-74.006699999999995</v>
      </c>
      <c r="F3700" t="s">
        <v>2520</v>
      </c>
      <c r="G3700">
        <v>0</v>
      </c>
    </row>
    <row r="3701" spans="1:7" x14ac:dyDescent="0.3">
      <c r="A3701">
        <v>10199</v>
      </c>
      <c r="B3701" t="s">
        <v>2465</v>
      </c>
      <c r="C3701" t="s">
        <v>2466</v>
      </c>
      <c r="D3701">
        <v>40.742699999999999</v>
      </c>
      <c r="E3701">
        <v>-73.993399999999994</v>
      </c>
      <c r="G3701">
        <v>9</v>
      </c>
    </row>
    <row r="3702" spans="1:7" x14ac:dyDescent="0.3">
      <c r="A3702">
        <v>10203</v>
      </c>
      <c r="B3702" t="s">
        <v>2465</v>
      </c>
      <c r="C3702" t="s">
        <v>2466</v>
      </c>
      <c r="D3702">
        <v>40.714300000000001</v>
      </c>
      <c r="E3702">
        <v>-74.006699999999995</v>
      </c>
      <c r="F3702" t="s">
        <v>2516</v>
      </c>
      <c r="G3702">
        <v>0</v>
      </c>
    </row>
    <row r="3703" spans="1:7" x14ac:dyDescent="0.3">
      <c r="A3703">
        <v>10211</v>
      </c>
      <c r="B3703" t="s">
        <v>2465</v>
      </c>
      <c r="C3703" t="s">
        <v>2466</v>
      </c>
      <c r="D3703">
        <v>40.714300000000001</v>
      </c>
      <c r="E3703">
        <v>-74.006699999999995</v>
      </c>
      <c r="F3703" t="s">
        <v>2516</v>
      </c>
      <c r="G3703">
        <v>0</v>
      </c>
    </row>
    <row r="3704" spans="1:7" x14ac:dyDescent="0.3">
      <c r="A3704">
        <v>10212</v>
      </c>
      <c r="B3704" t="s">
        <v>2465</v>
      </c>
      <c r="C3704" t="s">
        <v>2466</v>
      </c>
      <c r="D3704">
        <v>40.714300000000001</v>
      </c>
      <c r="E3704">
        <v>-74.006699999999995</v>
      </c>
      <c r="F3704" t="s">
        <v>2516</v>
      </c>
      <c r="G3704">
        <v>0</v>
      </c>
    </row>
    <row r="3705" spans="1:7" x14ac:dyDescent="0.3">
      <c r="A3705">
        <v>10213</v>
      </c>
      <c r="B3705" t="s">
        <v>2465</v>
      </c>
      <c r="C3705" t="s">
        <v>2466</v>
      </c>
      <c r="D3705">
        <v>40.714300000000001</v>
      </c>
      <c r="E3705">
        <v>-74.006699999999995</v>
      </c>
      <c r="F3705" t="s">
        <v>2516</v>
      </c>
      <c r="G3705">
        <v>0</v>
      </c>
    </row>
    <row r="3706" spans="1:7" x14ac:dyDescent="0.3">
      <c r="A3706">
        <v>10242</v>
      </c>
      <c r="B3706" t="s">
        <v>2465</v>
      </c>
      <c r="C3706" t="s">
        <v>2466</v>
      </c>
      <c r="D3706">
        <v>40.741700000000002</v>
      </c>
      <c r="E3706">
        <v>-73.993499999999997</v>
      </c>
      <c r="F3706" t="s">
        <v>2520</v>
      </c>
      <c r="G3706">
        <v>0</v>
      </c>
    </row>
    <row r="3707" spans="1:7" x14ac:dyDescent="0.3">
      <c r="A3707">
        <v>10249</v>
      </c>
      <c r="B3707" t="s">
        <v>2465</v>
      </c>
      <c r="C3707" t="s">
        <v>2466</v>
      </c>
      <c r="D3707">
        <v>40.740699999999997</v>
      </c>
      <c r="E3707">
        <v>-73.994900000000001</v>
      </c>
      <c r="F3707" t="s">
        <v>2520</v>
      </c>
      <c r="G3707">
        <v>0</v>
      </c>
    </row>
    <row r="3708" spans="1:7" x14ac:dyDescent="0.3">
      <c r="A3708">
        <v>10256</v>
      </c>
      <c r="B3708" t="s">
        <v>2465</v>
      </c>
      <c r="C3708" t="s">
        <v>2466</v>
      </c>
      <c r="D3708">
        <v>40.714300000000001</v>
      </c>
      <c r="E3708">
        <v>-74.006699999999995</v>
      </c>
      <c r="F3708" t="s">
        <v>2516</v>
      </c>
      <c r="G3708">
        <v>0</v>
      </c>
    </row>
    <row r="3709" spans="1:7" x14ac:dyDescent="0.3">
      <c r="A3709">
        <v>10258</v>
      </c>
      <c r="B3709" t="s">
        <v>2465</v>
      </c>
      <c r="C3709" t="s">
        <v>2466</v>
      </c>
      <c r="D3709">
        <v>40.714300000000001</v>
      </c>
      <c r="E3709">
        <v>-74.006699999999995</v>
      </c>
      <c r="F3709" t="s">
        <v>2516</v>
      </c>
      <c r="G3709">
        <v>0</v>
      </c>
    </row>
    <row r="3710" spans="1:7" x14ac:dyDescent="0.3">
      <c r="A3710">
        <v>10259</v>
      </c>
      <c r="B3710" t="s">
        <v>2465</v>
      </c>
      <c r="C3710" t="s">
        <v>2466</v>
      </c>
      <c r="D3710">
        <v>40.714300000000001</v>
      </c>
      <c r="E3710">
        <v>-74.006699999999995</v>
      </c>
      <c r="F3710" t="s">
        <v>2516</v>
      </c>
      <c r="G3710">
        <v>0</v>
      </c>
    </row>
    <row r="3711" spans="1:7" x14ac:dyDescent="0.3">
      <c r="A3711">
        <v>10260</v>
      </c>
      <c r="B3711" t="s">
        <v>2465</v>
      </c>
      <c r="C3711" t="s">
        <v>2466</v>
      </c>
      <c r="D3711">
        <v>40.714300000000001</v>
      </c>
      <c r="E3711">
        <v>-74.006699999999995</v>
      </c>
      <c r="G3711">
        <v>0</v>
      </c>
    </row>
    <row r="3712" spans="1:7" x14ac:dyDescent="0.3">
      <c r="A3712">
        <v>10261</v>
      </c>
      <c r="B3712" t="s">
        <v>2465</v>
      </c>
      <c r="C3712" t="s">
        <v>2466</v>
      </c>
      <c r="D3712">
        <v>40.714300000000001</v>
      </c>
      <c r="E3712">
        <v>-74.006699999999995</v>
      </c>
      <c r="F3712" t="s">
        <v>2516</v>
      </c>
      <c r="G3712">
        <v>0</v>
      </c>
    </row>
    <row r="3713" spans="1:7" x14ac:dyDescent="0.3">
      <c r="A3713">
        <v>10265</v>
      </c>
      <c r="B3713" t="s">
        <v>2465</v>
      </c>
      <c r="C3713" t="s">
        <v>2466</v>
      </c>
      <c r="D3713">
        <v>40.714300000000001</v>
      </c>
      <c r="E3713">
        <v>-74.006699999999995</v>
      </c>
      <c r="G3713">
        <v>0</v>
      </c>
    </row>
    <row r="3714" spans="1:7" x14ac:dyDescent="0.3">
      <c r="A3714">
        <v>10268</v>
      </c>
      <c r="B3714" t="s">
        <v>2465</v>
      </c>
      <c r="C3714" t="s">
        <v>2466</v>
      </c>
      <c r="D3714">
        <v>40.714300000000001</v>
      </c>
      <c r="E3714">
        <v>-74.006699999999995</v>
      </c>
      <c r="F3714" t="s">
        <v>2520</v>
      </c>
      <c r="G3714">
        <v>0</v>
      </c>
    </row>
    <row r="3715" spans="1:7" x14ac:dyDescent="0.3">
      <c r="A3715">
        <v>10269</v>
      </c>
      <c r="B3715" t="s">
        <v>2465</v>
      </c>
      <c r="C3715" t="s">
        <v>2466</v>
      </c>
      <c r="D3715">
        <v>40.714300000000001</v>
      </c>
      <c r="E3715">
        <v>-74.006699999999995</v>
      </c>
      <c r="F3715" t="s">
        <v>2516</v>
      </c>
      <c r="G3715">
        <v>0</v>
      </c>
    </row>
    <row r="3716" spans="1:7" x14ac:dyDescent="0.3">
      <c r="A3716">
        <v>10270</v>
      </c>
      <c r="B3716" t="s">
        <v>2465</v>
      </c>
      <c r="C3716" t="s">
        <v>2466</v>
      </c>
      <c r="D3716">
        <v>40.705300000000001</v>
      </c>
      <c r="E3716">
        <v>-74.006799999999998</v>
      </c>
      <c r="G3716">
        <v>0</v>
      </c>
    </row>
    <row r="3717" spans="1:7" x14ac:dyDescent="0.3">
      <c r="A3717">
        <v>10271</v>
      </c>
      <c r="B3717" t="s">
        <v>2465</v>
      </c>
      <c r="C3717" t="s">
        <v>2466</v>
      </c>
      <c r="D3717">
        <v>40.7087</v>
      </c>
      <c r="E3717">
        <v>-74.010400000000004</v>
      </c>
      <c r="G3717">
        <v>0</v>
      </c>
    </row>
    <row r="3718" spans="1:7" x14ac:dyDescent="0.3">
      <c r="A3718">
        <v>10272</v>
      </c>
      <c r="B3718" t="s">
        <v>2465</v>
      </c>
      <c r="C3718" t="s">
        <v>2466</v>
      </c>
      <c r="D3718">
        <v>40.714300000000001</v>
      </c>
      <c r="E3718">
        <v>-74.006699999999995</v>
      </c>
      <c r="F3718" t="s">
        <v>2520</v>
      </c>
      <c r="G3718">
        <v>0</v>
      </c>
    </row>
    <row r="3719" spans="1:7" x14ac:dyDescent="0.3">
      <c r="A3719">
        <v>10273</v>
      </c>
      <c r="B3719" t="s">
        <v>2465</v>
      </c>
      <c r="C3719" t="s">
        <v>2466</v>
      </c>
      <c r="D3719">
        <v>40.714300000000001</v>
      </c>
      <c r="E3719">
        <v>-74.006699999999995</v>
      </c>
      <c r="F3719" t="s">
        <v>2516</v>
      </c>
      <c r="G3719">
        <v>0</v>
      </c>
    </row>
    <row r="3720" spans="1:7" x14ac:dyDescent="0.3">
      <c r="A3720">
        <v>10274</v>
      </c>
      <c r="B3720" t="s">
        <v>2465</v>
      </c>
      <c r="C3720" t="s">
        <v>2466</v>
      </c>
      <c r="D3720">
        <v>40.714300000000001</v>
      </c>
      <c r="E3720">
        <v>-74.006699999999995</v>
      </c>
      <c r="F3720" t="s">
        <v>2520</v>
      </c>
      <c r="G3720">
        <v>0</v>
      </c>
    </row>
    <row r="3721" spans="1:7" x14ac:dyDescent="0.3">
      <c r="A3721">
        <v>10275</v>
      </c>
      <c r="B3721" t="s">
        <v>2465</v>
      </c>
      <c r="C3721" t="s">
        <v>2466</v>
      </c>
      <c r="D3721">
        <v>40.714300000000001</v>
      </c>
      <c r="E3721">
        <v>-74.006699999999995</v>
      </c>
      <c r="F3721" t="s">
        <v>2516</v>
      </c>
      <c r="G3721">
        <v>0</v>
      </c>
    </row>
    <row r="3722" spans="1:7" x14ac:dyDescent="0.3">
      <c r="A3722">
        <v>10276</v>
      </c>
      <c r="B3722" t="s">
        <v>2465</v>
      </c>
      <c r="C3722" t="s">
        <v>2466</v>
      </c>
      <c r="D3722">
        <v>40.731999999999999</v>
      </c>
      <c r="E3722">
        <v>-73.990099999999998</v>
      </c>
      <c r="F3722" t="s">
        <v>2520</v>
      </c>
      <c r="G3722">
        <v>0</v>
      </c>
    </row>
    <row r="3723" spans="1:7" x14ac:dyDescent="0.3">
      <c r="A3723">
        <v>10277</v>
      </c>
      <c r="B3723" t="s">
        <v>2465</v>
      </c>
      <c r="C3723" t="s">
        <v>2466</v>
      </c>
      <c r="D3723">
        <v>40.71</v>
      </c>
      <c r="E3723">
        <v>-74.010000000000005</v>
      </c>
      <c r="F3723" t="s">
        <v>2516</v>
      </c>
      <c r="G3723">
        <v>0</v>
      </c>
    </row>
    <row r="3724" spans="1:7" x14ac:dyDescent="0.3">
      <c r="A3724">
        <v>10278</v>
      </c>
      <c r="B3724" t="s">
        <v>2465</v>
      </c>
      <c r="C3724" t="s">
        <v>2466</v>
      </c>
      <c r="D3724">
        <v>40.715600000000002</v>
      </c>
      <c r="E3724">
        <v>-74.004099999999994</v>
      </c>
      <c r="G3724">
        <v>0</v>
      </c>
    </row>
    <row r="3725" spans="1:7" x14ac:dyDescent="0.3">
      <c r="A3725">
        <v>10279</v>
      </c>
      <c r="B3725" t="s">
        <v>2465</v>
      </c>
      <c r="C3725" t="s">
        <v>2466</v>
      </c>
      <c r="D3725">
        <v>40.713099999999997</v>
      </c>
      <c r="E3725">
        <v>-74.008600000000001</v>
      </c>
      <c r="G3725">
        <v>0</v>
      </c>
    </row>
    <row r="3726" spans="1:7" x14ac:dyDescent="0.3">
      <c r="A3726">
        <v>10280</v>
      </c>
      <c r="B3726" t="s">
        <v>2465</v>
      </c>
      <c r="C3726" t="s">
        <v>2466</v>
      </c>
      <c r="D3726">
        <v>40.709800000000001</v>
      </c>
      <c r="E3726">
        <v>-74.017700000000005</v>
      </c>
      <c r="G3726">
        <v>7853</v>
      </c>
    </row>
    <row r="3727" spans="1:7" x14ac:dyDescent="0.3">
      <c r="A3727">
        <v>10281</v>
      </c>
      <c r="B3727" t="s">
        <v>2465</v>
      </c>
      <c r="C3727" t="s">
        <v>2466</v>
      </c>
      <c r="D3727">
        <v>40.705800000000004</v>
      </c>
      <c r="E3727">
        <v>-74.018600000000006</v>
      </c>
      <c r="G3727">
        <v>0</v>
      </c>
    </row>
    <row r="3728" spans="1:7" x14ac:dyDescent="0.3">
      <c r="A3728">
        <v>10282</v>
      </c>
      <c r="B3728" t="s">
        <v>2465</v>
      </c>
      <c r="C3728" t="s">
        <v>2466</v>
      </c>
      <c r="D3728">
        <v>40.7166</v>
      </c>
      <c r="E3728">
        <v>-74.014499999999998</v>
      </c>
      <c r="G3728">
        <v>4783</v>
      </c>
    </row>
    <row r="3729" spans="1:7" x14ac:dyDescent="0.3">
      <c r="A3729">
        <v>10285</v>
      </c>
      <c r="B3729" t="s">
        <v>2465</v>
      </c>
      <c r="C3729" t="s">
        <v>2466</v>
      </c>
      <c r="D3729">
        <v>40.714300000000001</v>
      </c>
      <c r="E3729">
        <v>-74.006699999999995</v>
      </c>
      <c r="F3729" t="s">
        <v>2516</v>
      </c>
      <c r="G3729">
        <v>0</v>
      </c>
    </row>
    <row r="3730" spans="1:7" x14ac:dyDescent="0.3">
      <c r="A3730">
        <v>10286</v>
      </c>
      <c r="B3730" t="s">
        <v>2465</v>
      </c>
      <c r="C3730" t="s">
        <v>2466</v>
      </c>
      <c r="D3730">
        <v>40.714300000000001</v>
      </c>
      <c r="E3730">
        <v>-74.006699999999995</v>
      </c>
      <c r="F3730" t="s">
        <v>2516</v>
      </c>
      <c r="G3730">
        <v>0</v>
      </c>
    </row>
    <row r="3731" spans="1:7" x14ac:dyDescent="0.3">
      <c r="A3731">
        <v>10301</v>
      </c>
      <c r="B3731" t="s">
        <v>4655</v>
      </c>
      <c r="C3731" t="s">
        <v>2466</v>
      </c>
      <c r="D3731">
        <v>40.624699999999997</v>
      </c>
      <c r="E3731">
        <v>-74.094499999999996</v>
      </c>
      <c r="G3731">
        <v>39706</v>
      </c>
    </row>
    <row r="3732" spans="1:7" x14ac:dyDescent="0.3">
      <c r="A3732">
        <v>10302</v>
      </c>
      <c r="B3732" t="s">
        <v>4655</v>
      </c>
      <c r="C3732" t="s">
        <v>2466</v>
      </c>
      <c r="D3732">
        <v>40.629300000000001</v>
      </c>
      <c r="E3732">
        <v>-74.137900000000002</v>
      </c>
      <c r="G3732">
        <v>19088</v>
      </c>
    </row>
    <row r="3733" spans="1:7" x14ac:dyDescent="0.3">
      <c r="A3733">
        <v>10303</v>
      </c>
      <c r="B3733" t="s">
        <v>4655</v>
      </c>
      <c r="C3733" t="s">
        <v>2466</v>
      </c>
      <c r="D3733">
        <v>40.632599999999996</v>
      </c>
      <c r="E3733">
        <v>-74.168199999999999</v>
      </c>
      <c r="G3733">
        <v>26337</v>
      </c>
    </row>
    <row r="3734" spans="1:7" x14ac:dyDescent="0.3">
      <c r="A3734">
        <v>10304</v>
      </c>
      <c r="B3734" t="s">
        <v>4655</v>
      </c>
      <c r="C3734" t="s">
        <v>2466</v>
      </c>
      <c r="D3734">
        <v>40.607199999999999</v>
      </c>
      <c r="E3734">
        <v>-74.095299999999995</v>
      </c>
      <c r="G3734">
        <v>42193</v>
      </c>
    </row>
    <row r="3735" spans="1:7" x14ac:dyDescent="0.3">
      <c r="A3735">
        <v>10305</v>
      </c>
      <c r="B3735" t="s">
        <v>4655</v>
      </c>
      <c r="C3735" t="s">
        <v>2466</v>
      </c>
      <c r="D3735">
        <v>40.597299999999997</v>
      </c>
      <c r="E3735">
        <v>-74.077100000000002</v>
      </c>
      <c r="G3735">
        <v>41749</v>
      </c>
    </row>
    <row r="3736" spans="1:7" x14ac:dyDescent="0.3">
      <c r="A3736">
        <v>10306</v>
      </c>
      <c r="B3736" t="s">
        <v>4655</v>
      </c>
      <c r="C3736" t="s">
        <v>2466</v>
      </c>
      <c r="D3736">
        <v>40.559899999999999</v>
      </c>
      <c r="E3736">
        <v>-74.114999999999995</v>
      </c>
      <c r="G3736">
        <v>55909</v>
      </c>
    </row>
    <row r="3737" spans="1:7" x14ac:dyDescent="0.3">
      <c r="A3737">
        <v>10307</v>
      </c>
      <c r="B3737" t="s">
        <v>4655</v>
      </c>
      <c r="C3737" t="s">
        <v>2466</v>
      </c>
      <c r="D3737">
        <v>40.508899999999997</v>
      </c>
      <c r="E3737">
        <v>-74.241699999999994</v>
      </c>
      <c r="G3737">
        <v>14096</v>
      </c>
    </row>
    <row r="3738" spans="1:7" x14ac:dyDescent="0.3">
      <c r="A3738">
        <v>10308</v>
      </c>
      <c r="B3738" t="s">
        <v>4655</v>
      </c>
      <c r="C3738" t="s">
        <v>2466</v>
      </c>
      <c r="D3738">
        <v>40.552900000000001</v>
      </c>
      <c r="E3738">
        <v>-74.149600000000007</v>
      </c>
      <c r="G3738">
        <v>27357</v>
      </c>
    </row>
    <row r="3739" spans="1:7" x14ac:dyDescent="0.3">
      <c r="A3739">
        <v>10309</v>
      </c>
      <c r="B3739" t="s">
        <v>4655</v>
      </c>
      <c r="C3739" t="s">
        <v>2466</v>
      </c>
      <c r="D3739">
        <v>40.531199999999998</v>
      </c>
      <c r="E3739">
        <v>-74.217799999999997</v>
      </c>
      <c r="G3739">
        <v>32519</v>
      </c>
    </row>
    <row r="3740" spans="1:7" x14ac:dyDescent="0.3">
      <c r="A3740">
        <v>10310</v>
      </c>
      <c r="B3740" t="s">
        <v>4655</v>
      </c>
      <c r="C3740" t="s">
        <v>2466</v>
      </c>
      <c r="D3740">
        <v>40.633200000000002</v>
      </c>
      <c r="E3740">
        <v>-74.116200000000006</v>
      </c>
      <c r="G3740">
        <v>24962</v>
      </c>
    </row>
    <row r="3741" spans="1:7" x14ac:dyDescent="0.3">
      <c r="A3741">
        <v>10311</v>
      </c>
      <c r="B3741" t="s">
        <v>4655</v>
      </c>
      <c r="C3741" t="s">
        <v>2466</v>
      </c>
      <c r="D3741">
        <v>40.615099999999998</v>
      </c>
      <c r="E3741">
        <v>-74.172700000000006</v>
      </c>
      <c r="G3741">
        <v>0</v>
      </c>
    </row>
    <row r="3742" spans="1:7" x14ac:dyDescent="0.3">
      <c r="A3742">
        <v>10312</v>
      </c>
      <c r="B3742" t="s">
        <v>4655</v>
      </c>
      <c r="C3742" t="s">
        <v>2466</v>
      </c>
      <c r="D3742">
        <v>40.541699999999999</v>
      </c>
      <c r="E3742">
        <v>-74.178899999999999</v>
      </c>
      <c r="G3742">
        <v>59304</v>
      </c>
    </row>
    <row r="3743" spans="1:7" x14ac:dyDescent="0.3">
      <c r="A3743">
        <v>10313</v>
      </c>
      <c r="B3743" t="s">
        <v>4655</v>
      </c>
      <c r="C3743" t="s">
        <v>2466</v>
      </c>
      <c r="D3743">
        <v>40.617199999999997</v>
      </c>
      <c r="E3743">
        <v>-74.122100000000003</v>
      </c>
      <c r="F3743" t="s">
        <v>2520</v>
      </c>
      <c r="G3743">
        <v>0</v>
      </c>
    </row>
    <row r="3744" spans="1:7" x14ac:dyDescent="0.3">
      <c r="A3744">
        <v>10314</v>
      </c>
      <c r="B3744" t="s">
        <v>4655</v>
      </c>
      <c r="C3744" t="s">
        <v>2466</v>
      </c>
      <c r="D3744">
        <v>40.5961</v>
      </c>
      <c r="E3744">
        <v>-74.161600000000007</v>
      </c>
      <c r="G3744">
        <v>85510</v>
      </c>
    </row>
    <row r="3745" spans="1:7" x14ac:dyDescent="0.3">
      <c r="A3745">
        <v>10451</v>
      </c>
      <c r="B3745" t="s">
        <v>4656</v>
      </c>
      <c r="C3745" t="s">
        <v>2466</v>
      </c>
      <c r="D3745">
        <v>40.819000000000003</v>
      </c>
      <c r="E3745">
        <v>-73.920400000000001</v>
      </c>
      <c r="G3745">
        <v>45713</v>
      </c>
    </row>
    <row r="3746" spans="1:7" x14ac:dyDescent="0.3">
      <c r="A3746">
        <v>10452</v>
      </c>
      <c r="B3746" t="s">
        <v>4656</v>
      </c>
      <c r="C3746" t="s">
        <v>2466</v>
      </c>
      <c r="D3746">
        <v>40.837299999999999</v>
      </c>
      <c r="E3746">
        <v>-73.922399999999996</v>
      </c>
      <c r="G3746">
        <v>75371</v>
      </c>
    </row>
    <row r="3747" spans="1:7" x14ac:dyDescent="0.3">
      <c r="A3747">
        <v>10453</v>
      </c>
      <c r="B3747" t="s">
        <v>4656</v>
      </c>
      <c r="C3747" t="s">
        <v>2466</v>
      </c>
      <c r="D3747">
        <v>40.8536</v>
      </c>
      <c r="E3747">
        <v>-73.913600000000002</v>
      </c>
      <c r="G3747">
        <v>78309</v>
      </c>
    </row>
    <row r="3748" spans="1:7" x14ac:dyDescent="0.3">
      <c r="A3748">
        <v>10454</v>
      </c>
      <c r="B3748" t="s">
        <v>4656</v>
      </c>
      <c r="C3748" t="s">
        <v>2466</v>
      </c>
      <c r="D3748">
        <v>40.805500000000002</v>
      </c>
      <c r="E3748">
        <v>-73.916899999999998</v>
      </c>
      <c r="G3748">
        <v>37337</v>
      </c>
    </row>
    <row r="3749" spans="1:7" x14ac:dyDescent="0.3">
      <c r="A3749">
        <v>10455</v>
      </c>
      <c r="B3749" t="s">
        <v>4656</v>
      </c>
      <c r="C3749" t="s">
        <v>2466</v>
      </c>
      <c r="D3749">
        <v>40.813200000000002</v>
      </c>
      <c r="E3749">
        <v>-73.905199999999994</v>
      </c>
      <c r="G3749">
        <v>39665</v>
      </c>
    </row>
    <row r="3750" spans="1:7" x14ac:dyDescent="0.3">
      <c r="A3750">
        <v>10456</v>
      </c>
      <c r="B3750" t="s">
        <v>4656</v>
      </c>
      <c r="C3750" t="s">
        <v>2466</v>
      </c>
      <c r="D3750">
        <v>40.829300000000003</v>
      </c>
      <c r="E3750">
        <v>-73.908100000000005</v>
      </c>
      <c r="G3750">
        <v>86547</v>
      </c>
    </row>
    <row r="3751" spans="1:7" x14ac:dyDescent="0.3">
      <c r="A3751">
        <v>10457</v>
      </c>
      <c r="B3751" t="s">
        <v>4656</v>
      </c>
      <c r="C3751" t="s">
        <v>2466</v>
      </c>
      <c r="D3751">
        <v>40.846400000000003</v>
      </c>
      <c r="E3751">
        <v>-73.898399999999995</v>
      </c>
      <c r="G3751">
        <v>70496</v>
      </c>
    </row>
    <row r="3752" spans="1:7" x14ac:dyDescent="0.3">
      <c r="A3752">
        <v>10458</v>
      </c>
      <c r="B3752" t="s">
        <v>4656</v>
      </c>
      <c r="C3752" t="s">
        <v>2466</v>
      </c>
      <c r="D3752">
        <v>40.864899999999999</v>
      </c>
      <c r="E3752">
        <v>-73.884900000000002</v>
      </c>
      <c r="G3752">
        <v>79492</v>
      </c>
    </row>
    <row r="3753" spans="1:7" x14ac:dyDescent="0.3">
      <c r="A3753">
        <v>10459</v>
      </c>
      <c r="B3753" t="s">
        <v>4656</v>
      </c>
      <c r="C3753" t="s">
        <v>2466</v>
      </c>
      <c r="D3753">
        <v>40.825699999999998</v>
      </c>
      <c r="E3753">
        <v>-73.892399999999995</v>
      </c>
      <c r="G3753">
        <v>47308</v>
      </c>
    </row>
    <row r="3754" spans="1:7" x14ac:dyDescent="0.3">
      <c r="A3754">
        <v>10460</v>
      </c>
      <c r="B3754" t="s">
        <v>4656</v>
      </c>
      <c r="C3754" t="s">
        <v>2466</v>
      </c>
      <c r="D3754">
        <v>40.843800000000002</v>
      </c>
      <c r="E3754">
        <v>-73.879300000000001</v>
      </c>
      <c r="G3754">
        <v>57311</v>
      </c>
    </row>
    <row r="3755" spans="1:7" x14ac:dyDescent="0.3">
      <c r="A3755">
        <v>10461</v>
      </c>
      <c r="B3755" t="s">
        <v>4656</v>
      </c>
      <c r="C3755" t="s">
        <v>2466</v>
      </c>
      <c r="D3755">
        <v>40.845500000000001</v>
      </c>
      <c r="E3755">
        <v>-73.843599999999995</v>
      </c>
      <c r="G3755">
        <v>50502</v>
      </c>
    </row>
    <row r="3756" spans="1:7" x14ac:dyDescent="0.3">
      <c r="A3756">
        <v>10462</v>
      </c>
      <c r="B3756" t="s">
        <v>4656</v>
      </c>
      <c r="C3756" t="s">
        <v>2466</v>
      </c>
      <c r="D3756">
        <v>40.842700000000001</v>
      </c>
      <c r="E3756">
        <v>-73.855500000000006</v>
      </c>
      <c r="G3756">
        <v>75784</v>
      </c>
    </row>
    <row r="3757" spans="1:7" x14ac:dyDescent="0.3">
      <c r="A3757">
        <v>10463</v>
      </c>
      <c r="B3757" t="s">
        <v>4656</v>
      </c>
      <c r="C3757" t="s">
        <v>2466</v>
      </c>
      <c r="D3757">
        <v>40.879300000000001</v>
      </c>
      <c r="E3757">
        <v>-73.910300000000007</v>
      </c>
      <c r="G3757">
        <v>67970</v>
      </c>
    </row>
    <row r="3758" spans="1:7" x14ac:dyDescent="0.3">
      <c r="A3758">
        <v>10464</v>
      </c>
      <c r="B3758" t="s">
        <v>4656</v>
      </c>
      <c r="C3758" t="s">
        <v>2466</v>
      </c>
      <c r="D3758">
        <v>40.862699999999997</v>
      </c>
      <c r="E3758">
        <v>-73.793599999999998</v>
      </c>
      <c r="G3758">
        <v>4534</v>
      </c>
    </row>
    <row r="3759" spans="1:7" x14ac:dyDescent="0.3">
      <c r="A3759">
        <v>10465</v>
      </c>
      <c r="B3759" t="s">
        <v>4656</v>
      </c>
      <c r="C3759" t="s">
        <v>2466</v>
      </c>
      <c r="D3759">
        <v>40.832700000000003</v>
      </c>
      <c r="E3759">
        <v>-73.816299999999998</v>
      </c>
      <c r="G3759">
        <v>42230</v>
      </c>
    </row>
    <row r="3760" spans="1:7" x14ac:dyDescent="0.3">
      <c r="A3760">
        <v>10466</v>
      </c>
      <c r="B3760" t="s">
        <v>4656</v>
      </c>
      <c r="C3760" t="s">
        <v>2466</v>
      </c>
      <c r="D3760">
        <v>40.892000000000003</v>
      </c>
      <c r="E3760">
        <v>-73.844999999999999</v>
      </c>
      <c r="G3760">
        <v>67813</v>
      </c>
    </row>
    <row r="3761" spans="1:7" x14ac:dyDescent="0.3">
      <c r="A3761">
        <v>10467</v>
      </c>
      <c r="B3761" t="s">
        <v>4656</v>
      </c>
      <c r="C3761" t="s">
        <v>2466</v>
      </c>
      <c r="D3761">
        <v>40.8767</v>
      </c>
      <c r="E3761">
        <v>-73.871499999999997</v>
      </c>
      <c r="G3761">
        <v>97060</v>
      </c>
    </row>
    <row r="3762" spans="1:7" x14ac:dyDescent="0.3">
      <c r="A3762">
        <v>10468</v>
      </c>
      <c r="B3762" t="s">
        <v>4656</v>
      </c>
      <c r="C3762" t="s">
        <v>2466</v>
      </c>
      <c r="D3762">
        <v>40.869999999999997</v>
      </c>
      <c r="E3762">
        <v>-73.900700000000001</v>
      </c>
      <c r="G3762">
        <v>76103</v>
      </c>
    </row>
    <row r="3763" spans="1:7" x14ac:dyDescent="0.3">
      <c r="A3763">
        <v>10469</v>
      </c>
      <c r="B3763" t="s">
        <v>4656</v>
      </c>
      <c r="C3763" t="s">
        <v>2466</v>
      </c>
      <c r="D3763">
        <v>40.869999999999997</v>
      </c>
      <c r="E3763">
        <v>-73.844099999999997</v>
      </c>
      <c r="G3763">
        <v>66631</v>
      </c>
    </row>
    <row r="3764" spans="1:7" x14ac:dyDescent="0.3">
      <c r="A3764">
        <v>10470</v>
      </c>
      <c r="B3764" t="s">
        <v>4656</v>
      </c>
      <c r="C3764" t="s">
        <v>2466</v>
      </c>
      <c r="D3764">
        <v>40.902500000000003</v>
      </c>
      <c r="E3764">
        <v>-73.862399999999994</v>
      </c>
      <c r="G3764">
        <v>15293</v>
      </c>
    </row>
    <row r="3765" spans="1:7" x14ac:dyDescent="0.3">
      <c r="A3765">
        <v>10471</v>
      </c>
      <c r="B3765" t="s">
        <v>4656</v>
      </c>
      <c r="C3765" t="s">
        <v>2466</v>
      </c>
      <c r="D3765">
        <v>40.900199999999998</v>
      </c>
      <c r="E3765">
        <v>-73.903599999999997</v>
      </c>
      <c r="G3765">
        <v>22922</v>
      </c>
    </row>
    <row r="3766" spans="1:7" x14ac:dyDescent="0.3">
      <c r="A3766">
        <v>10472</v>
      </c>
      <c r="B3766" t="s">
        <v>4656</v>
      </c>
      <c r="C3766" t="s">
        <v>2466</v>
      </c>
      <c r="D3766">
        <v>40.83</v>
      </c>
      <c r="E3766">
        <v>-73.866</v>
      </c>
      <c r="G3766">
        <v>66358</v>
      </c>
    </row>
    <row r="3767" spans="1:7" x14ac:dyDescent="0.3">
      <c r="A3767">
        <v>10473</v>
      </c>
      <c r="B3767" t="s">
        <v>4656</v>
      </c>
      <c r="C3767" t="s">
        <v>2466</v>
      </c>
      <c r="D3767">
        <v>40.816499999999998</v>
      </c>
      <c r="E3767">
        <v>-73.862200000000001</v>
      </c>
      <c r="G3767">
        <v>58519</v>
      </c>
    </row>
    <row r="3768" spans="1:7" x14ac:dyDescent="0.3">
      <c r="A3768">
        <v>10474</v>
      </c>
      <c r="B3768" t="s">
        <v>4656</v>
      </c>
      <c r="C3768" t="s">
        <v>2466</v>
      </c>
      <c r="D3768">
        <v>40.804099999999998</v>
      </c>
      <c r="E3768">
        <v>-73.884200000000007</v>
      </c>
      <c r="G3768">
        <v>12281</v>
      </c>
    </row>
    <row r="3769" spans="1:7" x14ac:dyDescent="0.3">
      <c r="A3769">
        <v>10475</v>
      </c>
      <c r="B3769" t="s">
        <v>4656</v>
      </c>
      <c r="C3769" t="s">
        <v>2466</v>
      </c>
      <c r="D3769">
        <v>40.873899999999999</v>
      </c>
      <c r="E3769">
        <v>-73.826999999999998</v>
      </c>
      <c r="G3769">
        <v>40931</v>
      </c>
    </row>
    <row r="3770" spans="1:7" x14ac:dyDescent="0.3">
      <c r="A3770">
        <v>10501</v>
      </c>
      <c r="B3770" t="s">
        <v>4657</v>
      </c>
      <c r="C3770" t="s">
        <v>2466</v>
      </c>
      <c r="D3770">
        <v>41.295200000000001</v>
      </c>
      <c r="E3770">
        <v>-73.757599999999996</v>
      </c>
      <c r="G3770">
        <v>1219</v>
      </c>
    </row>
    <row r="3771" spans="1:7" x14ac:dyDescent="0.3">
      <c r="A3771">
        <v>10502</v>
      </c>
      <c r="B3771" t="s">
        <v>4658</v>
      </c>
      <c r="C3771" t="s">
        <v>2466</v>
      </c>
      <c r="D3771">
        <v>41.009900000000002</v>
      </c>
      <c r="E3771">
        <v>-73.840500000000006</v>
      </c>
      <c r="G3771">
        <v>5487</v>
      </c>
    </row>
    <row r="3772" spans="1:7" x14ac:dyDescent="0.3">
      <c r="A3772">
        <v>10503</v>
      </c>
      <c r="B3772" t="s">
        <v>4659</v>
      </c>
      <c r="C3772" t="s">
        <v>2466</v>
      </c>
      <c r="D3772">
        <v>41.025500000000001</v>
      </c>
      <c r="E3772">
        <v>-73.875100000000003</v>
      </c>
      <c r="F3772" t="s">
        <v>2520</v>
      </c>
      <c r="G3772">
        <v>108</v>
      </c>
    </row>
    <row r="3773" spans="1:7" x14ac:dyDescent="0.3">
      <c r="A3773">
        <v>10504</v>
      </c>
      <c r="B3773" t="s">
        <v>4660</v>
      </c>
      <c r="C3773" t="s">
        <v>2466</v>
      </c>
      <c r="D3773">
        <v>41.124699999999997</v>
      </c>
      <c r="E3773">
        <v>-73.708600000000004</v>
      </c>
      <c r="G3773">
        <v>7987</v>
      </c>
    </row>
    <row r="3774" spans="1:7" x14ac:dyDescent="0.3">
      <c r="A3774">
        <v>10505</v>
      </c>
      <c r="B3774" t="s">
        <v>4661</v>
      </c>
      <c r="C3774" t="s">
        <v>2466</v>
      </c>
      <c r="D3774">
        <v>41.341999999999999</v>
      </c>
      <c r="E3774">
        <v>-73.744299999999996</v>
      </c>
      <c r="G3774">
        <v>851</v>
      </c>
    </row>
    <row r="3775" spans="1:7" x14ac:dyDescent="0.3">
      <c r="A3775">
        <v>10506</v>
      </c>
      <c r="B3775" t="s">
        <v>2825</v>
      </c>
      <c r="C3775" t="s">
        <v>2466</v>
      </c>
      <c r="D3775">
        <v>41.187600000000003</v>
      </c>
      <c r="E3775">
        <v>-73.634799999999998</v>
      </c>
      <c r="G3775">
        <v>5790</v>
      </c>
    </row>
    <row r="3776" spans="1:7" x14ac:dyDescent="0.3">
      <c r="A3776">
        <v>10507</v>
      </c>
      <c r="B3776" t="s">
        <v>4662</v>
      </c>
      <c r="C3776" t="s">
        <v>2466</v>
      </c>
      <c r="D3776">
        <v>41.227400000000003</v>
      </c>
      <c r="E3776">
        <v>-73.691800000000001</v>
      </c>
      <c r="G3776">
        <v>6408</v>
      </c>
    </row>
    <row r="3777" spans="1:7" x14ac:dyDescent="0.3">
      <c r="A3777">
        <v>10509</v>
      </c>
      <c r="B3777" t="s">
        <v>3063</v>
      </c>
      <c r="C3777" t="s">
        <v>2466</v>
      </c>
      <c r="D3777">
        <v>41.418599999999998</v>
      </c>
      <c r="E3777">
        <v>-73.596999999999994</v>
      </c>
      <c r="G3777">
        <v>19507</v>
      </c>
    </row>
    <row r="3778" spans="1:7" x14ac:dyDescent="0.3">
      <c r="A3778">
        <v>10510</v>
      </c>
      <c r="B3778" t="s">
        <v>4663</v>
      </c>
      <c r="C3778" t="s">
        <v>2466</v>
      </c>
      <c r="D3778">
        <v>41.142800000000001</v>
      </c>
      <c r="E3778">
        <v>-73.841200000000001</v>
      </c>
      <c r="G3778">
        <v>9988</v>
      </c>
    </row>
    <row r="3779" spans="1:7" x14ac:dyDescent="0.3">
      <c r="A3779">
        <v>10511</v>
      </c>
      <c r="B3779" t="s">
        <v>4664</v>
      </c>
      <c r="C3779" t="s">
        <v>2466</v>
      </c>
      <c r="D3779">
        <v>41.263100000000001</v>
      </c>
      <c r="E3779">
        <v>-73.948800000000006</v>
      </c>
      <c r="G3779">
        <v>2246</v>
      </c>
    </row>
    <row r="3780" spans="1:7" x14ac:dyDescent="0.3">
      <c r="A3780">
        <v>10512</v>
      </c>
      <c r="B3780" t="s">
        <v>3532</v>
      </c>
      <c r="C3780" t="s">
        <v>2466</v>
      </c>
      <c r="D3780">
        <v>41.4313</v>
      </c>
      <c r="E3780">
        <v>-73.7256</v>
      </c>
      <c r="G3780">
        <v>25590</v>
      </c>
    </row>
    <row r="3781" spans="1:7" x14ac:dyDescent="0.3">
      <c r="A3781">
        <v>10514</v>
      </c>
      <c r="B3781" t="s">
        <v>4665</v>
      </c>
      <c r="C3781" t="s">
        <v>2466</v>
      </c>
      <c r="D3781">
        <v>41.1738</v>
      </c>
      <c r="E3781">
        <v>-73.7714</v>
      </c>
      <c r="G3781">
        <v>11946</v>
      </c>
    </row>
    <row r="3782" spans="1:7" x14ac:dyDescent="0.3">
      <c r="A3782">
        <v>10516</v>
      </c>
      <c r="B3782" t="s">
        <v>4666</v>
      </c>
      <c r="C3782" t="s">
        <v>2466</v>
      </c>
      <c r="D3782">
        <v>41.447099999999999</v>
      </c>
      <c r="E3782">
        <v>-73.909199999999998</v>
      </c>
      <c r="G3782">
        <v>5289</v>
      </c>
    </row>
    <row r="3783" spans="1:7" x14ac:dyDescent="0.3">
      <c r="A3783">
        <v>10517</v>
      </c>
      <c r="B3783" t="s">
        <v>4667</v>
      </c>
      <c r="C3783" t="s">
        <v>2466</v>
      </c>
      <c r="D3783">
        <v>41.297600000000003</v>
      </c>
      <c r="E3783">
        <v>-73.867199999999997</v>
      </c>
      <c r="F3783" t="s">
        <v>2520</v>
      </c>
      <c r="G3783">
        <v>539</v>
      </c>
    </row>
    <row r="3784" spans="1:7" x14ac:dyDescent="0.3">
      <c r="A3784">
        <v>10518</v>
      </c>
      <c r="B3784" t="s">
        <v>4668</v>
      </c>
      <c r="C3784" t="s">
        <v>2466</v>
      </c>
      <c r="D3784">
        <v>41.279000000000003</v>
      </c>
      <c r="E3784">
        <v>-73.598100000000002</v>
      </c>
      <c r="G3784">
        <v>1268</v>
      </c>
    </row>
    <row r="3785" spans="1:7" x14ac:dyDescent="0.3">
      <c r="A3785">
        <v>10519</v>
      </c>
      <c r="B3785" t="s">
        <v>4669</v>
      </c>
      <c r="C3785" t="s">
        <v>2466</v>
      </c>
      <c r="D3785">
        <v>41.340499999999999</v>
      </c>
      <c r="E3785">
        <v>-73.663700000000006</v>
      </c>
      <c r="F3785" t="s">
        <v>2520</v>
      </c>
      <c r="G3785">
        <v>316</v>
      </c>
    </row>
    <row r="3786" spans="1:7" x14ac:dyDescent="0.3">
      <c r="A3786">
        <v>10520</v>
      </c>
      <c r="B3786" t="s">
        <v>4670</v>
      </c>
      <c r="C3786" t="s">
        <v>2466</v>
      </c>
      <c r="D3786">
        <v>41.209200000000003</v>
      </c>
      <c r="E3786">
        <v>-73.878799999999998</v>
      </c>
      <c r="G3786">
        <v>12810</v>
      </c>
    </row>
    <row r="3787" spans="1:7" x14ac:dyDescent="0.3">
      <c r="A3787">
        <v>10521</v>
      </c>
      <c r="B3787" t="s">
        <v>4670</v>
      </c>
      <c r="C3787" t="s">
        <v>2466</v>
      </c>
      <c r="D3787">
        <v>41.235799999999998</v>
      </c>
      <c r="E3787">
        <v>-73.9298</v>
      </c>
      <c r="F3787" t="s">
        <v>2520</v>
      </c>
      <c r="G3787">
        <v>0</v>
      </c>
    </row>
    <row r="3788" spans="1:7" x14ac:dyDescent="0.3">
      <c r="A3788">
        <v>10522</v>
      </c>
      <c r="B3788" t="s">
        <v>4671</v>
      </c>
      <c r="C3788" t="s">
        <v>2466</v>
      </c>
      <c r="D3788">
        <v>41.011600000000001</v>
      </c>
      <c r="E3788">
        <v>-73.869299999999996</v>
      </c>
      <c r="G3788">
        <v>10875</v>
      </c>
    </row>
    <row r="3789" spans="1:7" x14ac:dyDescent="0.3">
      <c r="A3789">
        <v>10523</v>
      </c>
      <c r="B3789" t="s">
        <v>4672</v>
      </c>
      <c r="C3789" t="s">
        <v>2466</v>
      </c>
      <c r="D3789">
        <v>41.060200000000002</v>
      </c>
      <c r="E3789">
        <v>-73.819599999999994</v>
      </c>
      <c r="G3789">
        <v>7444</v>
      </c>
    </row>
    <row r="3790" spans="1:7" x14ac:dyDescent="0.3">
      <c r="A3790">
        <v>10524</v>
      </c>
      <c r="B3790" t="s">
        <v>4673</v>
      </c>
      <c r="C3790" t="s">
        <v>2466</v>
      </c>
      <c r="D3790">
        <v>41.378</v>
      </c>
      <c r="E3790">
        <v>-73.925200000000004</v>
      </c>
      <c r="G3790">
        <v>4421</v>
      </c>
    </row>
    <row r="3791" spans="1:7" x14ac:dyDescent="0.3">
      <c r="A3791">
        <v>10526</v>
      </c>
      <c r="B3791" t="s">
        <v>4674</v>
      </c>
      <c r="C3791" t="s">
        <v>2466</v>
      </c>
      <c r="D3791">
        <v>41.292200000000001</v>
      </c>
      <c r="E3791">
        <v>-73.647300000000001</v>
      </c>
      <c r="G3791">
        <v>1809</v>
      </c>
    </row>
    <row r="3792" spans="1:7" x14ac:dyDescent="0.3">
      <c r="A3792">
        <v>10527</v>
      </c>
      <c r="B3792" t="s">
        <v>4675</v>
      </c>
      <c r="C3792" t="s">
        <v>2466</v>
      </c>
      <c r="D3792">
        <v>41.319899999999997</v>
      </c>
      <c r="E3792">
        <v>-73.760599999999997</v>
      </c>
      <c r="G3792">
        <v>908</v>
      </c>
    </row>
    <row r="3793" spans="1:7" x14ac:dyDescent="0.3">
      <c r="A3793">
        <v>10528</v>
      </c>
      <c r="B3793" t="s">
        <v>3423</v>
      </c>
      <c r="C3793" t="s">
        <v>2466</v>
      </c>
      <c r="D3793">
        <v>40.979399999999998</v>
      </c>
      <c r="E3793">
        <v>-73.720699999999994</v>
      </c>
      <c r="G3793">
        <v>12280</v>
      </c>
    </row>
    <row r="3794" spans="1:7" x14ac:dyDescent="0.3">
      <c r="A3794">
        <v>10530</v>
      </c>
      <c r="B3794" t="s">
        <v>4676</v>
      </c>
      <c r="C3794" t="s">
        <v>2466</v>
      </c>
      <c r="D3794">
        <v>41.018300000000004</v>
      </c>
      <c r="E3794">
        <v>-73.812399999999997</v>
      </c>
      <c r="G3794">
        <v>12604</v>
      </c>
    </row>
    <row r="3795" spans="1:7" x14ac:dyDescent="0.3">
      <c r="A3795">
        <v>10532</v>
      </c>
      <c r="B3795" t="s">
        <v>4248</v>
      </c>
      <c r="C3795" t="s">
        <v>2466</v>
      </c>
      <c r="D3795">
        <v>41.095199999999998</v>
      </c>
      <c r="E3795">
        <v>-73.806899999999999</v>
      </c>
      <c r="G3795">
        <v>4931</v>
      </c>
    </row>
    <row r="3796" spans="1:7" x14ac:dyDescent="0.3">
      <c r="A3796">
        <v>10533</v>
      </c>
      <c r="B3796" t="s">
        <v>4208</v>
      </c>
      <c r="C3796" t="s">
        <v>2466</v>
      </c>
      <c r="D3796">
        <v>41.040599999999998</v>
      </c>
      <c r="E3796">
        <v>-73.859399999999994</v>
      </c>
      <c r="G3796">
        <v>7322</v>
      </c>
    </row>
    <row r="3797" spans="1:7" x14ac:dyDescent="0.3">
      <c r="A3797">
        <v>10535</v>
      </c>
      <c r="B3797" t="s">
        <v>4677</v>
      </c>
      <c r="C3797" t="s">
        <v>2466</v>
      </c>
      <c r="D3797">
        <v>41.335700000000003</v>
      </c>
      <c r="E3797">
        <v>-73.799700000000001</v>
      </c>
      <c r="G3797">
        <v>555</v>
      </c>
    </row>
    <row r="3798" spans="1:7" x14ac:dyDescent="0.3">
      <c r="A3798">
        <v>10536</v>
      </c>
      <c r="B3798" t="s">
        <v>4678</v>
      </c>
      <c r="C3798" t="s">
        <v>2466</v>
      </c>
      <c r="D3798">
        <v>41.267499999999998</v>
      </c>
      <c r="E3798">
        <v>-73.689499999999995</v>
      </c>
      <c r="G3798">
        <v>10739</v>
      </c>
    </row>
    <row r="3799" spans="1:7" x14ac:dyDescent="0.3">
      <c r="A3799">
        <v>10537</v>
      </c>
      <c r="B3799" t="s">
        <v>4679</v>
      </c>
      <c r="C3799" t="s">
        <v>2466</v>
      </c>
      <c r="D3799">
        <v>41.3367</v>
      </c>
      <c r="E3799">
        <v>-73.884</v>
      </c>
      <c r="G3799">
        <v>2416</v>
      </c>
    </row>
    <row r="3800" spans="1:7" x14ac:dyDescent="0.3">
      <c r="A3800">
        <v>10538</v>
      </c>
      <c r="B3800" t="s">
        <v>4680</v>
      </c>
      <c r="C3800" t="s">
        <v>2466</v>
      </c>
      <c r="D3800">
        <v>40.934100000000001</v>
      </c>
      <c r="E3800">
        <v>-73.7547</v>
      </c>
      <c r="G3800">
        <v>16597</v>
      </c>
    </row>
    <row r="3801" spans="1:7" x14ac:dyDescent="0.3">
      <c r="A3801">
        <v>10540</v>
      </c>
      <c r="B3801" t="s">
        <v>4681</v>
      </c>
      <c r="C3801" t="s">
        <v>2466</v>
      </c>
      <c r="D3801">
        <v>41.329300000000003</v>
      </c>
      <c r="E3801">
        <v>-73.727500000000006</v>
      </c>
      <c r="F3801" t="s">
        <v>2520</v>
      </c>
      <c r="G3801">
        <v>0</v>
      </c>
    </row>
    <row r="3802" spans="1:7" x14ac:dyDescent="0.3">
      <c r="A3802">
        <v>10541</v>
      </c>
      <c r="B3802" t="s">
        <v>4682</v>
      </c>
      <c r="C3802" t="s">
        <v>2466</v>
      </c>
      <c r="D3802">
        <v>41.374499999999998</v>
      </c>
      <c r="E3802">
        <v>-73.752099999999999</v>
      </c>
      <c r="G3802">
        <v>26339</v>
      </c>
    </row>
    <row r="3803" spans="1:7" x14ac:dyDescent="0.3">
      <c r="A3803">
        <v>10542</v>
      </c>
      <c r="B3803" t="s">
        <v>4683</v>
      </c>
      <c r="C3803" t="s">
        <v>2466</v>
      </c>
      <c r="D3803">
        <v>41.371600000000001</v>
      </c>
      <c r="E3803">
        <v>-73.762200000000007</v>
      </c>
      <c r="F3803" t="s">
        <v>2520</v>
      </c>
      <c r="G3803">
        <v>0</v>
      </c>
    </row>
    <row r="3804" spans="1:7" x14ac:dyDescent="0.3">
      <c r="A3804">
        <v>10543</v>
      </c>
      <c r="B3804" t="s">
        <v>4684</v>
      </c>
      <c r="C3804" t="s">
        <v>2466</v>
      </c>
      <c r="D3804">
        <v>40.951300000000003</v>
      </c>
      <c r="E3804">
        <v>-73.736800000000002</v>
      </c>
      <c r="G3804">
        <v>20135</v>
      </c>
    </row>
    <row r="3805" spans="1:7" x14ac:dyDescent="0.3">
      <c r="A3805">
        <v>10545</v>
      </c>
      <c r="B3805" t="s">
        <v>4685</v>
      </c>
      <c r="C3805" t="s">
        <v>2466</v>
      </c>
      <c r="D3805">
        <v>41.160499999999999</v>
      </c>
      <c r="E3805">
        <v>-73.867199999999997</v>
      </c>
      <c r="F3805" t="s">
        <v>2520</v>
      </c>
      <c r="G3805">
        <v>141</v>
      </c>
    </row>
    <row r="3806" spans="1:7" x14ac:dyDescent="0.3">
      <c r="A3806">
        <v>10546</v>
      </c>
      <c r="B3806" t="s">
        <v>4686</v>
      </c>
      <c r="C3806" t="s">
        <v>2466</v>
      </c>
      <c r="D3806">
        <v>41.195799999999998</v>
      </c>
      <c r="E3806">
        <v>-73.796300000000002</v>
      </c>
      <c r="G3806">
        <v>1277</v>
      </c>
    </row>
    <row r="3807" spans="1:7" x14ac:dyDescent="0.3">
      <c r="A3807">
        <v>10547</v>
      </c>
      <c r="B3807" t="s">
        <v>4687</v>
      </c>
      <c r="C3807" t="s">
        <v>2466</v>
      </c>
      <c r="D3807">
        <v>41.3127</v>
      </c>
      <c r="E3807">
        <v>-73.850499999999997</v>
      </c>
      <c r="G3807">
        <v>7647</v>
      </c>
    </row>
    <row r="3808" spans="1:7" x14ac:dyDescent="0.3">
      <c r="A3808">
        <v>10548</v>
      </c>
      <c r="B3808" t="s">
        <v>4688</v>
      </c>
      <c r="C3808" t="s">
        <v>2466</v>
      </c>
      <c r="D3808">
        <v>41.242800000000003</v>
      </c>
      <c r="E3808">
        <v>-73.944800000000001</v>
      </c>
      <c r="G3808">
        <v>3487</v>
      </c>
    </row>
    <row r="3809" spans="1:7" x14ac:dyDescent="0.3">
      <c r="A3809">
        <v>10549</v>
      </c>
      <c r="B3809" t="s">
        <v>4689</v>
      </c>
      <c r="C3809" t="s">
        <v>2466</v>
      </c>
      <c r="D3809">
        <v>41.1999</v>
      </c>
      <c r="E3809">
        <v>-73.718000000000004</v>
      </c>
      <c r="G3809">
        <v>16638</v>
      </c>
    </row>
    <row r="3810" spans="1:7" x14ac:dyDescent="0.3">
      <c r="A3810">
        <v>10550</v>
      </c>
      <c r="B3810" t="s">
        <v>3517</v>
      </c>
      <c r="C3810" t="s">
        <v>2466</v>
      </c>
      <c r="D3810">
        <v>40.905999999999999</v>
      </c>
      <c r="E3810">
        <v>-73.834400000000002</v>
      </c>
      <c r="G3810">
        <v>37144</v>
      </c>
    </row>
    <row r="3811" spans="1:7" x14ac:dyDescent="0.3">
      <c r="A3811">
        <v>10551</v>
      </c>
      <c r="B3811" t="s">
        <v>3517</v>
      </c>
      <c r="C3811" t="s">
        <v>2466</v>
      </c>
      <c r="D3811">
        <v>40.912700000000001</v>
      </c>
      <c r="E3811">
        <v>-73.837800000000001</v>
      </c>
      <c r="F3811" t="s">
        <v>2520</v>
      </c>
      <c r="G3811">
        <v>0</v>
      </c>
    </row>
    <row r="3812" spans="1:7" x14ac:dyDescent="0.3">
      <c r="A3812">
        <v>10552</v>
      </c>
      <c r="B3812" t="s">
        <v>3517</v>
      </c>
      <c r="C3812" t="s">
        <v>2466</v>
      </c>
      <c r="D3812">
        <v>40.923699999999997</v>
      </c>
      <c r="E3812">
        <v>-73.825199999999995</v>
      </c>
      <c r="G3812">
        <v>19786</v>
      </c>
    </row>
    <row r="3813" spans="1:7" x14ac:dyDescent="0.3">
      <c r="A3813">
        <v>10553</v>
      </c>
      <c r="B3813" t="s">
        <v>3517</v>
      </c>
      <c r="C3813" t="s">
        <v>2466</v>
      </c>
      <c r="D3813">
        <v>40.909399999999998</v>
      </c>
      <c r="E3813">
        <v>-73.820999999999998</v>
      </c>
      <c r="G3813">
        <v>10170</v>
      </c>
    </row>
    <row r="3814" spans="1:7" x14ac:dyDescent="0.3">
      <c r="A3814">
        <v>10560</v>
      </c>
      <c r="B3814" t="s">
        <v>3207</v>
      </c>
      <c r="C3814" t="s">
        <v>2466</v>
      </c>
      <c r="D3814">
        <v>41.334099999999999</v>
      </c>
      <c r="E3814">
        <v>-73.611599999999996</v>
      </c>
      <c r="G3814">
        <v>4737</v>
      </c>
    </row>
    <row r="3815" spans="1:7" x14ac:dyDescent="0.3">
      <c r="A3815">
        <v>10562</v>
      </c>
      <c r="B3815" t="s">
        <v>4690</v>
      </c>
      <c r="C3815" t="s">
        <v>2466</v>
      </c>
      <c r="D3815">
        <v>41.188600000000001</v>
      </c>
      <c r="E3815">
        <v>-73.837500000000006</v>
      </c>
      <c r="G3815">
        <v>31796</v>
      </c>
    </row>
    <row r="3816" spans="1:7" x14ac:dyDescent="0.3">
      <c r="A3816">
        <v>10566</v>
      </c>
      <c r="B3816" t="s">
        <v>4691</v>
      </c>
      <c r="C3816" t="s">
        <v>2466</v>
      </c>
      <c r="D3816">
        <v>41.284700000000001</v>
      </c>
      <c r="E3816">
        <v>-73.923199999999994</v>
      </c>
      <c r="G3816">
        <v>23570</v>
      </c>
    </row>
    <row r="3817" spans="1:7" x14ac:dyDescent="0.3">
      <c r="A3817">
        <v>10567</v>
      </c>
      <c r="B3817" t="s">
        <v>4692</v>
      </c>
      <c r="C3817" t="s">
        <v>2466</v>
      </c>
      <c r="D3817">
        <v>41.2849</v>
      </c>
      <c r="E3817">
        <v>-73.909099999999995</v>
      </c>
      <c r="G3817">
        <v>19929</v>
      </c>
    </row>
    <row r="3818" spans="1:7" x14ac:dyDescent="0.3">
      <c r="A3818">
        <v>10570</v>
      </c>
      <c r="B3818" t="s">
        <v>4498</v>
      </c>
      <c r="C3818" t="s">
        <v>2466</v>
      </c>
      <c r="D3818">
        <v>41.125500000000002</v>
      </c>
      <c r="E3818">
        <v>-73.792400000000001</v>
      </c>
      <c r="G3818">
        <v>12680</v>
      </c>
    </row>
    <row r="3819" spans="1:7" x14ac:dyDescent="0.3">
      <c r="A3819">
        <v>10573</v>
      </c>
      <c r="B3819" t="s">
        <v>4693</v>
      </c>
      <c r="C3819" t="s">
        <v>2466</v>
      </c>
      <c r="D3819">
        <v>41.023200000000003</v>
      </c>
      <c r="E3819">
        <v>-73.678100000000001</v>
      </c>
      <c r="G3819">
        <v>38352</v>
      </c>
    </row>
    <row r="3820" spans="1:7" x14ac:dyDescent="0.3">
      <c r="A3820">
        <v>10576</v>
      </c>
      <c r="B3820" t="s">
        <v>4694</v>
      </c>
      <c r="C3820" t="s">
        <v>2466</v>
      </c>
      <c r="D3820">
        <v>41.208500000000001</v>
      </c>
      <c r="E3820">
        <v>-73.567899999999995</v>
      </c>
      <c r="G3820">
        <v>5116</v>
      </c>
    </row>
    <row r="3821" spans="1:7" x14ac:dyDescent="0.3">
      <c r="A3821">
        <v>10577</v>
      </c>
      <c r="B3821" t="s">
        <v>4695</v>
      </c>
      <c r="C3821" t="s">
        <v>2466</v>
      </c>
      <c r="D3821">
        <v>41.037399999999998</v>
      </c>
      <c r="E3821">
        <v>-73.716999999999999</v>
      </c>
      <c r="G3821">
        <v>6552</v>
      </c>
    </row>
    <row r="3822" spans="1:7" x14ac:dyDescent="0.3">
      <c r="A3822">
        <v>10578</v>
      </c>
      <c r="B3822" t="s">
        <v>4696</v>
      </c>
      <c r="C3822" t="s">
        <v>2466</v>
      </c>
      <c r="D3822">
        <v>41.316000000000003</v>
      </c>
      <c r="E3822">
        <v>-73.675600000000003</v>
      </c>
      <c r="G3822">
        <v>681</v>
      </c>
    </row>
    <row r="3823" spans="1:7" x14ac:dyDescent="0.3">
      <c r="A3823">
        <v>10579</v>
      </c>
      <c r="B3823" t="s">
        <v>4697</v>
      </c>
      <c r="C3823" t="s">
        <v>2466</v>
      </c>
      <c r="D3823">
        <v>41.400500000000001</v>
      </c>
      <c r="E3823">
        <v>-73.8215</v>
      </c>
      <c r="G3823">
        <v>8675</v>
      </c>
    </row>
    <row r="3824" spans="1:7" x14ac:dyDescent="0.3">
      <c r="A3824">
        <v>10580</v>
      </c>
      <c r="B3824" t="s">
        <v>3371</v>
      </c>
      <c r="C3824" t="s">
        <v>2466</v>
      </c>
      <c r="D3824">
        <v>40.976700000000001</v>
      </c>
      <c r="E3824">
        <v>-73.691100000000006</v>
      </c>
      <c r="G3824">
        <v>17208</v>
      </c>
    </row>
    <row r="3825" spans="1:7" x14ac:dyDescent="0.3">
      <c r="A3825">
        <v>10583</v>
      </c>
      <c r="B3825" t="s">
        <v>4698</v>
      </c>
      <c r="C3825" t="s">
        <v>2466</v>
      </c>
      <c r="D3825">
        <v>40.989400000000003</v>
      </c>
      <c r="E3825">
        <v>-73.794600000000003</v>
      </c>
      <c r="G3825">
        <v>38982</v>
      </c>
    </row>
    <row r="3826" spans="1:7" x14ac:dyDescent="0.3">
      <c r="A3826">
        <v>10587</v>
      </c>
      <c r="B3826" t="s">
        <v>4699</v>
      </c>
      <c r="C3826" t="s">
        <v>2466</v>
      </c>
      <c r="D3826">
        <v>41.320099999999996</v>
      </c>
      <c r="E3826">
        <v>-73.737099999999998</v>
      </c>
      <c r="F3826" t="s">
        <v>2520</v>
      </c>
      <c r="G3826">
        <v>0</v>
      </c>
    </row>
    <row r="3827" spans="1:7" x14ac:dyDescent="0.3">
      <c r="A3827">
        <v>10588</v>
      </c>
      <c r="B3827" t="s">
        <v>4700</v>
      </c>
      <c r="C3827" t="s">
        <v>2466</v>
      </c>
      <c r="D3827">
        <v>41.328800000000001</v>
      </c>
      <c r="E3827">
        <v>-73.822999999999993</v>
      </c>
      <c r="G3827">
        <v>2282</v>
      </c>
    </row>
    <row r="3828" spans="1:7" x14ac:dyDescent="0.3">
      <c r="A3828">
        <v>10589</v>
      </c>
      <c r="B3828" t="s">
        <v>3989</v>
      </c>
      <c r="C3828" t="s">
        <v>2466</v>
      </c>
      <c r="D3828">
        <v>41.311999999999998</v>
      </c>
      <c r="E3828">
        <v>-73.688500000000005</v>
      </c>
      <c r="G3828">
        <v>8475</v>
      </c>
    </row>
    <row r="3829" spans="1:7" x14ac:dyDescent="0.3">
      <c r="A3829">
        <v>10590</v>
      </c>
      <c r="B3829" t="s">
        <v>4701</v>
      </c>
      <c r="C3829" t="s">
        <v>2466</v>
      </c>
      <c r="D3829">
        <v>41.251899999999999</v>
      </c>
      <c r="E3829">
        <v>-73.539699999999996</v>
      </c>
      <c r="G3829">
        <v>6767</v>
      </c>
    </row>
    <row r="3830" spans="1:7" x14ac:dyDescent="0.3">
      <c r="A3830">
        <v>10591</v>
      </c>
      <c r="B3830" t="s">
        <v>4702</v>
      </c>
      <c r="C3830" t="s">
        <v>2466</v>
      </c>
      <c r="D3830">
        <v>41.082900000000002</v>
      </c>
      <c r="E3830">
        <v>-73.849999999999994</v>
      </c>
      <c r="G3830">
        <v>22540</v>
      </c>
    </row>
    <row r="3831" spans="1:7" x14ac:dyDescent="0.3">
      <c r="A3831">
        <v>10594</v>
      </c>
      <c r="B3831" t="s">
        <v>4703</v>
      </c>
      <c r="C3831" t="s">
        <v>2466</v>
      </c>
      <c r="D3831">
        <v>41.114800000000002</v>
      </c>
      <c r="E3831">
        <v>-73.770899999999997</v>
      </c>
      <c r="G3831">
        <v>5117</v>
      </c>
    </row>
    <row r="3832" spans="1:7" x14ac:dyDescent="0.3">
      <c r="A3832">
        <v>10595</v>
      </c>
      <c r="B3832" t="s">
        <v>4704</v>
      </c>
      <c r="C3832" t="s">
        <v>2466</v>
      </c>
      <c r="D3832">
        <v>41.088900000000002</v>
      </c>
      <c r="E3832">
        <v>-73.784400000000005</v>
      </c>
      <c r="G3832">
        <v>8195</v>
      </c>
    </row>
    <row r="3833" spans="1:7" x14ac:dyDescent="0.3">
      <c r="A3833">
        <v>10596</v>
      </c>
      <c r="B3833" t="s">
        <v>4705</v>
      </c>
      <c r="C3833" t="s">
        <v>2466</v>
      </c>
      <c r="D3833">
        <v>41.252800000000001</v>
      </c>
      <c r="E3833">
        <v>-73.960599999999999</v>
      </c>
      <c r="F3833" t="s">
        <v>2520</v>
      </c>
      <c r="G3833">
        <v>1729</v>
      </c>
    </row>
    <row r="3834" spans="1:7" x14ac:dyDescent="0.3">
      <c r="A3834">
        <v>10597</v>
      </c>
      <c r="B3834" t="s">
        <v>4706</v>
      </c>
      <c r="C3834" t="s">
        <v>2466</v>
      </c>
      <c r="D3834">
        <v>41.293500000000002</v>
      </c>
      <c r="E3834">
        <v>-73.595299999999995</v>
      </c>
      <c r="G3834">
        <v>968</v>
      </c>
    </row>
    <row r="3835" spans="1:7" x14ac:dyDescent="0.3">
      <c r="A3835">
        <v>10598</v>
      </c>
      <c r="B3835" t="s">
        <v>4707</v>
      </c>
      <c r="C3835" t="s">
        <v>2466</v>
      </c>
      <c r="D3835">
        <v>41.285699999999999</v>
      </c>
      <c r="E3835">
        <v>-73.791499999999999</v>
      </c>
      <c r="G3835">
        <v>28647</v>
      </c>
    </row>
    <row r="3836" spans="1:7" x14ac:dyDescent="0.3">
      <c r="A3836">
        <v>10601</v>
      </c>
      <c r="B3836" t="s">
        <v>4708</v>
      </c>
      <c r="C3836" t="s">
        <v>2466</v>
      </c>
      <c r="D3836">
        <v>41.031500000000001</v>
      </c>
      <c r="E3836">
        <v>-73.764399999999995</v>
      </c>
      <c r="G3836">
        <v>11376</v>
      </c>
    </row>
    <row r="3837" spans="1:7" x14ac:dyDescent="0.3">
      <c r="A3837">
        <v>10602</v>
      </c>
      <c r="B3837" t="s">
        <v>4708</v>
      </c>
      <c r="C3837" t="s">
        <v>2466</v>
      </c>
      <c r="D3837">
        <v>41.033700000000003</v>
      </c>
      <c r="E3837">
        <v>-73.763499999999993</v>
      </c>
      <c r="F3837" t="s">
        <v>2520</v>
      </c>
      <c r="G3837">
        <v>0</v>
      </c>
    </row>
    <row r="3838" spans="1:7" x14ac:dyDescent="0.3">
      <c r="A3838">
        <v>10603</v>
      </c>
      <c r="B3838" t="s">
        <v>4708</v>
      </c>
      <c r="C3838" t="s">
        <v>2466</v>
      </c>
      <c r="D3838">
        <v>41.0578</v>
      </c>
      <c r="E3838">
        <v>-73.777199999999993</v>
      </c>
      <c r="G3838">
        <v>17045</v>
      </c>
    </row>
    <row r="3839" spans="1:7" x14ac:dyDescent="0.3">
      <c r="A3839">
        <v>10604</v>
      </c>
      <c r="B3839" t="s">
        <v>4709</v>
      </c>
      <c r="C3839" t="s">
        <v>2466</v>
      </c>
      <c r="D3839">
        <v>41.051699999999997</v>
      </c>
      <c r="E3839">
        <v>-73.730400000000003</v>
      </c>
      <c r="G3839">
        <v>11250</v>
      </c>
    </row>
    <row r="3840" spans="1:7" x14ac:dyDescent="0.3">
      <c r="A3840">
        <v>10605</v>
      </c>
      <c r="B3840" t="s">
        <v>4708</v>
      </c>
      <c r="C3840" t="s">
        <v>2466</v>
      </c>
      <c r="D3840">
        <v>41.0077</v>
      </c>
      <c r="E3840">
        <v>-73.744</v>
      </c>
      <c r="G3840">
        <v>18126</v>
      </c>
    </row>
    <row r="3841" spans="1:7" x14ac:dyDescent="0.3">
      <c r="A3841">
        <v>10606</v>
      </c>
      <c r="B3841" t="s">
        <v>4708</v>
      </c>
      <c r="C3841" t="s">
        <v>2466</v>
      </c>
      <c r="D3841">
        <v>41.0184</v>
      </c>
      <c r="E3841">
        <v>-73.776799999999994</v>
      </c>
      <c r="G3841">
        <v>16499</v>
      </c>
    </row>
    <row r="3842" spans="1:7" x14ac:dyDescent="0.3">
      <c r="A3842">
        <v>10607</v>
      </c>
      <c r="B3842" t="s">
        <v>4708</v>
      </c>
      <c r="C3842" t="s">
        <v>2466</v>
      </c>
      <c r="D3842">
        <v>41.037300000000002</v>
      </c>
      <c r="E3842">
        <v>-73.809299999999993</v>
      </c>
      <c r="G3842">
        <v>6824</v>
      </c>
    </row>
    <row r="3843" spans="1:7" x14ac:dyDescent="0.3">
      <c r="A3843">
        <v>10610</v>
      </c>
      <c r="B3843" t="s">
        <v>4708</v>
      </c>
      <c r="C3843" t="s">
        <v>2466</v>
      </c>
      <c r="D3843">
        <v>41.034199999999998</v>
      </c>
      <c r="E3843">
        <v>-73.763199999999998</v>
      </c>
      <c r="F3843" t="s">
        <v>2520</v>
      </c>
      <c r="G3843">
        <v>0</v>
      </c>
    </row>
    <row r="3844" spans="1:7" x14ac:dyDescent="0.3">
      <c r="A3844">
        <v>10701</v>
      </c>
      <c r="B3844" t="s">
        <v>4710</v>
      </c>
      <c r="C3844" t="s">
        <v>2466</v>
      </c>
      <c r="D3844">
        <v>40.952599999999997</v>
      </c>
      <c r="E3844">
        <v>-73.882900000000006</v>
      </c>
      <c r="G3844">
        <v>63393</v>
      </c>
    </row>
    <row r="3845" spans="1:7" x14ac:dyDescent="0.3">
      <c r="A3845">
        <v>10702</v>
      </c>
      <c r="B3845" t="s">
        <v>4710</v>
      </c>
      <c r="C3845" t="s">
        <v>2466</v>
      </c>
      <c r="D3845">
        <v>40.931100000000001</v>
      </c>
      <c r="E3845">
        <v>-73.899500000000003</v>
      </c>
      <c r="F3845" t="s">
        <v>2520</v>
      </c>
      <c r="G3845">
        <v>0</v>
      </c>
    </row>
    <row r="3846" spans="1:7" x14ac:dyDescent="0.3">
      <c r="A3846">
        <v>10703</v>
      </c>
      <c r="B3846" t="s">
        <v>4710</v>
      </c>
      <c r="C3846" t="s">
        <v>2466</v>
      </c>
      <c r="D3846">
        <v>40.959200000000003</v>
      </c>
      <c r="E3846">
        <v>-73.881600000000006</v>
      </c>
      <c r="G3846">
        <v>20301</v>
      </c>
    </row>
    <row r="3847" spans="1:7" x14ac:dyDescent="0.3">
      <c r="A3847">
        <v>10704</v>
      </c>
      <c r="B3847" t="s">
        <v>4710</v>
      </c>
      <c r="C3847" t="s">
        <v>2466</v>
      </c>
      <c r="D3847">
        <v>40.923000000000002</v>
      </c>
      <c r="E3847">
        <v>-73.863399999999999</v>
      </c>
      <c r="G3847">
        <v>30165</v>
      </c>
    </row>
    <row r="3848" spans="1:7" x14ac:dyDescent="0.3">
      <c r="A3848">
        <v>10705</v>
      </c>
      <c r="B3848" t="s">
        <v>4710</v>
      </c>
      <c r="C3848" t="s">
        <v>2466</v>
      </c>
      <c r="D3848">
        <v>40.917700000000004</v>
      </c>
      <c r="E3848">
        <v>-73.8947</v>
      </c>
      <c r="G3848">
        <v>38777</v>
      </c>
    </row>
    <row r="3849" spans="1:7" x14ac:dyDescent="0.3">
      <c r="A3849">
        <v>10706</v>
      </c>
      <c r="B3849" t="s">
        <v>4711</v>
      </c>
      <c r="C3849" t="s">
        <v>2466</v>
      </c>
      <c r="D3849">
        <v>40.99</v>
      </c>
      <c r="E3849">
        <v>-73.869600000000005</v>
      </c>
      <c r="G3849">
        <v>8679</v>
      </c>
    </row>
    <row r="3850" spans="1:7" x14ac:dyDescent="0.3">
      <c r="A3850">
        <v>10707</v>
      </c>
      <c r="B3850" t="s">
        <v>4507</v>
      </c>
      <c r="C3850" t="s">
        <v>2466</v>
      </c>
      <c r="D3850">
        <v>40.962400000000002</v>
      </c>
      <c r="E3850">
        <v>-73.823499999999996</v>
      </c>
      <c r="G3850">
        <v>10097</v>
      </c>
    </row>
    <row r="3851" spans="1:7" x14ac:dyDescent="0.3">
      <c r="A3851">
        <v>10708</v>
      </c>
      <c r="B3851" t="s">
        <v>4712</v>
      </c>
      <c r="C3851" t="s">
        <v>2466</v>
      </c>
      <c r="D3851">
        <v>40.938400000000001</v>
      </c>
      <c r="E3851">
        <v>-73.828699999999998</v>
      </c>
      <c r="G3851">
        <v>21225</v>
      </c>
    </row>
    <row r="3852" spans="1:7" x14ac:dyDescent="0.3">
      <c r="A3852">
        <v>10709</v>
      </c>
      <c r="B3852" t="s">
        <v>4713</v>
      </c>
      <c r="C3852" t="s">
        <v>2466</v>
      </c>
      <c r="D3852">
        <v>40.955599999999997</v>
      </c>
      <c r="E3852">
        <v>-73.808199999999999</v>
      </c>
      <c r="G3852">
        <v>9292</v>
      </c>
    </row>
    <row r="3853" spans="1:7" x14ac:dyDescent="0.3">
      <c r="A3853">
        <v>10710</v>
      </c>
      <c r="B3853" t="s">
        <v>4710</v>
      </c>
      <c r="C3853" t="s">
        <v>2466</v>
      </c>
      <c r="D3853">
        <v>40.966799999999999</v>
      </c>
      <c r="E3853">
        <v>-73.846800000000002</v>
      </c>
      <c r="G3853">
        <v>25120</v>
      </c>
    </row>
    <row r="3854" spans="1:7" x14ac:dyDescent="0.3">
      <c r="A3854">
        <v>10801</v>
      </c>
      <c r="B3854" t="s">
        <v>4714</v>
      </c>
      <c r="C3854" t="s">
        <v>2466</v>
      </c>
      <c r="D3854">
        <v>40.915700000000001</v>
      </c>
      <c r="E3854">
        <v>-73.782899999999998</v>
      </c>
      <c r="G3854">
        <v>40827</v>
      </c>
    </row>
    <row r="3855" spans="1:7" x14ac:dyDescent="0.3">
      <c r="A3855">
        <v>10802</v>
      </c>
      <c r="B3855" t="s">
        <v>4714</v>
      </c>
      <c r="C3855" t="s">
        <v>2466</v>
      </c>
      <c r="D3855">
        <v>40.9116</v>
      </c>
      <c r="E3855">
        <v>-73.782600000000002</v>
      </c>
      <c r="F3855" t="s">
        <v>2520</v>
      </c>
      <c r="G3855">
        <v>0</v>
      </c>
    </row>
    <row r="3856" spans="1:7" x14ac:dyDescent="0.3">
      <c r="A3856">
        <v>10803</v>
      </c>
      <c r="B3856" t="s">
        <v>3208</v>
      </c>
      <c r="C3856" t="s">
        <v>2466</v>
      </c>
      <c r="D3856">
        <v>40.904499999999999</v>
      </c>
      <c r="E3856">
        <v>-73.805899999999994</v>
      </c>
      <c r="G3856">
        <v>12435</v>
      </c>
    </row>
    <row r="3857" spans="1:7" x14ac:dyDescent="0.3">
      <c r="A3857">
        <v>10804</v>
      </c>
      <c r="B3857" t="s">
        <v>4714</v>
      </c>
      <c r="C3857" t="s">
        <v>2466</v>
      </c>
      <c r="D3857">
        <v>40.950499999999998</v>
      </c>
      <c r="E3857">
        <v>-73.787700000000001</v>
      </c>
      <c r="G3857">
        <v>14146</v>
      </c>
    </row>
    <row r="3858" spans="1:7" x14ac:dyDescent="0.3">
      <c r="A3858">
        <v>10805</v>
      </c>
      <c r="B3858" t="s">
        <v>4714</v>
      </c>
      <c r="C3858" t="s">
        <v>2466</v>
      </c>
      <c r="D3858">
        <v>40.896299999999997</v>
      </c>
      <c r="E3858">
        <v>-73.781099999999995</v>
      </c>
      <c r="G3858">
        <v>18414</v>
      </c>
    </row>
    <row r="3859" spans="1:7" x14ac:dyDescent="0.3">
      <c r="A3859">
        <v>10901</v>
      </c>
      <c r="B3859" t="s">
        <v>4715</v>
      </c>
      <c r="C3859" t="s">
        <v>2466</v>
      </c>
      <c r="D3859">
        <v>41.138500000000001</v>
      </c>
      <c r="E3859">
        <v>-74.106099999999998</v>
      </c>
      <c r="G3859">
        <v>23465</v>
      </c>
    </row>
    <row r="3860" spans="1:7" x14ac:dyDescent="0.3">
      <c r="A3860">
        <v>10910</v>
      </c>
      <c r="B3860" t="s">
        <v>4716</v>
      </c>
      <c r="C3860" t="s">
        <v>2466</v>
      </c>
      <c r="D3860">
        <v>41.2746</v>
      </c>
      <c r="E3860">
        <v>-74.153599999999997</v>
      </c>
      <c r="F3860" t="s">
        <v>2520</v>
      </c>
      <c r="G3860">
        <v>21</v>
      </c>
    </row>
    <row r="3861" spans="1:7" x14ac:dyDescent="0.3">
      <c r="A3861">
        <v>10911</v>
      </c>
      <c r="B3861" t="s">
        <v>4717</v>
      </c>
      <c r="C3861" t="s">
        <v>2466</v>
      </c>
      <c r="D3861">
        <v>41.306399999999996</v>
      </c>
      <c r="E3861">
        <v>-74.000900000000001</v>
      </c>
      <c r="G3861">
        <v>2</v>
      </c>
    </row>
    <row r="3862" spans="1:7" x14ac:dyDescent="0.3">
      <c r="A3862">
        <v>10912</v>
      </c>
      <c r="B3862" t="s">
        <v>4718</v>
      </c>
      <c r="C3862" t="s">
        <v>2466</v>
      </c>
      <c r="D3862">
        <v>41.250599999999999</v>
      </c>
      <c r="E3862">
        <v>-74.311300000000003</v>
      </c>
      <c r="F3862" t="s">
        <v>2520</v>
      </c>
      <c r="G3862">
        <v>0</v>
      </c>
    </row>
    <row r="3863" spans="1:7" x14ac:dyDescent="0.3">
      <c r="A3863">
        <v>10913</v>
      </c>
      <c r="B3863" t="s">
        <v>4719</v>
      </c>
      <c r="C3863" t="s">
        <v>2466</v>
      </c>
      <c r="D3863">
        <v>41.069099999999999</v>
      </c>
      <c r="E3863">
        <v>-73.959900000000005</v>
      </c>
      <c r="G3863">
        <v>5532</v>
      </c>
    </row>
    <row r="3864" spans="1:7" x14ac:dyDescent="0.3">
      <c r="A3864">
        <v>10914</v>
      </c>
      <c r="B3864" t="s">
        <v>4720</v>
      </c>
      <c r="C3864" t="s">
        <v>2466</v>
      </c>
      <c r="D3864">
        <v>41.412100000000002</v>
      </c>
      <c r="E3864">
        <v>-74.191400000000002</v>
      </c>
      <c r="F3864" t="s">
        <v>2520</v>
      </c>
      <c r="G3864">
        <v>414</v>
      </c>
    </row>
    <row r="3865" spans="1:7" x14ac:dyDescent="0.3">
      <c r="A3865">
        <v>10915</v>
      </c>
      <c r="B3865" t="s">
        <v>4721</v>
      </c>
      <c r="C3865" t="s">
        <v>2466</v>
      </c>
      <c r="D3865">
        <v>41.5443</v>
      </c>
      <c r="E3865">
        <v>-74.361800000000002</v>
      </c>
      <c r="F3865" t="s">
        <v>2520</v>
      </c>
      <c r="G3865">
        <v>119</v>
      </c>
    </row>
    <row r="3866" spans="1:7" x14ac:dyDescent="0.3">
      <c r="A3866">
        <v>10916</v>
      </c>
      <c r="B3866" t="s">
        <v>4722</v>
      </c>
      <c r="C3866" t="s">
        <v>2466</v>
      </c>
      <c r="D3866">
        <v>41.447499999999998</v>
      </c>
      <c r="E3866">
        <v>-74.258200000000002</v>
      </c>
      <c r="G3866">
        <v>4540</v>
      </c>
    </row>
    <row r="3867" spans="1:7" x14ac:dyDescent="0.3">
      <c r="A3867">
        <v>10917</v>
      </c>
      <c r="B3867" t="s">
        <v>4723</v>
      </c>
      <c r="C3867" t="s">
        <v>2466</v>
      </c>
      <c r="D3867">
        <v>41.329799999999999</v>
      </c>
      <c r="E3867">
        <v>-74.113</v>
      </c>
      <c r="G3867">
        <v>1968</v>
      </c>
    </row>
    <row r="3868" spans="1:7" x14ac:dyDescent="0.3">
      <c r="A3868">
        <v>10918</v>
      </c>
      <c r="B3868" t="s">
        <v>2628</v>
      </c>
      <c r="C3868" t="s">
        <v>2466</v>
      </c>
      <c r="D3868">
        <v>41.350200000000001</v>
      </c>
      <c r="E3868">
        <v>-74.257800000000003</v>
      </c>
      <c r="G3868">
        <v>11647</v>
      </c>
    </row>
    <row r="3869" spans="1:7" x14ac:dyDescent="0.3">
      <c r="A3869">
        <v>10919</v>
      </c>
      <c r="B3869" t="s">
        <v>4724</v>
      </c>
      <c r="C3869" t="s">
        <v>2466</v>
      </c>
      <c r="D3869">
        <v>41.522100000000002</v>
      </c>
      <c r="E3869">
        <v>-74.378799999999998</v>
      </c>
      <c r="G3869">
        <v>1040</v>
      </c>
    </row>
    <row r="3870" spans="1:7" x14ac:dyDescent="0.3">
      <c r="A3870">
        <v>10920</v>
      </c>
      <c r="B3870" t="s">
        <v>4725</v>
      </c>
      <c r="C3870" t="s">
        <v>2466</v>
      </c>
      <c r="D3870">
        <v>41.158099999999997</v>
      </c>
      <c r="E3870">
        <v>-73.927499999999995</v>
      </c>
      <c r="G3870">
        <v>8554</v>
      </c>
    </row>
    <row r="3871" spans="1:7" x14ac:dyDescent="0.3">
      <c r="A3871">
        <v>10921</v>
      </c>
      <c r="B3871" t="s">
        <v>2420</v>
      </c>
      <c r="C3871" t="s">
        <v>2466</v>
      </c>
      <c r="D3871">
        <v>41.316299999999998</v>
      </c>
      <c r="E3871">
        <v>-74.363399999999999</v>
      </c>
      <c r="G3871">
        <v>4135</v>
      </c>
    </row>
    <row r="3872" spans="1:7" x14ac:dyDescent="0.3">
      <c r="A3872">
        <v>10922</v>
      </c>
      <c r="B3872" t="s">
        <v>4726</v>
      </c>
      <c r="C3872" t="s">
        <v>2466</v>
      </c>
      <c r="D3872">
        <v>41.333500000000001</v>
      </c>
      <c r="E3872">
        <v>-73.994200000000006</v>
      </c>
      <c r="F3872" t="s">
        <v>2520</v>
      </c>
      <c r="G3872">
        <v>1559</v>
      </c>
    </row>
    <row r="3873" spans="1:7" x14ac:dyDescent="0.3">
      <c r="A3873">
        <v>10923</v>
      </c>
      <c r="B3873" t="s">
        <v>4727</v>
      </c>
      <c r="C3873" t="s">
        <v>2466</v>
      </c>
      <c r="D3873">
        <v>41.2044</v>
      </c>
      <c r="E3873">
        <v>-74.003100000000003</v>
      </c>
      <c r="G3873">
        <v>8732</v>
      </c>
    </row>
    <row r="3874" spans="1:7" x14ac:dyDescent="0.3">
      <c r="A3874">
        <v>10924</v>
      </c>
      <c r="B3874" t="s">
        <v>2637</v>
      </c>
      <c r="C3874" t="s">
        <v>2466</v>
      </c>
      <c r="D3874">
        <v>41.378100000000003</v>
      </c>
      <c r="E3874">
        <v>-74.361900000000006</v>
      </c>
      <c r="G3874">
        <v>13120</v>
      </c>
    </row>
    <row r="3875" spans="1:7" x14ac:dyDescent="0.3">
      <c r="A3875">
        <v>10925</v>
      </c>
      <c r="B3875" t="s">
        <v>4728</v>
      </c>
      <c r="C3875" t="s">
        <v>2466</v>
      </c>
      <c r="D3875">
        <v>41.208100000000002</v>
      </c>
      <c r="E3875">
        <v>-74.305300000000003</v>
      </c>
      <c r="G3875">
        <v>4539</v>
      </c>
    </row>
    <row r="3876" spans="1:7" x14ac:dyDescent="0.3">
      <c r="A3876">
        <v>10926</v>
      </c>
      <c r="B3876" t="s">
        <v>4729</v>
      </c>
      <c r="C3876" t="s">
        <v>2466</v>
      </c>
      <c r="D3876">
        <v>41.301499999999997</v>
      </c>
      <c r="E3876">
        <v>-74.1494</v>
      </c>
      <c r="G3876">
        <v>3203</v>
      </c>
    </row>
    <row r="3877" spans="1:7" x14ac:dyDescent="0.3">
      <c r="A3877">
        <v>10927</v>
      </c>
      <c r="B3877" t="s">
        <v>4730</v>
      </c>
      <c r="C3877" t="s">
        <v>2466</v>
      </c>
      <c r="D3877">
        <v>41.192599999999999</v>
      </c>
      <c r="E3877">
        <v>-73.9559</v>
      </c>
      <c r="G3877">
        <v>11910</v>
      </c>
    </row>
    <row r="3878" spans="1:7" x14ac:dyDescent="0.3">
      <c r="A3878">
        <v>10928</v>
      </c>
      <c r="B3878" t="s">
        <v>4731</v>
      </c>
      <c r="C3878" t="s">
        <v>2466</v>
      </c>
      <c r="D3878">
        <v>41.324599999999997</v>
      </c>
      <c r="E3878">
        <v>-74.048500000000004</v>
      </c>
      <c r="G3878">
        <v>4175</v>
      </c>
    </row>
    <row r="3879" spans="1:7" x14ac:dyDescent="0.3">
      <c r="A3879">
        <v>10930</v>
      </c>
      <c r="B3879" t="s">
        <v>4732</v>
      </c>
      <c r="C3879" t="s">
        <v>2466</v>
      </c>
      <c r="D3879">
        <v>41.363199999999999</v>
      </c>
      <c r="E3879">
        <v>-74.096699999999998</v>
      </c>
      <c r="G3879">
        <v>8958</v>
      </c>
    </row>
    <row r="3880" spans="1:7" x14ac:dyDescent="0.3">
      <c r="A3880">
        <v>10931</v>
      </c>
      <c r="B3880" t="s">
        <v>4733</v>
      </c>
      <c r="C3880" t="s">
        <v>2466</v>
      </c>
      <c r="D3880">
        <v>41.124699999999997</v>
      </c>
      <c r="E3880">
        <v>-74.169799999999995</v>
      </c>
      <c r="G3880">
        <v>1023</v>
      </c>
    </row>
    <row r="3881" spans="1:7" x14ac:dyDescent="0.3">
      <c r="A3881">
        <v>10932</v>
      </c>
      <c r="B3881" t="s">
        <v>4734</v>
      </c>
      <c r="C3881" t="s">
        <v>2466</v>
      </c>
      <c r="D3881">
        <v>41.479700000000001</v>
      </c>
      <c r="E3881">
        <v>-74.465900000000005</v>
      </c>
      <c r="F3881" t="s">
        <v>2520</v>
      </c>
      <c r="G3881">
        <v>60</v>
      </c>
    </row>
    <row r="3882" spans="1:7" x14ac:dyDescent="0.3">
      <c r="A3882">
        <v>10933</v>
      </c>
      <c r="B3882" t="s">
        <v>3880</v>
      </c>
      <c r="C3882" t="s">
        <v>2466</v>
      </c>
      <c r="D3882">
        <v>41.366300000000003</v>
      </c>
      <c r="E3882">
        <v>-74.506699999999995</v>
      </c>
      <c r="F3882" t="s">
        <v>2520</v>
      </c>
      <c r="G3882">
        <v>473</v>
      </c>
    </row>
    <row r="3883" spans="1:7" x14ac:dyDescent="0.3">
      <c r="A3883">
        <v>10940</v>
      </c>
      <c r="B3883" t="s">
        <v>3159</v>
      </c>
      <c r="C3883" t="s">
        <v>2466</v>
      </c>
      <c r="D3883">
        <v>41.459299999999999</v>
      </c>
      <c r="E3883">
        <v>-74.479299999999995</v>
      </c>
      <c r="G3883">
        <v>48418</v>
      </c>
    </row>
    <row r="3884" spans="1:7" x14ac:dyDescent="0.3">
      <c r="A3884">
        <v>10941</v>
      </c>
      <c r="B3884" t="s">
        <v>3159</v>
      </c>
      <c r="C3884" t="s">
        <v>2466</v>
      </c>
      <c r="D3884">
        <v>41.488799999999998</v>
      </c>
      <c r="E3884">
        <v>-74.349900000000005</v>
      </c>
      <c r="G3884">
        <v>13779</v>
      </c>
    </row>
    <row r="3885" spans="1:7" x14ac:dyDescent="0.3">
      <c r="A3885">
        <v>10949</v>
      </c>
      <c r="B3885" t="s">
        <v>3321</v>
      </c>
      <c r="C3885" t="s">
        <v>2466</v>
      </c>
      <c r="D3885">
        <v>41.33</v>
      </c>
      <c r="E3885">
        <v>-74.19</v>
      </c>
      <c r="F3885" t="s">
        <v>2520</v>
      </c>
      <c r="G3885">
        <v>0</v>
      </c>
    </row>
    <row r="3886" spans="1:7" x14ac:dyDescent="0.3">
      <c r="A3886">
        <v>10950</v>
      </c>
      <c r="B3886" t="s">
        <v>3321</v>
      </c>
      <c r="C3886" t="s">
        <v>2466</v>
      </c>
      <c r="D3886">
        <v>41.318399999999997</v>
      </c>
      <c r="E3886">
        <v>-74.206299999999999</v>
      </c>
      <c r="G3886">
        <v>47226</v>
      </c>
    </row>
    <row r="3887" spans="1:7" x14ac:dyDescent="0.3">
      <c r="A3887">
        <v>10952</v>
      </c>
      <c r="B3887" t="s">
        <v>4735</v>
      </c>
      <c r="C3887" t="s">
        <v>2466</v>
      </c>
      <c r="D3887">
        <v>41.117899999999999</v>
      </c>
      <c r="E3887">
        <v>-74.082099999999997</v>
      </c>
      <c r="G3887">
        <v>38917</v>
      </c>
    </row>
    <row r="3888" spans="1:7" x14ac:dyDescent="0.3">
      <c r="A3888">
        <v>10953</v>
      </c>
      <c r="B3888" t="s">
        <v>4736</v>
      </c>
      <c r="C3888" t="s">
        <v>2466</v>
      </c>
      <c r="D3888">
        <v>41.4009</v>
      </c>
      <c r="E3888">
        <v>-74.078900000000004</v>
      </c>
      <c r="F3888" t="s">
        <v>2520</v>
      </c>
      <c r="G3888">
        <v>252</v>
      </c>
    </row>
    <row r="3889" spans="1:7" x14ac:dyDescent="0.3">
      <c r="A3889">
        <v>10954</v>
      </c>
      <c r="B3889" t="s">
        <v>4737</v>
      </c>
      <c r="C3889" t="s">
        <v>2466</v>
      </c>
      <c r="D3889">
        <v>41.095599999999997</v>
      </c>
      <c r="E3889">
        <v>-74.011099999999999</v>
      </c>
      <c r="G3889">
        <v>23045</v>
      </c>
    </row>
    <row r="3890" spans="1:7" x14ac:dyDescent="0.3">
      <c r="A3890">
        <v>10956</v>
      </c>
      <c r="B3890" t="s">
        <v>4738</v>
      </c>
      <c r="C3890" t="s">
        <v>2466</v>
      </c>
      <c r="D3890">
        <v>41.155500000000004</v>
      </c>
      <c r="E3890">
        <v>-73.990799999999993</v>
      </c>
      <c r="G3890">
        <v>31521</v>
      </c>
    </row>
    <row r="3891" spans="1:7" x14ac:dyDescent="0.3">
      <c r="A3891">
        <v>10958</v>
      </c>
      <c r="B3891" t="s">
        <v>3239</v>
      </c>
      <c r="C3891" t="s">
        <v>2466</v>
      </c>
      <c r="D3891">
        <v>41.3735</v>
      </c>
      <c r="E3891">
        <v>-74.431799999999996</v>
      </c>
      <c r="G3891">
        <v>3291</v>
      </c>
    </row>
    <row r="3892" spans="1:7" x14ac:dyDescent="0.3">
      <c r="A3892">
        <v>10959</v>
      </c>
      <c r="B3892" t="s">
        <v>4121</v>
      </c>
      <c r="C3892" t="s">
        <v>2466</v>
      </c>
      <c r="D3892">
        <v>41.234499999999997</v>
      </c>
      <c r="E3892">
        <v>-74.414400000000001</v>
      </c>
      <c r="F3892" t="s">
        <v>2520</v>
      </c>
      <c r="G3892">
        <v>0</v>
      </c>
    </row>
    <row r="3893" spans="1:7" x14ac:dyDescent="0.3">
      <c r="A3893">
        <v>10960</v>
      </c>
      <c r="B3893" t="s">
        <v>4739</v>
      </c>
      <c r="C3893" t="s">
        <v>2466</v>
      </c>
      <c r="D3893">
        <v>41.085599999999999</v>
      </c>
      <c r="E3893">
        <v>-73.918199999999999</v>
      </c>
      <c r="G3893">
        <v>15093</v>
      </c>
    </row>
    <row r="3894" spans="1:7" x14ac:dyDescent="0.3">
      <c r="A3894">
        <v>10960</v>
      </c>
      <c r="B3894" t="s">
        <v>4740</v>
      </c>
      <c r="C3894" t="s">
        <v>2466</v>
      </c>
      <c r="D3894">
        <v>41.085599999999999</v>
      </c>
      <c r="E3894">
        <v>-73.918199999999999</v>
      </c>
      <c r="G3894">
        <v>15093</v>
      </c>
    </row>
    <row r="3895" spans="1:7" x14ac:dyDescent="0.3">
      <c r="A3895">
        <v>10962</v>
      </c>
      <c r="B3895" t="s">
        <v>4741</v>
      </c>
      <c r="C3895" t="s">
        <v>2466</v>
      </c>
      <c r="D3895">
        <v>41.052399999999999</v>
      </c>
      <c r="E3895">
        <v>-73.962400000000002</v>
      </c>
      <c r="G3895">
        <v>5950</v>
      </c>
    </row>
    <row r="3896" spans="1:7" x14ac:dyDescent="0.3">
      <c r="A3896">
        <v>10963</v>
      </c>
      <c r="B3896" t="s">
        <v>4742</v>
      </c>
      <c r="C3896" t="s">
        <v>2466</v>
      </c>
      <c r="D3896">
        <v>41.464500000000001</v>
      </c>
      <c r="E3896">
        <v>-74.540099999999995</v>
      </c>
      <c r="G3896">
        <v>4298</v>
      </c>
    </row>
    <row r="3897" spans="1:7" x14ac:dyDescent="0.3">
      <c r="A3897">
        <v>10964</v>
      </c>
      <c r="B3897" t="s">
        <v>4743</v>
      </c>
      <c r="C3897" t="s">
        <v>2466</v>
      </c>
      <c r="D3897">
        <v>41.011800000000001</v>
      </c>
      <c r="E3897">
        <v>-73.920500000000004</v>
      </c>
      <c r="G3897">
        <v>1472</v>
      </c>
    </row>
    <row r="3898" spans="1:7" x14ac:dyDescent="0.3">
      <c r="A3898">
        <v>10965</v>
      </c>
      <c r="B3898" t="s">
        <v>4744</v>
      </c>
      <c r="C3898" t="s">
        <v>2466</v>
      </c>
      <c r="D3898">
        <v>41.061700000000002</v>
      </c>
      <c r="E3898">
        <v>-74.012600000000006</v>
      </c>
      <c r="G3898">
        <v>14791</v>
      </c>
    </row>
    <row r="3899" spans="1:7" x14ac:dyDescent="0.3">
      <c r="A3899">
        <v>10968</v>
      </c>
      <c r="B3899" t="s">
        <v>3324</v>
      </c>
      <c r="C3899" t="s">
        <v>2466</v>
      </c>
      <c r="D3899">
        <v>41.040900000000001</v>
      </c>
      <c r="E3899">
        <v>-73.912599999999998</v>
      </c>
      <c r="G3899">
        <v>2353</v>
      </c>
    </row>
    <row r="3900" spans="1:7" x14ac:dyDescent="0.3">
      <c r="A3900">
        <v>10969</v>
      </c>
      <c r="B3900" t="s">
        <v>4745</v>
      </c>
      <c r="C3900" t="s">
        <v>2466</v>
      </c>
      <c r="D3900">
        <v>41.290599999999998</v>
      </c>
      <c r="E3900">
        <v>-74.487799999999993</v>
      </c>
      <c r="G3900">
        <v>1267</v>
      </c>
    </row>
    <row r="3901" spans="1:7" x14ac:dyDescent="0.3">
      <c r="A3901">
        <v>10970</v>
      </c>
      <c r="B3901" t="s">
        <v>4500</v>
      </c>
      <c r="C3901" t="s">
        <v>2466</v>
      </c>
      <c r="D3901">
        <v>41.191400000000002</v>
      </c>
      <c r="E3901">
        <v>-74.083100000000002</v>
      </c>
      <c r="G3901">
        <v>9993</v>
      </c>
    </row>
    <row r="3902" spans="1:7" x14ac:dyDescent="0.3">
      <c r="A3902">
        <v>10973</v>
      </c>
      <c r="B3902" t="s">
        <v>4746</v>
      </c>
      <c r="C3902" t="s">
        <v>2466</v>
      </c>
      <c r="D3902">
        <v>41.385199999999998</v>
      </c>
      <c r="E3902">
        <v>-74.474500000000006</v>
      </c>
      <c r="G3902">
        <v>2126</v>
      </c>
    </row>
    <row r="3903" spans="1:7" x14ac:dyDescent="0.3">
      <c r="A3903">
        <v>10974</v>
      </c>
      <c r="B3903" t="s">
        <v>4747</v>
      </c>
      <c r="C3903" t="s">
        <v>2466</v>
      </c>
      <c r="D3903">
        <v>41.159599999999998</v>
      </c>
      <c r="E3903">
        <v>-74.153899999999993</v>
      </c>
      <c r="G3903">
        <v>3152</v>
      </c>
    </row>
    <row r="3904" spans="1:7" x14ac:dyDescent="0.3">
      <c r="A3904">
        <v>10975</v>
      </c>
      <c r="B3904" t="s">
        <v>4748</v>
      </c>
      <c r="C3904" t="s">
        <v>2466</v>
      </c>
      <c r="D3904">
        <v>41.237699999999997</v>
      </c>
      <c r="E3904">
        <v>-74.132800000000003</v>
      </c>
      <c r="G3904">
        <v>281</v>
      </c>
    </row>
    <row r="3905" spans="1:7" x14ac:dyDescent="0.3">
      <c r="A3905">
        <v>10976</v>
      </c>
      <c r="B3905" t="s">
        <v>4749</v>
      </c>
      <c r="C3905" t="s">
        <v>2466</v>
      </c>
      <c r="D3905">
        <v>41.0212</v>
      </c>
      <c r="E3905">
        <v>-73.912300000000002</v>
      </c>
      <c r="G3905">
        <v>2258</v>
      </c>
    </row>
    <row r="3906" spans="1:7" x14ac:dyDescent="0.3">
      <c r="A3906">
        <v>10977</v>
      </c>
      <c r="B3906" t="s">
        <v>4750</v>
      </c>
      <c r="C3906" t="s">
        <v>2466</v>
      </c>
      <c r="D3906">
        <v>41.115600000000001</v>
      </c>
      <c r="E3906">
        <v>-74.047600000000003</v>
      </c>
      <c r="G3906">
        <v>59048</v>
      </c>
    </row>
    <row r="3907" spans="1:7" x14ac:dyDescent="0.3">
      <c r="A3907">
        <v>10979</v>
      </c>
      <c r="B3907" t="s">
        <v>4751</v>
      </c>
      <c r="C3907" t="s">
        <v>2466</v>
      </c>
      <c r="D3907">
        <v>41.1828</v>
      </c>
      <c r="E3907">
        <v>-74.319199999999995</v>
      </c>
      <c r="F3907" t="s">
        <v>2520</v>
      </c>
      <c r="G3907">
        <v>234</v>
      </c>
    </row>
    <row r="3908" spans="1:7" x14ac:dyDescent="0.3">
      <c r="A3908">
        <v>10980</v>
      </c>
      <c r="B3908" t="s">
        <v>4752</v>
      </c>
      <c r="C3908" t="s">
        <v>2466</v>
      </c>
      <c r="D3908">
        <v>41.247300000000003</v>
      </c>
      <c r="E3908">
        <v>-74.036000000000001</v>
      </c>
      <c r="G3908">
        <v>13383</v>
      </c>
    </row>
    <row r="3909" spans="1:7" x14ac:dyDescent="0.3">
      <c r="A3909">
        <v>10981</v>
      </c>
      <c r="B3909" t="s">
        <v>4753</v>
      </c>
      <c r="C3909" t="s">
        <v>2466</v>
      </c>
      <c r="D3909">
        <v>41.320799999999998</v>
      </c>
      <c r="E3909">
        <v>-74.285899999999998</v>
      </c>
      <c r="F3909" t="s">
        <v>2520</v>
      </c>
      <c r="G3909">
        <v>0</v>
      </c>
    </row>
    <row r="3910" spans="1:7" x14ac:dyDescent="0.3">
      <c r="A3910">
        <v>10982</v>
      </c>
      <c r="B3910" t="s">
        <v>4754</v>
      </c>
      <c r="C3910" t="s">
        <v>2466</v>
      </c>
      <c r="D3910">
        <v>41.1111</v>
      </c>
      <c r="E3910">
        <v>-74.100300000000004</v>
      </c>
      <c r="F3910" t="s">
        <v>2520</v>
      </c>
      <c r="G3910">
        <v>0</v>
      </c>
    </row>
    <row r="3911" spans="1:7" x14ac:dyDescent="0.3">
      <c r="A3911">
        <v>10983</v>
      </c>
      <c r="B3911" t="s">
        <v>4755</v>
      </c>
      <c r="C3911" t="s">
        <v>2466</v>
      </c>
      <c r="D3911">
        <v>41.026299999999999</v>
      </c>
      <c r="E3911">
        <v>-73.949399999999997</v>
      </c>
      <c r="G3911">
        <v>5532</v>
      </c>
    </row>
    <row r="3912" spans="1:7" x14ac:dyDescent="0.3">
      <c r="A3912">
        <v>10984</v>
      </c>
      <c r="B3912" t="s">
        <v>4756</v>
      </c>
      <c r="C3912" t="s">
        <v>2466</v>
      </c>
      <c r="D3912">
        <v>41.208300000000001</v>
      </c>
      <c r="E3912">
        <v>-74.016499999999994</v>
      </c>
      <c r="G3912">
        <v>2842</v>
      </c>
    </row>
    <row r="3913" spans="1:7" x14ac:dyDescent="0.3">
      <c r="A3913">
        <v>10985</v>
      </c>
      <c r="B3913" t="s">
        <v>4757</v>
      </c>
      <c r="C3913" t="s">
        <v>2466</v>
      </c>
      <c r="D3913">
        <v>41.579599999999999</v>
      </c>
      <c r="E3913">
        <v>-74.358900000000006</v>
      </c>
      <c r="G3913">
        <v>58</v>
      </c>
    </row>
    <row r="3914" spans="1:7" x14ac:dyDescent="0.3">
      <c r="A3914">
        <v>10986</v>
      </c>
      <c r="B3914" t="s">
        <v>4758</v>
      </c>
      <c r="C3914" t="s">
        <v>2466</v>
      </c>
      <c r="D3914">
        <v>41.280099999999997</v>
      </c>
      <c r="E3914">
        <v>-73.988299999999995</v>
      </c>
      <c r="G3914">
        <v>1974</v>
      </c>
    </row>
    <row r="3915" spans="1:7" x14ac:dyDescent="0.3">
      <c r="A3915">
        <v>10987</v>
      </c>
      <c r="B3915" t="s">
        <v>4759</v>
      </c>
      <c r="C3915" t="s">
        <v>2466</v>
      </c>
      <c r="D3915">
        <v>41.208100000000002</v>
      </c>
      <c r="E3915">
        <v>-74.245099999999994</v>
      </c>
      <c r="G3915">
        <v>3395</v>
      </c>
    </row>
    <row r="3916" spans="1:7" x14ac:dyDescent="0.3">
      <c r="A3916">
        <v>10988</v>
      </c>
      <c r="B3916" t="s">
        <v>4000</v>
      </c>
      <c r="C3916" t="s">
        <v>2466</v>
      </c>
      <c r="D3916">
        <v>41.301600000000001</v>
      </c>
      <c r="E3916">
        <v>-74.561700000000002</v>
      </c>
      <c r="F3916" t="s">
        <v>2520</v>
      </c>
      <c r="G3916">
        <v>896</v>
      </c>
    </row>
    <row r="3917" spans="1:7" x14ac:dyDescent="0.3">
      <c r="A3917">
        <v>10989</v>
      </c>
      <c r="B3917" t="s">
        <v>4760</v>
      </c>
      <c r="C3917" t="s">
        <v>2466</v>
      </c>
      <c r="D3917">
        <v>41.122199999999999</v>
      </c>
      <c r="E3917">
        <v>-73.929000000000002</v>
      </c>
      <c r="G3917">
        <v>9293</v>
      </c>
    </row>
    <row r="3918" spans="1:7" x14ac:dyDescent="0.3">
      <c r="A3918">
        <v>10990</v>
      </c>
      <c r="B3918" t="s">
        <v>2742</v>
      </c>
      <c r="C3918" t="s">
        <v>2466</v>
      </c>
      <c r="D3918">
        <v>41.256300000000003</v>
      </c>
      <c r="E3918">
        <v>-74.367699999999999</v>
      </c>
      <c r="G3918">
        <v>20631</v>
      </c>
    </row>
    <row r="3919" spans="1:7" x14ac:dyDescent="0.3">
      <c r="A3919">
        <v>10992</v>
      </c>
      <c r="B3919" t="s">
        <v>4761</v>
      </c>
      <c r="C3919" t="s">
        <v>2466</v>
      </c>
      <c r="D3919">
        <v>41.429499999999997</v>
      </c>
      <c r="E3919">
        <v>-74.168599999999998</v>
      </c>
      <c r="G3919">
        <v>9621</v>
      </c>
    </row>
    <row r="3920" spans="1:7" x14ac:dyDescent="0.3">
      <c r="A3920">
        <v>10993</v>
      </c>
      <c r="B3920" t="s">
        <v>4762</v>
      </c>
      <c r="C3920" t="s">
        <v>2466</v>
      </c>
      <c r="D3920">
        <v>41.211599999999997</v>
      </c>
      <c r="E3920">
        <v>-73.965599999999995</v>
      </c>
      <c r="G3920">
        <v>4769</v>
      </c>
    </row>
    <row r="3921" spans="1:7" x14ac:dyDescent="0.3">
      <c r="A3921">
        <v>10994</v>
      </c>
      <c r="B3921" t="s">
        <v>4763</v>
      </c>
      <c r="C3921" t="s">
        <v>2466</v>
      </c>
      <c r="D3921">
        <v>41.098700000000001</v>
      </c>
      <c r="E3921">
        <v>-73.970799999999997</v>
      </c>
      <c r="G3921">
        <v>7085</v>
      </c>
    </row>
    <row r="3922" spans="1:7" x14ac:dyDescent="0.3">
      <c r="A3922">
        <v>10996</v>
      </c>
      <c r="B3922" t="s">
        <v>4764</v>
      </c>
      <c r="C3922" t="s">
        <v>2466</v>
      </c>
      <c r="D3922">
        <v>41.393999999999998</v>
      </c>
      <c r="E3922">
        <v>-73.972300000000004</v>
      </c>
      <c r="G3922">
        <v>6756</v>
      </c>
    </row>
    <row r="3923" spans="1:7" x14ac:dyDescent="0.3">
      <c r="A3923">
        <v>10997</v>
      </c>
      <c r="B3923" t="s">
        <v>4764</v>
      </c>
      <c r="C3923" t="s">
        <v>2466</v>
      </c>
      <c r="D3923">
        <v>41.3932</v>
      </c>
      <c r="E3923">
        <v>-73.958500000000001</v>
      </c>
      <c r="F3923" t="s">
        <v>2520</v>
      </c>
      <c r="G3923">
        <v>0</v>
      </c>
    </row>
    <row r="3924" spans="1:7" x14ac:dyDescent="0.3">
      <c r="A3924">
        <v>10998</v>
      </c>
      <c r="B3924" t="s">
        <v>4765</v>
      </c>
      <c r="C3924" t="s">
        <v>2466</v>
      </c>
      <c r="D3924">
        <v>41.327100000000002</v>
      </c>
      <c r="E3924">
        <v>-74.546899999999994</v>
      </c>
      <c r="G3924">
        <v>3122</v>
      </c>
    </row>
    <row r="3925" spans="1:7" x14ac:dyDescent="0.3">
      <c r="A3925">
        <v>11001</v>
      </c>
      <c r="B3925" t="s">
        <v>4766</v>
      </c>
      <c r="C3925" t="s">
        <v>2466</v>
      </c>
      <c r="D3925">
        <v>40.723700000000001</v>
      </c>
      <c r="E3925">
        <v>-73.707499999999996</v>
      </c>
      <c r="G3925">
        <v>26883</v>
      </c>
    </row>
    <row r="3926" spans="1:7" x14ac:dyDescent="0.3">
      <c r="A3926">
        <v>11001</v>
      </c>
      <c r="B3926" t="s">
        <v>4767</v>
      </c>
      <c r="C3926" t="s">
        <v>2466</v>
      </c>
      <c r="D3926">
        <v>40.723700000000001</v>
      </c>
      <c r="E3926">
        <v>-73.707499999999996</v>
      </c>
      <c r="G3926">
        <v>26883</v>
      </c>
    </row>
    <row r="3927" spans="1:7" x14ac:dyDescent="0.3">
      <c r="A3927">
        <v>11001</v>
      </c>
      <c r="B3927" t="s">
        <v>4768</v>
      </c>
      <c r="C3927" t="s">
        <v>2466</v>
      </c>
      <c r="D3927">
        <v>40.723700000000001</v>
      </c>
      <c r="E3927">
        <v>-73.707499999999996</v>
      </c>
      <c r="G3927">
        <v>26883</v>
      </c>
    </row>
    <row r="3928" spans="1:7" x14ac:dyDescent="0.3">
      <c r="A3928">
        <v>11002</v>
      </c>
      <c r="B3928" t="s">
        <v>4766</v>
      </c>
      <c r="C3928" t="s">
        <v>2466</v>
      </c>
      <c r="D3928">
        <v>40.725099999999998</v>
      </c>
      <c r="E3928">
        <v>-73.706800000000001</v>
      </c>
      <c r="F3928" t="s">
        <v>2520</v>
      </c>
      <c r="G3928">
        <v>0</v>
      </c>
    </row>
    <row r="3929" spans="1:7" x14ac:dyDescent="0.3">
      <c r="A3929">
        <v>11003</v>
      </c>
      <c r="B3929" t="s">
        <v>4769</v>
      </c>
      <c r="C3929" t="s">
        <v>2466</v>
      </c>
      <c r="D3929">
        <v>40.698700000000002</v>
      </c>
      <c r="E3929">
        <v>-73.705399999999997</v>
      </c>
      <c r="G3929">
        <v>41356</v>
      </c>
    </row>
    <row r="3930" spans="1:7" x14ac:dyDescent="0.3">
      <c r="A3930">
        <v>11004</v>
      </c>
      <c r="B3930" t="s">
        <v>4770</v>
      </c>
      <c r="C3930" t="s">
        <v>2466</v>
      </c>
      <c r="D3930">
        <v>40.746699999999997</v>
      </c>
      <c r="E3930">
        <v>-73.712000000000003</v>
      </c>
      <c r="G3930">
        <v>14016</v>
      </c>
    </row>
    <row r="3931" spans="1:7" x14ac:dyDescent="0.3">
      <c r="A3931">
        <v>11005</v>
      </c>
      <c r="B3931" t="s">
        <v>4766</v>
      </c>
      <c r="C3931" t="s">
        <v>2466</v>
      </c>
      <c r="D3931">
        <v>40.7547</v>
      </c>
      <c r="E3931">
        <v>-73.713099999999997</v>
      </c>
      <c r="G3931">
        <v>1806</v>
      </c>
    </row>
    <row r="3932" spans="1:7" x14ac:dyDescent="0.3">
      <c r="A3932">
        <v>11010</v>
      </c>
      <c r="B3932" t="s">
        <v>4771</v>
      </c>
      <c r="C3932" t="s">
        <v>2466</v>
      </c>
      <c r="D3932">
        <v>40.700299999999999</v>
      </c>
      <c r="E3932">
        <v>-73.674000000000007</v>
      </c>
      <c r="G3932">
        <v>23821</v>
      </c>
    </row>
    <row r="3933" spans="1:7" x14ac:dyDescent="0.3">
      <c r="A3933">
        <v>11020</v>
      </c>
      <c r="B3933" t="s">
        <v>4772</v>
      </c>
      <c r="C3933" t="s">
        <v>2466</v>
      </c>
      <c r="D3933">
        <v>40.771900000000002</v>
      </c>
      <c r="E3933">
        <v>-73.712500000000006</v>
      </c>
      <c r="G3933">
        <v>5914</v>
      </c>
    </row>
    <row r="3934" spans="1:7" x14ac:dyDescent="0.3">
      <c r="A3934">
        <v>11021</v>
      </c>
      <c r="B3934" t="s">
        <v>4772</v>
      </c>
      <c r="C3934" t="s">
        <v>2466</v>
      </c>
      <c r="D3934">
        <v>40.785800000000002</v>
      </c>
      <c r="E3934">
        <v>-73.725499999999997</v>
      </c>
      <c r="G3934">
        <v>17729</v>
      </c>
    </row>
    <row r="3935" spans="1:7" x14ac:dyDescent="0.3">
      <c r="A3935">
        <v>11022</v>
      </c>
      <c r="B3935" t="s">
        <v>4772</v>
      </c>
      <c r="C3935" t="s">
        <v>2466</v>
      </c>
      <c r="D3935">
        <v>40.7913</v>
      </c>
      <c r="E3935">
        <v>-73.741200000000006</v>
      </c>
      <c r="F3935" t="s">
        <v>2520</v>
      </c>
      <c r="G3935">
        <v>0</v>
      </c>
    </row>
    <row r="3936" spans="1:7" x14ac:dyDescent="0.3">
      <c r="A3936">
        <v>11023</v>
      </c>
      <c r="B3936" t="s">
        <v>4772</v>
      </c>
      <c r="C3936" t="s">
        <v>2466</v>
      </c>
      <c r="D3936">
        <v>40.796500000000002</v>
      </c>
      <c r="E3936">
        <v>-73.731999999999999</v>
      </c>
      <c r="G3936">
        <v>9027</v>
      </c>
    </row>
    <row r="3937" spans="1:7" x14ac:dyDescent="0.3">
      <c r="A3937">
        <v>11024</v>
      </c>
      <c r="B3937" t="s">
        <v>4772</v>
      </c>
      <c r="C3937" t="s">
        <v>2466</v>
      </c>
      <c r="D3937">
        <v>40.817999999999998</v>
      </c>
      <c r="E3937">
        <v>-73.739800000000002</v>
      </c>
      <c r="G3937">
        <v>8002</v>
      </c>
    </row>
    <row r="3938" spans="1:7" x14ac:dyDescent="0.3">
      <c r="A3938">
        <v>11026</v>
      </c>
      <c r="B3938" t="s">
        <v>4772</v>
      </c>
      <c r="C3938" t="s">
        <v>2466</v>
      </c>
      <c r="D3938">
        <v>40.775100000000002</v>
      </c>
      <c r="E3938">
        <v>-73.7196</v>
      </c>
      <c r="F3938" t="s">
        <v>2520</v>
      </c>
      <c r="G3938">
        <v>0</v>
      </c>
    </row>
    <row r="3939" spans="1:7" x14ac:dyDescent="0.3">
      <c r="A3939">
        <v>11027</v>
      </c>
      <c r="B3939" t="s">
        <v>4772</v>
      </c>
      <c r="C3939" t="s">
        <v>2466</v>
      </c>
      <c r="D3939">
        <v>40.800699999999999</v>
      </c>
      <c r="E3939">
        <v>-73.728800000000007</v>
      </c>
      <c r="F3939" t="s">
        <v>2520</v>
      </c>
      <c r="G3939">
        <v>0</v>
      </c>
    </row>
    <row r="3940" spans="1:7" x14ac:dyDescent="0.3">
      <c r="A3940">
        <v>11030</v>
      </c>
      <c r="B3940" t="s">
        <v>4773</v>
      </c>
      <c r="C3940" t="s">
        <v>2466</v>
      </c>
      <c r="D3940">
        <v>40.794199999999996</v>
      </c>
      <c r="E3940">
        <v>-73.686599999999999</v>
      </c>
      <c r="G3940">
        <v>17962</v>
      </c>
    </row>
    <row r="3941" spans="1:7" x14ac:dyDescent="0.3">
      <c r="A3941">
        <v>11040</v>
      </c>
      <c r="B3941" t="s">
        <v>4774</v>
      </c>
      <c r="C3941" t="s">
        <v>2466</v>
      </c>
      <c r="D3941">
        <v>40.745199999999997</v>
      </c>
      <c r="E3941">
        <v>-73.681100000000001</v>
      </c>
      <c r="G3941">
        <v>40782</v>
      </c>
    </row>
    <row r="3942" spans="1:7" x14ac:dyDescent="0.3">
      <c r="A3942">
        <v>11042</v>
      </c>
      <c r="B3942" t="s">
        <v>4774</v>
      </c>
      <c r="C3942" t="s">
        <v>2466</v>
      </c>
      <c r="D3942">
        <v>40.7605</v>
      </c>
      <c r="E3942">
        <v>-73.6999</v>
      </c>
      <c r="G3942">
        <v>520</v>
      </c>
    </row>
    <row r="3943" spans="1:7" x14ac:dyDescent="0.3">
      <c r="A3943">
        <v>11050</v>
      </c>
      <c r="B3943" t="s">
        <v>4775</v>
      </c>
      <c r="C3943" t="s">
        <v>2466</v>
      </c>
      <c r="D3943">
        <v>40.8371</v>
      </c>
      <c r="E3943">
        <v>-73.694000000000003</v>
      </c>
      <c r="G3943">
        <v>30171</v>
      </c>
    </row>
    <row r="3944" spans="1:7" x14ac:dyDescent="0.3">
      <c r="A3944">
        <v>11051</v>
      </c>
      <c r="B3944" t="s">
        <v>4775</v>
      </c>
      <c r="C3944" t="s">
        <v>2466</v>
      </c>
      <c r="D3944">
        <v>40.825699999999998</v>
      </c>
      <c r="E3944">
        <v>-73.698599999999999</v>
      </c>
      <c r="F3944" t="s">
        <v>2516</v>
      </c>
      <c r="G3944">
        <v>0</v>
      </c>
    </row>
    <row r="3945" spans="1:7" x14ac:dyDescent="0.3">
      <c r="A3945">
        <v>11052</v>
      </c>
      <c r="B3945" t="s">
        <v>4775</v>
      </c>
      <c r="C3945" t="s">
        <v>2466</v>
      </c>
      <c r="D3945">
        <v>40.825699999999998</v>
      </c>
      <c r="E3945">
        <v>-73.698599999999999</v>
      </c>
      <c r="F3945" t="s">
        <v>2516</v>
      </c>
      <c r="G3945">
        <v>0</v>
      </c>
    </row>
    <row r="3946" spans="1:7" x14ac:dyDescent="0.3">
      <c r="A3946">
        <v>11053</v>
      </c>
      <c r="B3946" t="s">
        <v>4775</v>
      </c>
      <c r="C3946" t="s">
        <v>2466</v>
      </c>
      <c r="D3946">
        <v>40.825699999999998</v>
      </c>
      <c r="E3946">
        <v>-73.698599999999999</v>
      </c>
      <c r="F3946" t="s">
        <v>2516</v>
      </c>
      <c r="G3946">
        <v>0</v>
      </c>
    </row>
    <row r="3947" spans="1:7" x14ac:dyDescent="0.3">
      <c r="A3947">
        <v>11054</v>
      </c>
      <c r="B3947" t="s">
        <v>4775</v>
      </c>
      <c r="C3947" t="s">
        <v>2466</v>
      </c>
      <c r="D3947">
        <v>40.825699999999998</v>
      </c>
      <c r="E3947">
        <v>-73.698599999999999</v>
      </c>
      <c r="F3947" t="s">
        <v>2516</v>
      </c>
      <c r="G3947">
        <v>0</v>
      </c>
    </row>
    <row r="3948" spans="1:7" x14ac:dyDescent="0.3">
      <c r="A3948">
        <v>11055</v>
      </c>
      <c r="B3948" t="s">
        <v>4775</v>
      </c>
      <c r="C3948" t="s">
        <v>2466</v>
      </c>
      <c r="D3948">
        <v>40.825699999999998</v>
      </c>
      <c r="E3948">
        <v>-73.698599999999999</v>
      </c>
      <c r="F3948" t="s">
        <v>2516</v>
      </c>
      <c r="G3948">
        <v>0</v>
      </c>
    </row>
    <row r="3949" spans="1:7" x14ac:dyDescent="0.3">
      <c r="A3949">
        <v>11096</v>
      </c>
      <c r="B3949" t="s">
        <v>4776</v>
      </c>
      <c r="C3949" t="s">
        <v>2466</v>
      </c>
      <c r="D3949">
        <v>40.6203</v>
      </c>
      <c r="E3949">
        <v>-73.754000000000005</v>
      </c>
      <c r="G3949">
        <v>8344</v>
      </c>
    </row>
    <row r="3950" spans="1:7" x14ac:dyDescent="0.3">
      <c r="A3950">
        <v>11101</v>
      </c>
      <c r="B3950" t="s">
        <v>4777</v>
      </c>
      <c r="C3950" t="s">
        <v>2466</v>
      </c>
      <c r="D3950">
        <v>40.745600000000003</v>
      </c>
      <c r="E3950">
        <v>-73.936000000000007</v>
      </c>
      <c r="G3950">
        <v>25484</v>
      </c>
    </row>
    <row r="3951" spans="1:7" x14ac:dyDescent="0.3">
      <c r="A3951">
        <v>11102</v>
      </c>
      <c r="B3951" t="s">
        <v>4778</v>
      </c>
      <c r="C3951" t="s">
        <v>2466</v>
      </c>
      <c r="D3951">
        <v>40.770800000000001</v>
      </c>
      <c r="E3951">
        <v>-73.926100000000005</v>
      </c>
      <c r="G3951">
        <v>34133</v>
      </c>
    </row>
    <row r="3952" spans="1:7" x14ac:dyDescent="0.3">
      <c r="A3952">
        <v>11103</v>
      </c>
      <c r="B3952" t="s">
        <v>4778</v>
      </c>
      <c r="C3952" t="s">
        <v>2466</v>
      </c>
      <c r="D3952">
        <v>40.762300000000003</v>
      </c>
      <c r="E3952">
        <v>-73.912099999999995</v>
      </c>
      <c r="G3952">
        <v>38780</v>
      </c>
    </row>
    <row r="3953" spans="1:7" x14ac:dyDescent="0.3">
      <c r="A3953">
        <v>11104</v>
      </c>
      <c r="B3953" t="s">
        <v>4779</v>
      </c>
      <c r="C3953" t="s">
        <v>2466</v>
      </c>
      <c r="D3953">
        <v>40.743499999999997</v>
      </c>
      <c r="E3953">
        <v>-73.918599999999998</v>
      </c>
      <c r="G3953">
        <v>27232</v>
      </c>
    </row>
    <row r="3954" spans="1:7" x14ac:dyDescent="0.3">
      <c r="A3954">
        <v>11105</v>
      </c>
      <c r="B3954" t="s">
        <v>4778</v>
      </c>
      <c r="C3954" t="s">
        <v>2466</v>
      </c>
      <c r="D3954">
        <v>40.779299999999999</v>
      </c>
      <c r="E3954">
        <v>-73.909599999999998</v>
      </c>
      <c r="G3954">
        <v>36688</v>
      </c>
    </row>
    <row r="3955" spans="1:7" x14ac:dyDescent="0.3">
      <c r="A3955">
        <v>11106</v>
      </c>
      <c r="B3955" t="s">
        <v>4778</v>
      </c>
      <c r="C3955" t="s">
        <v>2466</v>
      </c>
      <c r="D3955">
        <v>40.762500000000003</v>
      </c>
      <c r="E3955">
        <v>-73.931700000000006</v>
      </c>
      <c r="G3955">
        <v>38875</v>
      </c>
    </row>
    <row r="3956" spans="1:7" x14ac:dyDescent="0.3">
      <c r="A3956">
        <v>11109</v>
      </c>
      <c r="B3956" t="s">
        <v>4777</v>
      </c>
      <c r="C3956" t="s">
        <v>2466</v>
      </c>
      <c r="D3956">
        <v>40.744500000000002</v>
      </c>
      <c r="E3956">
        <v>-73.957700000000003</v>
      </c>
      <c r="G3956">
        <v>3523</v>
      </c>
    </row>
    <row r="3957" spans="1:7" x14ac:dyDescent="0.3">
      <c r="A3957">
        <v>11120</v>
      </c>
      <c r="B3957" t="s">
        <v>4777</v>
      </c>
      <c r="C3957" t="s">
        <v>2466</v>
      </c>
      <c r="D3957">
        <v>40.744799999999998</v>
      </c>
      <c r="E3957">
        <v>-73.949399999999997</v>
      </c>
      <c r="F3957" t="s">
        <v>2516</v>
      </c>
      <c r="G3957">
        <v>0</v>
      </c>
    </row>
    <row r="3958" spans="1:7" x14ac:dyDescent="0.3">
      <c r="A3958">
        <v>11201</v>
      </c>
      <c r="B3958" t="s">
        <v>4016</v>
      </c>
      <c r="C3958" t="s">
        <v>2466</v>
      </c>
      <c r="D3958">
        <v>40.694600000000001</v>
      </c>
      <c r="E3958">
        <v>-73.990600000000001</v>
      </c>
      <c r="G3958">
        <v>51128</v>
      </c>
    </row>
    <row r="3959" spans="1:7" x14ac:dyDescent="0.3">
      <c r="A3959">
        <v>11202</v>
      </c>
      <c r="B3959" t="s">
        <v>4016</v>
      </c>
      <c r="C3959" t="s">
        <v>2466</v>
      </c>
      <c r="D3959">
        <v>40.695700000000002</v>
      </c>
      <c r="E3959">
        <v>-73.993600000000001</v>
      </c>
      <c r="F3959" t="s">
        <v>2520</v>
      </c>
      <c r="G3959">
        <v>0</v>
      </c>
    </row>
    <row r="3960" spans="1:7" x14ac:dyDescent="0.3">
      <c r="A3960">
        <v>11203</v>
      </c>
      <c r="B3960" t="s">
        <v>4016</v>
      </c>
      <c r="C3960" t="s">
        <v>2466</v>
      </c>
      <c r="D3960">
        <v>40.6492</v>
      </c>
      <c r="E3960">
        <v>-73.933700000000002</v>
      </c>
      <c r="G3960">
        <v>76174</v>
      </c>
    </row>
    <row r="3961" spans="1:7" x14ac:dyDescent="0.3">
      <c r="A3961">
        <v>11204</v>
      </c>
      <c r="B3961" t="s">
        <v>4016</v>
      </c>
      <c r="C3961" t="s">
        <v>2466</v>
      </c>
      <c r="D3961">
        <v>40.621299999999998</v>
      </c>
      <c r="E3961">
        <v>-73.986900000000006</v>
      </c>
      <c r="G3961">
        <v>78134</v>
      </c>
    </row>
    <row r="3962" spans="1:7" x14ac:dyDescent="0.3">
      <c r="A3962">
        <v>11205</v>
      </c>
      <c r="B3962" t="s">
        <v>4016</v>
      </c>
      <c r="C3962" t="s">
        <v>2466</v>
      </c>
      <c r="D3962">
        <v>40.694400000000002</v>
      </c>
      <c r="E3962">
        <v>-73.965900000000005</v>
      </c>
      <c r="G3962">
        <v>40366</v>
      </c>
    </row>
    <row r="3963" spans="1:7" x14ac:dyDescent="0.3">
      <c r="A3963">
        <v>11206</v>
      </c>
      <c r="B3963" t="s">
        <v>4016</v>
      </c>
      <c r="C3963" t="s">
        <v>2466</v>
      </c>
      <c r="D3963">
        <v>40.702399999999997</v>
      </c>
      <c r="E3963">
        <v>-73.942499999999995</v>
      </c>
      <c r="G3963">
        <v>81677</v>
      </c>
    </row>
    <row r="3964" spans="1:7" x14ac:dyDescent="0.3">
      <c r="A3964">
        <v>11207</v>
      </c>
      <c r="B3964" t="s">
        <v>4016</v>
      </c>
      <c r="C3964" t="s">
        <v>2466</v>
      </c>
      <c r="D3964">
        <v>40.671300000000002</v>
      </c>
      <c r="E3964">
        <v>-73.895200000000003</v>
      </c>
      <c r="G3964">
        <v>93386</v>
      </c>
    </row>
    <row r="3965" spans="1:7" x14ac:dyDescent="0.3">
      <c r="A3965">
        <v>11208</v>
      </c>
      <c r="B3965" t="s">
        <v>4016</v>
      </c>
      <c r="C3965" t="s">
        <v>2466</v>
      </c>
      <c r="D3965">
        <v>40.674799999999998</v>
      </c>
      <c r="E3965">
        <v>-73.871899999999997</v>
      </c>
      <c r="G3965">
        <v>94469</v>
      </c>
    </row>
    <row r="3966" spans="1:7" x14ac:dyDescent="0.3">
      <c r="A3966">
        <v>11209</v>
      </c>
      <c r="B3966" t="s">
        <v>4016</v>
      </c>
      <c r="C3966" t="s">
        <v>2466</v>
      </c>
      <c r="D3966">
        <v>40.620899999999999</v>
      </c>
      <c r="E3966">
        <v>-74.0291</v>
      </c>
      <c r="G3966">
        <v>68853</v>
      </c>
    </row>
    <row r="3967" spans="1:7" x14ac:dyDescent="0.3">
      <c r="A3967">
        <v>11210</v>
      </c>
      <c r="B3967" t="s">
        <v>4016</v>
      </c>
      <c r="C3967" t="s">
        <v>2466</v>
      </c>
      <c r="D3967">
        <v>40.625599999999999</v>
      </c>
      <c r="E3967">
        <v>-73.945899999999995</v>
      </c>
      <c r="G3967">
        <v>62008</v>
      </c>
    </row>
    <row r="3968" spans="1:7" x14ac:dyDescent="0.3">
      <c r="A3968">
        <v>11211</v>
      </c>
      <c r="B3968" t="s">
        <v>4016</v>
      </c>
      <c r="C3968" t="s">
        <v>2466</v>
      </c>
      <c r="D3968">
        <v>40.7117</v>
      </c>
      <c r="E3968">
        <v>-73.946399999999997</v>
      </c>
      <c r="G3968">
        <v>90117</v>
      </c>
    </row>
    <row r="3969" spans="1:7" x14ac:dyDescent="0.3">
      <c r="A3969">
        <v>11212</v>
      </c>
      <c r="B3969" t="s">
        <v>4016</v>
      </c>
      <c r="C3969" t="s">
        <v>2466</v>
      </c>
      <c r="D3969">
        <v>40.664400000000001</v>
      </c>
      <c r="E3969">
        <v>-73.915300000000002</v>
      </c>
      <c r="G3969">
        <v>84500</v>
      </c>
    </row>
    <row r="3970" spans="1:7" x14ac:dyDescent="0.3">
      <c r="A3970">
        <v>11213</v>
      </c>
      <c r="B3970" t="s">
        <v>4016</v>
      </c>
      <c r="C3970" t="s">
        <v>2466</v>
      </c>
      <c r="D3970">
        <v>40.671599999999998</v>
      </c>
      <c r="E3970">
        <v>-73.937799999999996</v>
      </c>
      <c r="G3970">
        <v>63767</v>
      </c>
    </row>
    <row r="3971" spans="1:7" x14ac:dyDescent="0.3">
      <c r="A3971">
        <v>11214</v>
      </c>
      <c r="B3971" t="s">
        <v>4016</v>
      </c>
      <c r="C3971" t="s">
        <v>2466</v>
      </c>
      <c r="D3971">
        <v>40.597700000000003</v>
      </c>
      <c r="E3971">
        <v>-74.001000000000005</v>
      </c>
      <c r="G3971">
        <v>88630</v>
      </c>
    </row>
    <row r="3972" spans="1:7" x14ac:dyDescent="0.3">
      <c r="A3972">
        <v>11215</v>
      </c>
      <c r="B3972" t="s">
        <v>4016</v>
      </c>
      <c r="C3972" t="s">
        <v>2466</v>
      </c>
      <c r="D3972">
        <v>40.665100000000002</v>
      </c>
      <c r="E3972">
        <v>-73.9803</v>
      </c>
      <c r="G3972">
        <v>63488</v>
      </c>
    </row>
    <row r="3973" spans="1:7" x14ac:dyDescent="0.3">
      <c r="A3973">
        <v>11216</v>
      </c>
      <c r="B3973" t="s">
        <v>4016</v>
      </c>
      <c r="C3973" t="s">
        <v>2466</v>
      </c>
      <c r="D3973">
        <v>40.680999999999997</v>
      </c>
      <c r="E3973">
        <v>-73.947599999999994</v>
      </c>
      <c r="G3973">
        <v>54316</v>
      </c>
    </row>
    <row r="3974" spans="1:7" x14ac:dyDescent="0.3">
      <c r="A3974">
        <v>11217</v>
      </c>
      <c r="B3974" t="s">
        <v>4016</v>
      </c>
      <c r="C3974" t="s">
        <v>2466</v>
      </c>
      <c r="D3974">
        <v>40.6813</v>
      </c>
      <c r="E3974">
        <v>-73.980999999999995</v>
      </c>
      <c r="G3974">
        <v>35881</v>
      </c>
    </row>
    <row r="3975" spans="1:7" x14ac:dyDescent="0.3">
      <c r="A3975">
        <v>11218</v>
      </c>
      <c r="B3975" t="s">
        <v>4016</v>
      </c>
      <c r="C3975" t="s">
        <v>2466</v>
      </c>
      <c r="D3975">
        <v>40.644500000000001</v>
      </c>
      <c r="E3975">
        <v>-73.978200000000001</v>
      </c>
      <c r="G3975">
        <v>75220</v>
      </c>
    </row>
    <row r="3976" spans="1:7" x14ac:dyDescent="0.3">
      <c r="A3976">
        <v>11219</v>
      </c>
      <c r="B3976" t="s">
        <v>4016</v>
      </c>
      <c r="C3976" t="s">
        <v>2466</v>
      </c>
      <c r="D3976">
        <v>40.633400000000002</v>
      </c>
      <c r="E3976">
        <v>-73.996799999999993</v>
      </c>
      <c r="G3976">
        <v>92221</v>
      </c>
    </row>
    <row r="3977" spans="1:7" x14ac:dyDescent="0.3">
      <c r="A3977">
        <v>11220</v>
      </c>
      <c r="B3977" t="s">
        <v>4016</v>
      </c>
      <c r="C3977" t="s">
        <v>2466</v>
      </c>
      <c r="D3977">
        <v>40.640700000000002</v>
      </c>
      <c r="E3977">
        <v>-74.0184</v>
      </c>
      <c r="G3977">
        <v>99598</v>
      </c>
    </row>
    <row r="3978" spans="1:7" x14ac:dyDescent="0.3">
      <c r="A3978">
        <v>11221</v>
      </c>
      <c r="B3978" t="s">
        <v>4016</v>
      </c>
      <c r="C3978" t="s">
        <v>2466</v>
      </c>
      <c r="D3978">
        <v>40.692500000000003</v>
      </c>
      <c r="E3978">
        <v>-73.927099999999996</v>
      </c>
      <c r="G3978">
        <v>78895</v>
      </c>
    </row>
    <row r="3979" spans="1:7" x14ac:dyDescent="0.3">
      <c r="A3979">
        <v>11222</v>
      </c>
      <c r="B3979" t="s">
        <v>4016</v>
      </c>
      <c r="C3979" t="s">
        <v>2466</v>
      </c>
      <c r="D3979">
        <v>40.728299999999997</v>
      </c>
      <c r="E3979">
        <v>-73.944800000000001</v>
      </c>
      <c r="G3979">
        <v>36934</v>
      </c>
    </row>
    <row r="3980" spans="1:7" x14ac:dyDescent="0.3">
      <c r="A3980">
        <v>11223</v>
      </c>
      <c r="B3980" t="s">
        <v>4016</v>
      </c>
      <c r="C3980" t="s">
        <v>2466</v>
      </c>
      <c r="D3980">
        <v>40.596200000000003</v>
      </c>
      <c r="E3980">
        <v>-73.974100000000007</v>
      </c>
      <c r="G3980">
        <v>78731</v>
      </c>
    </row>
    <row r="3981" spans="1:7" x14ac:dyDescent="0.3">
      <c r="A3981">
        <v>11224</v>
      </c>
      <c r="B3981" t="s">
        <v>4016</v>
      </c>
      <c r="C3981" t="s">
        <v>2466</v>
      </c>
      <c r="D3981">
        <v>40.577300000000001</v>
      </c>
      <c r="E3981">
        <v>-73.986000000000004</v>
      </c>
      <c r="G3981">
        <v>47621</v>
      </c>
    </row>
    <row r="3982" spans="1:7" x14ac:dyDescent="0.3">
      <c r="A3982">
        <v>11225</v>
      </c>
      <c r="B3982" t="s">
        <v>4016</v>
      </c>
      <c r="C3982" t="s">
        <v>2466</v>
      </c>
      <c r="D3982">
        <v>40.663400000000003</v>
      </c>
      <c r="E3982">
        <v>-73.951400000000007</v>
      </c>
      <c r="G3982">
        <v>56829</v>
      </c>
    </row>
    <row r="3983" spans="1:7" x14ac:dyDescent="0.3">
      <c r="A3983">
        <v>11226</v>
      </c>
      <c r="B3983" t="s">
        <v>4016</v>
      </c>
      <c r="C3983" t="s">
        <v>2466</v>
      </c>
      <c r="D3983">
        <v>40.645400000000002</v>
      </c>
      <c r="E3983">
        <v>-73.958699999999993</v>
      </c>
      <c r="G3983">
        <v>101572</v>
      </c>
    </row>
    <row r="3984" spans="1:7" x14ac:dyDescent="0.3">
      <c r="A3984">
        <v>11228</v>
      </c>
      <c r="B3984" t="s">
        <v>4016</v>
      </c>
      <c r="C3984" t="s">
        <v>2466</v>
      </c>
      <c r="D3984">
        <v>40.616900000000001</v>
      </c>
      <c r="E3984">
        <v>-74.012799999999999</v>
      </c>
      <c r="G3984">
        <v>41788</v>
      </c>
    </row>
    <row r="3985" spans="1:7" x14ac:dyDescent="0.3">
      <c r="A3985">
        <v>11229</v>
      </c>
      <c r="B3985" t="s">
        <v>4016</v>
      </c>
      <c r="C3985" t="s">
        <v>2466</v>
      </c>
      <c r="D3985">
        <v>40.601300000000002</v>
      </c>
      <c r="E3985">
        <v>-73.940200000000004</v>
      </c>
      <c r="G3985">
        <v>80018</v>
      </c>
    </row>
    <row r="3986" spans="1:7" x14ac:dyDescent="0.3">
      <c r="A3986">
        <v>11230</v>
      </c>
      <c r="B3986" t="s">
        <v>4016</v>
      </c>
      <c r="C3986" t="s">
        <v>2466</v>
      </c>
      <c r="D3986">
        <v>40.622799999999998</v>
      </c>
      <c r="E3986">
        <v>-73.966300000000004</v>
      </c>
      <c r="G3986">
        <v>86408</v>
      </c>
    </row>
    <row r="3987" spans="1:7" x14ac:dyDescent="0.3">
      <c r="A3987">
        <v>11231</v>
      </c>
      <c r="B3987" t="s">
        <v>4016</v>
      </c>
      <c r="C3987" t="s">
        <v>2466</v>
      </c>
      <c r="D3987">
        <v>40.676499999999997</v>
      </c>
      <c r="E3987">
        <v>-74.004000000000005</v>
      </c>
      <c r="G3987">
        <v>33336</v>
      </c>
    </row>
    <row r="3988" spans="1:7" x14ac:dyDescent="0.3">
      <c r="A3988">
        <v>11232</v>
      </c>
      <c r="B3988" t="s">
        <v>4016</v>
      </c>
      <c r="C3988" t="s">
        <v>2466</v>
      </c>
      <c r="D3988">
        <v>40.657200000000003</v>
      </c>
      <c r="E3988">
        <v>-74.002899999999997</v>
      </c>
      <c r="G3988">
        <v>28265</v>
      </c>
    </row>
    <row r="3989" spans="1:7" x14ac:dyDescent="0.3">
      <c r="A3989">
        <v>11233</v>
      </c>
      <c r="B3989" t="s">
        <v>4016</v>
      </c>
      <c r="C3989" t="s">
        <v>2466</v>
      </c>
      <c r="D3989">
        <v>40.676499999999997</v>
      </c>
      <c r="E3989">
        <v>-73.920400000000001</v>
      </c>
      <c r="G3989">
        <v>67053</v>
      </c>
    </row>
    <row r="3990" spans="1:7" x14ac:dyDescent="0.3">
      <c r="A3990">
        <v>11234</v>
      </c>
      <c r="B3990" t="s">
        <v>4016</v>
      </c>
      <c r="C3990" t="s">
        <v>2466</v>
      </c>
      <c r="D3990">
        <v>40.6098</v>
      </c>
      <c r="E3990">
        <v>-73.910700000000006</v>
      </c>
      <c r="G3990">
        <v>87757</v>
      </c>
    </row>
    <row r="3991" spans="1:7" x14ac:dyDescent="0.3">
      <c r="A3991">
        <v>11235</v>
      </c>
      <c r="B3991" t="s">
        <v>4016</v>
      </c>
      <c r="C3991" t="s">
        <v>2466</v>
      </c>
      <c r="D3991">
        <v>40.584600000000002</v>
      </c>
      <c r="E3991">
        <v>-73.940200000000004</v>
      </c>
      <c r="G3991">
        <v>79132</v>
      </c>
    </row>
    <row r="3992" spans="1:7" x14ac:dyDescent="0.3">
      <c r="A3992">
        <v>11236</v>
      </c>
      <c r="B3992" t="s">
        <v>4016</v>
      </c>
      <c r="C3992" t="s">
        <v>2466</v>
      </c>
      <c r="D3992">
        <v>40.639899999999997</v>
      </c>
      <c r="E3992">
        <v>-73.8994</v>
      </c>
      <c r="G3992">
        <v>93877</v>
      </c>
    </row>
    <row r="3993" spans="1:7" x14ac:dyDescent="0.3">
      <c r="A3993">
        <v>11237</v>
      </c>
      <c r="B3993" t="s">
        <v>4016</v>
      </c>
      <c r="C3993" t="s">
        <v>2466</v>
      </c>
      <c r="D3993">
        <v>40.7027</v>
      </c>
      <c r="E3993">
        <v>-73.918499999999995</v>
      </c>
      <c r="G3993">
        <v>49896</v>
      </c>
    </row>
    <row r="3994" spans="1:7" x14ac:dyDescent="0.3">
      <c r="A3994">
        <v>11238</v>
      </c>
      <c r="B3994" t="s">
        <v>4016</v>
      </c>
      <c r="C3994" t="s">
        <v>2466</v>
      </c>
      <c r="D3994">
        <v>40.676200000000001</v>
      </c>
      <c r="E3994">
        <v>-73.964399999999998</v>
      </c>
      <c r="G3994">
        <v>49262</v>
      </c>
    </row>
    <row r="3995" spans="1:7" x14ac:dyDescent="0.3">
      <c r="A3995">
        <v>11239</v>
      </c>
      <c r="B3995" t="s">
        <v>4016</v>
      </c>
      <c r="C3995" t="s">
        <v>2466</v>
      </c>
      <c r="D3995">
        <v>40.647399999999998</v>
      </c>
      <c r="E3995">
        <v>-73.874099999999999</v>
      </c>
      <c r="G3995">
        <v>13393</v>
      </c>
    </row>
    <row r="3996" spans="1:7" x14ac:dyDescent="0.3">
      <c r="A3996">
        <v>11241</v>
      </c>
      <c r="B3996" t="s">
        <v>4016</v>
      </c>
      <c r="C3996" t="s">
        <v>2466</v>
      </c>
      <c r="D3996">
        <v>40.693199999999997</v>
      </c>
      <c r="E3996">
        <v>-73.991200000000006</v>
      </c>
      <c r="G3996">
        <v>0</v>
      </c>
    </row>
    <row r="3997" spans="1:7" x14ac:dyDescent="0.3">
      <c r="A3997">
        <v>11242</v>
      </c>
      <c r="B3997" t="s">
        <v>4016</v>
      </c>
      <c r="C3997" t="s">
        <v>2466</v>
      </c>
      <c r="D3997">
        <v>40.696300000000001</v>
      </c>
      <c r="E3997">
        <v>-73.989900000000006</v>
      </c>
      <c r="G3997">
        <v>0</v>
      </c>
    </row>
    <row r="3998" spans="1:7" x14ac:dyDescent="0.3">
      <c r="A3998">
        <v>11243</v>
      </c>
      <c r="B3998" t="s">
        <v>4016</v>
      </c>
      <c r="C3998" t="s">
        <v>2466</v>
      </c>
      <c r="D3998">
        <v>40.695500000000003</v>
      </c>
      <c r="E3998">
        <v>-73.990399999999994</v>
      </c>
      <c r="G3998">
        <v>0</v>
      </c>
    </row>
    <row r="3999" spans="1:7" x14ac:dyDescent="0.3">
      <c r="A3999">
        <v>11245</v>
      </c>
      <c r="B3999" t="s">
        <v>4016</v>
      </c>
      <c r="C3999" t="s">
        <v>2466</v>
      </c>
      <c r="D3999">
        <v>40.687399999999997</v>
      </c>
      <c r="E3999">
        <v>-73.989900000000006</v>
      </c>
      <c r="F3999" t="s">
        <v>2516</v>
      </c>
      <c r="G3999">
        <v>0</v>
      </c>
    </row>
    <row r="4000" spans="1:7" x14ac:dyDescent="0.3">
      <c r="A4000">
        <v>11247</v>
      </c>
      <c r="B4000" t="s">
        <v>4016</v>
      </c>
      <c r="C4000" t="s">
        <v>2466</v>
      </c>
      <c r="D4000">
        <v>40.705300000000001</v>
      </c>
      <c r="E4000">
        <v>-73.919499999999999</v>
      </c>
      <c r="F4000" t="s">
        <v>2520</v>
      </c>
      <c r="G4000">
        <v>0</v>
      </c>
    </row>
    <row r="4001" spans="1:7" x14ac:dyDescent="0.3">
      <c r="A4001">
        <v>11249</v>
      </c>
      <c r="B4001" t="s">
        <v>4016</v>
      </c>
      <c r="C4001" t="s">
        <v>2466</v>
      </c>
      <c r="D4001">
        <v>40.693300000000001</v>
      </c>
      <c r="E4001">
        <v>-73.992500000000007</v>
      </c>
      <c r="G4001">
        <v>0</v>
      </c>
    </row>
    <row r="4002" spans="1:7" x14ac:dyDescent="0.3">
      <c r="A4002">
        <v>11251</v>
      </c>
      <c r="B4002" t="s">
        <v>4016</v>
      </c>
      <c r="C4002" t="s">
        <v>2466</v>
      </c>
      <c r="D4002">
        <v>40.703400000000002</v>
      </c>
      <c r="E4002">
        <v>-73.971599999999995</v>
      </c>
      <c r="F4002" t="s">
        <v>2516</v>
      </c>
      <c r="G4002">
        <v>0</v>
      </c>
    </row>
    <row r="4003" spans="1:7" x14ac:dyDescent="0.3">
      <c r="A4003">
        <v>11252</v>
      </c>
      <c r="B4003" t="s">
        <v>4016</v>
      </c>
      <c r="C4003" t="s">
        <v>2466</v>
      </c>
      <c r="D4003">
        <v>40.606099999999998</v>
      </c>
      <c r="E4003">
        <v>-74.0291</v>
      </c>
      <c r="G4003">
        <v>0</v>
      </c>
    </row>
    <row r="4004" spans="1:7" x14ac:dyDescent="0.3">
      <c r="A4004">
        <v>11256</v>
      </c>
      <c r="B4004" t="s">
        <v>4016</v>
      </c>
      <c r="C4004" t="s">
        <v>2466</v>
      </c>
      <c r="D4004">
        <v>40.694899999999997</v>
      </c>
      <c r="E4004">
        <v>-73.988399999999999</v>
      </c>
      <c r="G4004">
        <v>0</v>
      </c>
    </row>
    <row r="4005" spans="1:7" x14ac:dyDescent="0.3">
      <c r="A4005">
        <v>11351</v>
      </c>
      <c r="B4005" t="s">
        <v>4780</v>
      </c>
      <c r="C4005" t="s">
        <v>2466</v>
      </c>
      <c r="D4005">
        <v>40.755299999999998</v>
      </c>
      <c r="E4005">
        <v>-73.826800000000006</v>
      </c>
      <c r="G4005">
        <v>0</v>
      </c>
    </row>
    <row r="4006" spans="1:7" x14ac:dyDescent="0.3">
      <c r="A4006">
        <v>11352</v>
      </c>
      <c r="B4006" t="s">
        <v>4780</v>
      </c>
      <c r="C4006" t="s">
        <v>2466</v>
      </c>
      <c r="D4006">
        <v>40.761299999999999</v>
      </c>
      <c r="E4006">
        <v>-73.823300000000003</v>
      </c>
      <c r="F4006" t="s">
        <v>2520</v>
      </c>
      <c r="G4006">
        <v>0</v>
      </c>
    </row>
    <row r="4007" spans="1:7" x14ac:dyDescent="0.3">
      <c r="A4007">
        <v>11354</v>
      </c>
      <c r="B4007" t="s">
        <v>4780</v>
      </c>
      <c r="C4007" t="s">
        <v>2466</v>
      </c>
      <c r="D4007">
        <v>40.766500000000001</v>
      </c>
      <c r="E4007">
        <v>-73.826999999999998</v>
      </c>
      <c r="G4007">
        <v>54878</v>
      </c>
    </row>
    <row r="4008" spans="1:7" x14ac:dyDescent="0.3">
      <c r="A4008">
        <v>11355</v>
      </c>
      <c r="B4008" t="s">
        <v>4780</v>
      </c>
      <c r="C4008" t="s">
        <v>2466</v>
      </c>
      <c r="D4008">
        <v>40.750999999999998</v>
      </c>
      <c r="E4008">
        <v>-73.822699999999998</v>
      </c>
      <c r="G4008">
        <v>85871</v>
      </c>
    </row>
    <row r="4009" spans="1:7" x14ac:dyDescent="0.3">
      <c r="A4009">
        <v>11356</v>
      </c>
      <c r="B4009" t="s">
        <v>4781</v>
      </c>
      <c r="C4009" t="s">
        <v>2466</v>
      </c>
      <c r="D4009">
        <v>40.784300000000002</v>
      </c>
      <c r="E4009">
        <v>-73.842500000000001</v>
      </c>
      <c r="G4009">
        <v>23438</v>
      </c>
    </row>
    <row r="4010" spans="1:7" x14ac:dyDescent="0.3">
      <c r="A4010">
        <v>11357</v>
      </c>
      <c r="B4010" t="s">
        <v>4782</v>
      </c>
      <c r="C4010" t="s">
        <v>2466</v>
      </c>
      <c r="D4010">
        <v>40.787199999999999</v>
      </c>
      <c r="E4010">
        <v>-73.811199999999999</v>
      </c>
      <c r="G4010">
        <v>39150</v>
      </c>
    </row>
    <row r="4011" spans="1:7" x14ac:dyDescent="0.3">
      <c r="A4011">
        <v>11358</v>
      </c>
      <c r="B4011" t="s">
        <v>4780</v>
      </c>
      <c r="C4011" t="s">
        <v>2466</v>
      </c>
      <c r="D4011">
        <v>40.761600000000001</v>
      </c>
      <c r="E4011">
        <v>-73.794499999999999</v>
      </c>
      <c r="G4011">
        <v>37546</v>
      </c>
    </row>
    <row r="4012" spans="1:7" x14ac:dyDescent="0.3">
      <c r="A4012">
        <v>11359</v>
      </c>
      <c r="B4012" t="s">
        <v>4783</v>
      </c>
      <c r="C4012" t="s">
        <v>2466</v>
      </c>
      <c r="D4012">
        <v>40.791800000000002</v>
      </c>
      <c r="E4012">
        <v>-73.776499999999999</v>
      </c>
      <c r="G4012">
        <v>0</v>
      </c>
    </row>
    <row r="4013" spans="1:7" x14ac:dyDescent="0.3">
      <c r="A4013">
        <v>11360</v>
      </c>
      <c r="B4013" t="s">
        <v>4783</v>
      </c>
      <c r="C4013" t="s">
        <v>2466</v>
      </c>
      <c r="D4013">
        <v>40.780700000000003</v>
      </c>
      <c r="E4013">
        <v>-73.779499999999999</v>
      </c>
      <c r="G4013">
        <v>18884</v>
      </c>
    </row>
    <row r="4014" spans="1:7" x14ac:dyDescent="0.3">
      <c r="A4014">
        <v>11361</v>
      </c>
      <c r="B4014" t="s">
        <v>4783</v>
      </c>
      <c r="C4014" t="s">
        <v>2466</v>
      </c>
      <c r="D4014">
        <v>40.7639</v>
      </c>
      <c r="E4014">
        <v>-73.770499999999998</v>
      </c>
      <c r="G4014">
        <v>28606</v>
      </c>
    </row>
    <row r="4015" spans="1:7" x14ac:dyDescent="0.3">
      <c r="A4015">
        <v>11362</v>
      </c>
      <c r="B4015" t="s">
        <v>4784</v>
      </c>
      <c r="C4015" t="s">
        <v>2466</v>
      </c>
      <c r="D4015">
        <v>40.7575</v>
      </c>
      <c r="E4015">
        <v>-73.735100000000003</v>
      </c>
      <c r="G4015">
        <v>17823</v>
      </c>
    </row>
    <row r="4016" spans="1:7" x14ac:dyDescent="0.3">
      <c r="A4016">
        <v>11363</v>
      </c>
      <c r="B4016" t="s">
        <v>4784</v>
      </c>
      <c r="C4016" t="s">
        <v>2466</v>
      </c>
      <c r="D4016">
        <v>40.773099999999999</v>
      </c>
      <c r="E4016">
        <v>-73.744699999999995</v>
      </c>
      <c r="G4016">
        <v>6988</v>
      </c>
    </row>
    <row r="4017" spans="1:7" x14ac:dyDescent="0.3">
      <c r="A4017">
        <v>11364</v>
      </c>
      <c r="B4017" t="s">
        <v>4785</v>
      </c>
      <c r="C4017" t="s">
        <v>2466</v>
      </c>
      <c r="D4017">
        <v>40.747</v>
      </c>
      <c r="E4017">
        <v>-73.757300000000001</v>
      </c>
      <c r="G4017">
        <v>34555</v>
      </c>
    </row>
    <row r="4018" spans="1:7" x14ac:dyDescent="0.3">
      <c r="A4018">
        <v>11365</v>
      </c>
      <c r="B4018" t="s">
        <v>4786</v>
      </c>
      <c r="C4018" t="s">
        <v>2466</v>
      </c>
      <c r="D4018">
        <v>40.7395</v>
      </c>
      <c r="E4018">
        <v>-73.793999999999997</v>
      </c>
      <c r="G4018">
        <v>42252</v>
      </c>
    </row>
    <row r="4019" spans="1:7" x14ac:dyDescent="0.3">
      <c r="A4019">
        <v>11366</v>
      </c>
      <c r="B4019" t="s">
        <v>4786</v>
      </c>
      <c r="C4019" t="s">
        <v>2466</v>
      </c>
      <c r="D4019">
        <v>40.728099999999998</v>
      </c>
      <c r="E4019">
        <v>-73.790599999999998</v>
      </c>
      <c r="G4019">
        <v>13532</v>
      </c>
    </row>
    <row r="4020" spans="1:7" x14ac:dyDescent="0.3">
      <c r="A4020">
        <v>11367</v>
      </c>
      <c r="B4020" t="s">
        <v>4780</v>
      </c>
      <c r="C4020" t="s">
        <v>2466</v>
      </c>
      <c r="D4020">
        <v>40.729399999999998</v>
      </c>
      <c r="E4020">
        <v>-73.827299999999994</v>
      </c>
      <c r="G4020">
        <v>41047</v>
      </c>
    </row>
    <row r="4021" spans="1:7" x14ac:dyDescent="0.3">
      <c r="A4021">
        <v>11368</v>
      </c>
      <c r="B4021" t="s">
        <v>4787</v>
      </c>
      <c r="C4021" t="s">
        <v>2466</v>
      </c>
      <c r="D4021">
        <v>40.752299999999998</v>
      </c>
      <c r="E4021">
        <v>-73.853499999999997</v>
      </c>
      <c r="G4021">
        <v>109931</v>
      </c>
    </row>
    <row r="4022" spans="1:7" x14ac:dyDescent="0.3">
      <c r="A4022">
        <v>11369</v>
      </c>
      <c r="B4022" t="s">
        <v>4788</v>
      </c>
      <c r="C4022" t="s">
        <v>2466</v>
      </c>
      <c r="D4022">
        <v>40.7639</v>
      </c>
      <c r="E4022">
        <v>-73.871200000000002</v>
      </c>
      <c r="G4022">
        <v>38615</v>
      </c>
    </row>
    <row r="4023" spans="1:7" x14ac:dyDescent="0.3">
      <c r="A4023">
        <v>11370</v>
      </c>
      <c r="B4023" t="s">
        <v>4788</v>
      </c>
      <c r="C4023" t="s">
        <v>2466</v>
      </c>
      <c r="D4023">
        <v>40.766100000000002</v>
      </c>
      <c r="E4023">
        <v>-73.891800000000003</v>
      </c>
      <c r="G4023">
        <v>39688</v>
      </c>
    </row>
    <row r="4024" spans="1:7" x14ac:dyDescent="0.3">
      <c r="A4024">
        <v>11371</v>
      </c>
      <c r="B4024" t="s">
        <v>4780</v>
      </c>
      <c r="C4024" t="s">
        <v>2466</v>
      </c>
      <c r="D4024">
        <v>40.775500000000001</v>
      </c>
      <c r="E4024">
        <v>-73.870900000000006</v>
      </c>
      <c r="G4024">
        <v>0</v>
      </c>
    </row>
    <row r="4025" spans="1:7" x14ac:dyDescent="0.3">
      <c r="A4025">
        <v>11372</v>
      </c>
      <c r="B4025" t="s">
        <v>4789</v>
      </c>
      <c r="C4025" t="s">
        <v>2466</v>
      </c>
      <c r="D4025">
        <v>40.7517</v>
      </c>
      <c r="E4025">
        <v>-73.882999999999996</v>
      </c>
      <c r="G4025">
        <v>66636</v>
      </c>
    </row>
    <row r="4026" spans="1:7" x14ac:dyDescent="0.3">
      <c r="A4026">
        <v>11373</v>
      </c>
      <c r="B4026" t="s">
        <v>4790</v>
      </c>
      <c r="C4026" t="s">
        <v>2466</v>
      </c>
      <c r="D4026">
        <v>40.738300000000002</v>
      </c>
      <c r="E4026">
        <v>-73.877899999999997</v>
      </c>
      <c r="G4026">
        <v>100820</v>
      </c>
    </row>
    <row r="4027" spans="1:7" x14ac:dyDescent="0.3">
      <c r="A4027">
        <v>11374</v>
      </c>
      <c r="B4027" t="s">
        <v>4791</v>
      </c>
      <c r="C4027" t="s">
        <v>2466</v>
      </c>
      <c r="D4027">
        <v>40.7241</v>
      </c>
      <c r="E4027">
        <v>-73.862499999999997</v>
      </c>
      <c r="G4027">
        <v>43600</v>
      </c>
    </row>
    <row r="4028" spans="1:7" x14ac:dyDescent="0.3">
      <c r="A4028">
        <v>11375</v>
      </c>
      <c r="B4028" t="s">
        <v>4792</v>
      </c>
      <c r="C4028" t="s">
        <v>2466</v>
      </c>
      <c r="D4028">
        <v>40.723100000000002</v>
      </c>
      <c r="E4028">
        <v>-73.842200000000005</v>
      </c>
      <c r="G4028">
        <v>68733</v>
      </c>
    </row>
    <row r="4029" spans="1:7" x14ac:dyDescent="0.3">
      <c r="A4029">
        <v>11377</v>
      </c>
      <c r="B4029" t="s">
        <v>4793</v>
      </c>
      <c r="C4029" t="s">
        <v>2466</v>
      </c>
      <c r="D4029">
        <v>40.747999999999998</v>
      </c>
      <c r="E4029">
        <v>-73.906400000000005</v>
      </c>
      <c r="G4029">
        <v>89830</v>
      </c>
    </row>
    <row r="4030" spans="1:7" x14ac:dyDescent="0.3">
      <c r="A4030">
        <v>11378</v>
      </c>
      <c r="B4030" t="s">
        <v>4794</v>
      </c>
      <c r="C4030" t="s">
        <v>2466</v>
      </c>
      <c r="D4030">
        <v>40.723999999999997</v>
      </c>
      <c r="E4030">
        <v>-73.908500000000004</v>
      </c>
      <c r="G4030">
        <v>34981</v>
      </c>
    </row>
    <row r="4031" spans="1:7" x14ac:dyDescent="0.3">
      <c r="A4031">
        <v>11379</v>
      </c>
      <c r="B4031" t="s">
        <v>4795</v>
      </c>
      <c r="C4031" t="s">
        <v>2466</v>
      </c>
      <c r="D4031">
        <v>40.718499999999999</v>
      </c>
      <c r="E4031">
        <v>-73.880499999999998</v>
      </c>
      <c r="G4031">
        <v>34821</v>
      </c>
    </row>
    <row r="4032" spans="1:7" x14ac:dyDescent="0.3">
      <c r="A4032">
        <v>11380</v>
      </c>
      <c r="B4032" t="s">
        <v>4790</v>
      </c>
      <c r="C4032" t="s">
        <v>2466</v>
      </c>
      <c r="D4032">
        <v>40.7898</v>
      </c>
      <c r="E4032">
        <v>-73.824700000000007</v>
      </c>
      <c r="F4032" t="s">
        <v>2520</v>
      </c>
      <c r="G4032">
        <v>0</v>
      </c>
    </row>
    <row r="4033" spans="1:7" x14ac:dyDescent="0.3">
      <c r="A4033">
        <v>11381</v>
      </c>
      <c r="B4033" t="s">
        <v>4780</v>
      </c>
      <c r="C4033" t="s">
        <v>2466</v>
      </c>
      <c r="D4033">
        <v>40.765300000000003</v>
      </c>
      <c r="E4033">
        <v>-73.817899999999995</v>
      </c>
      <c r="F4033" t="s">
        <v>2516</v>
      </c>
      <c r="G4033">
        <v>0</v>
      </c>
    </row>
    <row r="4034" spans="1:7" x14ac:dyDescent="0.3">
      <c r="A4034">
        <v>11385</v>
      </c>
      <c r="B4034" t="s">
        <v>4237</v>
      </c>
      <c r="C4034" t="s">
        <v>2466</v>
      </c>
      <c r="D4034">
        <v>40.6982</v>
      </c>
      <c r="E4034">
        <v>-73.880399999999995</v>
      </c>
      <c r="G4034">
        <v>98592</v>
      </c>
    </row>
    <row r="4035" spans="1:7" x14ac:dyDescent="0.3">
      <c r="A4035">
        <v>11386</v>
      </c>
      <c r="B4035" t="s">
        <v>4237</v>
      </c>
      <c r="C4035" t="s">
        <v>2466</v>
      </c>
      <c r="D4035">
        <v>40.765300000000003</v>
      </c>
      <c r="E4035">
        <v>-73.817899999999995</v>
      </c>
      <c r="F4035" t="s">
        <v>2520</v>
      </c>
      <c r="G4035">
        <v>0</v>
      </c>
    </row>
    <row r="4036" spans="1:7" x14ac:dyDescent="0.3">
      <c r="A4036">
        <v>11405</v>
      </c>
      <c r="B4036" t="s">
        <v>3816</v>
      </c>
      <c r="C4036" t="s">
        <v>2466</v>
      </c>
      <c r="D4036">
        <v>40.691699999999997</v>
      </c>
      <c r="E4036">
        <v>-73.806100000000001</v>
      </c>
      <c r="F4036" t="s">
        <v>2516</v>
      </c>
      <c r="G4036">
        <v>0</v>
      </c>
    </row>
    <row r="4037" spans="1:7" x14ac:dyDescent="0.3">
      <c r="A4037">
        <v>11411</v>
      </c>
      <c r="B4037" t="s">
        <v>4796</v>
      </c>
      <c r="C4037" t="s">
        <v>2466</v>
      </c>
      <c r="D4037">
        <v>40.694699999999997</v>
      </c>
      <c r="E4037">
        <v>-73.737300000000005</v>
      </c>
      <c r="G4037">
        <v>18556</v>
      </c>
    </row>
    <row r="4038" spans="1:7" x14ac:dyDescent="0.3">
      <c r="A4038">
        <v>11412</v>
      </c>
      <c r="B4038" t="s">
        <v>3747</v>
      </c>
      <c r="C4038" t="s">
        <v>2466</v>
      </c>
      <c r="D4038">
        <v>40.6965</v>
      </c>
      <c r="E4038">
        <v>-73.762500000000003</v>
      </c>
      <c r="G4038">
        <v>34882</v>
      </c>
    </row>
    <row r="4039" spans="1:7" x14ac:dyDescent="0.3">
      <c r="A4039">
        <v>11413</v>
      </c>
      <c r="B4039" t="s">
        <v>4797</v>
      </c>
      <c r="C4039" t="s">
        <v>2466</v>
      </c>
      <c r="D4039">
        <v>40.665399999999998</v>
      </c>
      <c r="E4039">
        <v>-73.749700000000004</v>
      </c>
      <c r="G4039">
        <v>38912</v>
      </c>
    </row>
    <row r="4040" spans="1:7" x14ac:dyDescent="0.3">
      <c r="A4040">
        <v>11414</v>
      </c>
      <c r="B4040" t="s">
        <v>4798</v>
      </c>
      <c r="C4040" t="s">
        <v>2466</v>
      </c>
      <c r="D4040">
        <v>40.659599999999998</v>
      </c>
      <c r="E4040">
        <v>-73.844999999999999</v>
      </c>
      <c r="G4040">
        <v>26148</v>
      </c>
    </row>
    <row r="4041" spans="1:7" x14ac:dyDescent="0.3">
      <c r="A4041">
        <v>11415</v>
      </c>
      <c r="B4041" t="s">
        <v>4799</v>
      </c>
      <c r="C4041" t="s">
        <v>2466</v>
      </c>
      <c r="D4041">
        <v>40.708100000000002</v>
      </c>
      <c r="E4041">
        <v>-73.830299999999994</v>
      </c>
      <c r="G4041">
        <v>19341</v>
      </c>
    </row>
    <row r="4042" spans="1:7" x14ac:dyDescent="0.3">
      <c r="A4042">
        <v>11416</v>
      </c>
      <c r="B4042" t="s">
        <v>4800</v>
      </c>
      <c r="C4042" t="s">
        <v>2466</v>
      </c>
      <c r="D4042">
        <v>40.685299999999998</v>
      </c>
      <c r="E4042">
        <v>-73.850300000000004</v>
      </c>
      <c r="G4042">
        <v>24861</v>
      </c>
    </row>
    <row r="4043" spans="1:7" x14ac:dyDescent="0.3">
      <c r="A4043">
        <v>11417</v>
      </c>
      <c r="B4043" t="s">
        <v>4800</v>
      </c>
      <c r="C4043" t="s">
        <v>2466</v>
      </c>
      <c r="D4043">
        <v>40.676099999999998</v>
      </c>
      <c r="E4043">
        <v>-73.846699999999998</v>
      </c>
      <c r="G4043">
        <v>28967</v>
      </c>
    </row>
    <row r="4044" spans="1:7" x14ac:dyDescent="0.3">
      <c r="A4044">
        <v>11418</v>
      </c>
      <c r="B4044" t="s">
        <v>4801</v>
      </c>
      <c r="C4044" t="s">
        <v>2466</v>
      </c>
      <c r="D4044">
        <v>40.699599999999997</v>
      </c>
      <c r="E4044">
        <v>-73.831500000000005</v>
      </c>
      <c r="G4044">
        <v>36256</v>
      </c>
    </row>
    <row r="4045" spans="1:7" x14ac:dyDescent="0.3">
      <c r="A4045">
        <v>11419</v>
      </c>
      <c r="B4045" t="s">
        <v>4802</v>
      </c>
      <c r="C4045" t="s">
        <v>2466</v>
      </c>
      <c r="D4045">
        <v>40.688400000000001</v>
      </c>
      <c r="E4045">
        <v>-73.822800000000001</v>
      </c>
      <c r="G4045">
        <v>47211</v>
      </c>
    </row>
    <row r="4046" spans="1:7" x14ac:dyDescent="0.3">
      <c r="A4046">
        <v>11420</v>
      </c>
      <c r="B4046" t="s">
        <v>4803</v>
      </c>
      <c r="C4046" t="s">
        <v>2466</v>
      </c>
      <c r="D4046">
        <v>40.674700000000001</v>
      </c>
      <c r="E4046">
        <v>-73.819199999999995</v>
      </c>
      <c r="G4046">
        <v>44354</v>
      </c>
    </row>
    <row r="4047" spans="1:7" x14ac:dyDescent="0.3">
      <c r="A4047">
        <v>11421</v>
      </c>
      <c r="B4047" t="s">
        <v>4804</v>
      </c>
      <c r="C4047" t="s">
        <v>2466</v>
      </c>
      <c r="D4047">
        <v>40.692900000000002</v>
      </c>
      <c r="E4047">
        <v>-73.856800000000007</v>
      </c>
      <c r="G4047">
        <v>39127</v>
      </c>
    </row>
    <row r="4048" spans="1:7" x14ac:dyDescent="0.3">
      <c r="A4048">
        <v>11422</v>
      </c>
      <c r="B4048" t="s">
        <v>4805</v>
      </c>
      <c r="C4048" t="s">
        <v>2466</v>
      </c>
      <c r="D4048">
        <v>40.659799999999997</v>
      </c>
      <c r="E4048">
        <v>-73.738100000000003</v>
      </c>
      <c r="G4048">
        <v>30425</v>
      </c>
    </row>
    <row r="4049" spans="1:7" x14ac:dyDescent="0.3">
      <c r="A4049">
        <v>11423</v>
      </c>
      <c r="B4049" t="s">
        <v>3199</v>
      </c>
      <c r="C4049" t="s">
        <v>2466</v>
      </c>
      <c r="D4049">
        <v>40.718499999999999</v>
      </c>
      <c r="E4049">
        <v>-73.767099999999999</v>
      </c>
      <c r="G4049">
        <v>29987</v>
      </c>
    </row>
    <row r="4050" spans="1:7" x14ac:dyDescent="0.3">
      <c r="A4050">
        <v>11424</v>
      </c>
      <c r="B4050" t="s">
        <v>3816</v>
      </c>
      <c r="C4050" t="s">
        <v>2466</v>
      </c>
      <c r="D4050">
        <v>40.715699999999998</v>
      </c>
      <c r="E4050">
        <v>-73.826700000000002</v>
      </c>
      <c r="F4050" t="s">
        <v>2520</v>
      </c>
      <c r="G4050">
        <v>0</v>
      </c>
    </row>
    <row r="4051" spans="1:7" x14ac:dyDescent="0.3">
      <c r="A4051">
        <v>11425</v>
      </c>
      <c r="B4051" t="s">
        <v>3816</v>
      </c>
      <c r="C4051" t="s">
        <v>2466</v>
      </c>
      <c r="D4051">
        <v>40.691699999999997</v>
      </c>
      <c r="E4051">
        <v>-73.806100000000001</v>
      </c>
      <c r="F4051" t="s">
        <v>2516</v>
      </c>
      <c r="G4051">
        <v>0</v>
      </c>
    </row>
    <row r="4052" spans="1:7" x14ac:dyDescent="0.3">
      <c r="A4052">
        <v>11426</v>
      </c>
      <c r="B4052" t="s">
        <v>4806</v>
      </c>
      <c r="C4052" t="s">
        <v>2466</v>
      </c>
      <c r="D4052">
        <v>40.738900000000001</v>
      </c>
      <c r="E4052">
        <v>-73.725999999999999</v>
      </c>
      <c r="G4052">
        <v>17590</v>
      </c>
    </row>
    <row r="4053" spans="1:7" x14ac:dyDescent="0.3">
      <c r="A4053">
        <v>11427</v>
      </c>
      <c r="B4053" t="s">
        <v>4807</v>
      </c>
      <c r="C4053" t="s">
        <v>2466</v>
      </c>
      <c r="D4053">
        <v>40.7286</v>
      </c>
      <c r="E4053">
        <v>-73.750399999999999</v>
      </c>
      <c r="G4053">
        <v>23593</v>
      </c>
    </row>
    <row r="4054" spans="1:7" x14ac:dyDescent="0.3">
      <c r="A4054">
        <v>11428</v>
      </c>
      <c r="B4054" t="s">
        <v>4807</v>
      </c>
      <c r="C4054" t="s">
        <v>2466</v>
      </c>
      <c r="D4054">
        <v>40.721600000000002</v>
      </c>
      <c r="E4054">
        <v>-73.742699999999999</v>
      </c>
      <c r="G4054">
        <v>19168</v>
      </c>
    </row>
    <row r="4055" spans="1:7" x14ac:dyDescent="0.3">
      <c r="A4055">
        <v>11429</v>
      </c>
      <c r="B4055" t="s">
        <v>4807</v>
      </c>
      <c r="C4055" t="s">
        <v>2466</v>
      </c>
      <c r="D4055">
        <v>40.710999999999999</v>
      </c>
      <c r="E4055">
        <v>-73.740200000000002</v>
      </c>
      <c r="G4055">
        <v>25105</v>
      </c>
    </row>
    <row r="4056" spans="1:7" x14ac:dyDescent="0.3">
      <c r="A4056">
        <v>11430</v>
      </c>
      <c r="B4056" t="s">
        <v>3816</v>
      </c>
      <c r="C4056" t="s">
        <v>2466</v>
      </c>
      <c r="D4056">
        <v>40.643300000000004</v>
      </c>
      <c r="E4056">
        <v>-73.788300000000007</v>
      </c>
      <c r="G4056">
        <v>184</v>
      </c>
    </row>
    <row r="4057" spans="1:7" x14ac:dyDescent="0.3">
      <c r="A4057">
        <v>11431</v>
      </c>
      <c r="B4057" t="s">
        <v>3816</v>
      </c>
      <c r="C4057" t="s">
        <v>2466</v>
      </c>
      <c r="D4057">
        <v>40.699800000000003</v>
      </c>
      <c r="E4057">
        <v>-73.802199999999999</v>
      </c>
      <c r="F4057" t="s">
        <v>2520</v>
      </c>
      <c r="G4057">
        <v>0</v>
      </c>
    </row>
    <row r="4058" spans="1:7" x14ac:dyDescent="0.3">
      <c r="A4058">
        <v>11432</v>
      </c>
      <c r="B4058" t="s">
        <v>3816</v>
      </c>
      <c r="C4058" t="s">
        <v>2466</v>
      </c>
      <c r="D4058">
        <v>40.715699999999998</v>
      </c>
      <c r="E4058">
        <v>-73.7928</v>
      </c>
      <c r="G4058">
        <v>60809</v>
      </c>
    </row>
    <row r="4059" spans="1:7" x14ac:dyDescent="0.3">
      <c r="A4059">
        <v>11433</v>
      </c>
      <c r="B4059" t="s">
        <v>3816</v>
      </c>
      <c r="C4059" t="s">
        <v>2466</v>
      </c>
      <c r="D4059">
        <v>40.697400000000002</v>
      </c>
      <c r="E4059">
        <v>-73.786900000000003</v>
      </c>
      <c r="G4059">
        <v>32687</v>
      </c>
    </row>
    <row r="4060" spans="1:7" x14ac:dyDescent="0.3">
      <c r="A4060">
        <v>11434</v>
      </c>
      <c r="B4060" t="s">
        <v>3816</v>
      </c>
      <c r="C4060" t="s">
        <v>2466</v>
      </c>
      <c r="D4060">
        <v>40.676200000000001</v>
      </c>
      <c r="E4060">
        <v>-73.775000000000006</v>
      </c>
      <c r="G4060">
        <v>59129</v>
      </c>
    </row>
    <row r="4061" spans="1:7" x14ac:dyDescent="0.3">
      <c r="A4061">
        <v>11435</v>
      </c>
      <c r="B4061" t="s">
        <v>3816</v>
      </c>
      <c r="C4061" t="s">
        <v>2466</v>
      </c>
      <c r="D4061">
        <v>40.701000000000001</v>
      </c>
      <c r="E4061">
        <v>-73.81</v>
      </c>
      <c r="G4061">
        <v>53687</v>
      </c>
    </row>
    <row r="4062" spans="1:7" x14ac:dyDescent="0.3">
      <c r="A4062">
        <v>11436</v>
      </c>
      <c r="B4062" t="s">
        <v>3816</v>
      </c>
      <c r="C4062" t="s">
        <v>2466</v>
      </c>
      <c r="D4062">
        <v>40.676400000000001</v>
      </c>
      <c r="E4062">
        <v>-73.796800000000005</v>
      </c>
      <c r="G4062">
        <v>17949</v>
      </c>
    </row>
    <row r="4063" spans="1:7" x14ac:dyDescent="0.3">
      <c r="A4063">
        <v>11437</v>
      </c>
      <c r="B4063" t="s">
        <v>3816</v>
      </c>
      <c r="C4063" t="s">
        <v>2466</v>
      </c>
      <c r="D4063">
        <v>0</v>
      </c>
      <c r="E4063">
        <v>0</v>
      </c>
      <c r="F4063" t="s">
        <v>2516</v>
      </c>
      <c r="G4063">
        <v>0</v>
      </c>
    </row>
    <row r="4064" spans="1:7" x14ac:dyDescent="0.3">
      <c r="A4064">
        <v>11439</v>
      </c>
      <c r="B4064" t="s">
        <v>3816</v>
      </c>
      <c r="C4064" t="s">
        <v>2466</v>
      </c>
      <c r="D4064">
        <v>40.691699999999997</v>
      </c>
      <c r="E4064">
        <v>-73.806100000000001</v>
      </c>
      <c r="F4064" t="s">
        <v>2516</v>
      </c>
      <c r="G4064">
        <v>0</v>
      </c>
    </row>
    <row r="4065" spans="1:7" x14ac:dyDescent="0.3">
      <c r="A4065">
        <v>11451</v>
      </c>
      <c r="B4065" t="s">
        <v>3816</v>
      </c>
      <c r="C4065" t="s">
        <v>2466</v>
      </c>
      <c r="D4065">
        <v>40.691699999999997</v>
      </c>
      <c r="E4065">
        <v>-73.806100000000001</v>
      </c>
      <c r="F4065" t="s">
        <v>2516</v>
      </c>
      <c r="G4065">
        <v>0</v>
      </c>
    </row>
    <row r="4066" spans="1:7" x14ac:dyDescent="0.3">
      <c r="A4066">
        <v>11499</v>
      </c>
      <c r="B4066" t="s">
        <v>3816</v>
      </c>
      <c r="C4066" t="s">
        <v>2466</v>
      </c>
      <c r="D4066">
        <v>40.691699999999997</v>
      </c>
      <c r="E4066">
        <v>-73.806100000000001</v>
      </c>
      <c r="F4066" t="s">
        <v>2516</v>
      </c>
      <c r="G4066">
        <v>0</v>
      </c>
    </row>
    <row r="4067" spans="1:7" x14ac:dyDescent="0.3">
      <c r="A4067">
        <v>11501</v>
      </c>
      <c r="B4067" t="s">
        <v>4808</v>
      </c>
      <c r="C4067" t="s">
        <v>2466</v>
      </c>
      <c r="D4067">
        <v>40.745800000000003</v>
      </c>
      <c r="E4067">
        <v>-73.639399999999995</v>
      </c>
      <c r="G4067">
        <v>19148</v>
      </c>
    </row>
    <row r="4068" spans="1:7" x14ac:dyDescent="0.3">
      <c r="A4068">
        <v>11507</v>
      </c>
      <c r="B4068" t="s">
        <v>4809</v>
      </c>
      <c r="C4068" t="s">
        <v>2466</v>
      </c>
      <c r="D4068">
        <v>40.770299999999999</v>
      </c>
      <c r="E4068">
        <v>-73.650599999999997</v>
      </c>
      <c r="G4068">
        <v>7406</v>
      </c>
    </row>
    <row r="4069" spans="1:7" x14ac:dyDescent="0.3">
      <c r="A4069">
        <v>11509</v>
      </c>
      <c r="B4069" t="s">
        <v>4810</v>
      </c>
      <c r="C4069" t="s">
        <v>2466</v>
      </c>
      <c r="D4069">
        <v>40.587600000000002</v>
      </c>
      <c r="E4069">
        <v>-73.7303</v>
      </c>
      <c r="G4069">
        <v>2653</v>
      </c>
    </row>
    <row r="4070" spans="1:7" x14ac:dyDescent="0.3">
      <c r="A4070">
        <v>11510</v>
      </c>
      <c r="B4070" t="s">
        <v>4811</v>
      </c>
      <c r="C4070" t="s">
        <v>2466</v>
      </c>
      <c r="D4070">
        <v>40.653799999999997</v>
      </c>
      <c r="E4070">
        <v>-73.608500000000006</v>
      </c>
      <c r="G4070">
        <v>33048</v>
      </c>
    </row>
    <row r="4071" spans="1:7" x14ac:dyDescent="0.3">
      <c r="A4071">
        <v>11514</v>
      </c>
      <c r="B4071" t="s">
        <v>4812</v>
      </c>
      <c r="C4071" t="s">
        <v>2466</v>
      </c>
      <c r="D4071">
        <v>40.750300000000003</v>
      </c>
      <c r="E4071">
        <v>-73.612499999999997</v>
      </c>
      <c r="G4071">
        <v>4673</v>
      </c>
    </row>
    <row r="4072" spans="1:7" x14ac:dyDescent="0.3">
      <c r="A4072">
        <v>11516</v>
      </c>
      <c r="B4072" t="s">
        <v>4813</v>
      </c>
      <c r="C4072" t="s">
        <v>2466</v>
      </c>
      <c r="D4072">
        <v>40.628399999999999</v>
      </c>
      <c r="E4072">
        <v>-73.725999999999999</v>
      </c>
      <c r="G4072">
        <v>7556</v>
      </c>
    </row>
    <row r="4073" spans="1:7" x14ac:dyDescent="0.3">
      <c r="A4073">
        <v>11518</v>
      </c>
      <c r="B4073" t="s">
        <v>4814</v>
      </c>
      <c r="C4073" t="s">
        <v>2466</v>
      </c>
      <c r="D4073">
        <v>40.637599999999999</v>
      </c>
      <c r="E4073">
        <v>-73.668000000000006</v>
      </c>
      <c r="G4073">
        <v>10549</v>
      </c>
    </row>
    <row r="4074" spans="1:7" x14ac:dyDescent="0.3">
      <c r="A4074">
        <v>11520</v>
      </c>
      <c r="B4074" t="s">
        <v>3420</v>
      </c>
      <c r="C4074" t="s">
        <v>2466</v>
      </c>
      <c r="D4074">
        <v>40.652200000000001</v>
      </c>
      <c r="E4074">
        <v>-73.582800000000006</v>
      </c>
      <c r="G4074">
        <v>43341</v>
      </c>
    </row>
    <row r="4075" spans="1:7" x14ac:dyDescent="0.3">
      <c r="A4075">
        <v>11530</v>
      </c>
      <c r="B4075" t="s">
        <v>4815</v>
      </c>
      <c r="C4075" t="s">
        <v>2466</v>
      </c>
      <c r="D4075">
        <v>40.727200000000003</v>
      </c>
      <c r="E4075">
        <v>-73.635099999999994</v>
      </c>
      <c r="G4075">
        <v>27273</v>
      </c>
    </row>
    <row r="4076" spans="1:7" x14ac:dyDescent="0.3">
      <c r="A4076">
        <v>11531</v>
      </c>
      <c r="B4076" t="s">
        <v>4815</v>
      </c>
      <c r="C4076" t="s">
        <v>2466</v>
      </c>
      <c r="D4076">
        <v>40.7256</v>
      </c>
      <c r="E4076">
        <v>-73.647400000000005</v>
      </c>
      <c r="F4076" t="s">
        <v>2520</v>
      </c>
      <c r="G4076">
        <v>0</v>
      </c>
    </row>
    <row r="4077" spans="1:7" x14ac:dyDescent="0.3">
      <c r="A4077">
        <v>11542</v>
      </c>
      <c r="B4077" t="s">
        <v>4816</v>
      </c>
      <c r="C4077" t="s">
        <v>2466</v>
      </c>
      <c r="D4077">
        <v>40.873600000000003</v>
      </c>
      <c r="E4077">
        <v>-73.623199999999997</v>
      </c>
      <c r="G4077">
        <v>27633</v>
      </c>
    </row>
    <row r="4078" spans="1:7" x14ac:dyDescent="0.3">
      <c r="A4078">
        <v>11545</v>
      </c>
      <c r="B4078" t="s">
        <v>4817</v>
      </c>
      <c r="C4078" t="s">
        <v>2466</v>
      </c>
      <c r="D4078">
        <v>40.826300000000003</v>
      </c>
      <c r="E4078">
        <v>-73.591099999999997</v>
      </c>
      <c r="G4078">
        <v>12065</v>
      </c>
    </row>
    <row r="4079" spans="1:7" x14ac:dyDescent="0.3">
      <c r="A4079">
        <v>11547</v>
      </c>
      <c r="B4079" t="s">
        <v>4818</v>
      </c>
      <c r="C4079" t="s">
        <v>2466</v>
      </c>
      <c r="D4079">
        <v>40.830399999999997</v>
      </c>
      <c r="E4079">
        <v>-73.641199999999998</v>
      </c>
      <c r="F4079" t="s">
        <v>2520</v>
      </c>
      <c r="G4079">
        <v>793</v>
      </c>
    </row>
    <row r="4080" spans="1:7" x14ac:dyDescent="0.3">
      <c r="A4080">
        <v>11548</v>
      </c>
      <c r="B4080" t="s">
        <v>4819</v>
      </c>
      <c r="C4080" t="s">
        <v>2466</v>
      </c>
      <c r="D4080">
        <v>40.813800000000001</v>
      </c>
      <c r="E4080">
        <v>-73.626999999999995</v>
      </c>
      <c r="G4080">
        <v>2780</v>
      </c>
    </row>
    <row r="4081" spans="1:7" x14ac:dyDescent="0.3">
      <c r="A4081">
        <v>11549</v>
      </c>
      <c r="B4081" t="s">
        <v>4820</v>
      </c>
      <c r="C4081" t="s">
        <v>2466</v>
      </c>
      <c r="D4081">
        <v>40.718000000000004</v>
      </c>
      <c r="E4081">
        <v>-73.599599999999995</v>
      </c>
      <c r="F4081" t="s">
        <v>2516</v>
      </c>
      <c r="G4081">
        <v>2922</v>
      </c>
    </row>
    <row r="4082" spans="1:7" x14ac:dyDescent="0.3">
      <c r="A4082">
        <v>11550</v>
      </c>
      <c r="B4082" t="s">
        <v>4820</v>
      </c>
      <c r="C4082" t="s">
        <v>2466</v>
      </c>
      <c r="D4082">
        <v>40.700699999999998</v>
      </c>
      <c r="E4082">
        <v>-73.620900000000006</v>
      </c>
      <c r="G4082">
        <v>56435</v>
      </c>
    </row>
    <row r="4083" spans="1:7" x14ac:dyDescent="0.3">
      <c r="A4083">
        <v>11551</v>
      </c>
      <c r="B4083" t="s">
        <v>4820</v>
      </c>
      <c r="C4083" t="s">
        <v>2466</v>
      </c>
      <c r="D4083">
        <v>40.706400000000002</v>
      </c>
      <c r="E4083">
        <v>-73.619200000000006</v>
      </c>
      <c r="F4083" t="s">
        <v>2520</v>
      </c>
      <c r="G4083">
        <v>0</v>
      </c>
    </row>
    <row r="4084" spans="1:7" x14ac:dyDescent="0.3">
      <c r="A4084">
        <v>11552</v>
      </c>
      <c r="B4084" t="s">
        <v>4821</v>
      </c>
      <c r="C4084" t="s">
        <v>2466</v>
      </c>
      <c r="D4084">
        <v>40.693600000000004</v>
      </c>
      <c r="E4084">
        <v>-73.650000000000006</v>
      </c>
      <c r="G4084">
        <v>23616</v>
      </c>
    </row>
    <row r="4085" spans="1:7" x14ac:dyDescent="0.3">
      <c r="A4085">
        <v>11553</v>
      </c>
      <c r="B4085" t="s">
        <v>4822</v>
      </c>
      <c r="C4085" t="s">
        <v>2466</v>
      </c>
      <c r="D4085">
        <v>40.706800000000001</v>
      </c>
      <c r="E4085">
        <v>-73.592200000000005</v>
      </c>
      <c r="G4085">
        <v>26034</v>
      </c>
    </row>
    <row r="4086" spans="1:7" x14ac:dyDescent="0.3">
      <c r="A4086">
        <v>11554</v>
      </c>
      <c r="B4086" t="s">
        <v>4823</v>
      </c>
      <c r="C4086" t="s">
        <v>2466</v>
      </c>
      <c r="D4086">
        <v>40.722000000000001</v>
      </c>
      <c r="E4086">
        <v>-73.557699999999997</v>
      </c>
      <c r="G4086">
        <v>38132</v>
      </c>
    </row>
    <row r="4087" spans="1:7" x14ac:dyDescent="0.3">
      <c r="A4087">
        <v>11555</v>
      </c>
      <c r="B4087" t="s">
        <v>4822</v>
      </c>
      <c r="C4087" t="s">
        <v>2466</v>
      </c>
      <c r="D4087">
        <v>40.700400000000002</v>
      </c>
      <c r="E4087">
        <v>-73.593400000000003</v>
      </c>
      <c r="F4087" t="s">
        <v>2516</v>
      </c>
      <c r="G4087">
        <v>0</v>
      </c>
    </row>
    <row r="4088" spans="1:7" x14ac:dyDescent="0.3">
      <c r="A4088">
        <v>11556</v>
      </c>
      <c r="B4088" t="s">
        <v>4822</v>
      </c>
      <c r="C4088" t="s">
        <v>2466</v>
      </c>
      <c r="D4088">
        <v>40.700400000000002</v>
      </c>
      <c r="E4088">
        <v>-73.593400000000003</v>
      </c>
      <c r="G4088">
        <v>17</v>
      </c>
    </row>
    <row r="4089" spans="1:7" x14ac:dyDescent="0.3">
      <c r="A4089">
        <v>11557</v>
      </c>
      <c r="B4089" t="s">
        <v>4824</v>
      </c>
      <c r="C4089" t="s">
        <v>2466</v>
      </c>
      <c r="D4089">
        <v>40.636499999999998</v>
      </c>
      <c r="E4089">
        <v>-73.696200000000005</v>
      </c>
      <c r="G4089">
        <v>7823</v>
      </c>
    </row>
    <row r="4090" spans="1:7" x14ac:dyDescent="0.3">
      <c r="A4090">
        <v>11558</v>
      </c>
      <c r="B4090" t="s">
        <v>4825</v>
      </c>
      <c r="C4090" t="s">
        <v>2466</v>
      </c>
      <c r="D4090">
        <v>40.606999999999999</v>
      </c>
      <c r="E4090">
        <v>-73.654600000000002</v>
      </c>
      <c r="G4090">
        <v>8370</v>
      </c>
    </row>
    <row r="4091" spans="1:7" x14ac:dyDescent="0.3">
      <c r="A4091">
        <v>11559</v>
      </c>
      <c r="B4091" t="s">
        <v>2857</v>
      </c>
      <c r="C4091" t="s">
        <v>2466</v>
      </c>
      <c r="D4091">
        <v>40.6205</v>
      </c>
      <c r="E4091">
        <v>-73.716700000000003</v>
      </c>
      <c r="G4091">
        <v>8176</v>
      </c>
    </row>
    <row r="4092" spans="1:7" x14ac:dyDescent="0.3">
      <c r="A4092">
        <v>11560</v>
      </c>
      <c r="B4092" t="s">
        <v>4826</v>
      </c>
      <c r="C4092" t="s">
        <v>2466</v>
      </c>
      <c r="D4092">
        <v>40.877099999999999</v>
      </c>
      <c r="E4092">
        <v>-73.591399999999993</v>
      </c>
      <c r="G4092">
        <v>6464</v>
      </c>
    </row>
    <row r="4093" spans="1:7" x14ac:dyDescent="0.3">
      <c r="A4093">
        <v>11561</v>
      </c>
      <c r="B4093" t="s">
        <v>4827</v>
      </c>
      <c r="C4093" t="s">
        <v>2466</v>
      </c>
      <c r="D4093">
        <v>40.589500000000001</v>
      </c>
      <c r="E4093">
        <v>-73.640799999999999</v>
      </c>
      <c r="G4093">
        <v>37280</v>
      </c>
    </row>
    <row r="4094" spans="1:7" x14ac:dyDescent="0.3">
      <c r="A4094">
        <v>11563</v>
      </c>
      <c r="B4094" t="s">
        <v>4828</v>
      </c>
      <c r="C4094" t="s">
        <v>2466</v>
      </c>
      <c r="D4094">
        <v>40.657800000000002</v>
      </c>
      <c r="E4094">
        <v>-73.672499999999999</v>
      </c>
      <c r="G4094">
        <v>22666</v>
      </c>
    </row>
    <row r="4095" spans="1:7" x14ac:dyDescent="0.3">
      <c r="A4095">
        <v>11565</v>
      </c>
      <c r="B4095" t="s">
        <v>4829</v>
      </c>
      <c r="C4095" t="s">
        <v>2466</v>
      </c>
      <c r="D4095">
        <v>40.674700000000001</v>
      </c>
      <c r="E4095">
        <v>-73.6721</v>
      </c>
      <c r="G4095">
        <v>8690</v>
      </c>
    </row>
    <row r="4096" spans="1:7" x14ac:dyDescent="0.3">
      <c r="A4096">
        <v>11566</v>
      </c>
      <c r="B4096" t="s">
        <v>4830</v>
      </c>
      <c r="C4096" t="s">
        <v>2466</v>
      </c>
      <c r="D4096">
        <v>40.664499999999997</v>
      </c>
      <c r="E4096">
        <v>-73.552800000000005</v>
      </c>
      <c r="G4096">
        <v>35321</v>
      </c>
    </row>
    <row r="4097" spans="1:7" x14ac:dyDescent="0.3">
      <c r="A4097">
        <v>11568</v>
      </c>
      <c r="B4097" t="s">
        <v>4831</v>
      </c>
      <c r="C4097" t="s">
        <v>2466</v>
      </c>
      <c r="D4097">
        <v>40.787100000000002</v>
      </c>
      <c r="E4097">
        <v>-73.590900000000005</v>
      </c>
      <c r="G4097">
        <v>4555</v>
      </c>
    </row>
    <row r="4098" spans="1:7" x14ac:dyDescent="0.3">
      <c r="A4098">
        <v>11569</v>
      </c>
      <c r="B4098" t="s">
        <v>4832</v>
      </c>
      <c r="C4098" t="s">
        <v>2466</v>
      </c>
      <c r="D4098">
        <v>40.610300000000002</v>
      </c>
      <c r="E4098">
        <v>-73.593100000000007</v>
      </c>
      <c r="F4098" t="s">
        <v>2520</v>
      </c>
      <c r="G4098">
        <v>1398</v>
      </c>
    </row>
    <row r="4099" spans="1:7" x14ac:dyDescent="0.3">
      <c r="A4099">
        <v>11570</v>
      </c>
      <c r="B4099" t="s">
        <v>4833</v>
      </c>
      <c r="C4099" t="s">
        <v>2466</v>
      </c>
      <c r="D4099">
        <v>40.668399999999998</v>
      </c>
      <c r="E4099">
        <v>-73.638900000000007</v>
      </c>
      <c r="G4099">
        <v>26646</v>
      </c>
    </row>
    <row r="4100" spans="1:7" x14ac:dyDescent="0.3">
      <c r="A4100">
        <v>11571</v>
      </c>
      <c r="B4100" t="s">
        <v>4833</v>
      </c>
      <c r="C4100" t="s">
        <v>2466</v>
      </c>
      <c r="D4100">
        <v>40.664400000000001</v>
      </c>
      <c r="E4100">
        <v>-73.638400000000004</v>
      </c>
      <c r="F4100" t="s">
        <v>2520</v>
      </c>
      <c r="G4100">
        <v>0</v>
      </c>
    </row>
    <row r="4101" spans="1:7" x14ac:dyDescent="0.3">
      <c r="A4101">
        <v>11572</v>
      </c>
      <c r="B4101" t="s">
        <v>4834</v>
      </c>
      <c r="C4101" t="s">
        <v>2466</v>
      </c>
      <c r="D4101">
        <v>40.634399999999999</v>
      </c>
      <c r="E4101">
        <v>-73.638599999999997</v>
      </c>
      <c r="G4101">
        <v>30574</v>
      </c>
    </row>
    <row r="4102" spans="1:7" x14ac:dyDescent="0.3">
      <c r="A4102">
        <v>11575</v>
      </c>
      <c r="B4102" t="s">
        <v>4564</v>
      </c>
      <c r="C4102" t="s">
        <v>2466</v>
      </c>
      <c r="D4102">
        <v>40.680100000000003</v>
      </c>
      <c r="E4102">
        <v>-73.587000000000003</v>
      </c>
      <c r="G4102">
        <v>16272</v>
      </c>
    </row>
    <row r="4103" spans="1:7" x14ac:dyDescent="0.3">
      <c r="A4103">
        <v>11576</v>
      </c>
      <c r="B4103" t="s">
        <v>4835</v>
      </c>
      <c r="C4103" t="s">
        <v>2466</v>
      </c>
      <c r="D4103">
        <v>40.794400000000003</v>
      </c>
      <c r="E4103">
        <v>-73.648399999999995</v>
      </c>
      <c r="G4103">
        <v>12366</v>
      </c>
    </row>
    <row r="4104" spans="1:7" x14ac:dyDescent="0.3">
      <c r="A4104">
        <v>11577</v>
      </c>
      <c r="B4104" t="s">
        <v>4836</v>
      </c>
      <c r="C4104" t="s">
        <v>2466</v>
      </c>
      <c r="D4104">
        <v>40.7776</v>
      </c>
      <c r="E4104">
        <v>-73.637100000000004</v>
      </c>
      <c r="G4104">
        <v>12337</v>
      </c>
    </row>
    <row r="4105" spans="1:7" x14ac:dyDescent="0.3">
      <c r="A4105">
        <v>11579</v>
      </c>
      <c r="B4105" t="s">
        <v>4837</v>
      </c>
      <c r="C4105" t="s">
        <v>2466</v>
      </c>
      <c r="D4105">
        <v>40.844299999999997</v>
      </c>
      <c r="E4105">
        <v>-73.643299999999996</v>
      </c>
      <c r="G4105">
        <v>5055</v>
      </c>
    </row>
    <row r="4106" spans="1:7" x14ac:dyDescent="0.3">
      <c r="A4106">
        <v>11580</v>
      </c>
      <c r="B4106" t="s">
        <v>4838</v>
      </c>
      <c r="C4106" t="s">
        <v>2466</v>
      </c>
      <c r="D4106">
        <v>40.6768</v>
      </c>
      <c r="E4106">
        <v>-73.703999999999994</v>
      </c>
      <c r="G4106">
        <v>40113</v>
      </c>
    </row>
    <row r="4107" spans="1:7" x14ac:dyDescent="0.3">
      <c r="A4107">
        <v>11581</v>
      </c>
      <c r="B4107" t="s">
        <v>4838</v>
      </c>
      <c r="C4107" t="s">
        <v>2466</v>
      </c>
      <c r="D4107">
        <v>40.652500000000003</v>
      </c>
      <c r="E4107">
        <v>-73.712199999999996</v>
      </c>
      <c r="G4107">
        <v>20844</v>
      </c>
    </row>
    <row r="4108" spans="1:7" x14ac:dyDescent="0.3">
      <c r="A4108">
        <v>11582</v>
      </c>
      <c r="B4108" t="s">
        <v>4838</v>
      </c>
      <c r="C4108" t="s">
        <v>2466</v>
      </c>
      <c r="D4108">
        <v>40.664400000000001</v>
      </c>
      <c r="E4108">
        <v>-73.708699999999993</v>
      </c>
      <c r="F4108" t="s">
        <v>2520</v>
      </c>
      <c r="G4108">
        <v>0</v>
      </c>
    </row>
    <row r="4109" spans="1:7" x14ac:dyDescent="0.3">
      <c r="A4109">
        <v>11590</v>
      </c>
      <c r="B4109" t="s">
        <v>4839</v>
      </c>
      <c r="C4109" t="s">
        <v>2466</v>
      </c>
      <c r="D4109">
        <v>40.756500000000003</v>
      </c>
      <c r="E4109">
        <v>-73.580100000000002</v>
      </c>
      <c r="G4109">
        <v>45768</v>
      </c>
    </row>
    <row r="4110" spans="1:7" x14ac:dyDescent="0.3">
      <c r="A4110">
        <v>11596</v>
      </c>
      <c r="B4110" t="s">
        <v>4840</v>
      </c>
      <c r="C4110" t="s">
        <v>2466</v>
      </c>
      <c r="D4110">
        <v>40.759300000000003</v>
      </c>
      <c r="E4110">
        <v>-73.643299999999996</v>
      </c>
      <c r="G4110">
        <v>10480</v>
      </c>
    </row>
    <row r="4111" spans="1:7" x14ac:dyDescent="0.3">
      <c r="A4111">
        <v>11598</v>
      </c>
      <c r="B4111" t="s">
        <v>4841</v>
      </c>
      <c r="C4111" t="s">
        <v>2466</v>
      </c>
      <c r="D4111">
        <v>40.630499999999998</v>
      </c>
      <c r="E4111">
        <v>-73.7119</v>
      </c>
      <c r="G4111">
        <v>13328</v>
      </c>
    </row>
    <row r="4112" spans="1:7" x14ac:dyDescent="0.3">
      <c r="A4112">
        <v>11599</v>
      </c>
      <c r="B4112" t="s">
        <v>4815</v>
      </c>
      <c r="C4112" t="s">
        <v>2466</v>
      </c>
      <c r="D4112">
        <v>40.731400000000001</v>
      </c>
      <c r="E4112">
        <v>-73.612700000000004</v>
      </c>
      <c r="G4112">
        <v>0</v>
      </c>
    </row>
    <row r="4113" spans="1:7" x14ac:dyDescent="0.3">
      <c r="A4113">
        <v>11690</v>
      </c>
      <c r="B4113" t="s">
        <v>4842</v>
      </c>
      <c r="C4113" t="s">
        <v>2466</v>
      </c>
      <c r="D4113">
        <v>40.596299999999999</v>
      </c>
      <c r="E4113">
        <v>-73.7684</v>
      </c>
      <c r="F4113" t="s">
        <v>2520</v>
      </c>
      <c r="G4113">
        <v>0</v>
      </c>
    </row>
    <row r="4114" spans="1:7" x14ac:dyDescent="0.3">
      <c r="A4114">
        <v>11691</v>
      </c>
      <c r="B4114" t="s">
        <v>4842</v>
      </c>
      <c r="C4114" t="s">
        <v>2466</v>
      </c>
      <c r="D4114">
        <v>40.600700000000003</v>
      </c>
      <c r="E4114">
        <v>-73.763499999999993</v>
      </c>
      <c r="G4114">
        <v>60035</v>
      </c>
    </row>
    <row r="4115" spans="1:7" x14ac:dyDescent="0.3">
      <c r="A4115">
        <v>11692</v>
      </c>
      <c r="B4115" t="s">
        <v>4843</v>
      </c>
      <c r="C4115" t="s">
        <v>2466</v>
      </c>
      <c r="D4115">
        <v>40.594499999999996</v>
      </c>
      <c r="E4115">
        <v>-73.796199999999999</v>
      </c>
      <c r="G4115">
        <v>18540</v>
      </c>
    </row>
    <row r="4116" spans="1:7" x14ac:dyDescent="0.3">
      <c r="A4116">
        <v>11693</v>
      </c>
      <c r="B4116" t="s">
        <v>4842</v>
      </c>
      <c r="C4116" t="s">
        <v>2466</v>
      </c>
      <c r="D4116">
        <v>40.610700000000001</v>
      </c>
      <c r="E4116">
        <v>-73.822400000000002</v>
      </c>
      <c r="G4116">
        <v>11916</v>
      </c>
    </row>
    <row r="4117" spans="1:7" x14ac:dyDescent="0.3">
      <c r="A4117">
        <v>11694</v>
      </c>
      <c r="B4117" t="s">
        <v>4844</v>
      </c>
      <c r="C4117" t="s">
        <v>2466</v>
      </c>
      <c r="D4117">
        <v>40.5749</v>
      </c>
      <c r="E4117">
        <v>-73.850800000000007</v>
      </c>
      <c r="G4117">
        <v>20408</v>
      </c>
    </row>
    <row r="4118" spans="1:7" x14ac:dyDescent="0.3">
      <c r="A4118">
        <v>11695</v>
      </c>
      <c r="B4118" t="s">
        <v>4842</v>
      </c>
      <c r="C4118" t="s">
        <v>2466</v>
      </c>
      <c r="D4118">
        <v>40.564700000000002</v>
      </c>
      <c r="E4118">
        <v>-73.883499999999998</v>
      </c>
      <c r="F4118" t="s">
        <v>2520</v>
      </c>
      <c r="G4118">
        <v>0</v>
      </c>
    </row>
    <row r="4119" spans="1:7" x14ac:dyDescent="0.3">
      <c r="A4119">
        <v>11697</v>
      </c>
      <c r="B4119" t="s">
        <v>4845</v>
      </c>
      <c r="C4119" t="s">
        <v>2466</v>
      </c>
      <c r="D4119">
        <v>40.555100000000003</v>
      </c>
      <c r="E4119">
        <v>-73.9101</v>
      </c>
      <c r="G4119">
        <v>4079</v>
      </c>
    </row>
    <row r="4120" spans="1:7" x14ac:dyDescent="0.3">
      <c r="A4120">
        <v>11701</v>
      </c>
      <c r="B4120" t="s">
        <v>4846</v>
      </c>
      <c r="C4120" t="s">
        <v>2466</v>
      </c>
      <c r="D4120">
        <v>40.686500000000002</v>
      </c>
      <c r="E4120">
        <v>-73.410499999999999</v>
      </c>
      <c r="G4120">
        <v>27109</v>
      </c>
    </row>
    <row r="4121" spans="1:7" x14ac:dyDescent="0.3">
      <c r="A4121">
        <v>11702</v>
      </c>
      <c r="B4121" t="s">
        <v>4847</v>
      </c>
      <c r="C4121" t="s">
        <v>2466</v>
      </c>
      <c r="D4121">
        <v>40.645499999999998</v>
      </c>
      <c r="E4121">
        <v>-73.416700000000006</v>
      </c>
      <c r="G4121">
        <v>14498</v>
      </c>
    </row>
    <row r="4122" spans="1:7" x14ac:dyDescent="0.3">
      <c r="A4122">
        <v>11703</v>
      </c>
      <c r="B4122" t="s">
        <v>4848</v>
      </c>
      <c r="C4122" t="s">
        <v>2466</v>
      </c>
      <c r="D4122">
        <v>40.732399999999998</v>
      </c>
      <c r="E4122">
        <v>-73.325699999999998</v>
      </c>
      <c r="G4122">
        <v>16415</v>
      </c>
    </row>
    <row r="4123" spans="1:7" x14ac:dyDescent="0.3">
      <c r="A4123">
        <v>11704</v>
      </c>
      <c r="B4123" t="s">
        <v>4849</v>
      </c>
      <c r="C4123" t="s">
        <v>2466</v>
      </c>
      <c r="D4123">
        <v>40.7164</v>
      </c>
      <c r="E4123">
        <v>-73.367099999999994</v>
      </c>
      <c r="G4123">
        <v>40222</v>
      </c>
    </row>
    <row r="4124" spans="1:7" x14ac:dyDescent="0.3">
      <c r="A4124">
        <v>11705</v>
      </c>
      <c r="B4124" t="s">
        <v>4850</v>
      </c>
      <c r="C4124" t="s">
        <v>2466</v>
      </c>
      <c r="D4124">
        <v>40.749000000000002</v>
      </c>
      <c r="E4124">
        <v>-73.055400000000006</v>
      </c>
      <c r="G4124">
        <v>8030</v>
      </c>
    </row>
    <row r="4125" spans="1:7" x14ac:dyDescent="0.3">
      <c r="A4125">
        <v>11706</v>
      </c>
      <c r="B4125" t="s">
        <v>4851</v>
      </c>
      <c r="C4125" t="s">
        <v>2466</v>
      </c>
      <c r="D4125">
        <v>40.698799999999999</v>
      </c>
      <c r="E4125">
        <v>-73.207599999999999</v>
      </c>
      <c r="G4125">
        <v>62543</v>
      </c>
    </row>
    <row r="4126" spans="1:7" x14ac:dyDescent="0.3">
      <c r="A4126">
        <v>11707</v>
      </c>
      <c r="B4126" t="s">
        <v>4849</v>
      </c>
      <c r="C4126" t="s">
        <v>2466</v>
      </c>
      <c r="D4126">
        <v>40.695900000000002</v>
      </c>
      <c r="E4126">
        <v>-73.326400000000007</v>
      </c>
      <c r="F4126" t="s">
        <v>2520</v>
      </c>
      <c r="G4126">
        <v>0</v>
      </c>
    </row>
    <row r="4127" spans="1:7" x14ac:dyDescent="0.3">
      <c r="A4127">
        <v>11709</v>
      </c>
      <c r="B4127" t="s">
        <v>4576</v>
      </c>
      <c r="C4127" t="s">
        <v>2466</v>
      </c>
      <c r="D4127">
        <v>40.907699999999998</v>
      </c>
      <c r="E4127">
        <v>-73.557599999999994</v>
      </c>
      <c r="G4127">
        <v>6669</v>
      </c>
    </row>
    <row r="4128" spans="1:7" x14ac:dyDescent="0.3">
      <c r="A4128">
        <v>11710</v>
      </c>
      <c r="B4128" t="s">
        <v>4852</v>
      </c>
      <c r="C4128" t="s">
        <v>2466</v>
      </c>
      <c r="D4128">
        <v>40.673699999999997</v>
      </c>
      <c r="E4128">
        <v>-73.537899999999993</v>
      </c>
      <c r="G4128">
        <v>34496</v>
      </c>
    </row>
    <row r="4129" spans="1:7" x14ac:dyDescent="0.3">
      <c r="A4129">
        <v>11713</v>
      </c>
      <c r="B4129" t="s">
        <v>4853</v>
      </c>
      <c r="C4129" t="s">
        <v>2466</v>
      </c>
      <c r="D4129">
        <v>40.776200000000003</v>
      </c>
      <c r="E4129">
        <v>-72.942499999999995</v>
      </c>
      <c r="G4129">
        <v>10401</v>
      </c>
    </row>
    <row r="4130" spans="1:7" x14ac:dyDescent="0.3">
      <c r="A4130">
        <v>11714</v>
      </c>
      <c r="B4130" t="s">
        <v>4854</v>
      </c>
      <c r="C4130" t="s">
        <v>2466</v>
      </c>
      <c r="D4130">
        <v>40.740699999999997</v>
      </c>
      <c r="E4130">
        <v>-73.486800000000002</v>
      </c>
      <c r="G4130">
        <v>22658</v>
      </c>
    </row>
    <row r="4131" spans="1:7" x14ac:dyDescent="0.3">
      <c r="A4131">
        <v>11715</v>
      </c>
      <c r="B4131" t="s">
        <v>4855</v>
      </c>
      <c r="C4131" t="s">
        <v>2466</v>
      </c>
      <c r="D4131">
        <v>40.749000000000002</v>
      </c>
      <c r="E4131">
        <v>-73.032600000000002</v>
      </c>
      <c r="G4131">
        <v>4752</v>
      </c>
    </row>
    <row r="4132" spans="1:7" x14ac:dyDescent="0.3">
      <c r="A4132">
        <v>11716</v>
      </c>
      <c r="B4132" t="s">
        <v>4856</v>
      </c>
      <c r="C4132" t="s">
        <v>2466</v>
      </c>
      <c r="D4132">
        <v>40.770200000000003</v>
      </c>
      <c r="E4132">
        <v>-73.125</v>
      </c>
      <c r="G4132">
        <v>10700</v>
      </c>
    </row>
    <row r="4133" spans="1:7" x14ac:dyDescent="0.3">
      <c r="A4133">
        <v>11717</v>
      </c>
      <c r="B4133" t="s">
        <v>4857</v>
      </c>
      <c r="C4133" t="s">
        <v>2466</v>
      </c>
      <c r="D4133">
        <v>40.781799999999997</v>
      </c>
      <c r="E4133">
        <v>-73.252399999999994</v>
      </c>
      <c r="G4133">
        <v>60745</v>
      </c>
    </row>
    <row r="4134" spans="1:7" x14ac:dyDescent="0.3">
      <c r="A4134">
        <v>11718</v>
      </c>
      <c r="B4134" t="s">
        <v>4858</v>
      </c>
      <c r="C4134" t="s">
        <v>2466</v>
      </c>
      <c r="D4134">
        <v>40.716700000000003</v>
      </c>
      <c r="E4134">
        <v>-73.262100000000004</v>
      </c>
      <c r="G4134">
        <v>3103</v>
      </c>
    </row>
    <row r="4135" spans="1:7" x14ac:dyDescent="0.3">
      <c r="A4135">
        <v>11719</v>
      </c>
      <c r="B4135" t="s">
        <v>4859</v>
      </c>
      <c r="C4135" t="s">
        <v>2466</v>
      </c>
      <c r="D4135">
        <v>40.781300000000002</v>
      </c>
      <c r="E4135">
        <v>-72.907499999999999</v>
      </c>
      <c r="G4135">
        <v>3589</v>
      </c>
    </row>
    <row r="4136" spans="1:7" x14ac:dyDescent="0.3">
      <c r="A4136">
        <v>11720</v>
      </c>
      <c r="B4136" t="s">
        <v>4860</v>
      </c>
      <c r="C4136" t="s">
        <v>2466</v>
      </c>
      <c r="D4136">
        <v>40.871099999999998</v>
      </c>
      <c r="E4136">
        <v>-73.083799999999997</v>
      </c>
      <c r="G4136">
        <v>29189</v>
      </c>
    </row>
    <row r="4137" spans="1:7" x14ac:dyDescent="0.3">
      <c r="A4137">
        <v>11721</v>
      </c>
      <c r="B4137" t="s">
        <v>4861</v>
      </c>
      <c r="C4137" t="s">
        <v>2466</v>
      </c>
      <c r="D4137">
        <v>40.894399999999997</v>
      </c>
      <c r="E4137">
        <v>-73.371399999999994</v>
      </c>
      <c r="G4137">
        <v>6292</v>
      </c>
    </row>
    <row r="4138" spans="1:7" x14ac:dyDescent="0.3">
      <c r="A4138">
        <v>11722</v>
      </c>
      <c r="B4138" t="s">
        <v>4862</v>
      </c>
      <c r="C4138" t="s">
        <v>2466</v>
      </c>
      <c r="D4138">
        <v>40.780700000000003</v>
      </c>
      <c r="E4138">
        <v>-73.198499999999996</v>
      </c>
      <c r="G4138">
        <v>35177</v>
      </c>
    </row>
    <row r="4139" spans="1:7" x14ac:dyDescent="0.3">
      <c r="A4139">
        <v>11724</v>
      </c>
      <c r="B4139" t="s">
        <v>4863</v>
      </c>
      <c r="C4139" t="s">
        <v>2466</v>
      </c>
      <c r="D4139">
        <v>40.861199999999997</v>
      </c>
      <c r="E4139">
        <v>-73.453400000000002</v>
      </c>
      <c r="G4139">
        <v>3220</v>
      </c>
    </row>
    <row r="4140" spans="1:7" x14ac:dyDescent="0.3">
      <c r="A4140">
        <v>11725</v>
      </c>
      <c r="B4140" t="s">
        <v>4864</v>
      </c>
      <c r="C4140" t="s">
        <v>2466</v>
      </c>
      <c r="D4140">
        <v>40.839500000000001</v>
      </c>
      <c r="E4140">
        <v>-73.280600000000007</v>
      </c>
      <c r="G4140">
        <v>29150</v>
      </c>
    </row>
    <row r="4141" spans="1:7" x14ac:dyDescent="0.3">
      <c r="A4141">
        <v>11726</v>
      </c>
      <c r="B4141" t="s">
        <v>4865</v>
      </c>
      <c r="C4141" t="s">
        <v>2466</v>
      </c>
      <c r="D4141">
        <v>40.682699999999997</v>
      </c>
      <c r="E4141">
        <v>-73.394199999999998</v>
      </c>
      <c r="G4141">
        <v>19857</v>
      </c>
    </row>
    <row r="4142" spans="1:7" x14ac:dyDescent="0.3">
      <c r="A4142">
        <v>11727</v>
      </c>
      <c r="B4142" t="s">
        <v>4866</v>
      </c>
      <c r="C4142" t="s">
        <v>2466</v>
      </c>
      <c r="D4142">
        <v>40.877800000000001</v>
      </c>
      <c r="E4142">
        <v>-73.004199999999997</v>
      </c>
      <c r="G4142">
        <v>29030</v>
      </c>
    </row>
    <row r="4143" spans="1:7" x14ac:dyDescent="0.3">
      <c r="A4143">
        <v>11729</v>
      </c>
      <c r="B4143" t="s">
        <v>4867</v>
      </c>
      <c r="C4143" t="s">
        <v>2466</v>
      </c>
      <c r="D4143">
        <v>40.762500000000003</v>
      </c>
      <c r="E4143">
        <v>-73.322400000000002</v>
      </c>
      <c r="G4143">
        <v>28032</v>
      </c>
    </row>
    <row r="4144" spans="1:7" x14ac:dyDescent="0.3">
      <c r="A4144">
        <v>11730</v>
      </c>
      <c r="B4144" t="s">
        <v>4868</v>
      </c>
      <c r="C4144" t="s">
        <v>2466</v>
      </c>
      <c r="D4144">
        <v>40.723500000000001</v>
      </c>
      <c r="E4144">
        <v>-73.169799999999995</v>
      </c>
      <c r="G4144">
        <v>14712</v>
      </c>
    </row>
    <row r="4145" spans="1:7" x14ac:dyDescent="0.3">
      <c r="A4145">
        <v>11731</v>
      </c>
      <c r="B4145" t="s">
        <v>4869</v>
      </c>
      <c r="C4145" t="s">
        <v>2466</v>
      </c>
      <c r="D4145">
        <v>40.8568</v>
      </c>
      <c r="E4145">
        <v>-73.315399999999997</v>
      </c>
      <c r="G4145">
        <v>30184</v>
      </c>
    </row>
    <row r="4146" spans="1:7" x14ac:dyDescent="0.3">
      <c r="A4146">
        <v>11732</v>
      </c>
      <c r="B4146" t="s">
        <v>4870</v>
      </c>
      <c r="C4146" t="s">
        <v>2466</v>
      </c>
      <c r="D4146">
        <v>40.842700000000001</v>
      </c>
      <c r="E4146">
        <v>-73.543499999999995</v>
      </c>
      <c r="G4146">
        <v>3430</v>
      </c>
    </row>
    <row r="4147" spans="1:7" x14ac:dyDescent="0.3">
      <c r="A4147">
        <v>11733</v>
      </c>
      <c r="B4147" t="s">
        <v>4871</v>
      </c>
      <c r="C4147" t="s">
        <v>2466</v>
      </c>
      <c r="D4147">
        <v>40.930399999999999</v>
      </c>
      <c r="E4147">
        <v>-73.112099999999998</v>
      </c>
      <c r="G4147">
        <v>18949</v>
      </c>
    </row>
    <row r="4148" spans="1:7" x14ac:dyDescent="0.3">
      <c r="A4148">
        <v>11735</v>
      </c>
      <c r="B4148" t="s">
        <v>3513</v>
      </c>
      <c r="C4148" t="s">
        <v>2466</v>
      </c>
      <c r="D4148">
        <v>40.732500000000002</v>
      </c>
      <c r="E4148">
        <v>-73.433800000000005</v>
      </c>
      <c r="G4148">
        <v>32098</v>
      </c>
    </row>
    <row r="4149" spans="1:7" x14ac:dyDescent="0.3">
      <c r="A4149">
        <v>11737</v>
      </c>
      <c r="B4149" t="s">
        <v>3513</v>
      </c>
      <c r="C4149" t="s">
        <v>2466</v>
      </c>
      <c r="D4149">
        <v>40.732799999999997</v>
      </c>
      <c r="E4149">
        <v>-73.445800000000006</v>
      </c>
      <c r="G4149">
        <v>0</v>
      </c>
    </row>
    <row r="4150" spans="1:7" x14ac:dyDescent="0.3">
      <c r="A4150">
        <v>11738</v>
      </c>
      <c r="B4150" t="s">
        <v>4872</v>
      </c>
      <c r="C4150" t="s">
        <v>2466</v>
      </c>
      <c r="D4150">
        <v>40.836799999999997</v>
      </c>
      <c r="E4150">
        <v>-73.040499999999994</v>
      </c>
      <c r="G4150">
        <v>17638</v>
      </c>
    </row>
    <row r="4151" spans="1:7" x14ac:dyDescent="0.3">
      <c r="A4151">
        <v>11739</v>
      </c>
      <c r="B4151" t="s">
        <v>4873</v>
      </c>
      <c r="C4151" t="s">
        <v>2466</v>
      </c>
      <c r="D4151">
        <v>40.719799999999999</v>
      </c>
      <c r="E4151">
        <v>-73.154499999999999</v>
      </c>
      <c r="F4151" t="s">
        <v>2520</v>
      </c>
      <c r="G4151">
        <v>1223</v>
      </c>
    </row>
    <row r="4152" spans="1:7" x14ac:dyDescent="0.3">
      <c r="A4152">
        <v>11740</v>
      </c>
      <c r="B4152" t="s">
        <v>4874</v>
      </c>
      <c r="C4152" t="s">
        <v>2466</v>
      </c>
      <c r="D4152">
        <v>40.868400000000001</v>
      </c>
      <c r="E4152">
        <v>-73.361800000000002</v>
      </c>
      <c r="G4152">
        <v>9454</v>
      </c>
    </row>
    <row r="4153" spans="1:7" x14ac:dyDescent="0.3">
      <c r="A4153">
        <v>11741</v>
      </c>
      <c r="B4153" t="s">
        <v>2988</v>
      </c>
      <c r="C4153" t="s">
        <v>2466</v>
      </c>
      <c r="D4153">
        <v>40.798299999999998</v>
      </c>
      <c r="E4153">
        <v>-73.067899999999995</v>
      </c>
      <c r="G4153">
        <v>27655</v>
      </c>
    </row>
    <row r="4154" spans="1:7" x14ac:dyDescent="0.3">
      <c r="A4154">
        <v>11742</v>
      </c>
      <c r="B4154" t="s">
        <v>2515</v>
      </c>
      <c r="C4154" t="s">
        <v>2466</v>
      </c>
      <c r="D4154">
        <v>40.810699999999997</v>
      </c>
      <c r="E4154">
        <v>-73.045900000000003</v>
      </c>
      <c r="G4154">
        <v>13261</v>
      </c>
    </row>
    <row r="4155" spans="1:7" x14ac:dyDescent="0.3">
      <c r="A4155">
        <v>11743</v>
      </c>
      <c r="B4155" t="s">
        <v>2646</v>
      </c>
      <c r="C4155" t="s">
        <v>2466</v>
      </c>
      <c r="D4155">
        <v>40.874600000000001</v>
      </c>
      <c r="E4155">
        <v>-73.414500000000004</v>
      </c>
      <c r="G4155">
        <v>42230</v>
      </c>
    </row>
    <row r="4156" spans="1:7" x14ac:dyDescent="0.3">
      <c r="A4156">
        <v>11746</v>
      </c>
      <c r="B4156" t="s">
        <v>4875</v>
      </c>
      <c r="C4156" t="s">
        <v>2466</v>
      </c>
      <c r="D4156">
        <v>40.814999999999998</v>
      </c>
      <c r="E4156">
        <v>-73.362899999999996</v>
      </c>
      <c r="G4156">
        <v>67094</v>
      </c>
    </row>
    <row r="4157" spans="1:7" x14ac:dyDescent="0.3">
      <c r="A4157">
        <v>11747</v>
      </c>
      <c r="B4157" t="s">
        <v>4876</v>
      </c>
      <c r="C4157" t="s">
        <v>2466</v>
      </c>
      <c r="D4157">
        <v>40.7851</v>
      </c>
      <c r="E4157">
        <v>-73.405000000000001</v>
      </c>
      <c r="G4157">
        <v>19803</v>
      </c>
    </row>
    <row r="4158" spans="1:7" x14ac:dyDescent="0.3">
      <c r="A4158">
        <v>11749</v>
      </c>
      <c r="B4158" t="s">
        <v>4877</v>
      </c>
      <c r="C4158" t="s">
        <v>2466</v>
      </c>
      <c r="D4158">
        <v>40.8065</v>
      </c>
      <c r="E4158">
        <v>-73.174300000000002</v>
      </c>
      <c r="G4158">
        <v>3345</v>
      </c>
    </row>
    <row r="4159" spans="1:7" x14ac:dyDescent="0.3">
      <c r="A4159">
        <v>11751</v>
      </c>
      <c r="B4159" t="s">
        <v>4878</v>
      </c>
      <c r="C4159" t="s">
        <v>2466</v>
      </c>
      <c r="D4159">
        <v>40.731200000000001</v>
      </c>
      <c r="E4159">
        <v>-73.213700000000003</v>
      </c>
      <c r="G4159">
        <v>14961</v>
      </c>
    </row>
    <row r="4160" spans="1:7" x14ac:dyDescent="0.3">
      <c r="A4160">
        <v>11752</v>
      </c>
      <c r="B4160" t="s">
        <v>4879</v>
      </c>
      <c r="C4160" t="s">
        <v>2466</v>
      </c>
      <c r="D4160">
        <v>40.759599999999999</v>
      </c>
      <c r="E4160">
        <v>-73.1785</v>
      </c>
      <c r="G4160">
        <v>9531</v>
      </c>
    </row>
    <row r="4161" spans="1:7" x14ac:dyDescent="0.3">
      <c r="A4161">
        <v>11753</v>
      </c>
      <c r="B4161" t="s">
        <v>3851</v>
      </c>
      <c r="C4161" t="s">
        <v>2466</v>
      </c>
      <c r="D4161">
        <v>40.793199999999999</v>
      </c>
      <c r="E4161">
        <v>-73.543400000000005</v>
      </c>
      <c r="G4161">
        <v>12014</v>
      </c>
    </row>
    <row r="4162" spans="1:7" x14ac:dyDescent="0.3">
      <c r="A4162">
        <v>11754</v>
      </c>
      <c r="B4162" t="s">
        <v>4880</v>
      </c>
      <c r="C4162" t="s">
        <v>2466</v>
      </c>
      <c r="D4162">
        <v>40.889299999999999</v>
      </c>
      <c r="E4162">
        <v>-73.248599999999996</v>
      </c>
      <c r="G4162">
        <v>18958</v>
      </c>
    </row>
    <row r="4163" spans="1:7" x14ac:dyDescent="0.3">
      <c r="A4163">
        <v>11755</v>
      </c>
      <c r="B4163" t="s">
        <v>4881</v>
      </c>
      <c r="C4163" t="s">
        <v>2466</v>
      </c>
      <c r="D4163">
        <v>40.858899999999998</v>
      </c>
      <c r="E4163">
        <v>-73.120099999999994</v>
      </c>
      <c r="G4163">
        <v>12387</v>
      </c>
    </row>
    <row r="4164" spans="1:7" x14ac:dyDescent="0.3">
      <c r="A4164">
        <v>11756</v>
      </c>
      <c r="B4164" t="s">
        <v>4882</v>
      </c>
      <c r="C4164" t="s">
        <v>2466</v>
      </c>
      <c r="D4164">
        <v>40.723500000000001</v>
      </c>
      <c r="E4164">
        <v>-73.517300000000006</v>
      </c>
      <c r="G4164">
        <v>42791</v>
      </c>
    </row>
    <row r="4165" spans="1:7" x14ac:dyDescent="0.3">
      <c r="A4165">
        <v>11757</v>
      </c>
      <c r="B4165" t="s">
        <v>4883</v>
      </c>
      <c r="C4165" t="s">
        <v>2466</v>
      </c>
      <c r="D4165">
        <v>40.688800000000001</v>
      </c>
      <c r="E4165">
        <v>-73.374799999999993</v>
      </c>
      <c r="G4165">
        <v>45700</v>
      </c>
    </row>
    <row r="4166" spans="1:7" x14ac:dyDescent="0.3">
      <c r="A4166">
        <v>11758</v>
      </c>
      <c r="B4166" t="s">
        <v>4884</v>
      </c>
      <c r="C4166" t="s">
        <v>2466</v>
      </c>
      <c r="D4166">
        <v>40.683100000000003</v>
      </c>
      <c r="E4166">
        <v>-73.455100000000002</v>
      </c>
      <c r="G4166">
        <v>53804</v>
      </c>
    </row>
    <row r="4167" spans="1:7" x14ac:dyDescent="0.3">
      <c r="A4167">
        <v>11760</v>
      </c>
      <c r="B4167" t="s">
        <v>4876</v>
      </c>
      <c r="C4167" t="s">
        <v>2466</v>
      </c>
      <c r="D4167">
        <v>40.683</v>
      </c>
      <c r="E4167">
        <v>-73.445499999999996</v>
      </c>
      <c r="F4167" t="s">
        <v>2520</v>
      </c>
      <c r="G4167">
        <v>0</v>
      </c>
    </row>
    <row r="4168" spans="1:7" x14ac:dyDescent="0.3">
      <c r="A4168">
        <v>11762</v>
      </c>
      <c r="B4168" t="s">
        <v>4885</v>
      </c>
      <c r="C4168" t="s">
        <v>2466</v>
      </c>
      <c r="D4168">
        <v>40.679099999999998</v>
      </c>
      <c r="E4168">
        <v>-73.447900000000004</v>
      </c>
      <c r="G4168">
        <v>22360</v>
      </c>
    </row>
    <row r="4169" spans="1:7" x14ac:dyDescent="0.3">
      <c r="A4169">
        <v>11763</v>
      </c>
      <c r="B4169" t="s">
        <v>2964</v>
      </c>
      <c r="C4169" t="s">
        <v>2466</v>
      </c>
      <c r="D4169">
        <v>40.831600000000002</v>
      </c>
      <c r="E4169">
        <v>-72.9786</v>
      </c>
      <c r="G4169">
        <v>28506</v>
      </c>
    </row>
    <row r="4170" spans="1:7" x14ac:dyDescent="0.3">
      <c r="A4170">
        <v>11764</v>
      </c>
      <c r="B4170" t="s">
        <v>4886</v>
      </c>
      <c r="C4170" t="s">
        <v>2466</v>
      </c>
      <c r="D4170">
        <v>40.935400000000001</v>
      </c>
      <c r="E4170">
        <v>-72.980500000000006</v>
      </c>
      <c r="G4170">
        <v>13200</v>
      </c>
    </row>
    <row r="4171" spans="1:7" x14ac:dyDescent="0.3">
      <c r="A4171">
        <v>11765</v>
      </c>
      <c r="B4171" t="s">
        <v>4887</v>
      </c>
      <c r="C4171" t="s">
        <v>2466</v>
      </c>
      <c r="D4171">
        <v>40.883400000000002</v>
      </c>
      <c r="E4171">
        <v>-73.558400000000006</v>
      </c>
      <c r="G4171">
        <v>737</v>
      </c>
    </row>
    <row r="4172" spans="1:7" x14ac:dyDescent="0.3">
      <c r="A4172">
        <v>11766</v>
      </c>
      <c r="B4172" t="s">
        <v>4888</v>
      </c>
      <c r="C4172" t="s">
        <v>2466</v>
      </c>
      <c r="D4172">
        <v>40.933700000000002</v>
      </c>
      <c r="E4172">
        <v>-73.010300000000001</v>
      </c>
      <c r="G4172">
        <v>12635</v>
      </c>
    </row>
    <row r="4173" spans="1:7" x14ac:dyDescent="0.3">
      <c r="A4173">
        <v>11767</v>
      </c>
      <c r="B4173" t="s">
        <v>4889</v>
      </c>
      <c r="C4173" t="s">
        <v>2466</v>
      </c>
      <c r="D4173">
        <v>40.844200000000001</v>
      </c>
      <c r="E4173">
        <v>-73.144300000000001</v>
      </c>
      <c r="G4173">
        <v>14530</v>
      </c>
    </row>
    <row r="4174" spans="1:7" x14ac:dyDescent="0.3">
      <c r="A4174">
        <v>11768</v>
      </c>
      <c r="B4174" t="s">
        <v>4890</v>
      </c>
      <c r="C4174" t="s">
        <v>2466</v>
      </c>
      <c r="D4174">
        <v>40.914000000000001</v>
      </c>
      <c r="E4174">
        <v>-73.332899999999995</v>
      </c>
      <c r="G4174">
        <v>21902</v>
      </c>
    </row>
    <row r="4175" spans="1:7" x14ac:dyDescent="0.3">
      <c r="A4175">
        <v>11769</v>
      </c>
      <c r="B4175" t="s">
        <v>4057</v>
      </c>
      <c r="C4175" t="s">
        <v>2466</v>
      </c>
      <c r="D4175">
        <v>40.738599999999998</v>
      </c>
      <c r="E4175">
        <v>-73.128600000000006</v>
      </c>
      <c r="G4175">
        <v>9506</v>
      </c>
    </row>
    <row r="4176" spans="1:7" x14ac:dyDescent="0.3">
      <c r="A4176">
        <v>11770</v>
      </c>
      <c r="B4176" t="s">
        <v>4891</v>
      </c>
      <c r="C4176" t="s">
        <v>2466</v>
      </c>
      <c r="D4176">
        <v>40.645699999999998</v>
      </c>
      <c r="E4176">
        <v>-73.154300000000006</v>
      </c>
      <c r="F4176" t="s">
        <v>2520</v>
      </c>
      <c r="G4176">
        <v>137</v>
      </c>
    </row>
    <row r="4177" spans="1:7" x14ac:dyDescent="0.3">
      <c r="A4177">
        <v>11771</v>
      </c>
      <c r="B4177" t="s">
        <v>4892</v>
      </c>
      <c r="C4177" t="s">
        <v>2466</v>
      </c>
      <c r="D4177">
        <v>40.875399999999999</v>
      </c>
      <c r="E4177">
        <v>-73.528199999999998</v>
      </c>
      <c r="G4177">
        <v>10007</v>
      </c>
    </row>
    <row r="4178" spans="1:7" x14ac:dyDescent="0.3">
      <c r="A4178">
        <v>11772</v>
      </c>
      <c r="B4178" t="s">
        <v>4893</v>
      </c>
      <c r="C4178" t="s">
        <v>2466</v>
      </c>
      <c r="D4178">
        <v>40.737099999999998</v>
      </c>
      <c r="E4178">
        <v>-72.900199999999998</v>
      </c>
      <c r="G4178">
        <v>44837</v>
      </c>
    </row>
    <row r="4179" spans="1:7" x14ac:dyDescent="0.3">
      <c r="A4179">
        <v>11773</v>
      </c>
      <c r="B4179" t="s">
        <v>4876</v>
      </c>
      <c r="C4179" t="s">
        <v>2466</v>
      </c>
      <c r="D4179">
        <v>40.824300000000001</v>
      </c>
      <c r="E4179">
        <v>-73.497399999999999</v>
      </c>
      <c r="F4179" t="s">
        <v>2516</v>
      </c>
      <c r="G4179">
        <v>0</v>
      </c>
    </row>
    <row r="4180" spans="1:7" x14ac:dyDescent="0.3">
      <c r="A4180">
        <v>11775</v>
      </c>
      <c r="B4180" t="s">
        <v>4876</v>
      </c>
      <c r="C4180" t="s">
        <v>2466</v>
      </c>
      <c r="D4180">
        <v>40.825699999999998</v>
      </c>
      <c r="E4180">
        <v>-73.502399999999994</v>
      </c>
      <c r="F4180" t="s">
        <v>2516</v>
      </c>
      <c r="G4180">
        <v>0</v>
      </c>
    </row>
    <row r="4181" spans="1:7" x14ac:dyDescent="0.3">
      <c r="A4181">
        <v>11776</v>
      </c>
      <c r="B4181" t="s">
        <v>4894</v>
      </c>
      <c r="C4181" t="s">
        <v>2466</v>
      </c>
      <c r="D4181">
        <v>40.912999999999997</v>
      </c>
      <c r="E4181">
        <v>-73.0428</v>
      </c>
      <c r="G4181">
        <v>24235</v>
      </c>
    </row>
    <row r="4182" spans="1:7" x14ac:dyDescent="0.3">
      <c r="A4182">
        <v>11777</v>
      </c>
      <c r="B4182" t="s">
        <v>4895</v>
      </c>
      <c r="C4182" t="s">
        <v>2466</v>
      </c>
      <c r="D4182">
        <v>40.951300000000003</v>
      </c>
      <c r="E4182">
        <v>-73.064700000000002</v>
      </c>
      <c r="G4182">
        <v>8968</v>
      </c>
    </row>
    <row r="4183" spans="1:7" x14ac:dyDescent="0.3">
      <c r="A4183">
        <v>11778</v>
      </c>
      <c r="B4183" t="s">
        <v>4896</v>
      </c>
      <c r="C4183" t="s">
        <v>2466</v>
      </c>
      <c r="D4183">
        <v>40.939599999999999</v>
      </c>
      <c r="E4183">
        <v>-72.934200000000004</v>
      </c>
      <c r="G4183">
        <v>12709</v>
      </c>
    </row>
    <row r="4184" spans="1:7" x14ac:dyDescent="0.3">
      <c r="A4184">
        <v>11779</v>
      </c>
      <c r="B4184" t="s">
        <v>4897</v>
      </c>
      <c r="C4184" t="s">
        <v>2466</v>
      </c>
      <c r="D4184">
        <v>40.8157</v>
      </c>
      <c r="E4184">
        <v>-73.118700000000004</v>
      </c>
      <c r="G4184">
        <v>38421</v>
      </c>
    </row>
    <row r="4185" spans="1:7" x14ac:dyDescent="0.3">
      <c r="A4185">
        <v>11780</v>
      </c>
      <c r="B4185" t="s">
        <v>4898</v>
      </c>
      <c r="C4185" t="s">
        <v>2466</v>
      </c>
      <c r="D4185">
        <v>40.8932</v>
      </c>
      <c r="E4185">
        <v>-73.181600000000003</v>
      </c>
      <c r="G4185">
        <v>15524</v>
      </c>
    </row>
    <row r="4186" spans="1:7" x14ac:dyDescent="0.3">
      <c r="A4186">
        <v>11782</v>
      </c>
      <c r="B4186" t="s">
        <v>4899</v>
      </c>
      <c r="C4186" t="s">
        <v>2466</v>
      </c>
      <c r="D4186">
        <v>40.712000000000003</v>
      </c>
      <c r="E4186">
        <v>-73.066100000000006</v>
      </c>
      <c r="G4186">
        <v>15814</v>
      </c>
    </row>
    <row r="4187" spans="1:7" x14ac:dyDescent="0.3">
      <c r="A4187">
        <v>11783</v>
      </c>
      <c r="B4187" t="s">
        <v>4900</v>
      </c>
      <c r="C4187" t="s">
        <v>2466</v>
      </c>
      <c r="D4187">
        <v>40.6736</v>
      </c>
      <c r="E4187">
        <v>-73.494</v>
      </c>
      <c r="G4187">
        <v>21288</v>
      </c>
    </row>
    <row r="4188" spans="1:7" x14ac:dyDescent="0.3">
      <c r="A4188">
        <v>11784</v>
      </c>
      <c r="B4188" t="s">
        <v>4901</v>
      </c>
      <c r="C4188" t="s">
        <v>2466</v>
      </c>
      <c r="D4188">
        <v>40.869100000000003</v>
      </c>
      <c r="E4188">
        <v>-73.036000000000001</v>
      </c>
      <c r="G4188">
        <v>24655</v>
      </c>
    </row>
    <row r="4189" spans="1:7" x14ac:dyDescent="0.3">
      <c r="A4189">
        <v>11786</v>
      </c>
      <c r="B4189" t="s">
        <v>3923</v>
      </c>
      <c r="C4189" t="s">
        <v>2466</v>
      </c>
      <c r="D4189">
        <v>40.938699999999997</v>
      </c>
      <c r="E4189">
        <v>-72.887600000000006</v>
      </c>
      <c r="G4189">
        <v>6344</v>
      </c>
    </row>
    <row r="4190" spans="1:7" x14ac:dyDescent="0.3">
      <c r="A4190">
        <v>11787</v>
      </c>
      <c r="B4190" t="s">
        <v>4902</v>
      </c>
      <c r="C4190" t="s">
        <v>2466</v>
      </c>
      <c r="D4190">
        <v>40.861499999999999</v>
      </c>
      <c r="E4190">
        <v>-73.209299999999999</v>
      </c>
      <c r="G4190">
        <v>35772</v>
      </c>
    </row>
    <row r="4191" spans="1:7" x14ac:dyDescent="0.3">
      <c r="A4191">
        <v>11788</v>
      </c>
      <c r="B4191" t="s">
        <v>4903</v>
      </c>
      <c r="C4191" t="s">
        <v>2466</v>
      </c>
      <c r="D4191">
        <v>40.819400000000002</v>
      </c>
      <c r="E4191">
        <v>-73.210099999999997</v>
      </c>
      <c r="G4191">
        <v>16821</v>
      </c>
    </row>
    <row r="4192" spans="1:7" x14ac:dyDescent="0.3">
      <c r="A4192">
        <v>11789</v>
      </c>
      <c r="B4192" t="s">
        <v>4904</v>
      </c>
      <c r="C4192" t="s">
        <v>2466</v>
      </c>
      <c r="D4192">
        <v>40.956200000000003</v>
      </c>
      <c r="E4192">
        <v>-72.973299999999995</v>
      </c>
      <c r="G4192">
        <v>7895</v>
      </c>
    </row>
    <row r="4193" spans="1:7" x14ac:dyDescent="0.3">
      <c r="A4193">
        <v>11790</v>
      </c>
      <c r="B4193" t="s">
        <v>4905</v>
      </c>
      <c r="C4193" t="s">
        <v>2466</v>
      </c>
      <c r="D4193">
        <v>40.905999999999999</v>
      </c>
      <c r="E4193">
        <v>-73.125100000000003</v>
      </c>
      <c r="G4193">
        <v>18511</v>
      </c>
    </row>
    <row r="4194" spans="1:7" x14ac:dyDescent="0.3">
      <c r="A4194">
        <v>11791</v>
      </c>
      <c r="B4194" t="s">
        <v>4906</v>
      </c>
      <c r="C4194" t="s">
        <v>2466</v>
      </c>
      <c r="D4194">
        <v>40.828800000000001</v>
      </c>
      <c r="E4194">
        <v>-73.504199999999997</v>
      </c>
      <c r="G4194">
        <v>25076</v>
      </c>
    </row>
    <row r="4195" spans="1:7" x14ac:dyDescent="0.3">
      <c r="A4195">
        <v>11792</v>
      </c>
      <c r="B4195" t="s">
        <v>4907</v>
      </c>
      <c r="C4195" t="s">
        <v>2466</v>
      </c>
      <c r="D4195">
        <v>40.940600000000003</v>
      </c>
      <c r="E4195">
        <v>-72.836500000000001</v>
      </c>
      <c r="G4195">
        <v>8523</v>
      </c>
    </row>
    <row r="4196" spans="1:7" x14ac:dyDescent="0.3">
      <c r="A4196">
        <v>11793</v>
      </c>
      <c r="B4196" t="s">
        <v>4908</v>
      </c>
      <c r="C4196" t="s">
        <v>2466</v>
      </c>
      <c r="D4196">
        <v>40.677700000000002</v>
      </c>
      <c r="E4196">
        <v>-73.512100000000004</v>
      </c>
      <c r="G4196">
        <v>32298</v>
      </c>
    </row>
    <row r="4197" spans="1:7" x14ac:dyDescent="0.3">
      <c r="A4197">
        <v>11794</v>
      </c>
      <c r="B4197" t="s">
        <v>4905</v>
      </c>
      <c r="C4197" t="s">
        <v>2466</v>
      </c>
      <c r="D4197">
        <v>40.911799999999999</v>
      </c>
      <c r="E4197">
        <v>-73.123000000000005</v>
      </c>
      <c r="F4197" t="s">
        <v>2516</v>
      </c>
      <c r="G4197">
        <v>3165</v>
      </c>
    </row>
    <row r="4198" spans="1:7" x14ac:dyDescent="0.3">
      <c r="A4198">
        <v>11795</v>
      </c>
      <c r="B4198" t="s">
        <v>4909</v>
      </c>
      <c r="C4198" t="s">
        <v>2466</v>
      </c>
      <c r="D4198">
        <v>40.712899999999998</v>
      </c>
      <c r="E4198">
        <v>-73.296000000000006</v>
      </c>
      <c r="G4198">
        <v>26030</v>
      </c>
    </row>
    <row r="4199" spans="1:7" x14ac:dyDescent="0.3">
      <c r="A4199">
        <v>11796</v>
      </c>
      <c r="B4199" t="s">
        <v>4910</v>
      </c>
      <c r="C4199" t="s">
        <v>2466</v>
      </c>
      <c r="D4199">
        <v>40.732100000000003</v>
      </c>
      <c r="E4199">
        <v>-73.102800000000002</v>
      </c>
      <c r="G4199">
        <v>4056</v>
      </c>
    </row>
    <row r="4200" spans="1:7" x14ac:dyDescent="0.3">
      <c r="A4200">
        <v>11797</v>
      </c>
      <c r="B4200" t="s">
        <v>3894</v>
      </c>
      <c r="C4200" t="s">
        <v>2466</v>
      </c>
      <c r="D4200">
        <v>40.818100000000001</v>
      </c>
      <c r="E4200">
        <v>-73.470600000000005</v>
      </c>
      <c r="G4200">
        <v>9041</v>
      </c>
    </row>
    <row r="4201" spans="1:7" x14ac:dyDescent="0.3">
      <c r="A4201">
        <v>11798</v>
      </c>
      <c r="B4201" t="s">
        <v>4911</v>
      </c>
      <c r="C4201" t="s">
        <v>2466</v>
      </c>
      <c r="D4201">
        <v>40.753700000000002</v>
      </c>
      <c r="E4201">
        <v>-73.368499999999997</v>
      </c>
      <c r="G4201">
        <v>15347</v>
      </c>
    </row>
    <row r="4202" spans="1:7" x14ac:dyDescent="0.3">
      <c r="A4202">
        <v>11801</v>
      </c>
      <c r="B4202" t="s">
        <v>4912</v>
      </c>
      <c r="C4202" t="s">
        <v>2466</v>
      </c>
      <c r="D4202">
        <v>40.7654</v>
      </c>
      <c r="E4202">
        <v>-73.523700000000005</v>
      </c>
      <c r="G4202">
        <v>39553</v>
      </c>
    </row>
    <row r="4203" spans="1:7" x14ac:dyDescent="0.3">
      <c r="A4203">
        <v>11802</v>
      </c>
      <c r="B4203" t="s">
        <v>4912</v>
      </c>
      <c r="C4203" t="s">
        <v>2466</v>
      </c>
      <c r="D4203">
        <v>40.768300000000004</v>
      </c>
      <c r="E4203">
        <v>-73.525800000000004</v>
      </c>
      <c r="F4203" t="s">
        <v>2520</v>
      </c>
      <c r="G4203">
        <v>0</v>
      </c>
    </row>
    <row r="4204" spans="1:7" x14ac:dyDescent="0.3">
      <c r="A4204">
        <v>11803</v>
      </c>
      <c r="B4204" t="s">
        <v>4913</v>
      </c>
      <c r="C4204" t="s">
        <v>2466</v>
      </c>
      <c r="D4204">
        <v>40.782400000000003</v>
      </c>
      <c r="E4204">
        <v>-73.474100000000007</v>
      </c>
      <c r="G4204">
        <v>28127</v>
      </c>
    </row>
    <row r="4205" spans="1:7" x14ac:dyDescent="0.3">
      <c r="A4205">
        <v>11804</v>
      </c>
      <c r="B4205" t="s">
        <v>4914</v>
      </c>
      <c r="C4205" t="s">
        <v>2466</v>
      </c>
      <c r="D4205">
        <v>40.758899999999997</v>
      </c>
      <c r="E4205">
        <v>-73.454099999999997</v>
      </c>
      <c r="G4205">
        <v>5010</v>
      </c>
    </row>
    <row r="4206" spans="1:7" x14ac:dyDescent="0.3">
      <c r="A4206">
        <v>11815</v>
      </c>
      <c r="B4206" t="s">
        <v>4912</v>
      </c>
      <c r="C4206" t="s">
        <v>2466</v>
      </c>
      <c r="D4206">
        <v>40.768300000000004</v>
      </c>
      <c r="E4206">
        <v>-73.525800000000004</v>
      </c>
      <c r="F4206" t="s">
        <v>2516</v>
      </c>
      <c r="G4206">
        <v>0</v>
      </c>
    </row>
    <row r="4207" spans="1:7" x14ac:dyDescent="0.3">
      <c r="A4207">
        <v>11853</v>
      </c>
      <c r="B4207" t="s">
        <v>3851</v>
      </c>
      <c r="C4207" t="s">
        <v>2466</v>
      </c>
      <c r="D4207">
        <v>40.791800000000002</v>
      </c>
      <c r="E4207">
        <v>-73.540300000000002</v>
      </c>
      <c r="F4207" t="s">
        <v>2516</v>
      </c>
      <c r="G4207">
        <v>0</v>
      </c>
    </row>
    <row r="4208" spans="1:7" x14ac:dyDescent="0.3">
      <c r="A4208">
        <v>11901</v>
      </c>
      <c r="B4208" t="s">
        <v>4915</v>
      </c>
      <c r="C4208" t="s">
        <v>2466</v>
      </c>
      <c r="D4208">
        <v>40.924300000000002</v>
      </c>
      <c r="E4208">
        <v>-72.642600000000002</v>
      </c>
      <c r="G4208">
        <v>27172</v>
      </c>
    </row>
    <row r="4209" spans="1:7" x14ac:dyDescent="0.3">
      <c r="A4209">
        <v>11930</v>
      </c>
      <c r="B4209" t="s">
        <v>4916</v>
      </c>
      <c r="C4209" t="s">
        <v>2466</v>
      </c>
      <c r="D4209">
        <v>40.992199999999997</v>
      </c>
      <c r="E4209">
        <v>-72.097300000000004</v>
      </c>
      <c r="F4209" t="s">
        <v>2520</v>
      </c>
      <c r="G4209">
        <v>1343</v>
      </c>
    </row>
    <row r="4210" spans="1:7" x14ac:dyDescent="0.3">
      <c r="A4210">
        <v>11931</v>
      </c>
      <c r="B4210" t="s">
        <v>4917</v>
      </c>
      <c r="C4210" t="s">
        <v>2466</v>
      </c>
      <c r="D4210">
        <v>40.940100000000001</v>
      </c>
      <c r="E4210">
        <v>-72.637900000000002</v>
      </c>
      <c r="F4210" t="s">
        <v>2520</v>
      </c>
      <c r="G4210">
        <v>151</v>
      </c>
    </row>
    <row r="4211" spans="1:7" x14ac:dyDescent="0.3">
      <c r="A4211">
        <v>11932</v>
      </c>
      <c r="B4211" t="s">
        <v>4918</v>
      </c>
      <c r="C4211" t="s">
        <v>2466</v>
      </c>
      <c r="D4211">
        <v>40.934600000000003</v>
      </c>
      <c r="E4211">
        <v>-72.308899999999994</v>
      </c>
      <c r="F4211" t="s">
        <v>2520</v>
      </c>
      <c r="G4211">
        <v>1398</v>
      </c>
    </row>
    <row r="4212" spans="1:7" x14ac:dyDescent="0.3">
      <c r="A4212">
        <v>11933</v>
      </c>
      <c r="B4212" t="s">
        <v>4919</v>
      </c>
      <c r="C4212" t="s">
        <v>2466</v>
      </c>
      <c r="D4212">
        <v>40.920499999999997</v>
      </c>
      <c r="E4212">
        <v>-72.7483</v>
      </c>
      <c r="G4212">
        <v>6844</v>
      </c>
    </row>
    <row r="4213" spans="1:7" x14ac:dyDescent="0.3">
      <c r="A4213">
        <v>11934</v>
      </c>
      <c r="B4213" t="s">
        <v>4920</v>
      </c>
      <c r="C4213" t="s">
        <v>2466</v>
      </c>
      <c r="D4213">
        <v>40.801600000000001</v>
      </c>
      <c r="E4213">
        <v>-72.790800000000004</v>
      </c>
      <c r="G4213">
        <v>7263</v>
      </c>
    </row>
    <row r="4214" spans="1:7" x14ac:dyDescent="0.3">
      <c r="A4214">
        <v>11935</v>
      </c>
      <c r="B4214" t="s">
        <v>4921</v>
      </c>
      <c r="C4214" t="s">
        <v>2466</v>
      </c>
      <c r="D4214">
        <v>41.000300000000003</v>
      </c>
      <c r="E4214">
        <v>-72.483099999999993</v>
      </c>
      <c r="G4214">
        <v>3304</v>
      </c>
    </row>
    <row r="4215" spans="1:7" x14ac:dyDescent="0.3">
      <c r="A4215">
        <v>11937</v>
      </c>
      <c r="B4215" t="s">
        <v>4082</v>
      </c>
      <c r="C4215" t="s">
        <v>2466</v>
      </c>
      <c r="D4215">
        <v>41.023000000000003</v>
      </c>
      <c r="E4215">
        <v>-72.1511</v>
      </c>
      <c r="G4215">
        <v>15398</v>
      </c>
    </row>
    <row r="4216" spans="1:7" x14ac:dyDescent="0.3">
      <c r="A4216">
        <v>11939</v>
      </c>
      <c r="B4216" t="s">
        <v>4922</v>
      </c>
      <c r="C4216" t="s">
        <v>2466</v>
      </c>
      <c r="D4216">
        <v>41.128</v>
      </c>
      <c r="E4216">
        <v>-72.333799999999997</v>
      </c>
      <c r="G4216">
        <v>926</v>
      </c>
    </row>
    <row r="4217" spans="1:7" x14ac:dyDescent="0.3">
      <c r="A4217">
        <v>11940</v>
      </c>
      <c r="B4217" t="s">
        <v>4923</v>
      </c>
      <c r="C4217" t="s">
        <v>2466</v>
      </c>
      <c r="D4217">
        <v>40.808100000000003</v>
      </c>
      <c r="E4217">
        <v>-72.755399999999995</v>
      </c>
      <c r="G4217">
        <v>5210</v>
      </c>
    </row>
    <row r="4218" spans="1:7" x14ac:dyDescent="0.3">
      <c r="A4218">
        <v>11941</v>
      </c>
      <c r="B4218" t="s">
        <v>3618</v>
      </c>
      <c r="C4218" t="s">
        <v>2466</v>
      </c>
      <c r="D4218">
        <v>40.825499999999998</v>
      </c>
      <c r="E4218">
        <v>-72.719200000000001</v>
      </c>
      <c r="G4218">
        <v>1986</v>
      </c>
    </row>
    <row r="4219" spans="1:7" x14ac:dyDescent="0.3">
      <c r="A4219">
        <v>11942</v>
      </c>
      <c r="B4219" t="s">
        <v>4924</v>
      </c>
      <c r="C4219" t="s">
        <v>2466</v>
      </c>
      <c r="D4219">
        <v>40.854799999999997</v>
      </c>
      <c r="E4219">
        <v>-72.580699999999993</v>
      </c>
      <c r="G4219">
        <v>4603</v>
      </c>
    </row>
    <row r="4220" spans="1:7" x14ac:dyDescent="0.3">
      <c r="A4220">
        <v>11944</v>
      </c>
      <c r="B4220" t="s">
        <v>4925</v>
      </c>
      <c r="C4220" t="s">
        <v>2466</v>
      </c>
      <c r="D4220">
        <v>41.102800000000002</v>
      </c>
      <c r="E4220">
        <v>-72.374099999999999</v>
      </c>
      <c r="G4220">
        <v>4299</v>
      </c>
    </row>
    <row r="4221" spans="1:7" x14ac:dyDescent="0.3">
      <c r="A4221">
        <v>11946</v>
      </c>
      <c r="B4221" t="s">
        <v>4926</v>
      </c>
      <c r="C4221" t="s">
        <v>2466</v>
      </c>
      <c r="D4221">
        <v>40.881799999999998</v>
      </c>
      <c r="E4221">
        <v>-72.525499999999994</v>
      </c>
      <c r="G4221">
        <v>14068</v>
      </c>
    </row>
    <row r="4222" spans="1:7" x14ac:dyDescent="0.3">
      <c r="A4222">
        <v>11947</v>
      </c>
      <c r="B4222" t="s">
        <v>4927</v>
      </c>
      <c r="C4222" t="s">
        <v>2466</v>
      </c>
      <c r="D4222">
        <v>40.948799999999999</v>
      </c>
      <c r="E4222">
        <v>-72.576599999999999</v>
      </c>
      <c r="F4222" t="s">
        <v>2520</v>
      </c>
      <c r="G4222">
        <v>416</v>
      </c>
    </row>
    <row r="4223" spans="1:7" x14ac:dyDescent="0.3">
      <c r="A4223">
        <v>11948</v>
      </c>
      <c r="B4223" t="s">
        <v>4928</v>
      </c>
      <c r="C4223" t="s">
        <v>2466</v>
      </c>
      <c r="D4223">
        <v>40.967500000000001</v>
      </c>
      <c r="E4223">
        <v>-72.559100000000001</v>
      </c>
      <c r="G4223">
        <v>1123</v>
      </c>
    </row>
    <row r="4224" spans="1:7" x14ac:dyDescent="0.3">
      <c r="A4224">
        <v>11949</v>
      </c>
      <c r="B4224" t="s">
        <v>4929</v>
      </c>
      <c r="C4224" t="s">
        <v>2466</v>
      </c>
      <c r="D4224">
        <v>40.866</v>
      </c>
      <c r="E4224">
        <v>-72.781400000000005</v>
      </c>
      <c r="G4224">
        <v>14573</v>
      </c>
    </row>
    <row r="4225" spans="1:7" x14ac:dyDescent="0.3">
      <c r="A4225">
        <v>11950</v>
      </c>
      <c r="B4225" t="s">
        <v>4930</v>
      </c>
      <c r="C4225" t="s">
        <v>2466</v>
      </c>
      <c r="D4225">
        <v>40.808300000000003</v>
      </c>
      <c r="E4225">
        <v>-72.855099999999993</v>
      </c>
      <c r="G4225">
        <v>16268</v>
      </c>
    </row>
    <row r="4226" spans="1:7" x14ac:dyDescent="0.3">
      <c r="A4226">
        <v>11951</v>
      </c>
      <c r="B4226" t="s">
        <v>4931</v>
      </c>
      <c r="C4226" t="s">
        <v>2466</v>
      </c>
      <c r="D4226">
        <v>40.765700000000002</v>
      </c>
      <c r="E4226">
        <v>-72.837900000000005</v>
      </c>
      <c r="G4226">
        <v>13680</v>
      </c>
    </row>
    <row r="4227" spans="1:7" x14ac:dyDescent="0.3">
      <c r="A4227">
        <v>11952</v>
      </c>
      <c r="B4227" t="s">
        <v>4932</v>
      </c>
      <c r="C4227" t="s">
        <v>2466</v>
      </c>
      <c r="D4227">
        <v>40.998800000000003</v>
      </c>
      <c r="E4227">
        <v>-72.544600000000003</v>
      </c>
      <c r="G4227">
        <v>4637</v>
      </c>
    </row>
    <row r="4228" spans="1:7" x14ac:dyDescent="0.3">
      <c r="A4228">
        <v>11953</v>
      </c>
      <c r="B4228" t="s">
        <v>4933</v>
      </c>
      <c r="C4228" t="s">
        <v>2466</v>
      </c>
      <c r="D4228">
        <v>40.879199999999997</v>
      </c>
      <c r="E4228">
        <v>-72.951400000000007</v>
      </c>
      <c r="G4228">
        <v>13553</v>
      </c>
    </row>
    <row r="4229" spans="1:7" x14ac:dyDescent="0.3">
      <c r="A4229">
        <v>11954</v>
      </c>
      <c r="B4229" t="s">
        <v>4934</v>
      </c>
      <c r="C4229" t="s">
        <v>2466</v>
      </c>
      <c r="D4229">
        <v>41.0413</v>
      </c>
      <c r="E4229">
        <v>-71.956000000000003</v>
      </c>
      <c r="G4229">
        <v>3326</v>
      </c>
    </row>
    <row r="4230" spans="1:7" x14ac:dyDescent="0.3">
      <c r="A4230">
        <v>11955</v>
      </c>
      <c r="B4230" t="s">
        <v>4935</v>
      </c>
      <c r="C4230" t="s">
        <v>2466</v>
      </c>
      <c r="D4230">
        <v>40.804400000000001</v>
      </c>
      <c r="E4230">
        <v>-72.823599999999999</v>
      </c>
      <c r="G4230">
        <v>3285</v>
      </c>
    </row>
    <row r="4231" spans="1:7" x14ac:dyDescent="0.3">
      <c r="A4231">
        <v>11956</v>
      </c>
      <c r="B4231" t="s">
        <v>4936</v>
      </c>
      <c r="C4231" t="s">
        <v>2466</v>
      </c>
      <c r="D4231">
        <v>40.9801</v>
      </c>
      <c r="E4231">
        <v>-72.468400000000003</v>
      </c>
      <c r="F4231" t="s">
        <v>2520</v>
      </c>
      <c r="G4231">
        <v>349</v>
      </c>
    </row>
    <row r="4232" spans="1:7" x14ac:dyDescent="0.3">
      <c r="A4232">
        <v>11957</v>
      </c>
      <c r="B4232" t="s">
        <v>3555</v>
      </c>
      <c r="C4232" t="s">
        <v>2466</v>
      </c>
      <c r="D4232">
        <v>41.150300000000001</v>
      </c>
      <c r="E4232">
        <v>-72.240600000000001</v>
      </c>
      <c r="G4232">
        <v>743</v>
      </c>
    </row>
    <row r="4233" spans="1:7" x14ac:dyDescent="0.3">
      <c r="A4233">
        <v>11958</v>
      </c>
      <c r="B4233" t="s">
        <v>4937</v>
      </c>
      <c r="C4233" t="s">
        <v>2466</v>
      </c>
      <c r="D4233">
        <v>41.045299999999997</v>
      </c>
      <c r="E4233">
        <v>-72.469300000000004</v>
      </c>
      <c r="G4233">
        <v>635</v>
      </c>
    </row>
    <row r="4234" spans="1:7" x14ac:dyDescent="0.3">
      <c r="A4234">
        <v>11959</v>
      </c>
      <c r="B4234" t="s">
        <v>4938</v>
      </c>
      <c r="C4234" t="s">
        <v>2466</v>
      </c>
      <c r="D4234">
        <v>40.827500000000001</v>
      </c>
      <c r="E4234">
        <v>-72.6006</v>
      </c>
      <c r="F4234" t="s">
        <v>2520</v>
      </c>
      <c r="G4234">
        <v>939</v>
      </c>
    </row>
    <row r="4235" spans="1:7" x14ac:dyDescent="0.3">
      <c r="A4235">
        <v>11960</v>
      </c>
      <c r="B4235" t="s">
        <v>4939</v>
      </c>
      <c r="C4235" t="s">
        <v>2466</v>
      </c>
      <c r="D4235">
        <v>40.807899999999997</v>
      </c>
      <c r="E4235">
        <v>-72.705100000000002</v>
      </c>
      <c r="F4235" t="s">
        <v>2520</v>
      </c>
      <c r="G4235">
        <v>1084</v>
      </c>
    </row>
    <row r="4236" spans="1:7" x14ac:dyDescent="0.3">
      <c r="A4236">
        <v>11961</v>
      </c>
      <c r="B4236" t="s">
        <v>4940</v>
      </c>
      <c r="C4236" t="s">
        <v>2466</v>
      </c>
      <c r="D4236">
        <v>40.889600000000002</v>
      </c>
      <c r="E4236">
        <v>-72.889700000000005</v>
      </c>
      <c r="G4236">
        <v>12834</v>
      </c>
    </row>
    <row r="4237" spans="1:7" x14ac:dyDescent="0.3">
      <c r="A4237">
        <v>11962</v>
      </c>
      <c r="B4237" t="s">
        <v>4941</v>
      </c>
      <c r="C4237" t="s">
        <v>2466</v>
      </c>
      <c r="D4237">
        <v>40.938000000000002</v>
      </c>
      <c r="E4237">
        <v>-72.270899999999997</v>
      </c>
      <c r="F4237" t="s">
        <v>2520</v>
      </c>
      <c r="G4237">
        <v>494</v>
      </c>
    </row>
    <row r="4238" spans="1:7" x14ac:dyDescent="0.3">
      <c r="A4238">
        <v>11963</v>
      </c>
      <c r="B4238" t="s">
        <v>4942</v>
      </c>
      <c r="C4238" t="s">
        <v>2466</v>
      </c>
      <c r="D4238">
        <v>40.9709</v>
      </c>
      <c r="E4238">
        <v>-72.314400000000006</v>
      </c>
      <c r="G4238">
        <v>6622</v>
      </c>
    </row>
    <row r="4239" spans="1:7" x14ac:dyDescent="0.3">
      <c r="A4239">
        <v>11964</v>
      </c>
      <c r="B4239" t="s">
        <v>4943</v>
      </c>
      <c r="C4239" t="s">
        <v>2466</v>
      </c>
      <c r="D4239">
        <v>41.051200000000001</v>
      </c>
      <c r="E4239">
        <v>-72.313199999999995</v>
      </c>
      <c r="F4239" t="s">
        <v>2520</v>
      </c>
      <c r="G4239">
        <v>1858</v>
      </c>
    </row>
    <row r="4240" spans="1:7" x14ac:dyDescent="0.3">
      <c r="A4240">
        <v>11965</v>
      </c>
      <c r="B4240" t="s">
        <v>4944</v>
      </c>
      <c r="C4240" t="s">
        <v>2466</v>
      </c>
      <c r="D4240">
        <v>41.074199999999998</v>
      </c>
      <c r="E4240">
        <v>-72.330600000000004</v>
      </c>
      <c r="F4240" t="s">
        <v>2520</v>
      </c>
      <c r="G4240">
        <v>534</v>
      </c>
    </row>
    <row r="4241" spans="1:7" x14ac:dyDescent="0.3">
      <c r="A4241">
        <v>11967</v>
      </c>
      <c r="B4241" t="s">
        <v>2761</v>
      </c>
      <c r="C4241" t="s">
        <v>2466</v>
      </c>
      <c r="D4241">
        <v>40.794199999999996</v>
      </c>
      <c r="E4241">
        <v>-72.880200000000002</v>
      </c>
      <c r="G4241">
        <v>26583</v>
      </c>
    </row>
    <row r="4242" spans="1:7" x14ac:dyDescent="0.3">
      <c r="A4242">
        <v>11968</v>
      </c>
      <c r="B4242" t="s">
        <v>2659</v>
      </c>
      <c r="C4242" t="s">
        <v>2466</v>
      </c>
      <c r="D4242">
        <v>40.907699999999998</v>
      </c>
      <c r="E4242">
        <v>-72.414100000000005</v>
      </c>
      <c r="G4242">
        <v>11593</v>
      </c>
    </row>
    <row r="4243" spans="1:7" x14ac:dyDescent="0.3">
      <c r="A4243">
        <v>11969</v>
      </c>
      <c r="B4243" t="s">
        <v>2659</v>
      </c>
      <c r="C4243" t="s">
        <v>2466</v>
      </c>
      <c r="D4243">
        <v>40.884300000000003</v>
      </c>
      <c r="E4243">
        <v>-72.390299999999996</v>
      </c>
      <c r="F4243" t="s">
        <v>2520</v>
      </c>
      <c r="G4243">
        <v>0</v>
      </c>
    </row>
    <row r="4244" spans="1:7" x14ac:dyDescent="0.3">
      <c r="A4244">
        <v>11970</v>
      </c>
      <c r="B4244" t="s">
        <v>4945</v>
      </c>
      <c r="C4244" t="s">
        <v>2466</v>
      </c>
      <c r="D4244">
        <v>40.940300000000001</v>
      </c>
      <c r="E4244">
        <v>-72.572599999999994</v>
      </c>
      <c r="F4244" t="s">
        <v>2520</v>
      </c>
      <c r="G4244">
        <v>522</v>
      </c>
    </row>
    <row r="4245" spans="1:7" x14ac:dyDescent="0.3">
      <c r="A4245">
        <v>11971</v>
      </c>
      <c r="B4245" t="s">
        <v>4946</v>
      </c>
      <c r="C4245" t="s">
        <v>2466</v>
      </c>
      <c r="D4245">
        <v>41.061900000000001</v>
      </c>
      <c r="E4245">
        <v>-72.424700000000001</v>
      </c>
      <c r="G4245">
        <v>5818</v>
      </c>
    </row>
    <row r="4246" spans="1:7" x14ac:dyDescent="0.3">
      <c r="A4246">
        <v>11972</v>
      </c>
      <c r="B4246" t="s">
        <v>4947</v>
      </c>
      <c r="C4246" t="s">
        <v>2466</v>
      </c>
      <c r="D4246">
        <v>40.818100000000001</v>
      </c>
      <c r="E4246">
        <v>-72.701400000000007</v>
      </c>
      <c r="F4246" t="s">
        <v>2520</v>
      </c>
      <c r="G4246">
        <v>1321</v>
      </c>
    </row>
    <row r="4247" spans="1:7" x14ac:dyDescent="0.3">
      <c r="A4247">
        <v>11973</v>
      </c>
      <c r="B4247" t="s">
        <v>2808</v>
      </c>
      <c r="C4247" t="s">
        <v>2466</v>
      </c>
      <c r="D4247">
        <v>40.869599999999998</v>
      </c>
      <c r="E4247">
        <v>-72.887500000000003</v>
      </c>
      <c r="F4247" t="s">
        <v>2520</v>
      </c>
      <c r="G4247">
        <v>9</v>
      </c>
    </row>
    <row r="4248" spans="1:7" x14ac:dyDescent="0.3">
      <c r="A4248">
        <v>11975</v>
      </c>
      <c r="B4248" t="s">
        <v>4948</v>
      </c>
      <c r="C4248" t="s">
        <v>2466</v>
      </c>
      <c r="D4248">
        <v>40.939700000000002</v>
      </c>
      <c r="E4248">
        <v>-72.248000000000005</v>
      </c>
      <c r="F4248" t="s">
        <v>2520</v>
      </c>
      <c r="G4248">
        <v>408</v>
      </c>
    </row>
    <row r="4249" spans="1:7" x14ac:dyDescent="0.3">
      <c r="A4249">
        <v>11976</v>
      </c>
      <c r="B4249" t="s">
        <v>4949</v>
      </c>
      <c r="C4249" t="s">
        <v>2466</v>
      </c>
      <c r="D4249">
        <v>40.931399999999996</v>
      </c>
      <c r="E4249">
        <v>-72.340800000000002</v>
      </c>
      <c r="G4249">
        <v>1565</v>
      </c>
    </row>
    <row r="4250" spans="1:7" x14ac:dyDescent="0.3">
      <c r="A4250">
        <v>11977</v>
      </c>
      <c r="B4250" t="s">
        <v>4950</v>
      </c>
      <c r="C4250" t="s">
        <v>2466</v>
      </c>
      <c r="D4250">
        <v>40.813499999999998</v>
      </c>
      <c r="E4250">
        <v>-72.677599999999998</v>
      </c>
      <c r="G4250">
        <v>2467</v>
      </c>
    </row>
    <row r="4251" spans="1:7" x14ac:dyDescent="0.3">
      <c r="A4251">
        <v>11978</v>
      </c>
      <c r="B4251" t="s">
        <v>4951</v>
      </c>
      <c r="C4251" t="s">
        <v>2466</v>
      </c>
      <c r="D4251">
        <v>40.820900000000002</v>
      </c>
      <c r="E4251">
        <v>-72.615399999999994</v>
      </c>
      <c r="G4251">
        <v>3255</v>
      </c>
    </row>
    <row r="4252" spans="1:7" x14ac:dyDescent="0.3">
      <c r="A4252">
        <v>11980</v>
      </c>
      <c r="B4252" t="s">
        <v>4952</v>
      </c>
      <c r="C4252" t="s">
        <v>2466</v>
      </c>
      <c r="D4252">
        <v>40.830199999999998</v>
      </c>
      <c r="E4252">
        <v>-72.919700000000006</v>
      </c>
      <c r="G4252">
        <v>4990</v>
      </c>
    </row>
    <row r="4253" spans="1:7" x14ac:dyDescent="0.3">
      <c r="A4253">
        <v>12007</v>
      </c>
      <c r="B4253" t="s">
        <v>4953</v>
      </c>
      <c r="C4253" t="s">
        <v>2466</v>
      </c>
      <c r="D4253">
        <v>42.481499999999997</v>
      </c>
      <c r="E4253">
        <v>-73.938900000000004</v>
      </c>
      <c r="G4253">
        <v>60</v>
      </c>
    </row>
    <row r="4254" spans="1:7" x14ac:dyDescent="0.3">
      <c r="A4254">
        <v>12008</v>
      </c>
      <c r="B4254" t="s">
        <v>4954</v>
      </c>
      <c r="C4254" t="s">
        <v>2466</v>
      </c>
      <c r="D4254">
        <v>42.858600000000003</v>
      </c>
      <c r="E4254">
        <v>-73.902100000000004</v>
      </c>
      <c r="G4254">
        <v>497</v>
      </c>
    </row>
    <row r="4255" spans="1:7" x14ac:dyDescent="0.3">
      <c r="A4255">
        <v>12009</v>
      </c>
      <c r="B4255" t="s">
        <v>4955</v>
      </c>
      <c r="C4255" t="s">
        <v>2466</v>
      </c>
      <c r="D4255">
        <v>42.690399999999997</v>
      </c>
      <c r="E4255">
        <v>-74.034099999999995</v>
      </c>
      <c r="G4255">
        <v>7164</v>
      </c>
    </row>
    <row r="4256" spans="1:7" x14ac:dyDescent="0.3">
      <c r="A4256">
        <v>12010</v>
      </c>
      <c r="B4256" t="s">
        <v>4956</v>
      </c>
      <c r="C4256" t="s">
        <v>2466</v>
      </c>
      <c r="D4256">
        <v>42.9405</v>
      </c>
      <c r="E4256">
        <v>-74.169399999999996</v>
      </c>
      <c r="G4256">
        <v>28937</v>
      </c>
    </row>
    <row r="4257" spans="1:7" x14ac:dyDescent="0.3">
      <c r="A4257">
        <v>12015</v>
      </c>
      <c r="B4257" t="s">
        <v>3712</v>
      </c>
      <c r="C4257" t="s">
        <v>2466</v>
      </c>
      <c r="D4257">
        <v>42.2821</v>
      </c>
      <c r="E4257">
        <v>-73.831999999999994</v>
      </c>
      <c r="G4257">
        <v>3010</v>
      </c>
    </row>
    <row r="4258" spans="1:7" x14ac:dyDescent="0.3">
      <c r="A4258">
        <v>12016</v>
      </c>
      <c r="B4258" t="s">
        <v>4957</v>
      </c>
      <c r="C4258" t="s">
        <v>2466</v>
      </c>
      <c r="D4258">
        <v>42.929400000000001</v>
      </c>
      <c r="E4258">
        <v>-74.316599999999994</v>
      </c>
      <c r="G4258">
        <v>0</v>
      </c>
    </row>
    <row r="4259" spans="1:7" x14ac:dyDescent="0.3">
      <c r="A4259">
        <v>12017</v>
      </c>
      <c r="B4259" t="s">
        <v>4958</v>
      </c>
      <c r="C4259" t="s">
        <v>2466</v>
      </c>
      <c r="D4259">
        <v>42.316800000000001</v>
      </c>
      <c r="E4259">
        <v>-73.455299999999994</v>
      </c>
      <c r="G4259">
        <v>435</v>
      </c>
    </row>
    <row r="4260" spans="1:7" x14ac:dyDescent="0.3">
      <c r="A4260">
        <v>12018</v>
      </c>
      <c r="B4260" t="s">
        <v>4959</v>
      </c>
      <c r="C4260" t="s">
        <v>2466</v>
      </c>
      <c r="D4260">
        <v>42.632800000000003</v>
      </c>
      <c r="E4260">
        <v>-73.524799999999999</v>
      </c>
      <c r="G4260">
        <v>7930</v>
      </c>
    </row>
    <row r="4261" spans="1:7" x14ac:dyDescent="0.3">
      <c r="A4261">
        <v>12019</v>
      </c>
      <c r="B4261" t="s">
        <v>4960</v>
      </c>
      <c r="C4261" t="s">
        <v>2466</v>
      </c>
      <c r="D4261">
        <v>42.935200000000002</v>
      </c>
      <c r="E4261">
        <v>-73.907200000000003</v>
      </c>
      <c r="G4261">
        <v>14740</v>
      </c>
    </row>
    <row r="4262" spans="1:7" x14ac:dyDescent="0.3">
      <c r="A4262">
        <v>12020</v>
      </c>
      <c r="B4262" t="s">
        <v>4961</v>
      </c>
      <c r="C4262" t="s">
        <v>2466</v>
      </c>
      <c r="D4262">
        <v>43.004399999999997</v>
      </c>
      <c r="E4262">
        <v>-73.867999999999995</v>
      </c>
      <c r="G4262">
        <v>31192</v>
      </c>
    </row>
    <row r="4263" spans="1:7" x14ac:dyDescent="0.3">
      <c r="A4263">
        <v>12022</v>
      </c>
      <c r="B4263" t="s">
        <v>2769</v>
      </c>
      <c r="C4263" t="s">
        <v>2466</v>
      </c>
      <c r="D4263">
        <v>42.667000000000002</v>
      </c>
      <c r="E4263">
        <v>-73.335400000000007</v>
      </c>
      <c r="G4263">
        <v>929</v>
      </c>
    </row>
    <row r="4264" spans="1:7" x14ac:dyDescent="0.3">
      <c r="A4264">
        <v>12023</v>
      </c>
      <c r="B4264" t="s">
        <v>4962</v>
      </c>
      <c r="C4264" t="s">
        <v>2466</v>
      </c>
      <c r="D4264">
        <v>42.607300000000002</v>
      </c>
      <c r="E4264">
        <v>-74.178299999999993</v>
      </c>
      <c r="G4264">
        <v>2196</v>
      </c>
    </row>
    <row r="4265" spans="1:7" x14ac:dyDescent="0.3">
      <c r="A4265">
        <v>12024</v>
      </c>
      <c r="B4265" t="s">
        <v>4963</v>
      </c>
      <c r="C4265" t="s">
        <v>2466</v>
      </c>
      <c r="D4265">
        <v>42.479700000000001</v>
      </c>
      <c r="E4265">
        <v>-73.541700000000006</v>
      </c>
      <c r="G4265">
        <v>31</v>
      </c>
    </row>
    <row r="4266" spans="1:7" x14ac:dyDescent="0.3">
      <c r="A4266">
        <v>12025</v>
      </c>
      <c r="B4266" t="s">
        <v>4964</v>
      </c>
      <c r="C4266" t="s">
        <v>2466</v>
      </c>
      <c r="D4266">
        <v>43.097099999999998</v>
      </c>
      <c r="E4266">
        <v>-74.138900000000007</v>
      </c>
      <c r="G4266">
        <v>5505</v>
      </c>
    </row>
    <row r="4267" spans="1:7" x14ac:dyDescent="0.3">
      <c r="A4267">
        <v>12027</v>
      </c>
      <c r="B4267" t="s">
        <v>4965</v>
      </c>
      <c r="C4267" t="s">
        <v>2466</v>
      </c>
      <c r="D4267">
        <v>42.9251</v>
      </c>
      <c r="E4267">
        <v>-73.909700000000001</v>
      </c>
      <c r="G4267">
        <v>3882</v>
      </c>
    </row>
    <row r="4268" spans="1:7" x14ac:dyDescent="0.3">
      <c r="A4268">
        <v>12028</v>
      </c>
      <c r="B4268" t="s">
        <v>4966</v>
      </c>
      <c r="C4268" t="s">
        <v>2466</v>
      </c>
      <c r="D4268">
        <v>42.949199999999998</v>
      </c>
      <c r="E4268">
        <v>-73.450299999999999</v>
      </c>
      <c r="G4268">
        <v>1172</v>
      </c>
    </row>
    <row r="4269" spans="1:7" x14ac:dyDescent="0.3">
      <c r="A4269">
        <v>12029</v>
      </c>
      <c r="B4269" t="s">
        <v>3307</v>
      </c>
      <c r="C4269" t="s">
        <v>2466</v>
      </c>
      <c r="D4269">
        <v>42.408099999999997</v>
      </c>
      <c r="E4269">
        <v>-73.429299999999998</v>
      </c>
      <c r="G4269">
        <v>1113</v>
      </c>
    </row>
    <row r="4270" spans="1:7" x14ac:dyDescent="0.3">
      <c r="A4270">
        <v>12031</v>
      </c>
      <c r="B4270" t="s">
        <v>2828</v>
      </c>
      <c r="C4270" t="s">
        <v>2466</v>
      </c>
      <c r="D4270">
        <v>42.762300000000003</v>
      </c>
      <c r="E4270">
        <v>-74.473299999999995</v>
      </c>
      <c r="G4270">
        <v>175</v>
      </c>
    </row>
    <row r="4271" spans="1:7" x14ac:dyDescent="0.3">
      <c r="A4271">
        <v>12032</v>
      </c>
      <c r="B4271" t="s">
        <v>4967</v>
      </c>
      <c r="C4271" t="s">
        <v>2466</v>
      </c>
      <c r="D4271">
        <v>43.264000000000003</v>
      </c>
      <c r="E4271">
        <v>-74.576499999999996</v>
      </c>
      <c r="G4271">
        <v>836</v>
      </c>
    </row>
    <row r="4272" spans="1:7" x14ac:dyDescent="0.3">
      <c r="A4272">
        <v>12033</v>
      </c>
      <c r="B4272" t="s">
        <v>4968</v>
      </c>
      <c r="C4272" t="s">
        <v>2466</v>
      </c>
      <c r="D4272">
        <v>42.534599999999998</v>
      </c>
      <c r="E4272">
        <v>-73.701099999999997</v>
      </c>
      <c r="G4272">
        <v>7851</v>
      </c>
    </row>
    <row r="4273" spans="1:7" x14ac:dyDescent="0.3">
      <c r="A4273">
        <v>12035</v>
      </c>
      <c r="B4273" t="s">
        <v>4969</v>
      </c>
      <c r="C4273" t="s">
        <v>2466</v>
      </c>
      <c r="D4273">
        <v>42.731400000000001</v>
      </c>
      <c r="E4273">
        <v>-74.386300000000006</v>
      </c>
      <c r="G4273">
        <v>802</v>
      </c>
    </row>
    <row r="4274" spans="1:7" x14ac:dyDescent="0.3">
      <c r="A4274">
        <v>12036</v>
      </c>
      <c r="B4274" t="s">
        <v>4970</v>
      </c>
      <c r="C4274" t="s">
        <v>2466</v>
      </c>
      <c r="D4274">
        <v>42.540399999999998</v>
      </c>
      <c r="E4274">
        <v>-74.683499999999995</v>
      </c>
      <c r="G4274">
        <v>228</v>
      </c>
    </row>
    <row r="4275" spans="1:7" x14ac:dyDescent="0.3">
      <c r="A4275">
        <v>12037</v>
      </c>
      <c r="B4275" t="s">
        <v>3065</v>
      </c>
      <c r="C4275" t="s">
        <v>2466</v>
      </c>
      <c r="D4275">
        <v>42.336300000000001</v>
      </c>
      <c r="E4275">
        <v>-73.552700000000002</v>
      </c>
      <c r="G4275">
        <v>4015</v>
      </c>
    </row>
    <row r="4276" spans="1:7" x14ac:dyDescent="0.3">
      <c r="A4276">
        <v>12040</v>
      </c>
      <c r="B4276" t="s">
        <v>4971</v>
      </c>
      <c r="C4276" t="s">
        <v>2466</v>
      </c>
      <c r="D4276">
        <v>42.632800000000003</v>
      </c>
      <c r="E4276">
        <v>-73.356200000000001</v>
      </c>
      <c r="F4276" t="s">
        <v>2520</v>
      </c>
      <c r="G4276">
        <v>113</v>
      </c>
    </row>
    <row r="4277" spans="1:7" x14ac:dyDescent="0.3">
      <c r="A4277">
        <v>12041</v>
      </c>
      <c r="B4277" t="s">
        <v>4972</v>
      </c>
      <c r="C4277" t="s">
        <v>2466</v>
      </c>
      <c r="D4277">
        <v>42.556600000000003</v>
      </c>
      <c r="E4277">
        <v>-73.986500000000007</v>
      </c>
      <c r="G4277">
        <v>481</v>
      </c>
    </row>
    <row r="4278" spans="1:7" x14ac:dyDescent="0.3">
      <c r="A4278">
        <v>12042</v>
      </c>
      <c r="B4278" t="s">
        <v>4973</v>
      </c>
      <c r="C4278" t="s">
        <v>2466</v>
      </c>
      <c r="D4278">
        <v>42.378999999999998</v>
      </c>
      <c r="E4278">
        <v>-73.867999999999995</v>
      </c>
      <c r="G4278">
        <v>271</v>
      </c>
    </row>
    <row r="4279" spans="1:7" x14ac:dyDescent="0.3">
      <c r="A4279">
        <v>12043</v>
      </c>
      <c r="B4279" t="s">
        <v>4974</v>
      </c>
      <c r="C4279" t="s">
        <v>2466</v>
      </c>
      <c r="D4279">
        <v>42.701900000000002</v>
      </c>
      <c r="E4279">
        <v>-74.527699999999996</v>
      </c>
      <c r="G4279">
        <v>8509</v>
      </c>
    </row>
    <row r="4280" spans="1:7" x14ac:dyDescent="0.3">
      <c r="A4280">
        <v>12045</v>
      </c>
      <c r="B4280" t="s">
        <v>4975</v>
      </c>
      <c r="C4280" t="s">
        <v>2466</v>
      </c>
      <c r="D4280">
        <v>42.479199999999999</v>
      </c>
      <c r="E4280">
        <v>-73.796999999999997</v>
      </c>
      <c r="F4280" t="s">
        <v>2520</v>
      </c>
      <c r="G4280">
        <v>584</v>
      </c>
    </row>
    <row r="4281" spans="1:7" x14ac:dyDescent="0.3">
      <c r="A4281">
        <v>12046</v>
      </c>
      <c r="B4281" t="s">
        <v>4976</v>
      </c>
      <c r="C4281" t="s">
        <v>2466</v>
      </c>
      <c r="D4281">
        <v>42.490200000000002</v>
      </c>
      <c r="E4281">
        <v>-73.926500000000004</v>
      </c>
      <c r="G4281">
        <v>817</v>
      </c>
    </row>
    <row r="4282" spans="1:7" x14ac:dyDescent="0.3">
      <c r="A4282">
        <v>12047</v>
      </c>
      <c r="B4282" t="s">
        <v>4977</v>
      </c>
      <c r="C4282" t="s">
        <v>2466</v>
      </c>
      <c r="D4282">
        <v>42.786900000000003</v>
      </c>
      <c r="E4282">
        <v>-73.723699999999994</v>
      </c>
      <c r="G4282">
        <v>19664</v>
      </c>
    </row>
    <row r="4283" spans="1:7" x14ac:dyDescent="0.3">
      <c r="A4283">
        <v>12050</v>
      </c>
      <c r="B4283" t="s">
        <v>4978</v>
      </c>
      <c r="C4283" t="s">
        <v>2466</v>
      </c>
      <c r="D4283">
        <v>42.3307</v>
      </c>
      <c r="E4283">
        <v>-73.752300000000005</v>
      </c>
      <c r="F4283" t="s">
        <v>2520</v>
      </c>
      <c r="G4283">
        <v>0</v>
      </c>
    </row>
    <row r="4284" spans="1:7" x14ac:dyDescent="0.3">
      <c r="A4284">
        <v>12051</v>
      </c>
      <c r="B4284" t="s">
        <v>4979</v>
      </c>
      <c r="C4284" t="s">
        <v>2466</v>
      </c>
      <c r="D4284">
        <v>42.348500000000001</v>
      </c>
      <c r="E4284">
        <v>-73.846100000000007</v>
      </c>
      <c r="G4284">
        <v>7070</v>
      </c>
    </row>
    <row r="4285" spans="1:7" x14ac:dyDescent="0.3">
      <c r="A4285">
        <v>12052</v>
      </c>
      <c r="B4285" t="s">
        <v>4980</v>
      </c>
      <c r="C4285" t="s">
        <v>2466</v>
      </c>
      <c r="D4285">
        <v>42.765300000000003</v>
      </c>
      <c r="E4285">
        <v>-73.486699999999999</v>
      </c>
      <c r="G4285">
        <v>1568</v>
      </c>
    </row>
    <row r="4286" spans="1:7" x14ac:dyDescent="0.3">
      <c r="A4286">
        <v>12053</v>
      </c>
      <c r="B4286" t="s">
        <v>4981</v>
      </c>
      <c r="C4286" t="s">
        <v>2466</v>
      </c>
      <c r="D4286">
        <v>42.758000000000003</v>
      </c>
      <c r="E4286">
        <v>-74.184200000000004</v>
      </c>
      <c r="G4286">
        <v>4587</v>
      </c>
    </row>
    <row r="4287" spans="1:7" x14ac:dyDescent="0.3">
      <c r="A4287">
        <v>12054</v>
      </c>
      <c r="B4287" t="s">
        <v>4982</v>
      </c>
      <c r="C4287" t="s">
        <v>2466</v>
      </c>
      <c r="D4287">
        <v>42.609200000000001</v>
      </c>
      <c r="E4287">
        <v>-73.876400000000004</v>
      </c>
      <c r="G4287">
        <v>16918</v>
      </c>
    </row>
    <row r="4288" spans="1:7" x14ac:dyDescent="0.3">
      <c r="A4288">
        <v>12055</v>
      </c>
      <c r="B4288" t="s">
        <v>4983</v>
      </c>
      <c r="C4288" t="s">
        <v>2466</v>
      </c>
      <c r="D4288">
        <v>42.435299999999998</v>
      </c>
      <c r="E4288">
        <v>-74.188100000000006</v>
      </c>
      <c r="G4288">
        <v>0</v>
      </c>
    </row>
    <row r="4289" spans="1:7" x14ac:dyDescent="0.3">
      <c r="A4289">
        <v>12056</v>
      </c>
      <c r="B4289" t="s">
        <v>4984</v>
      </c>
      <c r="C4289" t="s">
        <v>2466</v>
      </c>
      <c r="D4289">
        <v>42.7697</v>
      </c>
      <c r="E4289">
        <v>-74.081699999999998</v>
      </c>
      <c r="G4289">
        <v>2310</v>
      </c>
    </row>
    <row r="4290" spans="1:7" x14ac:dyDescent="0.3">
      <c r="A4290">
        <v>12057</v>
      </c>
      <c r="B4290" t="s">
        <v>4985</v>
      </c>
      <c r="C4290" t="s">
        <v>2466</v>
      </c>
      <c r="D4290">
        <v>42.976500000000001</v>
      </c>
      <c r="E4290">
        <v>-73.352699999999999</v>
      </c>
      <c r="G4290">
        <v>1835</v>
      </c>
    </row>
    <row r="4291" spans="1:7" x14ac:dyDescent="0.3">
      <c r="A4291">
        <v>12058</v>
      </c>
      <c r="B4291" t="s">
        <v>4986</v>
      </c>
      <c r="C4291" t="s">
        <v>2466</v>
      </c>
      <c r="D4291">
        <v>42.340899999999998</v>
      </c>
      <c r="E4291">
        <v>-73.923900000000003</v>
      </c>
      <c r="G4291">
        <v>1445</v>
      </c>
    </row>
    <row r="4292" spans="1:7" x14ac:dyDescent="0.3">
      <c r="A4292">
        <v>12059</v>
      </c>
      <c r="B4292" t="s">
        <v>4987</v>
      </c>
      <c r="C4292" t="s">
        <v>2466</v>
      </c>
      <c r="D4292">
        <v>42.618400000000001</v>
      </c>
      <c r="E4292">
        <v>-74.073599999999999</v>
      </c>
      <c r="G4292">
        <v>1632</v>
      </c>
    </row>
    <row r="4293" spans="1:7" x14ac:dyDescent="0.3">
      <c r="A4293">
        <v>12060</v>
      </c>
      <c r="B4293" t="s">
        <v>4988</v>
      </c>
      <c r="C4293" t="s">
        <v>2466</v>
      </c>
      <c r="D4293">
        <v>42.417700000000004</v>
      </c>
      <c r="E4293">
        <v>-73.489199999999997</v>
      </c>
      <c r="G4293">
        <v>1507</v>
      </c>
    </row>
    <row r="4294" spans="1:7" x14ac:dyDescent="0.3">
      <c r="A4294">
        <v>12061</v>
      </c>
      <c r="B4294" t="s">
        <v>4989</v>
      </c>
      <c r="C4294" t="s">
        <v>2466</v>
      </c>
      <c r="D4294">
        <v>42.603700000000003</v>
      </c>
      <c r="E4294">
        <v>-73.642200000000003</v>
      </c>
      <c r="G4294">
        <v>9050</v>
      </c>
    </row>
    <row r="4295" spans="1:7" x14ac:dyDescent="0.3">
      <c r="A4295">
        <v>12062</v>
      </c>
      <c r="B4295" t="s">
        <v>4990</v>
      </c>
      <c r="C4295" t="s">
        <v>2466</v>
      </c>
      <c r="D4295">
        <v>42.528700000000001</v>
      </c>
      <c r="E4295">
        <v>-73.504599999999996</v>
      </c>
      <c r="G4295">
        <v>1776</v>
      </c>
    </row>
    <row r="4296" spans="1:7" x14ac:dyDescent="0.3">
      <c r="A4296">
        <v>12063</v>
      </c>
      <c r="B4296" t="s">
        <v>4991</v>
      </c>
      <c r="C4296" t="s">
        <v>2466</v>
      </c>
      <c r="D4296">
        <v>42.5533</v>
      </c>
      <c r="E4296">
        <v>-73.635800000000003</v>
      </c>
      <c r="G4296">
        <v>444</v>
      </c>
    </row>
    <row r="4297" spans="1:7" x14ac:dyDescent="0.3">
      <c r="A4297">
        <v>12064</v>
      </c>
      <c r="B4297" t="s">
        <v>4992</v>
      </c>
      <c r="C4297" t="s">
        <v>2466</v>
      </c>
      <c r="D4297">
        <v>42.606400000000001</v>
      </c>
      <c r="E4297">
        <v>-74.658100000000005</v>
      </c>
      <c r="G4297">
        <v>563</v>
      </c>
    </row>
    <row r="4298" spans="1:7" x14ac:dyDescent="0.3">
      <c r="A4298">
        <v>12065</v>
      </c>
      <c r="B4298" t="s">
        <v>4993</v>
      </c>
      <c r="C4298" t="s">
        <v>2466</v>
      </c>
      <c r="D4298">
        <v>42.849800000000002</v>
      </c>
      <c r="E4298">
        <v>-73.8</v>
      </c>
      <c r="G4298">
        <v>41776</v>
      </c>
    </row>
    <row r="4299" spans="1:7" x14ac:dyDescent="0.3">
      <c r="A4299">
        <v>12066</v>
      </c>
      <c r="B4299" t="s">
        <v>4994</v>
      </c>
      <c r="C4299" t="s">
        <v>2466</v>
      </c>
      <c r="D4299">
        <v>42.781300000000002</v>
      </c>
      <c r="E4299">
        <v>-74.316800000000001</v>
      </c>
      <c r="G4299">
        <v>2143</v>
      </c>
    </row>
    <row r="4300" spans="1:7" x14ac:dyDescent="0.3">
      <c r="A4300">
        <v>12067</v>
      </c>
      <c r="B4300" t="s">
        <v>4995</v>
      </c>
      <c r="C4300" t="s">
        <v>2466</v>
      </c>
      <c r="D4300">
        <v>42.554200000000002</v>
      </c>
      <c r="E4300">
        <v>-73.911500000000004</v>
      </c>
      <c r="G4300">
        <v>1506</v>
      </c>
    </row>
    <row r="4301" spans="1:7" x14ac:dyDescent="0.3">
      <c r="A4301">
        <v>12068</v>
      </c>
      <c r="B4301" t="s">
        <v>4996</v>
      </c>
      <c r="C4301" t="s">
        <v>2466</v>
      </c>
      <c r="D4301">
        <v>42.946199999999997</v>
      </c>
      <c r="E4301">
        <v>-74.3934</v>
      </c>
      <c r="G4301">
        <v>3201</v>
      </c>
    </row>
    <row r="4302" spans="1:7" x14ac:dyDescent="0.3">
      <c r="A4302">
        <v>12069</v>
      </c>
      <c r="B4302" t="s">
        <v>4997</v>
      </c>
      <c r="C4302" t="s">
        <v>2466</v>
      </c>
      <c r="D4302">
        <v>42.941200000000002</v>
      </c>
      <c r="E4302">
        <v>-74.2821</v>
      </c>
      <c r="F4302" t="s">
        <v>2520</v>
      </c>
      <c r="G4302">
        <v>256</v>
      </c>
    </row>
    <row r="4303" spans="1:7" x14ac:dyDescent="0.3">
      <c r="A4303">
        <v>12070</v>
      </c>
      <c r="B4303" t="s">
        <v>4998</v>
      </c>
      <c r="C4303" t="s">
        <v>2466</v>
      </c>
      <c r="D4303">
        <v>42.988799999999998</v>
      </c>
      <c r="E4303">
        <v>-74.249600000000001</v>
      </c>
      <c r="G4303">
        <v>1410</v>
      </c>
    </row>
    <row r="4304" spans="1:7" x14ac:dyDescent="0.3">
      <c r="A4304">
        <v>12071</v>
      </c>
      <c r="B4304" t="s">
        <v>4999</v>
      </c>
      <c r="C4304" t="s">
        <v>2466</v>
      </c>
      <c r="D4304">
        <v>42.5428</v>
      </c>
      <c r="E4304">
        <v>-74.428799999999995</v>
      </c>
      <c r="G4304">
        <v>270</v>
      </c>
    </row>
    <row r="4305" spans="1:7" x14ac:dyDescent="0.3">
      <c r="A4305">
        <v>12072</v>
      </c>
      <c r="B4305" t="s">
        <v>5000</v>
      </c>
      <c r="C4305" t="s">
        <v>2466</v>
      </c>
      <c r="D4305">
        <v>42.869</v>
      </c>
      <c r="E4305">
        <v>-74.367099999999994</v>
      </c>
      <c r="G4305">
        <v>2890</v>
      </c>
    </row>
    <row r="4306" spans="1:7" x14ac:dyDescent="0.3">
      <c r="A4306">
        <v>12073</v>
      </c>
      <c r="B4306" t="s">
        <v>5001</v>
      </c>
      <c r="C4306" t="s">
        <v>2466</v>
      </c>
      <c r="D4306">
        <v>42.662700000000001</v>
      </c>
      <c r="E4306">
        <v>-74.233400000000003</v>
      </c>
      <c r="F4306" t="s">
        <v>2520</v>
      </c>
      <c r="G4306">
        <v>0</v>
      </c>
    </row>
    <row r="4307" spans="1:7" x14ac:dyDescent="0.3">
      <c r="A4307">
        <v>12074</v>
      </c>
      <c r="B4307" t="s">
        <v>5002</v>
      </c>
      <c r="C4307" t="s">
        <v>2466</v>
      </c>
      <c r="D4307">
        <v>43.045699999999997</v>
      </c>
      <c r="E4307">
        <v>-74.043400000000005</v>
      </c>
      <c r="G4307">
        <v>2963</v>
      </c>
    </row>
    <row r="4308" spans="1:7" x14ac:dyDescent="0.3">
      <c r="A4308">
        <v>12075</v>
      </c>
      <c r="B4308" t="s">
        <v>5003</v>
      </c>
      <c r="C4308" t="s">
        <v>2466</v>
      </c>
      <c r="D4308">
        <v>42.307200000000002</v>
      </c>
      <c r="E4308">
        <v>-73.615499999999997</v>
      </c>
      <c r="G4308">
        <v>3418</v>
      </c>
    </row>
    <row r="4309" spans="1:7" x14ac:dyDescent="0.3">
      <c r="A4309">
        <v>12076</v>
      </c>
      <c r="B4309" t="s">
        <v>5004</v>
      </c>
      <c r="C4309" t="s">
        <v>2466</v>
      </c>
      <c r="D4309">
        <v>42.416499999999999</v>
      </c>
      <c r="E4309">
        <v>-74.389600000000002</v>
      </c>
      <c r="G4309">
        <v>1500</v>
      </c>
    </row>
    <row r="4310" spans="1:7" x14ac:dyDescent="0.3">
      <c r="A4310">
        <v>12077</v>
      </c>
      <c r="B4310" t="s">
        <v>5005</v>
      </c>
      <c r="C4310" t="s">
        <v>2466</v>
      </c>
      <c r="D4310">
        <v>42.592399999999998</v>
      </c>
      <c r="E4310">
        <v>-73.785600000000002</v>
      </c>
      <c r="G4310">
        <v>6246</v>
      </c>
    </row>
    <row r="4311" spans="1:7" x14ac:dyDescent="0.3">
      <c r="A4311">
        <v>12078</v>
      </c>
      <c r="B4311" t="s">
        <v>5006</v>
      </c>
      <c r="C4311" t="s">
        <v>2466</v>
      </c>
      <c r="D4311">
        <v>43.130299999999998</v>
      </c>
      <c r="E4311">
        <v>-74.352900000000005</v>
      </c>
      <c r="G4311">
        <v>23773</v>
      </c>
    </row>
    <row r="4312" spans="1:7" x14ac:dyDescent="0.3">
      <c r="A4312">
        <v>12082</v>
      </c>
      <c r="B4312" t="s">
        <v>2780</v>
      </c>
      <c r="C4312" t="s">
        <v>2466</v>
      </c>
      <c r="D4312">
        <v>42.768900000000002</v>
      </c>
      <c r="E4312">
        <v>-73.451499999999996</v>
      </c>
      <c r="F4312" t="s">
        <v>2520</v>
      </c>
      <c r="G4312">
        <v>0</v>
      </c>
    </row>
    <row r="4313" spans="1:7" x14ac:dyDescent="0.3">
      <c r="A4313">
        <v>12083</v>
      </c>
      <c r="B4313" t="s">
        <v>3148</v>
      </c>
      <c r="C4313" t="s">
        <v>2466</v>
      </c>
      <c r="D4313">
        <v>42.430900000000001</v>
      </c>
      <c r="E4313">
        <v>-74.038300000000007</v>
      </c>
      <c r="G4313">
        <v>3795</v>
      </c>
    </row>
    <row r="4314" spans="1:7" x14ac:dyDescent="0.3">
      <c r="A4314">
        <v>12084</v>
      </c>
      <c r="B4314" t="s">
        <v>5007</v>
      </c>
      <c r="C4314" t="s">
        <v>2466</v>
      </c>
      <c r="D4314">
        <v>42.699800000000003</v>
      </c>
      <c r="E4314">
        <v>-73.905100000000004</v>
      </c>
      <c r="G4314">
        <v>4271</v>
      </c>
    </row>
    <row r="4315" spans="1:7" x14ac:dyDescent="0.3">
      <c r="A4315">
        <v>12085</v>
      </c>
      <c r="B4315" t="s">
        <v>5008</v>
      </c>
      <c r="C4315" t="s">
        <v>2466</v>
      </c>
      <c r="D4315">
        <v>42.704099999999997</v>
      </c>
      <c r="E4315">
        <v>-73.9709</v>
      </c>
      <c r="G4315">
        <v>479</v>
      </c>
    </row>
    <row r="4316" spans="1:7" x14ac:dyDescent="0.3">
      <c r="A4316">
        <v>12086</v>
      </c>
      <c r="B4316" t="s">
        <v>5009</v>
      </c>
      <c r="C4316" t="s">
        <v>2466</v>
      </c>
      <c r="D4316">
        <v>42.991100000000003</v>
      </c>
      <c r="E4316">
        <v>-74.112399999999994</v>
      </c>
      <c r="G4316">
        <v>1865</v>
      </c>
    </row>
    <row r="4317" spans="1:7" x14ac:dyDescent="0.3">
      <c r="A4317">
        <v>12087</v>
      </c>
      <c r="B4317" t="s">
        <v>5010</v>
      </c>
      <c r="C4317" t="s">
        <v>2466</v>
      </c>
      <c r="D4317">
        <v>42.426900000000003</v>
      </c>
      <c r="E4317">
        <v>-73.879599999999996</v>
      </c>
      <c r="G4317">
        <v>1073</v>
      </c>
    </row>
    <row r="4318" spans="1:7" x14ac:dyDescent="0.3">
      <c r="A4318">
        <v>12089</v>
      </c>
      <c r="B4318" t="s">
        <v>5011</v>
      </c>
      <c r="C4318" t="s">
        <v>2466</v>
      </c>
      <c r="D4318">
        <v>42.862699999999997</v>
      </c>
      <c r="E4318">
        <v>-73.328599999999994</v>
      </c>
      <c r="F4318" t="s">
        <v>2520</v>
      </c>
      <c r="G4318">
        <v>69</v>
      </c>
    </row>
    <row r="4319" spans="1:7" x14ac:dyDescent="0.3">
      <c r="A4319">
        <v>12090</v>
      </c>
      <c r="B4319" t="s">
        <v>5012</v>
      </c>
      <c r="C4319" t="s">
        <v>2466</v>
      </c>
      <c r="D4319">
        <v>42.881599999999999</v>
      </c>
      <c r="E4319">
        <v>-73.366500000000002</v>
      </c>
      <c r="G4319">
        <v>6262</v>
      </c>
    </row>
    <row r="4320" spans="1:7" x14ac:dyDescent="0.3">
      <c r="A4320">
        <v>12092</v>
      </c>
      <c r="B4320" t="s">
        <v>5013</v>
      </c>
      <c r="C4320" t="s">
        <v>2466</v>
      </c>
      <c r="D4320">
        <v>42.703699999999998</v>
      </c>
      <c r="E4320">
        <v>-74.378299999999996</v>
      </c>
      <c r="G4320">
        <v>1304</v>
      </c>
    </row>
    <row r="4321" spans="1:7" x14ac:dyDescent="0.3">
      <c r="A4321">
        <v>12093</v>
      </c>
      <c r="B4321" t="s">
        <v>2783</v>
      </c>
      <c r="C4321" t="s">
        <v>2466</v>
      </c>
      <c r="D4321">
        <v>42.498399999999997</v>
      </c>
      <c r="E4321">
        <v>-74.617000000000004</v>
      </c>
      <c r="G4321">
        <v>1666</v>
      </c>
    </row>
    <row r="4322" spans="1:7" x14ac:dyDescent="0.3">
      <c r="A4322">
        <v>12094</v>
      </c>
      <c r="B4322" t="s">
        <v>5014</v>
      </c>
      <c r="C4322" t="s">
        <v>2466</v>
      </c>
      <c r="D4322">
        <v>42.879600000000003</v>
      </c>
      <c r="E4322">
        <v>-73.486599999999996</v>
      </c>
      <c r="G4322">
        <v>2268</v>
      </c>
    </row>
    <row r="4323" spans="1:7" x14ac:dyDescent="0.3">
      <c r="A4323">
        <v>12095</v>
      </c>
      <c r="B4323" t="s">
        <v>5015</v>
      </c>
      <c r="C4323" t="s">
        <v>2466</v>
      </c>
      <c r="D4323">
        <v>43.046199999999999</v>
      </c>
      <c r="E4323">
        <v>-74.381</v>
      </c>
      <c r="G4323">
        <v>12606</v>
      </c>
    </row>
    <row r="4324" spans="1:7" x14ac:dyDescent="0.3">
      <c r="A4324">
        <v>12106</v>
      </c>
      <c r="B4324" t="s">
        <v>5016</v>
      </c>
      <c r="C4324" t="s">
        <v>2466</v>
      </c>
      <c r="D4324">
        <v>42.386099999999999</v>
      </c>
      <c r="E4324">
        <v>-73.704800000000006</v>
      </c>
      <c r="G4324">
        <v>2193</v>
      </c>
    </row>
    <row r="4325" spans="1:7" x14ac:dyDescent="0.3">
      <c r="A4325">
        <v>12107</v>
      </c>
      <c r="B4325" t="s">
        <v>5017</v>
      </c>
      <c r="C4325" t="s">
        <v>2466</v>
      </c>
      <c r="D4325">
        <v>42.671100000000003</v>
      </c>
      <c r="E4325">
        <v>-74.116100000000003</v>
      </c>
      <c r="F4325" t="s">
        <v>2520</v>
      </c>
      <c r="G4325">
        <v>0</v>
      </c>
    </row>
    <row r="4326" spans="1:7" x14ac:dyDescent="0.3">
      <c r="A4326">
        <v>12108</v>
      </c>
      <c r="B4326" t="s">
        <v>2727</v>
      </c>
      <c r="C4326" t="s">
        <v>2466</v>
      </c>
      <c r="D4326">
        <v>43.563600000000001</v>
      </c>
      <c r="E4326">
        <v>-74.415800000000004</v>
      </c>
      <c r="G4326">
        <v>416</v>
      </c>
    </row>
    <row r="4327" spans="1:7" x14ac:dyDescent="0.3">
      <c r="A4327">
        <v>12110</v>
      </c>
      <c r="B4327" t="s">
        <v>5018</v>
      </c>
      <c r="C4327" t="s">
        <v>2466</v>
      </c>
      <c r="D4327">
        <v>42.755299999999998</v>
      </c>
      <c r="E4327">
        <v>-73.780900000000003</v>
      </c>
      <c r="G4327">
        <v>21908</v>
      </c>
    </row>
    <row r="4328" spans="1:7" x14ac:dyDescent="0.3">
      <c r="A4328">
        <v>12115</v>
      </c>
      <c r="B4328" t="s">
        <v>5019</v>
      </c>
      <c r="C4328" t="s">
        <v>2466</v>
      </c>
      <c r="D4328">
        <v>42.465400000000002</v>
      </c>
      <c r="E4328">
        <v>-73.599100000000007</v>
      </c>
      <c r="G4328">
        <v>189</v>
      </c>
    </row>
    <row r="4329" spans="1:7" x14ac:dyDescent="0.3">
      <c r="A4329">
        <v>12116</v>
      </c>
      <c r="B4329" t="s">
        <v>2441</v>
      </c>
      <c r="C4329" t="s">
        <v>2466</v>
      </c>
      <c r="D4329">
        <v>42.538200000000003</v>
      </c>
      <c r="E4329">
        <v>-74.917599999999993</v>
      </c>
      <c r="G4329">
        <v>1920</v>
      </c>
    </row>
    <row r="4330" spans="1:7" x14ac:dyDescent="0.3">
      <c r="A4330">
        <v>12117</v>
      </c>
      <c r="B4330" t="s">
        <v>5020</v>
      </c>
      <c r="C4330" t="s">
        <v>2466</v>
      </c>
      <c r="D4330">
        <v>43.1524</v>
      </c>
      <c r="E4330">
        <v>-74.240799999999993</v>
      </c>
      <c r="G4330">
        <v>3256</v>
      </c>
    </row>
    <row r="4331" spans="1:7" x14ac:dyDescent="0.3">
      <c r="A4331">
        <v>12118</v>
      </c>
      <c r="B4331" t="s">
        <v>5021</v>
      </c>
      <c r="C4331" t="s">
        <v>2466</v>
      </c>
      <c r="D4331">
        <v>42.9161</v>
      </c>
      <c r="E4331">
        <v>-73.733000000000004</v>
      </c>
      <c r="G4331">
        <v>13897</v>
      </c>
    </row>
    <row r="4332" spans="1:7" x14ac:dyDescent="0.3">
      <c r="A4332">
        <v>12120</v>
      </c>
      <c r="B4332" t="s">
        <v>5022</v>
      </c>
      <c r="C4332" t="s">
        <v>2466</v>
      </c>
      <c r="D4332">
        <v>42.462200000000003</v>
      </c>
      <c r="E4332">
        <v>-74.140900000000002</v>
      </c>
      <c r="G4332">
        <v>613</v>
      </c>
    </row>
    <row r="4333" spans="1:7" x14ac:dyDescent="0.3">
      <c r="A4333">
        <v>12121</v>
      </c>
      <c r="B4333" t="s">
        <v>2967</v>
      </c>
      <c r="C4333" t="s">
        <v>2466</v>
      </c>
      <c r="D4333">
        <v>42.851900000000001</v>
      </c>
      <c r="E4333">
        <v>-73.600899999999996</v>
      </c>
      <c r="G4333">
        <v>1916</v>
      </c>
    </row>
    <row r="4334" spans="1:7" x14ac:dyDescent="0.3">
      <c r="A4334">
        <v>12122</v>
      </c>
      <c r="B4334" t="s">
        <v>5023</v>
      </c>
      <c r="C4334" t="s">
        <v>2466</v>
      </c>
      <c r="D4334">
        <v>42.555799999999998</v>
      </c>
      <c r="E4334">
        <v>-74.303899999999999</v>
      </c>
      <c r="G4334">
        <v>4582</v>
      </c>
    </row>
    <row r="4335" spans="1:7" x14ac:dyDescent="0.3">
      <c r="A4335">
        <v>12123</v>
      </c>
      <c r="B4335" t="s">
        <v>5024</v>
      </c>
      <c r="C4335" t="s">
        <v>2466</v>
      </c>
      <c r="D4335">
        <v>42.527099999999997</v>
      </c>
      <c r="E4335">
        <v>-73.595200000000006</v>
      </c>
      <c r="G4335">
        <v>5124</v>
      </c>
    </row>
    <row r="4336" spans="1:7" x14ac:dyDescent="0.3">
      <c r="A4336">
        <v>12124</v>
      </c>
      <c r="B4336" t="s">
        <v>5025</v>
      </c>
      <c r="C4336" t="s">
        <v>2466</v>
      </c>
      <c r="D4336">
        <v>42.446300000000001</v>
      </c>
      <c r="E4336">
        <v>-73.788600000000002</v>
      </c>
      <c r="F4336" t="s">
        <v>2520</v>
      </c>
      <c r="G4336">
        <v>606</v>
      </c>
    </row>
    <row r="4337" spans="1:7" x14ac:dyDescent="0.3">
      <c r="A4337">
        <v>12125</v>
      </c>
      <c r="B4337" t="s">
        <v>5026</v>
      </c>
      <c r="C4337" t="s">
        <v>2466</v>
      </c>
      <c r="D4337">
        <v>42.469700000000003</v>
      </c>
      <c r="E4337">
        <v>-73.410499999999999</v>
      </c>
      <c r="G4337">
        <v>1373</v>
      </c>
    </row>
    <row r="4338" spans="1:7" x14ac:dyDescent="0.3">
      <c r="A4338">
        <v>12128</v>
      </c>
      <c r="B4338" t="s">
        <v>3017</v>
      </c>
      <c r="C4338" t="s">
        <v>2466</v>
      </c>
      <c r="D4338">
        <v>42.746600000000001</v>
      </c>
      <c r="E4338">
        <v>-73.759399999999999</v>
      </c>
      <c r="F4338" t="s">
        <v>2520</v>
      </c>
      <c r="G4338">
        <v>0</v>
      </c>
    </row>
    <row r="4339" spans="1:7" x14ac:dyDescent="0.3">
      <c r="A4339">
        <v>12130</v>
      </c>
      <c r="B4339" t="s">
        <v>5027</v>
      </c>
      <c r="C4339" t="s">
        <v>2466</v>
      </c>
      <c r="D4339">
        <v>42.448500000000003</v>
      </c>
      <c r="E4339">
        <v>-73.659400000000005</v>
      </c>
      <c r="G4339">
        <v>987</v>
      </c>
    </row>
    <row r="4340" spans="1:7" x14ac:dyDescent="0.3">
      <c r="A4340">
        <v>12131</v>
      </c>
      <c r="B4340" t="s">
        <v>5028</v>
      </c>
      <c r="C4340" t="s">
        <v>2466</v>
      </c>
      <c r="D4340">
        <v>42.466700000000003</v>
      </c>
      <c r="E4340">
        <v>-74.458799999999997</v>
      </c>
      <c r="G4340">
        <v>115</v>
      </c>
    </row>
    <row r="4341" spans="1:7" x14ac:dyDescent="0.3">
      <c r="A4341">
        <v>12132</v>
      </c>
      <c r="B4341" t="s">
        <v>3079</v>
      </c>
      <c r="C4341" t="s">
        <v>2466</v>
      </c>
      <c r="D4341">
        <v>42.471800000000002</v>
      </c>
      <c r="E4341">
        <v>-73.632499999999993</v>
      </c>
      <c r="F4341" t="s">
        <v>2520</v>
      </c>
      <c r="G4341">
        <v>338</v>
      </c>
    </row>
    <row r="4342" spans="1:7" x14ac:dyDescent="0.3">
      <c r="A4342">
        <v>12133</v>
      </c>
      <c r="B4342" t="s">
        <v>5029</v>
      </c>
      <c r="C4342" t="s">
        <v>2466</v>
      </c>
      <c r="D4342">
        <v>42.922600000000003</v>
      </c>
      <c r="E4342">
        <v>-73.360299999999995</v>
      </c>
      <c r="F4342" t="s">
        <v>2520</v>
      </c>
      <c r="G4342">
        <v>0</v>
      </c>
    </row>
    <row r="4343" spans="1:7" x14ac:dyDescent="0.3">
      <c r="A4343">
        <v>12134</v>
      </c>
      <c r="B4343" t="s">
        <v>5030</v>
      </c>
      <c r="C4343" t="s">
        <v>2466</v>
      </c>
      <c r="D4343">
        <v>43.2605</v>
      </c>
      <c r="E4343">
        <v>-74.224800000000002</v>
      </c>
      <c r="G4343">
        <v>3516</v>
      </c>
    </row>
    <row r="4344" spans="1:7" x14ac:dyDescent="0.3">
      <c r="A4344">
        <v>12136</v>
      </c>
      <c r="B4344" t="s">
        <v>5031</v>
      </c>
      <c r="C4344" t="s">
        <v>2466</v>
      </c>
      <c r="D4344">
        <v>42.427999999999997</v>
      </c>
      <c r="E4344">
        <v>-73.556700000000006</v>
      </c>
      <c r="G4344">
        <v>804</v>
      </c>
    </row>
    <row r="4345" spans="1:7" x14ac:dyDescent="0.3">
      <c r="A4345">
        <v>12137</v>
      </c>
      <c r="B4345" t="s">
        <v>5032</v>
      </c>
      <c r="C4345" t="s">
        <v>2466</v>
      </c>
      <c r="D4345">
        <v>42.8553</v>
      </c>
      <c r="E4345">
        <v>-74.125200000000007</v>
      </c>
      <c r="G4345">
        <v>1679</v>
      </c>
    </row>
    <row r="4346" spans="1:7" x14ac:dyDescent="0.3">
      <c r="A4346">
        <v>12138</v>
      </c>
      <c r="B4346" t="s">
        <v>5033</v>
      </c>
      <c r="C4346" t="s">
        <v>2466</v>
      </c>
      <c r="D4346">
        <v>42.731000000000002</v>
      </c>
      <c r="E4346">
        <v>-73.375600000000006</v>
      </c>
      <c r="G4346">
        <v>3168</v>
      </c>
    </row>
    <row r="4347" spans="1:7" x14ac:dyDescent="0.3">
      <c r="A4347">
        <v>12139</v>
      </c>
      <c r="B4347" t="s">
        <v>5034</v>
      </c>
      <c r="C4347" t="s">
        <v>2466</v>
      </c>
      <c r="D4347">
        <v>43.608400000000003</v>
      </c>
      <c r="E4347">
        <v>-74.576999999999998</v>
      </c>
      <c r="G4347">
        <v>295</v>
      </c>
    </row>
    <row r="4348" spans="1:7" x14ac:dyDescent="0.3">
      <c r="A4348">
        <v>12140</v>
      </c>
      <c r="B4348" t="s">
        <v>5035</v>
      </c>
      <c r="C4348" t="s">
        <v>2466</v>
      </c>
      <c r="D4348">
        <v>42.687899999999999</v>
      </c>
      <c r="E4348">
        <v>-73.570899999999995</v>
      </c>
      <c r="G4348">
        <v>1702</v>
      </c>
    </row>
    <row r="4349" spans="1:7" x14ac:dyDescent="0.3">
      <c r="A4349">
        <v>12141</v>
      </c>
      <c r="B4349" t="s">
        <v>5036</v>
      </c>
      <c r="C4349" t="s">
        <v>2466</v>
      </c>
      <c r="D4349">
        <v>42.734699999999997</v>
      </c>
      <c r="E4349">
        <v>-74.186899999999994</v>
      </c>
      <c r="F4349" t="s">
        <v>2520</v>
      </c>
      <c r="G4349">
        <v>0</v>
      </c>
    </row>
    <row r="4350" spans="1:7" x14ac:dyDescent="0.3">
      <c r="A4350">
        <v>12143</v>
      </c>
      <c r="B4350" t="s">
        <v>5037</v>
      </c>
      <c r="C4350" t="s">
        <v>2466</v>
      </c>
      <c r="D4350">
        <v>42.487000000000002</v>
      </c>
      <c r="E4350">
        <v>-73.848500000000001</v>
      </c>
      <c r="G4350">
        <v>5137</v>
      </c>
    </row>
    <row r="4351" spans="1:7" x14ac:dyDescent="0.3">
      <c r="A4351">
        <v>12144</v>
      </c>
      <c r="B4351" t="s">
        <v>5038</v>
      </c>
      <c r="C4351" t="s">
        <v>2466</v>
      </c>
      <c r="D4351">
        <v>42.626300000000001</v>
      </c>
      <c r="E4351">
        <v>-73.7072</v>
      </c>
      <c r="G4351">
        <v>20555</v>
      </c>
    </row>
    <row r="4352" spans="1:7" x14ac:dyDescent="0.3">
      <c r="A4352">
        <v>12147</v>
      </c>
      <c r="B4352" t="s">
        <v>5039</v>
      </c>
      <c r="C4352" t="s">
        <v>2466</v>
      </c>
      <c r="D4352">
        <v>42.506</v>
      </c>
      <c r="E4352">
        <v>-74.155600000000007</v>
      </c>
      <c r="G4352">
        <v>499</v>
      </c>
    </row>
    <row r="4353" spans="1:7" x14ac:dyDescent="0.3">
      <c r="A4353">
        <v>12148</v>
      </c>
      <c r="B4353" t="s">
        <v>5040</v>
      </c>
      <c r="C4353" t="s">
        <v>2466</v>
      </c>
      <c r="D4353">
        <v>42.8416</v>
      </c>
      <c r="E4353">
        <v>-73.835700000000003</v>
      </c>
      <c r="G4353">
        <v>4569</v>
      </c>
    </row>
    <row r="4354" spans="1:7" x14ac:dyDescent="0.3">
      <c r="A4354">
        <v>12149</v>
      </c>
      <c r="B4354" t="s">
        <v>5041</v>
      </c>
      <c r="C4354" t="s">
        <v>2466</v>
      </c>
      <c r="D4354">
        <v>42.621699999999997</v>
      </c>
      <c r="E4354">
        <v>-74.564499999999995</v>
      </c>
      <c r="G4354">
        <v>2474</v>
      </c>
    </row>
    <row r="4355" spans="1:7" x14ac:dyDescent="0.3">
      <c r="A4355">
        <v>12150</v>
      </c>
      <c r="B4355" t="s">
        <v>5042</v>
      </c>
      <c r="C4355" t="s">
        <v>2466</v>
      </c>
      <c r="D4355">
        <v>42.871899999999997</v>
      </c>
      <c r="E4355">
        <v>-74.049599999999998</v>
      </c>
      <c r="G4355">
        <v>914</v>
      </c>
    </row>
    <row r="4356" spans="1:7" x14ac:dyDescent="0.3">
      <c r="A4356">
        <v>12151</v>
      </c>
      <c r="B4356" t="s">
        <v>5043</v>
      </c>
      <c r="C4356" t="s">
        <v>2466</v>
      </c>
      <c r="D4356">
        <v>42.921599999999998</v>
      </c>
      <c r="E4356">
        <v>-73.784400000000005</v>
      </c>
      <c r="G4356">
        <v>708</v>
      </c>
    </row>
    <row r="4357" spans="1:7" x14ac:dyDescent="0.3">
      <c r="A4357">
        <v>12153</v>
      </c>
      <c r="B4357" t="s">
        <v>5044</v>
      </c>
      <c r="C4357" t="s">
        <v>2466</v>
      </c>
      <c r="D4357">
        <v>42.6464</v>
      </c>
      <c r="E4357">
        <v>-73.473200000000006</v>
      </c>
      <c r="G4357">
        <v>814</v>
      </c>
    </row>
    <row r="4358" spans="1:7" x14ac:dyDescent="0.3">
      <c r="A4358">
        <v>12154</v>
      </c>
      <c r="B4358" t="s">
        <v>5045</v>
      </c>
      <c r="C4358" t="s">
        <v>2466</v>
      </c>
      <c r="D4358">
        <v>42.939900000000002</v>
      </c>
      <c r="E4358">
        <v>-73.608000000000004</v>
      </c>
      <c r="G4358">
        <v>2818</v>
      </c>
    </row>
    <row r="4359" spans="1:7" x14ac:dyDescent="0.3">
      <c r="A4359">
        <v>12155</v>
      </c>
      <c r="B4359" t="s">
        <v>5046</v>
      </c>
      <c r="C4359" t="s">
        <v>2466</v>
      </c>
      <c r="D4359">
        <v>42.597200000000001</v>
      </c>
      <c r="E4359">
        <v>-74.829099999999997</v>
      </c>
      <c r="G4359">
        <v>1977</v>
      </c>
    </row>
    <row r="4360" spans="1:7" x14ac:dyDescent="0.3">
      <c r="A4360">
        <v>12156</v>
      </c>
      <c r="B4360" t="s">
        <v>5047</v>
      </c>
      <c r="C4360" t="s">
        <v>2466</v>
      </c>
      <c r="D4360">
        <v>42.473999999999997</v>
      </c>
      <c r="E4360">
        <v>-73.728300000000004</v>
      </c>
      <c r="G4360">
        <v>848</v>
      </c>
    </row>
    <row r="4361" spans="1:7" x14ac:dyDescent="0.3">
      <c r="A4361">
        <v>12157</v>
      </c>
      <c r="B4361" t="s">
        <v>5048</v>
      </c>
      <c r="C4361" t="s">
        <v>2466</v>
      </c>
      <c r="D4361">
        <v>42.664099999999998</v>
      </c>
      <c r="E4361">
        <v>-74.296099999999996</v>
      </c>
      <c r="G4361">
        <v>4061</v>
      </c>
    </row>
    <row r="4362" spans="1:7" x14ac:dyDescent="0.3">
      <c r="A4362">
        <v>12158</v>
      </c>
      <c r="B4362" t="s">
        <v>5049</v>
      </c>
      <c r="C4362" t="s">
        <v>2466</v>
      </c>
      <c r="D4362">
        <v>42.529899999999998</v>
      </c>
      <c r="E4362">
        <v>-73.839799999999997</v>
      </c>
      <c r="G4362">
        <v>6309</v>
      </c>
    </row>
    <row r="4363" spans="1:7" x14ac:dyDescent="0.3">
      <c r="A4363">
        <v>12159</v>
      </c>
      <c r="B4363" t="s">
        <v>5050</v>
      </c>
      <c r="C4363" t="s">
        <v>2466</v>
      </c>
      <c r="D4363">
        <v>42.644599999999997</v>
      </c>
      <c r="E4363">
        <v>-73.876300000000001</v>
      </c>
      <c r="G4363">
        <v>7896</v>
      </c>
    </row>
    <row r="4364" spans="1:7" x14ac:dyDescent="0.3">
      <c r="A4364">
        <v>12160</v>
      </c>
      <c r="B4364" t="s">
        <v>5051</v>
      </c>
      <c r="C4364" t="s">
        <v>2466</v>
      </c>
      <c r="D4364">
        <v>42.761800000000001</v>
      </c>
      <c r="E4364">
        <v>-74.366299999999995</v>
      </c>
      <c r="G4364">
        <v>944</v>
      </c>
    </row>
    <row r="4365" spans="1:7" x14ac:dyDescent="0.3">
      <c r="A4365">
        <v>12161</v>
      </c>
      <c r="B4365" t="s">
        <v>5052</v>
      </c>
      <c r="C4365" t="s">
        <v>2466</v>
      </c>
      <c r="D4365">
        <v>42.531700000000001</v>
      </c>
      <c r="E4365">
        <v>-73.8476</v>
      </c>
      <c r="F4365" t="s">
        <v>2520</v>
      </c>
      <c r="G4365">
        <v>160</v>
      </c>
    </row>
    <row r="4366" spans="1:7" x14ac:dyDescent="0.3">
      <c r="A4366">
        <v>12164</v>
      </c>
      <c r="B4366" t="s">
        <v>5053</v>
      </c>
      <c r="C4366" t="s">
        <v>2466</v>
      </c>
      <c r="D4366">
        <v>43.556600000000003</v>
      </c>
      <c r="E4366">
        <v>-74.364800000000002</v>
      </c>
      <c r="G4366">
        <v>365</v>
      </c>
    </row>
    <row r="4367" spans="1:7" x14ac:dyDescent="0.3">
      <c r="A4367">
        <v>12165</v>
      </c>
      <c r="B4367" t="s">
        <v>5054</v>
      </c>
      <c r="C4367" t="s">
        <v>2466</v>
      </c>
      <c r="D4367">
        <v>42.304099999999998</v>
      </c>
      <c r="E4367">
        <v>-73.507900000000006</v>
      </c>
      <c r="G4367">
        <v>175</v>
      </c>
    </row>
    <row r="4368" spans="1:7" x14ac:dyDescent="0.3">
      <c r="A4368">
        <v>12166</v>
      </c>
      <c r="B4368" t="s">
        <v>5055</v>
      </c>
      <c r="C4368" t="s">
        <v>2466</v>
      </c>
      <c r="D4368">
        <v>42.834099999999999</v>
      </c>
      <c r="E4368">
        <v>-74.457700000000003</v>
      </c>
      <c r="G4368">
        <v>1363</v>
      </c>
    </row>
    <row r="4369" spans="1:7" x14ac:dyDescent="0.3">
      <c r="A4369">
        <v>12167</v>
      </c>
      <c r="B4369" t="s">
        <v>3822</v>
      </c>
      <c r="C4369" t="s">
        <v>2466</v>
      </c>
      <c r="D4369">
        <v>42.413800000000002</v>
      </c>
      <c r="E4369">
        <v>-74.6006</v>
      </c>
      <c r="G4369">
        <v>2438</v>
      </c>
    </row>
    <row r="4370" spans="1:7" x14ac:dyDescent="0.3">
      <c r="A4370">
        <v>12168</v>
      </c>
      <c r="B4370" t="s">
        <v>5056</v>
      </c>
      <c r="C4370" t="s">
        <v>2466</v>
      </c>
      <c r="D4370">
        <v>42.558799999999998</v>
      </c>
      <c r="E4370">
        <v>-73.379400000000004</v>
      </c>
      <c r="G4370">
        <v>1952</v>
      </c>
    </row>
    <row r="4371" spans="1:7" x14ac:dyDescent="0.3">
      <c r="A4371">
        <v>12169</v>
      </c>
      <c r="B4371" t="s">
        <v>5056</v>
      </c>
      <c r="C4371" t="s">
        <v>2466</v>
      </c>
      <c r="D4371">
        <v>42.577599999999997</v>
      </c>
      <c r="E4371">
        <v>-73.430700000000002</v>
      </c>
      <c r="G4371">
        <v>306</v>
      </c>
    </row>
    <row r="4372" spans="1:7" x14ac:dyDescent="0.3">
      <c r="A4372">
        <v>12170</v>
      </c>
      <c r="B4372" t="s">
        <v>3565</v>
      </c>
      <c r="C4372" t="s">
        <v>2466</v>
      </c>
      <c r="D4372">
        <v>43.001800000000003</v>
      </c>
      <c r="E4372">
        <v>-73.658900000000003</v>
      </c>
      <c r="G4372">
        <v>4945</v>
      </c>
    </row>
    <row r="4373" spans="1:7" x14ac:dyDescent="0.3">
      <c r="A4373">
        <v>12172</v>
      </c>
      <c r="B4373" t="s">
        <v>5057</v>
      </c>
      <c r="C4373" t="s">
        <v>2466</v>
      </c>
      <c r="D4373">
        <v>42.286200000000001</v>
      </c>
      <c r="E4373">
        <v>-73.7393</v>
      </c>
      <c r="F4373" t="s">
        <v>2520</v>
      </c>
      <c r="G4373">
        <v>405</v>
      </c>
    </row>
    <row r="4374" spans="1:7" x14ac:dyDescent="0.3">
      <c r="A4374">
        <v>12173</v>
      </c>
      <c r="B4374" t="s">
        <v>5058</v>
      </c>
      <c r="C4374" t="s">
        <v>2466</v>
      </c>
      <c r="D4374">
        <v>42.378399999999999</v>
      </c>
      <c r="E4374">
        <v>-73.758499999999998</v>
      </c>
      <c r="G4374">
        <v>1753</v>
      </c>
    </row>
    <row r="4375" spans="1:7" x14ac:dyDescent="0.3">
      <c r="A4375">
        <v>12174</v>
      </c>
      <c r="B4375" t="s">
        <v>5059</v>
      </c>
      <c r="C4375" t="s">
        <v>2466</v>
      </c>
      <c r="D4375">
        <v>42.352499999999999</v>
      </c>
      <c r="E4375">
        <v>-73.729799999999997</v>
      </c>
      <c r="F4375" t="s">
        <v>2520</v>
      </c>
      <c r="G4375">
        <v>345</v>
      </c>
    </row>
    <row r="4376" spans="1:7" x14ac:dyDescent="0.3">
      <c r="A4376">
        <v>12175</v>
      </c>
      <c r="B4376" t="s">
        <v>4367</v>
      </c>
      <c r="C4376" t="s">
        <v>2466</v>
      </c>
      <c r="D4376">
        <v>42.547199999999997</v>
      </c>
      <c r="E4376">
        <v>-74.565700000000007</v>
      </c>
      <c r="G4376">
        <v>797</v>
      </c>
    </row>
    <row r="4377" spans="1:7" x14ac:dyDescent="0.3">
      <c r="A4377">
        <v>12176</v>
      </c>
      <c r="B4377" t="s">
        <v>5060</v>
      </c>
      <c r="C4377" t="s">
        <v>2466</v>
      </c>
      <c r="D4377">
        <v>42.392499999999998</v>
      </c>
      <c r="E4377">
        <v>-73.959000000000003</v>
      </c>
      <c r="G4377">
        <v>198</v>
      </c>
    </row>
    <row r="4378" spans="1:7" x14ac:dyDescent="0.3">
      <c r="A4378">
        <v>12177</v>
      </c>
      <c r="B4378" t="s">
        <v>5061</v>
      </c>
      <c r="C4378" t="s">
        <v>2466</v>
      </c>
      <c r="D4378">
        <v>42.956899999999997</v>
      </c>
      <c r="E4378">
        <v>-74.294600000000003</v>
      </c>
      <c r="F4378" t="s">
        <v>2520</v>
      </c>
      <c r="G4378">
        <v>518</v>
      </c>
    </row>
    <row r="4379" spans="1:7" x14ac:dyDescent="0.3">
      <c r="A4379">
        <v>12180</v>
      </c>
      <c r="B4379" t="s">
        <v>3280</v>
      </c>
      <c r="C4379" t="s">
        <v>2466</v>
      </c>
      <c r="D4379">
        <v>42.745600000000003</v>
      </c>
      <c r="E4379">
        <v>-73.591800000000006</v>
      </c>
      <c r="G4379">
        <v>53606</v>
      </c>
    </row>
    <row r="4380" spans="1:7" x14ac:dyDescent="0.3">
      <c r="A4380">
        <v>12181</v>
      </c>
      <c r="B4380" t="s">
        <v>3280</v>
      </c>
      <c r="C4380" t="s">
        <v>2466</v>
      </c>
      <c r="D4380">
        <v>42.728400000000001</v>
      </c>
      <c r="E4380">
        <v>-73.6922</v>
      </c>
      <c r="F4380" t="s">
        <v>2520</v>
      </c>
      <c r="G4380">
        <v>0</v>
      </c>
    </row>
    <row r="4381" spans="1:7" x14ac:dyDescent="0.3">
      <c r="A4381">
        <v>12182</v>
      </c>
      <c r="B4381" t="s">
        <v>3280</v>
      </c>
      <c r="C4381" t="s">
        <v>2466</v>
      </c>
      <c r="D4381">
        <v>42.7926</v>
      </c>
      <c r="E4381">
        <v>-73.620099999999994</v>
      </c>
      <c r="G4381">
        <v>14733</v>
      </c>
    </row>
    <row r="4382" spans="1:7" x14ac:dyDescent="0.3">
      <c r="A4382">
        <v>12183</v>
      </c>
      <c r="B4382" t="s">
        <v>3280</v>
      </c>
      <c r="C4382" t="s">
        <v>2466</v>
      </c>
      <c r="D4382">
        <v>42.746400000000001</v>
      </c>
      <c r="E4382">
        <v>-73.691800000000001</v>
      </c>
      <c r="G4382">
        <v>2620</v>
      </c>
    </row>
    <row r="4383" spans="1:7" x14ac:dyDescent="0.3">
      <c r="A4383">
        <v>12184</v>
      </c>
      <c r="B4383" t="s">
        <v>5062</v>
      </c>
      <c r="C4383" t="s">
        <v>2466</v>
      </c>
      <c r="D4383">
        <v>42.409399999999998</v>
      </c>
      <c r="E4383">
        <v>-73.656099999999995</v>
      </c>
      <c r="G4383">
        <v>7148</v>
      </c>
    </row>
    <row r="4384" spans="1:7" x14ac:dyDescent="0.3">
      <c r="A4384">
        <v>12185</v>
      </c>
      <c r="B4384" t="s">
        <v>5063</v>
      </c>
      <c r="C4384" t="s">
        <v>2466</v>
      </c>
      <c r="D4384">
        <v>42.903799999999997</v>
      </c>
      <c r="E4384">
        <v>-73.525800000000004</v>
      </c>
      <c r="G4384">
        <v>2037</v>
      </c>
    </row>
    <row r="4385" spans="1:7" x14ac:dyDescent="0.3">
      <c r="A4385">
        <v>12186</v>
      </c>
      <c r="B4385" t="s">
        <v>5064</v>
      </c>
      <c r="C4385" t="s">
        <v>2466</v>
      </c>
      <c r="D4385">
        <v>42.633000000000003</v>
      </c>
      <c r="E4385">
        <v>-73.975899999999996</v>
      </c>
      <c r="G4385">
        <v>6277</v>
      </c>
    </row>
    <row r="4386" spans="1:7" x14ac:dyDescent="0.3">
      <c r="A4386">
        <v>12187</v>
      </c>
      <c r="B4386" t="s">
        <v>5065</v>
      </c>
      <c r="C4386" t="s">
        <v>2466</v>
      </c>
      <c r="D4386">
        <v>42.617400000000004</v>
      </c>
      <c r="E4386">
        <v>-74.431899999999999</v>
      </c>
      <c r="G4386">
        <v>697</v>
      </c>
    </row>
    <row r="4387" spans="1:7" x14ac:dyDescent="0.3">
      <c r="A4387">
        <v>12188</v>
      </c>
      <c r="B4387" t="s">
        <v>3456</v>
      </c>
      <c r="C4387" t="s">
        <v>2466</v>
      </c>
      <c r="D4387">
        <v>42.823099999999997</v>
      </c>
      <c r="E4387">
        <v>-73.699100000000001</v>
      </c>
      <c r="G4387">
        <v>10980</v>
      </c>
    </row>
    <row r="4388" spans="1:7" x14ac:dyDescent="0.3">
      <c r="A4388">
        <v>12189</v>
      </c>
      <c r="B4388" t="s">
        <v>5066</v>
      </c>
      <c r="C4388" t="s">
        <v>2466</v>
      </c>
      <c r="D4388">
        <v>42.732300000000002</v>
      </c>
      <c r="E4388">
        <v>-73.718599999999995</v>
      </c>
      <c r="G4388">
        <v>17568</v>
      </c>
    </row>
    <row r="4389" spans="1:7" x14ac:dyDescent="0.3">
      <c r="A4389">
        <v>12190</v>
      </c>
      <c r="B4389" t="s">
        <v>3457</v>
      </c>
      <c r="C4389" t="s">
        <v>2466</v>
      </c>
      <c r="D4389">
        <v>43.507100000000001</v>
      </c>
      <c r="E4389">
        <v>-74.318200000000004</v>
      </c>
      <c r="G4389">
        <v>674</v>
      </c>
    </row>
    <row r="4390" spans="1:7" x14ac:dyDescent="0.3">
      <c r="A4390">
        <v>12192</v>
      </c>
      <c r="B4390" t="s">
        <v>5067</v>
      </c>
      <c r="C4390" t="s">
        <v>2466</v>
      </c>
      <c r="D4390">
        <v>42.406799999999997</v>
      </c>
      <c r="E4390">
        <v>-73.818899999999999</v>
      </c>
      <c r="G4390">
        <v>1722</v>
      </c>
    </row>
    <row r="4391" spans="1:7" x14ac:dyDescent="0.3">
      <c r="A4391">
        <v>12193</v>
      </c>
      <c r="B4391" t="s">
        <v>5068</v>
      </c>
      <c r="C4391" t="s">
        <v>2466</v>
      </c>
      <c r="D4391">
        <v>42.519300000000001</v>
      </c>
      <c r="E4391">
        <v>-74.040499999999994</v>
      </c>
      <c r="G4391">
        <v>2016</v>
      </c>
    </row>
    <row r="4392" spans="1:7" x14ac:dyDescent="0.3">
      <c r="A4392">
        <v>12194</v>
      </c>
      <c r="B4392" t="s">
        <v>5069</v>
      </c>
      <c r="C4392" t="s">
        <v>2466</v>
      </c>
      <c r="D4392">
        <v>42.516399999999997</v>
      </c>
      <c r="E4392">
        <v>-74.461399999999998</v>
      </c>
      <c r="G4392">
        <v>207</v>
      </c>
    </row>
    <row r="4393" spans="1:7" x14ac:dyDescent="0.3">
      <c r="A4393">
        <v>12195</v>
      </c>
      <c r="B4393" t="s">
        <v>3327</v>
      </c>
      <c r="C4393" t="s">
        <v>2466</v>
      </c>
      <c r="D4393">
        <v>42.483800000000002</v>
      </c>
      <c r="E4393">
        <v>-73.466399999999993</v>
      </c>
      <c r="F4393" t="s">
        <v>2520</v>
      </c>
      <c r="G4393">
        <v>154</v>
      </c>
    </row>
    <row r="4394" spans="1:7" x14ac:dyDescent="0.3">
      <c r="A4394">
        <v>12196</v>
      </c>
      <c r="B4394" t="s">
        <v>5070</v>
      </c>
      <c r="C4394" t="s">
        <v>2466</v>
      </c>
      <c r="D4394">
        <v>42.6312</v>
      </c>
      <c r="E4394">
        <v>-73.622100000000003</v>
      </c>
      <c r="G4394">
        <v>3031</v>
      </c>
    </row>
    <row r="4395" spans="1:7" x14ac:dyDescent="0.3">
      <c r="A4395">
        <v>12197</v>
      </c>
      <c r="B4395" t="s">
        <v>2818</v>
      </c>
      <c r="C4395" t="s">
        <v>2466</v>
      </c>
      <c r="D4395">
        <v>42.599600000000002</v>
      </c>
      <c r="E4395">
        <v>-74.729500000000002</v>
      </c>
      <c r="G4395">
        <v>2233</v>
      </c>
    </row>
    <row r="4396" spans="1:7" x14ac:dyDescent="0.3">
      <c r="A4396">
        <v>12198</v>
      </c>
      <c r="B4396" t="s">
        <v>5071</v>
      </c>
      <c r="C4396" t="s">
        <v>2466</v>
      </c>
      <c r="D4396">
        <v>42.682600000000001</v>
      </c>
      <c r="E4396">
        <v>-73.635300000000001</v>
      </c>
      <c r="G4396">
        <v>7903</v>
      </c>
    </row>
    <row r="4397" spans="1:7" x14ac:dyDescent="0.3">
      <c r="A4397">
        <v>12201</v>
      </c>
      <c r="B4397" t="s">
        <v>3929</v>
      </c>
      <c r="C4397" t="s">
        <v>2466</v>
      </c>
      <c r="D4397">
        <v>42.745199999999997</v>
      </c>
      <c r="E4397">
        <v>-73.810299999999998</v>
      </c>
      <c r="F4397" t="s">
        <v>2520</v>
      </c>
      <c r="G4397">
        <v>0</v>
      </c>
    </row>
    <row r="4398" spans="1:7" x14ac:dyDescent="0.3">
      <c r="A4398">
        <v>12202</v>
      </c>
      <c r="B4398" t="s">
        <v>3929</v>
      </c>
      <c r="C4398" t="s">
        <v>2466</v>
      </c>
      <c r="D4398">
        <v>42.630299999999998</v>
      </c>
      <c r="E4398">
        <v>-73.762500000000003</v>
      </c>
      <c r="G4398">
        <v>9628</v>
      </c>
    </row>
    <row r="4399" spans="1:7" x14ac:dyDescent="0.3">
      <c r="A4399">
        <v>12203</v>
      </c>
      <c r="B4399" t="s">
        <v>3929</v>
      </c>
      <c r="C4399" t="s">
        <v>2466</v>
      </c>
      <c r="D4399">
        <v>42.684699999999999</v>
      </c>
      <c r="E4399">
        <v>-73.831699999999998</v>
      </c>
      <c r="G4399">
        <v>29952</v>
      </c>
    </row>
    <row r="4400" spans="1:7" x14ac:dyDescent="0.3">
      <c r="A4400">
        <v>12204</v>
      </c>
      <c r="B4400" t="s">
        <v>3929</v>
      </c>
      <c r="C4400" t="s">
        <v>2466</v>
      </c>
      <c r="D4400">
        <v>42.682699999999997</v>
      </c>
      <c r="E4400">
        <v>-73.730099999999993</v>
      </c>
      <c r="G4400">
        <v>7349</v>
      </c>
    </row>
    <row r="4401" spans="1:7" x14ac:dyDescent="0.3">
      <c r="A4401">
        <v>12205</v>
      </c>
      <c r="B4401" t="s">
        <v>3929</v>
      </c>
      <c r="C4401" t="s">
        <v>2466</v>
      </c>
      <c r="D4401">
        <v>42.716799999999999</v>
      </c>
      <c r="E4401">
        <v>-73.8172</v>
      </c>
      <c r="G4401">
        <v>26977</v>
      </c>
    </row>
    <row r="4402" spans="1:7" x14ac:dyDescent="0.3">
      <c r="A4402">
        <v>12206</v>
      </c>
      <c r="B4402" t="s">
        <v>3929</v>
      </c>
      <c r="C4402" t="s">
        <v>2466</v>
      </c>
      <c r="D4402">
        <v>42.676000000000002</v>
      </c>
      <c r="E4402">
        <v>-73.792299999999997</v>
      </c>
      <c r="G4402">
        <v>16395</v>
      </c>
    </row>
    <row r="4403" spans="1:7" x14ac:dyDescent="0.3">
      <c r="A4403">
        <v>12207</v>
      </c>
      <c r="B4403" t="s">
        <v>3929</v>
      </c>
      <c r="C4403" t="s">
        <v>2466</v>
      </c>
      <c r="D4403">
        <v>42.655299999999997</v>
      </c>
      <c r="E4403">
        <v>-73.751400000000004</v>
      </c>
      <c r="G4403">
        <v>1948</v>
      </c>
    </row>
    <row r="4404" spans="1:7" x14ac:dyDescent="0.3">
      <c r="A4404">
        <v>12208</v>
      </c>
      <c r="B4404" t="s">
        <v>3929</v>
      </c>
      <c r="C4404" t="s">
        <v>2466</v>
      </c>
      <c r="D4404">
        <v>42.649700000000003</v>
      </c>
      <c r="E4404">
        <v>-73.806899999999999</v>
      </c>
      <c r="G4404">
        <v>20702</v>
      </c>
    </row>
    <row r="4405" spans="1:7" x14ac:dyDescent="0.3">
      <c r="A4405">
        <v>12209</v>
      </c>
      <c r="B4405" t="s">
        <v>3929</v>
      </c>
      <c r="C4405" t="s">
        <v>2466</v>
      </c>
      <c r="D4405">
        <v>42.64</v>
      </c>
      <c r="E4405">
        <v>-73.793300000000002</v>
      </c>
      <c r="G4405">
        <v>10121</v>
      </c>
    </row>
    <row r="4406" spans="1:7" x14ac:dyDescent="0.3">
      <c r="A4406">
        <v>12210</v>
      </c>
      <c r="B4406" t="s">
        <v>3929</v>
      </c>
      <c r="C4406" t="s">
        <v>2466</v>
      </c>
      <c r="D4406">
        <v>42.659399999999998</v>
      </c>
      <c r="E4406">
        <v>-73.7577</v>
      </c>
      <c r="G4406">
        <v>10158</v>
      </c>
    </row>
    <row r="4407" spans="1:7" x14ac:dyDescent="0.3">
      <c r="A4407">
        <v>12211</v>
      </c>
      <c r="B4407" t="s">
        <v>3929</v>
      </c>
      <c r="C4407" t="s">
        <v>2466</v>
      </c>
      <c r="D4407">
        <v>42.6997</v>
      </c>
      <c r="E4407">
        <v>-73.759900000000002</v>
      </c>
      <c r="G4407">
        <v>11303</v>
      </c>
    </row>
    <row r="4408" spans="1:7" x14ac:dyDescent="0.3">
      <c r="A4408">
        <v>12212</v>
      </c>
      <c r="B4408" t="s">
        <v>3929</v>
      </c>
      <c r="C4408" t="s">
        <v>2466</v>
      </c>
      <c r="D4408">
        <v>42.652500000000003</v>
      </c>
      <c r="E4408">
        <v>-73.756699999999995</v>
      </c>
      <c r="F4408" t="s">
        <v>2520</v>
      </c>
      <c r="G4408">
        <v>0</v>
      </c>
    </row>
    <row r="4409" spans="1:7" x14ac:dyDescent="0.3">
      <c r="A4409">
        <v>12214</v>
      </c>
      <c r="B4409" t="s">
        <v>3929</v>
      </c>
      <c r="C4409" t="s">
        <v>2466</v>
      </c>
      <c r="D4409">
        <v>42.652500000000003</v>
      </c>
      <c r="E4409">
        <v>-73.756699999999995</v>
      </c>
      <c r="F4409" t="s">
        <v>2516</v>
      </c>
      <c r="G4409">
        <v>0</v>
      </c>
    </row>
    <row r="4410" spans="1:7" x14ac:dyDescent="0.3">
      <c r="A4410">
        <v>12220</v>
      </c>
      <c r="B4410" t="s">
        <v>3929</v>
      </c>
      <c r="C4410" t="s">
        <v>2466</v>
      </c>
      <c r="D4410">
        <v>42.652500000000003</v>
      </c>
      <c r="E4410">
        <v>-73.756699999999995</v>
      </c>
      <c r="F4410" t="s">
        <v>2520</v>
      </c>
      <c r="G4410">
        <v>0</v>
      </c>
    </row>
    <row r="4411" spans="1:7" x14ac:dyDescent="0.3">
      <c r="A4411">
        <v>12222</v>
      </c>
      <c r="B4411" t="s">
        <v>3929</v>
      </c>
      <c r="C4411" t="s">
        <v>2466</v>
      </c>
      <c r="D4411">
        <v>42.652500000000003</v>
      </c>
      <c r="E4411">
        <v>-73.756699999999995</v>
      </c>
      <c r="F4411" t="s">
        <v>2516</v>
      </c>
      <c r="G4411">
        <v>6489</v>
      </c>
    </row>
    <row r="4412" spans="1:7" x14ac:dyDescent="0.3">
      <c r="A4412">
        <v>12223</v>
      </c>
      <c r="B4412" t="s">
        <v>3929</v>
      </c>
      <c r="C4412" t="s">
        <v>2466</v>
      </c>
      <c r="D4412">
        <v>42.652500000000003</v>
      </c>
      <c r="E4412">
        <v>-73.756699999999995</v>
      </c>
      <c r="G4412">
        <v>0</v>
      </c>
    </row>
    <row r="4413" spans="1:7" x14ac:dyDescent="0.3">
      <c r="A4413">
        <v>12224</v>
      </c>
      <c r="B4413" t="s">
        <v>3929</v>
      </c>
      <c r="C4413" t="s">
        <v>2466</v>
      </c>
      <c r="D4413">
        <v>42.652500000000003</v>
      </c>
      <c r="E4413">
        <v>-73.756699999999995</v>
      </c>
      <c r="F4413" t="s">
        <v>2520</v>
      </c>
      <c r="G4413">
        <v>0</v>
      </c>
    </row>
    <row r="4414" spans="1:7" x14ac:dyDescent="0.3">
      <c r="A4414">
        <v>12225</v>
      </c>
      <c r="B4414" t="s">
        <v>3929</v>
      </c>
      <c r="C4414" t="s">
        <v>2466</v>
      </c>
      <c r="D4414">
        <v>42.652500000000003</v>
      </c>
      <c r="E4414">
        <v>-73.756699999999995</v>
      </c>
      <c r="F4414" t="s">
        <v>2520</v>
      </c>
      <c r="G4414">
        <v>0</v>
      </c>
    </row>
    <row r="4415" spans="1:7" x14ac:dyDescent="0.3">
      <c r="A4415">
        <v>12226</v>
      </c>
      <c r="B4415" t="s">
        <v>3929</v>
      </c>
      <c r="C4415" t="s">
        <v>2466</v>
      </c>
      <c r="D4415">
        <v>42.652500000000003</v>
      </c>
      <c r="E4415">
        <v>-73.756699999999995</v>
      </c>
      <c r="G4415">
        <v>0</v>
      </c>
    </row>
    <row r="4416" spans="1:7" x14ac:dyDescent="0.3">
      <c r="A4416">
        <v>12227</v>
      </c>
      <c r="B4416" t="s">
        <v>3929</v>
      </c>
      <c r="C4416" t="s">
        <v>2466</v>
      </c>
      <c r="D4416">
        <v>42.651600000000002</v>
      </c>
      <c r="E4416">
        <v>-73.756900000000002</v>
      </c>
      <c r="F4416" t="s">
        <v>2516</v>
      </c>
      <c r="G4416">
        <v>0</v>
      </c>
    </row>
    <row r="4417" spans="1:7" x14ac:dyDescent="0.3">
      <c r="A4417">
        <v>12228</v>
      </c>
      <c r="B4417" t="s">
        <v>3929</v>
      </c>
      <c r="C4417" t="s">
        <v>2466</v>
      </c>
      <c r="D4417">
        <v>42.652500000000003</v>
      </c>
      <c r="E4417">
        <v>-73.756699999999995</v>
      </c>
      <c r="F4417" t="s">
        <v>2516</v>
      </c>
      <c r="G4417">
        <v>0</v>
      </c>
    </row>
    <row r="4418" spans="1:7" x14ac:dyDescent="0.3">
      <c r="A4418">
        <v>12229</v>
      </c>
      <c r="B4418" t="s">
        <v>3929</v>
      </c>
      <c r="C4418" t="s">
        <v>2466</v>
      </c>
      <c r="D4418">
        <v>42.652500000000003</v>
      </c>
      <c r="E4418">
        <v>-73.756699999999995</v>
      </c>
      <c r="F4418" t="s">
        <v>2516</v>
      </c>
      <c r="G4418">
        <v>0</v>
      </c>
    </row>
    <row r="4419" spans="1:7" x14ac:dyDescent="0.3">
      <c r="A4419">
        <v>12230</v>
      </c>
      <c r="B4419" t="s">
        <v>3929</v>
      </c>
      <c r="C4419" t="s">
        <v>2466</v>
      </c>
      <c r="D4419">
        <v>42.652500000000003</v>
      </c>
      <c r="E4419">
        <v>-73.756699999999995</v>
      </c>
      <c r="F4419" t="s">
        <v>2516</v>
      </c>
      <c r="G4419">
        <v>0</v>
      </c>
    </row>
    <row r="4420" spans="1:7" x14ac:dyDescent="0.3">
      <c r="A4420">
        <v>12231</v>
      </c>
      <c r="B4420" t="s">
        <v>3929</v>
      </c>
      <c r="C4420" t="s">
        <v>2466</v>
      </c>
      <c r="D4420">
        <v>42.652500000000003</v>
      </c>
      <c r="E4420">
        <v>-73.756699999999995</v>
      </c>
      <c r="F4420" t="s">
        <v>2516</v>
      </c>
      <c r="G4420">
        <v>0</v>
      </c>
    </row>
    <row r="4421" spans="1:7" x14ac:dyDescent="0.3">
      <c r="A4421">
        <v>12232</v>
      </c>
      <c r="B4421" t="s">
        <v>3929</v>
      </c>
      <c r="C4421" t="s">
        <v>2466</v>
      </c>
      <c r="D4421">
        <v>42.652500000000003</v>
      </c>
      <c r="E4421">
        <v>-73.756699999999995</v>
      </c>
      <c r="F4421" t="s">
        <v>2516</v>
      </c>
      <c r="G4421">
        <v>0</v>
      </c>
    </row>
    <row r="4422" spans="1:7" x14ac:dyDescent="0.3">
      <c r="A4422">
        <v>12233</v>
      </c>
      <c r="B4422" t="s">
        <v>3929</v>
      </c>
      <c r="C4422" t="s">
        <v>2466</v>
      </c>
      <c r="D4422">
        <v>42.652500000000003</v>
      </c>
      <c r="E4422">
        <v>-73.756699999999995</v>
      </c>
      <c r="F4422" t="s">
        <v>2516</v>
      </c>
      <c r="G4422">
        <v>0</v>
      </c>
    </row>
    <row r="4423" spans="1:7" x14ac:dyDescent="0.3">
      <c r="A4423">
        <v>12234</v>
      </c>
      <c r="B4423" t="s">
        <v>3929</v>
      </c>
      <c r="C4423" t="s">
        <v>2466</v>
      </c>
      <c r="D4423">
        <v>42.652500000000003</v>
      </c>
      <c r="E4423">
        <v>-73.756699999999995</v>
      </c>
      <c r="F4423" t="s">
        <v>2516</v>
      </c>
      <c r="G4423">
        <v>0</v>
      </c>
    </row>
    <row r="4424" spans="1:7" x14ac:dyDescent="0.3">
      <c r="A4424">
        <v>12235</v>
      </c>
      <c r="B4424" t="s">
        <v>3929</v>
      </c>
      <c r="C4424" t="s">
        <v>2466</v>
      </c>
      <c r="D4424">
        <v>42.652500000000003</v>
      </c>
      <c r="E4424">
        <v>-73.756699999999995</v>
      </c>
      <c r="F4424" t="s">
        <v>2516</v>
      </c>
      <c r="G4424">
        <v>0</v>
      </c>
    </row>
    <row r="4425" spans="1:7" x14ac:dyDescent="0.3">
      <c r="A4425">
        <v>12236</v>
      </c>
      <c r="B4425" t="s">
        <v>3929</v>
      </c>
      <c r="C4425" t="s">
        <v>2466</v>
      </c>
      <c r="D4425">
        <v>42.652500000000003</v>
      </c>
      <c r="E4425">
        <v>-73.756699999999995</v>
      </c>
      <c r="F4425" t="s">
        <v>2516</v>
      </c>
      <c r="G4425">
        <v>0</v>
      </c>
    </row>
    <row r="4426" spans="1:7" x14ac:dyDescent="0.3">
      <c r="A4426">
        <v>12237</v>
      </c>
      <c r="B4426" t="s">
        <v>3929</v>
      </c>
      <c r="C4426" t="s">
        <v>2466</v>
      </c>
      <c r="D4426">
        <v>42.652500000000003</v>
      </c>
      <c r="E4426">
        <v>-73.756699999999995</v>
      </c>
      <c r="F4426" t="s">
        <v>2516</v>
      </c>
      <c r="G4426">
        <v>0</v>
      </c>
    </row>
    <row r="4427" spans="1:7" x14ac:dyDescent="0.3">
      <c r="A4427">
        <v>12238</v>
      </c>
      <c r="B4427" t="s">
        <v>3929</v>
      </c>
      <c r="C4427" t="s">
        <v>2466</v>
      </c>
      <c r="D4427">
        <v>42.652500000000003</v>
      </c>
      <c r="E4427">
        <v>-73.756699999999995</v>
      </c>
      <c r="F4427" t="s">
        <v>2516</v>
      </c>
      <c r="G4427">
        <v>0</v>
      </c>
    </row>
    <row r="4428" spans="1:7" x14ac:dyDescent="0.3">
      <c r="A4428">
        <v>12239</v>
      </c>
      <c r="B4428" t="s">
        <v>3929</v>
      </c>
      <c r="C4428" t="s">
        <v>2466</v>
      </c>
      <c r="D4428">
        <v>42.652500000000003</v>
      </c>
      <c r="E4428">
        <v>-73.756699999999995</v>
      </c>
      <c r="F4428" t="s">
        <v>2516</v>
      </c>
      <c r="G4428">
        <v>0</v>
      </c>
    </row>
    <row r="4429" spans="1:7" x14ac:dyDescent="0.3">
      <c r="A4429">
        <v>12240</v>
      </c>
      <c r="B4429" t="s">
        <v>3929</v>
      </c>
      <c r="C4429" t="s">
        <v>2466</v>
      </c>
      <c r="D4429">
        <v>42.652500000000003</v>
      </c>
      <c r="E4429">
        <v>-73.756699999999995</v>
      </c>
      <c r="F4429" t="s">
        <v>2516</v>
      </c>
      <c r="G4429">
        <v>0</v>
      </c>
    </row>
    <row r="4430" spans="1:7" x14ac:dyDescent="0.3">
      <c r="A4430">
        <v>12241</v>
      </c>
      <c r="B4430" t="s">
        <v>3929</v>
      </c>
      <c r="C4430" t="s">
        <v>2466</v>
      </c>
      <c r="D4430">
        <v>42.652500000000003</v>
      </c>
      <c r="E4430">
        <v>-73.756699999999995</v>
      </c>
      <c r="F4430" t="s">
        <v>2516</v>
      </c>
      <c r="G4430">
        <v>0</v>
      </c>
    </row>
    <row r="4431" spans="1:7" x14ac:dyDescent="0.3">
      <c r="A4431">
        <v>12242</v>
      </c>
      <c r="B4431" t="s">
        <v>3929</v>
      </c>
      <c r="C4431" t="s">
        <v>2466</v>
      </c>
      <c r="D4431">
        <v>42.652500000000003</v>
      </c>
      <c r="E4431">
        <v>-73.756699999999995</v>
      </c>
      <c r="F4431" t="s">
        <v>2516</v>
      </c>
      <c r="G4431">
        <v>0</v>
      </c>
    </row>
    <row r="4432" spans="1:7" x14ac:dyDescent="0.3">
      <c r="A4432">
        <v>12243</v>
      </c>
      <c r="B4432" t="s">
        <v>3929</v>
      </c>
      <c r="C4432" t="s">
        <v>2466</v>
      </c>
      <c r="D4432">
        <v>42.652500000000003</v>
      </c>
      <c r="E4432">
        <v>-73.756699999999995</v>
      </c>
      <c r="F4432" t="s">
        <v>2516</v>
      </c>
      <c r="G4432">
        <v>0</v>
      </c>
    </row>
    <row r="4433" spans="1:7" x14ac:dyDescent="0.3">
      <c r="A4433">
        <v>12244</v>
      </c>
      <c r="B4433" t="s">
        <v>3929</v>
      </c>
      <c r="C4433" t="s">
        <v>2466</v>
      </c>
      <c r="D4433">
        <v>42.652500000000003</v>
      </c>
      <c r="E4433">
        <v>-73.756699999999995</v>
      </c>
      <c r="F4433" t="s">
        <v>2516</v>
      </c>
      <c r="G4433">
        <v>0</v>
      </c>
    </row>
    <row r="4434" spans="1:7" x14ac:dyDescent="0.3">
      <c r="A4434">
        <v>12245</v>
      </c>
      <c r="B4434" t="s">
        <v>3929</v>
      </c>
      <c r="C4434" t="s">
        <v>2466</v>
      </c>
      <c r="D4434">
        <v>42.652500000000003</v>
      </c>
      <c r="E4434">
        <v>-73.756699999999995</v>
      </c>
      <c r="F4434" t="s">
        <v>2516</v>
      </c>
      <c r="G4434">
        <v>0</v>
      </c>
    </row>
    <row r="4435" spans="1:7" x14ac:dyDescent="0.3">
      <c r="A4435">
        <v>12246</v>
      </c>
      <c r="B4435" t="s">
        <v>3929</v>
      </c>
      <c r="C4435" t="s">
        <v>2466</v>
      </c>
      <c r="D4435">
        <v>42.652500000000003</v>
      </c>
      <c r="E4435">
        <v>-73.756699999999995</v>
      </c>
      <c r="F4435" t="s">
        <v>2516</v>
      </c>
      <c r="G4435">
        <v>0</v>
      </c>
    </row>
    <row r="4436" spans="1:7" x14ac:dyDescent="0.3">
      <c r="A4436">
        <v>12247</v>
      </c>
      <c r="B4436" t="s">
        <v>3929</v>
      </c>
      <c r="C4436" t="s">
        <v>2466</v>
      </c>
      <c r="D4436">
        <v>42.651600000000002</v>
      </c>
      <c r="E4436">
        <v>-73.756900000000002</v>
      </c>
      <c r="F4436" t="s">
        <v>2516</v>
      </c>
      <c r="G4436">
        <v>0</v>
      </c>
    </row>
    <row r="4437" spans="1:7" x14ac:dyDescent="0.3">
      <c r="A4437">
        <v>12248</v>
      </c>
      <c r="B4437" t="s">
        <v>3929</v>
      </c>
      <c r="C4437" t="s">
        <v>2466</v>
      </c>
      <c r="D4437">
        <v>42.652500000000003</v>
      </c>
      <c r="E4437">
        <v>-73.756699999999995</v>
      </c>
      <c r="F4437" t="s">
        <v>2516</v>
      </c>
      <c r="G4437">
        <v>0</v>
      </c>
    </row>
    <row r="4438" spans="1:7" x14ac:dyDescent="0.3">
      <c r="A4438">
        <v>12249</v>
      </c>
      <c r="B4438" t="s">
        <v>3929</v>
      </c>
      <c r="C4438" t="s">
        <v>2466</v>
      </c>
      <c r="D4438">
        <v>42.652500000000003</v>
      </c>
      <c r="E4438">
        <v>-73.756699999999995</v>
      </c>
      <c r="F4438" t="s">
        <v>2516</v>
      </c>
      <c r="G4438">
        <v>0</v>
      </c>
    </row>
    <row r="4439" spans="1:7" x14ac:dyDescent="0.3">
      <c r="A4439">
        <v>12250</v>
      </c>
      <c r="B4439" t="s">
        <v>3929</v>
      </c>
      <c r="C4439" t="s">
        <v>2466</v>
      </c>
      <c r="D4439">
        <v>42.652500000000003</v>
      </c>
      <c r="E4439">
        <v>-73.756699999999995</v>
      </c>
      <c r="F4439" t="s">
        <v>2516</v>
      </c>
      <c r="G4439">
        <v>0</v>
      </c>
    </row>
    <row r="4440" spans="1:7" x14ac:dyDescent="0.3">
      <c r="A4440">
        <v>12255</v>
      </c>
      <c r="B4440" t="s">
        <v>3929</v>
      </c>
      <c r="C4440" t="s">
        <v>2466</v>
      </c>
      <c r="D4440">
        <v>42.652500000000003</v>
      </c>
      <c r="E4440">
        <v>-73.756699999999995</v>
      </c>
      <c r="F4440" t="s">
        <v>2516</v>
      </c>
      <c r="G4440">
        <v>0</v>
      </c>
    </row>
    <row r="4441" spans="1:7" x14ac:dyDescent="0.3">
      <c r="A4441">
        <v>12257</v>
      </c>
      <c r="B4441" t="s">
        <v>3929</v>
      </c>
      <c r="C4441" t="s">
        <v>2466</v>
      </c>
      <c r="D4441">
        <v>42.652500000000003</v>
      </c>
      <c r="E4441">
        <v>-73.756699999999995</v>
      </c>
      <c r="F4441" t="s">
        <v>2516</v>
      </c>
      <c r="G4441">
        <v>0</v>
      </c>
    </row>
    <row r="4442" spans="1:7" x14ac:dyDescent="0.3">
      <c r="A4442">
        <v>12260</v>
      </c>
      <c r="B4442" t="s">
        <v>3929</v>
      </c>
      <c r="C4442" t="s">
        <v>2466</v>
      </c>
      <c r="D4442">
        <v>42.652500000000003</v>
      </c>
      <c r="E4442">
        <v>-73.756699999999995</v>
      </c>
      <c r="G4442">
        <v>0</v>
      </c>
    </row>
    <row r="4443" spans="1:7" x14ac:dyDescent="0.3">
      <c r="A4443">
        <v>12261</v>
      </c>
      <c r="B4443" t="s">
        <v>3929</v>
      </c>
      <c r="C4443" t="s">
        <v>2466</v>
      </c>
      <c r="D4443">
        <v>42.652500000000003</v>
      </c>
      <c r="E4443">
        <v>-73.756699999999995</v>
      </c>
      <c r="F4443" t="s">
        <v>2516</v>
      </c>
      <c r="G4443">
        <v>0</v>
      </c>
    </row>
    <row r="4444" spans="1:7" x14ac:dyDescent="0.3">
      <c r="A4444">
        <v>12288</v>
      </c>
      <c r="B4444" t="s">
        <v>3929</v>
      </c>
      <c r="C4444" t="s">
        <v>2466</v>
      </c>
      <c r="D4444">
        <v>42.652500000000003</v>
      </c>
      <c r="E4444">
        <v>-73.756699999999995</v>
      </c>
      <c r="F4444" t="s">
        <v>2516</v>
      </c>
      <c r="G4444">
        <v>0</v>
      </c>
    </row>
    <row r="4445" spans="1:7" x14ac:dyDescent="0.3">
      <c r="A4445">
        <v>12301</v>
      </c>
      <c r="B4445" t="s">
        <v>5072</v>
      </c>
      <c r="C4445" t="s">
        <v>2466</v>
      </c>
      <c r="D4445">
        <v>42.814799999999998</v>
      </c>
      <c r="E4445">
        <v>-73.939300000000003</v>
      </c>
      <c r="F4445" t="s">
        <v>2520</v>
      </c>
      <c r="G4445">
        <v>0</v>
      </c>
    </row>
    <row r="4446" spans="1:7" x14ac:dyDescent="0.3">
      <c r="A4446">
        <v>12302</v>
      </c>
      <c r="B4446" t="s">
        <v>5072</v>
      </c>
      <c r="C4446" t="s">
        <v>2466</v>
      </c>
      <c r="D4446">
        <v>42.881</v>
      </c>
      <c r="E4446">
        <v>-73.991799999999998</v>
      </c>
      <c r="G4446">
        <v>27582</v>
      </c>
    </row>
    <row r="4447" spans="1:7" x14ac:dyDescent="0.3">
      <c r="A4447">
        <v>12303</v>
      </c>
      <c r="B4447" t="s">
        <v>5072</v>
      </c>
      <c r="C4447" t="s">
        <v>2466</v>
      </c>
      <c r="D4447">
        <v>42.755200000000002</v>
      </c>
      <c r="E4447">
        <v>-73.913499999999999</v>
      </c>
      <c r="G4447">
        <v>29857</v>
      </c>
    </row>
    <row r="4448" spans="1:7" x14ac:dyDescent="0.3">
      <c r="A4448">
        <v>12304</v>
      </c>
      <c r="B4448" t="s">
        <v>5072</v>
      </c>
      <c r="C4448" t="s">
        <v>2466</v>
      </c>
      <c r="D4448">
        <v>42.766399999999997</v>
      </c>
      <c r="E4448">
        <v>-73.894999999999996</v>
      </c>
      <c r="G4448">
        <v>21482</v>
      </c>
    </row>
    <row r="4449" spans="1:7" x14ac:dyDescent="0.3">
      <c r="A4449">
        <v>12305</v>
      </c>
      <c r="B4449" t="s">
        <v>5072</v>
      </c>
      <c r="C4449" t="s">
        <v>2466</v>
      </c>
      <c r="D4449">
        <v>42.813400000000001</v>
      </c>
      <c r="E4449">
        <v>-73.941900000000004</v>
      </c>
      <c r="G4449">
        <v>5716</v>
      </c>
    </row>
    <row r="4450" spans="1:7" x14ac:dyDescent="0.3">
      <c r="A4450">
        <v>12306</v>
      </c>
      <c r="B4450" t="s">
        <v>5072</v>
      </c>
      <c r="C4450" t="s">
        <v>2466</v>
      </c>
      <c r="D4450">
        <v>42.798000000000002</v>
      </c>
      <c r="E4450">
        <v>-74.036600000000007</v>
      </c>
      <c r="G4450">
        <v>25636</v>
      </c>
    </row>
    <row r="4451" spans="1:7" x14ac:dyDescent="0.3">
      <c r="A4451">
        <v>12307</v>
      </c>
      <c r="B4451" t="s">
        <v>5072</v>
      </c>
      <c r="C4451" t="s">
        <v>2466</v>
      </c>
      <c r="D4451">
        <v>42.804600000000001</v>
      </c>
      <c r="E4451">
        <v>-73.934899999999999</v>
      </c>
      <c r="G4451">
        <v>7692</v>
      </c>
    </row>
    <row r="4452" spans="1:7" x14ac:dyDescent="0.3">
      <c r="A4452">
        <v>12308</v>
      </c>
      <c r="B4452" t="s">
        <v>5072</v>
      </c>
      <c r="C4452" t="s">
        <v>2466</v>
      </c>
      <c r="D4452">
        <v>42.823900000000002</v>
      </c>
      <c r="E4452">
        <v>-73.921099999999996</v>
      </c>
      <c r="G4452">
        <v>15335</v>
      </c>
    </row>
    <row r="4453" spans="1:7" x14ac:dyDescent="0.3">
      <c r="A4453">
        <v>12309</v>
      </c>
      <c r="B4453" t="s">
        <v>5072</v>
      </c>
      <c r="C4453" t="s">
        <v>2466</v>
      </c>
      <c r="D4453">
        <v>42.795000000000002</v>
      </c>
      <c r="E4453">
        <v>-73.863500000000002</v>
      </c>
      <c r="G4453">
        <v>29343</v>
      </c>
    </row>
    <row r="4454" spans="1:7" x14ac:dyDescent="0.3">
      <c r="A4454">
        <v>12325</v>
      </c>
      <c r="B4454" t="s">
        <v>5072</v>
      </c>
      <c r="C4454" t="s">
        <v>2466</v>
      </c>
      <c r="D4454">
        <v>42.929400000000001</v>
      </c>
      <c r="E4454">
        <v>-74.052700000000002</v>
      </c>
      <c r="F4454" t="s">
        <v>2520</v>
      </c>
      <c r="G4454">
        <v>0</v>
      </c>
    </row>
    <row r="4455" spans="1:7" x14ac:dyDescent="0.3">
      <c r="A4455">
        <v>12345</v>
      </c>
      <c r="B4455" t="s">
        <v>5072</v>
      </c>
      <c r="C4455" t="s">
        <v>2466</v>
      </c>
      <c r="D4455">
        <v>42.814500000000002</v>
      </c>
      <c r="E4455">
        <v>-73.940299999999993</v>
      </c>
      <c r="F4455" t="s">
        <v>2516</v>
      </c>
      <c r="G4455">
        <v>0</v>
      </c>
    </row>
    <row r="4456" spans="1:7" x14ac:dyDescent="0.3">
      <c r="A4456">
        <v>12401</v>
      </c>
      <c r="B4456" t="s">
        <v>2999</v>
      </c>
      <c r="C4456" t="s">
        <v>2466</v>
      </c>
      <c r="D4456">
        <v>41.933399999999999</v>
      </c>
      <c r="E4456">
        <v>-74.062799999999996</v>
      </c>
      <c r="G4456">
        <v>35040</v>
      </c>
    </row>
    <row r="4457" spans="1:7" x14ac:dyDescent="0.3">
      <c r="A4457">
        <v>12402</v>
      </c>
      <c r="B4457" t="s">
        <v>2999</v>
      </c>
      <c r="C4457" t="s">
        <v>2466</v>
      </c>
      <c r="D4457">
        <v>41.927599999999998</v>
      </c>
      <c r="E4457">
        <v>-74.018299999999996</v>
      </c>
      <c r="F4457" t="s">
        <v>2520</v>
      </c>
      <c r="G4457">
        <v>0</v>
      </c>
    </row>
    <row r="4458" spans="1:7" x14ac:dyDescent="0.3">
      <c r="A4458">
        <v>12404</v>
      </c>
      <c r="B4458" t="s">
        <v>2905</v>
      </c>
      <c r="C4458" t="s">
        <v>2466</v>
      </c>
      <c r="D4458">
        <v>41.8245</v>
      </c>
      <c r="E4458">
        <v>-74.245500000000007</v>
      </c>
      <c r="G4458">
        <v>3385</v>
      </c>
    </row>
    <row r="4459" spans="1:7" x14ac:dyDescent="0.3">
      <c r="A4459">
        <v>12405</v>
      </c>
      <c r="B4459" t="s">
        <v>5073</v>
      </c>
      <c r="C4459" t="s">
        <v>2466</v>
      </c>
      <c r="D4459">
        <v>42.325099999999999</v>
      </c>
      <c r="E4459">
        <v>-74.103300000000004</v>
      </c>
      <c r="G4459">
        <v>780</v>
      </c>
    </row>
    <row r="4460" spans="1:7" x14ac:dyDescent="0.3">
      <c r="A4460">
        <v>12406</v>
      </c>
      <c r="B4460" t="s">
        <v>5074</v>
      </c>
      <c r="C4460" t="s">
        <v>2466</v>
      </c>
      <c r="D4460">
        <v>42.131100000000004</v>
      </c>
      <c r="E4460">
        <v>-74.593699999999998</v>
      </c>
      <c r="G4460">
        <v>823</v>
      </c>
    </row>
    <row r="4461" spans="1:7" x14ac:dyDescent="0.3">
      <c r="A4461">
        <v>12407</v>
      </c>
      <c r="B4461" t="s">
        <v>2824</v>
      </c>
      <c r="C4461" t="s">
        <v>2466</v>
      </c>
      <c r="D4461">
        <v>42.322699999999998</v>
      </c>
      <c r="E4461">
        <v>-74.335599999999999</v>
      </c>
      <c r="G4461">
        <v>173</v>
      </c>
    </row>
    <row r="4462" spans="1:7" x14ac:dyDescent="0.3">
      <c r="A4462">
        <v>12409</v>
      </c>
      <c r="B4462" t="s">
        <v>5075</v>
      </c>
      <c r="C4462" t="s">
        <v>2466</v>
      </c>
      <c r="D4462">
        <v>42.0505</v>
      </c>
      <c r="E4462">
        <v>-74.165800000000004</v>
      </c>
      <c r="G4462">
        <v>804</v>
      </c>
    </row>
    <row r="4463" spans="1:7" x14ac:dyDescent="0.3">
      <c r="A4463">
        <v>12410</v>
      </c>
      <c r="B4463" t="s">
        <v>5076</v>
      </c>
      <c r="C4463" t="s">
        <v>2466</v>
      </c>
      <c r="D4463">
        <v>42.085700000000003</v>
      </c>
      <c r="E4463">
        <v>-74.469899999999996</v>
      </c>
      <c r="G4463">
        <v>397</v>
      </c>
    </row>
    <row r="4464" spans="1:7" x14ac:dyDescent="0.3">
      <c r="A4464">
        <v>12411</v>
      </c>
      <c r="B4464" t="s">
        <v>5077</v>
      </c>
      <c r="C4464" t="s">
        <v>2466</v>
      </c>
      <c r="D4464">
        <v>41.881599999999999</v>
      </c>
      <c r="E4464">
        <v>-74.040300000000002</v>
      </c>
      <c r="G4464">
        <v>497</v>
      </c>
    </row>
    <row r="4465" spans="1:7" x14ac:dyDescent="0.3">
      <c r="A4465">
        <v>12412</v>
      </c>
      <c r="B4465" t="s">
        <v>5078</v>
      </c>
      <c r="C4465" t="s">
        <v>2466</v>
      </c>
      <c r="D4465">
        <v>41.995899999999999</v>
      </c>
      <c r="E4465">
        <v>-74.277699999999996</v>
      </c>
      <c r="G4465">
        <v>673</v>
      </c>
    </row>
    <row r="4466" spans="1:7" x14ac:dyDescent="0.3">
      <c r="A4466">
        <v>12413</v>
      </c>
      <c r="B4466" t="s">
        <v>5079</v>
      </c>
      <c r="C4466" t="s">
        <v>2466</v>
      </c>
      <c r="D4466">
        <v>42.301499999999997</v>
      </c>
      <c r="E4466">
        <v>-74.030100000000004</v>
      </c>
      <c r="G4466">
        <v>2948</v>
      </c>
    </row>
    <row r="4467" spans="1:7" x14ac:dyDescent="0.3">
      <c r="A4467">
        <v>12414</v>
      </c>
      <c r="B4467" t="s">
        <v>5080</v>
      </c>
      <c r="C4467" t="s">
        <v>2466</v>
      </c>
      <c r="D4467">
        <v>42.230699999999999</v>
      </c>
      <c r="E4467">
        <v>-73.9435</v>
      </c>
      <c r="G4467">
        <v>10510</v>
      </c>
    </row>
    <row r="4468" spans="1:7" x14ac:dyDescent="0.3">
      <c r="A4468">
        <v>12416</v>
      </c>
      <c r="B4468" t="s">
        <v>3241</v>
      </c>
      <c r="C4468" t="s">
        <v>2466</v>
      </c>
      <c r="D4468">
        <v>42.090699999999998</v>
      </c>
      <c r="E4468">
        <v>-74.270600000000002</v>
      </c>
      <c r="G4468">
        <v>277</v>
      </c>
    </row>
    <row r="4469" spans="1:7" x14ac:dyDescent="0.3">
      <c r="A4469">
        <v>12417</v>
      </c>
      <c r="B4469" t="s">
        <v>5081</v>
      </c>
      <c r="C4469" t="s">
        <v>2466</v>
      </c>
      <c r="D4469">
        <v>41.906300000000002</v>
      </c>
      <c r="E4469">
        <v>-73.990200000000002</v>
      </c>
      <c r="F4469" t="s">
        <v>2520</v>
      </c>
      <c r="G4469">
        <v>581</v>
      </c>
    </row>
    <row r="4470" spans="1:7" x14ac:dyDescent="0.3">
      <c r="A4470">
        <v>12418</v>
      </c>
      <c r="B4470" t="s">
        <v>5082</v>
      </c>
      <c r="C4470" t="s">
        <v>2466</v>
      </c>
      <c r="D4470">
        <v>42.359699999999997</v>
      </c>
      <c r="E4470">
        <v>-74.163399999999996</v>
      </c>
      <c r="G4470">
        <v>537</v>
      </c>
    </row>
    <row r="4471" spans="1:7" x14ac:dyDescent="0.3">
      <c r="A4471">
        <v>12419</v>
      </c>
      <c r="B4471" t="s">
        <v>5083</v>
      </c>
      <c r="C4471" t="s">
        <v>2466</v>
      </c>
      <c r="D4471">
        <v>41.8553</v>
      </c>
      <c r="E4471">
        <v>-74.110200000000006</v>
      </c>
      <c r="G4471">
        <v>722</v>
      </c>
    </row>
    <row r="4472" spans="1:7" x14ac:dyDescent="0.3">
      <c r="A4472">
        <v>12420</v>
      </c>
      <c r="B4472" t="s">
        <v>5084</v>
      </c>
      <c r="C4472" t="s">
        <v>2466</v>
      </c>
      <c r="D4472">
        <v>41.672800000000002</v>
      </c>
      <c r="E4472">
        <v>-74.381100000000004</v>
      </c>
      <c r="F4472" t="s">
        <v>2520</v>
      </c>
      <c r="G4472">
        <v>363</v>
      </c>
    </row>
    <row r="4473" spans="1:7" x14ac:dyDescent="0.3">
      <c r="A4473">
        <v>12421</v>
      </c>
      <c r="B4473" t="s">
        <v>5085</v>
      </c>
      <c r="C4473" t="s">
        <v>2466</v>
      </c>
      <c r="D4473">
        <v>42.250399999999999</v>
      </c>
      <c r="E4473">
        <v>-74.520099999999999</v>
      </c>
      <c r="G4473">
        <v>470</v>
      </c>
    </row>
    <row r="4474" spans="1:7" x14ac:dyDescent="0.3">
      <c r="A4474">
        <v>12422</v>
      </c>
      <c r="B4474" t="s">
        <v>3340</v>
      </c>
      <c r="C4474" t="s">
        <v>2466</v>
      </c>
      <c r="D4474">
        <v>42.393999999999998</v>
      </c>
      <c r="E4474">
        <v>-74.211600000000004</v>
      </c>
      <c r="G4474">
        <v>339</v>
      </c>
    </row>
    <row r="4475" spans="1:7" x14ac:dyDescent="0.3">
      <c r="A4475">
        <v>12423</v>
      </c>
      <c r="B4475" t="s">
        <v>5086</v>
      </c>
      <c r="C4475" t="s">
        <v>2466</v>
      </c>
      <c r="D4475">
        <v>42.3825</v>
      </c>
      <c r="E4475">
        <v>-74.112300000000005</v>
      </c>
      <c r="G4475">
        <v>1097</v>
      </c>
    </row>
    <row r="4476" spans="1:7" x14ac:dyDescent="0.3">
      <c r="A4476">
        <v>12424</v>
      </c>
      <c r="B4476" t="s">
        <v>5087</v>
      </c>
      <c r="C4476" t="s">
        <v>2466</v>
      </c>
      <c r="D4476">
        <v>42.248899999999999</v>
      </c>
      <c r="E4476">
        <v>-74.152100000000004</v>
      </c>
      <c r="G4476">
        <v>250</v>
      </c>
    </row>
    <row r="4477" spans="1:7" x14ac:dyDescent="0.3">
      <c r="A4477">
        <v>12427</v>
      </c>
      <c r="B4477" t="s">
        <v>5088</v>
      </c>
      <c r="C4477" t="s">
        <v>2466</v>
      </c>
      <c r="D4477">
        <v>42.146799999999999</v>
      </c>
      <c r="E4477">
        <v>-74.121700000000004</v>
      </c>
      <c r="G4477">
        <v>576</v>
      </c>
    </row>
    <row r="4478" spans="1:7" x14ac:dyDescent="0.3">
      <c r="A4478">
        <v>12428</v>
      </c>
      <c r="B4478" t="s">
        <v>5089</v>
      </c>
      <c r="C4478" t="s">
        <v>2466</v>
      </c>
      <c r="D4478">
        <v>41.734499999999997</v>
      </c>
      <c r="E4478">
        <v>-74.451599999999999</v>
      </c>
      <c r="G4478">
        <v>6602</v>
      </c>
    </row>
    <row r="4479" spans="1:7" x14ac:dyDescent="0.3">
      <c r="A4479">
        <v>12429</v>
      </c>
      <c r="B4479" t="s">
        <v>5090</v>
      </c>
      <c r="C4479" t="s">
        <v>2466</v>
      </c>
      <c r="D4479">
        <v>41.816899999999997</v>
      </c>
      <c r="E4479">
        <v>-73.976699999999994</v>
      </c>
      <c r="F4479" t="s">
        <v>2520</v>
      </c>
      <c r="G4479">
        <v>281</v>
      </c>
    </row>
    <row r="4480" spans="1:7" x14ac:dyDescent="0.3">
      <c r="A4480">
        <v>12430</v>
      </c>
      <c r="B4480" t="s">
        <v>5091</v>
      </c>
      <c r="C4480" t="s">
        <v>2466</v>
      </c>
      <c r="D4480">
        <v>42.203200000000002</v>
      </c>
      <c r="E4480">
        <v>-74.522599999999997</v>
      </c>
      <c r="G4480">
        <v>1194</v>
      </c>
    </row>
    <row r="4481" spans="1:7" x14ac:dyDescent="0.3">
      <c r="A4481">
        <v>12431</v>
      </c>
      <c r="B4481" t="s">
        <v>4301</v>
      </c>
      <c r="C4481" t="s">
        <v>2466</v>
      </c>
      <c r="D4481">
        <v>42.346200000000003</v>
      </c>
      <c r="E4481">
        <v>-74.019900000000007</v>
      </c>
      <c r="G4481">
        <v>1381</v>
      </c>
    </row>
    <row r="4482" spans="1:7" x14ac:dyDescent="0.3">
      <c r="A4482">
        <v>12432</v>
      </c>
      <c r="B4482" t="s">
        <v>5092</v>
      </c>
      <c r="C4482" t="s">
        <v>2466</v>
      </c>
      <c r="D4482">
        <v>42.043599999999998</v>
      </c>
      <c r="E4482">
        <v>-73.947900000000004</v>
      </c>
      <c r="F4482" t="s">
        <v>2520</v>
      </c>
      <c r="G4482">
        <v>492</v>
      </c>
    </row>
    <row r="4483" spans="1:7" x14ac:dyDescent="0.3">
      <c r="A4483">
        <v>12433</v>
      </c>
      <c r="B4483" t="s">
        <v>5093</v>
      </c>
      <c r="C4483" t="s">
        <v>2466</v>
      </c>
      <c r="D4483">
        <v>41.996899999999997</v>
      </c>
      <c r="E4483">
        <v>-74.153800000000004</v>
      </c>
      <c r="G4483">
        <v>483</v>
      </c>
    </row>
    <row r="4484" spans="1:7" x14ac:dyDescent="0.3">
      <c r="A4484">
        <v>12434</v>
      </c>
      <c r="B4484" t="s">
        <v>5094</v>
      </c>
      <c r="C4484" t="s">
        <v>2466</v>
      </c>
      <c r="D4484">
        <v>42.354999999999997</v>
      </c>
      <c r="E4484">
        <v>-74.494</v>
      </c>
      <c r="G4484">
        <v>751</v>
      </c>
    </row>
    <row r="4485" spans="1:7" x14ac:dyDescent="0.3">
      <c r="A4485">
        <v>12435</v>
      </c>
      <c r="B4485" t="s">
        <v>5095</v>
      </c>
      <c r="C4485" t="s">
        <v>2466</v>
      </c>
      <c r="D4485">
        <v>41.728299999999997</v>
      </c>
      <c r="E4485">
        <v>-74.526799999999994</v>
      </c>
      <c r="G4485">
        <v>326</v>
      </c>
    </row>
    <row r="4486" spans="1:7" x14ac:dyDescent="0.3">
      <c r="A4486">
        <v>12436</v>
      </c>
      <c r="B4486" t="s">
        <v>5096</v>
      </c>
      <c r="C4486" t="s">
        <v>2466</v>
      </c>
      <c r="D4486">
        <v>42.195799999999998</v>
      </c>
      <c r="E4486">
        <v>-74.0976</v>
      </c>
      <c r="F4486" t="s">
        <v>2520</v>
      </c>
      <c r="G4486">
        <v>417</v>
      </c>
    </row>
    <row r="4487" spans="1:7" x14ac:dyDescent="0.3">
      <c r="A4487">
        <v>12438</v>
      </c>
      <c r="B4487" t="s">
        <v>5097</v>
      </c>
      <c r="C4487" t="s">
        <v>2466</v>
      </c>
      <c r="D4487">
        <v>42.208500000000001</v>
      </c>
      <c r="E4487">
        <v>-74.601600000000005</v>
      </c>
      <c r="F4487" t="s">
        <v>2520</v>
      </c>
      <c r="G4487">
        <v>59</v>
      </c>
    </row>
    <row r="4488" spans="1:7" x14ac:dyDescent="0.3">
      <c r="A4488">
        <v>12439</v>
      </c>
      <c r="B4488" t="s">
        <v>5098</v>
      </c>
      <c r="C4488" t="s">
        <v>2466</v>
      </c>
      <c r="D4488">
        <v>42.299599999999998</v>
      </c>
      <c r="E4488">
        <v>-74.186599999999999</v>
      </c>
      <c r="G4488">
        <v>305</v>
      </c>
    </row>
    <row r="4489" spans="1:7" x14ac:dyDescent="0.3">
      <c r="A4489">
        <v>12440</v>
      </c>
      <c r="B4489" t="s">
        <v>5099</v>
      </c>
      <c r="C4489" t="s">
        <v>2466</v>
      </c>
      <c r="D4489">
        <v>41.798299999999998</v>
      </c>
      <c r="E4489">
        <v>-74.150999999999996</v>
      </c>
      <c r="G4489">
        <v>1980</v>
      </c>
    </row>
    <row r="4490" spans="1:7" x14ac:dyDescent="0.3">
      <c r="A4490">
        <v>12441</v>
      </c>
      <c r="B4490" t="s">
        <v>5100</v>
      </c>
      <c r="C4490" t="s">
        <v>2466</v>
      </c>
      <c r="D4490">
        <v>42.144199999999998</v>
      </c>
      <c r="E4490">
        <v>-74.490300000000005</v>
      </c>
      <c r="F4490" t="s">
        <v>2520</v>
      </c>
      <c r="G4490">
        <v>114</v>
      </c>
    </row>
    <row r="4491" spans="1:7" x14ac:dyDescent="0.3">
      <c r="A4491">
        <v>12442</v>
      </c>
      <c r="B4491" t="s">
        <v>5101</v>
      </c>
      <c r="C4491" t="s">
        <v>2466</v>
      </c>
      <c r="D4491">
        <v>42.232700000000001</v>
      </c>
      <c r="E4491">
        <v>-74.259</v>
      </c>
      <c r="G4491">
        <v>953</v>
      </c>
    </row>
    <row r="4492" spans="1:7" x14ac:dyDescent="0.3">
      <c r="A4492">
        <v>12443</v>
      </c>
      <c r="B4492" t="s">
        <v>5102</v>
      </c>
      <c r="C4492" t="s">
        <v>2466</v>
      </c>
      <c r="D4492">
        <v>41.935000000000002</v>
      </c>
      <c r="E4492">
        <v>-74.085400000000007</v>
      </c>
      <c r="G4492">
        <v>3825</v>
      </c>
    </row>
    <row r="4493" spans="1:7" x14ac:dyDescent="0.3">
      <c r="A4493">
        <v>12444</v>
      </c>
      <c r="B4493" t="s">
        <v>5103</v>
      </c>
      <c r="C4493" t="s">
        <v>2466</v>
      </c>
      <c r="D4493">
        <v>42.273099999999999</v>
      </c>
      <c r="E4493">
        <v>-74.281099999999995</v>
      </c>
      <c r="G4493">
        <v>497</v>
      </c>
    </row>
    <row r="4494" spans="1:7" x14ac:dyDescent="0.3">
      <c r="A4494">
        <v>12446</v>
      </c>
      <c r="B4494" t="s">
        <v>5104</v>
      </c>
      <c r="C4494" t="s">
        <v>2466</v>
      </c>
      <c r="D4494">
        <v>41.802399999999999</v>
      </c>
      <c r="E4494">
        <v>-74.291600000000003</v>
      </c>
      <c r="G4494">
        <v>5061</v>
      </c>
    </row>
    <row r="4495" spans="1:7" x14ac:dyDescent="0.3">
      <c r="A4495">
        <v>12448</v>
      </c>
      <c r="B4495" t="s">
        <v>5105</v>
      </c>
      <c r="C4495" t="s">
        <v>2466</v>
      </c>
      <c r="D4495">
        <v>42.071899999999999</v>
      </c>
      <c r="E4495">
        <v>-74.207899999999995</v>
      </c>
      <c r="G4495">
        <v>388</v>
      </c>
    </row>
    <row r="4496" spans="1:7" x14ac:dyDescent="0.3">
      <c r="A4496">
        <v>12449</v>
      </c>
      <c r="B4496" t="s">
        <v>5106</v>
      </c>
      <c r="C4496" t="s">
        <v>2466</v>
      </c>
      <c r="D4496">
        <v>41.997399999999999</v>
      </c>
      <c r="E4496">
        <v>-73.992800000000003</v>
      </c>
      <c r="G4496">
        <v>3367</v>
      </c>
    </row>
    <row r="4497" spans="1:7" x14ac:dyDescent="0.3">
      <c r="A4497">
        <v>12450</v>
      </c>
      <c r="B4497" t="s">
        <v>5107</v>
      </c>
      <c r="C4497" t="s">
        <v>2466</v>
      </c>
      <c r="D4497">
        <v>42.166200000000003</v>
      </c>
      <c r="E4497">
        <v>-74.232799999999997</v>
      </c>
      <c r="G4497">
        <v>183</v>
      </c>
    </row>
    <row r="4498" spans="1:7" x14ac:dyDescent="0.3">
      <c r="A4498">
        <v>12451</v>
      </c>
      <c r="B4498" t="s">
        <v>2647</v>
      </c>
      <c r="C4498" t="s">
        <v>2466</v>
      </c>
      <c r="D4498">
        <v>42.2941</v>
      </c>
      <c r="E4498">
        <v>-73.938500000000005</v>
      </c>
      <c r="G4498">
        <v>1674</v>
      </c>
    </row>
    <row r="4499" spans="1:7" x14ac:dyDescent="0.3">
      <c r="A4499">
        <v>12452</v>
      </c>
      <c r="B4499" t="s">
        <v>3008</v>
      </c>
      <c r="C4499" t="s">
        <v>2466</v>
      </c>
      <c r="D4499">
        <v>42.240400000000001</v>
      </c>
      <c r="E4499">
        <v>-74.365499999999997</v>
      </c>
      <c r="F4499" t="s">
        <v>2520</v>
      </c>
      <c r="G4499">
        <v>213</v>
      </c>
    </row>
    <row r="4500" spans="1:7" x14ac:dyDescent="0.3">
      <c r="A4500">
        <v>12453</v>
      </c>
      <c r="B4500" t="s">
        <v>5108</v>
      </c>
      <c r="C4500" t="s">
        <v>2466</v>
      </c>
      <c r="D4500">
        <v>42.110100000000003</v>
      </c>
      <c r="E4500">
        <v>-73.937799999999996</v>
      </c>
      <c r="F4500" t="s">
        <v>2520</v>
      </c>
      <c r="G4500">
        <v>366</v>
      </c>
    </row>
    <row r="4501" spans="1:7" x14ac:dyDescent="0.3">
      <c r="A4501">
        <v>12454</v>
      </c>
      <c r="B4501" t="s">
        <v>5109</v>
      </c>
      <c r="C4501" t="s">
        <v>2466</v>
      </c>
      <c r="D4501">
        <v>42.2913</v>
      </c>
      <c r="E4501">
        <v>-74.150300000000001</v>
      </c>
      <c r="G4501">
        <v>297</v>
      </c>
    </row>
    <row r="4502" spans="1:7" x14ac:dyDescent="0.3">
      <c r="A4502">
        <v>12455</v>
      </c>
      <c r="B4502" t="s">
        <v>5110</v>
      </c>
      <c r="C4502" t="s">
        <v>2466</v>
      </c>
      <c r="D4502">
        <v>42.159300000000002</v>
      </c>
      <c r="E4502">
        <v>-74.668199999999999</v>
      </c>
      <c r="G4502">
        <v>1988</v>
      </c>
    </row>
    <row r="4503" spans="1:7" x14ac:dyDescent="0.3">
      <c r="A4503">
        <v>12456</v>
      </c>
      <c r="B4503" t="s">
        <v>5111</v>
      </c>
      <c r="C4503" t="s">
        <v>2466</v>
      </c>
      <c r="D4503">
        <v>42.033099999999997</v>
      </c>
      <c r="E4503">
        <v>-73.999399999999994</v>
      </c>
      <c r="G4503">
        <v>639</v>
      </c>
    </row>
    <row r="4504" spans="1:7" x14ac:dyDescent="0.3">
      <c r="A4504">
        <v>12457</v>
      </c>
      <c r="B4504" t="s">
        <v>5112</v>
      </c>
      <c r="C4504" t="s">
        <v>2466</v>
      </c>
      <c r="D4504">
        <v>42.0501</v>
      </c>
      <c r="E4504">
        <v>-74.2393</v>
      </c>
      <c r="G4504">
        <v>763</v>
      </c>
    </row>
    <row r="4505" spans="1:7" x14ac:dyDescent="0.3">
      <c r="A4505">
        <v>12458</v>
      </c>
      <c r="B4505" t="s">
        <v>5113</v>
      </c>
      <c r="C4505" t="s">
        <v>2466</v>
      </c>
      <c r="D4505">
        <v>41.808700000000002</v>
      </c>
      <c r="E4505">
        <v>-74.419600000000003</v>
      </c>
      <c r="G4505">
        <v>3232</v>
      </c>
    </row>
    <row r="4506" spans="1:7" x14ac:dyDescent="0.3">
      <c r="A4506">
        <v>12459</v>
      </c>
      <c r="B4506" t="s">
        <v>5114</v>
      </c>
      <c r="C4506" t="s">
        <v>2466</v>
      </c>
      <c r="D4506">
        <v>42.220100000000002</v>
      </c>
      <c r="E4506">
        <v>-74.693299999999994</v>
      </c>
      <c r="F4506" t="s">
        <v>2520</v>
      </c>
      <c r="G4506">
        <v>161</v>
      </c>
    </row>
    <row r="4507" spans="1:7" x14ac:dyDescent="0.3">
      <c r="A4507">
        <v>12460</v>
      </c>
      <c r="B4507" t="s">
        <v>5115</v>
      </c>
      <c r="C4507" t="s">
        <v>2466</v>
      </c>
      <c r="D4507">
        <v>42.420400000000001</v>
      </c>
      <c r="E4507">
        <v>-74.156300000000002</v>
      </c>
      <c r="G4507">
        <v>277</v>
      </c>
    </row>
    <row r="4508" spans="1:7" x14ac:dyDescent="0.3">
      <c r="A4508">
        <v>12461</v>
      </c>
      <c r="B4508" t="s">
        <v>5116</v>
      </c>
      <c r="C4508" t="s">
        <v>2466</v>
      </c>
      <c r="D4508">
        <v>41.914099999999998</v>
      </c>
      <c r="E4508">
        <v>-74.268100000000004</v>
      </c>
      <c r="G4508">
        <v>1634</v>
      </c>
    </row>
    <row r="4509" spans="1:7" x14ac:dyDescent="0.3">
      <c r="A4509">
        <v>12463</v>
      </c>
      <c r="B4509" t="s">
        <v>5117</v>
      </c>
      <c r="C4509" t="s">
        <v>2466</v>
      </c>
      <c r="D4509">
        <v>42.192300000000003</v>
      </c>
      <c r="E4509">
        <v>-74.043099999999995</v>
      </c>
      <c r="G4509">
        <v>1484</v>
      </c>
    </row>
    <row r="4510" spans="1:7" x14ac:dyDescent="0.3">
      <c r="A4510">
        <v>12464</v>
      </c>
      <c r="B4510" t="s">
        <v>5118</v>
      </c>
      <c r="C4510" t="s">
        <v>2466</v>
      </c>
      <c r="D4510">
        <v>42.040599999999998</v>
      </c>
      <c r="E4510">
        <v>-74.354399999999998</v>
      </c>
      <c r="G4510">
        <v>1020</v>
      </c>
    </row>
    <row r="4511" spans="1:7" x14ac:dyDescent="0.3">
      <c r="A4511">
        <v>12465</v>
      </c>
      <c r="B4511" t="s">
        <v>5119</v>
      </c>
      <c r="C4511" t="s">
        <v>2466</v>
      </c>
      <c r="D4511">
        <v>42.139899999999997</v>
      </c>
      <c r="E4511">
        <v>-74.496899999999997</v>
      </c>
      <c r="G4511">
        <v>266</v>
      </c>
    </row>
    <row r="4512" spans="1:7" x14ac:dyDescent="0.3">
      <c r="A4512">
        <v>12466</v>
      </c>
      <c r="B4512" t="s">
        <v>5120</v>
      </c>
      <c r="C4512" t="s">
        <v>2466</v>
      </c>
      <c r="D4512">
        <v>41.907699999999998</v>
      </c>
      <c r="E4512">
        <v>-73.979500000000002</v>
      </c>
      <c r="G4512">
        <v>2471</v>
      </c>
    </row>
    <row r="4513" spans="1:7" x14ac:dyDescent="0.3">
      <c r="A4513">
        <v>12468</v>
      </c>
      <c r="B4513" t="s">
        <v>5121</v>
      </c>
      <c r="C4513" t="s">
        <v>2466</v>
      </c>
      <c r="D4513">
        <v>42.293700000000001</v>
      </c>
      <c r="E4513">
        <v>-74.413300000000007</v>
      </c>
      <c r="G4513">
        <v>1036</v>
      </c>
    </row>
    <row r="4514" spans="1:7" x14ac:dyDescent="0.3">
      <c r="A4514">
        <v>12469</v>
      </c>
      <c r="B4514" t="s">
        <v>5122</v>
      </c>
      <c r="C4514" t="s">
        <v>2466</v>
      </c>
      <c r="D4514">
        <v>42.456000000000003</v>
      </c>
      <c r="E4514">
        <v>-74.258099999999999</v>
      </c>
      <c r="G4514">
        <v>677</v>
      </c>
    </row>
    <row r="4515" spans="1:7" x14ac:dyDescent="0.3">
      <c r="A4515">
        <v>12470</v>
      </c>
      <c r="B4515" t="s">
        <v>5123</v>
      </c>
      <c r="C4515" t="s">
        <v>2466</v>
      </c>
      <c r="D4515">
        <v>42.276499999999999</v>
      </c>
      <c r="E4515">
        <v>-74.015799999999999</v>
      </c>
      <c r="G4515">
        <v>536</v>
      </c>
    </row>
    <row r="4516" spans="1:7" x14ac:dyDescent="0.3">
      <c r="A4516">
        <v>12471</v>
      </c>
      <c r="B4516" t="s">
        <v>5124</v>
      </c>
      <c r="C4516" t="s">
        <v>2466</v>
      </c>
      <c r="D4516">
        <v>41.835599999999999</v>
      </c>
      <c r="E4516">
        <v>-74.041200000000003</v>
      </c>
      <c r="F4516" t="s">
        <v>2520</v>
      </c>
      <c r="G4516">
        <v>215</v>
      </c>
    </row>
    <row r="4517" spans="1:7" x14ac:dyDescent="0.3">
      <c r="A4517">
        <v>12472</v>
      </c>
      <c r="B4517" t="s">
        <v>5125</v>
      </c>
      <c r="C4517" t="s">
        <v>2466</v>
      </c>
      <c r="D4517">
        <v>41.850999999999999</v>
      </c>
      <c r="E4517">
        <v>-74.0702</v>
      </c>
      <c r="G4517">
        <v>1572</v>
      </c>
    </row>
    <row r="4518" spans="1:7" x14ac:dyDescent="0.3">
      <c r="A4518">
        <v>12473</v>
      </c>
      <c r="B4518" t="s">
        <v>5126</v>
      </c>
      <c r="C4518" t="s">
        <v>2466</v>
      </c>
      <c r="D4518">
        <v>42.272199999999998</v>
      </c>
      <c r="E4518">
        <v>-74.0745</v>
      </c>
      <c r="G4518">
        <v>861</v>
      </c>
    </row>
    <row r="4519" spans="1:7" x14ac:dyDescent="0.3">
      <c r="A4519">
        <v>12474</v>
      </c>
      <c r="B4519" t="s">
        <v>2942</v>
      </c>
      <c r="C4519" t="s">
        <v>2466</v>
      </c>
      <c r="D4519">
        <v>42.302599999999998</v>
      </c>
      <c r="E4519">
        <v>-74.556399999999996</v>
      </c>
      <c r="G4519">
        <v>1162</v>
      </c>
    </row>
    <row r="4520" spans="1:7" x14ac:dyDescent="0.3">
      <c r="A4520">
        <v>12475</v>
      </c>
      <c r="B4520" t="s">
        <v>5127</v>
      </c>
      <c r="C4520" t="s">
        <v>2466</v>
      </c>
      <c r="D4520">
        <v>42.018099999999997</v>
      </c>
      <c r="E4520">
        <v>-74.015500000000003</v>
      </c>
      <c r="F4520" t="s">
        <v>2520</v>
      </c>
      <c r="G4520">
        <v>354</v>
      </c>
    </row>
    <row r="4521" spans="1:7" x14ac:dyDescent="0.3">
      <c r="A4521">
        <v>12477</v>
      </c>
      <c r="B4521" t="s">
        <v>5128</v>
      </c>
      <c r="C4521" t="s">
        <v>2466</v>
      </c>
      <c r="D4521">
        <v>42.084099999999999</v>
      </c>
      <c r="E4521">
        <v>-73.999600000000001</v>
      </c>
      <c r="G4521">
        <v>18787</v>
      </c>
    </row>
    <row r="4522" spans="1:7" x14ac:dyDescent="0.3">
      <c r="A4522">
        <v>12480</v>
      </c>
      <c r="B4522" t="s">
        <v>5129</v>
      </c>
      <c r="C4522" t="s">
        <v>2466</v>
      </c>
      <c r="D4522">
        <v>42.121200000000002</v>
      </c>
      <c r="E4522">
        <v>-74.393900000000002</v>
      </c>
      <c r="G4522">
        <v>634</v>
      </c>
    </row>
    <row r="4523" spans="1:7" x14ac:dyDescent="0.3">
      <c r="A4523">
        <v>12481</v>
      </c>
      <c r="B4523" t="s">
        <v>5130</v>
      </c>
      <c r="C4523" t="s">
        <v>2466</v>
      </c>
      <c r="D4523">
        <v>41.982100000000003</v>
      </c>
      <c r="E4523">
        <v>-74.214799999999997</v>
      </c>
      <c r="G4523">
        <v>1356</v>
      </c>
    </row>
    <row r="4524" spans="1:7" x14ac:dyDescent="0.3">
      <c r="A4524">
        <v>12482</v>
      </c>
      <c r="B4524" t="s">
        <v>5131</v>
      </c>
      <c r="C4524" t="s">
        <v>2466</v>
      </c>
      <c r="D4524">
        <v>42.268300000000004</v>
      </c>
      <c r="E4524">
        <v>-73.957700000000003</v>
      </c>
      <c r="G4524">
        <v>680</v>
      </c>
    </row>
    <row r="4525" spans="1:7" x14ac:dyDescent="0.3">
      <c r="A4525">
        <v>12483</v>
      </c>
      <c r="B4525" t="s">
        <v>5132</v>
      </c>
      <c r="C4525" t="s">
        <v>2466</v>
      </c>
      <c r="D4525">
        <v>41.665900000000001</v>
      </c>
      <c r="E4525">
        <v>-74.430499999999995</v>
      </c>
      <c r="F4525" t="s">
        <v>2520</v>
      </c>
      <c r="G4525">
        <v>259</v>
      </c>
    </row>
    <row r="4526" spans="1:7" x14ac:dyDescent="0.3">
      <c r="A4526">
        <v>12484</v>
      </c>
      <c r="B4526" t="s">
        <v>5133</v>
      </c>
      <c r="C4526" t="s">
        <v>2466</v>
      </c>
      <c r="D4526">
        <v>41.871299999999998</v>
      </c>
      <c r="E4526">
        <v>-74.163700000000006</v>
      </c>
      <c r="G4526">
        <v>2733</v>
      </c>
    </row>
    <row r="4527" spans="1:7" x14ac:dyDescent="0.3">
      <c r="A4527">
        <v>12485</v>
      </c>
      <c r="B4527" t="s">
        <v>5134</v>
      </c>
      <c r="C4527" t="s">
        <v>2466</v>
      </c>
      <c r="D4527">
        <v>42.211300000000001</v>
      </c>
      <c r="E4527">
        <v>-74.111099999999993</v>
      </c>
      <c r="G4527">
        <v>865</v>
      </c>
    </row>
    <row r="4528" spans="1:7" x14ac:dyDescent="0.3">
      <c r="A4528">
        <v>12486</v>
      </c>
      <c r="B4528" t="s">
        <v>5135</v>
      </c>
      <c r="C4528" t="s">
        <v>2466</v>
      </c>
      <c r="D4528">
        <v>41.836799999999997</v>
      </c>
      <c r="E4528">
        <v>-74.064800000000005</v>
      </c>
      <c r="G4528">
        <v>1523</v>
      </c>
    </row>
    <row r="4529" spans="1:7" x14ac:dyDescent="0.3">
      <c r="A4529">
        <v>12487</v>
      </c>
      <c r="B4529" t="s">
        <v>5136</v>
      </c>
      <c r="C4529" t="s">
        <v>2466</v>
      </c>
      <c r="D4529">
        <v>41.861699999999999</v>
      </c>
      <c r="E4529">
        <v>-73.998099999999994</v>
      </c>
      <c r="G4529">
        <v>3268</v>
      </c>
    </row>
    <row r="4530" spans="1:7" x14ac:dyDescent="0.3">
      <c r="A4530">
        <v>12489</v>
      </c>
      <c r="B4530" t="s">
        <v>5137</v>
      </c>
      <c r="C4530" t="s">
        <v>2466</v>
      </c>
      <c r="D4530">
        <v>41.753599999999999</v>
      </c>
      <c r="E4530">
        <v>-74.350099999999998</v>
      </c>
      <c r="F4530" t="s">
        <v>2520</v>
      </c>
      <c r="G4530">
        <v>1292</v>
      </c>
    </row>
    <row r="4531" spans="1:7" x14ac:dyDescent="0.3">
      <c r="A4531">
        <v>12490</v>
      </c>
      <c r="B4531" t="s">
        <v>5138</v>
      </c>
      <c r="C4531" t="s">
        <v>2466</v>
      </c>
      <c r="D4531">
        <v>42.123100000000001</v>
      </c>
      <c r="E4531">
        <v>-73.935599999999994</v>
      </c>
      <c r="F4531" t="s">
        <v>2520</v>
      </c>
      <c r="G4531">
        <v>110</v>
      </c>
    </row>
    <row r="4532" spans="1:7" x14ac:dyDescent="0.3">
      <c r="A4532">
        <v>12491</v>
      </c>
      <c r="B4532" t="s">
        <v>5139</v>
      </c>
      <c r="C4532" t="s">
        <v>2466</v>
      </c>
      <c r="D4532">
        <v>41.974800000000002</v>
      </c>
      <c r="E4532">
        <v>-74.138900000000007</v>
      </c>
      <c r="G4532">
        <v>1675</v>
      </c>
    </row>
    <row r="4533" spans="1:7" x14ac:dyDescent="0.3">
      <c r="A4533">
        <v>12492</v>
      </c>
      <c r="B4533" t="s">
        <v>5140</v>
      </c>
      <c r="C4533" t="s">
        <v>2466</v>
      </c>
      <c r="D4533">
        <v>42.179499999999997</v>
      </c>
      <c r="E4533">
        <v>-74.347499999999997</v>
      </c>
      <c r="G4533">
        <v>271</v>
      </c>
    </row>
    <row r="4534" spans="1:7" x14ac:dyDescent="0.3">
      <c r="A4534">
        <v>12493</v>
      </c>
      <c r="B4534" t="s">
        <v>5141</v>
      </c>
      <c r="C4534" t="s">
        <v>2466</v>
      </c>
      <c r="D4534">
        <v>41.7973</v>
      </c>
      <c r="E4534">
        <v>-73.981499999999997</v>
      </c>
      <c r="F4534" t="s">
        <v>2520</v>
      </c>
      <c r="G4534">
        <v>495</v>
      </c>
    </row>
    <row r="4535" spans="1:7" x14ac:dyDescent="0.3">
      <c r="A4535">
        <v>12494</v>
      </c>
      <c r="B4535" t="s">
        <v>5142</v>
      </c>
      <c r="C4535" t="s">
        <v>2466</v>
      </c>
      <c r="D4535">
        <v>41.966299999999997</v>
      </c>
      <c r="E4535">
        <v>-74.277900000000002</v>
      </c>
      <c r="G4535">
        <v>764</v>
      </c>
    </row>
    <row r="4536" spans="1:7" x14ac:dyDescent="0.3">
      <c r="A4536">
        <v>12495</v>
      </c>
      <c r="B4536" t="s">
        <v>5143</v>
      </c>
      <c r="C4536" t="s">
        <v>2466</v>
      </c>
      <c r="D4536">
        <v>42.080599999999997</v>
      </c>
      <c r="E4536">
        <v>-74.220600000000005</v>
      </c>
      <c r="G4536">
        <v>265</v>
      </c>
    </row>
    <row r="4537" spans="1:7" x14ac:dyDescent="0.3">
      <c r="A4537">
        <v>12496</v>
      </c>
      <c r="B4537" t="s">
        <v>3213</v>
      </c>
      <c r="C4537" t="s">
        <v>2466</v>
      </c>
      <c r="D4537">
        <v>42.328600000000002</v>
      </c>
      <c r="E4537">
        <v>-74.274500000000003</v>
      </c>
      <c r="G4537">
        <v>1634</v>
      </c>
    </row>
    <row r="4538" spans="1:7" x14ac:dyDescent="0.3">
      <c r="A4538">
        <v>12498</v>
      </c>
      <c r="B4538" t="s">
        <v>3260</v>
      </c>
      <c r="C4538" t="s">
        <v>2466</v>
      </c>
      <c r="D4538">
        <v>42.049399999999999</v>
      </c>
      <c r="E4538">
        <v>-74.104699999999994</v>
      </c>
      <c r="G4538">
        <v>4851</v>
      </c>
    </row>
    <row r="4539" spans="1:7" x14ac:dyDescent="0.3">
      <c r="A4539">
        <v>12501</v>
      </c>
      <c r="B4539" t="s">
        <v>5144</v>
      </c>
      <c r="C4539" t="s">
        <v>2466</v>
      </c>
      <c r="D4539">
        <v>41.850299999999997</v>
      </c>
      <c r="E4539">
        <v>-73.577699999999993</v>
      </c>
      <c r="G4539">
        <v>2457</v>
      </c>
    </row>
    <row r="4540" spans="1:7" x14ac:dyDescent="0.3">
      <c r="A4540">
        <v>12502</v>
      </c>
      <c r="B4540" t="s">
        <v>5145</v>
      </c>
      <c r="C4540" t="s">
        <v>2466</v>
      </c>
      <c r="D4540">
        <v>42.068100000000001</v>
      </c>
      <c r="E4540">
        <v>-73.655199999999994</v>
      </c>
      <c r="G4540">
        <v>1164</v>
      </c>
    </row>
    <row r="4541" spans="1:7" x14ac:dyDescent="0.3">
      <c r="A4541">
        <v>12503</v>
      </c>
      <c r="B4541" t="s">
        <v>5146</v>
      </c>
      <c r="C4541" t="s">
        <v>2466</v>
      </c>
      <c r="D4541">
        <v>42.031399999999998</v>
      </c>
      <c r="E4541">
        <v>-73.584900000000005</v>
      </c>
      <c r="G4541">
        <v>775</v>
      </c>
    </row>
    <row r="4542" spans="1:7" x14ac:dyDescent="0.3">
      <c r="A4542">
        <v>12504</v>
      </c>
      <c r="B4542" t="s">
        <v>5147</v>
      </c>
      <c r="C4542" t="s">
        <v>2466</v>
      </c>
      <c r="D4542">
        <v>42.0124</v>
      </c>
      <c r="E4542">
        <v>-73.899799999999999</v>
      </c>
      <c r="F4542" t="s">
        <v>2520</v>
      </c>
      <c r="G4542">
        <v>1395</v>
      </c>
    </row>
    <row r="4543" spans="1:7" x14ac:dyDescent="0.3">
      <c r="A4543">
        <v>12506</v>
      </c>
      <c r="B4543" t="s">
        <v>5148</v>
      </c>
      <c r="C4543" t="s">
        <v>2466</v>
      </c>
      <c r="D4543">
        <v>41.875700000000002</v>
      </c>
      <c r="E4543">
        <v>-73.691900000000004</v>
      </c>
      <c r="F4543" t="s">
        <v>2520</v>
      </c>
      <c r="G4543">
        <v>0</v>
      </c>
    </row>
    <row r="4544" spans="1:7" x14ac:dyDescent="0.3">
      <c r="A4544">
        <v>12507</v>
      </c>
      <c r="B4544" t="s">
        <v>5149</v>
      </c>
      <c r="C4544" t="s">
        <v>2466</v>
      </c>
      <c r="D4544">
        <v>42.001800000000003</v>
      </c>
      <c r="E4544">
        <v>-73.919399999999996</v>
      </c>
      <c r="G4544">
        <v>167</v>
      </c>
    </row>
    <row r="4545" spans="1:7" x14ac:dyDescent="0.3">
      <c r="A4545">
        <v>12508</v>
      </c>
      <c r="B4545" t="s">
        <v>5150</v>
      </c>
      <c r="C4545" t="s">
        <v>2466</v>
      </c>
      <c r="D4545">
        <v>41.491599999999998</v>
      </c>
      <c r="E4545">
        <v>-73.949200000000005</v>
      </c>
      <c r="G4545">
        <v>19880</v>
      </c>
    </row>
    <row r="4546" spans="1:7" x14ac:dyDescent="0.3">
      <c r="A4546">
        <v>12510</v>
      </c>
      <c r="B4546" t="s">
        <v>5151</v>
      </c>
      <c r="C4546" t="s">
        <v>2466</v>
      </c>
      <c r="D4546">
        <v>41.671199999999999</v>
      </c>
      <c r="E4546">
        <v>-73.7637</v>
      </c>
      <c r="F4546" t="s">
        <v>2520</v>
      </c>
      <c r="G4546">
        <v>0</v>
      </c>
    </row>
    <row r="4547" spans="1:7" x14ac:dyDescent="0.3">
      <c r="A4547">
        <v>12511</v>
      </c>
      <c r="B4547" t="s">
        <v>5152</v>
      </c>
      <c r="C4547" t="s">
        <v>2466</v>
      </c>
      <c r="D4547">
        <v>41.546100000000003</v>
      </c>
      <c r="E4547">
        <v>-73.959999999999994</v>
      </c>
      <c r="F4547" t="s">
        <v>2520</v>
      </c>
      <c r="G4547">
        <v>0</v>
      </c>
    </row>
    <row r="4548" spans="1:7" x14ac:dyDescent="0.3">
      <c r="A4548">
        <v>12512</v>
      </c>
      <c r="B4548" t="s">
        <v>2961</v>
      </c>
      <c r="C4548" t="s">
        <v>2466</v>
      </c>
      <c r="D4548">
        <v>41.553899999999999</v>
      </c>
      <c r="E4548">
        <v>-73.967299999999994</v>
      </c>
      <c r="F4548" t="s">
        <v>2520</v>
      </c>
      <c r="G4548">
        <v>127</v>
      </c>
    </row>
    <row r="4549" spans="1:7" x14ac:dyDescent="0.3">
      <c r="A4549">
        <v>12513</v>
      </c>
      <c r="B4549" t="s">
        <v>5153</v>
      </c>
      <c r="C4549" t="s">
        <v>2466</v>
      </c>
      <c r="D4549">
        <v>42.209800000000001</v>
      </c>
      <c r="E4549">
        <v>-73.705799999999996</v>
      </c>
      <c r="G4549">
        <v>651</v>
      </c>
    </row>
    <row r="4550" spans="1:7" x14ac:dyDescent="0.3">
      <c r="A4550">
        <v>12514</v>
      </c>
      <c r="B4550" t="s">
        <v>5154</v>
      </c>
      <c r="C4550" t="s">
        <v>2466</v>
      </c>
      <c r="D4550">
        <v>41.883400000000002</v>
      </c>
      <c r="E4550">
        <v>-73.759600000000006</v>
      </c>
      <c r="G4550">
        <v>2938</v>
      </c>
    </row>
    <row r="4551" spans="1:7" x14ac:dyDescent="0.3">
      <c r="A4551">
        <v>12515</v>
      </c>
      <c r="B4551" t="s">
        <v>5155</v>
      </c>
      <c r="C4551" t="s">
        <v>2466</v>
      </c>
      <c r="D4551">
        <v>41.679900000000004</v>
      </c>
      <c r="E4551">
        <v>-74.067499999999995</v>
      </c>
      <c r="G4551">
        <v>1549</v>
      </c>
    </row>
    <row r="4552" spans="1:7" x14ac:dyDescent="0.3">
      <c r="A4552">
        <v>12516</v>
      </c>
      <c r="B4552" t="s">
        <v>5156</v>
      </c>
      <c r="C4552" t="s">
        <v>2466</v>
      </c>
      <c r="D4552">
        <v>42.102800000000002</v>
      </c>
      <c r="E4552">
        <v>-73.556299999999993</v>
      </c>
      <c r="G4552">
        <v>1833</v>
      </c>
    </row>
    <row r="4553" spans="1:7" x14ac:dyDescent="0.3">
      <c r="A4553">
        <v>12517</v>
      </c>
      <c r="B4553" t="s">
        <v>5157</v>
      </c>
      <c r="C4553" t="s">
        <v>2466</v>
      </c>
      <c r="D4553">
        <v>42.122199999999999</v>
      </c>
      <c r="E4553">
        <v>-73.511200000000002</v>
      </c>
      <c r="G4553">
        <v>509</v>
      </c>
    </row>
    <row r="4554" spans="1:7" x14ac:dyDescent="0.3">
      <c r="A4554">
        <v>12518</v>
      </c>
      <c r="B4554" t="s">
        <v>4114</v>
      </c>
      <c r="C4554" t="s">
        <v>2466</v>
      </c>
      <c r="D4554">
        <v>41.415599999999998</v>
      </c>
      <c r="E4554">
        <v>-74.019599999999997</v>
      </c>
      <c r="G4554">
        <v>5870</v>
      </c>
    </row>
    <row r="4555" spans="1:7" x14ac:dyDescent="0.3">
      <c r="A4555">
        <v>12520</v>
      </c>
      <c r="B4555" t="s">
        <v>5158</v>
      </c>
      <c r="C4555" t="s">
        <v>2466</v>
      </c>
      <c r="D4555">
        <v>41.437399999999997</v>
      </c>
      <c r="E4555">
        <v>-74.009600000000006</v>
      </c>
      <c r="G4555">
        <v>3109</v>
      </c>
    </row>
    <row r="4556" spans="1:7" x14ac:dyDescent="0.3">
      <c r="A4556">
        <v>12521</v>
      </c>
      <c r="B4556" t="s">
        <v>5159</v>
      </c>
      <c r="C4556" t="s">
        <v>2466</v>
      </c>
      <c r="D4556">
        <v>42.1768</v>
      </c>
      <c r="E4556">
        <v>-73.652799999999999</v>
      </c>
      <c r="G4556">
        <v>1644</v>
      </c>
    </row>
    <row r="4557" spans="1:7" x14ac:dyDescent="0.3">
      <c r="A4557">
        <v>12522</v>
      </c>
      <c r="B4557" t="s">
        <v>5160</v>
      </c>
      <c r="C4557" t="s">
        <v>2466</v>
      </c>
      <c r="D4557">
        <v>41.713700000000003</v>
      </c>
      <c r="E4557">
        <v>-73.605800000000002</v>
      </c>
      <c r="G4557">
        <v>5172</v>
      </c>
    </row>
    <row r="4558" spans="1:7" x14ac:dyDescent="0.3">
      <c r="A4558">
        <v>12523</v>
      </c>
      <c r="B4558" t="s">
        <v>5161</v>
      </c>
      <c r="C4558" t="s">
        <v>2466</v>
      </c>
      <c r="D4558">
        <v>42.094700000000003</v>
      </c>
      <c r="E4558">
        <v>-73.761899999999997</v>
      </c>
      <c r="G4558">
        <v>1798</v>
      </c>
    </row>
    <row r="4559" spans="1:7" x14ac:dyDescent="0.3">
      <c r="A4559">
        <v>12524</v>
      </c>
      <c r="B4559" t="s">
        <v>5162</v>
      </c>
      <c r="C4559" t="s">
        <v>2466</v>
      </c>
      <c r="D4559">
        <v>41.5291</v>
      </c>
      <c r="E4559">
        <v>-73.897400000000005</v>
      </c>
      <c r="G4559">
        <v>15598</v>
      </c>
    </row>
    <row r="4560" spans="1:7" x14ac:dyDescent="0.3">
      <c r="A4560">
        <v>12525</v>
      </c>
      <c r="B4560" t="s">
        <v>3514</v>
      </c>
      <c r="C4560" t="s">
        <v>2466</v>
      </c>
      <c r="D4560">
        <v>41.691699999999997</v>
      </c>
      <c r="E4560">
        <v>-74.176900000000003</v>
      </c>
      <c r="G4560">
        <v>3311</v>
      </c>
    </row>
    <row r="4561" spans="1:7" x14ac:dyDescent="0.3">
      <c r="A4561">
        <v>12526</v>
      </c>
      <c r="B4561" t="s">
        <v>5163</v>
      </c>
      <c r="C4561" t="s">
        <v>2466</v>
      </c>
      <c r="D4561">
        <v>42.131300000000003</v>
      </c>
      <c r="E4561">
        <v>-73.866799999999998</v>
      </c>
      <c r="G4561">
        <v>3686</v>
      </c>
    </row>
    <row r="4562" spans="1:7" x14ac:dyDescent="0.3">
      <c r="A4562">
        <v>12527</v>
      </c>
      <c r="B4562" t="s">
        <v>5164</v>
      </c>
      <c r="C4562" t="s">
        <v>2466</v>
      </c>
      <c r="D4562">
        <v>41.5182</v>
      </c>
      <c r="E4562">
        <v>-73.939400000000006</v>
      </c>
      <c r="F4562" t="s">
        <v>2520</v>
      </c>
      <c r="G4562">
        <v>147</v>
      </c>
    </row>
    <row r="4563" spans="1:7" x14ac:dyDescent="0.3">
      <c r="A4563">
        <v>12528</v>
      </c>
      <c r="B4563" t="s">
        <v>5165</v>
      </c>
      <c r="C4563" t="s">
        <v>2466</v>
      </c>
      <c r="D4563">
        <v>41.729399999999998</v>
      </c>
      <c r="E4563">
        <v>-74.006100000000004</v>
      </c>
      <c r="G4563">
        <v>13344</v>
      </c>
    </row>
    <row r="4564" spans="1:7" x14ac:dyDescent="0.3">
      <c r="A4564">
        <v>12529</v>
      </c>
      <c r="B4564" t="s">
        <v>4269</v>
      </c>
      <c r="C4564" t="s">
        <v>2466</v>
      </c>
      <c r="D4564">
        <v>42.200499999999998</v>
      </c>
      <c r="E4564">
        <v>-73.5501</v>
      </c>
      <c r="G4564">
        <v>2859</v>
      </c>
    </row>
    <row r="4565" spans="1:7" x14ac:dyDescent="0.3">
      <c r="A4565">
        <v>12530</v>
      </c>
      <c r="B4565" t="s">
        <v>5166</v>
      </c>
      <c r="C4565" t="s">
        <v>2466</v>
      </c>
      <c r="D4565">
        <v>42.231400000000001</v>
      </c>
      <c r="E4565">
        <v>-73.668000000000006</v>
      </c>
      <c r="F4565" t="s">
        <v>2520</v>
      </c>
      <c r="G4565">
        <v>124</v>
      </c>
    </row>
    <row r="4566" spans="1:7" x14ac:dyDescent="0.3">
      <c r="A4566">
        <v>12531</v>
      </c>
      <c r="B4566" t="s">
        <v>5167</v>
      </c>
      <c r="C4566" t="s">
        <v>2466</v>
      </c>
      <c r="D4566">
        <v>41.531700000000001</v>
      </c>
      <c r="E4566">
        <v>-73.674000000000007</v>
      </c>
      <c r="G4566">
        <v>3601</v>
      </c>
    </row>
    <row r="4567" spans="1:7" x14ac:dyDescent="0.3">
      <c r="A4567">
        <v>12533</v>
      </c>
      <c r="B4567" t="s">
        <v>5168</v>
      </c>
      <c r="C4567" t="s">
        <v>2466</v>
      </c>
      <c r="D4567">
        <v>41.548499999999997</v>
      </c>
      <c r="E4567">
        <v>-73.779600000000002</v>
      </c>
      <c r="G4567">
        <v>25307</v>
      </c>
    </row>
    <row r="4568" spans="1:7" x14ac:dyDescent="0.3">
      <c r="A4568">
        <v>12534</v>
      </c>
      <c r="B4568" t="s">
        <v>2834</v>
      </c>
      <c r="C4568" t="s">
        <v>2466</v>
      </c>
      <c r="D4568">
        <v>42.2301</v>
      </c>
      <c r="E4568">
        <v>-73.738200000000006</v>
      </c>
      <c r="G4568">
        <v>17867</v>
      </c>
    </row>
    <row r="4569" spans="1:7" x14ac:dyDescent="0.3">
      <c r="A4569">
        <v>12537</v>
      </c>
      <c r="B4569" t="s">
        <v>5169</v>
      </c>
      <c r="C4569" t="s">
        <v>2466</v>
      </c>
      <c r="D4569">
        <v>41.580800000000004</v>
      </c>
      <c r="E4569">
        <v>-73.927800000000005</v>
      </c>
      <c r="F4569" t="s">
        <v>2520</v>
      </c>
      <c r="G4569">
        <v>0</v>
      </c>
    </row>
    <row r="4570" spans="1:7" x14ac:dyDescent="0.3">
      <c r="A4570">
        <v>12538</v>
      </c>
      <c r="B4570" t="s">
        <v>2955</v>
      </c>
      <c r="C4570" t="s">
        <v>2466</v>
      </c>
      <c r="D4570">
        <v>41.790399999999998</v>
      </c>
      <c r="E4570">
        <v>-73.884699999999995</v>
      </c>
      <c r="G4570">
        <v>14578</v>
      </c>
    </row>
    <row r="4571" spans="1:7" x14ac:dyDescent="0.3">
      <c r="A4571">
        <v>12540</v>
      </c>
      <c r="B4571" t="s">
        <v>5170</v>
      </c>
      <c r="C4571" t="s">
        <v>2466</v>
      </c>
      <c r="D4571">
        <v>41.669400000000003</v>
      </c>
      <c r="E4571">
        <v>-73.7226</v>
      </c>
      <c r="G4571">
        <v>7802</v>
      </c>
    </row>
    <row r="4572" spans="1:7" x14ac:dyDescent="0.3">
      <c r="A4572">
        <v>12541</v>
      </c>
      <c r="B4572" t="s">
        <v>4168</v>
      </c>
      <c r="C4572" t="s">
        <v>2466</v>
      </c>
      <c r="D4572">
        <v>42.1419</v>
      </c>
      <c r="E4572">
        <v>-73.778400000000005</v>
      </c>
      <c r="F4572" t="s">
        <v>2520</v>
      </c>
      <c r="G4572">
        <v>0</v>
      </c>
    </row>
    <row r="4573" spans="1:7" x14ac:dyDescent="0.3">
      <c r="A4573">
        <v>12542</v>
      </c>
      <c r="B4573" t="s">
        <v>3817</v>
      </c>
      <c r="C4573" t="s">
        <v>2466</v>
      </c>
      <c r="D4573">
        <v>41.613700000000001</v>
      </c>
      <c r="E4573">
        <v>-73.995699999999999</v>
      </c>
      <c r="G4573">
        <v>5913</v>
      </c>
    </row>
    <row r="4574" spans="1:7" x14ac:dyDescent="0.3">
      <c r="A4574">
        <v>12543</v>
      </c>
      <c r="B4574" t="s">
        <v>5171</v>
      </c>
      <c r="C4574" t="s">
        <v>2466</v>
      </c>
      <c r="D4574">
        <v>41.490299999999998</v>
      </c>
      <c r="E4574">
        <v>-74.213999999999999</v>
      </c>
      <c r="G4574">
        <v>3001</v>
      </c>
    </row>
    <row r="4575" spans="1:7" x14ac:dyDescent="0.3">
      <c r="A4575">
        <v>12544</v>
      </c>
      <c r="B4575" t="s">
        <v>5172</v>
      </c>
      <c r="C4575" t="s">
        <v>2466</v>
      </c>
      <c r="D4575">
        <v>42.253100000000003</v>
      </c>
      <c r="E4575">
        <v>-73.668300000000002</v>
      </c>
      <c r="F4575" t="s">
        <v>2520</v>
      </c>
      <c r="G4575">
        <v>0</v>
      </c>
    </row>
    <row r="4576" spans="1:7" x14ac:dyDescent="0.3">
      <c r="A4576">
        <v>12545</v>
      </c>
      <c r="B4576" t="s">
        <v>5173</v>
      </c>
      <c r="C4576" t="s">
        <v>2466</v>
      </c>
      <c r="D4576">
        <v>41.779299999999999</v>
      </c>
      <c r="E4576">
        <v>-73.675700000000006</v>
      </c>
      <c r="G4576">
        <v>4763</v>
      </c>
    </row>
    <row r="4577" spans="1:7" x14ac:dyDescent="0.3">
      <c r="A4577">
        <v>12546</v>
      </c>
      <c r="B4577" t="s">
        <v>5174</v>
      </c>
      <c r="C4577" t="s">
        <v>2466</v>
      </c>
      <c r="D4577">
        <v>41.966700000000003</v>
      </c>
      <c r="E4577">
        <v>-73.544300000000007</v>
      </c>
      <c r="G4577">
        <v>3039</v>
      </c>
    </row>
    <row r="4578" spans="1:7" x14ac:dyDescent="0.3">
      <c r="A4578">
        <v>12547</v>
      </c>
      <c r="B4578" t="s">
        <v>2970</v>
      </c>
      <c r="C4578" t="s">
        <v>2466</v>
      </c>
      <c r="D4578">
        <v>41.651699999999998</v>
      </c>
      <c r="E4578">
        <v>-73.986699999999999</v>
      </c>
      <c r="G4578">
        <v>2891</v>
      </c>
    </row>
    <row r="4579" spans="1:7" x14ac:dyDescent="0.3">
      <c r="A4579">
        <v>12548</v>
      </c>
      <c r="B4579" t="s">
        <v>5175</v>
      </c>
      <c r="C4579" t="s">
        <v>2466</v>
      </c>
      <c r="D4579">
        <v>41.6601</v>
      </c>
      <c r="E4579">
        <v>-74.101200000000006</v>
      </c>
      <c r="G4579">
        <v>1494</v>
      </c>
    </row>
    <row r="4580" spans="1:7" x14ac:dyDescent="0.3">
      <c r="A4580">
        <v>12549</v>
      </c>
      <c r="B4580" t="s">
        <v>3854</v>
      </c>
      <c r="C4580" t="s">
        <v>2466</v>
      </c>
      <c r="D4580">
        <v>41.524700000000003</v>
      </c>
      <c r="E4580">
        <v>-74.252899999999997</v>
      </c>
      <c r="G4580">
        <v>10201</v>
      </c>
    </row>
    <row r="4581" spans="1:7" x14ac:dyDescent="0.3">
      <c r="A4581">
        <v>12550</v>
      </c>
      <c r="B4581" t="s">
        <v>5176</v>
      </c>
      <c r="C4581" t="s">
        <v>2466</v>
      </c>
      <c r="D4581">
        <v>41.5379</v>
      </c>
      <c r="E4581">
        <v>-74.042400000000001</v>
      </c>
      <c r="G4581">
        <v>54447</v>
      </c>
    </row>
    <row r="4582" spans="1:7" x14ac:dyDescent="0.3">
      <c r="A4582">
        <v>12551</v>
      </c>
      <c r="B4582" t="s">
        <v>5176</v>
      </c>
      <c r="C4582" t="s">
        <v>2466</v>
      </c>
      <c r="D4582">
        <v>41.503599999999999</v>
      </c>
      <c r="E4582">
        <v>-74.010499999999993</v>
      </c>
      <c r="F4582" t="s">
        <v>2520</v>
      </c>
      <c r="G4582">
        <v>0</v>
      </c>
    </row>
    <row r="4583" spans="1:7" x14ac:dyDescent="0.3">
      <c r="A4583">
        <v>12552</v>
      </c>
      <c r="B4583" t="s">
        <v>5176</v>
      </c>
      <c r="C4583" t="s">
        <v>2466</v>
      </c>
      <c r="D4583">
        <v>41.503599999999999</v>
      </c>
      <c r="E4583">
        <v>-74.010499999999993</v>
      </c>
      <c r="F4583" t="s">
        <v>2520</v>
      </c>
      <c r="G4583">
        <v>0</v>
      </c>
    </row>
    <row r="4584" spans="1:7" x14ac:dyDescent="0.3">
      <c r="A4584">
        <v>12553</v>
      </c>
      <c r="B4584" t="s">
        <v>5177</v>
      </c>
      <c r="C4584" t="s">
        <v>2466</v>
      </c>
      <c r="D4584">
        <v>41.4465</v>
      </c>
      <c r="E4584">
        <v>-74.061999999999998</v>
      </c>
      <c r="G4584">
        <v>24438</v>
      </c>
    </row>
    <row r="4585" spans="1:7" x14ac:dyDescent="0.3">
      <c r="A4585">
        <v>12555</v>
      </c>
      <c r="B4585" t="s">
        <v>5176</v>
      </c>
      <c r="C4585" t="s">
        <v>2466</v>
      </c>
      <c r="D4585">
        <v>41.505200000000002</v>
      </c>
      <c r="E4585">
        <v>-74.013599999999997</v>
      </c>
      <c r="F4585" t="s">
        <v>2520</v>
      </c>
      <c r="G4585">
        <v>0</v>
      </c>
    </row>
    <row r="4586" spans="1:7" x14ac:dyDescent="0.3">
      <c r="A4586">
        <v>12561</v>
      </c>
      <c r="B4586" t="s">
        <v>5178</v>
      </c>
      <c r="C4586" t="s">
        <v>2466</v>
      </c>
      <c r="D4586">
        <v>41.762099999999997</v>
      </c>
      <c r="E4586">
        <v>-74.087199999999996</v>
      </c>
      <c r="G4586">
        <v>18308</v>
      </c>
    </row>
    <row r="4587" spans="1:7" x14ac:dyDescent="0.3">
      <c r="A4587">
        <v>12563</v>
      </c>
      <c r="B4587" t="s">
        <v>5179</v>
      </c>
      <c r="C4587" t="s">
        <v>2466</v>
      </c>
      <c r="D4587">
        <v>41.485399999999998</v>
      </c>
      <c r="E4587">
        <v>-73.5899</v>
      </c>
      <c r="G4587">
        <v>8084</v>
      </c>
    </row>
    <row r="4588" spans="1:7" x14ac:dyDescent="0.3">
      <c r="A4588">
        <v>12564</v>
      </c>
      <c r="B4588" t="s">
        <v>5180</v>
      </c>
      <c r="C4588" t="s">
        <v>2466</v>
      </c>
      <c r="D4588">
        <v>41.579799999999999</v>
      </c>
      <c r="E4588">
        <v>-73.590800000000002</v>
      </c>
      <c r="G4588">
        <v>7338</v>
      </c>
    </row>
    <row r="4589" spans="1:7" x14ac:dyDescent="0.3">
      <c r="A4589">
        <v>12565</v>
      </c>
      <c r="B4589" t="s">
        <v>5181</v>
      </c>
      <c r="C4589" t="s">
        <v>2466</v>
      </c>
      <c r="D4589">
        <v>42.248800000000003</v>
      </c>
      <c r="E4589">
        <v>-73.640900000000002</v>
      </c>
      <c r="G4589">
        <v>1487</v>
      </c>
    </row>
    <row r="4590" spans="1:7" x14ac:dyDescent="0.3">
      <c r="A4590">
        <v>12566</v>
      </c>
      <c r="B4590" t="s">
        <v>5182</v>
      </c>
      <c r="C4590" t="s">
        <v>2466</v>
      </c>
      <c r="D4590">
        <v>41.633400000000002</v>
      </c>
      <c r="E4590">
        <v>-74.331699999999998</v>
      </c>
      <c r="G4590">
        <v>10753</v>
      </c>
    </row>
    <row r="4591" spans="1:7" x14ac:dyDescent="0.3">
      <c r="A4591">
        <v>12567</v>
      </c>
      <c r="B4591" t="s">
        <v>5183</v>
      </c>
      <c r="C4591" t="s">
        <v>2466</v>
      </c>
      <c r="D4591">
        <v>42.028300000000002</v>
      </c>
      <c r="E4591">
        <v>-73.667100000000005</v>
      </c>
      <c r="G4591">
        <v>2854</v>
      </c>
    </row>
    <row r="4592" spans="1:7" x14ac:dyDescent="0.3">
      <c r="A4592">
        <v>12568</v>
      </c>
      <c r="B4592" t="s">
        <v>5184</v>
      </c>
      <c r="C4592" t="s">
        <v>2466</v>
      </c>
      <c r="D4592">
        <v>41.617600000000003</v>
      </c>
      <c r="E4592">
        <v>-74.076400000000007</v>
      </c>
      <c r="F4592" t="s">
        <v>2520</v>
      </c>
      <c r="G4592">
        <v>0</v>
      </c>
    </row>
    <row r="4593" spans="1:7" x14ac:dyDescent="0.3">
      <c r="A4593">
        <v>12569</v>
      </c>
      <c r="B4593" t="s">
        <v>5185</v>
      </c>
      <c r="C4593" t="s">
        <v>2466</v>
      </c>
      <c r="D4593">
        <v>41.734999999999999</v>
      </c>
      <c r="E4593">
        <v>-73.793700000000001</v>
      </c>
      <c r="G4593">
        <v>9826</v>
      </c>
    </row>
    <row r="4594" spans="1:7" x14ac:dyDescent="0.3">
      <c r="A4594">
        <v>12570</v>
      </c>
      <c r="B4594" t="s">
        <v>5186</v>
      </c>
      <c r="C4594" t="s">
        <v>2466</v>
      </c>
      <c r="D4594">
        <v>41.631</v>
      </c>
      <c r="E4594">
        <v>-73.681299999999993</v>
      </c>
      <c r="G4594">
        <v>7699</v>
      </c>
    </row>
    <row r="4595" spans="1:7" x14ac:dyDescent="0.3">
      <c r="A4595">
        <v>12571</v>
      </c>
      <c r="B4595" t="s">
        <v>5187</v>
      </c>
      <c r="C4595" t="s">
        <v>2466</v>
      </c>
      <c r="D4595">
        <v>41.994799999999998</v>
      </c>
      <c r="E4595">
        <v>-73.8215</v>
      </c>
      <c r="G4595">
        <v>9918</v>
      </c>
    </row>
    <row r="4596" spans="1:7" x14ac:dyDescent="0.3">
      <c r="A4596">
        <v>12572</v>
      </c>
      <c r="B4596" t="s">
        <v>5188</v>
      </c>
      <c r="C4596" t="s">
        <v>2466</v>
      </c>
      <c r="D4596">
        <v>41.926099999999998</v>
      </c>
      <c r="E4596">
        <v>-73.869200000000006</v>
      </c>
      <c r="G4596">
        <v>9123</v>
      </c>
    </row>
    <row r="4597" spans="1:7" x14ac:dyDescent="0.3">
      <c r="A4597">
        <v>12574</v>
      </c>
      <c r="B4597" t="s">
        <v>5189</v>
      </c>
      <c r="C4597" t="s">
        <v>2466</v>
      </c>
      <c r="D4597">
        <v>41.919400000000003</v>
      </c>
      <c r="E4597">
        <v>-73.951899999999995</v>
      </c>
      <c r="F4597" t="s">
        <v>2520</v>
      </c>
      <c r="G4597">
        <v>329</v>
      </c>
    </row>
    <row r="4598" spans="1:7" x14ac:dyDescent="0.3">
      <c r="A4598">
        <v>12575</v>
      </c>
      <c r="B4598" t="s">
        <v>5190</v>
      </c>
      <c r="C4598" t="s">
        <v>2466</v>
      </c>
      <c r="D4598">
        <v>41.4938</v>
      </c>
      <c r="E4598">
        <v>-74.160799999999995</v>
      </c>
      <c r="G4598">
        <v>2258</v>
      </c>
    </row>
    <row r="4599" spans="1:7" x14ac:dyDescent="0.3">
      <c r="A4599">
        <v>12577</v>
      </c>
      <c r="B4599" t="s">
        <v>5191</v>
      </c>
      <c r="C4599" t="s">
        <v>2466</v>
      </c>
      <c r="D4599">
        <v>41.426200000000001</v>
      </c>
      <c r="E4599">
        <v>-74.109700000000004</v>
      </c>
      <c r="G4599">
        <v>2029</v>
      </c>
    </row>
    <row r="4600" spans="1:7" x14ac:dyDescent="0.3">
      <c r="A4600">
        <v>12578</v>
      </c>
      <c r="B4600" t="s">
        <v>5192</v>
      </c>
      <c r="C4600" t="s">
        <v>2466</v>
      </c>
      <c r="D4600">
        <v>41.805399999999999</v>
      </c>
      <c r="E4600">
        <v>-73.795400000000001</v>
      </c>
      <c r="G4600">
        <v>2411</v>
      </c>
    </row>
    <row r="4601" spans="1:7" x14ac:dyDescent="0.3">
      <c r="A4601">
        <v>12580</v>
      </c>
      <c r="B4601" t="s">
        <v>5193</v>
      </c>
      <c r="C4601" t="s">
        <v>2466</v>
      </c>
      <c r="D4601">
        <v>41.853499999999997</v>
      </c>
      <c r="E4601">
        <v>-73.867599999999996</v>
      </c>
      <c r="G4601">
        <v>4402</v>
      </c>
    </row>
    <row r="4602" spans="1:7" x14ac:dyDescent="0.3">
      <c r="A4602">
        <v>12581</v>
      </c>
      <c r="B4602" t="s">
        <v>5194</v>
      </c>
      <c r="C4602" t="s">
        <v>2466</v>
      </c>
      <c r="D4602">
        <v>41.907299999999999</v>
      </c>
      <c r="E4602">
        <v>-73.692999999999998</v>
      </c>
      <c r="G4602">
        <v>2246</v>
      </c>
    </row>
    <row r="4603" spans="1:7" x14ac:dyDescent="0.3">
      <c r="A4603">
        <v>12582</v>
      </c>
      <c r="B4603" t="s">
        <v>5195</v>
      </c>
      <c r="C4603" t="s">
        <v>2466</v>
      </c>
      <c r="D4603">
        <v>41.545299999999997</v>
      </c>
      <c r="E4603">
        <v>-73.726200000000006</v>
      </c>
      <c r="G4603">
        <v>6191</v>
      </c>
    </row>
    <row r="4604" spans="1:7" x14ac:dyDescent="0.3">
      <c r="A4604">
        <v>12583</v>
      </c>
      <c r="B4604" t="s">
        <v>5196</v>
      </c>
      <c r="C4604" t="s">
        <v>2466</v>
      </c>
      <c r="D4604">
        <v>42.053600000000003</v>
      </c>
      <c r="E4604">
        <v>-73.890900000000002</v>
      </c>
      <c r="G4604">
        <v>2451</v>
      </c>
    </row>
    <row r="4605" spans="1:7" x14ac:dyDescent="0.3">
      <c r="A4605">
        <v>12584</v>
      </c>
      <c r="B4605" t="s">
        <v>5197</v>
      </c>
      <c r="C4605" t="s">
        <v>2466</v>
      </c>
      <c r="D4605">
        <v>41.4542</v>
      </c>
      <c r="E4605">
        <v>-74.058199999999999</v>
      </c>
      <c r="F4605" t="s">
        <v>2520</v>
      </c>
      <c r="G4605">
        <v>0</v>
      </c>
    </row>
    <row r="4606" spans="1:7" x14ac:dyDescent="0.3">
      <c r="A4606">
        <v>12585</v>
      </c>
      <c r="B4606" t="s">
        <v>5198</v>
      </c>
      <c r="C4606" t="s">
        <v>2466</v>
      </c>
      <c r="D4606">
        <v>41.716500000000003</v>
      </c>
      <c r="E4606">
        <v>-73.702500000000001</v>
      </c>
      <c r="G4606">
        <v>885</v>
      </c>
    </row>
    <row r="4607" spans="1:7" x14ac:dyDescent="0.3">
      <c r="A4607">
        <v>12586</v>
      </c>
      <c r="B4607" t="s">
        <v>5199</v>
      </c>
      <c r="C4607" t="s">
        <v>2466</v>
      </c>
      <c r="D4607">
        <v>41.563800000000001</v>
      </c>
      <c r="E4607">
        <v>-74.187700000000007</v>
      </c>
      <c r="G4607">
        <v>12540</v>
      </c>
    </row>
    <row r="4608" spans="1:7" x14ac:dyDescent="0.3">
      <c r="A4608">
        <v>12588</v>
      </c>
      <c r="B4608" t="s">
        <v>5200</v>
      </c>
      <c r="C4608" t="s">
        <v>2466</v>
      </c>
      <c r="D4608">
        <v>41.633899999999997</v>
      </c>
      <c r="E4608">
        <v>-74.378299999999996</v>
      </c>
      <c r="F4608" t="s">
        <v>2520</v>
      </c>
      <c r="G4608">
        <v>0</v>
      </c>
    </row>
    <row r="4609" spans="1:7" x14ac:dyDescent="0.3">
      <c r="A4609">
        <v>12589</v>
      </c>
      <c r="B4609" t="s">
        <v>5201</v>
      </c>
      <c r="C4609" t="s">
        <v>2466</v>
      </c>
      <c r="D4609">
        <v>41.633899999999997</v>
      </c>
      <c r="E4609">
        <v>-74.169300000000007</v>
      </c>
      <c r="G4609">
        <v>17228</v>
      </c>
    </row>
    <row r="4610" spans="1:7" x14ac:dyDescent="0.3">
      <c r="A4610">
        <v>12590</v>
      </c>
      <c r="B4610" t="s">
        <v>5202</v>
      </c>
      <c r="C4610" t="s">
        <v>2466</v>
      </c>
      <c r="D4610">
        <v>41.587899999999998</v>
      </c>
      <c r="E4610">
        <v>-73.886799999999994</v>
      </c>
      <c r="G4610">
        <v>35102</v>
      </c>
    </row>
    <row r="4611" spans="1:7" x14ac:dyDescent="0.3">
      <c r="A4611">
        <v>12592</v>
      </c>
      <c r="B4611" t="s">
        <v>5203</v>
      </c>
      <c r="C4611" t="s">
        <v>2466</v>
      </c>
      <c r="D4611">
        <v>41.788600000000002</v>
      </c>
      <c r="E4611">
        <v>-73.560500000000005</v>
      </c>
      <c r="G4611">
        <v>1486</v>
      </c>
    </row>
    <row r="4612" spans="1:7" x14ac:dyDescent="0.3">
      <c r="A4612">
        <v>12594</v>
      </c>
      <c r="B4612" t="s">
        <v>5204</v>
      </c>
      <c r="C4612" t="s">
        <v>2466</v>
      </c>
      <c r="D4612">
        <v>41.684199999999997</v>
      </c>
      <c r="E4612">
        <v>-73.570999999999998</v>
      </c>
      <c r="G4612">
        <v>4275</v>
      </c>
    </row>
    <row r="4613" spans="1:7" x14ac:dyDescent="0.3">
      <c r="A4613">
        <v>12601</v>
      </c>
      <c r="B4613" t="s">
        <v>5205</v>
      </c>
      <c r="C4613" t="s">
        <v>2466</v>
      </c>
      <c r="D4613">
        <v>41.686900000000001</v>
      </c>
      <c r="E4613">
        <v>-73.898799999999994</v>
      </c>
      <c r="G4613">
        <v>43398</v>
      </c>
    </row>
    <row r="4614" spans="1:7" x14ac:dyDescent="0.3">
      <c r="A4614">
        <v>12602</v>
      </c>
      <c r="B4614" t="s">
        <v>5205</v>
      </c>
      <c r="C4614" t="s">
        <v>2466</v>
      </c>
      <c r="D4614">
        <v>41.700400000000002</v>
      </c>
      <c r="E4614">
        <v>-73.921599999999998</v>
      </c>
      <c r="F4614" t="s">
        <v>2520</v>
      </c>
      <c r="G4614">
        <v>0</v>
      </c>
    </row>
    <row r="4615" spans="1:7" x14ac:dyDescent="0.3">
      <c r="A4615">
        <v>12603</v>
      </c>
      <c r="B4615" t="s">
        <v>5205</v>
      </c>
      <c r="C4615" t="s">
        <v>2466</v>
      </c>
      <c r="D4615">
        <v>41.6755</v>
      </c>
      <c r="E4615">
        <v>-73.860100000000003</v>
      </c>
      <c r="G4615">
        <v>42810</v>
      </c>
    </row>
    <row r="4616" spans="1:7" x14ac:dyDescent="0.3">
      <c r="A4616">
        <v>12604</v>
      </c>
      <c r="B4616" t="s">
        <v>5205</v>
      </c>
      <c r="C4616" t="s">
        <v>2466</v>
      </c>
      <c r="D4616">
        <v>41.685699999999997</v>
      </c>
      <c r="E4616">
        <v>-73.890900000000002</v>
      </c>
      <c r="F4616" t="s">
        <v>2516</v>
      </c>
      <c r="G4616">
        <v>586</v>
      </c>
    </row>
    <row r="4617" spans="1:7" x14ac:dyDescent="0.3">
      <c r="A4617">
        <v>12701</v>
      </c>
      <c r="B4617" t="s">
        <v>3674</v>
      </c>
      <c r="C4617" t="s">
        <v>2466</v>
      </c>
      <c r="D4617">
        <v>41.655700000000003</v>
      </c>
      <c r="E4617">
        <v>-74.739699999999999</v>
      </c>
      <c r="G4617">
        <v>11324</v>
      </c>
    </row>
    <row r="4618" spans="1:7" x14ac:dyDescent="0.3">
      <c r="A4618">
        <v>12719</v>
      </c>
      <c r="B4618" t="s">
        <v>5206</v>
      </c>
      <c r="C4618" t="s">
        <v>2466</v>
      </c>
      <c r="D4618">
        <v>41.4861</v>
      </c>
      <c r="E4618">
        <v>-74.921400000000006</v>
      </c>
      <c r="G4618">
        <v>1207</v>
      </c>
    </row>
    <row r="4619" spans="1:7" x14ac:dyDescent="0.3">
      <c r="A4619">
        <v>12720</v>
      </c>
      <c r="B4619" t="s">
        <v>3470</v>
      </c>
      <c r="C4619" t="s">
        <v>2466</v>
      </c>
      <c r="D4619">
        <v>41.661099999999998</v>
      </c>
      <c r="E4619">
        <v>-74.903700000000001</v>
      </c>
      <c r="G4619">
        <v>172</v>
      </c>
    </row>
    <row r="4620" spans="1:7" x14ac:dyDescent="0.3">
      <c r="A4620">
        <v>12721</v>
      </c>
      <c r="B4620" t="s">
        <v>5207</v>
      </c>
      <c r="C4620" t="s">
        <v>2466</v>
      </c>
      <c r="D4620">
        <v>41.585799999999999</v>
      </c>
      <c r="E4620">
        <v>-74.429199999999994</v>
      </c>
      <c r="G4620">
        <v>6627</v>
      </c>
    </row>
    <row r="4621" spans="1:7" x14ac:dyDescent="0.3">
      <c r="A4621">
        <v>12722</v>
      </c>
      <c r="B4621" t="s">
        <v>5208</v>
      </c>
      <c r="C4621" t="s">
        <v>2466</v>
      </c>
      <c r="D4621">
        <v>41.59</v>
      </c>
      <c r="E4621">
        <v>-74.382599999999996</v>
      </c>
      <c r="F4621" t="s">
        <v>2520</v>
      </c>
      <c r="G4621">
        <v>158</v>
      </c>
    </row>
    <row r="4622" spans="1:7" x14ac:dyDescent="0.3">
      <c r="A4622">
        <v>12723</v>
      </c>
      <c r="B4622" t="s">
        <v>5209</v>
      </c>
      <c r="C4622" t="s">
        <v>2466</v>
      </c>
      <c r="D4622">
        <v>41.7806</v>
      </c>
      <c r="E4622">
        <v>-75.022900000000007</v>
      </c>
      <c r="G4622">
        <v>1826</v>
      </c>
    </row>
    <row r="4623" spans="1:7" x14ac:dyDescent="0.3">
      <c r="A4623">
        <v>12724</v>
      </c>
      <c r="B4623" t="s">
        <v>5210</v>
      </c>
      <c r="C4623" t="s">
        <v>2466</v>
      </c>
      <c r="D4623">
        <v>41.857500000000002</v>
      </c>
      <c r="E4623">
        <v>-74.943799999999996</v>
      </c>
      <c r="F4623" t="s">
        <v>2520</v>
      </c>
      <c r="G4623">
        <v>245</v>
      </c>
    </row>
    <row r="4624" spans="1:7" x14ac:dyDescent="0.3">
      <c r="A4624">
        <v>12725</v>
      </c>
      <c r="B4624" t="s">
        <v>5211</v>
      </c>
      <c r="C4624" t="s">
        <v>2466</v>
      </c>
      <c r="D4624">
        <v>41.959600000000002</v>
      </c>
      <c r="E4624">
        <v>-74.542000000000002</v>
      </c>
      <c r="G4624">
        <v>277</v>
      </c>
    </row>
    <row r="4625" spans="1:7" x14ac:dyDescent="0.3">
      <c r="A4625">
        <v>12726</v>
      </c>
      <c r="B4625" t="s">
        <v>5212</v>
      </c>
      <c r="C4625" t="s">
        <v>2466</v>
      </c>
      <c r="D4625">
        <v>41.694499999999998</v>
      </c>
      <c r="E4625">
        <v>-74.974400000000003</v>
      </c>
      <c r="G4625">
        <v>1162</v>
      </c>
    </row>
    <row r="4626" spans="1:7" x14ac:dyDescent="0.3">
      <c r="A4626">
        <v>12727</v>
      </c>
      <c r="B4626" t="s">
        <v>5212</v>
      </c>
      <c r="C4626" t="s">
        <v>2466</v>
      </c>
      <c r="D4626">
        <v>41.658799999999999</v>
      </c>
      <c r="E4626">
        <v>-74.941299999999998</v>
      </c>
      <c r="G4626">
        <v>0</v>
      </c>
    </row>
    <row r="4627" spans="1:7" x14ac:dyDescent="0.3">
      <c r="A4627">
        <v>12729</v>
      </c>
      <c r="B4627" t="s">
        <v>5213</v>
      </c>
      <c r="C4627" t="s">
        <v>2466</v>
      </c>
      <c r="D4627">
        <v>41.4938</v>
      </c>
      <c r="E4627">
        <v>-74.624200000000002</v>
      </c>
      <c r="G4627">
        <v>1874</v>
      </c>
    </row>
    <row r="4628" spans="1:7" x14ac:dyDescent="0.3">
      <c r="A4628">
        <v>12732</v>
      </c>
      <c r="B4628" t="s">
        <v>5214</v>
      </c>
      <c r="C4628" t="s">
        <v>2466</v>
      </c>
      <c r="D4628">
        <v>41.552799999999998</v>
      </c>
      <c r="E4628">
        <v>-74.882800000000003</v>
      </c>
      <c r="G4628">
        <v>786</v>
      </c>
    </row>
    <row r="4629" spans="1:7" x14ac:dyDescent="0.3">
      <c r="A4629">
        <v>12733</v>
      </c>
      <c r="B4629" t="s">
        <v>5215</v>
      </c>
      <c r="C4629" t="s">
        <v>2466</v>
      </c>
      <c r="D4629">
        <v>41.737400000000001</v>
      </c>
      <c r="E4629">
        <v>-74.610399999999998</v>
      </c>
      <c r="G4629">
        <v>1446</v>
      </c>
    </row>
    <row r="4630" spans="1:7" x14ac:dyDescent="0.3">
      <c r="A4630">
        <v>12734</v>
      </c>
      <c r="B4630" t="s">
        <v>5216</v>
      </c>
      <c r="C4630" t="s">
        <v>2466</v>
      </c>
      <c r="D4630">
        <v>41.732900000000001</v>
      </c>
      <c r="E4630">
        <v>-74.75</v>
      </c>
      <c r="G4630">
        <v>867</v>
      </c>
    </row>
    <row r="4631" spans="1:7" x14ac:dyDescent="0.3">
      <c r="A4631">
        <v>12736</v>
      </c>
      <c r="B4631" t="s">
        <v>5217</v>
      </c>
      <c r="C4631" t="s">
        <v>2466</v>
      </c>
      <c r="D4631">
        <v>41.847900000000003</v>
      </c>
      <c r="E4631">
        <v>-75.033799999999999</v>
      </c>
      <c r="G4631">
        <v>118</v>
      </c>
    </row>
    <row r="4632" spans="1:7" x14ac:dyDescent="0.3">
      <c r="A4632">
        <v>12737</v>
      </c>
      <c r="B4632" t="s">
        <v>5218</v>
      </c>
      <c r="C4632" t="s">
        <v>2466</v>
      </c>
      <c r="D4632">
        <v>41.517499999999998</v>
      </c>
      <c r="E4632">
        <v>-74.810500000000005</v>
      </c>
      <c r="G4632">
        <v>1910</v>
      </c>
    </row>
    <row r="4633" spans="1:7" x14ac:dyDescent="0.3">
      <c r="A4633">
        <v>12738</v>
      </c>
      <c r="B4633" t="s">
        <v>5219</v>
      </c>
      <c r="C4633" t="s">
        <v>2466</v>
      </c>
      <c r="D4633">
        <v>41.658900000000003</v>
      </c>
      <c r="E4633">
        <v>-74.572900000000004</v>
      </c>
      <c r="G4633">
        <v>320</v>
      </c>
    </row>
    <row r="4634" spans="1:7" x14ac:dyDescent="0.3">
      <c r="A4634">
        <v>12740</v>
      </c>
      <c r="B4634" t="s">
        <v>5220</v>
      </c>
      <c r="C4634" t="s">
        <v>2466</v>
      </c>
      <c r="D4634">
        <v>41.886400000000002</v>
      </c>
      <c r="E4634">
        <v>-74.465999999999994</v>
      </c>
      <c r="G4634">
        <v>1886</v>
      </c>
    </row>
    <row r="4635" spans="1:7" x14ac:dyDescent="0.3">
      <c r="A4635">
        <v>12741</v>
      </c>
      <c r="B4635" t="s">
        <v>5221</v>
      </c>
      <c r="C4635" t="s">
        <v>2466</v>
      </c>
      <c r="D4635">
        <v>41.842500000000001</v>
      </c>
      <c r="E4635">
        <v>-75.087299999999999</v>
      </c>
      <c r="G4635">
        <v>351</v>
      </c>
    </row>
    <row r="4636" spans="1:7" x14ac:dyDescent="0.3">
      <c r="A4636">
        <v>12742</v>
      </c>
      <c r="B4636" t="s">
        <v>5222</v>
      </c>
      <c r="C4636" t="s">
        <v>2466</v>
      </c>
      <c r="D4636">
        <v>41.716799999999999</v>
      </c>
      <c r="E4636">
        <v>-74.721699999999998</v>
      </c>
      <c r="G4636">
        <v>181</v>
      </c>
    </row>
    <row r="4637" spans="1:7" x14ac:dyDescent="0.3">
      <c r="A4637">
        <v>12743</v>
      </c>
      <c r="B4637" t="s">
        <v>5223</v>
      </c>
      <c r="C4637" t="s">
        <v>2466</v>
      </c>
      <c r="D4637">
        <v>41.535499999999999</v>
      </c>
      <c r="E4637">
        <v>-74.841399999999993</v>
      </c>
      <c r="G4637">
        <v>389</v>
      </c>
    </row>
    <row r="4638" spans="1:7" x14ac:dyDescent="0.3">
      <c r="A4638">
        <v>12745</v>
      </c>
      <c r="B4638" t="s">
        <v>5224</v>
      </c>
      <c r="C4638" t="s">
        <v>2466</v>
      </c>
      <c r="D4638">
        <v>41.780299999999997</v>
      </c>
      <c r="E4638">
        <v>-75.024299999999997</v>
      </c>
      <c r="G4638">
        <v>178</v>
      </c>
    </row>
    <row r="4639" spans="1:7" x14ac:dyDescent="0.3">
      <c r="A4639">
        <v>12746</v>
      </c>
      <c r="B4639" t="s">
        <v>5225</v>
      </c>
      <c r="C4639" t="s">
        <v>2466</v>
      </c>
      <c r="D4639">
        <v>41.429499999999997</v>
      </c>
      <c r="E4639">
        <v>-74.653199999999998</v>
      </c>
      <c r="G4639">
        <v>937</v>
      </c>
    </row>
    <row r="4640" spans="1:7" x14ac:dyDescent="0.3">
      <c r="A4640">
        <v>12747</v>
      </c>
      <c r="B4640" t="s">
        <v>5226</v>
      </c>
      <c r="C4640" t="s">
        <v>2466</v>
      </c>
      <c r="D4640">
        <v>41.768900000000002</v>
      </c>
      <c r="E4640">
        <v>-74.662999999999997</v>
      </c>
      <c r="G4640">
        <v>1714</v>
      </c>
    </row>
    <row r="4641" spans="1:7" x14ac:dyDescent="0.3">
      <c r="A4641">
        <v>12748</v>
      </c>
      <c r="B4641" t="s">
        <v>3850</v>
      </c>
      <c r="C4641" t="s">
        <v>2466</v>
      </c>
      <c r="D4641">
        <v>41.779400000000003</v>
      </c>
      <c r="E4641">
        <v>-74.915499999999994</v>
      </c>
      <c r="G4641">
        <v>2076</v>
      </c>
    </row>
    <row r="4642" spans="1:7" x14ac:dyDescent="0.3">
      <c r="A4642">
        <v>12749</v>
      </c>
      <c r="B4642" t="s">
        <v>5227</v>
      </c>
      <c r="C4642" t="s">
        <v>2466</v>
      </c>
      <c r="D4642">
        <v>41.689700000000002</v>
      </c>
      <c r="E4642">
        <v>-74.828400000000002</v>
      </c>
      <c r="F4642" t="s">
        <v>2520</v>
      </c>
      <c r="G4642">
        <v>300</v>
      </c>
    </row>
    <row r="4643" spans="1:7" x14ac:dyDescent="0.3">
      <c r="A4643">
        <v>12750</v>
      </c>
      <c r="B4643" t="s">
        <v>5228</v>
      </c>
      <c r="C4643" t="s">
        <v>2466</v>
      </c>
      <c r="D4643">
        <v>41.725099999999998</v>
      </c>
      <c r="E4643">
        <v>-74.965199999999996</v>
      </c>
      <c r="G4643">
        <v>187</v>
      </c>
    </row>
    <row r="4644" spans="1:7" x14ac:dyDescent="0.3">
      <c r="A4644">
        <v>12751</v>
      </c>
      <c r="B4644" t="s">
        <v>5229</v>
      </c>
      <c r="C4644" t="s">
        <v>2466</v>
      </c>
      <c r="D4644">
        <v>41.677199999999999</v>
      </c>
      <c r="E4644">
        <v>-74.671400000000006</v>
      </c>
      <c r="G4644">
        <v>1054</v>
      </c>
    </row>
    <row r="4645" spans="1:7" x14ac:dyDescent="0.3">
      <c r="A4645">
        <v>12752</v>
      </c>
      <c r="B4645" t="s">
        <v>5230</v>
      </c>
      <c r="C4645" t="s">
        <v>2466</v>
      </c>
      <c r="D4645">
        <v>41.693800000000003</v>
      </c>
      <c r="E4645">
        <v>-74.989699999999999</v>
      </c>
      <c r="G4645">
        <v>242</v>
      </c>
    </row>
    <row r="4646" spans="1:7" x14ac:dyDescent="0.3">
      <c r="A4646">
        <v>12754</v>
      </c>
      <c r="B4646" t="s">
        <v>3735</v>
      </c>
      <c r="C4646" t="s">
        <v>2466</v>
      </c>
      <c r="D4646">
        <v>41.795699999999997</v>
      </c>
      <c r="E4646">
        <v>-74.746300000000005</v>
      </c>
      <c r="G4646">
        <v>7221</v>
      </c>
    </row>
    <row r="4647" spans="1:7" x14ac:dyDescent="0.3">
      <c r="A4647">
        <v>12758</v>
      </c>
      <c r="B4647" t="s">
        <v>5231</v>
      </c>
      <c r="C4647" t="s">
        <v>2466</v>
      </c>
      <c r="D4647">
        <v>41.930399999999999</v>
      </c>
      <c r="E4647">
        <v>-74.724999999999994</v>
      </c>
      <c r="G4647">
        <v>4042</v>
      </c>
    </row>
    <row r="4648" spans="1:7" x14ac:dyDescent="0.3">
      <c r="A4648">
        <v>12759</v>
      </c>
      <c r="B4648" t="s">
        <v>5232</v>
      </c>
      <c r="C4648" t="s">
        <v>2466</v>
      </c>
      <c r="D4648">
        <v>41.795200000000001</v>
      </c>
      <c r="E4648">
        <v>-74.6524</v>
      </c>
      <c r="G4648">
        <v>1649</v>
      </c>
    </row>
    <row r="4649" spans="1:7" x14ac:dyDescent="0.3">
      <c r="A4649">
        <v>12760</v>
      </c>
      <c r="B4649" t="s">
        <v>5233</v>
      </c>
      <c r="C4649" t="s">
        <v>2466</v>
      </c>
      <c r="D4649">
        <v>41.911099999999998</v>
      </c>
      <c r="E4649">
        <v>-75.115200000000002</v>
      </c>
      <c r="G4649">
        <v>482</v>
      </c>
    </row>
    <row r="4650" spans="1:7" x14ac:dyDescent="0.3">
      <c r="A4650">
        <v>12762</v>
      </c>
      <c r="B4650" t="s">
        <v>5234</v>
      </c>
      <c r="C4650" t="s">
        <v>2466</v>
      </c>
      <c r="D4650">
        <v>41.687399999999997</v>
      </c>
      <c r="E4650">
        <v>-74.789500000000004</v>
      </c>
      <c r="G4650">
        <v>512</v>
      </c>
    </row>
    <row r="4651" spans="1:7" x14ac:dyDescent="0.3">
      <c r="A4651">
        <v>12763</v>
      </c>
      <c r="B4651" t="s">
        <v>5235</v>
      </c>
      <c r="C4651" t="s">
        <v>2466</v>
      </c>
      <c r="D4651">
        <v>41.685200000000002</v>
      </c>
      <c r="E4651">
        <v>-74.532399999999996</v>
      </c>
      <c r="G4651">
        <v>942</v>
      </c>
    </row>
    <row r="4652" spans="1:7" x14ac:dyDescent="0.3">
      <c r="A4652">
        <v>12764</v>
      </c>
      <c r="B4652" t="s">
        <v>5236</v>
      </c>
      <c r="C4652" t="s">
        <v>2466</v>
      </c>
      <c r="D4652">
        <v>41.594999999999999</v>
      </c>
      <c r="E4652">
        <v>-74.973600000000005</v>
      </c>
      <c r="G4652">
        <v>1802</v>
      </c>
    </row>
    <row r="4653" spans="1:7" x14ac:dyDescent="0.3">
      <c r="A4653">
        <v>12765</v>
      </c>
      <c r="B4653" t="s">
        <v>5237</v>
      </c>
      <c r="C4653" t="s">
        <v>2466</v>
      </c>
      <c r="D4653">
        <v>41.850700000000003</v>
      </c>
      <c r="E4653">
        <v>-74.618399999999994</v>
      </c>
      <c r="G4653">
        <v>885</v>
      </c>
    </row>
    <row r="4654" spans="1:7" x14ac:dyDescent="0.3">
      <c r="A4654">
        <v>12766</v>
      </c>
      <c r="B4654" t="s">
        <v>5238</v>
      </c>
      <c r="C4654" t="s">
        <v>2466</v>
      </c>
      <c r="D4654">
        <v>41.815100000000001</v>
      </c>
      <c r="E4654">
        <v>-74.969800000000006</v>
      </c>
      <c r="G4654">
        <v>437</v>
      </c>
    </row>
    <row r="4655" spans="1:7" x14ac:dyDescent="0.3">
      <c r="A4655">
        <v>12767</v>
      </c>
      <c r="B4655" t="s">
        <v>5239</v>
      </c>
      <c r="C4655" t="s">
        <v>2466</v>
      </c>
      <c r="D4655">
        <v>41.844799999999999</v>
      </c>
      <c r="E4655">
        <v>-75.007499999999993</v>
      </c>
      <c r="F4655" t="s">
        <v>2520</v>
      </c>
      <c r="G4655">
        <v>126</v>
      </c>
    </row>
    <row r="4656" spans="1:7" x14ac:dyDescent="0.3">
      <c r="A4656">
        <v>12768</v>
      </c>
      <c r="B4656" t="s">
        <v>5240</v>
      </c>
      <c r="C4656" t="s">
        <v>2466</v>
      </c>
      <c r="D4656">
        <v>41.8645</v>
      </c>
      <c r="E4656">
        <v>-74.7149</v>
      </c>
      <c r="G4656">
        <v>1131</v>
      </c>
    </row>
    <row r="4657" spans="1:7" x14ac:dyDescent="0.3">
      <c r="A4657">
        <v>12769</v>
      </c>
      <c r="B4657" t="s">
        <v>5241</v>
      </c>
      <c r="C4657" t="s">
        <v>2466</v>
      </c>
      <c r="D4657">
        <v>41.650799999999997</v>
      </c>
      <c r="E4657">
        <v>-74.436199999999999</v>
      </c>
      <c r="F4657" t="s">
        <v>2520</v>
      </c>
      <c r="G4657">
        <v>253</v>
      </c>
    </row>
    <row r="4658" spans="1:7" x14ac:dyDescent="0.3">
      <c r="A4658">
        <v>12770</v>
      </c>
      <c r="B4658" t="s">
        <v>5242</v>
      </c>
      <c r="C4658" t="s">
        <v>2466</v>
      </c>
      <c r="D4658">
        <v>41.457500000000003</v>
      </c>
      <c r="E4658">
        <v>-74.861999999999995</v>
      </c>
      <c r="G4658">
        <v>296</v>
      </c>
    </row>
    <row r="4659" spans="1:7" x14ac:dyDescent="0.3">
      <c r="A4659">
        <v>12771</v>
      </c>
      <c r="B4659" t="s">
        <v>5243</v>
      </c>
      <c r="C4659" t="s">
        <v>2466</v>
      </c>
      <c r="D4659">
        <v>41.3703</v>
      </c>
      <c r="E4659">
        <v>-74.642499999999998</v>
      </c>
      <c r="G4659">
        <v>14511</v>
      </c>
    </row>
    <row r="4660" spans="1:7" x14ac:dyDescent="0.3">
      <c r="A4660">
        <v>12775</v>
      </c>
      <c r="B4660" t="s">
        <v>5244</v>
      </c>
      <c r="C4660" t="s">
        <v>2466</v>
      </c>
      <c r="D4660">
        <v>41.615000000000002</v>
      </c>
      <c r="E4660">
        <v>-74.580299999999994</v>
      </c>
      <c r="G4660">
        <v>2297</v>
      </c>
    </row>
    <row r="4661" spans="1:7" x14ac:dyDescent="0.3">
      <c r="A4661">
        <v>12776</v>
      </c>
      <c r="B4661" t="s">
        <v>5245</v>
      </c>
      <c r="C4661" t="s">
        <v>2466</v>
      </c>
      <c r="D4661">
        <v>41.9133</v>
      </c>
      <c r="E4661">
        <v>-74.9255</v>
      </c>
      <c r="G4661">
        <v>2180</v>
      </c>
    </row>
    <row r="4662" spans="1:7" x14ac:dyDescent="0.3">
      <c r="A4662">
        <v>12777</v>
      </c>
      <c r="B4662" t="s">
        <v>5246</v>
      </c>
      <c r="C4662" t="s">
        <v>2466</v>
      </c>
      <c r="D4662">
        <v>41.5488</v>
      </c>
      <c r="E4662">
        <v>-74.702500000000001</v>
      </c>
      <c r="G4662">
        <v>764</v>
      </c>
    </row>
    <row r="4663" spans="1:7" x14ac:dyDescent="0.3">
      <c r="A4663">
        <v>12778</v>
      </c>
      <c r="B4663" t="s">
        <v>5247</v>
      </c>
      <c r="C4663" t="s">
        <v>2466</v>
      </c>
      <c r="D4663">
        <v>41.639600000000002</v>
      </c>
      <c r="E4663">
        <v>-74.811199999999999</v>
      </c>
      <c r="F4663" t="s">
        <v>2520</v>
      </c>
      <c r="G4663">
        <v>633</v>
      </c>
    </row>
    <row r="4664" spans="1:7" x14ac:dyDescent="0.3">
      <c r="A4664">
        <v>12779</v>
      </c>
      <c r="B4664" t="s">
        <v>5248</v>
      </c>
      <c r="C4664" t="s">
        <v>2466</v>
      </c>
      <c r="D4664">
        <v>41.7059</v>
      </c>
      <c r="E4664">
        <v>-74.636899999999997</v>
      </c>
      <c r="G4664">
        <v>2460</v>
      </c>
    </row>
    <row r="4665" spans="1:7" x14ac:dyDescent="0.3">
      <c r="A4665">
        <v>12780</v>
      </c>
      <c r="B4665" t="s">
        <v>5249</v>
      </c>
      <c r="C4665" t="s">
        <v>2466</v>
      </c>
      <c r="D4665">
        <v>41.439500000000002</v>
      </c>
      <c r="E4665">
        <v>-74.743700000000004</v>
      </c>
      <c r="G4665">
        <v>2312</v>
      </c>
    </row>
    <row r="4666" spans="1:7" x14ac:dyDescent="0.3">
      <c r="A4666">
        <v>12781</v>
      </c>
      <c r="B4666" t="s">
        <v>5250</v>
      </c>
      <c r="C4666" t="s">
        <v>2466</v>
      </c>
      <c r="D4666">
        <v>41.621400000000001</v>
      </c>
      <c r="E4666">
        <v>-74.451300000000003</v>
      </c>
      <c r="F4666" t="s">
        <v>2520</v>
      </c>
      <c r="G4666">
        <v>307</v>
      </c>
    </row>
    <row r="4667" spans="1:7" x14ac:dyDescent="0.3">
      <c r="A4667">
        <v>12783</v>
      </c>
      <c r="B4667" t="s">
        <v>5251</v>
      </c>
      <c r="C4667" t="s">
        <v>2466</v>
      </c>
      <c r="D4667">
        <v>41.742600000000003</v>
      </c>
      <c r="E4667">
        <v>-74.844800000000006</v>
      </c>
      <c r="G4667">
        <v>1668</v>
      </c>
    </row>
    <row r="4668" spans="1:7" x14ac:dyDescent="0.3">
      <c r="A4668">
        <v>12784</v>
      </c>
      <c r="B4668" t="s">
        <v>5252</v>
      </c>
      <c r="C4668" t="s">
        <v>2466</v>
      </c>
      <c r="D4668">
        <v>41.667299999999997</v>
      </c>
      <c r="E4668">
        <v>-74.617900000000006</v>
      </c>
      <c r="F4668" t="s">
        <v>2520</v>
      </c>
      <c r="G4668">
        <v>94</v>
      </c>
    </row>
    <row r="4669" spans="1:7" x14ac:dyDescent="0.3">
      <c r="A4669">
        <v>12785</v>
      </c>
      <c r="B4669" t="s">
        <v>5253</v>
      </c>
      <c r="C4669" t="s">
        <v>2466</v>
      </c>
      <c r="D4669">
        <v>41.521000000000001</v>
      </c>
      <c r="E4669">
        <v>-74.589100000000002</v>
      </c>
      <c r="F4669" t="s">
        <v>2520</v>
      </c>
      <c r="G4669">
        <v>1024</v>
      </c>
    </row>
    <row r="4670" spans="1:7" x14ac:dyDescent="0.3">
      <c r="A4670">
        <v>12786</v>
      </c>
      <c r="B4670" t="s">
        <v>5254</v>
      </c>
      <c r="C4670" t="s">
        <v>2466</v>
      </c>
      <c r="D4670">
        <v>41.661900000000003</v>
      </c>
      <c r="E4670">
        <v>-74.8553</v>
      </c>
      <c r="G4670">
        <v>665</v>
      </c>
    </row>
    <row r="4671" spans="1:7" x14ac:dyDescent="0.3">
      <c r="A4671">
        <v>12787</v>
      </c>
      <c r="B4671" t="s">
        <v>5255</v>
      </c>
      <c r="C4671" t="s">
        <v>2466</v>
      </c>
      <c r="D4671">
        <v>41.8035</v>
      </c>
      <c r="E4671">
        <v>-74.844300000000004</v>
      </c>
      <c r="G4671">
        <v>452</v>
      </c>
    </row>
    <row r="4672" spans="1:7" x14ac:dyDescent="0.3">
      <c r="A4672">
        <v>12788</v>
      </c>
      <c r="B4672" t="s">
        <v>5256</v>
      </c>
      <c r="C4672" t="s">
        <v>2466</v>
      </c>
      <c r="D4672">
        <v>41.801400000000001</v>
      </c>
      <c r="E4672">
        <v>-74.581900000000005</v>
      </c>
      <c r="G4672">
        <v>2908</v>
      </c>
    </row>
    <row r="4673" spans="1:7" x14ac:dyDescent="0.3">
      <c r="A4673">
        <v>12789</v>
      </c>
      <c r="B4673" t="s">
        <v>5257</v>
      </c>
      <c r="C4673" t="s">
        <v>2466</v>
      </c>
      <c r="D4673">
        <v>41.712400000000002</v>
      </c>
      <c r="E4673">
        <v>-74.576800000000006</v>
      </c>
      <c r="G4673">
        <v>1838</v>
      </c>
    </row>
    <row r="4674" spans="1:7" x14ac:dyDescent="0.3">
      <c r="A4674">
        <v>12790</v>
      </c>
      <c r="B4674" t="s">
        <v>5258</v>
      </c>
      <c r="C4674" t="s">
        <v>2466</v>
      </c>
      <c r="D4674">
        <v>41.597799999999999</v>
      </c>
      <c r="E4674">
        <v>-74.525199999999998</v>
      </c>
      <c r="G4674">
        <v>4518</v>
      </c>
    </row>
    <row r="4675" spans="1:7" x14ac:dyDescent="0.3">
      <c r="A4675">
        <v>12791</v>
      </c>
      <c r="B4675" t="s">
        <v>5259</v>
      </c>
      <c r="C4675" t="s">
        <v>2466</v>
      </c>
      <c r="D4675">
        <v>41.797600000000003</v>
      </c>
      <c r="E4675">
        <v>-74.878699999999995</v>
      </c>
      <c r="G4675">
        <v>737</v>
      </c>
    </row>
    <row r="4676" spans="1:7" x14ac:dyDescent="0.3">
      <c r="A4676">
        <v>12792</v>
      </c>
      <c r="B4676" t="s">
        <v>5260</v>
      </c>
      <c r="C4676" t="s">
        <v>2466</v>
      </c>
      <c r="D4676">
        <v>41.525100000000002</v>
      </c>
      <c r="E4676">
        <v>-74.920400000000001</v>
      </c>
      <c r="G4676">
        <v>335</v>
      </c>
    </row>
    <row r="4677" spans="1:7" x14ac:dyDescent="0.3">
      <c r="A4677">
        <v>12801</v>
      </c>
      <c r="B4677" t="s">
        <v>5261</v>
      </c>
      <c r="C4677" t="s">
        <v>2466</v>
      </c>
      <c r="D4677">
        <v>43.308199999999999</v>
      </c>
      <c r="E4677">
        <v>-73.640900000000002</v>
      </c>
      <c r="G4677">
        <v>14707</v>
      </c>
    </row>
    <row r="4678" spans="1:7" x14ac:dyDescent="0.3">
      <c r="A4678">
        <v>12803</v>
      </c>
      <c r="B4678" t="s">
        <v>5262</v>
      </c>
      <c r="C4678" t="s">
        <v>2466</v>
      </c>
      <c r="D4678">
        <v>43.284300000000002</v>
      </c>
      <c r="E4678">
        <v>-73.632400000000004</v>
      </c>
      <c r="G4678">
        <v>7567</v>
      </c>
    </row>
    <row r="4679" spans="1:7" x14ac:dyDescent="0.3">
      <c r="A4679">
        <v>12804</v>
      </c>
      <c r="B4679" t="s">
        <v>5263</v>
      </c>
      <c r="C4679" t="s">
        <v>2466</v>
      </c>
      <c r="D4679">
        <v>43.365699999999997</v>
      </c>
      <c r="E4679">
        <v>-73.671300000000002</v>
      </c>
      <c r="G4679">
        <v>26540</v>
      </c>
    </row>
    <row r="4680" spans="1:7" x14ac:dyDescent="0.3">
      <c r="A4680">
        <v>12808</v>
      </c>
      <c r="B4680" t="s">
        <v>5264</v>
      </c>
      <c r="C4680" t="s">
        <v>2466</v>
      </c>
      <c r="D4680">
        <v>43.743099999999998</v>
      </c>
      <c r="E4680">
        <v>-73.743300000000005</v>
      </c>
      <c r="G4680">
        <v>306</v>
      </c>
    </row>
    <row r="4681" spans="1:7" x14ac:dyDescent="0.3">
      <c r="A4681">
        <v>12809</v>
      </c>
      <c r="B4681" t="s">
        <v>5265</v>
      </c>
      <c r="C4681" t="s">
        <v>2466</v>
      </c>
      <c r="D4681">
        <v>43.241900000000001</v>
      </c>
      <c r="E4681">
        <v>-73.4666</v>
      </c>
      <c r="G4681">
        <v>3528</v>
      </c>
    </row>
    <row r="4682" spans="1:7" x14ac:dyDescent="0.3">
      <c r="A4682">
        <v>12810</v>
      </c>
      <c r="B4682" t="s">
        <v>2717</v>
      </c>
      <c r="C4682" t="s">
        <v>2466</v>
      </c>
      <c r="D4682">
        <v>43.480200000000004</v>
      </c>
      <c r="E4682">
        <v>-73.887699999999995</v>
      </c>
      <c r="G4682">
        <v>627</v>
      </c>
    </row>
    <row r="4683" spans="1:7" x14ac:dyDescent="0.3">
      <c r="A4683">
        <v>12811</v>
      </c>
      <c r="B4683" t="s">
        <v>5266</v>
      </c>
      <c r="C4683" t="s">
        <v>2466</v>
      </c>
      <c r="D4683">
        <v>43.614899999999999</v>
      </c>
      <c r="E4683">
        <v>-74.025499999999994</v>
      </c>
      <c r="F4683" t="s">
        <v>2520</v>
      </c>
      <c r="G4683">
        <v>127</v>
      </c>
    </row>
    <row r="4684" spans="1:7" x14ac:dyDescent="0.3">
      <c r="A4684">
        <v>12812</v>
      </c>
      <c r="B4684" t="s">
        <v>5267</v>
      </c>
      <c r="C4684" t="s">
        <v>2466</v>
      </c>
      <c r="D4684">
        <v>43.832900000000002</v>
      </c>
      <c r="E4684">
        <v>-74.424099999999996</v>
      </c>
      <c r="G4684">
        <v>150</v>
      </c>
    </row>
    <row r="4685" spans="1:7" x14ac:dyDescent="0.3">
      <c r="A4685">
        <v>12814</v>
      </c>
      <c r="B4685" t="s">
        <v>5268</v>
      </c>
      <c r="C4685" t="s">
        <v>2466</v>
      </c>
      <c r="D4685">
        <v>43.606000000000002</v>
      </c>
      <c r="E4685">
        <v>-73.632900000000006</v>
      </c>
      <c r="G4685">
        <v>1574</v>
      </c>
    </row>
    <row r="4686" spans="1:7" x14ac:dyDescent="0.3">
      <c r="A4686">
        <v>12815</v>
      </c>
      <c r="B4686" t="s">
        <v>5269</v>
      </c>
      <c r="C4686" t="s">
        <v>2466</v>
      </c>
      <c r="D4686">
        <v>43.718800000000002</v>
      </c>
      <c r="E4686">
        <v>-73.704800000000006</v>
      </c>
      <c r="G4686">
        <v>871</v>
      </c>
    </row>
    <row r="4687" spans="1:7" x14ac:dyDescent="0.3">
      <c r="A4687">
        <v>12816</v>
      </c>
      <c r="B4687" t="s">
        <v>2957</v>
      </c>
      <c r="C4687" t="s">
        <v>2466</v>
      </c>
      <c r="D4687">
        <v>43.062800000000003</v>
      </c>
      <c r="E4687">
        <v>-73.401200000000003</v>
      </c>
      <c r="G4687">
        <v>4610</v>
      </c>
    </row>
    <row r="4688" spans="1:7" x14ac:dyDescent="0.3">
      <c r="A4688">
        <v>12817</v>
      </c>
      <c r="B4688" t="s">
        <v>5270</v>
      </c>
      <c r="C4688" t="s">
        <v>2466</v>
      </c>
      <c r="D4688">
        <v>43.637999999999998</v>
      </c>
      <c r="E4688">
        <v>-73.822199999999995</v>
      </c>
      <c r="G4688">
        <v>2274</v>
      </c>
    </row>
    <row r="4689" spans="1:7" x14ac:dyDescent="0.3">
      <c r="A4689">
        <v>12819</v>
      </c>
      <c r="B4689" t="s">
        <v>5271</v>
      </c>
      <c r="C4689" t="s">
        <v>2466</v>
      </c>
      <c r="D4689">
        <v>43.601999999999997</v>
      </c>
      <c r="E4689">
        <v>-73.498400000000004</v>
      </c>
      <c r="G4689">
        <v>403</v>
      </c>
    </row>
    <row r="4690" spans="1:7" x14ac:dyDescent="0.3">
      <c r="A4690">
        <v>12820</v>
      </c>
      <c r="B4690" t="s">
        <v>5272</v>
      </c>
      <c r="C4690" t="s">
        <v>2466</v>
      </c>
      <c r="D4690">
        <v>43.4773</v>
      </c>
      <c r="E4690">
        <v>-73.643299999999996</v>
      </c>
      <c r="F4690" t="s">
        <v>2520</v>
      </c>
      <c r="G4690">
        <v>0</v>
      </c>
    </row>
    <row r="4691" spans="1:7" x14ac:dyDescent="0.3">
      <c r="A4691">
        <v>12821</v>
      </c>
      <c r="B4691" t="s">
        <v>5273</v>
      </c>
      <c r="C4691" t="s">
        <v>2466</v>
      </c>
      <c r="D4691">
        <v>43.452599999999997</v>
      </c>
      <c r="E4691">
        <v>-73.407200000000003</v>
      </c>
      <c r="G4691">
        <v>2750</v>
      </c>
    </row>
    <row r="4692" spans="1:7" x14ac:dyDescent="0.3">
      <c r="A4692">
        <v>12822</v>
      </c>
      <c r="B4692" t="s">
        <v>3537</v>
      </c>
      <c r="C4692" t="s">
        <v>2466</v>
      </c>
      <c r="D4692">
        <v>43.249200000000002</v>
      </c>
      <c r="E4692">
        <v>-73.880499999999998</v>
      </c>
      <c r="G4692">
        <v>6200</v>
      </c>
    </row>
    <row r="4693" spans="1:7" x14ac:dyDescent="0.3">
      <c r="A4693">
        <v>12823</v>
      </c>
      <c r="B4693" t="s">
        <v>5274</v>
      </c>
      <c r="C4693" t="s">
        <v>2466</v>
      </c>
      <c r="D4693">
        <v>43.1768</v>
      </c>
      <c r="E4693">
        <v>-73.400999999999996</v>
      </c>
      <c r="G4693">
        <v>238</v>
      </c>
    </row>
    <row r="4694" spans="1:7" x14ac:dyDescent="0.3">
      <c r="A4694">
        <v>12824</v>
      </c>
      <c r="B4694" t="s">
        <v>5275</v>
      </c>
      <c r="C4694" t="s">
        <v>2466</v>
      </c>
      <c r="D4694">
        <v>43.543900000000001</v>
      </c>
      <c r="E4694">
        <v>-73.681200000000004</v>
      </c>
      <c r="G4694">
        <v>894</v>
      </c>
    </row>
    <row r="4695" spans="1:7" x14ac:dyDescent="0.3">
      <c r="A4695">
        <v>12827</v>
      </c>
      <c r="B4695" t="s">
        <v>5276</v>
      </c>
      <c r="C4695" t="s">
        <v>2466</v>
      </c>
      <c r="D4695">
        <v>43.444200000000002</v>
      </c>
      <c r="E4695">
        <v>-73.497699999999995</v>
      </c>
      <c r="G4695">
        <v>3877</v>
      </c>
    </row>
    <row r="4696" spans="1:7" x14ac:dyDescent="0.3">
      <c r="A4696">
        <v>12828</v>
      </c>
      <c r="B4696" t="s">
        <v>5277</v>
      </c>
      <c r="C4696" t="s">
        <v>2466</v>
      </c>
      <c r="D4696">
        <v>43.239199999999997</v>
      </c>
      <c r="E4696">
        <v>-73.596599999999995</v>
      </c>
      <c r="G4696">
        <v>9448</v>
      </c>
    </row>
    <row r="4697" spans="1:7" x14ac:dyDescent="0.3">
      <c r="A4697">
        <v>12831</v>
      </c>
      <c r="B4697" t="s">
        <v>5278</v>
      </c>
      <c r="C4697" t="s">
        <v>2466</v>
      </c>
      <c r="D4697">
        <v>43.193399999999997</v>
      </c>
      <c r="E4697">
        <v>-73.683300000000003</v>
      </c>
      <c r="G4697">
        <v>17416</v>
      </c>
    </row>
    <row r="4698" spans="1:7" x14ac:dyDescent="0.3">
      <c r="A4698">
        <v>12832</v>
      </c>
      <c r="B4698" t="s">
        <v>2639</v>
      </c>
      <c r="C4698" t="s">
        <v>2466</v>
      </c>
      <c r="D4698">
        <v>43.359499999999997</v>
      </c>
      <c r="E4698">
        <v>-73.328400000000002</v>
      </c>
      <c r="G4698">
        <v>7106</v>
      </c>
    </row>
    <row r="4699" spans="1:7" x14ac:dyDescent="0.3">
      <c r="A4699">
        <v>12833</v>
      </c>
      <c r="B4699" t="s">
        <v>5279</v>
      </c>
      <c r="C4699" t="s">
        <v>2466</v>
      </c>
      <c r="D4699">
        <v>43.1556</v>
      </c>
      <c r="E4699">
        <v>-73.850899999999996</v>
      </c>
      <c r="G4699">
        <v>4401</v>
      </c>
    </row>
    <row r="4700" spans="1:7" x14ac:dyDescent="0.3">
      <c r="A4700">
        <v>12834</v>
      </c>
      <c r="B4700" t="s">
        <v>4134</v>
      </c>
      <c r="C4700" t="s">
        <v>2466</v>
      </c>
      <c r="D4700">
        <v>43.089100000000002</v>
      </c>
      <c r="E4700">
        <v>-73.494799999999998</v>
      </c>
      <c r="G4700">
        <v>6594</v>
      </c>
    </row>
    <row r="4701" spans="1:7" x14ac:dyDescent="0.3">
      <c r="A4701">
        <v>12835</v>
      </c>
      <c r="B4701" t="s">
        <v>2640</v>
      </c>
      <c r="C4701" t="s">
        <v>2466</v>
      </c>
      <c r="D4701">
        <v>43.3065</v>
      </c>
      <c r="E4701">
        <v>-73.966399999999993</v>
      </c>
      <c r="G4701">
        <v>2603</v>
      </c>
    </row>
    <row r="4702" spans="1:7" x14ac:dyDescent="0.3">
      <c r="A4702">
        <v>12836</v>
      </c>
      <c r="B4702" t="s">
        <v>5280</v>
      </c>
      <c r="C4702" t="s">
        <v>2466</v>
      </c>
      <c r="D4702">
        <v>43.719700000000003</v>
      </c>
      <c r="E4702">
        <v>-73.538399999999996</v>
      </c>
      <c r="G4702">
        <v>574</v>
      </c>
    </row>
    <row r="4703" spans="1:7" x14ac:dyDescent="0.3">
      <c r="A4703">
        <v>12837</v>
      </c>
      <c r="B4703" t="s">
        <v>3352</v>
      </c>
      <c r="C4703" t="s">
        <v>2466</v>
      </c>
      <c r="D4703">
        <v>43.500900000000001</v>
      </c>
      <c r="E4703">
        <v>-73.272400000000005</v>
      </c>
      <c r="G4703">
        <v>857</v>
      </c>
    </row>
    <row r="4704" spans="1:7" x14ac:dyDescent="0.3">
      <c r="A4704">
        <v>12838</v>
      </c>
      <c r="B4704" t="s">
        <v>3771</v>
      </c>
      <c r="C4704" t="s">
        <v>2466</v>
      </c>
      <c r="D4704">
        <v>43.336199999999998</v>
      </c>
      <c r="E4704">
        <v>-73.404700000000005</v>
      </c>
      <c r="G4704">
        <v>608</v>
      </c>
    </row>
    <row r="4705" spans="1:7" x14ac:dyDescent="0.3">
      <c r="A4705">
        <v>12839</v>
      </c>
      <c r="B4705" t="s">
        <v>5281</v>
      </c>
      <c r="C4705" t="s">
        <v>2466</v>
      </c>
      <c r="D4705">
        <v>43.343499999999999</v>
      </c>
      <c r="E4705">
        <v>-73.55</v>
      </c>
      <c r="G4705">
        <v>13588</v>
      </c>
    </row>
    <row r="4706" spans="1:7" x14ac:dyDescent="0.3">
      <c r="A4706">
        <v>12841</v>
      </c>
      <c r="B4706" t="s">
        <v>5282</v>
      </c>
      <c r="C4706" t="s">
        <v>2466</v>
      </c>
      <c r="D4706">
        <v>43.651899999999998</v>
      </c>
      <c r="E4706">
        <v>-73.509699999999995</v>
      </c>
      <c r="F4706" t="s">
        <v>2520</v>
      </c>
      <c r="G4706">
        <v>77</v>
      </c>
    </row>
    <row r="4707" spans="1:7" x14ac:dyDescent="0.3">
      <c r="A4707">
        <v>12842</v>
      </c>
      <c r="B4707" t="s">
        <v>5283</v>
      </c>
      <c r="C4707" t="s">
        <v>2466</v>
      </c>
      <c r="D4707">
        <v>43.750500000000002</v>
      </c>
      <c r="E4707">
        <v>-74.253</v>
      </c>
      <c r="G4707">
        <v>1166</v>
      </c>
    </row>
    <row r="4708" spans="1:7" x14ac:dyDescent="0.3">
      <c r="A4708">
        <v>12843</v>
      </c>
      <c r="B4708" t="s">
        <v>5284</v>
      </c>
      <c r="C4708" t="s">
        <v>2466</v>
      </c>
      <c r="D4708">
        <v>43.598999999999997</v>
      </c>
      <c r="E4708">
        <v>-74.058099999999996</v>
      </c>
      <c r="G4708">
        <v>600</v>
      </c>
    </row>
    <row r="4709" spans="1:7" x14ac:dyDescent="0.3">
      <c r="A4709">
        <v>12844</v>
      </c>
      <c r="B4709" t="s">
        <v>5285</v>
      </c>
      <c r="C4709" t="s">
        <v>2466</v>
      </c>
      <c r="D4709">
        <v>43.489800000000002</v>
      </c>
      <c r="E4709">
        <v>-73.621200000000002</v>
      </c>
      <c r="G4709">
        <v>199</v>
      </c>
    </row>
    <row r="4710" spans="1:7" x14ac:dyDescent="0.3">
      <c r="A4710">
        <v>12845</v>
      </c>
      <c r="B4710" t="s">
        <v>5286</v>
      </c>
      <c r="C4710" t="s">
        <v>2466</v>
      </c>
      <c r="D4710">
        <v>43.427300000000002</v>
      </c>
      <c r="E4710">
        <v>-73.707300000000004</v>
      </c>
      <c r="G4710">
        <v>4842</v>
      </c>
    </row>
    <row r="4711" spans="1:7" x14ac:dyDescent="0.3">
      <c r="A4711">
        <v>12846</v>
      </c>
      <c r="B4711" t="s">
        <v>5287</v>
      </c>
      <c r="C4711" t="s">
        <v>2466</v>
      </c>
      <c r="D4711">
        <v>43.315399999999997</v>
      </c>
      <c r="E4711">
        <v>-73.811899999999994</v>
      </c>
      <c r="G4711">
        <v>3298</v>
      </c>
    </row>
    <row r="4712" spans="1:7" x14ac:dyDescent="0.3">
      <c r="A4712">
        <v>12847</v>
      </c>
      <c r="B4712" t="s">
        <v>5288</v>
      </c>
      <c r="C4712" t="s">
        <v>2466</v>
      </c>
      <c r="D4712">
        <v>43.925699999999999</v>
      </c>
      <c r="E4712">
        <v>-74.554900000000004</v>
      </c>
      <c r="G4712">
        <v>605</v>
      </c>
    </row>
    <row r="4713" spans="1:7" x14ac:dyDescent="0.3">
      <c r="A4713">
        <v>12848</v>
      </c>
      <c r="B4713" t="s">
        <v>5289</v>
      </c>
      <c r="C4713" t="s">
        <v>2466</v>
      </c>
      <c r="D4713">
        <v>43.1008</v>
      </c>
      <c r="E4713">
        <v>-73.525599999999997</v>
      </c>
      <c r="F4713" t="s">
        <v>2520</v>
      </c>
      <c r="G4713">
        <v>0</v>
      </c>
    </row>
    <row r="4714" spans="1:7" x14ac:dyDescent="0.3">
      <c r="A4714">
        <v>12849</v>
      </c>
      <c r="B4714" t="s">
        <v>5290</v>
      </c>
      <c r="C4714" t="s">
        <v>2466</v>
      </c>
      <c r="D4714">
        <v>43.447899999999997</v>
      </c>
      <c r="E4714">
        <v>-73.299599999999998</v>
      </c>
      <c r="G4714">
        <v>385</v>
      </c>
    </row>
    <row r="4715" spans="1:7" x14ac:dyDescent="0.3">
      <c r="A4715">
        <v>12850</v>
      </c>
      <c r="B4715" t="s">
        <v>5291</v>
      </c>
      <c r="C4715" t="s">
        <v>2466</v>
      </c>
      <c r="D4715">
        <v>43.1004</v>
      </c>
      <c r="E4715">
        <v>-73.972700000000003</v>
      </c>
      <c r="G4715">
        <v>2835</v>
      </c>
    </row>
    <row r="4716" spans="1:7" x14ac:dyDescent="0.3">
      <c r="A4716">
        <v>12851</v>
      </c>
      <c r="B4716" t="s">
        <v>5292</v>
      </c>
      <c r="C4716" t="s">
        <v>2466</v>
      </c>
      <c r="D4716">
        <v>43.818300000000001</v>
      </c>
      <c r="E4716">
        <v>-74.017399999999995</v>
      </c>
      <c r="G4716">
        <v>366</v>
      </c>
    </row>
    <row r="4717" spans="1:7" x14ac:dyDescent="0.3">
      <c r="A4717">
        <v>12852</v>
      </c>
      <c r="B4717" t="s">
        <v>5293</v>
      </c>
      <c r="C4717" t="s">
        <v>2466</v>
      </c>
      <c r="D4717">
        <v>43.999200000000002</v>
      </c>
      <c r="E4717">
        <v>-74.114900000000006</v>
      </c>
      <c r="G4717">
        <v>436</v>
      </c>
    </row>
    <row r="4718" spans="1:7" x14ac:dyDescent="0.3">
      <c r="A4718">
        <v>12853</v>
      </c>
      <c r="B4718" t="s">
        <v>5294</v>
      </c>
      <c r="C4718" t="s">
        <v>2466</v>
      </c>
      <c r="D4718">
        <v>43.689100000000003</v>
      </c>
      <c r="E4718">
        <v>-73.941199999999995</v>
      </c>
      <c r="G4718">
        <v>1770</v>
      </c>
    </row>
    <row r="4719" spans="1:7" x14ac:dyDescent="0.3">
      <c r="A4719">
        <v>12854</v>
      </c>
      <c r="B4719" t="s">
        <v>5295</v>
      </c>
      <c r="C4719" t="s">
        <v>2466</v>
      </c>
      <c r="D4719">
        <v>43.500500000000002</v>
      </c>
      <c r="E4719">
        <v>-73.344399999999993</v>
      </c>
      <c r="G4719">
        <v>0</v>
      </c>
    </row>
    <row r="4720" spans="1:7" x14ac:dyDescent="0.3">
      <c r="A4720">
        <v>12855</v>
      </c>
      <c r="B4720" t="s">
        <v>5296</v>
      </c>
      <c r="C4720" t="s">
        <v>2466</v>
      </c>
      <c r="D4720">
        <v>44.011600000000001</v>
      </c>
      <c r="E4720">
        <v>-73.819699999999997</v>
      </c>
      <c r="G4720">
        <v>259</v>
      </c>
    </row>
    <row r="4721" spans="1:7" x14ac:dyDescent="0.3">
      <c r="A4721">
        <v>12856</v>
      </c>
      <c r="B4721" t="s">
        <v>5297</v>
      </c>
      <c r="C4721" t="s">
        <v>2466</v>
      </c>
      <c r="D4721">
        <v>43.6327</v>
      </c>
      <c r="E4721">
        <v>-74.130899999999997</v>
      </c>
      <c r="F4721" t="s">
        <v>2520</v>
      </c>
      <c r="G4721">
        <v>187</v>
      </c>
    </row>
    <row r="4722" spans="1:7" x14ac:dyDescent="0.3">
      <c r="A4722">
        <v>12857</v>
      </c>
      <c r="B4722" t="s">
        <v>5298</v>
      </c>
      <c r="C4722" t="s">
        <v>2466</v>
      </c>
      <c r="D4722">
        <v>43.8506</v>
      </c>
      <c r="E4722">
        <v>-74.093999999999994</v>
      </c>
      <c r="G4722">
        <v>498</v>
      </c>
    </row>
    <row r="4723" spans="1:7" x14ac:dyDescent="0.3">
      <c r="A4723">
        <v>12858</v>
      </c>
      <c r="B4723" t="s">
        <v>5299</v>
      </c>
      <c r="C4723" t="s">
        <v>2466</v>
      </c>
      <c r="D4723">
        <v>43.8874</v>
      </c>
      <c r="E4723">
        <v>-73.6785</v>
      </c>
      <c r="G4723">
        <v>59</v>
      </c>
    </row>
    <row r="4724" spans="1:7" x14ac:dyDescent="0.3">
      <c r="A4724">
        <v>12859</v>
      </c>
      <c r="B4724" t="s">
        <v>5300</v>
      </c>
      <c r="C4724" t="s">
        <v>2466</v>
      </c>
      <c r="D4724">
        <v>43.169699999999999</v>
      </c>
      <c r="E4724">
        <v>-73.917900000000003</v>
      </c>
      <c r="G4724">
        <v>2220</v>
      </c>
    </row>
    <row r="4725" spans="1:7" x14ac:dyDescent="0.3">
      <c r="A4725">
        <v>12860</v>
      </c>
      <c r="B4725" t="s">
        <v>4392</v>
      </c>
      <c r="C4725" t="s">
        <v>2466</v>
      </c>
      <c r="D4725">
        <v>43.724600000000002</v>
      </c>
      <c r="E4725">
        <v>-73.819599999999994</v>
      </c>
      <c r="G4725">
        <v>748</v>
      </c>
    </row>
    <row r="4726" spans="1:7" x14ac:dyDescent="0.3">
      <c r="A4726">
        <v>12861</v>
      </c>
      <c r="B4726" t="s">
        <v>5301</v>
      </c>
      <c r="C4726" t="s">
        <v>2466</v>
      </c>
      <c r="D4726">
        <v>43.753</v>
      </c>
      <c r="E4726">
        <v>-73.417299999999997</v>
      </c>
      <c r="G4726">
        <v>609</v>
      </c>
    </row>
    <row r="4727" spans="1:7" x14ac:dyDescent="0.3">
      <c r="A4727">
        <v>12862</v>
      </c>
      <c r="B4727" t="s">
        <v>5302</v>
      </c>
      <c r="C4727" t="s">
        <v>2466</v>
      </c>
      <c r="D4727">
        <v>43.661900000000003</v>
      </c>
      <c r="E4727">
        <v>-73.897800000000004</v>
      </c>
      <c r="F4727" t="s">
        <v>2520</v>
      </c>
      <c r="G4727">
        <v>17</v>
      </c>
    </row>
    <row r="4728" spans="1:7" x14ac:dyDescent="0.3">
      <c r="A4728">
        <v>12863</v>
      </c>
      <c r="B4728" t="s">
        <v>5303</v>
      </c>
      <c r="C4728" t="s">
        <v>2466</v>
      </c>
      <c r="D4728">
        <v>43.06</v>
      </c>
      <c r="E4728">
        <v>-73.9285</v>
      </c>
      <c r="G4728">
        <v>533</v>
      </c>
    </row>
    <row r="4729" spans="1:7" x14ac:dyDescent="0.3">
      <c r="A4729">
        <v>12864</v>
      </c>
      <c r="B4729" t="s">
        <v>5304</v>
      </c>
      <c r="C4729" t="s">
        <v>2466</v>
      </c>
      <c r="D4729">
        <v>43.7286</v>
      </c>
      <c r="E4729">
        <v>-74.306399999999996</v>
      </c>
      <c r="F4729" t="s">
        <v>2520</v>
      </c>
      <c r="G4729">
        <v>36</v>
      </c>
    </row>
    <row r="4730" spans="1:7" x14ac:dyDescent="0.3">
      <c r="A4730">
        <v>12865</v>
      </c>
      <c r="B4730" t="s">
        <v>2900</v>
      </c>
      <c r="C4730" t="s">
        <v>2466</v>
      </c>
      <c r="D4730">
        <v>43.218600000000002</v>
      </c>
      <c r="E4730">
        <v>-73.351799999999997</v>
      </c>
      <c r="G4730">
        <v>3663</v>
      </c>
    </row>
    <row r="4731" spans="1:7" x14ac:dyDescent="0.3">
      <c r="A4731">
        <v>12866</v>
      </c>
      <c r="B4731" t="s">
        <v>5305</v>
      </c>
      <c r="C4731" t="s">
        <v>2466</v>
      </c>
      <c r="D4731">
        <v>43.050400000000003</v>
      </c>
      <c r="E4731">
        <v>-73.753900000000002</v>
      </c>
      <c r="G4731">
        <v>36915</v>
      </c>
    </row>
    <row r="4732" spans="1:7" x14ac:dyDescent="0.3">
      <c r="A4732">
        <v>12870</v>
      </c>
      <c r="B4732" t="s">
        <v>5306</v>
      </c>
      <c r="C4732" t="s">
        <v>2466</v>
      </c>
      <c r="D4732">
        <v>43.857100000000003</v>
      </c>
      <c r="E4732">
        <v>-73.774600000000007</v>
      </c>
      <c r="G4732">
        <v>1509</v>
      </c>
    </row>
    <row r="4733" spans="1:7" x14ac:dyDescent="0.3">
      <c r="A4733">
        <v>12871</v>
      </c>
      <c r="B4733" t="s">
        <v>5307</v>
      </c>
      <c r="C4733" t="s">
        <v>2466</v>
      </c>
      <c r="D4733">
        <v>43.096299999999999</v>
      </c>
      <c r="E4733">
        <v>-73.618300000000005</v>
      </c>
      <c r="G4733">
        <v>4084</v>
      </c>
    </row>
    <row r="4734" spans="1:7" x14ac:dyDescent="0.3">
      <c r="A4734">
        <v>12872</v>
      </c>
      <c r="B4734" t="s">
        <v>5308</v>
      </c>
      <c r="C4734" t="s">
        <v>2466</v>
      </c>
      <c r="D4734">
        <v>43.876399999999997</v>
      </c>
      <c r="E4734">
        <v>-73.716399999999993</v>
      </c>
      <c r="F4734" t="s">
        <v>2520</v>
      </c>
      <c r="G4734">
        <v>31</v>
      </c>
    </row>
    <row r="4735" spans="1:7" x14ac:dyDescent="0.3">
      <c r="A4735">
        <v>12873</v>
      </c>
      <c r="B4735" t="s">
        <v>5309</v>
      </c>
      <c r="C4735" t="s">
        <v>2466</v>
      </c>
      <c r="D4735">
        <v>43.118000000000002</v>
      </c>
      <c r="E4735">
        <v>-73.319000000000003</v>
      </c>
      <c r="G4735">
        <v>736</v>
      </c>
    </row>
    <row r="4736" spans="1:7" x14ac:dyDescent="0.3">
      <c r="A4736">
        <v>12874</v>
      </c>
      <c r="B4736" t="s">
        <v>5310</v>
      </c>
      <c r="C4736" t="s">
        <v>2466</v>
      </c>
      <c r="D4736">
        <v>43.691899999999997</v>
      </c>
      <c r="E4736">
        <v>-73.551100000000005</v>
      </c>
      <c r="G4736">
        <v>142</v>
      </c>
    </row>
    <row r="4737" spans="1:7" x14ac:dyDescent="0.3">
      <c r="A4737">
        <v>12878</v>
      </c>
      <c r="B4737" t="s">
        <v>5311</v>
      </c>
      <c r="C4737" t="s">
        <v>2466</v>
      </c>
      <c r="D4737">
        <v>43.429600000000001</v>
      </c>
      <c r="E4737">
        <v>-74.011899999999997</v>
      </c>
      <c r="G4737">
        <v>719</v>
      </c>
    </row>
    <row r="4738" spans="1:7" x14ac:dyDescent="0.3">
      <c r="A4738">
        <v>12879</v>
      </c>
      <c r="B4738" t="s">
        <v>5293</v>
      </c>
      <c r="C4738" t="s">
        <v>2466</v>
      </c>
      <c r="D4738">
        <v>44.050800000000002</v>
      </c>
      <c r="E4738">
        <v>-74.039599999999993</v>
      </c>
      <c r="G4738">
        <v>0</v>
      </c>
    </row>
    <row r="4739" spans="1:7" x14ac:dyDescent="0.3">
      <c r="A4739">
        <v>12883</v>
      </c>
      <c r="B4739" t="s">
        <v>5312</v>
      </c>
      <c r="C4739" t="s">
        <v>2466</v>
      </c>
      <c r="D4739">
        <v>43.851799999999997</v>
      </c>
      <c r="E4739">
        <v>-73.503</v>
      </c>
      <c r="G4739">
        <v>5025</v>
      </c>
    </row>
    <row r="4740" spans="1:7" x14ac:dyDescent="0.3">
      <c r="A4740">
        <v>12884</v>
      </c>
      <c r="B4740" t="s">
        <v>5313</v>
      </c>
      <c r="C4740" t="s">
        <v>2466</v>
      </c>
      <c r="D4740">
        <v>43.087499999999999</v>
      </c>
      <c r="E4740">
        <v>-73.595699999999994</v>
      </c>
      <c r="F4740" t="s">
        <v>2520</v>
      </c>
      <c r="G4740">
        <v>486</v>
      </c>
    </row>
    <row r="4741" spans="1:7" x14ac:dyDescent="0.3">
      <c r="A4741">
        <v>12885</v>
      </c>
      <c r="B4741" t="s">
        <v>5314</v>
      </c>
      <c r="C4741" t="s">
        <v>2466</v>
      </c>
      <c r="D4741">
        <v>43.5336</v>
      </c>
      <c r="E4741">
        <v>-73.838099999999997</v>
      </c>
      <c r="G4741">
        <v>4602</v>
      </c>
    </row>
    <row r="4742" spans="1:7" x14ac:dyDescent="0.3">
      <c r="A4742">
        <v>12886</v>
      </c>
      <c r="B4742" t="s">
        <v>5315</v>
      </c>
      <c r="C4742" t="s">
        <v>2466</v>
      </c>
      <c r="D4742">
        <v>43.649900000000002</v>
      </c>
      <c r="E4742">
        <v>-73.927199999999999</v>
      </c>
      <c r="G4742">
        <v>269</v>
      </c>
    </row>
    <row r="4743" spans="1:7" x14ac:dyDescent="0.3">
      <c r="A4743">
        <v>12887</v>
      </c>
      <c r="B4743" t="s">
        <v>5316</v>
      </c>
      <c r="C4743" t="s">
        <v>2466</v>
      </c>
      <c r="D4743">
        <v>43.5749</v>
      </c>
      <c r="E4743">
        <v>-73.382199999999997</v>
      </c>
      <c r="G4743">
        <v>4972</v>
      </c>
    </row>
    <row r="4744" spans="1:7" x14ac:dyDescent="0.3">
      <c r="A4744">
        <v>12901</v>
      </c>
      <c r="B4744" t="s">
        <v>5317</v>
      </c>
      <c r="C4744" t="s">
        <v>2466</v>
      </c>
      <c r="D4744">
        <v>44.7044</v>
      </c>
      <c r="E4744">
        <v>-73.456400000000002</v>
      </c>
      <c r="G4744">
        <v>33439</v>
      </c>
    </row>
    <row r="4745" spans="1:7" x14ac:dyDescent="0.3">
      <c r="A4745">
        <v>12903</v>
      </c>
      <c r="B4745" t="s">
        <v>5317</v>
      </c>
      <c r="C4745" t="s">
        <v>2466</v>
      </c>
      <c r="D4745">
        <v>44.662300000000002</v>
      </c>
      <c r="E4745">
        <v>-73.463200000000001</v>
      </c>
      <c r="G4745">
        <v>1217</v>
      </c>
    </row>
    <row r="4746" spans="1:7" x14ac:dyDescent="0.3">
      <c r="A4746">
        <v>12910</v>
      </c>
      <c r="B4746" t="s">
        <v>5318</v>
      </c>
      <c r="C4746" t="s">
        <v>2466</v>
      </c>
      <c r="D4746">
        <v>44.849899999999998</v>
      </c>
      <c r="E4746">
        <v>-73.647400000000005</v>
      </c>
      <c r="G4746">
        <v>2148</v>
      </c>
    </row>
    <row r="4747" spans="1:7" x14ac:dyDescent="0.3">
      <c r="A4747">
        <v>12911</v>
      </c>
      <c r="B4747" t="s">
        <v>5319</v>
      </c>
      <c r="C4747" t="s">
        <v>2466</v>
      </c>
      <c r="D4747">
        <v>44.516399999999997</v>
      </c>
      <c r="E4747">
        <v>-73.462299999999999</v>
      </c>
      <c r="G4747">
        <v>36</v>
      </c>
    </row>
    <row r="4748" spans="1:7" x14ac:dyDescent="0.3">
      <c r="A4748">
        <v>12912</v>
      </c>
      <c r="B4748" t="s">
        <v>5320</v>
      </c>
      <c r="C4748" t="s">
        <v>2466</v>
      </c>
      <c r="D4748">
        <v>44.457000000000001</v>
      </c>
      <c r="E4748">
        <v>-73.779300000000006</v>
      </c>
      <c r="G4748">
        <v>1998</v>
      </c>
    </row>
    <row r="4749" spans="1:7" x14ac:dyDescent="0.3">
      <c r="A4749">
        <v>12913</v>
      </c>
      <c r="B4749" t="s">
        <v>4215</v>
      </c>
      <c r="C4749" t="s">
        <v>2466</v>
      </c>
      <c r="D4749">
        <v>44.401699999999998</v>
      </c>
      <c r="E4749">
        <v>-74.007199999999997</v>
      </c>
      <c r="G4749">
        <v>1157</v>
      </c>
    </row>
    <row r="4750" spans="1:7" x14ac:dyDescent="0.3">
      <c r="A4750">
        <v>12914</v>
      </c>
      <c r="B4750" t="s">
        <v>5321</v>
      </c>
      <c r="C4750" t="s">
        <v>2466</v>
      </c>
      <c r="D4750">
        <v>44.930599999999998</v>
      </c>
      <c r="E4750">
        <v>-74.609700000000004</v>
      </c>
      <c r="G4750">
        <v>1044</v>
      </c>
    </row>
    <row r="4751" spans="1:7" x14ac:dyDescent="0.3">
      <c r="A4751">
        <v>12915</v>
      </c>
      <c r="B4751" t="s">
        <v>5322</v>
      </c>
      <c r="C4751" t="s">
        <v>2466</v>
      </c>
      <c r="D4751">
        <v>44.857500000000002</v>
      </c>
      <c r="E4751">
        <v>-74.033900000000003</v>
      </c>
      <c r="F4751" t="s">
        <v>2520</v>
      </c>
      <c r="G4751">
        <v>0</v>
      </c>
    </row>
    <row r="4752" spans="1:7" x14ac:dyDescent="0.3">
      <c r="A4752">
        <v>12916</v>
      </c>
      <c r="B4752" t="s">
        <v>5323</v>
      </c>
      <c r="C4752" t="s">
        <v>2466</v>
      </c>
      <c r="D4752">
        <v>44.840499999999999</v>
      </c>
      <c r="E4752">
        <v>-74.512</v>
      </c>
      <c r="G4752">
        <v>2135</v>
      </c>
    </row>
    <row r="4753" spans="1:7" x14ac:dyDescent="0.3">
      <c r="A4753">
        <v>12917</v>
      </c>
      <c r="B4753" t="s">
        <v>5324</v>
      </c>
      <c r="C4753" t="s">
        <v>2466</v>
      </c>
      <c r="D4753">
        <v>44.920099999999998</v>
      </c>
      <c r="E4753">
        <v>-74.167299999999997</v>
      </c>
      <c r="G4753">
        <v>1403</v>
      </c>
    </row>
    <row r="4754" spans="1:7" x14ac:dyDescent="0.3">
      <c r="A4754">
        <v>12918</v>
      </c>
      <c r="B4754" t="s">
        <v>5325</v>
      </c>
      <c r="C4754" t="s">
        <v>2466</v>
      </c>
      <c r="D4754">
        <v>44.700499999999998</v>
      </c>
      <c r="E4754">
        <v>-73.674000000000007</v>
      </c>
      <c r="G4754">
        <v>2381</v>
      </c>
    </row>
    <row r="4755" spans="1:7" x14ac:dyDescent="0.3">
      <c r="A4755">
        <v>12919</v>
      </c>
      <c r="B4755" t="s">
        <v>5326</v>
      </c>
      <c r="C4755" t="s">
        <v>2466</v>
      </c>
      <c r="D4755">
        <v>44.961300000000001</v>
      </c>
      <c r="E4755">
        <v>-73.437899999999999</v>
      </c>
      <c r="G4755">
        <v>3037</v>
      </c>
    </row>
    <row r="4756" spans="1:7" x14ac:dyDescent="0.3">
      <c r="A4756">
        <v>12920</v>
      </c>
      <c r="B4756" t="s">
        <v>5327</v>
      </c>
      <c r="C4756" t="s">
        <v>2466</v>
      </c>
      <c r="D4756">
        <v>44.883699999999997</v>
      </c>
      <c r="E4756">
        <v>-74.057900000000004</v>
      </c>
      <c r="G4756">
        <v>2842</v>
      </c>
    </row>
    <row r="4757" spans="1:7" x14ac:dyDescent="0.3">
      <c r="A4757">
        <v>12921</v>
      </c>
      <c r="B4757" t="s">
        <v>5328</v>
      </c>
      <c r="C4757" t="s">
        <v>2466</v>
      </c>
      <c r="D4757">
        <v>44.876800000000003</v>
      </c>
      <c r="E4757">
        <v>-73.439700000000002</v>
      </c>
      <c r="G4757">
        <v>2410</v>
      </c>
    </row>
    <row r="4758" spans="1:7" x14ac:dyDescent="0.3">
      <c r="A4758">
        <v>12922</v>
      </c>
      <c r="B4758" t="s">
        <v>5329</v>
      </c>
      <c r="C4758" t="s">
        <v>2466</v>
      </c>
      <c r="D4758">
        <v>44.230200000000004</v>
      </c>
      <c r="E4758">
        <v>-74.6601</v>
      </c>
      <c r="G4758">
        <v>65</v>
      </c>
    </row>
    <row r="4759" spans="1:7" x14ac:dyDescent="0.3">
      <c r="A4759">
        <v>12923</v>
      </c>
      <c r="B4759" t="s">
        <v>5330</v>
      </c>
      <c r="C4759" t="s">
        <v>2466</v>
      </c>
      <c r="D4759">
        <v>44.938200000000002</v>
      </c>
      <c r="E4759">
        <v>-73.918499999999995</v>
      </c>
      <c r="G4759">
        <v>632</v>
      </c>
    </row>
    <row r="4760" spans="1:7" x14ac:dyDescent="0.3">
      <c r="A4760">
        <v>12924</v>
      </c>
      <c r="B4760" t="s">
        <v>5319</v>
      </c>
      <c r="C4760" t="s">
        <v>2466</v>
      </c>
      <c r="D4760">
        <v>44.494399999999999</v>
      </c>
      <c r="E4760">
        <v>-73.5732</v>
      </c>
      <c r="G4760">
        <v>158</v>
      </c>
    </row>
    <row r="4761" spans="1:7" x14ac:dyDescent="0.3">
      <c r="A4761">
        <v>12926</v>
      </c>
      <c r="B4761" t="s">
        <v>5331</v>
      </c>
      <c r="C4761" t="s">
        <v>2466</v>
      </c>
      <c r="D4761">
        <v>44.945900000000002</v>
      </c>
      <c r="E4761">
        <v>-74.332300000000004</v>
      </c>
      <c r="G4761">
        <v>2208</v>
      </c>
    </row>
    <row r="4762" spans="1:7" x14ac:dyDescent="0.3">
      <c r="A4762">
        <v>12927</v>
      </c>
      <c r="B4762" t="s">
        <v>5332</v>
      </c>
      <c r="C4762" t="s">
        <v>2466</v>
      </c>
      <c r="D4762">
        <v>44.241300000000003</v>
      </c>
      <c r="E4762">
        <v>-74.862099999999998</v>
      </c>
      <c r="F4762" t="s">
        <v>2520</v>
      </c>
      <c r="G4762">
        <v>224</v>
      </c>
    </row>
    <row r="4763" spans="1:7" x14ac:dyDescent="0.3">
      <c r="A4763">
        <v>12928</v>
      </c>
      <c r="B4763" t="s">
        <v>5333</v>
      </c>
      <c r="C4763" t="s">
        <v>2466</v>
      </c>
      <c r="D4763">
        <v>43.960999999999999</v>
      </c>
      <c r="E4763">
        <v>-73.526799999999994</v>
      </c>
      <c r="G4763">
        <v>2028</v>
      </c>
    </row>
    <row r="4764" spans="1:7" x14ac:dyDescent="0.3">
      <c r="A4764">
        <v>12929</v>
      </c>
      <c r="B4764" t="s">
        <v>5334</v>
      </c>
      <c r="C4764" t="s">
        <v>2466</v>
      </c>
      <c r="D4764">
        <v>44.718499999999999</v>
      </c>
      <c r="E4764">
        <v>-73.719200000000001</v>
      </c>
      <c r="F4764" t="s">
        <v>2520</v>
      </c>
      <c r="G4764">
        <v>3938</v>
      </c>
    </row>
    <row r="4765" spans="1:7" x14ac:dyDescent="0.3">
      <c r="A4765">
        <v>12930</v>
      </c>
      <c r="B4765" t="s">
        <v>5335</v>
      </c>
      <c r="C4765" t="s">
        <v>2466</v>
      </c>
      <c r="D4765">
        <v>44.730499999999999</v>
      </c>
      <c r="E4765">
        <v>-74.546099999999996</v>
      </c>
      <c r="G4765">
        <v>634</v>
      </c>
    </row>
    <row r="4766" spans="1:7" x14ac:dyDescent="0.3">
      <c r="A4766">
        <v>12932</v>
      </c>
      <c r="B4766" t="s">
        <v>5336</v>
      </c>
      <c r="C4766" t="s">
        <v>2466</v>
      </c>
      <c r="D4766">
        <v>44.196199999999997</v>
      </c>
      <c r="E4766">
        <v>-73.611500000000007</v>
      </c>
      <c r="G4766">
        <v>1236</v>
      </c>
    </row>
    <row r="4767" spans="1:7" x14ac:dyDescent="0.3">
      <c r="A4767">
        <v>12933</v>
      </c>
      <c r="B4767" t="s">
        <v>5337</v>
      </c>
      <c r="C4767" t="s">
        <v>2466</v>
      </c>
      <c r="D4767">
        <v>44.893599999999999</v>
      </c>
      <c r="E4767">
        <v>-73.836600000000004</v>
      </c>
      <c r="F4767" t="s">
        <v>2520</v>
      </c>
      <c r="G4767">
        <v>17</v>
      </c>
    </row>
    <row r="4768" spans="1:7" x14ac:dyDescent="0.3">
      <c r="A4768">
        <v>12934</v>
      </c>
      <c r="B4768" t="s">
        <v>5338</v>
      </c>
      <c r="C4768" t="s">
        <v>2466</v>
      </c>
      <c r="D4768">
        <v>44.834200000000003</v>
      </c>
      <c r="E4768">
        <v>-73.890799999999999</v>
      </c>
      <c r="G4768">
        <v>1074</v>
      </c>
    </row>
    <row r="4769" spans="1:7" x14ac:dyDescent="0.3">
      <c r="A4769">
        <v>12935</v>
      </c>
      <c r="B4769" t="s">
        <v>5339</v>
      </c>
      <c r="C4769" t="s">
        <v>2466</v>
      </c>
      <c r="D4769">
        <v>44.852800000000002</v>
      </c>
      <c r="E4769">
        <v>-73.777500000000003</v>
      </c>
      <c r="G4769">
        <v>1748</v>
      </c>
    </row>
    <row r="4770" spans="1:7" x14ac:dyDescent="0.3">
      <c r="A4770">
        <v>12936</v>
      </c>
      <c r="B4770" t="s">
        <v>2884</v>
      </c>
      <c r="C4770" t="s">
        <v>2466</v>
      </c>
      <c r="D4770">
        <v>44.242699999999999</v>
      </c>
      <c r="E4770">
        <v>-73.383600000000001</v>
      </c>
      <c r="G4770">
        <v>599</v>
      </c>
    </row>
    <row r="4771" spans="1:7" x14ac:dyDescent="0.3">
      <c r="A4771">
        <v>12937</v>
      </c>
      <c r="B4771" t="s">
        <v>5340</v>
      </c>
      <c r="C4771" t="s">
        <v>2466</v>
      </c>
      <c r="D4771">
        <v>44.942500000000003</v>
      </c>
      <c r="E4771">
        <v>-74.491500000000002</v>
      </c>
      <c r="G4771">
        <v>1572</v>
      </c>
    </row>
    <row r="4772" spans="1:7" x14ac:dyDescent="0.3">
      <c r="A4772">
        <v>12939</v>
      </c>
      <c r="B4772" t="s">
        <v>5341</v>
      </c>
      <c r="C4772" t="s">
        <v>2466</v>
      </c>
      <c r="D4772">
        <v>44.431899999999999</v>
      </c>
      <c r="E4772">
        <v>-74.1815</v>
      </c>
      <c r="F4772" t="s">
        <v>2520</v>
      </c>
      <c r="G4772">
        <v>205</v>
      </c>
    </row>
    <row r="4773" spans="1:7" x14ac:dyDescent="0.3">
      <c r="A4773">
        <v>12941</v>
      </c>
      <c r="B4773" t="s">
        <v>3479</v>
      </c>
      <c r="C4773" t="s">
        <v>2466</v>
      </c>
      <c r="D4773">
        <v>44.348399999999998</v>
      </c>
      <c r="E4773">
        <v>-73.716200000000001</v>
      </c>
      <c r="G4773">
        <v>1428</v>
      </c>
    </row>
    <row r="4774" spans="1:7" x14ac:dyDescent="0.3">
      <c r="A4774">
        <v>12942</v>
      </c>
      <c r="B4774" t="s">
        <v>3263</v>
      </c>
      <c r="C4774" t="s">
        <v>2466</v>
      </c>
      <c r="D4774">
        <v>44.261699999999998</v>
      </c>
      <c r="E4774">
        <v>-73.799400000000006</v>
      </c>
      <c r="G4774">
        <v>646</v>
      </c>
    </row>
    <row r="4775" spans="1:7" x14ac:dyDescent="0.3">
      <c r="A4775">
        <v>12943</v>
      </c>
      <c r="B4775" t="s">
        <v>5342</v>
      </c>
      <c r="C4775" t="s">
        <v>2466</v>
      </c>
      <c r="D4775">
        <v>44.149700000000003</v>
      </c>
      <c r="E4775">
        <v>-73.839100000000002</v>
      </c>
      <c r="G4775">
        <v>459</v>
      </c>
    </row>
    <row r="4776" spans="1:7" x14ac:dyDescent="0.3">
      <c r="A4776">
        <v>12944</v>
      </c>
      <c r="B4776" t="s">
        <v>5319</v>
      </c>
      <c r="C4776" t="s">
        <v>2466</v>
      </c>
      <c r="D4776">
        <v>44.450600000000001</v>
      </c>
      <c r="E4776">
        <v>-73.4786</v>
      </c>
      <c r="G4776">
        <v>4080</v>
      </c>
    </row>
    <row r="4777" spans="1:7" x14ac:dyDescent="0.3">
      <c r="A4777">
        <v>12945</v>
      </c>
      <c r="B4777" t="s">
        <v>5343</v>
      </c>
      <c r="C4777" t="s">
        <v>2466</v>
      </c>
      <c r="D4777">
        <v>44.370399999999997</v>
      </c>
      <c r="E4777">
        <v>-74.216800000000006</v>
      </c>
      <c r="G4777">
        <v>638</v>
      </c>
    </row>
    <row r="4778" spans="1:7" x14ac:dyDescent="0.3">
      <c r="A4778">
        <v>12946</v>
      </c>
      <c r="B4778" t="s">
        <v>5344</v>
      </c>
      <c r="C4778" t="s">
        <v>2466</v>
      </c>
      <c r="D4778">
        <v>44.238900000000001</v>
      </c>
      <c r="E4778">
        <v>-73.992500000000007</v>
      </c>
      <c r="G4778">
        <v>5492</v>
      </c>
    </row>
    <row r="4779" spans="1:7" x14ac:dyDescent="0.3">
      <c r="A4779">
        <v>12949</v>
      </c>
      <c r="B4779" t="s">
        <v>5345</v>
      </c>
      <c r="C4779" t="s">
        <v>2466</v>
      </c>
      <c r="D4779">
        <v>44.758899999999997</v>
      </c>
      <c r="E4779">
        <v>-74.661299999999997</v>
      </c>
      <c r="G4779">
        <v>0</v>
      </c>
    </row>
    <row r="4780" spans="1:7" x14ac:dyDescent="0.3">
      <c r="A4780">
        <v>12950</v>
      </c>
      <c r="B4780" t="s">
        <v>5346</v>
      </c>
      <c r="C4780" t="s">
        <v>2466</v>
      </c>
      <c r="D4780">
        <v>44.321199999999997</v>
      </c>
      <c r="E4780">
        <v>-73.582099999999997</v>
      </c>
      <c r="G4780">
        <v>929</v>
      </c>
    </row>
    <row r="4781" spans="1:7" x14ac:dyDescent="0.3">
      <c r="A4781">
        <v>12952</v>
      </c>
      <c r="B4781" t="s">
        <v>5347</v>
      </c>
      <c r="C4781" t="s">
        <v>2466</v>
      </c>
      <c r="D4781">
        <v>44.724800000000002</v>
      </c>
      <c r="E4781">
        <v>-73.942999999999998</v>
      </c>
      <c r="G4781">
        <v>546</v>
      </c>
    </row>
    <row r="4782" spans="1:7" x14ac:dyDescent="0.3">
      <c r="A4782">
        <v>12953</v>
      </c>
      <c r="B4782" t="s">
        <v>5348</v>
      </c>
      <c r="C4782" t="s">
        <v>2466</v>
      </c>
      <c r="D4782">
        <v>44.739100000000001</v>
      </c>
      <c r="E4782">
        <v>-74.243099999999998</v>
      </c>
      <c r="G4782">
        <v>15836</v>
      </c>
    </row>
    <row r="4783" spans="1:7" x14ac:dyDescent="0.3">
      <c r="A4783">
        <v>12955</v>
      </c>
      <c r="B4783" t="s">
        <v>5347</v>
      </c>
      <c r="C4783" t="s">
        <v>2466</v>
      </c>
      <c r="D4783">
        <v>44.790900000000001</v>
      </c>
      <c r="E4783">
        <v>-73.965400000000002</v>
      </c>
      <c r="G4783">
        <v>381</v>
      </c>
    </row>
    <row r="4784" spans="1:7" x14ac:dyDescent="0.3">
      <c r="A4784">
        <v>12956</v>
      </c>
      <c r="B4784" t="s">
        <v>5349</v>
      </c>
      <c r="C4784" t="s">
        <v>2466</v>
      </c>
      <c r="D4784">
        <v>44.088000000000001</v>
      </c>
      <c r="E4784">
        <v>-73.513300000000001</v>
      </c>
      <c r="G4784">
        <v>1259</v>
      </c>
    </row>
    <row r="4785" spans="1:7" x14ac:dyDescent="0.3">
      <c r="A4785">
        <v>12957</v>
      </c>
      <c r="B4785" t="s">
        <v>5350</v>
      </c>
      <c r="C4785" t="s">
        <v>2466</v>
      </c>
      <c r="D4785">
        <v>44.851100000000002</v>
      </c>
      <c r="E4785">
        <v>-74.571700000000007</v>
      </c>
      <c r="G4785">
        <v>1726</v>
      </c>
    </row>
    <row r="4786" spans="1:7" x14ac:dyDescent="0.3">
      <c r="A4786">
        <v>12958</v>
      </c>
      <c r="B4786" t="s">
        <v>5351</v>
      </c>
      <c r="C4786" t="s">
        <v>2466</v>
      </c>
      <c r="D4786">
        <v>44.959000000000003</v>
      </c>
      <c r="E4786">
        <v>-73.587000000000003</v>
      </c>
      <c r="G4786">
        <v>1929</v>
      </c>
    </row>
    <row r="4787" spans="1:7" x14ac:dyDescent="0.3">
      <c r="A4787">
        <v>12959</v>
      </c>
      <c r="B4787" t="s">
        <v>5352</v>
      </c>
      <c r="C4787" t="s">
        <v>2466</v>
      </c>
      <c r="D4787">
        <v>44.958100000000002</v>
      </c>
      <c r="E4787">
        <v>-73.715699999999998</v>
      </c>
      <c r="G4787">
        <v>1369</v>
      </c>
    </row>
    <row r="4788" spans="1:7" x14ac:dyDescent="0.3">
      <c r="A4788">
        <v>12960</v>
      </c>
      <c r="B4788" t="s">
        <v>5353</v>
      </c>
      <c r="C4788" t="s">
        <v>2466</v>
      </c>
      <c r="D4788">
        <v>44.024900000000002</v>
      </c>
      <c r="E4788">
        <v>-73.5428</v>
      </c>
      <c r="G4788">
        <v>1148</v>
      </c>
    </row>
    <row r="4789" spans="1:7" x14ac:dyDescent="0.3">
      <c r="A4789">
        <v>12961</v>
      </c>
      <c r="B4789" t="s">
        <v>5354</v>
      </c>
      <c r="C4789" t="s">
        <v>2466</v>
      </c>
      <c r="D4789">
        <v>44.063899999999997</v>
      </c>
      <c r="E4789">
        <v>-73.572100000000006</v>
      </c>
      <c r="G4789">
        <v>180</v>
      </c>
    </row>
    <row r="4790" spans="1:7" x14ac:dyDescent="0.3">
      <c r="A4790">
        <v>12962</v>
      </c>
      <c r="B4790" t="s">
        <v>5355</v>
      </c>
      <c r="C4790" t="s">
        <v>2466</v>
      </c>
      <c r="D4790">
        <v>44.708199999999998</v>
      </c>
      <c r="E4790">
        <v>-73.594499999999996</v>
      </c>
      <c r="G4790">
        <v>5499</v>
      </c>
    </row>
    <row r="4791" spans="1:7" x14ac:dyDescent="0.3">
      <c r="A4791">
        <v>12964</v>
      </c>
      <c r="B4791" t="s">
        <v>5356</v>
      </c>
      <c r="C4791" t="s">
        <v>2466</v>
      </c>
      <c r="D4791">
        <v>44.145299999999999</v>
      </c>
      <c r="E4791">
        <v>-73.607200000000006</v>
      </c>
      <c r="G4791">
        <v>161</v>
      </c>
    </row>
    <row r="4792" spans="1:7" x14ac:dyDescent="0.3">
      <c r="A4792">
        <v>12965</v>
      </c>
      <c r="B4792" t="s">
        <v>5357</v>
      </c>
      <c r="C4792" t="s">
        <v>2466</v>
      </c>
      <c r="D4792">
        <v>44.724899999999998</v>
      </c>
      <c r="E4792">
        <v>-74.684600000000003</v>
      </c>
      <c r="G4792">
        <v>516</v>
      </c>
    </row>
    <row r="4793" spans="1:7" x14ac:dyDescent="0.3">
      <c r="A4793">
        <v>12966</v>
      </c>
      <c r="B4793" t="s">
        <v>5358</v>
      </c>
      <c r="C4793" t="s">
        <v>2466</v>
      </c>
      <c r="D4793">
        <v>44.805900000000001</v>
      </c>
      <c r="E4793">
        <v>-74.419300000000007</v>
      </c>
      <c r="G4793">
        <v>2915</v>
      </c>
    </row>
    <row r="4794" spans="1:7" x14ac:dyDescent="0.3">
      <c r="A4794">
        <v>12967</v>
      </c>
      <c r="B4794" t="s">
        <v>5359</v>
      </c>
      <c r="C4794" t="s">
        <v>2466</v>
      </c>
      <c r="D4794">
        <v>44.756599999999999</v>
      </c>
      <c r="E4794">
        <v>-74.662499999999994</v>
      </c>
      <c r="G4794">
        <v>1223</v>
      </c>
    </row>
    <row r="4795" spans="1:7" x14ac:dyDescent="0.3">
      <c r="A4795">
        <v>12969</v>
      </c>
      <c r="B4795" t="s">
        <v>3702</v>
      </c>
      <c r="C4795" t="s">
        <v>2466</v>
      </c>
      <c r="D4795">
        <v>44.717700000000001</v>
      </c>
      <c r="E4795">
        <v>-74.076499999999996</v>
      </c>
      <c r="G4795">
        <v>423</v>
      </c>
    </row>
    <row r="4796" spans="1:7" x14ac:dyDescent="0.3">
      <c r="A4796">
        <v>12970</v>
      </c>
      <c r="B4796" t="s">
        <v>5360</v>
      </c>
      <c r="C4796" t="s">
        <v>2466</v>
      </c>
      <c r="D4796">
        <v>44.478700000000003</v>
      </c>
      <c r="E4796">
        <v>-74.257300000000001</v>
      </c>
      <c r="G4796">
        <v>963</v>
      </c>
    </row>
    <row r="4797" spans="1:7" x14ac:dyDescent="0.3">
      <c r="A4797">
        <v>12972</v>
      </c>
      <c r="B4797" t="s">
        <v>3506</v>
      </c>
      <c r="C4797" t="s">
        <v>2466</v>
      </c>
      <c r="D4797">
        <v>44.549199999999999</v>
      </c>
      <c r="E4797">
        <v>-73.529300000000006</v>
      </c>
      <c r="G4797">
        <v>6364</v>
      </c>
    </row>
    <row r="4798" spans="1:7" x14ac:dyDescent="0.3">
      <c r="A4798">
        <v>12973</v>
      </c>
      <c r="B4798" t="s">
        <v>5361</v>
      </c>
      <c r="C4798" t="s">
        <v>2466</v>
      </c>
      <c r="D4798">
        <v>44.242400000000004</v>
      </c>
      <c r="E4798">
        <v>-74.566000000000003</v>
      </c>
      <c r="F4798" t="s">
        <v>2520</v>
      </c>
      <c r="G4798">
        <v>187</v>
      </c>
    </row>
    <row r="4799" spans="1:7" x14ac:dyDescent="0.3">
      <c r="A4799">
        <v>12974</v>
      </c>
      <c r="B4799" t="s">
        <v>5362</v>
      </c>
      <c r="C4799" t="s">
        <v>2466</v>
      </c>
      <c r="D4799">
        <v>44.055599999999998</v>
      </c>
      <c r="E4799">
        <v>-73.460499999999996</v>
      </c>
      <c r="G4799">
        <v>1599</v>
      </c>
    </row>
    <row r="4800" spans="1:7" x14ac:dyDescent="0.3">
      <c r="A4800">
        <v>12975</v>
      </c>
      <c r="B4800" t="s">
        <v>5363</v>
      </c>
      <c r="C4800" t="s">
        <v>2466</v>
      </c>
      <c r="D4800">
        <v>44.528300000000002</v>
      </c>
      <c r="E4800">
        <v>-73.407499999999999</v>
      </c>
      <c r="F4800" t="s">
        <v>2520</v>
      </c>
      <c r="G4800">
        <v>265</v>
      </c>
    </row>
    <row r="4801" spans="1:7" x14ac:dyDescent="0.3">
      <c r="A4801">
        <v>12976</v>
      </c>
      <c r="B4801" t="s">
        <v>5364</v>
      </c>
      <c r="C4801" t="s">
        <v>2466</v>
      </c>
      <c r="D4801">
        <v>44.466700000000003</v>
      </c>
      <c r="E4801">
        <v>-74.173500000000004</v>
      </c>
      <c r="F4801" t="s">
        <v>2520</v>
      </c>
      <c r="G4801">
        <v>260</v>
      </c>
    </row>
    <row r="4802" spans="1:7" x14ac:dyDescent="0.3">
      <c r="A4802">
        <v>12977</v>
      </c>
      <c r="B4802" t="s">
        <v>5365</v>
      </c>
      <c r="C4802" t="s">
        <v>2466</v>
      </c>
      <c r="D4802">
        <v>44.3</v>
      </c>
      <c r="E4802">
        <v>-74.085599999999999</v>
      </c>
      <c r="F4802" t="s">
        <v>2520</v>
      </c>
      <c r="G4802">
        <v>1753</v>
      </c>
    </row>
    <row r="4803" spans="1:7" x14ac:dyDescent="0.3">
      <c r="A4803">
        <v>12978</v>
      </c>
      <c r="B4803" t="s">
        <v>5366</v>
      </c>
      <c r="C4803" t="s">
        <v>2466</v>
      </c>
      <c r="D4803">
        <v>44.619799999999998</v>
      </c>
      <c r="E4803">
        <v>-73.800200000000004</v>
      </c>
      <c r="G4803">
        <v>403</v>
      </c>
    </row>
    <row r="4804" spans="1:7" x14ac:dyDescent="0.3">
      <c r="A4804">
        <v>12979</v>
      </c>
      <c r="B4804" t="s">
        <v>5367</v>
      </c>
      <c r="C4804" t="s">
        <v>2466</v>
      </c>
      <c r="D4804">
        <v>44.987400000000001</v>
      </c>
      <c r="E4804">
        <v>-73.369600000000005</v>
      </c>
      <c r="G4804">
        <v>2304</v>
      </c>
    </row>
    <row r="4805" spans="1:7" x14ac:dyDescent="0.3">
      <c r="A4805">
        <v>12980</v>
      </c>
      <c r="B4805" t="s">
        <v>5368</v>
      </c>
      <c r="C4805" t="s">
        <v>2466</v>
      </c>
      <c r="D4805">
        <v>44.469000000000001</v>
      </c>
      <c r="E4805">
        <v>-74.522000000000006</v>
      </c>
      <c r="G4805">
        <v>1304</v>
      </c>
    </row>
    <row r="4806" spans="1:7" x14ac:dyDescent="0.3">
      <c r="A4806">
        <v>12981</v>
      </c>
      <c r="B4806" t="s">
        <v>5369</v>
      </c>
      <c r="C4806" t="s">
        <v>2466</v>
      </c>
      <c r="D4806">
        <v>44.645000000000003</v>
      </c>
      <c r="E4806">
        <v>-73.815200000000004</v>
      </c>
      <c r="G4806">
        <v>2253</v>
      </c>
    </row>
    <row r="4807" spans="1:7" x14ac:dyDescent="0.3">
      <c r="A4807">
        <v>12983</v>
      </c>
      <c r="B4807" t="s">
        <v>5370</v>
      </c>
      <c r="C4807" t="s">
        <v>2466</v>
      </c>
      <c r="D4807">
        <v>44.350499999999997</v>
      </c>
      <c r="E4807">
        <v>-74.248599999999996</v>
      </c>
      <c r="G4807">
        <v>7494</v>
      </c>
    </row>
    <row r="4808" spans="1:7" x14ac:dyDescent="0.3">
      <c r="A4808">
        <v>12985</v>
      </c>
      <c r="B4808" t="s">
        <v>5371</v>
      </c>
      <c r="C4808" t="s">
        <v>2466</v>
      </c>
      <c r="D4808">
        <v>44.561300000000003</v>
      </c>
      <c r="E4808">
        <v>-73.709000000000003</v>
      </c>
      <c r="G4808">
        <v>1072</v>
      </c>
    </row>
    <row r="4809" spans="1:7" x14ac:dyDescent="0.3">
      <c r="A4809">
        <v>12986</v>
      </c>
      <c r="B4809" t="s">
        <v>5372</v>
      </c>
      <c r="C4809" t="s">
        <v>2466</v>
      </c>
      <c r="D4809">
        <v>44.241799999999998</v>
      </c>
      <c r="E4809">
        <v>-74.375200000000007</v>
      </c>
      <c r="G4809">
        <v>6120</v>
      </c>
    </row>
    <row r="4810" spans="1:7" x14ac:dyDescent="0.3">
      <c r="A4810">
        <v>12987</v>
      </c>
      <c r="B4810" t="s">
        <v>5373</v>
      </c>
      <c r="C4810" t="s">
        <v>2466</v>
      </c>
      <c r="D4810">
        <v>44.320999999999998</v>
      </c>
      <c r="E4810">
        <v>-73.768000000000001</v>
      </c>
      <c r="G4810">
        <v>201</v>
      </c>
    </row>
    <row r="4811" spans="1:7" x14ac:dyDescent="0.3">
      <c r="A4811">
        <v>12989</v>
      </c>
      <c r="B4811" t="s">
        <v>5374</v>
      </c>
      <c r="C4811" t="s">
        <v>2466</v>
      </c>
      <c r="D4811">
        <v>44.529000000000003</v>
      </c>
      <c r="E4811">
        <v>-74.108800000000002</v>
      </c>
      <c r="G4811">
        <v>1010</v>
      </c>
    </row>
    <row r="4812" spans="1:7" x14ac:dyDescent="0.3">
      <c r="A4812">
        <v>12992</v>
      </c>
      <c r="B4812" t="s">
        <v>5375</v>
      </c>
      <c r="C4812" t="s">
        <v>2466</v>
      </c>
      <c r="D4812">
        <v>44.822699999999998</v>
      </c>
      <c r="E4812">
        <v>-73.523099999999999</v>
      </c>
      <c r="G4812">
        <v>4778</v>
      </c>
    </row>
    <row r="4813" spans="1:7" x14ac:dyDescent="0.3">
      <c r="A4813">
        <v>12993</v>
      </c>
      <c r="B4813" t="s">
        <v>3130</v>
      </c>
      <c r="C4813" t="s">
        <v>2466</v>
      </c>
      <c r="D4813">
        <v>44.192900000000002</v>
      </c>
      <c r="E4813">
        <v>-73.442099999999996</v>
      </c>
      <c r="G4813">
        <v>1623</v>
      </c>
    </row>
    <row r="4814" spans="1:7" x14ac:dyDescent="0.3">
      <c r="A4814">
        <v>12995</v>
      </c>
      <c r="B4814" t="s">
        <v>5376</v>
      </c>
      <c r="C4814" t="s">
        <v>2466</v>
      </c>
      <c r="D4814">
        <v>44.809899999999999</v>
      </c>
      <c r="E4814">
        <v>-74.2624</v>
      </c>
      <c r="F4814" t="s">
        <v>2520</v>
      </c>
      <c r="G4814">
        <v>0</v>
      </c>
    </row>
    <row r="4815" spans="1:7" x14ac:dyDescent="0.3">
      <c r="A4815">
        <v>12996</v>
      </c>
      <c r="B4815" t="s">
        <v>5377</v>
      </c>
      <c r="C4815" t="s">
        <v>2466</v>
      </c>
      <c r="D4815">
        <v>44.365000000000002</v>
      </c>
      <c r="E4815">
        <v>-73.392499999999998</v>
      </c>
      <c r="G4815">
        <v>2086</v>
      </c>
    </row>
    <row r="4816" spans="1:7" x14ac:dyDescent="0.3">
      <c r="A4816">
        <v>12997</v>
      </c>
      <c r="B4816" t="s">
        <v>2873</v>
      </c>
      <c r="C4816" t="s">
        <v>2466</v>
      </c>
      <c r="D4816">
        <v>44.390300000000003</v>
      </c>
      <c r="E4816">
        <v>-73.840599999999995</v>
      </c>
      <c r="G4816">
        <v>1239</v>
      </c>
    </row>
    <row r="4817" spans="1:7" x14ac:dyDescent="0.3">
      <c r="A4817">
        <v>12998</v>
      </c>
      <c r="B4817" t="s">
        <v>5378</v>
      </c>
      <c r="C4817" t="s">
        <v>2466</v>
      </c>
      <c r="D4817">
        <v>44.083100000000002</v>
      </c>
      <c r="E4817">
        <v>-73.537899999999993</v>
      </c>
      <c r="G4817">
        <v>526</v>
      </c>
    </row>
    <row r="4818" spans="1:7" x14ac:dyDescent="0.3">
      <c r="A4818">
        <v>13020</v>
      </c>
      <c r="B4818" t="s">
        <v>5379</v>
      </c>
      <c r="C4818" t="s">
        <v>2466</v>
      </c>
      <c r="D4818">
        <v>42.818899999999999</v>
      </c>
      <c r="E4818">
        <v>-76.072500000000005</v>
      </c>
      <c r="F4818" t="s">
        <v>2520</v>
      </c>
      <c r="G4818">
        <v>150</v>
      </c>
    </row>
    <row r="4819" spans="1:7" x14ac:dyDescent="0.3">
      <c r="A4819">
        <v>13021</v>
      </c>
      <c r="B4819" t="s">
        <v>2768</v>
      </c>
      <c r="C4819" t="s">
        <v>2466</v>
      </c>
      <c r="D4819">
        <v>42.9129</v>
      </c>
      <c r="E4819">
        <v>-76.572400000000002</v>
      </c>
      <c r="G4819">
        <v>39506</v>
      </c>
    </row>
    <row r="4820" spans="1:7" x14ac:dyDescent="0.3">
      <c r="A4820">
        <v>13022</v>
      </c>
      <c r="B4820" t="s">
        <v>2768</v>
      </c>
      <c r="C4820" t="s">
        <v>2466</v>
      </c>
      <c r="D4820">
        <v>42.931899999999999</v>
      </c>
      <c r="E4820">
        <v>-76.566500000000005</v>
      </c>
      <c r="F4820" t="s">
        <v>2520</v>
      </c>
      <c r="G4820">
        <v>0</v>
      </c>
    </row>
    <row r="4821" spans="1:7" x14ac:dyDescent="0.3">
      <c r="A4821">
        <v>13024</v>
      </c>
      <c r="B4821" t="s">
        <v>2768</v>
      </c>
      <c r="C4821" t="s">
        <v>2466</v>
      </c>
      <c r="D4821">
        <v>42.931899999999999</v>
      </c>
      <c r="E4821">
        <v>-76.566500000000005</v>
      </c>
      <c r="F4821" t="s">
        <v>2516</v>
      </c>
      <c r="G4821">
        <v>1733</v>
      </c>
    </row>
    <row r="4822" spans="1:7" x14ac:dyDescent="0.3">
      <c r="A4822">
        <v>13026</v>
      </c>
      <c r="B4822" t="s">
        <v>3525</v>
      </c>
      <c r="C4822" t="s">
        <v>2466</v>
      </c>
      <c r="D4822">
        <v>42.742199999999997</v>
      </c>
      <c r="E4822">
        <v>-76.6661</v>
      </c>
      <c r="G4822">
        <v>1914</v>
      </c>
    </row>
    <row r="4823" spans="1:7" x14ac:dyDescent="0.3">
      <c r="A4823">
        <v>13027</v>
      </c>
      <c r="B4823" t="s">
        <v>5380</v>
      </c>
      <c r="C4823" t="s">
        <v>2466</v>
      </c>
      <c r="D4823">
        <v>43.162799999999997</v>
      </c>
      <c r="E4823">
        <v>-76.363699999999994</v>
      </c>
      <c r="G4823">
        <v>31637</v>
      </c>
    </row>
    <row r="4824" spans="1:7" x14ac:dyDescent="0.3">
      <c r="A4824">
        <v>13028</v>
      </c>
      <c r="B4824" t="s">
        <v>5381</v>
      </c>
      <c r="C4824" t="s">
        <v>2466</v>
      </c>
      <c r="D4824">
        <v>43.296799999999998</v>
      </c>
      <c r="E4824">
        <v>-75.932500000000005</v>
      </c>
      <c r="G4824">
        <v>1350</v>
      </c>
    </row>
    <row r="4825" spans="1:7" x14ac:dyDescent="0.3">
      <c r="A4825">
        <v>13029</v>
      </c>
      <c r="B4825" t="s">
        <v>5382</v>
      </c>
      <c r="C4825" t="s">
        <v>2466</v>
      </c>
      <c r="D4825">
        <v>43.231900000000003</v>
      </c>
      <c r="E4825">
        <v>-76.140699999999995</v>
      </c>
      <c r="G4825">
        <v>7109</v>
      </c>
    </row>
    <row r="4826" spans="1:7" x14ac:dyDescent="0.3">
      <c r="A4826">
        <v>13030</v>
      </c>
      <c r="B4826" t="s">
        <v>4109</v>
      </c>
      <c r="C4826" t="s">
        <v>2466</v>
      </c>
      <c r="D4826">
        <v>43.156399999999998</v>
      </c>
      <c r="E4826">
        <v>-75.947699999999998</v>
      </c>
      <c r="G4826">
        <v>3892</v>
      </c>
    </row>
    <row r="4827" spans="1:7" x14ac:dyDescent="0.3">
      <c r="A4827">
        <v>13031</v>
      </c>
      <c r="B4827" t="s">
        <v>5383</v>
      </c>
      <c r="C4827" t="s">
        <v>2466</v>
      </c>
      <c r="D4827">
        <v>43.048299999999998</v>
      </c>
      <c r="E4827">
        <v>-76.296800000000005</v>
      </c>
      <c r="G4827">
        <v>15551</v>
      </c>
    </row>
    <row r="4828" spans="1:7" x14ac:dyDescent="0.3">
      <c r="A4828">
        <v>13032</v>
      </c>
      <c r="B4828" t="s">
        <v>5384</v>
      </c>
      <c r="C4828" t="s">
        <v>2466</v>
      </c>
      <c r="D4828">
        <v>43.070999999999998</v>
      </c>
      <c r="E4828">
        <v>-75.761899999999997</v>
      </c>
      <c r="G4828">
        <v>12790</v>
      </c>
    </row>
    <row r="4829" spans="1:7" x14ac:dyDescent="0.3">
      <c r="A4829">
        <v>13033</v>
      </c>
      <c r="B4829" t="s">
        <v>5385</v>
      </c>
      <c r="C4829" t="s">
        <v>2466</v>
      </c>
      <c r="D4829">
        <v>43.190600000000003</v>
      </c>
      <c r="E4829">
        <v>-76.5762</v>
      </c>
      <c r="G4829">
        <v>3556</v>
      </c>
    </row>
    <row r="4830" spans="1:7" x14ac:dyDescent="0.3">
      <c r="A4830">
        <v>13034</v>
      </c>
      <c r="B4830" t="s">
        <v>5386</v>
      </c>
      <c r="C4830" t="s">
        <v>2466</v>
      </c>
      <c r="D4830">
        <v>42.925400000000003</v>
      </c>
      <c r="E4830">
        <v>-76.683400000000006</v>
      </c>
      <c r="G4830">
        <v>1989</v>
      </c>
    </row>
    <row r="4831" spans="1:7" x14ac:dyDescent="0.3">
      <c r="A4831">
        <v>13035</v>
      </c>
      <c r="B4831" t="s">
        <v>5387</v>
      </c>
      <c r="C4831" t="s">
        <v>2466</v>
      </c>
      <c r="D4831">
        <v>42.943600000000004</v>
      </c>
      <c r="E4831">
        <v>-75.810699999999997</v>
      </c>
      <c r="G4831">
        <v>8617</v>
      </c>
    </row>
    <row r="4832" spans="1:7" x14ac:dyDescent="0.3">
      <c r="A4832">
        <v>13036</v>
      </c>
      <c r="B4832" t="s">
        <v>5388</v>
      </c>
      <c r="C4832" t="s">
        <v>2466</v>
      </c>
      <c r="D4832">
        <v>43.326099999999997</v>
      </c>
      <c r="E4832">
        <v>-76.172600000000003</v>
      </c>
      <c r="G4832">
        <v>8680</v>
      </c>
    </row>
    <row r="4833" spans="1:7" x14ac:dyDescent="0.3">
      <c r="A4833">
        <v>13037</v>
      </c>
      <c r="B4833" t="s">
        <v>5389</v>
      </c>
      <c r="C4833" t="s">
        <v>2466</v>
      </c>
      <c r="D4833">
        <v>43.058100000000003</v>
      </c>
      <c r="E4833">
        <v>-75.866</v>
      </c>
      <c r="G4833">
        <v>8897</v>
      </c>
    </row>
    <row r="4834" spans="1:7" x14ac:dyDescent="0.3">
      <c r="A4834">
        <v>13039</v>
      </c>
      <c r="B4834" t="s">
        <v>5390</v>
      </c>
      <c r="C4834" t="s">
        <v>2466</v>
      </c>
      <c r="D4834">
        <v>43.165100000000002</v>
      </c>
      <c r="E4834">
        <v>-76.068700000000007</v>
      </c>
      <c r="G4834">
        <v>17537</v>
      </c>
    </row>
    <row r="4835" spans="1:7" x14ac:dyDescent="0.3">
      <c r="A4835">
        <v>13040</v>
      </c>
      <c r="B4835" t="s">
        <v>5391</v>
      </c>
      <c r="C4835" t="s">
        <v>2466</v>
      </c>
      <c r="D4835">
        <v>42.572400000000002</v>
      </c>
      <c r="E4835">
        <v>-75.919200000000004</v>
      </c>
      <c r="G4835">
        <v>2758</v>
      </c>
    </row>
    <row r="4836" spans="1:7" x14ac:dyDescent="0.3">
      <c r="A4836">
        <v>13041</v>
      </c>
      <c r="B4836" t="s">
        <v>5392</v>
      </c>
      <c r="C4836" t="s">
        <v>2466</v>
      </c>
      <c r="D4836">
        <v>43.1952</v>
      </c>
      <c r="E4836">
        <v>-76.202299999999994</v>
      </c>
      <c r="G4836">
        <v>10705</v>
      </c>
    </row>
    <row r="4837" spans="1:7" x14ac:dyDescent="0.3">
      <c r="A4837">
        <v>13042</v>
      </c>
      <c r="B4837" t="s">
        <v>5393</v>
      </c>
      <c r="C4837" t="s">
        <v>2466</v>
      </c>
      <c r="D4837">
        <v>43.235700000000001</v>
      </c>
      <c r="E4837">
        <v>-75.831299999999999</v>
      </c>
      <c r="G4837">
        <v>2356</v>
      </c>
    </row>
    <row r="4838" spans="1:7" x14ac:dyDescent="0.3">
      <c r="A4838">
        <v>13043</v>
      </c>
      <c r="B4838" t="s">
        <v>5394</v>
      </c>
      <c r="C4838" t="s">
        <v>2466</v>
      </c>
      <c r="D4838">
        <v>43.041400000000003</v>
      </c>
      <c r="E4838">
        <v>-75.7453</v>
      </c>
      <c r="F4838" t="s">
        <v>2520</v>
      </c>
      <c r="G4838">
        <v>0</v>
      </c>
    </row>
    <row r="4839" spans="1:7" x14ac:dyDescent="0.3">
      <c r="A4839">
        <v>13044</v>
      </c>
      <c r="B4839" t="s">
        <v>5395</v>
      </c>
      <c r="C4839" t="s">
        <v>2466</v>
      </c>
      <c r="D4839">
        <v>43.267899999999997</v>
      </c>
      <c r="E4839">
        <v>-76.004999999999995</v>
      </c>
      <c r="G4839">
        <v>2512</v>
      </c>
    </row>
    <row r="4840" spans="1:7" x14ac:dyDescent="0.3">
      <c r="A4840">
        <v>13045</v>
      </c>
      <c r="B4840" t="s">
        <v>5396</v>
      </c>
      <c r="C4840" t="s">
        <v>2466</v>
      </c>
      <c r="D4840">
        <v>42.611400000000003</v>
      </c>
      <c r="E4840">
        <v>-76.179000000000002</v>
      </c>
      <c r="G4840">
        <v>30112</v>
      </c>
    </row>
    <row r="4841" spans="1:7" x14ac:dyDescent="0.3">
      <c r="A4841">
        <v>13051</v>
      </c>
      <c r="B4841" t="s">
        <v>5397</v>
      </c>
      <c r="C4841" t="s">
        <v>2466</v>
      </c>
      <c r="D4841">
        <v>42.8767</v>
      </c>
      <c r="E4841">
        <v>-75.913700000000006</v>
      </c>
      <c r="F4841" t="s">
        <v>2520</v>
      </c>
      <c r="G4841">
        <v>153</v>
      </c>
    </row>
    <row r="4842" spans="1:7" x14ac:dyDescent="0.3">
      <c r="A4842">
        <v>13052</v>
      </c>
      <c r="B4842" t="s">
        <v>5398</v>
      </c>
      <c r="C4842" t="s">
        <v>2466</v>
      </c>
      <c r="D4842">
        <v>42.705300000000001</v>
      </c>
      <c r="E4842">
        <v>-75.872500000000002</v>
      </c>
      <c r="G4842">
        <v>1679</v>
      </c>
    </row>
    <row r="4843" spans="1:7" x14ac:dyDescent="0.3">
      <c r="A4843">
        <v>13053</v>
      </c>
      <c r="B4843" t="s">
        <v>3474</v>
      </c>
      <c r="C4843" t="s">
        <v>2466</v>
      </c>
      <c r="D4843">
        <v>42.476100000000002</v>
      </c>
      <c r="E4843">
        <v>-76.270099999999999</v>
      </c>
      <c r="G4843">
        <v>5015</v>
      </c>
    </row>
    <row r="4844" spans="1:7" x14ac:dyDescent="0.3">
      <c r="A4844">
        <v>13054</v>
      </c>
      <c r="B4844" t="s">
        <v>5399</v>
      </c>
      <c r="C4844" t="s">
        <v>2466</v>
      </c>
      <c r="D4844">
        <v>43.164000000000001</v>
      </c>
      <c r="E4844">
        <v>-75.656000000000006</v>
      </c>
      <c r="G4844">
        <v>1582</v>
      </c>
    </row>
    <row r="4845" spans="1:7" x14ac:dyDescent="0.3">
      <c r="A4845">
        <v>13056</v>
      </c>
      <c r="B4845" t="s">
        <v>5400</v>
      </c>
      <c r="C4845" t="s">
        <v>2466</v>
      </c>
      <c r="D4845">
        <v>42.666200000000003</v>
      </c>
      <c r="E4845">
        <v>-76.101799999999997</v>
      </c>
      <c r="F4845" t="s">
        <v>2520</v>
      </c>
      <c r="G4845">
        <v>0</v>
      </c>
    </row>
    <row r="4846" spans="1:7" x14ac:dyDescent="0.3">
      <c r="A4846">
        <v>13057</v>
      </c>
      <c r="B4846" t="s">
        <v>5401</v>
      </c>
      <c r="C4846" t="s">
        <v>2466</v>
      </c>
      <c r="D4846">
        <v>43.096899999999998</v>
      </c>
      <c r="E4846">
        <v>-76.041700000000006</v>
      </c>
      <c r="G4846">
        <v>14992</v>
      </c>
    </row>
    <row r="4847" spans="1:7" x14ac:dyDescent="0.3">
      <c r="A4847">
        <v>13060</v>
      </c>
      <c r="B4847" t="s">
        <v>5402</v>
      </c>
      <c r="C4847" t="s">
        <v>2466</v>
      </c>
      <c r="D4847">
        <v>43.030500000000004</v>
      </c>
      <c r="E4847">
        <v>-76.414500000000004</v>
      </c>
      <c r="G4847">
        <v>2806</v>
      </c>
    </row>
    <row r="4848" spans="1:7" x14ac:dyDescent="0.3">
      <c r="A4848">
        <v>13061</v>
      </c>
      <c r="B4848" t="s">
        <v>5403</v>
      </c>
      <c r="C4848" t="s">
        <v>2466</v>
      </c>
      <c r="D4848">
        <v>42.8508</v>
      </c>
      <c r="E4848">
        <v>-75.756399999999999</v>
      </c>
      <c r="G4848">
        <v>1040</v>
      </c>
    </row>
    <row r="4849" spans="1:7" x14ac:dyDescent="0.3">
      <c r="A4849">
        <v>13062</v>
      </c>
      <c r="B4849" t="s">
        <v>3313</v>
      </c>
      <c r="C4849" t="s">
        <v>2466</v>
      </c>
      <c r="D4849">
        <v>42.487900000000003</v>
      </c>
      <c r="E4849">
        <v>-76.378900000000002</v>
      </c>
      <c r="F4849" t="s">
        <v>2520</v>
      </c>
      <c r="G4849">
        <v>173</v>
      </c>
    </row>
    <row r="4850" spans="1:7" x14ac:dyDescent="0.3">
      <c r="A4850">
        <v>13063</v>
      </c>
      <c r="B4850" t="s">
        <v>5404</v>
      </c>
      <c r="C4850" t="s">
        <v>2466</v>
      </c>
      <c r="D4850">
        <v>42.855699999999999</v>
      </c>
      <c r="E4850">
        <v>-75.977599999999995</v>
      </c>
      <c r="G4850">
        <v>1898</v>
      </c>
    </row>
    <row r="4851" spans="1:7" x14ac:dyDescent="0.3">
      <c r="A4851">
        <v>13064</v>
      </c>
      <c r="B4851" t="s">
        <v>3907</v>
      </c>
      <c r="C4851" t="s">
        <v>2466</v>
      </c>
      <c r="D4851">
        <v>43.316699999999997</v>
      </c>
      <c r="E4851">
        <v>-76.702600000000004</v>
      </c>
      <c r="F4851" t="s">
        <v>2520</v>
      </c>
      <c r="G4851">
        <v>64</v>
      </c>
    </row>
    <row r="4852" spans="1:7" x14ac:dyDescent="0.3">
      <c r="A4852">
        <v>13065</v>
      </c>
      <c r="B4852" t="s">
        <v>5405</v>
      </c>
      <c r="C4852" t="s">
        <v>2466</v>
      </c>
      <c r="D4852">
        <v>42.814399999999999</v>
      </c>
      <c r="E4852">
        <v>-76.8095</v>
      </c>
      <c r="F4852" t="s">
        <v>2520</v>
      </c>
      <c r="G4852">
        <v>0</v>
      </c>
    </row>
    <row r="4853" spans="1:7" x14ac:dyDescent="0.3">
      <c r="A4853">
        <v>13066</v>
      </c>
      <c r="B4853" t="s">
        <v>5406</v>
      </c>
      <c r="C4853" t="s">
        <v>2466</v>
      </c>
      <c r="D4853">
        <v>43.030799999999999</v>
      </c>
      <c r="E4853">
        <v>-75.999399999999994</v>
      </c>
      <c r="G4853">
        <v>12390</v>
      </c>
    </row>
    <row r="4854" spans="1:7" x14ac:dyDescent="0.3">
      <c r="A4854">
        <v>13068</v>
      </c>
      <c r="B4854" t="s">
        <v>5407</v>
      </c>
      <c r="C4854" t="s">
        <v>2466</v>
      </c>
      <c r="D4854">
        <v>42.494</v>
      </c>
      <c r="E4854">
        <v>-76.372299999999996</v>
      </c>
      <c r="G4854">
        <v>5368</v>
      </c>
    </row>
    <row r="4855" spans="1:7" x14ac:dyDescent="0.3">
      <c r="A4855">
        <v>13069</v>
      </c>
      <c r="B4855" t="s">
        <v>5408</v>
      </c>
      <c r="C4855" t="s">
        <v>2466</v>
      </c>
      <c r="D4855">
        <v>43.331000000000003</v>
      </c>
      <c r="E4855">
        <v>-76.375600000000006</v>
      </c>
      <c r="G4855">
        <v>24931</v>
      </c>
    </row>
    <row r="4856" spans="1:7" x14ac:dyDescent="0.3">
      <c r="A4856">
        <v>13071</v>
      </c>
      <c r="B4856" t="s">
        <v>5409</v>
      </c>
      <c r="C4856" t="s">
        <v>2466</v>
      </c>
      <c r="D4856">
        <v>42.675600000000003</v>
      </c>
      <c r="E4856">
        <v>-76.537800000000004</v>
      </c>
      <c r="G4856">
        <v>1023</v>
      </c>
    </row>
    <row r="4857" spans="1:7" x14ac:dyDescent="0.3">
      <c r="A4857">
        <v>13072</v>
      </c>
      <c r="B4857" t="s">
        <v>2855</v>
      </c>
      <c r="C4857" t="s">
        <v>2466</v>
      </c>
      <c r="D4857">
        <v>42.7607</v>
      </c>
      <c r="E4857">
        <v>-75.763099999999994</v>
      </c>
      <c r="G4857">
        <v>1123</v>
      </c>
    </row>
    <row r="4858" spans="1:7" x14ac:dyDescent="0.3">
      <c r="A4858">
        <v>13073</v>
      </c>
      <c r="B4858" t="s">
        <v>2754</v>
      </c>
      <c r="C4858" t="s">
        <v>2466</v>
      </c>
      <c r="D4858">
        <v>42.587000000000003</v>
      </c>
      <c r="E4858">
        <v>-76.393299999999996</v>
      </c>
      <c r="G4858">
        <v>6423</v>
      </c>
    </row>
    <row r="4859" spans="1:7" x14ac:dyDescent="0.3">
      <c r="A4859">
        <v>13074</v>
      </c>
      <c r="B4859" t="s">
        <v>5410</v>
      </c>
      <c r="C4859" t="s">
        <v>2466</v>
      </c>
      <c r="D4859">
        <v>43.319099999999999</v>
      </c>
      <c r="E4859">
        <v>-76.5471</v>
      </c>
      <c r="G4859">
        <v>4488</v>
      </c>
    </row>
    <row r="4860" spans="1:7" x14ac:dyDescent="0.3">
      <c r="A4860">
        <v>13076</v>
      </c>
      <c r="B4860" t="s">
        <v>5411</v>
      </c>
      <c r="C4860" t="s">
        <v>2466</v>
      </c>
      <c r="D4860">
        <v>43.354500000000002</v>
      </c>
      <c r="E4860">
        <v>-76.155500000000004</v>
      </c>
      <c r="G4860">
        <v>2393</v>
      </c>
    </row>
    <row r="4861" spans="1:7" x14ac:dyDescent="0.3">
      <c r="A4861">
        <v>13077</v>
      </c>
      <c r="B4861" t="s">
        <v>5412</v>
      </c>
      <c r="C4861" t="s">
        <v>2466</v>
      </c>
      <c r="D4861">
        <v>42.719299999999997</v>
      </c>
      <c r="E4861">
        <v>-76.1875</v>
      </c>
      <c r="G4861">
        <v>6735</v>
      </c>
    </row>
    <row r="4862" spans="1:7" x14ac:dyDescent="0.3">
      <c r="A4862">
        <v>13078</v>
      </c>
      <c r="B4862" t="s">
        <v>5413</v>
      </c>
      <c r="C4862" t="s">
        <v>2466</v>
      </c>
      <c r="D4862">
        <v>42.9681</v>
      </c>
      <c r="E4862">
        <v>-76.0578</v>
      </c>
      <c r="G4862">
        <v>9866</v>
      </c>
    </row>
    <row r="4863" spans="1:7" x14ac:dyDescent="0.3">
      <c r="A4863">
        <v>13080</v>
      </c>
      <c r="B4863" t="s">
        <v>5414</v>
      </c>
      <c r="C4863" t="s">
        <v>2466</v>
      </c>
      <c r="D4863">
        <v>43.090200000000003</v>
      </c>
      <c r="E4863">
        <v>-76.463399999999993</v>
      </c>
      <c r="G4863">
        <v>3631</v>
      </c>
    </row>
    <row r="4864" spans="1:7" x14ac:dyDescent="0.3">
      <c r="A4864">
        <v>13081</v>
      </c>
      <c r="B4864" t="s">
        <v>5415</v>
      </c>
      <c r="C4864" t="s">
        <v>2466</v>
      </c>
      <c r="D4864">
        <v>42.6753</v>
      </c>
      <c r="E4864">
        <v>-76.630899999999997</v>
      </c>
      <c r="G4864">
        <v>1169</v>
      </c>
    </row>
    <row r="4865" spans="1:7" x14ac:dyDescent="0.3">
      <c r="A4865">
        <v>13082</v>
      </c>
      <c r="B4865" t="s">
        <v>5416</v>
      </c>
      <c r="C4865" t="s">
        <v>2466</v>
      </c>
      <c r="D4865">
        <v>43.102200000000003</v>
      </c>
      <c r="E4865">
        <v>-75.941000000000003</v>
      </c>
      <c r="G4865">
        <v>4871</v>
      </c>
    </row>
    <row r="4866" spans="1:7" x14ac:dyDescent="0.3">
      <c r="A4866">
        <v>13083</v>
      </c>
      <c r="B4866" t="s">
        <v>5417</v>
      </c>
      <c r="C4866" t="s">
        <v>2466</v>
      </c>
      <c r="D4866">
        <v>43.642600000000002</v>
      </c>
      <c r="E4866">
        <v>-76.002200000000002</v>
      </c>
      <c r="G4866">
        <v>1809</v>
      </c>
    </row>
    <row r="4867" spans="1:7" x14ac:dyDescent="0.3">
      <c r="A4867">
        <v>13084</v>
      </c>
      <c r="B4867" t="s">
        <v>5418</v>
      </c>
      <c r="C4867" t="s">
        <v>2466</v>
      </c>
      <c r="D4867">
        <v>42.891100000000002</v>
      </c>
      <c r="E4867">
        <v>-76.119</v>
      </c>
      <c r="G4867">
        <v>4409</v>
      </c>
    </row>
    <row r="4868" spans="1:7" x14ac:dyDescent="0.3">
      <c r="A4868">
        <v>13087</v>
      </c>
      <c r="B4868" t="s">
        <v>4618</v>
      </c>
      <c r="C4868" t="s">
        <v>2466</v>
      </c>
      <c r="D4868">
        <v>42.695500000000003</v>
      </c>
      <c r="E4868">
        <v>-76.1648</v>
      </c>
      <c r="F4868" t="s">
        <v>2520</v>
      </c>
      <c r="G4868">
        <v>168</v>
      </c>
    </row>
    <row r="4869" spans="1:7" x14ac:dyDescent="0.3">
      <c r="A4869">
        <v>13088</v>
      </c>
      <c r="B4869" t="s">
        <v>5419</v>
      </c>
      <c r="C4869" t="s">
        <v>2466</v>
      </c>
      <c r="D4869">
        <v>43.106999999999999</v>
      </c>
      <c r="E4869">
        <v>-76.201899999999995</v>
      </c>
      <c r="G4869">
        <v>22156</v>
      </c>
    </row>
    <row r="4870" spans="1:7" x14ac:dyDescent="0.3">
      <c r="A4870">
        <v>13089</v>
      </c>
      <c r="B4870" t="s">
        <v>5419</v>
      </c>
      <c r="C4870" t="s">
        <v>2466</v>
      </c>
      <c r="D4870">
        <v>43.106400000000001</v>
      </c>
      <c r="E4870">
        <v>-76.218100000000007</v>
      </c>
      <c r="F4870" t="s">
        <v>2520</v>
      </c>
      <c r="G4870">
        <v>0</v>
      </c>
    </row>
    <row r="4871" spans="1:7" x14ac:dyDescent="0.3">
      <c r="A4871">
        <v>13090</v>
      </c>
      <c r="B4871" t="s">
        <v>5419</v>
      </c>
      <c r="C4871" t="s">
        <v>2466</v>
      </c>
      <c r="D4871">
        <v>43.149099999999997</v>
      </c>
      <c r="E4871">
        <v>-76.206100000000006</v>
      </c>
      <c r="G4871">
        <v>30124</v>
      </c>
    </row>
    <row r="4872" spans="1:7" x14ac:dyDescent="0.3">
      <c r="A4872">
        <v>13092</v>
      </c>
      <c r="B4872" t="s">
        <v>5420</v>
      </c>
      <c r="C4872" t="s">
        <v>2466</v>
      </c>
      <c r="D4872">
        <v>42.654699999999998</v>
      </c>
      <c r="E4872">
        <v>-76.405000000000001</v>
      </c>
      <c r="G4872">
        <v>2606</v>
      </c>
    </row>
    <row r="4873" spans="1:7" x14ac:dyDescent="0.3">
      <c r="A4873">
        <v>13093</v>
      </c>
      <c r="B4873" t="s">
        <v>5421</v>
      </c>
      <c r="C4873" t="s">
        <v>2466</v>
      </c>
      <c r="D4873">
        <v>43.498899999999999</v>
      </c>
      <c r="E4873">
        <v>-76.386099999999999</v>
      </c>
      <c r="F4873" t="s">
        <v>2520</v>
      </c>
      <c r="G4873">
        <v>0</v>
      </c>
    </row>
    <row r="4874" spans="1:7" x14ac:dyDescent="0.3">
      <c r="A4874">
        <v>13101</v>
      </c>
      <c r="B4874" t="s">
        <v>5422</v>
      </c>
      <c r="C4874" t="s">
        <v>2466</v>
      </c>
      <c r="D4874">
        <v>42.601599999999998</v>
      </c>
      <c r="E4874">
        <v>-76.063900000000004</v>
      </c>
      <c r="G4874">
        <v>2508</v>
      </c>
    </row>
    <row r="4875" spans="1:7" x14ac:dyDescent="0.3">
      <c r="A4875">
        <v>13102</v>
      </c>
      <c r="B4875" t="s">
        <v>5423</v>
      </c>
      <c r="C4875" t="s">
        <v>2466</v>
      </c>
      <c r="D4875">
        <v>42.551600000000001</v>
      </c>
      <c r="E4875">
        <v>-76.2834</v>
      </c>
      <c r="F4875" t="s">
        <v>2520</v>
      </c>
      <c r="G4875">
        <v>85</v>
      </c>
    </row>
    <row r="4876" spans="1:7" x14ac:dyDescent="0.3">
      <c r="A4876">
        <v>13103</v>
      </c>
      <c r="B4876" t="s">
        <v>5424</v>
      </c>
      <c r="C4876" t="s">
        <v>2466</v>
      </c>
      <c r="D4876">
        <v>43.325600000000001</v>
      </c>
      <c r="E4876">
        <v>-76.0946</v>
      </c>
      <c r="G4876">
        <v>326</v>
      </c>
    </row>
    <row r="4877" spans="1:7" x14ac:dyDescent="0.3">
      <c r="A4877">
        <v>13104</v>
      </c>
      <c r="B4877" t="s">
        <v>5425</v>
      </c>
      <c r="C4877" t="s">
        <v>2466</v>
      </c>
      <c r="D4877">
        <v>42.9587</v>
      </c>
      <c r="E4877">
        <v>-75.963300000000004</v>
      </c>
      <c r="G4877">
        <v>15567</v>
      </c>
    </row>
    <row r="4878" spans="1:7" x14ac:dyDescent="0.3">
      <c r="A4878">
        <v>13107</v>
      </c>
      <c r="B4878" t="s">
        <v>5426</v>
      </c>
      <c r="C4878" t="s">
        <v>2466</v>
      </c>
      <c r="D4878">
        <v>43.460700000000003</v>
      </c>
      <c r="E4878">
        <v>-76.134299999999996</v>
      </c>
      <c r="F4878" t="s">
        <v>2520</v>
      </c>
      <c r="G4878">
        <v>0</v>
      </c>
    </row>
    <row r="4879" spans="1:7" x14ac:dyDescent="0.3">
      <c r="A4879">
        <v>13108</v>
      </c>
      <c r="B4879" t="s">
        <v>5427</v>
      </c>
      <c r="C4879" t="s">
        <v>2466</v>
      </c>
      <c r="D4879">
        <v>42.9724</v>
      </c>
      <c r="E4879">
        <v>-76.333399999999997</v>
      </c>
      <c r="G4879">
        <v>6175</v>
      </c>
    </row>
    <row r="4880" spans="1:7" x14ac:dyDescent="0.3">
      <c r="A4880">
        <v>13110</v>
      </c>
      <c r="B4880" t="s">
        <v>5428</v>
      </c>
      <c r="C4880" t="s">
        <v>2466</v>
      </c>
      <c r="D4880">
        <v>42.884300000000003</v>
      </c>
      <c r="E4880">
        <v>-76.283500000000004</v>
      </c>
      <c r="G4880">
        <v>2338</v>
      </c>
    </row>
    <row r="4881" spans="1:7" x14ac:dyDescent="0.3">
      <c r="A4881">
        <v>13111</v>
      </c>
      <c r="B4881" t="s">
        <v>5429</v>
      </c>
      <c r="C4881" t="s">
        <v>2466</v>
      </c>
      <c r="D4881">
        <v>43.257300000000001</v>
      </c>
      <c r="E4881">
        <v>-76.624899999999997</v>
      </c>
      <c r="G4881">
        <v>1700</v>
      </c>
    </row>
    <row r="4882" spans="1:7" x14ac:dyDescent="0.3">
      <c r="A4882">
        <v>13112</v>
      </c>
      <c r="B4882" t="s">
        <v>5430</v>
      </c>
      <c r="C4882" t="s">
        <v>2466</v>
      </c>
      <c r="D4882">
        <v>43.097700000000003</v>
      </c>
      <c r="E4882">
        <v>-76.414500000000004</v>
      </c>
      <c r="G4882">
        <v>1973</v>
      </c>
    </row>
    <row r="4883" spans="1:7" x14ac:dyDescent="0.3">
      <c r="A4883">
        <v>13113</v>
      </c>
      <c r="B4883" t="s">
        <v>5431</v>
      </c>
      <c r="C4883" t="s">
        <v>2466</v>
      </c>
      <c r="D4883">
        <v>43.165799999999997</v>
      </c>
      <c r="E4883">
        <v>-76.537400000000005</v>
      </c>
      <c r="F4883" t="s">
        <v>2520</v>
      </c>
      <c r="G4883">
        <v>287</v>
      </c>
    </row>
    <row r="4884" spans="1:7" x14ac:dyDescent="0.3">
      <c r="A4884">
        <v>13114</v>
      </c>
      <c r="B4884" t="s">
        <v>3486</v>
      </c>
      <c r="C4884" t="s">
        <v>2466</v>
      </c>
      <c r="D4884">
        <v>43.464799999999997</v>
      </c>
      <c r="E4884">
        <v>-76.242800000000003</v>
      </c>
      <c r="G4884">
        <v>6356</v>
      </c>
    </row>
    <row r="4885" spans="1:7" x14ac:dyDescent="0.3">
      <c r="A4885">
        <v>13115</v>
      </c>
      <c r="B4885" t="s">
        <v>5432</v>
      </c>
      <c r="C4885" t="s">
        <v>2466</v>
      </c>
      <c r="D4885">
        <v>43.398099999999999</v>
      </c>
      <c r="E4885">
        <v>-76.477900000000005</v>
      </c>
      <c r="F4885" t="s">
        <v>2520</v>
      </c>
      <c r="G4885">
        <v>224</v>
      </c>
    </row>
    <row r="4886" spans="1:7" x14ac:dyDescent="0.3">
      <c r="A4886">
        <v>13116</v>
      </c>
      <c r="B4886" t="s">
        <v>5433</v>
      </c>
      <c r="C4886" t="s">
        <v>2466</v>
      </c>
      <c r="D4886">
        <v>43.070399999999999</v>
      </c>
      <c r="E4886">
        <v>-76.004099999999994</v>
      </c>
      <c r="G4886">
        <v>3457</v>
      </c>
    </row>
    <row r="4887" spans="1:7" x14ac:dyDescent="0.3">
      <c r="A4887">
        <v>13117</v>
      </c>
      <c r="B4887" t="s">
        <v>5434</v>
      </c>
      <c r="C4887" t="s">
        <v>2466</v>
      </c>
      <c r="D4887">
        <v>43.010100000000001</v>
      </c>
      <c r="E4887">
        <v>-76.703800000000001</v>
      </c>
      <c r="F4887" t="s">
        <v>2520</v>
      </c>
      <c r="G4887">
        <v>188</v>
      </c>
    </row>
    <row r="4888" spans="1:7" x14ac:dyDescent="0.3">
      <c r="A4888">
        <v>13118</v>
      </c>
      <c r="B4888" t="s">
        <v>5435</v>
      </c>
      <c r="C4888" t="s">
        <v>2466</v>
      </c>
      <c r="D4888">
        <v>42.757599999999996</v>
      </c>
      <c r="E4888">
        <v>-76.406199999999998</v>
      </c>
      <c r="G4888">
        <v>6382</v>
      </c>
    </row>
    <row r="4889" spans="1:7" x14ac:dyDescent="0.3">
      <c r="A4889">
        <v>13119</v>
      </c>
      <c r="B4889" t="s">
        <v>5436</v>
      </c>
      <c r="C4889" t="s">
        <v>2466</v>
      </c>
      <c r="D4889">
        <v>42.973700000000001</v>
      </c>
      <c r="E4889">
        <v>-76.442899999999995</v>
      </c>
      <c r="F4889" t="s">
        <v>2520</v>
      </c>
      <c r="G4889">
        <v>0</v>
      </c>
    </row>
    <row r="4890" spans="1:7" x14ac:dyDescent="0.3">
      <c r="A4890">
        <v>13120</v>
      </c>
      <c r="B4890" t="s">
        <v>5437</v>
      </c>
      <c r="C4890" t="s">
        <v>2466</v>
      </c>
      <c r="D4890">
        <v>42.949199999999998</v>
      </c>
      <c r="E4890">
        <v>-76.185000000000002</v>
      </c>
      <c r="G4890">
        <v>2328</v>
      </c>
    </row>
    <row r="4891" spans="1:7" x14ac:dyDescent="0.3">
      <c r="A4891">
        <v>13121</v>
      </c>
      <c r="B4891" t="s">
        <v>3856</v>
      </c>
      <c r="C4891" t="s">
        <v>2466</v>
      </c>
      <c r="D4891">
        <v>43.479799999999997</v>
      </c>
      <c r="E4891">
        <v>-76.315700000000007</v>
      </c>
      <c r="F4891" t="s">
        <v>2520</v>
      </c>
      <c r="G4891">
        <v>0</v>
      </c>
    </row>
    <row r="4892" spans="1:7" x14ac:dyDescent="0.3">
      <c r="A4892">
        <v>13122</v>
      </c>
      <c r="B4892" t="s">
        <v>5438</v>
      </c>
      <c r="C4892" t="s">
        <v>2466</v>
      </c>
      <c r="D4892">
        <v>42.815399999999997</v>
      </c>
      <c r="E4892">
        <v>-75.861000000000004</v>
      </c>
      <c r="G4892">
        <v>1174</v>
      </c>
    </row>
    <row r="4893" spans="1:7" x14ac:dyDescent="0.3">
      <c r="A4893">
        <v>13123</v>
      </c>
      <c r="B4893" t="s">
        <v>5439</v>
      </c>
      <c r="C4893" t="s">
        <v>2466</v>
      </c>
      <c r="D4893">
        <v>43.2303</v>
      </c>
      <c r="E4893">
        <v>-75.748599999999996</v>
      </c>
      <c r="F4893" t="s">
        <v>2520</v>
      </c>
      <c r="G4893">
        <v>314</v>
      </c>
    </row>
    <row r="4894" spans="1:7" x14ac:dyDescent="0.3">
      <c r="A4894">
        <v>13124</v>
      </c>
      <c r="B4894" t="s">
        <v>5440</v>
      </c>
      <c r="C4894" t="s">
        <v>2466</v>
      </c>
      <c r="D4894">
        <v>42.656399999999998</v>
      </c>
      <c r="E4894">
        <v>-75.826599999999999</v>
      </c>
      <c r="G4894">
        <v>124</v>
      </c>
    </row>
    <row r="4895" spans="1:7" x14ac:dyDescent="0.3">
      <c r="A4895">
        <v>13126</v>
      </c>
      <c r="B4895" t="s">
        <v>5441</v>
      </c>
      <c r="C4895" t="s">
        <v>2466</v>
      </c>
      <c r="D4895">
        <v>43.434600000000003</v>
      </c>
      <c r="E4895">
        <v>-76.453699999999998</v>
      </c>
      <c r="G4895">
        <v>37205</v>
      </c>
    </row>
    <row r="4896" spans="1:7" x14ac:dyDescent="0.3">
      <c r="A4896">
        <v>13131</v>
      </c>
      <c r="B4896" t="s">
        <v>5442</v>
      </c>
      <c r="C4896" t="s">
        <v>2466</v>
      </c>
      <c r="D4896">
        <v>43.415500000000002</v>
      </c>
      <c r="E4896">
        <v>-76.099400000000003</v>
      </c>
      <c r="G4896">
        <v>3895</v>
      </c>
    </row>
    <row r="4897" spans="1:7" x14ac:dyDescent="0.3">
      <c r="A4897">
        <v>13132</v>
      </c>
      <c r="B4897" t="s">
        <v>5443</v>
      </c>
      <c r="C4897" t="s">
        <v>2466</v>
      </c>
      <c r="D4897">
        <v>43.262099999999997</v>
      </c>
      <c r="E4897">
        <v>-76.245599999999996</v>
      </c>
      <c r="G4897">
        <v>4244</v>
      </c>
    </row>
    <row r="4898" spans="1:7" x14ac:dyDescent="0.3">
      <c r="A4898">
        <v>13134</v>
      </c>
      <c r="B4898" t="s">
        <v>5444</v>
      </c>
      <c r="C4898" t="s">
        <v>2466</v>
      </c>
      <c r="D4898">
        <v>42.959699999999998</v>
      </c>
      <c r="E4898">
        <v>-75.684200000000004</v>
      </c>
      <c r="F4898" t="s">
        <v>2520</v>
      </c>
      <c r="G4898">
        <v>119</v>
      </c>
    </row>
    <row r="4899" spans="1:7" x14ac:dyDescent="0.3">
      <c r="A4899">
        <v>13135</v>
      </c>
      <c r="B4899" t="s">
        <v>5445</v>
      </c>
      <c r="C4899" t="s">
        <v>2466</v>
      </c>
      <c r="D4899">
        <v>43.2654</v>
      </c>
      <c r="E4899">
        <v>-76.348200000000006</v>
      </c>
      <c r="G4899">
        <v>6617</v>
      </c>
    </row>
    <row r="4900" spans="1:7" x14ac:dyDescent="0.3">
      <c r="A4900">
        <v>13136</v>
      </c>
      <c r="B4900" t="s">
        <v>5446</v>
      </c>
      <c r="C4900" t="s">
        <v>2466</v>
      </c>
      <c r="D4900">
        <v>42.609200000000001</v>
      </c>
      <c r="E4900">
        <v>-75.839500000000001</v>
      </c>
      <c r="G4900">
        <v>534</v>
      </c>
    </row>
    <row r="4901" spans="1:7" x14ac:dyDescent="0.3">
      <c r="A4901">
        <v>13137</v>
      </c>
      <c r="B4901" t="s">
        <v>3118</v>
      </c>
      <c r="C4901" t="s">
        <v>2466</v>
      </c>
      <c r="D4901">
        <v>43.159300000000002</v>
      </c>
      <c r="E4901">
        <v>-76.447500000000005</v>
      </c>
      <c r="F4901" t="s">
        <v>2520</v>
      </c>
      <c r="G4901">
        <v>0</v>
      </c>
    </row>
    <row r="4902" spans="1:7" x14ac:dyDescent="0.3">
      <c r="A4902">
        <v>13138</v>
      </c>
      <c r="B4902" t="s">
        <v>5447</v>
      </c>
      <c r="C4902" t="s">
        <v>2466</v>
      </c>
      <c r="D4902">
        <v>42.906399999999998</v>
      </c>
      <c r="E4902">
        <v>-76.013099999999994</v>
      </c>
      <c r="F4902" t="s">
        <v>2520</v>
      </c>
      <c r="G4902">
        <v>61</v>
      </c>
    </row>
    <row r="4903" spans="1:7" x14ac:dyDescent="0.3">
      <c r="A4903">
        <v>13139</v>
      </c>
      <c r="B4903" t="s">
        <v>5448</v>
      </c>
      <c r="C4903" t="s">
        <v>2466</v>
      </c>
      <c r="D4903">
        <v>42.738599999999998</v>
      </c>
      <c r="E4903">
        <v>-76.618600000000001</v>
      </c>
      <c r="F4903" t="s">
        <v>2520</v>
      </c>
      <c r="G4903">
        <v>0</v>
      </c>
    </row>
    <row r="4904" spans="1:7" x14ac:dyDescent="0.3">
      <c r="A4904">
        <v>13140</v>
      </c>
      <c r="B4904" t="s">
        <v>5449</v>
      </c>
      <c r="C4904" t="s">
        <v>2466</v>
      </c>
      <c r="D4904">
        <v>43.058999999999997</v>
      </c>
      <c r="E4904">
        <v>-76.654300000000006</v>
      </c>
      <c r="G4904">
        <v>4488</v>
      </c>
    </row>
    <row r="4905" spans="1:7" x14ac:dyDescent="0.3">
      <c r="A4905">
        <v>13141</v>
      </c>
      <c r="B4905" t="s">
        <v>5450</v>
      </c>
      <c r="C4905" t="s">
        <v>2466</v>
      </c>
      <c r="D4905">
        <v>42.776800000000001</v>
      </c>
      <c r="E4905">
        <v>-76.196399999999997</v>
      </c>
      <c r="G4905">
        <v>596</v>
      </c>
    </row>
    <row r="4906" spans="1:7" x14ac:dyDescent="0.3">
      <c r="A4906">
        <v>13142</v>
      </c>
      <c r="B4906" t="s">
        <v>5451</v>
      </c>
      <c r="C4906" t="s">
        <v>2466</v>
      </c>
      <c r="D4906">
        <v>43.566299999999998</v>
      </c>
      <c r="E4906">
        <v>-76.136300000000006</v>
      </c>
      <c r="G4906">
        <v>6451</v>
      </c>
    </row>
    <row r="4907" spans="1:7" x14ac:dyDescent="0.3">
      <c r="A4907">
        <v>13143</v>
      </c>
      <c r="B4907" t="s">
        <v>5452</v>
      </c>
      <c r="C4907" t="s">
        <v>2466</v>
      </c>
      <c r="D4907">
        <v>43.235799999999998</v>
      </c>
      <c r="E4907">
        <v>-76.709299999999999</v>
      </c>
      <c r="G4907">
        <v>2873</v>
      </c>
    </row>
    <row r="4908" spans="1:7" x14ac:dyDescent="0.3">
      <c r="A4908">
        <v>13144</v>
      </c>
      <c r="B4908" t="s">
        <v>4538</v>
      </c>
      <c r="C4908" t="s">
        <v>2466</v>
      </c>
      <c r="D4908">
        <v>43.5747</v>
      </c>
      <c r="E4908">
        <v>-75.964399999999998</v>
      </c>
      <c r="G4908">
        <v>1531</v>
      </c>
    </row>
    <row r="4909" spans="1:7" x14ac:dyDescent="0.3">
      <c r="A4909">
        <v>13145</v>
      </c>
      <c r="B4909" t="s">
        <v>5453</v>
      </c>
      <c r="C4909" t="s">
        <v>2466</v>
      </c>
      <c r="D4909">
        <v>43.653199999999998</v>
      </c>
      <c r="E4909">
        <v>-76.124799999999993</v>
      </c>
      <c r="G4909">
        <v>1926</v>
      </c>
    </row>
    <row r="4910" spans="1:7" x14ac:dyDescent="0.3">
      <c r="A4910">
        <v>13146</v>
      </c>
      <c r="B4910" t="s">
        <v>5454</v>
      </c>
      <c r="C4910" t="s">
        <v>2466</v>
      </c>
      <c r="D4910">
        <v>43.0899</v>
      </c>
      <c r="E4910">
        <v>-76.762600000000006</v>
      </c>
      <c r="G4910">
        <v>2443</v>
      </c>
    </row>
    <row r="4911" spans="1:7" x14ac:dyDescent="0.3">
      <c r="A4911">
        <v>13147</v>
      </c>
      <c r="B4911" t="s">
        <v>5455</v>
      </c>
      <c r="C4911" t="s">
        <v>2466</v>
      </c>
      <c r="D4911">
        <v>42.776000000000003</v>
      </c>
      <c r="E4911">
        <v>-76.556600000000003</v>
      </c>
      <c r="G4911">
        <v>1281</v>
      </c>
    </row>
    <row r="4912" spans="1:7" x14ac:dyDescent="0.3">
      <c r="A4912">
        <v>13148</v>
      </c>
      <c r="B4912" t="s">
        <v>5456</v>
      </c>
      <c r="C4912" t="s">
        <v>2466</v>
      </c>
      <c r="D4912">
        <v>42.909500000000001</v>
      </c>
      <c r="E4912">
        <v>-76.782200000000003</v>
      </c>
      <c r="G4912">
        <v>10750</v>
      </c>
    </row>
    <row r="4913" spans="1:7" x14ac:dyDescent="0.3">
      <c r="A4913">
        <v>13152</v>
      </c>
      <c r="B4913" t="s">
        <v>5457</v>
      </c>
      <c r="C4913" t="s">
        <v>2466</v>
      </c>
      <c r="D4913">
        <v>42.9039</v>
      </c>
      <c r="E4913">
        <v>-76.356999999999999</v>
      </c>
      <c r="G4913">
        <v>7941</v>
      </c>
    </row>
    <row r="4914" spans="1:7" x14ac:dyDescent="0.3">
      <c r="A4914">
        <v>13153</v>
      </c>
      <c r="B4914" t="s">
        <v>5458</v>
      </c>
      <c r="C4914" t="s">
        <v>2466</v>
      </c>
      <c r="D4914">
        <v>42.997799999999998</v>
      </c>
      <c r="E4914">
        <v>-76.459800000000001</v>
      </c>
      <c r="F4914" t="s">
        <v>2520</v>
      </c>
      <c r="G4914">
        <v>399</v>
      </c>
    </row>
    <row r="4915" spans="1:7" x14ac:dyDescent="0.3">
      <c r="A4915">
        <v>13154</v>
      </c>
      <c r="B4915" t="s">
        <v>5459</v>
      </c>
      <c r="C4915" t="s">
        <v>2466</v>
      </c>
      <c r="D4915">
        <v>43.131399999999999</v>
      </c>
      <c r="E4915">
        <v>-76.766300000000001</v>
      </c>
      <c r="F4915" t="s">
        <v>2520</v>
      </c>
      <c r="G4915">
        <v>0</v>
      </c>
    </row>
    <row r="4916" spans="1:7" x14ac:dyDescent="0.3">
      <c r="A4916">
        <v>13155</v>
      </c>
      <c r="B4916" t="s">
        <v>5460</v>
      </c>
      <c r="C4916" t="s">
        <v>2466</v>
      </c>
      <c r="D4916">
        <v>42.655500000000004</v>
      </c>
      <c r="E4916">
        <v>-75.759299999999996</v>
      </c>
      <c r="G4916">
        <v>663</v>
      </c>
    </row>
    <row r="4917" spans="1:7" x14ac:dyDescent="0.3">
      <c r="A4917">
        <v>13156</v>
      </c>
      <c r="B4917" t="s">
        <v>2806</v>
      </c>
      <c r="C4917" t="s">
        <v>2466</v>
      </c>
      <c r="D4917">
        <v>43.348199999999999</v>
      </c>
      <c r="E4917">
        <v>-76.668300000000002</v>
      </c>
      <c r="G4917">
        <v>2000</v>
      </c>
    </row>
    <row r="4918" spans="1:7" x14ac:dyDescent="0.3">
      <c r="A4918">
        <v>13157</v>
      </c>
      <c r="B4918" t="s">
        <v>5461</v>
      </c>
      <c r="C4918" t="s">
        <v>2466</v>
      </c>
      <c r="D4918">
        <v>43.208599999999997</v>
      </c>
      <c r="E4918">
        <v>-75.729200000000006</v>
      </c>
      <c r="F4918" t="s">
        <v>2520</v>
      </c>
      <c r="G4918">
        <v>695</v>
      </c>
    </row>
    <row r="4919" spans="1:7" x14ac:dyDescent="0.3">
      <c r="A4919">
        <v>13158</v>
      </c>
      <c r="B4919" t="s">
        <v>5462</v>
      </c>
      <c r="C4919" t="s">
        <v>2466</v>
      </c>
      <c r="D4919">
        <v>42.730200000000004</v>
      </c>
      <c r="E4919">
        <v>-75.980999999999995</v>
      </c>
      <c r="G4919">
        <v>1855</v>
      </c>
    </row>
    <row r="4920" spans="1:7" x14ac:dyDescent="0.3">
      <c r="A4920">
        <v>13159</v>
      </c>
      <c r="B4920" t="s">
        <v>5463</v>
      </c>
      <c r="C4920" t="s">
        <v>2466</v>
      </c>
      <c r="D4920">
        <v>42.806800000000003</v>
      </c>
      <c r="E4920">
        <v>-76.121200000000002</v>
      </c>
      <c r="G4920">
        <v>5184</v>
      </c>
    </row>
    <row r="4921" spans="1:7" x14ac:dyDescent="0.3">
      <c r="A4921">
        <v>13160</v>
      </c>
      <c r="B4921" t="s">
        <v>5464</v>
      </c>
      <c r="C4921" t="s">
        <v>2466</v>
      </c>
      <c r="D4921">
        <v>42.834699999999998</v>
      </c>
      <c r="E4921">
        <v>-76.661699999999996</v>
      </c>
      <c r="G4921">
        <v>2027</v>
      </c>
    </row>
    <row r="4922" spans="1:7" x14ac:dyDescent="0.3">
      <c r="A4922">
        <v>13162</v>
      </c>
      <c r="B4922" t="s">
        <v>5465</v>
      </c>
      <c r="C4922" t="s">
        <v>2466</v>
      </c>
      <c r="D4922">
        <v>43.190800000000003</v>
      </c>
      <c r="E4922">
        <v>-75.729500000000002</v>
      </c>
      <c r="F4922" t="s">
        <v>2520</v>
      </c>
      <c r="G4922">
        <v>385</v>
      </c>
    </row>
    <row r="4923" spans="1:7" x14ac:dyDescent="0.3">
      <c r="A4923">
        <v>13163</v>
      </c>
      <c r="B4923" t="s">
        <v>5466</v>
      </c>
      <c r="C4923" t="s">
        <v>2466</v>
      </c>
      <c r="D4923">
        <v>43.078899999999997</v>
      </c>
      <c r="E4923">
        <v>-75.707400000000007</v>
      </c>
      <c r="F4923" t="s">
        <v>2520</v>
      </c>
      <c r="G4923">
        <v>339</v>
      </c>
    </row>
    <row r="4924" spans="1:7" x14ac:dyDescent="0.3">
      <c r="A4924">
        <v>13164</v>
      </c>
      <c r="B4924" t="s">
        <v>5467</v>
      </c>
      <c r="C4924" t="s">
        <v>2466</v>
      </c>
      <c r="D4924">
        <v>43.098100000000002</v>
      </c>
      <c r="E4924">
        <v>-76.322800000000001</v>
      </c>
      <c r="G4924">
        <v>2338</v>
      </c>
    </row>
    <row r="4925" spans="1:7" x14ac:dyDescent="0.3">
      <c r="A4925">
        <v>13165</v>
      </c>
      <c r="B4925" t="s">
        <v>5468</v>
      </c>
      <c r="C4925" t="s">
        <v>2466</v>
      </c>
      <c r="D4925">
        <v>42.9129</v>
      </c>
      <c r="E4925">
        <v>-76.882199999999997</v>
      </c>
      <c r="G4925">
        <v>10741</v>
      </c>
    </row>
    <row r="4926" spans="1:7" x14ac:dyDescent="0.3">
      <c r="A4926">
        <v>13166</v>
      </c>
      <c r="B4926" t="s">
        <v>5469</v>
      </c>
      <c r="C4926" t="s">
        <v>2466</v>
      </c>
      <c r="D4926">
        <v>43.074800000000003</v>
      </c>
      <c r="E4926">
        <v>-76.548100000000005</v>
      </c>
      <c r="G4926">
        <v>5610</v>
      </c>
    </row>
    <row r="4927" spans="1:7" x14ac:dyDescent="0.3">
      <c r="A4927">
        <v>13167</v>
      </c>
      <c r="B4927" t="s">
        <v>5470</v>
      </c>
      <c r="C4927" t="s">
        <v>2466</v>
      </c>
      <c r="D4927">
        <v>43.304600000000001</v>
      </c>
      <c r="E4927">
        <v>-76.055099999999996</v>
      </c>
      <c r="G4927">
        <v>3342</v>
      </c>
    </row>
    <row r="4928" spans="1:7" x14ac:dyDescent="0.3">
      <c r="A4928">
        <v>13201</v>
      </c>
      <c r="B4928" t="s">
        <v>5471</v>
      </c>
      <c r="C4928" t="s">
        <v>2466</v>
      </c>
      <c r="D4928">
        <v>43.049900000000001</v>
      </c>
      <c r="E4928">
        <v>-76.150599999999997</v>
      </c>
      <c r="F4928" t="s">
        <v>2520</v>
      </c>
      <c r="G4928">
        <v>0</v>
      </c>
    </row>
    <row r="4929" spans="1:7" x14ac:dyDescent="0.3">
      <c r="A4929">
        <v>13202</v>
      </c>
      <c r="B4929" t="s">
        <v>5471</v>
      </c>
      <c r="C4929" t="s">
        <v>2466</v>
      </c>
      <c r="D4929">
        <v>43.043100000000003</v>
      </c>
      <c r="E4929">
        <v>-76.150599999999997</v>
      </c>
      <c r="G4929">
        <v>5438</v>
      </c>
    </row>
    <row r="4930" spans="1:7" x14ac:dyDescent="0.3">
      <c r="A4930">
        <v>13203</v>
      </c>
      <c r="B4930" t="s">
        <v>5471</v>
      </c>
      <c r="C4930" t="s">
        <v>2466</v>
      </c>
      <c r="D4930">
        <v>43.061900000000001</v>
      </c>
      <c r="E4930">
        <v>-76.137699999999995</v>
      </c>
      <c r="G4930">
        <v>16029</v>
      </c>
    </row>
    <row r="4931" spans="1:7" x14ac:dyDescent="0.3">
      <c r="A4931">
        <v>13204</v>
      </c>
      <c r="B4931" t="s">
        <v>5471</v>
      </c>
      <c r="C4931" t="s">
        <v>2466</v>
      </c>
      <c r="D4931">
        <v>43.055799999999998</v>
      </c>
      <c r="E4931">
        <v>-76.176000000000002</v>
      </c>
      <c r="G4931">
        <v>19931</v>
      </c>
    </row>
    <row r="4932" spans="1:7" x14ac:dyDescent="0.3">
      <c r="A4932">
        <v>13205</v>
      </c>
      <c r="B4932" t="s">
        <v>5471</v>
      </c>
      <c r="C4932" t="s">
        <v>2466</v>
      </c>
      <c r="D4932">
        <v>43.006100000000004</v>
      </c>
      <c r="E4932">
        <v>-76.141300000000001</v>
      </c>
      <c r="G4932">
        <v>19201</v>
      </c>
    </row>
    <row r="4933" spans="1:7" x14ac:dyDescent="0.3">
      <c r="A4933">
        <v>13206</v>
      </c>
      <c r="B4933" t="s">
        <v>5471</v>
      </c>
      <c r="C4933" t="s">
        <v>2466</v>
      </c>
      <c r="D4933">
        <v>43.073</v>
      </c>
      <c r="E4933">
        <v>-76.104399999999998</v>
      </c>
      <c r="G4933">
        <v>16443</v>
      </c>
    </row>
    <row r="4934" spans="1:7" x14ac:dyDescent="0.3">
      <c r="A4934">
        <v>13207</v>
      </c>
      <c r="B4934" t="s">
        <v>5471</v>
      </c>
      <c r="C4934" t="s">
        <v>2466</v>
      </c>
      <c r="D4934">
        <v>43.008800000000001</v>
      </c>
      <c r="E4934">
        <v>-76.170299999999997</v>
      </c>
      <c r="G4934">
        <v>13897</v>
      </c>
    </row>
    <row r="4935" spans="1:7" x14ac:dyDescent="0.3">
      <c r="A4935">
        <v>13208</v>
      </c>
      <c r="B4935" t="s">
        <v>5471</v>
      </c>
      <c r="C4935" t="s">
        <v>2466</v>
      </c>
      <c r="D4935">
        <v>43.0749</v>
      </c>
      <c r="E4935">
        <v>-76.144199999999998</v>
      </c>
      <c r="G4935">
        <v>22854</v>
      </c>
    </row>
    <row r="4936" spans="1:7" x14ac:dyDescent="0.3">
      <c r="A4936">
        <v>13209</v>
      </c>
      <c r="B4936" t="s">
        <v>5471</v>
      </c>
      <c r="C4936" t="s">
        <v>2466</v>
      </c>
      <c r="D4936">
        <v>43.088999999999999</v>
      </c>
      <c r="E4936">
        <v>-76.254000000000005</v>
      </c>
      <c r="G4936">
        <v>13243</v>
      </c>
    </row>
    <row r="4937" spans="1:7" x14ac:dyDescent="0.3">
      <c r="A4937">
        <v>13210</v>
      </c>
      <c r="B4937" t="s">
        <v>5471</v>
      </c>
      <c r="C4937" t="s">
        <v>2466</v>
      </c>
      <c r="D4937">
        <v>43.029899999999998</v>
      </c>
      <c r="E4937">
        <v>-76.126199999999997</v>
      </c>
      <c r="G4937">
        <v>27606</v>
      </c>
    </row>
    <row r="4938" spans="1:7" x14ac:dyDescent="0.3">
      <c r="A4938">
        <v>13211</v>
      </c>
      <c r="B4938" t="s">
        <v>5471</v>
      </c>
      <c r="C4938" t="s">
        <v>2466</v>
      </c>
      <c r="D4938">
        <v>43.105699999999999</v>
      </c>
      <c r="E4938">
        <v>-76.119799999999998</v>
      </c>
      <c r="G4938">
        <v>6517</v>
      </c>
    </row>
    <row r="4939" spans="1:7" x14ac:dyDescent="0.3">
      <c r="A4939">
        <v>13212</v>
      </c>
      <c r="B4939" t="s">
        <v>5471</v>
      </c>
      <c r="C4939" t="s">
        <v>2466</v>
      </c>
      <c r="D4939">
        <v>43.119300000000003</v>
      </c>
      <c r="E4939">
        <v>-76.126900000000006</v>
      </c>
      <c r="G4939">
        <v>20356</v>
      </c>
    </row>
    <row r="4940" spans="1:7" x14ac:dyDescent="0.3">
      <c r="A4940">
        <v>13214</v>
      </c>
      <c r="B4940" t="s">
        <v>5471</v>
      </c>
      <c r="C4940" t="s">
        <v>2466</v>
      </c>
      <c r="D4940">
        <v>43.039200000000001</v>
      </c>
      <c r="E4940">
        <v>-76.072699999999998</v>
      </c>
      <c r="G4940">
        <v>8793</v>
      </c>
    </row>
    <row r="4941" spans="1:7" x14ac:dyDescent="0.3">
      <c r="A4941">
        <v>13215</v>
      </c>
      <c r="B4941" t="s">
        <v>5471</v>
      </c>
      <c r="C4941" t="s">
        <v>2466</v>
      </c>
      <c r="D4941">
        <v>42.971400000000003</v>
      </c>
      <c r="E4941">
        <v>-76.232200000000006</v>
      </c>
      <c r="G4941">
        <v>15245</v>
      </c>
    </row>
    <row r="4942" spans="1:7" x14ac:dyDescent="0.3">
      <c r="A4942">
        <v>13217</v>
      </c>
      <c r="B4942" t="s">
        <v>5471</v>
      </c>
      <c r="C4942" t="s">
        <v>2466</v>
      </c>
      <c r="D4942">
        <v>43.049900000000001</v>
      </c>
      <c r="E4942">
        <v>-76.133700000000005</v>
      </c>
      <c r="F4942" t="s">
        <v>2520</v>
      </c>
      <c r="G4942">
        <v>0</v>
      </c>
    </row>
    <row r="4943" spans="1:7" x14ac:dyDescent="0.3">
      <c r="A4943">
        <v>13218</v>
      </c>
      <c r="B4943" t="s">
        <v>5471</v>
      </c>
      <c r="C4943" t="s">
        <v>2466</v>
      </c>
      <c r="D4943">
        <v>43.049900000000001</v>
      </c>
      <c r="E4943">
        <v>-76.133700000000005</v>
      </c>
      <c r="F4943" t="s">
        <v>2520</v>
      </c>
      <c r="G4943">
        <v>0</v>
      </c>
    </row>
    <row r="4944" spans="1:7" x14ac:dyDescent="0.3">
      <c r="A4944">
        <v>13219</v>
      </c>
      <c r="B4944" t="s">
        <v>5471</v>
      </c>
      <c r="C4944" t="s">
        <v>2466</v>
      </c>
      <c r="D4944">
        <v>43.040500000000002</v>
      </c>
      <c r="E4944">
        <v>-76.223200000000006</v>
      </c>
      <c r="G4944">
        <v>15363</v>
      </c>
    </row>
    <row r="4945" spans="1:7" x14ac:dyDescent="0.3">
      <c r="A4945">
        <v>13220</v>
      </c>
      <c r="B4945" t="s">
        <v>5471</v>
      </c>
      <c r="C4945" t="s">
        <v>2466</v>
      </c>
      <c r="D4945">
        <v>43.0518</v>
      </c>
      <c r="E4945">
        <v>-76.153300000000002</v>
      </c>
      <c r="F4945" t="s">
        <v>2520</v>
      </c>
      <c r="G4945">
        <v>0</v>
      </c>
    </row>
    <row r="4946" spans="1:7" x14ac:dyDescent="0.3">
      <c r="A4946">
        <v>13221</v>
      </c>
      <c r="B4946" t="s">
        <v>5471</v>
      </c>
      <c r="C4946" t="s">
        <v>2466</v>
      </c>
      <c r="D4946">
        <v>43.049900000000001</v>
      </c>
      <c r="E4946">
        <v>-76.150599999999997</v>
      </c>
      <c r="F4946" t="s">
        <v>2520</v>
      </c>
      <c r="G4946">
        <v>0</v>
      </c>
    </row>
    <row r="4947" spans="1:7" x14ac:dyDescent="0.3">
      <c r="A4947">
        <v>13224</v>
      </c>
      <c r="B4947" t="s">
        <v>5471</v>
      </c>
      <c r="C4947" t="s">
        <v>2466</v>
      </c>
      <c r="D4947">
        <v>43.038400000000003</v>
      </c>
      <c r="E4947">
        <v>-76.099100000000007</v>
      </c>
      <c r="G4947">
        <v>8891</v>
      </c>
    </row>
    <row r="4948" spans="1:7" x14ac:dyDescent="0.3">
      <c r="A4948">
        <v>13225</v>
      </c>
      <c r="B4948" t="s">
        <v>5471</v>
      </c>
      <c r="C4948" t="s">
        <v>2466</v>
      </c>
      <c r="D4948">
        <v>43.048200000000001</v>
      </c>
      <c r="E4948">
        <v>-76.147900000000007</v>
      </c>
      <c r="F4948" t="s">
        <v>2516</v>
      </c>
      <c r="G4948">
        <v>0</v>
      </c>
    </row>
    <row r="4949" spans="1:7" x14ac:dyDescent="0.3">
      <c r="A4949">
        <v>13235</v>
      </c>
      <c r="B4949" t="s">
        <v>5471</v>
      </c>
      <c r="C4949" t="s">
        <v>2466</v>
      </c>
      <c r="D4949">
        <v>43.0321</v>
      </c>
      <c r="E4949">
        <v>-76.127099999999999</v>
      </c>
      <c r="F4949" t="s">
        <v>2520</v>
      </c>
      <c r="G4949">
        <v>0</v>
      </c>
    </row>
    <row r="4950" spans="1:7" x14ac:dyDescent="0.3">
      <c r="A4950">
        <v>13244</v>
      </c>
      <c r="B4950" t="s">
        <v>5471</v>
      </c>
      <c r="C4950" t="s">
        <v>2466</v>
      </c>
      <c r="D4950">
        <v>43.036000000000001</v>
      </c>
      <c r="E4950">
        <v>-76.135800000000003</v>
      </c>
      <c r="F4950" t="s">
        <v>2516</v>
      </c>
      <c r="G4950">
        <v>0</v>
      </c>
    </row>
    <row r="4951" spans="1:7" x14ac:dyDescent="0.3">
      <c r="A4951">
        <v>13250</v>
      </c>
      <c r="B4951" t="s">
        <v>5471</v>
      </c>
      <c r="C4951" t="s">
        <v>2466</v>
      </c>
      <c r="D4951">
        <v>43.048200000000001</v>
      </c>
      <c r="E4951">
        <v>-76.147900000000007</v>
      </c>
      <c r="F4951" t="s">
        <v>2516</v>
      </c>
      <c r="G4951">
        <v>0</v>
      </c>
    </row>
    <row r="4952" spans="1:7" x14ac:dyDescent="0.3">
      <c r="A4952">
        <v>13251</v>
      </c>
      <c r="B4952" t="s">
        <v>5471</v>
      </c>
      <c r="C4952" t="s">
        <v>2466</v>
      </c>
      <c r="D4952">
        <v>43.048200000000001</v>
      </c>
      <c r="E4952">
        <v>-76.147900000000007</v>
      </c>
      <c r="F4952" t="s">
        <v>2516</v>
      </c>
      <c r="G4952">
        <v>0</v>
      </c>
    </row>
    <row r="4953" spans="1:7" x14ac:dyDescent="0.3">
      <c r="A4953">
        <v>13252</v>
      </c>
      <c r="B4953" t="s">
        <v>5471</v>
      </c>
      <c r="C4953" t="s">
        <v>2466</v>
      </c>
      <c r="D4953">
        <v>43.048200000000001</v>
      </c>
      <c r="E4953">
        <v>-76.147900000000007</v>
      </c>
      <c r="F4953" t="s">
        <v>2516</v>
      </c>
      <c r="G4953">
        <v>0</v>
      </c>
    </row>
    <row r="4954" spans="1:7" x14ac:dyDescent="0.3">
      <c r="A4954">
        <v>13261</v>
      </c>
      <c r="B4954" t="s">
        <v>5471</v>
      </c>
      <c r="C4954" t="s">
        <v>2466</v>
      </c>
      <c r="D4954">
        <v>43.048200000000001</v>
      </c>
      <c r="E4954">
        <v>-76.147900000000007</v>
      </c>
      <c r="F4954" t="s">
        <v>2520</v>
      </c>
      <c r="G4954">
        <v>0</v>
      </c>
    </row>
    <row r="4955" spans="1:7" x14ac:dyDescent="0.3">
      <c r="A4955">
        <v>13290</v>
      </c>
      <c r="B4955" t="s">
        <v>5471</v>
      </c>
      <c r="C4955" t="s">
        <v>2466</v>
      </c>
      <c r="D4955">
        <v>43.071599999999997</v>
      </c>
      <c r="E4955">
        <v>-76.173699999999997</v>
      </c>
      <c r="G4955">
        <v>0</v>
      </c>
    </row>
    <row r="4956" spans="1:7" x14ac:dyDescent="0.3">
      <c r="A4956">
        <v>13301</v>
      </c>
      <c r="B4956" t="s">
        <v>5472</v>
      </c>
      <c r="C4956" t="s">
        <v>2466</v>
      </c>
      <c r="D4956">
        <v>43.426200000000001</v>
      </c>
      <c r="E4956">
        <v>-75.216200000000001</v>
      </c>
      <c r="G4956">
        <v>98</v>
      </c>
    </row>
    <row r="4957" spans="1:7" x14ac:dyDescent="0.3">
      <c r="A4957">
        <v>13302</v>
      </c>
      <c r="B4957" t="s">
        <v>5473</v>
      </c>
      <c r="C4957" t="s">
        <v>2466</v>
      </c>
      <c r="D4957">
        <v>43.4985</v>
      </c>
      <c r="E4957">
        <v>-75.976900000000001</v>
      </c>
      <c r="G4957">
        <v>1610</v>
      </c>
    </row>
    <row r="4958" spans="1:7" x14ac:dyDescent="0.3">
      <c r="A4958">
        <v>13303</v>
      </c>
      <c r="B4958" t="s">
        <v>5474</v>
      </c>
      <c r="C4958" t="s">
        <v>2466</v>
      </c>
      <c r="D4958">
        <v>43.374400000000001</v>
      </c>
      <c r="E4958">
        <v>-75.462400000000002</v>
      </c>
      <c r="G4958">
        <v>1153</v>
      </c>
    </row>
    <row r="4959" spans="1:7" x14ac:dyDescent="0.3">
      <c r="A4959">
        <v>13304</v>
      </c>
      <c r="B4959" t="s">
        <v>5475</v>
      </c>
      <c r="C4959" t="s">
        <v>2466</v>
      </c>
      <c r="D4959">
        <v>43.235100000000003</v>
      </c>
      <c r="E4959">
        <v>-75.159700000000001</v>
      </c>
      <c r="G4959">
        <v>1684</v>
      </c>
    </row>
    <row r="4960" spans="1:7" x14ac:dyDescent="0.3">
      <c r="A4960">
        <v>13305</v>
      </c>
      <c r="B4960" t="s">
        <v>5476</v>
      </c>
      <c r="C4960" t="s">
        <v>2466</v>
      </c>
      <c r="D4960">
        <v>43.886800000000001</v>
      </c>
      <c r="E4960">
        <v>-75.427499999999995</v>
      </c>
      <c r="F4960" t="s">
        <v>2520</v>
      </c>
      <c r="G4960">
        <v>293</v>
      </c>
    </row>
    <row r="4961" spans="1:7" x14ac:dyDescent="0.3">
      <c r="A4961">
        <v>13308</v>
      </c>
      <c r="B4961" t="s">
        <v>5477</v>
      </c>
      <c r="C4961" t="s">
        <v>2466</v>
      </c>
      <c r="D4961">
        <v>43.234099999999998</v>
      </c>
      <c r="E4961">
        <v>-75.644099999999995</v>
      </c>
      <c r="G4961">
        <v>3625</v>
      </c>
    </row>
    <row r="4962" spans="1:7" x14ac:dyDescent="0.3">
      <c r="A4962">
        <v>13309</v>
      </c>
      <c r="B4962" t="s">
        <v>5478</v>
      </c>
      <c r="C4962" t="s">
        <v>2466</v>
      </c>
      <c r="D4962">
        <v>43.477400000000003</v>
      </c>
      <c r="E4962">
        <v>-75.3245</v>
      </c>
      <c r="G4962">
        <v>5889</v>
      </c>
    </row>
    <row r="4963" spans="1:7" x14ac:dyDescent="0.3">
      <c r="A4963">
        <v>13310</v>
      </c>
      <c r="B4963" t="s">
        <v>5479</v>
      </c>
      <c r="C4963" t="s">
        <v>2466</v>
      </c>
      <c r="D4963">
        <v>42.899299999999997</v>
      </c>
      <c r="E4963">
        <v>-75.576800000000006</v>
      </c>
      <c r="G4963">
        <v>624</v>
      </c>
    </row>
    <row r="4964" spans="1:7" x14ac:dyDescent="0.3">
      <c r="A4964">
        <v>13312</v>
      </c>
      <c r="B4964" t="s">
        <v>5480</v>
      </c>
      <c r="C4964" t="s">
        <v>2466</v>
      </c>
      <c r="D4964">
        <v>43.704999999999998</v>
      </c>
      <c r="E4964">
        <v>-75.243200000000002</v>
      </c>
      <c r="F4964" t="s">
        <v>2520</v>
      </c>
      <c r="G4964">
        <v>331</v>
      </c>
    </row>
    <row r="4965" spans="1:7" x14ac:dyDescent="0.3">
      <c r="A4965">
        <v>13313</v>
      </c>
      <c r="B4965" t="s">
        <v>2978</v>
      </c>
      <c r="C4965" t="s">
        <v>2466</v>
      </c>
      <c r="D4965">
        <v>42.8797</v>
      </c>
      <c r="E4965">
        <v>-75.2684</v>
      </c>
      <c r="F4965" t="s">
        <v>2520</v>
      </c>
      <c r="G4965">
        <v>526</v>
      </c>
    </row>
    <row r="4966" spans="1:7" x14ac:dyDescent="0.3">
      <c r="A4966">
        <v>13314</v>
      </c>
      <c r="B4966" t="s">
        <v>2772</v>
      </c>
      <c r="C4966" t="s">
        <v>2466</v>
      </c>
      <c r="D4966">
        <v>42.805599999999998</v>
      </c>
      <c r="E4966">
        <v>-75.335999999999999</v>
      </c>
      <c r="G4966">
        <v>443</v>
      </c>
    </row>
    <row r="4967" spans="1:7" x14ac:dyDescent="0.3">
      <c r="A4967">
        <v>13315</v>
      </c>
      <c r="B4967" t="s">
        <v>5481</v>
      </c>
      <c r="C4967" t="s">
        <v>2466</v>
      </c>
      <c r="D4967">
        <v>42.726599999999998</v>
      </c>
      <c r="E4967">
        <v>-75.128200000000007</v>
      </c>
      <c r="G4967">
        <v>1419</v>
      </c>
    </row>
    <row r="4968" spans="1:7" x14ac:dyDescent="0.3">
      <c r="A4968">
        <v>13316</v>
      </c>
      <c r="B4968" t="s">
        <v>3695</v>
      </c>
      <c r="C4968" t="s">
        <v>2466</v>
      </c>
      <c r="D4968">
        <v>43.401000000000003</v>
      </c>
      <c r="E4968">
        <v>-75.7774</v>
      </c>
      <c r="G4968">
        <v>6460</v>
      </c>
    </row>
    <row r="4969" spans="1:7" x14ac:dyDescent="0.3">
      <c r="A4969">
        <v>13317</v>
      </c>
      <c r="B4969" t="s">
        <v>5482</v>
      </c>
      <c r="C4969" t="s">
        <v>2466</v>
      </c>
      <c r="D4969">
        <v>42.857700000000001</v>
      </c>
      <c r="E4969">
        <v>-74.582499999999996</v>
      </c>
      <c r="G4969">
        <v>3784</v>
      </c>
    </row>
    <row r="4970" spans="1:7" x14ac:dyDescent="0.3">
      <c r="A4970">
        <v>13318</v>
      </c>
      <c r="B4970" t="s">
        <v>5483</v>
      </c>
      <c r="C4970" t="s">
        <v>2466</v>
      </c>
      <c r="D4970">
        <v>42.918700000000001</v>
      </c>
      <c r="E4970">
        <v>-75.261600000000001</v>
      </c>
      <c r="G4970">
        <v>1325</v>
      </c>
    </row>
    <row r="4971" spans="1:7" x14ac:dyDescent="0.3">
      <c r="A4971">
        <v>13319</v>
      </c>
      <c r="B4971" t="s">
        <v>5484</v>
      </c>
      <c r="C4971" t="s">
        <v>2466</v>
      </c>
      <c r="D4971">
        <v>43.030900000000003</v>
      </c>
      <c r="E4971">
        <v>-75.263999999999996</v>
      </c>
      <c r="G4971">
        <v>1079</v>
      </c>
    </row>
    <row r="4972" spans="1:7" x14ac:dyDescent="0.3">
      <c r="A4972">
        <v>13320</v>
      </c>
      <c r="B4972" t="s">
        <v>2819</v>
      </c>
      <c r="C4972" t="s">
        <v>2466</v>
      </c>
      <c r="D4972">
        <v>42.779200000000003</v>
      </c>
      <c r="E4972">
        <v>-74.748599999999996</v>
      </c>
      <c r="G4972">
        <v>2018</v>
      </c>
    </row>
    <row r="4973" spans="1:7" x14ac:dyDescent="0.3">
      <c r="A4973">
        <v>13321</v>
      </c>
      <c r="B4973" t="s">
        <v>5485</v>
      </c>
      <c r="C4973" t="s">
        <v>2466</v>
      </c>
      <c r="D4973">
        <v>43.094799999999999</v>
      </c>
      <c r="E4973">
        <v>-75.375299999999996</v>
      </c>
      <c r="F4973" t="s">
        <v>2520</v>
      </c>
      <c r="G4973">
        <v>1049</v>
      </c>
    </row>
    <row r="4974" spans="1:7" x14ac:dyDescent="0.3">
      <c r="A4974">
        <v>13322</v>
      </c>
      <c r="B4974" t="s">
        <v>3140</v>
      </c>
      <c r="C4974" t="s">
        <v>2466</v>
      </c>
      <c r="D4974">
        <v>42.965800000000002</v>
      </c>
      <c r="E4974">
        <v>-75.205600000000004</v>
      </c>
      <c r="G4974">
        <v>1076</v>
      </c>
    </row>
    <row r="4975" spans="1:7" x14ac:dyDescent="0.3">
      <c r="A4975">
        <v>13323</v>
      </c>
      <c r="B4975" t="s">
        <v>2776</v>
      </c>
      <c r="C4975" t="s">
        <v>2466</v>
      </c>
      <c r="D4975">
        <v>43.052799999999998</v>
      </c>
      <c r="E4975">
        <v>-75.371099999999998</v>
      </c>
      <c r="G4975">
        <v>11323</v>
      </c>
    </row>
    <row r="4976" spans="1:7" x14ac:dyDescent="0.3">
      <c r="A4976">
        <v>13324</v>
      </c>
      <c r="B4976" t="s">
        <v>5486</v>
      </c>
      <c r="C4976" t="s">
        <v>2466</v>
      </c>
      <c r="D4976">
        <v>43.4818</v>
      </c>
      <c r="E4976">
        <v>-74.945499999999996</v>
      </c>
      <c r="G4976">
        <v>2149</v>
      </c>
    </row>
    <row r="4977" spans="1:7" x14ac:dyDescent="0.3">
      <c r="A4977">
        <v>13325</v>
      </c>
      <c r="B4977" t="s">
        <v>5487</v>
      </c>
      <c r="C4977" t="s">
        <v>2466</v>
      </c>
      <c r="D4977">
        <v>43.579599999999999</v>
      </c>
      <c r="E4977">
        <v>-75.551500000000004</v>
      </c>
      <c r="G4977">
        <v>866</v>
      </c>
    </row>
    <row r="4978" spans="1:7" x14ac:dyDescent="0.3">
      <c r="A4978">
        <v>13326</v>
      </c>
      <c r="B4978" t="s">
        <v>5488</v>
      </c>
      <c r="C4978" t="s">
        <v>2466</v>
      </c>
      <c r="D4978">
        <v>42.712000000000003</v>
      </c>
      <c r="E4978">
        <v>-74.909700000000001</v>
      </c>
      <c r="G4978">
        <v>5561</v>
      </c>
    </row>
    <row r="4979" spans="1:7" x14ac:dyDescent="0.3">
      <c r="A4979">
        <v>13327</v>
      </c>
      <c r="B4979" t="s">
        <v>5489</v>
      </c>
      <c r="C4979" t="s">
        <v>2466</v>
      </c>
      <c r="D4979">
        <v>43.938899999999997</v>
      </c>
      <c r="E4979">
        <v>-75.277100000000004</v>
      </c>
      <c r="G4979">
        <v>2056</v>
      </c>
    </row>
    <row r="4980" spans="1:7" x14ac:dyDescent="0.3">
      <c r="A4980">
        <v>13328</v>
      </c>
      <c r="B4980" t="s">
        <v>5490</v>
      </c>
      <c r="C4980" t="s">
        <v>2466</v>
      </c>
      <c r="D4980">
        <v>42.983400000000003</v>
      </c>
      <c r="E4980">
        <v>-75.418300000000002</v>
      </c>
      <c r="G4980">
        <v>1267</v>
      </c>
    </row>
    <row r="4981" spans="1:7" x14ac:dyDescent="0.3">
      <c r="A4981">
        <v>13329</v>
      </c>
      <c r="B4981" t="s">
        <v>5491</v>
      </c>
      <c r="C4981" t="s">
        <v>2466</v>
      </c>
      <c r="D4981">
        <v>43.104900000000001</v>
      </c>
      <c r="E4981">
        <v>-74.689700000000002</v>
      </c>
      <c r="G4981">
        <v>3889</v>
      </c>
    </row>
    <row r="4982" spans="1:7" x14ac:dyDescent="0.3">
      <c r="A4982">
        <v>13331</v>
      </c>
      <c r="B4982" t="s">
        <v>5492</v>
      </c>
      <c r="C4982" t="s">
        <v>2466</v>
      </c>
      <c r="D4982">
        <v>43.755400000000002</v>
      </c>
      <c r="E4982">
        <v>-74.961399999999998</v>
      </c>
      <c r="G4982">
        <v>189</v>
      </c>
    </row>
    <row r="4983" spans="1:7" x14ac:dyDescent="0.3">
      <c r="A4983">
        <v>13332</v>
      </c>
      <c r="B4983" t="s">
        <v>5493</v>
      </c>
      <c r="C4983" t="s">
        <v>2466</v>
      </c>
      <c r="D4983">
        <v>42.759599999999999</v>
      </c>
      <c r="E4983">
        <v>-75.576599999999999</v>
      </c>
      <c r="G4983">
        <v>2460</v>
      </c>
    </row>
    <row r="4984" spans="1:7" x14ac:dyDescent="0.3">
      <c r="A4984">
        <v>13333</v>
      </c>
      <c r="B4984" t="s">
        <v>5494</v>
      </c>
      <c r="C4984" t="s">
        <v>2466</v>
      </c>
      <c r="D4984">
        <v>42.840200000000003</v>
      </c>
      <c r="E4984">
        <v>-74.801100000000005</v>
      </c>
      <c r="G4984">
        <v>62</v>
      </c>
    </row>
    <row r="4985" spans="1:7" x14ac:dyDescent="0.3">
      <c r="A4985">
        <v>13334</v>
      </c>
      <c r="B4985" t="s">
        <v>5495</v>
      </c>
      <c r="C4985" t="s">
        <v>2466</v>
      </c>
      <c r="D4985">
        <v>42.837600000000002</v>
      </c>
      <c r="E4985">
        <v>-75.645799999999994</v>
      </c>
      <c r="G4985">
        <v>1374</v>
      </c>
    </row>
    <row r="4986" spans="1:7" x14ac:dyDescent="0.3">
      <c r="A4986">
        <v>13335</v>
      </c>
      <c r="B4986" t="s">
        <v>5496</v>
      </c>
      <c r="C4986" t="s">
        <v>2466</v>
      </c>
      <c r="D4986">
        <v>42.713000000000001</v>
      </c>
      <c r="E4986">
        <v>-75.251099999999994</v>
      </c>
      <c r="G4986">
        <v>1590</v>
      </c>
    </row>
    <row r="4987" spans="1:7" x14ac:dyDescent="0.3">
      <c r="A4987">
        <v>13337</v>
      </c>
      <c r="B4987" t="s">
        <v>5497</v>
      </c>
      <c r="C4987" t="s">
        <v>2466</v>
      </c>
      <c r="D4987">
        <v>42.751899999999999</v>
      </c>
      <c r="E4987">
        <v>-74.988500000000002</v>
      </c>
      <c r="G4987">
        <v>790</v>
      </c>
    </row>
    <row r="4988" spans="1:7" x14ac:dyDescent="0.3">
      <c r="A4988">
        <v>13338</v>
      </c>
      <c r="B4988" t="s">
        <v>5498</v>
      </c>
      <c r="C4988" t="s">
        <v>2466</v>
      </c>
      <c r="D4988">
        <v>43.501800000000003</v>
      </c>
      <c r="E4988">
        <v>-75.069500000000005</v>
      </c>
      <c r="G4988">
        <v>1206</v>
      </c>
    </row>
    <row r="4989" spans="1:7" x14ac:dyDescent="0.3">
      <c r="A4989">
        <v>13339</v>
      </c>
      <c r="B4989" t="s">
        <v>5499</v>
      </c>
      <c r="C4989" t="s">
        <v>2466</v>
      </c>
      <c r="D4989">
        <v>42.9268</v>
      </c>
      <c r="E4989">
        <v>-74.642399999999995</v>
      </c>
      <c r="G4989">
        <v>6941</v>
      </c>
    </row>
    <row r="4990" spans="1:7" x14ac:dyDescent="0.3">
      <c r="A4990">
        <v>13340</v>
      </c>
      <c r="B4990" t="s">
        <v>3541</v>
      </c>
      <c r="C4990" t="s">
        <v>2466</v>
      </c>
      <c r="D4990">
        <v>43.037599999999998</v>
      </c>
      <c r="E4990">
        <v>-75.114800000000002</v>
      </c>
      <c r="G4990">
        <v>8205</v>
      </c>
    </row>
    <row r="4991" spans="1:7" x14ac:dyDescent="0.3">
      <c r="A4991">
        <v>13341</v>
      </c>
      <c r="B4991" t="s">
        <v>5500</v>
      </c>
      <c r="C4991" t="s">
        <v>2466</v>
      </c>
      <c r="D4991">
        <v>43.0364</v>
      </c>
      <c r="E4991">
        <v>-75.395700000000005</v>
      </c>
      <c r="F4991" t="s">
        <v>2520</v>
      </c>
      <c r="G4991">
        <v>102</v>
      </c>
    </row>
    <row r="4992" spans="1:7" x14ac:dyDescent="0.3">
      <c r="A4992">
        <v>13342</v>
      </c>
      <c r="B4992" t="s">
        <v>5501</v>
      </c>
      <c r="C4992" t="s">
        <v>2466</v>
      </c>
      <c r="D4992">
        <v>42.657400000000003</v>
      </c>
      <c r="E4992">
        <v>-75.187100000000001</v>
      </c>
      <c r="G4992">
        <v>165</v>
      </c>
    </row>
    <row r="4993" spans="1:7" x14ac:dyDescent="0.3">
      <c r="A4993">
        <v>13343</v>
      </c>
      <c r="B4993" t="s">
        <v>5502</v>
      </c>
      <c r="C4993" t="s">
        <v>2466</v>
      </c>
      <c r="D4993">
        <v>43.728900000000003</v>
      </c>
      <c r="E4993">
        <v>-75.2821</v>
      </c>
      <c r="G4993">
        <v>1658</v>
      </c>
    </row>
    <row r="4994" spans="1:7" x14ac:dyDescent="0.3">
      <c r="A4994">
        <v>13345</v>
      </c>
      <c r="B4994" t="s">
        <v>5503</v>
      </c>
      <c r="C4994" t="s">
        <v>2466</v>
      </c>
      <c r="D4994">
        <v>43.683500000000002</v>
      </c>
      <c r="E4994">
        <v>-75.314599999999999</v>
      </c>
      <c r="G4994">
        <v>177</v>
      </c>
    </row>
    <row r="4995" spans="1:7" x14ac:dyDescent="0.3">
      <c r="A4995">
        <v>13346</v>
      </c>
      <c r="B4995" t="s">
        <v>2886</v>
      </c>
      <c r="C4995" t="s">
        <v>2466</v>
      </c>
      <c r="D4995">
        <v>42.822200000000002</v>
      </c>
      <c r="E4995">
        <v>-75.546999999999997</v>
      </c>
      <c r="G4995">
        <v>6735</v>
      </c>
    </row>
    <row r="4996" spans="1:7" x14ac:dyDescent="0.3">
      <c r="A4996">
        <v>13348</v>
      </c>
      <c r="B4996" t="s">
        <v>5504</v>
      </c>
      <c r="C4996" t="s">
        <v>2466</v>
      </c>
      <c r="D4996">
        <v>42.7014</v>
      </c>
      <c r="E4996">
        <v>-75.075699999999998</v>
      </c>
      <c r="G4996">
        <v>1469</v>
      </c>
    </row>
    <row r="4997" spans="1:7" x14ac:dyDescent="0.3">
      <c r="A4997">
        <v>13350</v>
      </c>
      <c r="B4997" t="s">
        <v>5505</v>
      </c>
      <c r="C4997" t="s">
        <v>2466</v>
      </c>
      <c r="D4997">
        <v>43.0824</v>
      </c>
      <c r="E4997">
        <v>-74.965500000000006</v>
      </c>
      <c r="G4997">
        <v>10093</v>
      </c>
    </row>
    <row r="4998" spans="1:7" x14ac:dyDescent="0.3">
      <c r="A4998">
        <v>13352</v>
      </c>
      <c r="B4998" t="s">
        <v>3732</v>
      </c>
      <c r="C4998" t="s">
        <v>2466</v>
      </c>
      <c r="D4998">
        <v>43.3123</v>
      </c>
      <c r="E4998">
        <v>-75.122299999999996</v>
      </c>
      <c r="F4998" t="s">
        <v>2520</v>
      </c>
      <c r="G4998">
        <v>65</v>
      </c>
    </row>
    <row r="4999" spans="1:7" x14ac:dyDescent="0.3">
      <c r="A4999">
        <v>13353</v>
      </c>
      <c r="B4999" t="s">
        <v>5506</v>
      </c>
      <c r="C4999" t="s">
        <v>2466</v>
      </c>
      <c r="D4999">
        <v>43.479900000000001</v>
      </c>
      <c r="E4999">
        <v>-74.747600000000006</v>
      </c>
      <c r="F4999" t="s">
        <v>2520</v>
      </c>
      <c r="G4999">
        <v>86</v>
      </c>
    </row>
    <row r="5000" spans="1:7" x14ac:dyDescent="0.3">
      <c r="A5000">
        <v>13354</v>
      </c>
      <c r="B5000" t="s">
        <v>5507</v>
      </c>
      <c r="C5000" t="s">
        <v>2466</v>
      </c>
      <c r="D5000">
        <v>43.251199999999997</v>
      </c>
      <c r="E5000">
        <v>-75.282499999999999</v>
      </c>
      <c r="G5000">
        <v>3342</v>
      </c>
    </row>
    <row r="5001" spans="1:7" x14ac:dyDescent="0.3">
      <c r="A5001">
        <v>13355</v>
      </c>
      <c r="B5001" t="s">
        <v>5508</v>
      </c>
      <c r="C5001" t="s">
        <v>2466</v>
      </c>
      <c r="D5001">
        <v>42.800199999999997</v>
      </c>
      <c r="E5001">
        <v>-75.417299999999997</v>
      </c>
      <c r="G5001">
        <v>905</v>
      </c>
    </row>
    <row r="5002" spans="1:7" x14ac:dyDescent="0.3">
      <c r="A5002">
        <v>13357</v>
      </c>
      <c r="B5002" t="s">
        <v>5509</v>
      </c>
      <c r="C5002" t="s">
        <v>2466</v>
      </c>
      <c r="D5002">
        <v>42.971899999999998</v>
      </c>
      <c r="E5002">
        <v>-75.090299999999999</v>
      </c>
      <c r="G5002">
        <v>11096</v>
      </c>
    </row>
    <row r="5003" spans="1:7" x14ac:dyDescent="0.3">
      <c r="A5003">
        <v>13360</v>
      </c>
      <c r="B5003" t="s">
        <v>5510</v>
      </c>
      <c r="C5003" t="s">
        <v>2466</v>
      </c>
      <c r="D5003">
        <v>43.735199999999999</v>
      </c>
      <c r="E5003">
        <v>-74.737300000000005</v>
      </c>
      <c r="G5003">
        <v>333</v>
      </c>
    </row>
    <row r="5004" spans="1:7" x14ac:dyDescent="0.3">
      <c r="A5004">
        <v>13361</v>
      </c>
      <c r="B5004" t="s">
        <v>5511</v>
      </c>
      <c r="C5004" t="s">
        <v>2466</v>
      </c>
      <c r="D5004">
        <v>42.896700000000003</v>
      </c>
      <c r="E5004">
        <v>-74.881299999999996</v>
      </c>
      <c r="G5004">
        <v>824</v>
      </c>
    </row>
    <row r="5005" spans="1:7" x14ac:dyDescent="0.3">
      <c r="A5005">
        <v>13362</v>
      </c>
      <c r="B5005" t="s">
        <v>5512</v>
      </c>
      <c r="C5005" t="s">
        <v>2466</v>
      </c>
      <c r="D5005">
        <v>42.986499999999999</v>
      </c>
      <c r="E5005">
        <v>-75.517600000000002</v>
      </c>
      <c r="F5005" t="s">
        <v>2520</v>
      </c>
      <c r="G5005">
        <v>60</v>
      </c>
    </row>
    <row r="5006" spans="1:7" x14ac:dyDescent="0.3">
      <c r="A5006">
        <v>13363</v>
      </c>
      <c r="B5006" t="s">
        <v>5513</v>
      </c>
      <c r="C5006" t="s">
        <v>2466</v>
      </c>
      <c r="D5006">
        <v>43.325499999999998</v>
      </c>
      <c r="E5006">
        <v>-75.510999999999996</v>
      </c>
      <c r="G5006">
        <v>2315</v>
      </c>
    </row>
    <row r="5007" spans="1:7" x14ac:dyDescent="0.3">
      <c r="A5007">
        <v>13364</v>
      </c>
      <c r="B5007" t="s">
        <v>5514</v>
      </c>
      <c r="C5007" t="s">
        <v>2466</v>
      </c>
      <c r="D5007">
        <v>42.808900000000001</v>
      </c>
      <c r="E5007">
        <v>-75.253299999999996</v>
      </c>
      <c r="F5007" t="s">
        <v>2520</v>
      </c>
      <c r="G5007">
        <v>243</v>
      </c>
    </row>
    <row r="5008" spans="1:7" x14ac:dyDescent="0.3">
      <c r="A5008">
        <v>13365</v>
      </c>
      <c r="B5008" t="s">
        <v>4226</v>
      </c>
      <c r="C5008" t="s">
        <v>2466</v>
      </c>
      <c r="D5008">
        <v>43.107199999999999</v>
      </c>
      <c r="E5008">
        <v>-74.864800000000002</v>
      </c>
      <c r="G5008">
        <v>8906</v>
      </c>
    </row>
    <row r="5009" spans="1:7" x14ac:dyDescent="0.3">
      <c r="A5009">
        <v>13367</v>
      </c>
      <c r="B5009" t="s">
        <v>5515</v>
      </c>
      <c r="C5009" t="s">
        <v>2466</v>
      </c>
      <c r="D5009">
        <v>43.870800000000003</v>
      </c>
      <c r="E5009">
        <v>-75.310400000000001</v>
      </c>
      <c r="G5009">
        <v>8830</v>
      </c>
    </row>
    <row r="5010" spans="1:7" x14ac:dyDescent="0.3">
      <c r="A5010">
        <v>13368</v>
      </c>
      <c r="B5010" t="s">
        <v>5516</v>
      </c>
      <c r="C5010" t="s">
        <v>2466</v>
      </c>
      <c r="D5010">
        <v>43.641300000000001</v>
      </c>
      <c r="E5010">
        <v>-75.337599999999995</v>
      </c>
      <c r="G5010">
        <v>1118</v>
      </c>
    </row>
    <row r="5011" spans="1:7" x14ac:dyDescent="0.3">
      <c r="A5011">
        <v>13401</v>
      </c>
      <c r="B5011" t="s">
        <v>5517</v>
      </c>
      <c r="C5011" t="s">
        <v>2466</v>
      </c>
      <c r="D5011">
        <v>43.270299999999999</v>
      </c>
      <c r="E5011">
        <v>-75.700599999999994</v>
      </c>
      <c r="F5011" t="s">
        <v>2520</v>
      </c>
      <c r="G5011">
        <v>0</v>
      </c>
    </row>
    <row r="5012" spans="1:7" x14ac:dyDescent="0.3">
      <c r="A5012">
        <v>13402</v>
      </c>
      <c r="B5012" t="s">
        <v>3357</v>
      </c>
      <c r="C5012" t="s">
        <v>2466</v>
      </c>
      <c r="D5012">
        <v>42.892200000000003</v>
      </c>
      <c r="E5012">
        <v>-75.5017</v>
      </c>
      <c r="G5012">
        <v>1534</v>
      </c>
    </row>
    <row r="5013" spans="1:7" x14ac:dyDescent="0.3">
      <c r="A5013">
        <v>13403</v>
      </c>
      <c r="B5013" t="s">
        <v>5518</v>
      </c>
      <c r="C5013" t="s">
        <v>2466</v>
      </c>
      <c r="D5013">
        <v>43.168100000000003</v>
      </c>
      <c r="E5013">
        <v>-75.274900000000002</v>
      </c>
      <c r="G5013">
        <v>7372</v>
      </c>
    </row>
    <row r="5014" spans="1:7" x14ac:dyDescent="0.3">
      <c r="A5014">
        <v>13404</v>
      </c>
      <c r="B5014" t="s">
        <v>5519</v>
      </c>
      <c r="C5014" t="s">
        <v>2466</v>
      </c>
      <c r="D5014">
        <v>43.7378</v>
      </c>
      <c r="E5014">
        <v>-75.47</v>
      </c>
      <c r="F5014" t="s">
        <v>2520</v>
      </c>
      <c r="G5014">
        <v>236</v>
      </c>
    </row>
    <row r="5015" spans="1:7" x14ac:dyDescent="0.3">
      <c r="A5015">
        <v>13406</v>
      </c>
      <c r="B5015" t="s">
        <v>4353</v>
      </c>
      <c r="C5015" t="s">
        <v>2466</v>
      </c>
      <c r="D5015">
        <v>43.139200000000002</v>
      </c>
      <c r="E5015">
        <v>-74.926400000000001</v>
      </c>
      <c r="G5015">
        <v>725</v>
      </c>
    </row>
    <row r="5016" spans="1:7" x14ac:dyDescent="0.3">
      <c r="A5016">
        <v>13407</v>
      </c>
      <c r="B5016" t="s">
        <v>5520</v>
      </c>
      <c r="C5016" t="s">
        <v>2466</v>
      </c>
      <c r="D5016">
        <v>42.967700000000001</v>
      </c>
      <c r="E5016">
        <v>-74.936599999999999</v>
      </c>
      <c r="G5016">
        <v>5453</v>
      </c>
    </row>
    <row r="5017" spans="1:7" x14ac:dyDescent="0.3">
      <c r="A5017">
        <v>13408</v>
      </c>
      <c r="B5017" t="s">
        <v>3883</v>
      </c>
      <c r="C5017" t="s">
        <v>2466</v>
      </c>
      <c r="D5017">
        <v>42.929699999999997</v>
      </c>
      <c r="E5017">
        <v>-75.665400000000005</v>
      </c>
      <c r="G5017">
        <v>4280</v>
      </c>
    </row>
    <row r="5018" spans="1:7" x14ac:dyDescent="0.3">
      <c r="A5018">
        <v>13409</v>
      </c>
      <c r="B5018" t="s">
        <v>5521</v>
      </c>
      <c r="C5018" t="s">
        <v>2466</v>
      </c>
      <c r="D5018">
        <v>42.965400000000002</v>
      </c>
      <c r="E5018">
        <v>-75.586500000000001</v>
      </c>
      <c r="G5018">
        <v>2374</v>
      </c>
    </row>
    <row r="5019" spans="1:7" x14ac:dyDescent="0.3">
      <c r="A5019">
        <v>13410</v>
      </c>
      <c r="B5019" t="s">
        <v>5522</v>
      </c>
      <c r="C5019" t="s">
        <v>2466</v>
      </c>
      <c r="D5019">
        <v>42.932899999999997</v>
      </c>
      <c r="E5019">
        <v>-74.608099999999993</v>
      </c>
      <c r="F5019" t="s">
        <v>2520</v>
      </c>
      <c r="G5019">
        <v>241</v>
      </c>
    </row>
    <row r="5020" spans="1:7" x14ac:dyDescent="0.3">
      <c r="A5020">
        <v>13411</v>
      </c>
      <c r="B5020" t="s">
        <v>5523</v>
      </c>
      <c r="C5020" t="s">
        <v>2466</v>
      </c>
      <c r="D5020">
        <v>42.643900000000002</v>
      </c>
      <c r="E5020">
        <v>-75.302400000000006</v>
      </c>
      <c r="G5020">
        <v>3264</v>
      </c>
    </row>
    <row r="5021" spans="1:7" x14ac:dyDescent="0.3">
      <c r="A5021">
        <v>13413</v>
      </c>
      <c r="B5021" t="s">
        <v>3979</v>
      </c>
      <c r="C5021" t="s">
        <v>2466</v>
      </c>
      <c r="D5021">
        <v>43.060699999999997</v>
      </c>
      <c r="E5021">
        <v>-75.268199999999993</v>
      </c>
      <c r="G5021">
        <v>16135</v>
      </c>
    </row>
    <row r="5022" spans="1:7" x14ac:dyDescent="0.3">
      <c r="A5022">
        <v>13415</v>
      </c>
      <c r="B5022" t="s">
        <v>4444</v>
      </c>
      <c r="C5022" t="s">
        <v>2466</v>
      </c>
      <c r="D5022">
        <v>42.592799999999997</v>
      </c>
      <c r="E5022">
        <v>-75.212999999999994</v>
      </c>
      <c r="G5022">
        <v>77</v>
      </c>
    </row>
    <row r="5023" spans="1:7" x14ac:dyDescent="0.3">
      <c r="A5023">
        <v>13416</v>
      </c>
      <c r="B5023" t="s">
        <v>3158</v>
      </c>
      <c r="C5023" t="s">
        <v>2466</v>
      </c>
      <c r="D5023">
        <v>43.191899999999997</v>
      </c>
      <c r="E5023">
        <v>-74.959800000000001</v>
      </c>
      <c r="G5023">
        <v>2271</v>
      </c>
    </row>
    <row r="5024" spans="1:7" x14ac:dyDescent="0.3">
      <c r="A5024">
        <v>13417</v>
      </c>
      <c r="B5024" t="s">
        <v>5524</v>
      </c>
      <c r="C5024" t="s">
        <v>2466</v>
      </c>
      <c r="D5024">
        <v>43.099800000000002</v>
      </c>
      <c r="E5024">
        <v>-75.294600000000003</v>
      </c>
      <c r="G5024">
        <v>3305</v>
      </c>
    </row>
    <row r="5025" spans="1:7" x14ac:dyDescent="0.3">
      <c r="A5025">
        <v>13418</v>
      </c>
      <c r="B5025" t="s">
        <v>2793</v>
      </c>
      <c r="C5025" t="s">
        <v>2466</v>
      </c>
      <c r="D5025">
        <v>42.838299999999997</v>
      </c>
      <c r="E5025">
        <v>-75.378</v>
      </c>
      <c r="G5025">
        <v>255</v>
      </c>
    </row>
    <row r="5026" spans="1:7" x14ac:dyDescent="0.3">
      <c r="A5026">
        <v>13420</v>
      </c>
      <c r="B5026" t="s">
        <v>5525</v>
      </c>
      <c r="C5026" t="s">
        <v>2466</v>
      </c>
      <c r="D5026">
        <v>43.731900000000003</v>
      </c>
      <c r="E5026">
        <v>-74.906099999999995</v>
      </c>
      <c r="G5026">
        <v>1266</v>
      </c>
    </row>
    <row r="5027" spans="1:7" x14ac:dyDescent="0.3">
      <c r="A5027">
        <v>13421</v>
      </c>
      <c r="B5027" t="s">
        <v>5526</v>
      </c>
      <c r="C5027" t="s">
        <v>2466</v>
      </c>
      <c r="D5027">
        <v>43.060099999999998</v>
      </c>
      <c r="E5027">
        <v>-75.627700000000004</v>
      </c>
      <c r="G5027">
        <v>14125</v>
      </c>
    </row>
    <row r="5028" spans="1:7" x14ac:dyDescent="0.3">
      <c r="A5028">
        <v>13424</v>
      </c>
      <c r="B5028" t="s">
        <v>5527</v>
      </c>
      <c r="C5028" t="s">
        <v>2466</v>
      </c>
      <c r="D5028">
        <v>43.150799999999997</v>
      </c>
      <c r="E5028">
        <v>-75.359099999999998</v>
      </c>
      <c r="G5028">
        <v>2725</v>
      </c>
    </row>
    <row r="5029" spans="1:7" x14ac:dyDescent="0.3">
      <c r="A5029">
        <v>13425</v>
      </c>
      <c r="B5029" t="s">
        <v>5528</v>
      </c>
      <c r="C5029" t="s">
        <v>2466</v>
      </c>
      <c r="D5029">
        <v>42.9602</v>
      </c>
      <c r="E5029">
        <v>-75.484099999999998</v>
      </c>
      <c r="G5029">
        <v>1970</v>
      </c>
    </row>
    <row r="5030" spans="1:7" x14ac:dyDescent="0.3">
      <c r="A5030">
        <v>13426</v>
      </c>
      <c r="B5030" t="s">
        <v>3916</v>
      </c>
      <c r="C5030" t="s">
        <v>2466</v>
      </c>
      <c r="D5030">
        <v>43.564</v>
      </c>
      <c r="E5030">
        <v>-76.002499999999998</v>
      </c>
      <c r="F5030" t="s">
        <v>2520</v>
      </c>
      <c r="G5030">
        <v>0</v>
      </c>
    </row>
    <row r="5031" spans="1:7" x14ac:dyDescent="0.3">
      <c r="A5031">
        <v>13428</v>
      </c>
      <c r="B5031" t="s">
        <v>5529</v>
      </c>
      <c r="C5031" t="s">
        <v>2466</v>
      </c>
      <c r="D5031">
        <v>42.920099999999998</v>
      </c>
      <c r="E5031">
        <v>-74.541899999999998</v>
      </c>
      <c r="G5031">
        <v>1635</v>
      </c>
    </row>
    <row r="5032" spans="1:7" x14ac:dyDescent="0.3">
      <c r="A5032">
        <v>13431</v>
      </c>
      <c r="B5032" t="s">
        <v>3496</v>
      </c>
      <c r="C5032" t="s">
        <v>2466</v>
      </c>
      <c r="D5032">
        <v>43.221800000000002</v>
      </c>
      <c r="E5032">
        <v>-75.076400000000007</v>
      </c>
      <c r="G5032">
        <v>2069</v>
      </c>
    </row>
    <row r="5033" spans="1:7" x14ac:dyDescent="0.3">
      <c r="A5033">
        <v>13433</v>
      </c>
      <c r="B5033" t="s">
        <v>5530</v>
      </c>
      <c r="C5033" t="s">
        <v>2466</v>
      </c>
      <c r="D5033">
        <v>43.587200000000003</v>
      </c>
      <c r="E5033">
        <v>-75.2363</v>
      </c>
      <c r="G5033">
        <v>1820</v>
      </c>
    </row>
    <row r="5034" spans="1:7" x14ac:dyDescent="0.3">
      <c r="A5034">
        <v>13435</v>
      </c>
      <c r="B5034" t="s">
        <v>4112</v>
      </c>
      <c r="C5034" t="s">
        <v>2466</v>
      </c>
      <c r="D5034">
        <v>43.301600000000001</v>
      </c>
      <c r="E5034">
        <v>-75.155900000000003</v>
      </c>
      <c r="F5034" t="s">
        <v>2520</v>
      </c>
      <c r="G5034">
        <v>286</v>
      </c>
    </row>
    <row r="5035" spans="1:7" x14ac:dyDescent="0.3">
      <c r="A5035">
        <v>13436</v>
      </c>
      <c r="B5035" t="s">
        <v>5531</v>
      </c>
      <c r="C5035" t="s">
        <v>2466</v>
      </c>
      <c r="D5035">
        <v>43.865699999999997</v>
      </c>
      <c r="E5035">
        <v>-74.545900000000003</v>
      </c>
      <c r="G5035">
        <v>108</v>
      </c>
    </row>
    <row r="5036" spans="1:7" x14ac:dyDescent="0.3">
      <c r="A5036">
        <v>13437</v>
      </c>
      <c r="B5036" t="s">
        <v>5532</v>
      </c>
      <c r="C5036" t="s">
        <v>2466</v>
      </c>
      <c r="D5036">
        <v>43.593499999999999</v>
      </c>
      <c r="E5036">
        <v>-75.797799999999995</v>
      </c>
      <c r="G5036">
        <v>460</v>
      </c>
    </row>
    <row r="5037" spans="1:7" x14ac:dyDescent="0.3">
      <c r="A5037">
        <v>13438</v>
      </c>
      <c r="B5037" t="s">
        <v>5533</v>
      </c>
      <c r="C5037" t="s">
        <v>2466</v>
      </c>
      <c r="D5037">
        <v>43.338900000000002</v>
      </c>
      <c r="E5037">
        <v>-75.139700000000005</v>
      </c>
      <c r="G5037">
        <v>3789</v>
      </c>
    </row>
    <row r="5038" spans="1:7" x14ac:dyDescent="0.3">
      <c r="A5038">
        <v>13439</v>
      </c>
      <c r="B5038" t="s">
        <v>5534</v>
      </c>
      <c r="C5038" t="s">
        <v>2466</v>
      </c>
      <c r="D5038">
        <v>42.855600000000003</v>
      </c>
      <c r="E5038">
        <v>-74.984099999999998</v>
      </c>
      <c r="G5038">
        <v>3950</v>
      </c>
    </row>
    <row r="5039" spans="1:7" x14ac:dyDescent="0.3">
      <c r="A5039">
        <v>13440</v>
      </c>
      <c r="B5039" t="s">
        <v>5535</v>
      </c>
      <c r="C5039" t="s">
        <v>2466</v>
      </c>
      <c r="D5039">
        <v>43.2134</v>
      </c>
      <c r="E5039">
        <v>-75.474199999999996</v>
      </c>
      <c r="G5039">
        <v>42986</v>
      </c>
    </row>
    <row r="5040" spans="1:7" x14ac:dyDescent="0.3">
      <c r="A5040">
        <v>13441</v>
      </c>
      <c r="B5040" t="s">
        <v>5535</v>
      </c>
      <c r="C5040" t="s">
        <v>2466</v>
      </c>
      <c r="D5040">
        <v>43.206699999999998</v>
      </c>
      <c r="E5040">
        <v>-75.390500000000003</v>
      </c>
      <c r="G5040">
        <v>51</v>
      </c>
    </row>
    <row r="5041" spans="1:7" x14ac:dyDescent="0.3">
      <c r="A5041">
        <v>13442</v>
      </c>
      <c r="B5041" t="s">
        <v>5535</v>
      </c>
      <c r="C5041" t="s">
        <v>2466</v>
      </c>
      <c r="D5041">
        <v>43.212499999999999</v>
      </c>
      <c r="E5041">
        <v>-75.456199999999995</v>
      </c>
      <c r="F5041" t="s">
        <v>2520</v>
      </c>
      <c r="G5041">
        <v>0</v>
      </c>
    </row>
    <row r="5042" spans="1:7" x14ac:dyDescent="0.3">
      <c r="A5042">
        <v>13449</v>
      </c>
      <c r="B5042" t="s">
        <v>5535</v>
      </c>
      <c r="C5042" t="s">
        <v>2466</v>
      </c>
      <c r="D5042">
        <v>43.212499999999999</v>
      </c>
      <c r="E5042">
        <v>-75.456199999999995</v>
      </c>
      <c r="F5042" t="s">
        <v>2516</v>
      </c>
      <c r="G5042">
        <v>0</v>
      </c>
    </row>
    <row r="5043" spans="1:7" x14ac:dyDescent="0.3">
      <c r="A5043">
        <v>13450</v>
      </c>
      <c r="B5043" t="s">
        <v>5536</v>
      </c>
      <c r="C5043" t="s">
        <v>2466</v>
      </c>
      <c r="D5043">
        <v>42.709699999999998</v>
      </c>
      <c r="E5043">
        <v>-74.810100000000006</v>
      </c>
      <c r="G5043">
        <v>104</v>
      </c>
    </row>
    <row r="5044" spans="1:7" x14ac:dyDescent="0.3">
      <c r="A5044">
        <v>13452</v>
      </c>
      <c r="B5044" t="s">
        <v>5537</v>
      </c>
      <c r="C5044" t="s">
        <v>2466</v>
      </c>
      <c r="D5044">
        <v>43.043399999999998</v>
      </c>
      <c r="E5044">
        <v>-74.610500000000002</v>
      </c>
      <c r="G5044">
        <v>4629</v>
      </c>
    </row>
    <row r="5045" spans="1:7" x14ac:dyDescent="0.3">
      <c r="A5045">
        <v>13454</v>
      </c>
      <c r="B5045" t="s">
        <v>5538</v>
      </c>
      <c r="C5045" t="s">
        <v>2466</v>
      </c>
      <c r="D5045">
        <v>43.235399999999998</v>
      </c>
      <c r="E5045">
        <v>-74.785300000000007</v>
      </c>
      <c r="G5045">
        <v>826</v>
      </c>
    </row>
    <row r="5046" spans="1:7" x14ac:dyDescent="0.3">
      <c r="A5046">
        <v>13455</v>
      </c>
      <c r="B5046" t="s">
        <v>5539</v>
      </c>
      <c r="C5046" t="s">
        <v>2466</v>
      </c>
      <c r="D5046">
        <v>42.913699999999999</v>
      </c>
      <c r="E5046">
        <v>-75.379599999999996</v>
      </c>
      <c r="F5046" t="s">
        <v>2520</v>
      </c>
      <c r="G5046">
        <v>0</v>
      </c>
    </row>
    <row r="5047" spans="1:7" x14ac:dyDescent="0.3">
      <c r="A5047">
        <v>13456</v>
      </c>
      <c r="B5047" t="s">
        <v>5540</v>
      </c>
      <c r="C5047" t="s">
        <v>2466</v>
      </c>
      <c r="D5047">
        <v>43.001399999999997</v>
      </c>
      <c r="E5047">
        <v>-75.251800000000003</v>
      </c>
      <c r="G5047">
        <v>4164</v>
      </c>
    </row>
    <row r="5048" spans="1:7" x14ac:dyDescent="0.3">
      <c r="A5048">
        <v>13457</v>
      </c>
      <c r="B5048" t="s">
        <v>5541</v>
      </c>
      <c r="C5048" t="s">
        <v>2466</v>
      </c>
      <c r="D5048">
        <v>42.780299999999997</v>
      </c>
      <c r="E5048">
        <v>-75.028599999999997</v>
      </c>
      <c r="F5048" t="s">
        <v>2520</v>
      </c>
      <c r="G5048">
        <v>0</v>
      </c>
    </row>
    <row r="5049" spans="1:7" x14ac:dyDescent="0.3">
      <c r="A5049">
        <v>13459</v>
      </c>
      <c r="B5049" t="s">
        <v>5542</v>
      </c>
      <c r="C5049" t="s">
        <v>2466</v>
      </c>
      <c r="D5049">
        <v>42.775700000000001</v>
      </c>
      <c r="E5049">
        <v>-74.564899999999994</v>
      </c>
      <c r="G5049">
        <v>2222</v>
      </c>
    </row>
    <row r="5050" spans="1:7" x14ac:dyDescent="0.3">
      <c r="A5050">
        <v>13460</v>
      </c>
      <c r="B5050" t="s">
        <v>5543</v>
      </c>
      <c r="C5050" t="s">
        <v>2466</v>
      </c>
      <c r="D5050">
        <v>42.695799999999998</v>
      </c>
      <c r="E5050">
        <v>-75.457800000000006</v>
      </c>
      <c r="G5050">
        <v>4429</v>
      </c>
    </row>
    <row r="5051" spans="1:7" x14ac:dyDescent="0.3">
      <c r="A5051">
        <v>13461</v>
      </c>
      <c r="B5051" t="s">
        <v>5544</v>
      </c>
      <c r="C5051" t="s">
        <v>2466</v>
      </c>
      <c r="D5051">
        <v>43.068899999999999</v>
      </c>
      <c r="E5051">
        <v>-75.603300000000004</v>
      </c>
      <c r="G5051">
        <v>3083</v>
      </c>
    </row>
    <row r="5052" spans="1:7" x14ac:dyDescent="0.3">
      <c r="A5052">
        <v>13464</v>
      </c>
      <c r="B5052" t="s">
        <v>5545</v>
      </c>
      <c r="C5052" t="s">
        <v>2466</v>
      </c>
      <c r="D5052">
        <v>42.665700000000001</v>
      </c>
      <c r="E5052">
        <v>-75.624700000000004</v>
      </c>
      <c r="G5052">
        <v>1189</v>
      </c>
    </row>
    <row r="5053" spans="1:7" x14ac:dyDescent="0.3">
      <c r="A5053">
        <v>13465</v>
      </c>
      <c r="B5053" t="s">
        <v>5546</v>
      </c>
      <c r="C5053" t="s">
        <v>2466</v>
      </c>
      <c r="D5053">
        <v>42.910699999999999</v>
      </c>
      <c r="E5053">
        <v>-75.518100000000004</v>
      </c>
      <c r="G5053">
        <v>0</v>
      </c>
    </row>
    <row r="5054" spans="1:7" x14ac:dyDescent="0.3">
      <c r="A5054">
        <v>13468</v>
      </c>
      <c r="B5054" t="s">
        <v>5547</v>
      </c>
      <c r="C5054" t="s">
        <v>2466</v>
      </c>
      <c r="D5054">
        <v>42.843000000000004</v>
      </c>
      <c r="E5054">
        <v>-74.852500000000006</v>
      </c>
      <c r="G5054">
        <v>451</v>
      </c>
    </row>
    <row r="5055" spans="1:7" x14ac:dyDescent="0.3">
      <c r="A5055">
        <v>13469</v>
      </c>
      <c r="B5055" t="s">
        <v>5548</v>
      </c>
      <c r="C5055" t="s">
        <v>2466</v>
      </c>
      <c r="D5055">
        <v>43.2273</v>
      </c>
      <c r="E5055">
        <v>-75.302099999999996</v>
      </c>
      <c r="G5055">
        <v>847</v>
      </c>
    </row>
    <row r="5056" spans="1:7" x14ac:dyDescent="0.3">
      <c r="A5056">
        <v>13470</v>
      </c>
      <c r="B5056" t="s">
        <v>4111</v>
      </c>
      <c r="C5056" t="s">
        <v>2466</v>
      </c>
      <c r="D5056">
        <v>43.210999999999999</v>
      </c>
      <c r="E5056">
        <v>-74.635400000000004</v>
      </c>
      <c r="G5056">
        <v>725</v>
      </c>
    </row>
    <row r="5057" spans="1:7" x14ac:dyDescent="0.3">
      <c r="A5057">
        <v>13471</v>
      </c>
      <c r="B5057" t="s">
        <v>5549</v>
      </c>
      <c r="C5057" t="s">
        <v>2466</v>
      </c>
      <c r="D5057">
        <v>43.380400000000002</v>
      </c>
      <c r="E5057">
        <v>-75.619600000000005</v>
      </c>
      <c r="G5057">
        <v>3540</v>
      </c>
    </row>
    <row r="5058" spans="1:7" x14ac:dyDescent="0.3">
      <c r="A5058">
        <v>13472</v>
      </c>
      <c r="B5058" t="s">
        <v>5550</v>
      </c>
      <c r="C5058" t="s">
        <v>2466</v>
      </c>
      <c r="D5058">
        <v>43.700099999999999</v>
      </c>
      <c r="E5058">
        <v>-75.002399999999994</v>
      </c>
      <c r="F5058" t="s">
        <v>2520</v>
      </c>
      <c r="G5058">
        <v>310</v>
      </c>
    </row>
    <row r="5059" spans="1:7" x14ac:dyDescent="0.3">
      <c r="A5059">
        <v>13473</v>
      </c>
      <c r="B5059" t="s">
        <v>5551</v>
      </c>
      <c r="C5059" t="s">
        <v>2466</v>
      </c>
      <c r="D5059">
        <v>43.650700000000001</v>
      </c>
      <c r="E5059">
        <v>-75.435900000000004</v>
      </c>
      <c r="G5059">
        <v>766</v>
      </c>
    </row>
    <row r="5060" spans="1:7" x14ac:dyDescent="0.3">
      <c r="A5060">
        <v>13475</v>
      </c>
      <c r="B5060" t="s">
        <v>5552</v>
      </c>
      <c r="C5060" t="s">
        <v>2466</v>
      </c>
      <c r="D5060">
        <v>42.884900000000002</v>
      </c>
      <c r="E5060">
        <v>-74.814400000000006</v>
      </c>
      <c r="G5060">
        <v>28</v>
      </c>
    </row>
    <row r="5061" spans="1:7" x14ac:dyDescent="0.3">
      <c r="A5061">
        <v>13476</v>
      </c>
      <c r="B5061" t="s">
        <v>3824</v>
      </c>
      <c r="C5061" t="s">
        <v>2466</v>
      </c>
      <c r="D5061">
        <v>43.090499999999999</v>
      </c>
      <c r="E5061">
        <v>-75.510999999999996</v>
      </c>
      <c r="G5061">
        <v>3032</v>
      </c>
    </row>
    <row r="5062" spans="1:7" x14ac:dyDescent="0.3">
      <c r="A5062">
        <v>13477</v>
      </c>
      <c r="B5062" t="s">
        <v>5553</v>
      </c>
      <c r="C5062" t="s">
        <v>2466</v>
      </c>
      <c r="D5062">
        <v>43.0366</v>
      </c>
      <c r="E5062">
        <v>-75.5244</v>
      </c>
      <c r="G5062">
        <v>1452</v>
      </c>
    </row>
    <row r="5063" spans="1:7" x14ac:dyDescent="0.3">
      <c r="A5063">
        <v>13478</v>
      </c>
      <c r="B5063" t="s">
        <v>4172</v>
      </c>
      <c r="C5063" t="s">
        <v>2466</v>
      </c>
      <c r="D5063">
        <v>43.147199999999998</v>
      </c>
      <c r="E5063">
        <v>-75.580200000000005</v>
      </c>
      <c r="G5063">
        <v>3083</v>
      </c>
    </row>
    <row r="5064" spans="1:7" x14ac:dyDescent="0.3">
      <c r="A5064">
        <v>13479</v>
      </c>
      <c r="B5064" t="s">
        <v>5554</v>
      </c>
      <c r="C5064" t="s">
        <v>2466</v>
      </c>
      <c r="D5064">
        <v>43.05</v>
      </c>
      <c r="E5064">
        <v>-75.273600000000002</v>
      </c>
      <c r="F5064" t="s">
        <v>2520</v>
      </c>
      <c r="G5064">
        <v>0</v>
      </c>
    </row>
    <row r="5065" spans="1:7" x14ac:dyDescent="0.3">
      <c r="A5065">
        <v>13480</v>
      </c>
      <c r="B5065" t="s">
        <v>3710</v>
      </c>
      <c r="C5065" t="s">
        <v>2466</v>
      </c>
      <c r="D5065">
        <v>42.905200000000001</v>
      </c>
      <c r="E5065">
        <v>-75.3476</v>
      </c>
      <c r="G5065">
        <v>3532</v>
      </c>
    </row>
    <row r="5066" spans="1:7" x14ac:dyDescent="0.3">
      <c r="A5066">
        <v>13482</v>
      </c>
      <c r="B5066" t="s">
        <v>5555</v>
      </c>
      <c r="C5066" t="s">
        <v>2466</v>
      </c>
      <c r="D5066">
        <v>42.698999999999998</v>
      </c>
      <c r="E5066">
        <v>-75.168000000000006</v>
      </c>
      <c r="G5066">
        <v>0</v>
      </c>
    </row>
    <row r="5067" spans="1:7" x14ac:dyDescent="0.3">
      <c r="A5067">
        <v>13483</v>
      </c>
      <c r="B5067" t="s">
        <v>5556</v>
      </c>
      <c r="C5067" t="s">
        <v>2466</v>
      </c>
      <c r="D5067">
        <v>43.405099999999997</v>
      </c>
      <c r="E5067">
        <v>-75.820300000000003</v>
      </c>
      <c r="G5067">
        <v>256</v>
      </c>
    </row>
    <row r="5068" spans="1:7" x14ac:dyDescent="0.3">
      <c r="A5068">
        <v>13484</v>
      </c>
      <c r="B5068" t="s">
        <v>5557</v>
      </c>
      <c r="C5068" t="s">
        <v>2466</v>
      </c>
      <c r="D5068">
        <v>42.854399999999998</v>
      </c>
      <c r="E5068">
        <v>-75.656599999999997</v>
      </c>
      <c r="F5068" t="s">
        <v>2520</v>
      </c>
      <c r="G5068">
        <v>176</v>
      </c>
    </row>
    <row r="5069" spans="1:7" x14ac:dyDescent="0.3">
      <c r="A5069">
        <v>13485</v>
      </c>
      <c r="B5069" t="s">
        <v>5558</v>
      </c>
      <c r="C5069" t="s">
        <v>2466</v>
      </c>
      <c r="D5069">
        <v>42.768000000000001</v>
      </c>
      <c r="E5069">
        <v>-75.296000000000006</v>
      </c>
      <c r="G5069">
        <v>1132</v>
      </c>
    </row>
    <row r="5070" spans="1:7" x14ac:dyDescent="0.3">
      <c r="A5070">
        <v>13486</v>
      </c>
      <c r="B5070" t="s">
        <v>5559</v>
      </c>
      <c r="C5070" t="s">
        <v>2466</v>
      </c>
      <c r="D5070">
        <v>43.350700000000003</v>
      </c>
      <c r="E5070">
        <v>-75.338899999999995</v>
      </c>
      <c r="G5070">
        <v>815</v>
      </c>
    </row>
    <row r="5071" spans="1:7" x14ac:dyDescent="0.3">
      <c r="A5071">
        <v>13488</v>
      </c>
      <c r="B5071" t="s">
        <v>2872</v>
      </c>
      <c r="C5071" t="s">
        <v>2466</v>
      </c>
      <c r="D5071">
        <v>42.690199999999997</v>
      </c>
      <c r="E5071">
        <v>-74.748099999999994</v>
      </c>
      <c r="G5071">
        <v>98</v>
      </c>
    </row>
    <row r="5072" spans="1:7" x14ac:dyDescent="0.3">
      <c r="A5072">
        <v>13489</v>
      </c>
      <c r="B5072" t="s">
        <v>5560</v>
      </c>
      <c r="C5072" t="s">
        <v>2466</v>
      </c>
      <c r="D5072">
        <v>43.480600000000003</v>
      </c>
      <c r="E5072">
        <v>-75.5565</v>
      </c>
      <c r="G5072">
        <v>658</v>
      </c>
    </row>
    <row r="5073" spans="1:7" x14ac:dyDescent="0.3">
      <c r="A5073">
        <v>13490</v>
      </c>
      <c r="B5073" t="s">
        <v>3281</v>
      </c>
      <c r="C5073" t="s">
        <v>2466</v>
      </c>
      <c r="D5073">
        <v>43.116100000000003</v>
      </c>
      <c r="E5073">
        <v>-75.4315</v>
      </c>
      <c r="G5073">
        <v>1361</v>
      </c>
    </row>
    <row r="5074" spans="1:7" x14ac:dyDescent="0.3">
      <c r="A5074">
        <v>13491</v>
      </c>
      <c r="B5074" t="s">
        <v>5561</v>
      </c>
      <c r="C5074" t="s">
        <v>2466</v>
      </c>
      <c r="D5074">
        <v>42.865900000000003</v>
      </c>
      <c r="E5074">
        <v>-75.178899999999999</v>
      </c>
      <c r="G5074">
        <v>3641</v>
      </c>
    </row>
    <row r="5075" spans="1:7" x14ac:dyDescent="0.3">
      <c r="A5075">
        <v>13492</v>
      </c>
      <c r="B5075" t="s">
        <v>4509</v>
      </c>
      <c r="C5075" t="s">
        <v>2466</v>
      </c>
      <c r="D5075">
        <v>43.121899999999997</v>
      </c>
      <c r="E5075">
        <v>-75.322000000000003</v>
      </c>
      <c r="G5075">
        <v>11596</v>
      </c>
    </row>
    <row r="5076" spans="1:7" x14ac:dyDescent="0.3">
      <c r="A5076">
        <v>13493</v>
      </c>
      <c r="B5076" t="s">
        <v>2713</v>
      </c>
      <c r="C5076" t="s">
        <v>2466</v>
      </c>
      <c r="D5076">
        <v>43.438000000000002</v>
      </c>
      <c r="E5076">
        <v>-75.8797</v>
      </c>
      <c r="G5076">
        <v>2070</v>
      </c>
    </row>
    <row r="5077" spans="1:7" x14ac:dyDescent="0.3">
      <c r="A5077">
        <v>13494</v>
      </c>
      <c r="B5077" t="s">
        <v>5562</v>
      </c>
      <c r="C5077" t="s">
        <v>2466</v>
      </c>
      <c r="D5077">
        <v>43.531999999999996</v>
      </c>
      <c r="E5077">
        <v>-75.1601</v>
      </c>
      <c r="G5077">
        <v>314</v>
      </c>
    </row>
    <row r="5078" spans="1:7" x14ac:dyDescent="0.3">
      <c r="A5078">
        <v>13495</v>
      </c>
      <c r="B5078" t="s">
        <v>5563</v>
      </c>
      <c r="C5078" t="s">
        <v>2466</v>
      </c>
      <c r="D5078">
        <v>43.110100000000003</v>
      </c>
      <c r="E5078">
        <v>-75.283000000000001</v>
      </c>
      <c r="G5078">
        <v>2144</v>
      </c>
    </row>
    <row r="5079" spans="1:7" x14ac:dyDescent="0.3">
      <c r="A5079">
        <v>13501</v>
      </c>
      <c r="B5079" t="s">
        <v>5564</v>
      </c>
      <c r="C5079" t="s">
        <v>2466</v>
      </c>
      <c r="D5079">
        <v>43.074399999999997</v>
      </c>
      <c r="E5079">
        <v>-75.234200000000001</v>
      </c>
      <c r="G5079">
        <v>38546</v>
      </c>
    </row>
    <row r="5080" spans="1:7" x14ac:dyDescent="0.3">
      <c r="A5080">
        <v>13502</v>
      </c>
      <c r="B5080" t="s">
        <v>5564</v>
      </c>
      <c r="C5080" t="s">
        <v>2466</v>
      </c>
      <c r="D5080">
        <v>43.149500000000003</v>
      </c>
      <c r="E5080">
        <v>-75.168400000000005</v>
      </c>
      <c r="G5080">
        <v>33257</v>
      </c>
    </row>
    <row r="5081" spans="1:7" x14ac:dyDescent="0.3">
      <c r="A5081">
        <v>13503</v>
      </c>
      <c r="B5081" t="s">
        <v>5564</v>
      </c>
      <c r="C5081" t="s">
        <v>2466</v>
      </c>
      <c r="D5081">
        <v>43.100900000000003</v>
      </c>
      <c r="E5081">
        <v>-75.233099999999993</v>
      </c>
      <c r="F5081" t="s">
        <v>2520</v>
      </c>
      <c r="G5081">
        <v>0</v>
      </c>
    </row>
    <row r="5082" spans="1:7" x14ac:dyDescent="0.3">
      <c r="A5082">
        <v>13504</v>
      </c>
      <c r="B5082" t="s">
        <v>5564</v>
      </c>
      <c r="C5082" t="s">
        <v>2466</v>
      </c>
      <c r="D5082">
        <v>43.100900000000003</v>
      </c>
      <c r="E5082">
        <v>-75.233099999999993</v>
      </c>
      <c r="F5082" t="s">
        <v>2520</v>
      </c>
      <c r="G5082">
        <v>0</v>
      </c>
    </row>
    <row r="5083" spans="1:7" x14ac:dyDescent="0.3">
      <c r="A5083">
        <v>13505</v>
      </c>
      <c r="B5083" t="s">
        <v>5564</v>
      </c>
      <c r="C5083" t="s">
        <v>2466</v>
      </c>
      <c r="D5083">
        <v>43.100900000000003</v>
      </c>
      <c r="E5083">
        <v>-75.233099999999993</v>
      </c>
      <c r="F5083" t="s">
        <v>2520</v>
      </c>
      <c r="G5083">
        <v>0</v>
      </c>
    </row>
    <row r="5084" spans="1:7" x14ac:dyDescent="0.3">
      <c r="A5084">
        <v>13599</v>
      </c>
      <c r="B5084" t="s">
        <v>5564</v>
      </c>
      <c r="C5084" t="s">
        <v>2466</v>
      </c>
      <c r="D5084">
        <v>43.100900000000003</v>
      </c>
      <c r="E5084">
        <v>-75.233099999999993</v>
      </c>
      <c r="F5084" t="s">
        <v>2516</v>
      </c>
      <c r="G5084">
        <v>0</v>
      </c>
    </row>
    <row r="5085" spans="1:7" x14ac:dyDescent="0.3">
      <c r="A5085">
        <v>13601</v>
      </c>
      <c r="B5085" t="s">
        <v>3025</v>
      </c>
      <c r="C5085" t="s">
        <v>2466</v>
      </c>
      <c r="D5085">
        <v>43.988700000000001</v>
      </c>
      <c r="E5085">
        <v>-75.905699999999996</v>
      </c>
      <c r="G5085">
        <v>38158</v>
      </c>
    </row>
    <row r="5086" spans="1:7" x14ac:dyDescent="0.3">
      <c r="A5086">
        <v>13602</v>
      </c>
      <c r="B5086" t="s">
        <v>5565</v>
      </c>
      <c r="C5086" t="s">
        <v>2466</v>
      </c>
      <c r="D5086">
        <v>44.138300000000001</v>
      </c>
      <c r="E5086">
        <v>-75.637900000000002</v>
      </c>
      <c r="G5086">
        <v>3881</v>
      </c>
    </row>
    <row r="5087" spans="1:7" x14ac:dyDescent="0.3">
      <c r="A5087">
        <v>13603</v>
      </c>
      <c r="B5087" t="s">
        <v>3025</v>
      </c>
      <c r="C5087" t="s">
        <v>2466</v>
      </c>
      <c r="D5087">
        <v>44.041899999999998</v>
      </c>
      <c r="E5087">
        <v>-75.771600000000007</v>
      </c>
      <c r="G5087">
        <v>9760</v>
      </c>
    </row>
    <row r="5088" spans="1:7" x14ac:dyDescent="0.3">
      <c r="A5088">
        <v>13605</v>
      </c>
      <c r="B5088" t="s">
        <v>2683</v>
      </c>
      <c r="C5088" t="s">
        <v>2466</v>
      </c>
      <c r="D5088">
        <v>43.807499999999997</v>
      </c>
      <c r="E5088">
        <v>-76.0411</v>
      </c>
      <c r="G5088">
        <v>4777</v>
      </c>
    </row>
    <row r="5089" spans="1:7" x14ac:dyDescent="0.3">
      <c r="A5089">
        <v>13606</v>
      </c>
      <c r="B5089" t="s">
        <v>5566</v>
      </c>
      <c r="C5089" t="s">
        <v>2466</v>
      </c>
      <c r="D5089">
        <v>43.862699999999997</v>
      </c>
      <c r="E5089">
        <v>-76.007000000000005</v>
      </c>
      <c r="G5089">
        <v>2716</v>
      </c>
    </row>
    <row r="5090" spans="1:7" x14ac:dyDescent="0.3">
      <c r="A5090">
        <v>13607</v>
      </c>
      <c r="B5090" t="s">
        <v>5567</v>
      </c>
      <c r="C5090" t="s">
        <v>2466</v>
      </c>
      <c r="D5090">
        <v>44.315300000000001</v>
      </c>
      <c r="E5090">
        <v>-75.930899999999994</v>
      </c>
      <c r="G5090">
        <v>1822</v>
      </c>
    </row>
    <row r="5091" spans="1:7" x14ac:dyDescent="0.3">
      <c r="A5091">
        <v>13608</v>
      </c>
      <c r="B5091" t="s">
        <v>5568</v>
      </c>
      <c r="C5091" t="s">
        <v>2466</v>
      </c>
      <c r="D5091">
        <v>44.246899999999997</v>
      </c>
      <c r="E5091">
        <v>-75.620500000000007</v>
      </c>
      <c r="G5091">
        <v>1719</v>
      </c>
    </row>
    <row r="5092" spans="1:7" x14ac:dyDescent="0.3">
      <c r="A5092">
        <v>13611</v>
      </c>
      <c r="B5092" t="s">
        <v>4206</v>
      </c>
      <c r="C5092" t="s">
        <v>2466</v>
      </c>
      <c r="D5092">
        <v>43.7866</v>
      </c>
      <c r="E5092">
        <v>-76.133399999999995</v>
      </c>
      <c r="F5092" t="s">
        <v>2520</v>
      </c>
      <c r="G5092">
        <v>0</v>
      </c>
    </row>
    <row r="5093" spans="1:7" x14ac:dyDescent="0.3">
      <c r="A5093">
        <v>13612</v>
      </c>
      <c r="B5093" t="s">
        <v>5569</v>
      </c>
      <c r="C5093" t="s">
        <v>2466</v>
      </c>
      <c r="D5093">
        <v>43.986800000000002</v>
      </c>
      <c r="E5093">
        <v>-75.788600000000002</v>
      </c>
      <c r="G5093">
        <v>2852</v>
      </c>
    </row>
    <row r="5094" spans="1:7" x14ac:dyDescent="0.3">
      <c r="A5094">
        <v>13613</v>
      </c>
      <c r="B5094" t="s">
        <v>5570</v>
      </c>
      <c r="C5094" t="s">
        <v>2466</v>
      </c>
      <c r="D5094">
        <v>44.852400000000003</v>
      </c>
      <c r="E5094">
        <v>-74.743600000000001</v>
      </c>
      <c r="G5094">
        <v>2726</v>
      </c>
    </row>
    <row r="5095" spans="1:7" x14ac:dyDescent="0.3">
      <c r="A5095">
        <v>13614</v>
      </c>
      <c r="B5095" t="s">
        <v>5571</v>
      </c>
      <c r="C5095" t="s">
        <v>2466</v>
      </c>
      <c r="D5095">
        <v>44.541800000000002</v>
      </c>
      <c r="E5095">
        <v>-75.689599999999999</v>
      </c>
      <c r="G5095">
        <v>357</v>
      </c>
    </row>
    <row r="5096" spans="1:7" x14ac:dyDescent="0.3">
      <c r="A5096">
        <v>13615</v>
      </c>
      <c r="B5096" t="s">
        <v>3529</v>
      </c>
      <c r="C5096" t="s">
        <v>2466</v>
      </c>
      <c r="D5096">
        <v>44.007399999999997</v>
      </c>
      <c r="E5096">
        <v>-75.976799999999997</v>
      </c>
      <c r="F5096" t="s">
        <v>2520</v>
      </c>
      <c r="G5096">
        <v>1271</v>
      </c>
    </row>
    <row r="5097" spans="1:7" x14ac:dyDescent="0.3">
      <c r="A5097">
        <v>13616</v>
      </c>
      <c r="B5097" t="s">
        <v>5572</v>
      </c>
      <c r="C5097" t="s">
        <v>2466</v>
      </c>
      <c r="D5097">
        <v>44.026499999999999</v>
      </c>
      <c r="E5097">
        <v>-75.849299999999999</v>
      </c>
      <c r="G5097">
        <v>1880</v>
      </c>
    </row>
    <row r="5098" spans="1:7" x14ac:dyDescent="0.3">
      <c r="A5098">
        <v>13617</v>
      </c>
      <c r="B5098" t="s">
        <v>2908</v>
      </c>
      <c r="C5098" t="s">
        <v>2466</v>
      </c>
      <c r="D5098">
        <v>44.5884</v>
      </c>
      <c r="E5098">
        <v>-75.162099999999995</v>
      </c>
      <c r="G5098">
        <v>11299</v>
      </c>
    </row>
    <row r="5099" spans="1:7" x14ac:dyDescent="0.3">
      <c r="A5099">
        <v>13618</v>
      </c>
      <c r="B5099" t="s">
        <v>5573</v>
      </c>
      <c r="C5099" t="s">
        <v>2466</v>
      </c>
      <c r="D5099">
        <v>44.110599999999998</v>
      </c>
      <c r="E5099">
        <v>-76.281300000000002</v>
      </c>
      <c r="G5099">
        <v>1711</v>
      </c>
    </row>
    <row r="5100" spans="1:7" x14ac:dyDescent="0.3">
      <c r="A5100">
        <v>13619</v>
      </c>
      <c r="B5100" t="s">
        <v>5574</v>
      </c>
      <c r="C5100" t="s">
        <v>2466</v>
      </c>
      <c r="D5100">
        <v>43.979799999999997</v>
      </c>
      <c r="E5100">
        <v>-75.557299999999998</v>
      </c>
      <c r="G5100">
        <v>10901</v>
      </c>
    </row>
    <row r="5101" spans="1:7" x14ac:dyDescent="0.3">
      <c r="A5101">
        <v>13620</v>
      </c>
      <c r="B5101" t="s">
        <v>5575</v>
      </c>
      <c r="C5101" t="s">
        <v>2466</v>
      </c>
      <c r="D5101">
        <v>43.892499999999998</v>
      </c>
      <c r="E5101">
        <v>-75.466700000000003</v>
      </c>
      <c r="G5101">
        <v>2197</v>
      </c>
    </row>
    <row r="5102" spans="1:7" x14ac:dyDescent="0.3">
      <c r="A5102">
        <v>13621</v>
      </c>
      <c r="B5102" t="s">
        <v>5576</v>
      </c>
      <c r="C5102" t="s">
        <v>2466</v>
      </c>
      <c r="D5102">
        <v>44.847900000000003</v>
      </c>
      <c r="E5102">
        <v>-75.066999999999993</v>
      </c>
      <c r="G5102">
        <v>650</v>
      </c>
    </row>
    <row r="5103" spans="1:7" x14ac:dyDescent="0.3">
      <c r="A5103">
        <v>13622</v>
      </c>
      <c r="B5103" t="s">
        <v>5577</v>
      </c>
      <c r="C5103" t="s">
        <v>2466</v>
      </c>
      <c r="D5103">
        <v>44.095700000000001</v>
      </c>
      <c r="E5103">
        <v>-76.112499999999997</v>
      </c>
      <c r="G5103">
        <v>2432</v>
      </c>
    </row>
    <row r="5104" spans="1:7" x14ac:dyDescent="0.3">
      <c r="A5104">
        <v>13623</v>
      </c>
      <c r="B5104" t="s">
        <v>5578</v>
      </c>
      <c r="C5104" t="s">
        <v>2466</v>
      </c>
      <c r="D5104">
        <v>44.441600000000001</v>
      </c>
      <c r="E5104">
        <v>-75.757499999999993</v>
      </c>
      <c r="F5104" t="s">
        <v>2520</v>
      </c>
      <c r="G5104">
        <v>49</v>
      </c>
    </row>
    <row r="5105" spans="1:7" x14ac:dyDescent="0.3">
      <c r="A5105">
        <v>13624</v>
      </c>
      <c r="B5105" t="s">
        <v>4515</v>
      </c>
      <c r="C5105" t="s">
        <v>2466</v>
      </c>
      <c r="D5105">
        <v>44.220100000000002</v>
      </c>
      <c r="E5105">
        <v>-76.105599999999995</v>
      </c>
      <c r="G5105">
        <v>5457</v>
      </c>
    </row>
    <row r="5106" spans="1:7" x14ac:dyDescent="0.3">
      <c r="A5106">
        <v>13625</v>
      </c>
      <c r="B5106" t="s">
        <v>5579</v>
      </c>
      <c r="C5106" t="s">
        <v>2466</v>
      </c>
      <c r="D5106">
        <v>44.350999999999999</v>
      </c>
      <c r="E5106">
        <v>-74.8399</v>
      </c>
      <c r="G5106">
        <v>1868</v>
      </c>
    </row>
    <row r="5107" spans="1:7" x14ac:dyDescent="0.3">
      <c r="A5107">
        <v>13626</v>
      </c>
      <c r="B5107" t="s">
        <v>5580</v>
      </c>
      <c r="C5107" t="s">
        <v>2466</v>
      </c>
      <c r="D5107">
        <v>43.835500000000003</v>
      </c>
      <c r="E5107">
        <v>-75.703900000000004</v>
      </c>
      <c r="G5107">
        <v>2267</v>
      </c>
    </row>
    <row r="5108" spans="1:7" x14ac:dyDescent="0.3">
      <c r="A5108">
        <v>13627</v>
      </c>
      <c r="B5108" t="s">
        <v>5581</v>
      </c>
      <c r="C5108" t="s">
        <v>2466</v>
      </c>
      <c r="D5108">
        <v>43.929900000000004</v>
      </c>
      <c r="E5108">
        <v>-75.589699999999993</v>
      </c>
      <c r="F5108" t="s">
        <v>2520</v>
      </c>
      <c r="G5108">
        <v>0</v>
      </c>
    </row>
    <row r="5109" spans="1:7" x14ac:dyDescent="0.3">
      <c r="A5109">
        <v>13628</v>
      </c>
      <c r="B5109" t="s">
        <v>5582</v>
      </c>
      <c r="C5109" t="s">
        <v>2466</v>
      </c>
      <c r="D5109">
        <v>44.035899999999998</v>
      </c>
      <c r="E5109">
        <v>-75.684200000000004</v>
      </c>
      <c r="F5109" t="s">
        <v>2520</v>
      </c>
      <c r="G5109">
        <v>220</v>
      </c>
    </row>
    <row r="5110" spans="1:7" x14ac:dyDescent="0.3">
      <c r="A5110">
        <v>13630</v>
      </c>
      <c r="B5110" t="s">
        <v>5583</v>
      </c>
      <c r="C5110" t="s">
        <v>2466</v>
      </c>
      <c r="D5110">
        <v>44.487499999999997</v>
      </c>
      <c r="E5110">
        <v>-75.317599999999999</v>
      </c>
      <c r="G5110">
        <v>1525</v>
      </c>
    </row>
    <row r="5111" spans="1:7" x14ac:dyDescent="0.3">
      <c r="A5111">
        <v>13631</v>
      </c>
      <c r="B5111" t="s">
        <v>3415</v>
      </c>
      <c r="C5111" t="s">
        <v>2466</v>
      </c>
      <c r="D5111">
        <v>43.897799999999997</v>
      </c>
      <c r="E5111">
        <v>-75.581900000000005</v>
      </c>
      <c r="F5111" t="s">
        <v>2520</v>
      </c>
      <c r="G5111">
        <v>0</v>
      </c>
    </row>
    <row r="5112" spans="1:7" x14ac:dyDescent="0.3">
      <c r="A5112">
        <v>13632</v>
      </c>
      <c r="B5112" t="s">
        <v>5584</v>
      </c>
      <c r="C5112" t="s">
        <v>2466</v>
      </c>
      <c r="D5112">
        <v>44.138300000000001</v>
      </c>
      <c r="E5112">
        <v>-76.065899999999999</v>
      </c>
      <c r="F5112" t="s">
        <v>2520</v>
      </c>
      <c r="G5112">
        <v>0</v>
      </c>
    </row>
    <row r="5113" spans="1:7" x14ac:dyDescent="0.3">
      <c r="A5113">
        <v>13633</v>
      </c>
      <c r="B5113" t="s">
        <v>5585</v>
      </c>
      <c r="C5113" t="s">
        <v>2466</v>
      </c>
      <c r="D5113">
        <v>44.5045</v>
      </c>
      <c r="E5113">
        <v>-75.476500000000001</v>
      </c>
      <c r="G5113">
        <v>345</v>
      </c>
    </row>
    <row r="5114" spans="1:7" x14ac:dyDescent="0.3">
      <c r="A5114">
        <v>13634</v>
      </c>
      <c r="B5114" t="s">
        <v>3723</v>
      </c>
      <c r="C5114" t="s">
        <v>2466</v>
      </c>
      <c r="D5114">
        <v>44.0167</v>
      </c>
      <c r="E5114">
        <v>-76.086100000000002</v>
      </c>
      <c r="G5114">
        <v>3984</v>
      </c>
    </row>
    <row r="5115" spans="1:7" x14ac:dyDescent="0.3">
      <c r="A5115">
        <v>13635</v>
      </c>
      <c r="B5115" t="s">
        <v>5586</v>
      </c>
      <c r="C5115" t="s">
        <v>2466</v>
      </c>
      <c r="D5115">
        <v>44.306100000000001</v>
      </c>
      <c r="E5115">
        <v>-75.267899999999997</v>
      </c>
      <c r="G5115">
        <v>1092</v>
      </c>
    </row>
    <row r="5116" spans="1:7" x14ac:dyDescent="0.3">
      <c r="A5116">
        <v>13636</v>
      </c>
      <c r="B5116" t="s">
        <v>5587</v>
      </c>
      <c r="C5116" t="s">
        <v>2466</v>
      </c>
      <c r="D5116">
        <v>43.741199999999999</v>
      </c>
      <c r="E5116">
        <v>-76.124899999999997</v>
      </c>
      <c r="G5116">
        <v>282</v>
      </c>
    </row>
    <row r="5117" spans="1:7" x14ac:dyDescent="0.3">
      <c r="A5117">
        <v>13637</v>
      </c>
      <c r="B5117" t="s">
        <v>5588</v>
      </c>
      <c r="C5117" t="s">
        <v>2466</v>
      </c>
      <c r="D5117">
        <v>44.093699999999998</v>
      </c>
      <c r="E5117">
        <v>-75.825800000000001</v>
      </c>
      <c r="G5117">
        <v>4491</v>
      </c>
    </row>
    <row r="5118" spans="1:7" x14ac:dyDescent="0.3">
      <c r="A5118">
        <v>13638</v>
      </c>
      <c r="B5118" t="s">
        <v>5589</v>
      </c>
      <c r="C5118" t="s">
        <v>2466</v>
      </c>
      <c r="D5118">
        <v>44.022599999999997</v>
      </c>
      <c r="E5118">
        <v>-75.750100000000003</v>
      </c>
      <c r="G5118">
        <v>378</v>
      </c>
    </row>
    <row r="5119" spans="1:7" x14ac:dyDescent="0.3">
      <c r="A5119">
        <v>13639</v>
      </c>
      <c r="B5119" t="s">
        <v>5590</v>
      </c>
      <c r="C5119" t="s">
        <v>2466</v>
      </c>
      <c r="D5119">
        <v>44.264000000000003</v>
      </c>
      <c r="E5119">
        <v>-75.165400000000005</v>
      </c>
      <c r="G5119">
        <v>243</v>
      </c>
    </row>
    <row r="5120" spans="1:7" x14ac:dyDescent="0.3">
      <c r="A5120">
        <v>13640</v>
      </c>
      <c r="B5120" t="s">
        <v>5591</v>
      </c>
      <c r="C5120" t="s">
        <v>2466</v>
      </c>
      <c r="D5120">
        <v>44.324100000000001</v>
      </c>
      <c r="E5120">
        <v>-75.988900000000001</v>
      </c>
      <c r="G5120">
        <v>271</v>
      </c>
    </row>
    <row r="5121" spans="1:7" x14ac:dyDescent="0.3">
      <c r="A5121">
        <v>13641</v>
      </c>
      <c r="B5121" t="s">
        <v>5592</v>
      </c>
      <c r="C5121" t="s">
        <v>2466</v>
      </c>
      <c r="D5121">
        <v>44.276600000000002</v>
      </c>
      <c r="E5121">
        <v>-76.008600000000001</v>
      </c>
      <c r="F5121" t="s">
        <v>2520</v>
      </c>
      <c r="G5121">
        <v>91</v>
      </c>
    </row>
    <row r="5122" spans="1:7" x14ac:dyDescent="0.3">
      <c r="A5122">
        <v>13642</v>
      </c>
      <c r="B5122" t="s">
        <v>5593</v>
      </c>
      <c r="C5122" t="s">
        <v>2466</v>
      </c>
      <c r="D5122">
        <v>44.356699999999996</v>
      </c>
      <c r="E5122">
        <v>-75.469200000000001</v>
      </c>
      <c r="G5122">
        <v>10088</v>
      </c>
    </row>
    <row r="5123" spans="1:7" x14ac:dyDescent="0.3">
      <c r="A5123">
        <v>13643</v>
      </c>
      <c r="B5123" t="s">
        <v>5594</v>
      </c>
      <c r="C5123" t="s">
        <v>2466</v>
      </c>
      <c r="D5123">
        <v>44.034399999999998</v>
      </c>
      <c r="E5123">
        <v>-75.719300000000004</v>
      </c>
      <c r="F5123" t="s">
        <v>2520</v>
      </c>
      <c r="G5123">
        <v>19</v>
      </c>
    </row>
    <row r="5124" spans="1:7" x14ac:dyDescent="0.3">
      <c r="A5124">
        <v>13645</v>
      </c>
      <c r="B5124" t="s">
        <v>5595</v>
      </c>
      <c r="C5124" t="s">
        <v>2466</v>
      </c>
      <c r="D5124">
        <v>44.310200000000002</v>
      </c>
      <c r="E5124">
        <v>-75.446700000000007</v>
      </c>
      <c r="F5124" t="s">
        <v>2520</v>
      </c>
      <c r="G5124">
        <v>0</v>
      </c>
    </row>
    <row r="5125" spans="1:7" x14ac:dyDescent="0.3">
      <c r="A5125">
        <v>13646</v>
      </c>
      <c r="B5125" t="s">
        <v>5596</v>
      </c>
      <c r="C5125" t="s">
        <v>2466</v>
      </c>
      <c r="D5125">
        <v>44.450200000000002</v>
      </c>
      <c r="E5125">
        <v>-75.661100000000005</v>
      </c>
      <c r="G5125">
        <v>2211</v>
      </c>
    </row>
    <row r="5126" spans="1:7" x14ac:dyDescent="0.3">
      <c r="A5126">
        <v>13647</v>
      </c>
      <c r="B5126" t="s">
        <v>5597</v>
      </c>
      <c r="C5126" t="s">
        <v>2466</v>
      </c>
      <c r="D5126">
        <v>44.613700000000001</v>
      </c>
      <c r="E5126">
        <v>-74.973600000000005</v>
      </c>
      <c r="F5126" t="s">
        <v>2520</v>
      </c>
      <c r="G5126">
        <v>69</v>
      </c>
    </row>
    <row r="5127" spans="1:7" x14ac:dyDescent="0.3">
      <c r="A5127">
        <v>13648</v>
      </c>
      <c r="B5127" t="s">
        <v>3150</v>
      </c>
      <c r="C5127" t="s">
        <v>2466</v>
      </c>
      <c r="D5127">
        <v>44.153399999999998</v>
      </c>
      <c r="E5127">
        <v>-75.283299999999997</v>
      </c>
      <c r="G5127">
        <v>2424</v>
      </c>
    </row>
    <row r="5128" spans="1:7" x14ac:dyDescent="0.3">
      <c r="A5128">
        <v>13649</v>
      </c>
      <c r="B5128" t="s">
        <v>5598</v>
      </c>
      <c r="C5128" t="s">
        <v>2466</v>
      </c>
      <c r="D5128">
        <v>44.921900000000001</v>
      </c>
      <c r="E5128">
        <v>-74.726399999999998</v>
      </c>
      <c r="F5128" t="s">
        <v>2520</v>
      </c>
      <c r="G5128">
        <v>0</v>
      </c>
    </row>
    <row r="5129" spans="1:7" x14ac:dyDescent="0.3">
      <c r="A5129">
        <v>13650</v>
      </c>
      <c r="B5129" t="s">
        <v>5599</v>
      </c>
      <c r="C5129" t="s">
        <v>2466</v>
      </c>
      <c r="D5129">
        <v>43.818899999999999</v>
      </c>
      <c r="E5129">
        <v>-76.283000000000001</v>
      </c>
      <c r="G5129">
        <v>1391</v>
      </c>
    </row>
    <row r="5130" spans="1:7" x14ac:dyDescent="0.3">
      <c r="A5130">
        <v>13651</v>
      </c>
      <c r="B5130" t="s">
        <v>5600</v>
      </c>
      <c r="C5130" t="s">
        <v>2466</v>
      </c>
      <c r="D5130">
        <v>43.8643</v>
      </c>
      <c r="E5130">
        <v>-76.202500000000001</v>
      </c>
      <c r="F5130" t="s">
        <v>2520</v>
      </c>
      <c r="G5130">
        <v>127</v>
      </c>
    </row>
    <row r="5131" spans="1:7" x14ac:dyDescent="0.3">
      <c r="A5131">
        <v>13652</v>
      </c>
      <c r="B5131" t="s">
        <v>5601</v>
      </c>
      <c r="C5131" t="s">
        <v>2466</v>
      </c>
      <c r="D5131">
        <v>44.432899999999997</v>
      </c>
      <c r="E5131">
        <v>-75.204999999999998</v>
      </c>
      <c r="G5131">
        <v>1815</v>
      </c>
    </row>
    <row r="5132" spans="1:7" x14ac:dyDescent="0.3">
      <c r="A5132">
        <v>13654</v>
      </c>
      <c r="B5132" t="s">
        <v>5602</v>
      </c>
      <c r="C5132" t="s">
        <v>2466</v>
      </c>
      <c r="D5132">
        <v>44.590699999999998</v>
      </c>
      <c r="E5132">
        <v>-75.447500000000005</v>
      </c>
      <c r="G5132">
        <v>2461</v>
      </c>
    </row>
    <row r="5133" spans="1:7" x14ac:dyDescent="0.3">
      <c r="A5133">
        <v>13655</v>
      </c>
      <c r="B5133" t="s">
        <v>5603</v>
      </c>
      <c r="C5133" t="s">
        <v>2466</v>
      </c>
      <c r="D5133">
        <v>44.976500000000001</v>
      </c>
      <c r="E5133">
        <v>-74.648899999999998</v>
      </c>
      <c r="G5133">
        <v>3512</v>
      </c>
    </row>
    <row r="5134" spans="1:7" x14ac:dyDescent="0.3">
      <c r="A5134">
        <v>13656</v>
      </c>
      <c r="B5134" t="s">
        <v>5604</v>
      </c>
      <c r="C5134" t="s">
        <v>2466</v>
      </c>
      <c r="D5134">
        <v>44.192300000000003</v>
      </c>
      <c r="E5134">
        <v>-75.960700000000003</v>
      </c>
      <c r="G5134">
        <v>2861</v>
      </c>
    </row>
    <row r="5135" spans="1:7" x14ac:dyDescent="0.3">
      <c r="A5135">
        <v>13657</v>
      </c>
      <c r="B5135" t="s">
        <v>3429</v>
      </c>
      <c r="C5135" t="s">
        <v>2466</v>
      </c>
      <c r="D5135">
        <v>44.029200000000003</v>
      </c>
      <c r="E5135">
        <v>-76.043400000000005</v>
      </c>
      <c r="F5135" t="s">
        <v>2520</v>
      </c>
      <c r="G5135">
        <v>0</v>
      </c>
    </row>
    <row r="5136" spans="1:7" x14ac:dyDescent="0.3">
      <c r="A5136">
        <v>13658</v>
      </c>
      <c r="B5136" t="s">
        <v>3291</v>
      </c>
      <c r="C5136" t="s">
        <v>2466</v>
      </c>
      <c r="D5136">
        <v>44.742800000000003</v>
      </c>
      <c r="E5136">
        <v>-75.282499999999999</v>
      </c>
      <c r="G5136">
        <v>2357</v>
      </c>
    </row>
    <row r="5137" spans="1:7" x14ac:dyDescent="0.3">
      <c r="A5137">
        <v>13659</v>
      </c>
      <c r="B5137" t="s">
        <v>5605</v>
      </c>
      <c r="C5137" t="s">
        <v>2466</v>
      </c>
      <c r="D5137">
        <v>43.741599999999998</v>
      </c>
      <c r="E5137">
        <v>-75.866399999999999</v>
      </c>
      <c r="G5137">
        <v>593</v>
      </c>
    </row>
    <row r="5138" spans="1:7" x14ac:dyDescent="0.3">
      <c r="A5138">
        <v>13660</v>
      </c>
      <c r="B5138" t="s">
        <v>5606</v>
      </c>
      <c r="C5138" t="s">
        <v>2466</v>
      </c>
      <c r="D5138">
        <v>44.775799999999997</v>
      </c>
      <c r="E5138">
        <v>-75.152000000000001</v>
      </c>
      <c r="G5138">
        <v>1891</v>
      </c>
    </row>
    <row r="5139" spans="1:7" x14ac:dyDescent="0.3">
      <c r="A5139">
        <v>13661</v>
      </c>
      <c r="B5139" t="s">
        <v>5607</v>
      </c>
      <c r="C5139" t="s">
        <v>2466</v>
      </c>
      <c r="D5139">
        <v>43.722499999999997</v>
      </c>
      <c r="E5139">
        <v>-76.069999999999993</v>
      </c>
      <c r="G5139">
        <v>1646</v>
      </c>
    </row>
    <row r="5140" spans="1:7" x14ac:dyDescent="0.3">
      <c r="A5140">
        <v>13662</v>
      </c>
      <c r="B5140" t="s">
        <v>5608</v>
      </c>
      <c r="C5140" t="s">
        <v>2466</v>
      </c>
      <c r="D5140">
        <v>44.927799999999998</v>
      </c>
      <c r="E5140">
        <v>-74.910399999999996</v>
      </c>
      <c r="G5140">
        <v>16582</v>
      </c>
    </row>
    <row r="5141" spans="1:7" x14ac:dyDescent="0.3">
      <c r="A5141">
        <v>13664</v>
      </c>
      <c r="B5141" t="s">
        <v>4385</v>
      </c>
      <c r="C5141" t="s">
        <v>2466</v>
      </c>
      <c r="D5141">
        <v>44.584899999999998</v>
      </c>
      <c r="E5141">
        <v>-75.648099999999999</v>
      </c>
      <c r="G5141">
        <v>399</v>
      </c>
    </row>
    <row r="5142" spans="1:7" x14ac:dyDescent="0.3">
      <c r="A5142">
        <v>13665</v>
      </c>
      <c r="B5142" t="s">
        <v>5609</v>
      </c>
      <c r="C5142" t="s">
        <v>2466</v>
      </c>
      <c r="D5142">
        <v>44.098999999999997</v>
      </c>
      <c r="E5142">
        <v>-75.506600000000006</v>
      </c>
      <c r="G5142">
        <v>882</v>
      </c>
    </row>
    <row r="5143" spans="1:7" x14ac:dyDescent="0.3">
      <c r="A5143">
        <v>13666</v>
      </c>
      <c r="B5143" t="s">
        <v>5610</v>
      </c>
      <c r="C5143" t="s">
        <v>2466</v>
      </c>
      <c r="D5143">
        <v>44.209699999999998</v>
      </c>
      <c r="E5143">
        <v>-74.973600000000005</v>
      </c>
      <c r="F5143" t="s">
        <v>2520</v>
      </c>
      <c r="G5143">
        <v>266</v>
      </c>
    </row>
    <row r="5144" spans="1:7" x14ac:dyDescent="0.3">
      <c r="A5144">
        <v>13667</v>
      </c>
      <c r="B5144" t="s">
        <v>2927</v>
      </c>
      <c r="C5144" t="s">
        <v>2466</v>
      </c>
      <c r="D5144">
        <v>44.8322</v>
      </c>
      <c r="E5144">
        <v>-74.949100000000001</v>
      </c>
      <c r="G5144">
        <v>3181</v>
      </c>
    </row>
    <row r="5145" spans="1:7" x14ac:dyDescent="0.3">
      <c r="A5145">
        <v>13668</v>
      </c>
      <c r="B5145" t="s">
        <v>2931</v>
      </c>
      <c r="C5145" t="s">
        <v>2466</v>
      </c>
      <c r="D5145">
        <v>44.749299999999998</v>
      </c>
      <c r="E5145">
        <v>-74.989800000000002</v>
      </c>
      <c r="G5145">
        <v>3329</v>
      </c>
    </row>
    <row r="5146" spans="1:7" x14ac:dyDescent="0.3">
      <c r="A5146">
        <v>13669</v>
      </c>
      <c r="B5146" t="s">
        <v>4232</v>
      </c>
      <c r="C5146" t="s">
        <v>2466</v>
      </c>
      <c r="D5146">
        <v>44.674999999999997</v>
      </c>
      <c r="E5146">
        <v>-75.482200000000006</v>
      </c>
      <c r="G5146">
        <v>16452</v>
      </c>
    </row>
    <row r="5147" spans="1:7" x14ac:dyDescent="0.3">
      <c r="A5147">
        <v>13670</v>
      </c>
      <c r="B5147" t="s">
        <v>5611</v>
      </c>
      <c r="C5147" t="s">
        <v>2466</v>
      </c>
      <c r="D5147">
        <v>44.217599999999997</v>
      </c>
      <c r="E5147">
        <v>-75.1083</v>
      </c>
      <c r="G5147">
        <v>430</v>
      </c>
    </row>
    <row r="5148" spans="1:7" x14ac:dyDescent="0.3">
      <c r="A5148">
        <v>13671</v>
      </c>
      <c r="B5148" t="s">
        <v>5568</v>
      </c>
      <c r="C5148" t="s">
        <v>2466</v>
      </c>
      <c r="D5148">
        <v>44.199300000000001</v>
      </c>
      <c r="E5148">
        <v>-75.607399999999998</v>
      </c>
      <c r="F5148" t="s">
        <v>2520</v>
      </c>
      <c r="G5148">
        <v>0</v>
      </c>
    </row>
    <row r="5149" spans="1:7" x14ac:dyDescent="0.3">
      <c r="A5149">
        <v>13672</v>
      </c>
      <c r="B5149" t="s">
        <v>5612</v>
      </c>
      <c r="C5149" t="s">
        <v>2466</v>
      </c>
      <c r="D5149">
        <v>44.5413</v>
      </c>
      <c r="E5149">
        <v>-74.773499999999999</v>
      </c>
      <c r="G5149">
        <v>602</v>
      </c>
    </row>
    <row r="5150" spans="1:7" x14ac:dyDescent="0.3">
      <c r="A5150">
        <v>13673</v>
      </c>
      <c r="B5150" t="s">
        <v>5613</v>
      </c>
      <c r="C5150" t="s">
        <v>2466</v>
      </c>
      <c r="D5150">
        <v>44.173699999999997</v>
      </c>
      <c r="E5150">
        <v>-75.703800000000001</v>
      </c>
      <c r="G5150">
        <v>2249</v>
      </c>
    </row>
    <row r="5151" spans="1:7" x14ac:dyDescent="0.3">
      <c r="A5151">
        <v>13674</v>
      </c>
      <c r="B5151" t="s">
        <v>5614</v>
      </c>
      <c r="C5151" t="s">
        <v>2466</v>
      </c>
      <c r="D5151">
        <v>43.735300000000002</v>
      </c>
      <c r="E5151">
        <v>-76.059200000000004</v>
      </c>
      <c r="F5151" t="s">
        <v>2520</v>
      </c>
      <c r="G5151">
        <v>126</v>
      </c>
    </row>
    <row r="5152" spans="1:7" x14ac:dyDescent="0.3">
      <c r="A5152">
        <v>13675</v>
      </c>
      <c r="B5152" t="s">
        <v>5615</v>
      </c>
      <c r="C5152" t="s">
        <v>2466</v>
      </c>
      <c r="D5152">
        <v>44.282600000000002</v>
      </c>
      <c r="E5152">
        <v>-75.834199999999996</v>
      </c>
      <c r="G5152">
        <v>160</v>
      </c>
    </row>
    <row r="5153" spans="1:7" x14ac:dyDescent="0.3">
      <c r="A5153">
        <v>13676</v>
      </c>
      <c r="B5153" t="s">
        <v>5616</v>
      </c>
      <c r="C5153" t="s">
        <v>2466</v>
      </c>
      <c r="D5153">
        <v>44.646299999999997</v>
      </c>
      <c r="E5153">
        <v>-74.887799999999999</v>
      </c>
      <c r="G5153">
        <v>16646</v>
      </c>
    </row>
    <row r="5154" spans="1:7" x14ac:dyDescent="0.3">
      <c r="A5154">
        <v>13677</v>
      </c>
      <c r="B5154" t="s">
        <v>5617</v>
      </c>
      <c r="C5154" t="s">
        <v>2466</v>
      </c>
      <c r="D5154">
        <v>44.514899999999997</v>
      </c>
      <c r="E5154">
        <v>-75.186199999999999</v>
      </c>
      <c r="F5154" t="s">
        <v>2520</v>
      </c>
      <c r="G5154">
        <v>93</v>
      </c>
    </row>
    <row r="5155" spans="1:7" x14ac:dyDescent="0.3">
      <c r="A5155">
        <v>13678</v>
      </c>
      <c r="B5155" t="s">
        <v>5618</v>
      </c>
      <c r="C5155" t="s">
        <v>2466</v>
      </c>
      <c r="D5155">
        <v>44.839100000000002</v>
      </c>
      <c r="E5155">
        <v>-74.9833</v>
      </c>
      <c r="F5155" t="s">
        <v>2520</v>
      </c>
      <c r="G5155">
        <v>211</v>
      </c>
    </row>
    <row r="5156" spans="1:7" x14ac:dyDescent="0.3">
      <c r="A5156">
        <v>13679</v>
      </c>
      <c r="B5156" t="s">
        <v>5619</v>
      </c>
      <c r="C5156" t="s">
        <v>2466</v>
      </c>
      <c r="D5156">
        <v>44.337800000000001</v>
      </c>
      <c r="E5156">
        <v>-75.751800000000003</v>
      </c>
      <c r="G5156">
        <v>1853</v>
      </c>
    </row>
    <row r="5157" spans="1:7" x14ac:dyDescent="0.3">
      <c r="A5157">
        <v>13680</v>
      </c>
      <c r="B5157" t="s">
        <v>5620</v>
      </c>
      <c r="C5157" t="s">
        <v>2466</v>
      </c>
      <c r="D5157">
        <v>44.5794</v>
      </c>
      <c r="E5157">
        <v>-75.359700000000004</v>
      </c>
      <c r="G5157">
        <v>1244</v>
      </c>
    </row>
    <row r="5158" spans="1:7" x14ac:dyDescent="0.3">
      <c r="A5158">
        <v>13681</v>
      </c>
      <c r="B5158" t="s">
        <v>5621</v>
      </c>
      <c r="C5158" t="s">
        <v>2466</v>
      </c>
      <c r="D5158">
        <v>44.433500000000002</v>
      </c>
      <c r="E5158">
        <v>-75.371600000000001</v>
      </c>
      <c r="G5158">
        <v>897</v>
      </c>
    </row>
    <row r="5159" spans="1:7" x14ac:dyDescent="0.3">
      <c r="A5159">
        <v>13682</v>
      </c>
      <c r="B5159" t="s">
        <v>5622</v>
      </c>
      <c r="C5159" t="s">
        <v>2466</v>
      </c>
      <c r="D5159">
        <v>43.846600000000002</v>
      </c>
      <c r="E5159">
        <v>-75.879900000000006</v>
      </c>
      <c r="G5159">
        <v>877</v>
      </c>
    </row>
    <row r="5160" spans="1:7" x14ac:dyDescent="0.3">
      <c r="A5160">
        <v>13683</v>
      </c>
      <c r="B5160" t="s">
        <v>5623</v>
      </c>
      <c r="C5160" t="s">
        <v>2466</v>
      </c>
      <c r="D5160">
        <v>44.972900000000003</v>
      </c>
      <c r="E5160">
        <v>-74.731700000000004</v>
      </c>
      <c r="F5160" t="s">
        <v>2520</v>
      </c>
      <c r="G5160">
        <v>0</v>
      </c>
    </row>
    <row r="5161" spans="1:7" x14ac:dyDescent="0.3">
      <c r="A5161">
        <v>13684</v>
      </c>
      <c r="B5161" t="s">
        <v>2657</v>
      </c>
      <c r="C5161" t="s">
        <v>2466</v>
      </c>
      <c r="D5161">
        <v>44.366500000000002</v>
      </c>
      <c r="E5161">
        <v>-75.061300000000003</v>
      </c>
      <c r="G5161">
        <v>1131</v>
      </c>
    </row>
    <row r="5162" spans="1:7" x14ac:dyDescent="0.3">
      <c r="A5162">
        <v>13685</v>
      </c>
      <c r="B5162" t="s">
        <v>5624</v>
      </c>
      <c r="C5162" t="s">
        <v>2466</v>
      </c>
      <c r="D5162">
        <v>43.934600000000003</v>
      </c>
      <c r="E5162">
        <v>-76.092799999999997</v>
      </c>
      <c r="G5162">
        <v>2272</v>
      </c>
    </row>
    <row r="5163" spans="1:7" x14ac:dyDescent="0.3">
      <c r="A5163">
        <v>13687</v>
      </c>
      <c r="B5163" t="s">
        <v>5625</v>
      </c>
      <c r="C5163" t="s">
        <v>2466</v>
      </c>
      <c r="D5163">
        <v>44.486899999999999</v>
      </c>
      <c r="E5163">
        <v>-74.833399999999997</v>
      </c>
      <c r="G5163">
        <v>479</v>
      </c>
    </row>
    <row r="5164" spans="1:7" x14ac:dyDescent="0.3">
      <c r="A5164">
        <v>13690</v>
      </c>
      <c r="B5164" t="s">
        <v>5626</v>
      </c>
      <c r="C5164" t="s">
        <v>2466</v>
      </c>
      <c r="D5164">
        <v>44.155500000000004</v>
      </c>
      <c r="E5164">
        <v>-74.996799999999993</v>
      </c>
      <c r="G5164">
        <v>846</v>
      </c>
    </row>
    <row r="5165" spans="1:7" x14ac:dyDescent="0.3">
      <c r="A5165">
        <v>13691</v>
      </c>
      <c r="B5165" t="s">
        <v>5627</v>
      </c>
      <c r="C5165" t="s">
        <v>2466</v>
      </c>
      <c r="D5165">
        <v>44.2179</v>
      </c>
      <c r="E5165">
        <v>-75.761200000000002</v>
      </c>
      <c r="G5165">
        <v>3176</v>
      </c>
    </row>
    <row r="5166" spans="1:7" x14ac:dyDescent="0.3">
      <c r="A5166">
        <v>13692</v>
      </c>
      <c r="B5166" t="s">
        <v>5628</v>
      </c>
      <c r="C5166" t="s">
        <v>2466</v>
      </c>
      <c r="D5166">
        <v>44.300800000000002</v>
      </c>
      <c r="E5166">
        <v>-76.019199999999998</v>
      </c>
      <c r="F5166" t="s">
        <v>2520</v>
      </c>
      <c r="G5166">
        <v>27</v>
      </c>
    </row>
    <row r="5167" spans="1:7" x14ac:dyDescent="0.3">
      <c r="A5167">
        <v>13693</v>
      </c>
      <c r="B5167" t="s">
        <v>5629</v>
      </c>
      <c r="C5167" t="s">
        <v>2466</v>
      </c>
      <c r="D5167">
        <v>44.034599999999998</v>
      </c>
      <c r="E5167">
        <v>-76.254599999999996</v>
      </c>
      <c r="G5167">
        <v>503</v>
      </c>
    </row>
    <row r="5168" spans="1:7" x14ac:dyDescent="0.3">
      <c r="A5168">
        <v>13694</v>
      </c>
      <c r="B5168" t="s">
        <v>5630</v>
      </c>
      <c r="C5168" t="s">
        <v>2466</v>
      </c>
      <c r="D5168">
        <v>44.849699999999999</v>
      </c>
      <c r="E5168">
        <v>-75.198899999999995</v>
      </c>
      <c r="G5168">
        <v>1507</v>
      </c>
    </row>
    <row r="5169" spans="1:7" x14ac:dyDescent="0.3">
      <c r="A5169">
        <v>13695</v>
      </c>
      <c r="B5169" t="s">
        <v>5631</v>
      </c>
      <c r="C5169" t="s">
        <v>2466</v>
      </c>
      <c r="D5169">
        <v>44.112299999999998</v>
      </c>
      <c r="E5169">
        <v>-75.075199999999995</v>
      </c>
      <c r="F5169" t="s">
        <v>2520</v>
      </c>
      <c r="G5169">
        <v>134</v>
      </c>
    </row>
    <row r="5170" spans="1:7" x14ac:dyDescent="0.3">
      <c r="A5170">
        <v>13696</v>
      </c>
      <c r="B5170" t="s">
        <v>5632</v>
      </c>
      <c r="C5170" t="s">
        <v>2466</v>
      </c>
      <c r="D5170">
        <v>44.734000000000002</v>
      </c>
      <c r="E5170">
        <v>-74.915899999999993</v>
      </c>
      <c r="G5170">
        <v>87</v>
      </c>
    </row>
    <row r="5171" spans="1:7" x14ac:dyDescent="0.3">
      <c r="A5171">
        <v>13697</v>
      </c>
      <c r="B5171" t="s">
        <v>2963</v>
      </c>
      <c r="C5171" t="s">
        <v>2466</v>
      </c>
      <c r="D5171">
        <v>44.754100000000001</v>
      </c>
      <c r="E5171">
        <v>-74.788200000000003</v>
      </c>
      <c r="G5171">
        <v>2281</v>
      </c>
    </row>
    <row r="5172" spans="1:7" x14ac:dyDescent="0.3">
      <c r="A5172">
        <v>13699</v>
      </c>
      <c r="B5172" t="s">
        <v>5616</v>
      </c>
      <c r="C5172" t="s">
        <v>2466</v>
      </c>
      <c r="D5172">
        <v>44.661799999999999</v>
      </c>
      <c r="E5172">
        <v>-74.994699999999995</v>
      </c>
      <c r="F5172" t="s">
        <v>2516</v>
      </c>
      <c r="G5172">
        <v>0</v>
      </c>
    </row>
    <row r="5173" spans="1:7" x14ac:dyDescent="0.3">
      <c r="A5173">
        <v>13730</v>
      </c>
      <c r="B5173" t="s">
        <v>5633</v>
      </c>
      <c r="C5173" t="s">
        <v>2466</v>
      </c>
      <c r="D5173">
        <v>42.2209</v>
      </c>
      <c r="E5173">
        <v>-75.529600000000002</v>
      </c>
      <c r="G5173">
        <v>2805</v>
      </c>
    </row>
    <row r="5174" spans="1:7" x14ac:dyDescent="0.3">
      <c r="A5174">
        <v>13731</v>
      </c>
      <c r="B5174" t="s">
        <v>5634</v>
      </c>
      <c r="C5174" t="s">
        <v>2466</v>
      </c>
      <c r="D5174">
        <v>42.133400000000002</v>
      </c>
      <c r="E5174">
        <v>-74.779700000000005</v>
      </c>
      <c r="G5174">
        <v>1162</v>
      </c>
    </row>
    <row r="5175" spans="1:7" x14ac:dyDescent="0.3">
      <c r="A5175">
        <v>13732</v>
      </c>
      <c r="B5175" t="s">
        <v>5635</v>
      </c>
      <c r="C5175" t="s">
        <v>2466</v>
      </c>
      <c r="D5175">
        <v>42.050600000000003</v>
      </c>
      <c r="E5175">
        <v>-76.1755</v>
      </c>
      <c r="G5175">
        <v>8153</v>
      </c>
    </row>
    <row r="5176" spans="1:7" x14ac:dyDescent="0.3">
      <c r="A5176">
        <v>13733</v>
      </c>
      <c r="B5176" t="s">
        <v>5636</v>
      </c>
      <c r="C5176" t="s">
        <v>2466</v>
      </c>
      <c r="D5176">
        <v>42.2958</v>
      </c>
      <c r="E5176">
        <v>-75.513000000000005</v>
      </c>
      <c r="G5176">
        <v>5216</v>
      </c>
    </row>
    <row r="5177" spans="1:7" x14ac:dyDescent="0.3">
      <c r="A5177">
        <v>13734</v>
      </c>
      <c r="B5177" t="s">
        <v>3931</v>
      </c>
      <c r="C5177" t="s">
        <v>2466</v>
      </c>
      <c r="D5177">
        <v>42.082799999999999</v>
      </c>
      <c r="E5177">
        <v>-76.400400000000005</v>
      </c>
      <c r="G5177">
        <v>2287</v>
      </c>
    </row>
    <row r="5178" spans="1:7" x14ac:dyDescent="0.3">
      <c r="A5178">
        <v>13736</v>
      </c>
      <c r="B5178" t="s">
        <v>2686</v>
      </c>
      <c r="C5178" t="s">
        <v>2466</v>
      </c>
      <c r="D5178">
        <v>42.309800000000003</v>
      </c>
      <c r="E5178">
        <v>-76.186999999999998</v>
      </c>
      <c r="G5178">
        <v>2338</v>
      </c>
    </row>
    <row r="5179" spans="1:7" x14ac:dyDescent="0.3">
      <c r="A5179">
        <v>13737</v>
      </c>
      <c r="B5179" t="s">
        <v>5637</v>
      </c>
      <c r="C5179" t="s">
        <v>2466</v>
      </c>
      <c r="D5179">
        <v>42.107799999999997</v>
      </c>
      <c r="E5179">
        <v>-75.974299999999999</v>
      </c>
      <c r="F5179" t="s">
        <v>2520</v>
      </c>
      <c r="G5179">
        <v>0</v>
      </c>
    </row>
    <row r="5180" spans="1:7" x14ac:dyDescent="0.3">
      <c r="A5180">
        <v>13738</v>
      </c>
      <c r="B5180" t="s">
        <v>5638</v>
      </c>
      <c r="C5180" t="s">
        <v>2466</v>
      </c>
      <c r="D5180">
        <v>42.5685</v>
      </c>
      <c r="E5180">
        <v>-76.126199999999997</v>
      </c>
      <c r="F5180" t="s">
        <v>2520</v>
      </c>
      <c r="G5180">
        <v>0</v>
      </c>
    </row>
    <row r="5181" spans="1:7" x14ac:dyDescent="0.3">
      <c r="A5181">
        <v>13739</v>
      </c>
      <c r="B5181" t="s">
        <v>5639</v>
      </c>
      <c r="C5181" t="s">
        <v>2466</v>
      </c>
      <c r="D5181">
        <v>42.370800000000003</v>
      </c>
      <c r="E5181">
        <v>-74.7834</v>
      </c>
      <c r="G5181">
        <v>953</v>
      </c>
    </row>
    <row r="5182" spans="1:7" x14ac:dyDescent="0.3">
      <c r="A5182">
        <v>13740</v>
      </c>
      <c r="B5182" t="s">
        <v>5640</v>
      </c>
      <c r="C5182" t="s">
        <v>2466</v>
      </c>
      <c r="D5182">
        <v>42.272100000000002</v>
      </c>
      <c r="E5182">
        <v>-74.749700000000004</v>
      </c>
      <c r="G5182">
        <v>554</v>
      </c>
    </row>
    <row r="5183" spans="1:7" x14ac:dyDescent="0.3">
      <c r="A5183">
        <v>13743</v>
      </c>
      <c r="B5183" t="s">
        <v>5641</v>
      </c>
      <c r="C5183" t="s">
        <v>2466</v>
      </c>
      <c r="D5183">
        <v>42.2254</v>
      </c>
      <c r="E5183">
        <v>-76.342299999999994</v>
      </c>
      <c r="G5183">
        <v>3806</v>
      </c>
    </row>
    <row r="5184" spans="1:7" x14ac:dyDescent="0.3">
      <c r="A5184">
        <v>13744</v>
      </c>
      <c r="B5184" t="s">
        <v>5642</v>
      </c>
      <c r="C5184" t="s">
        <v>2466</v>
      </c>
      <c r="D5184">
        <v>42.233600000000003</v>
      </c>
      <c r="E5184">
        <v>-75.899299999999997</v>
      </c>
      <c r="G5184">
        <v>1137</v>
      </c>
    </row>
    <row r="5185" spans="1:7" x14ac:dyDescent="0.3">
      <c r="A5185">
        <v>13745</v>
      </c>
      <c r="B5185" t="s">
        <v>5643</v>
      </c>
      <c r="C5185" t="s">
        <v>2466</v>
      </c>
      <c r="D5185">
        <v>42.166400000000003</v>
      </c>
      <c r="E5185">
        <v>-75.862799999999993</v>
      </c>
      <c r="F5185" t="s">
        <v>2520</v>
      </c>
      <c r="G5185">
        <v>0</v>
      </c>
    </row>
    <row r="5186" spans="1:7" x14ac:dyDescent="0.3">
      <c r="A5186">
        <v>13746</v>
      </c>
      <c r="B5186" t="s">
        <v>5644</v>
      </c>
      <c r="C5186" t="s">
        <v>2466</v>
      </c>
      <c r="D5186">
        <v>42.271000000000001</v>
      </c>
      <c r="E5186">
        <v>-75.811899999999994</v>
      </c>
      <c r="G5186">
        <v>2539</v>
      </c>
    </row>
    <row r="5187" spans="1:7" x14ac:dyDescent="0.3">
      <c r="A5187">
        <v>13747</v>
      </c>
      <c r="B5187" t="s">
        <v>5645</v>
      </c>
      <c r="C5187" t="s">
        <v>2466</v>
      </c>
      <c r="D5187">
        <v>42.4908</v>
      </c>
      <c r="E5187">
        <v>-74.982500000000002</v>
      </c>
      <c r="F5187" t="s">
        <v>2520</v>
      </c>
      <c r="G5187">
        <v>0</v>
      </c>
    </row>
    <row r="5188" spans="1:7" x14ac:dyDescent="0.3">
      <c r="A5188">
        <v>13748</v>
      </c>
      <c r="B5188" t="s">
        <v>5646</v>
      </c>
      <c r="C5188" t="s">
        <v>2466</v>
      </c>
      <c r="D5188">
        <v>42.0441</v>
      </c>
      <c r="E5188">
        <v>-75.8108</v>
      </c>
      <c r="G5188">
        <v>3800</v>
      </c>
    </row>
    <row r="5189" spans="1:7" x14ac:dyDescent="0.3">
      <c r="A5189">
        <v>13749</v>
      </c>
      <c r="B5189" t="s">
        <v>5647</v>
      </c>
      <c r="C5189" t="s">
        <v>2466</v>
      </c>
      <c r="D5189">
        <v>42.015599999999999</v>
      </c>
      <c r="E5189">
        <v>-75.790599999999998</v>
      </c>
      <c r="F5189" t="s">
        <v>2520</v>
      </c>
      <c r="G5189">
        <v>0</v>
      </c>
    </row>
    <row r="5190" spans="1:7" x14ac:dyDescent="0.3">
      <c r="A5190">
        <v>13750</v>
      </c>
      <c r="B5190" t="s">
        <v>5648</v>
      </c>
      <c r="C5190" t="s">
        <v>2466</v>
      </c>
      <c r="D5190">
        <v>42.4739</v>
      </c>
      <c r="E5190">
        <v>-74.844300000000004</v>
      </c>
      <c r="G5190">
        <v>1092</v>
      </c>
    </row>
    <row r="5191" spans="1:7" x14ac:dyDescent="0.3">
      <c r="A5191">
        <v>13751</v>
      </c>
      <c r="B5191" t="s">
        <v>5649</v>
      </c>
      <c r="C5191" t="s">
        <v>2466</v>
      </c>
      <c r="D5191">
        <v>42.452599999999997</v>
      </c>
      <c r="E5191">
        <v>-74.885999999999996</v>
      </c>
      <c r="G5191">
        <v>189</v>
      </c>
    </row>
    <row r="5192" spans="1:7" x14ac:dyDescent="0.3">
      <c r="A5192">
        <v>13752</v>
      </c>
      <c r="B5192" t="s">
        <v>5650</v>
      </c>
      <c r="C5192" t="s">
        <v>2466</v>
      </c>
      <c r="D5192">
        <v>42.155900000000003</v>
      </c>
      <c r="E5192">
        <v>-74.9114</v>
      </c>
      <c r="G5192">
        <v>782</v>
      </c>
    </row>
    <row r="5193" spans="1:7" x14ac:dyDescent="0.3">
      <c r="A5193">
        <v>13753</v>
      </c>
      <c r="B5193" t="s">
        <v>5651</v>
      </c>
      <c r="C5193" t="s">
        <v>2466</v>
      </c>
      <c r="D5193">
        <v>42.304499999999997</v>
      </c>
      <c r="E5193">
        <v>-74.926100000000005</v>
      </c>
      <c r="G5193">
        <v>5848</v>
      </c>
    </row>
    <row r="5194" spans="1:7" x14ac:dyDescent="0.3">
      <c r="A5194">
        <v>13754</v>
      </c>
      <c r="B5194" t="s">
        <v>5652</v>
      </c>
      <c r="C5194" t="s">
        <v>2466</v>
      </c>
      <c r="D5194">
        <v>42.0944</v>
      </c>
      <c r="E5194">
        <v>-75.461299999999994</v>
      </c>
      <c r="G5194">
        <v>3310</v>
      </c>
    </row>
    <row r="5195" spans="1:7" x14ac:dyDescent="0.3">
      <c r="A5195">
        <v>13755</v>
      </c>
      <c r="B5195" t="s">
        <v>5653</v>
      </c>
      <c r="C5195" t="s">
        <v>2466</v>
      </c>
      <c r="D5195">
        <v>42.0837</v>
      </c>
      <c r="E5195">
        <v>-75.016300000000001</v>
      </c>
      <c r="G5195">
        <v>1228</v>
      </c>
    </row>
    <row r="5196" spans="1:7" x14ac:dyDescent="0.3">
      <c r="A5196">
        <v>13756</v>
      </c>
      <c r="B5196" t="s">
        <v>5654</v>
      </c>
      <c r="C5196" t="s">
        <v>2466</v>
      </c>
      <c r="D5196">
        <v>42.016300000000001</v>
      </c>
      <c r="E5196">
        <v>-75.113</v>
      </c>
      <c r="G5196">
        <v>613</v>
      </c>
    </row>
    <row r="5197" spans="1:7" x14ac:dyDescent="0.3">
      <c r="A5197">
        <v>13757</v>
      </c>
      <c r="B5197" t="s">
        <v>5655</v>
      </c>
      <c r="C5197" t="s">
        <v>2466</v>
      </c>
      <c r="D5197">
        <v>42.399900000000002</v>
      </c>
      <c r="E5197">
        <v>-74.913399999999996</v>
      </c>
      <c r="G5197">
        <v>1045</v>
      </c>
    </row>
    <row r="5198" spans="1:7" x14ac:dyDescent="0.3">
      <c r="A5198">
        <v>13758</v>
      </c>
      <c r="B5198" t="s">
        <v>5656</v>
      </c>
      <c r="C5198" t="s">
        <v>2466</v>
      </c>
      <c r="D5198">
        <v>42.558100000000003</v>
      </c>
      <c r="E5198">
        <v>-75.717799999999997</v>
      </c>
      <c r="F5198" t="s">
        <v>2520</v>
      </c>
      <c r="G5198">
        <v>0</v>
      </c>
    </row>
    <row r="5199" spans="1:7" x14ac:dyDescent="0.3">
      <c r="A5199">
        <v>13760</v>
      </c>
      <c r="B5199" t="s">
        <v>5657</v>
      </c>
      <c r="C5199" t="s">
        <v>2466</v>
      </c>
      <c r="D5199">
        <v>42.144100000000002</v>
      </c>
      <c r="E5199">
        <v>-76.079400000000007</v>
      </c>
      <c r="G5199">
        <v>44264</v>
      </c>
    </row>
    <row r="5200" spans="1:7" x14ac:dyDescent="0.3">
      <c r="A5200">
        <v>13761</v>
      </c>
      <c r="B5200" t="s">
        <v>5657</v>
      </c>
      <c r="C5200" t="s">
        <v>2466</v>
      </c>
      <c r="D5200">
        <v>42.098399999999998</v>
      </c>
      <c r="E5200">
        <v>-76.049700000000001</v>
      </c>
      <c r="F5200" t="s">
        <v>2520</v>
      </c>
      <c r="G5200">
        <v>0</v>
      </c>
    </row>
    <row r="5201" spans="1:7" x14ac:dyDescent="0.3">
      <c r="A5201">
        <v>13762</v>
      </c>
      <c r="B5201" t="s">
        <v>5658</v>
      </c>
      <c r="C5201" t="s">
        <v>2466</v>
      </c>
      <c r="D5201">
        <v>42.1128</v>
      </c>
      <c r="E5201">
        <v>-76.021500000000003</v>
      </c>
      <c r="F5201" t="s">
        <v>2520</v>
      </c>
      <c r="G5201">
        <v>0</v>
      </c>
    </row>
    <row r="5202" spans="1:7" x14ac:dyDescent="0.3">
      <c r="A5202">
        <v>13763</v>
      </c>
      <c r="B5202" t="s">
        <v>5657</v>
      </c>
      <c r="C5202" t="s">
        <v>2466</v>
      </c>
      <c r="D5202">
        <v>42.098399999999998</v>
      </c>
      <c r="E5202">
        <v>-76.049700000000001</v>
      </c>
      <c r="F5202" t="s">
        <v>2520</v>
      </c>
      <c r="G5202">
        <v>0</v>
      </c>
    </row>
    <row r="5203" spans="1:7" x14ac:dyDescent="0.3">
      <c r="A5203">
        <v>13774</v>
      </c>
      <c r="B5203" t="s">
        <v>5659</v>
      </c>
      <c r="C5203" t="s">
        <v>2466</v>
      </c>
      <c r="D5203">
        <v>41.959299999999999</v>
      </c>
      <c r="E5203">
        <v>-75.186199999999999</v>
      </c>
      <c r="F5203" t="s">
        <v>2520</v>
      </c>
      <c r="G5203">
        <v>201</v>
      </c>
    </row>
    <row r="5204" spans="1:7" x14ac:dyDescent="0.3">
      <c r="A5204">
        <v>13775</v>
      </c>
      <c r="B5204" t="s">
        <v>2914</v>
      </c>
      <c r="C5204" t="s">
        <v>2466</v>
      </c>
      <c r="D5204">
        <v>42.3459</v>
      </c>
      <c r="E5204">
        <v>-75.148600000000002</v>
      </c>
      <c r="G5204">
        <v>1631</v>
      </c>
    </row>
    <row r="5205" spans="1:7" x14ac:dyDescent="0.3">
      <c r="A5205">
        <v>13776</v>
      </c>
      <c r="B5205" t="s">
        <v>5660</v>
      </c>
      <c r="C5205" t="s">
        <v>2466</v>
      </c>
      <c r="D5205">
        <v>42.457099999999997</v>
      </c>
      <c r="E5205">
        <v>-75.338399999999993</v>
      </c>
      <c r="G5205">
        <v>513</v>
      </c>
    </row>
    <row r="5206" spans="1:7" x14ac:dyDescent="0.3">
      <c r="A5206">
        <v>13777</v>
      </c>
      <c r="B5206" t="s">
        <v>5661</v>
      </c>
      <c r="C5206" t="s">
        <v>2466</v>
      </c>
      <c r="D5206">
        <v>42.252099999999999</v>
      </c>
      <c r="E5206">
        <v>-75.996300000000005</v>
      </c>
      <c r="G5206">
        <v>727</v>
      </c>
    </row>
    <row r="5207" spans="1:7" x14ac:dyDescent="0.3">
      <c r="A5207">
        <v>13778</v>
      </c>
      <c r="B5207" t="s">
        <v>3147</v>
      </c>
      <c r="C5207" t="s">
        <v>2466</v>
      </c>
      <c r="D5207">
        <v>42.338900000000002</v>
      </c>
      <c r="E5207">
        <v>-75.739500000000007</v>
      </c>
      <c r="G5207">
        <v>5948</v>
      </c>
    </row>
    <row r="5208" spans="1:7" x14ac:dyDescent="0.3">
      <c r="A5208">
        <v>13780</v>
      </c>
      <c r="B5208" t="s">
        <v>3543</v>
      </c>
      <c r="C5208" t="s">
        <v>2466</v>
      </c>
      <c r="D5208">
        <v>42.415900000000001</v>
      </c>
      <c r="E5208">
        <v>-75.478200000000001</v>
      </c>
      <c r="G5208">
        <v>1045</v>
      </c>
    </row>
    <row r="5209" spans="1:7" x14ac:dyDescent="0.3">
      <c r="A5209">
        <v>13782</v>
      </c>
      <c r="B5209" t="s">
        <v>4105</v>
      </c>
      <c r="C5209" t="s">
        <v>2466</v>
      </c>
      <c r="D5209">
        <v>42.170499999999997</v>
      </c>
      <c r="E5209">
        <v>-74.978200000000001</v>
      </c>
      <c r="G5209">
        <v>755</v>
      </c>
    </row>
    <row r="5210" spans="1:7" x14ac:dyDescent="0.3">
      <c r="A5210">
        <v>13783</v>
      </c>
      <c r="B5210" t="s">
        <v>3272</v>
      </c>
      <c r="C5210" t="s">
        <v>2466</v>
      </c>
      <c r="D5210">
        <v>41.983400000000003</v>
      </c>
      <c r="E5210">
        <v>-75.277600000000007</v>
      </c>
      <c r="G5210">
        <v>2670</v>
      </c>
    </row>
    <row r="5211" spans="1:7" x14ac:dyDescent="0.3">
      <c r="A5211">
        <v>13784</v>
      </c>
      <c r="B5211" t="s">
        <v>5662</v>
      </c>
      <c r="C5211" t="s">
        <v>2466</v>
      </c>
      <c r="D5211">
        <v>42.4178</v>
      </c>
      <c r="E5211">
        <v>-76.242999999999995</v>
      </c>
      <c r="F5211" t="s">
        <v>2520</v>
      </c>
      <c r="G5211">
        <v>172</v>
      </c>
    </row>
    <row r="5212" spans="1:7" x14ac:dyDescent="0.3">
      <c r="A5212">
        <v>13786</v>
      </c>
      <c r="B5212" t="s">
        <v>5663</v>
      </c>
      <c r="C5212" t="s">
        <v>2466</v>
      </c>
      <c r="D5212">
        <v>42.450600000000001</v>
      </c>
      <c r="E5212">
        <v>-74.696799999999996</v>
      </c>
      <c r="G5212">
        <v>464</v>
      </c>
    </row>
    <row r="5213" spans="1:7" x14ac:dyDescent="0.3">
      <c r="A5213">
        <v>13787</v>
      </c>
      <c r="B5213" t="s">
        <v>5664</v>
      </c>
      <c r="C5213" t="s">
        <v>2466</v>
      </c>
      <c r="D5213">
        <v>42.209099999999999</v>
      </c>
      <c r="E5213">
        <v>-75.674199999999999</v>
      </c>
      <c r="G5213">
        <v>3629</v>
      </c>
    </row>
    <row r="5214" spans="1:7" x14ac:dyDescent="0.3">
      <c r="A5214">
        <v>13788</v>
      </c>
      <c r="B5214" t="s">
        <v>5665</v>
      </c>
      <c r="C5214" t="s">
        <v>2466</v>
      </c>
      <c r="D5214">
        <v>42.356900000000003</v>
      </c>
      <c r="E5214">
        <v>-74.6541</v>
      </c>
      <c r="G5214">
        <v>991</v>
      </c>
    </row>
    <row r="5215" spans="1:7" x14ac:dyDescent="0.3">
      <c r="A5215">
        <v>13790</v>
      </c>
      <c r="B5215" t="s">
        <v>5666</v>
      </c>
      <c r="C5215" t="s">
        <v>2466</v>
      </c>
      <c r="D5215">
        <v>42.164200000000001</v>
      </c>
      <c r="E5215">
        <v>-76.004300000000001</v>
      </c>
      <c r="G5215">
        <v>19104</v>
      </c>
    </row>
    <row r="5216" spans="1:7" x14ac:dyDescent="0.3">
      <c r="A5216">
        <v>13794</v>
      </c>
      <c r="B5216" t="s">
        <v>5667</v>
      </c>
      <c r="C5216" t="s">
        <v>2466</v>
      </c>
      <c r="D5216">
        <v>42.400700000000001</v>
      </c>
      <c r="E5216">
        <v>-76.021100000000004</v>
      </c>
      <c r="F5216" t="s">
        <v>2520</v>
      </c>
      <c r="G5216">
        <v>105</v>
      </c>
    </row>
    <row r="5217" spans="1:7" x14ac:dyDescent="0.3">
      <c r="A5217">
        <v>13795</v>
      </c>
      <c r="B5217" t="s">
        <v>5668</v>
      </c>
      <c r="C5217" t="s">
        <v>2466</v>
      </c>
      <c r="D5217">
        <v>42.061300000000003</v>
      </c>
      <c r="E5217">
        <v>-75.790199999999999</v>
      </c>
      <c r="G5217">
        <v>3800</v>
      </c>
    </row>
    <row r="5218" spans="1:7" x14ac:dyDescent="0.3">
      <c r="A5218">
        <v>13796</v>
      </c>
      <c r="B5218" t="s">
        <v>5669</v>
      </c>
      <c r="C5218" t="s">
        <v>2466</v>
      </c>
      <c r="D5218">
        <v>42.546100000000003</v>
      </c>
      <c r="E5218">
        <v>-75.153599999999997</v>
      </c>
      <c r="G5218">
        <v>1236</v>
      </c>
    </row>
    <row r="5219" spans="1:7" x14ac:dyDescent="0.3">
      <c r="A5219">
        <v>13797</v>
      </c>
      <c r="B5219" t="s">
        <v>5670</v>
      </c>
      <c r="C5219" t="s">
        <v>2466</v>
      </c>
      <c r="D5219">
        <v>42.3309</v>
      </c>
      <c r="E5219">
        <v>-76.043800000000005</v>
      </c>
      <c r="G5219">
        <v>2250</v>
      </c>
    </row>
    <row r="5220" spans="1:7" x14ac:dyDescent="0.3">
      <c r="A5220">
        <v>13801</v>
      </c>
      <c r="B5220" t="s">
        <v>5671</v>
      </c>
      <c r="C5220" t="s">
        <v>2466</v>
      </c>
      <c r="D5220">
        <v>42.501399999999997</v>
      </c>
      <c r="E5220">
        <v>-75.778300000000002</v>
      </c>
      <c r="G5220">
        <v>1398</v>
      </c>
    </row>
    <row r="5221" spans="1:7" x14ac:dyDescent="0.3">
      <c r="A5221">
        <v>13802</v>
      </c>
      <c r="B5221" t="s">
        <v>2439</v>
      </c>
      <c r="C5221" t="s">
        <v>2466</v>
      </c>
      <c r="D5221">
        <v>42.225200000000001</v>
      </c>
      <c r="E5221">
        <v>-76.058599999999998</v>
      </c>
      <c r="G5221">
        <v>718</v>
      </c>
    </row>
    <row r="5222" spans="1:7" x14ac:dyDescent="0.3">
      <c r="A5222">
        <v>13803</v>
      </c>
      <c r="B5222" t="s">
        <v>5672</v>
      </c>
      <c r="C5222" t="s">
        <v>2466</v>
      </c>
      <c r="D5222">
        <v>42.4818</v>
      </c>
      <c r="E5222">
        <v>-76.073599999999999</v>
      </c>
      <c r="G5222">
        <v>3975</v>
      </c>
    </row>
    <row r="5223" spans="1:7" x14ac:dyDescent="0.3">
      <c r="A5223">
        <v>13804</v>
      </c>
      <c r="B5223" t="s">
        <v>5673</v>
      </c>
      <c r="C5223" t="s">
        <v>2466</v>
      </c>
      <c r="D5223">
        <v>42.200800000000001</v>
      </c>
      <c r="E5223">
        <v>-75.379599999999996</v>
      </c>
      <c r="G5223">
        <v>391</v>
      </c>
    </row>
    <row r="5224" spans="1:7" x14ac:dyDescent="0.3">
      <c r="A5224">
        <v>13806</v>
      </c>
      <c r="B5224" t="s">
        <v>5674</v>
      </c>
      <c r="C5224" t="s">
        <v>2466</v>
      </c>
      <c r="D5224">
        <v>42.381900000000002</v>
      </c>
      <c r="E5224">
        <v>-74.980699999999999</v>
      </c>
      <c r="G5224">
        <v>205</v>
      </c>
    </row>
    <row r="5225" spans="1:7" x14ac:dyDescent="0.3">
      <c r="A5225">
        <v>13807</v>
      </c>
      <c r="B5225" t="s">
        <v>2838</v>
      </c>
      <c r="C5225" t="s">
        <v>2466</v>
      </c>
      <c r="D5225">
        <v>42.592799999999997</v>
      </c>
      <c r="E5225">
        <v>-74.990799999999993</v>
      </c>
      <c r="G5225">
        <v>1199</v>
      </c>
    </row>
    <row r="5226" spans="1:7" x14ac:dyDescent="0.3">
      <c r="A5226">
        <v>13808</v>
      </c>
      <c r="B5226" t="s">
        <v>4119</v>
      </c>
      <c r="C5226" t="s">
        <v>2466</v>
      </c>
      <c r="D5226">
        <v>42.529000000000003</v>
      </c>
      <c r="E5226">
        <v>-75.255799999999994</v>
      </c>
      <c r="G5226">
        <v>1771</v>
      </c>
    </row>
    <row r="5227" spans="1:7" x14ac:dyDescent="0.3">
      <c r="A5227">
        <v>13809</v>
      </c>
      <c r="B5227" t="s">
        <v>5675</v>
      </c>
      <c r="C5227" t="s">
        <v>2466</v>
      </c>
      <c r="D5227">
        <v>42.412799999999997</v>
      </c>
      <c r="E5227">
        <v>-75.396500000000003</v>
      </c>
      <c r="G5227">
        <v>1517</v>
      </c>
    </row>
    <row r="5228" spans="1:7" x14ac:dyDescent="0.3">
      <c r="A5228">
        <v>13810</v>
      </c>
      <c r="B5228" t="s">
        <v>5676</v>
      </c>
      <c r="C5228" t="s">
        <v>2466</v>
      </c>
      <c r="D5228">
        <v>42.609400000000001</v>
      </c>
      <c r="E5228">
        <v>-75.114800000000002</v>
      </c>
      <c r="G5228">
        <v>1149</v>
      </c>
    </row>
    <row r="5229" spans="1:7" x14ac:dyDescent="0.3">
      <c r="A5229">
        <v>13811</v>
      </c>
      <c r="B5229" t="s">
        <v>5677</v>
      </c>
      <c r="C5229" t="s">
        <v>2466</v>
      </c>
      <c r="D5229">
        <v>42.238599999999998</v>
      </c>
      <c r="E5229">
        <v>-76.170299999999997</v>
      </c>
      <c r="G5229">
        <v>4354</v>
      </c>
    </row>
    <row r="5230" spans="1:7" x14ac:dyDescent="0.3">
      <c r="A5230">
        <v>13812</v>
      </c>
      <c r="B5230" t="s">
        <v>5678</v>
      </c>
      <c r="C5230" t="s">
        <v>2466</v>
      </c>
      <c r="D5230">
        <v>42.045299999999997</v>
      </c>
      <c r="E5230">
        <v>-76.374300000000005</v>
      </c>
      <c r="G5230">
        <v>2348</v>
      </c>
    </row>
    <row r="5231" spans="1:7" x14ac:dyDescent="0.3">
      <c r="A5231">
        <v>13813</v>
      </c>
      <c r="B5231" t="s">
        <v>5679</v>
      </c>
      <c r="C5231" t="s">
        <v>2466</v>
      </c>
      <c r="D5231">
        <v>42.165500000000002</v>
      </c>
      <c r="E5231">
        <v>-75.540400000000005</v>
      </c>
      <c r="G5231">
        <v>977</v>
      </c>
    </row>
    <row r="5232" spans="1:7" x14ac:dyDescent="0.3">
      <c r="A5232">
        <v>13814</v>
      </c>
      <c r="B5232" t="s">
        <v>5680</v>
      </c>
      <c r="C5232" t="s">
        <v>2466</v>
      </c>
      <c r="D5232">
        <v>42.616599999999998</v>
      </c>
      <c r="E5232">
        <v>-75.527500000000003</v>
      </c>
      <c r="F5232" t="s">
        <v>2520</v>
      </c>
      <c r="G5232">
        <v>0</v>
      </c>
    </row>
    <row r="5233" spans="1:7" x14ac:dyDescent="0.3">
      <c r="A5233">
        <v>13815</v>
      </c>
      <c r="B5233" t="s">
        <v>3777</v>
      </c>
      <c r="C5233" t="s">
        <v>2466</v>
      </c>
      <c r="D5233">
        <v>42.546700000000001</v>
      </c>
      <c r="E5233">
        <v>-75.562399999999997</v>
      </c>
      <c r="G5233">
        <v>13999</v>
      </c>
    </row>
    <row r="5234" spans="1:7" x14ac:dyDescent="0.3">
      <c r="A5234">
        <v>13820</v>
      </c>
      <c r="B5234" t="s">
        <v>5681</v>
      </c>
      <c r="C5234" t="s">
        <v>2466</v>
      </c>
      <c r="D5234">
        <v>42.490400000000001</v>
      </c>
      <c r="E5234">
        <v>-75.030900000000003</v>
      </c>
      <c r="G5234">
        <v>22455</v>
      </c>
    </row>
    <row r="5235" spans="1:7" x14ac:dyDescent="0.3">
      <c r="A5235">
        <v>13825</v>
      </c>
      <c r="B5235" t="s">
        <v>5682</v>
      </c>
      <c r="C5235" t="s">
        <v>2466</v>
      </c>
      <c r="D5235">
        <v>42.439900000000002</v>
      </c>
      <c r="E5235">
        <v>-75.219099999999997</v>
      </c>
      <c r="G5235">
        <v>3442</v>
      </c>
    </row>
    <row r="5236" spans="1:7" x14ac:dyDescent="0.3">
      <c r="A5236">
        <v>13826</v>
      </c>
      <c r="B5236" t="s">
        <v>5683</v>
      </c>
      <c r="C5236" t="s">
        <v>2466</v>
      </c>
      <c r="D5236">
        <v>42.102600000000002</v>
      </c>
      <c r="E5236">
        <v>-75.632499999999993</v>
      </c>
      <c r="G5236">
        <v>58</v>
      </c>
    </row>
    <row r="5237" spans="1:7" x14ac:dyDescent="0.3">
      <c r="A5237">
        <v>13827</v>
      </c>
      <c r="B5237" t="s">
        <v>5684</v>
      </c>
      <c r="C5237" t="s">
        <v>2466</v>
      </c>
      <c r="D5237">
        <v>42.097000000000001</v>
      </c>
      <c r="E5237">
        <v>-76.276899999999998</v>
      </c>
      <c r="G5237">
        <v>11759</v>
      </c>
    </row>
    <row r="5238" spans="1:7" x14ac:dyDescent="0.3">
      <c r="A5238">
        <v>13830</v>
      </c>
      <c r="B5238" t="s">
        <v>2797</v>
      </c>
      <c r="C5238" t="s">
        <v>2466</v>
      </c>
      <c r="D5238">
        <v>42.445300000000003</v>
      </c>
      <c r="E5238">
        <v>-75.638599999999997</v>
      </c>
      <c r="G5238">
        <v>5042</v>
      </c>
    </row>
    <row r="5239" spans="1:7" x14ac:dyDescent="0.3">
      <c r="A5239">
        <v>13832</v>
      </c>
      <c r="B5239" t="s">
        <v>2998</v>
      </c>
      <c r="C5239" t="s">
        <v>2466</v>
      </c>
      <c r="D5239">
        <v>42.659399999999998</v>
      </c>
      <c r="E5239">
        <v>-75.659499999999994</v>
      </c>
      <c r="G5239">
        <v>709</v>
      </c>
    </row>
    <row r="5240" spans="1:7" x14ac:dyDescent="0.3">
      <c r="A5240">
        <v>13833</v>
      </c>
      <c r="B5240" t="s">
        <v>5685</v>
      </c>
      <c r="C5240" t="s">
        <v>2466</v>
      </c>
      <c r="D5240">
        <v>42.195900000000002</v>
      </c>
      <c r="E5240">
        <v>-75.7607</v>
      </c>
      <c r="G5240">
        <v>4255</v>
      </c>
    </row>
    <row r="5241" spans="1:7" x14ac:dyDescent="0.3">
      <c r="A5241">
        <v>13834</v>
      </c>
      <c r="B5241" t="s">
        <v>5686</v>
      </c>
      <c r="C5241" t="s">
        <v>2466</v>
      </c>
      <c r="D5241">
        <v>42.5045</v>
      </c>
      <c r="E5241">
        <v>-74.981099999999998</v>
      </c>
      <c r="G5241">
        <v>118</v>
      </c>
    </row>
    <row r="5242" spans="1:7" x14ac:dyDescent="0.3">
      <c r="A5242">
        <v>13835</v>
      </c>
      <c r="B5242" t="s">
        <v>3859</v>
      </c>
      <c r="C5242" t="s">
        <v>2466</v>
      </c>
      <c r="D5242">
        <v>42.381900000000002</v>
      </c>
      <c r="E5242">
        <v>-76.170699999999997</v>
      </c>
      <c r="G5242">
        <v>1511</v>
      </c>
    </row>
    <row r="5243" spans="1:7" x14ac:dyDescent="0.3">
      <c r="A5243">
        <v>13838</v>
      </c>
      <c r="B5243" t="s">
        <v>5687</v>
      </c>
      <c r="C5243" t="s">
        <v>2466</v>
      </c>
      <c r="D5243">
        <v>42.292700000000004</v>
      </c>
      <c r="E5243">
        <v>-75.389899999999997</v>
      </c>
      <c r="G5243">
        <v>4409</v>
      </c>
    </row>
    <row r="5244" spans="1:7" x14ac:dyDescent="0.3">
      <c r="A5244">
        <v>13839</v>
      </c>
      <c r="B5244" t="s">
        <v>5688</v>
      </c>
      <c r="C5244" t="s">
        <v>2466</v>
      </c>
      <c r="D5244">
        <v>42.241900000000001</v>
      </c>
      <c r="E5244">
        <v>-75.258399999999995</v>
      </c>
      <c r="G5244">
        <v>1405</v>
      </c>
    </row>
    <row r="5245" spans="1:7" x14ac:dyDescent="0.3">
      <c r="A5245">
        <v>13840</v>
      </c>
      <c r="B5245" t="s">
        <v>5689</v>
      </c>
      <c r="C5245" t="s">
        <v>2466</v>
      </c>
      <c r="D5245">
        <v>42.033900000000003</v>
      </c>
      <c r="E5245">
        <v>-76.400899999999993</v>
      </c>
      <c r="F5245" t="s">
        <v>2520</v>
      </c>
      <c r="G5245">
        <v>0</v>
      </c>
    </row>
    <row r="5246" spans="1:7" x14ac:dyDescent="0.3">
      <c r="A5246">
        <v>13841</v>
      </c>
      <c r="B5246" t="s">
        <v>5690</v>
      </c>
      <c r="C5246" t="s">
        <v>2466</v>
      </c>
      <c r="D5246">
        <v>42.406999999999996</v>
      </c>
      <c r="E5246">
        <v>-75.832599999999999</v>
      </c>
      <c r="G5246">
        <v>529</v>
      </c>
    </row>
    <row r="5247" spans="1:7" x14ac:dyDescent="0.3">
      <c r="A5247">
        <v>13842</v>
      </c>
      <c r="B5247" t="s">
        <v>5691</v>
      </c>
      <c r="C5247" t="s">
        <v>2466</v>
      </c>
      <c r="D5247">
        <v>42.386400000000002</v>
      </c>
      <c r="E5247">
        <v>-74.726100000000002</v>
      </c>
      <c r="G5247">
        <v>695</v>
      </c>
    </row>
    <row r="5248" spans="1:7" x14ac:dyDescent="0.3">
      <c r="A5248">
        <v>13843</v>
      </c>
      <c r="B5248" t="s">
        <v>5692</v>
      </c>
      <c r="C5248" t="s">
        <v>2466</v>
      </c>
      <c r="D5248">
        <v>42.515599999999999</v>
      </c>
      <c r="E5248">
        <v>-75.375600000000006</v>
      </c>
      <c r="G5248">
        <v>1888</v>
      </c>
    </row>
    <row r="5249" spans="1:7" x14ac:dyDescent="0.3">
      <c r="A5249">
        <v>13844</v>
      </c>
      <c r="B5249" t="s">
        <v>5693</v>
      </c>
      <c r="C5249" t="s">
        <v>2466</v>
      </c>
      <c r="D5249">
        <v>42.6008</v>
      </c>
      <c r="E5249">
        <v>-75.661600000000007</v>
      </c>
      <c r="G5249">
        <v>724</v>
      </c>
    </row>
    <row r="5250" spans="1:7" x14ac:dyDescent="0.3">
      <c r="A5250">
        <v>13845</v>
      </c>
      <c r="B5250" t="s">
        <v>5694</v>
      </c>
      <c r="C5250" t="s">
        <v>2466</v>
      </c>
      <c r="D5250">
        <v>42.054400000000001</v>
      </c>
      <c r="E5250">
        <v>-76.349299999999999</v>
      </c>
      <c r="F5250" t="s">
        <v>2520</v>
      </c>
      <c r="G5250">
        <v>83</v>
      </c>
    </row>
    <row r="5251" spans="1:7" x14ac:dyDescent="0.3">
      <c r="A5251">
        <v>13846</v>
      </c>
      <c r="B5251" t="s">
        <v>5695</v>
      </c>
      <c r="C5251" t="s">
        <v>2466</v>
      </c>
      <c r="D5251">
        <v>42.362400000000001</v>
      </c>
      <c r="E5251">
        <v>-75.055800000000005</v>
      </c>
      <c r="G5251">
        <v>305</v>
      </c>
    </row>
    <row r="5252" spans="1:7" x14ac:dyDescent="0.3">
      <c r="A5252">
        <v>13847</v>
      </c>
      <c r="B5252" t="s">
        <v>5696</v>
      </c>
      <c r="C5252" t="s">
        <v>2466</v>
      </c>
      <c r="D5252">
        <v>42.203600000000002</v>
      </c>
      <c r="E5252">
        <v>-75.279799999999994</v>
      </c>
      <c r="F5252" t="s">
        <v>2520</v>
      </c>
      <c r="G5252">
        <v>67</v>
      </c>
    </row>
    <row r="5253" spans="1:7" x14ac:dyDescent="0.3">
      <c r="A5253">
        <v>13848</v>
      </c>
      <c r="B5253" t="s">
        <v>5697</v>
      </c>
      <c r="C5253" t="s">
        <v>2466</v>
      </c>
      <c r="D5253">
        <v>42.216299999999997</v>
      </c>
      <c r="E5253">
        <v>-75.726900000000001</v>
      </c>
      <c r="F5253" t="s">
        <v>2520</v>
      </c>
      <c r="G5253">
        <v>0</v>
      </c>
    </row>
    <row r="5254" spans="1:7" x14ac:dyDescent="0.3">
      <c r="A5254">
        <v>13849</v>
      </c>
      <c r="B5254" t="s">
        <v>5698</v>
      </c>
      <c r="C5254" t="s">
        <v>2466</v>
      </c>
      <c r="D5254">
        <v>42.304099999999998</v>
      </c>
      <c r="E5254">
        <v>-75.305999999999997</v>
      </c>
      <c r="G5254">
        <v>4551</v>
      </c>
    </row>
    <row r="5255" spans="1:7" x14ac:dyDescent="0.3">
      <c r="A5255">
        <v>13850</v>
      </c>
      <c r="B5255" t="s">
        <v>5699</v>
      </c>
      <c r="C5255" t="s">
        <v>2466</v>
      </c>
      <c r="D5255">
        <v>42.056800000000003</v>
      </c>
      <c r="E5255">
        <v>-76.025400000000005</v>
      </c>
      <c r="G5255">
        <v>22004</v>
      </c>
    </row>
    <row r="5256" spans="1:7" x14ac:dyDescent="0.3">
      <c r="A5256">
        <v>13851</v>
      </c>
      <c r="B5256" t="s">
        <v>5699</v>
      </c>
      <c r="C5256" t="s">
        <v>2466</v>
      </c>
      <c r="D5256">
        <v>42.085099999999997</v>
      </c>
      <c r="E5256">
        <v>-76.054299999999998</v>
      </c>
      <c r="F5256" t="s">
        <v>2520</v>
      </c>
      <c r="G5256">
        <v>0</v>
      </c>
    </row>
    <row r="5257" spans="1:7" x14ac:dyDescent="0.3">
      <c r="A5257">
        <v>13856</v>
      </c>
      <c r="B5257" t="s">
        <v>5700</v>
      </c>
      <c r="C5257" t="s">
        <v>2466</v>
      </c>
      <c r="D5257">
        <v>42.154899999999998</v>
      </c>
      <c r="E5257">
        <v>-75.192599999999999</v>
      </c>
      <c r="G5257">
        <v>6596</v>
      </c>
    </row>
    <row r="5258" spans="1:7" x14ac:dyDescent="0.3">
      <c r="A5258">
        <v>13859</v>
      </c>
      <c r="B5258" t="s">
        <v>5701</v>
      </c>
      <c r="C5258" t="s">
        <v>2466</v>
      </c>
      <c r="D5258">
        <v>42.370800000000003</v>
      </c>
      <c r="E5258">
        <v>-75.252600000000001</v>
      </c>
      <c r="G5258">
        <v>182</v>
      </c>
    </row>
    <row r="5259" spans="1:7" x14ac:dyDescent="0.3">
      <c r="A5259">
        <v>13860</v>
      </c>
      <c r="B5259" t="s">
        <v>5702</v>
      </c>
      <c r="C5259" t="s">
        <v>2466</v>
      </c>
      <c r="D5259">
        <v>42.445500000000003</v>
      </c>
      <c r="E5259">
        <v>-74.963700000000003</v>
      </c>
      <c r="F5259" t="s">
        <v>2520</v>
      </c>
      <c r="G5259">
        <v>94</v>
      </c>
    </row>
    <row r="5260" spans="1:7" x14ac:dyDescent="0.3">
      <c r="A5260">
        <v>13861</v>
      </c>
      <c r="B5260" t="s">
        <v>5703</v>
      </c>
      <c r="C5260" t="s">
        <v>2466</v>
      </c>
      <c r="D5260">
        <v>42.4861</v>
      </c>
      <c r="E5260">
        <v>-75.146000000000001</v>
      </c>
      <c r="G5260">
        <v>432</v>
      </c>
    </row>
    <row r="5261" spans="1:7" x14ac:dyDescent="0.3">
      <c r="A5261">
        <v>13862</v>
      </c>
      <c r="B5261" t="s">
        <v>5704</v>
      </c>
      <c r="C5261" t="s">
        <v>2466</v>
      </c>
      <c r="D5261">
        <v>42.322400000000002</v>
      </c>
      <c r="E5261">
        <v>-75.937700000000007</v>
      </c>
      <c r="G5261">
        <v>4189</v>
      </c>
    </row>
    <row r="5262" spans="1:7" x14ac:dyDescent="0.3">
      <c r="A5262">
        <v>13863</v>
      </c>
      <c r="B5262" t="s">
        <v>5705</v>
      </c>
      <c r="C5262" t="s">
        <v>2466</v>
      </c>
      <c r="D5262">
        <v>42.447400000000002</v>
      </c>
      <c r="E5262">
        <v>-75.902000000000001</v>
      </c>
      <c r="G5262">
        <v>688</v>
      </c>
    </row>
    <row r="5263" spans="1:7" x14ac:dyDescent="0.3">
      <c r="A5263">
        <v>13864</v>
      </c>
      <c r="B5263" t="s">
        <v>5706</v>
      </c>
      <c r="C5263" t="s">
        <v>2466</v>
      </c>
      <c r="D5263">
        <v>42.284700000000001</v>
      </c>
      <c r="E5263">
        <v>-76.398099999999999</v>
      </c>
      <c r="G5263">
        <v>1149</v>
      </c>
    </row>
    <row r="5264" spans="1:7" x14ac:dyDescent="0.3">
      <c r="A5264">
        <v>13865</v>
      </c>
      <c r="B5264" t="s">
        <v>2714</v>
      </c>
      <c r="C5264" t="s">
        <v>2466</v>
      </c>
      <c r="D5264">
        <v>42.069000000000003</v>
      </c>
      <c r="E5264">
        <v>-75.645399999999995</v>
      </c>
      <c r="G5264">
        <v>6371</v>
      </c>
    </row>
    <row r="5265" spans="1:7" x14ac:dyDescent="0.3">
      <c r="A5265">
        <v>13901</v>
      </c>
      <c r="B5265" t="s">
        <v>5707</v>
      </c>
      <c r="C5265" t="s">
        <v>2466</v>
      </c>
      <c r="D5265">
        <v>42.1648</v>
      </c>
      <c r="E5265">
        <v>-75.878600000000006</v>
      </c>
      <c r="G5265">
        <v>19773</v>
      </c>
    </row>
    <row r="5266" spans="1:7" x14ac:dyDescent="0.3">
      <c r="A5266">
        <v>13902</v>
      </c>
      <c r="B5266" t="s">
        <v>5707</v>
      </c>
      <c r="C5266" t="s">
        <v>2466</v>
      </c>
      <c r="D5266">
        <v>42.0989</v>
      </c>
      <c r="E5266">
        <v>-75.918400000000005</v>
      </c>
      <c r="F5266" t="s">
        <v>2520</v>
      </c>
      <c r="G5266">
        <v>6177</v>
      </c>
    </row>
    <row r="5267" spans="1:7" x14ac:dyDescent="0.3">
      <c r="A5267">
        <v>13903</v>
      </c>
      <c r="B5267" t="s">
        <v>5707</v>
      </c>
      <c r="C5267" t="s">
        <v>2466</v>
      </c>
      <c r="D5267">
        <v>42.051099999999998</v>
      </c>
      <c r="E5267">
        <v>-75.9208</v>
      </c>
      <c r="G5267">
        <v>18763</v>
      </c>
    </row>
    <row r="5268" spans="1:7" x14ac:dyDescent="0.3">
      <c r="A5268">
        <v>13904</v>
      </c>
      <c r="B5268" t="s">
        <v>5707</v>
      </c>
      <c r="C5268" t="s">
        <v>2466</v>
      </c>
      <c r="D5268">
        <v>42.129800000000003</v>
      </c>
      <c r="E5268">
        <v>-75.792400000000001</v>
      </c>
      <c r="G5268">
        <v>9579</v>
      </c>
    </row>
    <row r="5269" spans="1:7" x14ac:dyDescent="0.3">
      <c r="A5269">
        <v>13905</v>
      </c>
      <c r="B5269" t="s">
        <v>5707</v>
      </c>
      <c r="C5269" t="s">
        <v>2466</v>
      </c>
      <c r="D5269">
        <v>42.1785</v>
      </c>
      <c r="E5269">
        <v>-75.950500000000005</v>
      </c>
      <c r="G5269">
        <v>28026</v>
      </c>
    </row>
    <row r="5270" spans="1:7" x14ac:dyDescent="0.3">
      <c r="A5270">
        <v>14001</v>
      </c>
      <c r="B5270" t="s">
        <v>5708</v>
      </c>
      <c r="C5270" t="s">
        <v>2466</v>
      </c>
      <c r="D5270">
        <v>43.034799999999997</v>
      </c>
      <c r="E5270">
        <v>-78.507900000000006</v>
      </c>
      <c r="G5270">
        <v>9464</v>
      </c>
    </row>
    <row r="5271" spans="1:7" x14ac:dyDescent="0.3">
      <c r="A5271">
        <v>14004</v>
      </c>
      <c r="B5271" t="s">
        <v>5709</v>
      </c>
      <c r="C5271" t="s">
        <v>2466</v>
      </c>
      <c r="D5271">
        <v>42.899700000000003</v>
      </c>
      <c r="E5271">
        <v>-78.493499999999997</v>
      </c>
      <c r="G5271">
        <v>12704</v>
      </c>
    </row>
    <row r="5272" spans="1:7" x14ac:dyDescent="0.3">
      <c r="A5272">
        <v>14005</v>
      </c>
      <c r="B5272" t="s">
        <v>5710</v>
      </c>
      <c r="C5272" t="s">
        <v>2466</v>
      </c>
      <c r="D5272">
        <v>42.917499999999997</v>
      </c>
      <c r="E5272">
        <v>-78.27</v>
      </c>
      <c r="G5272">
        <v>1986</v>
      </c>
    </row>
    <row r="5273" spans="1:7" x14ac:dyDescent="0.3">
      <c r="A5273">
        <v>14006</v>
      </c>
      <c r="B5273" t="s">
        <v>5711</v>
      </c>
      <c r="C5273" t="s">
        <v>2466</v>
      </c>
      <c r="D5273">
        <v>42.636600000000001</v>
      </c>
      <c r="E5273">
        <v>-79.027500000000003</v>
      </c>
      <c r="G5273">
        <v>9858</v>
      </c>
    </row>
    <row r="5274" spans="1:7" x14ac:dyDescent="0.3">
      <c r="A5274">
        <v>14008</v>
      </c>
      <c r="B5274" t="s">
        <v>5712</v>
      </c>
      <c r="C5274" t="s">
        <v>2466</v>
      </c>
      <c r="D5274">
        <v>43.303699999999999</v>
      </c>
      <c r="E5274">
        <v>-78.635800000000003</v>
      </c>
      <c r="G5274">
        <v>1467</v>
      </c>
    </row>
    <row r="5275" spans="1:7" x14ac:dyDescent="0.3">
      <c r="A5275">
        <v>14009</v>
      </c>
      <c r="B5275" t="s">
        <v>5713</v>
      </c>
      <c r="C5275" t="s">
        <v>2466</v>
      </c>
      <c r="D5275">
        <v>42.578299999999999</v>
      </c>
      <c r="E5275">
        <v>-78.377700000000004</v>
      </c>
      <c r="G5275">
        <v>5672</v>
      </c>
    </row>
    <row r="5276" spans="1:7" x14ac:dyDescent="0.3">
      <c r="A5276">
        <v>14010</v>
      </c>
      <c r="B5276" t="s">
        <v>5714</v>
      </c>
      <c r="C5276" t="s">
        <v>2466</v>
      </c>
      <c r="D5276">
        <v>42.769399999999997</v>
      </c>
      <c r="E5276">
        <v>-78.866900000000001</v>
      </c>
      <c r="F5276" t="s">
        <v>2520</v>
      </c>
      <c r="G5276">
        <v>0</v>
      </c>
    </row>
    <row r="5277" spans="1:7" x14ac:dyDescent="0.3">
      <c r="A5277">
        <v>14011</v>
      </c>
      <c r="B5277" t="s">
        <v>5715</v>
      </c>
      <c r="C5277" t="s">
        <v>2466</v>
      </c>
      <c r="D5277">
        <v>42.8324</v>
      </c>
      <c r="E5277">
        <v>-78.299700000000001</v>
      </c>
      <c r="G5277">
        <v>9822</v>
      </c>
    </row>
    <row r="5278" spans="1:7" x14ac:dyDescent="0.3">
      <c r="A5278">
        <v>14012</v>
      </c>
      <c r="B5278" t="s">
        <v>5716</v>
      </c>
      <c r="C5278" t="s">
        <v>2466</v>
      </c>
      <c r="D5278">
        <v>43.328099999999999</v>
      </c>
      <c r="E5278">
        <v>-78.549800000000005</v>
      </c>
      <c r="G5278">
        <v>2362</v>
      </c>
    </row>
    <row r="5279" spans="1:7" x14ac:dyDescent="0.3">
      <c r="A5279">
        <v>14013</v>
      </c>
      <c r="B5279" t="s">
        <v>5717</v>
      </c>
      <c r="C5279" t="s">
        <v>2466</v>
      </c>
      <c r="D5279">
        <v>43.0777</v>
      </c>
      <c r="E5279">
        <v>-78.408100000000005</v>
      </c>
      <c r="G5279">
        <v>1751</v>
      </c>
    </row>
    <row r="5280" spans="1:7" x14ac:dyDescent="0.3">
      <c r="A5280">
        <v>14020</v>
      </c>
      <c r="B5280" t="s">
        <v>5718</v>
      </c>
      <c r="C5280" t="s">
        <v>2466</v>
      </c>
      <c r="D5280">
        <v>42.989699999999999</v>
      </c>
      <c r="E5280">
        <v>-78.224400000000003</v>
      </c>
      <c r="G5280">
        <v>23306</v>
      </c>
    </row>
    <row r="5281" spans="1:7" x14ac:dyDescent="0.3">
      <c r="A5281">
        <v>14021</v>
      </c>
      <c r="B5281" t="s">
        <v>5718</v>
      </c>
      <c r="C5281" t="s">
        <v>2466</v>
      </c>
      <c r="D5281">
        <v>42.998199999999997</v>
      </c>
      <c r="E5281">
        <v>-78.1875</v>
      </c>
      <c r="F5281" t="s">
        <v>2520</v>
      </c>
      <c r="G5281">
        <v>0</v>
      </c>
    </row>
    <row r="5282" spans="1:7" x14ac:dyDescent="0.3">
      <c r="A5282">
        <v>14024</v>
      </c>
      <c r="B5282" t="s">
        <v>5719</v>
      </c>
      <c r="C5282" t="s">
        <v>2466</v>
      </c>
      <c r="D5282">
        <v>42.5745</v>
      </c>
      <c r="E5282">
        <v>-78.246700000000004</v>
      </c>
      <c r="G5282">
        <v>1688</v>
      </c>
    </row>
    <row r="5283" spans="1:7" x14ac:dyDescent="0.3">
      <c r="A5283">
        <v>14025</v>
      </c>
      <c r="B5283" t="s">
        <v>2941</v>
      </c>
      <c r="C5283" t="s">
        <v>2466</v>
      </c>
      <c r="D5283">
        <v>42.6203</v>
      </c>
      <c r="E5283">
        <v>-78.721500000000006</v>
      </c>
      <c r="G5283">
        <v>3039</v>
      </c>
    </row>
    <row r="5284" spans="1:7" x14ac:dyDescent="0.3">
      <c r="A5284">
        <v>14026</v>
      </c>
      <c r="B5284" t="s">
        <v>5720</v>
      </c>
      <c r="C5284" t="s">
        <v>2466</v>
      </c>
      <c r="D5284">
        <v>42.941200000000002</v>
      </c>
      <c r="E5284">
        <v>-78.686999999999998</v>
      </c>
      <c r="G5284">
        <v>674</v>
      </c>
    </row>
    <row r="5285" spans="1:7" x14ac:dyDescent="0.3">
      <c r="A5285">
        <v>14027</v>
      </c>
      <c r="B5285" t="s">
        <v>5721</v>
      </c>
      <c r="C5285" t="s">
        <v>2466</v>
      </c>
      <c r="D5285">
        <v>42.588299999999997</v>
      </c>
      <c r="E5285">
        <v>-79.0184</v>
      </c>
      <c r="F5285" t="s">
        <v>2520</v>
      </c>
      <c r="G5285">
        <v>0</v>
      </c>
    </row>
    <row r="5286" spans="1:7" x14ac:dyDescent="0.3">
      <c r="A5286">
        <v>14028</v>
      </c>
      <c r="B5286" t="s">
        <v>5722</v>
      </c>
      <c r="C5286" t="s">
        <v>2466</v>
      </c>
      <c r="D5286">
        <v>43.3127</v>
      </c>
      <c r="E5286">
        <v>-78.736800000000002</v>
      </c>
      <c r="G5286">
        <v>1595</v>
      </c>
    </row>
    <row r="5287" spans="1:7" x14ac:dyDescent="0.3">
      <c r="A5287">
        <v>14029</v>
      </c>
      <c r="B5287" t="s">
        <v>3064</v>
      </c>
      <c r="C5287" t="s">
        <v>2466</v>
      </c>
      <c r="D5287">
        <v>42.479700000000001</v>
      </c>
      <c r="E5287">
        <v>-78.250200000000007</v>
      </c>
      <c r="F5287" t="s">
        <v>2520</v>
      </c>
      <c r="G5287">
        <v>0</v>
      </c>
    </row>
    <row r="5288" spans="1:7" x14ac:dyDescent="0.3">
      <c r="A5288">
        <v>14030</v>
      </c>
      <c r="B5288" t="s">
        <v>5723</v>
      </c>
      <c r="C5288" t="s">
        <v>2466</v>
      </c>
      <c r="D5288">
        <v>42.557499999999997</v>
      </c>
      <c r="E5288">
        <v>-78.507999999999996</v>
      </c>
      <c r="G5288">
        <v>1807</v>
      </c>
    </row>
    <row r="5289" spans="1:7" x14ac:dyDescent="0.3">
      <c r="A5289">
        <v>14031</v>
      </c>
      <c r="B5289" t="s">
        <v>5724</v>
      </c>
      <c r="C5289" t="s">
        <v>2466</v>
      </c>
      <c r="D5289">
        <v>42.998600000000003</v>
      </c>
      <c r="E5289">
        <v>-78.614400000000003</v>
      </c>
      <c r="G5289">
        <v>9392</v>
      </c>
    </row>
    <row r="5290" spans="1:7" x14ac:dyDescent="0.3">
      <c r="A5290">
        <v>14032</v>
      </c>
      <c r="B5290" t="s">
        <v>5725</v>
      </c>
      <c r="C5290" t="s">
        <v>2466</v>
      </c>
      <c r="D5290">
        <v>43.046199999999999</v>
      </c>
      <c r="E5290">
        <v>-78.630399999999995</v>
      </c>
      <c r="G5290">
        <v>7989</v>
      </c>
    </row>
    <row r="5291" spans="1:7" x14ac:dyDescent="0.3">
      <c r="A5291">
        <v>14033</v>
      </c>
      <c r="B5291" t="s">
        <v>5726</v>
      </c>
      <c r="C5291" t="s">
        <v>2466</v>
      </c>
      <c r="D5291">
        <v>42.6571</v>
      </c>
      <c r="E5291">
        <v>-78.686300000000003</v>
      </c>
      <c r="G5291">
        <v>2219</v>
      </c>
    </row>
    <row r="5292" spans="1:7" x14ac:dyDescent="0.3">
      <c r="A5292">
        <v>14034</v>
      </c>
      <c r="B5292" t="s">
        <v>5727</v>
      </c>
      <c r="C5292" t="s">
        <v>2466</v>
      </c>
      <c r="D5292">
        <v>42.492600000000003</v>
      </c>
      <c r="E5292">
        <v>-78.864699999999999</v>
      </c>
      <c r="G5292">
        <v>2742</v>
      </c>
    </row>
    <row r="5293" spans="1:7" x14ac:dyDescent="0.3">
      <c r="A5293">
        <v>14035</v>
      </c>
      <c r="B5293" t="s">
        <v>5728</v>
      </c>
      <c r="C5293" t="s">
        <v>2466</v>
      </c>
      <c r="D5293">
        <v>42.493600000000001</v>
      </c>
      <c r="E5293">
        <v>-78.851799999999997</v>
      </c>
      <c r="F5293" t="s">
        <v>2520</v>
      </c>
      <c r="G5293">
        <v>125</v>
      </c>
    </row>
    <row r="5294" spans="1:7" x14ac:dyDescent="0.3">
      <c r="A5294">
        <v>14036</v>
      </c>
      <c r="B5294" t="s">
        <v>5729</v>
      </c>
      <c r="C5294" t="s">
        <v>2466</v>
      </c>
      <c r="D5294">
        <v>42.9833</v>
      </c>
      <c r="E5294">
        <v>-78.372900000000001</v>
      </c>
      <c r="G5294">
        <v>5201</v>
      </c>
    </row>
    <row r="5295" spans="1:7" x14ac:dyDescent="0.3">
      <c r="A5295">
        <v>14037</v>
      </c>
      <c r="B5295" t="s">
        <v>5730</v>
      </c>
      <c r="C5295" t="s">
        <v>2466</v>
      </c>
      <c r="D5295">
        <v>42.807899999999997</v>
      </c>
      <c r="E5295">
        <v>-78.459000000000003</v>
      </c>
      <c r="G5295">
        <v>1166</v>
      </c>
    </row>
    <row r="5296" spans="1:7" x14ac:dyDescent="0.3">
      <c r="A5296">
        <v>14038</v>
      </c>
      <c r="B5296" t="s">
        <v>5731</v>
      </c>
      <c r="C5296" t="s">
        <v>2466</v>
      </c>
      <c r="D5296">
        <v>42.946199999999997</v>
      </c>
      <c r="E5296">
        <v>-78.485299999999995</v>
      </c>
      <c r="F5296" t="s">
        <v>2520</v>
      </c>
      <c r="G5296">
        <v>0</v>
      </c>
    </row>
    <row r="5297" spans="1:7" x14ac:dyDescent="0.3">
      <c r="A5297">
        <v>14039</v>
      </c>
      <c r="B5297" t="s">
        <v>5732</v>
      </c>
      <c r="C5297" t="s">
        <v>2466</v>
      </c>
      <c r="D5297">
        <v>42.838200000000001</v>
      </c>
      <c r="E5297">
        <v>-78.167500000000004</v>
      </c>
      <c r="G5297">
        <v>101</v>
      </c>
    </row>
    <row r="5298" spans="1:7" x14ac:dyDescent="0.3">
      <c r="A5298">
        <v>14040</v>
      </c>
      <c r="B5298" t="s">
        <v>5733</v>
      </c>
      <c r="C5298" t="s">
        <v>2466</v>
      </c>
      <c r="D5298">
        <v>42.879800000000003</v>
      </c>
      <c r="E5298">
        <v>-78.385800000000003</v>
      </c>
      <c r="G5298">
        <v>2217</v>
      </c>
    </row>
    <row r="5299" spans="1:7" x14ac:dyDescent="0.3">
      <c r="A5299">
        <v>14041</v>
      </c>
      <c r="B5299" t="s">
        <v>4603</v>
      </c>
      <c r="C5299" t="s">
        <v>2466</v>
      </c>
      <c r="D5299">
        <v>42.399099999999997</v>
      </c>
      <c r="E5299">
        <v>-78.973600000000005</v>
      </c>
      <c r="G5299">
        <v>237</v>
      </c>
    </row>
    <row r="5300" spans="1:7" x14ac:dyDescent="0.3">
      <c r="A5300">
        <v>14042</v>
      </c>
      <c r="B5300" t="s">
        <v>5734</v>
      </c>
      <c r="C5300" t="s">
        <v>2466</v>
      </c>
      <c r="D5300">
        <v>42.467100000000002</v>
      </c>
      <c r="E5300">
        <v>-78.481800000000007</v>
      </c>
      <c r="G5300">
        <v>3969</v>
      </c>
    </row>
    <row r="5301" spans="1:7" x14ac:dyDescent="0.3">
      <c r="A5301">
        <v>14043</v>
      </c>
      <c r="B5301" t="s">
        <v>5735</v>
      </c>
      <c r="C5301" t="s">
        <v>2466</v>
      </c>
      <c r="D5301">
        <v>42.899000000000001</v>
      </c>
      <c r="E5301">
        <v>-78.707999999999998</v>
      </c>
      <c r="G5301">
        <v>24742</v>
      </c>
    </row>
    <row r="5302" spans="1:7" x14ac:dyDescent="0.3">
      <c r="A5302">
        <v>14047</v>
      </c>
      <c r="B5302" t="s">
        <v>3935</v>
      </c>
      <c r="C5302" t="s">
        <v>2466</v>
      </c>
      <c r="D5302">
        <v>42.690399999999997</v>
      </c>
      <c r="E5302">
        <v>-78.994500000000002</v>
      </c>
      <c r="G5302">
        <v>6440</v>
      </c>
    </row>
    <row r="5303" spans="1:7" x14ac:dyDescent="0.3">
      <c r="A5303">
        <v>14048</v>
      </c>
      <c r="B5303" t="s">
        <v>5736</v>
      </c>
      <c r="C5303" t="s">
        <v>2466</v>
      </c>
      <c r="D5303">
        <v>42.489600000000003</v>
      </c>
      <c r="E5303">
        <v>-79.328100000000006</v>
      </c>
      <c r="G5303">
        <v>15072</v>
      </c>
    </row>
    <row r="5304" spans="1:7" x14ac:dyDescent="0.3">
      <c r="A5304">
        <v>14051</v>
      </c>
      <c r="B5304" t="s">
        <v>5737</v>
      </c>
      <c r="C5304" t="s">
        <v>2466</v>
      </c>
      <c r="D5304">
        <v>43.044199999999996</v>
      </c>
      <c r="E5304">
        <v>-78.6982</v>
      </c>
      <c r="G5304">
        <v>19533</v>
      </c>
    </row>
    <row r="5305" spans="1:7" x14ac:dyDescent="0.3">
      <c r="A5305">
        <v>14052</v>
      </c>
      <c r="B5305" t="s">
        <v>5738</v>
      </c>
      <c r="C5305" t="s">
        <v>2466</v>
      </c>
      <c r="D5305">
        <v>42.7682</v>
      </c>
      <c r="E5305">
        <v>-78.580100000000002</v>
      </c>
      <c r="G5305">
        <v>17329</v>
      </c>
    </row>
    <row r="5306" spans="1:7" x14ac:dyDescent="0.3">
      <c r="A5306">
        <v>14054</v>
      </c>
      <c r="B5306" t="s">
        <v>5739</v>
      </c>
      <c r="C5306" t="s">
        <v>2466</v>
      </c>
      <c r="D5306">
        <v>42.911999999999999</v>
      </c>
      <c r="E5306">
        <v>-78.122</v>
      </c>
      <c r="G5306">
        <v>1344</v>
      </c>
    </row>
    <row r="5307" spans="1:7" x14ac:dyDescent="0.3">
      <c r="A5307">
        <v>14055</v>
      </c>
      <c r="B5307" t="s">
        <v>5740</v>
      </c>
      <c r="C5307" t="s">
        <v>2466</v>
      </c>
      <c r="D5307">
        <v>42.552700000000002</v>
      </c>
      <c r="E5307">
        <v>-78.619399999999999</v>
      </c>
      <c r="G5307">
        <v>1405</v>
      </c>
    </row>
    <row r="5308" spans="1:7" x14ac:dyDescent="0.3">
      <c r="A5308">
        <v>14056</v>
      </c>
      <c r="B5308" t="s">
        <v>5741</v>
      </c>
      <c r="C5308" t="s">
        <v>2466</v>
      </c>
      <c r="D5308">
        <v>42.997</v>
      </c>
      <c r="E5308">
        <v>-78.312799999999996</v>
      </c>
      <c r="F5308" t="s">
        <v>2520</v>
      </c>
      <c r="G5308">
        <v>0</v>
      </c>
    </row>
    <row r="5309" spans="1:7" x14ac:dyDescent="0.3">
      <c r="A5309">
        <v>14057</v>
      </c>
      <c r="B5309" t="s">
        <v>3877</v>
      </c>
      <c r="C5309" t="s">
        <v>2466</v>
      </c>
      <c r="D5309">
        <v>42.642899999999997</v>
      </c>
      <c r="E5309">
        <v>-78.878200000000007</v>
      </c>
      <c r="G5309">
        <v>8116</v>
      </c>
    </row>
    <row r="5310" spans="1:7" x14ac:dyDescent="0.3">
      <c r="A5310">
        <v>14058</v>
      </c>
      <c r="B5310" t="s">
        <v>5742</v>
      </c>
      <c r="C5310" t="s">
        <v>2466</v>
      </c>
      <c r="D5310">
        <v>43.106099999999998</v>
      </c>
      <c r="E5310">
        <v>-78.174999999999997</v>
      </c>
      <c r="G5310">
        <v>2285</v>
      </c>
    </row>
    <row r="5311" spans="1:7" x14ac:dyDescent="0.3">
      <c r="A5311">
        <v>14059</v>
      </c>
      <c r="B5311" t="s">
        <v>5743</v>
      </c>
      <c r="C5311" t="s">
        <v>2466</v>
      </c>
      <c r="D5311">
        <v>42.828400000000002</v>
      </c>
      <c r="E5311">
        <v>-78.626599999999996</v>
      </c>
      <c r="G5311">
        <v>8933</v>
      </c>
    </row>
    <row r="5312" spans="1:7" x14ac:dyDescent="0.3">
      <c r="A5312">
        <v>14060</v>
      </c>
      <c r="B5312" t="s">
        <v>5744</v>
      </c>
      <c r="C5312" t="s">
        <v>2466</v>
      </c>
      <c r="D5312">
        <v>42.434199999999997</v>
      </c>
      <c r="E5312">
        <v>-78.305999999999997</v>
      </c>
      <c r="G5312">
        <v>443</v>
      </c>
    </row>
    <row r="5313" spans="1:7" x14ac:dyDescent="0.3">
      <c r="A5313">
        <v>14061</v>
      </c>
      <c r="B5313" t="s">
        <v>5745</v>
      </c>
      <c r="C5313" t="s">
        <v>2466</v>
      </c>
      <c r="D5313">
        <v>42.594099999999997</v>
      </c>
      <c r="E5313">
        <v>-79.081000000000003</v>
      </c>
      <c r="F5313" t="s">
        <v>2520</v>
      </c>
      <c r="G5313">
        <v>349</v>
      </c>
    </row>
    <row r="5314" spans="1:7" x14ac:dyDescent="0.3">
      <c r="A5314">
        <v>14062</v>
      </c>
      <c r="B5314" t="s">
        <v>5746</v>
      </c>
      <c r="C5314" t="s">
        <v>2466</v>
      </c>
      <c r="D5314">
        <v>42.434899999999999</v>
      </c>
      <c r="E5314">
        <v>-79.163200000000003</v>
      </c>
      <c r="G5314">
        <v>3329</v>
      </c>
    </row>
    <row r="5315" spans="1:7" x14ac:dyDescent="0.3">
      <c r="A5315">
        <v>14063</v>
      </c>
      <c r="B5315" t="s">
        <v>5747</v>
      </c>
      <c r="C5315" t="s">
        <v>2466</v>
      </c>
      <c r="D5315">
        <v>42.4011</v>
      </c>
      <c r="E5315">
        <v>-79.323899999999995</v>
      </c>
      <c r="G5315">
        <v>14870</v>
      </c>
    </row>
    <row r="5316" spans="1:7" x14ac:dyDescent="0.3">
      <c r="A5316">
        <v>14065</v>
      </c>
      <c r="B5316" t="s">
        <v>3347</v>
      </c>
      <c r="C5316" t="s">
        <v>2466</v>
      </c>
      <c r="D5316">
        <v>42.476399999999998</v>
      </c>
      <c r="E5316">
        <v>-78.302099999999996</v>
      </c>
      <c r="G5316">
        <v>1896</v>
      </c>
    </row>
    <row r="5317" spans="1:7" x14ac:dyDescent="0.3">
      <c r="A5317">
        <v>14066</v>
      </c>
      <c r="B5317" t="s">
        <v>5748</v>
      </c>
      <c r="C5317" t="s">
        <v>2466</v>
      </c>
      <c r="D5317">
        <v>42.613399999999999</v>
      </c>
      <c r="E5317">
        <v>-78.194800000000001</v>
      </c>
      <c r="G5317">
        <v>1318</v>
      </c>
    </row>
    <row r="5318" spans="1:7" x14ac:dyDescent="0.3">
      <c r="A5318">
        <v>14067</v>
      </c>
      <c r="B5318" t="s">
        <v>5749</v>
      </c>
      <c r="C5318" t="s">
        <v>2466</v>
      </c>
      <c r="D5318">
        <v>43.208399999999997</v>
      </c>
      <c r="E5318">
        <v>-78.565799999999996</v>
      </c>
      <c r="G5318">
        <v>5040</v>
      </c>
    </row>
    <row r="5319" spans="1:7" x14ac:dyDescent="0.3">
      <c r="A5319">
        <v>14068</v>
      </c>
      <c r="B5319" t="s">
        <v>5750</v>
      </c>
      <c r="C5319" t="s">
        <v>2466</v>
      </c>
      <c r="D5319">
        <v>43.029200000000003</v>
      </c>
      <c r="E5319">
        <v>-78.766599999999997</v>
      </c>
      <c r="G5319">
        <v>7150</v>
      </c>
    </row>
    <row r="5320" spans="1:7" x14ac:dyDescent="0.3">
      <c r="A5320">
        <v>14069</v>
      </c>
      <c r="B5320" t="s">
        <v>4220</v>
      </c>
      <c r="C5320" t="s">
        <v>2466</v>
      </c>
      <c r="D5320">
        <v>42.5974</v>
      </c>
      <c r="E5320">
        <v>-78.634500000000003</v>
      </c>
      <c r="G5320">
        <v>844</v>
      </c>
    </row>
    <row r="5321" spans="1:7" x14ac:dyDescent="0.3">
      <c r="A5321">
        <v>14070</v>
      </c>
      <c r="B5321" t="s">
        <v>5751</v>
      </c>
      <c r="C5321" t="s">
        <v>2466</v>
      </c>
      <c r="D5321">
        <v>42.445700000000002</v>
      </c>
      <c r="E5321">
        <v>-78.891400000000004</v>
      </c>
      <c r="G5321">
        <v>6732</v>
      </c>
    </row>
    <row r="5322" spans="1:7" x14ac:dyDescent="0.3">
      <c r="A5322">
        <v>14072</v>
      </c>
      <c r="B5322" t="s">
        <v>5752</v>
      </c>
      <c r="C5322" t="s">
        <v>2466</v>
      </c>
      <c r="D5322">
        <v>43.0124</v>
      </c>
      <c r="E5322">
        <v>-78.957899999999995</v>
      </c>
      <c r="G5322">
        <v>20374</v>
      </c>
    </row>
    <row r="5323" spans="1:7" x14ac:dyDescent="0.3">
      <c r="A5323">
        <v>14075</v>
      </c>
      <c r="B5323" t="s">
        <v>4221</v>
      </c>
      <c r="C5323" t="s">
        <v>2466</v>
      </c>
      <c r="D5323">
        <v>42.707900000000002</v>
      </c>
      <c r="E5323">
        <v>-78.829499999999996</v>
      </c>
      <c r="G5323">
        <v>41937</v>
      </c>
    </row>
    <row r="5324" spans="1:7" x14ac:dyDescent="0.3">
      <c r="A5324">
        <v>14080</v>
      </c>
      <c r="B5324" t="s">
        <v>2782</v>
      </c>
      <c r="C5324" t="s">
        <v>2466</v>
      </c>
      <c r="D5324">
        <v>42.642899999999997</v>
      </c>
      <c r="E5324">
        <v>-78.543400000000005</v>
      </c>
      <c r="G5324">
        <v>4330</v>
      </c>
    </row>
    <row r="5325" spans="1:7" x14ac:dyDescent="0.3">
      <c r="A5325">
        <v>14081</v>
      </c>
      <c r="B5325" t="s">
        <v>5753</v>
      </c>
      <c r="C5325" t="s">
        <v>2466</v>
      </c>
      <c r="D5325">
        <v>42.555100000000003</v>
      </c>
      <c r="E5325">
        <v>-79.043199999999999</v>
      </c>
      <c r="G5325">
        <v>3095</v>
      </c>
    </row>
    <row r="5326" spans="1:7" x14ac:dyDescent="0.3">
      <c r="A5326">
        <v>14082</v>
      </c>
      <c r="B5326" t="s">
        <v>5754</v>
      </c>
      <c r="C5326" t="s">
        <v>2466</v>
      </c>
      <c r="D5326">
        <v>42.661900000000003</v>
      </c>
      <c r="E5326">
        <v>-78.387100000000004</v>
      </c>
      <c r="G5326">
        <v>426</v>
      </c>
    </row>
    <row r="5327" spans="1:7" x14ac:dyDescent="0.3">
      <c r="A5327">
        <v>14083</v>
      </c>
      <c r="B5327" t="s">
        <v>5755</v>
      </c>
      <c r="C5327" t="s">
        <v>2466</v>
      </c>
      <c r="D5327">
        <v>42.683</v>
      </c>
      <c r="E5327">
        <v>-78.4285</v>
      </c>
      <c r="G5327">
        <v>0</v>
      </c>
    </row>
    <row r="5328" spans="1:7" x14ac:dyDescent="0.3">
      <c r="A5328">
        <v>14085</v>
      </c>
      <c r="B5328" t="s">
        <v>5756</v>
      </c>
      <c r="C5328" t="s">
        <v>2466</v>
      </c>
      <c r="D5328">
        <v>42.716900000000003</v>
      </c>
      <c r="E5328">
        <v>-78.9298</v>
      </c>
      <c r="G5328">
        <v>7353</v>
      </c>
    </row>
    <row r="5329" spans="1:7" x14ac:dyDescent="0.3">
      <c r="A5329">
        <v>14086</v>
      </c>
      <c r="B5329" t="s">
        <v>2784</v>
      </c>
      <c r="C5329" t="s">
        <v>2466</v>
      </c>
      <c r="D5329">
        <v>42.9071</v>
      </c>
      <c r="E5329">
        <v>-78.626400000000004</v>
      </c>
      <c r="G5329">
        <v>31847</v>
      </c>
    </row>
    <row r="5330" spans="1:7" x14ac:dyDescent="0.3">
      <c r="A5330">
        <v>14091</v>
      </c>
      <c r="B5330" t="s">
        <v>5757</v>
      </c>
      <c r="C5330" t="s">
        <v>2466</v>
      </c>
      <c r="D5330">
        <v>42.543799999999997</v>
      </c>
      <c r="E5330">
        <v>-78.894000000000005</v>
      </c>
      <c r="G5330">
        <v>1079</v>
      </c>
    </row>
    <row r="5331" spans="1:7" x14ac:dyDescent="0.3">
      <c r="A5331">
        <v>14092</v>
      </c>
      <c r="B5331" t="s">
        <v>3480</v>
      </c>
      <c r="C5331" t="s">
        <v>2466</v>
      </c>
      <c r="D5331">
        <v>43.170400000000001</v>
      </c>
      <c r="E5331">
        <v>-78.988</v>
      </c>
      <c r="G5331">
        <v>11086</v>
      </c>
    </row>
    <row r="5332" spans="1:7" x14ac:dyDescent="0.3">
      <c r="A5332">
        <v>14094</v>
      </c>
      <c r="B5332" t="s">
        <v>5758</v>
      </c>
      <c r="C5332" t="s">
        <v>2466</v>
      </c>
      <c r="D5332">
        <v>43.170499999999997</v>
      </c>
      <c r="E5332">
        <v>-78.700699999999998</v>
      </c>
      <c r="G5332">
        <v>50666</v>
      </c>
    </row>
    <row r="5333" spans="1:7" x14ac:dyDescent="0.3">
      <c r="A5333">
        <v>14095</v>
      </c>
      <c r="B5333" t="s">
        <v>5758</v>
      </c>
      <c r="C5333" t="s">
        <v>2466</v>
      </c>
      <c r="D5333">
        <v>43.170900000000003</v>
      </c>
      <c r="E5333">
        <v>-78.690600000000003</v>
      </c>
      <c r="F5333" t="s">
        <v>2520</v>
      </c>
      <c r="G5333">
        <v>0</v>
      </c>
    </row>
    <row r="5334" spans="1:7" x14ac:dyDescent="0.3">
      <c r="A5334">
        <v>14098</v>
      </c>
      <c r="B5334" t="s">
        <v>3950</v>
      </c>
      <c r="C5334" t="s">
        <v>2466</v>
      </c>
      <c r="D5334">
        <v>43.324399999999997</v>
      </c>
      <c r="E5334">
        <v>-78.373199999999997</v>
      </c>
      <c r="G5334">
        <v>2958</v>
      </c>
    </row>
    <row r="5335" spans="1:7" x14ac:dyDescent="0.3">
      <c r="A5335">
        <v>14101</v>
      </c>
      <c r="B5335" t="s">
        <v>3631</v>
      </c>
      <c r="C5335" t="s">
        <v>2466</v>
      </c>
      <c r="D5335">
        <v>42.383699999999997</v>
      </c>
      <c r="E5335">
        <v>-78.552199999999999</v>
      </c>
      <c r="G5335">
        <v>1905</v>
      </c>
    </row>
    <row r="5336" spans="1:7" x14ac:dyDescent="0.3">
      <c r="A5336">
        <v>14102</v>
      </c>
      <c r="B5336" t="s">
        <v>5759</v>
      </c>
      <c r="C5336" t="s">
        <v>2466</v>
      </c>
      <c r="D5336">
        <v>42.835099999999997</v>
      </c>
      <c r="E5336">
        <v>-78.556899999999999</v>
      </c>
      <c r="G5336">
        <v>1281</v>
      </c>
    </row>
    <row r="5337" spans="1:7" x14ac:dyDescent="0.3">
      <c r="A5337">
        <v>14103</v>
      </c>
      <c r="B5337" t="s">
        <v>5760</v>
      </c>
      <c r="C5337" t="s">
        <v>2466</v>
      </c>
      <c r="D5337">
        <v>43.213799999999999</v>
      </c>
      <c r="E5337">
        <v>-78.359399999999994</v>
      </c>
      <c r="G5337">
        <v>11183</v>
      </c>
    </row>
    <row r="5338" spans="1:7" x14ac:dyDescent="0.3">
      <c r="A5338">
        <v>14105</v>
      </c>
      <c r="B5338" t="s">
        <v>5761</v>
      </c>
      <c r="C5338" t="s">
        <v>2466</v>
      </c>
      <c r="D5338">
        <v>43.192300000000003</v>
      </c>
      <c r="E5338">
        <v>-78.485799999999998</v>
      </c>
      <c r="G5338">
        <v>4566</v>
      </c>
    </row>
    <row r="5339" spans="1:7" x14ac:dyDescent="0.3">
      <c r="A5339">
        <v>14107</v>
      </c>
      <c r="B5339" t="s">
        <v>5762</v>
      </c>
      <c r="C5339" t="s">
        <v>2466</v>
      </c>
      <c r="D5339">
        <v>43.185000000000002</v>
      </c>
      <c r="E5339">
        <v>-78.983800000000002</v>
      </c>
      <c r="F5339" t="s">
        <v>2520</v>
      </c>
      <c r="G5339">
        <v>0</v>
      </c>
    </row>
    <row r="5340" spans="1:7" x14ac:dyDescent="0.3">
      <c r="A5340">
        <v>14108</v>
      </c>
      <c r="B5340" t="s">
        <v>3818</v>
      </c>
      <c r="C5340" t="s">
        <v>2466</v>
      </c>
      <c r="D5340">
        <v>43.261299999999999</v>
      </c>
      <c r="E5340">
        <v>-78.724900000000005</v>
      </c>
      <c r="G5340">
        <v>5882</v>
      </c>
    </row>
    <row r="5341" spans="1:7" x14ac:dyDescent="0.3">
      <c r="A5341">
        <v>14109</v>
      </c>
      <c r="B5341" t="s">
        <v>5763</v>
      </c>
      <c r="C5341" t="s">
        <v>2466</v>
      </c>
      <c r="D5341">
        <v>43.137999999999998</v>
      </c>
      <c r="E5341">
        <v>-79.036500000000004</v>
      </c>
      <c r="F5341" t="s">
        <v>2520</v>
      </c>
      <c r="G5341">
        <v>1117</v>
      </c>
    </row>
    <row r="5342" spans="1:7" x14ac:dyDescent="0.3">
      <c r="A5342">
        <v>14110</v>
      </c>
      <c r="B5342" t="s">
        <v>5764</v>
      </c>
      <c r="C5342" t="s">
        <v>2466</v>
      </c>
      <c r="D5342">
        <v>42.685600000000001</v>
      </c>
      <c r="E5342">
        <v>-78.779300000000006</v>
      </c>
      <c r="F5342" t="s">
        <v>2520</v>
      </c>
      <c r="G5342">
        <v>0</v>
      </c>
    </row>
    <row r="5343" spans="1:7" x14ac:dyDescent="0.3">
      <c r="A5343">
        <v>14111</v>
      </c>
      <c r="B5343" t="s">
        <v>5765</v>
      </c>
      <c r="C5343" t="s">
        <v>2466</v>
      </c>
      <c r="D5343">
        <v>42.573700000000002</v>
      </c>
      <c r="E5343">
        <v>-78.900499999999994</v>
      </c>
      <c r="G5343">
        <v>3352</v>
      </c>
    </row>
    <row r="5344" spans="1:7" x14ac:dyDescent="0.3">
      <c r="A5344">
        <v>14112</v>
      </c>
      <c r="B5344" t="s">
        <v>5766</v>
      </c>
      <c r="C5344" t="s">
        <v>2466</v>
      </c>
      <c r="D5344">
        <v>42.698</v>
      </c>
      <c r="E5344">
        <v>-78.939499999999995</v>
      </c>
      <c r="F5344" t="s">
        <v>2520</v>
      </c>
      <c r="G5344">
        <v>85</v>
      </c>
    </row>
    <row r="5345" spans="1:7" x14ac:dyDescent="0.3">
      <c r="A5345">
        <v>14113</v>
      </c>
      <c r="B5345" t="s">
        <v>5767</v>
      </c>
      <c r="C5345" t="s">
        <v>2466</v>
      </c>
      <c r="D5345">
        <v>42.656599999999997</v>
      </c>
      <c r="E5345">
        <v>-78.341099999999997</v>
      </c>
      <c r="G5345">
        <v>703</v>
      </c>
    </row>
    <row r="5346" spans="1:7" x14ac:dyDescent="0.3">
      <c r="A5346">
        <v>14120</v>
      </c>
      <c r="B5346" t="s">
        <v>5768</v>
      </c>
      <c r="C5346" t="s">
        <v>2466</v>
      </c>
      <c r="D5346">
        <v>43.070599999999999</v>
      </c>
      <c r="E5346">
        <v>-78.821399999999997</v>
      </c>
      <c r="G5346">
        <v>45100</v>
      </c>
    </row>
    <row r="5347" spans="1:7" x14ac:dyDescent="0.3">
      <c r="A5347">
        <v>14125</v>
      </c>
      <c r="B5347" t="s">
        <v>3677</v>
      </c>
      <c r="C5347" t="s">
        <v>2466</v>
      </c>
      <c r="D5347">
        <v>43.0884</v>
      </c>
      <c r="E5347">
        <v>-78.267899999999997</v>
      </c>
      <c r="G5347">
        <v>3782</v>
      </c>
    </row>
    <row r="5348" spans="1:7" x14ac:dyDescent="0.3">
      <c r="A5348">
        <v>14126</v>
      </c>
      <c r="B5348" t="s">
        <v>5769</v>
      </c>
      <c r="C5348" t="s">
        <v>2466</v>
      </c>
      <c r="D5348">
        <v>43.336599999999997</v>
      </c>
      <c r="E5348">
        <v>-78.719200000000001</v>
      </c>
      <c r="F5348" t="s">
        <v>2520</v>
      </c>
      <c r="G5348">
        <v>588</v>
      </c>
    </row>
    <row r="5349" spans="1:7" x14ac:dyDescent="0.3">
      <c r="A5349">
        <v>14127</v>
      </c>
      <c r="B5349" t="s">
        <v>5770</v>
      </c>
      <c r="C5349" t="s">
        <v>2466</v>
      </c>
      <c r="D5349">
        <v>42.739400000000003</v>
      </c>
      <c r="E5349">
        <v>-78.736800000000002</v>
      </c>
      <c r="G5349">
        <v>29961</v>
      </c>
    </row>
    <row r="5350" spans="1:7" x14ac:dyDescent="0.3">
      <c r="A5350">
        <v>14129</v>
      </c>
      <c r="B5350" t="s">
        <v>5771</v>
      </c>
      <c r="C5350" t="s">
        <v>2466</v>
      </c>
      <c r="D5350">
        <v>42.479399999999998</v>
      </c>
      <c r="E5350">
        <v>-79.003299999999996</v>
      </c>
      <c r="G5350">
        <v>1591</v>
      </c>
    </row>
    <row r="5351" spans="1:7" x14ac:dyDescent="0.3">
      <c r="A5351">
        <v>14130</v>
      </c>
      <c r="B5351" t="s">
        <v>3325</v>
      </c>
      <c r="C5351" t="s">
        <v>2466</v>
      </c>
      <c r="D5351">
        <v>42.555399999999999</v>
      </c>
      <c r="E5351">
        <v>-78.154200000000003</v>
      </c>
      <c r="F5351" t="s">
        <v>2520</v>
      </c>
      <c r="G5351">
        <v>265</v>
      </c>
    </row>
    <row r="5352" spans="1:7" x14ac:dyDescent="0.3">
      <c r="A5352">
        <v>14131</v>
      </c>
      <c r="B5352" t="s">
        <v>5772</v>
      </c>
      <c r="C5352" t="s">
        <v>2466</v>
      </c>
      <c r="D5352">
        <v>43.235100000000003</v>
      </c>
      <c r="E5352">
        <v>-78.906700000000001</v>
      </c>
      <c r="G5352">
        <v>5283</v>
      </c>
    </row>
    <row r="5353" spans="1:7" x14ac:dyDescent="0.3">
      <c r="A5353">
        <v>14132</v>
      </c>
      <c r="B5353" t="s">
        <v>5773</v>
      </c>
      <c r="C5353" t="s">
        <v>2466</v>
      </c>
      <c r="D5353">
        <v>43.142200000000003</v>
      </c>
      <c r="E5353">
        <v>-78.870999999999995</v>
      </c>
      <c r="G5353">
        <v>6218</v>
      </c>
    </row>
    <row r="5354" spans="1:7" x14ac:dyDescent="0.3">
      <c r="A5354">
        <v>14133</v>
      </c>
      <c r="B5354" t="s">
        <v>5774</v>
      </c>
      <c r="C5354" t="s">
        <v>2466</v>
      </c>
      <c r="D5354">
        <v>42.495899999999999</v>
      </c>
      <c r="E5354">
        <v>-78.384699999999995</v>
      </c>
      <c r="F5354" t="s">
        <v>2520</v>
      </c>
      <c r="G5354">
        <v>0</v>
      </c>
    </row>
    <row r="5355" spans="1:7" x14ac:dyDescent="0.3">
      <c r="A5355">
        <v>14134</v>
      </c>
      <c r="B5355" t="s">
        <v>5775</v>
      </c>
      <c r="C5355" t="s">
        <v>2466</v>
      </c>
      <c r="D5355">
        <v>42.528399999999998</v>
      </c>
      <c r="E5355">
        <v>-78.511799999999994</v>
      </c>
      <c r="G5355">
        <v>104</v>
      </c>
    </row>
    <row r="5356" spans="1:7" x14ac:dyDescent="0.3">
      <c r="A5356">
        <v>14135</v>
      </c>
      <c r="B5356" t="s">
        <v>3686</v>
      </c>
      <c r="C5356" t="s">
        <v>2466</v>
      </c>
      <c r="D5356">
        <v>42.488500000000002</v>
      </c>
      <c r="E5356">
        <v>-79.237799999999993</v>
      </c>
      <c r="F5356" t="s">
        <v>2520</v>
      </c>
      <c r="G5356">
        <v>119</v>
      </c>
    </row>
    <row r="5357" spans="1:7" x14ac:dyDescent="0.3">
      <c r="A5357">
        <v>14136</v>
      </c>
      <c r="B5357" t="s">
        <v>5776</v>
      </c>
      <c r="C5357" t="s">
        <v>2466</v>
      </c>
      <c r="D5357">
        <v>42.522799999999997</v>
      </c>
      <c r="E5357">
        <v>-79.163499999999999</v>
      </c>
      <c r="G5357">
        <v>5033</v>
      </c>
    </row>
    <row r="5358" spans="1:7" x14ac:dyDescent="0.3">
      <c r="A5358">
        <v>14138</v>
      </c>
      <c r="B5358" t="s">
        <v>5777</v>
      </c>
      <c r="C5358" t="s">
        <v>2466</v>
      </c>
      <c r="D5358">
        <v>42.375399999999999</v>
      </c>
      <c r="E5358">
        <v>-79.073599999999999</v>
      </c>
      <c r="G5358">
        <v>2018</v>
      </c>
    </row>
    <row r="5359" spans="1:7" x14ac:dyDescent="0.3">
      <c r="A5359">
        <v>14139</v>
      </c>
      <c r="B5359" t="s">
        <v>5778</v>
      </c>
      <c r="C5359" t="s">
        <v>2466</v>
      </c>
      <c r="D5359">
        <v>42.7181</v>
      </c>
      <c r="E5359">
        <v>-78.543400000000005</v>
      </c>
      <c r="G5359">
        <v>2125</v>
      </c>
    </row>
    <row r="5360" spans="1:7" x14ac:dyDescent="0.3">
      <c r="A5360">
        <v>14140</v>
      </c>
      <c r="B5360" t="s">
        <v>5779</v>
      </c>
      <c r="C5360" t="s">
        <v>2466</v>
      </c>
      <c r="D5360">
        <v>42.818399999999997</v>
      </c>
      <c r="E5360">
        <v>-78.6755</v>
      </c>
      <c r="F5360" t="s">
        <v>2520</v>
      </c>
      <c r="G5360">
        <v>0</v>
      </c>
    </row>
    <row r="5361" spans="1:7" x14ac:dyDescent="0.3">
      <c r="A5361">
        <v>14141</v>
      </c>
      <c r="B5361" t="s">
        <v>5780</v>
      </c>
      <c r="C5361" t="s">
        <v>2466</v>
      </c>
      <c r="D5361">
        <v>42.526600000000002</v>
      </c>
      <c r="E5361">
        <v>-78.688999999999993</v>
      </c>
      <c r="G5361">
        <v>7728</v>
      </c>
    </row>
    <row r="5362" spans="1:7" x14ac:dyDescent="0.3">
      <c r="A5362">
        <v>14143</v>
      </c>
      <c r="B5362" t="s">
        <v>3993</v>
      </c>
      <c r="C5362" t="s">
        <v>2466</v>
      </c>
      <c r="D5362">
        <v>42.976900000000001</v>
      </c>
      <c r="E5362">
        <v>-78.069999999999993</v>
      </c>
      <c r="G5362">
        <v>1214</v>
      </c>
    </row>
    <row r="5363" spans="1:7" x14ac:dyDescent="0.3">
      <c r="A5363">
        <v>14144</v>
      </c>
      <c r="B5363" t="s">
        <v>5781</v>
      </c>
      <c r="C5363" t="s">
        <v>2466</v>
      </c>
      <c r="D5363">
        <v>43.201300000000003</v>
      </c>
      <c r="E5363">
        <v>-79.041300000000007</v>
      </c>
      <c r="G5363">
        <v>0</v>
      </c>
    </row>
    <row r="5364" spans="1:7" x14ac:dyDescent="0.3">
      <c r="A5364">
        <v>14145</v>
      </c>
      <c r="B5364" t="s">
        <v>5782</v>
      </c>
      <c r="C5364" t="s">
        <v>2466</v>
      </c>
      <c r="D5364">
        <v>42.731900000000003</v>
      </c>
      <c r="E5364">
        <v>-78.4452</v>
      </c>
      <c r="G5364">
        <v>1618</v>
      </c>
    </row>
    <row r="5365" spans="1:7" x14ac:dyDescent="0.3">
      <c r="A5365">
        <v>14150</v>
      </c>
      <c r="B5365" t="s">
        <v>5783</v>
      </c>
      <c r="C5365" t="s">
        <v>2466</v>
      </c>
      <c r="D5365">
        <v>42.995100000000001</v>
      </c>
      <c r="E5365">
        <v>-78.881799999999998</v>
      </c>
      <c r="G5365">
        <v>41676</v>
      </c>
    </row>
    <row r="5366" spans="1:7" x14ac:dyDescent="0.3">
      <c r="A5366">
        <v>14151</v>
      </c>
      <c r="B5366" t="s">
        <v>5783</v>
      </c>
      <c r="C5366" t="s">
        <v>2466</v>
      </c>
      <c r="D5366">
        <v>43.020499999999998</v>
      </c>
      <c r="E5366">
        <v>-78.880700000000004</v>
      </c>
      <c r="F5366" t="s">
        <v>2520</v>
      </c>
      <c r="G5366">
        <v>0</v>
      </c>
    </row>
    <row r="5367" spans="1:7" x14ac:dyDescent="0.3">
      <c r="A5367">
        <v>14166</v>
      </c>
      <c r="B5367" t="s">
        <v>5784</v>
      </c>
      <c r="C5367" t="s">
        <v>2466</v>
      </c>
      <c r="D5367">
        <v>42.446399999999997</v>
      </c>
      <c r="E5367">
        <v>-79.422600000000003</v>
      </c>
      <c r="F5367" t="s">
        <v>2520</v>
      </c>
      <c r="G5367">
        <v>0</v>
      </c>
    </row>
    <row r="5368" spans="1:7" x14ac:dyDescent="0.3">
      <c r="A5368">
        <v>14167</v>
      </c>
      <c r="B5368" t="s">
        <v>5785</v>
      </c>
      <c r="C5368" t="s">
        <v>2466</v>
      </c>
      <c r="D5368">
        <v>42.738900000000001</v>
      </c>
      <c r="E5368">
        <v>-78.318600000000004</v>
      </c>
      <c r="G5368">
        <v>1663</v>
      </c>
    </row>
    <row r="5369" spans="1:7" x14ac:dyDescent="0.3">
      <c r="A5369">
        <v>14168</v>
      </c>
      <c r="B5369" t="s">
        <v>4066</v>
      </c>
      <c r="C5369" t="s">
        <v>2466</v>
      </c>
      <c r="D5369">
        <v>42.5139</v>
      </c>
      <c r="E5369">
        <v>-78.9893</v>
      </c>
      <c r="F5369" t="s">
        <v>2520</v>
      </c>
      <c r="G5369">
        <v>36</v>
      </c>
    </row>
    <row r="5370" spans="1:7" x14ac:dyDescent="0.3">
      <c r="A5370">
        <v>14169</v>
      </c>
      <c r="B5370" t="s">
        <v>5786</v>
      </c>
      <c r="C5370" t="s">
        <v>2466</v>
      </c>
      <c r="D5370">
        <v>42.768599999999999</v>
      </c>
      <c r="E5370">
        <v>-78.530600000000007</v>
      </c>
      <c r="F5370" t="s">
        <v>2520</v>
      </c>
      <c r="G5370">
        <v>151</v>
      </c>
    </row>
    <row r="5371" spans="1:7" x14ac:dyDescent="0.3">
      <c r="A5371">
        <v>14170</v>
      </c>
      <c r="B5371" t="s">
        <v>5787</v>
      </c>
      <c r="C5371" t="s">
        <v>2466</v>
      </c>
      <c r="D5371">
        <v>42.703499999999998</v>
      </c>
      <c r="E5371">
        <v>-78.670299999999997</v>
      </c>
      <c r="G5371">
        <v>2286</v>
      </c>
    </row>
    <row r="5372" spans="1:7" x14ac:dyDescent="0.3">
      <c r="A5372">
        <v>14171</v>
      </c>
      <c r="B5372" t="s">
        <v>5788</v>
      </c>
      <c r="C5372" t="s">
        <v>2466</v>
      </c>
      <c r="D5372">
        <v>42.407400000000003</v>
      </c>
      <c r="E5372">
        <v>-78.633499999999998</v>
      </c>
      <c r="G5372">
        <v>2077</v>
      </c>
    </row>
    <row r="5373" spans="1:7" x14ac:dyDescent="0.3">
      <c r="A5373">
        <v>14172</v>
      </c>
      <c r="B5373" t="s">
        <v>5789</v>
      </c>
      <c r="C5373" t="s">
        <v>2466</v>
      </c>
      <c r="D5373">
        <v>43.2761</v>
      </c>
      <c r="E5373">
        <v>-78.828599999999994</v>
      </c>
      <c r="G5373">
        <v>3200</v>
      </c>
    </row>
    <row r="5374" spans="1:7" x14ac:dyDescent="0.3">
      <c r="A5374">
        <v>14173</v>
      </c>
      <c r="B5374" t="s">
        <v>5790</v>
      </c>
      <c r="C5374" t="s">
        <v>2466</v>
      </c>
      <c r="D5374">
        <v>42.523800000000001</v>
      </c>
      <c r="E5374">
        <v>-78.475499999999997</v>
      </c>
      <c r="F5374" t="s">
        <v>2520</v>
      </c>
      <c r="G5374">
        <v>396</v>
      </c>
    </row>
    <row r="5375" spans="1:7" x14ac:dyDescent="0.3">
      <c r="A5375">
        <v>14174</v>
      </c>
      <c r="B5375" t="s">
        <v>5791</v>
      </c>
      <c r="C5375" t="s">
        <v>2466</v>
      </c>
      <c r="D5375">
        <v>43.239800000000002</v>
      </c>
      <c r="E5375">
        <v>-79.008700000000005</v>
      </c>
      <c r="G5375">
        <v>5794</v>
      </c>
    </row>
    <row r="5376" spans="1:7" x14ac:dyDescent="0.3">
      <c r="A5376">
        <v>14201</v>
      </c>
      <c r="B5376" t="s">
        <v>5792</v>
      </c>
      <c r="C5376" t="s">
        <v>2466</v>
      </c>
      <c r="D5376">
        <v>42.894500000000001</v>
      </c>
      <c r="E5376">
        <v>-78.886899999999997</v>
      </c>
      <c r="G5376">
        <v>11549</v>
      </c>
    </row>
    <row r="5377" spans="1:7" x14ac:dyDescent="0.3">
      <c r="A5377">
        <v>14202</v>
      </c>
      <c r="B5377" t="s">
        <v>5792</v>
      </c>
      <c r="C5377" t="s">
        <v>2466</v>
      </c>
      <c r="D5377">
        <v>42.888300000000001</v>
      </c>
      <c r="E5377">
        <v>-78.885400000000004</v>
      </c>
      <c r="G5377">
        <v>3911</v>
      </c>
    </row>
    <row r="5378" spans="1:7" x14ac:dyDescent="0.3">
      <c r="A5378">
        <v>14203</v>
      </c>
      <c r="B5378" t="s">
        <v>5792</v>
      </c>
      <c r="C5378" t="s">
        <v>2466</v>
      </c>
      <c r="D5378">
        <v>42.867100000000001</v>
      </c>
      <c r="E5378">
        <v>-78.8643</v>
      </c>
      <c r="G5378">
        <v>1618</v>
      </c>
    </row>
    <row r="5379" spans="1:7" x14ac:dyDescent="0.3">
      <c r="A5379">
        <v>14204</v>
      </c>
      <c r="B5379" t="s">
        <v>5792</v>
      </c>
      <c r="C5379" t="s">
        <v>2466</v>
      </c>
      <c r="D5379">
        <v>42.883299999999998</v>
      </c>
      <c r="E5379">
        <v>-78.863799999999998</v>
      </c>
      <c r="G5379">
        <v>8691</v>
      </c>
    </row>
    <row r="5380" spans="1:7" x14ac:dyDescent="0.3">
      <c r="A5380">
        <v>14205</v>
      </c>
      <c r="B5380" t="s">
        <v>5792</v>
      </c>
      <c r="C5380" t="s">
        <v>2466</v>
      </c>
      <c r="D5380">
        <v>42.886400000000002</v>
      </c>
      <c r="E5380">
        <v>-78.878799999999998</v>
      </c>
      <c r="F5380" t="s">
        <v>2520</v>
      </c>
      <c r="G5380">
        <v>0</v>
      </c>
    </row>
    <row r="5381" spans="1:7" x14ac:dyDescent="0.3">
      <c r="A5381">
        <v>14206</v>
      </c>
      <c r="B5381" t="s">
        <v>5792</v>
      </c>
      <c r="C5381" t="s">
        <v>2466</v>
      </c>
      <c r="D5381">
        <v>42.881</v>
      </c>
      <c r="E5381">
        <v>-78.814599999999999</v>
      </c>
      <c r="G5381">
        <v>20751</v>
      </c>
    </row>
    <row r="5382" spans="1:7" x14ac:dyDescent="0.3">
      <c r="A5382">
        <v>14207</v>
      </c>
      <c r="B5382" t="s">
        <v>5792</v>
      </c>
      <c r="C5382" t="s">
        <v>2466</v>
      </c>
      <c r="D5382">
        <v>42.950800000000001</v>
      </c>
      <c r="E5382">
        <v>-78.900800000000004</v>
      </c>
      <c r="G5382">
        <v>23552</v>
      </c>
    </row>
    <row r="5383" spans="1:7" x14ac:dyDescent="0.3">
      <c r="A5383">
        <v>14208</v>
      </c>
      <c r="B5383" t="s">
        <v>5792</v>
      </c>
      <c r="C5383" t="s">
        <v>2466</v>
      </c>
      <c r="D5383">
        <v>42.915700000000001</v>
      </c>
      <c r="E5383">
        <v>-78.851699999999994</v>
      </c>
      <c r="G5383">
        <v>11125</v>
      </c>
    </row>
    <row r="5384" spans="1:7" x14ac:dyDescent="0.3">
      <c r="A5384">
        <v>14209</v>
      </c>
      <c r="B5384" t="s">
        <v>5792</v>
      </c>
      <c r="C5384" t="s">
        <v>2466</v>
      </c>
      <c r="D5384">
        <v>42.917900000000003</v>
      </c>
      <c r="E5384">
        <v>-78.865399999999994</v>
      </c>
      <c r="G5384">
        <v>7926</v>
      </c>
    </row>
    <row r="5385" spans="1:7" x14ac:dyDescent="0.3">
      <c r="A5385">
        <v>14210</v>
      </c>
      <c r="B5385" t="s">
        <v>5792</v>
      </c>
      <c r="C5385" t="s">
        <v>2466</v>
      </c>
      <c r="D5385">
        <v>42.8628</v>
      </c>
      <c r="E5385">
        <v>-78.830100000000002</v>
      </c>
      <c r="G5385">
        <v>14694</v>
      </c>
    </row>
    <row r="5386" spans="1:7" x14ac:dyDescent="0.3">
      <c r="A5386">
        <v>14211</v>
      </c>
      <c r="B5386" t="s">
        <v>5792</v>
      </c>
      <c r="C5386" t="s">
        <v>2466</v>
      </c>
      <c r="D5386">
        <v>42.907600000000002</v>
      </c>
      <c r="E5386">
        <v>-78.819100000000006</v>
      </c>
      <c r="G5386">
        <v>22611</v>
      </c>
    </row>
    <row r="5387" spans="1:7" x14ac:dyDescent="0.3">
      <c r="A5387">
        <v>14212</v>
      </c>
      <c r="B5387" t="s">
        <v>5792</v>
      </c>
      <c r="C5387" t="s">
        <v>2466</v>
      </c>
      <c r="D5387">
        <v>42.896000000000001</v>
      </c>
      <c r="E5387">
        <v>-78.819000000000003</v>
      </c>
      <c r="G5387">
        <v>10641</v>
      </c>
    </row>
    <row r="5388" spans="1:7" x14ac:dyDescent="0.3">
      <c r="A5388">
        <v>14213</v>
      </c>
      <c r="B5388" t="s">
        <v>5792</v>
      </c>
      <c r="C5388" t="s">
        <v>2466</v>
      </c>
      <c r="D5388">
        <v>42.916699999999999</v>
      </c>
      <c r="E5388">
        <v>-78.892799999999994</v>
      </c>
      <c r="G5388">
        <v>24465</v>
      </c>
    </row>
    <row r="5389" spans="1:7" x14ac:dyDescent="0.3">
      <c r="A5389">
        <v>14214</v>
      </c>
      <c r="B5389" t="s">
        <v>5792</v>
      </c>
      <c r="C5389" t="s">
        <v>2466</v>
      </c>
      <c r="D5389">
        <v>42.940600000000003</v>
      </c>
      <c r="E5389">
        <v>-78.839699999999993</v>
      </c>
      <c r="G5389">
        <v>19775</v>
      </c>
    </row>
    <row r="5390" spans="1:7" x14ac:dyDescent="0.3">
      <c r="A5390">
        <v>14215</v>
      </c>
      <c r="B5390" t="s">
        <v>5792</v>
      </c>
      <c r="C5390" t="s">
        <v>2466</v>
      </c>
      <c r="D5390">
        <v>42.933399999999999</v>
      </c>
      <c r="E5390">
        <v>-78.809100000000001</v>
      </c>
      <c r="G5390">
        <v>39999</v>
      </c>
    </row>
    <row r="5391" spans="1:7" x14ac:dyDescent="0.3">
      <c r="A5391">
        <v>14216</v>
      </c>
      <c r="B5391" t="s">
        <v>5792</v>
      </c>
      <c r="C5391" t="s">
        <v>2466</v>
      </c>
      <c r="D5391">
        <v>42.943899999999999</v>
      </c>
      <c r="E5391">
        <v>-78.860600000000005</v>
      </c>
      <c r="G5391">
        <v>22431</v>
      </c>
    </row>
    <row r="5392" spans="1:7" x14ac:dyDescent="0.3">
      <c r="A5392">
        <v>14217</v>
      </c>
      <c r="B5392" t="s">
        <v>5792</v>
      </c>
      <c r="C5392" t="s">
        <v>2466</v>
      </c>
      <c r="D5392">
        <v>42.975299999999997</v>
      </c>
      <c r="E5392">
        <v>-78.881200000000007</v>
      </c>
      <c r="G5392">
        <v>23480</v>
      </c>
    </row>
    <row r="5393" spans="1:7" x14ac:dyDescent="0.3">
      <c r="A5393">
        <v>14218</v>
      </c>
      <c r="B5393" t="s">
        <v>5792</v>
      </c>
      <c r="C5393" t="s">
        <v>2466</v>
      </c>
      <c r="D5393">
        <v>42.8155</v>
      </c>
      <c r="E5393">
        <v>-78.817300000000003</v>
      </c>
      <c r="G5393">
        <v>19039</v>
      </c>
    </row>
    <row r="5394" spans="1:7" x14ac:dyDescent="0.3">
      <c r="A5394">
        <v>14219</v>
      </c>
      <c r="B5394" t="s">
        <v>5792</v>
      </c>
      <c r="C5394" t="s">
        <v>2466</v>
      </c>
      <c r="D5394">
        <v>42.789400000000001</v>
      </c>
      <c r="E5394">
        <v>-78.829300000000003</v>
      </c>
      <c r="G5394">
        <v>11536</v>
      </c>
    </row>
    <row r="5395" spans="1:7" x14ac:dyDescent="0.3">
      <c r="A5395">
        <v>14220</v>
      </c>
      <c r="B5395" t="s">
        <v>5792</v>
      </c>
      <c r="C5395" t="s">
        <v>2466</v>
      </c>
      <c r="D5395">
        <v>42.844900000000003</v>
      </c>
      <c r="E5395">
        <v>-78.821799999999996</v>
      </c>
      <c r="G5395">
        <v>24227</v>
      </c>
    </row>
    <row r="5396" spans="1:7" x14ac:dyDescent="0.3">
      <c r="A5396">
        <v>14221</v>
      </c>
      <c r="B5396" t="s">
        <v>5792</v>
      </c>
      <c r="C5396" t="s">
        <v>2466</v>
      </c>
      <c r="D5396">
        <v>42.985300000000002</v>
      </c>
      <c r="E5396">
        <v>-78.722399999999993</v>
      </c>
      <c r="G5396">
        <v>53555</v>
      </c>
    </row>
    <row r="5397" spans="1:7" x14ac:dyDescent="0.3">
      <c r="A5397">
        <v>14222</v>
      </c>
      <c r="B5397" t="s">
        <v>5792</v>
      </c>
      <c r="C5397" t="s">
        <v>2466</v>
      </c>
      <c r="D5397">
        <v>42.918300000000002</v>
      </c>
      <c r="E5397">
        <v>-78.875</v>
      </c>
      <c r="G5397">
        <v>14046</v>
      </c>
    </row>
    <row r="5398" spans="1:7" x14ac:dyDescent="0.3">
      <c r="A5398">
        <v>14223</v>
      </c>
      <c r="B5398" t="s">
        <v>5792</v>
      </c>
      <c r="C5398" t="s">
        <v>2466</v>
      </c>
      <c r="D5398">
        <v>42.974499999999999</v>
      </c>
      <c r="E5398">
        <v>-78.848399999999998</v>
      </c>
      <c r="G5398">
        <v>22665</v>
      </c>
    </row>
    <row r="5399" spans="1:7" x14ac:dyDescent="0.3">
      <c r="A5399">
        <v>14224</v>
      </c>
      <c r="B5399" t="s">
        <v>5792</v>
      </c>
      <c r="C5399" t="s">
        <v>2466</v>
      </c>
      <c r="D5399">
        <v>42.8371</v>
      </c>
      <c r="E5399">
        <v>-78.748400000000004</v>
      </c>
      <c r="G5399">
        <v>39889</v>
      </c>
    </row>
    <row r="5400" spans="1:7" x14ac:dyDescent="0.3">
      <c r="A5400">
        <v>14225</v>
      </c>
      <c r="B5400" t="s">
        <v>5792</v>
      </c>
      <c r="C5400" t="s">
        <v>2466</v>
      </c>
      <c r="D5400">
        <v>42.925800000000002</v>
      </c>
      <c r="E5400">
        <v>-78.7483</v>
      </c>
      <c r="G5400">
        <v>33385</v>
      </c>
    </row>
    <row r="5401" spans="1:7" x14ac:dyDescent="0.3">
      <c r="A5401">
        <v>14226</v>
      </c>
      <c r="B5401" t="s">
        <v>5792</v>
      </c>
      <c r="C5401" t="s">
        <v>2466</v>
      </c>
      <c r="D5401">
        <v>42.974899999999998</v>
      </c>
      <c r="E5401">
        <v>-78.793499999999995</v>
      </c>
      <c r="G5401">
        <v>29267</v>
      </c>
    </row>
    <row r="5402" spans="1:7" x14ac:dyDescent="0.3">
      <c r="A5402">
        <v>14227</v>
      </c>
      <c r="B5402" t="s">
        <v>5792</v>
      </c>
      <c r="C5402" t="s">
        <v>2466</v>
      </c>
      <c r="D5402">
        <v>42.884799999999998</v>
      </c>
      <c r="E5402">
        <v>-78.747200000000007</v>
      </c>
      <c r="G5402">
        <v>23426</v>
      </c>
    </row>
    <row r="5403" spans="1:7" x14ac:dyDescent="0.3">
      <c r="A5403">
        <v>14228</v>
      </c>
      <c r="B5403" t="s">
        <v>5792</v>
      </c>
      <c r="C5403" t="s">
        <v>2466</v>
      </c>
      <c r="D5403">
        <v>43.038699999999999</v>
      </c>
      <c r="E5403">
        <v>-78.778499999999994</v>
      </c>
      <c r="G5403">
        <v>20857</v>
      </c>
    </row>
    <row r="5404" spans="1:7" x14ac:dyDescent="0.3">
      <c r="A5404">
        <v>14231</v>
      </c>
      <c r="B5404" t="s">
        <v>5792</v>
      </c>
      <c r="C5404" t="s">
        <v>2466</v>
      </c>
      <c r="D5404">
        <v>42.924100000000003</v>
      </c>
      <c r="E5404">
        <v>-78.814400000000006</v>
      </c>
      <c r="F5404" t="s">
        <v>2520</v>
      </c>
      <c r="G5404">
        <v>0</v>
      </c>
    </row>
    <row r="5405" spans="1:7" x14ac:dyDescent="0.3">
      <c r="A5405">
        <v>14233</v>
      </c>
      <c r="B5405" t="s">
        <v>5792</v>
      </c>
      <c r="C5405" t="s">
        <v>2466</v>
      </c>
      <c r="D5405">
        <v>42.886600000000001</v>
      </c>
      <c r="E5405">
        <v>-78.878900000000002</v>
      </c>
      <c r="F5405" t="s">
        <v>2516</v>
      </c>
      <c r="G5405">
        <v>0</v>
      </c>
    </row>
    <row r="5406" spans="1:7" x14ac:dyDescent="0.3">
      <c r="A5406">
        <v>14240</v>
      </c>
      <c r="B5406" t="s">
        <v>5792</v>
      </c>
      <c r="C5406" t="s">
        <v>2466</v>
      </c>
      <c r="D5406">
        <v>42.888500000000001</v>
      </c>
      <c r="E5406">
        <v>-78.824600000000004</v>
      </c>
      <c r="F5406" t="s">
        <v>2520</v>
      </c>
      <c r="G5406">
        <v>0</v>
      </c>
    </row>
    <row r="5407" spans="1:7" x14ac:dyDescent="0.3">
      <c r="A5407">
        <v>14241</v>
      </c>
      <c r="B5407" t="s">
        <v>5792</v>
      </c>
      <c r="C5407" t="s">
        <v>2466</v>
      </c>
      <c r="D5407">
        <v>42.89</v>
      </c>
      <c r="E5407">
        <v>-78.870099999999994</v>
      </c>
      <c r="F5407" t="s">
        <v>2516</v>
      </c>
      <c r="G5407">
        <v>0</v>
      </c>
    </row>
    <row r="5408" spans="1:7" x14ac:dyDescent="0.3">
      <c r="A5408">
        <v>14260</v>
      </c>
      <c r="B5408" t="s">
        <v>5792</v>
      </c>
      <c r="C5408" t="s">
        <v>2466</v>
      </c>
      <c r="D5408">
        <v>43.001800000000003</v>
      </c>
      <c r="E5408">
        <v>-78.785499999999999</v>
      </c>
      <c r="F5408" t="s">
        <v>2516</v>
      </c>
      <c r="G5408">
        <v>0</v>
      </c>
    </row>
    <row r="5409" spans="1:7" x14ac:dyDescent="0.3">
      <c r="A5409">
        <v>14261</v>
      </c>
      <c r="B5409" t="s">
        <v>5792</v>
      </c>
      <c r="C5409" t="s">
        <v>2466</v>
      </c>
      <c r="D5409">
        <v>42.886600000000001</v>
      </c>
      <c r="E5409">
        <v>-78.878900000000002</v>
      </c>
      <c r="F5409" t="s">
        <v>2516</v>
      </c>
      <c r="G5409">
        <v>5713</v>
      </c>
    </row>
    <row r="5410" spans="1:7" x14ac:dyDescent="0.3">
      <c r="A5410">
        <v>14263</v>
      </c>
      <c r="B5410" t="s">
        <v>5792</v>
      </c>
      <c r="C5410" t="s">
        <v>2466</v>
      </c>
      <c r="D5410">
        <v>42.886800000000001</v>
      </c>
      <c r="E5410">
        <v>-78.876499999999993</v>
      </c>
      <c r="F5410" t="s">
        <v>2516</v>
      </c>
      <c r="G5410">
        <v>0</v>
      </c>
    </row>
    <row r="5411" spans="1:7" x14ac:dyDescent="0.3">
      <c r="A5411">
        <v>14264</v>
      </c>
      <c r="B5411" t="s">
        <v>5792</v>
      </c>
      <c r="C5411" t="s">
        <v>2466</v>
      </c>
      <c r="D5411">
        <v>42.886600000000001</v>
      </c>
      <c r="E5411">
        <v>-78.878900000000002</v>
      </c>
      <c r="F5411" t="s">
        <v>2516</v>
      </c>
      <c r="G5411">
        <v>0</v>
      </c>
    </row>
    <row r="5412" spans="1:7" x14ac:dyDescent="0.3">
      <c r="A5412">
        <v>14265</v>
      </c>
      <c r="B5412" t="s">
        <v>5792</v>
      </c>
      <c r="C5412" t="s">
        <v>2466</v>
      </c>
      <c r="D5412">
        <v>42.886600000000001</v>
      </c>
      <c r="E5412">
        <v>-78.878900000000002</v>
      </c>
      <c r="F5412" t="s">
        <v>2516</v>
      </c>
      <c r="G5412">
        <v>0</v>
      </c>
    </row>
    <row r="5413" spans="1:7" x14ac:dyDescent="0.3">
      <c r="A5413">
        <v>14267</v>
      </c>
      <c r="B5413" t="s">
        <v>5792</v>
      </c>
      <c r="C5413" t="s">
        <v>2466</v>
      </c>
      <c r="D5413">
        <v>42.886600000000001</v>
      </c>
      <c r="E5413">
        <v>-78.878900000000002</v>
      </c>
      <c r="F5413" t="s">
        <v>2516</v>
      </c>
      <c r="G5413">
        <v>0</v>
      </c>
    </row>
    <row r="5414" spans="1:7" x14ac:dyDescent="0.3">
      <c r="A5414">
        <v>14269</v>
      </c>
      <c r="B5414" t="s">
        <v>5792</v>
      </c>
      <c r="C5414" t="s">
        <v>2466</v>
      </c>
      <c r="D5414">
        <v>42.886600000000001</v>
      </c>
      <c r="E5414">
        <v>-78.878900000000002</v>
      </c>
      <c r="F5414" t="s">
        <v>2516</v>
      </c>
      <c r="G5414">
        <v>0</v>
      </c>
    </row>
    <row r="5415" spans="1:7" x14ac:dyDescent="0.3">
      <c r="A5415">
        <v>14270</v>
      </c>
      <c r="B5415" t="s">
        <v>5792</v>
      </c>
      <c r="C5415" t="s">
        <v>2466</v>
      </c>
      <c r="D5415">
        <v>42.886600000000001</v>
      </c>
      <c r="E5415">
        <v>-78.878900000000002</v>
      </c>
      <c r="F5415" t="s">
        <v>2516</v>
      </c>
      <c r="G5415">
        <v>0</v>
      </c>
    </row>
    <row r="5416" spans="1:7" x14ac:dyDescent="0.3">
      <c r="A5416">
        <v>14272</v>
      </c>
      <c r="B5416" t="s">
        <v>5792</v>
      </c>
      <c r="C5416" t="s">
        <v>2466</v>
      </c>
      <c r="D5416">
        <v>42.886600000000001</v>
      </c>
      <c r="E5416">
        <v>-78.878900000000002</v>
      </c>
      <c r="F5416" t="s">
        <v>2516</v>
      </c>
      <c r="G5416">
        <v>0</v>
      </c>
    </row>
    <row r="5417" spans="1:7" x14ac:dyDescent="0.3">
      <c r="A5417">
        <v>14273</v>
      </c>
      <c r="B5417" t="s">
        <v>5792</v>
      </c>
      <c r="C5417" t="s">
        <v>2466</v>
      </c>
      <c r="D5417">
        <v>42.886699999999998</v>
      </c>
      <c r="E5417">
        <v>-78.851799999999997</v>
      </c>
      <c r="F5417" t="s">
        <v>2516</v>
      </c>
      <c r="G5417">
        <v>0</v>
      </c>
    </row>
    <row r="5418" spans="1:7" x14ac:dyDescent="0.3">
      <c r="A5418">
        <v>14276</v>
      </c>
      <c r="B5418" t="s">
        <v>5792</v>
      </c>
      <c r="C5418" t="s">
        <v>2466</v>
      </c>
      <c r="D5418">
        <v>42.886600000000001</v>
      </c>
      <c r="E5418">
        <v>-78.878900000000002</v>
      </c>
      <c r="F5418" t="s">
        <v>2516</v>
      </c>
      <c r="G5418">
        <v>0</v>
      </c>
    </row>
    <row r="5419" spans="1:7" x14ac:dyDescent="0.3">
      <c r="A5419">
        <v>14280</v>
      </c>
      <c r="B5419" t="s">
        <v>5792</v>
      </c>
      <c r="C5419" t="s">
        <v>2466</v>
      </c>
      <c r="D5419">
        <v>42.886600000000001</v>
      </c>
      <c r="E5419">
        <v>-78.878900000000002</v>
      </c>
      <c r="F5419" t="s">
        <v>2516</v>
      </c>
      <c r="G5419">
        <v>0</v>
      </c>
    </row>
    <row r="5420" spans="1:7" x14ac:dyDescent="0.3">
      <c r="A5420">
        <v>14301</v>
      </c>
      <c r="B5420" t="s">
        <v>5793</v>
      </c>
      <c r="C5420" t="s">
        <v>2466</v>
      </c>
      <c r="D5420">
        <v>43.097700000000003</v>
      </c>
      <c r="E5420">
        <v>-79.035899999999998</v>
      </c>
      <c r="G5420">
        <v>12817</v>
      </c>
    </row>
    <row r="5421" spans="1:7" x14ac:dyDescent="0.3">
      <c r="A5421">
        <v>14302</v>
      </c>
      <c r="B5421" t="s">
        <v>5793</v>
      </c>
      <c r="C5421" t="s">
        <v>2466</v>
      </c>
      <c r="D5421">
        <v>43.093600000000002</v>
      </c>
      <c r="E5421">
        <v>-79.0565</v>
      </c>
      <c r="F5421" t="s">
        <v>2520</v>
      </c>
      <c r="G5421">
        <v>107</v>
      </c>
    </row>
    <row r="5422" spans="1:7" x14ac:dyDescent="0.3">
      <c r="A5422">
        <v>14303</v>
      </c>
      <c r="B5422" t="s">
        <v>5793</v>
      </c>
      <c r="C5422" t="s">
        <v>2466</v>
      </c>
      <c r="D5422">
        <v>43.0837</v>
      </c>
      <c r="E5422">
        <v>-79.036799999999999</v>
      </c>
      <c r="G5422">
        <v>5981</v>
      </c>
    </row>
    <row r="5423" spans="1:7" x14ac:dyDescent="0.3">
      <c r="A5423">
        <v>14304</v>
      </c>
      <c r="B5423" t="s">
        <v>5793</v>
      </c>
      <c r="C5423" t="s">
        <v>2466</v>
      </c>
      <c r="D5423">
        <v>43.099600000000002</v>
      </c>
      <c r="E5423">
        <v>-78.954300000000003</v>
      </c>
      <c r="G5423">
        <v>30389</v>
      </c>
    </row>
    <row r="5424" spans="1:7" x14ac:dyDescent="0.3">
      <c r="A5424">
        <v>14305</v>
      </c>
      <c r="B5424" t="s">
        <v>5793</v>
      </c>
      <c r="C5424" t="s">
        <v>2466</v>
      </c>
      <c r="D5424">
        <v>43.1188</v>
      </c>
      <c r="E5424">
        <v>-79.021799999999999</v>
      </c>
      <c r="G5424">
        <v>16898</v>
      </c>
    </row>
    <row r="5425" spans="1:7" x14ac:dyDescent="0.3">
      <c r="A5425">
        <v>14410</v>
      </c>
      <c r="B5425" t="s">
        <v>5794</v>
      </c>
      <c r="C5425" t="s">
        <v>2466</v>
      </c>
      <c r="D5425">
        <v>43.192399999999999</v>
      </c>
      <c r="E5425">
        <v>-77.859200000000001</v>
      </c>
      <c r="F5425" t="s">
        <v>2520</v>
      </c>
      <c r="G5425">
        <v>0</v>
      </c>
    </row>
    <row r="5426" spans="1:7" x14ac:dyDescent="0.3">
      <c r="A5426">
        <v>14411</v>
      </c>
      <c r="B5426" t="s">
        <v>3133</v>
      </c>
      <c r="C5426" t="s">
        <v>2466</v>
      </c>
      <c r="D5426">
        <v>43.234900000000003</v>
      </c>
      <c r="E5426">
        <v>-78.200400000000002</v>
      </c>
      <c r="G5426">
        <v>14491</v>
      </c>
    </row>
    <row r="5427" spans="1:7" x14ac:dyDescent="0.3">
      <c r="A5427">
        <v>14413</v>
      </c>
      <c r="B5427" t="s">
        <v>3329</v>
      </c>
      <c r="C5427" t="s">
        <v>2466</v>
      </c>
      <c r="D5427">
        <v>43.222900000000003</v>
      </c>
      <c r="E5427">
        <v>-76.970500000000001</v>
      </c>
      <c r="F5427" t="s">
        <v>2520</v>
      </c>
      <c r="G5427">
        <v>0</v>
      </c>
    </row>
    <row r="5428" spans="1:7" x14ac:dyDescent="0.3">
      <c r="A5428">
        <v>14414</v>
      </c>
      <c r="B5428" t="s">
        <v>2977</v>
      </c>
      <c r="C5428" t="s">
        <v>2466</v>
      </c>
      <c r="D5428">
        <v>42.902999999999999</v>
      </c>
      <c r="E5428">
        <v>-77.748599999999996</v>
      </c>
      <c r="G5428">
        <v>7142</v>
      </c>
    </row>
    <row r="5429" spans="1:7" x14ac:dyDescent="0.3">
      <c r="A5429">
        <v>14415</v>
      </c>
      <c r="B5429" t="s">
        <v>5795</v>
      </c>
      <c r="C5429" t="s">
        <v>2466</v>
      </c>
      <c r="D5429">
        <v>42.754399999999997</v>
      </c>
      <c r="E5429">
        <v>-77.021799999999999</v>
      </c>
      <c r="G5429">
        <v>132</v>
      </c>
    </row>
    <row r="5430" spans="1:7" x14ac:dyDescent="0.3">
      <c r="A5430">
        <v>14416</v>
      </c>
      <c r="B5430" t="s">
        <v>5796</v>
      </c>
      <c r="C5430" t="s">
        <v>2466</v>
      </c>
      <c r="D5430">
        <v>43.081400000000002</v>
      </c>
      <c r="E5430">
        <v>-78.017899999999997</v>
      </c>
      <c r="G5430">
        <v>3817</v>
      </c>
    </row>
    <row r="5431" spans="1:7" x14ac:dyDescent="0.3">
      <c r="A5431">
        <v>14418</v>
      </c>
      <c r="B5431" t="s">
        <v>5797</v>
      </c>
      <c r="C5431" t="s">
        <v>2466</v>
      </c>
      <c r="D5431">
        <v>42.624400000000001</v>
      </c>
      <c r="E5431">
        <v>-77.221800000000002</v>
      </c>
      <c r="G5431">
        <v>1325</v>
      </c>
    </row>
    <row r="5432" spans="1:7" x14ac:dyDescent="0.3">
      <c r="A5432">
        <v>14420</v>
      </c>
      <c r="B5432" t="s">
        <v>5798</v>
      </c>
      <c r="C5432" t="s">
        <v>2466</v>
      </c>
      <c r="D5432">
        <v>43.21</v>
      </c>
      <c r="E5432">
        <v>-77.914299999999997</v>
      </c>
      <c r="G5432">
        <v>20467</v>
      </c>
    </row>
    <row r="5433" spans="1:7" x14ac:dyDescent="0.3">
      <c r="A5433">
        <v>14422</v>
      </c>
      <c r="B5433" t="s">
        <v>5799</v>
      </c>
      <c r="C5433" t="s">
        <v>2466</v>
      </c>
      <c r="D5433">
        <v>43.074399999999997</v>
      </c>
      <c r="E5433">
        <v>-78.073800000000006</v>
      </c>
      <c r="G5433">
        <v>2468</v>
      </c>
    </row>
    <row r="5434" spans="1:7" x14ac:dyDescent="0.3">
      <c r="A5434">
        <v>14423</v>
      </c>
      <c r="B5434" t="s">
        <v>5800</v>
      </c>
      <c r="C5434" t="s">
        <v>2466</v>
      </c>
      <c r="D5434">
        <v>42.926900000000003</v>
      </c>
      <c r="E5434">
        <v>-77.826300000000003</v>
      </c>
      <c r="G5434">
        <v>4799</v>
      </c>
    </row>
    <row r="5435" spans="1:7" x14ac:dyDescent="0.3">
      <c r="A5435">
        <v>14424</v>
      </c>
      <c r="B5435" t="s">
        <v>5801</v>
      </c>
      <c r="C5435" t="s">
        <v>2466</v>
      </c>
      <c r="D5435">
        <v>42.830399999999997</v>
      </c>
      <c r="E5435">
        <v>-77.315100000000001</v>
      </c>
      <c r="G5435">
        <v>27007</v>
      </c>
    </row>
    <row r="5436" spans="1:7" x14ac:dyDescent="0.3">
      <c r="A5436">
        <v>14425</v>
      </c>
      <c r="B5436" t="s">
        <v>3346</v>
      </c>
      <c r="C5436" t="s">
        <v>2466</v>
      </c>
      <c r="D5436">
        <v>42.989600000000003</v>
      </c>
      <c r="E5436">
        <v>-77.324100000000001</v>
      </c>
      <c r="G5436">
        <v>10717</v>
      </c>
    </row>
    <row r="5437" spans="1:7" x14ac:dyDescent="0.3">
      <c r="A5437">
        <v>14427</v>
      </c>
      <c r="B5437" t="s">
        <v>5802</v>
      </c>
      <c r="C5437" t="s">
        <v>2466</v>
      </c>
      <c r="D5437">
        <v>42.626800000000003</v>
      </c>
      <c r="E5437">
        <v>-78.048199999999994</v>
      </c>
      <c r="G5437">
        <v>1964</v>
      </c>
    </row>
    <row r="5438" spans="1:7" x14ac:dyDescent="0.3">
      <c r="A5438">
        <v>14428</v>
      </c>
      <c r="B5438" t="s">
        <v>5803</v>
      </c>
      <c r="C5438" t="s">
        <v>2466</v>
      </c>
      <c r="D5438">
        <v>43.070900000000002</v>
      </c>
      <c r="E5438">
        <v>-77.840800000000002</v>
      </c>
      <c r="G5438">
        <v>8096</v>
      </c>
    </row>
    <row r="5439" spans="1:7" x14ac:dyDescent="0.3">
      <c r="A5439">
        <v>14429</v>
      </c>
      <c r="B5439" t="s">
        <v>5804</v>
      </c>
      <c r="C5439" t="s">
        <v>2466</v>
      </c>
      <c r="D5439">
        <v>43.193600000000004</v>
      </c>
      <c r="E5439">
        <v>-78.064999999999998</v>
      </c>
      <c r="F5439" t="s">
        <v>2520</v>
      </c>
      <c r="G5439">
        <v>0</v>
      </c>
    </row>
    <row r="5440" spans="1:7" x14ac:dyDescent="0.3">
      <c r="A5440">
        <v>14430</v>
      </c>
      <c r="B5440" t="s">
        <v>5805</v>
      </c>
      <c r="C5440" t="s">
        <v>2466</v>
      </c>
      <c r="D5440">
        <v>43.2331</v>
      </c>
      <c r="E5440">
        <v>-77.927800000000005</v>
      </c>
      <c r="F5440" t="s">
        <v>2520</v>
      </c>
      <c r="G5440">
        <v>0</v>
      </c>
    </row>
    <row r="5441" spans="1:7" x14ac:dyDescent="0.3">
      <c r="A5441">
        <v>14432</v>
      </c>
      <c r="B5441" t="s">
        <v>5806</v>
      </c>
      <c r="C5441" t="s">
        <v>2466</v>
      </c>
      <c r="D5441">
        <v>42.962899999999998</v>
      </c>
      <c r="E5441">
        <v>-77.150700000000001</v>
      </c>
      <c r="G5441">
        <v>5726</v>
      </c>
    </row>
    <row r="5442" spans="1:7" x14ac:dyDescent="0.3">
      <c r="A5442">
        <v>14433</v>
      </c>
      <c r="B5442" t="s">
        <v>5807</v>
      </c>
      <c r="C5442" t="s">
        <v>2466</v>
      </c>
      <c r="D5442">
        <v>43.074399999999997</v>
      </c>
      <c r="E5442">
        <v>-76.878299999999996</v>
      </c>
      <c r="G5442">
        <v>4629</v>
      </c>
    </row>
    <row r="5443" spans="1:7" x14ac:dyDescent="0.3">
      <c r="A5443">
        <v>14435</v>
      </c>
      <c r="B5443" t="s">
        <v>5808</v>
      </c>
      <c r="C5443" t="s">
        <v>2466</v>
      </c>
      <c r="D5443">
        <v>42.703299999999999</v>
      </c>
      <c r="E5443">
        <v>-77.6631</v>
      </c>
      <c r="G5443">
        <v>2941</v>
      </c>
    </row>
    <row r="5444" spans="1:7" x14ac:dyDescent="0.3">
      <c r="A5444">
        <v>14437</v>
      </c>
      <c r="B5444" t="s">
        <v>5809</v>
      </c>
      <c r="C5444" t="s">
        <v>2466</v>
      </c>
      <c r="D5444">
        <v>42.573300000000003</v>
      </c>
      <c r="E5444">
        <v>-77.727099999999993</v>
      </c>
      <c r="G5444">
        <v>11415</v>
      </c>
    </row>
    <row r="5445" spans="1:7" x14ac:dyDescent="0.3">
      <c r="A5445">
        <v>14441</v>
      </c>
      <c r="B5445" t="s">
        <v>3511</v>
      </c>
      <c r="C5445" t="s">
        <v>2466</v>
      </c>
      <c r="D5445">
        <v>42.6873</v>
      </c>
      <c r="E5445">
        <v>-76.953800000000001</v>
      </c>
      <c r="G5445">
        <v>325</v>
      </c>
    </row>
    <row r="5446" spans="1:7" x14ac:dyDescent="0.3">
      <c r="A5446">
        <v>14443</v>
      </c>
      <c r="B5446" t="s">
        <v>5810</v>
      </c>
      <c r="C5446" t="s">
        <v>2466</v>
      </c>
      <c r="D5446">
        <v>42.895200000000003</v>
      </c>
      <c r="E5446">
        <v>-77.435100000000006</v>
      </c>
      <c r="F5446" t="s">
        <v>2520</v>
      </c>
      <c r="G5446">
        <v>0</v>
      </c>
    </row>
    <row r="5447" spans="1:7" x14ac:dyDescent="0.3">
      <c r="A5447">
        <v>14445</v>
      </c>
      <c r="B5447" t="s">
        <v>5811</v>
      </c>
      <c r="C5447" t="s">
        <v>2466</v>
      </c>
      <c r="D5447">
        <v>43.111499999999999</v>
      </c>
      <c r="E5447">
        <v>-77.496700000000004</v>
      </c>
      <c r="G5447">
        <v>8019</v>
      </c>
    </row>
    <row r="5448" spans="1:7" x14ac:dyDescent="0.3">
      <c r="A5448">
        <v>14449</v>
      </c>
      <c r="B5448" t="s">
        <v>5812</v>
      </c>
      <c r="C5448" t="s">
        <v>2466</v>
      </c>
      <c r="D5448">
        <v>43.230600000000003</v>
      </c>
      <c r="E5448">
        <v>-77.145700000000005</v>
      </c>
      <c r="F5448" t="s">
        <v>2520</v>
      </c>
      <c r="G5448">
        <v>0</v>
      </c>
    </row>
    <row r="5449" spans="1:7" x14ac:dyDescent="0.3">
      <c r="A5449">
        <v>14450</v>
      </c>
      <c r="B5449" t="s">
        <v>5813</v>
      </c>
      <c r="C5449" t="s">
        <v>2466</v>
      </c>
      <c r="D5449">
        <v>43.104300000000002</v>
      </c>
      <c r="E5449">
        <v>-77.426199999999994</v>
      </c>
      <c r="G5449">
        <v>41104</v>
      </c>
    </row>
    <row r="5450" spans="1:7" x14ac:dyDescent="0.3">
      <c r="A5450">
        <v>14452</v>
      </c>
      <c r="B5450" t="s">
        <v>5814</v>
      </c>
      <c r="C5450" t="s">
        <v>2466</v>
      </c>
      <c r="D5450">
        <v>43.244700000000002</v>
      </c>
      <c r="E5450">
        <v>-78.0916</v>
      </c>
      <c r="F5450" t="s">
        <v>2520</v>
      </c>
      <c r="G5450">
        <v>0</v>
      </c>
    </row>
    <row r="5451" spans="1:7" x14ac:dyDescent="0.3">
      <c r="A5451">
        <v>14453</v>
      </c>
      <c r="B5451" t="s">
        <v>5815</v>
      </c>
      <c r="C5451" t="s">
        <v>2466</v>
      </c>
      <c r="D5451">
        <v>43.008899999999997</v>
      </c>
      <c r="E5451">
        <v>-77.465100000000007</v>
      </c>
      <c r="F5451" t="s">
        <v>2520</v>
      </c>
      <c r="G5451">
        <v>0</v>
      </c>
    </row>
    <row r="5452" spans="1:7" x14ac:dyDescent="0.3">
      <c r="A5452">
        <v>14454</v>
      </c>
      <c r="B5452" t="s">
        <v>5816</v>
      </c>
      <c r="C5452" t="s">
        <v>2466</v>
      </c>
      <c r="D5452">
        <v>42.783299999999997</v>
      </c>
      <c r="E5452">
        <v>-77.781199999999998</v>
      </c>
      <c r="G5452">
        <v>11073</v>
      </c>
    </row>
    <row r="5453" spans="1:7" x14ac:dyDescent="0.3">
      <c r="A5453">
        <v>14456</v>
      </c>
      <c r="B5453" t="s">
        <v>5817</v>
      </c>
      <c r="C5453" t="s">
        <v>2466</v>
      </c>
      <c r="D5453">
        <v>42.850499999999997</v>
      </c>
      <c r="E5453">
        <v>-76.989400000000003</v>
      </c>
      <c r="G5453">
        <v>20087</v>
      </c>
    </row>
    <row r="5454" spans="1:7" x14ac:dyDescent="0.3">
      <c r="A5454">
        <v>14461</v>
      </c>
      <c r="B5454" t="s">
        <v>3289</v>
      </c>
      <c r="C5454" t="s">
        <v>2466</v>
      </c>
      <c r="D5454">
        <v>42.798900000000003</v>
      </c>
      <c r="E5454">
        <v>-77.131699999999995</v>
      </c>
      <c r="F5454" t="s">
        <v>2520</v>
      </c>
      <c r="G5454">
        <v>0</v>
      </c>
    </row>
    <row r="5455" spans="1:7" x14ac:dyDescent="0.3">
      <c r="A5455">
        <v>14462</v>
      </c>
      <c r="B5455" t="s">
        <v>2856</v>
      </c>
      <c r="C5455" t="s">
        <v>2466</v>
      </c>
      <c r="D5455">
        <v>42.686900000000001</v>
      </c>
      <c r="E5455">
        <v>-77.755700000000004</v>
      </c>
      <c r="G5455">
        <v>655</v>
      </c>
    </row>
    <row r="5456" spans="1:7" x14ac:dyDescent="0.3">
      <c r="A5456">
        <v>14463</v>
      </c>
      <c r="B5456" t="s">
        <v>5818</v>
      </c>
      <c r="C5456" t="s">
        <v>2466</v>
      </c>
      <c r="D5456">
        <v>42.798099999999998</v>
      </c>
      <c r="E5456">
        <v>-77.063999999999993</v>
      </c>
      <c r="F5456" t="s">
        <v>2520</v>
      </c>
      <c r="G5456">
        <v>0</v>
      </c>
    </row>
    <row r="5457" spans="1:7" x14ac:dyDescent="0.3">
      <c r="A5457">
        <v>14464</v>
      </c>
      <c r="B5457" t="s">
        <v>5819</v>
      </c>
      <c r="C5457" t="s">
        <v>2466</v>
      </c>
      <c r="D5457">
        <v>43.324300000000001</v>
      </c>
      <c r="E5457">
        <v>-77.9255</v>
      </c>
      <c r="G5457">
        <v>7524</v>
      </c>
    </row>
    <row r="5458" spans="1:7" x14ac:dyDescent="0.3">
      <c r="A5458">
        <v>14466</v>
      </c>
      <c r="B5458" t="s">
        <v>5820</v>
      </c>
      <c r="C5458" t="s">
        <v>2466</v>
      </c>
      <c r="D5458">
        <v>42.773400000000002</v>
      </c>
      <c r="E5458">
        <v>-77.593100000000007</v>
      </c>
      <c r="G5458">
        <v>1719</v>
      </c>
    </row>
    <row r="5459" spans="1:7" x14ac:dyDescent="0.3">
      <c r="A5459">
        <v>14467</v>
      </c>
      <c r="B5459" t="s">
        <v>5821</v>
      </c>
      <c r="C5459" t="s">
        <v>2466</v>
      </c>
      <c r="D5459">
        <v>43.043300000000002</v>
      </c>
      <c r="E5459">
        <v>-77.614199999999997</v>
      </c>
      <c r="G5459">
        <v>9105</v>
      </c>
    </row>
    <row r="5460" spans="1:7" x14ac:dyDescent="0.3">
      <c r="A5460">
        <v>14468</v>
      </c>
      <c r="B5460" t="s">
        <v>5822</v>
      </c>
      <c r="C5460" t="s">
        <v>2466</v>
      </c>
      <c r="D5460">
        <v>43.283200000000001</v>
      </c>
      <c r="E5460">
        <v>-77.814800000000005</v>
      </c>
      <c r="G5460">
        <v>17813</v>
      </c>
    </row>
    <row r="5461" spans="1:7" x14ac:dyDescent="0.3">
      <c r="A5461">
        <v>14469</v>
      </c>
      <c r="B5461" t="s">
        <v>3965</v>
      </c>
      <c r="C5461" t="s">
        <v>2466</v>
      </c>
      <c r="D5461">
        <v>42.865400000000001</v>
      </c>
      <c r="E5461">
        <v>-77.472099999999998</v>
      </c>
      <c r="G5461">
        <v>6220</v>
      </c>
    </row>
    <row r="5462" spans="1:7" x14ac:dyDescent="0.3">
      <c r="A5462">
        <v>14470</v>
      </c>
      <c r="B5462" t="s">
        <v>5823</v>
      </c>
      <c r="C5462" t="s">
        <v>2466</v>
      </c>
      <c r="D5462">
        <v>43.215400000000002</v>
      </c>
      <c r="E5462">
        <v>-78.073099999999997</v>
      </c>
      <c r="G5462">
        <v>8016</v>
      </c>
    </row>
    <row r="5463" spans="1:7" x14ac:dyDescent="0.3">
      <c r="A5463">
        <v>14471</v>
      </c>
      <c r="B5463" t="s">
        <v>5824</v>
      </c>
      <c r="C5463" t="s">
        <v>2466</v>
      </c>
      <c r="D5463">
        <v>42.746699999999997</v>
      </c>
      <c r="E5463">
        <v>-77.477500000000006</v>
      </c>
      <c r="G5463">
        <v>2672</v>
      </c>
    </row>
    <row r="5464" spans="1:7" x14ac:dyDescent="0.3">
      <c r="A5464">
        <v>14472</v>
      </c>
      <c r="B5464" t="s">
        <v>5825</v>
      </c>
      <c r="C5464" t="s">
        <v>2466</v>
      </c>
      <c r="D5464">
        <v>42.9679</v>
      </c>
      <c r="E5464">
        <v>-77.601900000000001</v>
      </c>
      <c r="G5464">
        <v>8598</v>
      </c>
    </row>
    <row r="5465" spans="1:7" x14ac:dyDescent="0.3">
      <c r="A5465">
        <v>14475</v>
      </c>
      <c r="B5465" t="s">
        <v>5826</v>
      </c>
      <c r="C5465" t="s">
        <v>2466</v>
      </c>
      <c r="D5465">
        <v>42.937199999999997</v>
      </c>
      <c r="E5465">
        <v>-77.498199999999997</v>
      </c>
      <c r="G5465">
        <v>234</v>
      </c>
    </row>
    <row r="5466" spans="1:7" x14ac:dyDescent="0.3">
      <c r="A5466">
        <v>14476</v>
      </c>
      <c r="B5466" t="s">
        <v>5827</v>
      </c>
      <c r="C5466" t="s">
        <v>2466</v>
      </c>
      <c r="D5466">
        <v>43.330800000000004</v>
      </c>
      <c r="E5466">
        <v>-78.030600000000007</v>
      </c>
      <c r="G5466">
        <v>2288</v>
      </c>
    </row>
    <row r="5467" spans="1:7" x14ac:dyDescent="0.3">
      <c r="A5467">
        <v>14477</v>
      </c>
      <c r="B5467" t="s">
        <v>4117</v>
      </c>
      <c r="C5467" t="s">
        <v>2466</v>
      </c>
      <c r="D5467">
        <v>43.328899999999997</v>
      </c>
      <c r="E5467">
        <v>-78.1374</v>
      </c>
      <c r="G5467">
        <v>1732</v>
      </c>
    </row>
    <row r="5468" spans="1:7" x14ac:dyDescent="0.3">
      <c r="A5468">
        <v>14478</v>
      </c>
      <c r="B5468" t="s">
        <v>5828</v>
      </c>
      <c r="C5468" t="s">
        <v>2466</v>
      </c>
      <c r="D5468">
        <v>42.567399999999999</v>
      </c>
      <c r="E5468">
        <v>-77.122900000000001</v>
      </c>
      <c r="G5468">
        <v>1595</v>
      </c>
    </row>
    <row r="5469" spans="1:7" x14ac:dyDescent="0.3">
      <c r="A5469">
        <v>14479</v>
      </c>
      <c r="B5469" t="s">
        <v>5829</v>
      </c>
      <c r="C5469" t="s">
        <v>2466</v>
      </c>
      <c r="D5469">
        <v>43.241799999999998</v>
      </c>
      <c r="E5469">
        <v>-78.310900000000004</v>
      </c>
      <c r="G5469">
        <v>275</v>
      </c>
    </row>
    <row r="5470" spans="1:7" x14ac:dyDescent="0.3">
      <c r="A5470">
        <v>14480</v>
      </c>
      <c r="B5470" t="s">
        <v>2991</v>
      </c>
      <c r="C5470" t="s">
        <v>2466</v>
      </c>
      <c r="D5470">
        <v>42.839599999999997</v>
      </c>
      <c r="E5470">
        <v>-77.703100000000006</v>
      </c>
      <c r="G5470">
        <v>833</v>
      </c>
    </row>
    <row r="5471" spans="1:7" x14ac:dyDescent="0.3">
      <c r="A5471">
        <v>14481</v>
      </c>
      <c r="B5471" t="s">
        <v>2785</v>
      </c>
      <c r="C5471" t="s">
        <v>2466</v>
      </c>
      <c r="D5471">
        <v>42.760899999999999</v>
      </c>
      <c r="E5471">
        <v>-77.917400000000001</v>
      </c>
      <c r="G5471">
        <v>1820</v>
      </c>
    </row>
    <row r="5472" spans="1:7" x14ac:dyDescent="0.3">
      <c r="A5472">
        <v>14482</v>
      </c>
      <c r="B5472" t="s">
        <v>5830</v>
      </c>
      <c r="C5472" t="s">
        <v>2466</v>
      </c>
      <c r="D5472">
        <v>42.969900000000003</v>
      </c>
      <c r="E5472">
        <v>-77.971400000000003</v>
      </c>
      <c r="G5472">
        <v>8275</v>
      </c>
    </row>
    <row r="5473" spans="1:7" x14ac:dyDescent="0.3">
      <c r="A5473">
        <v>14485</v>
      </c>
      <c r="B5473" t="s">
        <v>5831</v>
      </c>
      <c r="C5473" t="s">
        <v>2466</v>
      </c>
      <c r="D5473">
        <v>42.885100000000001</v>
      </c>
      <c r="E5473">
        <v>-77.597899999999996</v>
      </c>
      <c r="G5473">
        <v>4267</v>
      </c>
    </row>
    <row r="5474" spans="1:7" x14ac:dyDescent="0.3">
      <c r="A5474">
        <v>14486</v>
      </c>
      <c r="B5474" t="s">
        <v>2786</v>
      </c>
      <c r="C5474" t="s">
        <v>2466</v>
      </c>
      <c r="D5474">
        <v>42.892400000000002</v>
      </c>
      <c r="E5474">
        <v>-77.918000000000006</v>
      </c>
      <c r="G5474">
        <v>308</v>
      </c>
    </row>
    <row r="5475" spans="1:7" x14ac:dyDescent="0.3">
      <c r="A5475">
        <v>14487</v>
      </c>
      <c r="B5475" t="s">
        <v>5832</v>
      </c>
      <c r="C5475" t="s">
        <v>2466</v>
      </c>
      <c r="D5475">
        <v>42.809600000000003</v>
      </c>
      <c r="E5475">
        <v>-77.624499999999998</v>
      </c>
      <c r="G5475">
        <v>6025</v>
      </c>
    </row>
    <row r="5476" spans="1:7" x14ac:dyDescent="0.3">
      <c r="A5476">
        <v>14488</v>
      </c>
      <c r="B5476" t="s">
        <v>5833</v>
      </c>
      <c r="C5476" t="s">
        <v>2466</v>
      </c>
      <c r="D5476">
        <v>42.8215</v>
      </c>
      <c r="E5476">
        <v>-77.6387</v>
      </c>
      <c r="F5476" t="s">
        <v>2520</v>
      </c>
      <c r="G5476">
        <v>0</v>
      </c>
    </row>
    <row r="5477" spans="1:7" x14ac:dyDescent="0.3">
      <c r="A5477">
        <v>14489</v>
      </c>
      <c r="B5477" t="s">
        <v>4381</v>
      </c>
      <c r="C5477" t="s">
        <v>2466</v>
      </c>
      <c r="D5477">
        <v>43.079700000000003</v>
      </c>
      <c r="E5477">
        <v>-77.007999999999996</v>
      </c>
      <c r="G5477">
        <v>7192</v>
      </c>
    </row>
    <row r="5478" spans="1:7" x14ac:dyDescent="0.3">
      <c r="A5478">
        <v>14502</v>
      </c>
      <c r="B5478" t="s">
        <v>5834</v>
      </c>
      <c r="C5478" t="s">
        <v>2466</v>
      </c>
      <c r="D5478">
        <v>43.113799999999998</v>
      </c>
      <c r="E5478">
        <v>-77.325800000000001</v>
      </c>
      <c r="G5478">
        <v>10691</v>
      </c>
    </row>
    <row r="5479" spans="1:7" x14ac:dyDescent="0.3">
      <c r="A5479">
        <v>14504</v>
      </c>
      <c r="B5479" t="s">
        <v>2890</v>
      </c>
      <c r="C5479" t="s">
        <v>2466</v>
      </c>
      <c r="D5479">
        <v>42.968800000000002</v>
      </c>
      <c r="E5479">
        <v>-77.236800000000002</v>
      </c>
      <c r="G5479">
        <v>1701</v>
      </c>
    </row>
    <row r="5480" spans="1:7" x14ac:dyDescent="0.3">
      <c r="A5480">
        <v>14505</v>
      </c>
      <c r="B5480" t="s">
        <v>3111</v>
      </c>
      <c r="C5480" t="s">
        <v>2466</v>
      </c>
      <c r="D5480">
        <v>43.155099999999997</v>
      </c>
      <c r="E5480">
        <v>-77.175799999999995</v>
      </c>
      <c r="G5480">
        <v>5393</v>
      </c>
    </row>
    <row r="5481" spans="1:7" x14ac:dyDescent="0.3">
      <c r="A5481">
        <v>14506</v>
      </c>
      <c r="B5481" t="s">
        <v>2837</v>
      </c>
      <c r="C5481" t="s">
        <v>2466</v>
      </c>
      <c r="D5481">
        <v>42.999699999999997</v>
      </c>
      <c r="E5481">
        <v>-77.504400000000004</v>
      </c>
      <c r="G5481">
        <v>1325</v>
      </c>
    </row>
    <row r="5482" spans="1:7" x14ac:dyDescent="0.3">
      <c r="A5482">
        <v>14507</v>
      </c>
      <c r="B5482" t="s">
        <v>4621</v>
      </c>
      <c r="C5482" t="s">
        <v>2466</v>
      </c>
      <c r="D5482">
        <v>42.7012</v>
      </c>
      <c r="E5482">
        <v>-77.262</v>
      </c>
      <c r="G5482">
        <v>1351</v>
      </c>
    </row>
    <row r="5483" spans="1:7" x14ac:dyDescent="0.3">
      <c r="A5483">
        <v>14508</v>
      </c>
      <c r="B5483" t="s">
        <v>5835</v>
      </c>
      <c r="C5483" t="s">
        <v>2466</v>
      </c>
      <c r="D5483">
        <v>43.323599999999999</v>
      </c>
      <c r="E5483">
        <v>-78.000600000000006</v>
      </c>
      <c r="F5483" t="s">
        <v>2520</v>
      </c>
      <c r="G5483">
        <v>0</v>
      </c>
    </row>
    <row r="5484" spans="1:7" x14ac:dyDescent="0.3">
      <c r="A5484">
        <v>14510</v>
      </c>
      <c r="B5484" t="s">
        <v>5836</v>
      </c>
      <c r="C5484" t="s">
        <v>2466</v>
      </c>
      <c r="D5484">
        <v>42.686100000000003</v>
      </c>
      <c r="E5484">
        <v>-77.878</v>
      </c>
      <c r="G5484">
        <v>4895</v>
      </c>
    </row>
    <row r="5485" spans="1:7" x14ac:dyDescent="0.3">
      <c r="A5485">
        <v>14511</v>
      </c>
      <c r="B5485" t="s">
        <v>5837</v>
      </c>
      <c r="C5485" t="s">
        <v>2466</v>
      </c>
      <c r="D5485">
        <v>42.993899999999996</v>
      </c>
      <c r="E5485">
        <v>-77.857600000000005</v>
      </c>
      <c r="F5485" t="s">
        <v>2520</v>
      </c>
      <c r="G5485">
        <v>497</v>
      </c>
    </row>
    <row r="5486" spans="1:7" x14ac:dyDescent="0.3">
      <c r="A5486">
        <v>14512</v>
      </c>
      <c r="B5486" t="s">
        <v>3434</v>
      </c>
      <c r="C5486" t="s">
        <v>2466</v>
      </c>
      <c r="D5486">
        <v>42.656100000000002</v>
      </c>
      <c r="E5486">
        <v>-77.384799999999998</v>
      </c>
      <c r="G5486">
        <v>4721</v>
      </c>
    </row>
    <row r="5487" spans="1:7" x14ac:dyDescent="0.3">
      <c r="A5487">
        <v>14513</v>
      </c>
      <c r="B5487" t="s">
        <v>4205</v>
      </c>
      <c r="C5487" t="s">
        <v>2466</v>
      </c>
      <c r="D5487">
        <v>43.073799999999999</v>
      </c>
      <c r="E5487">
        <v>-77.0976</v>
      </c>
      <c r="G5487">
        <v>13976</v>
      </c>
    </row>
    <row r="5488" spans="1:7" x14ac:dyDescent="0.3">
      <c r="A5488">
        <v>14514</v>
      </c>
      <c r="B5488" t="s">
        <v>5838</v>
      </c>
      <c r="C5488" t="s">
        <v>2466</v>
      </c>
      <c r="D5488">
        <v>43.0901</v>
      </c>
      <c r="E5488">
        <v>-77.804000000000002</v>
      </c>
      <c r="G5488">
        <v>6389</v>
      </c>
    </row>
    <row r="5489" spans="1:7" x14ac:dyDescent="0.3">
      <c r="A5489">
        <v>14515</v>
      </c>
      <c r="B5489" t="s">
        <v>5839</v>
      </c>
      <c r="C5489" t="s">
        <v>2466</v>
      </c>
      <c r="D5489">
        <v>43.254899999999999</v>
      </c>
      <c r="E5489">
        <v>-77.733000000000004</v>
      </c>
      <c r="F5489" t="s">
        <v>2520</v>
      </c>
      <c r="G5489">
        <v>0</v>
      </c>
    </row>
    <row r="5490" spans="1:7" x14ac:dyDescent="0.3">
      <c r="A5490">
        <v>14516</v>
      </c>
      <c r="B5490" t="s">
        <v>5840</v>
      </c>
      <c r="C5490" t="s">
        <v>2466</v>
      </c>
      <c r="D5490">
        <v>43.2029</v>
      </c>
      <c r="E5490">
        <v>-76.905900000000003</v>
      </c>
      <c r="G5490">
        <v>2365</v>
      </c>
    </row>
    <row r="5491" spans="1:7" x14ac:dyDescent="0.3">
      <c r="A5491">
        <v>14517</v>
      </c>
      <c r="B5491" t="s">
        <v>5841</v>
      </c>
      <c r="C5491" t="s">
        <v>2466</v>
      </c>
      <c r="D5491">
        <v>42.591299999999997</v>
      </c>
      <c r="E5491">
        <v>-77.869799999999998</v>
      </c>
      <c r="G5491">
        <v>2883</v>
      </c>
    </row>
    <row r="5492" spans="1:7" x14ac:dyDescent="0.3">
      <c r="A5492">
        <v>14518</v>
      </c>
      <c r="B5492" t="s">
        <v>5842</v>
      </c>
      <c r="C5492" t="s">
        <v>2466</v>
      </c>
      <c r="D5492">
        <v>42.932299999999998</v>
      </c>
      <c r="E5492">
        <v>-77.012799999999999</v>
      </c>
      <c r="F5492" t="s">
        <v>2520</v>
      </c>
      <c r="G5492">
        <v>0</v>
      </c>
    </row>
    <row r="5493" spans="1:7" x14ac:dyDescent="0.3">
      <c r="A5493">
        <v>14519</v>
      </c>
      <c r="B5493" t="s">
        <v>5843</v>
      </c>
      <c r="C5493" t="s">
        <v>2466</v>
      </c>
      <c r="D5493">
        <v>43.222700000000003</v>
      </c>
      <c r="E5493">
        <v>-77.308300000000003</v>
      </c>
      <c r="G5493">
        <v>11581</v>
      </c>
    </row>
    <row r="5494" spans="1:7" x14ac:dyDescent="0.3">
      <c r="A5494">
        <v>14520</v>
      </c>
      <c r="B5494" t="s">
        <v>5844</v>
      </c>
      <c r="C5494" t="s">
        <v>2466</v>
      </c>
      <c r="D5494">
        <v>43.2258</v>
      </c>
      <c r="E5494">
        <v>-77.306299999999993</v>
      </c>
      <c r="F5494" t="s">
        <v>2520</v>
      </c>
      <c r="G5494">
        <v>0</v>
      </c>
    </row>
    <row r="5495" spans="1:7" x14ac:dyDescent="0.3">
      <c r="A5495">
        <v>14521</v>
      </c>
      <c r="B5495" t="s">
        <v>5845</v>
      </c>
      <c r="C5495" t="s">
        <v>2466</v>
      </c>
      <c r="D5495">
        <v>42.683900000000001</v>
      </c>
      <c r="E5495">
        <v>-76.789900000000003</v>
      </c>
      <c r="G5495">
        <v>2761</v>
      </c>
    </row>
    <row r="5496" spans="1:7" x14ac:dyDescent="0.3">
      <c r="A5496">
        <v>14522</v>
      </c>
      <c r="B5496" t="s">
        <v>3744</v>
      </c>
      <c r="C5496" t="s">
        <v>2466</v>
      </c>
      <c r="D5496">
        <v>43.057899999999997</v>
      </c>
      <c r="E5496">
        <v>-77.220500000000001</v>
      </c>
      <c r="G5496">
        <v>9565</v>
      </c>
    </row>
    <row r="5497" spans="1:7" x14ac:dyDescent="0.3">
      <c r="A5497">
        <v>14525</v>
      </c>
      <c r="B5497" t="s">
        <v>5846</v>
      </c>
      <c r="C5497" t="s">
        <v>2466</v>
      </c>
      <c r="D5497">
        <v>42.879600000000003</v>
      </c>
      <c r="E5497">
        <v>-78.004000000000005</v>
      </c>
      <c r="G5497">
        <v>2865</v>
      </c>
    </row>
    <row r="5498" spans="1:7" x14ac:dyDescent="0.3">
      <c r="A5498">
        <v>14526</v>
      </c>
      <c r="B5498" t="s">
        <v>5847</v>
      </c>
      <c r="C5498" t="s">
        <v>2466</v>
      </c>
      <c r="D5498">
        <v>43.145699999999998</v>
      </c>
      <c r="E5498">
        <v>-77.447400000000002</v>
      </c>
      <c r="G5498">
        <v>19804</v>
      </c>
    </row>
    <row r="5499" spans="1:7" x14ac:dyDescent="0.3">
      <c r="A5499">
        <v>14527</v>
      </c>
      <c r="B5499" t="s">
        <v>5848</v>
      </c>
      <c r="C5499" t="s">
        <v>2466</v>
      </c>
      <c r="D5499">
        <v>42.630200000000002</v>
      </c>
      <c r="E5499">
        <v>-77.053600000000003</v>
      </c>
      <c r="G5499">
        <v>12820</v>
      </c>
    </row>
    <row r="5500" spans="1:7" x14ac:dyDescent="0.3">
      <c r="A5500">
        <v>14529</v>
      </c>
      <c r="B5500" t="s">
        <v>3800</v>
      </c>
      <c r="C5500" t="s">
        <v>2466</v>
      </c>
      <c r="D5500">
        <v>42.5398</v>
      </c>
      <c r="E5500">
        <v>-77.628600000000006</v>
      </c>
      <c r="F5500" t="s">
        <v>2520</v>
      </c>
      <c r="G5500">
        <v>67</v>
      </c>
    </row>
    <row r="5501" spans="1:7" x14ac:dyDescent="0.3">
      <c r="A5501">
        <v>14530</v>
      </c>
      <c r="B5501" t="s">
        <v>3637</v>
      </c>
      <c r="C5501" t="s">
        <v>2466</v>
      </c>
      <c r="D5501">
        <v>42.726399999999998</v>
      </c>
      <c r="E5501">
        <v>-78.006600000000006</v>
      </c>
      <c r="G5501">
        <v>5575</v>
      </c>
    </row>
    <row r="5502" spans="1:7" x14ac:dyDescent="0.3">
      <c r="A5502">
        <v>14532</v>
      </c>
      <c r="B5502" t="s">
        <v>5849</v>
      </c>
      <c r="C5502" t="s">
        <v>2466</v>
      </c>
      <c r="D5502">
        <v>42.963299999999997</v>
      </c>
      <c r="E5502">
        <v>-77.018900000000002</v>
      </c>
      <c r="G5502">
        <v>4431</v>
      </c>
    </row>
    <row r="5503" spans="1:7" x14ac:dyDescent="0.3">
      <c r="A5503">
        <v>14533</v>
      </c>
      <c r="B5503" t="s">
        <v>5850</v>
      </c>
      <c r="C5503" t="s">
        <v>2466</v>
      </c>
      <c r="D5503">
        <v>42.842500000000001</v>
      </c>
      <c r="E5503">
        <v>-77.887299999999996</v>
      </c>
      <c r="G5503">
        <v>2000</v>
      </c>
    </row>
    <row r="5504" spans="1:7" x14ac:dyDescent="0.3">
      <c r="A5504">
        <v>14534</v>
      </c>
      <c r="B5504" t="s">
        <v>3918</v>
      </c>
      <c r="C5504" t="s">
        <v>2466</v>
      </c>
      <c r="D5504">
        <v>43.054900000000004</v>
      </c>
      <c r="E5504">
        <v>-77.522999999999996</v>
      </c>
      <c r="G5504">
        <v>31426</v>
      </c>
    </row>
    <row r="5505" spans="1:7" x14ac:dyDescent="0.3">
      <c r="A5505">
        <v>14536</v>
      </c>
      <c r="B5505" t="s">
        <v>5851</v>
      </c>
      <c r="C5505" t="s">
        <v>2466</v>
      </c>
      <c r="D5505">
        <v>42.540199999999999</v>
      </c>
      <c r="E5505">
        <v>-78.090599999999995</v>
      </c>
      <c r="G5505">
        <v>687</v>
      </c>
    </row>
    <row r="5506" spans="1:7" x14ac:dyDescent="0.3">
      <c r="A5506">
        <v>14537</v>
      </c>
      <c r="B5506" t="s">
        <v>5852</v>
      </c>
      <c r="C5506" t="s">
        <v>2466</v>
      </c>
      <c r="D5506">
        <v>43.035699999999999</v>
      </c>
      <c r="E5506">
        <v>-77.156000000000006</v>
      </c>
      <c r="F5506" t="s">
        <v>2520</v>
      </c>
      <c r="G5506">
        <v>207</v>
      </c>
    </row>
    <row r="5507" spans="1:7" x14ac:dyDescent="0.3">
      <c r="A5507">
        <v>14538</v>
      </c>
      <c r="B5507" t="s">
        <v>5853</v>
      </c>
      <c r="C5507" t="s">
        <v>2466</v>
      </c>
      <c r="D5507">
        <v>43.279400000000003</v>
      </c>
      <c r="E5507">
        <v>-77.186499999999995</v>
      </c>
      <c r="F5507" t="s">
        <v>2520</v>
      </c>
      <c r="G5507">
        <v>0</v>
      </c>
    </row>
    <row r="5508" spans="1:7" x14ac:dyDescent="0.3">
      <c r="A5508">
        <v>14539</v>
      </c>
      <c r="B5508" t="s">
        <v>5854</v>
      </c>
      <c r="C5508" t="s">
        <v>2466</v>
      </c>
      <c r="D5508">
        <v>42.839799999999997</v>
      </c>
      <c r="E5508">
        <v>-77.874200000000002</v>
      </c>
      <c r="F5508" t="s">
        <v>2520</v>
      </c>
      <c r="G5508">
        <v>242</v>
      </c>
    </row>
    <row r="5509" spans="1:7" x14ac:dyDescent="0.3">
      <c r="A5509">
        <v>14541</v>
      </c>
      <c r="B5509" t="s">
        <v>5855</v>
      </c>
      <c r="C5509" t="s">
        <v>2466</v>
      </c>
      <c r="D5509">
        <v>42.747199999999999</v>
      </c>
      <c r="E5509">
        <v>-76.837900000000005</v>
      </c>
      <c r="G5509">
        <v>4129</v>
      </c>
    </row>
    <row r="5510" spans="1:7" x14ac:dyDescent="0.3">
      <c r="A5510">
        <v>14542</v>
      </c>
      <c r="B5510" t="s">
        <v>5856</v>
      </c>
      <c r="C5510" t="s">
        <v>2466</v>
      </c>
      <c r="D5510">
        <v>43.153700000000001</v>
      </c>
      <c r="E5510">
        <v>-76.878600000000006</v>
      </c>
      <c r="F5510" t="s">
        <v>2520</v>
      </c>
      <c r="G5510">
        <v>97</v>
      </c>
    </row>
    <row r="5511" spans="1:7" x14ac:dyDescent="0.3">
      <c r="A5511">
        <v>14543</v>
      </c>
      <c r="B5511" t="s">
        <v>5857</v>
      </c>
      <c r="C5511" t="s">
        <v>2466</v>
      </c>
      <c r="D5511">
        <v>42.997599999999998</v>
      </c>
      <c r="E5511">
        <v>-77.659300000000002</v>
      </c>
      <c r="G5511">
        <v>3152</v>
      </c>
    </row>
    <row r="5512" spans="1:7" x14ac:dyDescent="0.3">
      <c r="A5512">
        <v>14544</v>
      </c>
      <c r="B5512" t="s">
        <v>5858</v>
      </c>
      <c r="C5512" t="s">
        <v>2466</v>
      </c>
      <c r="D5512">
        <v>42.7652</v>
      </c>
      <c r="E5512">
        <v>-77.238</v>
      </c>
      <c r="G5512">
        <v>2101</v>
      </c>
    </row>
    <row r="5513" spans="1:7" x14ac:dyDescent="0.3">
      <c r="A5513">
        <v>14545</v>
      </c>
      <c r="B5513" t="s">
        <v>5859</v>
      </c>
      <c r="C5513" t="s">
        <v>2466</v>
      </c>
      <c r="D5513">
        <v>42.653500000000001</v>
      </c>
      <c r="E5513">
        <v>-77.701899999999995</v>
      </c>
      <c r="G5513">
        <v>173</v>
      </c>
    </row>
    <row r="5514" spans="1:7" x14ac:dyDescent="0.3">
      <c r="A5514">
        <v>14546</v>
      </c>
      <c r="B5514" t="s">
        <v>5860</v>
      </c>
      <c r="C5514" t="s">
        <v>2466</v>
      </c>
      <c r="D5514">
        <v>43.035400000000003</v>
      </c>
      <c r="E5514">
        <v>-77.780699999999996</v>
      </c>
      <c r="G5514">
        <v>4695</v>
      </c>
    </row>
    <row r="5515" spans="1:7" x14ac:dyDescent="0.3">
      <c r="A5515">
        <v>14547</v>
      </c>
      <c r="B5515" t="s">
        <v>5861</v>
      </c>
      <c r="C5515" t="s">
        <v>2466</v>
      </c>
      <c r="D5515">
        <v>42.886800000000001</v>
      </c>
      <c r="E5515">
        <v>-77.096599999999995</v>
      </c>
      <c r="F5515" t="s">
        <v>2520</v>
      </c>
      <c r="G5515">
        <v>0</v>
      </c>
    </row>
    <row r="5516" spans="1:7" x14ac:dyDescent="0.3">
      <c r="A5516">
        <v>14548</v>
      </c>
      <c r="B5516" t="s">
        <v>5862</v>
      </c>
      <c r="C5516" t="s">
        <v>2466</v>
      </c>
      <c r="D5516">
        <v>42.978999999999999</v>
      </c>
      <c r="E5516">
        <v>-77.251300000000001</v>
      </c>
      <c r="G5516">
        <v>4249</v>
      </c>
    </row>
    <row r="5517" spans="1:7" x14ac:dyDescent="0.3">
      <c r="A5517">
        <v>14549</v>
      </c>
      <c r="B5517" t="s">
        <v>3376</v>
      </c>
      <c r="C5517" t="s">
        <v>2466</v>
      </c>
      <c r="D5517">
        <v>42.6999</v>
      </c>
      <c r="E5517">
        <v>-78.017899999999997</v>
      </c>
      <c r="F5517" t="s">
        <v>2520</v>
      </c>
      <c r="G5517">
        <v>91</v>
      </c>
    </row>
    <row r="5518" spans="1:7" x14ac:dyDescent="0.3">
      <c r="A5518">
        <v>14550</v>
      </c>
      <c r="B5518" t="s">
        <v>5863</v>
      </c>
      <c r="C5518" t="s">
        <v>2466</v>
      </c>
      <c r="D5518">
        <v>42.679000000000002</v>
      </c>
      <c r="E5518">
        <v>-78.100099999999998</v>
      </c>
      <c r="G5518">
        <v>1537</v>
      </c>
    </row>
    <row r="5519" spans="1:7" x14ac:dyDescent="0.3">
      <c r="A5519">
        <v>14551</v>
      </c>
      <c r="B5519" t="s">
        <v>5864</v>
      </c>
      <c r="C5519" t="s">
        <v>2466</v>
      </c>
      <c r="D5519">
        <v>43.2102</v>
      </c>
      <c r="E5519">
        <v>-77.038899999999998</v>
      </c>
      <c r="G5519">
        <v>5651</v>
      </c>
    </row>
    <row r="5520" spans="1:7" x14ac:dyDescent="0.3">
      <c r="A5520">
        <v>14555</v>
      </c>
      <c r="B5520" t="s">
        <v>5865</v>
      </c>
      <c r="C5520" t="s">
        <v>2466</v>
      </c>
      <c r="D5520">
        <v>43.254800000000003</v>
      </c>
      <c r="E5520">
        <v>-76.983000000000004</v>
      </c>
      <c r="G5520">
        <v>974</v>
      </c>
    </row>
    <row r="5521" spans="1:7" x14ac:dyDescent="0.3">
      <c r="A5521">
        <v>14556</v>
      </c>
      <c r="B5521" t="s">
        <v>5866</v>
      </c>
      <c r="C5521" t="s">
        <v>2466</v>
      </c>
      <c r="D5521">
        <v>42.678600000000003</v>
      </c>
      <c r="E5521">
        <v>-77.827799999999996</v>
      </c>
      <c r="F5521" t="s">
        <v>2520</v>
      </c>
      <c r="G5521">
        <v>0</v>
      </c>
    </row>
    <row r="5522" spans="1:7" x14ac:dyDescent="0.3">
      <c r="A5522">
        <v>14557</v>
      </c>
      <c r="B5522" t="s">
        <v>5867</v>
      </c>
      <c r="C5522" t="s">
        <v>2466</v>
      </c>
      <c r="D5522">
        <v>43.0486</v>
      </c>
      <c r="E5522">
        <v>-78.0655</v>
      </c>
      <c r="F5522" t="s">
        <v>2520</v>
      </c>
      <c r="G5522">
        <v>0</v>
      </c>
    </row>
    <row r="5523" spans="1:7" x14ac:dyDescent="0.3">
      <c r="A5523">
        <v>14558</v>
      </c>
      <c r="B5523" t="s">
        <v>5868</v>
      </c>
      <c r="C5523" t="s">
        <v>2466</v>
      </c>
      <c r="D5523">
        <v>42.855600000000003</v>
      </c>
      <c r="E5523">
        <v>-77.675600000000003</v>
      </c>
      <c r="F5523" t="s">
        <v>2520</v>
      </c>
      <c r="G5523">
        <v>0</v>
      </c>
    </row>
    <row r="5524" spans="1:7" x14ac:dyDescent="0.3">
      <c r="A5524">
        <v>14559</v>
      </c>
      <c r="B5524" t="s">
        <v>5869</v>
      </c>
      <c r="C5524" t="s">
        <v>2466</v>
      </c>
      <c r="D5524">
        <v>43.1875</v>
      </c>
      <c r="E5524">
        <v>-77.830299999999994</v>
      </c>
      <c r="G5524">
        <v>18057</v>
      </c>
    </row>
    <row r="5525" spans="1:7" x14ac:dyDescent="0.3">
      <c r="A5525">
        <v>14560</v>
      </c>
      <c r="B5525" t="s">
        <v>5870</v>
      </c>
      <c r="C5525" t="s">
        <v>2466</v>
      </c>
      <c r="D5525">
        <v>42.673999999999999</v>
      </c>
      <c r="E5525">
        <v>-77.577399999999997</v>
      </c>
      <c r="G5525">
        <v>2164</v>
      </c>
    </row>
    <row r="5526" spans="1:7" x14ac:dyDescent="0.3">
      <c r="A5526">
        <v>14561</v>
      </c>
      <c r="B5526" t="s">
        <v>5871</v>
      </c>
      <c r="C5526" t="s">
        <v>2466</v>
      </c>
      <c r="D5526">
        <v>42.8277</v>
      </c>
      <c r="E5526">
        <v>-77.132099999999994</v>
      </c>
      <c r="G5526">
        <v>3086</v>
      </c>
    </row>
    <row r="5527" spans="1:7" x14ac:dyDescent="0.3">
      <c r="A5527">
        <v>14563</v>
      </c>
      <c r="B5527" t="s">
        <v>5872</v>
      </c>
      <c r="C5527" t="s">
        <v>2466</v>
      </c>
      <c r="D5527">
        <v>43.2181</v>
      </c>
      <c r="E5527">
        <v>-77.383399999999995</v>
      </c>
      <c r="F5527" t="s">
        <v>2520</v>
      </c>
      <c r="G5527">
        <v>0</v>
      </c>
    </row>
    <row r="5528" spans="1:7" x14ac:dyDescent="0.3">
      <c r="A5528">
        <v>14564</v>
      </c>
      <c r="B5528" t="s">
        <v>5873</v>
      </c>
      <c r="C5528" t="s">
        <v>2466</v>
      </c>
      <c r="D5528">
        <v>42.9771</v>
      </c>
      <c r="E5528">
        <v>-77.4315</v>
      </c>
      <c r="G5528">
        <v>14487</v>
      </c>
    </row>
    <row r="5529" spans="1:7" x14ac:dyDescent="0.3">
      <c r="A5529">
        <v>14568</v>
      </c>
      <c r="B5529" t="s">
        <v>5874</v>
      </c>
      <c r="C5529" t="s">
        <v>2466</v>
      </c>
      <c r="D5529">
        <v>43.148400000000002</v>
      </c>
      <c r="E5529">
        <v>-77.282200000000003</v>
      </c>
      <c r="G5529">
        <v>6048</v>
      </c>
    </row>
    <row r="5530" spans="1:7" x14ac:dyDescent="0.3">
      <c r="A5530">
        <v>14569</v>
      </c>
      <c r="B5530" t="s">
        <v>5875</v>
      </c>
      <c r="C5530" t="s">
        <v>2466</v>
      </c>
      <c r="D5530">
        <v>42.741100000000003</v>
      </c>
      <c r="E5530">
        <v>-78.164699999999996</v>
      </c>
      <c r="G5530">
        <v>6211</v>
      </c>
    </row>
    <row r="5531" spans="1:7" x14ac:dyDescent="0.3">
      <c r="A5531">
        <v>14571</v>
      </c>
      <c r="B5531" t="s">
        <v>5876</v>
      </c>
      <c r="C5531" t="s">
        <v>2466</v>
      </c>
      <c r="D5531">
        <v>43.336199999999998</v>
      </c>
      <c r="E5531">
        <v>-78.240799999999993</v>
      </c>
      <c r="G5531">
        <v>1176</v>
      </c>
    </row>
    <row r="5532" spans="1:7" x14ac:dyDescent="0.3">
      <c r="A5532">
        <v>14572</v>
      </c>
      <c r="B5532" t="s">
        <v>2845</v>
      </c>
      <c r="C5532" t="s">
        <v>2466</v>
      </c>
      <c r="D5532">
        <v>42.554000000000002</v>
      </c>
      <c r="E5532">
        <v>-77.565200000000004</v>
      </c>
      <c r="G5532">
        <v>5081</v>
      </c>
    </row>
    <row r="5533" spans="1:7" x14ac:dyDescent="0.3">
      <c r="A5533">
        <v>14580</v>
      </c>
      <c r="B5533" t="s">
        <v>2810</v>
      </c>
      <c r="C5533" t="s">
        <v>2466</v>
      </c>
      <c r="D5533">
        <v>43.224600000000002</v>
      </c>
      <c r="E5533">
        <v>-77.451300000000003</v>
      </c>
      <c r="G5533">
        <v>50587</v>
      </c>
    </row>
    <row r="5534" spans="1:7" x14ac:dyDescent="0.3">
      <c r="A5534">
        <v>14585</v>
      </c>
      <c r="B5534" t="s">
        <v>5877</v>
      </c>
      <c r="C5534" t="s">
        <v>2466</v>
      </c>
      <c r="D5534">
        <v>42.888800000000003</v>
      </c>
      <c r="E5534">
        <v>-77.548599999999993</v>
      </c>
      <c r="G5534">
        <v>120</v>
      </c>
    </row>
    <row r="5535" spans="1:7" x14ac:dyDescent="0.3">
      <c r="A5535">
        <v>14586</v>
      </c>
      <c r="B5535" t="s">
        <v>5878</v>
      </c>
      <c r="C5535" t="s">
        <v>2466</v>
      </c>
      <c r="D5535">
        <v>43.046399999999998</v>
      </c>
      <c r="E5535">
        <v>-77.689300000000003</v>
      </c>
      <c r="G5535">
        <v>10256</v>
      </c>
    </row>
    <row r="5536" spans="1:7" x14ac:dyDescent="0.3">
      <c r="A5536">
        <v>14588</v>
      </c>
      <c r="B5536" t="s">
        <v>5879</v>
      </c>
      <c r="C5536" t="s">
        <v>2466</v>
      </c>
      <c r="D5536">
        <v>42.682400000000001</v>
      </c>
      <c r="E5536">
        <v>-76.868700000000004</v>
      </c>
      <c r="F5536" t="s">
        <v>2520</v>
      </c>
      <c r="G5536">
        <v>749</v>
      </c>
    </row>
    <row r="5537" spans="1:7" x14ac:dyDescent="0.3">
      <c r="A5537">
        <v>14589</v>
      </c>
      <c r="B5537" t="s">
        <v>5880</v>
      </c>
      <c r="C5537" t="s">
        <v>2466</v>
      </c>
      <c r="D5537">
        <v>43.239699999999999</v>
      </c>
      <c r="E5537">
        <v>-77.166600000000003</v>
      </c>
      <c r="G5537">
        <v>7854</v>
      </c>
    </row>
    <row r="5538" spans="1:7" x14ac:dyDescent="0.3">
      <c r="A5538">
        <v>14590</v>
      </c>
      <c r="B5538" t="s">
        <v>3893</v>
      </c>
      <c r="C5538" t="s">
        <v>2466</v>
      </c>
      <c r="D5538">
        <v>43.238500000000002</v>
      </c>
      <c r="E5538">
        <v>-76.845500000000001</v>
      </c>
      <c r="G5538">
        <v>5446</v>
      </c>
    </row>
    <row r="5539" spans="1:7" x14ac:dyDescent="0.3">
      <c r="A5539">
        <v>14591</v>
      </c>
      <c r="B5539" t="s">
        <v>2501</v>
      </c>
      <c r="C5539" t="s">
        <v>2466</v>
      </c>
      <c r="D5539">
        <v>42.825800000000001</v>
      </c>
      <c r="E5539">
        <v>-78.0899</v>
      </c>
      <c r="G5539">
        <v>1748</v>
      </c>
    </row>
    <row r="5540" spans="1:7" x14ac:dyDescent="0.3">
      <c r="A5540">
        <v>14592</v>
      </c>
      <c r="B5540" t="s">
        <v>3396</v>
      </c>
      <c r="C5540" t="s">
        <v>2466</v>
      </c>
      <c r="D5540">
        <v>42.871299999999998</v>
      </c>
      <c r="E5540">
        <v>-77.885599999999997</v>
      </c>
      <c r="F5540" t="s">
        <v>2520</v>
      </c>
      <c r="G5540">
        <v>110</v>
      </c>
    </row>
    <row r="5541" spans="1:7" x14ac:dyDescent="0.3">
      <c r="A5541">
        <v>14602</v>
      </c>
      <c r="B5541" t="s">
        <v>3125</v>
      </c>
      <c r="C5541" t="s">
        <v>2466</v>
      </c>
      <c r="D5541">
        <v>43.154400000000003</v>
      </c>
      <c r="E5541">
        <v>-77.615600000000001</v>
      </c>
      <c r="F5541" t="s">
        <v>2520</v>
      </c>
      <c r="G5541">
        <v>0</v>
      </c>
    </row>
    <row r="5542" spans="1:7" x14ac:dyDescent="0.3">
      <c r="A5542">
        <v>14603</v>
      </c>
      <c r="B5542" t="s">
        <v>3125</v>
      </c>
      <c r="C5542" t="s">
        <v>2466</v>
      </c>
      <c r="D5542">
        <v>43.154400000000003</v>
      </c>
      <c r="E5542">
        <v>-77.615600000000001</v>
      </c>
      <c r="F5542" t="s">
        <v>2520</v>
      </c>
      <c r="G5542">
        <v>0</v>
      </c>
    </row>
    <row r="5543" spans="1:7" x14ac:dyDescent="0.3">
      <c r="A5543">
        <v>14604</v>
      </c>
      <c r="B5543" t="s">
        <v>3125</v>
      </c>
      <c r="C5543" t="s">
        <v>2466</v>
      </c>
      <c r="D5543">
        <v>43.1569</v>
      </c>
      <c r="E5543">
        <v>-77.605199999999996</v>
      </c>
      <c r="G5543">
        <v>1743</v>
      </c>
    </row>
    <row r="5544" spans="1:7" x14ac:dyDescent="0.3">
      <c r="A5544">
        <v>14605</v>
      </c>
      <c r="B5544" t="s">
        <v>3125</v>
      </c>
      <c r="C5544" t="s">
        <v>2466</v>
      </c>
      <c r="D5544">
        <v>43.166899999999998</v>
      </c>
      <c r="E5544">
        <v>-77.604100000000003</v>
      </c>
      <c r="G5544">
        <v>12610</v>
      </c>
    </row>
    <row r="5545" spans="1:7" x14ac:dyDescent="0.3">
      <c r="A5545">
        <v>14606</v>
      </c>
      <c r="B5545" t="s">
        <v>3125</v>
      </c>
      <c r="C5545" t="s">
        <v>2466</v>
      </c>
      <c r="D5545">
        <v>43.171900000000001</v>
      </c>
      <c r="E5545">
        <v>-77.692300000000003</v>
      </c>
      <c r="G5545">
        <v>28255</v>
      </c>
    </row>
    <row r="5546" spans="1:7" x14ac:dyDescent="0.3">
      <c r="A5546">
        <v>14607</v>
      </c>
      <c r="B5546" t="s">
        <v>3125</v>
      </c>
      <c r="C5546" t="s">
        <v>2466</v>
      </c>
      <c r="D5546">
        <v>43.151699999999998</v>
      </c>
      <c r="E5546">
        <v>-77.582999999999998</v>
      </c>
      <c r="G5546">
        <v>16223</v>
      </c>
    </row>
    <row r="5547" spans="1:7" x14ac:dyDescent="0.3">
      <c r="A5547">
        <v>14608</v>
      </c>
      <c r="B5547" t="s">
        <v>3125</v>
      </c>
      <c r="C5547" t="s">
        <v>2466</v>
      </c>
      <c r="D5547">
        <v>43.152500000000003</v>
      </c>
      <c r="E5547">
        <v>-77.625</v>
      </c>
      <c r="G5547">
        <v>12268</v>
      </c>
    </row>
    <row r="5548" spans="1:7" x14ac:dyDescent="0.3">
      <c r="A5548">
        <v>14609</v>
      </c>
      <c r="B5548" t="s">
        <v>3125</v>
      </c>
      <c r="C5548" t="s">
        <v>2466</v>
      </c>
      <c r="D5548">
        <v>43.178400000000003</v>
      </c>
      <c r="E5548">
        <v>-77.551400000000001</v>
      </c>
      <c r="G5548">
        <v>42571</v>
      </c>
    </row>
    <row r="5549" spans="1:7" x14ac:dyDescent="0.3">
      <c r="A5549">
        <v>14610</v>
      </c>
      <c r="B5549" t="s">
        <v>3125</v>
      </c>
      <c r="C5549" t="s">
        <v>2466</v>
      </c>
      <c r="D5549">
        <v>43.145400000000002</v>
      </c>
      <c r="E5549">
        <v>-77.546499999999995</v>
      </c>
      <c r="G5549">
        <v>14233</v>
      </c>
    </row>
    <row r="5550" spans="1:7" x14ac:dyDescent="0.3">
      <c r="A5550">
        <v>14611</v>
      </c>
      <c r="B5550" t="s">
        <v>3125</v>
      </c>
      <c r="C5550" t="s">
        <v>2466</v>
      </c>
      <c r="D5550">
        <v>43.140999999999998</v>
      </c>
      <c r="E5550">
        <v>-77.650700000000001</v>
      </c>
      <c r="G5550">
        <v>17396</v>
      </c>
    </row>
    <row r="5551" spans="1:7" x14ac:dyDescent="0.3">
      <c r="A5551">
        <v>14612</v>
      </c>
      <c r="B5551" t="s">
        <v>3125</v>
      </c>
      <c r="C5551" t="s">
        <v>2466</v>
      </c>
      <c r="D5551">
        <v>43.257399999999997</v>
      </c>
      <c r="E5551">
        <v>-77.668099999999995</v>
      </c>
      <c r="G5551">
        <v>34515</v>
      </c>
    </row>
    <row r="5552" spans="1:7" x14ac:dyDescent="0.3">
      <c r="A5552">
        <v>14613</v>
      </c>
      <c r="B5552" t="s">
        <v>3125</v>
      </c>
      <c r="C5552" t="s">
        <v>2466</v>
      </c>
      <c r="D5552">
        <v>43.180500000000002</v>
      </c>
      <c r="E5552">
        <v>-77.639799999999994</v>
      </c>
      <c r="G5552">
        <v>14730</v>
      </c>
    </row>
    <row r="5553" spans="1:7" x14ac:dyDescent="0.3">
      <c r="A5553">
        <v>14614</v>
      </c>
      <c r="B5553" t="s">
        <v>3125</v>
      </c>
      <c r="C5553" t="s">
        <v>2466</v>
      </c>
      <c r="D5553">
        <v>43.158499999999997</v>
      </c>
      <c r="E5553">
        <v>-77.615399999999994</v>
      </c>
      <c r="G5553">
        <v>1224</v>
      </c>
    </row>
    <row r="5554" spans="1:7" x14ac:dyDescent="0.3">
      <c r="A5554">
        <v>14615</v>
      </c>
      <c r="B5554" t="s">
        <v>3125</v>
      </c>
      <c r="C5554" t="s">
        <v>2466</v>
      </c>
      <c r="D5554">
        <v>43.210700000000003</v>
      </c>
      <c r="E5554">
        <v>-77.650099999999995</v>
      </c>
      <c r="G5554">
        <v>16099</v>
      </c>
    </row>
    <row r="5555" spans="1:7" x14ac:dyDescent="0.3">
      <c r="A5555">
        <v>14616</v>
      </c>
      <c r="B5555" t="s">
        <v>3125</v>
      </c>
      <c r="C5555" t="s">
        <v>2466</v>
      </c>
      <c r="D5555">
        <v>43.2288</v>
      </c>
      <c r="E5555">
        <v>-77.671999999999997</v>
      </c>
      <c r="G5555">
        <v>28534</v>
      </c>
    </row>
    <row r="5556" spans="1:7" x14ac:dyDescent="0.3">
      <c r="A5556">
        <v>14617</v>
      </c>
      <c r="B5556" t="s">
        <v>3125</v>
      </c>
      <c r="C5556" t="s">
        <v>2466</v>
      </c>
      <c r="D5556">
        <v>43.224899999999998</v>
      </c>
      <c r="E5556">
        <v>-77.589299999999994</v>
      </c>
      <c r="G5556">
        <v>22789</v>
      </c>
    </row>
    <row r="5557" spans="1:7" x14ac:dyDescent="0.3">
      <c r="A5557">
        <v>14618</v>
      </c>
      <c r="B5557" t="s">
        <v>3125</v>
      </c>
      <c r="C5557" t="s">
        <v>2466</v>
      </c>
      <c r="D5557">
        <v>43.115499999999997</v>
      </c>
      <c r="E5557">
        <v>-77.555700000000002</v>
      </c>
      <c r="G5557">
        <v>22920</v>
      </c>
    </row>
    <row r="5558" spans="1:7" x14ac:dyDescent="0.3">
      <c r="A5558">
        <v>14619</v>
      </c>
      <c r="B5558" t="s">
        <v>3125</v>
      </c>
      <c r="C5558" t="s">
        <v>2466</v>
      </c>
      <c r="D5558">
        <v>43.135599999999997</v>
      </c>
      <c r="E5558">
        <v>-77.649299999999997</v>
      </c>
      <c r="G5558">
        <v>14749</v>
      </c>
    </row>
    <row r="5559" spans="1:7" x14ac:dyDescent="0.3">
      <c r="A5559">
        <v>14620</v>
      </c>
      <c r="B5559" t="s">
        <v>3125</v>
      </c>
      <c r="C5559" t="s">
        <v>2466</v>
      </c>
      <c r="D5559">
        <v>43.128900000000002</v>
      </c>
      <c r="E5559">
        <v>-77.604500000000002</v>
      </c>
      <c r="G5559">
        <v>25141</v>
      </c>
    </row>
    <row r="5560" spans="1:7" x14ac:dyDescent="0.3">
      <c r="A5560">
        <v>14621</v>
      </c>
      <c r="B5560" t="s">
        <v>3125</v>
      </c>
      <c r="C5560" t="s">
        <v>2466</v>
      </c>
      <c r="D5560">
        <v>43.186999999999998</v>
      </c>
      <c r="E5560">
        <v>-77.600300000000004</v>
      </c>
      <c r="G5560">
        <v>33802</v>
      </c>
    </row>
    <row r="5561" spans="1:7" x14ac:dyDescent="0.3">
      <c r="A5561">
        <v>14622</v>
      </c>
      <c r="B5561" t="s">
        <v>3125</v>
      </c>
      <c r="C5561" t="s">
        <v>2466</v>
      </c>
      <c r="D5561">
        <v>43.214100000000002</v>
      </c>
      <c r="E5561">
        <v>-77.552700000000002</v>
      </c>
      <c r="G5561">
        <v>12108</v>
      </c>
    </row>
    <row r="5562" spans="1:7" x14ac:dyDescent="0.3">
      <c r="A5562">
        <v>14623</v>
      </c>
      <c r="B5562" t="s">
        <v>3125</v>
      </c>
      <c r="C5562" t="s">
        <v>2466</v>
      </c>
      <c r="D5562">
        <v>43.089199999999998</v>
      </c>
      <c r="E5562">
        <v>-77.650800000000004</v>
      </c>
      <c r="G5562">
        <v>27173</v>
      </c>
    </row>
    <row r="5563" spans="1:7" x14ac:dyDescent="0.3">
      <c r="A5563">
        <v>14624</v>
      </c>
      <c r="B5563" t="s">
        <v>3125</v>
      </c>
      <c r="C5563" t="s">
        <v>2466</v>
      </c>
      <c r="D5563">
        <v>43.126800000000003</v>
      </c>
      <c r="E5563">
        <v>-77.729500000000002</v>
      </c>
      <c r="G5563">
        <v>36296</v>
      </c>
    </row>
    <row r="5564" spans="1:7" x14ac:dyDescent="0.3">
      <c r="A5564">
        <v>14625</v>
      </c>
      <c r="B5564" t="s">
        <v>3125</v>
      </c>
      <c r="C5564" t="s">
        <v>2466</v>
      </c>
      <c r="D5564">
        <v>43.149900000000002</v>
      </c>
      <c r="E5564">
        <v>-77.507999999999996</v>
      </c>
      <c r="G5564">
        <v>10387</v>
      </c>
    </row>
    <row r="5565" spans="1:7" x14ac:dyDescent="0.3">
      <c r="A5565">
        <v>14626</v>
      </c>
      <c r="B5565" t="s">
        <v>3125</v>
      </c>
      <c r="C5565" t="s">
        <v>2466</v>
      </c>
      <c r="D5565">
        <v>43.214799999999997</v>
      </c>
      <c r="E5565">
        <v>-77.718199999999996</v>
      </c>
      <c r="G5565">
        <v>30041</v>
      </c>
    </row>
    <row r="5566" spans="1:7" x14ac:dyDescent="0.3">
      <c r="A5566">
        <v>14627</v>
      </c>
      <c r="B5566" t="s">
        <v>3125</v>
      </c>
      <c r="C5566" t="s">
        <v>2466</v>
      </c>
      <c r="D5566">
        <v>43.128100000000003</v>
      </c>
      <c r="E5566">
        <v>-77.628100000000003</v>
      </c>
      <c r="F5566" t="s">
        <v>2520</v>
      </c>
      <c r="G5566">
        <v>2320</v>
      </c>
    </row>
    <row r="5567" spans="1:7" x14ac:dyDescent="0.3">
      <c r="A5567">
        <v>14638</v>
      </c>
      <c r="B5567" t="s">
        <v>3125</v>
      </c>
      <c r="C5567" t="s">
        <v>2466</v>
      </c>
      <c r="D5567">
        <v>43.154400000000003</v>
      </c>
      <c r="E5567">
        <v>-77.615499999999997</v>
      </c>
      <c r="F5567" t="s">
        <v>2516</v>
      </c>
      <c r="G5567">
        <v>0</v>
      </c>
    </row>
    <row r="5568" spans="1:7" x14ac:dyDescent="0.3">
      <c r="A5568">
        <v>14639</v>
      </c>
      <c r="B5568" t="s">
        <v>3125</v>
      </c>
      <c r="C5568" t="s">
        <v>2466</v>
      </c>
      <c r="D5568">
        <v>43.154400000000003</v>
      </c>
      <c r="E5568">
        <v>-77.615499999999997</v>
      </c>
      <c r="F5568" t="s">
        <v>2516</v>
      </c>
      <c r="G5568">
        <v>0</v>
      </c>
    </row>
    <row r="5569" spans="1:7" x14ac:dyDescent="0.3">
      <c r="A5569">
        <v>14642</v>
      </c>
      <c r="B5569" t="s">
        <v>3125</v>
      </c>
      <c r="C5569" t="s">
        <v>2466</v>
      </c>
      <c r="D5569">
        <v>43.122999999999998</v>
      </c>
      <c r="E5569">
        <v>-77.623400000000004</v>
      </c>
      <c r="F5569" t="s">
        <v>2516</v>
      </c>
      <c r="G5569">
        <v>0</v>
      </c>
    </row>
    <row r="5570" spans="1:7" x14ac:dyDescent="0.3">
      <c r="A5570">
        <v>14643</v>
      </c>
      <c r="B5570" t="s">
        <v>3125</v>
      </c>
      <c r="C5570" t="s">
        <v>2466</v>
      </c>
      <c r="D5570">
        <v>43.154400000000003</v>
      </c>
      <c r="E5570">
        <v>-77.615499999999997</v>
      </c>
      <c r="F5570" t="s">
        <v>2516</v>
      </c>
      <c r="G5570">
        <v>0</v>
      </c>
    </row>
    <row r="5571" spans="1:7" x14ac:dyDescent="0.3">
      <c r="A5571">
        <v>14644</v>
      </c>
      <c r="B5571" t="s">
        <v>3125</v>
      </c>
      <c r="C5571" t="s">
        <v>2466</v>
      </c>
      <c r="D5571">
        <v>43.154400000000003</v>
      </c>
      <c r="E5571">
        <v>-77.615499999999997</v>
      </c>
      <c r="F5571" t="s">
        <v>2516</v>
      </c>
      <c r="G5571">
        <v>0</v>
      </c>
    </row>
    <row r="5572" spans="1:7" x14ac:dyDescent="0.3">
      <c r="A5572">
        <v>14646</v>
      </c>
      <c r="B5572" t="s">
        <v>3125</v>
      </c>
      <c r="C5572" t="s">
        <v>2466</v>
      </c>
      <c r="D5572">
        <v>43.154400000000003</v>
      </c>
      <c r="E5572">
        <v>-77.615499999999997</v>
      </c>
      <c r="F5572" t="s">
        <v>2516</v>
      </c>
      <c r="G5572">
        <v>0</v>
      </c>
    </row>
    <row r="5573" spans="1:7" x14ac:dyDescent="0.3">
      <c r="A5573">
        <v>14647</v>
      </c>
      <c r="B5573" t="s">
        <v>3125</v>
      </c>
      <c r="C5573" t="s">
        <v>2466</v>
      </c>
      <c r="D5573">
        <v>43.154400000000003</v>
      </c>
      <c r="E5573">
        <v>-77.615499999999997</v>
      </c>
      <c r="F5573" t="s">
        <v>2516</v>
      </c>
      <c r="G5573">
        <v>0</v>
      </c>
    </row>
    <row r="5574" spans="1:7" x14ac:dyDescent="0.3">
      <c r="A5574">
        <v>14649</v>
      </c>
      <c r="B5574" t="s">
        <v>3125</v>
      </c>
      <c r="C5574" t="s">
        <v>2466</v>
      </c>
      <c r="D5574">
        <v>43.154400000000003</v>
      </c>
      <c r="E5574">
        <v>-77.615499999999997</v>
      </c>
      <c r="F5574" t="s">
        <v>2516</v>
      </c>
      <c r="G5574">
        <v>0</v>
      </c>
    </row>
    <row r="5575" spans="1:7" x14ac:dyDescent="0.3">
      <c r="A5575">
        <v>14650</v>
      </c>
      <c r="B5575" t="s">
        <v>3125</v>
      </c>
      <c r="C5575" t="s">
        <v>2466</v>
      </c>
      <c r="D5575">
        <v>43.154400000000003</v>
      </c>
      <c r="E5575">
        <v>-77.615499999999997</v>
      </c>
      <c r="F5575" t="s">
        <v>2516</v>
      </c>
      <c r="G5575">
        <v>0</v>
      </c>
    </row>
    <row r="5576" spans="1:7" x14ac:dyDescent="0.3">
      <c r="A5576">
        <v>14651</v>
      </c>
      <c r="B5576" t="s">
        <v>3125</v>
      </c>
      <c r="C5576" t="s">
        <v>2466</v>
      </c>
      <c r="D5576">
        <v>43.154400000000003</v>
      </c>
      <c r="E5576">
        <v>-77.615499999999997</v>
      </c>
      <c r="F5576" t="s">
        <v>2516</v>
      </c>
      <c r="G5576">
        <v>0</v>
      </c>
    </row>
    <row r="5577" spans="1:7" x14ac:dyDescent="0.3">
      <c r="A5577">
        <v>14652</v>
      </c>
      <c r="B5577" t="s">
        <v>3125</v>
      </c>
      <c r="C5577" t="s">
        <v>2466</v>
      </c>
      <c r="D5577">
        <v>43.154400000000003</v>
      </c>
      <c r="E5577">
        <v>-77.615499999999997</v>
      </c>
      <c r="F5577" t="s">
        <v>2516</v>
      </c>
      <c r="G5577">
        <v>0</v>
      </c>
    </row>
    <row r="5578" spans="1:7" x14ac:dyDescent="0.3">
      <c r="A5578">
        <v>14653</v>
      </c>
      <c r="B5578" t="s">
        <v>3125</v>
      </c>
      <c r="C5578" t="s">
        <v>2466</v>
      </c>
      <c r="D5578">
        <v>43.154400000000003</v>
      </c>
      <c r="E5578">
        <v>-77.615499999999997</v>
      </c>
      <c r="F5578" t="s">
        <v>2516</v>
      </c>
      <c r="G5578">
        <v>0</v>
      </c>
    </row>
    <row r="5579" spans="1:7" x14ac:dyDescent="0.3">
      <c r="A5579">
        <v>14692</v>
      </c>
      <c r="B5579" t="s">
        <v>3125</v>
      </c>
      <c r="C5579" t="s">
        <v>2466</v>
      </c>
      <c r="D5579">
        <v>43.154400000000003</v>
      </c>
      <c r="E5579">
        <v>-77.615499999999997</v>
      </c>
      <c r="F5579" t="s">
        <v>2520</v>
      </c>
      <c r="G5579">
        <v>0</v>
      </c>
    </row>
    <row r="5580" spans="1:7" x14ac:dyDescent="0.3">
      <c r="A5580">
        <v>14694</v>
      </c>
      <c r="B5580" t="s">
        <v>3125</v>
      </c>
      <c r="C5580" t="s">
        <v>2466</v>
      </c>
      <c r="D5580">
        <v>43.154400000000003</v>
      </c>
      <c r="E5580">
        <v>-77.615499999999997</v>
      </c>
      <c r="F5580" t="s">
        <v>2516</v>
      </c>
      <c r="G5580">
        <v>0</v>
      </c>
    </row>
    <row r="5581" spans="1:7" x14ac:dyDescent="0.3">
      <c r="A5581">
        <v>14701</v>
      </c>
      <c r="B5581" t="s">
        <v>3153</v>
      </c>
      <c r="C5581" t="s">
        <v>2466</v>
      </c>
      <c r="D5581">
        <v>42.103700000000003</v>
      </c>
      <c r="E5581">
        <v>-79.256200000000007</v>
      </c>
      <c r="G5581">
        <v>40730</v>
      </c>
    </row>
    <row r="5582" spans="1:7" x14ac:dyDescent="0.3">
      <c r="A5582">
        <v>14702</v>
      </c>
      <c r="B5582" t="s">
        <v>3153</v>
      </c>
      <c r="C5582" t="s">
        <v>2466</v>
      </c>
      <c r="D5582">
        <v>42.096699999999998</v>
      </c>
      <c r="E5582">
        <v>-79.235699999999994</v>
      </c>
      <c r="F5582" t="s">
        <v>2520</v>
      </c>
      <c r="G5582">
        <v>0</v>
      </c>
    </row>
    <row r="5583" spans="1:7" x14ac:dyDescent="0.3">
      <c r="A5583">
        <v>14706</v>
      </c>
      <c r="B5583" t="s">
        <v>5881</v>
      </c>
      <c r="C5583" t="s">
        <v>2466</v>
      </c>
      <c r="D5583">
        <v>42.109699999999997</v>
      </c>
      <c r="E5583">
        <v>-78.535499999999999</v>
      </c>
      <c r="G5583">
        <v>6356</v>
      </c>
    </row>
    <row r="5584" spans="1:7" x14ac:dyDescent="0.3">
      <c r="A5584">
        <v>14707</v>
      </c>
      <c r="B5584" t="s">
        <v>4546</v>
      </c>
      <c r="C5584" t="s">
        <v>2466</v>
      </c>
      <c r="D5584">
        <v>42.081600000000002</v>
      </c>
      <c r="E5584">
        <v>-78.060900000000004</v>
      </c>
      <c r="F5584" t="s">
        <v>2520</v>
      </c>
      <c r="G5584">
        <v>239</v>
      </c>
    </row>
    <row r="5585" spans="1:7" x14ac:dyDescent="0.3">
      <c r="A5585">
        <v>14708</v>
      </c>
      <c r="B5585" t="s">
        <v>5882</v>
      </c>
      <c r="C5585" t="s">
        <v>2466</v>
      </c>
      <c r="D5585">
        <v>42.0227</v>
      </c>
      <c r="E5585">
        <v>-78.039100000000005</v>
      </c>
      <c r="G5585">
        <v>183</v>
      </c>
    </row>
    <row r="5586" spans="1:7" x14ac:dyDescent="0.3">
      <c r="A5586">
        <v>14709</v>
      </c>
      <c r="B5586" t="s">
        <v>5883</v>
      </c>
      <c r="C5586" t="s">
        <v>2466</v>
      </c>
      <c r="D5586">
        <v>42.352800000000002</v>
      </c>
      <c r="E5586">
        <v>-77.992900000000006</v>
      </c>
      <c r="G5586">
        <v>1535</v>
      </c>
    </row>
    <row r="5587" spans="1:7" x14ac:dyDescent="0.3">
      <c r="A5587">
        <v>14710</v>
      </c>
      <c r="B5587" t="s">
        <v>5884</v>
      </c>
      <c r="C5587" t="s">
        <v>2466</v>
      </c>
      <c r="D5587">
        <v>42.085799999999999</v>
      </c>
      <c r="E5587">
        <v>-79.420400000000001</v>
      </c>
      <c r="G5587">
        <v>3540</v>
      </c>
    </row>
    <row r="5588" spans="1:7" x14ac:dyDescent="0.3">
      <c r="A5588">
        <v>14711</v>
      </c>
      <c r="B5588" t="s">
        <v>3713</v>
      </c>
      <c r="C5588" t="s">
        <v>2466</v>
      </c>
      <c r="D5588">
        <v>42.325800000000001</v>
      </c>
      <c r="E5588">
        <v>-78.1417</v>
      </c>
      <c r="G5588">
        <v>1766</v>
      </c>
    </row>
    <row r="5589" spans="1:7" x14ac:dyDescent="0.3">
      <c r="A5589">
        <v>14712</v>
      </c>
      <c r="B5589" t="s">
        <v>5885</v>
      </c>
      <c r="C5589" t="s">
        <v>2466</v>
      </c>
      <c r="D5589">
        <v>42.168700000000001</v>
      </c>
      <c r="E5589">
        <v>-79.375</v>
      </c>
      <c r="G5589">
        <v>3342</v>
      </c>
    </row>
    <row r="5590" spans="1:7" x14ac:dyDescent="0.3">
      <c r="A5590">
        <v>14714</v>
      </c>
      <c r="B5590" t="s">
        <v>5886</v>
      </c>
      <c r="C5590" t="s">
        <v>2466</v>
      </c>
      <c r="D5590">
        <v>42.289200000000001</v>
      </c>
      <c r="E5590">
        <v>-78.222800000000007</v>
      </c>
      <c r="G5590">
        <v>487</v>
      </c>
    </row>
    <row r="5591" spans="1:7" x14ac:dyDescent="0.3">
      <c r="A5591">
        <v>14715</v>
      </c>
      <c r="B5591" t="s">
        <v>5887</v>
      </c>
      <c r="C5591" t="s">
        <v>2466</v>
      </c>
      <c r="D5591">
        <v>42.072400000000002</v>
      </c>
      <c r="E5591">
        <v>-78.151399999999995</v>
      </c>
      <c r="G5591">
        <v>2747</v>
      </c>
    </row>
    <row r="5592" spans="1:7" x14ac:dyDescent="0.3">
      <c r="A5592">
        <v>14716</v>
      </c>
      <c r="B5592" t="s">
        <v>5888</v>
      </c>
      <c r="C5592" t="s">
        <v>2466</v>
      </c>
      <c r="D5592">
        <v>42.380699999999997</v>
      </c>
      <c r="E5592">
        <v>-79.429500000000004</v>
      </c>
      <c r="G5592">
        <v>3104</v>
      </c>
    </row>
    <row r="5593" spans="1:7" x14ac:dyDescent="0.3">
      <c r="A5593">
        <v>14717</v>
      </c>
      <c r="B5593" t="s">
        <v>5889</v>
      </c>
      <c r="C5593" t="s">
        <v>2466</v>
      </c>
      <c r="D5593">
        <v>42.3613</v>
      </c>
      <c r="E5593">
        <v>-78.186499999999995</v>
      </c>
      <c r="G5593">
        <v>636</v>
      </c>
    </row>
    <row r="5594" spans="1:7" x14ac:dyDescent="0.3">
      <c r="A5594">
        <v>14718</v>
      </c>
      <c r="B5594" t="s">
        <v>5890</v>
      </c>
      <c r="C5594" t="s">
        <v>2466</v>
      </c>
      <c r="D5594">
        <v>42.343299999999999</v>
      </c>
      <c r="E5594">
        <v>-79.272099999999995</v>
      </c>
      <c r="G5594">
        <v>2163</v>
      </c>
    </row>
    <row r="5595" spans="1:7" x14ac:dyDescent="0.3">
      <c r="A5595">
        <v>14719</v>
      </c>
      <c r="B5595" t="s">
        <v>5891</v>
      </c>
      <c r="C5595" t="s">
        <v>2466</v>
      </c>
      <c r="D5595">
        <v>42.341900000000003</v>
      </c>
      <c r="E5595">
        <v>-78.863399999999999</v>
      </c>
      <c r="G5595">
        <v>3497</v>
      </c>
    </row>
    <row r="5596" spans="1:7" x14ac:dyDescent="0.3">
      <c r="A5596">
        <v>14720</v>
      </c>
      <c r="B5596" t="s">
        <v>5892</v>
      </c>
      <c r="C5596" t="s">
        <v>2466</v>
      </c>
      <c r="D5596">
        <v>42.109299999999998</v>
      </c>
      <c r="E5596">
        <v>-79.274500000000003</v>
      </c>
      <c r="F5596" t="s">
        <v>2520</v>
      </c>
      <c r="G5596">
        <v>675</v>
      </c>
    </row>
    <row r="5597" spans="1:7" x14ac:dyDescent="0.3">
      <c r="A5597">
        <v>14721</v>
      </c>
      <c r="B5597" t="s">
        <v>5893</v>
      </c>
      <c r="C5597" t="s">
        <v>2466</v>
      </c>
      <c r="D5597">
        <v>42.021299999999997</v>
      </c>
      <c r="E5597">
        <v>-78.271799999999999</v>
      </c>
      <c r="G5597">
        <v>230</v>
      </c>
    </row>
    <row r="5598" spans="1:7" x14ac:dyDescent="0.3">
      <c r="A5598">
        <v>14722</v>
      </c>
      <c r="B5598" t="s">
        <v>5894</v>
      </c>
      <c r="C5598" t="s">
        <v>2466</v>
      </c>
      <c r="D5598">
        <v>42.207599999999999</v>
      </c>
      <c r="E5598">
        <v>-79.467200000000005</v>
      </c>
      <c r="F5598" t="s">
        <v>2520</v>
      </c>
      <c r="G5598">
        <v>153</v>
      </c>
    </row>
    <row r="5599" spans="1:7" x14ac:dyDescent="0.3">
      <c r="A5599">
        <v>14723</v>
      </c>
      <c r="B5599" t="s">
        <v>5895</v>
      </c>
      <c r="C5599" t="s">
        <v>2466</v>
      </c>
      <c r="D5599">
        <v>42.313699999999997</v>
      </c>
      <c r="E5599">
        <v>-79.143699999999995</v>
      </c>
      <c r="G5599">
        <v>1295</v>
      </c>
    </row>
    <row r="5600" spans="1:7" x14ac:dyDescent="0.3">
      <c r="A5600">
        <v>14724</v>
      </c>
      <c r="B5600" t="s">
        <v>5896</v>
      </c>
      <c r="C5600" t="s">
        <v>2466</v>
      </c>
      <c r="D5600">
        <v>42.068100000000001</v>
      </c>
      <c r="E5600">
        <v>-79.644800000000004</v>
      </c>
      <c r="G5600">
        <v>2540</v>
      </c>
    </row>
    <row r="5601" spans="1:7" x14ac:dyDescent="0.3">
      <c r="A5601">
        <v>14726</v>
      </c>
      <c r="B5601" t="s">
        <v>5897</v>
      </c>
      <c r="C5601" t="s">
        <v>2466</v>
      </c>
      <c r="D5601">
        <v>42.265500000000003</v>
      </c>
      <c r="E5601">
        <v>-79.031099999999995</v>
      </c>
      <c r="G5601">
        <v>2156</v>
      </c>
    </row>
    <row r="5602" spans="1:7" x14ac:dyDescent="0.3">
      <c r="A5602">
        <v>14727</v>
      </c>
      <c r="B5602" t="s">
        <v>5898</v>
      </c>
      <c r="C5602" t="s">
        <v>2466</v>
      </c>
      <c r="D5602">
        <v>42.2273</v>
      </c>
      <c r="E5602">
        <v>-78.293700000000001</v>
      </c>
      <c r="G5602">
        <v>5450</v>
      </c>
    </row>
    <row r="5603" spans="1:7" x14ac:dyDescent="0.3">
      <c r="A5603">
        <v>14728</v>
      </c>
      <c r="B5603" t="s">
        <v>5899</v>
      </c>
      <c r="C5603" t="s">
        <v>2466</v>
      </c>
      <c r="D5603">
        <v>42.262300000000003</v>
      </c>
      <c r="E5603">
        <v>-79.410799999999995</v>
      </c>
      <c r="G5603">
        <v>1031</v>
      </c>
    </row>
    <row r="5604" spans="1:7" x14ac:dyDescent="0.3">
      <c r="A5604">
        <v>14729</v>
      </c>
      <c r="B5604" t="s">
        <v>5900</v>
      </c>
      <c r="C5604" t="s">
        <v>2466</v>
      </c>
      <c r="D5604">
        <v>42.402799999999999</v>
      </c>
      <c r="E5604">
        <v>-78.735200000000006</v>
      </c>
      <c r="G5604">
        <v>948</v>
      </c>
    </row>
    <row r="5605" spans="1:7" x14ac:dyDescent="0.3">
      <c r="A5605">
        <v>14730</v>
      </c>
      <c r="B5605" t="s">
        <v>3767</v>
      </c>
      <c r="C5605" t="s">
        <v>2466</v>
      </c>
      <c r="D5605">
        <v>42.174500000000002</v>
      </c>
      <c r="E5605">
        <v>-78.946700000000007</v>
      </c>
      <c r="F5605" t="s">
        <v>2520</v>
      </c>
      <c r="G5605">
        <v>0</v>
      </c>
    </row>
    <row r="5606" spans="1:7" x14ac:dyDescent="0.3">
      <c r="A5606">
        <v>14731</v>
      </c>
      <c r="B5606" t="s">
        <v>5901</v>
      </c>
      <c r="C5606" t="s">
        <v>2466</v>
      </c>
      <c r="D5606">
        <v>42.307499999999997</v>
      </c>
      <c r="E5606">
        <v>-78.653099999999995</v>
      </c>
      <c r="G5606">
        <v>1576</v>
      </c>
    </row>
    <row r="5607" spans="1:7" x14ac:dyDescent="0.3">
      <c r="A5607">
        <v>14732</v>
      </c>
      <c r="B5607" t="s">
        <v>3975</v>
      </c>
      <c r="C5607" t="s">
        <v>2466</v>
      </c>
      <c r="D5607">
        <v>42.216799999999999</v>
      </c>
      <c r="E5607">
        <v>-79.104500000000002</v>
      </c>
      <c r="F5607" t="s">
        <v>2520</v>
      </c>
      <c r="G5607">
        <v>211</v>
      </c>
    </row>
    <row r="5608" spans="1:7" x14ac:dyDescent="0.3">
      <c r="A5608">
        <v>14733</v>
      </c>
      <c r="B5608" t="s">
        <v>5902</v>
      </c>
      <c r="C5608" t="s">
        <v>2466</v>
      </c>
      <c r="D5608">
        <v>42.144599999999997</v>
      </c>
      <c r="E5608">
        <v>-79.189099999999996</v>
      </c>
      <c r="G5608">
        <v>3833</v>
      </c>
    </row>
    <row r="5609" spans="1:7" x14ac:dyDescent="0.3">
      <c r="A5609">
        <v>14735</v>
      </c>
      <c r="B5609" t="s">
        <v>5903</v>
      </c>
      <c r="C5609" t="s">
        <v>2466</v>
      </c>
      <c r="D5609">
        <v>42.454000000000001</v>
      </c>
      <c r="E5609">
        <v>-78.109499999999997</v>
      </c>
      <c r="G5609">
        <v>2751</v>
      </c>
    </row>
    <row r="5610" spans="1:7" x14ac:dyDescent="0.3">
      <c r="A5610">
        <v>14736</v>
      </c>
      <c r="B5610" t="s">
        <v>5904</v>
      </c>
      <c r="C5610" t="s">
        <v>2466</v>
      </c>
      <c r="D5610">
        <v>42.1218</v>
      </c>
      <c r="E5610">
        <v>-79.740099999999998</v>
      </c>
      <c r="G5610">
        <v>282</v>
      </c>
    </row>
    <row r="5611" spans="1:7" x14ac:dyDescent="0.3">
      <c r="A5611">
        <v>14737</v>
      </c>
      <c r="B5611" t="s">
        <v>4524</v>
      </c>
      <c r="C5611" t="s">
        <v>2466</v>
      </c>
      <c r="D5611">
        <v>42.335900000000002</v>
      </c>
      <c r="E5611">
        <v>-78.431399999999996</v>
      </c>
      <c r="G5611">
        <v>4252</v>
      </c>
    </row>
    <row r="5612" spans="1:7" x14ac:dyDescent="0.3">
      <c r="A5612">
        <v>14738</v>
      </c>
      <c r="B5612" t="s">
        <v>5905</v>
      </c>
      <c r="C5612" t="s">
        <v>2466</v>
      </c>
      <c r="D5612">
        <v>42.052700000000002</v>
      </c>
      <c r="E5612">
        <v>-79.035499999999999</v>
      </c>
      <c r="G5612">
        <v>3651</v>
      </c>
    </row>
    <row r="5613" spans="1:7" x14ac:dyDescent="0.3">
      <c r="A5613">
        <v>14739</v>
      </c>
      <c r="B5613" t="s">
        <v>3578</v>
      </c>
      <c r="C5613" t="s">
        <v>2466</v>
      </c>
      <c r="D5613">
        <v>42.201700000000002</v>
      </c>
      <c r="E5613">
        <v>-78.1601</v>
      </c>
      <c r="G5613">
        <v>2903</v>
      </c>
    </row>
    <row r="5614" spans="1:7" x14ac:dyDescent="0.3">
      <c r="A5614">
        <v>14740</v>
      </c>
      <c r="B5614" t="s">
        <v>5906</v>
      </c>
      <c r="C5614" t="s">
        <v>2466</v>
      </c>
      <c r="D5614">
        <v>42.211300000000001</v>
      </c>
      <c r="E5614">
        <v>-79.172499999999999</v>
      </c>
      <c r="G5614">
        <v>1431</v>
      </c>
    </row>
    <row r="5615" spans="1:7" x14ac:dyDescent="0.3">
      <c r="A5615">
        <v>14741</v>
      </c>
      <c r="B5615" t="s">
        <v>5907</v>
      </c>
      <c r="C5615" t="s">
        <v>2466</v>
      </c>
      <c r="D5615">
        <v>42.215800000000002</v>
      </c>
      <c r="E5615">
        <v>-78.592100000000002</v>
      </c>
      <c r="G5615">
        <v>1873</v>
      </c>
    </row>
    <row r="5616" spans="1:7" x14ac:dyDescent="0.3">
      <c r="A5616">
        <v>14742</v>
      </c>
      <c r="B5616" t="s">
        <v>5908</v>
      </c>
      <c r="C5616" t="s">
        <v>2466</v>
      </c>
      <c r="D5616">
        <v>42.119399999999999</v>
      </c>
      <c r="E5616">
        <v>-79.310599999999994</v>
      </c>
      <c r="F5616" t="s">
        <v>2520</v>
      </c>
      <c r="G5616">
        <v>314</v>
      </c>
    </row>
    <row r="5617" spans="1:7" x14ac:dyDescent="0.3">
      <c r="A5617">
        <v>14743</v>
      </c>
      <c r="B5617" t="s">
        <v>2691</v>
      </c>
      <c r="C5617" t="s">
        <v>2466</v>
      </c>
      <c r="D5617">
        <v>42.198599999999999</v>
      </c>
      <c r="E5617">
        <v>-78.415099999999995</v>
      </c>
      <c r="G5617">
        <v>1783</v>
      </c>
    </row>
    <row r="5618" spans="1:7" x14ac:dyDescent="0.3">
      <c r="A5618">
        <v>14744</v>
      </c>
      <c r="B5618" t="s">
        <v>5909</v>
      </c>
      <c r="C5618" t="s">
        <v>2466</v>
      </c>
      <c r="D5618">
        <v>42.427799999999998</v>
      </c>
      <c r="E5618">
        <v>-78.213200000000001</v>
      </c>
      <c r="G5618">
        <v>2094</v>
      </c>
    </row>
    <row r="5619" spans="1:7" x14ac:dyDescent="0.3">
      <c r="A5619">
        <v>14745</v>
      </c>
      <c r="B5619" t="s">
        <v>5910</v>
      </c>
      <c r="C5619" t="s">
        <v>2466</v>
      </c>
      <c r="D5619">
        <v>42.4726</v>
      </c>
      <c r="E5619">
        <v>-78.136399999999995</v>
      </c>
      <c r="F5619" t="s">
        <v>2520</v>
      </c>
      <c r="G5619">
        <v>0</v>
      </c>
    </row>
    <row r="5620" spans="1:7" x14ac:dyDescent="0.3">
      <c r="A5620">
        <v>14747</v>
      </c>
      <c r="B5620" t="s">
        <v>5911</v>
      </c>
      <c r="C5620" t="s">
        <v>2466</v>
      </c>
      <c r="D5620">
        <v>42.152200000000001</v>
      </c>
      <c r="E5620">
        <v>-79.096199999999996</v>
      </c>
      <c r="G5620">
        <v>2289</v>
      </c>
    </row>
    <row r="5621" spans="1:7" x14ac:dyDescent="0.3">
      <c r="A5621">
        <v>14748</v>
      </c>
      <c r="B5621" t="s">
        <v>5912</v>
      </c>
      <c r="C5621" t="s">
        <v>2466</v>
      </c>
      <c r="D5621">
        <v>42.1464</v>
      </c>
      <c r="E5621">
        <v>-78.632999999999996</v>
      </c>
      <c r="G5621">
        <v>746</v>
      </c>
    </row>
    <row r="5622" spans="1:7" x14ac:dyDescent="0.3">
      <c r="A5622">
        <v>14750</v>
      </c>
      <c r="B5622" t="s">
        <v>4574</v>
      </c>
      <c r="C5622" t="s">
        <v>2466</v>
      </c>
      <c r="D5622">
        <v>42.092100000000002</v>
      </c>
      <c r="E5622">
        <v>-79.331299999999999</v>
      </c>
      <c r="G5622">
        <v>4426</v>
      </c>
    </row>
    <row r="5623" spans="1:7" x14ac:dyDescent="0.3">
      <c r="A5623">
        <v>14751</v>
      </c>
      <c r="B5623" t="s">
        <v>5913</v>
      </c>
      <c r="C5623" t="s">
        <v>2466</v>
      </c>
      <c r="D5623">
        <v>42.293100000000003</v>
      </c>
      <c r="E5623">
        <v>-79.016400000000004</v>
      </c>
      <c r="F5623" t="s">
        <v>2520</v>
      </c>
      <c r="G5623">
        <v>0</v>
      </c>
    </row>
    <row r="5624" spans="1:7" x14ac:dyDescent="0.3">
      <c r="A5624">
        <v>14752</v>
      </c>
      <c r="B5624" t="s">
        <v>5914</v>
      </c>
      <c r="C5624" t="s">
        <v>2466</v>
      </c>
      <c r="D5624">
        <v>42.351799999999997</v>
      </c>
      <c r="E5624">
        <v>-79.319999999999993</v>
      </c>
      <c r="F5624" t="s">
        <v>2520</v>
      </c>
      <c r="G5624">
        <v>169</v>
      </c>
    </row>
    <row r="5625" spans="1:7" x14ac:dyDescent="0.3">
      <c r="A5625">
        <v>14753</v>
      </c>
      <c r="B5625" t="s">
        <v>3670</v>
      </c>
      <c r="C5625" t="s">
        <v>2466</v>
      </c>
      <c r="D5625">
        <v>42.079000000000001</v>
      </c>
      <c r="E5625">
        <v>-78.6113</v>
      </c>
      <c r="G5625">
        <v>1166</v>
      </c>
    </row>
    <row r="5626" spans="1:7" x14ac:dyDescent="0.3">
      <c r="A5626">
        <v>14754</v>
      </c>
      <c r="B5626" t="s">
        <v>5915</v>
      </c>
      <c r="C5626" t="s">
        <v>2466</v>
      </c>
      <c r="D5626">
        <v>42.031399999999998</v>
      </c>
      <c r="E5626">
        <v>-78.195099999999996</v>
      </c>
      <c r="G5626">
        <v>667</v>
      </c>
    </row>
    <row r="5627" spans="1:7" x14ac:dyDescent="0.3">
      <c r="A5627">
        <v>14755</v>
      </c>
      <c r="B5627" t="s">
        <v>5916</v>
      </c>
      <c r="C5627" t="s">
        <v>2466</v>
      </c>
      <c r="D5627">
        <v>42.253799999999998</v>
      </c>
      <c r="E5627">
        <v>-78.802099999999996</v>
      </c>
      <c r="G5627">
        <v>2916</v>
      </c>
    </row>
    <row r="5628" spans="1:7" x14ac:dyDescent="0.3">
      <c r="A5628">
        <v>14756</v>
      </c>
      <c r="B5628" t="s">
        <v>5917</v>
      </c>
      <c r="C5628" t="s">
        <v>2466</v>
      </c>
      <c r="D5628">
        <v>42.196800000000003</v>
      </c>
      <c r="E5628">
        <v>-79.424199999999999</v>
      </c>
      <c r="F5628" t="s">
        <v>2520</v>
      </c>
      <c r="G5628">
        <v>110</v>
      </c>
    </row>
    <row r="5629" spans="1:7" x14ac:dyDescent="0.3">
      <c r="A5629">
        <v>14757</v>
      </c>
      <c r="B5629" t="s">
        <v>5918</v>
      </c>
      <c r="C5629" t="s">
        <v>2466</v>
      </c>
      <c r="D5629">
        <v>42.227800000000002</v>
      </c>
      <c r="E5629">
        <v>-79.509</v>
      </c>
      <c r="G5629">
        <v>3487</v>
      </c>
    </row>
    <row r="5630" spans="1:7" x14ac:dyDescent="0.3">
      <c r="A5630">
        <v>14758</v>
      </c>
      <c r="B5630" t="s">
        <v>5919</v>
      </c>
      <c r="C5630" t="s">
        <v>2466</v>
      </c>
      <c r="D5630">
        <v>42.012599999999999</v>
      </c>
      <c r="E5630">
        <v>-79.449799999999996</v>
      </c>
      <c r="F5630" t="s">
        <v>2520</v>
      </c>
      <c r="G5630">
        <v>0</v>
      </c>
    </row>
    <row r="5631" spans="1:7" x14ac:dyDescent="0.3">
      <c r="A5631">
        <v>14760</v>
      </c>
      <c r="B5631" t="s">
        <v>5920</v>
      </c>
      <c r="C5631" t="s">
        <v>2466</v>
      </c>
      <c r="D5631">
        <v>42.0822</v>
      </c>
      <c r="E5631">
        <v>-78.416200000000003</v>
      </c>
      <c r="G5631">
        <v>18775</v>
      </c>
    </row>
    <row r="5632" spans="1:7" x14ac:dyDescent="0.3">
      <c r="A5632">
        <v>14766</v>
      </c>
      <c r="B5632" t="s">
        <v>5921</v>
      </c>
      <c r="C5632" t="s">
        <v>2466</v>
      </c>
      <c r="D5632">
        <v>42.350999999999999</v>
      </c>
      <c r="E5632">
        <v>-78.819299999999998</v>
      </c>
      <c r="F5632" t="s">
        <v>2520</v>
      </c>
      <c r="G5632">
        <v>0</v>
      </c>
    </row>
    <row r="5633" spans="1:7" x14ac:dyDescent="0.3">
      <c r="A5633">
        <v>14767</v>
      </c>
      <c r="B5633" t="s">
        <v>5922</v>
      </c>
      <c r="C5633" t="s">
        <v>2466</v>
      </c>
      <c r="D5633">
        <v>42.058500000000002</v>
      </c>
      <c r="E5633">
        <v>-79.503600000000006</v>
      </c>
      <c r="G5633">
        <v>2088</v>
      </c>
    </row>
    <row r="5634" spans="1:7" x14ac:dyDescent="0.3">
      <c r="A5634">
        <v>14769</v>
      </c>
      <c r="B5634" t="s">
        <v>3465</v>
      </c>
      <c r="C5634" t="s">
        <v>2466</v>
      </c>
      <c r="D5634">
        <v>42.377299999999998</v>
      </c>
      <c r="E5634">
        <v>-79.475700000000003</v>
      </c>
      <c r="G5634">
        <v>919</v>
      </c>
    </row>
    <row r="5635" spans="1:7" x14ac:dyDescent="0.3">
      <c r="A5635">
        <v>14770</v>
      </c>
      <c r="B5635" t="s">
        <v>5923</v>
      </c>
      <c r="C5635" t="s">
        <v>2466</v>
      </c>
      <c r="D5635">
        <v>42.048299999999998</v>
      </c>
      <c r="E5635">
        <v>-78.295299999999997</v>
      </c>
      <c r="G5635">
        <v>2963</v>
      </c>
    </row>
    <row r="5636" spans="1:7" x14ac:dyDescent="0.3">
      <c r="A5636">
        <v>14772</v>
      </c>
      <c r="B5636" t="s">
        <v>3002</v>
      </c>
      <c r="C5636" t="s">
        <v>2466</v>
      </c>
      <c r="D5636">
        <v>42.149900000000002</v>
      </c>
      <c r="E5636">
        <v>-78.924800000000005</v>
      </c>
      <c r="G5636">
        <v>4255</v>
      </c>
    </row>
    <row r="5637" spans="1:7" x14ac:dyDescent="0.3">
      <c r="A5637">
        <v>14774</v>
      </c>
      <c r="B5637" t="s">
        <v>5924</v>
      </c>
      <c r="C5637" t="s">
        <v>2466</v>
      </c>
      <c r="D5637">
        <v>42.0884</v>
      </c>
      <c r="E5637">
        <v>-78.153700000000001</v>
      </c>
      <c r="F5637" t="s">
        <v>2520</v>
      </c>
      <c r="G5637">
        <v>151</v>
      </c>
    </row>
    <row r="5638" spans="1:7" x14ac:dyDescent="0.3">
      <c r="A5638">
        <v>14775</v>
      </c>
      <c r="B5638" t="s">
        <v>5925</v>
      </c>
      <c r="C5638" t="s">
        <v>2466</v>
      </c>
      <c r="D5638">
        <v>42.223599999999998</v>
      </c>
      <c r="E5638">
        <v>-79.681299999999993</v>
      </c>
      <c r="G5638">
        <v>2537</v>
      </c>
    </row>
    <row r="5639" spans="1:7" x14ac:dyDescent="0.3">
      <c r="A5639">
        <v>14777</v>
      </c>
      <c r="B5639" t="s">
        <v>5926</v>
      </c>
      <c r="C5639" t="s">
        <v>2466</v>
      </c>
      <c r="D5639">
        <v>42.380600000000001</v>
      </c>
      <c r="E5639">
        <v>-78.247500000000002</v>
      </c>
      <c r="G5639">
        <v>667</v>
      </c>
    </row>
    <row r="5640" spans="1:7" x14ac:dyDescent="0.3">
      <c r="A5640">
        <v>14778</v>
      </c>
      <c r="B5640" t="s">
        <v>5927</v>
      </c>
      <c r="C5640" t="s">
        <v>2466</v>
      </c>
      <c r="D5640">
        <v>42.091099999999997</v>
      </c>
      <c r="E5640">
        <v>-78.504900000000006</v>
      </c>
      <c r="F5640" t="s">
        <v>2520</v>
      </c>
      <c r="G5640">
        <v>1453</v>
      </c>
    </row>
    <row r="5641" spans="1:7" x14ac:dyDescent="0.3">
      <c r="A5641">
        <v>14779</v>
      </c>
      <c r="B5641" t="s">
        <v>5928</v>
      </c>
      <c r="C5641" t="s">
        <v>2466</v>
      </c>
      <c r="D5641">
        <v>42.150300000000001</v>
      </c>
      <c r="E5641">
        <v>-78.828900000000004</v>
      </c>
      <c r="G5641">
        <v>6932</v>
      </c>
    </row>
    <row r="5642" spans="1:7" x14ac:dyDescent="0.3">
      <c r="A5642">
        <v>14781</v>
      </c>
      <c r="B5642" t="s">
        <v>3687</v>
      </c>
      <c r="C5642" t="s">
        <v>2466</v>
      </c>
      <c r="D5642">
        <v>42.168100000000003</v>
      </c>
      <c r="E5642">
        <v>-79.608599999999996</v>
      </c>
      <c r="G5642">
        <v>2225</v>
      </c>
    </row>
    <row r="5643" spans="1:7" x14ac:dyDescent="0.3">
      <c r="A5643">
        <v>14782</v>
      </c>
      <c r="B5643" t="s">
        <v>5929</v>
      </c>
      <c r="C5643" t="s">
        <v>2466</v>
      </c>
      <c r="D5643">
        <v>42.264600000000002</v>
      </c>
      <c r="E5643">
        <v>-79.249899999999997</v>
      </c>
      <c r="G5643">
        <v>2401</v>
      </c>
    </row>
    <row r="5644" spans="1:7" x14ac:dyDescent="0.3">
      <c r="A5644">
        <v>14783</v>
      </c>
      <c r="B5644" t="s">
        <v>5930</v>
      </c>
      <c r="C5644" t="s">
        <v>2466</v>
      </c>
      <c r="D5644">
        <v>42.090899999999998</v>
      </c>
      <c r="E5644">
        <v>-78.866500000000002</v>
      </c>
      <c r="F5644" t="s">
        <v>2520</v>
      </c>
      <c r="G5644">
        <v>320</v>
      </c>
    </row>
    <row r="5645" spans="1:7" x14ac:dyDescent="0.3">
      <c r="A5645">
        <v>14784</v>
      </c>
      <c r="B5645" t="s">
        <v>4568</v>
      </c>
      <c r="C5645" t="s">
        <v>2466</v>
      </c>
      <c r="D5645">
        <v>42.316000000000003</v>
      </c>
      <c r="E5645">
        <v>-79.388199999999998</v>
      </c>
      <c r="G5645">
        <v>1033</v>
      </c>
    </row>
    <row r="5646" spans="1:7" x14ac:dyDescent="0.3">
      <c r="A5646">
        <v>14785</v>
      </c>
      <c r="B5646" t="s">
        <v>2843</v>
      </c>
      <c r="C5646" t="s">
        <v>2466</v>
      </c>
      <c r="D5646">
        <v>42.1569</v>
      </c>
      <c r="E5646">
        <v>-79.401700000000005</v>
      </c>
      <c r="F5646" t="s">
        <v>2520</v>
      </c>
      <c r="G5646">
        <v>0</v>
      </c>
    </row>
    <row r="5647" spans="1:7" x14ac:dyDescent="0.3">
      <c r="A5647">
        <v>14786</v>
      </c>
      <c r="B5647" t="s">
        <v>5931</v>
      </c>
      <c r="C5647" t="s">
        <v>2466</v>
      </c>
      <c r="D5647">
        <v>42.128300000000003</v>
      </c>
      <c r="E5647">
        <v>-78.243300000000005</v>
      </c>
      <c r="F5647" t="s">
        <v>2520</v>
      </c>
      <c r="G5647">
        <v>0</v>
      </c>
    </row>
    <row r="5648" spans="1:7" x14ac:dyDescent="0.3">
      <c r="A5648">
        <v>14787</v>
      </c>
      <c r="B5648" t="s">
        <v>2669</v>
      </c>
      <c r="C5648" t="s">
        <v>2466</v>
      </c>
      <c r="D5648">
        <v>42.308100000000003</v>
      </c>
      <c r="E5648">
        <v>-79.561099999999996</v>
      </c>
      <c r="G5648">
        <v>5121</v>
      </c>
    </row>
    <row r="5649" spans="1:7" x14ac:dyDescent="0.3">
      <c r="A5649">
        <v>14788</v>
      </c>
      <c r="B5649" t="s">
        <v>5932</v>
      </c>
      <c r="C5649" t="s">
        <v>2466</v>
      </c>
      <c r="D5649">
        <v>42.061199999999999</v>
      </c>
      <c r="E5649">
        <v>-78.378799999999998</v>
      </c>
      <c r="F5649" t="s">
        <v>2520</v>
      </c>
      <c r="G5649">
        <v>163</v>
      </c>
    </row>
    <row r="5650" spans="1:7" x14ac:dyDescent="0.3">
      <c r="A5650">
        <v>14801</v>
      </c>
      <c r="B5650" t="s">
        <v>3599</v>
      </c>
      <c r="C5650" t="s">
        <v>2466</v>
      </c>
      <c r="D5650">
        <v>42.109400000000001</v>
      </c>
      <c r="E5650">
        <v>-77.303399999999996</v>
      </c>
      <c r="G5650">
        <v>5475</v>
      </c>
    </row>
    <row r="5651" spans="1:7" x14ac:dyDescent="0.3">
      <c r="A5651">
        <v>14802</v>
      </c>
      <c r="B5651" t="s">
        <v>3399</v>
      </c>
      <c r="C5651" t="s">
        <v>2466</v>
      </c>
      <c r="D5651">
        <v>42.253799999999998</v>
      </c>
      <c r="E5651">
        <v>-77.790599999999998</v>
      </c>
      <c r="G5651">
        <v>4135</v>
      </c>
    </row>
    <row r="5652" spans="1:7" x14ac:dyDescent="0.3">
      <c r="A5652">
        <v>14803</v>
      </c>
      <c r="B5652" t="s">
        <v>5933</v>
      </c>
      <c r="C5652" t="s">
        <v>2466</v>
      </c>
      <c r="D5652">
        <v>42.250399999999999</v>
      </c>
      <c r="E5652">
        <v>-77.789199999999994</v>
      </c>
      <c r="G5652">
        <v>1174</v>
      </c>
    </row>
    <row r="5653" spans="1:7" x14ac:dyDescent="0.3">
      <c r="A5653">
        <v>14804</v>
      </c>
      <c r="B5653" t="s">
        <v>5934</v>
      </c>
      <c r="C5653" t="s">
        <v>2466</v>
      </c>
      <c r="D5653">
        <v>42.319800000000001</v>
      </c>
      <c r="E5653">
        <v>-77.846999999999994</v>
      </c>
      <c r="G5653">
        <v>1479</v>
      </c>
    </row>
    <row r="5654" spans="1:7" x14ac:dyDescent="0.3">
      <c r="A5654">
        <v>14805</v>
      </c>
      <c r="B5654" t="s">
        <v>4258</v>
      </c>
      <c r="C5654" t="s">
        <v>2466</v>
      </c>
      <c r="D5654">
        <v>42.362499999999997</v>
      </c>
      <c r="E5654">
        <v>-76.739999999999995</v>
      </c>
      <c r="G5654">
        <v>1100</v>
      </c>
    </row>
    <row r="5655" spans="1:7" x14ac:dyDescent="0.3">
      <c r="A5655">
        <v>14806</v>
      </c>
      <c r="B5655" t="s">
        <v>2849</v>
      </c>
      <c r="C5655" t="s">
        <v>2466</v>
      </c>
      <c r="D5655">
        <v>42.148800000000001</v>
      </c>
      <c r="E5655">
        <v>-77.757800000000003</v>
      </c>
      <c r="G5655">
        <v>2269</v>
      </c>
    </row>
    <row r="5656" spans="1:7" x14ac:dyDescent="0.3">
      <c r="A5656">
        <v>14807</v>
      </c>
      <c r="B5656" t="s">
        <v>5935</v>
      </c>
      <c r="C5656" t="s">
        <v>2466</v>
      </c>
      <c r="D5656">
        <v>42.4223</v>
      </c>
      <c r="E5656">
        <v>-77.716800000000006</v>
      </c>
      <c r="G5656">
        <v>3076</v>
      </c>
    </row>
    <row r="5657" spans="1:7" x14ac:dyDescent="0.3">
      <c r="A5657">
        <v>14808</v>
      </c>
      <c r="B5657" t="s">
        <v>5936</v>
      </c>
      <c r="C5657" t="s">
        <v>2466</v>
      </c>
      <c r="D5657">
        <v>42.561900000000001</v>
      </c>
      <c r="E5657">
        <v>-77.472099999999998</v>
      </c>
      <c r="G5657">
        <v>591</v>
      </c>
    </row>
    <row r="5658" spans="1:7" x14ac:dyDescent="0.3">
      <c r="A5658">
        <v>14809</v>
      </c>
      <c r="B5658" t="s">
        <v>5937</v>
      </c>
      <c r="C5658" t="s">
        <v>2466</v>
      </c>
      <c r="D5658">
        <v>42.423499999999997</v>
      </c>
      <c r="E5658">
        <v>-77.436999999999998</v>
      </c>
      <c r="G5658">
        <v>2552</v>
      </c>
    </row>
    <row r="5659" spans="1:7" x14ac:dyDescent="0.3">
      <c r="A5659">
        <v>14810</v>
      </c>
      <c r="B5659" t="s">
        <v>3306</v>
      </c>
      <c r="C5659" t="s">
        <v>2466</v>
      </c>
      <c r="D5659">
        <v>42.362400000000001</v>
      </c>
      <c r="E5659">
        <v>-77.361199999999997</v>
      </c>
      <c r="G5659">
        <v>12356</v>
      </c>
    </row>
    <row r="5660" spans="1:7" x14ac:dyDescent="0.3">
      <c r="A5660">
        <v>14812</v>
      </c>
      <c r="B5660" t="s">
        <v>5938</v>
      </c>
      <c r="C5660" t="s">
        <v>2466</v>
      </c>
      <c r="D5660">
        <v>42.296599999999998</v>
      </c>
      <c r="E5660">
        <v>-76.9739</v>
      </c>
      <c r="G5660">
        <v>3478</v>
      </c>
    </row>
    <row r="5661" spans="1:7" x14ac:dyDescent="0.3">
      <c r="A5661">
        <v>14813</v>
      </c>
      <c r="B5661" t="s">
        <v>3028</v>
      </c>
      <c r="C5661" t="s">
        <v>2466</v>
      </c>
      <c r="D5661">
        <v>42.241</v>
      </c>
      <c r="E5661">
        <v>-77.976100000000002</v>
      </c>
      <c r="G5661">
        <v>2520</v>
      </c>
    </row>
    <row r="5662" spans="1:7" x14ac:dyDescent="0.3">
      <c r="A5662">
        <v>14814</v>
      </c>
      <c r="B5662" t="s">
        <v>5939</v>
      </c>
      <c r="C5662" t="s">
        <v>2466</v>
      </c>
      <c r="D5662">
        <v>42.158200000000001</v>
      </c>
      <c r="E5662">
        <v>-76.953800000000001</v>
      </c>
      <c r="G5662">
        <v>1931</v>
      </c>
    </row>
    <row r="5663" spans="1:7" x14ac:dyDescent="0.3">
      <c r="A5663">
        <v>14815</v>
      </c>
      <c r="B5663" t="s">
        <v>3137</v>
      </c>
      <c r="C5663" t="s">
        <v>2466</v>
      </c>
      <c r="D5663">
        <v>42.3583</v>
      </c>
      <c r="E5663">
        <v>-77.0976</v>
      </c>
      <c r="G5663">
        <v>946</v>
      </c>
    </row>
    <row r="5664" spans="1:7" x14ac:dyDescent="0.3">
      <c r="A5664">
        <v>14816</v>
      </c>
      <c r="B5664" t="s">
        <v>5940</v>
      </c>
      <c r="C5664" t="s">
        <v>2466</v>
      </c>
      <c r="D5664">
        <v>42.191400000000002</v>
      </c>
      <c r="E5664">
        <v>-76.748699999999999</v>
      </c>
      <c r="G5664">
        <v>520</v>
      </c>
    </row>
    <row r="5665" spans="1:7" x14ac:dyDescent="0.3">
      <c r="A5665">
        <v>14817</v>
      </c>
      <c r="B5665" t="s">
        <v>5941</v>
      </c>
      <c r="C5665" t="s">
        <v>2466</v>
      </c>
      <c r="D5665">
        <v>42.3628</v>
      </c>
      <c r="E5665">
        <v>-76.347700000000003</v>
      </c>
      <c r="G5665">
        <v>2380</v>
      </c>
    </row>
    <row r="5666" spans="1:7" x14ac:dyDescent="0.3">
      <c r="A5666">
        <v>14818</v>
      </c>
      <c r="B5666" t="s">
        <v>5942</v>
      </c>
      <c r="C5666" t="s">
        <v>2466</v>
      </c>
      <c r="D5666">
        <v>42.443100000000001</v>
      </c>
      <c r="E5666">
        <v>-76.832800000000006</v>
      </c>
      <c r="G5666">
        <v>1745</v>
      </c>
    </row>
    <row r="5667" spans="1:7" x14ac:dyDescent="0.3">
      <c r="A5667">
        <v>14819</v>
      </c>
      <c r="B5667" t="s">
        <v>5943</v>
      </c>
      <c r="C5667" t="s">
        <v>2466</v>
      </c>
      <c r="D5667">
        <v>42.216200000000001</v>
      </c>
      <c r="E5667">
        <v>-77.449399999999997</v>
      </c>
      <c r="G5667">
        <v>733</v>
      </c>
    </row>
    <row r="5668" spans="1:7" x14ac:dyDescent="0.3">
      <c r="A5668">
        <v>14820</v>
      </c>
      <c r="B5668" t="s">
        <v>5944</v>
      </c>
      <c r="C5668" t="s">
        <v>2466</v>
      </c>
      <c r="D5668">
        <v>42.190899999999999</v>
      </c>
      <c r="E5668">
        <v>-77.382099999999994</v>
      </c>
      <c r="G5668">
        <v>784</v>
      </c>
    </row>
    <row r="5669" spans="1:7" x14ac:dyDescent="0.3">
      <c r="A5669">
        <v>14821</v>
      </c>
      <c r="B5669" t="s">
        <v>5945</v>
      </c>
      <c r="C5669" t="s">
        <v>2466</v>
      </c>
      <c r="D5669">
        <v>42.226199999999999</v>
      </c>
      <c r="E5669">
        <v>-77.218500000000006</v>
      </c>
      <c r="G5669">
        <v>3314</v>
      </c>
    </row>
    <row r="5670" spans="1:7" x14ac:dyDescent="0.3">
      <c r="A5670">
        <v>14822</v>
      </c>
      <c r="B5670" t="s">
        <v>5946</v>
      </c>
      <c r="C5670" t="s">
        <v>2466</v>
      </c>
      <c r="D5670">
        <v>42.440300000000001</v>
      </c>
      <c r="E5670">
        <v>-77.836200000000005</v>
      </c>
      <c r="G5670">
        <v>1169</v>
      </c>
    </row>
    <row r="5671" spans="1:7" x14ac:dyDescent="0.3">
      <c r="A5671">
        <v>14823</v>
      </c>
      <c r="B5671" t="s">
        <v>5947</v>
      </c>
      <c r="C5671" t="s">
        <v>2466</v>
      </c>
      <c r="D5671">
        <v>42.238</v>
      </c>
      <c r="E5671">
        <v>-77.581599999999995</v>
      </c>
      <c r="G5671">
        <v>3754</v>
      </c>
    </row>
    <row r="5672" spans="1:7" x14ac:dyDescent="0.3">
      <c r="A5672">
        <v>14824</v>
      </c>
      <c r="B5672" t="s">
        <v>5948</v>
      </c>
      <c r="C5672" t="s">
        <v>2466</v>
      </c>
      <c r="D5672">
        <v>42.272300000000001</v>
      </c>
      <c r="E5672">
        <v>-76.686400000000006</v>
      </c>
      <c r="G5672">
        <v>678</v>
      </c>
    </row>
    <row r="5673" spans="1:7" x14ac:dyDescent="0.3">
      <c r="A5673">
        <v>14825</v>
      </c>
      <c r="B5673" t="s">
        <v>5949</v>
      </c>
      <c r="C5673" t="s">
        <v>2466</v>
      </c>
      <c r="D5673">
        <v>42.058999999999997</v>
      </c>
      <c r="E5673">
        <v>-76.613699999999994</v>
      </c>
      <c r="G5673">
        <v>919</v>
      </c>
    </row>
    <row r="5674" spans="1:7" x14ac:dyDescent="0.3">
      <c r="A5674">
        <v>14826</v>
      </c>
      <c r="B5674" t="s">
        <v>5950</v>
      </c>
      <c r="C5674" t="s">
        <v>2466</v>
      </c>
      <c r="D5674">
        <v>42.479199999999999</v>
      </c>
      <c r="E5674">
        <v>-77.500399999999999</v>
      </c>
      <c r="G5674">
        <v>2216</v>
      </c>
    </row>
    <row r="5675" spans="1:7" x14ac:dyDescent="0.3">
      <c r="A5675">
        <v>14827</v>
      </c>
      <c r="B5675" t="s">
        <v>5951</v>
      </c>
      <c r="C5675" t="s">
        <v>2466</v>
      </c>
      <c r="D5675">
        <v>42.177900000000001</v>
      </c>
      <c r="E5675">
        <v>-77.136499999999998</v>
      </c>
      <c r="F5675" t="s">
        <v>2520</v>
      </c>
      <c r="G5675">
        <v>191</v>
      </c>
    </row>
    <row r="5676" spans="1:7" x14ac:dyDescent="0.3">
      <c r="A5676">
        <v>14830</v>
      </c>
      <c r="B5676" t="s">
        <v>5952</v>
      </c>
      <c r="C5676" t="s">
        <v>2466</v>
      </c>
      <c r="D5676">
        <v>42.138199999999998</v>
      </c>
      <c r="E5676">
        <v>-77.028800000000004</v>
      </c>
      <c r="G5676">
        <v>19850</v>
      </c>
    </row>
    <row r="5677" spans="1:7" x14ac:dyDescent="0.3">
      <c r="A5677">
        <v>14831</v>
      </c>
      <c r="B5677" t="s">
        <v>5952</v>
      </c>
      <c r="C5677" t="s">
        <v>2466</v>
      </c>
      <c r="D5677">
        <v>42.142899999999997</v>
      </c>
      <c r="E5677">
        <v>-77.055300000000003</v>
      </c>
      <c r="F5677" t="s">
        <v>2516</v>
      </c>
      <c r="G5677">
        <v>0</v>
      </c>
    </row>
    <row r="5678" spans="1:7" x14ac:dyDescent="0.3">
      <c r="A5678">
        <v>14836</v>
      </c>
      <c r="B5678" t="s">
        <v>2688</v>
      </c>
      <c r="C5678" t="s">
        <v>2466</v>
      </c>
      <c r="D5678">
        <v>42.504600000000003</v>
      </c>
      <c r="E5678">
        <v>-77.923699999999997</v>
      </c>
      <c r="G5678">
        <v>1009</v>
      </c>
    </row>
    <row r="5679" spans="1:7" x14ac:dyDescent="0.3">
      <c r="A5679">
        <v>14837</v>
      </c>
      <c r="B5679" t="s">
        <v>5953</v>
      </c>
      <c r="C5679" t="s">
        <v>2466</v>
      </c>
      <c r="D5679">
        <v>42.493299999999998</v>
      </c>
      <c r="E5679">
        <v>-77.015600000000006</v>
      </c>
      <c r="G5679">
        <v>5648</v>
      </c>
    </row>
    <row r="5680" spans="1:7" x14ac:dyDescent="0.3">
      <c r="A5680">
        <v>14838</v>
      </c>
      <c r="B5680" t="s">
        <v>5954</v>
      </c>
      <c r="C5680" t="s">
        <v>2466</v>
      </c>
      <c r="D5680">
        <v>42.185299999999998</v>
      </c>
      <c r="E5680">
        <v>-76.671800000000005</v>
      </c>
      <c r="G5680">
        <v>1956</v>
      </c>
    </row>
    <row r="5681" spans="1:7" x14ac:dyDescent="0.3">
      <c r="A5681">
        <v>14839</v>
      </c>
      <c r="B5681" t="s">
        <v>3484</v>
      </c>
      <c r="C5681" t="s">
        <v>2466</v>
      </c>
      <c r="D5681">
        <v>42.1357</v>
      </c>
      <c r="E5681">
        <v>-77.630799999999994</v>
      </c>
      <c r="G5681">
        <v>793</v>
      </c>
    </row>
    <row r="5682" spans="1:7" x14ac:dyDescent="0.3">
      <c r="A5682">
        <v>14840</v>
      </c>
      <c r="B5682" t="s">
        <v>5955</v>
      </c>
      <c r="C5682" t="s">
        <v>2466</v>
      </c>
      <c r="D5682">
        <v>42.446899999999999</v>
      </c>
      <c r="E5682">
        <v>-77.200500000000005</v>
      </c>
      <c r="G5682">
        <v>3061</v>
      </c>
    </row>
    <row r="5683" spans="1:7" x14ac:dyDescent="0.3">
      <c r="A5683">
        <v>14841</v>
      </c>
      <c r="B5683" t="s">
        <v>5956</v>
      </c>
      <c r="C5683" t="s">
        <v>2466</v>
      </c>
      <c r="D5683">
        <v>42.524099999999997</v>
      </c>
      <c r="E5683">
        <v>-76.8523</v>
      </c>
      <c r="G5683">
        <v>915</v>
      </c>
    </row>
    <row r="5684" spans="1:7" x14ac:dyDescent="0.3">
      <c r="A5684">
        <v>14842</v>
      </c>
      <c r="B5684" t="s">
        <v>5957</v>
      </c>
      <c r="C5684" t="s">
        <v>2466</v>
      </c>
      <c r="D5684">
        <v>42.591900000000003</v>
      </c>
      <c r="E5684">
        <v>-76.951400000000007</v>
      </c>
      <c r="G5684">
        <v>938</v>
      </c>
    </row>
    <row r="5685" spans="1:7" x14ac:dyDescent="0.3">
      <c r="A5685">
        <v>14843</v>
      </c>
      <c r="B5685" t="s">
        <v>5958</v>
      </c>
      <c r="C5685" t="s">
        <v>2466</v>
      </c>
      <c r="D5685">
        <v>42.314300000000003</v>
      </c>
      <c r="E5685">
        <v>-77.630799999999994</v>
      </c>
      <c r="G5685">
        <v>13043</v>
      </c>
    </row>
    <row r="5686" spans="1:7" x14ac:dyDescent="0.3">
      <c r="A5686">
        <v>14845</v>
      </c>
      <c r="B5686" t="s">
        <v>5959</v>
      </c>
      <c r="C5686" t="s">
        <v>2466</v>
      </c>
      <c r="D5686">
        <v>42.209600000000002</v>
      </c>
      <c r="E5686">
        <v>-76.836699999999993</v>
      </c>
      <c r="G5686">
        <v>20453</v>
      </c>
    </row>
    <row r="5687" spans="1:7" x14ac:dyDescent="0.3">
      <c r="A5687">
        <v>14846</v>
      </c>
      <c r="B5687" t="s">
        <v>5960</v>
      </c>
      <c r="C5687" t="s">
        <v>2466</v>
      </c>
      <c r="D5687">
        <v>42.532400000000003</v>
      </c>
      <c r="E5687">
        <v>-78.007999999999996</v>
      </c>
      <c r="G5687">
        <v>792</v>
      </c>
    </row>
    <row r="5688" spans="1:7" x14ac:dyDescent="0.3">
      <c r="A5688">
        <v>14847</v>
      </c>
      <c r="B5688" t="s">
        <v>5961</v>
      </c>
      <c r="C5688" t="s">
        <v>2466</v>
      </c>
      <c r="D5688">
        <v>42.602400000000003</v>
      </c>
      <c r="E5688">
        <v>-76.732399999999998</v>
      </c>
      <c r="G5688">
        <v>2398</v>
      </c>
    </row>
    <row r="5689" spans="1:7" x14ac:dyDescent="0.3">
      <c r="A5689">
        <v>14850</v>
      </c>
      <c r="B5689" t="s">
        <v>5962</v>
      </c>
      <c r="C5689" t="s">
        <v>2466</v>
      </c>
      <c r="D5689">
        <v>42.406700000000001</v>
      </c>
      <c r="E5689">
        <v>-76.5184</v>
      </c>
      <c r="G5689">
        <v>63886</v>
      </c>
    </row>
    <row r="5690" spans="1:7" x14ac:dyDescent="0.3">
      <c r="A5690">
        <v>14851</v>
      </c>
      <c r="B5690" t="s">
        <v>5962</v>
      </c>
      <c r="C5690" t="s">
        <v>2466</v>
      </c>
      <c r="D5690">
        <v>42.4407</v>
      </c>
      <c r="E5690">
        <v>-76.496600000000001</v>
      </c>
      <c r="F5690" t="s">
        <v>2520</v>
      </c>
      <c r="G5690">
        <v>0</v>
      </c>
    </row>
    <row r="5691" spans="1:7" x14ac:dyDescent="0.3">
      <c r="A5691">
        <v>14852</v>
      </c>
      <c r="B5691" t="s">
        <v>5962</v>
      </c>
      <c r="C5691" t="s">
        <v>2466</v>
      </c>
      <c r="D5691">
        <v>42.4407</v>
      </c>
      <c r="E5691">
        <v>-76.496600000000001</v>
      </c>
      <c r="F5691" t="s">
        <v>2520</v>
      </c>
      <c r="G5691">
        <v>0</v>
      </c>
    </row>
    <row r="5692" spans="1:7" x14ac:dyDescent="0.3">
      <c r="A5692">
        <v>14853</v>
      </c>
      <c r="B5692" t="s">
        <v>5962</v>
      </c>
      <c r="C5692" t="s">
        <v>2466</v>
      </c>
      <c r="D5692">
        <v>42.447099999999999</v>
      </c>
      <c r="E5692">
        <v>-76.478200000000001</v>
      </c>
      <c r="G5692">
        <v>2755</v>
      </c>
    </row>
    <row r="5693" spans="1:7" x14ac:dyDescent="0.3">
      <c r="A5693">
        <v>14854</v>
      </c>
      <c r="B5693" t="s">
        <v>3815</v>
      </c>
      <c r="C5693" t="s">
        <v>2466</v>
      </c>
      <c r="D5693">
        <v>42.508299999999998</v>
      </c>
      <c r="E5693">
        <v>-76.615399999999994</v>
      </c>
      <c r="F5693" t="s">
        <v>2520</v>
      </c>
      <c r="G5693">
        <v>37</v>
      </c>
    </row>
    <row r="5694" spans="1:7" x14ac:dyDescent="0.3">
      <c r="A5694">
        <v>14855</v>
      </c>
      <c r="B5694" t="s">
        <v>5963</v>
      </c>
      <c r="C5694" t="s">
        <v>2466</v>
      </c>
      <c r="D5694">
        <v>42.145499999999998</v>
      </c>
      <c r="E5694">
        <v>-77.5167</v>
      </c>
      <c r="G5694">
        <v>956</v>
      </c>
    </row>
    <row r="5695" spans="1:7" x14ac:dyDescent="0.3">
      <c r="A5695">
        <v>14856</v>
      </c>
      <c r="B5695" t="s">
        <v>5964</v>
      </c>
      <c r="C5695" t="s">
        <v>2466</v>
      </c>
      <c r="D5695">
        <v>42.372500000000002</v>
      </c>
      <c r="E5695">
        <v>-77.366299999999995</v>
      </c>
      <c r="F5695" t="s">
        <v>2520</v>
      </c>
      <c r="G5695">
        <v>215</v>
      </c>
    </row>
    <row r="5696" spans="1:7" x14ac:dyDescent="0.3">
      <c r="A5696">
        <v>14857</v>
      </c>
      <c r="B5696" t="s">
        <v>5965</v>
      </c>
      <c r="C5696" t="s">
        <v>2466</v>
      </c>
      <c r="D5696">
        <v>42.515900000000002</v>
      </c>
      <c r="E5696">
        <v>-76.9208</v>
      </c>
      <c r="F5696" t="s">
        <v>2520</v>
      </c>
      <c r="G5696">
        <v>0</v>
      </c>
    </row>
    <row r="5697" spans="1:7" x14ac:dyDescent="0.3">
      <c r="A5697">
        <v>14858</v>
      </c>
      <c r="B5697" t="s">
        <v>5966</v>
      </c>
      <c r="C5697" t="s">
        <v>2466</v>
      </c>
      <c r="D5697">
        <v>42.045000000000002</v>
      </c>
      <c r="E5697">
        <v>-77.115799999999993</v>
      </c>
      <c r="G5697">
        <v>1598</v>
      </c>
    </row>
    <row r="5698" spans="1:7" x14ac:dyDescent="0.3">
      <c r="A5698">
        <v>14859</v>
      </c>
      <c r="B5698" t="s">
        <v>5967</v>
      </c>
      <c r="C5698" t="s">
        <v>2466</v>
      </c>
      <c r="D5698">
        <v>42.122700000000002</v>
      </c>
      <c r="E5698">
        <v>-76.534300000000002</v>
      </c>
      <c r="G5698">
        <v>1029</v>
      </c>
    </row>
    <row r="5699" spans="1:7" x14ac:dyDescent="0.3">
      <c r="A5699">
        <v>14860</v>
      </c>
      <c r="B5699" t="s">
        <v>4271</v>
      </c>
      <c r="C5699" t="s">
        <v>2466</v>
      </c>
      <c r="D5699">
        <v>42.587200000000003</v>
      </c>
      <c r="E5699">
        <v>-76.838800000000006</v>
      </c>
      <c r="G5699">
        <v>1039</v>
      </c>
    </row>
    <row r="5700" spans="1:7" x14ac:dyDescent="0.3">
      <c r="A5700">
        <v>14861</v>
      </c>
      <c r="B5700" t="s">
        <v>5968</v>
      </c>
      <c r="C5700" t="s">
        <v>2466</v>
      </c>
      <c r="D5700">
        <v>42.096899999999998</v>
      </c>
      <c r="E5700">
        <v>-76.681299999999993</v>
      </c>
      <c r="G5700">
        <v>1404</v>
      </c>
    </row>
    <row r="5701" spans="1:7" x14ac:dyDescent="0.3">
      <c r="A5701">
        <v>14863</v>
      </c>
      <c r="B5701" t="s">
        <v>5969</v>
      </c>
      <c r="C5701" t="s">
        <v>2466</v>
      </c>
      <c r="D5701">
        <v>42.457700000000003</v>
      </c>
      <c r="E5701">
        <v>-76.710899999999995</v>
      </c>
      <c r="F5701" t="s">
        <v>2520</v>
      </c>
      <c r="G5701">
        <v>0</v>
      </c>
    </row>
    <row r="5702" spans="1:7" x14ac:dyDescent="0.3">
      <c r="A5702">
        <v>14864</v>
      </c>
      <c r="B5702" t="s">
        <v>5970</v>
      </c>
      <c r="C5702" t="s">
        <v>2466</v>
      </c>
      <c r="D5702">
        <v>42.279899999999998</v>
      </c>
      <c r="E5702">
        <v>-76.844499999999996</v>
      </c>
      <c r="G5702">
        <v>1307</v>
      </c>
    </row>
    <row r="5703" spans="1:7" x14ac:dyDescent="0.3">
      <c r="A5703">
        <v>14865</v>
      </c>
      <c r="B5703" t="s">
        <v>5971</v>
      </c>
      <c r="C5703" t="s">
        <v>2466</v>
      </c>
      <c r="D5703">
        <v>42.347900000000003</v>
      </c>
      <c r="E5703">
        <v>-76.844099999999997</v>
      </c>
      <c r="G5703">
        <v>2607</v>
      </c>
    </row>
    <row r="5704" spans="1:7" x14ac:dyDescent="0.3">
      <c r="A5704">
        <v>14867</v>
      </c>
      <c r="B5704" t="s">
        <v>3435</v>
      </c>
      <c r="C5704" t="s">
        <v>2466</v>
      </c>
      <c r="D5704">
        <v>42.351599999999998</v>
      </c>
      <c r="E5704">
        <v>-76.611099999999993</v>
      </c>
      <c r="G5704">
        <v>5569</v>
      </c>
    </row>
    <row r="5705" spans="1:7" x14ac:dyDescent="0.3">
      <c r="A5705">
        <v>14869</v>
      </c>
      <c r="B5705" t="s">
        <v>5972</v>
      </c>
      <c r="C5705" t="s">
        <v>2466</v>
      </c>
      <c r="D5705">
        <v>42.377200000000002</v>
      </c>
      <c r="E5705">
        <v>-76.767700000000005</v>
      </c>
      <c r="G5705">
        <v>1378</v>
      </c>
    </row>
    <row r="5706" spans="1:7" x14ac:dyDescent="0.3">
      <c r="A5706">
        <v>14870</v>
      </c>
      <c r="B5706" t="s">
        <v>5973</v>
      </c>
      <c r="C5706" t="s">
        <v>2466</v>
      </c>
      <c r="D5706">
        <v>42.177500000000002</v>
      </c>
      <c r="E5706">
        <v>-77.14</v>
      </c>
      <c r="G5706">
        <v>9821</v>
      </c>
    </row>
    <row r="5707" spans="1:7" x14ac:dyDescent="0.3">
      <c r="A5707">
        <v>14871</v>
      </c>
      <c r="B5707" t="s">
        <v>5974</v>
      </c>
      <c r="C5707" t="s">
        <v>2466</v>
      </c>
      <c r="D5707">
        <v>42.0488</v>
      </c>
      <c r="E5707">
        <v>-76.909099999999995</v>
      </c>
      <c r="G5707">
        <v>5456</v>
      </c>
    </row>
    <row r="5708" spans="1:7" x14ac:dyDescent="0.3">
      <c r="A5708">
        <v>14872</v>
      </c>
      <c r="B5708" t="s">
        <v>5975</v>
      </c>
      <c r="C5708" t="s">
        <v>2466</v>
      </c>
      <c r="D5708">
        <v>42.2254</v>
      </c>
      <c r="E5708">
        <v>-76.864000000000004</v>
      </c>
      <c r="G5708">
        <v>605</v>
      </c>
    </row>
    <row r="5709" spans="1:7" x14ac:dyDescent="0.3">
      <c r="A5709">
        <v>14873</v>
      </c>
      <c r="B5709" t="s">
        <v>5976</v>
      </c>
      <c r="C5709" t="s">
        <v>2466</v>
      </c>
      <c r="D5709">
        <v>42.506700000000002</v>
      </c>
      <c r="E5709">
        <v>-77.278400000000005</v>
      </c>
      <c r="G5709">
        <v>2448</v>
      </c>
    </row>
    <row r="5710" spans="1:7" x14ac:dyDescent="0.3">
      <c r="A5710">
        <v>14874</v>
      </c>
      <c r="B5710" t="s">
        <v>5977</v>
      </c>
      <c r="C5710" t="s">
        <v>2466</v>
      </c>
      <c r="D5710">
        <v>42.533799999999999</v>
      </c>
      <c r="E5710">
        <v>-77.178600000000003</v>
      </c>
      <c r="G5710">
        <v>250</v>
      </c>
    </row>
    <row r="5711" spans="1:7" x14ac:dyDescent="0.3">
      <c r="A5711">
        <v>14876</v>
      </c>
      <c r="B5711" t="s">
        <v>5978</v>
      </c>
      <c r="C5711" t="s">
        <v>2466</v>
      </c>
      <c r="D5711">
        <v>42.430300000000003</v>
      </c>
      <c r="E5711">
        <v>-76.933199999999999</v>
      </c>
      <c r="F5711" t="s">
        <v>2520</v>
      </c>
      <c r="G5711">
        <v>0</v>
      </c>
    </row>
    <row r="5712" spans="1:7" x14ac:dyDescent="0.3">
      <c r="A5712">
        <v>14877</v>
      </c>
      <c r="B5712" t="s">
        <v>5979</v>
      </c>
      <c r="C5712" t="s">
        <v>2466</v>
      </c>
      <c r="D5712">
        <v>42.064700000000002</v>
      </c>
      <c r="E5712">
        <v>-77.683099999999996</v>
      </c>
      <c r="G5712">
        <v>401</v>
      </c>
    </row>
    <row r="5713" spans="1:7" x14ac:dyDescent="0.3">
      <c r="A5713">
        <v>14878</v>
      </c>
      <c r="B5713" t="s">
        <v>5980</v>
      </c>
      <c r="C5713" t="s">
        <v>2466</v>
      </c>
      <c r="D5713">
        <v>42.453600000000002</v>
      </c>
      <c r="E5713">
        <v>-76.956000000000003</v>
      </c>
      <c r="G5713">
        <v>781</v>
      </c>
    </row>
    <row r="5714" spans="1:7" x14ac:dyDescent="0.3">
      <c r="A5714">
        <v>14879</v>
      </c>
      <c r="B5714" t="s">
        <v>5981</v>
      </c>
      <c r="C5714" t="s">
        <v>2466</v>
      </c>
      <c r="D5714">
        <v>42.317100000000003</v>
      </c>
      <c r="E5714">
        <v>-77.193600000000004</v>
      </c>
      <c r="G5714">
        <v>2398</v>
      </c>
    </row>
    <row r="5715" spans="1:7" x14ac:dyDescent="0.3">
      <c r="A5715">
        <v>14880</v>
      </c>
      <c r="B5715" t="s">
        <v>5982</v>
      </c>
      <c r="C5715" t="s">
        <v>2466</v>
      </c>
      <c r="D5715">
        <v>42.171900000000001</v>
      </c>
      <c r="E5715">
        <v>-77.964600000000004</v>
      </c>
      <c r="G5715">
        <v>1668</v>
      </c>
    </row>
    <row r="5716" spans="1:7" x14ac:dyDescent="0.3">
      <c r="A5716">
        <v>14881</v>
      </c>
      <c r="B5716" t="s">
        <v>5983</v>
      </c>
      <c r="C5716" t="s">
        <v>2466</v>
      </c>
      <c r="D5716">
        <v>42.400500000000001</v>
      </c>
      <c r="E5716">
        <v>-76.351600000000005</v>
      </c>
      <c r="G5716">
        <v>192</v>
      </c>
    </row>
    <row r="5717" spans="1:7" x14ac:dyDescent="0.3">
      <c r="A5717">
        <v>14882</v>
      </c>
      <c r="B5717" t="s">
        <v>5984</v>
      </c>
      <c r="C5717" t="s">
        <v>2466</v>
      </c>
      <c r="D5717">
        <v>42.577500000000001</v>
      </c>
      <c r="E5717">
        <v>-76.567099999999996</v>
      </c>
      <c r="G5717">
        <v>3826</v>
      </c>
    </row>
    <row r="5718" spans="1:7" x14ac:dyDescent="0.3">
      <c r="A5718">
        <v>14883</v>
      </c>
      <c r="B5718" t="s">
        <v>2805</v>
      </c>
      <c r="C5718" t="s">
        <v>2466</v>
      </c>
      <c r="D5718">
        <v>42.247</v>
      </c>
      <c r="E5718">
        <v>-76.483000000000004</v>
      </c>
      <c r="G5718">
        <v>4136</v>
      </c>
    </row>
    <row r="5719" spans="1:7" x14ac:dyDescent="0.3">
      <c r="A5719">
        <v>14884</v>
      </c>
      <c r="B5719" t="s">
        <v>5985</v>
      </c>
      <c r="C5719" t="s">
        <v>2466</v>
      </c>
      <c r="D5719">
        <v>42.472700000000003</v>
      </c>
      <c r="E5719">
        <v>-77.897999999999996</v>
      </c>
      <c r="G5719">
        <v>273</v>
      </c>
    </row>
    <row r="5720" spans="1:7" x14ac:dyDescent="0.3">
      <c r="A5720">
        <v>14885</v>
      </c>
      <c r="B5720" t="s">
        <v>5986</v>
      </c>
      <c r="C5720" t="s">
        <v>2466</v>
      </c>
      <c r="D5720">
        <v>42.048499999999997</v>
      </c>
      <c r="E5720">
        <v>-77.560699999999997</v>
      </c>
      <c r="G5720">
        <v>873</v>
      </c>
    </row>
    <row r="5721" spans="1:7" x14ac:dyDescent="0.3">
      <c r="A5721">
        <v>14886</v>
      </c>
      <c r="B5721" t="s">
        <v>5987</v>
      </c>
      <c r="C5721" t="s">
        <v>2466</v>
      </c>
      <c r="D5721">
        <v>42.510599999999997</v>
      </c>
      <c r="E5721">
        <v>-76.682900000000004</v>
      </c>
      <c r="G5721">
        <v>6753</v>
      </c>
    </row>
    <row r="5722" spans="1:7" x14ac:dyDescent="0.3">
      <c r="A5722">
        <v>14887</v>
      </c>
      <c r="B5722" t="s">
        <v>5988</v>
      </c>
      <c r="C5722" t="s">
        <v>2466</v>
      </c>
      <c r="D5722">
        <v>42.408299999999997</v>
      </c>
      <c r="E5722">
        <v>-77.058700000000002</v>
      </c>
      <c r="F5722" t="s">
        <v>2520</v>
      </c>
      <c r="G5722">
        <v>0</v>
      </c>
    </row>
    <row r="5723" spans="1:7" x14ac:dyDescent="0.3">
      <c r="A5723">
        <v>14889</v>
      </c>
      <c r="B5723" t="s">
        <v>5989</v>
      </c>
      <c r="C5723" t="s">
        <v>2466</v>
      </c>
      <c r="D5723">
        <v>42.211100000000002</v>
      </c>
      <c r="E5723">
        <v>-76.602400000000003</v>
      </c>
      <c r="G5723">
        <v>1590</v>
      </c>
    </row>
    <row r="5724" spans="1:7" x14ac:dyDescent="0.3">
      <c r="A5724">
        <v>14891</v>
      </c>
      <c r="B5724" t="s">
        <v>5990</v>
      </c>
      <c r="C5724" t="s">
        <v>2466</v>
      </c>
      <c r="D5724">
        <v>42.366100000000003</v>
      </c>
      <c r="E5724">
        <v>-76.959999999999994</v>
      </c>
      <c r="G5724">
        <v>4149</v>
      </c>
    </row>
    <row r="5725" spans="1:7" x14ac:dyDescent="0.3">
      <c r="A5725">
        <v>14892</v>
      </c>
      <c r="B5725" t="s">
        <v>5991</v>
      </c>
      <c r="C5725" t="s">
        <v>2466</v>
      </c>
      <c r="D5725">
        <v>42.060699999999997</v>
      </c>
      <c r="E5725">
        <v>-76.5411</v>
      </c>
      <c r="G5725">
        <v>8189</v>
      </c>
    </row>
    <row r="5726" spans="1:7" x14ac:dyDescent="0.3">
      <c r="A5726">
        <v>14893</v>
      </c>
      <c r="B5726" t="s">
        <v>3500</v>
      </c>
      <c r="C5726" t="s">
        <v>2466</v>
      </c>
      <c r="D5726">
        <v>42.470700000000001</v>
      </c>
      <c r="E5726">
        <v>-77.1113</v>
      </c>
      <c r="F5726" t="s">
        <v>2520</v>
      </c>
      <c r="G5726">
        <v>6</v>
      </c>
    </row>
    <row r="5727" spans="1:7" x14ac:dyDescent="0.3">
      <c r="A5727">
        <v>14894</v>
      </c>
      <c r="B5727" t="s">
        <v>5992</v>
      </c>
      <c r="C5727" t="s">
        <v>2466</v>
      </c>
      <c r="D5727">
        <v>42.0291</v>
      </c>
      <c r="E5727">
        <v>-76.761499999999998</v>
      </c>
      <c r="G5727">
        <v>1454</v>
      </c>
    </row>
    <row r="5728" spans="1:7" x14ac:dyDescent="0.3">
      <c r="A5728">
        <v>14895</v>
      </c>
      <c r="B5728" t="s">
        <v>5993</v>
      </c>
      <c r="C5728" t="s">
        <v>2466</v>
      </c>
      <c r="D5728">
        <v>42.091099999999997</v>
      </c>
      <c r="E5728">
        <v>-77.941599999999994</v>
      </c>
      <c r="G5728">
        <v>9616</v>
      </c>
    </row>
    <row r="5729" spans="1:7" x14ac:dyDescent="0.3">
      <c r="A5729">
        <v>14897</v>
      </c>
      <c r="B5729" t="s">
        <v>5994</v>
      </c>
      <c r="C5729" t="s">
        <v>2466</v>
      </c>
      <c r="D5729">
        <v>42.042999999999999</v>
      </c>
      <c r="E5729">
        <v>-77.791499999999999</v>
      </c>
      <c r="G5729">
        <v>980</v>
      </c>
    </row>
    <row r="5730" spans="1:7" x14ac:dyDescent="0.3">
      <c r="A5730">
        <v>14898</v>
      </c>
      <c r="B5730" t="s">
        <v>5995</v>
      </c>
      <c r="C5730" t="s">
        <v>2466</v>
      </c>
      <c r="D5730">
        <v>42.072899999999997</v>
      </c>
      <c r="E5730">
        <v>-77.430400000000006</v>
      </c>
      <c r="G5730">
        <v>1734</v>
      </c>
    </row>
    <row r="5731" spans="1:7" x14ac:dyDescent="0.3">
      <c r="A5731">
        <v>14901</v>
      </c>
      <c r="B5731" t="s">
        <v>5996</v>
      </c>
      <c r="C5731" t="s">
        <v>2466</v>
      </c>
      <c r="D5731">
        <v>42.0749</v>
      </c>
      <c r="E5731">
        <v>-76.727199999999996</v>
      </c>
      <c r="G5731">
        <v>16736</v>
      </c>
    </row>
    <row r="5732" spans="1:7" x14ac:dyDescent="0.3">
      <c r="A5732">
        <v>14902</v>
      </c>
      <c r="B5732" t="s">
        <v>5996</v>
      </c>
      <c r="C5732" t="s">
        <v>2466</v>
      </c>
      <c r="D5732">
        <v>42.089799999999997</v>
      </c>
      <c r="E5732">
        <v>-76.808199999999999</v>
      </c>
      <c r="F5732" t="s">
        <v>2520</v>
      </c>
      <c r="G5732">
        <v>0</v>
      </c>
    </row>
    <row r="5733" spans="1:7" x14ac:dyDescent="0.3">
      <c r="A5733">
        <v>14903</v>
      </c>
      <c r="B5733" t="s">
        <v>5996</v>
      </c>
      <c r="C5733" t="s">
        <v>2466</v>
      </c>
      <c r="D5733">
        <v>42.122</v>
      </c>
      <c r="E5733">
        <v>-76.880600000000001</v>
      </c>
      <c r="G5733">
        <v>7567</v>
      </c>
    </row>
    <row r="5734" spans="1:7" x14ac:dyDescent="0.3">
      <c r="A5734">
        <v>14904</v>
      </c>
      <c r="B5734" t="s">
        <v>5996</v>
      </c>
      <c r="C5734" t="s">
        <v>2466</v>
      </c>
      <c r="D5734">
        <v>42.069200000000002</v>
      </c>
      <c r="E5734">
        <v>-76.803700000000006</v>
      </c>
      <c r="G5734">
        <v>16269</v>
      </c>
    </row>
    <row r="5735" spans="1:7" x14ac:dyDescent="0.3">
      <c r="A5735">
        <v>14905</v>
      </c>
      <c r="B5735" t="s">
        <v>5996</v>
      </c>
      <c r="C5735" t="s">
        <v>2466</v>
      </c>
      <c r="D5735">
        <v>42.0946</v>
      </c>
      <c r="E5735">
        <v>-76.843500000000006</v>
      </c>
      <c r="G5735">
        <v>9070</v>
      </c>
    </row>
    <row r="5736" spans="1:7" x14ac:dyDescent="0.3">
      <c r="A5736">
        <v>15001</v>
      </c>
      <c r="B5736" t="s">
        <v>5997</v>
      </c>
      <c r="C5736" t="s">
        <v>2478</v>
      </c>
      <c r="D5736">
        <v>40.589100000000002</v>
      </c>
      <c r="E5736">
        <v>-80.326599999999999</v>
      </c>
      <c r="G5736">
        <v>31964</v>
      </c>
    </row>
    <row r="5737" spans="1:7" x14ac:dyDescent="0.3">
      <c r="A5737">
        <v>15003</v>
      </c>
      <c r="B5737" t="s">
        <v>5998</v>
      </c>
      <c r="C5737" t="s">
        <v>2478</v>
      </c>
      <c r="D5737">
        <v>40.602800000000002</v>
      </c>
      <c r="E5737">
        <v>-80.209400000000002</v>
      </c>
      <c r="G5737">
        <v>11861</v>
      </c>
    </row>
    <row r="5738" spans="1:7" x14ac:dyDescent="0.3">
      <c r="A5738">
        <v>15004</v>
      </c>
      <c r="B5738" t="s">
        <v>5999</v>
      </c>
      <c r="C5738" t="s">
        <v>2478</v>
      </c>
      <c r="D5738">
        <v>40.346699999999998</v>
      </c>
      <c r="E5738">
        <v>-80.382599999999996</v>
      </c>
      <c r="F5738" t="s">
        <v>2520</v>
      </c>
      <c r="G5738">
        <v>351</v>
      </c>
    </row>
    <row r="5739" spans="1:7" x14ac:dyDescent="0.3">
      <c r="A5739">
        <v>15005</v>
      </c>
      <c r="B5739" t="s">
        <v>6000</v>
      </c>
      <c r="C5739" t="s">
        <v>2478</v>
      </c>
      <c r="D5739">
        <v>40.639099999999999</v>
      </c>
      <c r="E5739">
        <v>-80.174800000000005</v>
      </c>
      <c r="G5739">
        <v>9450</v>
      </c>
    </row>
    <row r="5740" spans="1:7" x14ac:dyDescent="0.3">
      <c r="A5740">
        <v>15006</v>
      </c>
      <c r="B5740" t="s">
        <v>6001</v>
      </c>
      <c r="C5740" t="s">
        <v>2478</v>
      </c>
      <c r="D5740">
        <v>40.629300000000001</v>
      </c>
      <c r="E5740">
        <v>-79.880899999999997</v>
      </c>
      <c r="F5740" t="s">
        <v>2520</v>
      </c>
      <c r="G5740">
        <v>240</v>
      </c>
    </row>
    <row r="5741" spans="1:7" x14ac:dyDescent="0.3">
      <c r="A5741">
        <v>15007</v>
      </c>
      <c r="B5741" t="s">
        <v>6002</v>
      </c>
      <c r="C5741" t="s">
        <v>2478</v>
      </c>
      <c r="D5741">
        <v>40.653799999999997</v>
      </c>
      <c r="E5741">
        <v>-79.933800000000005</v>
      </c>
      <c r="G5741">
        <v>323</v>
      </c>
    </row>
    <row r="5742" spans="1:7" x14ac:dyDescent="0.3">
      <c r="A5742">
        <v>15009</v>
      </c>
      <c r="B5742" t="s">
        <v>6003</v>
      </c>
      <c r="C5742" t="s">
        <v>2478</v>
      </c>
      <c r="D5742">
        <v>40.6999</v>
      </c>
      <c r="E5742">
        <v>-80.360100000000003</v>
      </c>
      <c r="G5742">
        <v>15082</v>
      </c>
    </row>
    <row r="5743" spans="1:7" x14ac:dyDescent="0.3">
      <c r="A5743">
        <v>15010</v>
      </c>
      <c r="B5743" t="s">
        <v>5476</v>
      </c>
      <c r="C5743" t="s">
        <v>2478</v>
      </c>
      <c r="D5743">
        <v>40.769599999999997</v>
      </c>
      <c r="E5743">
        <v>-80.355699999999999</v>
      </c>
      <c r="G5743">
        <v>28425</v>
      </c>
    </row>
    <row r="5744" spans="1:7" x14ac:dyDescent="0.3">
      <c r="A5744">
        <v>15012</v>
      </c>
      <c r="B5744" t="s">
        <v>6004</v>
      </c>
      <c r="C5744" t="s">
        <v>2478</v>
      </c>
      <c r="D5744">
        <v>40.1584</v>
      </c>
      <c r="E5744">
        <v>-79.823899999999995</v>
      </c>
      <c r="G5744">
        <v>15905</v>
      </c>
    </row>
    <row r="5745" spans="1:7" x14ac:dyDescent="0.3">
      <c r="A5745">
        <v>15014</v>
      </c>
      <c r="B5745" t="s">
        <v>6005</v>
      </c>
      <c r="C5745" t="s">
        <v>2478</v>
      </c>
      <c r="D5745">
        <v>40.608199999999997</v>
      </c>
      <c r="E5745">
        <v>-79.742099999999994</v>
      </c>
      <c r="G5745">
        <v>3184</v>
      </c>
    </row>
    <row r="5746" spans="1:7" x14ac:dyDescent="0.3">
      <c r="A5746">
        <v>15015</v>
      </c>
      <c r="B5746" t="s">
        <v>6006</v>
      </c>
      <c r="C5746" t="s">
        <v>2478</v>
      </c>
      <c r="D5746">
        <v>40.636400000000002</v>
      </c>
      <c r="E5746">
        <v>-80.082800000000006</v>
      </c>
      <c r="G5746">
        <v>1175</v>
      </c>
    </row>
    <row r="5747" spans="1:7" x14ac:dyDescent="0.3">
      <c r="A5747">
        <v>15017</v>
      </c>
      <c r="B5747" t="s">
        <v>6007</v>
      </c>
      <c r="C5747" t="s">
        <v>2478</v>
      </c>
      <c r="D5747">
        <v>40.342599999999997</v>
      </c>
      <c r="E5747">
        <v>-80.128100000000003</v>
      </c>
      <c r="G5747">
        <v>16213</v>
      </c>
    </row>
    <row r="5748" spans="1:7" x14ac:dyDescent="0.3">
      <c r="A5748">
        <v>15018</v>
      </c>
      <c r="B5748" t="s">
        <v>6008</v>
      </c>
      <c r="C5748" t="s">
        <v>2478</v>
      </c>
      <c r="D5748">
        <v>40.269500000000001</v>
      </c>
      <c r="E5748">
        <v>-79.791700000000006</v>
      </c>
      <c r="G5748">
        <v>821</v>
      </c>
    </row>
    <row r="5749" spans="1:7" x14ac:dyDescent="0.3">
      <c r="A5749">
        <v>15019</v>
      </c>
      <c r="B5749" t="s">
        <v>6009</v>
      </c>
      <c r="C5749" t="s">
        <v>2478</v>
      </c>
      <c r="D5749">
        <v>40.415999999999997</v>
      </c>
      <c r="E5749">
        <v>-80.328699999999998</v>
      </c>
      <c r="G5749">
        <v>1719</v>
      </c>
    </row>
    <row r="5750" spans="1:7" x14ac:dyDescent="0.3">
      <c r="A5750">
        <v>15020</v>
      </c>
      <c r="B5750" t="s">
        <v>6010</v>
      </c>
      <c r="C5750" t="s">
        <v>2478</v>
      </c>
      <c r="D5750">
        <v>40.232799999999997</v>
      </c>
      <c r="E5750">
        <v>-79.9452</v>
      </c>
      <c r="F5750" t="s">
        <v>2520</v>
      </c>
      <c r="G5750">
        <v>231</v>
      </c>
    </row>
    <row r="5751" spans="1:7" x14ac:dyDescent="0.3">
      <c r="A5751">
        <v>15021</v>
      </c>
      <c r="B5751" t="s">
        <v>6011</v>
      </c>
      <c r="C5751" t="s">
        <v>2478</v>
      </c>
      <c r="D5751">
        <v>40.380200000000002</v>
      </c>
      <c r="E5751">
        <v>-80.424099999999996</v>
      </c>
      <c r="G5751">
        <v>7352</v>
      </c>
    </row>
    <row r="5752" spans="1:7" x14ac:dyDescent="0.3">
      <c r="A5752">
        <v>15022</v>
      </c>
      <c r="B5752" t="s">
        <v>6012</v>
      </c>
      <c r="C5752" t="s">
        <v>2478</v>
      </c>
      <c r="D5752">
        <v>40.134799999999998</v>
      </c>
      <c r="E5752">
        <v>-79.932400000000001</v>
      </c>
      <c r="G5752">
        <v>10340</v>
      </c>
    </row>
    <row r="5753" spans="1:7" x14ac:dyDescent="0.3">
      <c r="A5753">
        <v>15024</v>
      </c>
      <c r="B5753" t="s">
        <v>6013</v>
      </c>
      <c r="C5753" t="s">
        <v>2478</v>
      </c>
      <c r="D5753">
        <v>40.580300000000001</v>
      </c>
      <c r="E5753">
        <v>-79.845299999999995</v>
      </c>
      <c r="G5753">
        <v>9029</v>
      </c>
    </row>
    <row r="5754" spans="1:7" x14ac:dyDescent="0.3">
      <c r="A5754">
        <v>15025</v>
      </c>
      <c r="B5754" t="s">
        <v>6014</v>
      </c>
      <c r="C5754" t="s">
        <v>2478</v>
      </c>
      <c r="D5754">
        <v>40.292999999999999</v>
      </c>
      <c r="E5754">
        <v>-79.9238</v>
      </c>
      <c r="G5754">
        <v>15944</v>
      </c>
    </row>
    <row r="5755" spans="1:7" x14ac:dyDescent="0.3">
      <c r="A5755">
        <v>15026</v>
      </c>
      <c r="B5755" t="s">
        <v>2776</v>
      </c>
      <c r="C5755" t="s">
        <v>2478</v>
      </c>
      <c r="D5755">
        <v>40.5107</v>
      </c>
      <c r="E5755">
        <v>-80.345600000000005</v>
      </c>
      <c r="G5755">
        <v>3390</v>
      </c>
    </row>
    <row r="5756" spans="1:7" x14ac:dyDescent="0.3">
      <c r="A5756">
        <v>15027</v>
      </c>
      <c r="B5756" t="s">
        <v>2722</v>
      </c>
      <c r="C5756" t="s">
        <v>2478</v>
      </c>
      <c r="D5756">
        <v>40.663699999999999</v>
      </c>
      <c r="E5756">
        <v>-80.239999999999995</v>
      </c>
      <c r="G5756">
        <v>2201</v>
      </c>
    </row>
    <row r="5757" spans="1:7" x14ac:dyDescent="0.3">
      <c r="A5757">
        <v>15028</v>
      </c>
      <c r="B5757" t="s">
        <v>6015</v>
      </c>
      <c r="C5757" t="s">
        <v>2478</v>
      </c>
      <c r="D5757">
        <v>40.2986</v>
      </c>
      <c r="E5757">
        <v>-79.802000000000007</v>
      </c>
      <c r="F5757" t="s">
        <v>2520</v>
      </c>
      <c r="G5757">
        <v>142</v>
      </c>
    </row>
    <row r="5758" spans="1:7" x14ac:dyDescent="0.3">
      <c r="A5758">
        <v>15030</v>
      </c>
      <c r="B5758" t="s">
        <v>6016</v>
      </c>
      <c r="C5758" t="s">
        <v>2478</v>
      </c>
      <c r="D5758">
        <v>40.5822</v>
      </c>
      <c r="E5758">
        <v>-79.784300000000002</v>
      </c>
      <c r="G5758">
        <v>1128</v>
      </c>
    </row>
    <row r="5759" spans="1:7" x14ac:dyDescent="0.3">
      <c r="A5759">
        <v>15031</v>
      </c>
      <c r="B5759" t="s">
        <v>6017</v>
      </c>
      <c r="C5759" t="s">
        <v>2478</v>
      </c>
      <c r="D5759">
        <v>40.355600000000003</v>
      </c>
      <c r="E5759">
        <v>-80.170100000000005</v>
      </c>
      <c r="G5759">
        <v>513</v>
      </c>
    </row>
    <row r="5760" spans="1:7" x14ac:dyDescent="0.3">
      <c r="A5760">
        <v>15032</v>
      </c>
      <c r="B5760" t="s">
        <v>6018</v>
      </c>
      <c r="C5760" t="s">
        <v>2478</v>
      </c>
      <c r="D5760">
        <v>40.642200000000003</v>
      </c>
      <c r="E5760">
        <v>-79.851299999999995</v>
      </c>
      <c r="F5760" t="s">
        <v>2520</v>
      </c>
      <c r="G5760">
        <v>0</v>
      </c>
    </row>
    <row r="5761" spans="1:7" x14ac:dyDescent="0.3">
      <c r="A5761">
        <v>15033</v>
      </c>
      <c r="B5761" t="s">
        <v>6019</v>
      </c>
      <c r="C5761" t="s">
        <v>2478</v>
      </c>
      <c r="D5761">
        <v>40.178899999999999</v>
      </c>
      <c r="E5761">
        <v>-79.871099999999998</v>
      </c>
      <c r="G5761">
        <v>4910</v>
      </c>
    </row>
    <row r="5762" spans="1:7" x14ac:dyDescent="0.3">
      <c r="A5762">
        <v>15034</v>
      </c>
      <c r="B5762" t="s">
        <v>6020</v>
      </c>
      <c r="C5762" t="s">
        <v>2478</v>
      </c>
      <c r="D5762">
        <v>40.349400000000003</v>
      </c>
      <c r="E5762">
        <v>-79.888199999999998</v>
      </c>
      <c r="G5762">
        <v>1792</v>
      </c>
    </row>
    <row r="5763" spans="1:7" x14ac:dyDescent="0.3">
      <c r="A5763">
        <v>15035</v>
      </c>
      <c r="B5763" t="s">
        <v>6021</v>
      </c>
      <c r="C5763" t="s">
        <v>2478</v>
      </c>
      <c r="D5763">
        <v>40.384399999999999</v>
      </c>
      <c r="E5763">
        <v>-79.807500000000005</v>
      </c>
      <c r="G5763">
        <v>2129</v>
      </c>
    </row>
    <row r="5764" spans="1:7" x14ac:dyDescent="0.3">
      <c r="A5764">
        <v>15037</v>
      </c>
      <c r="B5764" t="s">
        <v>4209</v>
      </c>
      <c r="C5764" t="s">
        <v>2478</v>
      </c>
      <c r="D5764">
        <v>40.259300000000003</v>
      </c>
      <c r="E5764">
        <v>-79.853099999999998</v>
      </c>
      <c r="G5764">
        <v>10894</v>
      </c>
    </row>
    <row r="5765" spans="1:7" x14ac:dyDescent="0.3">
      <c r="A5765">
        <v>15038</v>
      </c>
      <c r="B5765" t="s">
        <v>6022</v>
      </c>
      <c r="C5765" t="s">
        <v>2478</v>
      </c>
      <c r="D5765">
        <v>40.251800000000003</v>
      </c>
      <c r="E5765">
        <v>-79.924899999999994</v>
      </c>
      <c r="F5765" t="s">
        <v>2520</v>
      </c>
      <c r="G5765">
        <v>325</v>
      </c>
    </row>
    <row r="5766" spans="1:7" x14ac:dyDescent="0.3">
      <c r="A5766">
        <v>15042</v>
      </c>
      <c r="B5766" t="s">
        <v>3347</v>
      </c>
      <c r="C5766" t="s">
        <v>2478</v>
      </c>
      <c r="D5766">
        <v>40.681699999999999</v>
      </c>
      <c r="E5766">
        <v>-80.207499999999996</v>
      </c>
      <c r="G5766">
        <v>8105</v>
      </c>
    </row>
    <row r="5767" spans="1:7" x14ac:dyDescent="0.3">
      <c r="A5767">
        <v>15043</v>
      </c>
      <c r="B5767" t="s">
        <v>2855</v>
      </c>
      <c r="C5767" t="s">
        <v>2478</v>
      </c>
      <c r="D5767">
        <v>40.559399999999997</v>
      </c>
      <c r="E5767">
        <v>-80.478499999999997</v>
      </c>
      <c r="G5767">
        <v>2458</v>
      </c>
    </row>
    <row r="5768" spans="1:7" x14ac:dyDescent="0.3">
      <c r="A5768">
        <v>15044</v>
      </c>
      <c r="B5768" t="s">
        <v>6023</v>
      </c>
      <c r="C5768" t="s">
        <v>2478</v>
      </c>
      <c r="D5768">
        <v>40.635599999999997</v>
      </c>
      <c r="E5768">
        <v>-79.9512</v>
      </c>
      <c r="G5768">
        <v>27049</v>
      </c>
    </row>
    <row r="5769" spans="1:7" x14ac:dyDescent="0.3">
      <c r="A5769">
        <v>15045</v>
      </c>
      <c r="B5769" t="s">
        <v>6024</v>
      </c>
      <c r="C5769" t="s">
        <v>2478</v>
      </c>
      <c r="D5769">
        <v>40.328400000000002</v>
      </c>
      <c r="E5769">
        <v>-79.884900000000002</v>
      </c>
      <c r="G5769">
        <v>4483</v>
      </c>
    </row>
    <row r="5770" spans="1:7" x14ac:dyDescent="0.3">
      <c r="A5770">
        <v>15046</v>
      </c>
      <c r="B5770" t="s">
        <v>6025</v>
      </c>
      <c r="C5770" t="s">
        <v>2478</v>
      </c>
      <c r="D5770">
        <v>40.557699999999997</v>
      </c>
      <c r="E5770">
        <v>-80.229200000000006</v>
      </c>
      <c r="G5770">
        <v>2640</v>
      </c>
    </row>
    <row r="5771" spans="1:7" x14ac:dyDescent="0.3">
      <c r="A5771">
        <v>15047</v>
      </c>
      <c r="B5771" t="s">
        <v>6026</v>
      </c>
      <c r="C5771" t="s">
        <v>2478</v>
      </c>
      <c r="D5771">
        <v>40.3125</v>
      </c>
      <c r="E5771">
        <v>-79.806700000000006</v>
      </c>
      <c r="F5771" t="s">
        <v>2520</v>
      </c>
      <c r="G5771">
        <v>151</v>
      </c>
    </row>
    <row r="5772" spans="1:7" x14ac:dyDescent="0.3">
      <c r="A5772">
        <v>15049</v>
      </c>
      <c r="B5772" t="s">
        <v>6027</v>
      </c>
      <c r="C5772" t="s">
        <v>2478</v>
      </c>
      <c r="D5772">
        <v>40.555799999999998</v>
      </c>
      <c r="E5772">
        <v>-79.804400000000001</v>
      </c>
      <c r="G5772">
        <v>895</v>
      </c>
    </row>
    <row r="5773" spans="1:7" x14ac:dyDescent="0.3">
      <c r="A5773">
        <v>15050</v>
      </c>
      <c r="B5773" t="s">
        <v>6028</v>
      </c>
      <c r="C5773" t="s">
        <v>2478</v>
      </c>
      <c r="D5773">
        <v>40.552300000000002</v>
      </c>
      <c r="E5773">
        <v>-80.427199999999999</v>
      </c>
      <c r="G5773">
        <v>2431</v>
      </c>
    </row>
    <row r="5774" spans="1:7" x14ac:dyDescent="0.3">
      <c r="A5774">
        <v>15051</v>
      </c>
      <c r="B5774" t="s">
        <v>6029</v>
      </c>
      <c r="C5774" t="s">
        <v>2478</v>
      </c>
      <c r="D5774">
        <v>40.567900000000002</v>
      </c>
      <c r="E5774">
        <v>-79.864800000000002</v>
      </c>
      <c r="G5774">
        <v>461</v>
      </c>
    </row>
    <row r="5775" spans="1:7" x14ac:dyDescent="0.3">
      <c r="A5775">
        <v>15052</v>
      </c>
      <c r="B5775" t="s">
        <v>6030</v>
      </c>
      <c r="C5775" t="s">
        <v>2478</v>
      </c>
      <c r="D5775">
        <v>40.680599999999998</v>
      </c>
      <c r="E5775">
        <v>-80.420199999999994</v>
      </c>
      <c r="G5775">
        <v>3483</v>
      </c>
    </row>
    <row r="5776" spans="1:7" x14ac:dyDescent="0.3">
      <c r="A5776">
        <v>15053</v>
      </c>
      <c r="B5776" t="s">
        <v>6031</v>
      </c>
      <c r="C5776" t="s">
        <v>2478</v>
      </c>
      <c r="D5776">
        <v>40.380299999999998</v>
      </c>
      <c r="E5776">
        <v>-80.361400000000003</v>
      </c>
      <c r="G5776">
        <v>154</v>
      </c>
    </row>
    <row r="5777" spans="1:7" x14ac:dyDescent="0.3">
      <c r="A5777">
        <v>15054</v>
      </c>
      <c r="B5777" t="s">
        <v>6032</v>
      </c>
      <c r="C5777" t="s">
        <v>2478</v>
      </c>
      <c r="D5777">
        <v>40.362000000000002</v>
      </c>
      <c r="E5777">
        <v>-80.408199999999994</v>
      </c>
      <c r="F5777" t="s">
        <v>2520</v>
      </c>
      <c r="G5777">
        <v>375</v>
      </c>
    </row>
    <row r="5778" spans="1:7" x14ac:dyDescent="0.3">
      <c r="A5778">
        <v>15055</v>
      </c>
      <c r="B5778" t="s">
        <v>2857</v>
      </c>
      <c r="C5778" t="s">
        <v>2478</v>
      </c>
      <c r="D5778">
        <v>40.302900000000001</v>
      </c>
      <c r="E5778">
        <v>-80.125299999999996</v>
      </c>
      <c r="G5778">
        <v>1360</v>
      </c>
    </row>
    <row r="5779" spans="1:7" x14ac:dyDescent="0.3">
      <c r="A5779">
        <v>15056</v>
      </c>
      <c r="B5779" t="s">
        <v>6033</v>
      </c>
      <c r="C5779" t="s">
        <v>2478</v>
      </c>
      <c r="D5779">
        <v>40.565199999999997</v>
      </c>
      <c r="E5779">
        <v>-80.212900000000005</v>
      </c>
      <c r="G5779">
        <v>1140</v>
      </c>
    </row>
    <row r="5780" spans="1:7" x14ac:dyDescent="0.3">
      <c r="A5780">
        <v>15057</v>
      </c>
      <c r="B5780" t="s">
        <v>6034</v>
      </c>
      <c r="C5780" t="s">
        <v>2478</v>
      </c>
      <c r="D5780">
        <v>40.361600000000003</v>
      </c>
      <c r="E5780">
        <v>-80.242400000000004</v>
      </c>
      <c r="G5780">
        <v>13930</v>
      </c>
    </row>
    <row r="5781" spans="1:7" x14ac:dyDescent="0.3">
      <c r="A5781">
        <v>15059</v>
      </c>
      <c r="B5781" t="s">
        <v>6035</v>
      </c>
      <c r="C5781" t="s">
        <v>2478</v>
      </c>
      <c r="D5781">
        <v>40.679900000000004</v>
      </c>
      <c r="E5781">
        <v>-80.479900000000001</v>
      </c>
      <c r="G5781">
        <v>4193</v>
      </c>
    </row>
    <row r="5782" spans="1:7" x14ac:dyDescent="0.3">
      <c r="A5782">
        <v>15060</v>
      </c>
      <c r="B5782" t="s">
        <v>6036</v>
      </c>
      <c r="C5782" t="s">
        <v>2478</v>
      </c>
      <c r="D5782">
        <v>40.365000000000002</v>
      </c>
      <c r="E5782">
        <v>-80.289599999999993</v>
      </c>
      <c r="F5782" t="s">
        <v>2520</v>
      </c>
      <c r="G5782">
        <v>790</v>
      </c>
    </row>
    <row r="5783" spans="1:7" x14ac:dyDescent="0.3">
      <c r="A5783">
        <v>15061</v>
      </c>
      <c r="B5783" t="s">
        <v>6037</v>
      </c>
      <c r="C5783" t="s">
        <v>2478</v>
      </c>
      <c r="D5783">
        <v>40.659599999999998</v>
      </c>
      <c r="E5783">
        <v>-80.324299999999994</v>
      </c>
      <c r="G5783">
        <v>12799</v>
      </c>
    </row>
    <row r="5784" spans="1:7" x14ac:dyDescent="0.3">
      <c r="A5784">
        <v>15062</v>
      </c>
      <c r="B5784" t="s">
        <v>6038</v>
      </c>
      <c r="C5784" t="s">
        <v>2478</v>
      </c>
      <c r="D5784">
        <v>40.149099999999997</v>
      </c>
      <c r="E5784">
        <v>-79.882099999999994</v>
      </c>
      <c r="G5784">
        <v>7731</v>
      </c>
    </row>
    <row r="5785" spans="1:7" x14ac:dyDescent="0.3">
      <c r="A5785">
        <v>15063</v>
      </c>
      <c r="B5785" t="s">
        <v>6039</v>
      </c>
      <c r="C5785" t="s">
        <v>2478</v>
      </c>
      <c r="D5785">
        <v>40.205100000000002</v>
      </c>
      <c r="E5785">
        <v>-79.925700000000006</v>
      </c>
      <c r="G5785">
        <v>11677</v>
      </c>
    </row>
    <row r="5786" spans="1:7" x14ac:dyDescent="0.3">
      <c r="A5786">
        <v>15064</v>
      </c>
      <c r="B5786" t="s">
        <v>3951</v>
      </c>
      <c r="C5786" t="s">
        <v>2478</v>
      </c>
      <c r="D5786">
        <v>40.3551</v>
      </c>
      <c r="E5786">
        <v>-80.1477</v>
      </c>
      <c r="G5786">
        <v>382</v>
      </c>
    </row>
    <row r="5787" spans="1:7" x14ac:dyDescent="0.3">
      <c r="A5787">
        <v>15065</v>
      </c>
      <c r="B5787" t="s">
        <v>6040</v>
      </c>
      <c r="C5787" t="s">
        <v>2478</v>
      </c>
      <c r="D5787">
        <v>40.6374</v>
      </c>
      <c r="E5787">
        <v>-79.726399999999998</v>
      </c>
      <c r="G5787">
        <v>11588</v>
      </c>
    </row>
    <row r="5788" spans="1:7" x14ac:dyDescent="0.3">
      <c r="A5788">
        <v>15066</v>
      </c>
      <c r="B5788" t="s">
        <v>6041</v>
      </c>
      <c r="C5788" t="s">
        <v>2478</v>
      </c>
      <c r="D5788">
        <v>40.759099999999997</v>
      </c>
      <c r="E5788">
        <v>-80.246099999999998</v>
      </c>
      <c r="G5788">
        <v>12785</v>
      </c>
    </row>
    <row r="5789" spans="1:7" x14ac:dyDescent="0.3">
      <c r="A5789">
        <v>15067</v>
      </c>
      <c r="B5789" t="s">
        <v>6042</v>
      </c>
      <c r="C5789" t="s">
        <v>2478</v>
      </c>
      <c r="D5789">
        <v>40.214500000000001</v>
      </c>
      <c r="E5789">
        <v>-79.958799999999997</v>
      </c>
      <c r="G5789">
        <v>2281</v>
      </c>
    </row>
    <row r="5790" spans="1:7" x14ac:dyDescent="0.3">
      <c r="A5790">
        <v>15068</v>
      </c>
      <c r="B5790" t="s">
        <v>6043</v>
      </c>
      <c r="C5790" t="s">
        <v>2478</v>
      </c>
      <c r="D5790">
        <v>40.570399999999999</v>
      </c>
      <c r="E5790">
        <v>-79.727800000000002</v>
      </c>
      <c r="G5790">
        <v>38785</v>
      </c>
    </row>
    <row r="5791" spans="1:7" x14ac:dyDescent="0.3">
      <c r="A5791">
        <v>15069</v>
      </c>
      <c r="B5791" t="s">
        <v>6043</v>
      </c>
      <c r="C5791" t="s">
        <v>2478</v>
      </c>
      <c r="D5791">
        <v>40.569899999999997</v>
      </c>
      <c r="E5791">
        <v>-79.765100000000004</v>
      </c>
      <c r="F5791" t="s">
        <v>2516</v>
      </c>
      <c r="G5791">
        <v>0</v>
      </c>
    </row>
    <row r="5792" spans="1:7" x14ac:dyDescent="0.3">
      <c r="A5792">
        <v>15071</v>
      </c>
      <c r="B5792" t="s">
        <v>4057</v>
      </c>
      <c r="C5792" t="s">
        <v>2478</v>
      </c>
      <c r="D5792">
        <v>40.406599999999997</v>
      </c>
      <c r="E5792">
        <v>-80.200999999999993</v>
      </c>
      <c r="G5792">
        <v>9956</v>
      </c>
    </row>
    <row r="5793" spans="1:7" x14ac:dyDescent="0.3">
      <c r="A5793">
        <v>15072</v>
      </c>
      <c r="B5793" t="s">
        <v>6044</v>
      </c>
      <c r="C5793" t="s">
        <v>2478</v>
      </c>
      <c r="D5793">
        <v>40.139000000000003</v>
      </c>
      <c r="E5793">
        <v>-79.856099999999998</v>
      </c>
      <c r="F5793" t="s">
        <v>2520</v>
      </c>
      <c r="G5793">
        <v>101</v>
      </c>
    </row>
    <row r="5794" spans="1:7" x14ac:dyDescent="0.3">
      <c r="A5794">
        <v>15074</v>
      </c>
      <c r="B5794" t="s">
        <v>3125</v>
      </c>
      <c r="C5794" t="s">
        <v>2478</v>
      </c>
      <c r="D5794">
        <v>40.732300000000002</v>
      </c>
      <c r="E5794">
        <v>-80.229299999999995</v>
      </c>
      <c r="G5794">
        <v>8874</v>
      </c>
    </row>
    <row r="5795" spans="1:7" x14ac:dyDescent="0.3">
      <c r="A5795">
        <v>15075</v>
      </c>
      <c r="B5795" t="s">
        <v>6045</v>
      </c>
      <c r="C5795" t="s">
        <v>2478</v>
      </c>
      <c r="D5795">
        <v>40.586300000000001</v>
      </c>
      <c r="E5795">
        <v>-79.826800000000006</v>
      </c>
      <c r="F5795" t="s">
        <v>2520</v>
      </c>
      <c r="G5795">
        <v>128</v>
      </c>
    </row>
    <row r="5796" spans="1:7" x14ac:dyDescent="0.3">
      <c r="A5796">
        <v>15076</v>
      </c>
      <c r="B5796" t="s">
        <v>6046</v>
      </c>
      <c r="C5796" t="s">
        <v>2478</v>
      </c>
      <c r="D5796">
        <v>40.614800000000002</v>
      </c>
      <c r="E5796">
        <v>-79.842500000000001</v>
      </c>
      <c r="G5796">
        <v>849</v>
      </c>
    </row>
    <row r="5797" spans="1:7" x14ac:dyDescent="0.3">
      <c r="A5797">
        <v>15077</v>
      </c>
      <c r="B5797" t="s">
        <v>6047</v>
      </c>
      <c r="C5797" t="s">
        <v>2478</v>
      </c>
      <c r="D5797">
        <v>40.634099999999997</v>
      </c>
      <c r="E5797">
        <v>-80.413700000000006</v>
      </c>
      <c r="F5797" t="s">
        <v>2520</v>
      </c>
      <c r="G5797">
        <v>198</v>
      </c>
    </row>
    <row r="5798" spans="1:7" x14ac:dyDescent="0.3">
      <c r="A5798">
        <v>15078</v>
      </c>
      <c r="B5798" t="s">
        <v>6048</v>
      </c>
      <c r="C5798" t="s">
        <v>2478</v>
      </c>
      <c r="D5798">
        <v>40.363399999999999</v>
      </c>
      <c r="E5798">
        <v>-80.383600000000001</v>
      </c>
      <c r="G5798">
        <v>523</v>
      </c>
    </row>
    <row r="5799" spans="1:7" x14ac:dyDescent="0.3">
      <c r="A5799">
        <v>15081</v>
      </c>
      <c r="B5799" t="s">
        <v>6049</v>
      </c>
      <c r="C5799" t="s">
        <v>2478</v>
      </c>
      <c r="D5799">
        <v>40.575699999999998</v>
      </c>
      <c r="E5799">
        <v>-80.236999999999995</v>
      </c>
      <c r="F5799" t="s">
        <v>2520</v>
      </c>
      <c r="G5799">
        <v>475</v>
      </c>
    </row>
    <row r="5800" spans="1:7" x14ac:dyDescent="0.3">
      <c r="A5800">
        <v>15082</v>
      </c>
      <c r="B5800" t="s">
        <v>6050</v>
      </c>
      <c r="C5800" t="s">
        <v>2478</v>
      </c>
      <c r="D5800">
        <v>40.379199999999997</v>
      </c>
      <c r="E5800">
        <v>-80.210599999999999</v>
      </c>
      <c r="F5800" t="s">
        <v>2520</v>
      </c>
      <c r="G5800">
        <v>350</v>
      </c>
    </row>
    <row r="5801" spans="1:7" x14ac:dyDescent="0.3">
      <c r="A5801">
        <v>15083</v>
      </c>
      <c r="B5801" t="s">
        <v>6051</v>
      </c>
      <c r="C5801" t="s">
        <v>2478</v>
      </c>
      <c r="D5801">
        <v>40.243299999999998</v>
      </c>
      <c r="E5801">
        <v>-79.792599999999993</v>
      </c>
      <c r="G5801">
        <v>952</v>
      </c>
    </row>
    <row r="5802" spans="1:7" x14ac:dyDescent="0.3">
      <c r="A5802">
        <v>15084</v>
      </c>
      <c r="B5802" t="s">
        <v>6052</v>
      </c>
      <c r="C5802" t="s">
        <v>2478</v>
      </c>
      <c r="D5802">
        <v>40.617699999999999</v>
      </c>
      <c r="E5802">
        <v>-79.804199999999994</v>
      </c>
      <c r="G5802">
        <v>10130</v>
      </c>
    </row>
    <row r="5803" spans="1:7" x14ac:dyDescent="0.3">
      <c r="A5803">
        <v>15085</v>
      </c>
      <c r="B5803" t="s">
        <v>6053</v>
      </c>
      <c r="C5803" t="s">
        <v>2478</v>
      </c>
      <c r="D5803">
        <v>40.383600000000001</v>
      </c>
      <c r="E5803">
        <v>-79.722499999999997</v>
      </c>
      <c r="G5803">
        <v>7944</v>
      </c>
    </row>
    <row r="5804" spans="1:7" x14ac:dyDescent="0.3">
      <c r="A5804">
        <v>15086</v>
      </c>
      <c r="B5804" t="s">
        <v>6054</v>
      </c>
      <c r="C5804" t="s">
        <v>2478</v>
      </c>
      <c r="D5804">
        <v>40.6646</v>
      </c>
      <c r="E5804">
        <v>-80.093400000000003</v>
      </c>
      <c r="G5804">
        <v>300</v>
      </c>
    </row>
    <row r="5805" spans="1:7" x14ac:dyDescent="0.3">
      <c r="A5805">
        <v>15087</v>
      </c>
      <c r="B5805" t="s">
        <v>2810</v>
      </c>
      <c r="C5805" t="s">
        <v>2478</v>
      </c>
      <c r="D5805">
        <v>40.18</v>
      </c>
      <c r="E5805">
        <v>-79.858599999999996</v>
      </c>
      <c r="F5805" t="s">
        <v>2520</v>
      </c>
      <c r="G5805">
        <v>234</v>
      </c>
    </row>
    <row r="5806" spans="1:7" x14ac:dyDescent="0.3">
      <c r="A5806">
        <v>15088</v>
      </c>
      <c r="B5806" t="s">
        <v>6055</v>
      </c>
      <c r="C5806" t="s">
        <v>2478</v>
      </c>
      <c r="D5806">
        <v>40.271999999999998</v>
      </c>
      <c r="E5806">
        <v>-79.896699999999996</v>
      </c>
      <c r="F5806" t="s">
        <v>2520</v>
      </c>
      <c r="G5806">
        <v>535</v>
      </c>
    </row>
    <row r="5807" spans="1:7" x14ac:dyDescent="0.3">
      <c r="A5807">
        <v>15089</v>
      </c>
      <c r="B5807" t="s">
        <v>3021</v>
      </c>
      <c r="C5807" t="s">
        <v>2478</v>
      </c>
      <c r="D5807">
        <v>40.2121</v>
      </c>
      <c r="E5807">
        <v>-79.738699999999994</v>
      </c>
      <c r="G5807">
        <v>6262</v>
      </c>
    </row>
    <row r="5808" spans="1:7" x14ac:dyDescent="0.3">
      <c r="A5808">
        <v>15090</v>
      </c>
      <c r="B5808" t="s">
        <v>6056</v>
      </c>
      <c r="C5808" t="s">
        <v>2478</v>
      </c>
      <c r="D5808">
        <v>40.627000000000002</v>
      </c>
      <c r="E5808">
        <v>-80.078900000000004</v>
      </c>
      <c r="G5808">
        <v>21202</v>
      </c>
    </row>
    <row r="5809" spans="1:7" x14ac:dyDescent="0.3">
      <c r="A5809">
        <v>15091</v>
      </c>
      <c r="B5809" t="s">
        <v>4510</v>
      </c>
      <c r="C5809" t="s">
        <v>2478</v>
      </c>
      <c r="D5809">
        <v>40.594299999999997</v>
      </c>
      <c r="E5809">
        <v>-79.970299999999995</v>
      </c>
      <c r="F5809" t="s">
        <v>2520</v>
      </c>
      <c r="G5809">
        <v>0</v>
      </c>
    </row>
    <row r="5810" spans="1:7" x14ac:dyDescent="0.3">
      <c r="A5810">
        <v>15095</v>
      </c>
      <c r="B5810" t="s">
        <v>6054</v>
      </c>
      <c r="C5810" t="s">
        <v>2478</v>
      </c>
      <c r="D5810">
        <v>40.653399999999998</v>
      </c>
      <c r="E5810">
        <v>-80.079800000000006</v>
      </c>
      <c r="F5810" t="s">
        <v>2520</v>
      </c>
      <c r="G5810">
        <v>0</v>
      </c>
    </row>
    <row r="5811" spans="1:7" x14ac:dyDescent="0.3">
      <c r="A5811">
        <v>15096</v>
      </c>
      <c r="B5811" t="s">
        <v>6054</v>
      </c>
      <c r="C5811" t="s">
        <v>2478</v>
      </c>
      <c r="D5811">
        <v>40.653399999999998</v>
      </c>
      <c r="E5811">
        <v>-80.079800000000006</v>
      </c>
      <c r="F5811" t="s">
        <v>2516</v>
      </c>
      <c r="G5811">
        <v>0</v>
      </c>
    </row>
    <row r="5812" spans="1:7" x14ac:dyDescent="0.3">
      <c r="A5812">
        <v>15101</v>
      </c>
      <c r="B5812" t="s">
        <v>6057</v>
      </c>
      <c r="C5812" t="s">
        <v>2478</v>
      </c>
      <c r="D5812">
        <v>40.5764</v>
      </c>
      <c r="E5812">
        <v>-79.950599999999994</v>
      </c>
      <c r="G5812">
        <v>24292</v>
      </c>
    </row>
    <row r="5813" spans="1:7" x14ac:dyDescent="0.3">
      <c r="A5813">
        <v>15102</v>
      </c>
      <c r="B5813" t="s">
        <v>6058</v>
      </c>
      <c r="C5813" t="s">
        <v>2478</v>
      </c>
      <c r="D5813">
        <v>40.322200000000002</v>
      </c>
      <c r="E5813">
        <v>-80.035499999999999</v>
      </c>
      <c r="G5813">
        <v>29529</v>
      </c>
    </row>
    <row r="5814" spans="1:7" x14ac:dyDescent="0.3">
      <c r="A5814">
        <v>15104</v>
      </c>
      <c r="B5814" t="s">
        <v>6059</v>
      </c>
      <c r="C5814" t="s">
        <v>2478</v>
      </c>
      <c r="D5814">
        <v>40.403399999999998</v>
      </c>
      <c r="E5814">
        <v>-79.863799999999998</v>
      </c>
      <c r="G5814">
        <v>9038</v>
      </c>
    </row>
    <row r="5815" spans="1:7" x14ac:dyDescent="0.3">
      <c r="A5815">
        <v>15106</v>
      </c>
      <c r="B5815" t="s">
        <v>6060</v>
      </c>
      <c r="C5815" t="s">
        <v>2478</v>
      </c>
      <c r="D5815">
        <v>40.406700000000001</v>
      </c>
      <c r="E5815">
        <v>-80.1113</v>
      </c>
      <c r="G5815">
        <v>18536</v>
      </c>
    </row>
    <row r="5816" spans="1:7" x14ac:dyDescent="0.3">
      <c r="A5816">
        <v>15108</v>
      </c>
      <c r="B5816" t="s">
        <v>6061</v>
      </c>
      <c r="C5816" t="s">
        <v>2478</v>
      </c>
      <c r="D5816">
        <v>40.509</v>
      </c>
      <c r="E5816">
        <v>-80.194599999999994</v>
      </c>
      <c r="G5816">
        <v>40153</v>
      </c>
    </row>
    <row r="5817" spans="1:7" x14ac:dyDescent="0.3">
      <c r="A5817">
        <v>15110</v>
      </c>
      <c r="B5817" t="s">
        <v>6062</v>
      </c>
      <c r="C5817" t="s">
        <v>2478</v>
      </c>
      <c r="D5817">
        <v>40.372999999999998</v>
      </c>
      <c r="E5817">
        <v>-79.851399999999998</v>
      </c>
      <c r="G5817">
        <v>5565</v>
      </c>
    </row>
    <row r="5818" spans="1:7" x14ac:dyDescent="0.3">
      <c r="A5818">
        <v>15112</v>
      </c>
      <c r="B5818" t="s">
        <v>6063</v>
      </c>
      <c r="C5818" t="s">
        <v>2478</v>
      </c>
      <c r="D5818">
        <v>40.408799999999999</v>
      </c>
      <c r="E5818">
        <v>-79.839600000000004</v>
      </c>
      <c r="G5818">
        <v>3292</v>
      </c>
    </row>
    <row r="5819" spans="1:7" x14ac:dyDescent="0.3">
      <c r="A5819">
        <v>15116</v>
      </c>
      <c r="B5819" t="s">
        <v>6064</v>
      </c>
      <c r="C5819" t="s">
        <v>2478</v>
      </c>
      <c r="D5819">
        <v>40.5426</v>
      </c>
      <c r="E5819">
        <v>-79.955200000000005</v>
      </c>
      <c r="G5819">
        <v>14427</v>
      </c>
    </row>
    <row r="5820" spans="1:7" x14ac:dyDescent="0.3">
      <c r="A5820">
        <v>15120</v>
      </c>
      <c r="B5820" t="s">
        <v>6065</v>
      </c>
      <c r="C5820" t="s">
        <v>2478</v>
      </c>
      <c r="D5820">
        <v>40.395600000000002</v>
      </c>
      <c r="E5820">
        <v>-79.9054</v>
      </c>
      <c r="G5820">
        <v>18931</v>
      </c>
    </row>
    <row r="5821" spans="1:7" x14ac:dyDescent="0.3">
      <c r="A5821">
        <v>15122</v>
      </c>
      <c r="B5821" t="s">
        <v>6066</v>
      </c>
      <c r="C5821" t="s">
        <v>2478</v>
      </c>
      <c r="D5821">
        <v>40.363</v>
      </c>
      <c r="E5821">
        <v>-79.901700000000005</v>
      </c>
      <c r="G5821">
        <v>20131</v>
      </c>
    </row>
    <row r="5822" spans="1:7" x14ac:dyDescent="0.3">
      <c r="A5822">
        <v>15123</v>
      </c>
      <c r="B5822" t="s">
        <v>6066</v>
      </c>
      <c r="C5822" t="s">
        <v>2478</v>
      </c>
      <c r="D5822">
        <v>40.3386</v>
      </c>
      <c r="E5822">
        <v>-79.937700000000007</v>
      </c>
      <c r="G5822">
        <v>0</v>
      </c>
    </row>
    <row r="5823" spans="1:7" x14ac:dyDescent="0.3">
      <c r="A5823">
        <v>15126</v>
      </c>
      <c r="B5823" t="s">
        <v>6067</v>
      </c>
      <c r="C5823" t="s">
        <v>2478</v>
      </c>
      <c r="D5823">
        <v>40.457299999999996</v>
      </c>
      <c r="E5823">
        <v>-80.286299999999997</v>
      </c>
      <c r="G5823">
        <v>7014</v>
      </c>
    </row>
    <row r="5824" spans="1:7" x14ac:dyDescent="0.3">
      <c r="A5824">
        <v>15127</v>
      </c>
      <c r="B5824" t="s">
        <v>6068</v>
      </c>
      <c r="C5824" t="s">
        <v>2478</v>
      </c>
      <c r="D5824">
        <v>40.5809</v>
      </c>
      <c r="E5824">
        <v>-80.061199999999999</v>
      </c>
      <c r="F5824" t="s">
        <v>2520</v>
      </c>
      <c r="G5824">
        <v>0</v>
      </c>
    </row>
    <row r="5825" spans="1:7" x14ac:dyDescent="0.3">
      <c r="A5825">
        <v>15129</v>
      </c>
      <c r="B5825" t="s">
        <v>6069</v>
      </c>
      <c r="C5825" t="s">
        <v>2478</v>
      </c>
      <c r="D5825">
        <v>40.295000000000002</v>
      </c>
      <c r="E5825">
        <v>-79.995699999999999</v>
      </c>
      <c r="G5825">
        <v>10920</v>
      </c>
    </row>
    <row r="5826" spans="1:7" x14ac:dyDescent="0.3">
      <c r="A5826">
        <v>15131</v>
      </c>
      <c r="B5826" t="s">
        <v>6070</v>
      </c>
      <c r="C5826" t="s">
        <v>2478</v>
      </c>
      <c r="D5826">
        <v>40.328400000000002</v>
      </c>
      <c r="E5826">
        <v>-79.802400000000006</v>
      </c>
      <c r="G5826">
        <v>8240</v>
      </c>
    </row>
    <row r="5827" spans="1:7" x14ac:dyDescent="0.3">
      <c r="A5827">
        <v>15132</v>
      </c>
      <c r="B5827" t="s">
        <v>6070</v>
      </c>
      <c r="C5827" t="s">
        <v>2478</v>
      </c>
      <c r="D5827">
        <v>40.338000000000001</v>
      </c>
      <c r="E5827">
        <v>-79.850099999999998</v>
      </c>
      <c r="G5827">
        <v>21472</v>
      </c>
    </row>
    <row r="5828" spans="1:7" x14ac:dyDescent="0.3">
      <c r="A5828">
        <v>15133</v>
      </c>
      <c r="B5828" t="s">
        <v>6070</v>
      </c>
      <c r="C5828" t="s">
        <v>2478</v>
      </c>
      <c r="D5828">
        <v>40.3279</v>
      </c>
      <c r="E5828">
        <v>-79.86</v>
      </c>
      <c r="G5828">
        <v>6432</v>
      </c>
    </row>
    <row r="5829" spans="1:7" x14ac:dyDescent="0.3">
      <c r="A5829">
        <v>15134</v>
      </c>
      <c r="B5829" t="s">
        <v>6070</v>
      </c>
      <c r="C5829" t="s">
        <v>2478</v>
      </c>
      <c r="D5829">
        <v>40.342700000000001</v>
      </c>
      <c r="E5829">
        <v>-79.852400000000003</v>
      </c>
      <c r="F5829" t="s">
        <v>2520</v>
      </c>
      <c r="G5829">
        <v>0</v>
      </c>
    </row>
    <row r="5830" spans="1:7" x14ac:dyDescent="0.3">
      <c r="A5830">
        <v>15135</v>
      </c>
      <c r="B5830" t="s">
        <v>6070</v>
      </c>
      <c r="C5830" t="s">
        <v>2478</v>
      </c>
      <c r="D5830">
        <v>40.300199999999997</v>
      </c>
      <c r="E5830">
        <v>-79.808499999999995</v>
      </c>
      <c r="G5830">
        <v>5139</v>
      </c>
    </row>
    <row r="5831" spans="1:7" x14ac:dyDescent="0.3">
      <c r="A5831">
        <v>15136</v>
      </c>
      <c r="B5831" t="s">
        <v>6071</v>
      </c>
      <c r="C5831" t="s">
        <v>2478</v>
      </c>
      <c r="D5831">
        <v>40.472000000000001</v>
      </c>
      <c r="E5831">
        <v>-80.109300000000005</v>
      </c>
      <c r="G5831">
        <v>21849</v>
      </c>
    </row>
    <row r="5832" spans="1:7" x14ac:dyDescent="0.3">
      <c r="A5832">
        <v>15137</v>
      </c>
      <c r="B5832" t="s">
        <v>6072</v>
      </c>
      <c r="C5832" t="s">
        <v>2478</v>
      </c>
      <c r="D5832">
        <v>40.378999999999998</v>
      </c>
      <c r="E5832">
        <v>-79.811400000000006</v>
      </c>
      <c r="G5832">
        <v>10228</v>
      </c>
    </row>
    <row r="5833" spans="1:7" x14ac:dyDescent="0.3">
      <c r="A5833">
        <v>15139</v>
      </c>
      <c r="B5833" t="s">
        <v>6073</v>
      </c>
      <c r="C5833" t="s">
        <v>2478</v>
      </c>
      <c r="D5833">
        <v>40.521799999999999</v>
      </c>
      <c r="E5833">
        <v>-79.831900000000005</v>
      </c>
      <c r="G5833">
        <v>6307</v>
      </c>
    </row>
    <row r="5834" spans="1:7" x14ac:dyDescent="0.3">
      <c r="A5834">
        <v>15140</v>
      </c>
      <c r="B5834" t="s">
        <v>6074</v>
      </c>
      <c r="C5834" t="s">
        <v>2478</v>
      </c>
      <c r="D5834">
        <v>40.409700000000001</v>
      </c>
      <c r="E5834">
        <v>-79.776399999999995</v>
      </c>
      <c r="G5834">
        <v>3294</v>
      </c>
    </row>
    <row r="5835" spans="1:7" x14ac:dyDescent="0.3">
      <c r="A5835">
        <v>15142</v>
      </c>
      <c r="B5835" t="s">
        <v>6075</v>
      </c>
      <c r="C5835" t="s">
        <v>2478</v>
      </c>
      <c r="D5835">
        <v>40.384700000000002</v>
      </c>
      <c r="E5835">
        <v>-80.116699999999994</v>
      </c>
      <c r="G5835">
        <v>1163</v>
      </c>
    </row>
    <row r="5836" spans="1:7" x14ac:dyDescent="0.3">
      <c r="A5836">
        <v>15143</v>
      </c>
      <c r="B5836" t="s">
        <v>6076</v>
      </c>
      <c r="C5836" t="s">
        <v>2478</v>
      </c>
      <c r="D5836">
        <v>40.577199999999998</v>
      </c>
      <c r="E5836">
        <v>-80.148399999999995</v>
      </c>
      <c r="G5836">
        <v>19660</v>
      </c>
    </row>
    <row r="5837" spans="1:7" x14ac:dyDescent="0.3">
      <c r="A5837">
        <v>15144</v>
      </c>
      <c r="B5837" t="s">
        <v>6077</v>
      </c>
      <c r="C5837" t="s">
        <v>2478</v>
      </c>
      <c r="D5837">
        <v>40.548400000000001</v>
      </c>
      <c r="E5837">
        <v>-79.7834</v>
      </c>
      <c r="G5837">
        <v>4142</v>
      </c>
    </row>
    <row r="5838" spans="1:7" x14ac:dyDescent="0.3">
      <c r="A5838">
        <v>15145</v>
      </c>
      <c r="B5838" t="s">
        <v>6078</v>
      </c>
      <c r="C5838" t="s">
        <v>2478</v>
      </c>
      <c r="D5838">
        <v>40.412100000000002</v>
      </c>
      <c r="E5838">
        <v>-79.823700000000002</v>
      </c>
      <c r="G5838">
        <v>7132</v>
      </c>
    </row>
    <row r="5839" spans="1:7" x14ac:dyDescent="0.3">
      <c r="A5839">
        <v>15146</v>
      </c>
      <c r="B5839" t="s">
        <v>4534</v>
      </c>
      <c r="C5839" t="s">
        <v>2478</v>
      </c>
      <c r="D5839">
        <v>40.4236</v>
      </c>
      <c r="E5839">
        <v>-79.760800000000003</v>
      </c>
      <c r="G5839">
        <v>28323</v>
      </c>
    </row>
    <row r="5840" spans="1:7" x14ac:dyDescent="0.3">
      <c r="A5840">
        <v>15147</v>
      </c>
      <c r="B5840" t="s">
        <v>4172</v>
      </c>
      <c r="C5840" t="s">
        <v>2478</v>
      </c>
      <c r="D5840">
        <v>40.494999999999997</v>
      </c>
      <c r="E5840">
        <v>-79.831800000000001</v>
      </c>
      <c r="G5840">
        <v>17395</v>
      </c>
    </row>
    <row r="5841" spans="1:7" x14ac:dyDescent="0.3">
      <c r="A5841">
        <v>15148</v>
      </c>
      <c r="B5841" t="s">
        <v>6079</v>
      </c>
      <c r="C5841" t="s">
        <v>2478</v>
      </c>
      <c r="D5841">
        <v>40.390700000000002</v>
      </c>
      <c r="E5841">
        <v>-79.792400000000001</v>
      </c>
      <c r="G5841">
        <v>2814</v>
      </c>
    </row>
    <row r="5842" spans="1:7" x14ac:dyDescent="0.3">
      <c r="A5842">
        <v>15201</v>
      </c>
      <c r="B5842" t="s">
        <v>6080</v>
      </c>
      <c r="C5842" t="s">
        <v>2478</v>
      </c>
      <c r="D5842">
        <v>40.4739</v>
      </c>
      <c r="E5842">
        <v>-79.9559</v>
      </c>
      <c r="G5842">
        <v>12713</v>
      </c>
    </row>
    <row r="5843" spans="1:7" x14ac:dyDescent="0.3">
      <c r="A5843">
        <v>15202</v>
      </c>
      <c r="B5843" t="s">
        <v>6080</v>
      </c>
      <c r="C5843" t="s">
        <v>2478</v>
      </c>
      <c r="D5843">
        <v>40.506799999999998</v>
      </c>
      <c r="E5843">
        <v>-80.076999999999998</v>
      </c>
      <c r="G5843">
        <v>19685</v>
      </c>
    </row>
    <row r="5844" spans="1:7" x14ac:dyDescent="0.3">
      <c r="A5844">
        <v>15203</v>
      </c>
      <c r="B5844" t="s">
        <v>6080</v>
      </c>
      <c r="C5844" t="s">
        <v>2478</v>
      </c>
      <c r="D5844">
        <v>40.422699999999999</v>
      </c>
      <c r="E5844">
        <v>-79.978800000000007</v>
      </c>
      <c r="G5844">
        <v>9949</v>
      </c>
    </row>
    <row r="5845" spans="1:7" x14ac:dyDescent="0.3">
      <c r="A5845">
        <v>15204</v>
      </c>
      <c r="B5845" t="s">
        <v>6080</v>
      </c>
      <c r="C5845" t="s">
        <v>2478</v>
      </c>
      <c r="D5845">
        <v>40.455800000000004</v>
      </c>
      <c r="E5845">
        <v>-80.061000000000007</v>
      </c>
      <c r="G5845">
        <v>8329</v>
      </c>
    </row>
    <row r="5846" spans="1:7" x14ac:dyDescent="0.3">
      <c r="A5846">
        <v>15205</v>
      </c>
      <c r="B5846" t="s">
        <v>6080</v>
      </c>
      <c r="C5846" t="s">
        <v>2478</v>
      </c>
      <c r="D5846">
        <v>40.435099999999998</v>
      </c>
      <c r="E5846">
        <v>-80.108699999999999</v>
      </c>
      <c r="G5846">
        <v>21865</v>
      </c>
    </row>
    <row r="5847" spans="1:7" x14ac:dyDescent="0.3">
      <c r="A5847">
        <v>15206</v>
      </c>
      <c r="B5847" t="s">
        <v>6080</v>
      </c>
      <c r="C5847" t="s">
        <v>2478</v>
      </c>
      <c r="D5847">
        <v>40.467700000000001</v>
      </c>
      <c r="E5847">
        <v>-79.911100000000005</v>
      </c>
      <c r="G5847">
        <v>28615</v>
      </c>
    </row>
    <row r="5848" spans="1:7" x14ac:dyDescent="0.3">
      <c r="A5848">
        <v>15207</v>
      </c>
      <c r="B5848" t="s">
        <v>6080</v>
      </c>
      <c r="C5848" t="s">
        <v>2478</v>
      </c>
      <c r="D5848">
        <v>40.3947</v>
      </c>
      <c r="E5848">
        <v>-79.935299999999998</v>
      </c>
      <c r="G5848">
        <v>11268</v>
      </c>
    </row>
    <row r="5849" spans="1:7" x14ac:dyDescent="0.3">
      <c r="A5849">
        <v>15208</v>
      </c>
      <c r="B5849" t="s">
        <v>6080</v>
      </c>
      <c r="C5849" t="s">
        <v>2478</v>
      </c>
      <c r="D5849">
        <v>40.451099999999997</v>
      </c>
      <c r="E5849">
        <v>-79.900899999999993</v>
      </c>
      <c r="G5849">
        <v>10406</v>
      </c>
    </row>
    <row r="5850" spans="1:7" x14ac:dyDescent="0.3">
      <c r="A5850">
        <v>15209</v>
      </c>
      <c r="B5850" t="s">
        <v>6080</v>
      </c>
      <c r="C5850" t="s">
        <v>2478</v>
      </c>
      <c r="D5850">
        <v>40.499600000000001</v>
      </c>
      <c r="E5850">
        <v>-79.966200000000001</v>
      </c>
      <c r="G5850">
        <v>12438</v>
      </c>
    </row>
    <row r="5851" spans="1:7" x14ac:dyDescent="0.3">
      <c r="A5851">
        <v>15210</v>
      </c>
      <c r="B5851" t="s">
        <v>6080</v>
      </c>
      <c r="C5851" t="s">
        <v>2478</v>
      </c>
      <c r="D5851">
        <v>40.405799999999999</v>
      </c>
      <c r="E5851">
        <v>-79.983699999999999</v>
      </c>
      <c r="G5851">
        <v>25954</v>
      </c>
    </row>
    <row r="5852" spans="1:7" x14ac:dyDescent="0.3">
      <c r="A5852">
        <v>15211</v>
      </c>
      <c r="B5852" t="s">
        <v>6080</v>
      </c>
      <c r="C5852" t="s">
        <v>2478</v>
      </c>
      <c r="D5852">
        <v>40.429400000000001</v>
      </c>
      <c r="E5852">
        <v>-80.014700000000005</v>
      </c>
      <c r="G5852">
        <v>11081</v>
      </c>
    </row>
    <row r="5853" spans="1:7" x14ac:dyDescent="0.3">
      <c r="A5853">
        <v>15212</v>
      </c>
      <c r="B5853" t="s">
        <v>6080</v>
      </c>
      <c r="C5853" t="s">
        <v>2478</v>
      </c>
      <c r="D5853">
        <v>40.467799999999997</v>
      </c>
      <c r="E5853">
        <v>-80.012100000000004</v>
      </c>
      <c r="G5853">
        <v>27895</v>
      </c>
    </row>
    <row r="5854" spans="1:7" x14ac:dyDescent="0.3">
      <c r="A5854">
        <v>15213</v>
      </c>
      <c r="B5854" t="s">
        <v>6080</v>
      </c>
      <c r="C5854" t="s">
        <v>2478</v>
      </c>
      <c r="D5854">
        <v>40.443399999999997</v>
      </c>
      <c r="E5854">
        <v>-79.954999999999998</v>
      </c>
      <c r="G5854">
        <v>30844</v>
      </c>
    </row>
    <row r="5855" spans="1:7" x14ac:dyDescent="0.3">
      <c r="A5855">
        <v>15214</v>
      </c>
      <c r="B5855" t="s">
        <v>6080</v>
      </c>
      <c r="C5855" t="s">
        <v>2478</v>
      </c>
      <c r="D5855">
        <v>40.483199999999997</v>
      </c>
      <c r="E5855">
        <v>-80.015900000000002</v>
      </c>
      <c r="G5855">
        <v>14352</v>
      </c>
    </row>
    <row r="5856" spans="1:7" x14ac:dyDescent="0.3">
      <c r="A5856">
        <v>15215</v>
      </c>
      <c r="B5856" t="s">
        <v>6080</v>
      </c>
      <c r="C5856" t="s">
        <v>2478</v>
      </c>
      <c r="D5856">
        <v>40.505200000000002</v>
      </c>
      <c r="E5856">
        <v>-79.912700000000001</v>
      </c>
      <c r="G5856">
        <v>12615</v>
      </c>
    </row>
    <row r="5857" spans="1:7" x14ac:dyDescent="0.3">
      <c r="A5857">
        <v>15216</v>
      </c>
      <c r="B5857" t="s">
        <v>6080</v>
      </c>
      <c r="C5857" t="s">
        <v>2478</v>
      </c>
      <c r="D5857">
        <v>40.405099999999997</v>
      </c>
      <c r="E5857">
        <v>-80.035499999999999</v>
      </c>
      <c r="G5857">
        <v>23350</v>
      </c>
    </row>
    <row r="5858" spans="1:7" x14ac:dyDescent="0.3">
      <c r="A5858">
        <v>15217</v>
      </c>
      <c r="B5858" t="s">
        <v>6080</v>
      </c>
      <c r="C5858" t="s">
        <v>2478</v>
      </c>
      <c r="D5858">
        <v>40.430500000000002</v>
      </c>
      <c r="E5858">
        <v>-79.920400000000001</v>
      </c>
      <c r="G5858">
        <v>27220</v>
      </c>
    </row>
    <row r="5859" spans="1:7" x14ac:dyDescent="0.3">
      <c r="A5859">
        <v>15218</v>
      </c>
      <c r="B5859" t="s">
        <v>6080</v>
      </c>
      <c r="C5859" t="s">
        <v>2478</v>
      </c>
      <c r="D5859">
        <v>40.4251</v>
      </c>
      <c r="E5859">
        <v>-79.891599999999997</v>
      </c>
      <c r="G5859">
        <v>13851</v>
      </c>
    </row>
    <row r="5860" spans="1:7" x14ac:dyDescent="0.3">
      <c r="A5860">
        <v>15219</v>
      </c>
      <c r="B5860" t="s">
        <v>6080</v>
      </c>
      <c r="C5860" t="s">
        <v>2478</v>
      </c>
      <c r="D5860">
        <v>40.443300000000001</v>
      </c>
      <c r="E5860">
        <v>-79.997299999999996</v>
      </c>
      <c r="G5860">
        <v>16696</v>
      </c>
    </row>
    <row r="5861" spans="1:7" x14ac:dyDescent="0.3">
      <c r="A5861">
        <v>15220</v>
      </c>
      <c r="B5861" t="s">
        <v>6080</v>
      </c>
      <c r="C5861" t="s">
        <v>2478</v>
      </c>
      <c r="D5861">
        <v>40.418199999999999</v>
      </c>
      <c r="E5861">
        <v>-80.049099999999996</v>
      </c>
      <c r="G5861">
        <v>17718</v>
      </c>
    </row>
    <row r="5862" spans="1:7" x14ac:dyDescent="0.3">
      <c r="A5862">
        <v>15221</v>
      </c>
      <c r="B5862" t="s">
        <v>6080</v>
      </c>
      <c r="C5862" t="s">
        <v>2478</v>
      </c>
      <c r="D5862">
        <v>40.436100000000003</v>
      </c>
      <c r="E5862">
        <v>-79.8673</v>
      </c>
      <c r="G5862">
        <v>31060</v>
      </c>
    </row>
    <row r="5863" spans="1:7" x14ac:dyDescent="0.3">
      <c r="A5863">
        <v>15222</v>
      </c>
      <c r="B5863" t="s">
        <v>6080</v>
      </c>
      <c r="C5863" t="s">
        <v>2478</v>
      </c>
      <c r="D5863">
        <v>40.447800000000001</v>
      </c>
      <c r="E5863">
        <v>-79.993499999999997</v>
      </c>
      <c r="G5863">
        <v>3294</v>
      </c>
    </row>
    <row r="5864" spans="1:7" x14ac:dyDescent="0.3">
      <c r="A5864">
        <v>15223</v>
      </c>
      <c r="B5864" t="s">
        <v>6080</v>
      </c>
      <c r="C5864" t="s">
        <v>2478</v>
      </c>
      <c r="D5864">
        <v>40.506599999999999</v>
      </c>
      <c r="E5864">
        <v>-79.953699999999998</v>
      </c>
      <c r="G5864">
        <v>7236</v>
      </c>
    </row>
    <row r="5865" spans="1:7" x14ac:dyDescent="0.3">
      <c r="A5865">
        <v>15224</v>
      </c>
      <c r="B5865" t="s">
        <v>6080</v>
      </c>
      <c r="C5865" t="s">
        <v>2478</v>
      </c>
      <c r="D5865">
        <v>40.464199999999998</v>
      </c>
      <c r="E5865">
        <v>-79.946899999999999</v>
      </c>
      <c r="G5865">
        <v>10141</v>
      </c>
    </row>
    <row r="5866" spans="1:7" x14ac:dyDescent="0.3">
      <c r="A5866">
        <v>15225</v>
      </c>
      <c r="B5866" t="s">
        <v>6080</v>
      </c>
      <c r="C5866" t="s">
        <v>2478</v>
      </c>
      <c r="D5866">
        <v>40.506300000000003</v>
      </c>
      <c r="E5866">
        <v>-80.112300000000005</v>
      </c>
      <c r="G5866">
        <v>1084</v>
      </c>
    </row>
    <row r="5867" spans="1:7" x14ac:dyDescent="0.3">
      <c r="A5867">
        <v>15226</v>
      </c>
      <c r="B5867" t="s">
        <v>6080</v>
      </c>
      <c r="C5867" t="s">
        <v>2478</v>
      </c>
      <c r="D5867">
        <v>40.399500000000003</v>
      </c>
      <c r="E5867">
        <v>-80.015900000000002</v>
      </c>
      <c r="G5867">
        <v>13974</v>
      </c>
    </row>
    <row r="5868" spans="1:7" x14ac:dyDescent="0.3">
      <c r="A5868">
        <v>15227</v>
      </c>
      <c r="B5868" t="s">
        <v>6080</v>
      </c>
      <c r="C5868" t="s">
        <v>2478</v>
      </c>
      <c r="D5868">
        <v>40.377899999999997</v>
      </c>
      <c r="E5868">
        <v>-79.972999999999999</v>
      </c>
      <c r="G5868">
        <v>28156</v>
      </c>
    </row>
    <row r="5869" spans="1:7" x14ac:dyDescent="0.3">
      <c r="A5869">
        <v>15228</v>
      </c>
      <c r="B5869" t="s">
        <v>6080</v>
      </c>
      <c r="C5869" t="s">
        <v>2478</v>
      </c>
      <c r="D5869">
        <v>40.3688</v>
      </c>
      <c r="E5869">
        <v>-80.043899999999994</v>
      </c>
      <c r="G5869">
        <v>17595</v>
      </c>
    </row>
    <row r="5870" spans="1:7" x14ac:dyDescent="0.3">
      <c r="A5870">
        <v>15229</v>
      </c>
      <c r="B5870" t="s">
        <v>6080</v>
      </c>
      <c r="C5870" t="s">
        <v>2478</v>
      </c>
      <c r="D5870">
        <v>40.517299999999999</v>
      </c>
      <c r="E5870">
        <v>-80.035499999999999</v>
      </c>
      <c r="G5870">
        <v>13825</v>
      </c>
    </row>
    <row r="5871" spans="1:7" x14ac:dyDescent="0.3">
      <c r="A5871">
        <v>15230</v>
      </c>
      <c r="B5871" t="s">
        <v>6080</v>
      </c>
      <c r="C5871" t="s">
        <v>2478</v>
      </c>
      <c r="D5871">
        <v>40.440899999999999</v>
      </c>
      <c r="E5871">
        <v>-79.996300000000005</v>
      </c>
      <c r="F5871" t="s">
        <v>2520</v>
      </c>
      <c r="G5871">
        <v>0</v>
      </c>
    </row>
    <row r="5872" spans="1:7" x14ac:dyDescent="0.3">
      <c r="A5872">
        <v>15231</v>
      </c>
      <c r="B5872" t="s">
        <v>6080</v>
      </c>
      <c r="C5872" t="s">
        <v>2478</v>
      </c>
      <c r="D5872">
        <v>40.486800000000002</v>
      </c>
      <c r="E5872">
        <v>-80.267499999999998</v>
      </c>
      <c r="F5872" t="s">
        <v>2520</v>
      </c>
      <c r="G5872">
        <v>0</v>
      </c>
    </row>
    <row r="5873" spans="1:7" x14ac:dyDescent="0.3">
      <c r="A5873">
        <v>15232</v>
      </c>
      <c r="B5873" t="s">
        <v>6080</v>
      </c>
      <c r="C5873" t="s">
        <v>2478</v>
      </c>
      <c r="D5873">
        <v>40.4529</v>
      </c>
      <c r="E5873">
        <v>-79.930899999999994</v>
      </c>
      <c r="G5873">
        <v>11374</v>
      </c>
    </row>
    <row r="5874" spans="1:7" x14ac:dyDescent="0.3">
      <c r="A5874">
        <v>15233</v>
      </c>
      <c r="B5874" t="s">
        <v>6080</v>
      </c>
      <c r="C5874" t="s">
        <v>2478</v>
      </c>
      <c r="D5874">
        <v>40.460500000000003</v>
      </c>
      <c r="E5874">
        <v>-80.0321</v>
      </c>
      <c r="G5874">
        <v>4451</v>
      </c>
    </row>
    <row r="5875" spans="1:7" x14ac:dyDescent="0.3">
      <c r="A5875">
        <v>15234</v>
      </c>
      <c r="B5875" t="s">
        <v>6080</v>
      </c>
      <c r="C5875" t="s">
        <v>2478</v>
      </c>
      <c r="D5875">
        <v>40.370899999999999</v>
      </c>
      <c r="E5875">
        <v>-80.022099999999995</v>
      </c>
      <c r="G5875">
        <v>14056</v>
      </c>
    </row>
    <row r="5876" spans="1:7" x14ac:dyDescent="0.3">
      <c r="A5876">
        <v>15235</v>
      </c>
      <c r="B5876" t="s">
        <v>6080</v>
      </c>
      <c r="C5876" t="s">
        <v>2478</v>
      </c>
      <c r="D5876">
        <v>40.460099999999997</v>
      </c>
      <c r="E5876">
        <v>-79.835999999999999</v>
      </c>
      <c r="G5876">
        <v>34580</v>
      </c>
    </row>
    <row r="5877" spans="1:7" x14ac:dyDescent="0.3">
      <c r="A5877">
        <v>15236</v>
      </c>
      <c r="B5877" t="s">
        <v>6080</v>
      </c>
      <c r="C5877" t="s">
        <v>2478</v>
      </c>
      <c r="D5877">
        <v>40.349800000000002</v>
      </c>
      <c r="E5877">
        <v>-79.976500000000001</v>
      </c>
      <c r="G5877">
        <v>29724</v>
      </c>
    </row>
    <row r="5878" spans="1:7" x14ac:dyDescent="0.3">
      <c r="A5878">
        <v>15237</v>
      </c>
      <c r="B5878" t="s">
        <v>6080</v>
      </c>
      <c r="C5878" t="s">
        <v>2478</v>
      </c>
      <c r="D5878">
        <v>40.546100000000003</v>
      </c>
      <c r="E5878">
        <v>-80.048900000000003</v>
      </c>
      <c r="G5878">
        <v>41895</v>
      </c>
    </row>
    <row r="5879" spans="1:7" x14ac:dyDescent="0.3">
      <c r="A5879">
        <v>15238</v>
      </c>
      <c r="B5879" t="s">
        <v>6080</v>
      </c>
      <c r="C5879" t="s">
        <v>2478</v>
      </c>
      <c r="D5879">
        <v>40.535600000000002</v>
      </c>
      <c r="E5879">
        <v>-79.872799999999998</v>
      </c>
      <c r="G5879">
        <v>13162</v>
      </c>
    </row>
    <row r="5880" spans="1:7" x14ac:dyDescent="0.3">
      <c r="A5880">
        <v>15239</v>
      </c>
      <c r="B5880" t="s">
        <v>6080</v>
      </c>
      <c r="C5880" t="s">
        <v>2478</v>
      </c>
      <c r="D5880">
        <v>40.481400000000001</v>
      </c>
      <c r="E5880">
        <v>-79.743700000000004</v>
      </c>
      <c r="G5880">
        <v>21024</v>
      </c>
    </row>
    <row r="5881" spans="1:7" x14ac:dyDescent="0.3">
      <c r="A5881">
        <v>15240</v>
      </c>
      <c r="B5881" t="s">
        <v>6080</v>
      </c>
      <c r="C5881" t="s">
        <v>2478</v>
      </c>
      <c r="D5881">
        <v>40.476500000000001</v>
      </c>
      <c r="E5881">
        <v>-79.894800000000004</v>
      </c>
      <c r="F5881" t="s">
        <v>2520</v>
      </c>
      <c r="G5881">
        <v>0</v>
      </c>
    </row>
    <row r="5882" spans="1:7" x14ac:dyDescent="0.3">
      <c r="A5882">
        <v>15241</v>
      </c>
      <c r="B5882" t="s">
        <v>6080</v>
      </c>
      <c r="C5882" t="s">
        <v>2478</v>
      </c>
      <c r="D5882">
        <v>40.3309</v>
      </c>
      <c r="E5882">
        <v>-80.082800000000006</v>
      </c>
      <c r="G5882">
        <v>20395</v>
      </c>
    </row>
    <row r="5883" spans="1:7" x14ac:dyDescent="0.3">
      <c r="A5883">
        <v>15242</v>
      </c>
      <c r="B5883" t="s">
        <v>6080</v>
      </c>
      <c r="C5883" t="s">
        <v>2478</v>
      </c>
      <c r="D5883">
        <v>40.440899999999999</v>
      </c>
      <c r="E5883">
        <v>-79.996300000000005</v>
      </c>
      <c r="F5883" t="s">
        <v>2520</v>
      </c>
      <c r="G5883">
        <v>0</v>
      </c>
    </row>
    <row r="5884" spans="1:7" x14ac:dyDescent="0.3">
      <c r="A5884">
        <v>15243</v>
      </c>
      <c r="B5884" t="s">
        <v>6080</v>
      </c>
      <c r="C5884" t="s">
        <v>2478</v>
      </c>
      <c r="D5884">
        <v>40.375999999999998</v>
      </c>
      <c r="E5884">
        <v>-80.074100000000001</v>
      </c>
      <c r="G5884">
        <v>13406</v>
      </c>
    </row>
    <row r="5885" spans="1:7" x14ac:dyDescent="0.3">
      <c r="A5885">
        <v>15244</v>
      </c>
      <c r="B5885" t="s">
        <v>6080</v>
      </c>
      <c r="C5885" t="s">
        <v>2478</v>
      </c>
      <c r="D5885">
        <v>40.440899999999999</v>
      </c>
      <c r="E5885">
        <v>-79.996300000000005</v>
      </c>
      <c r="F5885" t="s">
        <v>2520</v>
      </c>
      <c r="G5885">
        <v>0</v>
      </c>
    </row>
    <row r="5886" spans="1:7" x14ac:dyDescent="0.3">
      <c r="A5886">
        <v>15250</v>
      </c>
      <c r="B5886" t="s">
        <v>6080</v>
      </c>
      <c r="C5886" t="s">
        <v>2478</v>
      </c>
      <c r="D5886">
        <v>40.440899999999999</v>
      </c>
      <c r="E5886">
        <v>-79.996300000000005</v>
      </c>
      <c r="F5886" t="s">
        <v>2516</v>
      </c>
      <c r="G5886">
        <v>0</v>
      </c>
    </row>
    <row r="5887" spans="1:7" x14ac:dyDescent="0.3">
      <c r="A5887">
        <v>15251</v>
      </c>
      <c r="B5887" t="s">
        <v>6080</v>
      </c>
      <c r="C5887" t="s">
        <v>2478</v>
      </c>
      <c r="D5887">
        <v>40.440899999999999</v>
      </c>
      <c r="E5887">
        <v>-79.996300000000005</v>
      </c>
      <c r="F5887" t="s">
        <v>2516</v>
      </c>
      <c r="G5887">
        <v>0</v>
      </c>
    </row>
    <row r="5888" spans="1:7" x14ac:dyDescent="0.3">
      <c r="A5888">
        <v>15252</v>
      </c>
      <c r="B5888" t="s">
        <v>6080</v>
      </c>
      <c r="C5888" t="s">
        <v>2478</v>
      </c>
      <c r="D5888">
        <v>40.440899999999999</v>
      </c>
      <c r="E5888">
        <v>-79.996300000000005</v>
      </c>
      <c r="F5888" t="s">
        <v>2516</v>
      </c>
      <c r="G5888">
        <v>0</v>
      </c>
    </row>
    <row r="5889" spans="1:7" x14ac:dyDescent="0.3">
      <c r="A5889">
        <v>15253</v>
      </c>
      <c r="B5889" t="s">
        <v>6080</v>
      </c>
      <c r="C5889" t="s">
        <v>2478</v>
      </c>
      <c r="D5889">
        <v>40.440899999999999</v>
      </c>
      <c r="E5889">
        <v>-79.996300000000005</v>
      </c>
      <c r="F5889" t="s">
        <v>2520</v>
      </c>
      <c r="G5889">
        <v>0</v>
      </c>
    </row>
    <row r="5890" spans="1:7" x14ac:dyDescent="0.3">
      <c r="A5890">
        <v>15254</v>
      </c>
      <c r="B5890" t="s">
        <v>6080</v>
      </c>
      <c r="C5890" t="s">
        <v>2478</v>
      </c>
      <c r="D5890">
        <v>40.440899999999999</v>
      </c>
      <c r="E5890">
        <v>-79.996300000000005</v>
      </c>
      <c r="F5890" t="s">
        <v>2516</v>
      </c>
      <c r="G5890">
        <v>0</v>
      </c>
    </row>
    <row r="5891" spans="1:7" x14ac:dyDescent="0.3">
      <c r="A5891">
        <v>15255</v>
      </c>
      <c r="B5891" t="s">
        <v>6080</v>
      </c>
      <c r="C5891" t="s">
        <v>2478</v>
      </c>
      <c r="D5891">
        <v>40.440899999999999</v>
      </c>
      <c r="E5891">
        <v>-79.996300000000005</v>
      </c>
      <c r="F5891" t="s">
        <v>2516</v>
      </c>
      <c r="G5891">
        <v>0</v>
      </c>
    </row>
    <row r="5892" spans="1:7" x14ac:dyDescent="0.3">
      <c r="A5892">
        <v>15257</v>
      </c>
      <c r="B5892" t="s">
        <v>6080</v>
      </c>
      <c r="C5892" t="s">
        <v>2478</v>
      </c>
      <c r="D5892">
        <v>40.440899999999999</v>
      </c>
      <c r="E5892">
        <v>-79.996300000000005</v>
      </c>
      <c r="F5892" t="s">
        <v>2516</v>
      </c>
      <c r="G5892">
        <v>0</v>
      </c>
    </row>
    <row r="5893" spans="1:7" x14ac:dyDescent="0.3">
      <c r="A5893">
        <v>15258</v>
      </c>
      <c r="B5893" t="s">
        <v>6080</v>
      </c>
      <c r="C5893" t="s">
        <v>2478</v>
      </c>
      <c r="D5893">
        <v>40.440899999999999</v>
      </c>
      <c r="E5893">
        <v>-79.996300000000005</v>
      </c>
      <c r="F5893" t="s">
        <v>2516</v>
      </c>
      <c r="G5893">
        <v>0</v>
      </c>
    </row>
    <row r="5894" spans="1:7" x14ac:dyDescent="0.3">
      <c r="A5894">
        <v>15259</v>
      </c>
      <c r="B5894" t="s">
        <v>6080</v>
      </c>
      <c r="C5894" t="s">
        <v>2478</v>
      </c>
      <c r="D5894">
        <v>40.440899999999999</v>
      </c>
      <c r="E5894">
        <v>-79.996300000000005</v>
      </c>
      <c r="F5894" t="s">
        <v>2516</v>
      </c>
      <c r="G5894">
        <v>0</v>
      </c>
    </row>
    <row r="5895" spans="1:7" x14ac:dyDescent="0.3">
      <c r="A5895">
        <v>15260</v>
      </c>
      <c r="B5895" t="s">
        <v>6080</v>
      </c>
      <c r="C5895" t="s">
        <v>2478</v>
      </c>
      <c r="D5895">
        <v>40.437199999999997</v>
      </c>
      <c r="E5895">
        <v>-79.944599999999994</v>
      </c>
      <c r="G5895">
        <v>0</v>
      </c>
    </row>
    <row r="5896" spans="1:7" x14ac:dyDescent="0.3">
      <c r="A5896">
        <v>15261</v>
      </c>
      <c r="B5896" t="s">
        <v>6080</v>
      </c>
      <c r="C5896" t="s">
        <v>2478</v>
      </c>
      <c r="D5896">
        <v>40.444600000000001</v>
      </c>
      <c r="E5896">
        <v>-79.963899999999995</v>
      </c>
      <c r="F5896" t="s">
        <v>2516</v>
      </c>
      <c r="G5896">
        <v>0</v>
      </c>
    </row>
    <row r="5897" spans="1:7" x14ac:dyDescent="0.3">
      <c r="A5897">
        <v>15262</v>
      </c>
      <c r="B5897" t="s">
        <v>6080</v>
      </c>
      <c r="C5897" t="s">
        <v>2478</v>
      </c>
      <c r="D5897">
        <v>40.440899999999999</v>
      </c>
      <c r="E5897">
        <v>-79.996300000000005</v>
      </c>
      <c r="F5897" t="s">
        <v>2516</v>
      </c>
      <c r="G5897">
        <v>0</v>
      </c>
    </row>
    <row r="5898" spans="1:7" x14ac:dyDescent="0.3">
      <c r="A5898">
        <v>15264</v>
      </c>
      <c r="B5898" t="s">
        <v>6080</v>
      </c>
      <c r="C5898" t="s">
        <v>2478</v>
      </c>
      <c r="D5898">
        <v>40.402000000000001</v>
      </c>
      <c r="E5898">
        <v>-79.931600000000003</v>
      </c>
      <c r="F5898" t="s">
        <v>2520</v>
      </c>
      <c r="G5898">
        <v>0</v>
      </c>
    </row>
    <row r="5899" spans="1:7" x14ac:dyDescent="0.3">
      <c r="A5899">
        <v>15265</v>
      </c>
      <c r="B5899" t="s">
        <v>6080</v>
      </c>
      <c r="C5899" t="s">
        <v>2478</v>
      </c>
      <c r="D5899">
        <v>40.440899999999999</v>
      </c>
      <c r="E5899">
        <v>-79.996300000000005</v>
      </c>
      <c r="F5899" t="s">
        <v>2516</v>
      </c>
      <c r="G5899">
        <v>0</v>
      </c>
    </row>
    <row r="5900" spans="1:7" x14ac:dyDescent="0.3">
      <c r="A5900">
        <v>15267</v>
      </c>
      <c r="B5900" t="s">
        <v>6080</v>
      </c>
      <c r="C5900" t="s">
        <v>2478</v>
      </c>
      <c r="D5900">
        <v>40.440899999999999</v>
      </c>
      <c r="E5900">
        <v>-79.996300000000005</v>
      </c>
      <c r="F5900" t="s">
        <v>2516</v>
      </c>
      <c r="G5900">
        <v>0</v>
      </c>
    </row>
    <row r="5901" spans="1:7" x14ac:dyDescent="0.3">
      <c r="A5901">
        <v>15268</v>
      </c>
      <c r="B5901" t="s">
        <v>6080</v>
      </c>
      <c r="C5901" t="s">
        <v>2478</v>
      </c>
      <c r="D5901">
        <v>40.440899999999999</v>
      </c>
      <c r="E5901">
        <v>-79.996300000000005</v>
      </c>
      <c r="F5901" t="s">
        <v>2516</v>
      </c>
      <c r="G5901">
        <v>0</v>
      </c>
    </row>
    <row r="5902" spans="1:7" x14ac:dyDescent="0.3">
      <c r="A5902">
        <v>15270</v>
      </c>
      <c r="B5902" t="s">
        <v>6080</v>
      </c>
      <c r="C5902" t="s">
        <v>2478</v>
      </c>
      <c r="D5902">
        <v>40.440899999999999</v>
      </c>
      <c r="E5902">
        <v>-79.996300000000005</v>
      </c>
      <c r="F5902" t="s">
        <v>2516</v>
      </c>
      <c r="G5902">
        <v>0</v>
      </c>
    </row>
    <row r="5903" spans="1:7" x14ac:dyDescent="0.3">
      <c r="A5903">
        <v>15272</v>
      </c>
      <c r="B5903" t="s">
        <v>6080</v>
      </c>
      <c r="C5903" t="s">
        <v>2478</v>
      </c>
      <c r="D5903">
        <v>40.440899999999999</v>
      </c>
      <c r="E5903">
        <v>-79.996300000000005</v>
      </c>
      <c r="G5903">
        <v>0</v>
      </c>
    </row>
    <row r="5904" spans="1:7" x14ac:dyDescent="0.3">
      <c r="A5904">
        <v>15274</v>
      </c>
      <c r="B5904" t="s">
        <v>6080</v>
      </c>
      <c r="C5904" t="s">
        <v>2478</v>
      </c>
      <c r="D5904">
        <v>40.439599999999999</v>
      </c>
      <c r="E5904">
        <v>-79.986699999999999</v>
      </c>
      <c r="F5904" t="s">
        <v>2520</v>
      </c>
      <c r="G5904">
        <v>0</v>
      </c>
    </row>
    <row r="5905" spans="1:7" x14ac:dyDescent="0.3">
      <c r="A5905">
        <v>15275</v>
      </c>
      <c r="B5905" t="s">
        <v>6080</v>
      </c>
      <c r="C5905" t="s">
        <v>2478</v>
      </c>
      <c r="D5905">
        <v>40.451300000000003</v>
      </c>
      <c r="E5905">
        <v>-80.1798</v>
      </c>
      <c r="G5905">
        <v>0</v>
      </c>
    </row>
    <row r="5906" spans="1:7" x14ac:dyDescent="0.3">
      <c r="A5906">
        <v>15276</v>
      </c>
      <c r="B5906" t="s">
        <v>6080</v>
      </c>
      <c r="C5906" t="s">
        <v>2478</v>
      </c>
      <c r="D5906">
        <v>40.429299999999998</v>
      </c>
      <c r="E5906">
        <v>-80.124700000000004</v>
      </c>
      <c r="G5906">
        <v>0</v>
      </c>
    </row>
    <row r="5907" spans="1:7" x14ac:dyDescent="0.3">
      <c r="A5907">
        <v>15277</v>
      </c>
      <c r="B5907" t="s">
        <v>6080</v>
      </c>
      <c r="C5907" t="s">
        <v>2478</v>
      </c>
      <c r="D5907">
        <v>40.440899999999999</v>
      </c>
      <c r="E5907">
        <v>-79.996300000000005</v>
      </c>
      <c r="F5907" t="s">
        <v>2516</v>
      </c>
      <c r="G5907">
        <v>0</v>
      </c>
    </row>
    <row r="5908" spans="1:7" x14ac:dyDescent="0.3">
      <c r="A5908">
        <v>15278</v>
      </c>
      <c r="B5908" t="s">
        <v>6080</v>
      </c>
      <c r="C5908" t="s">
        <v>2478</v>
      </c>
      <c r="D5908">
        <v>40.440899999999999</v>
      </c>
      <c r="E5908">
        <v>-79.996300000000005</v>
      </c>
      <c r="F5908" t="s">
        <v>2516</v>
      </c>
      <c r="G5908">
        <v>0</v>
      </c>
    </row>
    <row r="5909" spans="1:7" x14ac:dyDescent="0.3">
      <c r="A5909">
        <v>15279</v>
      </c>
      <c r="B5909" t="s">
        <v>6080</v>
      </c>
      <c r="C5909" t="s">
        <v>2478</v>
      </c>
      <c r="D5909">
        <v>40.440899999999999</v>
      </c>
      <c r="E5909">
        <v>-79.996300000000005</v>
      </c>
      <c r="F5909" t="s">
        <v>2516</v>
      </c>
      <c r="G5909">
        <v>0</v>
      </c>
    </row>
    <row r="5910" spans="1:7" x14ac:dyDescent="0.3">
      <c r="A5910">
        <v>15281</v>
      </c>
      <c r="B5910" t="s">
        <v>6080</v>
      </c>
      <c r="C5910" t="s">
        <v>2478</v>
      </c>
      <c r="D5910">
        <v>40.440899999999999</v>
      </c>
      <c r="E5910">
        <v>-79.996300000000005</v>
      </c>
      <c r="F5910" t="s">
        <v>2516</v>
      </c>
      <c r="G5910">
        <v>0</v>
      </c>
    </row>
    <row r="5911" spans="1:7" x14ac:dyDescent="0.3">
      <c r="A5911">
        <v>15282</v>
      </c>
      <c r="B5911" t="s">
        <v>6080</v>
      </c>
      <c r="C5911" t="s">
        <v>2478</v>
      </c>
      <c r="D5911">
        <v>40.436900000000001</v>
      </c>
      <c r="E5911">
        <v>-79.9893</v>
      </c>
      <c r="F5911" t="s">
        <v>2516</v>
      </c>
      <c r="G5911">
        <v>0</v>
      </c>
    </row>
    <row r="5912" spans="1:7" x14ac:dyDescent="0.3">
      <c r="A5912">
        <v>15283</v>
      </c>
      <c r="B5912" t="s">
        <v>6080</v>
      </c>
      <c r="C5912" t="s">
        <v>2478</v>
      </c>
      <c r="D5912">
        <v>40.440899999999999</v>
      </c>
      <c r="E5912">
        <v>-79.996300000000005</v>
      </c>
      <c r="F5912" t="s">
        <v>2516</v>
      </c>
      <c r="G5912">
        <v>0</v>
      </c>
    </row>
    <row r="5913" spans="1:7" x14ac:dyDescent="0.3">
      <c r="A5913">
        <v>15286</v>
      </c>
      <c r="B5913" t="s">
        <v>6080</v>
      </c>
      <c r="C5913" t="s">
        <v>2478</v>
      </c>
      <c r="D5913">
        <v>40.440899999999999</v>
      </c>
      <c r="E5913">
        <v>-79.996300000000005</v>
      </c>
      <c r="F5913" t="s">
        <v>2516</v>
      </c>
      <c r="G5913">
        <v>0</v>
      </c>
    </row>
    <row r="5914" spans="1:7" x14ac:dyDescent="0.3">
      <c r="A5914">
        <v>15289</v>
      </c>
      <c r="B5914" t="s">
        <v>6080</v>
      </c>
      <c r="C5914" t="s">
        <v>2478</v>
      </c>
      <c r="D5914">
        <v>40.444400000000002</v>
      </c>
      <c r="E5914">
        <v>-79.941800000000001</v>
      </c>
      <c r="F5914" t="s">
        <v>2516</v>
      </c>
      <c r="G5914">
        <v>0</v>
      </c>
    </row>
    <row r="5915" spans="1:7" x14ac:dyDescent="0.3">
      <c r="A5915">
        <v>15290</v>
      </c>
      <c r="B5915" t="s">
        <v>6080</v>
      </c>
      <c r="C5915" t="s">
        <v>2478</v>
      </c>
      <c r="D5915">
        <v>40.4422</v>
      </c>
      <c r="E5915">
        <v>-79.994399999999999</v>
      </c>
      <c r="G5915">
        <v>0</v>
      </c>
    </row>
    <row r="5916" spans="1:7" x14ac:dyDescent="0.3">
      <c r="A5916">
        <v>15295</v>
      </c>
      <c r="B5916" t="s">
        <v>6080</v>
      </c>
      <c r="C5916" t="s">
        <v>2478</v>
      </c>
      <c r="D5916">
        <v>40.474699999999999</v>
      </c>
      <c r="E5916">
        <v>-79.952100000000002</v>
      </c>
      <c r="G5916">
        <v>0</v>
      </c>
    </row>
    <row r="5917" spans="1:7" x14ac:dyDescent="0.3">
      <c r="A5917">
        <v>15301</v>
      </c>
      <c r="B5917" t="s">
        <v>2495</v>
      </c>
      <c r="C5917" t="s">
        <v>2478</v>
      </c>
      <c r="D5917">
        <v>40.155200000000001</v>
      </c>
      <c r="E5917">
        <v>-80.248400000000004</v>
      </c>
      <c r="G5917">
        <v>49331</v>
      </c>
    </row>
    <row r="5918" spans="1:7" x14ac:dyDescent="0.3">
      <c r="A5918">
        <v>15310</v>
      </c>
      <c r="B5918" t="s">
        <v>6081</v>
      </c>
      <c r="C5918" t="s">
        <v>2478</v>
      </c>
      <c r="D5918">
        <v>39.795400000000001</v>
      </c>
      <c r="E5918">
        <v>-80.466399999999993</v>
      </c>
      <c r="G5918">
        <v>290</v>
      </c>
    </row>
    <row r="5919" spans="1:7" x14ac:dyDescent="0.3">
      <c r="A5919">
        <v>15311</v>
      </c>
      <c r="B5919" t="s">
        <v>6082</v>
      </c>
      <c r="C5919" t="s">
        <v>2478</v>
      </c>
      <c r="D5919">
        <v>40.051299999999998</v>
      </c>
      <c r="E5919">
        <v>-80.188299999999998</v>
      </c>
      <c r="G5919">
        <v>1391</v>
      </c>
    </row>
    <row r="5920" spans="1:7" x14ac:dyDescent="0.3">
      <c r="A5920">
        <v>15312</v>
      </c>
      <c r="B5920" t="s">
        <v>6083</v>
      </c>
      <c r="C5920" t="s">
        <v>2478</v>
      </c>
      <c r="D5920">
        <v>40.2485</v>
      </c>
      <c r="E5920">
        <v>-80.429500000000004</v>
      </c>
      <c r="G5920">
        <v>3579</v>
      </c>
    </row>
    <row r="5921" spans="1:7" x14ac:dyDescent="0.3">
      <c r="A5921">
        <v>15313</v>
      </c>
      <c r="B5921" t="s">
        <v>6084</v>
      </c>
      <c r="C5921" t="s">
        <v>2478</v>
      </c>
      <c r="D5921">
        <v>40.060400000000001</v>
      </c>
      <c r="E5921">
        <v>-80.015100000000004</v>
      </c>
      <c r="F5921" t="s">
        <v>2520</v>
      </c>
      <c r="G5921">
        <v>377</v>
      </c>
    </row>
    <row r="5922" spans="1:7" x14ac:dyDescent="0.3">
      <c r="A5922">
        <v>15314</v>
      </c>
      <c r="B5922" t="s">
        <v>6085</v>
      </c>
      <c r="C5922" t="s">
        <v>2478</v>
      </c>
      <c r="D5922">
        <v>40.141399999999997</v>
      </c>
      <c r="E5922">
        <v>-80.017799999999994</v>
      </c>
      <c r="G5922">
        <v>3788</v>
      </c>
    </row>
    <row r="5923" spans="1:7" x14ac:dyDescent="0.3">
      <c r="A5923">
        <v>15315</v>
      </c>
      <c r="B5923" t="s">
        <v>6086</v>
      </c>
      <c r="C5923" t="s">
        <v>2478</v>
      </c>
      <c r="D5923">
        <v>39.76</v>
      </c>
      <c r="E5923">
        <v>-79.981200000000001</v>
      </c>
      <c r="F5923" t="s">
        <v>2520</v>
      </c>
      <c r="G5923">
        <v>776</v>
      </c>
    </row>
    <row r="5924" spans="1:7" x14ac:dyDescent="0.3">
      <c r="A5924">
        <v>15316</v>
      </c>
      <c r="B5924" t="s">
        <v>6087</v>
      </c>
      <c r="C5924" t="s">
        <v>2478</v>
      </c>
      <c r="D5924">
        <v>39.765000000000001</v>
      </c>
      <c r="E5924">
        <v>-80.267300000000006</v>
      </c>
      <c r="G5924">
        <v>131</v>
      </c>
    </row>
    <row r="5925" spans="1:7" x14ac:dyDescent="0.3">
      <c r="A5925">
        <v>15317</v>
      </c>
      <c r="B5925" t="s">
        <v>6088</v>
      </c>
      <c r="C5925" t="s">
        <v>2478</v>
      </c>
      <c r="D5925">
        <v>40.270499999999998</v>
      </c>
      <c r="E5925">
        <v>-80.171000000000006</v>
      </c>
      <c r="G5925">
        <v>36535</v>
      </c>
    </row>
    <row r="5926" spans="1:7" x14ac:dyDescent="0.3">
      <c r="A5926">
        <v>15320</v>
      </c>
      <c r="B5926" t="s">
        <v>6089</v>
      </c>
      <c r="C5926" t="s">
        <v>2478</v>
      </c>
      <c r="D5926">
        <v>39.865200000000002</v>
      </c>
      <c r="E5926">
        <v>-80.010400000000004</v>
      </c>
      <c r="G5926">
        <v>5384</v>
      </c>
    </row>
    <row r="5927" spans="1:7" x14ac:dyDescent="0.3">
      <c r="A5927">
        <v>15321</v>
      </c>
      <c r="B5927" t="s">
        <v>6090</v>
      </c>
      <c r="C5927" t="s">
        <v>2478</v>
      </c>
      <c r="D5927">
        <v>40.323599999999999</v>
      </c>
      <c r="E5927">
        <v>-80.197500000000005</v>
      </c>
      <c r="G5927">
        <v>1676</v>
      </c>
    </row>
    <row r="5928" spans="1:7" x14ac:dyDescent="0.3">
      <c r="A5928">
        <v>15322</v>
      </c>
      <c r="B5928" t="s">
        <v>4972</v>
      </c>
      <c r="C5928" t="s">
        <v>2478</v>
      </c>
      <c r="D5928">
        <v>39.979599999999998</v>
      </c>
      <c r="E5928">
        <v>-80.051500000000004</v>
      </c>
      <c r="G5928">
        <v>2018</v>
      </c>
    </row>
    <row r="5929" spans="1:7" x14ac:dyDescent="0.3">
      <c r="A5929">
        <v>15323</v>
      </c>
      <c r="B5929" t="s">
        <v>6091</v>
      </c>
      <c r="C5929" t="s">
        <v>2478</v>
      </c>
      <c r="D5929">
        <v>40.108600000000003</v>
      </c>
      <c r="E5929">
        <v>-80.412000000000006</v>
      </c>
      <c r="G5929">
        <v>4542</v>
      </c>
    </row>
    <row r="5930" spans="1:7" x14ac:dyDescent="0.3">
      <c r="A5930">
        <v>15324</v>
      </c>
      <c r="B5930" t="s">
        <v>6092</v>
      </c>
      <c r="C5930" t="s">
        <v>2478</v>
      </c>
      <c r="D5930">
        <v>40.101100000000002</v>
      </c>
      <c r="E5930">
        <v>-80.063599999999994</v>
      </c>
      <c r="F5930" t="s">
        <v>2520</v>
      </c>
      <c r="G5930">
        <v>632</v>
      </c>
    </row>
    <row r="5931" spans="1:7" x14ac:dyDescent="0.3">
      <c r="A5931">
        <v>15325</v>
      </c>
      <c r="B5931" t="s">
        <v>6093</v>
      </c>
      <c r="C5931" t="s">
        <v>2478</v>
      </c>
      <c r="D5931">
        <v>39.9467</v>
      </c>
      <c r="E5931">
        <v>-79.9696</v>
      </c>
      <c r="F5931" t="s">
        <v>2520</v>
      </c>
      <c r="G5931">
        <v>439</v>
      </c>
    </row>
    <row r="5932" spans="1:7" x14ac:dyDescent="0.3">
      <c r="A5932">
        <v>15327</v>
      </c>
      <c r="B5932" t="s">
        <v>6094</v>
      </c>
      <c r="C5932" t="s">
        <v>2478</v>
      </c>
      <c r="D5932">
        <v>39.755299999999998</v>
      </c>
      <c r="E5932">
        <v>-79.974699999999999</v>
      </c>
      <c r="G5932">
        <v>1527</v>
      </c>
    </row>
    <row r="5933" spans="1:7" x14ac:dyDescent="0.3">
      <c r="A5933">
        <v>15329</v>
      </c>
      <c r="B5933" t="s">
        <v>6095</v>
      </c>
      <c r="C5933" t="s">
        <v>2478</v>
      </c>
      <c r="D5933">
        <v>40.028799999999997</v>
      </c>
      <c r="E5933">
        <v>-80.255300000000005</v>
      </c>
      <c r="G5933">
        <v>1709</v>
      </c>
    </row>
    <row r="5934" spans="1:7" x14ac:dyDescent="0.3">
      <c r="A5934">
        <v>15330</v>
      </c>
      <c r="B5934" t="s">
        <v>6096</v>
      </c>
      <c r="C5934" t="s">
        <v>2478</v>
      </c>
      <c r="D5934">
        <v>40.1753</v>
      </c>
      <c r="E5934">
        <v>-80.107799999999997</v>
      </c>
      <c r="G5934">
        <v>5299</v>
      </c>
    </row>
    <row r="5935" spans="1:7" x14ac:dyDescent="0.3">
      <c r="A5935">
        <v>15331</v>
      </c>
      <c r="B5935" t="s">
        <v>3598</v>
      </c>
      <c r="C5935" t="s">
        <v>2478</v>
      </c>
      <c r="D5935">
        <v>40.107399999999998</v>
      </c>
      <c r="E5935">
        <v>-80.021600000000007</v>
      </c>
      <c r="F5935" t="s">
        <v>2520</v>
      </c>
      <c r="G5935">
        <v>1090</v>
      </c>
    </row>
    <row r="5936" spans="1:7" x14ac:dyDescent="0.3">
      <c r="A5936">
        <v>15332</v>
      </c>
      <c r="B5936" t="s">
        <v>6097</v>
      </c>
      <c r="C5936" t="s">
        <v>2478</v>
      </c>
      <c r="D5936">
        <v>40.235300000000002</v>
      </c>
      <c r="E5936">
        <v>-79.984899999999996</v>
      </c>
      <c r="G5936">
        <v>8148</v>
      </c>
    </row>
    <row r="5937" spans="1:7" x14ac:dyDescent="0.3">
      <c r="A5937">
        <v>15333</v>
      </c>
      <c r="B5937" t="s">
        <v>6098</v>
      </c>
      <c r="C5937" t="s">
        <v>2478</v>
      </c>
      <c r="D5937">
        <v>40.030299999999997</v>
      </c>
      <c r="E5937">
        <v>-80.010499999999993</v>
      </c>
      <c r="G5937">
        <v>2150</v>
      </c>
    </row>
    <row r="5938" spans="1:7" x14ac:dyDescent="0.3">
      <c r="A5938">
        <v>15334</v>
      </c>
      <c r="B5938" t="s">
        <v>6099</v>
      </c>
      <c r="C5938" t="s">
        <v>2478</v>
      </c>
      <c r="D5938">
        <v>39.8232</v>
      </c>
      <c r="E5938">
        <v>-79.990499999999997</v>
      </c>
      <c r="G5938">
        <v>113</v>
      </c>
    </row>
    <row r="5939" spans="1:7" x14ac:dyDescent="0.3">
      <c r="A5939">
        <v>15336</v>
      </c>
      <c r="B5939" t="s">
        <v>6100</v>
      </c>
      <c r="C5939" t="s">
        <v>2478</v>
      </c>
      <c r="D5939">
        <v>40.257300000000001</v>
      </c>
      <c r="E5939">
        <v>-79.996200000000002</v>
      </c>
      <c r="F5939" t="s">
        <v>2520</v>
      </c>
      <c r="G5939">
        <v>0</v>
      </c>
    </row>
    <row r="5940" spans="1:7" x14ac:dyDescent="0.3">
      <c r="A5940">
        <v>15337</v>
      </c>
      <c r="B5940" t="s">
        <v>6101</v>
      </c>
      <c r="C5940" t="s">
        <v>2478</v>
      </c>
      <c r="D5940">
        <v>39.938099999999999</v>
      </c>
      <c r="E5940">
        <v>-80.351100000000002</v>
      </c>
      <c r="G5940">
        <v>744</v>
      </c>
    </row>
    <row r="5941" spans="1:7" x14ac:dyDescent="0.3">
      <c r="A5941">
        <v>15338</v>
      </c>
      <c r="B5941" t="s">
        <v>3943</v>
      </c>
      <c r="C5941" t="s">
        <v>2478</v>
      </c>
      <c r="D5941">
        <v>39.813699999999997</v>
      </c>
      <c r="E5941">
        <v>-79.968500000000006</v>
      </c>
      <c r="G5941">
        <v>1606</v>
      </c>
    </row>
    <row r="5942" spans="1:7" x14ac:dyDescent="0.3">
      <c r="A5942">
        <v>15339</v>
      </c>
      <c r="B5942" t="s">
        <v>6102</v>
      </c>
      <c r="C5942" t="s">
        <v>2478</v>
      </c>
      <c r="D5942">
        <v>40.299300000000002</v>
      </c>
      <c r="E5942">
        <v>-80.152500000000003</v>
      </c>
      <c r="F5942" t="s">
        <v>2520</v>
      </c>
      <c r="G5942">
        <v>0</v>
      </c>
    </row>
    <row r="5943" spans="1:7" x14ac:dyDescent="0.3">
      <c r="A5943">
        <v>15340</v>
      </c>
      <c r="B5943" t="s">
        <v>6103</v>
      </c>
      <c r="C5943" t="s">
        <v>2478</v>
      </c>
      <c r="D5943">
        <v>40.283700000000003</v>
      </c>
      <c r="E5943">
        <v>-80.316599999999994</v>
      </c>
      <c r="G5943">
        <v>1469</v>
      </c>
    </row>
    <row r="5944" spans="1:7" x14ac:dyDescent="0.3">
      <c r="A5944">
        <v>15341</v>
      </c>
      <c r="B5944" t="s">
        <v>2988</v>
      </c>
      <c r="C5944" t="s">
        <v>2478</v>
      </c>
      <c r="D5944">
        <v>39.838500000000003</v>
      </c>
      <c r="E5944">
        <v>-80.348200000000006</v>
      </c>
      <c r="G5944">
        <v>869</v>
      </c>
    </row>
    <row r="5945" spans="1:7" x14ac:dyDescent="0.3">
      <c r="A5945">
        <v>15342</v>
      </c>
      <c r="B5945" t="s">
        <v>6104</v>
      </c>
      <c r="C5945" t="s">
        <v>2478</v>
      </c>
      <c r="D5945">
        <v>40.249499999999998</v>
      </c>
      <c r="E5945">
        <v>-80.223200000000006</v>
      </c>
      <c r="G5945">
        <v>4818</v>
      </c>
    </row>
    <row r="5946" spans="1:7" x14ac:dyDescent="0.3">
      <c r="A5946">
        <v>15344</v>
      </c>
      <c r="B5946" t="s">
        <v>2783</v>
      </c>
      <c r="C5946" t="s">
        <v>2478</v>
      </c>
      <c r="D5946">
        <v>39.917299999999997</v>
      </c>
      <c r="E5946">
        <v>-80.053299999999993</v>
      </c>
      <c r="G5946">
        <v>1450</v>
      </c>
    </row>
    <row r="5947" spans="1:7" x14ac:dyDescent="0.3">
      <c r="A5947">
        <v>15345</v>
      </c>
      <c r="B5947" t="s">
        <v>6105</v>
      </c>
      <c r="C5947" t="s">
        <v>2478</v>
      </c>
      <c r="D5947">
        <v>40.027299999999997</v>
      </c>
      <c r="E5947">
        <v>-80.099100000000007</v>
      </c>
      <c r="G5947">
        <v>1642</v>
      </c>
    </row>
    <row r="5948" spans="1:7" x14ac:dyDescent="0.3">
      <c r="A5948">
        <v>15346</v>
      </c>
      <c r="B5948" t="s">
        <v>6106</v>
      </c>
      <c r="C5948" t="s">
        <v>2478</v>
      </c>
      <c r="D5948">
        <v>39.9435</v>
      </c>
      <c r="E5948">
        <v>-80.079300000000003</v>
      </c>
      <c r="F5948" t="s">
        <v>2520</v>
      </c>
      <c r="G5948">
        <v>749</v>
      </c>
    </row>
    <row r="5949" spans="1:7" x14ac:dyDescent="0.3">
      <c r="A5949">
        <v>15347</v>
      </c>
      <c r="B5949" t="s">
        <v>6107</v>
      </c>
      <c r="C5949" t="s">
        <v>2478</v>
      </c>
      <c r="D5949">
        <v>40.214100000000002</v>
      </c>
      <c r="E5949">
        <v>-80.228700000000003</v>
      </c>
      <c r="F5949" t="s">
        <v>2520</v>
      </c>
      <c r="G5949">
        <v>582</v>
      </c>
    </row>
    <row r="5950" spans="1:7" x14ac:dyDescent="0.3">
      <c r="A5950">
        <v>15348</v>
      </c>
      <c r="B5950" t="s">
        <v>6108</v>
      </c>
      <c r="C5950" t="s">
        <v>2478</v>
      </c>
      <c r="D5950">
        <v>39.990699999999997</v>
      </c>
      <c r="E5950">
        <v>-79.9953</v>
      </c>
      <c r="F5950" t="s">
        <v>2520</v>
      </c>
      <c r="G5950">
        <v>283</v>
      </c>
    </row>
    <row r="5951" spans="1:7" x14ac:dyDescent="0.3">
      <c r="A5951">
        <v>15349</v>
      </c>
      <c r="B5951" t="s">
        <v>5836</v>
      </c>
      <c r="C5951" t="s">
        <v>2478</v>
      </c>
      <c r="D5951">
        <v>39.765300000000003</v>
      </c>
      <c r="E5951">
        <v>-80.092600000000004</v>
      </c>
      <c r="G5951">
        <v>1737</v>
      </c>
    </row>
    <row r="5952" spans="1:7" x14ac:dyDescent="0.3">
      <c r="A5952">
        <v>15350</v>
      </c>
      <c r="B5952" t="s">
        <v>6109</v>
      </c>
      <c r="C5952" t="s">
        <v>2478</v>
      </c>
      <c r="D5952">
        <v>40.293700000000001</v>
      </c>
      <c r="E5952">
        <v>-80.200500000000005</v>
      </c>
      <c r="F5952" t="s">
        <v>2520</v>
      </c>
      <c r="G5952">
        <v>425</v>
      </c>
    </row>
    <row r="5953" spans="1:7" x14ac:dyDescent="0.3">
      <c r="A5953">
        <v>15351</v>
      </c>
      <c r="B5953" t="s">
        <v>6110</v>
      </c>
      <c r="C5953" t="s">
        <v>2478</v>
      </c>
      <c r="D5953">
        <v>39.875399999999999</v>
      </c>
      <c r="E5953">
        <v>-79.929699999999997</v>
      </c>
      <c r="F5953" t="s">
        <v>2520</v>
      </c>
      <c r="G5953">
        <v>901</v>
      </c>
    </row>
    <row r="5954" spans="1:7" x14ac:dyDescent="0.3">
      <c r="A5954">
        <v>15352</v>
      </c>
      <c r="B5954" t="s">
        <v>6111</v>
      </c>
      <c r="C5954" t="s">
        <v>2478</v>
      </c>
      <c r="D5954">
        <v>39.776699999999998</v>
      </c>
      <c r="E5954">
        <v>-80.424899999999994</v>
      </c>
      <c r="G5954">
        <v>987</v>
      </c>
    </row>
    <row r="5955" spans="1:7" x14ac:dyDescent="0.3">
      <c r="A5955">
        <v>15353</v>
      </c>
      <c r="B5955" t="s">
        <v>5679</v>
      </c>
      <c r="C5955" t="s">
        <v>2478</v>
      </c>
      <c r="D5955">
        <v>40.004300000000001</v>
      </c>
      <c r="E5955">
        <v>-80.294300000000007</v>
      </c>
      <c r="F5955" t="s">
        <v>2520</v>
      </c>
      <c r="G5955">
        <v>64</v>
      </c>
    </row>
    <row r="5956" spans="1:7" x14ac:dyDescent="0.3">
      <c r="A5956">
        <v>15357</v>
      </c>
      <c r="B5956" t="s">
        <v>6112</v>
      </c>
      <c r="C5956" t="s">
        <v>2478</v>
      </c>
      <c r="D5956">
        <v>39.954799999999999</v>
      </c>
      <c r="E5956">
        <v>-79.984800000000007</v>
      </c>
      <c r="G5956">
        <v>1661</v>
      </c>
    </row>
    <row r="5957" spans="1:7" x14ac:dyDescent="0.3">
      <c r="A5957">
        <v>15358</v>
      </c>
      <c r="B5957" t="s">
        <v>6113</v>
      </c>
      <c r="C5957" t="s">
        <v>2478</v>
      </c>
      <c r="D5957">
        <v>40.0535</v>
      </c>
      <c r="E5957">
        <v>-79.997399999999999</v>
      </c>
      <c r="F5957" t="s">
        <v>2520</v>
      </c>
      <c r="G5957">
        <v>923</v>
      </c>
    </row>
    <row r="5958" spans="1:7" x14ac:dyDescent="0.3">
      <c r="A5958">
        <v>15359</v>
      </c>
      <c r="B5958" t="s">
        <v>6114</v>
      </c>
      <c r="C5958" t="s">
        <v>2478</v>
      </c>
      <c r="D5958">
        <v>39.890999999999998</v>
      </c>
      <c r="E5958">
        <v>-80.281800000000004</v>
      </c>
      <c r="G5958">
        <v>174</v>
      </c>
    </row>
    <row r="5959" spans="1:7" x14ac:dyDescent="0.3">
      <c r="A5959">
        <v>15360</v>
      </c>
      <c r="B5959" t="s">
        <v>6115</v>
      </c>
      <c r="C5959" t="s">
        <v>2478</v>
      </c>
      <c r="D5959">
        <v>40.084899999999998</v>
      </c>
      <c r="E5959">
        <v>-80.084900000000005</v>
      </c>
      <c r="G5959">
        <v>1731</v>
      </c>
    </row>
    <row r="5960" spans="1:7" x14ac:dyDescent="0.3">
      <c r="A5960">
        <v>15361</v>
      </c>
      <c r="B5960" t="s">
        <v>6116</v>
      </c>
      <c r="C5960" t="s">
        <v>2478</v>
      </c>
      <c r="D5960">
        <v>40.3339</v>
      </c>
      <c r="E5960">
        <v>-80.269199999999998</v>
      </c>
      <c r="F5960" t="s">
        <v>2520</v>
      </c>
      <c r="G5960">
        <v>151</v>
      </c>
    </row>
    <row r="5961" spans="1:7" x14ac:dyDescent="0.3">
      <c r="A5961">
        <v>15362</v>
      </c>
      <c r="B5961" t="s">
        <v>6117</v>
      </c>
      <c r="C5961" t="s">
        <v>2478</v>
      </c>
      <c r="D5961">
        <v>39.774000000000001</v>
      </c>
      <c r="E5961">
        <v>-80.242900000000006</v>
      </c>
      <c r="G5961">
        <v>767</v>
      </c>
    </row>
    <row r="5962" spans="1:7" x14ac:dyDescent="0.3">
      <c r="A5962">
        <v>15363</v>
      </c>
      <c r="B5962" t="s">
        <v>6118</v>
      </c>
      <c r="C5962" t="s">
        <v>2478</v>
      </c>
      <c r="D5962">
        <v>40.2502</v>
      </c>
      <c r="E5962">
        <v>-80.198099999999997</v>
      </c>
      <c r="G5962">
        <v>760</v>
      </c>
    </row>
    <row r="5963" spans="1:7" x14ac:dyDescent="0.3">
      <c r="A5963">
        <v>15364</v>
      </c>
      <c r="B5963" t="s">
        <v>6119</v>
      </c>
      <c r="C5963" t="s">
        <v>2478</v>
      </c>
      <c r="D5963">
        <v>39.947000000000003</v>
      </c>
      <c r="E5963">
        <v>-80.289900000000003</v>
      </c>
      <c r="G5963">
        <v>869</v>
      </c>
    </row>
    <row r="5964" spans="1:7" x14ac:dyDescent="0.3">
      <c r="A5964">
        <v>15365</v>
      </c>
      <c r="B5964" t="s">
        <v>6120</v>
      </c>
      <c r="C5964" t="s">
        <v>2478</v>
      </c>
      <c r="D5964">
        <v>40.159700000000001</v>
      </c>
      <c r="E5964">
        <v>-80.378500000000003</v>
      </c>
      <c r="F5964" t="s">
        <v>2520</v>
      </c>
      <c r="G5964">
        <v>0</v>
      </c>
    </row>
    <row r="5965" spans="1:7" x14ac:dyDescent="0.3">
      <c r="A5965">
        <v>15366</v>
      </c>
      <c r="B5965" t="s">
        <v>6121</v>
      </c>
      <c r="C5965" t="s">
        <v>2478</v>
      </c>
      <c r="D5965">
        <v>40.156399999999998</v>
      </c>
      <c r="E5965">
        <v>-79.974400000000003</v>
      </c>
      <c r="F5965" t="s">
        <v>2520</v>
      </c>
      <c r="G5965">
        <v>164</v>
      </c>
    </row>
    <row r="5966" spans="1:7" x14ac:dyDescent="0.3">
      <c r="A5966">
        <v>15367</v>
      </c>
      <c r="B5966" t="s">
        <v>6122</v>
      </c>
      <c r="C5966" t="s">
        <v>2478</v>
      </c>
      <c r="D5966">
        <v>40.265500000000003</v>
      </c>
      <c r="E5966">
        <v>-80.056299999999993</v>
      </c>
      <c r="G5966">
        <v>8731</v>
      </c>
    </row>
    <row r="5967" spans="1:7" x14ac:dyDescent="0.3">
      <c r="A5967">
        <v>15368</v>
      </c>
      <c r="B5967" t="s">
        <v>6123</v>
      </c>
      <c r="C5967" t="s">
        <v>2478</v>
      </c>
      <c r="D5967">
        <v>40.014099999999999</v>
      </c>
      <c r="E5967">
        <v>-79.985600000000005</v>
      </c>
      <c r="F5967" t="s">
        <v>2520</v>
      </c>
      <c r="G5967">
        <v>473</v>
      </c>
    </row>
    <row r="5968" spans="1:7" x14ac:dyDescent="0.3">
      <c r="A5968">
        <v>15370</v>
      </c>
      <c r="B5968" t="s">
        <v>6124</v>
      </c>
      <c r="C5968" t="s">
        <v>2478</v>
      </c>
      <c r="D5968">
        <v>39.878500000000003</v>
      </c>
      <c r="E5968">
        <v>-80.207300000000004</v>
      </c>
      <c r="G5968">
        <v>14870</v>
      </c>
    </row>
    <row r="5969" spans="1:7" x14ac:dyDescent="0.3">
      <c r="A5969">
        <v>15376</v>
      </c>
      <c r="B5969" t="s">
        <v>6125</v>
      </c>
      <c r="C5969" t="s">
        <v>2478</v>
      </c>
      <c r="D5969">
        <v>40.102499999999999</v>
      </c>
      <c r="E5969">
        <v>-80.478899999999996</v>
      </c>
      <c r="G5969">
        <v>1740</v>
      </c>
    </row>
    <row r="5970" spans="1:7" x14ac:dyDescent="0.3">
      <c r="A5970">
        <v>15377</v>
      </c>
      <c r="B5970" t="s">
        <v>6126</v>
      </c>
      <c r="C5970" t="s">
        <v>2478</v>
      </c>
      <c r="D5970">
        <v>39.981999999999999</v>
      </c>
      <c r="E5970">
        <v>-80.430000000000007</v>
      </c>
      <c r="G5970">
        <v>724</v>
      </c>
    </row>
    <row r="5971" spans="1:7" x14ac:dyDescent="0.3">
      <c r="A5971">
        <v>15378</v>
      </c>
      <c r="B5971" t="s">
        <v>6127</v>
      </c>
      <c r="C5971" t="s">
        <v>2478</v>
      </c>
      <c r="D5971">
        <v>40.277799999999999</v>
      </c>
      <c r="E5971">
        <v>-80.274600000000007</v>
      </c>
      <c r="F5971" t="s">
        <v>2520</v>
      </c>
      <c r="G5971">
        <v>106</v>
      </c>
    </row>
    <row r="5972" spans="1:7" x14ac:dyDescent="0.3">
      <c r="A5972">
        <v>15379</v>
      </c>
      <c r="B5972" t="s">
        <v>6128</v>
      </c>
      <c r="C5972" t="s">
        <v>2478</v>
      </c>
      <c r="D5972">
        <v>40.242699999999999</v>
      </c>
      <c r="E5972">
        <v>-80.424999999999997</v>
      </c>
      <c r="F5972" t="s">
        <v>2520</v>
      </c>
      <c r="G5972">
        <v>132</v>
      </c>
    </row>
    <row r="5973" spans="1:7" x14ac:dyDescent="0.3">
      <c r="A5973">
        <v>15380</v>
      </c>
      <c r="B5973" t="s">
        <v>6129</v>
      </c>
      <c r="C5973" t="s">
        <v>2478</v>
      </c>
      <c r="D5973">
        <v>39.872</v>
      </c>
      <c r="E5973">
        <v>-80.4649</v>
      </c>
      <c r="G5973">
        <v>719</v>
      </c>
    </row>
    <row r="5974" spans="1:7" x14ac:dyDescent="0.3">
      <c r="A5974">
        <v>15401</v>
      </c>
      <c r="B5974" t="s">
        <v>6130</v>
      </c>
      <c r="C5974" t="s">
        <v>2478</v>
      </c>
      <c r="D5974">
        <v>39.886600000000001</v>
      </c>
      <c r="E5974">
        <v>-79.739599999999996</v>
      </c>
      <c r="G5974">
        <v>32288</v>
      </c>
    </row>
    <row r="5975" spans="1:7" x14ac:dyDescent="0.3">
      <c r="A5975">
        <v>15410</v>
      </c>
      <c r="B5975" t="s">
        <v>6131</v>
      </c>
      <c r="C5975" t="s">
        <v>2478</v>
      </c>
      <c r="D5975">
        <v>39.915500000000002</v>
      </c>
      <c r="E5975">
        <v>-79.904399999999995</v>
      </c>
      <c r="G5975">
        <v>905</v>
      </c>
    </row>
    <row r="5976" spans="1:7" x14ac:dyDescent="0.3">
      <c r="A5976">
        <v>15411</v>
      </c>
      <c r="B5976" t="s">
        <v>3599</v>
      </c>
      <c r="C5976" t="s">
        <v>2478</v>
      </c>
      <c r="D5976">
        <v>39.764899999999997</v>
      </c>
      <c r="E5976">
        <v>-79.354600000000005</v>
      </c>
      <c r="G5976">
        <v>661</v>
      </c>
    </row>
    <row r="5977" spans="1:7" x14ac:dyDescent="0.3">
      <c r="A5977">
        <v>15412</v>
      </c>
      <c r="B5977" t="s">
        <v>6132</v>
      </c>
      <c r="C5977" t="s">
        <v>2478</v>
      </c>
      <c r="D5977">
        <v>40.088900000000002</v>
      </c>
      <c r="E5977">
        <v>-79.861999999999995</v>
      </c>
      <c r="F5977" t="s">
        <v>2520</v>
      </c>
      <c r="G5977">
        <v>470</v>
      </c>
    </row>
    <row r="5978" spans="1:7" x14ac:dyDescent="0.3">
      <c r="A5978">
        <v>15413</v>
      </c>
      <c r="B5978" t="s">
        <v>6133</v>
      </c>
      <c r="C5978" t="s">
        <v>2478</v>
      </c>
      <c r="D5978">
        <v>39.984299999999998</v>
      </c>
      <c r="E5978">
        <v>-79.871399999999994</v>
      </c>
      <c r="G5978">
        <v>551</v>
      </c>
    </row>
    <row r="5979" spans="1:7" x14ac:dyDescent="0.3">
      <c r="A5979">
        <v>15415</v>
      </c>
      <c r="B5979" t="s">
        <v>5571</v>
      </c>
      <c r="C5979" t="s">
        <v>2478</v>
      </c>
      <c r="D5979">
        <v>39.980600000000003</v>
      </c>
      <c r="E5979">
        <v>-79.828599999999994</v>
      </c>
      <c r="F5979" t="s">
        <v>2520</v>
      </c>
      <c r="G5979">
        <v>0</v>
      </c>
    </row>
    <row r="5980" spans="1:7" x14ac:dyDescent="0.3">
      <c r="A5980">
        <v>15416</v>
      </c>
      <c r="B5980" t="s">
        <v>3406</v>
      </c>
      <c r="C5980" t="s">
        <v>2478</v>
      </c>
      <c r="D5980">
        <v>39.869700000000002</v>
      </c>
      <c r="E5980">
        <v>-79.715500000000006</v>
      </c>
      <c r="F5980" t="s">
        <v>2520</v>
      </c>
      <c r="G5980">
        <v>0</v>
      </c>
    </row>
    <row r="5981" spans="1:7" x14ac:dyDescent="0.3">
      <c r="A5981">
        <v>15417</v>
      </c>
      <c r="B5981" t="s">
        <v>3765</v>
      </c>
      <c r="C5981" t="s">
        <v>2478</v>
      </c>
      <c r="D5981">
        <v>40.011200000000002</v>
      </c>
      <c r="E5981">
        <v>-79.926500000000004</v>
      </c>
      <c r="G5981">
        <v>9469</v>
      </c>
    </row>
    <row r="5982" spans="1:7" x14ac:dyDescent="0.3">
      <c r="A5982">
        <v>15419</v>
      </c>
      <c r="B5982" t="s">
        <v>2412</v>
      </c>
      <c r="C5982" t="s">
        <v>2478</v>
      </c>
      <c r="D5982">
        <v>40.053899999999999</v>
      </c>
      <c r="E5982">
        <v>-79.891099999999994</v>
      </c>
      <c r="G5982">
        <v>4492</v>
      </c>
    </row>
    <row r="5983" spans="1:7" x14ac:dyDescent="0.3">
      <c r="A5983">
        <v>15420</v>
      </c>
      <c r="B5983" t="s">
        <v>6134</v>
      </c>
      <c r="C5983" t="s">
        <v>2478</v>
      </c>
      <c r="D5983">
        <v>39.9572</v>
      </c>
      <c r="E5983">
        <v>-79.867900000000006</v>
      </c>
      <c r="F5983" t="s">
        <v>2520</v>
      </c>
      <c r="G5983">
        <v>251</v>
      </c>
    </row>
    <row r="5984" spans="1:7" x14ac:dyDescent="0.3">
      <c r="A5984">
        <v>15421</v>
      </c>
      <c r="B5984" t="s">
        <v>6135</v>
      </c>
      <c r="C5984" t="s">
        <v>2478</v>
      </c>
      <c r="D5984">
        <v>39.844200000000001</v>
      </c>
      <c r="E5984">
        <v>-79.616799999999998</v>
      </c>
      <c r="F5984" t="s">
        <v>2520</v>
      </c>
      <c r="G5984">
        <v>112</v>
      </c>
    </row>
    <row r="5985" spans="1:7" x14ac:dyDescent="0.3">
      <c r="A5985">
        <v>15422</v>
      </c>
      <c r="B5985" t="s">
        <v>6136</v>
      </c>
      <c r="C5985" t="s">
        <v>2478</v>
      </c>
      <c r="D5985">
        <v>39.979500000000002</v>
      </c>
      <c r="E5985">
        <v>-79.818799999999996</v>
      </c>
      <c r="F5985" t="s">
        <v>2520</v>
      </c>
      <c r="G5985">
        <v>220</v>
      </c>
    </row>
    <row r="5986" spans="1:7" x14ac:dyDescent="0.3">
      <c r="A5986">
        <v>15423</v>
      </c>
      <c r="B5986" t="s">
        <v>6137</v>
      </c>
      <c r="C5986" t="s">
        <v>2478</v>
      </c>
      <c r="D5986">
        <v>40.079000000000001</v>
      </c>
      <c r="E5986">
        <v>-79.927899999999994</v>
      </c>
      <c r="G5986">
        <v>1781</v>
      </c>
    </row>
    <row r="5987" spans="1:7" x14ac:dyDescent="0.3">
      <c r="A5987">
        <v>15424</v>
      </c>
      <c r="B5987" t="s">
        <v>6138</v>
      </c>
      <c r="C5987" t="s">
        <v>2478</v>
      </c>
      <c r="D5987">
        <v>39.834699999999998</v>
      </c>
      <c r="E5987">
        <v>-79.325699999999998</v>
      </c>
      <c r="G5987">
        <v>2489</v>
      </c>
    </row>
    <row r="5988" spans="1:7" x14ac:dyDescent="0.3">
      <c r="A5988">
        <v>15425</v>
      </c>
      <c r="B5988" t="s">
        <v>6139</v>
      </c>
      <c r="C5988" t="s">
        <v>2478</v>
      </c>
      <c r="D5988">
        <v>40.0306</v>
      </c>
      <c r="E5988">
        <v>-79.566699999999997</v>
      </c>
      <c r="G5988">
        <v>19270</v>
      </c>
    </row>
    <row r="5989" spans="1:7" x14ac:dyDescent="0.3">
      <c r="A5989">
        <v>15427</v>
      </c>
      <c r="B5989" t="s">
        <v>6140</v>
      </c>
      <c r="C5989" t="s">
        <v>2478</v>
      </c>
      <c r="D5989">
        <v>40.068800000000003</v>
      </c>
      <c r="E5989">
        <v>-79.972200000000001</v>
      </c>
      <c r="G5989">
        <v>1091</v>
      </c>
    </row>
    <row r="5990" spans="1:7" x14ac:dyDescent="0.3">
      <c r="A5990">
        <v>15428</v>
      </c>
      <c r="B5990" t="s">
        <v>6141</v>
      </c>
      <c r="C5990" t="s">
        <v>2478</v>
      </c>
      <c r="D5990">
        <v>40.082099999999997</v>
      </c>
      <c r="E5990">
        <v>-79.691299999999998</v>
      </c>
      <c r="G5990">
        <v>1806</v>
      </c>
    </row>
    <row r="5991" spans="1:7" x14ac:dyDescent="0.3">
      <c r="A5991">
        <v>15429</v>
      </c>
      <c r="B5991" t="s">
        <v>6142</v>
      </c>
      <c r="C5991" t="s">
        <v>2478</v>
      </c>
      <c r="D5991">
        <v>40.009300000000003</v>
      </c>
      <c r="E5991">
        <v>-79.931600000000003</v>
      </c>
      <c r="F5991" t="s">
        <v>2520</v>
      </c>
      <c r="G5991">
        <v>126</v>
      </c>
    </row>
    <row r="5992" spans="1:7" x14ac:dyDescent="0.3">
      <c r="A5992">
        <v>15430</v>
      </c>
      <c r="B5992" t="s">
        <v>6143</v>
      </c>
      <c r="C5992" t="s">
        <v>2478</v>
      </c>
      <c r="D5992">
        <v>40.039900000000003</v>
      </c>
      <c r="E5992">
        <v>-79.655500000000004</v>
      </c>
      <c r="F5992" t="s">
        <v>2520</v>
      </c>
      <c r="G5992">
        <v>314</v>
      </c>
    </row>
    <row r="5993" spans="1:7" x14ac:dyDescent="0.3">
      <c r="A5993">
        <v>15431</v>
      </c>
      <c r="B5993" t="s">
        <v>6144</v>
      </c>
      <c r="C5993" t="s">
        <v>2478</v>
      </c>
      <c r="D5993">
        <v>39.946399999999997</v>
      </c>
      <c r="E5993">
        <v>-79.601799999999997</v>
      </c>
      <c r="G5993">
        <v>4744</v>
      </c>
    </row>
    <row r="5994" spans="1:7" x14ac:dyDescent="0.3">
      <c r="A5994">
        <v>15432</v>
      </c>
      <c r="B5994" t="s">
        <v>6145</v>
      </c>
      <c r="C5994" t="s">
        <v>2478</v>
      </c>
      <c r="D5994">
        <v>40.113100000000003</v>
      </c>
      <c r="E5994">
        <v>-79.857699999999994</v>
      </c>
      <c r="F5994" t="s">
        <v>2520</v>
      </c>
      <c r="G5994">
        <v>427</v>
      </c>
    </row>
    <row r="5995" spans="1:7" x14ac:dyDescent="0.3">
      <c r="A5995">
        <v>15433</v>
      </c>
      <c r="B5995" t="s">
        <v>6146</v>
      </c>
      <c r="C5995" t="s">
        <v>2478</v>
      </c>
      <c r="D5995">
        <v>39.972799999999999</v>
      </c>
      <c r="E5995">
        <v>-79.958200000000005</v>
      </c>
      <c r="G5995">
        <v>741</v>
      </c>
    </row>
    <row r="5996" spans="1:7" x14ac:dyDescent="0.3">
      <c r="A5996">
        <v>15434</v>
      </c>
      <c r="B5996" t="s">
        <v>6147</v>
      </c>
      <c r="C5996" t="s">
        <v>2478</v>
      </c>
      <c r="D5996">
        <v>40.081200000000003</v>
      </c>
      <c r="E5996">
        <v>-79.881900000000002</v>
      </c>
      <c r="F5996" t="s">
        <v>2520</v>
      </c>
      <c r="G5996">
        <v>313</v>
      </c>
    </row>
    <row r="5997" spans="1:7" x14ac:dyDescent="0.3">
      <c r="A5997">
        <v>15435</v>
      </c>
      <c r="B5997" t="s">
        <v>6148</v>
      </c>
      <c r="C5997" t="s">
        <v>2478</v>
      </c>
      <c r="D5997">
        <v>39.943300000000001</v>
      </c>
      <c r="E5997">
        <v>-79.849400000000003</v>
      </c>
      <c r="F5997" t="s">
        <v>2520</v>
      </c>
      <c r="G5997">
        <v>437</v>
      </c>
    </row>
    <row r="5998" spans="1:7" x14ac:dyDescent="0.3">
      <c r="A5998">
        <v>15436</v>
      </c>
      <c r="B5998" t="s">
        <v>6149</v>
      </c>
      <c r="C5998" t="s">
        <v>2478</v>
      </c>
      <c r="D5998">
        <v>39.8108</v>
      </c>
      <c r="E5998">
        <v>-79.7256</v>
      </c>
      <c r="G5998">
        <v>2740</v>
      </c>
    </row>
    <row r="5999" spans="1:7" x14ac:dyDescent="0.3">
      <c r="A5999">
        <v>15437</v>
      </c>
      <c r="B5999" t="s">
        <v>3346</v>
      </c>
      <c r="C5999" t="s">
        <v>2478</v>
      </c>
      <c r="D5999">
        <v>39.800199999999997</v>
      </c>
      <c r="E5999">
        <v>-79.607100000000003</v>
      </c>
      <c r="G5999">
        <v>2573</v>
      </c>
    </row>
    <row r="6000" spans="1:7" x14ac:dyDescent="0.3">
      <c r="A6000">
        <v>15438</v>
      </c>
      <c r="B6000" t="s">
        <v>6150</v>
      </c>
      <c r="C6000" t="s">
        <v>2478</v>
      </c>
      <c r="D6000">
        <v>40.073900000000002</v>
      </c>
      <c r="E6000">
        <v>-79.852599999999995</v>
      </c>
      <c r="G6000">
        <v>2221</v>
      </c>
    </row>
    <row r="6001" spans="1:7" x14ac:dyDescent="0.3">
      <c r="A6001">
        <v>15439</v>
      </c>
      <c r="B6001" t="s">
        <v>6151</v>
      </c>
      <c r="C6001" t="s">
        <v>2478</v>
      </c>
      <c r="D6001">
        <v>39.742800000000003</v>
      </c>
      <c r="E6001">
        <v>-79.824600000000004</v>
      </c>
      <c r="F6001" t="s">
        <v>2520</v>
      </c>
      <c r="G6001">
        <v>0</v>
      </c>
    </row>
    <row r="6002" spans="1:7" x14ac:dyDescent="0.3">
      <c r="A6002">
        <v>15440</v>
      </c>
      <c r="B6002" t="s">
        <v>6152</v>
      </c>
      <c r="C6002" t="s">
        <v>2478</v>
      </c>
      <c r="D6002">
        <v>39.7361</v>
      </c>
      <c r="E6002">
        <v>-79.614400000000003</v>
      </c>
      <c r="G6002">
        <v>349</v>
      </c>
    </row>
    <row r="6003" spans="1:7" x14ac:dyDescent="0.3">
      <c r="A6003">
        <v>15442</v>
      </c>
      <c r="B6003" t="s">
        <v>6153</v>
      </c>
      <c r="C6003" t="s">
        <v>2478</v>
      </c>
      <c r="D6003">
        <v>40.013199999999998</v>
      </c>
      <c r="E6003">
        <v>-79.833299999999994</v>
      </c>
      <c r="G6003">
        <v>2105</v>
      </c>
    </row>
    <row r="6004" spans="1:7" x14ac:dyDescent="0.3">
      <c r="A6004">
        <v>15443</v>
      </c>
      <c r="B6004" t="s">
        <v>6154</v>
      </c>
      <c r="C6004" t="s">
        <v>2478</v>
      </c>
      <c r="D6004">
        <v>39.917000000000002</v>
      </c>
      <c r="E6004">
        <v>-79.888499999999993</v>
      </c>
      <c r="F6004" t="s">
        <v>2520</v>
      </c>
      <c r="G6004">
        <v>377</v>
      </c>
    </row>
    <row r="6005" spans="1:7" x14ac:dyDescent="0.3">
      <c r="A6005">
        <v>15444</v>
      </c>
      <c r="B6005" t="s">
        <v>6155</v>
      </c>
      <c r="C6005" t="s">
        <v>2478</v>
      </c>
      <c r="D6005">
        <v>40.009099999999997</v>
      </c>
      <c r="E6005">
        <v>-79.907700000000006</v>
      </c>
      <c r="G6005">
        <v>517</v>
      </c>
    </row>
    <row r="6006" spans="1:7" x14ac:dyDescent="0.3">
      <c r="A6006">
        <v>15445</v>
      </c>
      <c r="B6006" t="s">
        <v>6156</v>
      </c>
      <c r="C6006" t="s">
        <v>2478</v>
      </c>
      <c r="D6006">
        <v>39.866</v>
      </c>
      <c r="E6006">
        <v>-79.651600000000002</v>
      </c>
      <c r="G6006">
        <v>2693</v>
      </c>
    </row>
    <row r="6007" spans="1:7" x14ac:dyDescent="0.3">
      <c r="A6007">
        <v>15446</v>
      </c>
      <c r="B6007" t="s">
        <v>6157</v>
      </c>
      <c r="C6007" t="s">
        <v>2478</v>
      </c>
      <c r="D6007">
        <v>40.057699999999997</v>
      </c>
      <c r="E6007">
        <v>-79.401499999999999</v>
      </c>
      <c r="G6007">
        <v>324</v>
      </c>
    </row>
    <row r="6008" spans="1:7" x14ac:dyDescent="0.3">
      <c r="A6008">
        <v>15447</v>
      </c>
      <c r="B6008" t="s">
        <v>6158</v>
      </c>
      <c r="C6008" t="s">
        <v>2478</v>
      </c>
      <c r="D6008">
        <v>39.946199999999997</v>
      </c>
      <c r="E6008">
        <v>-79.939300000000003</v>
      </c>
      <c r="F6008" t="s">
        <v>2520</v>
      </c>
      <c r="G6008">
        <v>181</v>
      </c>
    </row>
    <row r="6009" spans="1:7" x14ac:dyDescent="0.3">
      <c r="A6009">
        <v>15448</v>
      </c>
      <c r="B6009" t="s">
        <v>6159</v>
      </c>
      <c r="C6009" t="s">
        <v>2478</v>
      </c>
      <c r="D6009">
        <v>40.134500000000003</v>
      </c>
      <c r="E6009">
        <v>-79.729299999999995</v>
      </c>
      <c r="F6009" t="s">
        <v>2520</v>
      </c>
      <c r="G6009">
        <v>192</v>
      </c>
    </row>
    <row r="6010" spans="1:7" x14ac:dyDescent="0.3">
      <c r="A6010">
        <v>15449</v>
      </c>
      <c r="B6010" t="s">
        <v>6160</v>
      </c>
      <c r="C6010" t="s">
        <v>2478</v>
      </c>
      <c r="D6010">
        <v>39.961500000000001</v>
      </c>
      <c r="E6010">
        <v>-79.782899999999998</v>
      </c>
      <c r="F6010" t="s">
        <v>2520</v>
      </c>
      <c r="G6010">
        <v>184</v>
      </c>
    </row>
    <row r="6011" spans="1:7" x14ac:dyDescent="0.3">
      <c r="A6011">
        <v>15450</v>
      </c>
      <c r="B6011" t="s">
        <v>6161</v>
      </c>
      <c r="C6011" t="s">
        <v>2478</v>
      </c>
      <c r="D6011">
        <v>39.994799999999998</v>
      </c>
      <c r="E6011">
        <v>-79.978499999999997</v>
      </c>
      <c r="G6011">
        <v>2323</v>
      </c>
    </row>
    <row r="6012" spans="1:7" x14ac:dyDescent="0.3">
      <c r="A6012">
        <v>15451</v>
      </c>
      <c r="B6012" t="s">
        <v>6162</v>
      </c>
      <c r="C6012" t="s">
        <v>2478</v>
      </c>
      <c r="D6012">
        <v>39.744599999999998</v>
      </c>
      <c r="E6012">
        <v>-79.820300000000003</v>
      </c>
      <c r="G6012">
        <v>955</v>
      </c>
    </row>
    <row r="6013" spans="1:7" x14ac:dyDescent="0.3">
      <c r="A6013">
        <v>15454</v>
      </c>
      <c r="B6013" t="s">
        <v>6163</v>
      </c>
      <c r="C6013" t="s">
        <v>2478</v>
      </c>
      <c r="D6013">
        <v>39.868099999999998</v>
      </c>
      <c r="E6013">
        <v>-79.864099999999993</v>
      </c>
      <c r="F6013" t="s">
        <v>2520</v>
      </c>
      <c r="G6013">
        <v>237</v>
      </c>
    </row>
    <row r="6014" spans="1:7" x14ac:dyDescent="0.3">
      <c r="A6014">
        <v>15455</v>
      </c>
      <c r="B6014" t="s">
        <v>6164</v>
      </c>
      <c r="C6014" t="s">
        <v>2478</v>
      </c>
      <c r="D6014">
        <v>39.998100000000001</v>
      </c>
      <c r="E6014">
        <v>-79.641499999999994</v>
      </c>
      <c r="F6014" t="s">
        <v>2520</v>
      </c>
      <c r="G6014">
        <v>298</v>
      </c>
    </row>
    <row r="6015" spans="1:7" x14ac:dyDescent="0.3">
      <c r="A6015">
        <v>15456</v>
      </c>
      <c r="B6015" t="s">
        <v>6165</v>
      </c>
      <c r="C6015" t="s">
        <v>2478</v>
      </c>
      <c r="D6015">
        <v>39.933700000000002</v>
      </c>
      <c r="E6015">
        <v>-79.650400000000005</v>
      </c>
      <c r="G6015">
        <v>2976</v>
      </c>
    </row>
    <row r="6016" spans="1:7" x14ac:dyDescent="0.3">
      <c r="A6016">
        <v>15458</v>
      </c>
      <c r="B6016" t="s">
        <v>6166</v>
      </c>
      <c r="C6016" t="s">
        <v>2478</v>
      </c>
      <c r="D6016">
        <v>39.891199999999998</v>
      </c>
      <c r="E6016">
        <v>-79.863100000000003</v>
      </c>
      <c r="G6016">
        <v>2379</v>
      </c>
    </row>
    <row r="6017" spans="1:7" x14ac:dyDescent="0.3">
      <c r="A6017">
        <v>15459</v>
      </c>
      <c r="B6017" t="s">
        <v>6167</v>
      </c>
      <c r="C6017" t="s">
        <v>2478</v>
      </c>
      <c r="D6017">
        <v>39.772799999999997</v>
      </c>
      <c r="E6017">
        <v>-79.456900000000005</v>
      </c>
      <c r="G6017">
        <v>1763</v>
      </c>
    </row>
    <row r="6018" spans="1:7" x14ac:dyDescent="0.3">
      <c r="A6018">
        <v>15460</v>
      </c>
      <c r="B6018" t="s">
        <v>6168</v>
      </c>
      <c r="C6018" t="s">
        <v>2478</v>
      </c>
      <c r="D6018">
        <v>39.806100000000001</v>
      </c>
      <c r="E6018">
        <v>-79.907399999999996</v>
      </c>
      <c r="F6018" t="s">
        <v>2520</v>
      </c>
      <c r="G6018">
        <v>120</v>
      </c>
    </row>
    <row r="6019" spans="1:7" x14ac:dyDescent="0.3">
      <c r="A6019">
        <v>15461</v>
      </c>
      <c r="B6019" t="s">
        <v>6169</v>
      </c>
      <c r="C6019" t="s">
        <v>2478</v>
      </c>
      <c r="D6019">
        <v>39.841299999999997</v>
      </c>
      <c r="E6019">
        <v>-79.884200000000007</v>
      </c>
      <c r="G6019">
        <v>4333</v>
      </c>
    </row>
    <row r="6020" spans="1:7" x14ac:dyDescent="0.3">
      <c r="A6020">
        <v>15462</v>
      </c>
      <c r="B6020" t="s">
        <v>6170</v>
      </c>
      <c r="C6020" t="s">
        <v>2478</v>
      </c>
      <c r="D6020">
        <v>40.066099999999999</v>
      </c>
      <c r="E6020">
        <v>-79.374200000000002</v>
      </c>
      <c r="G6020">
        <v>398</v>
      </c>
    </row>
    <row r="6021" spans="1:7" x14ac:dyDescent="0.3">
      <c r="A6021">
        <v>15463</v>
      </c>
      <c r="B6021" t="s">
        <v>6171</v>
      </c>
      <c r="C6021" t="s">
        <v>2478</v>
      </c>
      <c r="D6021">
        <v>39.961399999999998</v>
      </c>
      <c r="E6021">
        <v>-79.864500000000007</v>
      </c>
      <c r="F6021" t="s">
        <v>2520</v>
      </c>
      <c r="G6021">
        <v>64</v>
      </c>
    </row>
    <row r="6022" spans="1:7" x14ac:dyDescent="0.3">
      <c r="A6022">
        <v>15464</v>
      </c>
      <c r="B6022" t="s">
        <v>6172</v>
      </c>
      <c r="C6022" t="s">
        <v>2478</v>
      </c>
      <c r="D6022">
        <v>39.920499999999997</v>
      </c>
      <c r="E6022">
        <v>-79.434600000000003</v>
      </c>
      <c r="G6022">
        <v>1536</v>
      </c>
    </row>
    <row r="6023" spans="1:7" x14ac:dyDescent="0.3">
      <c r="A6023">
        <v>15465</v>
      </c>
      <c r="B6023" t="s">
        <v>6173</v>
      </c>
      <c r="C6023" t="s">
        <v>2478</v>
      </c>
      <c r="D6023">
        <v>39.945399999999999</v>
      </c>
      <c r="E6023">
        <v>-79.647300000000001</v>
      </c>
      <c r="F6023" t="s">
        <v>2520</v>
      </c>
      <c r="G6023">
        <v>0</v>
      </c>
    </row>
    <row r="6024" spans="1:7" x14ac:dyDescent="0.3">
      <c r="A6024">
        <v>15466</v>
      </c>
      <c r="B6024" t="s">
        <v>6174</v>
      </c>
      <c r="C6024" t="s">
        <v>2478</v>
      </c>
      <c r="D6024">
        <v>40.074300000000001</v>
      </c>
      <c r="E6024">
        <v>-79.889099999999999</v>
      </c>
      <c r="F6024" t="s">
        <v>2520</v>
      </c>
      <c r="G6024">
        <v>458</v>
      </c>
    </row>
    <row r="6025" spans="1:7" x14ac:dyDescent="0.3">
      <c r="A6025">
        <v>15467</v>
      </c>
      <c r="B6025" t="s">
        <v>6175</v>
      </c>
      <c r="C6025" t="s">
        <v>2478</v>
      </c>
      <c r="D6025">
        <v>39.788600000000002</v>
      </c>
      <c r="E6025">
        <v>-79.909499999999994</v>
      </c>
      <c r="F6025" t="s">
        <v>2520</v>
      </c>
      <c r="G6025">
        <v>141</v>
      </c>
    </row>
    <row r="6026" spans="1:7" x14ac:dyDescent="0.3">
      <c r="A6026">
        <v>15468</v>
      </c>
      <c r="B6026" t="s">
        <v>2732</v>
      </c>
      <c r="C6026" t="s">
        <v>2478</v>
      </c>
      <c r="D6026">
        <v>39.9435</v>
      </c>
      <c r="E6026">
        <v>-79.849599999999995</v>
      </c>
      <c r="G6026">
        <v>2303</v>
      </c>
    </row>
    <row r="6027" spans="1:7" x14ac:dyDescent="0.3">
      <c r="A6027">
        <v>15469</v>
      </c>
      <c r="B6027" t="s">
        <v>6176</v>
      </c>
      <c r="C6027" t="s">
        <v>2478</v>
      </c>
      <c r="D6027">
        <v>40.011899999999997</v>
      </c>
      <c r="E6027">
        <v>-79.406999999999996</v>
      </c>
      <c r="G6027">
        <v>2331</v>
      </c>
    </row>
    <row r="6028" spans="1:7" x14ac:dyDescent="0.3">
      <c r="A6028">
        <v>15470</v>
      </c>
      <c r="B6028" t="s">
        <v>6177</v>
      </c>
      <c r="C6028" t="s">
        <v>2478</v>
      </c>
      <c r="D6028">
        <v>39.865299999999998</v>
      </c>
      <c r="E6028">
        <v>-79.511700000000005</v>
      </c>
      <c r="G6028">
        <v>982</v>
      </c>
    </row>
    <row r="6029" spans="1:7" x14ac:dyDescent="0.3">
      <c r="A6029">
        <v>15472</v>
      </c>
      <c r="B6029" t="s">
        <v>6178</v>
      </c>
      <c r="C6029" t="s">
        <v>2478</v>
      </c>
      <c r="D6029">
        <v>39.918300000000002</v>
      </c>
      <c r="E6029">
        <v>-79.716899999999995</v>
      </c>
      <c r="F6029" t="s">
        <v>2520</v>
      </c>
      <c r="G6029">
        <v>306</v>
      </c>
    </row>
    <row r="6030" spans="1:7" x14ac:dyDescent="0.3">
      <c r="A6030">
        <v>15473</v>
      </c>
      <c r="B6030" t="s">
        <v>6179</v>
      </c>
      <c r="C6030" t="s">
        <v>2478</v>
      </c>
      <c r="D6030">
        <v>40.069699999999997</v>
      </c>
      <c r="E6030">
        <v>-79.772999999999996</v>
      </c>
      <c r="G6030">
        <v>3862</v>
      </c>
    </row>
    <row r="6031" spans="1:7" x14ac:dyDescent="0.3">
      <c r="A6031">
        <v>15474</v>
      </c>
      <c r="B6031" t="s">
        <v>6180</v>
      </c>
      <c r="C6031" t="s">
        <v>2478</v>
      </c>
      <c r="D6031">
        <v>39.753999999999998</v>
      </c>
      <c r="E6031">
        <v>-79.896000000000001</v>
      </c>
      <c r="G6031">
        <v>2049</v>
      </c>
    </row>
    <row r="6032" spans="1:7" x14ac:dyDescent="0.3">
      <c r="A6032">
        <v>15475</v>
      </c>
      <c r="B6032" t="s">
        <v>6181</v>
      </c>
      <c r="C6032" t="s">
        <v>2478</v>
      </c>
      <c r="D6032">
        <v>39.9619</v>
      </c>
      <c r="E6032">
        <v>-79.900899999999993</v>
      </c>
      <c r="F6032" t="s">
        <v>2520</v>
      </c>
      <c r="G6032">
        <v>1356</v>
      </c>
    </row>
    <row r="6033" spans="1:7" x14ac:dyDescent="0.3">
      <c r="A6033">
        <v>15476</v>
      </c>
      <c r="B6033" t="s">
        <v>6182</v>
      </c>
      <c r="C6033" t="s">
        <v>2478</v>
      </c>
      <c r="D6033">
        <v>39.8703</v>
      </c>
      <c r="E6033">
        <v>-79.919799999999995</v>
      </c>
      <c r="F6033" t="s">
        <v>2520</v>
      </c>
      <c r="G6033">
        <v>157</v>
      </c>
    </row>
    <row r="6034" spans="1:7" x14ac:dyDescent="0.3">
      <c r="A6034">
        <v>15477</v>
      </c>
      <c r="B6034" t="s">
        <v>5245</v>
      </c>
      <c r="C6034" t="s">
        <v>2478</v>
      </c>
      <c r="D6034">
        <v>40.078200000000002</v>
      </c>
      <c r="E6034">
        <v>-79.867699999999999</v>
      </c>
      <c r="F6034" t="s">
        <v>2520</v>
      </c>
      <c r="G6034">
        <v>855</v>
      </c>
    </row>
    <row r="6035" spans="1:7" x14ac:dyDescent="0.3">
      <c r="A6035">
        <v>15478</v>
      </c>
      <c r="B6035" t="s">
        <v>3188</v>
      </c>
      <c r="C6035" t="s">
        <v>2478</v>
      </c>
      <c r="D6035">
        <v>39.793100000000003</v>
      </c>
      <c r="E6035">
        <v>-79.809200000000004</v>
      </c>
      <c r="G6035">
        <v>6446</v>
      </c>
    </row>
    <row r="6036" spans="1:7" x14ac:dyDescent="0.3">
      <c r="A6036">
        <v>15479</v>
      </c>
      <c r="B6036" t="s">
        <v>6183</v>
      </c>
      <c r="C6036" t="s">
        <v>2478</v>
      </c>
      <c r="D6036">
        <v>40.156399999999998</v>
      </c>
      <c r="E6036">
        <v>-79.728300000000004</v>
      </c>
      <c r="G6036">
        <v>2113</v>
      </c>
    </row>
    <row r="6037" spans="1:7" x14ac:dyDescent="0.3">
      <c r="A6037">
        <v>15480</v>
      </c>
      <c r="B6037" t="s">
        <v>6184</v>
      </c>
      <c r="C6037" t="s">
        <v>2478</v>
      </c>
      <c r="D6037">
        <v>39.981900000000003</v>
      </c>
      <c r="E6037">
        <v>-79.776300000000006</v>
      </c>
      <c r="G6037">
        <v>1946</v>
      </c>
    </row>
    <row r="6038" spans="1:7" x14ac:dyDescent="0.3">
      <c r="A6038">
        <v>15482</v>
      </c>
      <c r="B6038" t="s">
        <v>6185</v>
      </c>
      <c r="C6038" t="s">
        <v>2478</v>
      </c>
      <c r="D6038">
        <v>40.075099999999999</v>
      </c>
      <c r="E6038">
        <v>-79.735500000000002</v>
      </c>
      <c r="F6038" t="s">
        <v>2520</v>
      </c>
      <c r="G6038">
        <v>604</v>
      </c>
    </row>
    <row r="6039" spans="1:7" x14ac:dyDescent="0.3">
      <c r="A6039">
        <v>15483</v>
      </c>
      <c r="B6039" t="s">
        <v>6186</v>
      </c>
      <c r="C6039" t="s">
        <v>2478</v>
      </c>
      <c r="D6039">
        <v>40.082099999999997</v>
      </c>
      <c r="E6039">
        <v>-79.849100000000007</v>
      </c>
      <c r="F6039" t="s">
        <v>2520</v>
      </c>
      <c r="G6039">
        <v>513</v>
      </c>
    </row>
    <row r="6040" spans="1:7" x14ac:dyDescent="0.3">
      <c r="A6040">
        <v>15484</v>
      </c>
      <c r="B6040" t="s">
        <v>6187</v>
      </c>
      <c r="C6040" t="s">
        <v>2478</v>
      </c>
      <c r="D6040">
        <v>39.895299999999999</v>
      </c>
      <c r="E6040">
        <v>-79.795100000000005</v>
      </c>
      <c r="F6040" t="s">
        <v>2520</v>
      </c>
      <c r="G6040">
        <v>328</v>
      </c>
    </row>
    <row r="6041" spans="1:7" x14ac:dyDescent="0.3">
      <c r="A6041">
        <v>15485</v>
      </c>
      <c r="B6041" t="s">
        <v>6188</v>
      </c>
      <c r="C6041" t="s">
        <v>2478</v>
      </c>
      <c r="D6041">
        <v>39.814599999999999</v>
      </c>
      <c r="E6041">
        <v>-79.331900000000005</v>
      </c>
      <c r="F6041" t="s">
        <v>2520</v>
      </c>
      <c r="G6041">
        <v>0</v>
      </c>
    </row>
    <row r="6042" spans="1:7" x14ac:dyDescent="0.3">
      <c r="A6042">
        <v>15486</v>
      </c>
      <c r="B6042" t="s">
        <v>6189</v>
      </c>
      <c r="C6042" t="s">
        <v>2478</v>
      </c>
      <c r="D6042">
        <v>40.031100000000002</v>
      </c>
      <c r="E6042">
        <v>-79.703500000000005</v>
      </c>
      <c r="G6042">
        <v>2303</v>
      </c>
    </row>
    <row r="6043" spans="1:7" x14ac:dyDescent="0.3">
      <c r="A6043">
        <v>15488</v>
      </c>
      <c r="B6043" t="s">
        <v>6190</v>
      </c>
      <c r="C6043" t="s">
        <v>2478</v>
      </c>
      <c r="D6043">
        <v>39.9773</v>
      </c>
      <c r="E6043">
        <v>-79.745699999999999</v>
      </c>
      <c r="G6043">
        <v>0</v>
      </c>
    </row>
    <row r="6044" spans="1:7" x14ac:dyDescent="0.3">
      <c r="A6044">
        <v>15489</v>
      </c>
      <c r="B6044" t="s">
        <v>6191</v>
      </c>
      <c r="C6044" t="s">
        <v>2478</v>
      </c>
      <c r="D6044">
        <v>39.953800000000001</v>
      </c>
      <c r="E6044">
        <v>-79.694000000000003</v>
      </c>
      <c r="F6044" t="s">
        <v>2520</v>
      </c>
      <c r="G6044">
        <v>389</v>
      </c>
    </row>
    <row r="6045" spans="1:7" x14ac:dyDescent="0.3">
      <c r="A6045">
        <v>15490</v>
      </c>
      <c r="B6045" t="s">
        <v>6192</v>
      </c>
      <c r="C6045" t="s">
        <v>2478</v>
      </c>
      <c r="D6045">
        <v>40.067999999999998</v>
      </c>
      <c r="E6045">
        <v>-79.462999999999994</v>
      </c>
      <c r="G6045">
        <v>628</v>
      </c>
    </row>
    <row r="6046" spans="1:7" x14ac:dyDescent="0.3">
      <c r="A6046">
        <v>15492</v>
      </c>
      <c r="B6046" t="s">
        <v>6193</v>
      </c>
      <c r="C6046" t="s">
        <v>2478</v>
      </c>
      <c r="D6046">
        <v>40.117400000000004</v>
      </c>
      <c r="E6046">
        <v>-79.763199999999998</v>
      </c>
      <c r="F6046" t="s">
        <v>2520</v>
      </c>
      <c r="G6046">
        <v>108</v>
      </c>
    </row>
    <row r="6047" spans="1:7" x14ac:dyDescent="0.3">
      <c r="A6047">
        <v>15501</v>
      </c>
      <c r="B6047" t="s">
        <v>3110</v>
      </c>
      <c r="C6047" t="s">
        <v>2478</v>
      </c>
      <c r="D6047">
        <v>40.037799999999997</v>
      </c>
      <c r="E6047">
        <v>-79.123699999999999</v>
      </c>
      <c r="G6047">
        <v>16861</v>
      </c>
    </row>
    <row r="6048" spans="1:7" x14ac:dyDescent="0.3">
      <c r="A6048">
        <v>15502</v>
      </c>
      <c r="B6048" t="s">
        <v>6194</v>
      </c>
      <c r="C6048" t="s">
        <v>2478</v>
      </c>
      <c r="D6048">
        <v>40.008299999999998</v>
      </c>
      <c r="E6048">
        <v>-79.080200000000005</v>
      </c>
      <c r="F6048" t="s">
        <v>2520</v>
      </c>
      <c r="G6048">
        <v>191</v>
      </c>
    </row>
    <row r="6049" spans="1:7" x14ac:dyDescent="0.3">
      <c r="A6049">
        <v>15510</v>
      </c>
      <c r="B6049" t="s">
        <v>3110</v>
      </c>
      <c r="C6049" t="s">
        <v>2478</v>
      </c>
      <c r="D6049">
        <v>40.008400000000002</v>
      </c>
      <c r="E6049">
        <v>-79.078400000000002</v>
      </c>
      <c r="F6049" t="s">
        <v>2516</v>
      </c>
      <c r="G6049">
        <v>2229</v>
      </c>
    </row>
    <row r="6050" spans="1:7" x14ac:dyDescent="0.3">
      <c r="A6050">
        <v>15520</v>
      </c>
      <c r="B6050" t="s">
        <v>6195</v>
      </c>
      <c r="C6050" t="s">
        <v>2478</v>
      </c>
      <c r="D6050">
        <v>40.1203</v>
      </c>
      <c r="E6050">
        <v>-79.063400000000001</v>
      </c>
      <c r="F6050" t="s">
        <v>2520</v>
      </c>
      <c r="G6050">
        <v>293</v>
      </c>
    </row>
    <row r="6051" spans="1:7" x14ac:dyDescent="0.3">
      <c r="A6051">
        <v>15521</v>
      </c>
      <c r="B6051" t="s">
        <v>6196</v>
      </c>
      <c r="C6051" t="s">
        <v>2478</v>
      </c>
      <c r="D6051">
        <v>40.204799999999999</v>
      </c>
      <c r="E6051">
        <v>-78.628600000000006</v>
      </c>
      <c r="G6051">
        <v>1872</v>
      </c>
    </row>
    <row r="6052" spans="1:7" x14ac:dyDescent="0.3">
      <c r="A6052">
        <v>15522</v>
      </c>
      <c r="B6052" t="s">
        <v>2825</v>
      </c>
      <c r="C6052" t="s">
        <v>2478</v>
      </c>
      <c r="D6052">
        <v>39.941499999999998</v>
      </c>
      <c r="E6052">
        <v>-78.567899999999995</v>
      </c>
      <c r="G6052">
        <v>12036</v>
      </c>
    </row>
    <row r="6053" spans="1:7" x14ac:dyDescent="0.3">
      <c r="A6053">
        <v>15530</v>
      </c>
      <c r="B6053" t="s">
        <v>2769</v>
      </c>
      <c r="C6053" t="s">
        <v>2478</v>
      </c>
      <c r="D6053">
        <v>39.924500000000002</v>
      </c>
      <c r="E6053">
        <v>-78.908000000000001</v>
      </c>
      <c r="G6053">
        <v>5368</v>
      </c>
    </row>
    <row r="6054" spans="1:7" x14ac:dyDescent="0.3">
      <c r="A6054">
        <v>15531</v>
      </c>
      <c r="B6054" t="s">
        <v>6197</v>
      </c>
      <c r="C6054" t="s">
        <v>2478</v>
      </c>
      <c r="D6054">
        <v>40.198500000000003</v>
      </c>
      <c r="E6054">
        <v>-79.069100000000006</v>
      </c>
      <c r="G6054">
        <v>3861</v>
      </c>
    </row>
    <row r="6055" spans="1:7" x14ac:dyDescent="0.3">
      <c r="A6055">
        <v>15532</v>
      </c>
      <c r="B6055" t="s">
        <v>6198</v>
      </c>
      <c r="C6055" t="s">
        <v>2478</v>
      </c>
      <c r="D6055">
        <v>39.767600000000002</v>
      </c>
      <c r="E6055">
        <v>-79.061999999999998</v>
      </c>
      <c r="F6055" t="s">
        <v>2520</v>
      </c>
      <c r="G6055">
        <v>142</v>
      </c>
    </row>
    <row r="6056" spans="1:7" x14ac:dyDescent="0.3">
      <c r="A6056">
        <v>15533</v>
      </c>
      <c r="B6056" t="s">
        <v>6199</v>
      </c>
      <c r="C6056" t="s">
        <v>2478</v>
      </c>
      <c r="D6056">
        <v>39.961100000000002</v>
      </c>
      <c r="E6056">
        <v>-78.2453</v>
      </c>
      <c r="G6056">
        <v>1370</v>
      </c>
    </row>
    <row r="6057" spans="1:7" x14ac:dyDescent="0.3">
      <c r="A6057">
        <v>15534</v>
      </c>
      <c r="B6057" t="s">
        <v>6200</v>
      </c>
      <c r="C6057" t="s">
        <v>2478</v>
      </c>
      <c r="D6057">
        <v>39.903199999999998</v>
      </c>
      <c r="E6057">
        <v>-78.691000000000003</v>
      </c>
      <c r="G6057">
        <v>932</v>
      </c>
    </row>
    <row r="6058" spans="1:7" x14ac:dyDescent="0.3">
      <c r="A6058">
        <v>15535</v>
      </c>
      <c r="B6058" t="s">
        <v>6201</v>
      </c>
      <c r="C6058" t="s">
        <v>2478</v>
      </c>
      <c r="D6058">
        <v>39.8444</v>
      </c>
      <c r="E6058">
        <v>-78.468699999999998</v>
      </c>
      <c r="G6058">
        <v>2203</v>
      </c>
    </row>
    <row r="6059" spans="1:7" x14ac:dyDescent="0.3">
      <c r="A6059">
        <v>15536</v>
      </c>
      <c r="B6059" t="s">
        <v>6202</v>
      </c>
      <c r="C6059" t="s">
        <v>2478</v>
      </c>
      <c r="D6059">
        <v>39.9405</v>
      </c>
      <c r="E6059">
        <v>-78.201899999999995</v>
      </c>
      <c r="G6059">
        <v>459</v>
      </c>
    </row>
    <row r="6060" spans="1:7" x14ac:dyDescent="0.3">
      <c r="A6060">
        <v>15537</v>
      </c>
      <c r="B6060" t="s">
        <v>2960</v>
      </c>
      <c r="C6060" t="s">
        <v>2478</v>
      </c>
      <c r="D6060">
        <v>39.965800000000002</v>
      </c>
      <c r="E6060">
        <v>-78.371899999999997</v>
      </c>
      <c r="G6060">
        <v>7952</v>
      </c>
    </row>
    <row r="6061" spans="1:7" x14ac:dyDescent="0.3">
      <c r="A6061">
        <v>15538</v>
      </c>
      <c r="B6061" t="s">
        <v>6203</v>
      </c>
      <c r="C6061" t="s">
        <v>2478</v>
      </c>
      <c r="D6061">
        <v>39.8645</v>
      </c>
      <c r="E6061">
        <v>-78.844700000000003</v>
      </c>
      <c r="G6061">
        <v>824</v>
      </c>
    </row>
    <row r="6062" spans="1:7" x14ac:dyDescent="0.3">
      <c r="A6062">
        <v>15539</v>
      </c>
      <c r="B6062" t="s">
        <v>6204</v>
      </c>
      <c r="C6062" t="s">
        <v>2478</v>
      </c>
      <c r="D6062">
        <v>40.130099999999999</v>
      </c>
      <c r="E6062">
        <v>-78.592100000000002</v>
      </c>
      <c r="G6062">
        <v>498</v>
      </c>
    </row>
    <row r="6063" spans="1:7" x14ac:dyDescent="0.3">
      <c r="A6063">
        <v>15540</v>
      </c>
      <c r="B6063" t="s">
        <v>6205</v>
      </c>
      <c r="C6063" t="s">
        <v>2478</v>
      </c>
      <c r="D6063">
        <v>39.791499999999999</v>
      </c>
      <c r="E6063">
        <v>-79.240799999999993</v>
      </c>
      <c r="G6063">
        <v>290</v>
      </c>
    </row>
    <row r="6064" spans="1:7" x14ac:dyDescent="0.3">
      <c r="A6064">
        <v>15541</v>
      </c>
      <c r="B6064" t="s">
        <v>6206</v>
      </c>
      <c r="C6064" t="s">
        <v>2478</v>
      </c>
      <c r="D6064">
        <v>40.065300000000001</v>
      </c>
      <c r="E6064">
        <v>-78.967600000000004</v>
      </c>
      <c r="G6064">
        <v>3721</v>
      </c>
    </row>
    <row r="6065" spans="1:7" x14ac:dyDescent="0.3">
      <c r="A6065">
        <v>15542</v>
      </c>
      <c r="B6065" t="s">
        <v>6207</v>
      </c>
      <c r="C6065" t="s">
        <v>2478</v>
      </c>
      <c r="D6065">
        <v>39.870199999999997</v>
      </c>
      <c r="E6065">
        <v>-79.084500000000006</v>
      </c>
      <c r="G6065">
        <v>1175</v>
      </c>
    </row>
    <row r="6066" spans="1:7" x14ac:dyDescent="0.3">
      <c r="A6066">
        <v>15544</v>
      </c>
      <c r="B6066" t="s">
        <v>3422</v>
      </c>
      <c r="C6066" t="s">
        <v>2478</v>
      </c>
      <c r="D6066">
        <v>40.137700000000002</v>
      </c>
      <c r="E6066">
        <v>-79.092699999999994</v>
      </c>
      <c r="F6066" t="s">
        <v>2520</v>
      </c>
      <c r="G6066">
        <v>264</v>
      </c>
    </row>
    <row r="6067" spans="1:7" x14ac:dyDescent="0.3">
      <c r="A6067">
        <v>15545</v>
      </c>
      <c r="B6067" t="s">
        <v>6208</v>
      </c>
      <c r="C6067" t="s">
        <v>2478</v>
      </c>
      <c r="D6067">
        <v>39.807499999999997</v>
      </c>
      <c r="E6067">
        <v>-78.798199999999994</v>
      </c>
      <c r="G6067">
        <v>2879</v>
      </c>
    </row>
    <row r="6068" spans="1:7" x14ac:dyDescent="0.3">
      <c r="A6068">
        <v>15546</v>
      </c>
      <c r="B6068" t="s">
        <v>6209</v>
      </c>
      <c r="C6068" t="s">
        <v>2478</v>
      </c>
      <c r="D6068">
        <v>40.136200000000002</v>
      </c>
      <c r="E6068">
        <v>-79.048000000000002</v>
      </c>
      <c r="G6068">
        <v>386</v>
      </c>
    </row>
    <row r="6069" spans="1:7" x14ac:dyDescent="0.3">
      <c r="A6069">
        <v>15547</v>
      </c>
      <c r="B6069" t="s">
        <v>6210</v>
      </c>
      <c r="C6069" t="s">
        <v>2478</v>
      </c>
      <c r="D6069">
        <v>40.158099999999997</v>
      </c>
      <c r="E6069">
        <v>-79.057900000000004</v>
      </c>
      <c r="F6069" t="s">
        <v>2520</v>
      </c>
      <c r="G6069">
        <v>504</v>
      </c>
    </row>
    <row r="6070" spans="1:7" x14ac:dyDescent="0.3">
      <c r="A6070">
        <v>15548</v>
      </c>
      <c r="B6070" t="s">
        <v>6211</v>
      </c>
      <c r="C6070" t="s">
        <v>2478</v>
      </c>
      <c r="D6070">
        <v>40.101399999999998</v>
      </c>
      <c r="E6070">
        <v>-78.937200000000004</v>
      </c>
      <c r="G6070">
        <v>0</v>
      </c>
    </row>
    <row r="6071" spans="1:7" x14ac:dyDescent="0.3">
      <c r="A6071">
        <v>15549</v>
      </c>
      <c r="B6071" t="s">
        <v>6212</v>
      </c>
      <c r="C6071" t="s">
        <v>2478</v>
      </c>
      <c r="D6071">
        <v>40.028199999999998</v>
      </c>
      <c r="E6071">
        <v>-79.013599999999997</v>
      </c>
      <c r="F6071" t="s">
        <v>2520</v>
      </c>
      <c r="G6071">
        <v>0</v>
      </c>
    </row>
    <row r="6072" spans="1:7" x14ac:dyDescent="0.3">
      <c r="A6072">
        <v>15550</v>
      </c>
      <c r="B6072" t="s">
        <v>6213</v>
      </c>
      <c r="C6072" t="s">
        <v>2478</v>
      </c>
      <c r="D6072">
        <v>39.988300000000002</v>
      </c>
      <c r="E6072">
        <v>-78.653499999999994</v>
      </c>
      <c r="G6072">
        <v>1699</v>
      </c>
    </row>
    <row r="6073" spans="1:7" x14ac:dyDescent="0.3">
      <c r="A6073">
        <v>15551</v>
      </c>
      <c r="B6073" t="s">
        <v>6214</v>
      </c>
      <c r="C6073" t="s">
        <v>2478</v>
      </c>
      <c r="D6073">
        <v>39.889600000000002</v>
      </c>
      <c r="E6073">
        <v>-79.259500000000003</v>
      </c>
      <c r="G6073">
        <v>860</v>
      </c>
    </row>
    <row r="6074" spans="1:7" x14ac:dyDescent="0.3">
      <c r="A6074">
        <v>15552</v>
      </c>
      <c r="B6074" t="s">
        <v>6215</v>
      </c>
      <c r="C6074" t="s">
        <v>2478</v>
      </c>
      <c r="D6074">
        <v>39.809800000000003</v>
      </c>
      <c r="E6074">
        <v>-79.004599999999996</v>
      </c>
      <c r="G6074">
        <v>6115</v>
      </c>
    </row>
    <row r="6075" spans="1:7" x14ac:dyDescent="0.3">
      <c r="A6075">
        <v>15553</v>
      </c>
      <c r="B6075" t="s">
        <v>5025</v>
      </c>
      <c r="C6075" t="s">
        <v>2478</v>
      </c>
      <c r="D6075">
        <v>39.982799999999997</v>
      </c>
      <c r="E6075">
        <v>-78.772300000000001</v>
      </c>
      <c r="F6075" t="s">
        <v>2520</v>
      </c>
      <c r="G6075">
        <v>0</v>
      </c>
    </row>
    <row r="6076" spans="1:7" x14ac:dyDescent="0.3">
      <c r="A6076">
        <v>15554</v>
      </c>
      <c r="B6076" t="s">
        <v>6216</v>
      </c>
      <c r="C6076" t="s">
        <v>2478</v>
      </c>
      <c r="D6076">
        <v>40.123100000000001</v>
      </c>
      <c r="E6076">
        <v>-78.622299999999996</v>
      </c>
      <c r="G6076">
        <v>2553</v>
      </c>
    </row>
    <row r="6077" spans="1:7" x14ac:dyDescent="0.3">
      <c r="A6077">
        <v>15555</v>
      </c>
      <c r="B6077" t="s">
        <v>6217</v>
      </c>
      <c r="C6077" t="s">
        <v>2478</v>
      </c>
      <c r="D6077">
        <v>40.089799999999997</v>
      </c>
      <c r="E6077">
        <v>-79.079599999999999</v>
      </c>
      <c r="F6077" t="s">
        <v>2520</v>
      </c>
      <c r="G6077">
        <v>112</v>
      </c>
    </row>
    <row r="6078" spans="1:7" x14ac:dyDescent="0.3">
      <c r="A6078">
        <v>15557</v>
      </c>
      <c r="B6078" t="s">
        <v>3560</v>
      </c>
      <c r="C6078" t="s">
        <v>2478</v>
      </c>
      <c r="D6078">
        <v>39.912599999999998</v>
      </c>
      <c r="E6078">
        <v>-79.2059</v>
      </c>
      <c r="G6078">
        <v>3684</v>
      </c>
    </row>
    <row r="6079" spans="1:7" x14ac:dyDescent="0.3">
      <c r="A6079">
        <v>15558</v>
      </c>
      <c r="B6079" t="s">
        <v>2895</v>
      </c>
      <c r="C6079" t="s">
        <v>2478</v>
      </c>
      <c r="D6079">
        <v>39.755200000000002</v>
      </c>
      <c r="E6079">
        <v>-79.084800000000001</v>
      </c>
      <c r="G6079">
        <v>2126</v>
      </c>
    </row>
    <row r="6080" spans="1:7" x14ac:dyDescent="0.3">
      <c r="A6080">
        <v>15559</v>
      </c>
      <c r="B6080" t="s">
        <v>6218</v>
      </c>
      <c r="C6080" t="s">
        <v>2478</v>
      </c>
      <c r="D6080">
        <v>40.058999999999997</v>
      </c>
      <c r="E6080">
        <v>-78.674400000000006</v>
      </c>
      <c r="G6080">
        <v>1968</v>
      </c>
    </row>
    <row r="6081" spans="1:7" x14ac:dyDescent="0.3">
      <c r="A6081">
        <v>15560</v>
      </c>
      <c r="B6081" t="s">
        <v>6219</v>
      </c>
      <c r="C6081" t="s">
        <v>2478</v>
      </c>
      <c r="D6081">
        <v>40.017400000000002</v>
      </c>
      <c r="E6081">
        <v>-78.906700000000001</v>
      </c>
      <c r="F6081" t="s">
        <v>2520</v>
      </c>
      <c r="G6081">
        <v>175</v>
      </c>
    </row>
    <row r="6082" spans="1:7" x14ac:dyDescent="0.3">
      <c r="A6082">
        <v>15561</v>
      </c>
      <c r="B6082" t="s">
        <v>6220</v>
      </c>
      <c r="C6082" t="s">
        <v>2478</v>
      </c>
      <c r="D6082">
        <v>40.099400000000003</v>
      </c>
      <c r="E6082">
        <v>-79.091399999999993</v>
      </c>
      <c r="F6082" t="s">
        <v>2520</v>
      </c>
      <c r="G6082">
        <v>168</v>
      </c>
    </row>
    <row r="6083" spans="1:7" x14ac:dyDescent="0.3">
      <c r="A6083">
        <v>15562</v>
      </c>
      <c r="B6083" t="s">
        <v>6221</v>
      </c>
      <c r="C6083" t="s">
        <v>2478</v>
      </c>
      <c r="D6083">
        <v>39.743099999999998</v>
      </c>
      <c r="E6083">
        <v>-79.123400000000004</v>
      </c>
      <c r="G6083">
        <v>201</v>
      </c>
    </row>
    <row r="6084" spans="1:7" x14ac:dyDescent="0.3">
      <c r="A6084">
        <v>15563</v>
      </c>
      <c r="B6084" t="s">
        <v>6222</v>
      </c>
      <c r="C6084" t="s">
        <v>2478</v>
      </c>
      <c r="D6084">
        <v>40.090200000000003</v>
      </c>
      <c r="E6084">
        <v>-78.952799999999996</v>
      </c>
      <c r="G6084">
        <v>3345</v>
      </c>
    </row>
    <row r="6085" spans="1:7" x14ac:dyDescent="0.3">
      <c r="A6085">
        <v>15564</v>
      </c>
      <c r="B6085" t="s">
        <v>6223</v>
      </c>
      <c r="C6085" t="s">
        <v>2478</v>
      </c>
      <c r="D6085">
        <v>39.732599999999998</v>
      </c>
      <c r="E6085">
        <v>-78.850899999999996</v>
      </c>
      <c r="G6085">
        <v>50</v>
      </c>
    </row>
    <row r="6086" spans="1:7" x14ac:dyDescent="0.3">
      <c r="A6086">
        <v>15565</v>
      </c>
      <c r="B6086" t="s">
        <v>6224</v>
      </c>
      <c r="C6086" t="s">
        <v>2478</v>
      </c>
      <c r="D6086">
        <v>39.754199999999997</v>
      </c>
      <c r="E6086">
        <v>-79.095500000000001</v>
      </c>
      <c r="G6086">
        <v>0</v>
      </c>
    </row>
    <row r="6087" spans="1:7" x14ac:dyDescent="0.3">
      <c r="A6087">
        <v>15601</v>
      </c>
      <c r="B6087" t="s">
        <v>6225</v>
      </c>
      <c r="C6087" t="s">
        <v>2478</v>
      </c>
      <c r="D6087">
        <v>40.332000000000001</v>
      </c>
      <c r="E6087">
        <v>-79.534400000000005</v>
      </c>
      <c r="G6087">
        <v>59483</v>
      </c>
    </row>
    <row r="6088" spans="1:7" x14ac:dyDescent="0.3">
      <c r="A6088">
        <v>15605</v>
      </c>
      <c r="B6088" t="s">
        <v>6225</v>
      </c>
      <c r="C6088" t="s">
        <v>2478</v>
      </c>
      <c r="D6088">
        <v>40.301699999999997</v>
      </c>
      <c r="E6088">
        <v>-79.539500000000004</v>
      </c>
      <c r="F6088" t="s">
        <v>2516</v>
      </c>
      <c r="G6088">
        <v>0</v>
      </c>
    </row>
    <row r="6089" spans="1:7" x14ac:dyDescent="0.3">
      <c r="A6089">
        <v>15606</v>
      </c>
      <c r="B6089" t="s">
        <v>6225</v>
      </c>
      <c r="C6089" t="s">
        <v>2478</v>
      </c>
      <c r="D6089">
        <v>40.301699999999997</v>
      </c>
      <c r="E6089">
        <v>-79.539500000000004</v>
      </c>
      <c r="F6089" t="s">
        <v>2516</v>
      </c>
      <c r="G6089">
        <v>0</v>
      </c>
    </row>
    <row r="6090" spans="1:7" x14ac:dyDescent="0.3">
      <c r="A6090">
        <v>15610</v>
      </c>
      <c r="B6090" t="s">
        <v>6226</v>
      </c>
      <c r="C6090" t="s">
        <v>2478</v>
      </c>
      <c r="D6090">
        <v>40.115000000000002</v>
      </c>
      <c r="E6090">
        <v>-79.445499999999996</v>
      </c>
      <c r="G6090">
        <v>3738</v>
      </c>
    </row>
    <row r="6091" spans="1:7" x14ac:dyDescent="0.3">
      <c r="A6091">
        <v>15611</v>
      </c>
      <c r="B6091" t="s">
        <v>6227</v>
      </c>
      <c r="C6091" t="s">
        <v>2478</v>
      </c>
      <c r="D6091">
        <v>40.295299999999997</v>
      </c>
      <c r="E6091">
        <v>-79.6554</v>
      </c>
      <c r="G6091">
        <v>543</v>
      </c>
    </row>
    <row r="6092" spans="1:7" x14ac:dyDescent="0.3">
      <c r="A6092">
        <v>15612</v>
      </c>
      <c r="B6092" t="s">
        <v>6228</v>
      </c>
      <c r="C6092" t="s">
        <v>2478</v>
      </c>
      <c r="D6092">
        <v>40.134799999999998</v>
      </c>
      <c r="E6092">
        <v>-79.600200000000001</v>
      </c>
      <c r="G6092">
        <v>474</v>
      </c>
    </row>
    <row r="6093" spans="1:7" x14ac:dyDescent="0.3">
      <c r="A6093">
        <v>15613</v>
      </c>
      <c r="B6093" t="s">
        <v>6229</v>
      </c>
      <c r="C6093" t="s">
        <v>2478</v>
      </c>
      <c r="D6093">
        <v>40.547899999999998</v>
      </c>
      <c r="E6093">
        <v>-79.555899999999994</v>
      </c>
      <c r="G6093">
        <v>13933</v>
      </c>
    </row>
    <row r="6094" spans="1:7" x14ac:dyDescent="0.3">
      <c r="A6094">
        <v>15615</v>
      </c>
      <c r="B6094" t="s">
        <v>6230</v>
      </c>
      <c r="C6094" t="s">
        <v>2478</v>
      </c>
      <c r="D6094">
        <v>40.3598</v>
      </c>
      <c r="E6094">
        <v>-79.733400000000003</v>
      </c>
      <c r="G6094">
        <v>387</v>
      </c>
    </row>
    <row r="6095" spans="1:7" x14ac:dyDescent="0.3">
      <c r="A6095">
        <v>15616</v>
      </c>
      <c r="B6095" t="s">
        <v>6231</v>
      </c>
      <c r="C6095" t="s">
        <v>2478</v>
      </c>
      <c r="D6095">
        <v>40.246299999999998</v>
      </c>
      <c r="E6095">
        <v>-79.569800000000001</v>
      </c>
      <c r="F6095" t="s">
        <v>2520</v>
      </c>
      <c r="G6095">
        <v>23</v>
      </c>
    </row>
    <row r="6096" spans="1:7" x14ac:dyDescent="0.3">
      <c r="A6096">
        <v>15617</v>
      </c>
      <c r="B6096" t="s">
        <v>6232</v>
      </c>
      <c r="C6096" t="s">
        <v>2478</v>
      </c>
      <c r="D6096">
        <v>40.2682</v>
      </c>
      <c r="E6096">
        <v>-79.657499999999999</v>
      </c>
      <c r="F6096" t="s">
        <v>2520</v>
      </c>
      <c r="G6096">
        <v>367</v>
      </c>
    </row>
    <row r="6097" spans="1:7" x14ac:dyDescent="0.3">
      <c r="A6097">
        <v>15618</v>
      </c>
      <c r="B6097" t="s">
        <v>6233</v>
      </c>
      <c r="C6097" t="s">
        <v>2478</v>
      </c>
      <c r="D6097">
        <v>40.551000000000002</v>
      </c>
      <c r="E6097">
        <v>-79.45</v>
      </c>
      <c r="G6097">
        <v>2634</v>
      </c>
    </row>
    <row r="6098" spans="1:7" x14ac:dyDescent="0.3">
      <c r="A6098">
        <v>15619</v>
      </c>
      <c r="B6098" t="s">
        <v>6234</v>
      </c>
      <c r="C6098" t="s">
        <v>2478</v>
      </c>
      <c r="D6098">
        <v>40.320700000000002</v>
      </c>
      <c r="E6098">
        <v>-79.496399999999994</v>
      </c>
      <c r="F6098" t="s">
        <v>2520</v>
      </c>
      <c r="G6098">
        <v>0</v>
      </c>
    </row>
    <row r="6099" spans="1:7" x14ac:dyDescent="0.3">
      <c r="A6099">
        <v>15620</v>
      </c>
      <c r="B6099" t="s">
        <v>6235</v>
      </c>
      <c r="C6099" t="s">
        <v>2478</v>
      </c>
      <c r="D6099">
        <v>40.328699999999998</v>
      </c>
      <c r="E6099">
        <v>-79.337699999999998</v>
      </c>
      <c r="G6099">
        <v>911</v>
      </c>
    </row>
    <row r="6100" spans="1:7" x14ac:dyDescent="0.3">
      <c r="A6100">
        <v>15621</v>
      </c>
      <c r="B6100" t="s">
        <v>6236</v>
      </c>
      <c r="C6100" t="s">
        <v>2478</v>
      </c>
      <c r="D6100">
        <v>40.210500000000003</v>
      </c>
      <c r="E6100">
        <v>-79.485799999999998</v>
      </c>
      <c r="F6100" t="s">
        <v>2520</v>
      </c>
      <c r="G6100">
        <v>47</v>
      </c>
    </row>
    <row r="6101" spans="1:7" x14ac:dyDescent="0.3">
      <c r="A6101">
        <v>15622</v>
      </c>
      <c r="B6101" t="s">
        <v>6237</v>
      </c>
      <c r="C6101" t="s">
        <v>2478</v>
      </c>
      <c r="D6101">
        <v>40.034500000000001</v>
      </c>
      <c r="E6101">
        <v>-79.316699999999997</v>
      </c>
      <c r="G6101">
        <v>1387</v>
      </c>
    </row>
    <row r="6102" spans="1:7" x14ac:dyDescent="0.3">
      <c r="A6102">
        <v>15623</v>
      </c>
      <c r="B6102" t="s">
        <v>6238</v>
      </c>
      <c r="C6102" t="s">
        <v>2478</v>
      </c>
      <c r="D6102">
        <v>40.367199999999997</v>
      </c>
      <c r="E6102">
        <v>-79.6233</v>
      </c>
      <c r="G6102">
        <v>762</v>
      </c>
    </row>
    <row r="6103" spans="1:7" x14ac:dyDescent="0.3">
      <c r="A6103">
        <v>15624</v>
      </c>
      <c r="B6103" t="s">
        <v>6239</v>
      </c>
      <c r="C6103" t="s">
        <v>2478</v>
      </c>
      <c r="D6103">
        <v>40.360900000000001</v>
      </c>
      <c r="E6103">
        <v>-79.468299999999999</v>
      </c>
      <c r="F6103" t="s">
        <v>2520</v>
      </c>
      <c r="G6103">
        <v>410</v>
      </c>
    </row>
    <row r="6104" spans="1:7" x14ac:dyDescent="0.3">
      <c r="A6104">
        <v>15625</v>
      </c>
      <c r="B6104" t="s">
        <v>6240</v>
      </c>
      <c r="C6104" t="s">
        <v>2478</v>
      </c>
      <c r="D6104">
        <v>40.256799999999998</v>
      </c>
      <c r="E6104">
        <v>-79.685599999999994</v>
      </c>
      <c r="F6104" t="s">
        <v>2520</v>
      </c>
      <c r="G6104">
        <v>144</v>
      </c>
    </row>
    <row r="6105" spans="1:7" x14ac:dyDescent="0.3">
      <c r="A6105">
        <v>15626</v>
      </c>
      <c r="B6105" t="s">
        <v>4517</v>
      </c>
      <c r="C6105" t="s">
        <v>2478</v>
      </c>
      <c r="D6105">
        <v>40.413800000000002</v>
      </c>
      <c r="E6105">
        <v>-79.571799999999996</v>
      </c>
      <c r="G6105">
        <v>5105</v>
      </c>
    </row>
    <row r="6106" spans="1:7" x14ac:dyDescent="0.3">
      <c r="A6106">
        <v>15627</v>
      </c>
      <c r="B6106" t="s">
        <v>3191</v>
      </c>
      <c r="C6106" t="s">
        <v>2478</v>
      </c>
      <c r="D6106">
        <v>40.3566</v>
      </c>
      <c r="E6106">
        <v>-79.287700000000001</v>
      </c>
      <c r="G6106">
        <v>6544</v>
      </c>
    </row>
    <row r="6107" spans="1:7" x14ac:dyDescent="0.3">
      <c r="A6107">
        <v>15628</v>
      </c>
      <c r="B6107" t="s">
        <v>6241</v>
      </c>
      <c r="C6107" t="s">
        <v>2478</v>
      </c>
      <c r="D6107">
        <v>40.099299999999999</v>
      </c>
      <c r="E6107">
        <v>-79.374300000000005</v>
      </c>
      <c r="G6107">
        <v>525</v>
      </c>
    </row>
    <row r="6108" spans="1:7" x14ac:dyDescent="0.3">
      <c r="A6108">
        <v>15629</v>
      </c>
      <c r="B6108" t="s">
        <v>6242</v>
      </c>
      <c r="C6108" t="s">
        <v>2478</v>
      </c>
      <c r="D6108">
        <v>40.597099999999998</v>
      </c>
      <c r="E6108">
        <v>-79.563000000000002</v>
      </c>
      <c r="F6108" t="s">
        <v>2520</v>
      </c>
      <c r="G6108">
        <v>676</v>
      </c>
    </row>
    <row r="6109" spans="1:7" x14ac:dyDescent="0.3">
      <c r="A6109">
        <v>15631</v>
      </c>
      <c r="B6109" t="s">
        <v>6243</v>
      </c>
      <c r="C6109" t="s">
        <v>2478</v>
      </c>
      <c r="D6109">
        <v>40.089399999999998</v>
      </c>
      <c r="E6109">
        <v>-79.585800000000006</v>
      </c>
      <c r="F6109" t="s">
        <v>2520</v>
      </c>
      <c r="G6109">
        <v>1075</v>
      </c>
    </row>
    <row r="6110" spans="1:7" x14ac:dyDescent="0.3">
      <c r="A6110">
        <v>15632</v>
      </c>
      <c r="B6110" t="s">
        <v>6244</v>
      </c>
      <c r="C6110" t="s">
        <v>2478</v>
      </c>
      <c r="D6110">
        <v>40.436799999999998</v>
      </c>
      <c r="E6110">
        <v>-79.605699999999999</v>
      </c>
      <c r="G6110">
        <v>9363</v>
      </c>
    </row>
    <row r="6111" spans="1:7" x14ac:dyDescent="0.3">
      <c r="A6111">
        <v>15633</v>
      </c>
      <c r="B6111" t="s">
        <v>6245</v>
      </c>
      <c r="C6111" t="s">
        <v>2478</v>
      </c>
      <c r="D6111">
        <v>40.362000000000002</v>
      </c>
      <c r="E6111">
        <v>-79.520300000000006</v>
      </c>
      <c r="F6111" t="s">
        <v>2520</v>
      </c>
      <c r="G6111">
        <v>293</v>
      </c>
    </row>
    <row r="6112" spans="1:7" x14ac:dyDescent="0.3">
      <c r="A6112">
        <v>15634</v>
      </c>
      <c r="B6112" t="s">
        <v>6246</v>
      </c>
      <c r="C6112" t="s">
        <v>2478</v>
      </c>
      <c r="D6112">
        <v>40.321399999999997</v>
      </c>
      <c r="E6112">
        <v>-79.597899999999996</v>
      </c>
      <c r="G6112">
        <v>523</v>
      </c>
    </row>
    <row r="6113" spans="1:7" x14ac:dyDescent="0.3">
      <c r="A6113">
        <v>15635</v>
      </c>
      <c r="B6113" t="s">
        <v>6247</v>
      </c>
      <c r="C6113" t="s">
        <v>2478</v>
      </c>
      <c r="D6113">
        <v>40.353400000000001</v>
      </c>
      <c r="E6113">
        <v>-79.496399999999994</v>
      </c>
      <c r="F6113" t="s">
        <v>2520</v>
      </c>
      <c r="G6113">
        <v>220</v>
      </c>
    </row>
    <row r="6114" spans="1:7" x14ac:dyDescent="0.3">
      <c r="A6114">
        <v>15636</v>
      </c>
      <c r="B6114" t="s">
        <v>6248</v>
      </c>
      <c r="C6114" t="s">
        <v>2478</v>
      </c>
      <c r="D6114">
        <v>40.365600000000001</v>
      </c>
      <c r="E6114">
        <v>-79.653800000000004</v>
      </c>
      <c r="G6114">
        <v>3946</v>
      </c>
    </row>
    <row r="6115" spans="1:7" x14ac:dyDescent="0.3">
      <c r="A6115">
        <v>15637</v>
      </c>
      <c r="B6115" t="s">
        <v>6249</v>
      </c>
      <c r="C6115" t="s">
        <v>2478</v>
      </c>
      <c r="D6115">
        <v>40.2624</v>
      </c>
      <c r="E6115">
        <v>-79.715900000000005</v>
      </c>
      <c r="G6115">
        <v>1861</v>
      </c>
    </row>
    <row r="6116" spans="1:7" x14ac:dyDescent="0.3">
      <c r="A6116">
        <v>15638</v>
      </c>
      <c r="B6116" t="s">
        <v>6250</v>
      </c>
      <c r="C6116" t="s">
        <v>2478</v>
      </c>
      <c r="D6116">
        <v>40.266399999999997</v>
      </c>
      <c r="E6116">
        <v>-79.398600000000002</v>
      </c>
      <c r="F6116" t="s">
        <v>2520</v>
      </c>
      <c r="G6116">
        <v>288</v>
      </c>
    </row>
    <row r="6117" spans="1:7" x14ac:dyDescent="0.3">
      <c r="A6117">
        <v>15639</v>
      </c>
      <c r="B6117" t="s">
        <v>6251</v>
      </c>
      <c r="C6117" t="s">
        <v>2478</v>
      </c>
      <c r="D6117">
        <v>40.207799999999999</v>
      </c>
      <c r="E6117">
        <v>-79.587900000000005</v>
      </c>
      <c r="G6117">
        <v>2301</v>
      </c>
    </row>
    <row r="6118" spans="1:7" x14ac:dyDescent="0.3">
      <c r="A6118">
        <v>15640</v>
      </c>
      <c r="B6118" t="s">
        <v>6252</v>
      </c>
      <c r="C6118" t="s">
        <v>2478</v>
      </c>
      <c r="D6118">
        <v>40.231099999999998</v>
      </c>
      <c r="E6118">
        <v>-79.728300000000004</v>
      </c>
      <c r="F6118" t="s">
        <v>2520</v>
      </c>
      <c r="G6118">
        <v>378</v>
      </c>
    </row>
    <row r="6119" spans="1:7" x14ac:dyDescent="0.3">
      <c r="A6119">
        <v>15641</v>
      </c>
      <c r="B6119" t="s">
        <v>2955</v>
      </c>
      <c r="C6119" t="s">
        <v>2478</v>
      </c>
      <c r="D6119">
        <v>40.631399999999999</v>
      </c>
      <c r="E6119">
        <v>-79.590100000000007</v>
      </c>
      <c r="G6119">
        <v>500</v>
      </c>
    </row>
    <row r="6120" spans="1:7" x14ac:dyDescent="0.3">
      <c r="A6120">
        <v>15642</v>
      </c>
      <c r="B6120" t="s">
        <v>6253</v>
      </c>
      <c r="C6120" t="s">
        <v>2478</v>
      </c>
      <c r="D6120">
        <v>40.316699999999997</v>
      </c>
      <c r="E6120">
        <v>-79.724199999999996</v>
      </c>
      <c r="G6120">
        <v>45286</v>
      </c>
    </row>
    <row r="6121" spans="1:7" x14ac:dyDescent="0.3">
      <c r="A6121">
        <v>15644</v>
      </c>
      <c r="B6121" t="s">
        <v>6254</v>
      </c>
      <c r="C6121" t="s">
        <v>2478</v>
      </c>
      <c r="D6121">
        <v>40.342300000000002</v>
      </c>
      <c r="E6121">
        <v>-79.612499999999997</v>
      </c>
      <c r="G6121">
        <v>18836</v>
      </c>
    </row>
    <row r="6122" spans="1:7" x14ac:dyDescent="0.3">
      <c r="A6122">
        <v>15646</v>
      </c>
      <c r="B6122" t="s">
        <v>6255</v>
      </c>
      <c r="C6122" t="s">
        <v>2478</v>
      </c>
      <c r="D6122">
        <v>40.079099999999997</v>
      </c>
      <c r="E6122">
        <v>-79.314800000000005</v>
      </c>
      <c r="G6122">
        <v>233</v>
      </c>
    </row>
    <row r="6123" spans="1:7" x14ac:dyDescent="0.3">
      <c r="A6123">
        <v>15647</v>
      </c>
      <c r="B6123" t="s">
        <v>6256</v>
      </c>
      <c r="C6123" t="s">
        <v>2478</v>
      </c>
      <c r="D6123">
        <v>40.341000000000001</v>
      </c>
      <c r="E6123">
        <v>-79.723399999999998</v>
      </c>
      <c r="G6123">
        <v>314</v>
      </c>
    </row>
    <row r="6124" spans="1:7" x14ac:dyDescent="0.3">
      <c r="A6124">
        <v>15650</v>
      </c>
      <c r="B6124" t="s">
        <v>6257</v>
      </c>
      <c r="C6124" t="s">
        <v>2478</v>
      </c>
      <c r="D6124">
        <v>40.294699999999999</v>
      </c>
      <c r="E6124">
        <v>-79.381</v>
      </c>
      <c r="G6124">
        <v>28432</v>
      </c>
    </row>
    <row r="6125" spans="1:7" x14ac:dyDescent="0.3">
      <c r="A6125">
        <v>15655</v>
      </c>
      <c r="B6125" t="s">
        <v>6258</v>
      </c>
      <c r="C6125" t="s">
        <v>2478</v>
      </c>
      <c r="D6125">
        <v>40.1755</v>
      </c>
      <c r="E6125">
        <v>-79.163899999999998</v>
      </c>
      <c r="G6125">
        <v>423</v>
      </c>
    </row>
    <row r="6126" spans="1:7" x14ac:dyDescent="0.3">
      <c r="A6126">
        <v>15656</v>
      </c>
      <c r="B6126" t="s">
        <v>6259</v>
      </c>
      <c r="C6126" t="s">
        <v>2478</v>
      </c>
      <c r="D6126">
        <v>40.639899999999997</v>
      </c>
      <c r="E6126">
        <v>-79.621099999999998</v>
      </c>
      <c r="G6126">
        <v>10298</v>
      </c>
    </row>
    <row r="6127" spans="1:7" x14ac:dyDescent="0.3">
      <c r="A6127">
        <v>15658</v>
      </c>
      <c r="B6127" t="s">
        <v>6260</v>
      </c>
      <c r="C6127" t="s">
        <v>2478</v>
      </c>
      <c r="D6127">
        <v>40.2455</v>
      </c>
      <c r="E6127">
        <v>-79.2376</v>
      </c>
      <c r="G6127">
        <v>8916</v>
      </c>
    </row>
    <row r="6128" spans="1:7" x14ac:dyDescent="0.3">
      <c r="A6128">
        <v>15660</v>
      </c>
      <c r="B6128" t="s">
        <v>6261</v>
      </c>
      <c r="C6128" t="s">
        <v>2478</v>
      </c>
      <c r="D6128">
        <v>40.241500000000002</v>
      </c>
      <c r="E6128">
        <v>-79.774199999999993</v>
      </c>
      <c r="F6128" t="s">
        <v>2520</v>
      </c>
      <c r="G6128">
        <v>323</v>
      </c>
    </row>
    <row r="6129" spans="1:7" x14ac:dyDescent="0.3">
      <c r="A6129">
        <v>15661</v>
      </c>
      <c r="B6129" t="s">
        <v>6262</v>
      </c>
      <c r="C6129" t="s">
        <v>2478</v>
      </c>
      <c r="D6129">
        <v>40.320500000000003</v>
      </c>
      <c r="E6129">
        <v>-79.354299999999995</v>
      </c>
      <c r="G6129">
        <v>504</v>
      </c>
    </row>
    <row r="6130" spans="1:7" x14ac:dyDescent="0.3">
      <c r="A6130">
        <v>15662</v>
      </c>
      <c r="B6130" t="s">
        <v>6263</v>
      </c>
      <c r="C6130" t="s">
        <v>2478</v>
      </c>
      <c r="D6130">
        <v>40.331400000000002</v>
      </c>
      <c r="E6130">
        <v>-79.478200000000001</v>
      </c>
      <c r="F6130" t="s">
        <v>2520</v>
      </c>
      <c r="G6130">
        <v>271</v>
      </c>
    </row>
    <row r="6131" spans="1:7" x14ac:dyDescent="0.3">
      <c r="A6131">
        <v>15663</v>
      </c>
      <c r="B6131" t="s">
        <v>3357</v>
      </c>
      <c r="C6131" t="s">
        <v>2478</v>
      </c>
      <c r="D6131">
        <v>40.244799999999998</v>
      </c>
      <c r="E6131">
        <v>-79.674499999999995</v>
      </c>
      <c r="F6131" t="s">
        <v>2520</v>
      </c>
      <c r="G6131">
        <v>455</v>
      </c>
    </row>
    <row r="6132" spans="1:7" x14ac:dyDescent="0.3">
      <c r="A6132">
        <v>15664</v>
      </c>
      <c r="B6132" t="s">
        <v>6264</v>
      </c>
      <c r="C6132" t="s">
        <v>2478</v>
      </c>
      <c r="D6132">
        <v>40.200800000000001</v>
      </c>
      <c r="E6132">
        <v>-79.4636</v>
      </c>
      <c r="F6132" t="s">
        <v>2520</v>
      </c>
      <c r="G6132">
        <v>0</v>
      </c>
    </row>
    <row r="6133" spans="1:7" x14ac:dyDescent="0.3">
      <c r="A6133">
        <v>15665</v>
      </c>
      <c r="B6133" t="s">
        <v>6265</v>
      </c>
      <c r="C6133" t="s">
        <v>2478</v>
      </c>
      <c r="D6133">
        <v>40.3369</v>
      </c>
      <c r="E6133">
        <v>-79.661900000000003</v>
      </c>
      <c r="G6133">
        <v>1472</v>
      </c>
    </row>
    <row r="6134" spans="1:7" x14ac:dyDescent="0.3">
      <c r="A6134">
        <v>15666</v>
      </c>
      <c r="B6134" t="s">
        <v>6266</v>
      </c>
      <c r="C6134" t="s">
        <v>2478</v>
      </c>
      <c r="D6134">
        <v>40.158000000000001</v>
      </c>
      <c r="E6134">
        <v>-79.487300000000005</v>
      </c>
      <c r="G6134">
        <v>16461</v>
      </c>
    </row>
    <row r="6135" spans="1:7" x14ac:dyDescent="0.3">
      <c r="A6135">
        <v>15668</v>
      </c>
      <c r="B6135" t="s">
        <v>6267</v>
      </c>
      <c r="C6135" t="s">
        <v>2478</v>
      </c>
      <c r="D6135">
        <v>40.4527</v>
      </c>
      <c r="E6135">
        <v>-79.660300000000007</v>
      </c>
      <c r="G6135">
        <v>13139</v>
      </c>
    </row>
    <row r="6136" spans="1:7" x14ac:dyDescent="0.3">
      <c r="A6136">
        <v>15670</v>
      </c>
      <c r="B6136" t="s">
        <v>6268</v>
      </c>
      <c r="C6136" t="s">
        <v>2478</v>
      </c>
      <c r="D6136">
        <v>40.413899999999998</v>
      </c>
      <c r="E6136">
        <v>-79.419600000000003</v>
      </c>
      <c r="G6136">
        <v>3649</v>
      </c>
    </row>
    <row r="6137" spans="1:7" x14ac:dyDescent="0.3">
      <c r="A6137">
        <v>15671</v>
      </c>
      <c r="B6137" t="s">
        <v>6269</v>
      </c>
      <c r="C6137" t="s">
        <v>2478</v>
      </c>
      <c r="D6137">
        <v>40.361199999999997</v>
      </c>
      <c r="E6137">
        <v>-79.317300000000003</v>
      </c>
      <c r="G6137">
        <v>865</v>
      </c>
    </row>
    <row r="6138" spans="1:7" x14ac:dyDescent="0.3">
      <c r="A6138">
        <v>15672</v>
      </c>
      <c r="B6138" t="s">
        <v>6270</v>
      </c>
      <c r="C6138" t="s">
        <v>2478</v>
      </c>
      <c r="D6138">
        <v>40.244100000000003</v>
      </c>
      <c r="E6138">
        <v>-79.631200000000007</v>
      </c>
      <c r="G6138">
        <v>3334</v>
      </c>
    </row>
    <row r="6139" spans="1:7" x14ac:dyDescent="0.3">
      <c r="A6139">
        <v>15673</v>
      </c>
      <c r="B6139" t="s">
        <v>6271</v>
      </c>
      <c r="C6139" t="s">
        <v>2478</v>
      </c>
      <c r="D6139">
        <v>40.594299999999997</v>
      </c>
      <c r="E6139">
        <v>-79.556600000000003</v>
      </c>
      <c r="F6139" t="s">
        <v>2520</v>
      </c>
      <c r="G6139">
        <v>1296</v>
      </c>
    </row>
    <row r="6140" spans="1:7" x14ac:dyDescent="0.3">
      <c r="A6140">
        <v>15674</v>
      </c>
      <c r="B6140" t="s">
        <v>6272</v>
      </c>
      <c r="C6140" t="s">
        <v>2478</v>
      </c>
      <c r="D6140">
        <v>40.207599999999999</v>
      </c>
      <c r="E6140">
        <v>-79.495500000000007</v>
      </c>
      <c r="F6140" t="s">
        <v>2520</v>
      </c>
      <c r="G6140">
        <v>0</v>
      </c>
    </row>
    <row r="6141" spans="1:7" x14ac:dyDescent="0.3">
      <c r="A6141">
        <v>15675</v>
      </c>
      <c r="B6141" t="s">
        <v>6273</v>
      </c>
      <c r="C6141" t="s">
        <v>2478</v>
      </c>
      <c r="D6141">
        <v>40.331899999999997</v>
      </c>
      <c r="E6141">
        <v>-79.636499999999998</v>
      </c>
      <c r="G6141">
        <v>1003</v>
      </c>
    </row>
    <row r="6142" spans="1:7" x14ac:dyDescent="0.3">
      <c r="A6142">
        <v>15676</v>
      </c>
      <c r="B6142" t="s">
        <v>6274</v>
      </c>
      <c r="C6142" t="s">
        <v>2478</v>
      </c>
      <c r="D6142">
        <v>40.243200000000002</v>
      </c>
      <c r="E6142">
        <v>-79.463399999999993</v>
      </c>
      <c r="F6142" t="s">
        <v>2520</v>
      </c>
      <c r="G6142">
        <v>437</v>
      </c>
    </row>
    <row r="6143" spans="1:7" x14ac:dyDescent="0.3">
      <c r="A6143">
        <v>15677</v>
      </c>
      <c r="B6143" t="s">
        <v>6275</v>
      </c>
      <c r="C6143" t="s">
        <v>2478</v>
      </c>
      <c r="D6143">
        <v>40.1755</v>
      </c>
      <c r="E6143">
        <v>-79.228300000000004</v>
      </c>
      <c r="G6143">
        <v>389</v>
      </c>
    </row>
    <row r="6144" spans="1:7" x14ac:dyDescent="0.3">
      <c r="A6144">
        <v>15678</v>
      </c>
      <c r="B6144" t="s">
        <v>6276</v>
      </c>
      <c r="C6144" t="s">
        <v>2478</v>
      </c>
      <c r="D6144">
        <v>40.284300000000002</v>
      </c>
      <c r="E6144">
        <v>-79.716200000000001</v>
      </c>
      <c r="G6144">
        <v>476</v>
      </c>
    </row>
    <row r="6145" spans="1:7" x14ac:dyDescent="0.3">
      <c r="A6145">
        <v>15679</v>
      </c>
      <c r="B6145" t="s">
        <v>6277</v>
      </c>
      <c r="C6145" t="s">
        <v>2478</v>
      </c>
      <c r="D6145">
        <v>40.158000000000001</v>
      </c>
      <c r="E6145">
        <v>-79.645399999999995</v>
      </c>
      <c r="G6145">
        <v>3343</v>
      </c>
    </row>
    <row r="6146" spans="1:7" x14ac:dyDescent="0.3">
      <c r="A6146">
        <v>15680</v>
      </c>
      <c r="B6146" t="s">
        <v>6278</v>
      </c>
      <c r="C6146" t="s">
        <v>2478</v>
      </c>
      <c r="D6146">
        <v>40.529899999999998</v>
      </c>
      <c r="E6146">
        <v>-79.500100000000003</v>
      </c>
      <c r="F6146" t="s">
        <v>2520</v>
      </c>
      <c r="G6146">
        <v>101</v>
      </c>
    </row>
    <row r="6147" spans="1:7" x14ac:dyDescent="0.3">
      <c r="A6147">
        <v>15681</v>
      </c>
      <c r="B6147" t="s">
        <v>6279</v>
      </c>
      <c r="C6147" t="s">
        <v>2478</v>
      </c>
      <c r="D6147">
        <v>40.512700000000002</v>
      </c>
      <c r="E6147">
        <v>-79.452600000000004</v>
      </c>
      <c r="G6147">
        <v>5241</v>
      </c>
    </row>
    <row r="6148" spans="1:7" x14ac:dyDescent="0.3">
      <c r="A6148">
        <v>15682</v>
      </c>
      <c r="B6148" t="s">
        <v>6280</v>
      </c>
      <c r="C6148" t="s">
        <v>2478</v>
      </c>
      <c r="D6148">
        <v>40.6845</v>
      </c>
      <c r="E6148">
        <v>-79.661699999999996</v>
      </c>
      <c r="F6148" t="s">
        <v>2520</v>
      </c>
      <c r="G6148">
        <v>0</v>
      </c>
    </row>
    <row r="6149" spans="1:7" x14ac:dyDescent="0.3">
      <c r="A6149">
        <v>15683</v>
      </c>
      <c r="B6149" t="s">
        <v>6281</v>
      </c>
      <c r="C6149" t="s">
        <v>2478</v>
      </c>
      <c r="D6149">
        <v>40.112499999999997</v>
      </c>
      <c r="E6149">
        <v>-79.604799999999997</v>
      </c>
      <c r="G6149">
        <v>8248</v>
      </c>
    </row>
    <row r="6150" spans="1:7" x14ac:dyDescent="0.3">
      <c r="A6150">
        <v>15684</v>
      </c>
      <c r="B6150" t="s">
        <v>6282</v>
      </c>
      <c r="C6150" t="s">
        <v>2478</v>
      </c>
      <c r="D6150">
        <v>40.468299999999999</v>
      </c>
      <c r="E6150">
        <v>-79.511200000000002</v>
      </c>
      <c r="G6150">
        <v>841</v>
      </c>
    </row>
    <row r="6151" spans="1:7" x14ac:dyDescent="0.3">
      <c r="A6151">
        <v>15685</v>
      </c>
      <c r="B6151" t="s">
        <v>6283</v>
      </c>
      <c r="C6151" t="s">
        <v>2478</v>
      </c>
      <c r="D6151">
        <v>40.194899999999997</v>
      </c>
      <c r="E6151">
        <v>-79.524699999999996</v>
      </c>
      <c r="F6151" t="s">
        <v>2520</v>
      </c>
      <c r="G6151">
        <v>0</v>
      </c>
    </row>
    <row r="6152" spans="1:7" x14ac:dyDescent="0.3">
      <c r="A6152">
        <v>15686</v>
      </c>
      <c r="B6152" t="s">
        <v>6284</v>
      </c>
      <c r="C6152" t="s">
        <v>2478</v>
      </c>
      <c r="D6152">
        <v>40.623399999999997</v>
      </c>
      <c r="E6152">
        <v>-79.443299999999994</v>
      </c>
      <c r="G6152">
        <v>972</v>
      </c>
    </row>
    <row r="6153" spans="1:7" x14ac:dyDescent="0.3">
      <c r="A6153">
        <v>15687</v>
      </c>
      <c r="B6153" t="s">
        <v>6285</v>
      </c>
      <c r="C6153" t="s">
        <v>2478</v>
      </c>
      <c r="D6153">
        <v>40.135599999999997</v>
      </c>
      <c r="E6153">
        <v>-79.286900000000003</v>
      </c>
      <c r="G6153">
        <v>1476</v>
      </c>
    </row>
    <row r="6154" spans="1:7" x14ac:dyDescent="0.3">
      <c r="A6154">
        <v>15688</v>
      </c>
      <c r="B6154" t="s">
        <v>6286</v>
      </c>
      <c r="C6154" t="s">
        <v>2478</v>
      </c>
      <c r="D6154">
        <v>40.160699999999999</v>
      </c>
      <c r="E6154">
        <v>-79.583500000000001</v>
      </c>
      <c r="G6154">
        <v>641</v>
      </c>
    </row>
    <row r="6155" spans="1:7" x14ac:dyDescent="0.3">
      <c r="A6155">
        <v>15689</v>
      </c>
      <c r="B6155" t="s">
        <v>6287</v>
      </c>
      <c r="C6155" t="s">
        <v>2478</v>
      </c>
      <c r="D6155">
        <v>40.221600000000002</v>
      </c>
      <c r="E6155">
        <v>-79.489999999999995</v>
      </c>
      <c r="F6155" t="s">
        <v>2520</v>
      </c>
      <c r="G6155">
        <v>229</v>
      </c>
    </row>
    <row r="6156" spans="1:7" x14ac:dyDescent="0.3">
      <c r="A6156">
        <v>15690</v>
      </c>
      <c r="B6156" t="s">
        <v>6288</v>
      </c>
      <c r="C6156" t="s">
        <v>2478</v>
      </c>
      <c r="D6156">
        <v>40.627200000000002</v>
      </c>
      <c r="E6156">
        <v>-79.551299999999998</v>
      </c>
      <c r="G6156">
        <v>9078</v>
      </c>
    </row>
    <row r="6157" spans="1:7" x14ac:dyDescent="0.3">
      <c r="A6157">
        <v>15691</v>
      </c>
      <c r="B6157" t="s">
        <v>6289</v>
      </c>
      <c r="C6157" t="s">
        <v>2478</v>
      </c>
      <c r="D6157">
        <v>40.295900000000003</v>
      </c>
      <c r="E6157">
        <v>-79.686899999999994</v>
      </c>
      <c r="F6157" t="s">
        <v>2520</v>
      </c>
      <c r="G6157">
        <v>70</v>
      </c>
    </row>
    <row r="6158" spans="1:7" x14ac:dyDescent="0.3">
      <c r="A6158">
        <v>15692</v>
      </c>
      <c r="B6158" t="s">
        <v>6290</v>
      </c>
      <c r="C6158" t="s">
        <v>2478</v>
      </c>
      <c r="D6158">
        <v>40.330500000000001</v>
      </c>
      <c r="E6158">
        <v>-79.680000000000007</v>
      </c>
      <c r="G6158">
        <v>941</v>
      </c>
    </row>
    <row r="6159" spans="1:7" x14ac:dyDescent="0.3">
      <c r="A6159">
        <v>15693</v>
      </c>
      <c r="B6159" t="s">
        <v>6291</v>
      </c>
      <c r="C6159" t="s">
        <v>2478</v>
      </c>
      <c r="D6159">
        <v>40.251399999999997</v>
      </c>
      <c r="E6159">
        <v>-79.407799999999995</v>
      </c>
      <c r="F6159" t="s">
        <v>2520</v>
      </c>
      <c r="G6159">
        <v>189</v>
      </c>
    </row>
    <row r="6160" spans="1:7" x14ac:dyDescent="0.3">
      <c r="A6160">
        <v>15695</v>
      </c>
      <c r="B6160" t="s">
        <v>6292</v>
      </c>
      <c r="C6160" t="s">
        <v>2478</v>
      </c>
      <c r="D6160">
        <v>40.198599999999999</v>
      </c>
      <c r="E6160">
        <v>-79.687700000000007</v>
      </c>
      <c r="F6160" t="s">
        <v>2520</v>
      </c>
      <c r="G6160">
        <v>337</v>
      </c>
    </row>
    <row r="6161" spans="1:7" x14ac:dyDescent="0.3">
      <c r="A6161">
        <v>15696</v>
      </c>
      <c r="B6161" t="s">
        <v>5791</v>
      </c>
      <c r="C6161" t="s">
        <v>2478</v>
      </c>
      <c r="D6161">
        <v>40.278799999999997</v>
      </c>
      <c r="E6161">
        <v>-79.365499999999997</v>
      </c>
      <c r="F6161" t="s">
        <v>2520</v>
      </c>
      <c r="G6161">
        <v>384</v>
      </c>
    </row>
    <row r="6162" spans="1:7" x14ac:dyDescent="0.3">
      <c r="A6162">
        <v>15697</v>
      </c>
      <c r="B6162" t="s">
        <v>6293</v>
      </c>
      <c r="C6162" t="s">
        <v>2478</v>
      </c>
      <c r="D6162">
        <v>40.243899999999996</v>
      </c>
      <c r="E6162">
        <v>-79.582300000000004</v>
      </c>
      <c r="G6162">
        <v>3038</v>
      </c>
    </row>
    <row r="6163" spans="1:7" x14ac:dyDescent="0.3">
      <c r="A6163">
        <v>15698</v>
      </c>
      <c r="B6163" t="s">
        <v>6294</v>
      </c>
      <c r="C6163" t="s">
        <v>2478</v>
      </c>
      <c r="D6163">
        <v>40.216099999999997</v>
      </c>
      <c r="E6163">
        <v>-79.680800000000005</v>
      </c>
      <c r="G6163">
        <v>791</v>
      </c>
    </row>
    <row r="6164" spans="1:7" x14ac:dyDescent="0.3">
      <c r="A6164">
        <v>15701</v>
      </c>
      <c r="B6164" t="s">
        <v>2429</v>
      </c>
      <c r="C6164" t="s">
        <v>2478</v>
      </c>
      <c r="D6164">
        <v>40.620600000000003</v>
      </c>
      <c r="E6164">
        <v>-79.1447</v>
      </c>
      <c r="G6164">
        <v>34704</v>
      </c>
    </row>
    <row r="6165" spans="1:7" x14ac:dyDescent="0.3">
      <c r="A6165">
        <v>15705</v>
      </c>
      <c r="B6165" t="s">
        <v>2429</v>
      </c>
      <c r="C6165" t="s">
        <v>2478</v>
      </c>
      <c r="D6165">
        <v>40.615400000000001</v>
      </c>
      <c r="E6165">
        <v>-79.159499999999994</v>
      </c>
      <c r="F6165" t="s">
        <v>2516</v>
      </c>
      <c r="G6165">
        <v>0</v>
      </c>
    </row>
    <row r="6166" spans="1:7" x14ac:dyDescent="0.3">
      <c r="A6166">
        <v>15710</v>
      </c>
      <c r="B6166" t="s">
        <v>6295</v>
      </c>
      <c r="C6166" t="s">
        <v>2478</v>
      </c>
      <c r="D6166">
        <v>40.636600000000001</v>
      </c>
      <c r="E6166">
        <v>-78.862700000000004</v>
      </c>
      <c r="F6166" t="s">
        <v>2520</v>
      </c>
      <c r="G6166">
        <v>266</v>
      </c>
    </row>
    <row r="6167" spans="1:7" x14ac:dyDescent="0.3">
      <c r="A6167">
        <v>15711</v>
      </c>
      <c r="B6167" t="s">
        <v>6296</v>
      </c>
      <c r="C6167" t="s">
        <v>2478</v>
      </c>
      <c r="D6167">
        <v>41.0105</v>
      </c>
      <c r="E6167">
        <v>-78.950500000000005</v>
      </c>
      <c r="G6167">
        <v>412</v>
      </c>
    </row>
    <row r="6168" spans="1:7" x14ac:dyDescent="0.3">
      <c r="A6168">
        <v>15712</v>
      </c>
      <c r="B6168" t="s">
        <v>6297</v>
      </c>
      <c r="C6168" t="s">
        <v>2478</v>
      </c>
      <c r="D6168">
        <v>40.793100000000003</v>
      </c>
      <c r="E6168">
        <v>-78.846999999999994</v>
      </c>
      <c r="F6168" t="s">
        <v>2520</v>
      </c>
      <c r="G6168">
        <v>151</v>
      </c>
    </row>
    <row r="6169" spans="1:7" x14ac:dyDescent="0.3">
      <c r="A6169">
        <v>15713</v>
      </c>
      <c r="B6169" t="s">
        <v>6298</v>
      </c>
      <c r="C6169" t="s">
        <v>2478</v>
      </c>
      <c r="D6169">
        <v>40.570900000000002</v>
      </c>
      <c r="E6169">
        <v>-79.2624</v>
      </c>
      <c r="G6169">
        <v>294</v>
      </c>
    </row>
    <row r="6170" spans="1:7" x14ac:dyDescent="0.3">
      <c r="A6170">
        <v>15714</v>
      </c>
      <c r="B6170" t="s">
        <v>6299</v>
      </c>
      <c r="C6170" t="s">
        <v>2478</v>
      </c>
      <c r="D6170">
        <v>40.6267</v>
      </c>
      <c r="E6170">
        <v>-78.828900000000004</v>
      </c>
      <c r="G6170">
        <v>5323</v>
      </c>
    </row>
    <row r="6171" spans="1:7" x14ac:dyDescent="0.3">
      <c r="A6171">
        <v>15715</v>
      </c>
      <c r="B6171" t="s">
        <v>6300</v>
      </c>
      <c r="C6171" t="s">
        <v>2478</v>
      </c>
      <c r="D6171">
        <v>40.973700000000001</v>
      </c>
      <c r="E6171">
        <v>-78.873099999999994</v>
      </c>
      <c r="F6171" t="s">
        <v>2520</v>
      </c>
      <c r="G6171">
        <v>621</v>
      </c>
    </row>
    <row r="6172" spans="1:7" x14ac:dyDescent="0.3">
      <c r="A6172">
        <v>15716</v>
      </c>
      <c r="B6172" t="s">
        <v>6301</v>
      </c>
      <c r="C6172" t="s">
        <v>2478</v>
      </c>
      <c r="D6172">
        <v>40.476599999999998</v>
      </c>
      <c r="E6172">
        <v>-79.191900000000004</v>
      </c>
      <c r="F6172" t="s">
        <v>2520</v>
      </c>
      <c r="G6172">
        <v>683</v>
      </c>
    </row>
    <row r="6173" spans="1:7" x14ac:dyDescent="0.3">
      <c r="A6173">
        <v>15717</v>
      </c>
      <c r="B6173" t="s">
        <v>6302</v>
      </c>
      <c r="C6173" t="s">
        <v>2478</v>
      </c>
      <c r="D6173">
        <v>40.462699999999998</v>
      </c>
      <c r="E6173">
        <v>-79.207999999999998</v>
      </c>
      <c r="G6173">
        <v>10847</v>
      </c>
    </row>
    <row r="6174" spans="1:7" x14ac:dyDescent="0.3">
      <c r="A6174">
        <v>15720</v>
      </c>
      <c r="B6174" t="s">
        <v>6303</v>
      </c>
      <c r="C6174" t="s">
        <v>2478</v>
      </c>
      <c r="D6174">
        <v>40.545299999999997</v>
      </c>
      <c r="E6174">
        <v>-79.072500000000005</v>
      </c>
      <c r="F6174" t="s">
        <v>2520</v>
      </c>
      <c r="G6174">
        <v>0</v>
      </c>
    </row>
    <row r="6175" spans="1:7" x14ac:dyDescent="0.3">
      <c r="A6175">
        <v>15721</v>
      </c>
      <c r="B6175" t="s">
        <v>6304</v>
      </c>
      <c r="C6175" t="s">
        <v>2478</v>
      </c>
      <c r="D6175">
        <v>40.811900000000001</v>
      </c>
      <c r="E6175">
        <v>-78.781000000000006</v>
      </c>
      <c r="F6175" t="s">
        <v>2520</v>
      </c>
      <c r="G6175">
        <v>234</v>
      </c>
    </row>
    <row r="6176" spans="1:7" x14ac:dyDescent="0.3">
      <c r="A6176">
        <v>15722</v>
      </c>
      <c r="B6176" t="s">
        <v>6305</v>
      </c>
      <c r="C6176" t="s">
        <v>2478</v>
      </c>
      <c r="D6176">
        <v>40.592599999999997</v>
      </c>
      <c r="E6176">
        <v>-78.716399999999993</v>
      </c>
      <c r="G6176">
        <v>2432</v>
      </c>
    </row>
    <row r="6177" spans="1:7" x14ac:dyDescent="0.3">
      <c r="A6177">
        <v>15723</v>
      </c>
      <c r="B6177" t="s">
        <v>6306</v>
      </c>
      <c r="C6177" t="s">
        <v>2478</v>
      </c>
      <c r="D6177">
        <v>40.7087</v>
      </c>
      <c r="E6177">
        <v>-79.155100000000004</v>
      </c>
      <c r="F6177" t="s">
        <v>2520</v>
      </c>
      <c r="G6177">
        <v>46</v>
      </c>
    </row>
    <row r="6178" spans="1:7" x14ac:dyDescent="0.3">
      <c r="A6178">
        <v>15724</v>
      </c>
      <c r="B6178" t="s">
        <v>6307</v>
      </c>
      <c r="C6178" t="s">
        <v>2478</v>
      </c>
      <c r="D6178">
        <v>40.732199999999999</v>
      </c>
      <c r="E6178">
        <v>-78.817899999999995</v>
      </c>
      <c r="G6178">
        <v>2412</v>
      </c>
    </row>
    <row r="6179" spans="1:7" x14ac:dyDescent="0.3">
      <c r="A6179">
        <v>15725</v>
      </c>
      <c r="B6179" t="s">
        <v>6308</v>
      </c>
      <c r="C6179" t="s">
        <v>2478</v>
      </c>
      <c r="D6179">
        <v>40.521599999999999</v>
      </c>
      <c r="E6179">
        <v>-79.353200000000001</v>
      </c>
      <c r="G6179">
        <v>1446</v>
      </c>
    </row>
    <row r="6180" spans="1:7" x14ac:dyDescent="0.3">
      <c r="A6180">
        <v>15727</v>
      </c>
      <c r="B6180" t="s">
        <v>6309</v>
      </c>
      <c r="C6180" t="s">
        <v>2478</v>
      </c>
      <c r="D6180">
        <v>40.562600000000003</v>
      </c>
      <c r="E6180">
        <v>-79.2898</v>
      </c>
      <c r="F6180" t="s">
        <v>2520</v>
      </c>
      <c r="G6180">
        <v>168</v>
      </c>
    </row>
    <row r="6181" spans="1:7" x14ac:dyDescent="0.3">
      <c r="A6181">
        <v>15728</v>
      </c>
      <c r="B6181" t="s">
        <v>5896</v>
      </c>
      <c r="C6181" t="s">
        <v>2478</v>
      </c>
      <c r="D6181">
        <v>40.667099999999998</v>
      </c>
      <c r="E6181">
        <v>-78.954599999999999</v>
      </c>
      <c r="G6181">
        <v>3701</v>
      </c>
    </row>
    <row r="6182" spans="1:7" x14ac:dyDescent="0.3">
      <c r="A6182">
        <v>15729</v>
      </c>
      <c r="B6182" t="s">
        <v>6310</v>
      </c>
      <c r="C6182" t="s">
        <v>2478</v>
      </c>
      <c r="D6182">
        <v>40.705599999999997</v>
      </c>
      <c r="E6182">
        <v>-78.912700000000001</v>
      </c>
      <c r="G6182">
        <v>1537</v>
      </c>
    </row>
    <row r="6183" spans="1:7" x14ac:dyDescent="0.3">
      <c r="A6183">
        <v>15730</v>
      </c>
      <c r="B6183" t="s">
        <v>6311</v>
      </c>
      <c r="C6183" t="s">
        <v>2478</v>
      </c>
      <c r="D6183">
        <v>41.041699999999999</v>
      </c>
      <c r="E6183">
        <v>-79.078400000000002</v>
      </c>
      <c r="G6183">
        <v>69</v>
      </c>
    </row>
    <row r="6184" spans="1:7" x14ac:dyDescent="0.3">
      <c r="A6184">
        <v>15731</v>
      </c>
      <c r="B6184" t="s">
        <v>6312</v>
      </c>
      <c r="C6184" t="s">
        <v>2478</v>
      </c>
      <c r="D6184">
        <v>40.5017</v>
      </c>
      <c r="E6184">
        <v>-79.172799999999995</v>
      </c>
      <c r="F6184" t="s">
        <v>2520</v>
      </c>
      <c r="G6184">
        <v>315</v>
      </c>
    </row>
    <row r="6185" spans="1:7" x14ac:dyDescent="0.3">
      <c r="A6185">
        <v>15732</v>
      </c>
      <c r="B6185" t="s">
        <v>6313</v>
      </c>
      <c r="C6185" t="s">
        <v>2478</v>
      </c>
      <c r="D6185">
        <v>40.723199999999999</v>
      </c>
      <c r="E6185">
        <v>-79.223100000000002</v>
      </c>
      <c r="G6185">
        <v>1669</v>
      </c>
    </row>
    <row r="6186" spans="1:7" x14ac:dyDescent="0.3">
      <c r="A6186">
        <v>15733</v>
      </c>
      <c r="B6186" t="s">
        <v>6314</v>
      </c>
      <c r="C6186" t="s">
        <v>2478</v>
      </c>
      <c r="D6186">
        <v>40.986699999999999</v>
      </c>
      <c r="E6186">
        <v>-78.961399999999998</v>
      </c>
      <c r="F6186" t="s">
        <v>2520</v>
      </c>
      <c r="G6186">
        <v>108</v>
      </c>
    </row>
    <row r="6187" spans="1:7" x14ac:dyDescent="0.3">
      <c r="A6187">
        <v>15734</v>
      </c>
      <c r="B6187" t="s">
        <v>6315</v>
      </c>
      <c r="C6187" t="s">
        <v>2478</v>
      </c>
      <c r="D6187">
        <v>40.722700000000003</v>
      </c>
      <c r="E6187">
        <v>-79.009100000000004</v>
      </c>
      <c r="F6187" t="s">
        <v>2520</v>
      </c>
      <c r="G6187">
        <v>322</v>
      </c>
    </row>
    <row r="6188" spans="1:7" x14ac:dyDescent="0.3">
      <c r="A6188">
        <v>15736</v>
      </c>
      <c r="B6188" t="s">
        <v>6316</v>
      </c>
      <c r="C6188" t="s">
        <v>2478</v>
      </c>
      <c r="D6188">
        <v>40.693899999999999</v>
      </c>
      <c r="E6188">
        <v>-79.341899999999995</v>
      </c>
      <c r="F6188" t="s">
        <v>2520</v>
      </c>
      <c r="G6188">
        <v>613</v>
      </c>
    </row>
    <row r="6189" spans="1:7" x14ac:dyDescent="0.3">
      <c r="A6189">
        <v>15737</v>
      </c>
      <c r="B6189" t="s">
        <v>6317</v>
      </c>
      <c r="C6189" t="s">
        <v>2478</v>
      </c>
      <c r="D6189">
        <v>40.602899999999998</v>
      </c>
      <c r="E6189">
        <v>-78.747600000000006</v>
      </c>
      <c r="F6189" t="s">
        <v>2520</v>
      </c>
      <c r="G6189">
        <v>83</v>
      </c>
    </row>
    <row r="6190" spans="1:7" x14ac:dyDescent="0.3">
      <c r="A6190">
        <v>15738</v>
      </c>
      <c r="B6190" t="s">
        <v>6318</v>
      </c>
      <c r="C6190" t="s">
        <v>2478</v>
      </c>
      <c r="D6190">
        <v>40.694899999999997</v>
      </c>
      <c r="E6190">
        <v>-78.787400000000005</v>
      </c>
      <c r="F6190" t="s">
        <v>2520</v>
      </c>
      <c r="G6190">
        <v>265</v>
      </c>
    </row>
    <row r="6191" spans="1:7" x14ac:dyDescent="0.3">
      <c r="A6191">
        <v>15739</v>
      </c>
      <c r="B6191" t="s">
        <v>6319</v>
      </c>
      <c r="C6191" t="s">
        <v>2478</v>
      </c>
      <c r="D6191">
        <v>40.715899999999998</v>
      </c>
      <c r="E6191">
        <v>-79.023600000000002</v>
      </c>
      <c r="F6191" t="s">
        <v>2520</v>
      </c>
      <c r="G6191">
        <v>462</v>
      </c>
    </row>
    <row r="6192" spans="1:7" x14ac:dyDescent="0.3">
      <c r="A6192">
        <v>15741</v>
      </c>
      <c r="B6192" t="s">
        <v>6320</v>
      </c>
      <c r="C6192" t="s">
        <v>2478</v>
      </c>
      <c r="D6192">
        <v>40.798999999999999</v>
      </c>
      <c r="E6192">
        <v>-78.868399999999994</v>
      </c>
      <c r="F6192" t="s">
        <v>2520</v>
      </c>
      <c r="G6192">
        <v>83</v>
      </c>
    </row>
    <row r="6193" spans="1:7" x14ac:dyDescent="0.3">
      <c r="A6193">
        <v>15742</v>
      </c>
      <c r="B6193" t="s">
        <v>6321</v>
      </c>
      <c r="C6193" t="s">
        <v>2478</v>
      </c>
      <c r="D6193">
        <v>40.829000000000001</v>
      </c>
      <c r="E6193">
        <v>-78.869699999999995</v>
      </c>
      <c r="G6193">
        <v>950</v>
      </c>
    </row>
    <row r="6194" spans="1:7" x14ac:dyDescent="0.3">
      <c r="A6194">
        <v>15744</v>
      </c>
      <c r="B6194" t="s">
        <v>2886</v>
      </c>
      <c r="C6194" t="s">
        <v>2478</v>
      </c>
      <c r="D6194">
        <v>40.917099999999998</v>
      </c>
      <c r="E6194">
        <v>-79.083399999999997</v>
      </c>
      <c r="G6194">
        <v>105</v>
      </c>
    </row>
    <row r="6195" spans="1:7" x14ac:dyDescent="0.3">
      <c r="A6195">
        <v>15745</v>
      </c>
      <c r="B6195" t="s">
        <v>6322</v>
      </c>
      <c r="C6195" t="s">
        <v>2478</v>
      </c>
      <c r="D6195">
        <v>40.626899999999999</v>
      </c>
      <c r="E6195">
        <v>-78.921800000000005</v>
      </c>
      <c r="F6195" t="s">
        <v>2520</v>
      </c>
      <c r="G6195">
        <v>337</v>
      </c>
    </row>
    <row r="6196" spans="1:7" x14ac:dyDescent="0.3">
      <c r="A6196">
        <v>15746</v>
      </c>
      <c r="B6196" t="s">
        <v>4269</v>
      </c>
      <c r="C6196" t="s">
        <v>2478</v>
      </c>
      <c r="D6196">
        <v>40.751399999999997</v>
      </c>
      <c r="E6196">
        <v>-78.885400000000004</v>
      </c>
      <c r="F6196" t="s">
        <v>2520</v>
      </c>
      <c r="G6196">
        <v>135</v>
      </c>
    </row>
    <row r="6197" spans="1:7" x14ac:dyDescent="0.3">
      <c r="A6197">
        <v>15747</v>
      </c>
      <c r="B6197" t="s">
        <v>6323</v>
      </c>
      <c r="C6197" t="s">
        <v>2478</v>
      </c>
      <c r="D6197">
        <v>40.757199999999997</v>
      </c>
      <c r="E6197">
        <v>-79.138499999999993</v>
      </c>
      <c r="G6197">
        <v>2027</v>
      </c>
    </row>
    <row r="6198" spans="1:7" x14ac:dyDescent="0.3">
      <c r="A6198">
        <v>15748</v>
      </c>
      <c r="B6198" t="s">
        <v>6324</v>
      </c>
      <c r="C6198" t="s">
        <v>2478</v>
      </c>
      <c r="D6198">
        <v>40.521500000000003</v>
      </c>
      <c r="E6198">
        <v>-79.115300000000005</v>
      </c>
      <c r="G6198">
        <v>7060</v>
      </c>
    </row>
    <row r="6199" spans="1:7" x14ac:dyDescent="0.3">
      <c r="A6199">
        <v>15750</v>
      </c>
      <c r="B6199" t="s">
        <v>6325</v>
      </c>
      <c r="C6199" t="s">
        <v>2478</v>
      </c>
      <c r="D6199">
        <v>40.477499999999999</v>
      </c>
      <c r="E6199">
        <v>-79.181399999999996</v>
      </c>
      <c r="G6199">
        <v>245</v>
      </c>
    </row>
    <row r="6200" spans="1:7" x14ac:dyDescent="0.3">
      <c r="A6200">
        <v>15752</v>
      </c>
      <c r="B6200" t="s">
        <v>4117</v>
      </c>
      <c r="C6200" t="s">
        <v>2478</v>
      </c>
      <c r="D6200">
        <v>40.547400000000003</v>
      </c>
      <c r="E6200">
        <v>-79.2804</v>
      </c>
      <c r="F6200" t="s">
        <v>2520</v>
      </c>
      <c r="G6200">
        <v>54</v>
      </c>
    </row>
    <row r="6201" spans="1:7" x14ac:dyDescent="0.3">
      <c r="A6201">
        <v>15753</v>
      </c>
      <c r="B6201" t="s">
        <v>6326</v>
      </c>
      <c r="C6201" t="s">
        <v>2478</v>
      </c>
      <c r="D6201">
        <v>40.810499999999998</v>
      </c>
      <c r="E6201">
        <v>-78.653400000000005</v>
      </c>
      <c r="G6201">
        <v>513</v>
      </c>
    </row>
    <row r="6202" spans="1:7" x14ac:dyDescent="0.3">
      <c r="A6202">
        <v>15754</v>
      </c>
      <c r="B6202" t="s">
        <v>6327</v>
      </c>
      <c r="C6202" t="s">
        <v>2478</v>
      </c>
      <c r="D6202">
        <v>40.5593</v>
      </c>
      <c r="E6202">
        <v>-79.1494</v>
      </c>
      <c r="F6202" t="s">
        <v>2520</v>
      </c>
      <c r="G6202">
        <v>502</v>
      </c>
    </row>
    <row r="6203" spans="1:7" x14ac:dyDescent="0.3">
      <c r="A6203">
        <v>15756</v>
      </c>
      <c r="B6203" t="s">
        <v>6328</v>
      </c>
      <c r="C6203" t="s">
        <v>2478</v>
      </c>
      <c r="D6203">
        <v>40.567599999999999</v>
      </c>
      <c r="E6203">
        <v>-79.294499999999999</v>
      </c>
      <c r="F6203" t="s">
        <v>2520</v>
      </c>
      <c r="G6203">
        <v>207</v>
      </c>
    </row>
    <row r="6204" spans="1:7" x14ac:dyDescent="0.3">
      <c r="A6204">
        <v>15757</v>
      </c>
      <c r="B6204" t="s">
        <v>6329</v>
      </c>
      <c r="C6204" t="s">
        <v>2478</v>
      </c>
      <c r="D6204">
        <v>40.889699999999998</v>
      </c>
      <c r="E6204">
        <v>-78.715000000000003</v>
      </c>
      <c r="G6204">
        <v>1618</v>
      </c>
    </row>
    <row r="6205" spans="1:7" x14ac:dyDescent="0.3">
      <c r="A6205">
        <v>15757</v>
      </c>
      <c r="B6205" t="s">
        <v>6330</v>
      </c>
      <c r="C6205" t="s">
        <v>2478</v>
      </c>
      <c r="D6205">
        <v>40.889699999999998</v>
      </c>
      <c r="E6205">
        <v>-78.715000000000003</v>
      </c>
      <c r="G6205">
        <v>1618</v>
      </c>
    </row>
    <row r="6206" spans="1:7" x14ac:dyDescent="0.3">
      <c r="A6206">
        <v>15758</v>
      </c>
      <c r="B6206" t="s">
        <v>6331</v>
      </c>
      <c r="C6206" t="s">
        <v>2478</v>
      </c>
      <c r="D6206">
        <v>40.9024</v>
      </c>
      <c r="E6206">
        <v>-79.061099999999996</v>
      </c>
      <c r="G6206">
        <v>0</v>
      </c>
    </row>
    <row r="6207" spans="1:7" x14ac:dyDescent="0.3">
      <c r="A6207">
        <v>15759</v>
      </c>
      <c r="B6207" t="s">
        <v>6332</v>
      </c>
      <c r="C6207" t="s">
        <v>2478</v>
      </c>
      <c r="D6207">
        <v>40.774299999999997</v>
      </c>
      <c r="E6207">
        <v>-79.009200000000007</v>
      </c>
      <c r="G6207">
        <v>3004</v>
      </c>
    </row>
    <row r="6208" spans="1:7" x14ac:dyDescent="0.3">
      <c r="A6208">
        <v>15760</v>
      </c>
      <c r="B6208" t="s">
        <v>6333</v>
      </c>
      <c r="C6208" t="s">
        <v>2478</v>
      </c>
      <c r="D6208">
        <v>40.643300000000004</v>
      </c>
      <c r="E6208">
        <v>-78.801000000000002</v>
      </c>
      <c r="G6208">
        <v>152</v>
      </c>
    </row>
    <row r="6209" spans="1:7" x14ac:dyDescent="0.3">
      <c r="A6209">
        <v>15761</v>
      </c>
      <c r="B6209" t="s">
        <v>6334</v>
      </c>
      <c r="C6209" t="s">
        <v>2478</v>
      </c>
      <c r="D6209">
        <v>40.619700000000002</v>
      </c>
      <c r="E6209">
        <v>-78.904899999999998</v>
      </c>
      <c r="G6209">
        <v>111</v>
      </c>
    </row>
    <row r="6210" spans="1:7" x14ac:dyDescent="0.3">
      <c r="A6210">
        <v>15762</v>
      </c>
      <c r="B6210" t="s">
        <v>6335</v>
      </c>
      <c r="C6210" t="s">
        <v>2478</v>
      </c>
      <c r="D6210">
        <v>40.6038</v>
      </c>
      <c r="E6210">
        <v>-78.8279</v>
      </c>
      <c r="G6210">
        <v>823</v>
      </c>
    </row>
    <row r="6211" spans="1:7" x14ac:dyDescent="0.3">
      <c r="A6211">
        <v>15763</v>
      </c>
      <c r="B6211" t="s">
        <v>6336</v>
      </c>
      <c r="C6211" t="s">
        <v>2478</v>
      </c>
      <c r="D6211">
        <v>40.909199999999998</v>
      </c>
      <c r="E6211">
        <v>-79.129599999999996</v>
      </c>
      <c r="G6211">
        <v>0</v>
      </c>
    </row>
    <row r="6212" spans="1:7" x14ac:dyDescent="0.3">
      <c r="A6212">
        <v>15764</v>
      </c>
      <c r="B6212" t="s">
        <v>6337</v>
      </c>
      <c r="C6212" t="s">
        <v>2478</v>
      </c>
      <c r="D6212">
        <v>41.005400000000002</v>
      </c>
      <c r="E6212">
        <v>-79.044899999999998</v>
      </c>
      <c r="G6212">
        <v>163</v>
      </c>
    </row>
    <row r="6213" spans="1:7" x14ac:dyDescent="0.3">
      <c r="A6213">
        <v>15765</v>
      </c>
      <c r="B6213" t="s">
        <v>6338</v>
      </c>
      <c r="C6213" t="s">
        <v>2478</v>
      </c>
      <c r="D6213">
        <v>40.594900000000003</v>
      </c>
      <c r="E6213">
        <v>-78.994100000000003</v>
      </c>
      <c r="G6213">
        <v>1707</v>
      </c>
    </row>
    <row r="6214" spans="1:7" x14ac:dyDescent="0.3">
      <c r="A6214">
        <v>15767</v>
      </c>
      <c r="B6214" t="s">
        <v>6339</v>
      </c>
      <c r="C6214" t="s">
        <v>2478</v>
      </c>
      <c r="D6214">
        <v>40.956499999999998</v>
      </c>
      <c r="E6214">
        <v>-78.984700000000004</v>
      </c>
      <c r="G6214">
        <v>14668</v>
      </c>
    </row>
    <row r="6215" spans="1:7" x14ac:dyDescent="0.3">
      <c r="A6215">
        <v>15770</v>
      </c>
      <c r="B6215" t="s">
        <v>6340</v>
      </c>
      <c r="C6215" t="s">
        <v>2478</v>
      </c>
      <c r="D6215">
        <v>40.999299999999998</v>
      </c>
      <c r="E6215">
        <v>-79.147099999999995</v>
      </c>
      <c r="G6215">
        <v>184</v>
      </c>
    </row>
    <row r="6216" spans="1:7" x14ac:dyDescent="0.3">
      <c r="A6216">
        <v>15771</v>
      </c>
      <c r="B6216" t="s">
        <v>6341</v>
      </c>
      <c r="C6216" t="s">
        <v>2478</v>
      </c>
      <c r="D6216">
        <v>40.8245</v>
      </c>
      <c r="E6216">
        <v>-78.983999999999995</v>
      </c>
      <c r="G6216">
        <v>991</v>
      </c>
    </row>
    <row r="6217" spans="1:7" x14ac:dyDescent="0.3">
      <c r="A6217">
        <v>15772</v>
      </c>
      <c r="B6217" t="s">
        <v>6342</v>
      </c>
      <c r="C6217" t="s">
        <v>2478</v>
      </c>
      <c r="D6217">
        <v>40.870600000000003</v>
      </c>
      <c r="E6217">
        <v>-78.917199999999994</v>
      </c>
      <c r="G6217">
        <v>1715</v>
      </c>
    </row>
    <row r="6218" spans="1:7" x14ac:dyDescent="0.3">
      <c r="A6218">
        <v>15773</v>
      </c>
      <c r="B6218" t="s">
        <v>6343</v>
      </c>
      <c r="C6218" t="s">
        <v>2478</v>
      </c>
      <c r="D6218">
        <v>40.6233</v>
      </c>
      <c r="E6218">
        <v>-78.728099999999998</v>
      </c>
      <c r="G6218">
        <v>516</v>
      </c>
    </row>
    <row r="6219" spans="1:7" x14ac:dyDescent="0.3">
      <c r="A6219">
        <v>15774</v>
      </c>
      <c r="B6219" t="s">
        <v>6344</v>
      </c>
      <c r="C6219" t="s">
        <v>2478</v>
      </c>
      <c r="D6219">
        <v>40.653100000000002</v>
      </c>
      <c r="E6219">
        <v>-79.333600000000004</v>
      </c>
      <c r="G6219">
        <v>3029</v>
      </c>
    </row>
    <row r="6220" spans="1:7" x14ac:dyDescent="0.3">
      <c r="A6220">
        <v>15775</v>
      </c>
      <c r="B6220" t="s">
        <v>6345</v>
      </c>
      <c r="C6220" t="s">
        <v>2478</v>
      </c>
      <c r="D6220">
        <v>40.6233</v>
      </c>
      <c r="E6220">
        <v>-78.777500000000003</v>
      </c>
      <c r="G6220">
        <v>751</v>
      </c>
    </row>
    <row r="6221" spans="1:7" x14ac:dyDescent="0.3">
      <c r="A6221">
        <v>15776</v>
      </c>
      <c r="B6221" t="s">
        <v>6346</v>
      </c>
      <c r="C6221" t="s">
        <v>2478</v>
      </c>
      <c r="D6221">
        <v>41.010800000000003</v>
      </c>
      <c r="E6221">
        <v>-79.107200000000006</v>
      </c>
      <c r="G6221">
        <v>52</v>
      </c>
    </row>
    <row r="6222" spans="1:7" x14ac:dyDescent="0.3">
      <c r="A6222">
        <v>15777</v>
      </c>
      <c r="B6222" t="s">
        <v>6347</v>
      </c>
      <c r="C6222" t="s">
        <v>2478</v>
      </c>
      <c r="D6222">
        <v>40.692</v>
      </c>
      <c r="E6222">
        <v>-78.963800000000006</v>
      </c>
      <c r="G6222">
        <v>170</v>
      </c>
    </row>
    <row r="6223" spans="1:7" x14ac:dyDescent="0.3">
      <c r="A6223">
        <v>15778</v>
      </c>
      <c r="B6223" t="s">
        <v>6348</v>
      </c>
      <c r="C6223" t="s">
        <v>2478</v>
      </c>
      <c r="D6223">
        <v>40.975000000000001</v>
      </c>
      <c r="E6223">
        <v>-79.191100000000006</v>
      </c>
      <c r="G6223">
        <v>140</v>
      </c>
    </row>
    <row r="6224" spans="1:7" x14ac:dyDescent="0.3">
      <c r="A6224">
        <v>15779</v>
      </c>
      <c r="B6224" t="s">
        <v>6349</v>
      </c>
      <c r="C6224" t="s">
        <v>2478</v>
      </c>
      <c r="D6224">
        <v>40.413699999999999</v>
      </c>
      <c r="E6224">
        <v>-79.226100000000002</v>
      </c>
      <c r="F6224" t="s">
        <v>2520</v>
      </c>
      <c r="G6224">
        <v>414</v>
      </c>
    </row>
    <row r="6225" spans="1:7" x14ac:dyDescent="0.3">
      <c r="A6225">
        <v>15780</v>
      </c>
      <c r="B6225" t="s">
        <v>6350</v>
      </c>
      <c r="C6225" t="s">
        <v>2478</v>
      </c>
      <c r="D6225">
        <v>40.923000000000002</v>
      </c>
      <c r="E6225">
        <v>-79.044600000000003</v>
      </c>
      <c r="G6225">
        <v>148</v>
      </c>
    </row>
    <row r="6226" spans="1:7" x14ac:dyDescent="0.3">
      <c r="A6226">
        <v>15781</v>
      </c>
      <c r="B6226" t="s">
        <v>6351</v>
      </c>
      <c r="C6226" t="s">
        <v>2478</v>
      </c>
      <c r="D6226">
        <v>40.965299999999999</v>
      </c>
      <c r="E6226">
        <v>-78.991299999999995</v>
      </c>
      <c r="F6226" t="s">
        <v>2520</v>
      </c>
      <c r="G6226">
        <v>94</v>
      </c>
    </row>
    <row r="6227" spans="1:7" x14ac:dyDescent="0.3">
      <c r="A6227">
        <v>15783</v>
      </c>
      <c r="B6227" t="s">
        <v>3327</v>
      </c>
      <c r="C6227" t="s">
        <v>2478</v>
      </c>
      <c r="D6227">
        <v>40.595500000000001</v>
      </c>
      <c r="E6227">
        <v>-79.348299999999995</v>
      </c>
      <c r="F6227" t="s">
        <v>2520</v>
      </c>
      <c r="G6227">
        <v>140</v>
      </c>
    </row>
    <row r="6228" spans="1:7" x14ac:dyDescent="0.3">
      <c r="A6228">
        <v>15784</v>
      </c>
      <c r="B6228" t="s">
        <v>6352</v>
      </c>
      <c r="C6228" t="s">
        <v>2478</v>
      </c>
      <c r="D6228">
        <v>41.039299999999997</v>
      </c>
      <c r="E6228">
        <v>-79.118200000000002</v>
      </c>
      <c r="G6228">
        <v>67</v>
      </c>
    </row>
    <row r="6229" spans="1:7" x14ac:dyDescent="0.3">
      <c r="A6229">
        <v>15801</v>
      </c>
      <c r="B6229" t="s">
        <v>6353</v>
      </c>
      <c r="C6229" t="s">
        <v>2478</v>
      </c>
      <c r="D6229">
        <v>41.124899999999997</v>
      </c>
      <c r="E6229">
        <v>-78.702600000000004</v>
      </c>
      <c r="G6229">
        <v>19270</v>
      </c>
    </row>
    <row r="6230" spans="1:7" x14ac:dyDescent="0.3">
      <c r="A6230">
        <v>15821</v>
      </c>
      <c r="B6230" t="s">
        <v>6354</v>
      </c>
      <c r="C6230" t="s">
        <v>2478</v>
      </c>
      <c r="D6230">
        <v>41.317799999999998</v>
      </c>
      <c r="E6230">
        <v>-78.343199999999996</v>
      </c>
      <c r="G6230">
        <v>164</v>
      </c>
    </row>
    <row r="6231" spans="1:7" x14ac:dyDescent="0.3">
      <c r="A6231">
        <v>15822</v>
      </c>
      <c r="B6231" t="s">
        <v>6355</v>
      </c>
      <c r="C6231" t="s">
        <v>2478</v>
      </c>
      <c r="D6231">
        <v>41.320799999999998</v>
      </c>
      <c r="E6231">
        <v>-78.687600000000003</v>
      </c>
      <c r="G6231">
        <v>0</v>
      </c>
    </row>
    <row r="6232" spans="1:7" x14ac:dyDescent="0.3">
      <c r="A6232">
        <v>15823</v>
      </c>
      <c r="B6232" t="s">
        <v>5798</v>
      </c>
      <c r="C6232" t="s">
        <v>2478</v>
      </c>
      <c r="D6232">
        <v>41.270699999999998</v>
      </c>
      <c r="E6232">
        <v>-78.709500000000006</v>
      </c>
      <c r="G6232">
        <v>1431</v>
      </c>
    </row>
    <row r="6233" spans="1:7" x14ac:dyDescent="0.3">
      <c r="A6233">
        <v>15824</v>
      </c>
      <c r="B6233" t="s">
        <v>6356</v>
      </c>
      <c r="C6233" t="s">
        <v>2478</v>
      </c>
      <c r="D6233">
        <v>41.266300000000001</v>
      </c>
      <c r="E6233">
        <v>-78.831299999999999</v>
      </c>
      <c r="G6233">
        <v>5407</v>
      </c>
    </row>
    <row r="6234" spans="1:7" x14ac:dyDescent="0.3">
      <c r="A6234">
        <v>15825</v>
      </c>
      <c r="B6234" t="s">
        <v>6357</v>
      </c>
      <c r="C6234" t="s">
        <v>2478</v>
      </c>
      <c r="D6234">
        <v>41.162999999999997</v>
      </c>
      <c r="E6234">
        <v>-79.038399999999996</v>
      </c>
      <c r="G6234">
        <v>9562</v>
      </c>
    </row>
    <row r="6235" spans="1:7" x14ac:dyDescent="0.3">
      <c r="A6235">
        <v>15827</v>
      </c>
      <c r="B6235" t="s">
        <v>6358</v>
      </c>
      <c r="C6235" t="s">
        <v>2478</v>
      </c>
      <c r="D6235">
        <v>41.322000000000003</v>
      </c>
      <c r="E6235">
        <v>-78.484800000000007</v>
      </c>
      <c r="G6235">
        <v>231</v>
      </c>
    </row>
    <row r="6236" spans="1:7" x14ac:dyDescent="0.3">
      <c r="A6236">
        <v>15828</v>
      </c>
      <c r="B6236" t="s">
        <v>6359</v>
      </c>
      <c r="C6236" t="s">
        <v>2478</v>
      </c>
      <c r="D6236">
        <v>41.328800000000001</v>
      </c>
      <c r="E6236">
        <v>-79.149900000000002</v>
      </c>
      <c r="G6236">
        <v>286</v>
      </c>
    </row>
    <row r="6237" spans="1:7" x14ac:dyDescent="0.3">
      <c r="A6237">
        <v>15829</v>
      </c>
      <c r="B6237" t="s">
        <v>6360</v>
      </c>
      <c r="C6237" t="s">
        <v>2478</v>
      </c>
      <c r="D6237">
        <v>41.171500000000002</v>
      </c>
      <c r="E6237">
        <v>-79.193200000000004</v>
      </c>
      <c r="G6237">
        <v>1274</v>
      </c>
    </row>
    <row r="6238" spans="1:7" x14ac:dyDescent="0.3">
      <c r="A6238">
        <v>15831</v>
      </c>
      <c r="B6238" t="s">
        <v>6361</v>
      </c>
      <c r="C6238" t="s">
        <v>2478</v>
      </c>
      <c r="D6238">
        <v>41.353900000000003</v>
      </c>
      <c r="E6238">
        <v>-78.605900000000005</v>
      </c>
      <c r="F6238" t="s">
        <v>2520</v>
      </c>
      <c r="G6238">
        <v>0</v>
      </c>
    </row>
    <row r="6239" spans="1:7" x14ac:dyDescent="0.3">
      <c r="A6239">
        <v>15832</v>
      </c>
      <c r="B6239" t="s">
        <v>6362</v>
      </c>
      <c r="C6239" t="s">
        <v>2478</v>
      </c>
      <c r="D6239">
        <v>41.346499999999999</v>
      </c>
      <c r="E6239">
        <v>-78.197599999999994</v>
      </c>
      <c r="G6239">
        <v>328</v>
      </c>
    </row>
    <row r="6240" spans="1:7" x14ac:dyDescent="0.3">
      <c r="A6240">
        <v>15834</v>
      </c>
      <c r="B6240" t="s">
        <v>6363</v>
      </c>
      <c r="C6240" t="s">
        <v>2478</v>
      </c>
      <c r="D6240">
        <v>41.5214</v>
      </c>
      <c r="E6240">
        <v>-78.286299999999997</v>
      </c>
      <c r="G6240">
        <v>4533</v>
      </c>
    </row>
    <row r="6241" spans="1:7" x14ac:dyDescent="0.3">
      <c r="A6241">
        <v>15840</v>
      </c>
      <c r="B6241" t="s">
        <v>6364</v>
      </c>
      <c r="C6241" t="s">
        <v>2478</v>
      </c>
      <c r="D6241">
        <v>41.173699999999997</v>
      </c>
      <c r="E6241">
        <v>-78.823499999999996</v>
      </c>
      <c r="G6241">
        <v>1993</v>
      </c>
    </row>
    <row r="6242" spans="1:7" x14ac:dyDescent="0.3">
      <c r="A6242">
        <v>15841</v>
      </c>
      <c r="B6242" t="s">
        <v>6365</v>
      </c>
      <c r="C6242" t="s">
        <v>2478</v>
      </c>
      <c r="D6242">
        <v>41.258499999999998</v>
      </c>
      <c r="E6242">
        <v>-78.524699999999996</v>
      </c>
      <c r="F6242" t="s">
        <v>2520</v>
      </c>
      <c r="G6242">
        <v>389</v>
      </c>
    </row>
    <row r="6243" spans="1:7" x14ac:dyDescent="0.3">
      <c r="A6243">
        <v>15845</v>
      </c>
      <c r="B6243" t="s">
        <v>4345</v>
      </c>
      <c r="C6243" t="s">
        <v>2478</v>
      </c>
      <c r="D6243">
        <v>41.506999999999998</v>
      </c>
      <c r="E6243">
        <v>-78.686899999999994</v>
      </c>
      <c r="G6243">
        <v>3197</v>
      </c>
    </row>
    <row r="6244" spans="1:7" x14ac:dyDescent="0.3">
      <c r="A6244">
        <v>15846</v>
      </c>
      <c r="B6244" t="s">
        <v>6366</v>
      </c>
      <c r="C6244" t="s">
        <v>2478</v>
      </c>
      <c r="D6244">
        <v>41.330399999999997</v>
      </c>
      <c r="E6244">
        <v>-78.603300000000004</v>
      </c>
      <c r="G6244">
        <v>3636</v>
      </c>
    </row>
    <row r="6245" spans="1:7" x14ac:dyDescent="0.3">
      <c r="A6245">
        <v>15847</v>
      </c>
      <c r="B6245" t="s">
        <v>6367</v>
      </c>
      <c r="C6245" t="s">
        <v>2478</v>
      </c>
      <c r="D6245">
        <v>41.082599999999999</v>
      </c>
      <c r="E6245">
        <v>-79.025099999999995</v>
      </c>
      <c r="F6245" t="s">
        <v>2520</v>
      </c>
      <c r="G6245">
        <v>255</v>
      </c>
    </row>
    <row r="6246" spans="1:7" x14ac:dyDescent="0.3">
      <c r="A6246">
        <v>15848</v>
      </c>
      <c r="B6246" t="s">
        <v>6368</v>
      </c>
      <c r="C6246" t="s">
        <v>2478</v>
      </c>
      <c r="D6246">
        <v>41.035200000000003</v>
      </c>
      <c r="E6246">
        <v>-78.735200000000006</v>
      </c>
      <c r="G6246">
        <v>1027</v>
      </c>
    </row>
    <row r="6247" spans="1:7" x14ac:dyDescent="0.3">
      <c r="A6247">
        <v>15849</v>
      </c>
      <c r="B6247" t="s">
        <v>5847</v>
      </c>
      <c r="C6247" t="s">
        <v>2478</v>
      </c>
      <c r="D6247">
        <v>41.158000000000001</v>
      </c>
      <c r="E6247">
        <v>-78.565200000000004</v>
      </c>
      <c r="G6247">
        <v>1399</v>
      </c>
    </row>
    <row r="6248" spans="1:7" x14ac:dyDescent="0.3">
      <c r="A6248">
        <v>15851</v>
      </c>
      <c r="B6248" t="s">
        <v>6369</v>
      </c>
      <c r="C6248" t="s">
        <v>2478</v>
      </c>
      <c r="D6248">
        <v>41.090600000000002</v>
      </c>
      <c r="E6248">
        <v>-78.9041</v>
      </c>
      <c r="G6248">
        <v>6671</v>
      </c>
    </row>
    <row r="6249" spans="1:7" x14ac:dyDescent="0.3">
      <c r="A6249">
        <v>15853</v>
      </c>
      <c r="B6249" t="s">
        <v>6370</v>
      </c>
      <c r="C6249" t="s">
        <v>2478</v>
      </c>
      <c r="D6249">
        <v>41.400500000000001</v>
      </c>
      <c r="E6249">
        <v>-78.788200000000003</v>
      </c>
      <c r="G6249">
        <v>6578</v>
      </c>
    </row>
    <row r="6250" spans="1:7" x14ac:dyDescent="0.3">
      <c r="A6250">
        <v>15856</v>
      </c>
      <c r="B6250" t="s">
        <v>6371</v>
      </c>
      <c r="C6250" t="s">
        <v>2478</v>
      </c>
      <c r="D6250">
        <v>41.083300000000001</v>
      </c>
      <c r="E6250">
        <v>-78.625399999999999</v>
      </c>
      <c r="G6250">
        <v>889</v>
      </c>
    </row>
    <row r="6251" spans="1:7" x14ac:dyDescent="0.3">
      <c r="A6251">
        <v>15857</v>
      </c>
      <c r="B6251" t="s">
        <v>6372</v>
      </c>
      <c r="C6251" t="s">
        <v>2478</v>
      </c>
      <c r="D6251">
        <v>41.455199999999998</v>
      </c>
      <c r="E6251">
        <v>-78.534199999999998</v>
      </c>
      <c r="G6251">
        <v>13212</v>
      </c>
    </row>
    <row r="6252" spans="1:7" x14ac:dyDescent="0.3">
      <c r="A6252">
        <v>15860</v>
      </c>
      <c r="B6252" t="s">
        <v>6373</v>
      </c>
      <c r="C6252" t="s">
        <v>2478</v>
      </c>
      <c r="D6252">
        <v>41.340200000000003</v>
      </c>
      <c r="E6252">
        <v>-79.037599999999998</v>
      </c>
      <c r="G6252">
        <v>1065</v>
      </c>
    </row>
    <row r="6253" spans="1:7" x14ac:dyDescent="0.3">
      <c r="A6253">
        <v>15861</v>
      </c>
      <c r="B6253" t="s">
        <v>6374</v>
      </c>
      <c r="C6253" t="s">
        <v>2478</v>
      </c>
      <c r="D6253">
        <v>41.367100000000001</v>
      </c>
      <c r="E6253">
        <v>-78.043499999999995</v>
      </c>
      <c r="G6253">
        <v>174</v>
      </c>
    </row>
    <row r="6254" spans="1:7" x14ac:dyDescent="0.3">
      <c r="A6254">
        <v>15863</v>
      </c>
      <c r="B6254" t="s">
        <v>6375</v>
      </c>
      <c r="C6254" t="s">
        <v>2478</v>
      </c>
      <c r="D6254">
        <v>41.012099999999997</v>
      </c>
      <c r="E6254">
        <v>-78.844300000000004</v>
      </c>
      <c r="F6254" t="s">
        <v>2520</v>
      </c>
      <c r="G6254">
        <v>225</v>
      </c>
    </row>
    <row r="6255" spans="1:7" x14ac:dyDescent="0.3">
      <c r="A6255">
        <v>15864</v>
      </c>
      <c r="B6255" t="s">
        <v>6376</v>
      </c>
      <c r="C6255" t="s">
        <v>2478</v>
      </c>
      <c r="D6255">
        <v>41.098599999999998</v>
      </c>
      <c r="E6255">
        <v>-79.210599999999999</v>
      </c>
      <c r="G6255">
        <v>1845</v>
      </c>
    </row>
    <row r="6256" spans="1:7" x14ac:dyDescent="0.3">
      <c r="A6256">
        <v>15865</v>
      </c>
      <c r="B6256" t="s">
        <v>6377</v>
      </c>
      <c r="C6256" t="s">
        <v>2478</v>
      </c>
      <c r="D6256">
        <v>41.050600000000003</v>
      </c>
      <c r="E6256">
        <v>-78.821299999999994</v>
      </c>
      <c r="G6256">
        <v>1295</v>
      </c>
    </row>
    <row r="6257" spans="1:7" x14ac:dyDescent="0.3">
      <c r="A6257">
        <v>15866</v>
      </c>
      <c r="B6257" t="s">
        <v>6378</v>
      </c>
      <c r="C6257" t="s">
        <v>2478</v>
      </c>
      <c r="D6257">
        <v>41.025599999999997</v>
      </c>
      <c r="E6257">
        <v>-78.786900000000003</v>
      </c>
      <c r="G6257">
        <v>261</v>
      </c>
    </row>
    <row r="6258" spans="1:7" x14ac:dyDescent="0.3">
      <c r="A6258">
        <v>15868</v>
      </c>
      <c r="B6258" t="s">
        <v>6379</v>
      </c>
      <c r="C6258" t="s">
        <v>2478</v>
      </c>
      <c r="D6258">
        <v>41.274099999999997</v>
      </c>
      <c r="E6258">
        <v>-78.457099999999997</v>
      </c>
      <c r="G6258">
        <v>1350</v>
      </c>
    </row>
    <row r="6259" spans="1:7" x14ac:dyDescent="0.3">
      <c r="A6259">
        <v>15870</v>
      </c>
      <c r="B6259" t="s">
        <v>6380</v>
      </c>
      <c r="C6259" t="s">
        <v>2478</v>
      </c>
      <c r="D6259">
        <v>41.572600000000001</v>
      </c>
      <c r="E6259">
        <v>-78.617199999999997</v>
      </c>
      <c r="G6259">
        <v>1326</v>
      </c>
    </row>
    <row r="6260" spans="1:7" x14ac:dyDescent="0.3">
      <c r="A6260">
        <v>15901</v>
      </c>
      <c r="B6260" t="s">
        <v>5015</v>
      </c>
      <c r="C6260" t="s">
        <v>2478</v>
      </c>
      <c r="D6260">
        <v>40.328099999999999</v>
      </c>
      <c r="E6260">
        <v>-78.910499999999999</v>
      </c>
      <c r="G6260">
        <v>4190</v>
      </c>
    </row>
    <row r="6261" spans="1:7" x14ac:dyDescent="0.3">
      <c r="A6261">
        <v>15902</v>
      </c>
      <c r="B6261" t="s">
        <v>5015</v>
      </c>
      <c r="C6261" t="s">
        <v>2478</v>
      </c>
      <c r="D6261">
        <v>40.317999999999998</v>
      </c>
      <c r="E6261">
        <v>-78.873099999999994</v>
      </c>
      <c r="G6261">
        <v>12513</v>
      </c>
    </row>
    <row r="6262" spans="1:7" x14ac:dyDescent="0.3">
      <c r="A6262">
        <v>15904</v>
      </c>
      <c r="B6262" t="s">
        <v>5015</v>
      </c>
      <c r="C6262" t="s">
        <v>2478</v>
      </c>
      <c r="D6262">
        <v>40.3123</v>
      </c>
      <c r="E6262">
        <v>-78.855699999999999</v>
      </c>
      <c r="G6262">
        <v>16608</v>
      </c>
    </row>
    <row r="6263" spans="1:7" x14ac:dyDescent="0.3">
      <c r="A6263">
        <v>15905</v>
      </c>
      <c r="B6263" t="s">
        <v>5015</v>
      </c>
      <c r="C6263" t="s">
        <v>2478</v>
      </c>
      <c r="D6263">
        <v>40.289900000000003</v>
      </c>
      <c r="E6263">
        <v>-78.976299999999995</v>
      </c>
      <c r="G6263">
        <v>21226</v>
      </c>
    </row>
    <row r="6264" spans="1:7" x14ac:dyDescent="0.3">
      <c r="A6264">
        <v>15906</v>
      </c>
      <c r="B6264" t="s">
        <v>5015</v>
      </c>
      <c r="C6264" t="s">
        <v>2478</v>
      </c>
      <c r="D6264">
        <v>40.374200000000002</v>
      </c>
      <c r="E6264">
        <v>-78.957700000000003</v>
      </c>
      <c r="G6264">
        <v>11144</v>
      </c>
    </row>
    <row r="6265" spans="1:7" x14ac:dyDescent="0.3">
      <c r="A6265">
        <v>15907</v>
      </c>
      <c r="B6265" t="s">
        <v>5015</v>
      </c>
      <c r="C6265" t="s">
        <v>2478</v>
      </c>
      <c r="D6265">
        <v>40.326900000000002</v>
      </c>
      <c r="E6265">
        <v>-78.922300000000007</v>
      </c>
      <c r="F6265" t="s">
        <v>2520</v>
      </c>
      <c r="G6265">
        <v>0</v>
      </c>
    </row>
    <row r="6266" spans="1:7" x14ac:dyDescent="0.3">
      <c r="A6266">
        <v>15909</v>
      </c>
      <c r="B6266" t="s">
        <v>5015</v>
      </c>
      <c r="C6266" t="s">
        <v>2478</v>
      </c>
      <c r="D6266">
        <v>40.406199999999998</v>
      </c>
      <c r="E6266">
        <v>-78.874300000000005</v>
      </c>
      <c r="G6266">
        <v>5611</v>
      </c>
    </row>
    <row r="6267" spans="1:7" x14ac:dyDescent="0.3">
      <c r="A6267">
        <v>15915</v>
      </c>
      <c r="B6267" t="s">
        <v>5015</v>
      </c>
      <c r="C6267" t="s">
        <v>2478</v>
      </c>
      <c r="D6267">
        <v>40.326799999999999</v>
      </c>
      <c r="E6267">
        <v>-78.921700000000001</v>
      </c>
      <c r="G6267">
        <v>0</v>
      </c>
    </row>
    <row r="6268" spans="1:7" x14ac:dyDescent="0.3">
      <c r="A6268">
        <v>15920</v>
      </c>
      <c r="B6268" t="s">
        <v>6381</v>
      </c>
      <c r="C6268" t="s">
        <v>2478</v>
      </c>
      <c r="D6268">
        <v>40.468400000000003</v>
      </c>
      <c r="E6268">
        <v>-79.045599999999993</v>
      </c>
      <c r="G6268">
        <v>922</v>
      </c>
    </row>
    <row r="6269" spans="1:7" x14ac:dyDescent="0.3">
      <c r="A6269">
        <v>15921</v>
      </c>
      <c r="B6269" t="s">
        <v>6382</v>
      </c>
      <c r="C6269" t="s">
        <v>2478</v>
      </c>
      <c r="D6269">
        <v>40.316200000000002</v>
      </c>
      <c r="E6269">
        <v>-78.695599999999999</v>
      </c>
      <c r="F6269" t="s">
        <v>2520</v>
      </c>
      <c r="G6269">
        <v>176</v>
      </c>
    </row>
    <row r="6270" spans="1:7" x14ac:dyDescent="0.3">
      <c r="A6270">
        <v>15922</v>
      </c>
      <c r="B6270" t="s">
        <v>6383</v>
      </c>
      <c r="C6270" t="s">
        <v>2478</v>
      </c>
      <c r="D6270">
        <v>40.519500000000001</v>
      </c>
      <c r="E6270">
        <v>-78.871700000000004</v>
      </c>
      <c r="F6270" t="s">
        <v>2520</v>
      </c>
      <c r="G6270">
        <v>177</v>
      </c>
    </row>
    <row r="6271" spans="1:7" x14ac:dyDescent="0.3">
      <c r="A6271">
        <v>15923</v>
      </c>
      <c r="B6271" t="s">
        <v>5887</v>
      </c>
      <c r="C6271" t="s">
        <v>2478</v>
      </c>
      <c r="D6271">
        <v>40.353099999999998</v>
      </c>
      <c r="E6271">
        <v>-79.180999999999997</v>
      </c>
      <c r="G6271">
        <v>1770</v>
      </c>
    </row>
    <row r="6272" spans="1:7" x14ac:dyDescent="0.3">
      <c r="A6272">
        <v>15924</v>
      </c>
      <c r="B6272" t="s">
        <v>6384</v>
      </c>
      <c r="C6272" t="s">
        <v>2478</v>
      </c>
      <c r="D6272">
        <v>40.110199999999999</v>
      </c>
      <c r="E6272">
        <v>-78.783100000000005</v>
      </c>
      <c r="G6272">
        <v>1034</v>
      </c>
    </row>
    <row r="6273" spans="1:7" x14ac:dyDescent="0.3">
      <c r="A6273">
        <v>15925</v>
      </c>
      <c r="B6273" t="s">
        <v>6385</v>
      </c>
      <c r="C6273" t="s">
        <v>2478</v>
      </c>
      <c r="D6273">
        <v>40.408299999999997</v>
      </c>
      <c r="E6273">
        <v>-78.641000000000005</v>
      </c>
      <c r="F6273" t="s">
        <v>2520</v>
      </c>
      <c r="G6273">
        <v>147</v>
      </c>
    </row>
    <row r="6274" spans="1:7" x14ac:dyDescent="0.3">
      <c r="A6274">
        <v>15926</v>
      </c>
      <c r="B6274" t="s">
        <v>6386</v>
      </c>
      <c r="C6274" t="s">
        <v>2478</v>
      </c>
      <c r="D6274">
        <v>40.060200000000002</v>
      </c>
      <c r="E6274">
        <v>-78.819199999999995</v>
      </c>
      <c r="G6274">
        <v>2676</v>
      </c>
    </row>
    <row r="6275" spans="1:7" x14ac:dyDescent="0.3">
      <c r="A6275">
        <v>15927</v>
      </c>
      <c r="B6275" t="s">
        <v>6387</v>
      </c>
      <c r="C6275" t="s">
        <v>2478</v>
      </c>
      <c r="D6275">
        <v>40.535400000000003</v>
      </c>
      <c r="E6275">
        <v>-78.784899999999993</v>
      </c>
      <c r="G6275">
        <v>1176</v>
      </c>
    </row>
    <row r="6276" spans="1:7" x14ac:dyDescent="0.3">
      <c r="A6276">
        <v>15928</v>
      </c>
      <c r="B6276" t="s">
        <v>6388</v>
      </c>
      <c r="C6276" t="s">
        <v>2478</v>
      </c>
      <c r="D6276">
        <v>40.245699999999999</v>
      </c>
      <c r="E6276">
        <v>-78.913600000000002</v>
      </c>
      <c r="G6276">
        <v>1974</v>
      </c>
    </row>
    <row r="6277" spans="1:7" x14ac:dyDescent="0.3">
      <c r="A6277">
        <v>15929</v>
      </c>
      <c r="B6277" t="s">
        <v>6389</v>
      </c>
      <c r="C6277" t="s">
        <v>2478</v>
      </c>
      <c r="D6277">
        <v>40.474200000000003</v>
      </c>
      <c r="E6277">
        <v>-78.996899999999997</v>
      </c>
      <c r="F6277" t="s">
        <v>2520</v>
      </c>
      <c r="G6277">
        <v>75</v>
      </c>
    </row>
    <row r="6278" spans="1:7" x14ac:dyDescent="0.3">
      <c r="A6278">
        <v>15930</v>
      </c>
      <c r="B6278" t="s">
        <v>6390</v>
      </c>
      <c r="C6278" t="s">
        <v>2478</v>
      </c>
      <c r="D6278">
        <v>40.293500000000002</v>
      </c>
      <c r="E6278">
        <v>-78.717600000000004</v>
      </c>
      <c r="F6278" t="s">
        <v>2520</v>
      </c>
      <c r="G6278">
        <v>241</v>
      </c>
    </row>
    <row r="6279" spans="1:7" x14ac:dyDescent="0.3">
      <c r="A6279">
        <v>15931</v>
      </c>
      <c r="B6279" t="s">
        <v>6391</v>
      </c>
      <c r="C6279" t="s">
        <v>2478</v>
      </c>
      <c r="D6279">
        <v>40.517699999999998</v>
      </c>
      <c r="E6279">
        <v>-78.774100000000004</v>
      </c>
      <c r="G6279">
        <v>9148</v>
      </c>
    </row>
    <row r="6280" spans="1:7" x14ac:dyDescent="0.3">
      <c r="A6280">
        <v>15934</v>
      </c>
      <c r="B6280" t="s">
        <v>6392</v>
      </c>
      <c r="C6280" t="s">
        <v>2478</v>
      </c>
      <c r="D6280">
        <v>40.275799999999997</v>
      </c>
      <c r="E6280">
        <v>-78.799000000000007</v>
      </c>
      <c r="F6280" t="s">
        <v>2520</v>
      </c>
      <c r="G6280">
        <v>218</v>
      </c>
    </row>
    <row r="6281" spans="1:7" x14ac:dyDescent="0.3">
      <c r="A6281">
        <v>15935</v>
      </c>
      <c r="B6281" t="s">
        <v>6393</v>
      </c>
      <c r="C6281" t="s">
        <v>2478</v>
      </c>
      <c r="D6281">
        <v>40.199199999999998</v>
      </c>
      <c r="E6281">
        <v>-78.964600000000004</v>
      </c>
      <c r="G6281">
        <v>2620</v>
      </c>
    </row>
    <row r="6282" spans="1:7" x14ac:dyDescent="0.3">
      <c r="A6282">
        <v>15936</v>
      </c>
      <c r="B6282" t="s">
        <v>6394</v>
      </c>
      <c r="C6282" t="s">
        <v>2478</v>
      </c>
      <c r="D6282">
        <v>40.158999999999999</v>
      </c>
      <c r="E6282">
        <v>-78.900400000000005</v>
      </c>
      <c r="G6282">
        <v>1620</v>
      </c>
    </row>
    <row r="6283" spans="1:7" x14ac:dyDescent="0.3">
      <c r="A6283">
        <v>15937</v>
      </c>
      <c r="B6283" t="s">
        <v>6395</v>
      </c>
      <c r="C6283" t="s">
        <v>2478</v>
      </c>
      <c r="D6283">
        <v>40.211300000000001</v>
      </c>
      <c r="E6283">
        <v>-78.988</v>
      </c>
      <c r="F6283" t="s">
        <v>2520</v>
      </c>
      <c r="G6283">
        <v>779</v>
      </c>
    </row>
    <row r="6284" spans="1:7" x14ac:dyDescent="0.3">
      <c r="A6284">
        <v>15938</v>
      </c>
      <c r="B6284" t="s">
        <v>6396</v>
      </c>
      <c r="C6284" t="s">
        <v>2478</v>
      </c>
      <c r="D6284">
        <v>40.421700000000001</v>
      </c>
      <c r="E6284">
        <v>-78.622</v>
      </c>
      <c r="G6284">
        <v>2583</v>
      </c>
    </row>
    <row r="6285" spans="1:7" x14ac:dyDescent="0.3">
      <c r="A6285">
        <v>15940</v>
      </c>
      <c r="B6285" t="s">
        <v>6397</v>
      </c>
      <c r="C6285" t="s">
        <v>2478</v>
      </c>
      <c r="D6285">
        <v>40.517899999999997</v>
      </c>
      <c r="E6285">
        <v>-78.628500000000003</v>
      </c>
      <c r="G6285">
        <v>3992</v>
      </c>
    </row>
    <row r="6286" spans="1:7" x14ac:dyDescent="0.3">
      <c r="A6286">
        <v>15942</v>
      </c>
      <c r="B6286" t="s">
        <v>6398</v>
      </c>
      <c r="C6286" t="s">
        <v>2478</v>
      </c>
      <c r="D6286">
        <v>40.405099999999997</v>
      </c>
      <c r="E6286">
        <v>-78.812399999999997</v>
      </c>
      <c r="G6286">
        <v>2079</v>
      </c>
    </row>
    <row r="6287" spans="1:7" x14ac:dyDescent="0.3">
      <c r="A6287">
        <v>15943</v>
      </c>
      <c r="B6287" t="s">
        <v>6399</v>
      </c>
      <c r="C6287" t="s">
        <v>2478</v>
      </c>
      <c r="D6287">
        <v>40.476100000000002</v>
      </c>
      <c r="E6287">
        <v>-78.822100000000006</v>
      </c>
      <c r="G6287">
        <v>3942</v>
      </c>
    </row>
    <row r="6288" spans="1:7" x14ac:dyDescent="0.3">
      <c r="A6288">
        <v>15944</v>
      </c>
      <c r="B6288" t="s">
        <v>6400</v>
      </c>
      <c r="C6288" t="s">
        <v>2478</v>
      </c>
      <c r="D6288">
        <v>40.356000000000002</v>
      </c>
      <c r="E6288">
        <v>-79.085400000000007</v>
      </c>
      <c r="G6288">
        <v>3472</v>
      </c>
    </row>
    <row r="6289" spans="1:7" x14ac:dyDescent="0.3">
      <c r="A6289">
        <v>15945</v>
      </c>
      <c r="B6289" t="s">
        <v>6401</v>
      </c>
      <c r="C6289" t="s">
        <v>2478</v>
      </c>
      <c r="D6289">
        <v>40.359099999999998</v>
      </c>
      <c r="E6289">
        <v>-78.869</v>
      </c>
      <c r="G6289">
        <v>198</v>
      </c>
    </row>
    <row r="6290" spans="1:7" x14ac:dyDescent="0.3">
      <c r="A6290">
        <v>15946</v>
      </c>
      <c r="B6290" t="s">
        <v>3681</v>
      </c>
      <c r="C6290" t="s">
        <v>2478</v>
      </c>
      <c r="D6290">
        <v>40.387099999999997</v>
      </c>
      <c r="E6290">
        <v>-78.650099999999995</v>
      </c>
      <c r="G6290">
        <v>7093</v>
      </c>
    </row>
    <row r="6291" spans="1:7" x14ac:dyDescent="0.3">
      <c r="A6291">
        <v>15948</v>
      </c>
      <c r="B6291" t="s">
        <v>6402</v>
      </c>
      <c r="C6291" t="s">
        <v>2478</v>
      </c>
      <c r="D6291">
        <v>40.489800000000002</v>
      </c>
      <c r="E6291">
        <v>-78.763499999999993</v>
      </c>
      <c r="F6291" t="s">
        <v>2520</v>
      </c>
      <c r="G6291">
        <v>550</v>
      </c>
    </row>
    <row r="6292" spans="1:7" x14ac:dyDescent="0.3">
      <c r="A6292">
        <v>15949</v>
      </c>
      <c r="B6292" t="s">
        <v>6403</v>
      </c>
      <c r="C6292" t="s">
        <v>2478</v>
      </c>
      <c r="D6292">
        <v>40.412700000000001</v>
      </c>
      <c r="E6292">
        <v>-79.129900000000006</v>
      </c>
      <c r="G6292">
        <v>672</v>
      </c>
    </row>
    <row r="6293" spans="1:7" x14ac:dyDescent="0.3">
      <c r="A6293">
        <v>15951</v>
      </c>
      <c r="B6293" t="s">
        <v>6404</v>
      </c>
      <c r="C6293" t="s">
        <v>2478</v>
      </c>
      <c r="D6293">
        <v>40.341000000000001</v>
      </c>
      <c r="E6293">
        <v>-78.771699999999996</v>
      </c>
      <c r="F6293" t="s">
        <v>2520</v>
      </c>
      <c r="G6293">
        <v>453</v>
      </c>
    </row>
    <row r="6294" spans="1:7" x14ac:dyDescent="0.3">
      <c r="A6294">
        <v>15952</v>
      </c>
      <c r="B6294" t="s">
        <v>6405</v>
      </c>
      <c r="C6294" t="s">
        <v>2478</v>
      </c>
      <c r="D6294">
        <v>40.301099999999998</v>
      </c>
      <c r="E6294">
        <v>-78.7637</v>
      </c>
      <c r="G6294">
        <v>1413</v>
      </c>
    </row>
    <row r="6295" spans="1:7" x14ac:dyDescent="0.3">
      <c r="A6295">
        <v>15953</v>
      </c>
      <c r="B6295" t="s">
        <v>6406</v>
      </c>
      <c r="C6295" t="s">
        <v>2478</v>
      </c>
      <c r="D6295">
        <v>40.213799999999999</v>
      </c>
      <c r="E6295">
        <v>-78.885400000000004</v>
      </c>
      <c r="G6295">
        <v>83</v>
      </c>
    </row>
    <row r="6296" spans="1:7" x14ac:dyDescent="0.3">
      <c r="A6296">
        <v>15954</v>
      </c>
      <c r="B6296" t="s">
        <v>6407</v>
      </c>
      <c r="C6296" t="s">
        <v>2478</v>
      </c>
      <c r="D6296">
        <v>40.409599999999998</v>
      </c>
      <c r="E6296">
        <v>-79.0077</v>
      </c>
      <c r="G6296">
        <v>2413</v>
      </c>
    </row>
    <row r="6297" spans="1:7" x14ac:dyDescent="0.3">
      <c r="A6297">
        <v>15955</v>
      </c>
      <c r="B6297" t="s">
        <v>6408</v>
      </c>
      <c r="C6297" t="s">
        <v>2478</v>
      </c>
      <c r="D6297">
        <v>40.3245</v>
      </c>
      <c r="E6297">
        <v>-78.7</v>
      </c>
      <c r="G6297">
        <v>2551</v>
      </c>
    </row>
    <row r="6298" spans="1:7" x14ac:dyDescent="0.3">
      <c r="A6298">
        <v>15956</v>
      </c>
      <c r="B6298" t="s">
        <v>6409</v>
      </c>
      <c r="C6298" t="s">
        <v>2478</v>
      </c>
      <c r="D6298">
        <v>40.347200000000001</v>
      </c>
      <c r="E6298">
        <v>-78.781599999999997</v>
      </c>
      <c r="G6298">
        <v>2739</v>
      </c>
    </row>
    <row r="6299" spans="1:7" x14ac:dyDescent="0.3">
      <c r="A6299">
        <v>15957</v>
      </c>
      <c r="B6299" t="s">
        <v>6410</v>
      </c>
      <c r="C6299" t="s">
        <v>2478</v>
      </c>
      <c r="D6299">
        <v>40.543300000000002</v>
      </c>
      <c r="E6299">
        <v>-78.917199999999994</v>
      </c>
      <c r="G6299">
        <v>755</v>
      </c>
    </row>
    <row r="6300" spans="1:7" x14ac:dyDescent="0.3">
      <c r="A6300">
        <v>15958</v>
      </c>
      <c r="B6300" t="s">
        <v>6411</v>
      </c>
      <c r="C6300" t="s">
        <v>2478</v>
      </c>
      <c r="D6300">
        <v>40.389200000000002</v>
      </c>
      <c r="E6300">
        <v>-78.734800000000007</v>
      </c>
      <c r="G6300">
        <v>2301</v>
      </c>
    </row>
    <row r="6301" spans="1:7" x14ac:dyDescent="0.3">
      <c r="A6301">
        <v>15959</v>
      </c>
      <c r="B6301" t="s">
        <v>6412</v>
      </c>
      <c r="C6301" t="s">
        <v>2478</v>
      </c>
      <c r="D6301">
        <v>40.268700000000003</v>
      </c>
      <c r="E6301">
        <v>-78.916200000000003</v>
      </c>
      <c r="F6301" t="s">
        <v>2520</v>
      </c>
      <c r="G6301">
        <v>0</v>
      </c>
    </row>
    <row r="6302" spans="1:7" x14ac:dyDescent="0.3">
      <c r="A6302">
        <v>15960</v>
      </c>
      <c r="B6302" t="s">
        <v>6413</v>
      </c>
      <c r="C6302" t="s">
        <v>2478</v>
      </c>
      <c r="D6302">
        <v>40.509399999999999</v>
      </c>
      <c r="E6302">
        <v>-78.907899999999998</v>
      </c>
      <c r="F6302" t="s">
        <v>2520</v>
      </c>
      <c r="G6302">
        <v>425</v>
      </c>
    </row>
    <row r="6303" spans="1:7" x14ac:dyDescent="0.3">
      <c r="A6303">
        <v>15961</v>
      </c>
      <c r="B6303" t="s">
        <v>6414</v>
      </c>
      <c r="C6303" t="s">
        <v>2478</v>
      </c>
      <c r="D6303">
        <v>40.478900000000003</v>
      </c>
      <c r="E6303">
        <v>-78.931799999999996</v>
      </c>
      <c r="G6303">
        <v>854</v>
      </c>
    </row>
    <row r="6304" spans="1:7" x14ac:dyDescent="0.3">
      <c r="A6304">
        <v>15962</v>
      </c>
      <c r="B6304" t="s">
        <v>6415</v>
      </c>
      <c r="C6304" t="s">
        <v>2478</v>
      </c>
      <c r="D6304">
        <v>40.3887</v>
      </c>
      <c r="E6304">
        <v>-78.718800000000002</v>
      </c>
      <c r="F6304" t="s">
        <v>2520</v>
      </c>
      <c r="G6304">
        <v>149</v>
      </c>
    </row>
    <row r="6305" spans="1:7" x14ac:dyDescent="0.3">
      <c r="A6305">
        <v>15963</v>
      </c>
      <c r="B6305" t="s">
        <v>6416</v>
      </c>
      <c r="C6305" t="s">
        <v>2478</v>
      </c>
      <c r="D6305">
        <v>40.219700000000003</v>
      </c>
      <c r="E6305">
        <v>-78.772199999999998</v>
      </c>
      <c r="G6305">
        <v>11114</v>
      </c>
    </row>
    <row r="6306" spans="1:7" x14ac:dyDescent="0.3">
      <c r="A6306">
        <v>16001</v>
      </c>
      <c r="B6306" t="s">
        <v>4216</v>
      </c>
      <c r="C6306" t="s">
        <v>2478</v>
      </c>
      <c r="D6306">
        <v>40.917400000000001</v>
      </c>
      <c r="E6306">
        <v>-79.928799999999995</v>
      </c>
      <c r="G6306">
        <v>40371</v>
      </c>
    </row>
    <row r="6307" spans="1:7" x14ac:dyDescent="0.3">
      <c r="A6307">
        <v>16002</v>
      </c>
      <c r="B6307" t="s">
        <v>4216</v>
      </c>
      <c r="C6307" t="s">
        <v>2478</v>
      </c>
      <c r="D6307">
        <v>40.815399999999997</v>
      </c>
      <c r="E6307">
        <v>-79.855999999999995</v>
      </c>
      <c r="G6307">
        <v>15877</v>
      </c>
    </row>
    <row r="6308" spans="1:7" x14ac:dyDescent="0.3">
      <c r="A6308">
        <v>16003</v>
      </c>
      <c r="B6308" t="s">
        <v>4216</v>
      </c>
      <c r="C6308" t="s">
        <v>2478</v>
      </c>
      <c r="D6308">
        <v>40.8613</v>
      </c>
      <c r="E6308">
        <v>-79.895799999999994</v>
      </c>
      <c r="F6308" t="s">
        <v>2520</v>
      </c>
      <c r="G6308">
        <v>0</v>
      </c>
    </row>
    <row r="6309" spans="1:7" x14ac:dyDescent="0.3">
      <c r="A6309">
        <v>16016</v>
      </c>
      <c r="B6309" t="s">
        <v>6417</v>
      </c>
      <c r="C6309" t="s">
        <v>2478</v>
      </c>
      <c r="D6309">
        <v>41.108600000000003</v>
      </c>
      <c r="E6309">
        <v>-79.899500000000003</v>
      </c>
      <c r="F6309" t="s">
        <v>2516</v>
      </c>
      <c r="G6309">
        <v>0</v>
      </c>
    </row>
    <row r="6310" spans="1:7" x14ac:dyDescent="0.3">
      <c r="A6310">
        <v>16017</v>
      </c>
      <c r="B6310" t="s">
        <v>6417</v>
      </c>
      <c r="C6310" t="s">
        <v>2478</v>
      </c>
      <c r="D6310">
        <v>41.108600000000003</v>
      </c>
      <c r="E6310">
        <v>-79.899500000000003</v>
      </c>
      <c r="F6310" t="s">
        <v>2516</v>
      </c>
      <c r="G6310">
        <v>0</v>
      </c>
    </row>
    <row r="6311" spans="1:7" x14ac:dyDescent="0.3">
      <c r="A6311">
        <v>16018</v>
      </c>
      <c r="B6311" t="s">
        <v>6417</v>
      </c>
      <c r="C6311" t="s">
        <v>2478</v>
      </c>
      <c r="D6311">
        <v>41.108600000000003</v>
      </c>
      <c r="E6311">
        <v>-79.899500000000003</v>
      </c>
      <c r="F6311" t="s">
        <v>2516</v>
      </c>
      <c r="G6311">
        <v>0</v>
      </c>
    </row>
    <row r="6312" spans="1:7" x14ac:dyDescent="0.3">
      <c r="A6312">
        <v>16020</v>
      </c>
      <c r="B6312" t="s">
        <v>6417</v>
      </c>
      <c r="C6312" t="s">
        <v>2478</v>
      </c>
      <c r="D6312">
        <v>41.110599999999998</v>
      </c>
      <c r="E6312">
        <v>-79.895099999999999</v>
      </c>
      <c r="G6312">
        <v>1150</v>
      </c>
    </row>
    <row r="6313" spans="1:7" x14ac:dyDescent="0.3">
      <c r="A6313">
        <v>16021</v>
      </c>
      <c r="B6313" t="s">
        <v>6418</v>
      </c>
      <c r="C6313" t="s">
        <v>2478</v>
      </c>
      <c r="D6313">
        <v>41.072800000000001</v>
      </c>
      <c r="E6313">
        <v>-79.985500000000002</v>
      </c>
      <c r="G6313">
        <v>0</v>
      </c>
    </row>
    <row r="6314" spans="1:7" x14ac:dyDescent="0.3">
      <c r="A6314">
        <v>16022</v>
      </c>
      <c r="B6314" t="s">
        <v>6419</v>
      </c>
      <c r="C6314" t="s">
        <v>2478</v>
      </c>
      <c r="D6314">
        <v>41.0563</v>
      </c>
      <c r="E6314">
        <v>-79.731300000000005</v>
      </c>
      <c r="F6314" t="s">
        <v>2520</v>
      </c>
      <c r="G6314">
        <v>368</v>
      </c>
    </row>
    <row r="6315" spans="1:7" x14ac:dyDescent="0.3">
      <c r="A6315">
        <v>16023</v>
      </c>
      <c r="B6315" t="s">
        <v>3873</v>
      </c>
      <c r="C6315" t="s">
        <v>2478</v>
      </c>
      <c r="D6315">
        <v>40.793100000000003</v>
      </c>
      <c r="E6315">
        <v>-79.757900000000006</v>
      </c>
      <c r="G6315">
        <v>4169</v>
      </c>
    </row>
    <row r="6316" spans="1:7" x14ac:dyDescent="0.3">
      <c r="A6316">
        <v>16024</v>
      </c>
      <c r="B6316" t="s">
        <v>6420</v>
      </c>
      <c r="C6316" t="s">
        <v>2478</v>
      </c>
      <c r="D6316">
        <v>40.740600000000001</v>
      </c>
      <c r="E6316">
        <v>-80.038600000000002</v>
      </c>
      <c r="F6316" t="s">
        <v>2520</v>
      </c>
      <c r="G6316">
        <v>209</v>
      </c>
    </row>
    <row r="6317" spans="1:7" x14ac:dyDescent="0.3">
      <c r="A6317">
        <v>16025</v>
      </c>
      <c r="B6317" t="s">
        <v>6421</v>
      </c>
      <c r="C6317" t="s">
        <v>2478</v>
      </c>
      <c r="D6317">
        <v>40.940600000000003</v>
      </c>
      <c r="E6317">
        <v>-79.742900000000006</v>
      </c>
      <c r="G6317">
        <v>5564</v>
      </c>
    </row>
    <row r="6318" spans="1:7" x14ac:dyDescent="0.3">
      <c r="A6318">
        <v>16027</v>
      </c>
      <c r="B6318" t="s">
        <v>6422</v>
      </c>
      <c r="C6318" t="s">
        <v>2478</v>
      </c>
      <c r="D6318">
        <v>40.816099999999999</v>
      </c>
      <c r="E6318">
        <v>-80.014700000000005</v>
      </c>
      <c r="F6318" t="s">
        <v>2520</v>
      </c>
      <c r="G6318">
        <v>306</v>
      </c>
    </row>
    <row r="6319" spans="1:7" x14ac:dyDescent="0.3">
      <c r="A6319">
        <v>16028</v>
      </c>
      <c r="B6319" t="s">
        <v>6423</v>
      </c>
      <c r="C6319" t="s">
        <v>2478</v>
      </c>
      <c r="D6319">
        <v>40.967500000000001</v>
      </c>
      <c r="E6319">
        <v>-79.634500000000003</v>
      </c>
      <c r="G6319">
        <v>1886</v>
      </c>
    </row>
    <row r="6320" spans="1:7" x14ac:dyDescent="0.3">
      <c r="A6320">
        <v>16029</v>
      </c>
      <c r="B6320" t="s">
        <v>6424</v>
      </c>
      <c r="C6320" t="s">
        <v>2478</v>
      </c>
      <c r="D6320">
        <v>40.878500000000003</v>
      </c>
      <c r="E6320">
        <v>-79.848299999999995</v>
      </c>
      <c r="F6320" t="s">
        <v>2520</v>
      </c>
      <c r="G6320">
        <v>705</v>
      </c>
    </row>
    <row r="6321" spans="1:7" x14ac:dyDescent="0.3">
      <c r="A6321">
        <v>16030</v>
      </c>
      <c r="B6321" t="s">
        <v>6425</v>
      </c>
      <c r="C6321" t="s">
        <v>2478</v>
      </c>
      <c r="D6321">
        <v>41.137599999999999</v>
      </c>
      <c r="E6321">
        <v>-79.798599999999993</v>
      </c>
      <c r="F6321" t="s">
        <v>2520</v>
      </c>
      <c r="G6321">
        <v>316</v>
      </c>
    </row>
    <row r="6322" spans="1:7" x14ac:dyDescent="0.3">
      <c r="A6322">
        <v>16033</v>
      </c>
      <c r="B6322" t="s">
        <v>6426</v>
      </c>
      <c r="C6322" t="s">
        <v>2478</v>
      </c>
      <c r="D6322">
        <v>40.793300000000002</v>
      </c>
      <c r="E6322">
        <v>-80.046000000000006</v>
      </c>
      <c r="G6322">
        <v>6165</v>
      </c>
    </row>
    <row r="6323" spans="1:7" x14ac:dyDescent="0.3">
      <c r="A6323">
        <v>16034</v>
      </c>
      <c r="B6323" t="s">
        <v>6427</v>
      </c>
      <c r="C6323" t="s">
        <v>2478</v>
      </c>
      <c r="D6323">
        <v>40.863999999999997</v>
      </c>
      <c r="E6323">
        <v>-79.737200000000001</v>
      </c>
      <c r="G6323">
        <v>2054</v>
      </c>
    </row>
    <row r="6324" spans="1:7" x14ac:dyDescent="0.3">
      <c r="A6324">
        <v>16035</v>
      </c>
      <c r="B6324" t="s">
        <v>5746</v>
      </c>
      <c r="C6324" t="s">
        <v>2478</v>
      </c>
      <c r="D6324">
        <v>41.104300000000002</v>
      </c>
      <c r="E6324">
        <v>-80.000399999999999</v>
      </c>
      <c r="F6324" t="s">
        <v>2520</v>
      </c>
      <c r="G6324">
        <v>122</v>
      </c>
    </row>
    <row r="6325" spans="1:7" x14ac:dyDescent="0.3">
      <c r="A6325">
        <v>16036</v>
      </c>
      <c r="B6325" t="s">
        <v>6428</v>
      </c>
      <c r="C6325" t="s">
        <v>2478</v>
      </c>
      <c r="D6325">
        <v>41.147799999999997</v>
      </c>
      <c r="E6325">
        <v>-79.658799999999999</v>
      </c>
      <c r="F6325" t="s">
        <v>2520</v>
      </c>
      <c r="G6325">
        <v>200</v>
      </c>
    </row>
    <row r="6326" spans="1:7" x14ac:dyDescent="0.3">
      <c r="A6326">
        <v>16037</v>
      </c>
      <c r="B6326" t="s">
        <v>3149</v>
      </c>
      <c r="C6326" t="s">
        <v>2478</v>
      </c>
      <c r="D6326">
        <v>40.8583</v>
      </c>
      <c r="E6326">
        <v>-80.124600000000001</v>
      </c>
      <c r="G6326">
        <v>4589</v>
      </c>
    </row>
    <row r="6327" spans="1:7" x14ac:dyDescent="0.3">
      <c r="A6327">
        <v>16038</v>
      </c>
      <c r="B6327" t="s">
        <v>3150</v>
      </c>
      <c r="C6327" t="s">
        <v>2478</v>
      </c>
      <c r="D6327">
        <v>41.186900000000001</v>
      </c>
      <c r="E6327">
        <v>-79.956800000000001</v>
      </c>
      <c r="G6327">
        <v>3517</v>
      </c>
    </row>
    <row r="6328" spans="1:7" x14ac:dyDescent="0.3">
      <c r="A6328">
        <v>16039</v>
      </c>
      <c r="B6328" t="s">
        <v>6429</v>
      </c>
      <c r="C6328" t="s">
        <v>2478</v>
      </c>
      <c r="D6328">
        <v>40.830300000000001</v>
      </c>
      <c r="E6328">
        <v>-79.811499999999995</v>
      </c>
      <c r="F6328" t="s">
        <v>2520</v>
      </c>
      <c r="G6328">
        <v>0</v>
      </c>
    </row>
    <row r="6329" spans="1:7" x14ac:dyDescent="0.3">
      <c r="A6329">
        <v>16040</v>
      </c>
      <c r="B6329" t="s">
        <v>6430</v>
      </c>
      <c r="C6329" t="s">
        <v>2478</v>
      </c>
      <c r="D6329">
        <v>41.088000000000001</v>
      </c>
      <c r="E6329">
        <v>-79.841300000000004</v>
      </c>
      <c r="G6329">
        <v>975</v>
      </c>
    </row>
    <row r="6330" spans="1:7" x14ac:dyDescent="0.3">
      <c r="A6330">
        <v>16041</v>
      </c>
      <c r="B6330" t="s">
        <v>6431</v>
      </c>
      <c r="C6330" t="s">
        <v>2478</v>
      </c>
      <c r="D6330">
        <v>41.006</v>
      </c>
      <c r="E6330">
        <v>-79.722999999999999</v>
      </c>
      <c r="G6330">
        <v>1888</v>
      </c>
    </row>
    <row r="6331" spans="1:7" x14ac:dyDescent="0.3">
      <c r="A6331">
        <v>16045</v>
      </c>
      <c r="B6331" t="s">
        <v>6432</v>
      </c>
      <c r="C6331" t="s">
        <v>2478</v>
      </c>
      <c r="D6331">
        <v>40.852800000000002</v>
      </c>
      <c r="E6331">
        <v>-79.917400000000001</v>
      </c>
      <c r="G6331">
        <v>1195</v>
      </c>
    </row>
    <row r="6332" spans="1:7" x14ac:dyDescent="0.3">
      <c r="A6332">
        <v>16046</v>
      </c>
      <c r="B6332" t="s">
        <v>6433</v>
      </c>
      <c r="C6332" t="s">
        <v>2478</v>
      </c>
      <c r="D6332">
        <v>40.7014</v>
      </c>
      <c r="E6332">
        <v>-80.044499999999999</v>
      </c>
      <c r="G6332">
        <v>14396</v>
      </c>
    </row>
    <row r="6333" spans="1:7" x14ac:dyDescent="0.3">
      <c r="A6333">
        <v>16048</v>
      </c>
      <c r="B6333" t="s">
        <v>6434</v>
      </c>
      <c r="C6333" t="s">
        <v>2478</v>
      </c>
      <c r="D6333">
        <v>41.055</v>
      </c>
      <c r="E6333">
        <v>-79.813599999999994</v>
      </c>
      <c r="F6333" t="s">
        <v>2520</v>
      </c>
      <c r="G6333">
        <v>139</v>
      </c>
    </row>
    <row r="6334" spans="1:7" x14ac:dyDescent="0.3">
      <c r="A6334">
        <v>16049</v>
      </c>
      <c r="B6334" t="s">
        <v>6435</v>
      </c>
      <c r="C6334" t="s">
        <v>2478</v>
      </c>
      <c r="D6334">
        <v>41.089500000000001</v>
      </c>
      <c r="E6334">
        <v>-79.678600000000003</v>
      </c>
      <c r="G6334">
        <v>3241</v>
      </c>
    </row>
    <row r="6335" spans="1:7" x14ac:dyDescent="0.3">
      <c r="A6335">
        <v>16050</v>
      </c>
      <c r="B6335" t="s">
        <v>6436</v>
      </c>
      <c r="C6335" t="s">
        <v>2478</v>
      </c>
      <c r="D6335">
        <v>41.047199999999997</v>
      </c>
      <c r="E6335">
        <v>-79.7684</v>
      </c>
      <c r="G6335">
        <v>1546</v>
      </c>
    </row>
    <row r="6336" spans="1:7" x14ac:dyDescent="0.3">
      <c r="A6336">
        <v>16051</v>
      </c>
      <c r="B6336" t="s">
        <v>6437</v>
      </c>
      <c r="C6336" t="s">
        <v>2478</v>
      </c>
      <c r="D6336">
        <v>40.942700000000002</v>
      </c>
      <c r="E6336">
        <v>-80.148399999999995</v>
      </c>
      <c r="G6336">
        <v>3043</v>
      </c>
    </row>
    <row r="6337" spans="1:7" x14ac:dyDescent="0.3">
      <c r="A6337">
        <v>16052</v>
      </c>
      <c r="B6337" t="s">
        <v>4112</v>
      </c>
      <c r="C6337" t="s">
        <v>2478</v>
      </c>
      <c r="D6337">
        <v>40.904800000000002</v>
      </c>
      <c r="E6337">
        <v>-80.078199999999995</v>
      </c>
      <c r="G6337">
        <v>2447</v>
      </c>
    </row>
    <row r="6338" spans="1:7" x14ac:dyDescent="0.3">
      <c r="A6338">
        <v>16053</v>
      </c>
      <c r="B6338" t="s">
        <v>6438</v>
      </c>
      <c r="C6338" t="s">
        <v>2478</v>
      </c>
      <c r="D6338">
        <v>40.805100000000003</v>
      </c>
      <c r="E6338">
        <v>-79.982900000000001</v>
      </c>
      <c r="G6338">
        <v>4020</v>
      </c>
    </row>
    <row r="6339" spans="1:7" x14ac:dyDescent="0.3">
      <c r="A6339">
        <v>16054</v>
      </c>
      <c r="B6339" t="s">
        <v>6439</v>
      </c>
      <c r="C6339" t="s">
        <v>2478</v>
      </c>
      <c r="D6339">
        <v>41.156799999999997</v>
      </c>
      <c r="E6339">
        <v>-79.648200000000003</v>
      </c>
      <c r="F6339" t="s">
        <v>2520</v>
      </c>
      <c r="G6339">
        <v>497</v>
      </c>
    </row>
    <row r="6340" spans="1:7" x14ac:dyDescent="0.3">
      <c r="A6340">
        <v>16055</v>
      </c>
      <c r="B6340" t="s">
        <v>6440</v>
      </c>
      <c r="C6340" t="s">
        <v>2478</v>
      </c>
      <c r="D6340">
        <v>40.738199999999999</v>
      </c>
      <c r="E6340">
        <v>-79.736900000000006</v>
      </c>
      <c r="G6340">
        <v>8486</v>
      </c>
    </row>
    <row r="6341" spans="1:7" x14ac:dyDescent="0.3">
      <c r="A6341">
        <v>16056</v>
      </c>
      <c r="B6341" t="s">
        <v>6441</v>
      </c>
      <c r="C6341" t="s">
        <v>2478</v>
      </c>
      <c r="D6341">
        <v>40.723599999999998</v>
      </c>
      <c r="E6341">
        <v>-79.834599999999995</v>
      </c>
      <c r="G6341">
        <v>4791</v>
      </c>
    </row>
    <row r="6342" spans="1:7" x14ac:dyDescent="0.3">
      <c r="A6342">
        <v>16057</v>
      </c>
      <c r="B6342" t="s">
        <v>6442</v>
      </c>
      <c r="C6342" t="s">
        <v>2478</v>
      </c>
      <c r="D6342">
        <v>41.033900000000003</v>
      </c>
      <c r="E6342">
        <v>-80.067499999999995</v>
      </c>
      <c r="G6342">
        <v>13909</v>
      </c>
    </row>
    <row r="6343" spans="1:7" x14ac:dyDescent="0.3">
      <c r="A6343">
        <v>16058</v>
      </c>
      <c r="B6343" t="s">
        <v>6443</v>
      </c>
      <c r="C6343" t="s">
        <v>2478</v>
      </c>
      <c r="D6343">
        <v>41.185600000000001</v>
      </c>
      <c r="E6343">
        <v>-79.613699999999994</v>
      </c>
      <c r="F6343" t="s">
        <v>2520</v>
      </c>
      <c r="G6343">
        <v>0</v>
      </c>
    </row>
    <row r="6344" spans="1:7" x14ac:dyDescent="0.3">
      <c r="A6344">
        <v>16059</v>
      </c>
      <c r="B6344" t="s">
        <v>6444</v>
      </c>
      <c r="C6344" t="s">
        <v>2478</v>
      </c>
      <c r="D6344">
        <v>40.706499999999998</v>
      </c>
      <c r="E6344">
        <v>-79.940299999999993</v>
      </c>
      <c r="G6344">
        <v>7738</v>
      </c>
    </row>
    <row r="6345" spans="1:7" x14ac:dyDescent="0.3">
      <c r="A6345">
        <v>16061</v>
      </c>
      <c r="B6345" t="s">
        <v>6445</v>
      </c>
      <c r="C6345" t="s">
        <v>2478</v>
      </c>
      <c r="D6345">
        <v>41.0139</v>
      </c>
      <c r="E6345">
        <v>-79.887</v>
      </c>
      <c r="G6345">
        <v>2761</v>
      </c>
    </row>
    <row r="6346" spans="1:7" x14ac:dyDescent="0.3">
      <c r="A6346">
        <v>16063</v>
      </c>
      <c r="B6346" t="s">
        <v>6446</v>
      </c>
      <c r="C6346" t="s">
        <v>2478</v>
      </c>
      <c r="D6346">
        <v>40.749499999999998</v>
      </c>
      <c r="E6346">
        <v>-80.1203</v>
      </c>
      <c r="G6346">
        <v>6559</v>
      </c>
    </row>
    <row r="6347" spans="1:7" x14ac:dyDescent="0.3">
      <c r="A6347">
        <v>16066</v>
      </c>
      <c r="B6347" t="s">
        <v>6447</v>
      </c>
      <c r="C6347" t="s">
        <v>2478</v>
      </c>
      <c r="D6347">
        <v>40.708799999999997</v>
      </c>
      <c r="E6347">
        <v>-80.101200000000006</v>
      </c>
      <c r="G6347">
        <v>28060</v>
      </c>
    </row>
    <row r="6348" spans="1:7" x14ac:dyDescent="0.3">
      <c r="A6348">
        <v>16101</v>
      </c>
      <c r="B6348" t="s">
        <v>3361</v>
      </c>
      <c r="C6348" t="s">
        <v>2478</v>
      </c>
      <c r="D6348">
        <v>40.965600000000002</v>
      </c>
      <c r="E6348">
        <v>-80.307299999999998</v>
      </c>
      <c r="G6348">
        <v>34042</v>
      </c>
    </row>
    <row r="6349" spans="1:7" x14ac:dyDescent="0.3">
      <c r="A6349">
        <v>16102</v>
      </c>
      <c r="B6349" t="s">
        <v>3361</v>
      </c>
      <c r="C6349" t="s">
        <v>2478</v>
      </c>
      <c r="D6349">
        <v>40.960700000000003</v>
      </c>
      <c r="E6349">
        <v>-80.407200000000003</v>
      </c>
      <c r="G6349">
        <v>5755</v>
      </c>
    </row>
    <row r="6350" spans="1:7" x14ac:dyDescent="0.3">
      <c r="A6350">
        <v>16103</v>
      </c>
      <c r="B6350" t="s">
        <v>3361</v>
      </c>
      <c r="C6350" t="s">
        <v>2478</v>
      </c>
      <c r="D6350">
        <v>41.003</v>
      </c>
      <c r="E6350">
        <v>-80.346699999999998</v>
      </c>
      <c r="F6350" t="s">
        <v>2520</v>
      </c>
      <c r="G6350">
        <v>0</v>
      </c>
    </row>
    <row r="6351" spans="1:7" x14ac:dyDescent="0.3">
      <c r="A6351">
        <v>16105</v>
      </c>
      <c r="B6351" t="s">
        <v>3361</v>
      </c>
      <c r="C6351" t="s">
        <v>2478</v>
      </c>
      <c r="D6351">
        <v>41.054099999999998</v>
      </c>
      <c r="E6351">
        <v>-80.331000000000003</v>
      </c>
      <c r="G6351">
        <v>15448</v>
      </c>
    </row>
    <row r="6352" spans="1:7" x14ac:dyDescent="0.3">
      <c r="A6352">
        <v>16107</v>
      </c>
      <c r="B6352" t="s">
        <v>3361</v>
      </c>
      <c r="C6352" t="s">
        <v>2478</v>
      </c>
      <c r="D6352">
        <v>41.003500000000003</v>
      </c>
      <c r="E6352">
        <v>-80.348699999999994</v>
      </c>
      <c r="F6352" t="s">
        <v>2520</v>
      </c>
      <c r="G6352">
        <v>0</v>
      </c>
    </row>
    <row r="6353" spans="1:7" x14ac:dyDescent="0.3">
      <c r="A6353">
        <v>16108</v>
      </c>
      <c r="B6353" t="s">
        <v>3361</v>
      </c>
      <c r="C6353" t="s">
        <v>2478</v>
      </c>
      <c r="D6353">
        <v>40.982999999999997</v>
      </c>
      <c r="E6353">
        <v>-80.320099999999996</v>
      </c>
      <c r="G6353">
        <v>0</v>
      </c>
    </row>
    <row r="6354" spans="1:7" x14ac:dyDescent="0.3">
      <c r="A6354">
        <v>16110</v>
      </c>
      <c r="B6354" t="s">
        <v>3132</v>
      </c>
      <c r="C6354" t="s">
        <v>2478</v>
      </c>
      <c r="D6354">
        <v>41.494500000000002</v>
      </c>
      <c r="E6354">
        <v>-80.382300000000001</v>
      </c>
      <c r="G6354">
        <v>314</v>
      </c>
    </row>
    <row r="6355" spans="1:7" x14ac:dyDescent="0.3">
      <c r="A6355">
        <v>16111</v>
      </c>
      <c r="B6355" t="s">
        <v>6448</v>
      </c>
      <c r="C6355" t="s">
        <v>2478</v>
      </c>
      <c r="D6355">
        <v>41.526200000000003</v>
      </c>
      <c r="E6355">
        <v>-80.278400000000005</v>
      </c>
      <c r="G6355">
        <v>1409</v>
      </c>
    </row>
    <row r="6356" spans="1:7" x14ac:dyDescent="0.3">
      <c r="A6356">
        <v>16112</v>
      </c>
      <c r="B6356" t="s">
        <v>6449</v>
      </c>
      <c r="C6356" t="s">
        <v>2478</v>
      </c>
      <c r="D6356">
        <v>40.957999999999998</v>
      </c>
      <c r="E6356">
        <v>-80.493499999999997</v>
      </c>
      <c r="G6356">
        <v>1571</v>
      </c>
    </row>
    <row r="6357" spans="1:7" x14ac:dyDescent="0.3">
      <c r="A6357">
        <v>16113</v>
      </c>
      <c r="B6357" t="s">
        <v>4182</v>
      </c>
      <c r="C6357" t="s">
        <v>2478</v>
      </c>
      <c r="D6357">
        <v>41.279299999999999</v>
      </c>
      <c r="E6357">
        <v>-80.428299999999993</v>
      </c>
      <c r="F6357" t="s">
        <v>2520</v>
      </c>
      <c r="G6357">
        <v>448</v>
      </c>
    </row>
    <row r="6358" spans="1:7" x14ac:dyDescent="0.3">
      <c r="A6358">
        <v>16114</v>
      </c>
      <c r="B6358" t="s">
        <v>6450</v>
      </c>
      <c r="C6358" t="s">
        <v>2478</v>
      </c>
      <c r="D6358">
        <v>41.405500000000004</v>
      </c>
      <c r="E6358">
        <v>-80.177400000000006</v>
      </c>
      <c r="G6358">
        <v>606</v>
      </c>
    </row>
    <row r="6359" spans="1:7" x14ac:dyDescent="0.3">
      <c r="A6359">
        <v>16115</v>
      </c>
      <c r="B6359" t="s">
        <v>6451</v>
      </c>
      <c r="C6359" t="s">
        <v>2478</v>
      </c>
      <c r="D6359">
        <v>40.786700000000003</v>
      </c>
      <c r="E6359">
        <v>-80.4375</v>
      </c>
      <c r="G6359">
        <v>3287</v>
      </c>
    </row>
    <row r="6360" spans="1:7" x14ac:dyDescent="0.3">
      <c r="A6360">
        <v>16116</v>
      </c>
      <c r="B6360" t="s">
        <v>6452</v>
      </c>
      <c r="C6360" t="s">
        <v>2478</v>
      </c>
      <c r="D6360">
        <v>41.037700000000001</v>
      </c>
      <c r="E6360">
        <v>-80.451499999999996</v>
      </c>
      <c r="G6360">
        <v>3074</v>
      </c>
    </row>
    <row r="6361" spans="1:7" x14ac:dyDescent="0.3">
      <c r="A6361">
        <v>16117</v>
      </c>
      <c r="B6361" t="s">
        <v>6453</v>
      </c>
      <c r="C6361" t="s">
        <v>2478</v>
      </c>
      <c r="D6361">
        <v>40.872700000000002</v>
      </c>
      <c r="E6361">
        <v>-80.250299999999996</v>
      </c>
      <c r="G6361">
        <v>17185</v>
      </c>
    </row>
    <row r="6362" spans="1:7" x14ac:dyDescent="0.3">
      <c r="A6362">
        <v>16120</v>
      </c>
      <c r="B6362" t="s">
        <v>6454</v>
      </c>
      <c r="C6362" t="s">
        <v>2478</v>
      </c>
      <c r="D6362">
        <v>40.892400000000002</v>
      </c>
      <c r="E6362">
        <v>-80.463700000000003</v>
      </c>
      <c r="G6362">
        <v>2463</v>
      </c>
    </row>
    <row r="6363" spans="1:7" x14ac:dyDescent="0.3">
      <c r="A6363">
        <v>16121</v>
      </c>
      <c r="B6363" t="s">
        <v>6455</v>
      </c>
      <c r="C6363" t="s">
        <v>2478</v>
      </c>
      <c r="D6363">
        <v>41.204700000000003</v>
      </c>
      <c r="E6363">
        <v>-80.493399999999994</v>
      </c>
      <c r="G6363">
        <v>4941</v>
      </c>
    </row>
    <row r="6364" spans="1:7" x14ac:dyDescent="0.3">
      <c r="A6364">
        <v>16123</v>
      </c>
      <c r="B6364" t="s">
        <v>6456</v>
      </c>
      <c r="C6364" t="s">
        <v>2478</v>
      </c>
      <c r="D6364">
        <v>40.825099999999999</v>
      </c>
      <c r="E6364">
        <v>-80.1995</v>
      </c>
      <c r="G6364">
        <v>2237</v>
      </c>
    </row>
    <row r="6365" spans="1:7" x14ac:dyDescent="0.3">
      <c r="A6365">
        <v>16124</v>
      </c>
      <c r="B6365" t="s">
        <v>5747</v>
      </c>
      <c r="C6365" t="s">
        <v>2478</v>
      </c>
      <c r="D6365">
        <v>41.327800000000003</v>
      </c>
      <c r="E6365">
        <v>-80.261499999999998</v>
      </c>
      <c r="G6365">
        <v>2228</v>
      </c>
    </row>
    <row r="6366" spans="1:7" x14ac:dyDescent="0.3">
      <c r="A6366">
        <v>16125</v>
      </c>
      <c r="B6366" t="s">
        <v>3148</v>
      </c>
      <c r="C6366" t="s">
        <v>2478</v>
      </c>
      <c r="D6366">
        <v>41.403199999999998</v>
      </c>
      <c r="E6366">
        <v>-80.363399999999999</v>
      </c>
      <c r="G6366">
        <v>18186</v>
      </c>
    </row>
    <row r="6367" spans="1:7" x14ac:dyDescent="0.3">
      <c r="A6367">
        <v>16127</v>
      </c>
      <c r="B6367" t="s">
        <v>6457</v>
      </c>
      <c r="C6367" t="s">
        <v>2478</v>
      </c>
      <c r="D6367">
        <v>41.168100000000003</v>
      </c>
      <c r="E6367">
        <v>-80.069000000000003</v>
      </c>
      <c r="G6367">
        <v>16145</v>
      </c>
    </row>
    <row r="6368" spans="1:7" x14ac:dyDescent="0.3">
      <c r="A6368">
        <v>16130</v>
      </c>
      <c r="B6368" t="s">
        <v>2640</v>
      </c>
      <c r="C6368" t="s">
        <v>2478</v>
      </c>
      <c r="D6368">
        <v>41.432400000000001</v>
      </c>
      <c r="E6368">
        <v>-80.200299999999999</v>
      </c>
      <c r="G6368">
        <v>2023</v>
      </c>
    </row>
    <row r="6369" spans="1:7" x14ac:dyDescent="0.3">
      <c r="A6369">
        <v>16131</v>
      </c>
      <c r="B6369" t="s">
        <v>6458</v>
      </c>
      <c r="C6369" t="s">
        <v>2478</v>
      </c>
      <c r="D6369">
        <v>41.551499999999997</v>
      </c>
      <c r="E6369">
        <v>-80.382999999999996</v>
      </c>
      <c r="G6369">
        <v>933</v>
      </c>
    </row>
    <row r="6370" spans="1:7" x14ac:dyDescent="0.3">
      <c r="A6370">
        <v>16132</v>
      </c>
      <c r="B6370" t="s">
        <v>6459</v>
      </c>
      <c r="C6370" t="s">
        <v>2478</v>
      </c>
      <c r="D6370">
        <v>41.006599999999999</v>
      </c>
      <c r="E6370">
        <v>-80.490799999999993</v>
      </c>
      <c r="F6370" t="s">
        <v>2520</v>
      </c>
      <c r="G6370">
        <v>355</v>
      </c>
    </row>
    <row r="6371" spans="1:7" x14ac:dyDescent="0.3">
      <c r="A6371">
        <v>16133</v>
      </c>
      <c r="B6371" t="s">
        <v>6460</v>
      </c>
      <c r="C6371" t="s">
        <v>2478</v>
      </c>
      <c r="D6371">
        <v>41.281700000000001</v>
      </c>
      <c r="E6371">
        <v>-80.108800000000002</v>
      </c>
      <c r="G6371">
        <v>1573</v>
      </c>
    </row>
    <row r="6372" spans="1:7" x14ac:dyDescent="0.3">
      <c r="A6372">
        <v>16134</v>
      </c>
      <c r="B6372" t="s">
        <v>3153</v>
      </c>
      <c r="C6372" t="s">
        <v>2478</v>
      </c>
      <c r="D6372">
        <v>41.504899999999999</v>
      </c>
      <c r="E6372">
        <v>-80.449100000000001</v>
      </c>
      <c r="G6372">
        <v>3886</v>
      </c>
    </row>
    <row r="6373" spans="1:7" x14ac:dyDescent="0.3">
      <c r="A6373">
        <v>16136</v>
      </c>
      <c r="B6373" t="s">
        <v>6461</v>
      </c>
      <c r="C6373" t="s">
        <v>2478</v>
      </c>
      <c r="D6373">
        <v>40.834899999999998</v>
      </c>
      <c r="E6373">
        <v>-80.321200000000005</v>
      </c>
      <c r="F6373" t="s">
        <v>2520</v>
      </c>
      <c r="G6373">
        <v>801</v>
      </c>
    </row>
    <row r="6374" spans="1:7" x14ac:dyDescent="0.3">
      <c r="A6374">
        <v>16137</v>
      </c>
      <c r="B6374" t="s">
        <v>6462</v>
      </c>
      <c r="C6374" t="s">
        <v>2478</v>
      </c>
      <c r="D6374">
        <v>41.222799999999999</v>
      </c>
      <c r="E6374">
        <v>-80.249399999999994</v>
      </c>
      <c r="G6374">
        <v>12941</v>
      </c>
    </row>
    <row r="6375" spans="1:7" x14ac:dyDescent="0.3">
      <c r="A6375">
        <v>16140</v>
      </c>
      <c r="B6375" t="s">
        <v>3113</v>
      </c>
      <c r="C6375" t="s">
        <v>2478</v>
      </c>
      <c r="D6375">
        <v>41.0959</v>
      </c>
      <c r="E6375">
        <v>-80.507900000000006</v>
      </c>
      <c r="F6375" t="s">
        <v>2520</v>
      </c>
      <c r="G6375">
        <v>123</v>
      </c>
    </row>
    <row r="6376" spans="1:7" x14ac:dyDescent="0.3">
      <c r="A6376">
        <v>16141</v>
      </c>
      <c r="B6376" t="s">
        <v>6463</v>
      </c>
      <c r="C6376" t="s">
        <v>2478</v>
      </c>
      <c r="D6376">
        <v>40.871000000000002</v>
      </c>
      <c r="E6376">
        <v>-80.387</v>
      </c>
      <c r="G6376">
        <v>1806</v>
      </c>
    </row>
    <row r="6377" spans="1:7" x14ac:dyDescent="0.3">
      <c r="A6377">
        <v>16142</v>
      </c>
      <c r="B6377" t="s">
        <v>6464</v>
      </c>
      <c r="C6377" t="s">
        <v>2478</v>
      </c>
      <c r="D6377">
        <v>41.144399999999997</v>
      </c>
      <c r="E6377">
        <v>-80.337199999999996</v>
      </c>
      <c r="G6377">
        <v>7056</v>
      </c>
    </row>
    <row r="6378" spans="1:7" x14ac:dyDescent="0.3">
      <c r="A6378">
        <v>16143</v>
      </c>
      <c r="B6378" t="s">
        <v>5451</v>
      </c>
      <c r="C6378" t="s">
        <v>2478</v>
      </c>
      <c r="D6378">
        <v>41.109900000000003</v>
      </c>
      <c r="E6378">
        <v>-80.451700000000002</v>
      </c>
      <c r="G6378">
        <v>2901</v>
      </c>
    </row>
    <row r="6379" spans="1:7" x14ac:dyDescent="0.3">
      <c r="A6379">
        <v>16145</v>
      </c>
      <c r="B6379" t="s">
        <v>6465</v>
      </c>
      <c r="C6379" t="s">
        <v>2478</v>
      </c>
      <c r="D6379">
        <v>41.385300000000001</v>
      </c>
      <c r="E6379">
        <v>-80.081900000000005</v>
      </c>
      <c r="G6379">
        <v>2726</v>
      </c>
    </row>
    <row r="6380" spans="1:7" x14ac:dyDescent="0.3">
      <c r="A6380">
        <v>16146</v>
      </c>
      <c r="B6380" t="s">
        <v>2934</v>
      </c>
      <c r="C6380" t="s">
        <v>2478</v>
      </c>
      <c r="D6380">
        <v>41.2346</v>
      </c>
      <c r="E6380">
        <v>-80.497299999999996</v>
      </c>
      <c r="G6380">
        <v>14040</v>
      </c>
    </row>
    <row r="6381" spans="1:7" x14ac:dyDescent="0.3">
      <c r="A6381">
        <v>16148</v>
      </c>
      <c r="B6381" t="s">
        <v>6466</v>
      </c>
      <c r="C6381" t="s">
        <v>2478</v>
      </c>
      <c r="D6381">
        <v>41.227600000000002</v>
      </c>
      <c r="E6381">
        <v>-80.438500000000005</v>
      </c>
      <c r="G6381">
        <v>16959</v>
      </c>
    </row>
    <row r="6382" spans="1:7" x14ac:dyDescent="0.3">
      <c r="A6382">
        <v>16150</v>
      </c>
      <c r="B6382" t="s">
        <v>6467</v>
      </c>
      <c r="C6382" t="s">
        <v>2478</v>
      </c>
      <c r="D6382">
        <v>41.289400000000001</v>
      </c>
      <c r="E6382">
        <v>-80.418300000000002</v>
      </c>
      <c r="G6382">
        <v>7426</v>
      </c>
    </row>
    <row r="6383" spans="1:7" x14ac:dyDescent="0.3">
      <c r="A6383">
        <v>16151</v>
      </c>
      <c r="B6383" t="s">
        <v>6468</v>
      </c>
      <c r="C6383" t="s">
        <v>2478</v>
      </c>
      <c r="D6383">
        <v>41.444000000000003</v>
      </c>
      <c r="E6383">
        <v>-80.207300000000004</v>
      </c>
      <c r="F6383" t="s">
        <v>2520</v>
      </c>
      <c r="G6383">
        <v>77</v>
      </c>
    </row>
    <row r="6384" spans="1:7" x14ac:dyDescent="0.3">
      <c r="A6384">
        <v>16153</v>
      </c>
      <c r="B6384" t="s">
        <v>6469</v>
      </c>
      <c r="C6384" t="s">
        <v>2478</v>
      </c>
      <c r="D6384">
        <v>41.330599999999997</v>
      </c>
      <c r="E6384">
        <v>-80.103499999999997</v>
      </c>
      <c r="G6384">
        <v>2624</v>
      </c>
    </row>
    <row r="6385" spans="1:7" x14ac:dyDescent="0.3">
      <c r="A6385">
        <v>16154</v>
      </c>
      <c r="B6385" t="s">
        <v>6470</v>
      </c>
      <c r="C6385" t="s">
        <v>2478</v>
      </c>
      <c r="D6385">
        <v>41.333300000000001</v>
      </c>
      <c r="E6385">
        <v>-80.423599999999993</v>
      </c>
      <c r="G6385">
        <v>2492</v>
      </c>
    </row>
    <row r="6386" spans="1:7" x14ac:dyDescent="0.3">
      <c r="A6386">
        <v>16155</v>
      </c>
      <c r="B6386" t="s">
        <v>6471</v>
      </c>
      <c r="C6386" t="s">
        <v>2478</v>
      </c>
      <c r="D6386">
        <v>41.069000000000003</v>
      </c>
      <c r="E6386">
        <v>-80.510999999999996</v>
      </c>
      <c r="F6386" t="s">
        <v>2520</v>
      </c>
      <c r="G6386">
        <v>103</v>
      </c>
    </row>
    <row r="6387" spans="1:7" x14ac:dyDescent="0.3">
      <c r="A6387">
        <v>16156</v>
      </c>
      <c r="B6387" t="s">
        <v>6472</v>
      </c>
      <c r="C6387" t="s">
        <v>2478</v>
      </c>
      <c r="D6387">
        <v>41.103499999999997</v>
      </c>
      <c r="E6387">
        <v>-80.216700000000003</v>
      </c>
      <c r="G6387">
        <v>3319</v>
      </c>
    </row>
    <row r="6388" spans="1:7" x14ac:dyDescent="0.3">
      <c r="A6388">
        <v>16157</v>
      </c>
      <c r="B6388" t="s">
        <v>6473</v>
      </c>
      <c r="C6388" t="s">
        <v>2478</v>
      </c>
      <c r="D6388">
        <v>40.8782</v>
      </c>
      <c r="E6388">
        <v>-80.336200000000005</v>
      </c>
      <c r="G6388">
        <v>3477</v>
      </c>
    </row>
    <row r="6389" spans="1:7" x14ac:dyDescent="0.3">
      <c r="A6389">
        <v>16159</v>
      </c>
      <c r="B6389" t="s">
        <v>6474</v>
      </c>
      <c r="C6389" t="s">
        <v>2478</v>
      </c>
      <c r="D6389">
        <v>41.153300000000002</v>
      </c>
      <c r="E6389">
        <v>-80.448400000000007</v>
      </c>
      <c r="G6389">
        <v>4706</v>
      </c>
    </row>
    <row r="6390" spans="1:7" x14ac:dyDescent="0.3">
      <c r="A6390">
        <v>16160</v>
      </c>
      <c r="B6390" t="s">
        <v>6475</v>
      </c>
      <c r="C6390" t="s">
        <v>2478</v>
      </c>
      <c r="D6390">
        <v>40.924300000000002</v>
      </c>
      <c r="E6390">
        <v>-80.361999999999995</v>
      </c>
      <c r="F6390" t="s">
        <v>2520</v>
      </c>
      <c r="G6390">
        <v>864</v>
      </c>
    </row>
    <row r="6391" spans="1:7" x14ac:dyDescent="0.3">
      <c r="A6391">
        <v>16161</v>
      </c>
      <c r="B6391" t="s">
        <v>6476</v>
      </c>
      <c r="C6391" t="s">
        <v>2478</v>
      </c>
      <c r="D6391">
        <v>41.197499999999998</v>
      </c>
      <c r="E6391">
        <v>-80.496700000000004</v>
      </c>
      <c r="F6391" t="s">
        <v>2520</v>
      </c>
      <c r="G6391">
        <v>644</v>
      </c>
    </row>
    <row r="6392" spans="1:7" x14ac:dyDescent="0.3">
      <c r="A6392">
        <v>16172</v>
      </c>
      <c r="B6392" t="s">
        <v>6464</v>
      </c>
      <c r="C6392" t="s">
        <v>2478</v>
      </c>
      <c r="D6392">
        <v>41.117600000000003</v>
      </c>
      <c r="E6392">
        <v>-80.330100000000002</v>
      </c>
      <c r="F6392" t="s">
        <v>2516</v>
      </c>
      <c r="G6392">
        <v>0</v>
      </c>
    </row>
    <row r="6393" spans="1:7" x14ac:dyDescent="0.3">
      <c r="A6393">
        <v>16201</v>
      </c>
      <c r="B6393" t="s">
        <v>6477</v>
      </c>
      <c r="C6393" t="s">
        <v>2478</v>
      </c>
      <c r="D6393">
        <v>40.816800000000001</v>
      </c>
      <c r="E6393">
        <v>-79.498599999999996</v>
      </c>
      <c r="G6393">
        <v>18214</v>
      </c>
    </row>
    <row r="6394" spans="1:7" x14ac:dyDescent="0.3">
      <c r="A6394">
        <v>16210</v>
      </c>
      <c r="B6394" t="s">
        <v>6478</v>
      </c>
      <c r="C6394" t="s">
        <v>2478</v>
      </c>
      <c r="D6394">
        <v>40.900599999999997</v>
      </c>
      <c r="E6394">
        <v>-79.518100000000004</v>
      </c>
      <c r="G6394">
        <v>1014</v>
      </c>
    </row>
    <row r="6395" spans="1:7" x14ac:dyDescent="0.3">
      <c r="A6395">
        <v>16211</v>
      </c>
      <c r="B6395" t="s">
        <v>6479</v>
      </c>
      <c r="C6395" t="s">
        <v>2478</v>
      </c>
      <c r="D6395">
        <v>40.786700000000003</v>
      </c>
      <c r="E6395">
        <v>-79.201700000000002</v>
      </c>
      <c r="F6395" t="s">
        <v>2520</v>
      </c>
      <c r="G6395">
        <v>104</v>
      </c>
    </row>
    <row r="6396" spans="1:7" x14ac:dyDescent="0.3">
      <c r="A6396">
        <v>16212</v>
      </c>
      <c r="B6396" t="s">
        <v>6480</v>
      </c>
      <c r="C6396" t="s">
        <v>2478</v>
      </c>
      <c r="D6396">
        <v>40.752499999999998</v>
      </c>
      <c r="E6396">
        <v>-79.581500000000005</v>
      </c>
      <c r="F6396" t="s">
        <v>2520</v>
      </c>
      <c r="G6396">
        <v>339</v>
      </c>
    </row>
    <row r="6397" spans="1:7" x14ac:dyDescent="0.3">
      <c r="A6397">
        <v>16213</v>
      </c>
      <c r="B6397" t="s">
        <v>6481</v>
      </c>
      <c r="C6397" t="s">
        <v>2478</v>
      </c>
      <c r="D6397">
        <v>41.142699999999998</v>
      </c>
      <c r="E6397">
        <v>-79.576999999999998</v>
      </c>
      <c r="F6397" t="s">
        <v>2520</v>
      </c>
      <c r="G6397">
        <v>204</v>
      </c>
    </row>
    <row r="6398" spans="1:7" x14ac:dyDescent="0.3">
      <c r="A6398">
        <v>16214</v>
      </c>
      <c r="B6398" t="s">
        <v>6482</v>
      </c>
      <c r="C6398" t="s">
        <v>2478</v>
      </c>
      <c r="D6398">
        <v>41.219799999999999</v>
      </c>
      <c r="E6398">
        <v>-79.353099999999998</v>
      </c>
      <c r="G6398">
        <v>10127</v>
      </c>
    </row>
    <row r="6399" spans="1:7" x14ac:dyDescent="0.3">
      <c r="A6399">
        <v>16217</v>
      </c>
      <c r="B6399" t="s">
        <v>6483</v>
      </c>
      <c r="C6399" t="s">
        <v>2478</v>
      </c>
      <c r="D6399">
        <v>41.3401</v>
      </c>
      <c r="E6399">
        <v>-79.1875</v>
      </c>
      <c r="G6399">
        <v>101</v>
      </c>
    </row>
    <row r="6400" spans="1:7" x14ac:dyDescent="0.3">
      <c r="A6400">
        <v>16218</v>
      </c>
      <c r="B6400" t="s">
        <v>6484</v>
      </c>
      <c r="C6400" t="s">
        <v>2478</v>
      </c>
      <c r="D6400">
        <v>40.926000000000002</v>
      </c>
      <c r="E6400">
        <v>-79.5715</v>
      </c>
      <c r="G6400">
        <v>1195</v>
      </c>
    </row>
    <row r="6401" spans="1:7" x14ac:dyDescent="0.3">
      <c r="A6401">
        <v>16220</v>
      </c>
      <c r="B6401" t="s">
        <v>6485</v>
      </c>
      <c r="C6401" t="s">
        <v>2478</v>
      </c>
      <c r="D6401">
        <v>41.389699999999998</v>
      </c>
      <c r="E6401">
        <v>-79.2714</v>
      </c>
      <c r="F6401" t="s">
        <v>2520</v>
      </c>
      <c r="G6401">
        <v>0</v>
      </c>
    </row>
    <row r="6402" spans="1:7" x14ac:dyDescent="0.3">
      <c r="A6402">
        <v>16221</v>
      </c>
      <c r="B6402" t="s">
        <v>6486</v>
      </c>
      <c r="C6402" t="s">
        <v>2478</v>
      </c>
      <c r="D6402">
        <v>41.097900000000003</v>
      </c>
      <c r="E6402">
        <v>-79.447699999999998</v>
      </c>
      <c r="F6402" t="s">
        <v>2520</v>
      </c>
      <c r="G6402">
        <v>0</v>
      </c>
    </row>
    <row r="6403" spans="1:7" x14ac:dyDescent="0.3">
      <c r="A6403">
        <v>16222</v>
      </c>
      <c r="B6403" t="s">
        <v>4603</v>
      </c>
      <c r="C6403" t="s">
        <v>2478</v>
      </c>
      <c r="D6403">
        <v>40.860599999999998</v>
      </c>
      <c r="E6403">
        <v>-79.256799999999998</v>
      </c>
      <c r="G6403">
        <v>2526</v>
      </c>
    </row>
    <row r="6404" spans="1:7" x14ac:dyDescent="0.3">
      <c r="A6404">
        <v>16223</v>
      </c>
      <c r="B6404" t="s">
        <v>6487</v>
      </c>
      <c r="C6404" t="s">
        <v>2478</v>
      </c>
      <c r="D6404">
        <v>40.954000000000001</v>
      </c>
      <c r="E6404">
        <v>-79.375799999999998</v>
      </c>
      <c r="F6404" t="s">
        <v>2520</v>
      </c>
      <c r="G6404">
        <v>154</v>
      </c>
    </row>
    <row r="6405" spans="1:7" x14ac:dyDescent="0.3">
      <c r="A6405">
        <v>16224</v>
      </c>
      <c r="B6405" t="s">
        <v>6488</v>
      </c>
      <c r="C6405" t="s">
        <v>2478</v>
      </c>
      <c r="D6405">
        <v>41.060699999999997</v>
      </c>
      <c r="E6405">
        <v>-79.281800000000004</v>
      </c>
      <c r="G6405">
        <v>1181</v>
      </c>
    </row>
    <row r="6406" spans="1:7" x14ac:dyDescent="0.3">
      <c r="A6406">
        <v>16225</v>
      </c>
      <c r="B6406" t="s">
        <v>6489</v>
      </c>
      <c r="C6406" t="s">
        <v>2478</v>
      </c>
      <c r="D6406">
        <v>41.239199999999997</v>
      </c>
      <c r="E6406">
        <v>-79.236599999999996</v>
      </c>
      <c r="F6406" t="s">
        <v>2520</v>
      </c>
      <c r="G6406">
        <v>0</v>
      </c>
    </row>
    <row r="6407" spans="1:7" x14ac:dyDescent="0.3">
      <c r="A6407">
        <v>16226</v>
      </c>
      <c r="B6407" t="s">
        <v>6490</v>
      </c>
      <c r="C6407" t="s">
        <v>2478</v>
      </c>
      <c r="D6407">
        <v>40.713500000000003</v>
      </c>
      <c r="E6407">
        <v>-79.4983</v>
      </c>
      <c r="G6407">
        <v>8279</v>
      </c>
    </row>
    <row r="6408" spans="1:7" x14ac:dyDescent="0.3">
      <c r="A6408">
        <v>16228</v>
      </c>
      <c r="B6408" t="s">
        <v>6491</v>
      </c>
      <c r="C6408" t="s">
        <v>2478</v>
      </c>
      <c r="D6408">
        <v>40.760800000000003</v>
      </c>
      <c r="E6408">
        <v>-79.535600000000002</v>
      </c>
      <c r="G6408">
        <v>371</v>
      </c>
    </row>
    <row r="6409" spans="1:7" x14ac:dyDescent="0.3">
      <c r="A6409">
        <v>16229</v>
      </c>
      <c r="B6409" t="s">
        <v>3420</v>
      </c>
      <c r="C6409" t="s">
        <v>2478</v>
      </c>
      <c r="D6409">
        <v>40.707900000000002</v>
      </c>
      <c r="E6409">
        <v>-79.647300000000001</v>
      </c>
      <c r="G6409">
        <v>4997</v>
      </c>
    </row>
    <row r="6410" spans="1:7" x14ac:dyDescent="0.3">
      <c r="A6410">
        <v>16230</v>
      </c>
      <c r="B6410" t="s">
        <v>6492</v>
      </c>
      <c r="C6410" t="s">
        <v>2478</v>
      </c>
      <c r="D6410">
        <v>41.022100000000002</v>
      </c>
      <c r="E6410">
        <v>-79.273899999999998</v>
      </c>
      <c r="F6410" t="s">
        <v>2520</v>
      </c>
      <c r="G6410">
        <v>494</v>
      </c>
    </row>
    <row r="6411" spans="1:7" x14ac:dyDescent="0.3">
      <c r="A6411">
        <v>16232</v>
      </c>
      <c r="B6411" t="s">
        <v>5017</v>
      </c>
      <c r="C6411" t="s">
        <v>2478</v>
      </c>
      <c r="D6411">
        <v>41.238100000000003</v>
      </c>
      <c r="E6411">
        <v>-79.545500000000004</v>
      </c>
      <c r="G6411">
        <v>4281</v>
      </c>
    </row>
    <row r="6412" spans="1:7" x14ac:dyDescent="0.3">
      <c r="A6412">
        <v>16233</v>
      </c>
      <c r="B6412" t="s">
        <v>6493</v>
      </c>
      <c r="C6412" t="s">
        <v>2478</v>
      </c>
      <c r="D6412">
        <v>41.3611</v>
      </c>
      <c r="E6412">
        <v>-79.288499999999999</v>
      </c>
      <c r="G6412">
        <v>1246</v>
      </c>
    </row>
    <row r="6413" spans="1:7" x14ac:dyDescent="0.3">
      <c r="A6413">
        <v>16234</v>
      </c>
      <c r="B6413" t="s">
        <v>3670</v>
      </c>
      <c r="C6413" t="s">
        <v>2478</v>
      </c>
      <c r="D6413">
        <v>41.131100000000004</v>
      </c>
      <c r="E6413">
        <v>-79.3369</v>
      </c>
      <c r="F6413" t="s">
        <v>2520</v>
      </c>
      <c r="G6413">
        <v>0</v>
      </c>
    </row>
    <row r="6414" spans="1:7" x14ac:dyDescent="0.3">
      <c r="A6414">
        <v>16235</v>
      </c>
      <c r="B6414" t="s">
        <v>6494</v>
      </c>
      <c r="C6414" t="s">
        <v>2478</v>
      </c>
      <c r="D6414">
        <v>41.312100000000001</v>
      </c>
      <c r="E6414">
        <v>-79.346000000000004</v>
      </c>
      <c r="G6414">
        <v>1256</v>
      </c>
    </row>
    <row r="6415" spans="1:7" x14ac:dyDescent="0.3">
      <c r="A6415">
        <v>16236</v>
      </c>
      <c r="B6415" t="s">
        <v>6495</v>
      </c>
      <c r="C6415" t="s">
        <v>2478</v>
      </c>
      <c r="D6415">
        <v>40.785400000000003</v>
      </c>
      <c r="E6415">
        <v>-79.521299999999997</v>
      </c>
      <c r="F6415" t="s">
        <v>2520</v>
      </c>
      <c r="G6415">
        <v>262</v>
      </c>
    </row>
    <row r="6416" spans="1:7" x14ac:dyDescent="0.3">
      <c r="A6416">
        <v>16238</v>
      </c>
      <c r="B6416" t="s">
        <v>4929</v>
      </c>
      <c r="C6416" t="s">
        <v>2478</v>
      </c>
      <c r="D6416">
        <v>40.7879</v>
      </c>
      <c r="E6416">
        <v>-79.521000000000001</v>
      </c>
      <c r="F6416" t="s">
        <v>2520</v>
      </c>
      <c r="G6416">
        <v>410</v>
      </c>
    </row>
    <row r="6417" spans="1:7" x14ac:dyDescent="0.3">
      <c r="A6417">
        <v>16239</v>
      </c>
      <c r="B6417" t="s">
        <v>6496</v>
      </c>
      <c r="C6417" t="s">
        <v>2478</v>
      </c>
      <c r="D6417">
        <v>41.459800000000001</v>
      </c>
      <c r="E6417">
        <v>-79.0822</v>
      </c>
      <c r="G6417">
        <v>4172</v>
      </c>
    </row>
    <row r="6418" spans="1:7" x14ac:dyDescent="0.3">
      <c r="A6418">
        <v>16240</v>
      </c>
      <c r="B6418" t="s">
        <v>6497</v>
      </c>
      <c r="C6418" t="s">
        <v>2478</v>
      </c>
      <c r="D6418">
        <v>41.045299999999997</v>
      </c>
      <c r="E6418">
        <v>-79.219700000000003</v>
      </c>
      <c r="G6418">
        <v>1533</v>
      </c>
    </row>
    <row r="6419" spans="1:7" x14ac:dyDescent="0.3">
      <c r="A6419">
        <v>16242</v>
      </c>
      <c r="B6419" t="s">
        <v>6498</v>
      </c>
      <c r="C6419" t="s">
        <v>2478</v>
      </c>
      <c r="D6419">
        <v>41.022399999999998</v>
      </c>
      <c r="E6419">
        <v>-79.332999999999998</v>
      </c>
      <c r="G6419">
        <v>4693</v>
      </c>
    </row>
    <row r="6420" spans="1:7" x14ac:dyDescent="0.3">
      <c r="A6420">
        <v>16244</v>
      </c>
      <c r="B6420" t="s">
        <v>6499</v>
      </c>
      <c r="C6420" t="s">
        <v>2478</v>
      </c>
      <c r="D6420">
        <v>40.801600000000001</v>
      </c>
      <c r="E6420">
        <v>-79.272099999999995</v>
      </c>
      <c r="F6420" t="s">
        <v>2520</v>
      </c>
      <c r="G6420">
        <v>265</v>
      </c>
    </row>
    <row r="6421" spans="1:7" x14ac:dyDescent="0.3">
      <c r="A6421">
        <v>16245</v>
      </c>
      <c r="B6421" t="s">
        <v>4231</v>
      </c>
      <c r="C6421" t="s">
        <v>2478</v>
      </c>
      <c r="D6421">
        <v>41.000999999999998</v>
      </c>
      <c r="E6421">
        <v>-79.295400000000001</v>
      </c>
      <c r="F6421" t="s">
        <v>2520</v>
      </c>
      <c r="G6421">
        <v>207</v>
      </c>
    </row>
    <row r="6422" spans="1:7" x14ac:dyDescent="0.3">
      <c r="A6422">
        <v>16246</v>
      </c>
      <c r="B6422" t="s">
        <v>6500</v>
      </c>
      <c r="C6422" t="s">
        <v>2478</v>
      </c>
      <c r="D6422">
        <v>40.792200000000001</v>
      </c>
      <c r="E6422">
        <v>-79.180300000000003</v>
      </c>
      <c r="F6422" t="s">
        <v>2520</v>
      </c>
      <c r="G6422">
        <v>252</v>
      </c>
    </row>
    <row r="6423" spans="1:7" x14ac:dyDescent="0.3">
      <c r="A6423">
        <v>16248</v>
      </c>
      <c r="B6423" t="s">
        <v>6501</v>
      </c>
      <c r="C6423" t="s">
        <v>2478</v>
      </c>
      <c r="D6423">
        <v>41.042200000000001</v>
      </c>
      <c r="E6423">
        <v>-79.510099999999994</v>
      </c>
      <c r="G6423">
        <v>3130</v>
      </c>
    </row>
    <row r="6424" spans="1:7" x14ac:dyDescent="0.3">
      <c r="A6424">
        <v>16249</v>
      </c>
      <c r="B6424" t="s">
        <v>6502</v>
      </c>
      <c r="C6424" t="s">
        <v>2478</v>
      </c>
      <c r="D6424">
        <v>40.775199999999998</v>
      </c>
      <c r="E6424">
        <v>-79.292100000000005</v>
      </c>
      <c r="G6424">
        <v>2089</v>
      </c>
    </row>
    <row r="6425" spans="1:7" x14ac:dyDescent="0.3">
      <c r="A6425">
        <v>16250</v>
      </c>
      <c r="B6425" t="s">
        <v>3052</v>
      </c>
      <c r="C6425" t="s">
        <v>2478</v>
      </c>
      <c r="D6425">
        <v>40.774099999999997</v>
      </c>
      <c r="E6425">
        <v>-79.237399999999994</v>
      </c>
      <c r="F6425" t="s">
        <v>2520</v>
      </c>
      <c r="G6425">
        <v>315</v>
      </c>
    </row>
    <row r="6426" spans="1:7" x14ac:dyDescent="0.3">
      <c r="A6426">
        <v>16253</v>
      </c>
      <c r="B6426" t="s">
        <v>6503</v>
      </c>
      <c r="C6426" t="s">
        <v>2478</v>
      </c>
      <c r="D6426">
        <v>40.955500000000001</v>
      </c>
      <c r="E6426">
        <v>-79.343400000000003</v>
      </c>
      <c r="G6426">
        <v>91</v>
      </c>
    </row>
    <row r="6427" spans="1:7" x14ac:dyDescent="0.3">
      <c r="A6427">
        <v>16254</v>
      </c>
      <c r="B6427" t="s">
        <v>6504</v>
      </c>
      <c r="C6427" t="s">
        <v>2478</v>
      </c>
      <c r="D6427">
        <v>41.250500000000002</v>
      </c>
      <c r="E6427">
        <v>-79.446899999999999</v>
      </c>
      <c r="G6427">
        <v>3471</v>
      </c>
    </row>
    <row r="6428" spans="1:7" x14ac:dyDescent="0.3">
      <c r="A6428">
        <v>16255</v>
      </c>
      <c r="B6428" t="s">
        <v>6505</v>
      </c>
      <c r="C6428" t="s">
        <v>2478</v>
      </c>
      <c r="D6428">
        <v>41.134999999999998</v>
      </c>
      <c r="E6428">
        <v>-79.455299999999994</v>
      </c>
      <c r="G6428">
        <v>1943</v>
      </c>
    </row>
    <row r="6429" spans="1:7" x14ac:dyDescent="0.3">
      <c r="A6429">
        <v>16256</v>
      </c>
      <c r="B6429" t="s">
        <v>6506</v>
      </c>
      <c r="C6429" t="s">
        <v>2478</v>
      </c>
      <c r="D6429">
        <v>40.8598</v>
      </c>
      <c r="E6429">
        <v>-79.1387</v>
      </c>
      <c r="G6429">
        <v>2084</v>
      </c>
    </row>
    <row r="6430" spans="1:7" x14ac:dyDescent="0.3">
      <c r="A6430">
        <v>16257</v>
      </c>
      <c r="B6430" t="s">
        <v>6507</v>
      </c>
      <c r="C6430" t="s">
        <v>2478</v>
      </c>
      <c r="D6430">
        <v>41.332799999999999</v>
      </c>
      <c r="E6430">
        <v>-79.355599999999995</v>
      </c>
      <c r="G6430">
        <v>0</v>
      </c>
    </row>
    <row r="6431" spans="1:7" x14ac:dyDescent="0.3">
      <c r="A6431">
        <v>16258</v>
      </c>
      <c r="B6431" t="s">
        <v>6508</v>
      </c>
      <c r="C6431" t="s">
        <v>2478</v>
      </c>
      <c r="D6431">
        <v>41.230499999999999</v>
      </c>
      <c r="E6431">
        <v>-79.291799999999995</v>
      </c>
      <c r="G6431">
        <v>1869</v>
      </c>
    </row>
    <row r="6432" spans="1:7" x14ac:dyDescent="0.3">
      <c r="A6432">
        <v>16259</v>
      </c>
      <c r="B6432" t="s">
        <v>2763</v>
      </c>
      <c r="C6432" t="s">
        <v>2478</v>
      </c>
      <c r="D6432">
        <v>40.949300000000001</v>
      </c>
      <c r="E6432">
        <v>-79.456800000000001</v>
      </c>
      <c r="G6432">
        <v>1934</v>
      </c>
    </row>
    <row r="6433" spans="1:7" x14ac:dyDescent="0.3">
      <c r="A6433">
        <v>16260</v>
      </c>
      <c r="B6433" t="s">
        <v>6509</v>
      </c>
      <c r="C6433" t="s">
        <v>2478</v>
      </c>
      <c r="D6433">
        <v>41.373699999999999</v>
      </c>
      <c r="E6433">
        <v>-79.206800000000001</v>
      </c>
      <c r="G6433">
        <v>296</v>
      </c>
    </row>
    <row r="6434" spans="1:7" x14ac:dyDescent="0.3">
      <c r="A6434">
        <v>16261</v>
      </c>
      <c r="B6434" t="s">
        <v>6510</v>
      </c>
      <c r="C6434" t="s">
        <v>2478</v>
      </c>
      <c r="D6434">
        <v>40.961300000000001</v>
      </c>
      <c r="E6434">
        <v>-79.467699999999994</v>
      </c>
      <c r="G6434">
        <v>0</v>
      </c>
    </row>
    <row r="6435" spans="1:7" x14ac:dyDescent="0.3">
      <c r="A6435">
        <v>16262</v>
      </c>
      <c r="B6435" t="s">
        <v>2678</v>
      </c>
      <c r="C6435" t="s">
        <v>2478</v>
      </c>
      <c r="D6435">
        <v>40.840699999999998</v>
      </c>
      <c r="E6435">
        <v>-79.649100000000004</v>
      </c>
      <c r="G6435">
        <v>3007</v>
      </c>
    </row>
    <row r="6436" spans="1:7" x14ac:dyDescent="0.3">
      <c r="A6436">
        <v>16263</v>
      </c>
      <c r="B6436" t="s">
        <v>6511</v>
      </c>
      <c r="C6436" t="s">
        <v>2478</v>
      </c>
      <c r="D6436">
        <v>40.805599999999998</v>
      </c>
      <c r="E6436">
        <v>-79.333100000000002</v>
      </c>
      <c r="F6436" t="s">
        <v>2520</v>
      </c>
      <c r="G6436">
        <v>317</v>
      </c>
    </row>
    <row r="6437" spans="1:7" x14ac:dyDescent="0.3">
      <c r="A6437">
        <v>16301</v>
      </c>
      <c r="B6437" t="s">
        <v>6512</v>
      </c>
      <c r="C6437" t="s">
        <v>2478</v>
      </c>
      <c r="D6437">
        <v>41.426600000000001</v>
      </c>
      <c r="E6437">
        <v>-79.636899999999997</v>
      </c>
      <c r="G6437">
        <v>16321</v>
      </c>
    </row>
    <row r="6438" spans="1:7" x14ac:dyDescent="0.3">
      <c r="A6438">
        <v>16311</v>
      </c>
      <c r="B6438" t="s">
        <v>6513</v>
      </c>
      <c r="C6438" t="s">
        <v>2478</v>
      </c>
      <c r="D6438">
        <v>41.457700000000003</v>
      </c>
      <c r="E6438">
        <v>-80.041200000000003</v>
      </c>
      <c r="G6438">
        <v>564</v>
      </c>
    </row>
    <row r="6439" spans="1:7" x14ac:dyDescent="0.3">
      <c r="A6439">
        <v>16312</v>
      </c>
      <c r="B6439" t="s">
        <v>6514</v>
      </c>
      <c r="C6439" t="s">
        <v>2478</v>
      </c>
      <c r="D6439">
        <v>41.934399999999997</v>
      </c>
      <c r="E6439">
        <v>-79.303700000000006</v>
      </c>
      <c r="F6439" t="s">
        <v>2520</v>
      </c>
      <c r="G6439">
        <v>25</v>
      </c>
    </row>
    <row r="6440" spans="1:7" x14ac:dyDescent="0.3">
      <c r="A6440">
        <v>16313</v>
      </c>
      <c r="B6440" t="s">
        <v>5804</v>
      </c>
      <c r="C6440" t="s">
        <v>2478</v>
      </c>
      <c r="D6440">
        <v>41.719200000000001</v>
      </c>
      <c r="E6440">
        <v>-79.199100000000001</v>
      </c>
      <c r="G6440">
        <v>1848</v>
      </c>
    </row>
    <row r="6441" spans="1:7" x14ac:dyDescent="0.3">
      <c r="A6441">
        <v>16314</v>
      </c>
      <c r="B6441" t="s">
        <v>6515</v>
      </c>
      <c r="C6441" t="s">
        <v>2478</v>
      </c>
      <c r="D6441">
        <v>41.523299999999999</v>
      </c>
      <c r="E6441">
        <v>-80.074200000000005</v>
      </c>
      <c r="G6441">
        <v>5507</v>
      </c>
    </row>
    <row r="6442" spans="1:7" x14ac:dyDescent="0.3">
      <c r="A6442">
        <v>16316</v>
      </c>
      <c r="B6442" t="s">
        <v>6516</v>
      </c>
      <c r="C6442" t="s">
        <v>2478</v>
      </c>
      <c r="D6442">
        <v>41.607900000000001</v>
      </c>
      <c r="E6442">
        <v>-80.290400000000005</v>
      </c>
      <c r="G6442">
        <v>5436</v>
      </c>
    </row>
    <row r="6443" spans="1:7" x14ac:dyDescent="0.3">
      <c r="A6443">
        <v>16317</v>
      </c>
      <c r="B6443" t="s">
        <v>5488</v>
      </c>
      <c r="C6443" t="s">
        <v>2478</v>
      </c>
      <c r="D6443">
        <v>41.5229</v>
      </c>
      <c r="E6443">
        <v>-79.853899999999996</v>
      </c>
      <c r="G6443">
        <v>1456</v>
      </c>
    </row>
    <row r="6444" spans="1:7" x14ac:dyDescent="0.3">
      <c r="A6444">
        <v>16319</v>
      </c>
      <c r="B6444" t="s">
        <v>6517</v>
      </c>
      <c r="C6444" t="s">
        <v>2478</v>
      </c>
      <c r="D6444">
        <v>41.330300000000001</v>
      </c>
      <c r="E6444">
        <v>-79.674099999999996</v>
      </c>
      <c r="G6444">
        <v>1355</v>
      </c>
    </row>
    <row r="6445" spans="1:7" x14ac:dyDescent="0.3">
      <c r="A6445">
        <v>16321</v>
      </c>
      <c r="B6445" t="s">
        <v>6518</v>
      </c>
      <c r="C6445" t="s">
        <v>2478</v>
      </c>
      <c r="D6445">
        <v>41.557499999999997</v>
      </c>
      <c r="E6445">
        <v>-79.369600000000005</v>
      </c>
      <c r="F6445" t="s">
        <v>2520</v>
      </c>
      <c r="G6445">
        <v>76</v>
      </c>
    </row>
    <row r="6446" spans="1:7" x14ac:dyDescent="0.3">
      <c r="A6446">
        <v>16322</v>
      </c>
      <c r="B6446" t="s">
        <v>6519</v>
      </c>
      <c r="C6446" t="s">
        <v>2478</v>
      </c>
      <c r="D6446">
        <v>41.610599999999998</v>
      </c>
      <c r="E6446">
        <v>-79.373599999999996</v>
      </c>
      <c r="F6446" t="s">
        <v>2520</v>
      </c>
      <c r="G6446">
        <v>158</v>
      </c>
    </row>
    <row r="6447" spans="1:7" x14ac:dyDescent="0.3">
      <c r="A6447">
        <v>16323</v>
      </c>
      <c r="B6447" t="s">
        <v>2914</v>
      </c>
      <c r="C6447" t="s">
        <v>2478</v>
      </c>
      <c r="D6447">
        <v>41.429200000000002</v>
      </c>
      <c r="E6447">
        <v>-79.826099999999997</v>
      </c>
      <c r="G6447">
        <v>16372</v>
      </c>
    </row>
    <row r="6448" spans="1:7" x14ac:dyDescent="0.3">
      <c r="A6448">
        <v>16326</v>
      </c>
      <c r="B6448" t="s">
        <v>6520</v>
      </c>
      <c r="C6448" t="s">
        <v>2478</v>
      </c>
      <c r="D6448">
        <v>41.381</v>
      </c>
      <c r="E6448">
        <v>-79.412499999999994</v>
      </c>
      <c r="G6448">
        <v>391</v>
      </c>
    </row>
    <row r="6449" spans="1:7" x14ac:dyDescent="0.3">
      <c r="A6449">
        <v>16327</v>
      </c>
      <c r="B6449" t="s">
        <v>6521</v>
      </c>
      <c r="C6449" t="s">
        <v>2478</v>
      </c>
      <c r="D6449">
        <v>41.635599999999997</v>
      </c>
      <c r="E6449">
        <v>-79.9572</v>
      </c>
      <c r="G6449">
        <v>2978</v>
      </c>
    </row>
    <row r="6450" spans="1:7" x14ac:dyDescent="0.3">
      <c r="A6450">
        <v>16328</v>
      </c>
      <c r="B6450" t="s">
        <v>6522</v>
      </c>
      <c r="C6450" t="s">
        <v>2478</v>
      </c>
      <c r="D6450">
        <v>41.652500000000003</v>
      </c>
      <c r="E6450">
        <v>-79.727199999999996</v>
      </c>
      <c r="F6450" t="s">
        <v>2520</v>
      </c>
      <c r="G6450">
        <v>80</v>
      </c>
    </row>
    <row r="6451" spans="1:7" x14ac:dyDescent="0.3">
      <c r="A6451">
        <v>16329</v>
      </c>
      <c r="B6451" t="s">
        <v>6523</v>
      </c>
      <c r="C6451" t="s">
        <v>2478</v>
      </c>
      <c r="D6451">
        <v>41.847700000000003</v>
      </c>
      <c r="E6451">
        <v>-79.281599999999997</v>
      </c>
      <c r="G6451">
        <v>528</v>
      </c>
    </row>
    <row r="6452" spans="1:7" x14ac:dyDescent="0.3">
      <c r="A6452">
        <v>16331</v>
      </c>
      <c r="B6452" t="s">
        <v>6524</v>
      </c>
      <c r="C6452" t="s">
        <v>2478</v>
      </c>
      <c r="D6452">
        <v>41.289099999999998</v>
      </c>
      <c r="E6452">
        <v>-79.591800000000006</v>
      </c>
      <c r="G6452">
        <v>88</v>
      </c>
    </row>
    <row r="6453" spans="1:7" x14ac:dyDescent="0.3">
      <c r="A6453">
        <v>16332</v>
      </c>
      <c r="B6453" t="s">
        <v>6525</v>
      </c>
      <c r="C6453" t="s">
        <v>2478</v>
      </c>
      <c r="D6453">
        <v>41.374099999999999</v>
      </c>
      <c r="E6453">
        <v>-79.346199999999996</v>
      </c>
      <c r="G6453">
        <v>53</v>
      </c>
    </row>
    <row r="6454" spans="1:7" x14ac:dyDescent="0.3">
      <c r="A6454">
        <v>16333</v>
      </c>
      <c r="B6454" t="s">
        <v>2649</v>
      </c>
      <c r="C6454" t="s">
        <v>2478</v>
      </c>
      <c r="D6454">
        <v>41.8</v>
      </c>
      <c r="E6454">
        <v>-78.865600000000001</v>
      </c>
      <c r="F6454" t="s">
        <v>2520</v>
      </c>
      <c r="G6454">
        <v>240</v>
      </c>
    </row>
    <row r="6455" spans="1:7" x14ac:dyDescent="0.3">
      <c r="A6455">
        <v>16334</v>
      </c>
      <c r="B6455" t="s">
        <v>6526</v>
      </c>
      <c r="C6455" t="s">
        <v>2478</v>
      </c>
      <c r="D6455">
        <v>41.320900000000002</v>
      </c>
      <c r="E6455">
        <v>-79.489699999999999</v>
      </c>
      <c r="G6455">
        <v>338</v>
      </c>
    </row>
    <row r="6456" spans="1:7" x14ac:dyDescent="0.3">
      <c r="A6456">
        <v>16335</v>
      </c>
      <c r="B6456" t="s">
        <v>6527</v>
      </c>
      <c r="C6456" t="s">
        <v>2478</v>
      </c>
      <c r="D6456">
        <v>41.643999999999998</v>
      </c>
      <c r="E6456">
        <v>-80.169799999999995</v>
      </c>
      <c r="G6456">
        <v>28445</v>
      </c>
    </row>
    <row r="6457" spans="1:7" x14ac:dyDescent="0.3">
      <c r="A6457">
        <v>16340</v>
      </c>
      <c r="B6457" t="s">
        <v>2682</v>
      </c>
      <c r="C6457" t="s">
        <v>2478</v>
      </c>
      <c r="D6457">
        <v>41.829900000000002</v>
      </c>
      <c r="E6457">
        <v>-79.439099999999996</v>
      </c>
      <c r="G6457">
        <v>1990</v>
      </c>
    </row>
    <row r="6458" spans="1:7" x14ac:dyDescent="0.3">
      <c r="A6458">
        <v>16341</v>
      </c>
      <c r="B6458" t="s">
        <v>4498</v>
      </c>
      <c r="C6458" t="s">
        <v>2478</v>
      </c>
      <c r="D6458">
        <v>41.545499999999997</v>
      </c>
      <c r="E6458">
        <v>-79.552099999999996</v>
      </c>
      <c r="G6458">
        <v>2030</v>
      </c>
    </row>
    <row r="6459" spans="1:7" x14ac:dyDescent="0.3">
      <c r="A6459">
        <v>16342</v>
      </c>
      <c r="B6459" t="s">
        <v>6528</v>
      </c>
      <c r="C6459" t="s">
        <v>2478</v>
      </c>
      <c r="D6459">
        <v>41.318199999999997</v>
      </c>
      <c r="E6459">
        <v>-79.9208</v>
      </c>
      <c r="G6459">
        <v>2281</v>
      </c>
    </row>
    <row r="6460" spans="1:7" x14ac:dyDescent="0.3">
      <c r="A6460">
        <v>16343</v>
      </c>
      <c r="B6460" t="s">
        <v>6529</v>
      </c>
      <c r="C6460" t="s">
        <v>2478</v>
      </c>
      <c r="D6460">
        <v>41.419400000000003</v>
      </c>
      <c r="E6460">
        <v>-79.747600000000006</v>
      </c>
      <c r="F6460" t="s">
        <v>2520</v>
      </c>
      <c r="G6460">
        <v>449</v>
      </c>
    </row>
    <row r="6461" spans="1:7" x14ac:dyDescent="0.3">
      <c r="A6461">
        <v>16344</v>
      </c>
      <c r="B6461" t="s">
        <v>6530</v>
      </c>
      <c r="C6461" t="s">
        <v>2478</v>
      </c>
      <c r="D6461">
        <v>41.4709</v>
      </c>
      <c r="E6461">
        <v>-79.684200000000004</v>
      </c>
      <c r="F6461" t="s">
        <v>2520</v>
      </c>
      <c r="G6461">
        <v>523</v>
      </c>
    </row>
    <row r="6462" spans="1:7" x14ac:dyDescent="0.3">
      <c r="A6462">
        <v>16345</v>
      </c>
      <c r="B6462" t="s">
        <v>2657</v>
      </c>
      <c r="C6462" t="s">
        <v>2478</v>
      </c>
      <c r="D6462">
        <v>41.944600000000001</v>
      </c>
      <c r="E6462">
        <v>-79.076499999999996</v>
      </c>
      <c r="G6462">
        <v>3543</v>
      </c>
    </row>
    <row r="6463" spans="1:7" x14ac:dyDescent="0.3">
      <c r="A6463">
        <v>16346</v>
      </c>
      <c r="B6463" t="s">
        <v>6531</v>
      </c>
      <c r="C6463" t="s">
        <v>2478</v>
      </c>
      <c r="D6463">
        <v>41.372399999999999</v>
      </c>
      <c r="E6463">
        <v>-79.660499999999999</v>
      </c>
      <c r="G6463">
        <v>3247</v>
      </c>
    </row>
    <row r="6464" spans="1:7" x14ac:dyDescent="0.3">
      <c r="A6464">
        <v>16347</v>
      </c>
      <c r="B6464" t="s">
        <v>2706</v>
      </c>
      <c r="C6464" t="s">
        <v>2478</v>
      </c>
      <c r="D6464">
        <v>41.688000000000002</v>
      </c>
      <c r="E6464">
        <v>-79.021500000000003</v>
      </c>
      <c r="G6464">
        <v>2238</v>
      </c>
    </row>
    <row r="6465" spans="1:7" x14ac:dyDescent="0.3">
      <c r="A6465">
        <v>16350</v>
      </c>
      <c r="B6465" t="s">
        <v>6532</v>
      </c>
      <c r="C6465" t="s">
        <v>2478</v>
      </c>
      <c r="D6465">
        <v>41.927100000000003</v>
      </c>
      <c r="E6465">
        <v>-79.306399999999996</v>
      </c>
      <c r="G6465">
        <v>2737</v>
      </c>
    </row>
    <row r="6466" spans="1:7" x14ac:dyDescent="0.3">
      <c r="A6466">
        <v>16351</v>
      </c>
      <c r="B6466" t="s">
        <v>6533</v>
      </c>
      <c r="C6466" t="s">
        <v>2478</v>
      </c>
      <c r="D6466">
        <v>41.705199999999998</v>
      </c>
      <c r="E6466">
        <v>-79.363299999999995</v>
      </c>
      <c r="G6466">
        <v>1716</v>
      </c>
    </row>
    <row r="6467" spans="1:7" x14ac:dyDescent="0.3">
      <c r="A6467">
        <v>16352</v>
      </c>
      <c r="B6467" t="s">
        <v>6534</v>
      </c>
      <c r="C6467" t="s">
        <v>2478</v>
      </c>
      <c r="D6467">
        <v>41.767600000000002</v>
      </c>
      <c r="E6467">
        <v>-79.036299999999997</v>
      </c>
      <c r="F6467" t="s">
        <v>2520</v>
      </c>
      <c r="G6467">
        <v>245</v>
      </c>
    </row>
    <row r="6468" spans="1:7" x14ac:dyDescent="0.3">
      <c r="A6468">
        <v>16353</v>
      </c>
      <c r="B6468" t="s">
        <v>6535</v>
      </c>
      <c r="C6468" t="s">
        <v>2478</v>
      </c>
      <c r="D6468">
        <v>41.495399999999997</v>
      </c>
      <c r="E6468">
        <v>-79.239099999999993</v>
      </c>
      <c r="G6468">
        <v>3348</v>
      </c>
    </row>
    <row r="6469" spans="1:7" x14ac:dyDescent="0.3">
      <c r="A6469">
        <v>16354</v>
      </c>
      <c r="B6469" t="s">
        <v>4569</v>
      </c>
      <c r="C6469" t="s">
        <v>2478</v>
      </c>
      <c r="D6469">
        <v>41.710900000000002</v>
      </c>
      <c r="E6469">
        <v>-79.680000000000007</v>
      </c>
      <c r="G6469">
        <v>11379</v>
      </c>
    </row>
    <row r="6470" spans="1:7" x14ac:dyDescent="0.3">
      <c r="A6470">
        <v>16360</v>
      </c>
      <c r="B6470" t="s">
        <v>6536</v>
      </c>
      <c r="C6470" t="s">
        <v>2478</v>
      </c>
      <c r="D6470">
        <v>41.678800000000003</v>
      </c>
      <c r="E6470">
        <v>-79.899600000000007</v>
      </c>
      <c r="G6470">
        <v>1383</v>
      </c>
    </row>
    <row r="6471" spans="1:7" x14ac:dyDescent="0.3">
      <c r="A6471">
        <v>16361</v>
      </c>
      <c r="B6471" t="s">
        <v>6537</v>
      </c>
      <c r="C6471" t="s">
        <v>2478</v>
      </c>
      <c r="D6471">
        <v>41.384900000000002</v>
      </c>
      <c r="E6471">
        <v>-79.340299999999999</v>
      </c>
      <c r="F6471" t="s">
        <v>2520</v>
      </c>
      <c r="G6471">
        <v>53</v>
      </c>
    </row>
    <row r="6472" spans="1:7" x14ac:dyDescent="0.3">
      <c r="A6472">
        <v>16362</v>
      </c>
      <c r="B6472" t="s">
        <v>5564</v>
      </c>
      <c r="C6472" t="s">
        <v>2478</v>
      </c>
      <c r="D6472">
        <v>41.4754</v>
      </c>
      <c r="E6472">
        <v>-79.958299999999994</v>
      </c>
      <c r="G6472">
        <v>1102</v>
      </c>
    </row>
    <row r="6473" spans="1:7" x14ac:dyDescent="0.3">
      <c r="A6473">
        <v>16364</v>
      </c>
      <c r="B6473" t="s">
        <v>6538</v>
      </c>
      <c r="C6473" t="s">
        <v>2478</v>
      </c>
      <c r="D6473">
        <v>41.369799999999998</v>
      </c>
      <c r="E6473">
        <v>-79.5107</v>
      </c>
      <c r="G6473">
        <v>1347</v>
      </c>
    </row>
    <row r="6474" spans="1:7" x14ac:dyDescent="0.3">
      <c r="A6474">
        <v>16365</v>
      </c>
      <c r="B6474" t="s">
        <v>2667</v>
      </c>
      <c r="C6474" t="s">
        <v>2478</v>
      </c>
      <c r="D6474">
        <v>41.847999999999999</v>
      </c>
      <c r="E6474">
        <v>-79.100399999999993</v>
      </c>
      <c r="G6474">
        <v>18579</v>
      </c>
    </row>
    <row r="6475" spans="1:7" x14ac:dyDescent="0.3">
      <c r="A6475">
        <v>16366</v>
      </c>
      <c r="B6475" t="s">
        <v>2667</v>
      </c>
      <c r="C6475" t="s">
        <v>2478</v>
      </c>
      <c r="D6475">
        <v>41.843699999999998</v>
      </c>
      <c r="E6475">
        <v>-79.145399999999995</v>
      </c>
      <c r="F6475" t="s">
        <v>2516</v>
      </c>
      <c r="G6475">
        <v>0</v>
      </c>
    </row>
    <row r="6476" spans="1:7" x14ac:dyDescent="0.3">
      <c r="A6476">
        <v>16367</v>
      </c>
      <c r="B6476" t="s">
        <v>2667</v>
      </c>
      <c r="C6476" t="s">
        <v>2478</v>
      </c>
      <c r="D6476">
        <v>41.843699999999998</v>
      </c>
      <c r="E6476">
        <v>-79.145399999999995</v>
      </c>
      <c r="F6476" t="s">
        <v>2516</v>
      </c>
      <c r="G6476">
        <v>0</v>
      </c>
    </row>
    <row r="6477" spans="1:7" x14ac:dyDescent="0.3">
      <c r="A6477">
        <v>16368</v>
      </c>
      <c r="B6477" t="s">
        <v>2667</v>
      </c>
      <c r="C6477" t="s">
        <v>2478</v>
      </c>
      <c r="D6477">
        <v>41.839500000000001</v>
      </c>
      <c r="E6477">
        <v>-79.268600000000006</v>
      </c>
      <c r="F6477" t="s">
        <v>2516</v>
      </c>
      <c r="G6477">
        <v>0</v>
      </c>
    </row>
    <row r="6478" spans="1:7" x14ac:dyDescent="0.3">
      <c r="A6478">
        <v>16369</v>
      </c>
      <c r="B6478" t="s">
        <v>2667</v>
      </c>
      <c r="C6478" t="s">
        <v>2478</v>
      </c>
      <c r="D6478">
        <v>41.839500000000001</v>
      </c>
      <c r="E6478">
        <v>-79.268600000000006</v>
      </c>
      <c r="F6478" t="s">
        <v>2516</v>
      </c>
      <c r="G6478">
        <v>0</v>
      </c>
    </row>
    <row r="6479" spans="1:7" x14ac:dyDescent="0.3">
      <c r="A6479">
        <v>16370</v>
      </c>
      <c r="B6479" t="s">
        <v>6539</v>
      </c>
      <c r="C6479" t="s">
        <v>2478</v>
      </c>
      <c r="D6479">
        <v>41.580100000000002</v>
      </c>
      <c r="E6479">
        <v>-79.421599999999998</v>
      </c>
      <c r="F6479" t="s">
        <v>2520</v>
      </c>
      <c r="G6479">
        <v>358</v>
      </c>
    </row>
    <row r="6480" spans="1:7" x14ac:dyDescent="0.3">
      <c r="A6480">
        <v>16371</v>
      </c>
      <c r="B6480" t="s">
        <v>5259</v>
      </c>
      <c r="C6480" t="s">
        <v>2478</v>
      </c>
      <c r="D6480">
        <v>41.850299999999997</v>
      </c>
      <c r="E6480">
        <v>-79.331000000000003</v>
      </c>
      <c r="G6480">
        <v>3260</v>
      </c>
    </row>
    <row r="6481" spans="1:7" x14ac:dyDescent="0.3">
      <c r="A6481">
        <v>16372</v>
      </c>
      <c r="B6481" t="s">
        <v>6540</v>
      </c>
      <c r="C6481" t="s">
        <v>2478</v>
      </c>
      <c r="D6481">
        <v>41.194600000000001</v>
      </c>
      <c r="E6481">
        <v>-79.872900000000001</v>
      </c>
      <c r="F6481" t="s">
        <v>2520</v>
      </c>
      <c r="G6481">
        <v>499</v>
      </c>
    </row>
    <row r="6482" spans="1:7" x14ac:dyDescent="0.3">
      <c r="A6482">
        <v>16373</v>
      </c>
      <c r="B6482" t="s">
        <v>6541</v>
      </c>
      <c r="C6482" t="s">
        <v>2478</v>
      </c>
      <c r="D6482">
        <v>41.211100000000002</v>
      </c>
      <c r="E6482">
        <v>-79.715699999999998</v>
      </c>
      <c r="G6482">
        <v>3510</v>
      </c>
    </row>
    <row r="6483" spans="1:7" x14ac:dyDescent="0.3">
      <c r="A6483">
        <v>16374</v>
      </c>
      <c r="B6483" t="s">
        <v>6542</v>
      </c>
      <c r="C6483" t="s">
        <v>2478</v>
      </c>
      <c r="D6483">
        <v>41.256</v>
      </c>
      <c r="E6483">
        <v>-79.803299999999993</v>
      </c>
      <c r="G6483">
        <v>1968</v>
      </c>
    </row>
    <row r="6484" spans="1:7" x14ac:dyDescent="0.3">
      <c r="A6484">
        <v>16375</v>
      </c>
      <c r="B6484" t="s">
        <v>6543</v>
      </c>
      <c r="C6484" t="s">
        <v>2478</v>
      </c>
      <c r="D6484">
        <v>41.2226</v>
      </c>
      <c r="E6484">
        <v>-79.634500000000003</v>
      </c>
      <c r="F6484" t="s">
        <v>2520</v>
      </c>
      <c r="G6484">
        <v>0</v>
      </c>
    </row>
    <row r="6485" spans="1:7" x14ac:dyDescent="0.3">
      <c r="A6485">
        <v>16388</v>
      </c>
      <c r="B6485" t="s">
        <v>6527</v>
      </c>
      <c r="C6485" t="s">
        <v>2478</v>
      </c>
      <c r="D6485">
        <v>41.641399999999997</v>
      </c>
      <c r="E6485">
        <v>-80.151700000000005</v>
      </c>
      <c r="F6485" t="s">
        <v>2516</v>
      </c>
      <c r="G6485">
        <v>0</v>
      </c>
    </row>
    <row r="6486" spans="1:7" x14ac:dyDescent="0.3">
      <c r="A6486">
        <v>16401</v>
      </c>
      <c r="B6486" t="s">
        <v>3133</v>
      </c>
      <c r="C6486" t="s">
        <v>2478</v>
      </c>
      <c r="D6486">
        <v>41.886200000000002</v>
      </c>
      <c r="E6486">
        <v>-80.372500000000002</v>
      </c>
      <c r="G6486">
        <v>6581</v>
      </c>
    </row>
    <row r="6487" spans="1:7" x14ac:dyDescent="0.3">
      <c r="A6487">
        <v>16402</v>
      </c>
      <c r="B6487" t="s">
        <v>6544</v>
      </c>
      <c r="C6487" t="s">
        <v>2478</v>
      </c>
      <c r="D6487">
        <v>41.952599999999997</v>
      </c>
      <c r="E6487">
        <v>-79.455299999999994</v>
      </c>
      <c r="G6487">
        <v>956</v>
      </c>
    </row>
    <row r="6488" spans="1:7" x14ac:dyDescent="0.3">
      <c r="A6488">
        <v>16403</v>
      </c>
      <c r="B6488" t="s">
        <v>6545</v>
      </c>
      <c r="C6488" t="s">
        <v>2478</v>
      </c>
      <c r="D6488">
        <v>41.785299999999999</v>
      </c>
      <c r="E6488">
        <v>-80.057400000000001</v>
      </c>
      <c r="G6488">
        <v>7029</v>
      </c>
    </row>
    <row r="6489" spans="1:7" x14ac:dyDescent="0.3">
      <c r="A6489">
        <v>16404</v>
      </c>
      <c r="B6489" t="s">
        <v>3064</v>
      </c>
      <c r="C6489" t="s">
        <v>2478</v>
      </c>
      <c r="D6489">
        <v>41.721499999999999</v>
      </c>
      <c r="E6489">
        <v>-79.780100000000004</v>
      </c>
      <c r="G6489">
        <v>3269</v>
      </c>
    </row>
    <row r="6490" spans="1:7" x14ac:dyDescent="0.3">
      <c r="A6490">
        <v>16405</v>
      </c>
      <c r="B6490" t="s">
        <v>4408</v>
      </c>
      <c r="C6490" t="s">
        <v>2478</v>
      </c>
      <c r="D6490">
        <v>41.945799999999998</v>
      </c>
      <c r="E6490">
        <v>-79.550600000000003</v>
      </c>
      <c r="G6490">
        <v>922</v>
      </c>
    </row>
    <row r="6491" spans="1:7" x14ac:dyDescent="0.3">
      <c r="A6491">
        <v>16406</v>
      </c>
      <c r="B6491" t="s">
        <v>6546</v>
      </c>
      <c r="C6491" t="s">
        <v>2478</v>
      </c>
      <c r="D6491">
        <v>41.741</v>
      </c>
      <c r="E6491">
        <v>-80.380200000000002</v>
      </c>
      <c r="G6491">
        <v>3509</v>
      </c>
    </row>
    <row r="6492" spans="1:7" x14ac:dyDescent="0.3">
      <c r="A6492">
        <v>16407</v>
      </c>
      <c r="B6492" t="s">
        <v>6547</v>
      </c>
      <c r="C6492" t="s">
        <v>2478</v>
      </c>
      <c r="D6492">
        <v>41.922400000000003</v>
      </c>
      <c r="E6492">
        <v>-79.685000000000002</v>
      </c>
      <c r="G6492">
        <v>11317</v>
      </c>
    </row>
    <row r="6493" spans="1:7" x14ac:dyDescent="0.3">
      <c r="A6493">
        <v>16410</v>
      </c>
      <c r="B6493" t="s">
        <v>6548</v>
      </c>
      <c r="C6493" t="s">
        <v>2478</v>
      </c>
      <c r="D6493">
        <v>41.921700000000001</v>
      </c>
      <c r="E6493">
        <v>-80.302700000000002</v>
      </c>
      <c r="G6493">
        <v>1854</v>
      </c>
    </row>
    <row r="6494" spans="1:7" x14ac:dyDescent="0.3">
      <c r="A6494">
        <v>16411</v>
      </c>
      <c r="B6494" t="s">
        <v>5494</v>
      </c>
      <c r="C6494" t="s">
        <v>2478</v>
      </c>
      <c r="D6494">
        <v>41.982300000000002</v>
      </c>
      <c r="E6494">
        <v>-80.453500000000005</v>
      </c>
      <c r="G6494">
        <v>1477</v>
      </c>
    </row>
    <row r="6495" spans="1:7" x14ac:dyDescent="0.3">
      <c r="A6495">
        <v>16412</v>
      </c>
      <c r="B6495" t="s">
        <v>6549</v>
      </c>
      <c r="C6495" t="s">
        <v>2478</v>
      </c>
      <c r="D6495">
        <v>41.881</v>
      </c>
      <c r="E6495">
        <v>-80.161500000000004</v>
      </c>
      <c r="G6495">
        <v>10480</v>
      </c>
    </row>
    <row r="6496" spans="1:7" x14ac:dyDescent="0.3">
      <c r="A6496">
        <v>16413</v>
      </c>
      <c r="B6496" t="s">
        <v>6550</v>
      </c>
      <c r="C6496" t="s">
        <v>2478</v>
      </c>
      <c r="D6496">
        <v>41.903500000000001</v>
      </c>
      <c r="E6496">
        <v>-79.744600000000005</v>
      </c>
      <c r="F6496" t="s">
        <v>2520</v>
      </c>
      <c r="G6496">
        <v>0</v>
      </c>
    </row>
    <row r="6497" spans="1:7" x14ac:dyDescent="0.3">
      <c r="A6497">
        <v>16415</v>
      </c>
      <c r="B6497" t="s">
        <v>4155</v>
      </c>
      <c r="C6497" t="s">
        <v>2478</v>
      </c>
      <c r="D6497">
        <v>42.033499999999997</v>
      </c>
      <c r="E6497">
        <v>-80.227099999999993</v>
      </c>
      <c r="G6497">
        <v>8916</v>
      </c>
    </row>
    <row r="6498" spans="1:7" x14ac:dyDescent="0.3">
      <c r="A6498">
        <v>16416</v>
      </c>
      <c r="B6498" t="s">
        <v>3729</v>
      </c>
      <c r="C6498" t="s">
        <v>2478</v>
      </c>
      <c r="D6498">
        <v>41.829300000000003</v>
      </c>
      <c r="E6498">
        <v>-79.458500000000001</v>
      </c>
      <c r="F6498" t="s">
        <v>2520</v>
      </c>
      <c r="G6498">
        <v>203</v>
      </c>
    </row>
    <row r="6499" spans="1:7" x14ac:dyDescent="0.3">
      <c r="A6499">
        <v>16417</v>
      </c>
      <c r="B6499" t="s">
        <v>6551</v>
      </c>
      <c r="C6499" t="s">
        <v>2478</v>
      </c>
      <c r="D6499">
        <v>41.972999999999999</v>
      </c>
      <c r="E6499">
        <v>-80.316800000000001</v>
      </c>
      <c r="G6499">
        <v>8329</v>
      </c>
    </row>
    <row r="6500" spans="1:7" x14ac:dyDescent="0.3">
      <c r="A6500">
        <v>16420</v>
      </c>
      <c r="B6500" t="s">
        <v>6552</v>
      </c>
      <c r="C6500" t="s">
        <v>2478</v>
      </c>
      <c r="D6500">
        <v>41.773200000000003</v>
      </c>
      <c r="E6500">
        <v>-79.5488</v>
      </c>
      <c r="G6500">
        <v>650</v>
      </c>
    </row>
    <row r="6501" spans="1:7" x14ac:dyDescent="0.3">
      <c r="A6501">
        <v>16421</v>
      </c>
      <c r="B6501" t="s">
        <v>6553</v>
      </c>
      <c r="C6501" t="s">
        <v>2478</v>
      </c>
      <c r="D6501">
        <v>42.174399999999999</v>
      </c>
      <c r="E6501">
        <v>-79.939499999999995</v>
      </c>
      <c r="G6501">
        <v>2518</v>
      </c>
    </row>
    <row r="6502" spans="1:7" x14ac:dyDescent="0.3">
      <c r="A6502">
        <v>16422</v>
      </c>
      <c r="B6502" t="s">
        <v>6554</v>
      </c>
      <c r="C6502" t="s">
        <v>2478</v>
      </c>
      <c r="D6502">
        <v>41.661299999999997</v>
      </c>
      <c r="E6502">
        <v>-80.316900000000004</v>
      </c>
      <c r="F6502" t="s">
        <v>2520</v>
      </c>
      <c r="G6502">
        <v>401</v>
      </c>
    </row>
    <row r="6503" spans="1:7" x14ac:dyDescent="0.3">
      <c r="A6503">
        <v>16423</v>
      </c>
      <c r="B6503" t="s">
        <v>6555</v>
      </c>
      <c r="C6503" t="s">
        <v>2478</v>
      </c>
      <c r="D6503">
        <v>42.0197</v>
      </c>
      <c r="E6503">
        <v>-80.326099999999997</v>
      </c>
      <c r="G6503">
        <v>4450</v>
      </c>
    </row>
    <row r="6504" spans="1:7" x14ac:dyDescent="0.3">
      <c r="A6504">
        <v>16424</v>
      </c>
      <c r="B6504" t="s">
        <v>6556</v>
      </c>
      <c r="C6504" t="s">
        <v>2478</v>
      </c>
      <c r="D6504">
        <v>41.665500000000002</v>
      </c>
      <c r="E6504">
        <v>-80.417699999999996</v>
      </c>
      <c r="G6504">
        <v>4676</v>
      </c>
    </row>
    <row r="6505" spans="1:7" x14ac:dyDescent="0.3">
      <c r="A6505">
        <v>16426</v>
      </c>
      <c r="B6505" t="s">
        <v>6557</v>
      </c>
      <c r="C6505" t="s">
        <v>2478</v>
      </c>
      <c r="D6505">
        <v>41.977600000000002</v>
      </c>
      <c r="E6505">
        <v>-80.137100000000004</v>
      </c>
      <c r="G6505">
        <v>3730</v>
      </c>
    </row>
    <row r="6506" spans="1:7" x14ac:dyDescent="0.3">
      <c r="A6506">
        <v>16427</v>
      </c>
      <c r="B6506" t="s">
        <v>6558</v>
      </c>
      <c r="C6506" t="s">
        <v>2478</v>
      </c>
      <c r="D6506">
        <v>41.875500000000002</v>
      </c>
      <c r="E6506">
        <v>-79.972399999999993</v>
      </c>
      <c r="F6506" t="s">
        <v>2520</v>
      </c>
      <c r="G6506">
        <v>193</v>
      </c>
    </row>
    <row r="6507" spans="1:7" x14ac:dyDescent="0.3">
      <c r="A6507">
        <v>16428</v>
      </c>
      <c r="B6507" t="s">
        <v>6559</v>
      </c>
      <c r="C6507" t="s">
        <v>2478</v>
      </c>
      <c r="D6507">
        <v>42.177700000000002</v>
      </c>
      <c r="E6507">
        <v>-79.846599999999995</v>
      </c>
      <c r="G6507">
        <v>12478</v>
      </c>
    </row>
    <row r="6508" spans="1:7" x14ac:dyDescent="0.3">
      <c r="A6508">
        <v>16430</v>
      </c>
      <c r="B6508" t="s">
        <v>3799</v>
      </c>
      <c r="C6508" t="s">
        <v>2478</v>
      </c>
      <c r="D6508">
        <v>42.005899999999997</v>
      </c>
      <c r="E6508">
        <v>-80.421800000000005</v>
      </c>
      <c r="G6508">
        <v>0</v>
      </c>
    </row>
    <row r="6509" spans="1:7" x14ac:dyDescent="0.3">
      <c r="A6509">
        <v>16432</v>
      </c>
      <c r="B6509" t="s">
        <v>6560</v>
      </c>
      <c r="C6509" t="s">
        <v>2478</v>
      </c>
      <c r="D6509">
        <v>41.7776</v>
      </c>
      <c r="E6509">
        <v>-79.803200000000004</v>
      </c>
      <c r="G6509">
        <v>0</v>
      </c>
    </row>
    <row r="6510" spans="1:7" x14ac:dyDescent="0.3">
      <c r="A6510">
        <v>16433</v>
      </c>
      <c r="B6510" t="s">
        <v>6561</v>
      </c>
      <c r="C6510" t="s">
        <v>2478</v>
      </c>
      <c r="D6510">
        <v>41.741399999999999</v>
      </c>
      <c r="E6510">
        <v>-80.133099999999999</v>
      </c>
      <c r="G6510">
        <v>5384</v>
      </c>
    </row>
    <row r="6511" spans="1:7" x14ac:dyDescent="0.3">
      <c r="A6511">
        <v>16434</v>
      </c>
      <c r="B6511" t="s">
        <v>6562</v>
      </c>
      <c r="C6511" t="s">
        <v>2478</v>
      </c>
      <c r="D6511">
        <v>41.786200000000001</v>
      </c>
      <c r="E6511">
        <v>-79.697500000000005</v>
      </c>
      <c r="G6511">
        <v>2990</v>
      </c>
    </row>
    <row r="6512" spans="1:7" x14ac:dyDescent="0.3">
      <c r="A6512">
        <v>16435</v>
      </c>
      <c r="B6512" t="s">
        <v>6563</v>
      </c>
      <c r="C6512" t="s">
        <v>2478</v>
      </c>
      <c r="D6512">
        <v>41.812100000000001</v>
      </c>
      <c r="E6512">
        <v>-80.380099999999999</v>
      </c>
      <c r="G6512">
        <v>2108</v>
      </c>
    </row>
    <row r="6513" spans="1:7" x14ac:dyDescent="0.3">
      <c r="A6513">
        <v>16436</v>
      </c>
      <c r="B6513" t="s">
        <v>6564</v>
      </c>
      <c r="C6513" t="s">
        <v>2478</v>
      </c>
      <c r="D6513">
        <v>41.847999999999999</v>
      </c>
      <c r="E6513">
        <v>-79.558300000000003</v>
      </c>
      <c r="G6513">
        <v>756</v>
      </c>
    </row>
    <row r="6514" spans="1:7" x14ac:dyDescent="0.3">
      <c r="A6514">
        <v>16438</v>
      </c>
      <c r="B6514" t="s">
        <v>4199</v>
      </c>
      <c r="C6514" t="s">
        <v>2478</v>
      </c>
      <c r="D6514">
        <v>41.916499999999999</v>
      </c>
      <c r="E6514">
        <v>-79.850800000000007</v>
      </c>
      <c r="G6514">
        <v>8083</v>
      </c>
    </row>
    <row r="6515" spans="1:7" x14ac:dyDescent="0.3">
      <c r="A6515">
        <v>16440</v>
      </c>
      <c r="B6515" t="s">
        <v>6565</v>
      </c>
      <c r="C6515" t="s">
        <v>2478</v>
      </c>
      <c r="D6515">
        <v>41.785400000000003</v>
      </c>
      <c r="E6515">
        <v>-80.128600000000006</v>
      </c>
      <c r="G6515">
        <v>891</v>
      </c>
    </row>
    <row r="6516" spans="1:7" x14ac:dyDescent="0.3">
      <c r="A6516">
        <v>16441</v>
      </c>
      <c r="B6516" t="s">
        <v>3456</v>
      </c>
      <c r="C6516" t="s">
        <v>2478</v>
      </c>
      <c r="D6516">
        <v>41.956400000000002</v>
      </c>
      <c r="E6516">
        <v>-79.996200000000002</v>
      </c>
      <c r="G6516">
        <v>10136</v>
      </c>
    </row>
    <row r="6517" spans="1:7" x14ac:dyDescent="0.3">
      <c r="A6517">
        <v>16442</v>
      </c>
      <c r="B6517" t="s">
        <v>6566</v>
      </c>
      <c r="C6517" t="s">
        <v>2478</v>
      </c>
      <c r="D6517">
        <v>42.030099999999997</v>
      </c>
      <c r="E6517">
        <v>-79.832300000000004</v>
      </c>
      <c r="G6517">
        <v>2958</v>
      </c>
    </row>
    <row r="6518" spans="1:7" x14ac:dyDescent="0.3">
      <c r="A6518">
        <v>16443</v>
      </c>
      <c r="B6518" t="s">
        <v>2671</v>
      </c>
      <c r="C6518" t="s">
        <v>2478</v>
      </c>
      <c r="D6518">
        <v>41.9315</v>
      </c>
      <c r="E6518">
        <v>-80.470699999999994</v>
      </c>
      <c r="G6518">
        <v>1425</v>
      </c>
    </row>
    <row r="6519" spans="1:7" x14ac:dyDescent="0.3">
      <c r="A6519">
        <v>16444</v>
      </c>
      <c r="B6519" t="s">
        <v>6549</v>
      </c>
      <c r="C6519" t="s">
        <v>2478</v>
      </c>
      <c r="D6519">
        <v>41.873399999999997</v>
      </c>
      <c r="E6519">
        <v>-80.123000000000005</v>
      </c>
      <c r="F6519" t="s">
        <v>2516</v>
      </c>
      <c r="G6519">
        <v>1717</v>
      </c>
    </row>
    <row r="6520" spans="1:7" x14ac:dyDescent="0.3">
      <c r="A6520">
        <v>16475</v>
      </c>
      <c r="B6520" t="s">
        <v>3133</v>
      </c>
      <c r="C6520" t="s">
        <v>2478</v>
      </c>
      <c r="D6520">
        <v>41.890599999999999</v>
      </c>
      <c r="E6520">
        <v>-80.366699999999994</v>
      </c>
      <c r="F6520" t="s">
        <v>2516</v>
      </c>
      <c r="G6520">
        <v>0</v>
      </c>
    </row>
    <row r="6521" spans="1:7" x14ac:dyDescent="0.3">
      <c r="A6521">
        <v>16501</v>
      </c>
      <c r="B6521" t="s">
        <v>6567</v>
      </c>
      <c r="C6521" t="s">
        <v>2478</v>
      </c>
      <c r="D6521">
        <v>42.123699999999999</v>
      </c>
      <c r="E6521">
        <v>-80.087199999999996</v>
      </c>
      <c r="G6521">
        <v>2044</v>
      </c>
    </row>
    <row r="6522" spans="1:7" x14ac:dyDescent="0.3">
      <c r="A6522">
        <v>16502</v>
      </c>
      <c r="B6522" t="s">
        <v>6567</v>
      </c>
      <c r="C6522" t="s">
        <v>2478</v>
      </c>
      <c r="D6522">
        <v>42.110399999999998</v>
      </c>
      <c r="E6522">
        <v>-80.100399999999993</v>
      </c>
      <c r="G6522">
        <v>16664</v>
      </c>
    </row>
    <row r="6523" spans="1:7" x14ac:dyDescent="0.3">
      <c r="A6523">
        <v>16503</v>
      </c>
      <c r="B6523" t="s">
        <v>6567</v>
      </c>
      <c r="C6523" t="s">
        <v>2478</v>
      </c>
      <c r="D6523">
        <v>42.1267</v>
      </c>
      <c r="E6523">
        <v>-80.060299999999998</v>
      </c>
      <c r="G6523">
        <v>16850</v>
      </c>
    </row>
    <row r="6524" spans="1:7" x14ac:dyDescent="0.3">
      <c r="A6524">
        <v>16504</v>
      </c>
      <c r="B6524" t="s">
        <v>6567</v>
      </c>
      <c r="C6524" t="s">
        <v>2478</v>
      </c>
      <c r="D6524">
        <v>42.107999999999997</v>
      </c>
      <c r="E6524">
        <v>-80.050899999999999</v>
      </c>
      <c r="G6524">
        <v>17322</v>
      </c>
    </row>
    <row r="6525" spans="1:7" x14ac:dyDescent="0.3">
      <c r="A6525">
        <v>16505</v>
      </c>
      <c r="B6525" t="s">
        <v>6567</v>
      </c>
      <c r="C6525" t="s">
        <v>2478</v>
      </c>
      <c r="D6525">
        <v>42.113999999999997</v>
      </c>
      <c r="E6525">
        <v>-80.148300000000006</v>
      </c>
      <c r="G6525">
        <v>17168</v>
      </c>
    </row>
    <row r="6526" spans="1:7" x14ac:dyDescent="0.3">
      <c r="A6526">
        <v>16506</v>
      </c>
      <c r="B6526" t="s">
        <v>6567</v>
      </c>
      <c r="C6526" t="s">
        <v>2478</v>
      </c>
      <c r="D6526">
        <v>42.063400000000001</v>
      </c>
      <c r="E6526">
        <v>-80.165800000000004</v>
      </c>
      <c r="G6526">
        <v>23720</v>
      </c>
    </row>
    <row r="6527" spans="1:7" x14ac:dyDescent="0.3">
      <c r="A6527">
        <v>16507</v>
      </c>
      <c r="B6527" t="s">
        <v>6567</v>
      </c>
      <c r="C6527" t="s">
        <v>2478</v>
      </c>
      <c r="D6527">
        <v>42.136200000000002</v>
      </c>
      <c r="E6527">
        <v>-80.083399999999997</v>
      </c>
      <c r="G6527">
        <v>11088</v>
      </c>
    </row>
    <row r="6528" spans="1:7" x14ac:dyDescent="0.3">
      <c r="A6528">
        <v>16508</v>
      </c>
      <c r="B6528" t="s">
        <v>6567</v>
      </c>
      <c r="C6528" t="s">
        <v>2478</v>
      </c>
      <c r="D6528">
        <v>42.094999999999999</v>
      </c>
      <c r="E6528">
        <v>-80.093000000000004</v>
      </c>
      <c r="G6528">
        <v>16050</v>
      </c>
    </row>
    <row r="6529" spans="1:7" x14ac:dyDescent="0.3">
      <c r="A6529">
        <v>16509</v>
      </c>
      <c r="B6529" t="s">
        <v>6567</v>
      </c>
      <c r="C6529" t="s">
        <v>2478</v>
      </c>
      <c r="D6529">
        <v>42.0578</v>
      </c>
      <c r="E6529">
        <v>-80.043499999999995</v>
      </c>
      <c r="G6529">
        <v>26810</v>
      </c>
    </row>
    <row r="6530" spans="1:7" x14ac:dyDescent="0.3">
      <c r="A6530">
        <v>16510</v>
      </c>
      <c r="B6530" t="s">
        <v>6567</v>
      </c>
      <c r="C6530" t="s">
        <v>2478</v>
      </c>
      <c r="D6530">
        <v>42.107199999999999</v>
      </c>
      <c r="E6530">
        <v>-79.953800000000001</v>
      </c>
      <c r="G6530">
        <v>25625</v>
      </c>
    </row>
    <row r="6531" spans="1:7" x14ac:dyDescent="0.3">
      <c r="A6531">
        <v>16511</v>
      </c>
      <c r="B6531" t="s">
        <v>6567</v>
      </c>
      <c r="C6531" t="s">
        <v>2478</v>
      </c>
      <c r="D6531">
        <v>42.173099999999998</v>
      </c>
      <c r="E6531">
        <v>-79.985500000000002</v>
      </c>
      <c r="G6531">
        <v>11382</v>
      </c>
    </row>
    <row r="6532" spans="1:7" x14ac:dyDescent="0.3">
      <c r="A6532">
        <v>16512</v>
      </c>
      <c r="B6532" t="s">
        <v>6567</v>
      </c>
      <c r="C6532" t="s">
        <v>2478</v>
      </c>
      <c r="D6532">
        <v>42.129399999999997</v>
      </c>
      <c r="E6532">
        <v>-80.085300000000004</v>
      </c>
      <c r="F6532" t="s">
        <v>2520</v>
      </c>
      <c r="G6532">
        <v>0</v>
      </c>
    </row>
    <row r="6533" spans="1:7" x14ac:dyDescent="0.3">
      <c r="A6533">
        <v>16514</v>
      </c>
      <c r="B6533" t="s">
        <v>6567</v>
      </c>
      <c r="C6533" t="s">
        <v>2478</v>
      </c>
      <c r="D6533">
        <v>42.129399999999997</v>
      </c>
      <c r="E6533">
        <v>-80.085300000000004</v>
      </c>
      <c r="F6533" t="s">
        <v>2520</v>
      </c>
      <c r="G6533">
        <v>0</v>
      </c>
    </row>
    <row r="6534" spans="1:7" x14ac:dyDescent="0.3">
      <c r="A6534">
        <v>16515</v>
      </c>
      <c r="B6534" t="s">
        <v>6567</v>
      </c>
      <c r="C6534" t="s">
        <v>2478</v>
      </c>
      <c r="D6534">
        <v>42.123399999999997</v>
      </c>
      <c r="E6534">
        <v>-80.054599999999994</v>
      </c>
      <c r="G6534">
        <v>0</v>
      </c>
    </row>
    <row r="6535" spans="1:7" x14ac:dyDescent="0.3">
      <c r="A6535">
        <v>16522</v>
      </c>
      <c r="B6535" t="s">
        <v>6567</v>
      </c>
      <c r="C6535" t="s">
        <v>2478</v>
      </c>
      <c r="D6535">
        <v>42.129399999999997</v>
      </c>
      <c r="E6535">
        <v>-80.085300000000004</v>
      </c>
      <c r="F6535" t="s">
        <v>2516</v>
      </c>
      <c r="G6535">
        <v>0</v>
      </c>
    </row>
    <row r="6536" spans="1:7" x14ac:dyDescent="0.3">
      <c r="A6536">
        <v>16530</v>
      </c>
      <c r="B6536" t="s">
        <v>6567</v>
      </c>
      <c r="C6536" t="s">
        <v>2478</v>
      </c>
      <c r="D6536">
        <v>42.129399999999997</v>
      </c>
      <c r="E6536">
        <v>-80.085300000000004</v>
      </c>
      <c r="F6536" t="s">
        <v>2516</v>
      </c>
      <c r="G6536">
        <v>0</v>
      </c>
    </row>
    <row r="6537" spans="1:7" x14ac:dyDescent="0.3">
      <c r="A6537">
        <v>16531</v>
      </c>
      <c r="B6537" t="s">
        <v>6567</v>
      </c>
      <c r="C6537" t="s">
        <v>2478</v>
      </c>
      <c r="D6537">
        <v>42.129399999999997</v>
      </c>
      <c r="E6537">
        <v>-80.085300000000004</v>
      </c>
      <c r="F6537" t="s">
        <v>2516</v>
      </c>
      <c r="G6537">
        <v>0</v>
      </c>
    </row>
    <row r="6538" spans="1:7" x14ac:dyDescent="0.3">
      <c r="A6538">
        <v>16534</v>
      </c>
      <c r="B6538" t="s">
        <v>6567</v>
      </c>
      <c r="C6538" t="s">
        <v>2478</v>
      </c>
      <c r="D6538">
        <v>42.121400000000001</v>
      </c>
      <c r="E6538">
        <v>-80.085300000000004</v>
      </c>
      <c r="F6538" t="s">
        <v>2516</v>
      </c>
      <c r="G6538">
        <v>0</v>
      </c>
    </row>
    <row r="6539" spans="1:7" x14ac:dyDescent="0.3">
      <c r="A6539">
        <v>16538</v>
      </c>
      <c r="B6539" t="s">
        <v>6567</v>
      </c>
      <c r="C6539" t="s">
        <v>2478</v>
      </c>
      <c r="D6539">
        <v>42.129399999999997</v>
      </c>
      <c r="E6539">
        <v>-80.085300000000004</v>
      </c>
      <c r="F6539" t="s">
        <v>2516</v>
      </c>
      <c r="G6539">
        <v>0</v>
      </c>
    </row>
    <row r="6540" spans="1:7" x14ac:dyDescent="0.3">
      <c r="A6540">
        <v>16541</v>
      </c>
      <c r="B6540" t="s">
        <v>6567</v>
      </c>
      <c r="C6540" t="s">
        <v>2478</v>
      </c>
      <c r="D6540">
        <v>42.128500000000003</v>
      </c>
      <c r="E6540">
        <v>-80.085999999999999</v>
      </c>
      <c r="F6540" t="s">
        <v>2516</v>
      </c>
      <c r="G6540">
        <v>0</v>
      </c>
    </row>
    <row r="6541" spans="1:7" x14ac:dyDescent="0.3">
      <c r="A6541">
        <v>16544</v>
      </c>
      <c r="B6541" t="s">
        <v>6567</v>
      </c>
      <c r="C6541" t="s">
        <v>2478</v>
      </c>
      <c r="D6541">
        <v>42.120600000000003</v>
      </c>
      <c r="E6541">
        <v>-80.082899999999995</v>
      </c>
      <c r="F6541" t="s">
        <v>2516</v>
      </c>
      <c r="G6541">
        <v>0</v>
      </c>
    </row>
    <row r="6542" spans="1:7" x14ac:dyDescent="0.3">
      <c r="A6542">
        <v>16546</v>
      </c>
      <c r="B6542" t="s">
        <v>6567</v>
      </c>
      <c r="C6542" t="s">
        <v>2478</v>
      </c>
      <c r="D6542">
        <v>42.117199999999997</v>
      </c>
      <c r="E6542">
        <v>-80.070300000000003</v>
      </c>
      <c r="F6542" t="s">
        <v>2516</v>
      </c>
      <c r="G6542">
        <v>1154</v>
      </c>
    </row>
    <row r="6543" spans="1:7" x14ac:dyDescent="0.3">
      <c r="A6543">
        <v>16550</v>
      </c>
      <c r="B6543" t="s">
        <v>6567</v>
      </c>
      <c r="C6543" t="s">
        <v>2478</v>
      </c>
      <c r="D6543">
        <v>42.131500000000003</v>
      </c>
      <c r="E6543">
        <v>-80.0869</v>
      </c>
      <c r="F6543" t="s">
        <v>2516</v>
      </c>
      <c r="G6543">
        <v>0</v>
      </c>
    </row>
    <row r="6544" spans="1:7" x14ac:dyDescent="0.3">
      <c r="A6544">
        <v>16553</v>
      </c>
      <c r="B6544" t="s">
        <v>6567</v>
      </c>
      <c r="C6544" t="s">
        <v>2478</v>
      </c>
      <c r="D6544">
        <v>42.129399999999997</v>
      </c>
      <c r="E6544">
        <v>-80.085300000000004</v>
      </c>
      <c r="F6544" t="s">
        <v>2516</v>
      </c>
      <c r="G6544">
        <v>0</v>
      </c>
    </row>
    <row r="6545" spans="1:7" x14ac:dyDescent="0.3">
      <c r="A6545">
        <v>16563</v>
      </c>
      <c r="B6545" t="s">
        <v>6567</v>
      </c>
      <c r="C6545" t="s">
        <v>2478</v>
      </c>
      <c r="D6545">
        <v>42.124600000000001</v>
      </c>
      <c r="E6545">
        <v>-79.983599999999996</v>
      </c>
      <c r="F6545" t="s">
        <v>2516</v>
      </c>
      <c r="G6545">
        <v>1621</v>
      </c>
    </row>
    <row r="6546" spans="1:7" x14ac:dyDescent="0.3">
      <c r="A6546">
        <v>16565</v>
      </c>
      <c r="B6546" t="s">
        <v>6567</v>
      </c>
      <c r="C6546" t="s">
        <v>2478</v>
      </c>
      <c r="D6546">
        <v>42.068899999999999</v>
      </c>
      <c r="E6546">
        <v>-80.099900000000005</v>
      </c>
      <c r="G6546">
        <v>0</v>
      </c>
    </row>
    <row r="6547" spans="1:7" x14ac:dyDescent="0.3">
      <c r="A6547">
        <v>16601</v>
      </c>
      <c r="B6547" t="s">
        <v>6568</v>
      </c>
      <c r="C6547" t="s">
        <v>2478</v>
      </c>
      <c r="D6547">
        <v>40.534799999999997</v>
      </c>
      <c r="E6547">
        <v>-78.426500000000004</v>
      </c>
      <c r="G6547">
        <v>33870</v>
      </c>
    </row>
    <row r="6548" spans="1:7" x14ac:dyDescent="0.3">
      <c r="A6548">
        <v>16602</v>
      </c>
      <c r="B6548" t="s">
        <v>6568</v>
      </c>
      <c r="C6548" t="s">
        <v>2478</v>
      </c>
      <c r="D6548">
        <v>40.511299999999999</v>
      </c>
      <c r="E6548">
        <v>-78.366299999999995</v>
      </c>
      <c r="G6548">
        <v>29554</v>
      </c>
    </row>
    <row r="6549" spans="1:7" x14ac:dyDescent="0.3">
      <c r="A6549">
        <v>16603</v>
      </c>
      <c r="B6549" t="s">
        <v>6568</v>
      </c>
      <c r="C6549" t="s">
        <v>2478</v>
      </c>
      <c r="D6549">
        <v>40.518799999999999</v>
      </c>
      <c r="E6549">
        <v>-78.395200000000003</v>
      </c>
      <c r="F6549" t="s">
        <v>2520</v>
      </c>
      <c r="G6549">
        <v>0</v>
      </c>
    </row>
    <row r="6550" spans="1:7" x14ac:dyDescent="0.3">
      <c r="A6550">
        <v>16611</v>
      </c>
      <c r="B6550" t="s">
        <v>6569</v>
      </c>
      <c r="C6550" t="s">
        <v>2478</v>
      </c>
      <c r="D6550">
        <v>40.552500000000002</v>
      </c>
      <c r="E6550">
        <v>-78.117000000000004</v>
      </c>
      <c r="G6550">
        <v>2410</v>
      </c>
    </row>
    <row r="6551" spans="1:7" x14ac:dyDescent="0.3">
      <c r="A6551">
        <v>16613</v>
      </c>
      <c r="B6551" t="s">
        <v>5884</v>
      </c>
      <c r="C6551" t="s">
        <v>2478</v>
      </c>
      <c r="D6551">
        <v>40.541400000000003</v>
      </c>
      <c r="E6551">
        <v>-78.542299999999997</v>
      </c>
      <c r="G6551">
        <v>1535</v>
      </c>
    </row>
    <row r="6552" spans="1:7" x14ac:dyDescent="0.3">
      <c r="A6552">
        <v>16616</v>
      </c>
      <c r="B6552" t="s">
        <v>6570</v>
      </c>
      <c r="C6552" t="s">
        <v>2478</v>
      </c>
      <c r="D6552">
        <v>40.756999999999998</v>
      </c>
      <c r="E6552">
        <v>-78.444900000000004</v>
      </c>
      <c r="G6552">
        <v>116</v>
      </c>
    </row>
    <row r="6553" spans="1:7" x14ac:dyDescent="0.3">
      <c r="A6553">
        <v>16617</v>
      </c>
      <c r="B6553" t="s">
        <v>6571</v>
      </c>
      <c r="C6553" t="s">
        <v>2478</v>
      </c>
      <c r="D6553">
        <v>40.631399999999999</v>
      </c>
      <c r="E6553">
        <v>-78.360799999999998</v>
      </c>
      <c r="G6553">
        <v>2806</v>
      </c>
    </row>
    <row r="6554" spans="1:7" x14ac:dyDescent="0.3">
      <c r="A6554">
        <v>16619</v>
      </c>
      <c r="B6554" t="s">
        <v>6572</v>
      </c>
      <c r="C6554" t="s">
        <v>2478</v>
      </c>
      <c r="D6554">
        <v>40.684100000000001</v>
      </c>
      <c r="E6554">
        <v>-78.414599999999993</v>
      </c>
      <c r="F6554" t="s">
        <v>2520</v>
      </c>
      <c r="G6554">
        <v>347</v>
      </c>
    </row>
    <row r="6555" spans="1:7" x14ac:dyDescent="0.3">
      <c r="A6555">
        <v>16620</v>
      </c>
      <c r="B6555" t="s">
        <v>6573</v>
      </c>
      <c r="C6555" t="s">
        <v>2478</v>
      </c>
      <c r="D6555">
        <v>40.840699999999998</v>
      </c>
      <c r="E6555">
        <v>-78.353700000000003</v>
      </c>
      <c r="F6555" t="s">
        <v>2520</v>
      </c>
      <c r="G6555">
        <v>414</v>
      </c>
    </row>
    <row r="6556" spans="1:7" x14ac:dyDescent="0.3">
      <c r="A6556">
        <v>16621</v>
      </c>
      <c r="B6556" t="s">
        <v>6574</v>
      </c>
      <c r="C6556" t="s">
        <v>2478</v>
      </c>
      <c r="D6556">
        <v>40.232900000000001</v>
      </c>
      <c r="E6556">
        <v>-78.130099999999999</v>
      </c>
      <c r="G6556">
        <v>737</v>
      </c>
    </row>
    <row r="6557" spans="1:7" x14ac:dyDescent="0.3">
      <c r="A6557">
        <v>16622</v>
      </c>
      <c r="B6557" t="s">
        <v>6575</v>
      </c>
      <c r="C6557" t="s">
        <v>2478</v>
      </c>
      <c r="D6557">
        <v>40.302999999999997</v>
      </c>
      <c r="E6557">
        <v>-78.042100000000005</v>
      </c>
      <c r="G6557">
        <v>175</v>
      </c>
    </row>
    <row r="6558" spans="1:7" x14ac:dyDescent="0.3">
      <c r="A6558">
        <v>16623</v>
      </c>
      <c r="B6558" t="s">
        <v>5483</v>
      </c>
      <c r="C6558" t="s">
        <v>2478</v>
      </c>
      <c r="D6558">
        <v>40.272599999999997</v>
      </c>
      <c r="E6558">
        <v>-78.040099999999995</v>
      </c>
      <c r="G6558">
        <v>567</v>
      </c>
    </row>
    <row r="6559" spans="1:7" x14ac:dyDescent="0.3">
      <c r="A6559">
        <v>16624</v>
      </c>
      <c r="B6559" t="s">
        <v>6576</v>
      </c>
      <c r="C6559" t="s">
        <v>2478</v>
      </c>
      <c r="D6559">
        <v>40.578499999999998</v>
      </c>
      <c r="E6559">
        <v>-78.609899999999996</v>
      </c>
      <c r="F6559" t="s">
        <v>2520</v>
      </c>
      <c r="G6559">
        <v>204</v>
      </c>
    </row>
    <row r="6560" spans="1:7" x14ac:dyDescent="0.3">
      <c r="A6560">
        <v>16625</v>
      </c>
      <c r="B6560" t="s">
        <v>6577</v>
      </c>
      <c r="C6560" t="s">
        <v>2478</v>
      </c>
      <c r="D6560">
        <v>40.293900000000001</v>
      </c>
      <c r="E6560">
        <v>-78.531400000000005</v>
      </c>
      <c r="G6560">
        <v>3868</v>
      </c>
    </row>
    <row r="6561" spans="1:7" x14ac:dyDescent="0.3">
      <c r="A6561">
        <v>16627</v>
      </c>
      <c r="B6561" t="s">
        <v>6578</v>
      </c>
      <c r="C6561" t="s">
        <v>2478</v>
      </c>
      <c r="D6561">
        <v>40.756100000000004</v>
      </c>
      <c r="E6561">
        <v>-78.514300000000006</v>
      </c>
      <c r="G6561">
        <v>2278</v>
      </c>
    </row>
    <row r="6562" spans="1:7" x14ac:dyDescent="0.3">
      <c r="A6562">
        <v>16629</v>
      </c>
      <c r="B6562" t="s">
        <v>6579</v>
      </c>
      <c r="C6562" t="s">
        <v>2478</v>
      </c>
      <c r="D6562">
        <v>40.536700000000003</v>
      </c>
      <c r="E6562">
        <v>-78.515600000000006</v>
      </c>
      <c r="G6562">
        <v>0</v>
      </c>
    </row>
    <row r="6563" spans="1:7" x14ac:dyDescent="0.3">
      <c r="A6563">
        <v>16630</v>
      </c>
      <c r="B6563" t="s">
        <v>6580</v>
      </c>
      <c r="C6563" t="s">
        <v>2478</v>
      </c>
      <c r="D6563">
        <v>40.462000000000003</v>
      </c>
      <c r="E6563">
        <v>-78.580799999999996</v>
      </c>
      <c r="G6563">
        <v>5080</v>
      </c>
    </row>
    <row r="6564" spans="1:7" x14ac:dyDescent="0.3">
      <c r="A6564">
        <v>16631</v>
      </c>
      <c r="B6564" t="s">
        <v>6581</v>
      </c>
      <c r="C6564" t="s">
        <v>2478</v>
      </c>
      <c r="D6564">
        <v>40.276899999999998</v>
      </c>
      <c r="E6564">
        <v>-78.348699999999994</v>
      </c>
      <c r="F6564" t="s">
        <v>2520</v>
      </c>
      <c r="G6564">
        <v>90</v>
      </c>
    </row>
    <row r="6565" spans="1:7" x14ac:dyDescent="0.3">
      <c r="A6565">
        <v>16633</v>
      </c>
      <c r="B6565" t="s">
        <v>6582</v>
      </c>
      <c r="C6565" t="s">
        <v>2478</v>
      </c>
      <c r="D6565">
        <v>40.160200000000003</v>
      </c>
      <c r="E6565">
        <v>-78.2346</v>
      </c>
      <c r="F6565" t="s">
        <v>2520</v>
      </c>
      <c r="G6565">
        <v>200</v>
      </c>
    </row>
    <row r="6566" spans="1:7" x14ac:dyDescent="0.3">
      <c r="A6566">
        <v>16634</v>
      </c>
      <c r="B6566" t="s">
        <v>2811</v>
      </c>
      <c r="C6566" t="s">
        <v>2478</v>
      </c>
      <c r="D6566">
        <v>40.217500000000001</v>
      </c>
      <c r="E6566">
        <v>-78.169899999999998</v>
      </c>
      <c r="F6566" t="s">
        <v>2520</v>
      </c>
      <c r="G6566">
        <v>302</v>
      </c>
    </row>
    <row r="6567" spans="1:7" x14ac:dyDescent="0.3">
      <c r="A6567">
        <v>16635</v>
      </c>
      <c r="B6567" t="s">
        <v>6583</v>
      </c>
      <c r="C6567" t="s">
        <v>2478</v>
      </c>
      <c r="D6567">
        <v>40.423999999999999</v>
      </c>
      <c r="E6567">
        <v>-78.479900000000001</v>
      </c>
      <c r="G6567">
        <v>11321</v>
      </c>
    </row>
    <row r="6568" spans="1:7" x14ac:dyDescent="0.3">
      <c r="A6568">
        <v>16636</v>
      </c>
      <c r="B6568" t="s">
        <v>6584</v>
      </c>
      <c r="C6568" t="s">
        <v>2478</v>
      </c>
      <c r="D6568">
        <v>40.6036</v>
      </c>
      <c r="E6568">
        <v>-78.523300000000006</v>
      </c>
      <c r="G6568">
        <v>742</v>
      </c>
    </row>
    <row r="6569" spans="1:7" x14ac:dyDescent="0.3">
      <c r="A6569">
        <v>16637</v>
      </c>
      <c r="B6569" t="s">
        <v>6585</v>
      </c>
      <c r="C6569" t="s">
        <v>2478</v>
      </c>
      <c r="D6569">
        <v>40.316200000000002</v>
      </c>
      <c r="E6569">
        <v>-78.451499999999996</v>
      </c>
      <c r="G6569">
        <v>2873</v>
      </c>
    </row>
    <row r="6570" spans="1:7" x14ac:dyDescent="0.3">
      <c r="A6570">
        <v>16638</v>
      </c>
      <c r="B6570" t="s">
        <v>6586</v>
      </c>
      <c r="C6570" t="s">
        <v>2478</v>
      </c>
      <c r="D6570">
        <v>40.331299999999999</v>
      </c>
      <c r="E6570">
        <v>-78.205500000000001</v>
      </c>
      <c r="G6570">
        <v>67</v>
      </c>
    </row>
    <row r="6571" spans="1:7" x14ac:dyDescent="0.3">
      <c r="A6571">
        <v>16639</v>
      </c>
      <c r="B6571" t="s">
        <v>6587</v>
      </c>
      <c r="C6571" t="s">
        <v>2478</v>
      </c>
      <c r="D6571">
        <v>40.676099999999998</v>
      </c>
      <c r="E6571">
        <v>-78.438400000000001</v>
      </c>
      <c r="G6571">
        <v>1494</v>
      </c>
    </row>
    <row r="6572" spans="1:7" x14ac:dyDescent="0.3">
      <c r="A6572">
        <v>16640</v>
      </c>
      <c r="B6572" t="s">
        <v>6588</v>
      </c>
      <c r="C6572" t="s">
        <v>2478</v>
      </c>
      <c r="D6572">
        <v>40.7012</v>
      </c>
      <c r="E6572">
        <v>-78.554599999999994</v>
      </c>
      <c r="G6572">
        <v>817</v>
      </c>
    </row>
    <row r="6573" spans="1:7" x14ac:dyDescent="0.3">
      <c r="A6573">
        <v>16641</v>
      </c>
      <c r="B6573" t="s">
        <v>6589</v>
      </c>
      <c r="C6573" t="s">
        <v>2478</v>
      </c>
      <c r="D6573">
        <v>40.505499999999998</v>
      </c>
      <c r="E6573">
        <v>-78.58</v>
      </c>
      <c r="G6573">
        <v>2598</v>
      </c>
    </row>
    <row r="6574" spans="1:7" x14ac:dyDescent="0.3">
      <c r="A6574">
        <v>16644</v>
      </c>
      <c r="B6574" t="s">
        <v>6590</v>
      </c>
      <c r="C6574" t="s">
        <v>2478</v>
      </c>
      <c r="D6574">
        <v>40.707599999999999</v>
      </c>
      <c r="E6574">
        <v>-78.446299999999994</v>
      </c>
      <c r="F6574" t="s">
        <v>2520</v>
      </c>
      <c r="G6574">
        <v>0</v>
      </c>
    </row>
    <row r="6575" spans="1:7" x14ac:dyDescent="0.3">
      <c r="A6575">
        <v>16645</v>
      </c>
      <c r="B6575" t="s">
        <v>6591</v>
      </c>
      <c r="C6575" t="s">
        <v>2478</v>
      </c>
      <c r="D6575">
        <v>40.802100000000003</v>
      </c>
      <c r="E6575">
        <v>-78.500900000000001</v>
      </c>
      <c r="F6575" t="s">
        <v>2520</v>
      </c>
      <c r="G6575">
        <v>142</v>
      </c>
    </row>
    <row r="6576" spans="1:7" x14ac:dyDescent="0.3">
      <c r="A6576">
        <v>16646</v>
      </c>
      <c r="B6576" t="s">
        <v>5411</v>
      </c>
      <c r="C6576" t="s">
        <v>2478</v>
      </c>
      <c r="D6576">
        <v>40.680799999999998</v>
      </c>
      <c r="E6576">
        <v>-78.710899999999995</v>
      </c>
      <c r="G6576">
        <v>2558</v>
      </c>
    </row>
    <row r="6577" spans="1:7" x14ac:dyDescent="0.3">
      <c r="A6577">
        <v>16647</v>
      </c>
      <c r="B6577" t="s">
        <v>6592</v>
      </c>
      <c r="C6577" t="s">
        <v>2478</v>
      </c>
      <c r="D6577">
        <v>40.3947</v>
      </c>
      <c r="E6577">
        <v>-78.108199999999997</v>
      </c>
      <c r="G6577">
        <v>764</v>
      </c>
    </row>
    <row r="6578" spans="1:7" x14ac:dyDescent="0.3">
      <c r="A6578">
        <v>16648</v>
      </c>
      <c r="B6578" t="s">
        <v>6593</v>
      </c>
      <c r="C6578" t="s">
        <v>2478</v>
      </c>
      <c r="D6578">
        <v>40.437399999999997</v>
      </c>
      <c r="E6578">
        <v>-78.326999999999998</v>
      </c>
      <c r="G6578">
        <v>15538</v>
      </c>
    </row>
    <row r="6579" spans="1:7" x14ac:dyDescent="0.3">
      <c r="A6579">
        <v>16650</v>
      </c>
      <c r="B6579" t="s">
        <v>4555</v>
      </c>
      <c r="C6579" t="s">
        <v>2478</v>
      </c>
      <c r="D6579">
        <v>40.108699999999999</v>
      </c>
      <c r="E6579">
        <v>-78.284899999999993</v>
      </c>
      <c r="G6579">
        <v>2036</v>
      </c>
    </row>
    <row r="6580" spans="1:7" x14ac:dyDescent="0.3">
      <c r="A6580">
        <v>16651</v>
      </c>
      <c r="B6580" t="s">
        <v>6594</v>
      </c>
      <c r="C6580" t="s">
        <v>2478</v>
      </c>
      <c r="D6580">
        <v>40.846400000000003</v>
      </c>
      <c r="E6580">
        <v>-78.3733</v>
      </c>
      <c r="G6580">
        <v>5813</v>
      </c>
    </row>
    <row r="6581" spans="1:7" x14ac:dyDescent="0.3">
      <c r="A6581">
        <v>16652</v>
      </c>
      <c r="B6581" t="s">
        <v>6595</v>
      </c>
      <c r="C6581" t="s">
        <v>2478</v>
      </c>
      <c r="D6581">
        <v>40.562800000000003</v>
      </c>
      <c r="E6581">
        <v>-77.911900000000003</v>
      </c>
      <c r="G6581">
        <v>18028</v>
      </c>
    </row>
    <row r="6582" spans="1:7" x14ac:dyDescent="0.3">
      <c r="A6582">
        <v>16654</v>
      </c>
      <c r="B6582" t="s">
        <v>6595</v>
      </c>
      <c r="C6582" t="s">
        <v>2478</v>
      </c>
      <c r="D6582">
        <v>40.488500000000002</v>
      </c>
      <c r="E6582">
        <v>-78.015500000000003</v>
      </c>
      <c r="F6582" t="s">
        <v>2516</v>
      </c>
      <c r="G6582">
        <v>0</v>
      </c>
    </row>
    <row r="6583" spans="1:7" x14ac:dyDescent="0.3">
      <c r="A6583">
        <v>16655</v>
      </c>
      <c r="B6583" t="s">
        <v>6596</v>
      </c>
      <c r="C6583" t="s">
        <v>2478</v>
      </c>
      <c r="D6583">
        <v>40.256599999999999</v>
      </c>
      <c r="E6583">
        <v>-78.555400000000006</v>
      </c>
      <c r="G6583">
        <v>1601</v>
      </c>
    </row>
    <row r="6584" spans="1:7" x14ac:dyDescent="0.3">
      <c r="A6584">
        <v>16656</v>
      </c>
      <c r="B6584" t="s">
        <v>6597</v>
      </c>
      <c r="C6584" t="s">
        <v>2478</v>
      </c>
      <c r="D6584">
        <v>40.822600000000001</v>
      </c>
      <c r="E6584">
        <v>-78.566800000000001</v>
      </c>
      <c r="G6584">
        <v>1297</v>
      </c>
    </row>
    <row r="6585" spans="1:7" x14ac:dyDescent="0.3">
      <c r="A6585">
        <v>16657</v>
      </c>
      <c r="B6585" t="s">
        <v>6598</v>
      </c>
      <c r="C6585" t="s">
        <v>2478</v>
      </c>
      <c r="D6585">
        <v>40.342399999999998</v>
      </c>
      <c r="E6585">
        <v>-78.172600000000003</v>
      </c>
      <c r="G6585">
        <v>1343</v>
      </c>
    </row>
    <row r="6586" spans="1:7" x14ac:dyDescent="0.3">
      <c r="A6586">
        <v>16659</v>
      </c>
      <c r="B6586" t="s">
        <v>6599</v>
      </c>
      <c r="C6586" t="s">
        <v>2478</v>
      </c>
      <c r="D6586">
        <v>40.157499999999999</v>
      </c>
      <c r="E6586">
        <v>-78.3857</v>
      </c>
      <c r="G6586">
        <v>303</v>
      </c>
    </row>
    <row r="6587" spans="1:7" x14ac:dyDescent="0.3">
      <c r="A6587">
        <v>16660</v>
      </c>
      <c r="B6587" t="s">
        <v>6600</v>
      </c>
      <c r="C6587" t="s">
        <v>2478</v>
      </c>
      <c r="D6587">
        <v>40.454700000000003</v>
      </c>
      <c r="E6587">
        <v>-78.083500000000001</v>
      </c>
      <c r="F6587" t="s">
        <v>2520</v>
      </c>
      <c r="G6587">
        <v>0</v>
      </c>
    </row>
    <row r="6588" spans="1:7" x14ac:dyDescent="0.3">
      <c r="A6588">
        <v>16661</v>
      </c>
      <c r="B6588" t="s">
        <v>6601</v>
      </c>
      <c r="C6588" t="s">
        <v>2478</v>
      </c>
      <c r="D6588">
        <v>40.832799999999999</v>
      </c>
      <c r="E6588">
        <v>-78.467399999999998</v>
      </c>
      <c r="G6588">
        <v>951</v>
      </c>
    </row>
    <row r="6589" spans="1:7" x14ac:dyDescent="0.3">
      <c r="A6589">
        <v>16662</v>
      </c>
      <c r="B6589" t="s">
        <v>5519</v>
      </c>
      <c r="C6589" t="s">
        <v>2478</v>
      </c>
      <c r="D6589">
        <v>40.270600000000002</v>
      </c>
      <c r="E6589">
        <v>-78.310500000000005</v>
      </c>
      <c r="G6589">
        <v>6040</v>
      </c>
    </row>
    <row r="6590" spans="1:7" x14ac:dyDescent="0.3">
      <c r="A6590">
        <v>16663</v>
      </c>
      <c r="B6590" t="s">
        <v>6602</v>
      </c>
      <c r="C6590" t="s">
        <v>2478</v>
      </c>
      <c r="D6590">
        <v>40.795900000000003</v>
      </c>
      <c r="E6590">
        <v>-78.375600000000006</v>
      </c>
      <c r="F6590" t="s">
        <v>2520</v>
      </c>
      <c r="G6590">
        <v>0</v>
      </c>
    </row>
    <row r="6591" spans="1:7" x14ac:dyDescent="0.3">
      <c r="A6591">
        <v>16664</v>
      </c>
      <c r="B6591" t="s">
        <v>6603</v>
      </c>
      <c r="C6591" t="s">
        <v>2478</v>
      </c>
      <c r="D6591">
        <v>40.186300000000003</v>
      </c>
      <c r="E6591">
        <v>-78.436000000000007</v>
      </c>
      <c r="G6591">
        <v>2104</v>
      </c>
    </row>
    <row r="6592" spans="1:7" x14ac:dyDescent="0.3">
      <c r="A6592">
        <v>16665</v>
      </c>
      <c r="B6592" t="s">
        <v>3489</v>
      </c>
      <c r="C6592" t="s">
        <v>2478</v>
      </c>
      <c r="D6592">
        <v>40.3932</v>
      </c>
      <c r="E6592">
        <v>-78.435699999999997</v>
      </c>
      <c r="F6592" t="s">
        <v>2520</v>
      </c>
      <c r="G6592">
        <v>299</v>
      </c>
    </row>
    <row r="6593" spans="1:7" x14ac:dyDescent="0.3">
      <c r="A6593">
        <v>16666</v>
      </c>
      <c r="B6593" t="s">
        <v>6604</v>
      </c>
      <c r="C6593" t="s">
        <v>2478</v>
      </c>
      <c r="D6593">
        <v>40.875100000000003</v>
      </c>
      <c r="E6593">
        <v>-78.309700000000007</v>
      </c>
      <c r="G6593">
        <v>2960</v>
      </c>
    </row>
    <row r="6594" spans="1:7" x14ac:dyDescent="0.3">
      <c r="A6594">
        <v>16667</v>
      </c>
      <c r="B6594" t="s">
        <v>6605</v>
      </c>
      <c r="C6594" t="s">
        <v>2478</v>
      </c>
      <c r="D6594">
        <v>40.176600000000001</v>
      </c>
      <c r="E6594">
        <v>-78.536000000000001</v>
      </c>
      <c r="G6594">
        <v>1392</v>
      </c>
    </row>
    <row r="6595" spans="1:7" x14ac:dyDescent="0.3">
      <c r="A6595">
        <v>16668</v>
      </c>
      <c r="B6595" t="s">
        <v>6606</v>
      </c>
      <c r="C6595" t="s">
        <v>2478</v>
      </c>
      <c r="D6595">
        <v>40.634900000000002</v>
      </c>
      <c r="E6595">
        <v>-78.620800000000003</v>
      </c>
      <c r="G6595">
        <v>3569</v>
      </c>
    </row>
    <row r="6596" spans="1:7" x14ac:dyDescent="0.3">
      <c r="A6596">
        <v>16669</v>
      </c>
      <c r="B6596" t="s">
        <v>5033</v>
      </c>
      <c r="C6596" t="s">
        <v>2478</v>
      </c>
      <c r="D6596">
        <v>40.639099999999999</v>
      </c>
      <c r="E6596">
        <v>-77.960300000000004</v>
      </c>
      <c r="G6596">
        <v>2351</v>
      </c>
    </row>
    <row r="6597" spans="1:7" x14ac:dyDescent="0.3">
      <c r="A6597">
        <v>16670</v>
      </c>
      <c r="B6597" t="s">
        <v>6607</v>
      </c>
      <c r="C6597" t="s">
        <v>2478</v>
      </c>
      <c r="D6597">
        <v>40.270699999999998</v>
      </c>
      <c r="E6597">
        <v>-78.503</v>
      </c>
      <c r="G6597">
        <v>47</v>
      </c>
    </row>
    <row r="6598" spans="1:7" x14ac:dyDescent="0.3">
      <c r="A6598">
        <v>16671</v>
      </c>
      <c r="B6598" t="s">
        <v>6608</v>
      </c>
      <c r="C6598" t="s">
        <v>2478</v>
      </c>
      <c r="D6598">
        <v>40.804000000000002</v>
      </c>
      <c r="E6598">
        <v>-78.399699999999996</v>
      </c>
      <c r="F6598" t="s">
        <v>2520</v>
      </c>
      <c r="G6598">
        <v>505</v>
      </c>
    </row>
    <row r="6599" spans="1:7" x14ac:dyDescent="0.3">
      <c r="A6599">
        <v>16672</v>
      </c>
      <c r="B6599" t="s">
        <v>6609</v>
      </c>
      <c r="C6599" t="s">
        <v>2478</v>
      </c>
      <c r="D6599">
        <v>40.158299999999997</v>
      </c>
      <c r="E6599">
        <v>-78.255099999999999</v>
      </c>
      <c r="F6599" t="s">
        <v>2520</v>
      </c>
      <c r="G6599">
        <v>187</v>
      </c>
    </row>
    <row r="6600" spans="1:7" x14ac:dyDescent="0.3">
      <c r="A6600">
        <v>16673</v>
      </c>
      <c r="B6600" t="s">
        <v>6610</v>
      </c>
      <c r="C6600" t="s">
        <v>2478</v>
      </c>
      <c r="D6600">
        <v>40.311900000000001</v>
      </c>
      <c r="E6600">
        <v>-78.398799999999994</v>
      </c>
      <c r="G6600">
        <v>5519</v>
      </c>
    </row>
    <row r="6601" spans="1:7" x14ac:dyDescent="0.3">
      <c r="A6601">
        <v>16674</v>
      </c>
      <c r="B6601" t="s">
        <v>6611</v>
      </c>
      <c r="C6601" t="s">
        <v>2478</v>
      </c>
      <c r="D6601">
        <v>40.177500000000002</v>
      </c>
      <c r="E6601">
        <v>-78.100399999999993</v>
      </c>
      <c r="G6601">
        <v>736</v>
      </c>
    </row>
    <row r="6602" spans="1:7" x14ac:dyDescent="0.3">
      <c r="A6602">
        <v>16675</v>
      </c>
      <c r="B6602" t="s">
        <v>6612</v>
      </c>
      <c r="C6602" t="s">
        <v>2478</v>
      </c>
      <c r="D6602">
        <v>40.666400000000003</v>
      </c>
      <c r="E6602">
        <v>-78.681100000000001</v>
      </c>
      <c r="F6602" t="s">
        <v>2520</v>
      </c>
      <c r="G6602">
        <v>0</v>
      </c>
    </row>
    <row r="6603" spans="1:7" x14ac:dyDescent="0.3">
      <c r="A6603">
        <v>16677</v>
      </c>
      <c r="B6603" t="s">
        <v>6613</v>
      </c>
      <c r="C6603" t="s">
        <v>2478</v>
      </c>
      <c r="D6603">
        <v>40.7879</v>
      </c>
      <c r="E6603">
        <v>-78.288799999999995</v>
      </c>
      <c r="F6603" t="s">
        <v>2520</v>
      </c>
      <c r="G6603">
        <v>481</v>
      </c>
    </row>
    <row r="6604" spans="1:7" x14ac:dyDescent="0.3">
      <c r="A6604">
        <v>16678</v>
      </c>
      <c r="B6604" t="s">
        <v>6614</v>
      </c>
      <c r="C6604" t="s">
        <v>2478</v>
      </c>
      <c r="D6604">
        <v>40.217500000000001</v>
      </c>
      <c r="E6604">
        <v>-78.291600000000003</v>
      </c>
      <c r="G6604">
        <v>2689</v>
      </c>
    </row>
    <row r="6605" spans="1:7" x14ac:dyDescent="0.3">
      <c r="A6605">
        <v>16679</v>
      </c>
      <c r="B6605" t="s">
        <v>6615</v>
      </c>
      <c r="C6605" t="s">
        <v>2478</v>
      </c>
      <c r="D6605">
        <v>40.160800000000002</v>
      </c>
      <c r="E6605">
        <v>-78.193700000000007</v>
      </c>
      <c r="G6605">
        <v>844</v>
      </c>
    </row>
    <row r="6606" spans="1:7" x14ac:dyDescent="0.3">
      <c r="A6606">
        <v>16680</v>
      </c>
      <c r="B6606" t="s">
        <v>6616</v>
      </c>
      <c r="C6606" t="s">
        <v>2478</v>
      </c>
      <c r="D6606">
        <v>40.758600000000001</v>
      </c>
      <c r="E6606">
        <v>-78.398899999999998</v>
      </c>
      <c r="G6606">
        <v>427</v>
      </c>
    </row>
    <row r="6607" spans="1:7" x14ac:dyDescent="0.3">
      <c r="A6607">
        <v>16681</v>
      </c>
      <c r="B6607" t="s">
        <v>6617</v>
      </c>
      <c r="C6607" t="s">
        <v>2478</v>
      </c>
      <c r="D6607">
        <v>40.801600000000001</v>
      </c>
      <c r="E6607">
        <v>-78.427300000000002</v>
      </c>
      <c r="F6607" t="s">
        <v>2520</v>
      </c>
      <c r="G6607">
        <v>0</v>
      </c>
    </row>
    <row r="6608" spans="1:7" x14ac:dyDescent="0.3">
      <c r="A6608">
        <v>16682</v>
      </c>
      <c r="B6608" t="s">
        <v>6618</v>
      </c>
      <c r="C6608" t="s">
        <v>2478</v>
      </c>
      <c r="D6608">
        <v>40.271900000000002</v>
      </c>
      <c r="E6608">
        <v>-78.458799999999997</v>
      </c>
      <c r="G6608">
        <v>117</v>
      </c>
    </row>
    <row r="6609" spans="1:7" x14ac:dyDescent="0.3">
      <c r="A6609">
        <v>16683</v>
      </c>
      <c r="B6609" t="s">
        <v>6619</v>
      </c>
      <c r="C6609" t="s">
        <v>2478</v>
      </c>
      <c r="D6609">
        <v>40.650300000000001</v>
      </c>
      <c r="E6609">
        <v>-78.067800000000005</v>
      </c>
      <c r="G6609">
        <v>383</v>
      </c>
    </row>
    <row r="6610" spans="1:7" x14ac:dyDescent="0.3">
      <c r="A6610">
        <v>16684</v>
      </c>
      <c r="B6610" t="s">
        <v>6620</v>
      </c>
      <c r="C6610" t="s">
        <v>2478</v>
      </c>
      <c r="D6610">
        <v>40.635599999999997</v>
      </c>
      <c r="E6610">
        <v>-78.296199999999999</v>
      </c>
      <c r="F6610" t="s">
        <v>2520</v>
      </c>
      <c r="G6610">
        <v>0</v>
      </c>
    </row>
    <row r="6611" spans="1:7" x14ac:dyDescent="0.3">
      <c r="A6611">
        <v>16685</v>
      </c>
      <c r="B6611" t="s">
        <v>6621</v>
      </c>
      <c r="C6611" t="s">
        <v>2478</v>
      </c>
      <c r="D6611">
        <v>40.267400000000002</v>
      </c>
      <c r="E6611">
        <v>-78.111900000000006</v>
      </c>
      <c r="G6611">
        <v>249</v>
      </c>
    </row>
    <row r="6612" spans="1:7" x14ac:dyDescent="0.3">
      <c r="A6612">
        <v>16686</v>
      </c>
      <c r="B6612" t="s">
        <v>5988</v>
      </c>
      <c r="C6612" t="s">
        <v>2478</v>
      </c>
      <c r="D6612">
        <v>40.636400000000002</v>
      </c>
      <c r="E6612">
        <v>-78.239400000000003</v>
      </c>
      <c r="G6612">
        <v>13488</v>
      </c>
    </row>
    <row r="6613" spans="1:7" x14ac:dyDescent="0.3">
      <c r="A6613">
        <v>16689</v>
      </c>
      <c r="B6613" t="s">
        <v>6622</v>
      </c>
      <c r="C6613" t="s">
        <v>2478</v>
      </c>
      <c r="D6613">
        <v>40.086300000000001</v>
      </c>
      <c r="E6613">
        <v>-78.093699999999998</v>
      </c>
      <c r="G6613">
        <v>462</v>
      </c>
    </row>
    <row r="6614" spans="1:7" x14ac:dyDescent="0.3">
      <c r="A6614">
        <v>16691</v>
      </c>
      <c r="B6614" t="s">
        <v>6623</v>
      </c>
      <c r="C6614" t="s">
        <v>2478</v>
      </c>
      <c r="D6614">
        <v>40.099600000000002</v>
      </c>
      <c r="E6614">
        <v>-78.143100000000004</v>
      </c>
      <c r="G6614">
        <v>314</v>
      </c>
    </row>
    <row r="6615" spans="1:7" x14ac:dyDescent="0.3">
      <c r="A6615">
        <v>16692</v>
      </c>
      <c r="B6615" t="s">
        <v>6624</v>
      </c>
      <c r="C6615" t="s">
        <v>2478</v>
      </c>
      <c r="D6615">
        <v>40.759300000000003</v>
      </c>
      <c r="E6615">
        <v>-78.713499999999996</v>
      </c>
      <c r="G6615">
        <v>753</v>
      </c>
    </row>
    <row r="6616" spans="1:7" x14ac:dyDescent="0.3">
      <c r="A6616">
        <v>16693</v>
      </c>
      <c r="B6616" t="s">
        <v>2676</v>
      </c>
      <c r="C6616" t="s">
        <v>2478</v>
      </c>
      <c r="D6616">
        <v>40.452399999999997</v>
      </c>
      <c r="E6616">
        <v>-78.238900000000001</v>
      </c>
      <c r="G6616">
        <v>4185</v>
      </c>
    </row>
    <row r="6617" spans="1:7" x14ac:dyDescent="0.3">
      <c r="A6617">
        <v>16694</v>
      </c>
      <c r="B6617" t="s">
        <v>6625</v>
      </c>
      <c r="C6617" t="s">
        <v>2478</v>
      </c>
      <c r="D6617">
        <v>40.166600000000003</v>
      </c>
      <c r="E6617">
        <v>-78.140299999999996</v>
      </c>
      <c r="F6617" t="s">
        <v>2520</v>
      </c>
      <c r="G6617">
        <v>254</v>
      </c>
    </row>
    <row r="6618" spans="1:7" x14ac:dyDescent="0.3">
      <c r="A6618">
        <v>16695</v>
      </c>
      <c r="B6618" t="s">
        <v>3894</v>
      </c>
      <c r="C6618" t="s">
        <v>2478</v>
      </c>
      <c r="D6618">
        <v>40.203800000000001</v>
      </c>
      <c r="E6618">
        <v>-78.357200000000006</v>
      </c>
      <c r="G6618">
        <v>1198</v>
      </c>
    </row>
    <row r="6619" spans="1:7" x14ac:dyDescent="0.3">
      <c r="A6619">
        <v>16698</v>
      </c>
      <c r="B6619" t="s">
        <v>6594</v>
      </c>
      <c r="C6619" t="s">
        <v>2478</v>
      </c>
      <c r="D6619">
        <v>40.858600000000003</v>
      </c>
      <c r="E6619">
        <v>-78.387600000000006</v>
      </c>
      <c r="F6619" t="s">
        <v>2516</v>
      </c>
      <c r="G6619">
        <v>0</v>
      </c>
    </row>
    <row r="6620" spans="1:7" x14ac:dyDescent="0.3">
      <c r="A6620">
        <v>16699</v>
      </c>
      <c r="B6620" t="s">
        <v>6580</v>
      </c>
      <c r="C6620" t="s">
        <v>2478</v>
      </c>
      <c r="D6620">
        <v>40.459800000000001</v>
      </c>
      <c r="E6620">
        <v>-78.591800000000006</v>
      </c>
      <c r="F6620" t="s">
        <v>2516</v>
      </c>
      <c r="G6620">
        <v>1469</v>
      </c>
    </row>
    <row r="6621" spans="1:7" x14ac:dyDescent="0.3">
      <c r="A6621">
        <v>16701</v>
      </c>
      <c r="B6621" t="s">
        <v>3137</v>
      </c>
      <c r="C6621" t="s">
        <v>2478</v>
      </c>
      <c r="D6621">
        <v>41.920400000000001</v>
      </c>
      <c r="E6621">
        <v>-78.725300000000004</v>
      </c>
      <c r="G6621">
        <v>17980</v>
      </c>
    </row>
    <row r="6622" spans="1:7" x14ac:dyDescent="0.3">
      <c r="A6622">
        <v>16720</v>
      </c>
      <c r="B6622" t="s">
        <v>6626</v>
      </c>
      <c r="C6622" t="s">
        <v>2478</v>
      </c>
      <c r="D6622">
        <v>41.593899999999998</v>
      </c>
      <c r="E6622">
        <v>-78.015199999999993</v>
      </c>
      <c r="G6622">
        <v>1392</v>
      </c>
    </row>
    <row r="6623" spans="1:7" x14ac:dyDescent="0.3">
      <c r="A6623">
        <v>16724</v>
      </c>
      <c r="B6623" t="s">
        <v>6627</v>
      </c>
      <c r="C6623" t="s">
        <v>2478</v>
      </c>
      <c r="D6623">
        <v>41.690199999999997</v>
      </c>
      <c r="E6623">
        <v>-78.3245</v>
      </c>
      <c r="F6623" t="s">
        <v>2520</v>
      </c>
      <c r="G6623">
        <v>143</v>
      </c>
    </row>
    <row r="6624" spans="1:7" x14ac:dyDescent="0.3">
      <c r="A6624">
        <v>16725</v>
      </c>
      <c r="B6624" t="s">
        <v>6628</v>
      </c>
      <c r="C6624" t="s">
        <v>2478</v>
      </c>
      <c r="D6624">
        <v>41.900399999999998</v>
      </c>
      <c r="E6624">
        <v>-78.661600000000007</v>
      </c>
      <c r="F6624" t="s">
        <v>2520</v>
      </c>
      <c r="G6624">
        <v>166</v>
      </c>
    </row>
    <row r="6625" spans="1:7" x14ac:dyDescent="0.3">
      <c r="A6625">
        <v>16726</v>
      </c>
      <c r="B6625" t="s">
        <v>6629</v>
      </c>
      <c r="C6625" t="s">
        <v>2478</v>
      </c>
      <c r="D6625">
        <v>41.820099999999996</v>
      </c>
      <c r="E6625">
        <v>-78.579099999999997</v>
      </c>
      <c r="G6625">
        <v>542</v>
      </c>
    </row>
    <row r="6626" spans="1:7" x14ac:dyDescent="0.3">
      <c r="A6626">
        <v>16727</v>
      </c>
      <c r="B6626" t="s">
        <v>6630</v>
      </c>
      <c r="C6626" t="s">
        <v>2478</v>
      </c>
      <c r="D6626">
        <v>41.979399999999998</v>
      </c>
      <c r="E6626">
        <v>-78.537000000000006</v>
      </c>
      <c r="G6626">
        <v>211</v>
      </c>
    </row>
    <row r="6627" spans="1:7" x14ac:dyDescent="0.3">
      <c r="A6627">
        <v>16728</v>
      </c>
      <c r="B6627" t="s">
        <v>6631</v>
      </c>
      <c r="C6627" t="s">
        <v>2478</v>
      </c>
      <c r="D6627">
        <v>41.574800000000003</v>
      </c>
      <c r="E6627">
        <v>-78.9114</v>
      </c>
      <c r="G6627">
        <v>25</v>
      </c>
    </row>
    <row r="6628" spans="1:7" x14ac:dyDescent="0.3">
      <c r="A6628">
        <v>16729</v>
      </c>
      <c r="B6628" t="s">
        <v>6632</v>
      </c>
      <c r="C6628" t="s">
        <v>2478</v>
      </c>
      <c r="D6628">
        <v>41.962200000000003</v>
      </c>
      <c r="E6628">
        <v>-78.498900000000006</v>
      </c>
      <c r="G6628">
        <v>761</v>
      </c>
    </row>
    <row r="6629" spans="1:7" x14ac:dyDescent="0.3">
      <c r="A6629">
        <v>16730</v>
      </c>
      <c r="B6629" t="s">
        <v>6633</v>
      </c>
      <c r="C6629" t="s">
        <v>2478</v>
      </c>
      <c r="D6629">
        <v>41.815800000000003</v>
      </c>
      <c r="E6629">
        <v>-78.409099999999995</v>
      </c>
      <c r="F6629" t="s">
        <v>2520</v>
      </c>
      <c r="G6629">
        <v>121</v>
      </c>
    </row>
    <row r="6630" spans="1:7" x14ac:dyDescent="0.3">
      <c r="A6630">
        <v>16731</v>
      </c>
      <c r="B6630" t="s">
        <v>5214</v>
      </c>
      <c r="C6630" t="s">
        <v>2478</v>
      </c>
      <c r="D6630">
        <v>41.9392</v>
      </c>
      <c r="E6630">
        <v>-78.3797</v>
      </c>
      <c r="G6630">
        <v>2818</v>
      </c>
    </row>
    <row r="6631" spans="1:7" x14ac:dyDescent="0.3">
      <c r="A6631">
        <v>16732</v>
      </c>
      <c r="B6631" t="s">
        <v>6634</v>
      </c>
      <c r="C6631" t="s">
        <v>2478</v>
      </c>
      <c r="D6631">
        <v>41.851100000000002</v>
      </c>
      <c r="E6631">
        <v>-78.557400000000001</v>
      </c>
      <c r="G6631">
        <v>293</v>
      </c>
    </row>
    <row r="6632" spans="1:7" x14ac:dyDescent="0.3">
      <c r="A6632">
        <v>16733</v>
      </c>
      <c r="B6632" t="s">
        <v>6635</v>
      </c>
      <c r="C6632" t="s">
        <v>2478</v>
      </c>
      <c r="D6632">
        <v>41.725700000000003</v>
      </c>
      <c r="E6632">
        <v>-78.584900000000005</v>
      </c>
      <c r="F6632" t="s">
        <v>2520</v>
      </c>
      <c r="G6632">
        <v>222</v>
      </c>
    </row>
    <row r="6633" spans="1:7" x14ac:dyDescent="0.3">
      <c r="A6633">
        <v>16734</v>
      </c>
      <c r="B6633" t="s">
        <v>6636</v>
      </c>
      <c r="C6633" t="s">
        <v>2478</v>
      </c>
      <c r="D6633">
        <v>41.5383</v>
      </c>
      <c r="E6633">
        <v>-78.886200000000002</v>
      </c>
      <c r="F6633" t="s">
        <v>2520</v>
      </c>
      <c r="G6633">
        <v>287</v>
      </c>
    </row>
    <row r="6634" spans="1:7" x14ac:dyDescent="0.3">
      <c r="A6634">
        <v>16735</v>
      </c>
      <c r="B6634" t="s">
        <v>6637</v>
      </c>
      <c r="C6634" t="s">
        <v>2478</v>
      </c>
      <c r="D6634">
        <v>41.679900000000004</v>
      </c>
      <c r="E6634">
        <v>-78.687600000000003</v>
      </c>
      <c r="G6634">
        <v>6309</v>
      </c>
    </row>
    <row r="6635" spans="1:7" x14ac:dyDescent="0.3">
      <c r="A6635">
        <v>16738</v>
      </c>
      <c r="B6635" t="s">
        <v>6638</v>
      </c>
      <c r="C6635" t="s">
        <v>2478</v>
      </c>
      <c r="D6635">
        <v>41.824399999999997</v>
      </c>
      <c r="E6635">
        <v>-78.686000000000007</v>
      </c>
      <c r="G6635">
        <v>2679</v>
      </c>
    </row>
    <row r="6636" spans="1:7" x14ac:dyDescent="0.3">
      <c r="A6636">
        <v>16740</v>
      </c>
      <c r="B6636" t="s">
        <v>6639</v>
      </c>
      <c r="C6636" t="s">
        <v>2478</v>
      </c>
      <c r="D6636">
        <v>41.739400000000003</v>
      </c>
      <c r="E6636">
        <v>-78.653599999999997</v>
      </c>
      <c r="G6636">
        <v>1032</v>
      </c>
    </row>
    <row r="6637" spans="1:7" x14ac:dyDescent="0.3">
      <c r="A6637">
        <v>16743</v>
      </c>
      <c r="B6637" t="s">
        <v>6640</v>
      </c>
      <c r="C6637" t="s">
        <v>2478</v>
      </c>
      <c r="D6637">
        <v>41.788899999999998</v>
      </c>
      <c r="E6637">
        <v>-78.258799999999994</v>
      </c>
      <c r="G6637">
        <v>3942</v>
      </c>
    </row>
    <row r="6638" spans="1:7" x14ac:dyDescent="0.3">
      <c r="A6638">
        <v>16744</v>
      </c>
      <c r="B6638" t="s">
        <v>6641</v>
      </c>
      <c r="C6638" t="s">
        <v>2478</v>
      </c>
      <c r="D6638">
        <v>41.890799999999999</v>
      </c>
      <c r="E6638">
        <v>-78.539400000000001</v>
      </c>
      <c r="G6638">
        <v>332</v>
      </c>
    </row>
    <row r="6639" spans="1:7" x14ac:dyDescent="0.3">
      <c r="A6639">
        <v>16745</v>
      </c>
      <c r="B6639" t="s">
        <v>6642</v>
      </c>
      <c r="C6639" t="s">
        <v>2478</v>
      </c>
      <c r="D6639">
        <v>41.934199999999997</v>
      </c>
      <c r="E6639">
        <v>-78.484899999999996</v>
      </c>
      <c r="G6639">
        <v>611</v>
      </c>
    </row>
    <row r="6640" spans="1:7" x14ac:dyDescent="0.3">
      <c r="A6640">
        <v>16746</v>
      </c>
      <c r="B6640" t="s">
        <v>6643</v>
      </c>
      <c r="C6640" t="s">
        <v>2478</v>
      </c>
      <c r="D6640">
        <v>41.7654</v>
      </c>
      <c r="E6640">
        <v>-78.133399999999995</v>
      </c>
      <c r="G6640">
        <v>1265</v>
      </c>
    </row>
    <row r="6641" spans="1:7" x14ac:dyDescent="0.3">
      <c r="A6641">
        <v>16748</v>
      </c>
      <c r="B6641" t="s">
        <v>6644</v>
      </c>
      <c r="C6641" t="s">
        <v>2478</v>
      </c>
      <c r="D6641">
        <v>41.909100000000002</v>
      </c>
      <c r="E6641">
        <v>-78.163300000000007</v>
      </c>
      <c r="G6641">
        <v>2997</v>
      </c>
    </row>
    <row r="6642" spans="1:7" x14ac:dyDescent="0.3">
      <c r="A6642">
        <v>16749</v>
      </c>
      <c r="B6642" t="s">
        <v>6645</v>
      </c>
      <c r="C6642" t="s">
        <v>2478</v>
      </c>
      <c r="D6642">
        <v>41.786900000000003</v>
      </c>
      <c r="E6642">
        <v>-78.494299999999996</v>
      </c>
      <c r="G6642">
        <v>4319</v>
      </c>
    </row>
    <row r="6643" spans="1:7" x14ac:dyDescent="0.3">
      <c r="A6643">
        <v>16750</v>
      </c>
      <c r="B6643" t="s">
        <v>6646</v>
      </c>
      <c r="C6643" t="s">
        <v>2478</v>
      </c>
      <c r="D6643">
        <v>41.881399999999999</v>
      </c>
      <c r="E6643">
        <v>-78.323499999999996</v>
      </c>
      <c r="G6643">
        <v>417</v>
      </c>
    </row>
    <row r="6644" spans="1:7" x14ac:dyDescent="0.3">
      <c r="A6644">
        <v>16801</v>
      </c>
      <c r="B6644" t="s">
        <v>6647</v>
      </c>
      <c r="C6644" t="s">
        <v>2478</v>
      </c>
      <c r="D6644">
        <v>40.786799999999999</v>
      </c>
      <c r="E6644">
        <v>-77.844399999999993</v>
      </c>
      <c r="G6644">
        <v>42812</v>
      </c>
    </row>
    <row r="6645" spans="1:7" x14ac:dyDescent="0.3">
      <c r="A6645">
        <v>16802</v>
      </c>
      <c r="B6645" t="s">
        <v>6648</v>
      </c>
      <c r="C6645" t="s">
        <v>2478</v>
      </c>
      <c r="D6645">
        <v>40.8093</v>
      </c>
      <c r="E6645">
        <v>-77.863399999999999</v>
      </c>
      <c r="G6645">
        <v>12764</v>
      </c>
    </row>
    <row r="6646" spans="1:7" x14ac:dyDescent="0.3">
      <c r="A6646">
        <v>16803</v>
      </c>
      <c r="B6646" t="s">
        <v>6647</v>
      </c>
      <c r="C6646" t="s">
        <v>2478</v>
      </c>
      <c r="D6646">
        <v>40.805599999999998</v>
      </c>
      <c r="E6646">
        <v>-77.902500000000003</v>
      </c>
      <c r="G6646">
        <v>23685</v>
      </c>
    </row>
    <row r="6647" spans="1:7" x14ac:dyDescent="0.3">
      <c r="A6647">
        <v>16804</v>
      </c>
      <c r="B6647" t="s">
        <v>6647</v>
      </c>
      <c r="C6647" t="s">
        <v>2478</v>
      </c>
      <c r="D6647">
        <v>40.793599999999998</v>
      </c>
      <c r="E6647">
        <v>-77.860399999999998</v>
      </c>
      <c r="F6647" t="s">
        <v>2520</v>
      </c>
      <c r="G6647">
        <v>0</v>
      </c>
    </row>
    <row r="6648" spans="1:7" x14ac:dyDescent="0.3">
      <c r="A6648">
        <v>16805</v>
      </c>
      <c r="B6648" t="s">
        <v>6647</v>
      </c>
      <c r="C6648" t="s">
        <v>2478</v>
      </c>
      <c r="D6648">
        <v>40.793599999999998</v>
      </c>
      <c r="E6648">
        <v>-77.860399999999998</v>
      </c>
      <c r="F6648" t="s">
        <v>2520</v>
      </c>
      <c r="G6648">
        <v>0</v>
      </c>
    </row>
    <row r="6649" spans="1:7" x14ac:dyDescent="0.3">
      <c r="A6649">
        <v>16820</v>
      </c>
      <c r="B6649" t="s">
        <v>6649</v>
      </c>
      <c r="C6649" t="s">
        <v>2478</v>
      </c>
      <c r="D6649">
        <v>40.910600000000002</v>
      </c>
      <c r="E6649">
        <v>-77.406999999999996</v>
      </c>
      <c r="G6649">
        <v>1217</v>
      </c>
    </row>
    <row r="6650" spans="1:7" x14ac:dyDescent="0.3">
      <c r="A6650">
        <v>16821</v>
      </c>
      <c r="B6650" t="s">
        <v>6650</v>
      </c>
      <c r="C6650" t="s">
        <v>2478</v>
      </c>
      <c r="D6650">
        <v>40.957599999999999</v>
      </c>
      <c r="E6650">
        <v>-78.197500000000005</v>
      </c>
      <c r="G6650">
        <v>318</v>
      </c>
    </row>
    <row r="6651" spans="1:7" x14ac:dyDescent="0.3">
      <c r="A6651">
        <v>16822</v>
      </c>
      <c r="B6651" t="s">
        <v>6651</v>
      </c>
      <c r="C6651" t="s">
        <v>2478</v>
      </c>
      <c r="D6651">
        <v>41.155500000000004</v>
      </c>
      <c r="E6651">
        <v>-77.705399999999997</v>
      </c>
      <c r="G6651">
        <v>2283</v>
      </c>
    </row>
    <row r="6652" spans="1:7" x14ac:dyDescent="0.3">
      <c r="A6652">
        <v>16823</v>
      </c>
      <c r="B6652" t="s">
        <v>6652</v>
      </c>
      <c r="C6652" t="s">
        <v>2478</v>
      </c>
      <c r="D6652">
        <v>40.951099999999997</v>
      </c>
      <c r="E6652">
        <v>-77.760099999999994</v>
      </c>
      <c r="G6652">
        <v>26617</v>
      </c>
    </row>
    <row r="6653" spans="1:7" x14ac:dyDescent="0.3">
      <c r="A6653">
        <v>16825</v>
      </c>
      <c r="B6653" t="s">
        <v>6653</v>
      </c>
      <c r="C6653" t="s">
        <v>2478</v>
      </c>
      <c r="D6653">
        <v>40.983899999999998</v>
      </c>
      <c r="E6653">
        <v>-78.306600000000003</v>
      </c>
      <c r="F6653" t="s">
        <v>2520</v>
      </c>
      <c r="G6653">
        <v>240</v>
      </c>
    </row>
    <row r="6654" spans="1:7" x14ac:dyDescent="0.3">
      <c r="A6654">
        <v>16826</v>
      </c>
      <c r="B6654" t="s">
        <v>6654</v>
      </c>
      <c r="C6654" t="s">
        <v>2478</v>
      </c>
      <c r="D6654">
        <v>41.045900000000003</v>
      </c>
      <c r="E6654">
        <v>-77.597800000000007</v>
      </c>
      <c r="F6654" t="s">
        <v>2520</v>
      </c>
      <c r="G6654">
        <v>616</v>
      </c>
    </row>
    <row r="6655" spans="1:7" x14ac:dyDescent="0.3">
      <c r="A6655">
        <v>16827</v>
      </c>
      <c r="B6655" t="s">
        <v>6655</v>
      </c>
      <c r="C6655" t="s">
        <v>2478</v>
      </c>
      <c r="D6655">
        <v>40.773000000000003</v>
      </c>
      <c r="E6655">
        <v>-77.760199999999998</v>
      </c>
      <c r="G6655">
        <v>3991</v>
      </c>
    </row>
    <row r="6656" spans="1:7" x14ac:dyDescent="0.3">
      <c r="A6656">
        <v>16828</v>
      </c>
      <c r="B6656" t="s">
        <v>6656</v>
      </c>
      <c r="C6656" t="s">
        <v>2478</v>
      </c>
      <c r="D6656">
        <v>40.825400000000002</v>
      </c>
      <c r="E6656">
        <v>-77.692099999999996</v>
      </c>
      <c r="G6656">
        <v>4478</v>
      </c>
    </row>
    <row r="6657" spans="1:7" x14ac:dyDescent="0.3">
      <c r="A6657">
        <v>16829</v>
      </c>
      <c r="B6657" t="s">
        <v>5724</v>
      </c>
      <c r="C6657" t="s">
        <v>2478</v>
      </c>
      <c r="D6657">
        <v>41.093000000000004</v>
      </c>
      <c r="E6657">
        <v>-77.904499999999999</v>
      </c>
      <c r="G6657">
        <v>666</v>
      </c>
    </row>
    <row r="6658" spans="1:7" x14ac:dyDescent="0.3">
      <c r="A6658">
        <v>16830</v>
      </c>
      <c r="B6658" t="s">
        <v>6657</v>
      </c>
      <c r="C6658" t="s">
        <v>2478</v>
      </c>
      <c r="D6658">
        <v>41.089599999999997</v>
      </c>
      <c r="E6658">
        <v>-78.441100000000006</v>
      </c>
      <c r="G6658">
        <v>13695</v>
      </c>
    </row>
    <row r="6659" spans="1:7" x14ac:dyDescent="0.3">
      <c r="A6659">
        <v>16832</v>
      </c>
      <c r="B6659" t="s">
        <v>6658</v>
      </c>
      <c r="C6659" t="s">
        <v>2478</v>
      </c>
      <c r="D6659">
        <v>40.8444</v>
      </c>
      <c r="E6659">
        <v>-77.479100000000003</v>
      </c>
      <c r="G6659">
        <v>510</v>
      </c>
    </row>
    <row r="6660" spans="1:7" x14ac:dyDescent="0.3">
      <c r="A6660">
        <v>16833</v>
      </c>
      <c r="B6660" t="s">
        <v>6659</v>
      </c>
      <c r="C6660" t="s">
        <v>2478</v>
      </c>
      <c r="D6660">
        <v>40.957900000000002</v>
      </c>
      <c r="E6660">
        <v>-78.561599999999999</v>
      </c>
      <c r="G6660">
        <v>5342</v>
      </c>
    </row>
    <row r="6661" spans="1:7" x14ac:dyDescent="0.3">
      <c r="A6661">
        <v>16834</v>
      </c>
      <c r="B6661" t="s">
        <v>6660</v>
      </c>
      <c r="C6661" t="s">
        <v>2478</v>
      </c>
      <c r="D6661">
        <v>41.046100000000003</v>
      </c>
      <c r="E6661">
        <v>-78.102699999999999</v>
      </c>
      <c r="F6661" t="s">
        <v>2520</v>
      </c>
      <c r="G6661">
        <v>299</v>
      </c>
    </row>
    <row r="6662" spans="1:7" x14ac:dyDescent="0.3">
      <c r="A6662">
        <v>16835</v>
      </c>
      <c r="B6662" t="s">
        <v>6661</v>
      </c>
      <c r="C6662" t="s">
        <v>2478</v>
      </c>
      <c r="D6662">
        <v>40.907200000000003</v>
      </c>
      <c r="E6662">
        <v>-77.879300000000001</v>
      </c>
      <c r="F6662" t="s">
        <v>2520</v>
      </c>
      <c r="G6662">
        <v>238</v>
      </c>
    </row>
    <row r="6663" spans="1:7" x14ac:dyDescent="0.3">
      <c r="A6663">
        <v>16836</v>
      </c>
      <c r="B6663" t="s">
        <v>3667</v>
      </c>
      <c r="C6663" t="s">
        <v>2478</v>
      </c>
      <c r="D6663">
        <v>41.142299999999999</v>
      </c>
      <c r="E6663">
        <v>-78.251999999999995</v>
      </c>
      <c r="G6663">
        <v>1152</v>
      </c>
    </row>
    <row r="6664" spans="1:7" x14ac:dyDescent="0.3">
      <c r="A6664">
        <v>16837</v>
      </c>
      <c r="B6664" t="s">
        <v>6662</v>
      </c>
      <c r="C6664" t="s">
        <v>2478</v>
      </c>
      <c r="D6664">
        <v>40.936399999999999</v>
      </c>
      <c r="E6664">
        <v>-78.477800000000002</v>
      </c>
      <c r="G6664">
        <v>186</v>
      </c>
    </row>
    <row r="6665" spans="1:7" x14ac:dyDescent="0.3">
      <c r="A6665">
        <v>16838</v>
      </c>
      <c r="B6665" t="s">
        <v>6663</v>
      </c>
      <c r="C6665" t="s">
        <v>2478</v>
      </c>
      <c r="D6665">
        <v>40.994199999999999</v>
      </c>
      <c r="E6665">
        <v>-78.626300000000001</v>
      </c>
      <c r="G6665">
        <v>1821</v>
      </c>
    </row>
    <row r="6666" spans="1:7" x14ac:dyDescent="0.3">
      <c r="A6666">
        <v>16839</v>
      </c>
      <c r="B6666" t="s">
        <v>6664</v>
      </c>
      <c r="C6666" t="s">
        <v>2478</v>
      </c>
      <c r="D6666">
        <v>41.020600000000002</v>
      </c>
      <c r="E6666">
        <v>-78.101699999999994</v>
      </c>
      <c r="G6666">
        <v>489</v>
      </c>
    </row>
    <row r="6667" spans="1:7" x14ac:dyDescent="0.3">
      <c r="A6667">
        <v>16840</v>
      </c>
      <c r="B6667" t="s">
        <v>6665</v>
      </c>
      <c r="C6667" t="s">
        <v>2478</v>
      </c>
      <c r="D6667">
        <v>40.933399999999999</v>
      </c>
      <c r="E6667">
        <v>-78.191000000000003</v>
      </c>
      <c r="G6667">
        <v>510</v>
      </c>
    </row>
    <row r="6668" spans="1:7" x14ac:dyDescent="0.3">
      <c r="A6668">
        <v>16841</v>
      </c>
      <c r="B6668" t="s">
        <v>6666</v>
      </c>
      <c r="C6668" t="s">
        <v>2478</v>
      </c>
      <c r="D6668">
        <v>41.009700000000002</v>
      </c>
      <c r="E6668">
        <v>-77.653999999999996</v>
      </c>
      <c r="G6668">
        <v>5934</v>
      </c>
    </row>
    <row r="6669" spans="1:7" x14ac:dyDescent="0.3">
      <c r="A6669">
        <v>16843</v>
      </c>
      <c r="B6669" t="s">
        <v>6667</v>
      </c>
      <c r="C6669" t="s">
        <v>2478</v>
      </c>
      <c r="D6669">
        <v>41.001300000000001</v>
      </c>
      <c r="E6669">
        <v>-78.462599999999995</v>
      </c>
      <c r="F6669" t="s">
        <v>2520</v>
      </c>
      <c r="G6669">
        <v>657</v>
      </c>
    </row>
    <row r="6670" spans="1:7" x14ac:dyDescent="0.3">
      <c r="A6670">
        <v>16844</v>
      </c>
      <c r="B6670" t="s">
        <v>6668</v>
      </c>
      <c r="C6670" t="s">
        <v>2478</v>
      </c>
      <c r="D6670">
        <v>40.916200000000003</v>
      </c>
      <c r="E6670">
        <v>-77.936400000000006</v>
      </c>
      <c r="G6670">
        <v>2769</v>
      </c>
    </row>
    <row r="6671" spans="1:7" x14ac:dyDescent="0.3">
      <c r="A6671">
        <v>16845</v>
      </c>
      <c r="B6671" t="s">
        <v>6669</v>
      </c>
      <c r="C6671" t="s">
        <v>2478</v>
      </c>
      <c r="D6671">
        <v>41.151499999999999</v>
      </c>
      <c r="E6671">
        <v>-77.998599999999996</v>
      </c>
      <c r="G6671">
        <v>1088</v>
      </c>
    </row>
    <row r="6672" spans="1:7" x14ac:dyDescent="0.3">
      <c r="A6672">
        <v>16847</v>
      </c>
      <c r="B6672" t="s">
        <v>6670</v>
      </c>
      <c r="C6672" t="s">
        <v>2478</v>
      </c>
      <c r="D6672">
        <v>40.997999999999998</v>
      </c>
      <c r="E6672">
        <v>-78.1768</v>
      </c>
      <c r="F6672" t="s">
        <v>2520</v>
      </c>
      <c r="G6672">
        <v>335</v>
      </c>
    </row>
    <row r="6673" spans="1:7" x14ac:dyDescent="0.3">
      <c r="A6673">
        <v>16848</v>
      </c>
      <c r="B6673" t="s">
        <v>6671</v>
      </c>
      <c r="C6673" t="s">
        <v>2478</v>
      </c>
      <c r="D6673">
        <v>41.012</v>
      </c>
      <c r="E6673">
        <v>-77.534800000000004</v>
      </c>
      <c r="F6673" t="s">
        <v>2520</v>
      </c>
      <c r="G6673">
        <v>319</v>
      </c>
    </row>
    <row r="6674" spans="1:7" x14ac:dyDescent="0.3">
      <c r="A6674">
        <v>16849</v>
      </c>
      <c r="B6674" t="s">
        <v>6672</v>
      </c>
      <c r="C6674" t="s">
        <v>2478</v>
      </c>
      <c r="D6674">
        <v>40.964100000000002</v>
      </c>
      <c r="E6674">
        <v>-78.112899999999996</v>
      </c>
      <c r="F6674" t="s">
        <v>2520</v>
      </c>
      <c r="G6674">
        <v>331</v>
      </c>
    </row>
    <row r="6675" spans="1:7" x14ac:dyDescent="0.3">
      <c r="A6675">
        <v>16850</v>
      </c>
      <c r="B6675" t="s">
        <v>6673</v>
      </c>
      <c r="C6675" t="s">
        <v>2478</v>
      </c>
      <c r="D6675">
        <v>41.083199999999998</v>
      </c>
      <c r="E6675">
        <v>-78.283900000000003</v>
      </c>
      <c r="G6675">
        <v>0</v>
      </c>
    </row>
    <row r="6676" spans="1:7" x14ac:dyDescent="0.3">
      <c r="A6676">
        <v>16851</v>
      </c>
      <c r="B6676" t="s">
        <v>6674</v>
      </c>
      <c r="C6676" t="s">
        <v>2478</v>
      </c>
      <c r="D6676">
        <v>40.811300000000003</v>
      </c>
      <c r="E6676">
        <v>-77.814800000000005</v>
      </c>
      <c r="F6676" t="s">
        <v>2520</v>
      </c>
      <c r="G6676">
        <v>866</v>
      </c>
    </row>
    <row r="6677" spans="1:7" x14ac:dyDescent="0.3">
      <c r="A6677">
        <v>16852</v>
      </c>
      <c r="B6677" t="s">
        <v>6675</v>
      </c>
      <c r="C6677" t="s">
        <v>2478</v>
      </c>
      <c r="D6677">
        <v>40.930599999999998</v>
      </c>
      <c r="E6677">
        <v>-77.518000000000001</v>
      </c>
      <c r="G6677">
        <v>371</v>
      </c>
    </row>
    <row r="6678" spans="1:7" x14ac:dyDescent="0.3">
      <c r="A6678">
        <v>16853</v>
      </c>
      <c r="B6678" t="s">
        <v>6676</v>
      </c>
      <c r="C6678" t="s">
        <v>2478</v>
      </c>
      <c r="D6678">
        <v>40.941499999999998</v>
      </c>
      <c r="E6678">
        <v>-77.793199999999999</v>
      </c>
      <c r="F6678" t="s">
        <v>2520</v>
      </c>
      <c r="G6678">
        <v>300</v>
      </c>
    </row>
    <row r="6679" spans="1:7" x14ac:dyDescent="0.3">
      <c r="A6679">
        <v>16854</v>
      </c>
      <c r="B6679" t="s">
        <v>6677</v>
      </c>
      <c r="C6679" t="s">
        <v>2478</v>
      </c>
      <c r="D6679">
        <v>40.9</v>
      </c>
      <c r="E6679">
        <v>-77.4679</v>
      </c>
      <c r="G6679">
        <v>947</v>
      </c>
    </row>
    <row r="6680" spans="1:7" x14ac:dyDescent="0.3">
      <c r="A6680">
        <v>16855</v>
      </c>
      <c r="B6680" t="s">
        <v>6678</v>
      </c>
      <c r="C6680" t="s">
        <v>2478</v>
      </c>
      <c r="D6680">
        <v>40.9983</v>
      </c>
      <c r="E6680">
        <v>-78.373500000000007</v>
      </c>
      <c r="F6680" t="s">
        <v>2520</v>
      </c>
      <c r="G6680">
        <v>282</v>
      </c>
    </row>
    <row r="6681" spans="1:7" x14ac:dyDescent="0.3">
      <c r="A6681">
        <v>16856</v>
      </c>
      <c r="B6681" t="s">
        <v>6679</v>
      </c>
      <c r="C6681" t="s">
        <v>2478</v>
      </c>
      <c r="D6681">
        <v>40.930399999999999</v>
      </c>
      <c r="E6681">
        <v>-77.646900000000002</v>
      </c>
      <c r="F6681" t="s">
        <v>2520</v>
      </c>
      <c r="G6681">
        <v>0</v>
      </c>
    </row>
    <row r="6682" spans="1:7" x14ac:dyDescent="0.3">
      <c r="A6682">
        <v>16858</v>
      </c>
      <c r="B6682" t="s">
        <v>6680</v>
      </c>
      <c r="C6682" t="s">
        <v>2478</v>
      </c>
      <c r="D6682">
        <v>41.002499999999998</v>
      </c>
      <c r="E6682">
        <v>-78.201300000000003</v>
      </c>
      <c r="G6682">
        <v>3688</v>
      </c>
    </row>
    <row r="6683" spans="1:7" x14ac:dyDescent="0.3">
      <c r="A6683">
        <v>16859</v>
      </c>
      <c r="B6683" t="s">
        <v>6681</v>
      </c>
      <c r="C6683" t="s">
        <v>2478</v>
      </c>
      <c r="D6683">
        <v>41.040999999999997</v>
      </c>
      <c r="E6683">
        <v>-78.03</v>
      </c>
      <c r="G6683">
        <v>542</v>
      </c>
    </row>
    <row r="6684" spans="1:7" x14ac:dyDescent="0.3">
      <c r="A6684">
        <v>16860</v>
      </c>
      <c r="B6684" t="s">
        <v>6682</v>
      </c>
      <c r="C6684" t="s">
        <v>2478</v>
      </c>
      <c r="D6684">
        <v>40.950800000000001</v>
      </c>
      <c r="E6684">
        <v>-78.162000000000006</v>
      </c>
      <c r="G6684">
        <v>451</v>
      </c>
    </row>
    <row r="6685" spans="1:7" x14ac:dyDescent="0.3">
      <c r="A6685">
        <v>16861</v>
      </c>
      <c r="B6685" t="s">
        <v>6683</v>
      </c>
      <c r="C6685" t="s">
        <v>2478</v>
      </c>
      <c r="D6685">
        <v>40.877899999999997</v>
      </c>
      <c r="E6685">
        <v>-78.510499999999993</v>
      </c>
      <c r="G6685">
        <v>311</v>
      </c>
    </row>
    <row r="6686" spans="1:7" x14ac:dyDescent="0.3">
      <c r="A6686">
        <v>16863</v>
      </c>
      <c r="B6686" t="s">
        <v>6684</v>
      </c>
      <c r="C6686" t="s">
        <v>2478</v>
      </c>
      <c r="D6686">
        <v>40.910699999999999</v>
      </c>
      <c r="E6686">
        <v>-78.463399999999993</v>
      </c>
      <c r="G6686">
        <v>718</v>
      </c>
    </row>
    <row r="6687" spans="1:7" x14ac:dyDescent="0.3">
      <c r="A6687">
        <v>16864</v>
      </c>
      <c r="B6687" t="s">
        <v>6685</v>
      </c>
      <c r="C6687" t="s">
        <v>2478</v>
      </c>
      <c r="D6687">
        <v>41.125300000000003</v>
      </c>
      <c r="E6687">
        <v>-77.779700000000005</v>
      </c>
      <c r="G6687">
        <v>0</v>
      </c>
    </row>
    <row r="6688" spans="1:7" x14ac:dyDescent="0.3">
      <c r="A6688">
        <v>16865</v>
      </c>
      <c r="B6688" t="s">
        <v>6686</v>
      </c>
      <c r="C6688" t="s">
        <v>2478</v>
      </c>
      <c r="D6688">
        <v>40.7303</v>
      </c>
      <c r="E6688">
        <v>-77.967699999999994</v>
      </c>
      <c r="G6688">
        <v>1839</v>
      </c>
    </row>
    <row r="6689" spans="1:7" x14ac:dyDescent="0.3">
      <c r="A6689">
        <v>16866</v>
      </c>
      <c r="B6689" t="s">
        <v>6687</v>
      </c>
      <c r="C6689" t="s">
        <v>2478</v>
      </c>
      <c r="D6689">
        <v>40.868899999999996</v>
      </c>
      <c r="E6689">
        <v>-78.171099999999996</v>
      </c>
      <c r="G6689">
        <v>9881</v>
      </c>
    </row>
    <row r="6690" spans="1:7" x14ac:dyDescent="0.3">
      <c r="A6690">
        <v>16868</v>
      </c>
      <c r="B6690" t="s">
        <v>6688</v>
      </c>
      <c r="C6690" t="s">
        <v>2478</v>
      </c>
      <c r="D6690">
        <v>40.733899999999998</v>
      </c>
      <c r="E6690">
        <v>-77.887600000000006</v>
      </c>
      <c r="F6690" t="s">
        <v>2520</v>
      </c>
      <c r="G6690">
        <v>483</v>
      </c>
    </row>
    <row r="6691" spans="1:7" x14ac:dyDescent="0.3">
      <c r="A6691">
        <v>16870</v>
      </c>
      <c r="B6691" t="s">
        <v>6689</v>
      </c>
      <c r="C6691" t="s">
        <v>2478</v>
      </c>
      <c r="D6691">
        <v>40.8125</v>
      </c>
      <c r="E6691">
        <v>-78.055800000000005</v>
      </c>
      <c r="G6691">
        <v>7046</v>
      </c>
    </row>
    <row r="6692" spans="1:7" x14ac:dyDescent="0.3">
      <c r="A6692">
        <v>16871</v>
      </c>
      <c r="B6692" t="s">
        <v>6690</v>
      </c>
      <c r="C6692" t="s">
        <v>2478</v>
      </c>
      <c r="D6692">
        <v>41.197899999999997</v>
      </c>
      <c r="E6692">
        <v>-78.026399999999995</v>
      </c>
      <c r="G6692">
        <v>46</v>
      </c>
    </row>
    <row r="6693" spans="1:7" x14ac:dyDescent="0.3">
      <c r="A6693">
        <v>16872</v>
      </c>
      <c r="B6693" t="s">
        <v>6691</v>
      </c>
      <c r="C6693" t="s">
        <v>2478</v>
      </c>
      <c r="D6693">
        <v>40.9788</v>
      </c>
      <c r="E6693">
        <v>-77.342200000000005</v>
      </c>
      <c r="G6693">
        <v>1551</v>
      </c>
    </row>
    <row r="6694" spans="1:7" x14ac:dyDescent="0.3">
      <c r="A6694">
        <v>16873</v>
      </c>
      <c r="B6694" t="s">
        <v>6692</v>
      </c>
      <c r="C6694" t="s">
        <v>2478</v>
      </c>
      <c r="D6694">
        <v>41.069499999999998</v>
      </c>
      <c r="E6694">
        <v>-78.358500000000006</v>
      </c>
      <c r="F6694" t="s">
        <v>2520</v>
      </c>
      <c r="G6694">
        <v>0</v>
      </c>
    </row>
    <row r="6695" spans="1:7" x14ac:dyDescent="0.3">
      <c r="A6695">
        <v>16874</v>
      </c>
      <c r="B6695" t="s">
        <v>6693</v>
      </c>
      <c r="C6695" t="s">
        <v>2478</v>
      </c>
      <c r="D6695">
        <v>40.988399999999999</v>
      </c>
      <c r="E6695">
        <v>-77.963700000000003</v>
      </c>
      <c r="G6695">
        <v>1371</v>
      </c>
    </row>
    <row r="6696" spans="1:7" x14ac:dyDescent="0.3">
      <c r="A6696">
        <v>16875</v>
      </c>
      <c r="B6696" t="s">
        <v>6694</v>
      </c>
      <c r="C6696" t="s">
        <v>2478</v>
      </c>
      <c r="D6696">
        <v>40.8476</v>
      </c>
      <c r="E6696">
        <v>-77.566199999999995</v>
      </c>
      <c r="G6696">
        <v>3945</v>
      </c>
    </row>
    <row r="6697" spans="1:7" x14ac:dyDescent="0.3">
      <c r="A6697">
        <v>16876</v>
      </c>
      <c r="B6697" t="s">
        <v>6695</v>
      </c>
      <c r="C6697" t="s">
        <v>2478</v>
      </c>
      <c r="D6697">
        <v>40.962800000000001</v>
      </c>
      <c r="E6697">
        <v>-78.290000000000006</v>
      </c>
      <c r="F6697" t="s">
        <v>2520</v>
      </c>
      <c r="G6697">
        <v>311</v>
      </c>
    </row>
    <row r="6698" spans="1:7" x14ac:dyDescent="0.3">
      <c r="A6698">
        <v>16877</v>
      </c>
      <c r="B6698" t="s">
        <v>6696</v>
      </c>
      <c r="C6698" t="s">
        <v>2478</v>
      </c>
      <c r="D6698">
        <v>40.693800000000003</v>
      </c>
      <c r="E6698">
        <v>-78.135499999999993</v>
      </c>
      <c r="G6698">
        <v>1762</v>
      </c>
    </row>
    <row r="6699" spans="1:7" x14ac:dyDescent="0.3">
      <c r="A6699">
        <v>16878</v>
      </c>
      <c r="B6699" t="s">
        <v>6697</v>
      </c>
      <c r="C6699" t="s">
        <v>2478</v>
      </c>
      <c r="D6699">
        <v>40.954999999999998</v>
      </c>
      <c r="E6699">
        <v>-78.361199999999997</v>
      </c>
      <c r="G6699">
        <v>1762</v>
      </c>
    </row>
    <row r="6700" spans="1:7" x14ac:dyDescent="0.3">
      <c r="A6700">
        <v>16879</v>
      </c>
      <c r="B6700" t="s">
        <v>6698</v>
      </c>
      <c r="C6700" t="s">
        <v>2478</v>
      </c>
      <c r="D6700">
        <v>40.965200000000003</v>
      </c>
      <c r="E6700">
        <v>-78.1524</v>
      </c>
      <c r="G6700">
        <v>532</v>
      </c>
    </row>
    <row r="6701" spans="1:7" x14ac:dyDescent="0.3">
      <c r="A6701">
        <v>16881</v>
      </c>
      <c r="B6701" t="s">
        <v>6699</v>
      </c>
      <c r="C6701" t="s">
        <v>2478</v>
      </c>
      <c r="D6701">
        <v>41.023299999999999</v>
      </c>
      <c r="E6701">
        <v>-78.321200000000005</v>
      </c>
      <c r="G6701">
        <v>2232</v>
      </c>
    </row>
    <row r="6702" spans="1:7" x14ac:dyDescent="0.3">
      <c r="A6702">
        <v>16882</v>
      </c>
      <c r="B6702" t="s">
        <v>6700</v>
      </c>
      <c r="C6702" t="s">
        <v>2478</v>
      </c>
      <c r="D6702">
        <v>40.898600000000002</v>
      </c>
      <c r="E6702">
        <v>-77.337500000000006</v>
      </c>
      <c r="G6702">
        <v>300</v>
      </c>
    </row>
    <row r="6703" spans="1:7" x14ac:dyDescent="0.3">
      <c r="A6703">
        <v>16901</v>
      </c>
      <c r="B6703" t="s">
        <v>6701</v>
      </c>
      <c r="C6703" t="s">
        <v>2478</v>
      </c>
      <c r="D6703">
        <v>41.731299999999997</v>
      </c>
      <c r="E6703">
        <v>-77.364599999999996</v>
      </c>
      <c r="G6703">
        <v>10243</v>
      </c>
    </row>
    <row r="6704" spans="1:7" x14ac:dyDescent="0.3">
      <c r="A6704">
        <v>16910</v>
      </c>
      <c r="B6704" t="s">
        <v>6702</v>
      </c>
      <c r="C6704" t="s">
        <v>2478</v>
      </c>
      <c r="D6704">
        <v>41.703499999999998</v>
      </c>
      <c r="E6704">
        <v>-76.830299999999994</v>
      </c>
      <c r="G6704">
        <v>0</v>
      </c>
    </row>
    <row r="6705" spans="1:7" x14ac:dyDescent="0.3">
      <c r="A6705">
        <v>16911</v>
      </c>
      <c r="B6705" t="s">
        <v>6703</v>
      </c>
      <c r="C6705" t="s">
        <v>2478</v>
      </c>
      <c r="D6705">
        <v>41.666400000000003</v>
      </c>
      <c r="E6705">
        <v>-77.160300000000007</v>
      </c>
      <c r="F6705" t="s">
        <v>2520</v>
      </c>
      <c r="G6705">
        <v>332</v>
      </c>
    </row>
    <row r="6706" spans="1:7" x14ac:dyDescent="0.3">
      <c r="A6706">
        <v>16912</v>
      </c>
      <c r="B6706" t="s">
        <v>6704</v>
      </c>
      <c r="C6706" t="s">
        <v>2478</v>
      </c>
      <c r="D6706">
        <v>41.638399999999997</v>
      </c>
      <c r="E6706">
        <v>-77.114599999999996</v>
      </c>
      <c r="G6706">
        <v>1776</v>
      </c>
    </row>
    <row r="6707" spans="1:7" x14ac:dyDescent="0.3">
      <c r="A6707">
        <v>16914</v>
      </c>
      <c r="B6707" t="s">
        <v>6705</v>
      </c>
      <c r="C6707" t="s">
        <v>2478</v>
      </c>
      <c r="D6707">
        <v>41.844700000000003</v>
      </c>
      <c r="E6707">
        <v>-76.791499999999999</v>
      </c>
      <c r="G6707">
        <v>2347</v>
      </c>
    </row>
    <row r="6708" spans="1:7" x14ac:dyDescent="0.3">
      <c r="A6708">
        <v>16915</v>
      </c>
      <c r="B6708" t="s">
        <v>6706</v>
      </c>
      <c r="C6708" t="s">
        <v>2478</v>
      </c>
      <c r="D6708">
        <v>41.769599999999997</v>
      </c>
      <c r="E6708">
        <v>-77.938199999999995</v>
      </c>
      <c r="G6708">
        <v>5929</v>
      </c>
    </row>
    <row r="6709" spans="1:7" x14ac:dyDescent="0.3">
      <c r="A6709">
        <v>16917</v>
      </c>
      <c r="B6709" t="s">
        <v>6707</v>
      </c>
      <c r="C6709" t="s">
        <v>2478</v>
      </c>
      <c r="D6709">
        <v>41.728700000000003</v>
      </c>
      <c r="E6709">
        <v>-77.095100000000002</v>
      </c>
      <c r="G6709">
        <v>1437</v>
      </c>
    </row>
    <row r="6710" spans="1:7" x14ac:dyDescent="0.3">
      <c r="A6710">
        <v>16920</v>
      </c>
      <c r="B6710" t="s">
        <v>6708</v>
      </c>
      <c r="C6710" t="s">
        <v>2478</v>
      </c>
      <c r="D6710">
        <v>41.980800000000002</v>
      </c>
      <c r="E6710">
        <v>-77.297300000000007</v>
      </c>
      <c r="G6710">
        <v>2006</v>
      </c>
    </row>
    <row r="6711" spans="1:7" x14ac:dyDescent="0.3">
      <c r="A6711">
        <v>16921</v>
      </c>
      <c r="B6711" t="s">
        <v>6709</v>
      </c>
      <c r="C6711" t="s">
        <v>2478</v>
      </c>
      <c r="D6711">
        <v>41.676400000000001</v>
      </c>
      <c r="E6711">
        <v>-77.522099999999995</v>
      </c>
      <c r="G6711">
        <v>475</v>
      </c>
    </row>
    <row r="6712" spans="1:7" x14ac:dyDescent="0.3">
      <c r="A6712">
        <v>16922</v>
      </c>
      <c r="B6712" t="s">
        <v>6710</v>
      </c>
      <c r="C6712" t="s">
        <v>2478</v>
      </c>
      <c r="D6712">
        <v>41.691000000000003</v>
      </c>
      <c r="E6712">
        <v>-77.743700000000004</v>
      </c>
      <c r="G6712">
        <v>2002</v>
      </c>
    </row>
    <row r="6713" spans="1:7" x14ac:dyDescent="0.3">
      <c r="A6713">
        <v>16923</v>
      </c>
      <c r="B6713" t="s">
        <v>6711</v>
      </c>
      <c r="C6713" t="s">
        <v>2478</v>
      </c>
      <c r="D6713">
        <v>41.907499999999999</v>
      </c>
      <c r="E6713">
        <v>-77.866600000000005</v>
      </c>
      <c r="G6713">
        <v>1470</v>
      </c>
    </row>
    <row r="6714" spans="1:7" x14ac:dyDescent="0.3">
      <c r="A6714">
        <v>16925</v>
      </c>
      <c r="B6714" t="s">
        <v>6712</v>
      </c>
      <c r="C6714" t="s">
        <v>2478</v>
      </c>
      <c r="D6714">
        <v>41.949399999999997</v>
      </c>
      <c r="E6714">
        <v>-76.780699999999996</v>
      </c>
      <c r="G6714">
        <v>3186</v>
      </c>
    </row>
    <row r="6715" spans="1:7" x14ac:dyDescent="0.3">
      <c r="A6715">
        <v>16926</v>
      </c>
      <c r="B6715" t="s">
        <v>6713</v>
      </c>
      <c r="C6715" t="s">
        <v>2478</v>
      </c>
      <c r="D6715">
        <v>41.659799999999997</v>
      </c>
      <c r="E6715">
        <v>-76.710599999999999</v>
      </c>
      <c r="G6715">
        <v>872</v>
      </c>
    </row>
    <row r="6716" spans="1:7" x14ac:dyDescent="0.3">
      <c r="A6716">
        <v>16927</v>
      </c>
      <c r="B6716" t="s">
        <v>6714</v>
      </c>
      <c r="C6716" t="s">
        <v>2478</v>
      </c>
      <c r="D6716">
        <v>41.956899999999997</v>
      </c>
      <c r="E6716">
        <v>-77.688900000000004</v>
      </c>
      <c r="G6716">
        <v>651</v>
      </c>
    </row>
    <row r="6717" spans="1:7" x14ac:dyDescent="0.3">
      <c r="A6717">
        <v>16928</v>
      </c>
      <c r="B6717" t="s">
        <v>6715</v>
      </c>
      <c r="C6717" t="s">
        <v>2478</v>
      </c>
      <c r="D6717">
        <v>41.972299999999997</v>
      </c>
      <c r="E6717">
        <v>-77.438299999999998</v>
      </c>
      <c r="G6717">
        <v>1387</v>
      </c>
    </row>
    <row r="6718" spans="1:7" x14ac:dyDescent="0.3">
      <c r="A6718">
        <v>16929</v>
      </c>
      <c r="B6718" t="s">
        <v>5345</v>
      </c>
      <c r="C6718" t="s">
        <v>2478</v>
      </c>
      <c r="D6718">
        <v>41.970599999999997</v>
      </c>
      <c r="E6718">
        <v>-77.130300000000005</v>
      </c>
      <c r="G6718">
        <v>2320</v>
      </c>
    </row>
    <row r="6719" spans="1:7" x14ac:dyDescent="0.3">
      <c r="A6719">
        <v>16930</v>
      </c>
      <c r="B6719" t="s">
        <v>3735</v>
      </c>
      <c r="C6719" t="s">
        <v>2478</v>
      </c>
      <c r="D6719">
        <v>41.544199999999996</v>
      </c>
      <c r="E6719">
        <v>-77.146600000000007</v>
      </c>
      <c r="G6719">
        <v>1300</v>
      </c>
    </row>
    <row r="6720" spans="1:7" x14ac:dyDescent="0.3">
      <c r="A6720">
        <v>16932</v>
      </c>
      <c r="B6720" t="s">
        <v>6716</v>
      </c>
      <c r="C6720" t="s">
        <v>2478</v>
      </c>
      <c r="D6720">
        <v>41.786900000000003</v>
      </c>
      <c r="E6720">
        <v>-76.956999999999994</v>
      </c>
      <c r="G6720">
        <v>734</v>
      </c>
    </row>
    <row r="6721" spans="1:7" x14ac:dyDescent="0.3">
      <c r="A6721">
        <v>16933</v>
      </c>
      <c r="B6721" t="s">
        <v>2920</v>
      </c>
      <c r="C6721" t="s">
        <v>2478</v>
      </c>
      <c r="D6721">
        <v>41.829599999999999</v>
      </c>
      <c r="E6721">
        <v>-77.057699999999997</v>
      </c>
      <c r="G6721">
        <v>7488</v>
      </c>
    </row>
    <row r="6722" spans="1:7" x14ac:dyDescent="0.3">
      <c r="A6722">
        <v>16935</v>
      </c>
      <c r="B6722" t="s">
        <v>6717</v>
      </c>
      <c r="C6722" t="s">
        <v>2478</v>
      </c>
      <c r="D6722">
        <v>41.897799999999997</v>
      </c>
      <c r="E6722">
        <v>-77.313599999999994</v>
      </c>
      <c r="G6722">
        <v>1256</v>
      </c>
    </row>
    <row r="6723" spans="1:7" x14ac:dyDescent="0.3">
      <c r="A6723">
        <v>16936</v>
      </c>
      <c r="B6723" t="s">
        <v>5174</v>
      </c>
      <c r="C6723" t="s">
        <v>2478</v>
      </c>
      <c r="D6723">
        <v>41.9557</v>
      </c>
      <c r="E6723">
        <v>-76.983800000000002</v>
      </c>
      <c r="G6723">
        <v>2095</v>
      </c>
    </row>
    <row r="6724" spans="1:7" x14ac:dyDescent="0.3">
      <c r="A6724">
        <v>16937</v>
      </c>
      <c r="B6724" t="s">
        <v>6718</v>
      </c>
      <c r="C6724" t="s">
        <v>2478</v>
      </c>
      <c r="D6724">
        <v>41.966200000000001</v>
      </c>
      <c r="E6724">
        <v>-77.716800000000006</v>
      </c>
      <c r="G6724">
        <v>172</v>
      </c>
    </row>
    <row r="6725" spans="1:7" x14ac:dyDescent="0.3">
      <c r="A6725">
        <v>16938</v>
      </c>
      <c r="B6725" t="s">
        <v>4119</v>
      </c>
      <c r="C6725" t="s">
        <v>2478</v>
      </c>
      <c r="D6725">
        <v>41.5261</v>
      </c>
      <c r="E6725">
        <v>-77.331599999999995</v>
      </c>
      <c r="G6725">
        <v>747</v>
      </c>
    </row>
    <row r="6726" spans="1:7" x14ac:dyDescent="0.3">
      <c r="A6726">
        <v>16939</v>
      </c>
      <c r="B6726" t="s">
        <v>6719</v>
      </c>
      <c r="C6726" t="s">
        <v>2478</v>
      </c>
      <c r="D6726">
        <v>41.668100000000003</v>
      </c>
      <c r="E6726">
        <v>-77.048199999999994</v>
      </c>
      <c r="F6726" t="s">
        <v>2520</v>
      </c>
      <c r="G6726">
        <v>295</v>
      </c>
    </row>
    <row r="6727" spans="1:7" x14ac:dyDescent="0.3">
      <c r="A6727">
        <v>16940</v>
      </c>
      <c r="B6727" t="s">
        <v>3275</v>
      </c>
      <c r="C6727" t="s">
        <v>2478</v>
      </c>
      <c r="D6727">
        <v>41.970100000000002</v>
      </c>
      <c r="E6727">
        <v>-77.237099999999998</v>
      </c>
      <c r="F6727" t="s">
        <v>2520</v>
      </c>
      <c r="G6727">
        <v>302</v>
      </c>
    </row>
    <row r="6728" spans="1:7" x14ac:dyDescent="0.3">
      <c r="A6728">
        <v>16941</v>
      </c>
      <c r="B6728" t="s">
        <v>6711</v>
      </c>
      <c r="C6728" t="s">
        <v>2478</v>
      </c>
      <c r="D6728">
        <v>41.9709</v>
      </c>
      <c r="E6728">
        <v>-77.765600000000006</v>
      </c>
      <c r="G6728">
        <v>69</v>
      </c>
    </row>
    <row r="6729" spans="1:7" x14ac:dyDescent="0.3">
      <c r="A6729">
        <v>16942</v>
      </c>
      <c r="B6729" t="s">
        <v>6720</v>
      </c>
      <c r="C6729" t="s">
        <v>2478</v>
      </c>
      <c r="D6729">
        <v>41.9833</v>
      </c>
      <c r="E6729">
        <v>-77.383899999999997</v>
      </c>
      <c r="G6729">
        <v>847</v>
      </c>
    </row>
    <row r="6730" spans="1:7" x14ac:dyDescent="0.3">
      <c r="A6730">
        <v>16943</v>
      </c>
      <c r="B6730" t="s">
        <v>6721</v>
      </c>
      <c r="C6730" t="s">
        <v>2478</v>
      </c>
      <c r="D6730">
        <v>41.840899999999998</v>
      </c>
      <c r="E6730">
        <v>-77.590599999999995</v>
      </c>
      <c r="G6730">
        <v>549</v>
      </c>
    </row>
    <row r="6731" spans="1:7" x14ac:dyDescent="0.3">
      <c r="A6731">
        <v>16945</v>
      </c>
      <c r="B6731" t="s">
        <v>6722</v>
      </c>
      <c r="C6731" t="s">
        <v>2478</v>
      </c>
      <c r="D6731">
        <v>41.805199999999999</v>
      </c>
      <c r="E6731">
        <v>-76.857299999999995</v>
      </c>
      <c r="F6731" t="s">
        <v>2520</v>
      </c>
      <c r="G6731">
        <v>0</v>
      </c>
    </row>
    <row r="6732" spans="1:7" x14ac:dyDescent="0.3">
      <c r="A6732">
        <v>16946</v>
      </c>
      <c r="B6732" t="s">
        <v>6723</v>
      </c>
      <c r="C6732" t="s">
        <v>2478</v>
      </c>
      <c r="D6732">
        <v>41.9084</v>
      </c>
      <c r="E6732">
        <v>-77.146199999999993</v>
      </c>
      <c r="G6732">
        <v>2484</v>
      </c>
    </row>
    <row r="6733" spans="1:7" x14ac:dyDescent="0.3">
      <c r="A6733">
        <v>16947</v>
      </c>
      <c r="B6733" t="s">
        <v>3280</v>
      </c>
      <c r="C6733" t="s">
        <v>2478</v>
      </c>
      <c r="D6733">
        <v>41.767899999999997</v>
      </c>
      <c r="E6733">
        <v>-76.750900000000001</v>
      </c>
      <c r="G6733">
        <v>4818</v>
      </c>
    </row>
    <row r="6734" spans="1:7" x14ac:dyDescent="0.3">
      <c r="A6734">
        <v>16948</v>
      </c>
      <c r="B6734" t="s">
        <v>6724</v>
      </c>
      <c r="C6734" t="s">
        <v>2478</v>
      </c>
      <c r="D6734">
        <v>41.839799999999997</v>
      </c>
      <c r="E6734">
        <v>-77.751300000000001</v>
      </c>
      <c r="G6734">
        <v>1634</v>
      </c>
    </row>
    <row r="6735" spans="1:7" x14ac:dyDescent="0.3">
      <c r="A6735">
        <v>16950</v>
      </c>
      <c r="B6735" t="s">
        <v>2669</v>
      </c>
      <c r="C6735" t="s">
        <v>2478</v>
      </c>
      <c r="D6735">
        <v>41.918300000000002</v>
      </c>
      <c r="E6735">
        <v>-77.555300000000003</v>
      </c>
      <c r="G6735">
        <v>3378</v>
      </c>
    </row>
    <row r="6736" spans="1:7" x14ac:dyDescent="0.3">
      <c r="A6736">
        <v>17001</v>
      </c>
      <c r="B6736" t="s">
        <v>6725</v>
      </c>
      <c r="C6736" t="s">
        <v>2478</v>
      </c>
      <c r="D6736">
        <v>40.239800000000002</v>
      </c>
      <c r="E6736">
        <v>-76.920500000000004</v>
      </c>
      <c r="F6736" t="s">
        <v>2520</v>
      </c>
      <c r="G6736">
        <v>0</v>
      </c>
    </row>
    <row r="6737" spans="1:7" x14ac:dyDescent="0.3">
      <c r="A6737">
        <v>17002</v>
      </c>
      <c r="B6737" t="s">
        <v>6726</v>
      </c>
      <c r="C6737" t="s">
        <v>2478</v>
      </c>
      <c r="D6737">
        <v>40.5229</v>
      </c>
      <c r="E6737">
        <v>-77.856999999999999</v>
      </c>
      <c r="G6737">
        <v>784</v>
      </c>
    </row>
    <row r="6738" spans="1:7" x14ac:dyDescent="0.3">
      <c r="A6738">
        <v>17003</v>
      </c>
      <c r="B6738" t="s">
        <v>6727</v>
      </c>
      <c r="C6738" t="s">
        <v>2478</v>
      </c>
      <c r="D6738">
        <v>40.362900000000003</v>
      </c>
      <c r="E6738">
        <v>-76.575299999999999</v>
      </c>
      <c r="G6738">
        <v>11720</v>
      </c>
    </row>
    <row r="6739" spans="1:7" x14ac:dyDescent="0.3">
      <c r="A6739">
        <v>17004</v>
      </c>
      <c r="B6739" t="s">
        <v>4206</v>
      </c>
      <c r="C6739" t="s">
        <v>2478</v>
      </c>
      <c r="D6739">
        <v>40.584800000000001</v>
      </c>
      <c r="E6739">
        <v>-77.733699999999999</v>
      </c>
      <c r="G6739">
        <v>5000</v>
      </c>
    </row>
    <row r="6740" spans="1:7" x14ac:dyDescent="0.3">
      <c r="A6740">
        <v>17005</v>
      </c>
      <c r="B6740" t="s">
        <v>6728</v>
      </c>
      <c r="C6740" t="s">
        <v>2478</v>
      </c>
      <c r="D6740">
        <v>40.6053</v>
      </c>
      <c r="E6740">
        <v>-76.808599999999998</v>
      </c>
      <c r="F6740" t="s">
        <v>2520</v>
      </c>
      <c r="G6740">
        <v>368</v>
      </c>
    </row>
    <row r="6741" spans="1:7" x14ac:dyDescent="0.3">
      <c r="A6741">
        <v>17006</v>
      </c>
      <c r="B6741" t="s">
        <v>6729</v>
      </c>
      <c r="C6741" t="s">
        <v>2478</v>
      </c>
      <c r="D6741">
        <v>40.309100000000001</v>
      </c>
      <c r="E6741">
        <v>-77.504099999999994</v>
      </c>
      <c r="G6741">
        <v>1052</v>
      </c>
    </row>
    <row r="6742" spans="1:7" x14ac:dyDescent="0.3">
      <c r="A6742">
        <v>17007</v>
      </c>
      <c r="B6742" t="s">
        <v>6730</v>
      </c>
      <c r="C6742" t="s">
        <v>2478</v>
      </c>
      <c r="D6742">
        <v>40.1218</v>
      </c>
      <c r="E6742">
        <v>-77.115700000000004</v>
      </c>
      <c r="G6742">
        <v>5591</v>
      </c>
    </row>
    <row r="6743" spans="1:7" x14ac:dyDescent="0.3">
      <c r="A6743">
        <v>17009</v>
      </c>
      <c r="B6743" t="s">
        <v>3718</v>
      </c>
      <c r="C6743" t="s">
        <v>2478</v>
      </c>
      <c r="D6743">
        <v>40.635899999999999</v>
      </c>
      <c r="E6743">
        <v>-77.565700000000007</v>
      </c>
      <c r="G6743">
        <v>2007</v>
      </c>
    </row>
    <row r="6744" spans="1:7" x14ac:dyDescent="0.3">
      <c r="A6744">
        <v>17010</v>
      </c>
      <c r="B6744" t="s">
        <v>6731</v>
      </c>
      <c r="C6744" t="s">
        <v>2478</v>
      </c>
      <c r="D6744">
        <v>40.279400000000003</v>
      </c>
      <c r="E6744">
        <v>-76.580100000000002</v>
      </c>
      <c r="F6744" t="s">
        <v>2520</v>
      </c>
      <c r="G6744">
        <v>182</v>
      </c>
    </row>
    <row r="6745" spans="1:7" x14ac:dyDescent="0.3">
      <c r="A6745">
        <v>17011</v>
      </c>
      <c r="B6745" t="s">
        <v>6725</v>
      </c>
      <c r="C6745" t="s">
        <v>2478</v>
      </c>
      <c r="D6745">
        <v>40.238100000000003</v>
      </c>
      <c r="E6745">
        <v>-76.924800000000005</v>
      </c>
      <c r="G6745">
        <v>34586</v>
      </c>
    </row>
    <row r="6746" spans="1:7" x14ac:dyDescent="0.3">
      <c r="A6746">
        <v>17013</v>
      </c>
      <c r="B6746" t="s">
        <v>2828</v>
      </c>
      <c r="C6746" t="s">
        <v>2478</v>
      </c>
      <c r="D6746">
        <v>40.231699999999996</v>
      </c>
      <c r="E6746">
        <v>-77.1999</v>
      </c>
      <c r="G6746">
        <v>34575</v>
      </c>
    </row>
    <row r="6747" spans="1:7" x14ac:dyDescent="0.3">
      <c r="A6747">
        <v>17014</v>
      </c>
      <c r="B6747" t="s">
        <v>6732</v>
      </c>
      <c r="C6747" t="s">
        <v>2478</v>
      </c>
      <c r="D6747">
        <v>40.656599999999997</v>
      </c>
      <c r="E6747">
        <v>-77.104500000000002</v>
      </c>
      <c r="G6747">
        <v>0</v>
      </c>
    </row>
    <row r="6748" spans="1:7" x14ac:dyDescent="0.3">
      <c r="A6748">
        <v>17015</v>
      </c>
      <c r="B6748" t="s">
        <v>2828</v>
      </c>
      <c r="C6748" t="s">
        <v>2478</v>
      </c>
      <c r="D6748">
        <v>40.171399999999998</v>
      </c>
      <c r="E6748">
        <v>-77.212299999999999</v>
      </c>
      <c r="G6748">
        <v>20798</v>
      </c>
    </row>
    <row r="6749" spans="1:7" x14ac:dyDescent="0.3">
      <c r="A6749">
        <v>17016</v>
      </c>
      <c r="B6749" t="s">
        <v>4114</v>
      </c>
      <c r="C6749" t="s">
        <v>2478</v>
      </c>
      <c r="D6749">
        <v>40.273499999999999</v>
      </c>
      <c r="E6749">
        <v>-76.407200000000003</v>
      </c>
      <c r="F6749" t="s">
        <v>2520</v>
      </c>
      <c r="G6749">
        <v>799</v>
      </c>
    </row>
    <row r="6750" spans="1:7" x14ac:dyDescent="0.3">
      <c r="A6750">
        <v>17017</v>
      </c>
      <c r="B6750" t="s">
        <v>6733</v>
      </c>
      <c r="C6750" t="s">
        <v>2478</v>
      </c>
      <c r="D6750">
        <v>40.651800000000001</v>
      </c>
      <c r="E6750">
        <v>-76.879400000000004</v>
      </c>
      <c r="G6750">
        <v>1755</v>
      </c>
    </row>
    <row r="6751" spans="1:7" x14ac:dyDescent="0.3">
      <c r="A6751">
        <v>17018</v>
      </c>
      <c r="B6751" t="s">
        <v>6734</v>
      </c>
      <c r="C6751" t="s">
        <v>2478</v>
      </c>
      <c r="D6751">
        <v>40.4069</v>
      </c>
      <c r="E6751">
        <v>-76.884</v>
      </c>
      <c r="G6751">
        <v>4313</v>
      </c>
    </row>
    <row r="6752" spans="1:7" x14ac:dyDescent="0.3">
      <c r="A6752">
        <v>17019</v>
      </c>
      <c r="B6752" t="s">
        <v>6735</v>
      </c>
      <c r="C6752" t="s">
        <v>2478</v>
      </c>
      <c r="D6752">
        <v>40.091200000000001</v>
      </c>
      <c r="E6752">
        <v>-77.025099999999995</v>
      </c>
      <c r="G6752">
        <v>17721</v>
      </c>
    </row>
    <row r="6753" spans="1:7" x14ac:dyDescent="0.3">
      <c r="A6753">
        <v>17020</v>
      </c>
      <c r="B6753" t="s">
        <v>6736</v>
      </c>
      <c r="C6753" t="s">
        <v>2478</v>
      </c>
      <c r="D6753">
        <v>40.408499999999997</v>
      </c>
      <c r="E6753">
        <v>-77.031999999999996</v>
      </c>
      <c r="G6753">
        <v>9047</v>
      </c>
    </row>
    <row r="6754" spans="1:7" x14ac:dyDescent="0.3">
      <c r="A6754">
        <v>17021</v>
      </c>
      <c r="B6754" t="s">
        <v>6737</v>
      </c>
      <c r="C6754" t="s">
        <v>2478</v>
      </c>
      <c r="D6754">
        <v>40.353700000000003</v>
      </c>
      <c r="E6754">
        <v>-77.662000000000006</v>
      </c>
      <c r="G6754">
        <v>1088</v>
      </c>
    </row>
    <row r="6755" spans="1:7" x14ac:dyDescent="0.3">
      <c r="A6755">
        <v>17022</v>
      </c>
      <c r="B6755" t="s">
        <v>5336</v>
      </c>
      <c r="C6755" t="s">
        <v>2478</v>
      </c>
      <c r="D6755">
        <v>40.167999999999999</v>
      </c>
      <c r="E6755">
        <v>-76.607399999999998</v>
      </c>
      <c r="G6755">
        <v>29602</v>
      </c>
    </row>
    <row r="6756" spans="1:7" x14ac:dyDescent="0.3">
      <c r="A6756">
        <v>17023</v>
      </c>
      <c r="B6756" t="s">
        <v>6738</v>
      </c>
      <c r="C6756" t="s">
        <v>2478</v>
      </c>
      <c r="D6756">
        <v>40.581499999999998</v>
      </c>
      <c r="E6756">
        <v>-76.806799999999996</v>
      </c>
      <c r="G6756">
        <v>3535</v>
      </c>
    </row>
    <row r="6757" spans="1:7" x14ac:dyDescent="0.3">
      <c r="A6757">
        <v>17024</v>
      </c>
      <c r="B6757" t="s">
        <v>6739</v>
      </c>
      <c r="C6757" t="s">
        <v>2478</v>
      </c>
      <c r="D6757">
        <v>40.409700000000001</v>
      </c>
      <c r="E6757">
        <v>-77.307699999999997</v>
      </c>
      <c r="G6757">
        <v>1893</v>
      </c>
    </row>
    <row r="6758" spans="1:7" x14ac:dyDescent="0.3">
      <c r="A6758">
        <v>17025</v>
      </c>
      <c r="B6758" t="s">
        <v>6740</v>
      </c>
      <c r="C6758" t="s">
        <v>2478</v>
      </c>
      <c r="D6758">
        <v>40.292000000000002</v>
      </c>
      <c r="E6758">
        <v>-77.000100000000003</v>
      </c>
      <c r="G6758">
        <v>16778</v>
      </c>
    </row>
    <row r="6759" spans="1:7" x14ac:dyDescent="0.3">
      <c r="A6759">
        <v>17026</v>
      </c>
      <c r="B6759" t="s">
        <v>6741</v>
      </c>
      <c r="C6759" t="s">
        <v>2478</v>
      </c>
      <c r="D6759">
        <v>40.465600000000002</v>
      </c>
      <c r="E6759">
        <v>-76.432299999999998</v>
      </c>
      <c r="G6759">
        <v>3616</v>
      </c>
    </row>
    <row r="6760" spans="1:7" x14ac:dyDescent="0.3">
      <c r="A6760">
        <v>17027</v>
      </c>
      <c r="B6760" t="s">
        <v>3315</v>
      </c>
      <c r="C6760" t="s">
        <v>2478</v>
      </c>
      <c r="D6760">
        <v>40.152999999999999</v>
      </c>
      <c r="E6760">
        <v>-77.001999999999995</v>
      </c>
      <c r="F6760" t="s">
        <v>2520</v>
      </c>
      <c r="G6760">
        <v>2141</v>
      </c>
    </row>
    <row r="6761" spans="1:7" x14ac:dyDescent="0.3">
      <c r="A6761">
        <v>17028</v>
      </c>
      <c r="B6761" t="s">
        <v>6742</v>
      </c>
      <c r="C6761" t="s">
        <v>2478</v>
      </c>
      <c r="D6761">
        <v>40.413200000000003</v>
      </c>
      <c r="E6761">
        <v>-76.677000000000007</v>
      </c>
      <c r="G6761">
        <v>3720</v>
      </c>
    </row>
    <row r="6762" spans="1:7" x14ac:dyDescent="0.3">
      <c r="A6762">
        <v>17029</v>
      </c>
      <c r="B6762" t="s">
        <v>2639</v>
      </c>
      <c r="C6762" t="s">
        <v>2478</v>
      </c>
      <c r="D6762">
        <v>40.552300000000002</v>
      </c>
      <c r="E6762">
        <v>-77.624499999999998</v>
      </c>
      <c r="G6762">
        <v>371</v>
      </c>
    </row>
    <row r="6763" spans="1:7" x14ac:dyDescent="0.3">
      <c r="A6763">
        <v>17030</v>
      </c>
      <c r="B6763" t="s">
        <v>6743</v>
      </c>
      <c r="C6763" t="s">
        <v>2478</v>
      </c>
      <c r="D6763">
        <v>40.607900000000001</v>
      </c>
      <c r="E6763">
        <v>-76.705399999999997</v>
      </c>
      <c r="G6763">
        <v>832</v>
      </c>
    </row>
    <row r="6764" spans="1:7" x14ac:dyDescent="0.3">
      <c r="A6764">
        <v>17032</v>
      </c>
      <c r="B6764" t="s">
        <v>2985</v>
      </c>
      <c r="C6764" t="s">
        <v>2478</v>
      </c>
      <c r="D6764">
        <v>40.480800000000002</v>
      </c>
      <c r="E6764">
        <v>-76.782300000000006</v>
      </c>
      <c r="G6764">
        <v>8192</v>
      </c>
    </row>
    <row r="6765" spans="1:7" x14ac:dyDescent="0.3">
      <c r="A6765">
        <v>17033</v>
      </c>
      <c r="B6765" t="s">
        <v>6744</v>
      </c>
      <c r="C6765" t="s">
        <v>2478</v>
      </c>
      <c r="D6765">
        <v>40.264000000000003</v>
      </c>
      <c r="E6765">
        <v>-76.631900000000002</v>
      </c>
      <c r="G6765">
        <v>16972</v>
      </c>
    </row>
    <row r="6766" spans="1:7" x14ac:dyDescent="0.3">
      <c r="A6766">
        <v>17034</v>
      </c>
      <c r="B6766" t="s">
        <v>6745</v>
      </c>
      <c r="C6766" t="s">
        <v>2478</v>
      </c>
      <c r="D6766">
        <v>40.207999999999998</v>
      </c>
      <c r="E6766">
        <v>-76.785499999999999</v>
      </c>
      <c r="G6766">
        <v>2414</v>
      </c>
    </row>
    <row r="6767" spans="1:7" x14ac:dyDescent="0.3">
      <c r="A6767">
        <v>17035</v>
      </c>
      <c r="B6767" t="s">
        <v>6746</v>
      </c>
      <c r="C6767" t="s">
        <v>2478</v>
      </c>
      <c r="D6767">
        <v>40.432400000000001</v>
      </c>
      <c r="E6767">
        <v>-77.591399999999993</v>
      </c>
      <c r="G6767">
        <v>839</v>
      </c>
    </row>
    <row r="6768" spans="1:7" x14ac:dyDescent="0.3">
      <c r="A6768">
        <v>17036</v>
      </c>
      <c r="B6768" t="s">
        <v>6747</v>
      </c>
      <c r="C6768" t="s">
        <v>2478</v>
      </c>
      <c r="D6768">
        <v>40.2864</v>
      </c>
      <c r="E6768">
        <v>-76.699200000000005</v>
      </c>
      <c r="G6768">
        <v>21913</v>
      </c>
    </row>
    <row r="6769" spans="1:7" x14ac:dyDescent="0.3">
      <c r="A6769">
        <v>17037</v>
      </c>
      <c r="B6769" t="s">
        <v>6748</v>
      </c>
      <c r="C6769" t="s">
        <v>2478</v>
      </c>
      <c r="D6769">
        <v>40.453600000000002</v>
      </c>
      <c r="E6769">
        <v>-77.380200000000002</v>
      </c>
      <c r="G6769">
        <v>1126</v>
      </c>
    </row>
    <row r="6770" spans="1:7" x14ac:dyDescent="0.3">
      <c r="A6770">
        <v>17038</v>
      </c>
      <c r="B6770" t="s">
        <v>6749</v>
      </c>
      <c r="C6770" t="s">
        <v>2478</v>
      </c>
      <c r="D6770">
        <v>40.459899999999998</v>
      </c>
      <c r="E6770">
        <v>-76.552000000000007</v>
      </c>
      <c r="G6770">
        <v>8219</v>
      </c>
    </row>
    <row r="6771" spans="1:7" x14ac:dyDescent="0.3">
      <c r="A6771">
        <v>17039</v>
      </c>
      <c r="B6771" t="s">
        <v>6750</v>
      </c>
      <c r="C6771" t="s">
        <v>2478</v>
      </c>
      <c r="D6771">
        <v>40.300600000000003</v>
      </c>
      <c r="E6771">
        <v>-76.249600000000001</v>
      </c>
      <c r="F6771" t="s">
        <v>2520</v>
      </c>
      <c r="G6771">
        <v>37</v>
      </c>
    </row>
    <row r="6772" spans="1:7" x14ac:dyDescent="0.3">
      <c r="A6772">
        <v>17040</v>
      </c>
      <c r="B6772" t="s">
        <v>6751</v>
      </c>
      <c r="C6772" t="s">
        <v>2478</v>
      </c>
      <c r="D6772">
        <v>40.316000000000003</v>
      </c>
      <c r="E6772">
        <v>-77.317999999999998</v>
      </c>
      <c r="G6772">
        <v>2787</v>
      </c>
    </row>
    <row r="6773" spans="1:7" x14ac:dyDescent="0.3">
      <c r="A6773">
        <v>17041</v>
      </c>
      <c r="B6773" t="s">
        <v>6752</v>
      </c>
      <c r="C6773" t="s">
        <v>2478</v>
      </c>
      <c r="D6773">
        <v>40.223999999999997</v>
      </c>
      <c r="E6773">
        <v>-76.530500000000004</v>
      </c>
      <c r="F6773" t="s">
        <v>2520</v>
      </c>
      <c r="G6773">
        <v>213</v>
      </c>
    </row>
    <row r="6774" spans="1:7" x14ac:dyDescent="0.3">
      <c r="A6774">
        <v>17042</v>
      </c>
      <c r="B6774" t="s">
        <v>3317</v>
      </c>
      <c r="C6774" t="s">
        <v>2478</v>
      </c>
      <c r="D6774">
        <v>40.299999999999997</v>
      </c>
      <c r="E6774">
        <v>-76.42</v>
      </c>
      <c r="G6774">
        <v>37133</v>
      </c>
    </row>
    <row r="6775" spans="1:7" x14ac:dyDescent="0.3">
      <c r="A6775">
        <v>17043</v>
      </c>
      <c r="B6775" t="s">
        <v>6753</v>
      </c>
      <c r="C6775" t="s">
        <v>2478</v>
      </c>
      <c r="D6775">
        <v>40.252499999999998</v>
      </c>
      <c r="E6775">
        <v>-76.897300000000001</v>
      </c>
      <c r="G6775">
        <v>5957</v>
      </c>
    </row>
    <row r="6776" spans="1:7" x14ac:dyDescent="0.3">
      <c r="A6776">
        <v>17044</v>
      </c>
      <c r="B6776" t="s">
        <v>6754</v>
      </c>
      <c r="C6776" t="s">
        <v>2478</v>
      </c>
      <c r="D6776">
        <v>40.584200000000003</v>
      </c>
      <c r="E6776">
        <v>-77.585099999999997</v>
      </c>
      <c r="G6776">
        <v>21209</v>
      </c>
    </row>
    <row r="6777" spans="1:7" x14ac:dyDescent="0.3">
      <c r="A6777">
        <v>17045</v>
      </c>
      <c r="B6777" t="s">
        <v>5419</v>
      </c>
      <c r="C6777" t="s">
        <v>2478</v>
      </c>
      <c r="D6777">
        <v>40.582599999999999</v>
      </c>
      <c r="E6777">
        <v>-77.008200000000002</v>
      </c>
      <c r="G6777">
        <v>3350</v>
      </c>
    </row>
    <row r="6778" spans="1:7" x14ac:dyDescent="0.3">
      <c r="A6778">
        <v>17046</v>
      </c>
      <c r="B6778" t="s">
        <v>3317</v>
      </c>
      <c r="C6778" t="s">
        <v>2478</v>
      </c>
      <c r="D6778">
        <v>40.396599999999999</v>
      </c>
      <c r="E6778">
        <v>-76.432199999999995</v>
      </c>
      <c r="G6778">
        <v>29790</v>
      </c>
    </row>
    <row r="6779" spans="1:7" x14ac:dyDescent="0.3">
      <c r="A6779">
        <v>17047</v>
      </c>
      <c r="B6779" t="s">
        <v>6755</v>
      </c>
      <c r="C6779" t="s">
        <v>2478</v>
      </c>
      <c r="D6779">
        <v>40.365000000000002</v>
      </c>
      <c r="E6779">
        <v>-77.426199999999994</v>
      </c>
      <c r="G6779">
        <v>2526</v>
      </c>
    </row>
    <row r="6780" spans="1:7" x14ac:dyDescent="0.3">
      <c r="A6780">
        <v>17048</v>
      </c>
      <c r="B6780" t="s">
        <v>6756</v>
      </c>
      <c r="C6780" t="s">
        <v>2478</v>
      </c>
      <c r="D6780">
        <v>40.603400000000001</v>
      </c>
      <c r="E6780">
        <v>-76.72</v>
      </c>
      <c r="G6780">
        <v>4046</v>
      </c>
    </row>
    <row r="6781" spans="1:7" x14ac:dyDescent="0.3">
      <c r="A6781">
        <v>17049</v>
      </c>
      <c r="B6781" t="s">
        <v>6757</v>
      </c>
      <c r="C6781" t="s">
        <v>2478</v>
      </c>
      <c r="D6781">
        <v>40.6509</v>
      </c>
      <c r="E6781">
        <v>-77.275800000000004</v>
      </c>
      <c r="G6781">
        <v>3360</v>
      </c>
    </row>
    <row r="6782" spans="1:7" x14ac:dyDescent="0.3">
      <c r="A6782">
        <v>17050</v>
      </c>
      <c r="B6782" t="s">
        <v>6758</v>
      </c>
      <c r="C6782" t="s">
        <v>2478</v>
      </c>
      <c r="D6782">
        <v>40.247</v>
      </c>
      <c r="E6782">
        <v>-77.023200000000003</v>
      </c>
      <c r="G6782">
        <v>32815</v>
      </c>
    </row>
    <row r="6783" spans="1:7" x14ac:dyDescent="0.3">
      <c r="A6783">
        <v>17051</v>
      </c>
      <c r="B6783" t="s">
        <v>6759</v>
      </c>
      <c r="C6783" t="s">
        <v>2478</v>
      </c>
      <c r="D6783">
        <v>40.473700000000001</v>
      </c>
      <c r="E6783">
        <v>-77.753399999999999</v>
      </c>
      <c r="G6783">
        <v>4653</v>
      </c>
    </row>
    <row r="6784" spans="1:7" x14ac:dyDescent="0.3">
      <c r="A6784">
        <v>17052</v>
      </c>
      <c r="B6784" t="s">
        <v>6760</v>
      </c>
      <c r="C6784" t="s">
        <v>2478</v>
      </c>
      <c r="D6784">
        <v>40.383400000000002</v>
      </c>
      <c r="E6784">
        <v>-77.977800000000002</v>
      </c>
      <c r="G6784">
        <v>1635</v>
      </c>
    </row>
    <row r="6785" spans="1:7" x14ac:dyDescent="0.3">
      <c r="A6785">
        <v>17053</v>
      </c>
      <c r="B6785" t="s">
        <v>6761</v>
      </c>
      <c r="C6785" t="s">
        <v>2478</v>
      </c>
      <c r="D6785">
        <v>40.328099999999999</v>
      </c>
      <c r="E6785">
        <v>-77.024500000000003</v>
      </c>
      <c r="G6785">
        <v>5001</v>
      </c>
    </row>
    <row r="6786" spans="1:7" x14ac:dyDescent="0.3">
      <c r="A6786">
        <v>17054</v>
      </c>
      <c r="B6786" t="s">
        <v>6762</v>
      </c>
      <c r="C6786" t="s">
        <v>2478</v>
      </c>
      <c r="D6786">
        <v>40.496200000000002</v>
      </c>
      <c r="E6786">
        <v>-77.729399999999998</v>
      </c>
      <c r="F6786" t="s">
        <v>2520</v>
      </c>
      <c r="G6786">
        <v>0</v>
      </c>
    </row>
    <row r="6787" spans="1:7" x14ac:dyDescent="0.3">
      <c r="A6787">
        <v>17055</v>
      </c>
      <c r="B6787" t="s">
        <v>6758</v>
      </c>
      <c r="C6787" t="s">
        <v>2478</v>
      </c>
      <c r="D6787">
        <v>40.175199999999997</v>
      </c>
      <c r="E6787">
        <v>-76.993499999999997</v>
      </c>
      <c r="G6787">
        <v>34237</v>
      </c>
    </row>
    <row r="6788" spans="1:7" x14ac:dyDescent="0.3">
      <c r="A6788">
        <v>17056</v>
      </c>
      <c r="B6788" t="s">
        <v>3486</v>
      </c>
      <c r="C6788" t="s">
        <v>2478</v>
      </c>
      <c r="D6788">
        <v>40.537700000000001</v>
      </c>
      <c r="E6788">
        <v>-77.3536</v>
      </c>
      <c r="F6788" t="s">
        <v>2520</v>
      </c>
      <c r="G6788">
        <v>128</v>
      </c>
    </row>
    <row r="6789" spans="1:7" x14ac:dyDescent="0.3">
      <c r="A6789">
        <v>17057</v>
      </c>
      <c r="B6789" t="s">
        <v>3159</v>
      </c>
      <c r="C6789" t="s">
        <v>2478</v>
      </c>
      <c r="D6789">
        <v>40.188400000000001</v>
      </c>
      <c r="E6789">
        <v>-76.729200000000006</v>
      </c>
      <c r="G6789">
        <v>21329</v>
      </c>
    </row>
    <row r="6790" spans="1:7" x14ac:dyDescent="0.3">
      <c r="A6790">
        <v>17058</v>
      </c>
      <c r="B6790" t="s">
        <v>6763</v>
      </c>
      <c r="C6790" t="s">
        <v>2478</v>
      </c>
      <c r="D6790">
        <v>40.566400000000002</v>
      </c>
      <c r="E6790">
        <v>-77.415999999999997</v>
      </c>
      <c r="G6790">
        <v>1909</v>
      </c>
    </row>
    <row r="6791" spans="1:7" x14ac:dyDescent="0.3">
      <c r="A6791">
        <v>17059</v>
      </c>
      <c r="B6791" t="s">
        <v>6764</v>
      </c>
      <c r="C6791" t="s">
        <v>2478</v>
      </c>
      <c r="D6791">
        <v>40.583399999999997</v>
      </c>
      <c r="E6791">
        <v>-77.399299999999997</v>
      </c>
      <c r="G6791">
        <v>7579</v>
      </c>
    </row>
    <row r="6792" spans="1:7" x14ac:dyDescent="0.3">
      <c r="A6792">
        <v>17060</v>
      </c>
      <c r="B6792" t="s">
        <v>6765</v>
      </c>
      <c r="C6792" t="s">
        <v>2478</v>
      </c>
      <c r="D6792">
        <v>40.4437</v>
      </c>
      <c r="E6792">
        <v>-77.891000000000005</v>
      </c>
      <c r="G6792">
        <v>1334</v>
      </c>
    </row>
    <row r="6793" spans="1:7" x14ac:dyDescent="0.3">
      <c r="A6793">
        <v>17061</v>
      </c>
      <c r="B6793" t="s">
        <v>6766</v>
      </c>
      <c r="C6793" t="s">
        <v>2478</v>
      </c>
      <c r="D6793">
        <v>40.574800000000003</v>
      </c>
      <c r="E6793">
        <v>-76.912099999999995</v>
      </c>
      <c r="G6793">
        <v>7157</v>
      </c>
    </row>
    <row r="6794" spans="1:7" x14ac:dyDescent="0.3">
      <c r="A6794">
        <v>17062</v>
      </c>
      <c r="B6794" t="s">
        <v>6767</v>
      </c>
      <c r="C6794" t="s">
        <v>2478</v>
      </c>
      <c r="D6794">
        <v>40.551400000000001</v>
      </c>
      <c r="E6794">
        <v>-77.116500000000002</v>
      </c>
      <c r="G6794">
        <v>3979</v>
      </c>
    </row>
    <row r="6795" spans="1:7" x14ac:dyDescent="0.3">
      <c r="A6795">
        <v>17063</v>
      </c>
      <c r="B6795" t="s">
        <v>6768</v>
      </c>
      <c r="C6795" t="s">
        <v>2478</v>
      </c>
      <c r="D6795">
        <v>40.766100000000002</v>
      </c>
      <c r="E6795">
        <v>-77.531999999999996</v>
      </c>
      <c r="G6795">
        <v>3311</v>
      </c>
    </row>
    <row r="6796" spans="1:7" x14ac:dyDescent="0.3">
      <c r="A6796">
        <v>17064</v>
      </c>
      <c r="B6796" t="s">
        <v>6769</v>
      </c>
      <c r="C6796" t="s">
        <v>2478</v>
      </c>
      <c r="D6796">
        <v>40.247500000000002</v>
      </c>
      <c r="E6796">
        <v>-76.470100000000002</v>
      </c>
      <c r="F6796" t="s">
        <v>2520</v>
      </c>
      <c r="G6796">
        <v>645</v>
      </c>
    </row>
    <row r="6797" spans="1:7" x14ac:dyDescent="0.3">
      <c r="A6797">
        <v>17065</v>
      </c>
      <c r="B6797" t="s">
        <v>6770</v>
      </c>
      <c r="C6797" t="s">
        <v>2478</v>
      </c>
      <c r="D6797">
        <v>40.105600000000003</v>
      </c>
      <c r="E6797">
        <v>-77.190200000000004</v>
      </c>
      <c r="G6797">
        <v>4222</v>
      </c>
    </row>
    <row r="6798" spans="1:7" x14ac:dyDescent="0.3">
      <c r="A6798">
        <v>17066</v>
      </c>
      <c r="B6798" t="s">
        <v>6771</v>
      </c>
      <c r="C6798" t="s">
        <v>2478</v>
      </c>
      <c r="D6798">
        <v>40.360999999999997</v>
      </c>
      <c r="E6798">
        <v>-77.877600000000001</v>
      </c>
      <c r="G6798">
        <v>5348</v>
      </c>
    </row>
    <row r="6799" spans="1:7" x14ac:dyDescent="0.3">
      <c r="A6799">
        <v>17067</v>
      </c>
      <c r="B6799" t="s">
        <v>6772</v>
      </c>
      <c r="C6799" t="s">
        <v>2478</v>
      </c>
      <c r="D6799">
        <v>40.385800000000003</v>
      </c>
      <c r="E6799">
        <v>-76.316900000000004</v>
      </c>
      <c r="G6799">
        <v>14232</v>
      </c>
    </row>
    <row r="6800" spans="1:7" x14ac:dyDescent="0.3">
      <c r="A6800">
        <v>17068</v>
      </c>
      <c r="B6800" t="s">
        <v>6773</v>
      </c>
      <c r="C6800" t="s">
        <v>2478</v>
      </c>
      <c r="D6800">
        <v>40.407899999999998</v>
      </c>
      <c r="E6800">
        <v>-77.184299999999993</v>
      </c>
      <c r="G6800">
        <v>4298</v>
      </c>
    </row>
    <row r="6801" spans="1:7" x14ac:dyDescent="0.3">
      <c r="A6801">
        <v>17069</v>
      </c>
      <c r="B6801" t="s">
        <v>6774</v>
      </c>
      <c r="C6801" t="s">
        <v>2478</v>
      </c>
      <c r="D6801">
        <v>40.454099999999997</v>
      </c>
      <c r="E6801">
        <v>-76.970600000000005</v>
      </c>
      <c r="F6801" t="s">
        <v>2520</v>
      </c>
      <c r="G6801">
        <v>133</v>
      </c>
    </row>
    <row r="6802" spans="1:7" x14ac:dyDescent="0.3">
      <c r="A6802">
        <v>17070</v>
      </c>
      <c r="B6802" t="s">
        <v>6775</v>
      </c>
      <c r="C6802" t="s">
        <v>2478</v>
      </c>
      <c r="D6802">
        <v>40.207299999999996</v>
      </c>
      <c r="E6802">
        <v>-76.860100000000003</v>
      </c>
      <c r="G6802">
        <v>15692</v>
      </c>
    </row>
    <row r="6803" spans="1:7" x14ac:dyDescent="0.3">
      <c r="A6803">
        <v>17071</v>
      </c>
      <c r="B6803" t="s">
        <v>6776</v>
      </c>
      <c r="C6803" t="s">
        <v>2478</v>
      </c>
      <c r="D6803">
        <v>40.271900000000002</v>
      </c>
      <c r="E6803">
        <v>-77.585899999999995</v>
      </c>
      <c r="F6803" t="s">
        <v>2520</v>
      </c>
      <c r="G6803">
        <v>108</v>
      </c>
    </row>
    <row r="6804" spans="1:7" x14ac:dyDescent="0.3">
      <c r="A6804">
        <v>17072</v>
      </c>
      <c r="B6804" t="s">
        <v>6777</v>
      </c>
      <c r="C6804" t="s">
        <v>2478</v>
      </c>
      <c r="D6804">
        <v>40.233600000000003</v>
      </c>
      <c r="E6804">
        <v>-77.079599999999999</v>
      </c>
      <c r="F6804" t="s">
        <v>2520</v>
      </c>
      <c r="G6804">
        <v>193</v>
      </c>
    </row>
    <row r="6805" spans="1:7" x14ac:dyDescent="0.3">
      <c r="A6805">
        <v>17073</v>
      </c>
      <c r="B6805" t="s">
        <v>6778</v>
      </c>
      <c r="C6805" t="s">
        <v>2478</v>
      </c>
      <c r="D6805">
        <v>40.306100000000001</v>
      </c>
      <c r="E6805">
        <v>-76.265500000000003</v>
      </c>
      <c r="G6805">
        <v>5271</v>
      </c>
    </row>
    <row r="6806" spans="1:7" x14ac:dyDescent="0.3">
      <c r="A6806">
        <v>17074</v>
      </c>
      <c r="B6806" t="s">
        <v>3158</v>
      </c>
      <c r="C6806" t="s">
        <v>2478</v>
      </c>
      <c r="D6806">
        <v>40.497500000000002</v>
      </c>
      <c r="E6806">
        <v>-77.145600000000002</v>
      </c>
      <c r="G6806">
        <v>7477</v>
      </c>
    </row>
    <row r="6807" spans="1:7" x14ac:dyDescent="0.3">
      <c r="A6807">
        <v>17075</v>
      </c>
      <c r="B6807" t="s">
        <v>6779</v>
      </c>
      <c r="C6807" t="s">
        <v>2478</v>
      </c>
      <c r="D6807">
        <v>40.393500000000003</v>
      </c>
      <c r="E6807">
        <v>-77.835400000000007</v>
      </c>
      <c r="F6807" t="s">
        <v>2520</v>
      </c>
      <c r="G6807">
        <v>123</v>
      </c>
    </row>
    <row r="6808" spans="1:7" x14ac:dyDescent="0.3">
      <c r="A6808">
        <v>17076</v>
      </c>
      <c r="B6808" t="s">
        <v>6780</v>
      </c>
      <c r="C6808" t="s">
        <v>2478</v>
      </c>
      <c r="D6808">
        <v>40.609499999999997</v>
      </c>
      <c r="E6808">
        <v>-77.316299999999998</v>
      </c>
      <c r="G6808">
        <v>48</v>
      </c>
    </row>
    <row r="6809" spans="1:7" x14ac:dyDescent="0.3">
      <c r="A6809">
        <v>17077</v>
      </c>
      <c r="B6809" t="s">
        <v>6781</v>
      </c>
      <c r="C6809" t="s">
        <v>2478</v>
      </c>
      <c r="D6809">
        <v>40.405200000000001</v>
      </c>
      <c r="E6809">
        <v>-76.534199999999998</v>
      </c>
      <c r="F6809" t="s">
        <v>2520</v>
      </c>
      <c r="G6809">
        <v>46</v>
      </c>
    </row>
    <row r="6810" spans="1:7" x14ac:dyDescent="0.3">
      <c r="A6810">
        <v>17078</v>
      </c>
      <c r="B6810" t="s">
        <v>3744</v>
      </c>
      <c r="C6810" t="s">
        <v>2478</v>
      </c>
      <c r="D6810">
        <v>40.2928</v>
      </c>
      <c r="E6810">
        <v>-76.586600000000004</v>
      </c>
      <c r="G6810">
        <v>20218</v>
      </c>
    </row>
    <row r="6811" spans="1:7" x14ac:dyDescent="0.3">
      <c r="A6811">
        <v>17080</v>
      </c>
      <c r="B6811" t="s">
        <v>6782</v>
      </c>
      <c r="C6811" t="s">
        <v>2478</v>
      </c>
      <c r="D6811">
        <v>40.641599999999997</v>
      </c>
      <c r="E6811">
        <v>-76.802400000000006</v>
      </c>
      <c r="F6811" t="s">
        <v>2520</v>
      </c>
      <c r="G6811">
        <v>298</v>
      </c>
    </row>
    <row r="6812" spans="1:7" x14ac:dyDescent="0.3">
      <c r="A6812">
        <v>17081</v>
      </c>
      <c r="B6812" t="s">
        <v>2656</v>
      </c>
      <c r="C6812" t="s">
        <v>2478</v>
      </c>
      <c r="D6812">
        <v>40.203099999999999</v>
      </c>
      <c r="E6812">
        <v>-77.289400000000001</v>
      </c>
      <c r="F6812" t="s">
        <v>2520</v>
      </c>
      <c r="G6812">
        <v>352</v>
      </c>
    </row>
    <row r="6813" spans="1:7" x14ac:dyDescent="0.3">
      <c r="A6813">
        <v>17082</v>
      </c>
      <c r="B6813" t="s">
        <v>6783</v>
      </c>
      <c r="C6813" t="s">
        <v>2478</v>
      </c>
      <c r="D6813">
        <v>40.490499999999997</v>
      </c>
      <c r="E6813">
        <v>-77.465299999999999</v>
      </c>
      <c r="G6813">
        <v>3588</v>
      </c>
    </row>
    <row r="6814" spans="1:7" x14ac:dyDescent="0.3">
      <c r="A6814">
        <v>17083</v>
      </c>
      <c r="B6814" t="s">
        <v>6784</v>
      </c>
      <c r="C6814" t="s">
        <v>2478</v>
      </c>
      <c r="D6814">
        <v>40.2776</v>
      </c>
      <c r="E6814">
        <v>-76.437700000000007</v>
      </c>
      <c r="F6814" t="s">
        <v>2520</v>
      </c>
      <c r="G6814">
        <v>109</v>
      </c>
    </row>
    <row r="6815" spans="1:7" x14ac:dyDescent="0.3">
      <c r="A6815">
        <v>17084</v>
      </c>
      <c r="B6815" t="s">
        <v>6785</v>
      </c>
      <c r="C6815" t="s">
        <v>2478</v>
      </c>
      <c r="D6815">
        <v>40.666200000000003</v>
      </c>
      <c r="E6815">
        <v>-77.616200000000006</v>
      </c>
      <c r="G6815">
        <v>4340</v>
      </c>
    </row>
    <row r="6816" spans="1:7" x14ac:dyDescent="0.3">
      <c r="A6816">
        <v>17085</v>
      </c>
      <c r="B6816" t="s">
        <v>6786</v>
      </c>
      <c r="C6816" t="s">
        <v>2478</v>
      </c>
      <c r="D6816">
        <v>40.277299999999997</v>
      </c>
      <c r="E6816">
        <v>-76.382499999999993</v>
      </c>
      <c r="F6816" t="s">
        <v>2520</v>
      </c>
      <c r="G6816">
        <v>0</v>
      </c>
    </row>
    <row r="6817" spans="1:7" x14ac:dyDescent="0.3">
      <c r="A6817">
        <v>17086</v>
      </c>
      <c r="B6817" t="s">
        <v>6787</v>
      </c>
      <c r="C6817" t="s">
        <v>2478</v>
      </c>
      <c r="D6817">
        <v>40.711599999999997</v>
      </c>
      <c r="E6817">
        <v>-77.153800000000004</v>
      </c>
      <c r="G6817">
        <v>2499</v>
      </c>
    </row>
    <row r="6818" spans="1:7" x14ac:dyDescent="0.3">
      <c r="A6818">
        <v>17087</v>
      </c>
      <c r="B6818" t="s">
        <v>4538</v>
      </c>
      <c r="C6818" t="s">
        <v>2478</v>
      </c>
      <c r="D6818">
        <v>40.398699999999998</v>
      </c>
      <c r="E6818">
        <v>-76.264099999999999</v>
      </c>
      <c r="G6818">
        <v>2767</v>
      </c>
    </row>
    <row r="6819" spans="1:7" x14ac:dyDescent="0.3">
      <c r="A6819">
        <v>17088</v>
      </c>
      <c r="B6819" t="s">
        <v>6788</v>
      </c>
      <c r="C6819" t="s">
        <v>2478</v>
      </c>
      <c r="D6819">
        <v>40.302300000000002</v>
      </c>
      <c r="E6819">
        <v>-76.294899999999998</v>
      </c>
      <c r="F6819" t="s">
        <v>2520</v>
      </c>
      <c r="G6819">
        <v>823</v>
      </c>
    </row>
    <row r="6820" spans="1:7" x14ac:dyDescent="0.3">
      <c r="A6820">
        <v>17089</v>
      </c>
      <c r="B6820" t="s">
        <v>6725</v>
      </c>
      <c r="C6820" t="s">
        <v>2478</v>
      </c>
      <c r="D6820">
        <v>40.239699999999999</v>
      </c>
      <c r="E6820">
        <v>-76.920500000000004</v>
      </c>
      <c r="F6820" t="s">
        <v>2516</v>
      </c>
      <c r="G6820">
        <v>0</v>
      </c>
    </row>
    <row r="6821" spans="1:7" x14ac:dyDescent="0.3">
      <c r="A6821">
        <v>17090</v>
      </c>
      <c r="B6821" t="s">
        <v>6789</v>
      </c>
      <c r="C6821" t="s">
        <v>2478</v>
      </c>
      <c r="D6821">
        <v>40.340400000000002</v>
      </c>
      <c r="E6821">
        <v>-77.198099999999997</v>
      </c>
      <c r="G6821">
        <v>5216</v>
      </c>
    </row>
    <row r="6822" spans="1:7" x14ac:dyDescent="0.3">
      <c r="A6822">
        <v>17093</v>
      </c>
      <c r="B6822" t="s">
        <v>6790</v>
      </c>
      <c r="C6822" t="s">
        <v>2478</v>
      </c>
      <c r="D6822">
        <v>40.3108</v>
      </c>
      <c r="E6822">
        <v>-76.928700000000006</v>
      </c>
      <c r="F6822" t="s">
        <v>2520</v>
      </c>
      <c r="G6822">
        <v>801</v>
      </c>
    </row>
    <row r="6823" spans="1:7" x14ac:dyDescent="0.3">
      <c r="A6823">
        <v>17094</v>
      </c>
      <c r="B6823" t="s">
        <v>6791</v>
      </c>
      <c r="C6823" t="s">
        <v>2478</v>
      </c>
      <c r="D6823">
        <v>40.589799999999997</v>
      </c>
      <c r="E6823">
        <v>-77.166600000000003</v>
      </c>
      <c r="G6823">
        <v>2392</v>
      </c>
    </row>
    <row r="6824" spans="1:7" x14ac:dyDescent="0.3">
      <c r="A6824">
        <v>17097</v>
      </c>
      <c r="B6824" t="s">
        <v>6792</v>
      </c>
      <c r="C6824" t="s">
        <v>2478</v>
      </c>
      <c r="D6824">
        <v>40.588700000000003</v>
      </c>
      <c r="E6824">
        <v>-76.707099999999997</v>
      </c>
      <c r="F6824" t="s">
        <v>2520</v>
      </c>
      <c r="G6824">
        <v>925</v>
      </c>
    </row>
    <row r="6825" spans="1:7" x14ac:dyDescent="0.3">
      <c r="A6825">
        <v>17098</v>
      </c>
      <c r="B6825" t="s">
        <v>2713</v>
      </c>
      <c r="C6825" t="s">
        <v>2478</v>
      </c>
      <c r="D6825">
        <v>40.588999999999999</v>
      </c>
      <c r="E6825">
        <v>-76.619</v>
      </c>
      <c r="G6825">
        <v>2528</v>
      </c>
    </row>
    <row r="6826" spans="1:7" x14ac:dyDescent="0.3">
      <c r="A6826">
        <v>17099</v>
      </c>
      <c r="B6826" t="s">
        <v>6793</v>
      </c>
      <c r="C6826" t="s">
        <v>2478</v>
      </c>
      <c r="D6826">
        <v>40.641500000000001</v>
      </c>
      <c r="E6826">
        <v>-77.572299999999998</v>
      </c>
      <c r="G6826">
        <v>1179</v>
      </c>
    </row>
    <row r="6827" spans="1:7" x14ac:dyDescent="0.3">
      <c r="A6827">
        <v>17101</v>
      </c>
      <c r="B6827" t="s">
        <v>6794</v>
      </c>
      <c r="C6827" t="s">
        <v>2478</v>
      </c>
      <c r="D6827">
        <v>40.260800000000003</v>
      </c>
      <c r="E6827">
        <v>-76.887100000000004</v>
      </c>
      <c r="G6827">
        <v>2212</v>
      </c>
    </row>
    <row r="6828" spans="1:7" x14ac:dyDescent="0.3">
      <c r="A6828">
        <v>17102</v>
      </c>
      <c r="B6828" t="s">
        <v>6794</v>
      </c>
      <c r="C6828" t="s">
        <v>2478</v>
      </c>
      <c r="D6828">
        <v>40.271099999999997</v>
      </c>
      <c r="E6828">
        <v>-76.897300000000001</v>
      </c>
      <c r="G6828">
        <v>7628</v>
      </c>
    </row>
    <row r="6829" spans="1:7" x14ac:dyDescent="0.3">
      <c r="A6829">
        <v>17103</v>
      </c>
      <c r="B6829" t="s">
        <v>6794</v>
      </c>
      <c r="C6829" t="s">
        <v>2478</v>
      </c>
      <c r="D6829">
        <v>40.274099999999997</v>
      </c>
      <c r="E6829">
        <v>-76.862799999999993</v>
      </c>
      <c r="G6829">
        <v>11848</v>
      </c>
    </row>
    <row r="6830" spans="1:7" x14ac:dyDescent="0.3">
      <c r="A6830">
        <v>17104</v>
      </c>
      <c r="B6830" t="s">
        <v>6794</v>
      </c>
      <c r="C6830" t="s">
        <v>2478</v>
      </c>
      <c r="D6830">
        <v>40.255600000000001</v>
      </c>
      <c r="E6830">
        <v>-76.861900000000006</v>
      </c>
      <c r="G6830">
        <v>20962</v>
      </c>
    </row>
    <row r="6831" spans="1:7" x14ac:dyDescent="0.3">
      <c r="A6831">
        <v>17105</v>
      </c>
      <c r="B6831" t="s">
        <v>6794</v>
      </c>
      <c r="C6831" t="s">
        <v>2478</v>
      </c>
      <c r="D6831">
        <v>40.273600000000002</v>
      </c>
      <c r="E6831">
        <v>-76.884699999999995</v>
      </c>
      <c r="F6831" t="s">
        <v>2520</v>
      </c>
      <c r="G6831">
        <v>0</v>
      </c>
    </row>
    <row r="6832" spans="1:7" x14ac:dyDescent="0.3">
      <c r="A6832">
        <v>17106</v>
      </c>
      <c r="B6832" t="s">
        <v>6794</v>
      </c>
      <c r="C6832" t="s">
        <v>2478</v>
      </c>
      <c r="D6832">
        <v>40.273600000000002</v>
      </c>
      <c r="E6832">
        <v>-76.884699999999995</v>
      </c>
      <c r="F6832" t="s">
        <v>2520</v>
      </c>
      <c r="G6832">
        <v>0</v>
      </c>
    </row>
    <row r="6833" spans="1:7" x14ac:dyDescent="0.3">
      <c r="A6833">
        <v>17107</v>
      </c>
      <c r="B6833" t="s">
        <v>6794</v>
      </c>
      <c r="C6833" t="s">
        <v>2478</v>
      </c>
      <c r="D6833">
        <v>40.273600000000002</v>
      </c>
      <c r="E6833">
        <v>-76.884699999999995</v>
      </c>
      <c r="F6833" t="s">
        <v>2516</v>
      </c>
      <c r="G6833">
        <v>0</v>
      </c>
    </row>
    <row r="6834" spans="1:7" x14ac:dyDescent="0.3">
      <c r="A6834">
        <v>17108</v>
      </c>
      <c r="B6834" t="s">
        <v>6794</v>
      </c>
      <c r="C6834" t="s">
        <v>2478</v>
      </c>
      <c r="D6834">
        <v>40.273600000000002</v>
      </c>
      <c r="E6834">
        <v>-76.884699999999995</v>
      </c>
      <c r="F6834" t="s">
        <v>2520</v>
      </c>
      <c r="G6834">
        <v>0</v>
      </c>
    </row>
    <row r="6835" spans="1:7" x14ac:dyDescent="0.3">
      <c r="A6835">
        <v>17109</v>
      </c>
      <c r="B6835" t="s">
        <v>6794</v>
      </c>
      <c r="C6835" t="s">
        <v>2478</v>
      </c>
      <c r="D6835">
        <v>40.29</v>
      </c>
      <c r="E6835">
        <v>-76.821399999999997</v>
      </c>
      <c r="G6835">
        <v>23131</v>
      </c>
    </row>
    <row r="6836" spans="1:7" x14ac:dyDescent="0.3">
      <c r="A6836">
        <v>17110</v>
      </c>
      <c r="B6836" t="s">
        <v>6794</v>
      </c>
      <c r="C6836" t="s">
        <v>2478</v>
      </c>
      <c r="D6836">
        <v>40.318100000000001</v>
      </c>
      <c r="E6836">
        <v>-76.879300000000001</v>
      </c>
      <c r="G6836">
        <v>24433</v>
      </c>
    </row>
    <row r="6837" spans="1:7" x14ac:dyDescent="0.3">
      <c r="A6837">
        <v>17111</v>
      </c>
      <c r="B6837" t="s">
        <v>6794</v>
      </c>
      <c r="C6837" t="s">
        <v>2478</v>
      </c>
      <c r="D6837">
        <v>40.268500000000003</v>
      </c>
      <c r="E6837">
        <v>-76.789100000000005</v>
      </c>
      <c r="G6837">
        <v>30714</v>
      </c>
    </row>
    <row r="6838" spans="1:7" x14ac:dyDescent="0.3">
      <c r="A6838">
        <v>17112</v>
      </c>
      <c r="B6838" t="s">
        <v>6794</v>
      </c>
      <c r="C6838" t="s">
        <v>2478</v>
      </c>
      <c r="D6838">
        <v>40.362200000000001</v>
      </c>
      <c r="E6838">
        <v>-76.806899999999999</v>
      </c>
      <c r="G6838">
        <v>33850</v>
      </c>
    </row>
    <row r="6839" spans="1:7" x14ac:dyDescent="0.3">
      <c r="A6839">
        <v>17113</v>
      </c>
      <c r="B6839" t="s">
        <v>6794</v>
      </c>
      <c r="C6839" t="s">
        <v>2478</v>
      </c>
      <c r="D6839">
        <v>40.224299999999999</v>
      </c>
      <c r="E6839">
        <v>-76.834299999999999</v>
      </c>
      <c r="G6839">
        <v>10749</v>
      </c>
    </row>
    <row r="6840" spans="1:7" x14ac:dyDescent="0.3">
      <c r="A6840">
        <v>17120</v>
      </c>
      <c r="B6840" t="s">
        <v>6794</v>
      </c>
      <c r="C6840" t="s">
        <v>2478</v>
      </c>
      <c r="D6840">
        <v>40.2682</v>
      </c>
      <c r="E6840">
        <v>-76.882199999999997</v>
      </c>
      <c r="F6840" t="s">
        <v>2516</v>
      </c>
      <c r="G6840">
        <v>0</v>
      </c>
    </row>
    <row r="6841" spans="1:7" x14ac:dyDescent="0.3">
      <c r="A6841">
        <v>17121</v>
      </c>
      <c r="B6841" t="s">
        <v>6794</v>
      </c>
      <c r="C6841" t="s">
        <v>2478</v>
      </c>
      <c r="D6841">
        <v>40.268799999999999</v>
      </c>
      <c r="E6841">
        <v>-76.884200000000007</v>
      </c>
      <c r="F6841" t="s">
        <v>2516</v>
      </c>
      <c r="G6841">
        <v>0</v>
      </c>
    </row>
    <row r="6842" spans="1:7" x14ac:dyDescent="0.3">
      <c r="A6842">
        <v>17122</v>
      </c>
      <c r="B6842" t="s">
        <v>6794</v>
      </c>
      <c r="C6842" t="s">
        <v>2478</v>
      </c>
      <c r="D6842">
        <v>40.268799999999999</v>
      </c>
      <c r="E6842">
        <v>-76.884200000000007</v>
      </c>
      <c r="F6842" t="s">
        <v>2516</v>
      </c>
      <c r="G6842">
        <v>0</v>
      </c>
    </row>
    <row r="6843" spans="1:7" x14ac:dyDescent="0.3">
      <c r="A6843">
        <v>17123</v>
      </c>
      <c r="B6843" t="s">
        <v>6794</v>
      </c>
      <c r="C6843" t="s">
        <v>2478</v>
      </c>
      <c r="D6843">
        <v>40.268799999999999</v>
      </c>
      <c r="E6843">
        <v>-76.884200000000007</v>
      </c>
      <c r="F6843" t="s">
        <v>2516</v>
      </c>
      <c r="G6843">
        <v>0</v>
      </c>
    </row>
    <row r="6844" spans="1:7" x14ac:dyDescent="0.3">
      <c r="A6844">
        <v>17124</v>
      </c>
      <c r="B6844" t="s">
        <v>6794</v>
      </c>
      <c r="C6844" t="s">
        <v>2478</v>
      </c>
      <c r="D6844">
        <v>40.268799999999999</v>
      </c>
      <c r="E6844">
        <v>-76.884200000000007</v>
      </c>
      <c r="F6844" t="s">
        <v>2516</v>
      </c>
      <c r="G6844">
        <v>0</v>
      </c>
    </row>
    <row r="6845" spans="1:7" x14ac:dyDescent="0.3">
      <c r="A6845">
        <v>17125</v>
      </c>
      <c r="B6845" t="s">
        <v>6794</v>
      </c>
      <c r="C6845" t="s">
        <v>2478</v>
      </c>
      <c r="D6845">
        <v>40.268799999999999</v>
      </c>
      <c r="E6845">
        <v>-76.884200000000007</v>
      </c>
      <c r="F6845" t="s">
        <v>2516</v>
      </c>
      <c r="G6845">
        <v>0</v>
      </c>
    </row>
    <row r="6846" spans="1:7" x14ac:dyDescent="0.3">
      <c r="A6846">
        <v>17126</v>
      </c>
      <c r="B6846" t="s">
        <v>6794</v>
      </c>
      <c r="C6846" t="s">
        <v>2478</v>
      </c>
      <c r="D6846">
        <v>40.268799999999999</v>
      </c>
      <c r="E6846">
        <v>-76.884200000000007</v>
      </c>
      <c r="F6846" t="s">
        <v>2516</v>
      </c>
      <c r="G6846">
        <v>0</v>
      </c>
    </row>
    <row r="6847" spans="1:7" x14ac:dyDescent="0.3">
      <c r="A6847">
        <v>17127</v>
      </c>
      <c r="B6847" t="s">
        <v>6794</v>
      </c>
      <c r="C6847" t="s">
        <v>2478</v>
      </c>
      <c r="D6847">
        <v>40.268799999999999</v>
      </c>
      <c r="E6847">
        <v>-76.884200000000007</v>
      </c>
      <c r="F6847" t="s">
        <v>2516</v>
      </c>
      <c r="G6847">
        <v>0</v>
      </c>
    </row>
    <row r="6848" spans="1:7" x14ac:dyDescent="0.3">
      <c r="A6848">
        <v>17128</v>
      </c>
      <c r="B6848" t="s">
        <v>6794</v>
      </c>
      <c r="C6848" t="s">
        <v>2478</v>
      </c>
      <c r="D6848">
        <v>40.268799999999999</v>
      </c>
      <c r="E6848">
        <v>-76.884200000000007</v>
      </c>
      <c r="F6848" t="s">
        <v>2516</v>
      </c>
      <c r="G6848">
        <v>0</v>
      </c>
    </row>
    <row r="6849" spans="1:7" x14ac:dyDescent="0.3">
      <c r="A6849">
        <v>17129</v>
      </c>
      <c r="B6849" t="s">
        <v>6794</v>
      </c>
      <c r="C6849" t="s">
        <v>2478</v>
      </c>
      <c r="D6849">
        <v>40.268799999999999</v>
      </c>
      <c r="E6849">
        <v>-76.884200000000007</v>
      </c>
      <c r="G6849">
        <v>0</v>
      </c>
    </row>
    <row r="6850" spans="1:7" x14ac:dyDescent="0.3">
      <c r="A6850">
        <v>17130</v>
      </c>
      <c r="B6850" t="s">
        <v>6794</v>
      </c>
      <c r="C6850" t="s">
        <v>2478</v>
      </c>
      <c r="D6850">
        <v>40.2761</v>
      </c>
      <c r="E6850">
        <v>-76.887500000000003</v>
      </c>
      <c r="F6850" t="s">
        <v>2516</v>
      </c>
      <c r="G6850">
        <v>0</v>
      </c>
    </row>
    <row r="6851" spans="1:7" x14ac:dyDescent="0.3">
      <c r="A6851">
        <v>17140</v>
      </c>
      <c r="B6851" t="s">
        <v>6794</v>
      </c>
      <c r="C6851" t="s">
        <v>2478</v>
      </c>
      <c r="D6851">
        <v>40.273600000000002</v>
      </c>
      <c r="E6851">
        <v>-76.884699999999995</v>
      </c>
      <c r="F6851" t="s">
        <v>2516</v>
      </c>
      <c r="G6851">
        <v>0</v>
      </c>
    </row>
    <row r="6852" spans="1:7" x14ac:dyDescent="0.3">
      <c r="A6852">
        <v>17177</v>
      </c>
      <c r="B6852" t="s">
        <v>6794</v>
      </c>
      <c r="C6852" t="s">
        <v>2478</v>
      </c>
      <c r="D6852">
        <v>40.273600000000002</v>
      </c>
      <c r="E6852">
        <v>-76.884699999999995</v>
      </c>
      <c r="F6852" t="s">
        <v>2516</v>
      </c>
      <c r="G6852">
        <v>0</v>
      </c>
    </row>
    <row r="6853" spans="1:7" x14ac:dyDescent="0.3">
      <c r="A6853">
        <v>17201</v>
      </c>
      <c r="B6853" t="s">
        <v>6795</v>
      </c>
      <c r="C6853" t="s">
        <v>2478</v>
      </c>
      <c r="D6853">
        <v>39.931100000000001</v>
      </c>
      <c r="E6853">
        <v>-77.658600000000007</v>
      </c>
      <c r="G6853">
        <v>25293</v>
      </c>
    </row>
    <row r="6854" spans="1:7" x14ac:dyDescent="0.3">
      <c r="A6854">
        <v>17202</v>
      </c>
      <c r="B6854" t="s">
        <v>6795</v>
      </c>
      <c r="C6854" t="s">
        <v>2478</v>
      </c>
      <c r="D6854">
        <v>39.926299999999998</v>
      </c>
      <c r="E6854">
        <v>-77.694299999999998</v>
      </c>
      <c r="G6854">
        <v>30200</v>
      </c>
    </row>
    <row r="6855" spans="1:7" x14ac:dyDescent="0.3">
      <c r="A6855">
        <v>17210</v>
      </c>
      <c r="B6855" t="s">
        <v>6796</v>
      </c>
      <c r="C6855" t="s">
        <v>2478</v>
      </c>
      <c r="D6855">
        <v>40.170299999999997</v>
      </c>
      <c r="E6855">
        <v>-77.677700000000002</v>
      </c>
      <c r="F6855" t="s">
        <v>2520</v>
      </c>
      <c r="G6855">
        <v>193</v>
      </c>
    </row>
    <row r="6856" spans="1:7" x14ac:dyDescent="0.3">
      <c r="A6856">
        <v>17211</v>
      </c>
      <c r="B6856" t="s">
        <v>6797</v>
      </c>
      <c r="C6856" t="s">
        <v>2478</v>
      </c>
      <c r="D6856">
        <v>39.761400000000002</v>
      </c>
      <c r="E6856">
        <v>-78.408600000000007</v>
      </c>
      <c r="G6856">
        <v>368</v>
      </c>
    </row>
    <row r="6857" spans="1:7" x14ac:dyDescent="0.3">
      <c r="A6857">
        <v>17212</v>
      </c>
      <c r="B6857" t="s">
        <v>6798</v>
      </c>
      <c r="C6857" t="s">
        <v>2478</v>
      </c>
      <c r="D6857">
        <v>39.805999999999997</v>
      </c>
      <c r="E6857">
        <v>-78.070499999999996</v>
      </c>
      <c r="G6857">
        <v>702</v>
      </c>
    </row>
    <row r="6858" spans="1:7" x14ac:dyDescent="0.3">
      <c r="A6858">
        <v>17213</v>
      </c>
      <c r="B6858" t="s">
        <v>6799</v>
      </c>
      <c r="C6858" t="s">
        <v>2478</v>
      </c>
      <c r="D6858">
        <v>40.266300000000001</v>
      </c>
      <c r="E6858">
        <v>-77.7804</v>
      </c>
      <c r="G6858">
        <v>639</v>
      </c>
    </row>
    <row r="6859" spans="1:7" x14ac:dyDescent="0.3">
      <c r="A6859">
        <v>17214</v>
      </c>
      <c r="B6859" t="s">
        <v>6800</v>
      </c>
      <c r="C6859" t="s">
        <v>2478</v>
      </c>
      <c r="D6859">
        <v>39.74</v>
      </c>
      <c r="E6859">
        <v>-77.465800000000002</v>
      </c>
      <c r="G6859">
        <v>1089</v>
      </c>
    </row>
    <row r="6860" spans="1:7" x14ac:dyDescent="0.3">
      <c r="A6860">
        <v>17215</v>
      </c>
      <c r="B6860" t="s">
        <v>6801</v>
      </c>
      <c r="C6860" t="s">
        <v>2478</v>
      </c>
      <c r="D6860">
        <v>40.055799999999998</v>
      </c>
      <c r="E6860">
        <v>-77.917000000000002</v>
      </c>
      <c r="G6860">
        <v>347</v>
      </c>
    </row>
    <row r="6861" spans="1:7" x14ac:dyDescent="0.3">
      <c r="A6861">
        <v>17217</v>
      </c>
      <c r="B6861" t="s">
        <v>2829</v>
      </c>
      <c r="C6861" t="s">
        <v>2478</v>
      </c>
      <c r="D6861">
        <v>40.273299999999999</v>
      </c>
      <c r="E6861">
        <v>-77.683400000000006</v>
      </c>
      <c r="G6861">
        <v>150</v>
      </c>
    </row>
    <row r="6862" spans="1:7" x14ac:dyDescent="0.3">
      <c r="A6862">
        <v>17219</v>
      </c>
      <c r="B6862" t="s">
        <v>6802</v>
      </c>
      <c r="C6862" t="s">
        <v>2478</v>
      </c>
      <c r="D6862">
        <v>40.224600000000002</v>
      </c>
      <c r="E6862">
        <v>-77.712900000000005</v>
      </c>
      <c r="G6862">
        <v>405</v>
      </c>
    </row>
    <row r="6863" spans="1:7" x14ac:dyDescent="0.3">
      <c r="A6863">
        <v>17220</v>
      </c>
      <c r="B6863" t="s">
        <v>6803</v>
      </c>
      <c r="C6863" t="s">
        <v>2478</v>
      </c>
      <c r="D6863">
        <v>40.181100000000001</v>
      </c>
      <c r="E6863">
        <v>-77.729100000000003</v>
      </c>
      <c r="G6863">
        <v>534</v>
      </c>
    </row>
    <row r="6864" spans="1:7" x14ac:dyDescent="0.3">
      <c r="A6864">
        <v>17221</v>
      </c>
      <c r="B6864" t="s">
        <v>6804</v>
      </c>
      <c r="C6864" t="s">
        <v>2478</v>
      </c>
      <c r="D6864">
        <v>40.059800000000003</v>
      </c>
      <c r="E6864">
        <v>-77.815700000000007</v>
      </c>
      <c r="G6864">
        <v>637</v>
      </c>
    </row>
    <row r="6865" spans="1:7" x14ac:dyDescent="0.3">
      <c r="A6865">
        <v>17222</v>
      </c>
      <c r="B6865" t="s">
        <v>5406</v>
      </c>
      <c r="C6865" t="s">
        <v>2478</v>
      </c>
      <c r="D6865">
        <v>39.887700000000002</v>
      </c>
      <c r="E6865">
        <v>-77.488500000000002</v>
      </c>
      <c r="G6865">
        <v>10749</v>
      </c>
    </row>
    <row r="6866" spans="1:7" x14ac:dyDescent="0.3">
      <c r="A6866">
        <v>17223</v>
      </c>
      <c r="B6866" t="s">
        <v>6805</v>
      </c>
      <c r="C6866" t="s">
        <v>2478</v>
      </c>
      <c r="D6866">
        <v>40.066499999999998</v>
      </c>
      <c r="E6866">
        <v>-77.941000000000003</v>
      </c>
      <c r="G6866">
        <v>289</v>
      </c>
    </row>
    <row r="6867" spans="1:7" x14ac:dyDescent="0.3">
      <c r="A6867">
        <v>17224</v>
      </c>
      <c r="B6867" t="s">
        <v>6806</v>
      </c>
      <c r="C6867" t="s">
        <v>2478</v>
      </c>
      <c r="D6867">
        <v>39.982599999999998</v>
      </c>
      <c r="E6867">
        <v>-77.849800000000002</v>
      </c>
      <c r="G6867">
        <v>1834</v>
      </c>
    </row>
    <row r="6868" spans="1:7" x14ac:dyDescent="0.3">
      <c r="A6868">
        <v>17225</v>
      </c>
      <c r="B6868" t="s">
        <v>6807</v>
      </c>
      <c r="C6868" t="s">
        <v>2478</v>
      </c>
      <c r="D6868">
        <v>39.799199999999999</v>
      </c>
      <c r="E6868">
        <v>-77.753399999999999</v>
      </c>
      <c r="G6868">
        <v>18879</v>
      </c>
    </row>
    <row r="6869" spans="1:7" x14ac:dyDescent="0.3">
      <c r="A6869">
        <v>17228</v>
      </c>
      <c r="B6869" t="s">
        <v>4423</v>
      </c>
      <c r="C6869" t="s">
        <v>2478</v>
      </c>
      <c r="D6869">
        <v>39.987499999999997</v>
      </c>
      <c r="E6869">
        <v>-78.082899999999995</v>
      </c>
      <c r="G6869">
        <v>1183</v>
      </c>
    </row>
    <row r="6870" spans="1:7" x14ac:dyDescent="0.3">
      <c r="A6870">
        <v>17229</v>
      </c>
      <c r="B6870" t="s">
        <v>6808</v>
      </c>
      <c r="C6870" t="s">
        <v>2478</v>
      </c>
      <c r="D6870">
        <v>40.070900000000002</v>
      </c>
      <c r="E6870">
        <v>-78.023700000000005</v>
      </c>
      <c r="G6870">
        <v>1276</v>
      </c>
    </row>
    <row r="6871" spans="1:7" x14ac:dyDescent="0.3">
      <c r="A6871">
        <v>17231</v>
      </c>
      <c r="B6871" t="s">
        <v>6809</v>
      </c>
      <c r="C6871" t="s">
        <v>2478</v>
      </c>
      <c r="D6871">
        <v>39.861199999999997</v>
      </c>
      <c r="E6871">
        <v>-77.859800000000007</v>
      </c>
      <c r="F6871" t="s">
        <v>2520</v>
      </c>
      <c r="G6871">
        <v>0</v>
      </c>
    </row>
    <row r="6872" spans="1:7" x14ac:dyDescent="0.3">
      <c r="A6872">
        <v>17232</v>
      </c>
      <c r="B6872" t="s">
        <v>6810</v>
      </c>
      <c r="C6872" t="s">
        <v>2478</v>
      </c>
      <c r="D6872">
        <v>40.109200000000001</v>
      </c>
      <c r="E6872">
        <v>-77.642799999999994</v>
      </c>
      <c r="G6872">
        <v>0</v>
      </c>
    </row>
    <row r="6873" spans="1:7" x14ac:dyDescent="0.3">
      <c r="A6873">
        <v>17233</v>
      </c>
      <c r="B6873" t="s">
        <v>6811</v>
      </c>
      <c r="C6873" t="s">
        <v>2478</v>
      </c>
      <c r="D6873">
        <v>39.950699999999998</v>
      </c>
      <c r="E6873">
        <v>-77.989500000000007</v>
      </c>
      <c r="G6873">
        <v>5047</v>
      </c>
    </row>
    <row r="6874" spans="1:7" x14ac:dyDescent="0.3">
      <c r="A6874">
        <v>17235</v>
      </c>
      <c r="B6874" t="s">
        <v>3111</v>
      </c>
      <c r="C6874" t="s">
        <v>2478</v>
      </c>
      <c r="D6874">
        <v>39.858800000000002</v>
      </c>
      <c r="E6874">
        <v>-77.699200000000005</v>
      </c>
      <c r="F6874" t="s">
        <v>2520</v>
      </c>
      <c r="G6874">
        <v>672</v>
      </c>
    </row>
    <row r="6875" spans="1:7" x14ac:dyDescent="0.3">
      <c r="A6875">
        <v>17236</v>
      </c>
      <c r="B6875" t="s">
        <v>6812</v>
      </c>
      <c r="C6875" t="s">
        <v>2478</v>
      </c>
      <c r="D6875">
        <v>39.829500000000003</v>
      </c>
      <c r="E6875">
        <v>-77.972499999999997</v>
      </c>
      <c r="G6875">
        <v>8895</v>
      </c>
    </row>
    <row r="6876" spans="1:7" x14ac:dyDescent="0.3">
      <c r="A6876">
        <v>17237</v>
      </c>
      <c r="B6876" t="s">
        <v>6813</v>
      </c>
      <c r="C6876" t="s">
        <v>2478</v>
      </c>
      <c r="D6876">
        <v>39.840800000000002</v>
      </c>
      <c r="E6876">
        <v>-77.554100000000005</v>
      </c>
      <c r="G6876">
        <v>1917</v>
      </c>
    </row>
    <row r="6877" spans="1:7" x14ac:dyDescent="0.3">
      <c r="A6877">
        <v>17238</v>
      </c>
      <c r="B6877" t="s">
        <v>6814</v>
      </c>
      <c r="C6877" t="s">
        <v>2478</v>
      </c>
      <c r="D6877">
        <v>39.860399999999998</v>
      </c>
      <c r="E6877">
        <v>-78.124700000000004</v>
      </c>
      <c r="G6877">
        <v>1794</v>
      </c>
    </row>
    <row r="6878" spans="1:7" x14ac:dyDescent="0.3">
      <c r="A6878">
        <v>17239</v>
      </c>
      <c r="B6878" t="s">
        <v>6815</v>
      </c>
      <c r="C6878" t="s">
        <v>2478</v>
      </c>
      <c r="D6878">
        <v>40.130000000000003</v>
      </c>
      <c r="E6878">
        <v>-77.853399999999993</v>
      </c>
      <c r="G6878">
        <v>203</v>
      </c>
    </row>
    <row r="6879" spans="1:7" x14ac:dyDescent="0.3">
      <c r="A6879">
        <v>17240</v>
      </c>
      <c r="B6879" t="s">
        <v>6816</v>
      </c>
      <c r="C6879" t="s">
        <v>2478</v>
      </c>
      <c r="D6879">
        <v>40.150399999999998</v>
      </c>
      <c r="E6879">
        <v>-77.571799999999996</v>
      </c>
      <c r="G6879">
        <v>3345</v>
      </c>
    </row>
    <row r="6880" spans="1:7" x14ac:dyDescent="0.3">
      <c r="A6880">
        <v>17241</v>
      </c>
      <c r="B6880" t="s">
        <v>6817</v>
      </c>
      <c r="C6880" t="s">
        <v>2478</v>
      </c>
      <c r="D6880">
        <v>40.173999999999999</v>
      </c>
      <c r="E6880">
        <v>-77.407300000000006</v>
      </c>
      <c r="G6880">
        <v>11853</v>
      </c>
    </row>
    <row r="6881" spans="1:7" x14ac:dyDescent="0.3">
      <c r="A6881">
        <v>17243</v>
      </c>
      <c r="B6881" t="s">
        <v>6818</v>
      </c>
      <c r="C6881" t="s">
        <v>2478</v>
      </c>
      <c r="D6881">
        <v>40.244300000000003</v>
      </c>
      <c r="E6881">
        <v>-77.893299999999996</v>
      </c>
      <c r="G6881">
        <v>1329</v>
      </c>
    </row>
    <row r="6882" spans="1:7" x14ac:dyDescent="0.3">
      <c r="A6882">
        <v>17244</v>
      </c>
      <c r="B6882" t="s">
        <v>6819</v>
      </c>
      <c r="C6882" t="s">
        <v>2478</v>
      </c>
      <c r="D6882">
        <v>40.079799999999999</v>
      </c>
      <c r="E6882">
        <v>-77.685599999999994</v>
      </c>
      <c r="G6882">
        <v>2407</v>
      </c>
    </row>
    <row r="6883" spans="1:7" x14ac:dyDescent="0.3">
      <c r="A6883">
        <v>17246</v>
      </c>
      <c r="B6883" t="s">
        <v>6820</v>
      </c>
      <c r="C6883" t="s">
        <v>2478</v>
      </c>
      <c r="D6883">
        <v>40.022500000000001</v>
      </c>
      <c r="E6883">
        <v>-77.713399999999993</v>
      </c>
      <c r="G6883">
        <v>195</v>
      </c>
    </row>
    <row r="6884" spans="1:7" x14ac:dyDescent="0.3">
      <c r="A6884">
        <v>17247</v>
      </c>
      <c r="B6884" t="s">
        <v>2966</v>
      </c>
      <c r="C6884" t="s">
        <v>2478</v>
      </c>
      <c r="D6884">
        <v>39.804400000000001</v>
      </c>
      <c r="E6884">
        <v>-77.570400000000006</v>
      </c>
      <c r="F6884" t="s">
        <v>2520</v>
      </c>
      <c r="G6884">
        <v>366</v>
      </c>
    </row>
    <row r="6885" spans="1:7" x14ac:dyDescent="0.3">
      <c r="A6885">
        <v>17249</v>
      </c>
      <c r="B6885" t="s">
        <v>6821</v>
      </c>
      <c r="C6885" t="s">
        <v>2478</v>
      </c>
      <c r="D6885">
        <v>40.240699999999997</v>
      </c>
      <c r="E6885">
        <v>-77.899199999999993</v>
      </c>
      <c r="F6885" t="s">
        <v>2520</v>
      </c>
      <c r="G6885">
        <v>371</v>
      </c>
    </row>
    <row r="6886" spans="1:7" x14ac:dyDescent="0.3">
      <c r="A6886">
        <v>17250</v>
      </c>
      <c r="B6886" t="s">
        <v>6822</v>
      </c>
      <c r="C6886" t="s">
        <v>2478</v>
      </c>
      <c r="D6886">
        <v>39.736400000000003</v>
      </c>
      <c r="E6886">
        <v>-77.535300000000007</v>
      </c>
      <c r="F6886" t="s">
        <v>2520</v>
      </c>
      <c r="G6886">
        <v>68</v>
      </c>
    </row>
    <row r="6887" spans="1:7" x14ac:dyDescent="0.3">
      <c r="A6887">
        <v>17251</v>
      </c>
      <c r="B6887" t="s">
        <v>2942</v>
      </c>
      <c r="C6887" t="s">
        <v>2478</v>
      </c>
      <c r="D6887">
        <v>40.110300000000002</v>
      </c>
      <c r="E6887">
        <v>-77.662199999999999</v>
      </c>
      <c r="F6887" t="s">
        <v>2520</v>
      </c>
      <c r="G6887">
        <v>158</v>
      </c>
    </row>
    <row r="6888" spans="1:7" x14ac:dyDescent="0.3">
      <c r="A6888">
        <v>17252</v>
      </c>
      <c r="B6888" t="s">
        <v>6823</v>
      </c>
      <c r="C6888" t="s">
        <v>2478</v>
      </c>
      <c r="D6888">
        <v>39.912300000000002</v>
      </c>
      <c r="E6888">
        <v>-77.808199999999999</v>
      </c>
      <c r="G6888">
        <v>3608</v>
      </c>
    </row>
    <row r="6889" spans="1:7" x14ac:dyDescent="0.3">
      <c r="A6889">
        <v>17253</v>
      </c>
      <c r="B6889" t="s">
        <v>6824</v>
      </c>
      <c r="C6889" t="s">
        <v>2478</v>
      </c>
      <c r="D6889">
        <v>40.2102</v>
      </c>
      <c r="E6889">
        <v>-78.005899999999997</v>
      </c>
      <c r="F6889" t="s">
        <v>2520</v>
      </c>
      <c r="G6889">
        <v>337</v>
      </c>
    </row>
    <row r="6890" spans="1:7" x14ac:dyDescent="0.3">
      <c r="A6890">
        <v>17254</v>
      </c>
      <c r="B6890" t="s">
        <v>4036</v>
      </c>
      <c r="C6890" t="s">
        <v>2478</v>
      </c>
      <c r="D6890">
        <v>39.971499999999999</v>
      </c>
      <c r="E6890">
        <v>-77.588499999999996</v>
      </c>
      <c r="F6890" t="s">
        <v>2520</v>
      </c>
      <c r="G6890">
        <v>89</v>
      </c>
    </row>
    <row r="6891" spans="1:7" x14ac:dyDescent="0.3">
      <c r="A6891">
        <v>17255</v>
      </c>
      <c r="B6891" t="s">
        <v>6825</v>
      </c>
      <c r="C6891" t="s">
        <v>2478</v>
      </c>
      <c r="D6891">
        <v>40.169499999999999</v>
      </c>
      <c r="E6891">
        <v>-77.870099999999994</v>
      </c>
      <c r="G6891">
        <v>1125</v>
      </c>
    </row>
    <row r="6892" spans="1:7" x14ac:dyDescent="0.3">
      <c r="A6892">
        <v>17256</v>
      </c>
      <c r="B6892" t="s">
        <v>6826</v>
      </c>
      <c r="C6892" t="s">
        <v>2478</v>
      </c>
      <c r="D6892">
        <v>39.777799999999999</v>
      </c>
      <c r="E6892">
        <v>-77.668800000000005</v>
      </c>
      <c r="F6892" t="s">
        <v>2520</v>
      </c>
      <c r="G6892">
        <v>91</v>
      </c>
    </row>
    <row r="6893" spans="1:7" x14ac:dyDescent="0.3">
      <c r="A6893">
        <v>17257</v>
      </c>
      <c r="B6893" t="s">
        <v>6827</v>
      </c>
      <c r="C6893" t="s">
        <v>2478</v>
      </c>
      <c r="D6893">
        <v>40.040599999999998</v>
      </c>
      <c r="E6893">
        <v>-77.497500000000002</v>
      </c>
      <c r="G6893">
        <v>27996</v>
      </c>
    </row>
    <row r="6894" spans="1:7" x14ac:dyDescent="0.3">
      <c r="A6894">
        <v>17260</v>
      </c>
      <c r="B6894" t="s">
        <v>6828</v>
      </c>
      <c r="C6894" t="s">
        <v>2478</v>
      </c>
      <c r="D6894">
        <v>40.320999999999998</v>
      </c>
      <c r="E6894">
        <v>-77.845100000000002</v>
      </c>
      <c r="G6894">
        <v>1164</v>
      </c>
    </row>
    <row r="6895" spans="1:7" x14ac:dyDescent="0.3">
      <c r="A6895">
        <v>17261</v>
      </c>
      <c r="B6895" t="s">
        <v>6829</v>
      </c>
      <c r="C6895" t="s">
        <v>2478</v>
      </c>
      <c r="D6895">
        <v>39.846400000000003</v>
      </c>
      <c r="E6895">
        <v>-77.488100000000003</v>
      </c>
      <c r="F6895" t="s">
        <v>2520</v>
      </c>
      <c r="G6895">
        <v>193</v>
      </c>
    </row>
    <row r="6896" spans="1:7" x14ac:dyDescent="0.3">
      <c r="A6896">
        <v>17262</v>
      </c>
      <c r="B6896" t="s">
        <v>6830</v>
      </c>
      <c r="C6896" t="s">
        <v>2478</v>
      </c>
      <c r="D6896">
        <v>40.180300000000003</v>
      </c>
      <c r="E6896">
        <v>-77.709199999999996</v>
      </c>
      <c r="G6896">
        <v>1462</v>
      </c>
    </row>
    <row r="6897" spans="1:7" x14ac:dyDescent="0.3">
      <c r="A6897">
        <v>17263</v>
      </c>
      <c r="B6897" t="s">
        <v>6831</v>
      </c>
      <c r="C6897" t="s">
        <v>2478</v>
      </c>
      <c r="D6897">
        <v>39.724800000000002</v>
      </c>
      <c r="E6897">
        <v>-77.724400000000003</v>
      </c>
      <c r="F6897" t="s">
        <v>2520</v>
      </c>
      <c r="G6897">
        <v>467</v>
      </c>
    </row>
    <row r="6898" spans="1:7" x14ac:dyDescent="0.3">
      <c r="A6898">
        <v>17264</v>
      </c>
      <c r="B6898" t="s">
        <v>6832</v>
      </c>
      <c r="C6898" t="s">
        <v>2478</v>
      </c>
      <c r="D6898">
        <v>40.1569</v>
      </c>
      <c r="E6898">
        <v>-77.978800000000007</v>
      </c>
      <c r="G6898">
        <v>2305</v>
      </c>
    </row>
    <row r="6899" spans="1:7" x14ac:dyDescent="0.3">
      <c r="A6899">
        <v>17265</v>
      </c>
      <c r="B6899" t="s">
        <v>6833</v>
      </c>
      <c r="C6899" t="s">
        <v>2478</v>
      </c>
      <c r="D6899">
        <v>40.034500000000001</v>
      </c>
      <c r="E6899">
        <v>-77.786299999999997</v>
      </c>
      <c r="G6899">
        <v>496</v>
      </c>
    </row>
    <row r="6900" spans="1:7" x14ac:dyDescent="0.3">
      <c r="A6900">
        <v>17266</v>
      </c>
      <c r="B6900" t="s">
        <v>6834</v>
      </c>
      <c r="C6900" t="s">
        <v>2478</v>
      </c>
      <c r="D6900">
        <v>40.085299999999997</v>
      </c>
      <c r="E6900">
        <v>-77.412499999999994</v>
      </c>
      <c r="G6900">
        <v>581</v>
      </c>
    </row>
    <row r="6901" spans="1:7" x14ac:dyDescent="0.3">
      <c r="A6901">
        <v>17267</v>
      </c>
      <c r="B6901" t="s">
        <v>6835</v>
      </c>
      <c r="C6901" t="s">
        <v>2478</v>
      </c>
      <c r="D6901">
        <v>39.834499999999998</v>
      </c>
      <c r="E6901">
        <v>-78.260400000000004</v>
      </c>
      <c r="G6901">
        <v>2810</v>
      </c>
    </row>
    <row r="6902" spans="1:7" x14ac:dyDescent="0.3">
      <c r="A6902">
        <v>17268</v>
      </c>
      <c r="B6902" t="s">
        <v>6836</v>
      </c>
      <c r="C6902" t="s">
        <v>2478</v>
      </c>
      <c r="D6902">
        <v>39.797199999999997</v>
      </c>
      <c r="E6902">
        <v>-77.592399999999998</v>
      </c>
      <c r="G6902">
        <v>28285</v>
      </c>
    </row>
    <row r="6903" spans="1:7" x14ac:dyDescent="0.3">
      <c r="A6903">
        <v>17271</v>
      </c>
      <c r="B6903" t="s">
        <v>6837</v>
      </c>
      <c r="C6903" t="s">
        <v>2478</v>
      </c>
      <c r="D6903">
        <v>40.112000000000002</v>
      </c>
      <c r="E6903">
        <v>-77.783699999999996</v>
      </c>
      <c r="G6903">
        <v>339</v>
      </c>
    </row>
    <row r="6904" spans="1:7" x14ac:dyDescent="0.3">
      <c r="A6904">
        <v>17272</v>
      </c>
      <c r="B6904" t="s">
        <v>6838</v>
      </c>
      <c r="C6904" t="s">
        <v>2478</v>
      </c>
      <c r="D6904">
        <v>39.770000000000003</v>
      </c>
      <c r="E6904">
        <v>-77.630300000000005</v>
      </c>
      <c r="F6904" t="s">
        <v>2520</v>
      </c>
      <c r="G6904">
        <v>294</v>
      </c>
    </row>
    <row r="6905" spans="1:7" x14ac:dyDescent="0.3">
      <c r="A6905">
        <v>17301</v>
      </c>
      <c r="B6905" t="s">
        <v>6839</v>
      </c>
      <c r="C6905" t="s">
        <v>2478</v>
      </c>
      <c r="D6905">
        <v>39.894500000000001</v>
      </c>
      <c r="E6905">
        <v>-76.973299999999995</v>
      </c>
      <c r="G6905">
        <v>4053</v>
      </c>
    </row>
    <row r="6906" spans="1:7" x14ac:dyDescent="0.3">
      <c r="A6906">
        <v>17302</v>
      </c>
      <c r="B6906" t="s">
        <v>6840</v>
      </c>
      <c r="C6906" t="s">
        <v>2478</v>
      </c>
      <c r="D6906">
        <v>39.8187</v>
      </c>
      <c r="E6906">
        <v>-76.424599999999998</v>
      </c>
      <c r="G6906">
        <v>3083</v>
      </c>
    </row>
    <row r="6907" spans="1:7" x14ac:dyDescent="0.3">
      <c r="A6907">
        <v>17303</v>
      </c>
      <c r="B6907" t="s">
        <v>6841</v>
      </c>
      <c r="C6907" t="s">
        <v>2478</v>
      </c>
      <c r="D6907">
        <v>39.924100000000003</v>
      </c>
      <c r="E6907">
        <v>-77.296599999999998</v>
      </c>
      <c r="F6907" t="s">
        <v>2520</v>
      </c>
      <c r="G6907">
        <v>0</v>
      </c>
    </row>
    <row r="6908" spans="1:7" x14ac:dyDescent="0.3">
      <c r="A6908">
        <v>17304</v>
      </c>
      <c r="B6908" t="s">
        <v>6842</v>
      </c>
      <c r="C6908" t="s">
        <v>2478</v>
      </c>
      <c r="D6908">
        <v>39.971200000000003</v>
      </c>
      <c r="E6908">
        <v>-77.237200000000001</v>
      </c>
      <c r="G6908">
        <v>3059</v>
      </c>
    </row>
    <row r="6909" spans="1:7" x14ac:dyDescent="0.3">
      <c r="A6909">
        <v>17306</v>
      </c>
      <c r="B6909" t="s">
        <v>6843</v>
      </c>
      <c r="C6909" t="s">
        <v>2478</v>
      </c>
      <c r="D6909">
        <v>39.978700000000003</v>
      </c>
      <c r="E6909">
        <v>-77.249600000000001</v>
      </c>
      <c r="F6909" t="s">
        <v>2520</v>
      </c>
      <c r="G6909">
        <v>318</v>
      </c>
    </row>
    <row r="6910" spans="1:7" x14ac:dyDescent="0.3">
      <c r="A6910">
        <v>17307</v>
      </c>
      <c r="B6910" t="s">
        <v>6844</v>
      </c>
      <c r="C6910" t="s">
        <v>2478</v>
      </c>
      <c r="D6910">
        <v>39.938899999999997</v>
      </c>
      <c r="E6910">
        <v>-77.308199999999999</v>
      </c>
      <c r="G6910">
        <v>5899</v>
      </c>
    </row>
    <row r="6911" spans="1:7" x14ac:dyDescent="0.3">
      <c r="A6911">
        <v>17309</v>
      </c>
      <c r="B6911" t="s">
        <v>6845</v>
      </c>
      <c r="C6911" t="s">
        <v>2478</v>
      </c>
      <c r="D6911">
        <v>39.869300000000003</v>
      </c>
      <c r="E6911">
        <v>-76.452799999999996</v>
      </c>
      <c r="G6911">
        <v>2086</v>
      </c>
    </row>
    <row r="6912" spans="1:7" x14ac:dyDescent="0.3">
      <c r="A6912">
        <v>17310</v>
      </c>
      <c r="B6912" t="s">
        <v>6846</v>
      </c>
      <c r="C6912" t="s">
        <v>2478</v>
      </c>
      <c r="D6912">
        <v>39.884399999999999</v>
      </c>
      <c r="E6912">
        <v>-77.359800000000007</v>
      </c>
      <c r="F6912" t="s">
        <v>2520</v>
      </c>
      <c r="G6912">
        <v>0</v>
      </c>
    </row>
    <row r="6913" spans="1:7" x14ac:dyDescent="0.3">
      <c r="A6913">
        <v>17311</v>
      </c>
      <c r="B6913" t="s">
        <v>6847</v>
      </c>
      <c r="C6913" t="s">
        <v>2478</v>
      </c>
      <c r="D6913">
        <v>39.8157</v>
      </c>
      <c r="E6913">
        <v>-76.840400000000002</v>
      </c>
      <c r="F6913" t="s">
        <v>2520</v>
      </c>
      <c r="G6913">
        <v>252</v>
      </c>
    </row>
    <row r="6914" spans="1:7" x14ac:dyDescent="0.3">
      <c r="A6914">
        <v>17312</v>
      </c>
      <c r="B6914" t="s">
        <v>6848</v>
      </c>
      <c r="C6914" t="s">
        <v>2478</v>
      </c>
      <c r="D6914">
        <v>39.947499999999998</v>
      </c>
      <c r="E6914">
        <v>-76.510599999999997</v>
      </c>
      <c r="F6914" t="s">
        <v>2520</v>
      </c>
      <c r="G6914">
        <v>0</v>
      </c>
    </row>
    <row r="6915" spans="1:7" x14ac:dyDescent="0.3">
      <c r="A6915">
        <v>17313</v>
      </c>
      <c r="B6915" t="s">
        <v>6849</v>
      </c>
      <c r="C6915" t="s">
        <v>2478</v>
      </c>
      <c r="D6915">
        <v>39.880299999999998</v>
      </c>
      <c r="E6915">
        <v>-76.653199999999998</v>
      </c>
      <c r="G6915">
        <v>10899</v>
      </c>
    </row>
    <row r="6916" spans="1:7" x14ac:dyDescent="0.3">
      <c r="A6916">
        <v>17314</v>
      </c>
      <c r="B6916" t="s">
        <v>6850</v>
      </c>
      <c r="C6916" t="s">
        <v>2478</v>
      </c>
      <c r="D6916">
        <v>39.767699999999998</v>
      </c>
      <c r="E6916">
        <v>-76.325400000000002</v>
      </c>
      <c r="G6916">
        <v>5929</v>
      </c>
    </row>
    <row r="6917" spans="1:7" x14ac:dyDescent="0.3">
      <c r="A6917">
        <v>17315</v>
      </c>
      <c r="B6917" t="s">
        <v>2911</v>
      </c>
      <c r="C6917" t="s">
        <v>2478</v>
      </c>
      <c r="D6917">
        <v>40.028500000000001</v>
      </c>
      <c r="E6917">
        <v>-76.872900000000001</v>
      </c>
      <c r="G6917">
        <v>25756</v>
      </c>
    </row>
    <row r="6918" spans="1:7" x14ac:dyDescent="0.3">
      <c r="A6918">
        <v>17316</v>
      </c>
      <c r="B6918" t="s">
        <v>3969</v>
      </c>
      <c r="C6918" t="s">
        <v>2478</v>
      </c>
      <c r="D6918">
        <v>39.969000000000001</v>
      </c>
      <c r="E6918">
        <v>-77.013800000000003</v>
      </c>
      <c r="G6918">
        <v>8266</v>
      </c>
    </row>
    <row r="6919" spans="1:7" x14ac:dyDescent="0.3">
      <c r="A6919">
        <v>17317</v>
      </c>
      <c r="B6919" t="s">
        <v>6851</v>
      </c>
      <c r="C6919" t="s">
        <v>2478</v>
      </c>
      <c r="D6919">
        <v>39.9711</v>
      </c>
      <c r="E6919">
        <v>-76.522000000000006</v>
      </c>
      <c r="F6919" t="s">
        <v>2520</v>
      </c>
      <c r="G6919">
        <v>755</v>
      </c>
    </row>
    <row r="6920" spans="1:7" x14ac:dyDescent="0.3">
      <c r="A6920">
        <v>17318</v>
      </c>
      <c r="B6920" t="s">
        <v>6852</v>
      </c>
      <c r="C6920" t="s">
        <v>2478</v>
      </c>
      <c r="D6920">
        <v>40.016599999999997</v>
      </c>
      <c r="E6920">
        <v>-76.726900000000001</v>
      </c>
      <c r="F6920" t="s">
        <v>2520</v>
      </c>
      <c r="G6920">
        <v>344</v>
      </c>
    </row>
    <row r="6921" spans="1:7" x14ac:dyDescent="0.3">
      <c r="A6921">
        <v>17319</v>
      </c>
      <c r="B6921" t="s">
        <v>6853</v>
      </c>
      <c r="C6921" t="s">
        <v>2478</v>
      </c>
      <c r="D6921">
        <v>40.159999999999997</v>
      </c>
      <c r="E6921">
        <v>-76.802800000000005</v>
      </c>
      <c r="G6921">
        <v>10417</v>
      </c>
    </row>
    <row r="6922" spans="1:7" x14ac:dyDescent="0.3">
      <c r="A6922">
        <v>17320</v>
      </c>
      <c r="B6922" t="s">
        <v>3728</v>
      </c>
      <c r="C6922" t="s">
        <v>2478</v>
      </c>
      <c r="D6922">
        <v>39.781199999999998</v>
      </c>
      <c r="E6922">
        <v>-77.365399999999994</v>
      </c>
      <c r="G6922">
        <v>7823</v>
      </c>
    </row>
    <row r="6923" spans="1:7" x14ac:dyDescent="0.3">
      <c r="A6923">
        <v>17321</v>
      </c>
      <c r="B6923" t="s">
        <v>6854</v>
      </c>
      <c r="C6923" t="s">
        <v>2478</v>
      </c>
      <c r="D6923">
        <v>39.758499999999998</v>
      </c>
      <c r="E6923">
        <v>-76.447400000000002</v>
      </c>
      <c r="G6923">
        <v>2238</v>
      </c>
    </row>
    <row r="6924" spans="1:7" x14ac:dyDescent="0.3">
      <c r="A6924">
        <v>17322</v>
      </c>
      <c r="B6924" t="s">
        <v>6855</v>
      </c>
      <c r="C6924" t="s">
        <v>2478</v>
      </c>
      <c r="D6924">
        <v>39.863900000000001</v>
      </c>
      <c r="E6924">
        <v>-76.528899999999993</v>
      </c>
      <c r="G6924">
        <v>6012</v>
      </c>
    </row>
    <row r="6925" spans="1:7" x14ac:dyDescent="0.3">
      <c r="A6925">
        <v>17323</v>
      </c>
      <c r="B6925" t="s">
        <v>6856</v>
      </c>
      <c r="C6925" t="s">
        <v>2478</v>
      </c>
      <c r="D6925">
        <v>40.076700000000002</v>
      </c>
      <c r="E6925">
        <v>-77.028800000000004</v>
      </c>
      <c r="F6925" t="s">
        <v>2520</v>
      </c>
      <c r="G6925">
        <v>0</v>
      </c>
    </row>
    <row r="6926" spans="1:7" x14ac:dyDescent="0.3">
      <c r="A6926">
        <v>17324</v>
      </c>
      <c r="B6926" t="s">
        <v>6857</v>
      </c>
      <c r="C6926" t="s">
        <v>2478</v>
      </c>
      <c r="D6926">
        <v>40.041499999999999</v>
      </c>
      <c r="E6926">
        <v>-77.264099999999999</v>
      </c>
      <c r="G6926">
        <v>4219</v>
      </c>
    </row>
    <row r="6927" spans="1:7" x14ac:dyDescent="0.3">
      <c r="A6927">
        <v>17325</v>
      </c>
      <c r="B6927" t="s">
        <v>6858</v>
      </c>
      <c r="C6927" t="s">
        <v>2478</v>
      </c>
      <c r="D6927">
        <v>39.841799999999999</v>
      </c>
      <c r="E6927">
        <v>-77.231200000000001</v>
      </c>
      <c r="G6927">
        <v>27619</v>
      </c>
    </row>
    <row r="6928" spans="1:7" x14ac:dyDescent="0.3">
      <c r="A6928">
        <v>17327</v>
      </c>
      <c r="B6928" t="s">
        <v>4238</v>
      </c>
      <c r="C6928" t="s">
        <v>2478</v>
      </c>
      <c r="D6928">
        <v>39.787399999999998</v>
      </c>
      <c r="E6928">
        <v>-76.756500000000003</v>
      </c>
      <c r="G6928">
        <v>7565</v>
      </c>
    </row>
    <row r="6929" spans="1:7" x14ac:dyDescent="0.3">
      <c r="A6929">
        <v>17329</v>
      </c>
      <c r="B6929" t="s">
        <v>6859</v>
      </c>
      <c r="C6929" t="s">
        <v>2478</v>
      </c>
      <c r="D6929">
        <v>39.758600000000001</v>
      </c>
      <c r="E6929">
        <v>-76.849400000000003</v>
      </c>
      <c r="G6929">
        <v>2494</v>
      </c>
    </row>
    <row r="6930" spans="1:7" x14ac:dyDescent="0.3">
      <c r="A6930">
        <v>17331</v>
      </c>
      <c r="B6930" t="s">
        <v>2986</v>
      </c>
      <c r="C6930" t="s">
        <v>2478</v>
      </c>
      <c r="D6930">
        <v>39.796900000000001</v>
      </c>
      <c r="E6930">
        <v>-76.992599999999996</v>
      </c>
      <c r="G6930">
        <v>50292</v>
      </c>
    </row>
    <row r="6931" spans="1:7" x14ac:dyDescent="0.3">
      <c r="A6931">
        <v>17332</v>
      </c>
      <c r="B6931" t="s">
        <v>2986</v>
      </c>
      <c r="C6931" t="s">
        <v>2478</v>
      </c>
      <c r="D6931">
        <v>39.800899999999999</v>
      </c>
      <c r="E6931">
        <v>-76.983500000000006</v>
      </c>
      <c r="F6931" t="s">
        <v>2516</v>
      </c>
      <c r="G6931">
        <v>0</v>
      </c>
    </row>
    <row r="6932" spans="1:7" x14ac:dyDescent="0.3">
      <c r="A6932">
        <v>17333</v>
      </c>
      <c r="B6932" t="s">
        <v>2986</v>
      </c>
      <c r="C6932" t="s">
        <v>2478</v>
      </c>
      <c r="D6932">
        <v>39.800899999999999</v>
      </c>
      <c r="E6932">
        <v>-76.983500000000006</v>
      </c>
      <c r="F6932" t="s">
        <v>2516</v>
      </c>
      <c r="G6932">
        <v>0</v>
      </c>
    </row>
    <row r="6933" spans="1:7" x14ac:dyDescent="0.3">
      <c r="A6933">
        <v>17334</v>
      </c>
      <c r="B6933" t="s">
        <v>2986</v>
      </c>
      <c r="C6933" t="s">
        <v>2478</v>
      </c>
      <c r="D6933">
        <v>39.800899999999999</v>
      </c>
      <c r="E6933">
        <v>-76.983500000000006</v>
      </c>
      <c r="F6933" t="s">
        <v>2516</v>
      </c>
      <c r="G6933">
        <v>0</v>
      </c>
    </row>
    <row r="6934" spans="1:7" x14ac:dyDescent="0.3">
      <c r="A6934">
        <v>17335</v>
      </c>
      <c r="B6934" t="s">
        <v>2986</v>
      </c>
      <c r="C6934" t="s">
        <v>2478</v>
      </c>
      <c r="D6934">
        <v>39.808399999999999</v>
      </c>
      <c r="E6934">
        <v>-76.966999999999999</v>
      </c>
      <c r="F6934" t="s">
        <v>2516</v>
      </c>
      <c r="G6934">
        <v>0</v>
      </c>
    </row>
    <row r="6935" spans="1:7" x14ac:dyDescent="0.3">
      <c r="A6935">
        <v>17337</v>
      </c>
      <c r="B6935" t="s">
        <v>6860</v>
      </c>
      <c r="C6935" t="s">
        <v>2478</v>
      </c>
      <c r="D6935">
        <v>40.014899999999997</v>
      </c>
      <c r="E6935">
        <v>-77.203299999999999</v>
      </c>
      <c r="F6935" t="s">
        <v>2520</v>
      </c>
      <c r="G6935">
        <v>0</v>
      </c>
    </row>
    <row r="6936" spans="1:7" x14ac:dyDescent="0.3">
      <c r="A6936">
        <v>17339</v>
      </c>
      <c r="B6936" t="s">
        <v>6861</v>
      </c>
      <c r="C6936" t="s">
        <v>2478</v>
      </c>
      <c r="D6936">
        <v>40.133099999999999</v>
      </c>
      <c r="E6936">
        <v>-76.883399999999995</v>
      </c>
      <c r="G6936">
        <v>6940</v>
      </c>
    </row>
    <row r="6937" spans="1:7" x14ac:dyDescent="0.3">
      <c r="A6937">
        <v>17340</v>
      </c>
      <c r="B6937" t="s">
        <v>6862</v>
      </c>
      <c r="C6937" t="s">
        <v>2478</v>
      </c>
      <c r="D6937">
        <v>39.764699999999998</v>
      </c>
      <c r="E6937">
        <v>-77.115099999999998</v>
      </c>
      <c r="G6937">
        <v>10896</v>
      </c>
    </row>
    <row r="6938" spans="1:7" x14ac:dyDescent="0.3">
      <c r="A6938">
        <v>17342</v>
      </c>
      <c r="B6938" t="s">
        <v>6863</v>
      </c>
      <c r="C6938" t="s">
        <v>2478</v>
      </c>
      <c r="D6938">
        <v>39.847999999999999</v>
      </c>
      <c r="E6938">
        <v>-76.709599999999995</v>
      </c>
      <c r="F6938" t="s">
        <v>2520</v>
      </c>
      <c r="G6938">
        <v>0</v>
      </c>
    </row>
    <row r="6939" spans="1:7" x14ac:dyDescent="0.3">
      <c r="A6939">
        <v>17343</v>
      </c>
      <c r="B6939" t="s">
        <v>6864</v>
      </c>
      <c r="C6939" t="s">
        <v>2478</v>
      </c>
      <c r="D6939">
        <v>39.872399999999999</v>
      </c>
      <c r="E6939">
        <v>-77.328999999999994</v>
      </c>
      <c r="F6939" t="s">
        <v>2520</v>
      </c>
      <c r="G6939">
        <v>180</v>
      </c>
    </row>
    <row r="6940" spans="1:7" x14ac:dyDescent="0.3">
      <c r="A6940">
        <v>17344</v>
      </c>
      <c r="B6940" t="s">
        <v>6865</v>
      </c>
      <c r="C6940" t="s">
        <v>2478</v>
      </c>
      <c r="D6940">
        <v>39.808100000000003</v>
      </c>
      <c r="E6940">
        <v>-77.018199999999993</v>
      </c>
      <c r="G6940">
        <v>3656</v>
      </c>
    </row>
    <row r="6941" spans="1:7" x14ac:dyDescent="0.3">
      <c r="A6941">
        <v>17345</v>
      </c>
      <c r="B6941" t="s">
        <v>2890</v>
      </c>
      <c r="C6941" t="s">
        <v>2478</v>
      </c>
      <c r="D6941">
        <v>40.068300000000001</v>
      </c>
      <c r="E6941">
        <v>-76.735799999999998</v>
      </c>
      <c r="G6941">
        <v>7679</v>
      </c>
    </row>
    <row r="6942" spans="1:7" x14ac:dyDescent="0.3">
      <c r="A6942">
        <v>17347</v>
      </c>
      <c r="B6942" t="s">
        <v>6866</v>
      </c>
      <c r="C6942" t="s">
        <v>2478</v>
      </c>
      <c r="D6942">
        <v>40.064100000000003</v>
      </c>
      <c r="E6942">
        <v>-76.686199999999999</v>
      </c>
      <c r="G6942">
        <v>6202</v>
      </c>
    </row>
    <row r="6943" spans="1:7" x14ac:dyDescent="0.3">
      <c r="A6943">
        <v>17349</v>
      </c>
      <c r="B6943" t="s">
        <v>6867</v>
      </c>
      <c r="C6943" t="s">
        <v>2478</v>
      </c>
      <c r="D6943">
        <v>39.776400000000002</v>
      </c>
      <c r="E6943">
        <v>-76.6845</v>
      </c>
      <c r="G6943">
        <v>7570</v>
      </c>
    </row>
    <row r="6944" spans="1:7" x14ac:dyDescent="0.3">
      <c r="A6944">
        <v>17350</v>
      </c>
      <c r="B6944" t="s">
        <v>6868</v>
      </c>
      <c r="C6944" t="s">
        <v>2478</v>
      </c>
      <c r="D6944">
        <v>39.888199999999998</v>
      </c>
      <c r="E6944">
        <v>-77.083699999999993</v>
      </c>
      <c r="G6944">
        <v>12886</v>
      </c>
    </row>
    <row r="6945" spans="1:7" x14ac:dyDescent="0.3">
      <c r="A6945">
        <v>17352</v>
      </c>
      <c r="B6945" t="s">
        <v>6869</v>
      </c>
      <c r="C6945" t="s">
        <v>2478</v>
      </c>
      <c r="D6945">
        <v>39.764699999999998</v>
      </c>
      <c r="E6945">
        <v>-76.494500000000002</v>
      </c>
      <c r="G6945">
        <v>1292</v>
      </c>
    </row>
    <row r="6946" spans="1:7" x14ac:dyDescent="0.3">
      <c r="A6946">
        <v>17353</v>
      </c>
      <c r="B6946" t="s">
        <v>6870</v>
      </c>
      <c r="C6946" t="s">
        <v>2478</v>
      </c>
      <c r="D6946">
        <v>39.891399999999997</v>
      </c>
      <c r="E6946">
        <v>-77.374600000000001</v>
      </c>
      <c r="G6946">
        <v>3228</v>
      </c>
    </row>
    <row r="6947" spans="1:7" x14ac:dyDescent="0.3">
      <c r="A6947">
        <v>17355</v>
      </c>
      <c r="B6947" t="s">
        <v>6871</v>
      </c>
      <c r="C6947" t="s">
        <v>2478</v>
      </c>
      <c r="D6947">
        <v>39.7592</v>
      </c>
      <c r="E6947">
        <v>-76.695300000000003</v>
      </c>
      <c r="F6947" t="s">
        <v>2520</v>
      </c>
      <c r="G6947">
        <v>261</v>
      </c>
    </row>
    <row r="6948" spans="1:7" x14ac:dyDescent="0.3">
      <c r="A6948">
        <v>17356</v>
      </c>
      <c r="B6948" t="s">
        <v>6872</v>
      </c>
      <c r="C6948" t="s">
        <v>2478</v>
      </c>
      <c r="D6948">
        <v>39.897100000000002</v>
      </c>
      <c r="E6948">
        <v>-76.558499999999995</v>
      </c>
      <c r="G6948">
        <v>21610</v>
      </c>
    </row>
    <row r="6949" spans="1:7" x14ac:dyDescent="0.3">
      <c r="A6949">
        <v>17358</v>
      </c>
      <c r="B6949" t="s">
        <v>6873</v>
      </c>
      <c r="C6949" t="s">
        <v>2478</v>
      </c>
      <c r="D6949">
        <v>40.063800000000001</v>
      </c>
      <c r="E6949">
        <v>-76.914599999999993</v>
      </c>
      <c r="F6949" t="s">
        <v>2520</v>
      </c>
      <c r="G6949">
        <v>0</v>
      </c>
    </row>
    <row r="6950" spans="1:7" x14ac:dyDescent="0.3">
      <c r="A6950">
        <v>17360</v>
      </c>
      <c r="B6950" t="s">
        <v>6874</v>
      </c>
      <c r="C6950" t="s">
        <v>2478</v>
      </c>
      <c r="D6950">
        <v>39.861400000000003</v>
      </c>
      <c r="E6950">
        <v>-76.756200000000007</v>
      </c>
      <c r="G6950">
        <v>5927</v>
      </c>
    </row>
    <row r="6951" spans="1:7" x14ac:dyDescent="0.3">
      <c r="A6951">
        <v>17361</v>
      </c>
      <c r="B6951" t="s">
        <v>2801</v>
      </c>
      <c r="C6951" t="s">
        <v>2478</v>
      </c>
      <c r="D6951">
        <v>39.767699999999998</v>
      </c>
      <c r="E6951">
        <v>-76.684700000000007</v>
      </c>
      <c r="G6951">
        <v>5806</v>
      </c>
    </row>
    <row r="6952" spans="1:7" x14ac:dyDescent="0.3">
      <c r="A6952">
        <v>17362</v>
      </c>
      <c r="B6952" t="s">
        <v>6875</v>
      </c>
      <c r="C6952" t="s">
        <v>2478</v>
      </c>
      <c r="D6952">
        <v>39.849299999999999</v>
      </c>
      <c r="E6952">
        <v>-76.868799999999993</v>
      </c>
      <c r="G6952">
        <v>13397</v>
      </c>
    </row>
    <row r="6953" spans="1:7" x14ac:dyDescent="0.3">
      <c r="A6953">
        <v>17363</v>
      </c>
      <c r="B6953" t="s">
        <v>6876</v>
      </c>
      <c r="C6953" t="s">
        <v>2478</v>
      </c>
      <c r="D6953">
        <v>39.769199999999998</v>
      </c>
      <c r="E6953">
        <v>-76.5822</v>
      </c>
      <c r="G6953">
        <v>9413</v>
      </c>
    </row>
    <row r="6954" spans="1:7" x14ac:dyDescent="0.3">
      <c r="A6954">
        <v>17364</v>
      </c>
      <c r="B6954" t="s">
        <v>6877</v>
      </c>
      <c r="C6954" t="s">
        <v>2478</v>
      </c>
      <c r="D6954">
        <v>39.927199999999999</v>
      </c>
      <c r="E6954">
        <v>-76.900300000000001</v>
      </c>
      <c r="G6954">
        <v>3907</v>
      </c>
    </row>
    <row r="6955" spans="1:7" x14ac:dyDescent="0.3">
      <c r="A6955">
        <v>17365</v>
      </c>
      <c r="B6955" t="s">
        <v>5993</v>
      </c>
      <c r="C6955" t="s">
        <v>2478</v>
      </c>
      <c r="D6955">
        <v>40.0535</v>
      </c>
      <c r="E6955">
        <v>-76.9435</v>
      </c>
      <c r="G6955">
        <v>2510</v>
      </c>
    </row>
    <row r="6956" spans="1:7" x14ac:dyDescent="0.3">
      <c r="A6956">
        <v>17366</v>
      </c>
      <c r="B6956" t="s">
        <v>2714</v>
      </c>
      <c r="C6956" t="s">
        <v>2478</v>
      </c>
      <c r="D6956">
        <v>39.931800000000003</v>
      </c>
      <c r="E6956">
        <v>-76.549700000000001</v>
      </c>
      <c r="G6956">
        <v>5499</v>
      </c>
    </row>
    <row r="6957" spans="1:7" x14ac:dyDescent="0.3">
      <c r="A6957">
        <v>17368</v>
      </c>
      <c r="B6957" t="s">
        <v>6878</v>
      </c>
      <c r="C6957" t="s">
        <v>2478</v>
      </c>
      <c r="D6957">
        <v>39.988999999999997</v>
      </c>
      <c r="E6957">
        <v>-76.512600000000006</v>
      </c>
      <c r="G6957">
        <v>7322</v>
      </c>
    </row>
    <row r="6958" spans="1:7" x14ac:dyDescent="0.3">
      <c r="A6958">
        <v>17370</v>
      </c>
      <c r="B6958" t="s">
        <v>6879</v>
      </c>
      <c r="C6958" t="s">
        <v>2478</v>
      </c>
      <c r="D6958">
        <v>40.114400000000003</v>
      </c>
      <c r="E6958">
        <v>-76.780600000000007</v>
      </c>
      <c r="G6958">
        <v>5683</v>
      </c>
    </row>
    <row r="6959" spans="1:7" x14ac:dyDescent="0.3">
      <c r="A6959">
        <v>17371</v>
      </c>
      <c r="B6959" t="s">
        <v>6880</v>
      </c>
      <c r="C6959" t="s">
        <v>2478</v>
      </c>
      <c r="D6959">
        <v>39.905200000000001</v>
      </c>
      <c r="E6959">
        <v>-76.784400000000005</v>
      </c>
      <c r="F6959" t="s">
        <v>2520</v>
      </c>
      <c r="G6959">
        <v>257</v>
      </c>
    </row>
    <row r="6960" spans="1:7" x14ac:dyDescent="0.3">
      <c r="A6960">
        <v>17372</v>
      </c>
      <c r="B6960" t="s">
        <v>6881</v>
      </c>
      <c r="C6960" t="s">
        <v>2478</v>
      </c>
      <c r="D6960">
        <v>40.008600000000001</v>
      </c>
      <c r="E6960">
        <v>-77.096000000000004</v>
      </c>
      <c r="G6960">
        <v>4101</v>
      </c>
    </row>
    <row r="6961" spans="1:7" x14ac:dyDescent="0.3">
      <c r="A6961">
        <v>17375</v>
      </c>
      <c r="B6961" t="s">
        <v>6882</v>
      </c>
      <c r="C6961" t="s">
        <v>2478</v>
      </c>
      <c r="D6961">
        <v>40.023200000000003</v>
      </c>
      <c r="E6961">
        <v>-77.2303</v>
      </c>
      <c r="F6961" t="s">
        <v>2516</v>
      </c>
      <c r="G6961">
        <v>0</v>
      </c>
    </row>
    <row r="6962" spans="1:7" x14ac:dyDescent="0.3">
      <c r="A6962">
        <v>17401</v>
      </c>
      <c r="B6962" t="s">
        <v>3396</v>
      </c>
      <c r="C6962" t="s">
        <v>2478</v>
      </c>
      <c r="D6962">
        <v>39.961100000000002</v>
      </c>
      <c r="E6962">
        <v>-76.733999999999995</v>
      </c>
      <c r="G6962">
        <v>17687</v>
      </c>
    </row>
    <row r="6963" spans="1:7" x14ac:dyDescent="0.3">
      <c r="A6963">
        <v>17402</v>
      </c>
      <c r="B6963" t="s">
        <v>3396</v>
      </c>
      <c r="C6963" t="s">
        <v>2478</v>
      </c>
      <c r="D6963">
        <v>39.947200000000002</v>
      </c>
      <c r="E6963">
        <v>-76.666499999999999</v>
      </c>
      <c r="G6963">
        <v>36360</v>
      </c>
    </row>
    <row r="6964" spans="1:7" x14ac:dyDescent="0.3">
      <c r="A6964">
        <v>17403</v>
      </c>
      <c r="B6964" t="s">
        <v>3396</v>
      </c>
      <c r="C6964" t="s">
        <v>2478</v>
      </c>
      <c r="D6964">
        <v>39.917099999999998</v>
      </c>
      <c r="E6964">
        <v>-76.712299999999999</v>
      </c>
      <c r="G6964">
        <v>39042</v>
      </c>
    </row>
    <row r="6965" spans="1:7" x14ac:dyDescent="0.3">
      <c r="A6965">
        <v>17404</v>
      </c>
      <c r="B6965" t="s">
        <v>3396</v>
      </c>
      <c r="C6965" t="s">
        <v>2478</v>
      </c>
      <c r="D6965">
        <v>40.010899999999999</v>
      </c>
      <c r="E6965">
        <v>-76.774500000000003</v>
      </c>
      <c r="G6965">
        <v>35517</v>
      </c>
    </row>
    <row r="6966" spans="1:7" x14ac:dyDescent="0.3">
      <c r="A6966">
        <v>17405</v>
      </c>
      <c r="B6966" t="s">
        <v>3396</v>
      </c>
      <c r="C6966" t="s">
        <v>2478</v>
      </c>
      <c r="D6966">
        <v>39.962600000000002</v>
      </c>
      <c r="E6966">
        <v>-76.728399999999993</v>
      </c>
      <c r="F6966" t="s">
        <v>2520</v>
      </c>
      <c r="G6966">
        <v>0</v>
      </c>
    </row>
    <row r="6967" spans="1:7" x14ac:dyDescent="0.3">
      <c r="A6967">
        <v>17406</v>
      </c>
      <c r="B6967" t="s">
        <v>3396</v>
      </c>
      <c r="C6967" t="s">
        <v>2478</v>
      </c>
      <c r="D6967">
        <v>40.018500000000003</v>
      </c>
      <c r="E6967">
        <v>-76.655900000000003</v>
      </c>
      <c r="G6967">
        <v>22156</v>
      </c>
    </row>
    <row r="6968" spans="1:7" x14ac:dyDescent="0.3">
      <c r="A6968">
        <v>17407</v>
      </c>
      <c r="B6968" t="s">
        <v>3396</v>
      </c>
      <c r="C6968" t="s">
        <v>2478</v>
      </c>
      <c r="D6968">
        <v>39.883699999999997</v>
      </c>
      <c r="E6968">
        <v>-76.7119</v>
      </c>
      <c r="G6968">
        <v>2355</v>
      </c>
    </row>
    <row r="6969" spans="1:7" x14ac:dyDescent="0.3">
      <c r="A6969">
        <v>17408</v>
      </c>
      <c r="B6969" t="s">
        <v>3396</v>
      </c>
      <c r="C6969" t="s">
        <v>2478</v>
      </c>
      <c r="D6969">
        <v>39.943600000000004</v>
      </c>
      <c r="E6969">
        <v>-76.804000000000002</v>
      </c>
      <c r="G6969">
        <v>22507</v>
      </c>
    </row>
    <row r="6970" spans="1:7" x14ac:dyDescent="0.3">
      <c r="A6970">
        <v>17501</v>
      </c>
      <c r="B6970" t="s">
        <v>5708</v>
      </c>
      <c r="C6970" t="s">
        <v>2478</v>
      </c>
      <c r="D6970">
        <v>40.156799999999997</v>
      </c>
      <c r="E6970">
        <v>-76.203800000000001</v>
      </c>
      <c r="G6970">
        <v>4307</v>
      </c>
    </row>
    <row r="6971" spans="1:7" x14ac:dyDescent="0.3">
      <c r="A6971">
        <v>17502</v>
      </c>
      <c r="B6971" t="s">
        <v>5636</v>
      </c>
      <c r="C6971" t="s">
        <v>2478</v>
      </c>
      <c r="D6971">
        <v>40.099299999999999</v>
      </c>
      <c r="E6971">
        <v>-76.664500000000004</v>
      </c>
      <c r="G6971">
        <v>2464</v>
      </c>
    </row>
    <row r="6972" spans="1:7" x14ac:dyDescent="0.3">
      <c r="A6972">
        <v>17503</v>
      </c>
      <c r="B6972" t="s">
        <v>6883</v>
      </c>
      <c r="C6972" t="s">
        <v>2478</v>
      </c>
      <c r="D6972">
        <v>39.939700000000002</v>
      </c>
      <c r="E6972">
        <v>-76.114900000000006</v>
      </c>
      <c r="F6972" t="s">
        <v>2520</v>
      </c>
      <c r="G6972">
        <v>0</v>
      </c>
    </row>
    <row r="6973" spans="1:7" x14ac:dyDescent="0.3">
      <c r="A6973">
        <v>17504</v>
      </c>
      <c r="B6973" t="s">
        <v>6884</v>
      </c>
      <c r="C6973" t="s">
        <v>2478</v>
      </c>
      <c r="D6973">
        <v>40.0244</v>
      </c>
      <c r="E6973">
        <v>-76.331100000000006</v>
      </c>
      <c r="F6973" t="s">
        <v>2520</v>
      </c>
      <c r="G6973">
        <v>0</v>
      </c>
    </row>
    <row r="6974" spans="1:7" x14ac:dyDescent="0.3">
      <c r="A6974">
        <v>17505</v>
      </c>
      <c r="B6974" t="s">
        <v>6885</v>
      </c>
      <c r="C6974" t="s">
        <v>2478</v>
      </c>
      <c r="D6974">
        <v>40.070799999999998</v>
      </c>
      <c r="E6974">
        <v>-76.2029</v>
      </c>
      <c r="G6974">
        <v>1785</v>
      </c>
    </row>
    <row r="6975" spans="1:7" x14ac:dyDescent="0.3">
      <c r="A6975">
        <v>17506</v>
      </c>
      <c r="B6975" t="s">
        <v>6886</v>
      </c>
      <c r="C6975" t="s">
        <v>2478</v>
      </c>
      <c r="D6975">
        <v>40.116999999999997</v>
      </c>
      <c r="E6975">
        <v>-76.05</v>
      </c>
      <c r="F6975" t="s">
        <v>2520</v>
      </c>
      <c r="G6975">
        <v>0</v>
      </c>
    </row>
    <row r="6976" spans="1:7" x14ac:dyDescent="0.3">
      <c r="A6976">
        <v>17507</v>
      </c>
      <c r="B6976" t="s">
        <v>5720</v>
      </c>
      <c r="C6976" t="s">
        <v>2478</v>
      </c>
      <c r="D6976">
        <v>40.196800000000003</v>
      </c>
      <c r="E6976">
        <v>-76.017600000000002</v>
      </c>
      <c r="F6976" t="s">
        <v>2520</v>
      </c>
      <c r="G6976">
        <v>62</v>
      </c>
    </row>
    <row r="6977" spans="1:7" x14ac:dyDescent="0.3">
      <c r="A6977">
        <v>17508</v>
      </c>
      <c r="B6977" t="s">
        <v>6887</v>
      </c>
      <c r="C6977" t="s">
        <v>2478</v>
      </c>
      <c r="D6977">
        <v>40.124499999999998</v>
      </c>
      <c r="E6977">
        <v>-76.219099999999997</v>
      </c>
      <c r="F6977" t="s">
        <v>2520</v>
      </c>
      <c r="G6977">
        <v>423</v>
      </c>
    </row>
    <row r="6978" spans="1:7" x14ac:dyDescent="0.3">
      <c r="A6978">
        <v>17509</v>
      </c>
      <c r="B6978" t="s">
        <v>6888</v>
      </c>
      <c r="C6978" t="s">
        <v>2478</v>
      </c>
      <c r="D6978">
        <v>39.9206</v>
      </c>
      <c r="E6978">
        <v>-76.032399999999996</v>
      </c>
      <c r="G6978">
        <v>4664</v>
      </c>
    </row>
    <row r="6979" spans="1:7" x14ac:dyDescent="0.3">
      <c r="A6979">
        <v>17512</v>
      </c>
      <c r="B6979" t="s">
        <v>4018</v>
      </c>
      <c r="C6979" t="s">
        <v>2478</v>
      </c>
      <c r="D6979">
        <v>40.047199999999997</v>
      </c>
      <c r="E6979">
        <v>-76.481899999999996</v>
      </c>
      <c r="G6979">
        <v>17836</v>
      </c>
    </row>
    <row r="6980" spans="1:7" x14ac:dyDescent="0.3">
      <c r="A6980">
        <v>17516</v>
      </c>
      <c r="B6980" t="s">
        <v>6889</v>
      </c>
      <c r="C6980" t="s">
        <v>2478</v>
      </c>
      <c r="D6980">
        <v>39.927799999999998</v>
      </c>
      <c r="E6980">
        <v>-76.388400000000004</v>
      </c>
      <c r="G6980">
        <v>4496</v>
      </c>
    </row>
    <row r="6981" spans="1:7" x14ac:dyDescent="0.3">
      <c r="A6981">
        <v>17517</v>
      </c>
      <c r="B6981" t="s">
        <v>5085</v>
      </c>
      <c r="C6981" t="s">
        <v>2478</v>
      </c>
      <c r="D6981">
        <v>40.243099999999998</v>
      </c>
      <c r="E6981">
        <v>-76.127300000000005</v>
      </c>
      <c r="G6981">
        <v>15391</v>
      </c>
    </row>
    <row r="6982" spans="1:7" x14ac:dyDescent="0.3">
      <c r="A6982">
        <v>17518</v>
      </c>
      <c r="B6982" t="s">
        <v>6890</v>
      </c>
      <c r="C6982" t="s">
        <v>2478</v>
      </c>
      <c r="D6982">
        <v>39.813499999999998</v>
      </c>
      <c r="E6982">
        <v>-76.262500000000003</v>
      </c>
      <c r="G6982">
        <v>1355</v>
      </c>
    </row>
    <row r="6983" spans="1:7" x14ac:dyDescent="0.3">
      <c r="A6983">
        <v>17519</v>
      </c>
      <c r="B6983" t="s">
        <v>6891</v>
      </c>
      <c r="C6983" t="s">
        <v>2478</v>
      </c>
      <c r="D6983">
        <v>40.138599999999997</v>
      </c>
      <c r="E6983">
        <v>-76.025400000000005</v>
      </c>
      <c r="G6983">
        <v>6824</v>
      </c>
    </row>
    <row r="6984" spans="1:7" x14ac:dyDescent="0.3">
      <c r="A6984">
        <v>17520</v>
      </c>
      <c r="B6984" t="s">
        <v>6892</v>
      </c>
      <c r="C6984" t="s">
        <v>2478</v>
      </c>
      <c r="D6984">
        <v>40.096299999999999</v>
      </c>
      <c r="E6984">
        <v>-76.350999999999999</v>
      </c>
      <c r="G6984">
        <v>4686</v>
      </c>
    </row>
    <row r="6985" spans="1:7" x14ac:dyDescent="0.3">
      <c r="A6985">
        <v>17521</v>
      </c>
      <c r="B6985" t="s">
        <v>6893</v>
      </c>
      <c r="C6985" t="s">
        <v>2478</v>
      </c>
      <c r="D6985">
        <v>40.203899999999997</v>
      </c>
      <c r="E6985">
        <v>-76.349400000000003</v>
      </c>
      <c r="F6985" t="s">
        <v>2520</v>
      </c>
      <c r="G6985">
        <v>0</v>
      </c>
    </row>
    <row r="6986" spans="1:7" x14ac:dyDescent="0.3">
      <c r="A6986">
        <v>17522</v>
      </c>
      <c r="B6986" t="s">
        <v>6894</v>
      </c>
      <c r="C6986" t="s">
        <v>2478</v>
      </c>
      <c r="D6986">
        <v>40.173299999999998</v>
      </c>
      <c r="E6986">
        <v>-76.165800000000004</v>
      </c>
      <c r="G6986">
        <v>32483</v>
      </c>
    </row>
    <row r="6987" spans="1:7" x14ac:dyDescent="0.3">
      <c r="A6987">
        <v>17527</v>
      </c>
      <c r="B6987" t="s">
        <v>6895</v>
      </c>
      <c r="C6987" t="s">
        <v>2478</v>
      </c>
      <c r="D6987">
        <v>40.021900000000002</v>
      </c>
      <c r="E6987">
        <v>-75.987099999999998</v>
      </c>
      <c r="G6987">
        <v>6080</v>
      </c>
    </row>
    <row r="6988" spans="1:7" x14ac:dyDescent="0.3">
      <c r="A6988">
        <v>17528</v>
      </c>
      <c r="B6988" t="s">
        <v>6896</v>
      </c>
      <c r="C6988" t="s">
        <v>2478</v>
      </c>
      <c r="D6988">
        <v>40.125700000000002</v>
      </c>
      <c r="E6988">
        <v>-76.003799999999998</v>
      </c>
      <c r="F6988" t="s">
        <v>2520</v>
      </c>
      <c r="G6988">
        <v>0</v>
      </c>
    </row>
    <row r="6989" spans="1:7" x14ac:dyDescent="0.3">
      <c r="A6989">
        <v>17529</v>
      </c>
      <c r="B6989" t="s">
        <v>6897</v>
      </c>
      <c r="C6989" t="s">
        <v>2478</v>
      </c>
      <c r="D6989">
        <v>40.043300000000002</v>
      </c>
      <c r="E6989">
        <v>-76.102999999999994</v>
      </c>
      <c r="G6989">
        <v>4317</v>
      </c>
    </row>
    <row r="6990" spans="1:7" x14ac:dyDescent="0.3">
      <c r="A6990">
        <v>17532</v>
      </c>
      <c r="B6990" t="s">
        <v>6898</v>
      </c>
      <c r="C6990" t="s">
        <v>2478</v>
      </c>
      <c r="D6990">
        <v>39.857900000000001</v>
      </c>
      <c r="E6990">
        <v>-76.304000000000002</v>
      </c>
      <c r="G6990">
        <v>3381</v>
      </c>
    </row>
    <row r="6991" spans="1:7" x14ac:dyDescent="0.3">
      <c r="A6991">
        <v>17533</v>
      </c>
      <c r="B6991" t="s">
        <v>6899</v>
      </c>
      <c r="C6991" t="s">
        <v>2478</v>
      </c>
      <c r="D6991">
        <v>40.233699999999999</v>
      </c>
      <c r="E6991">
        <v>-76.262500000000003</v>
      </c>
      <c r="F6991" t="s">
        <v>2520</v>
      </c>
      <c r="G6991">
        <v>0</v>
      </c>
    </row>
    <row r="6992" spans="1:7" x14ac:dyDescent="0.3">
      <c r="A6992">
        <v>17534</v>
      </c>
      <c r="B6992" t="s">
        <v>6900</v>
      </c>
      <c r="C6992" t="s">
        <v>2478</v>
      </c>
      <c r="D6992">
        <v>40.037500000000001</v>
      </c>
      <c r="E6992">
        <v>-76.105400000000003</v>
      </c>
      <c r="F6992" t="s">
        <v>2520</v>
      </c>
      <c r="G6992">
        <v>0</v>
      </c>
    </row>
    <row r="6993" spans="1:7" x14ac:dyDescent="0.3">
      <c r="A6993">
        <v>17535</v>
      </c>
      <c r="B6993" t="s">
        <v>6901</v>
      </c>
      <c r="C6993" t="s">
        <v>2478</v>
      </c>
      <c r="D6993">
        <v>40.010300000000001</v>
      </c>
      <c r="E6993">
        <v>-76.043499999999995</v>
      </c>
      <c r="G6993">
        <v>2458</v>
      </c>
    </row>
    <row r="6994" spans="1:7" x14ac:dyDescent="0.3">
      <c r="A6994">
        <v>17536</v>
      </c>
      <c r="B6994" t="s">
        <v>5668</v>
      </c>
      <c r="C6994" t="s">
        <v>2478</v>
      </c>
      <c r="D6994">
        <v>39.849400000000003</v>
      </c>
      <c r="E6994">
        <v>-76.067499999999995</v>
      </c>
      <c r="G6994">
        <v>2839</v>
      </c>
    </row>
    <row r="6995" spans="1:7" x14ac:dyDescent="0.3">
      <c r="A6995">
        <v>17537</v>
      </c>
      <c r="B6995" t="s">
        <v>6902</v>
      </c>
      <c r="C6995" t="s">
        <v>2478</v>
      </c>
      <c r="D6995">
        <v>39.990200000000002</v>
      </c>
      <c r="E6995">
        <v>-76.239999999999995</v>
      </c>
      <c r="F6995" t="s">
        <v>2520</v>
      </c>
      <c r="G6995">
        <v>0</v>
      </c>
    </row>
    <row r="6996" spans="1:7" x14ac:dyDescent="0.3">
      <c r="A6996">
        <v>17538</v>
      </c>
      <c r="B6996" t="s">
        <v>4526</v>
      </c>
      <c r="C6996" t="s">
        <v>2478</v>
      </c>
      <c r="D6996">
        <v>40.086199999999998</v>
      </c>
      <c r="E6996">
        <v>-76.416300000000007</v>
      </c>
      <c r="G6996">
        <v>6045</v>
      </c>
    </row>
    <row r="6997" spans="1:7" x14ac:dyDescent="0.3">
      <c r="A6997">
        <v>17540</v>
      </c>
      <c r="B6997" t="s">
        <v>6903</v>
      </c>
      <c r="C6997" t="s">
        <v>2478</v>
      </c>
      <c r="D6997">
        <v>40.100999999999999</v>
      </c>
      <c r="E6997">
        <v>-76.187899999999999</v>
      </c>
      <c r="G6997">
        <v>9791</v>
      </c>
    </row>
    <row r="6998" spans="1:7" x14ac:dyDescent="0.3">
      <c r="A6998">
        <v>17543</v>
      </c>
      <c r="B6998" t="s">
        <v>6904</v>
      </c>
      <c r="C6998" t="s">
        <v>2478</v>
      </c>
      <c r="D6998">
        <v>40.179099999999998</v>
      </c>
      <c r="E6998">
        <v>-76.290599999999998</v>
      </c>
      <c r="G6998">
        <v>42626</v>
      </c>
    </row>
    <row r="6999" spans="1:7" x14ac:dyDescent="0.3">
      <c r="A6999">
        <v>17545</v>
      </c>
      <c r="B6999" t="s">
        <v>6905</v>
      </c>
      <c r="C6999" t="s">
        <v>2478</v>
      </c>
      <c r="D6999">
        <v>40.169699999999999</v>
      </c>
      <c r="E6999">
        <v>-76.438100000000006</v>
      </c>
      <c r="G6999">
        <v>21256</v>
      </c>
    </row>
    <row r="7000" spans="1:7" x14ac:dyDescent="0.3">
      <c r="A7000">
        <v>17547</v>
      </c>
      <c r="B7000" t="s">
        <v>5428</v>
      </c>
      <c r="C7000" t="s">
        <v>2478</v>
      </c>
      <c r="D7000">
        <v>40.073300000000003</v>
      </c>
      <c r="E7000">
        <v>-76.584900000000005</v>
      </c>
      <c r="G7000">
        <v>7378</v>
      </c>
    </row>
    <row r="7001" spans="1:7" x14ac:dyDescent="0.3">
      <c r="A7001">
        <v>17549</v>
      </c>
      <c r="B7001" t="s">
        <v>6906</v>
      </c>
      <c r="C7001" t="s">
        <v>2478</v>
      </c>
      <c r="D7001">
        <v>40.155900000000003</v>
      </c>
      <c r="E7001">
        <v>-76.087599999999995</v>
      </c>
      <c r="F7001" t="s">
        <v>2520</v>
      </c>
      <c r="G7001">
        <v>0</v>
      </c>
    </row>
    <row r="7002" spans="1:7" x14ac:dyDescent="0.3">
      <c r="A7002">
        <v>17550</v>
      </c>
      <c r="B7002" t="s">
        <v>6907</v>
      </c>
      <c r="C7002" t="s">
        <v>2478</v>
      </c>
      <c r="D7002">
        <v>40.075499999999998</v>
      </c>
      <c r="E7002">
        <v>-76.582800000000006</v>
      </c>
      <c r="F7002" t="s">
        <v>2520</v>
      </c>
      <c r="G7002">
        <v>790</v>
      </c>
    </row>
    <row r="7003" spans="1:7" x14ac:dyDescent="0.3">
      <c r="A7003">
        <v>17551</v>
      </c>
      <c r="B7003" t="s">
        <v>6908</v>
      </c>
      <c r="C7003" t="s">
        <v>2478</v>
      </c>
      <c r="D7003">
        <v>39.981699999999996</v>
      </c>
      <c r="E7003">
        <v>-76.378100000000003</v>
      </c>
      <c r="G7003">
        <v>10857</v>
      </c>
    </row>
    <row r="7004" spans="1:7" x14ac:dyDescent="0.3">
      <c r="A7004">
        <v>17552</v>
      </c>
      <c r="B7004" t="s">
        <v>6909</v>
      </c>
      <c r="C7004" t="s">
        <v>2478</v>
      </c>
      <c r="D7004">
        <v>40.113599999999998</v>
      </c>
      <c r="E7004">
        <v>-76.506200000000007</v>
      </c>
      <c r="G7004">
        <v>17831</v>
      </c>
    </row>
    <row r="7005" spans="1:7" x14ac:dyDescent="0.3">
      <c r="A7005">
        <v>17554</v>
      </c>
      <c r="B7005" t="s">
        <v>6910</v>
      </c>
      <c r="C7005" t="s">
        <v>2478</v>
      </c>
      <c r="D7005">
        <v>40.038800000000002</v>
      </c>
      <c r="E7005">
        <v>-76.427300000000002</v>
      </c>
      <c r="G7005">
        <v>7525</v>
      </c>
    </row>
    <row r="7006" spans="1:7" x14ac:dyDescent="0.3">
      <c r="A7006">
        <v>17555</v>
      </c>
      <c r="B7006" t="s">
        <v>6911</v>
      </c>
      <c r="C7006" t="s">
        <v>2478</v>
      </c>
      <c r="D7006">
        <v>40.120199999999997</v>
      </c>
      <c r="E7006">
        <v>-75.969399999999993</v>
      </c>
      <c r="G7006">
        <v>7525</v>
      </c>
    </row>
    <row r="7007" spans="1:7" x14ac:dyDescent="0.3">
      <c r="A7007">
        <v>17557</v>
      </c>
      <c r="B7007" t="s">
        <v>6912</v>
      </c>
      <c r="C7007" t="s">
        <v>2478</v>
      </c>
      <c r="D7007">
        <v>40.1205</v>
      </c>
      <c r="E7007">
        <v>-76.068899999999999</v>
      </c>
      <c r="G7007">
        <v>13811</v>
      </c>
    </row>
    <row r="7008" spans="1:7" x14ac:dyDescent="0.3">
      <c r="A7008">
        <v>17560</v>
      </c>
      <c r="B7008" t="s">
        <v>4388</v>
      </c>
      <c r="C7008" t="s">
        <v>2478</v>
      </c>
      <c r="D7008">
        <v>39.910699999999999</v>
      </c>
      <c r="E7008">
        <v>-76.230400000000003</v>
      </c>
      <c r="G7008">
        <v>5118</v>
      </c>
    </row>
    <row r="7009" spans="1:7" x14ac:dyDescent="0.3">
      <c r="A7009">
        <v>17562</v>
      </c>
      <c r="B7009" t="s">
        <v>6913</v>
      </c>
      <c r="C7009" t="s">
        <v>2478</v>
      </c>
      <c r="D7009">
        <v>39.977200000000003</v>
      </c>
      <c r="E7009">
        <v>-76.095699999999994</v>
      </c>
      <c r="G7009">
        <v>4464</v>
      </c>
    </row>
    <row r="7010" spans="1:7" x14ac:dyDescent="0.3">
      <c r="A7010">
        <v>17563</v>
      </c>
      <c r="B7010" t="s">
        <v>6914</v>
      </c>
      <c r="C7010" t="s">
        <v>2478</v>
      </c>
      <c r="D7010">
        <v>39.768700000000003</v>
      </c>
      <c r="E7010">
        <v>-76.194299999999998</v>
      </c>
      <c r="G7010">
        <v>3849</v>
      </c>
    </row>
    <row r="7011" spans="1:7" x14ac:dyDescent="0.3">
      <c r="A7011">
        <v>17564</v>
      </c>
      <c r="B7011" t="s">
        <v>6915</v>
      </c>
      <c r="C7011" t="s">
        <v>2478</v>
      </c>
      <c r="D7011">
        <v>40.205100000000002</v>
      </c>
      <c r="E7011">
        <v>-76.368899999999996</v>
      </c>
      <c r="F7011" t="s">
        <v>2520</v>
      </c>
      <c r="G7011">
        <v>0</v>
      </c>
    </row>
    <row r="7012" spans="1:7" x14ac:dyDescent="0.3">
      <c r="A7012">
        <v>17565</v>
      </c>
      <c r="B7012" t="s">
        <v>6916</v>
      </c>
      <c r="C7012" t="s">
        <v>2478</v>
      </c>
      <c r="D7012">
        <v>39.904000000000003</v>
      </c>
      <c r="E7012">
        <v>-76.324799999999996</v>
      </c>
      <c r="G7012">
        <v>2537</v>
      </c>
    </row>
    <row r="7013" spans="1:7" x14ac:dyDescent="0.3">
      <c r="A7013">
        <v>17566</v>
      </c>
      <c r="B7013" t="s">
        <v>6917</v>
      </c>
      <c r="C7013" t="s">
        <v>2478</v>
      </c>
      <c r="D7013">
        <v>39.863900000000001</v>
      </c>
      <c r="E7013">
        <v>-76.147999999999996</v>
      </c>
      <c r="G7013">
        <v>12019</v>
      </c>
    </row>
    <row r="7014" spans="1:7" x14ac:dyDescent="0.3">
      <c r="A7014">
        <v>17567</v>
      </c>
      <c r="B7014" t="s">
        <v>6918</v>
      </c>
      <c r="C7014" t="s">
        <v>2478</v>
      </c>
      <c r="D7014">
        <v>40.2117</v>
      </c>
      <c r="E7014">
        <v>-76.123599999999996</v>
      </c>
      <c r="F7014" t="s">
        <v>2520</v>
      </c>
      <c r="G7014">
        <v>0</v>
      </c>
    </row>
    <row r="7015" spans="1:7" x14ac:dyDescent="0.3">
      <c r="A7015">
        <v>17568</v>
      </c>
      <c r="B7015" t="s">
        <v>6919</v>
      </c>
      <c r="C7015" t="s">
        <v>2478</v>
      </c>
      <c r="D7015">
        <v>39.947400000000002</v>
      </c>
      <c r="E7015">
        <v>-76.233400000000003</v>
      </c>
      <c r="F7015" t="s">
        <v>2520</v>
      </c>
      <c r="G7015">
        <v>0</v>
      </c>
    </row>
    <row r="7016" spans="1:7" x14ac:dyDescent="0.3">
      <c r="A7016">
        <v>17569</v>
      </c>
      <c r="B7016" t="s">
        <v>6920</v>
      </c>
      <c r="C7016" t="s">
        <v>2478</v>
      </c>
      <c r="D7016">
        <v>40.265099999999997</v>
      </c>
      <c r="E7016">
        <v>-76.089299999999994</v>
      </c>
      <c r="G7016">
        <v>5448</v>
      </c>
    </row>
    <row r="7017" spans="1:7" x14ac:dyDescent="0.3">
      <c r="A7017">
        <v>17570</v>
      </c>
      <c r="B7017" t="s">
        <v>6921</v>
      </c>
      <c r="C7017" t="s">
        <v>2478</v>
      </c>
      <c r="D7017">
        <v>40.129300000000001</v>
      </c>
      <c r="E7017">
        <v>-76.5702</v>
      </c>
      <c r="F7017" t="s">
        <v>2520</v>
      </c>
      <c r="G7017">
        <v>291</v>
      </c>
    </row>
    <row r="7018" spans="1:7" x14ac:dyDescent="0.3">
      <c r="A7018">
        <v>17572</v>
      </c>
      <c r="B7018" t="s">
        <v>6922</v>
      </c>
      <c r="C7018" t="s">
        <v>2478</v>
      </c>
      <c r="D7018">
        <v>40.016100000000002</v>
      </c>
      <c r="E7018">
        <v>-76.152299999999997</v>
      </c>
      <c r="G7018">
        <v>3859</v>
      </c>
    </row>
    <row r="7019" spans="1:7" x14ac:dyDescent="0.3">
      <c r="A7019">
        <v>17573</v>
      </c>
      <c r="B7019" t="s">
        <v>2784</v>
      </c>
      <c r="C7019" t="s">
        <v>2478</v>
      </c>
      <c r="D7019">
        <v>40.0261</v>
      </c>
      <c r="E7019">
        <v>-76.168700000000001</v>
      </c>
      <c r="F7019" t="s">
        <v>2516</v>
      </c>
      <c r="G7019">
        <v>0</v>
      </c>
    </row>
    <row r="7020" spans="1:7" x14ac:dyDescent="0.3">
      <c r="A7020">
        <v>17575</v>
      </c>
      <c r="B7020" t="s">
        <v>6923</v>
      </c>
      <c r="C7020" t="s">
        <v>2478</v>
      </c>
      <c r="D7020">
        <v>40.0642</v>
      </c>
      <c r="E7020">
        <v>-76.437799999999996</v>
      </c>
      <c r="F7020" t="s">
        <v>2520</v>
      </c>
      <c r="G7020">
        <v>0</v>
      </c>
    </row>
    <row r="7021" spans="1:7" x14ac:dyDescent="0.3">
      <c r="A7021">
        <v>17576</v>
      </c>
      <c r="B7021" t="s">
        <v>6924</v>
      </c>
      <c r="C7021" t="s">
        <v>2478</v>
      </c>
      <c r="D7021">
        <v>40.035699999999999</v>
      </c>
      <c r="E7021">
        <v>-76.191500000000005</v>
      </c>
      <c r="G7021">
        <v>129</v>
      </c>
    </row>
    <row r="7022" spans="1:7" x14ac:dyDescent="0.3">
      <c r="A7022">
        <v>17578</v>
      </c>
      <c r="B7022" t="s">
        <v>6925</v>
      </c>
      <c r="C7022" t="s">
        <v>2478</v>
      </c>
      <c r="D7022">
        <v>40.226700000000001</v>
      </c>
      <c r="E7022">
        <v>-76.179000000000002</v>
      </c>
      <c r="G7022">
        <v>7485</v>
      </c>
    </row>
    <row r="7023" spans="1:7" x14ac:dyDescent="0.3">
      <c r="A7023">
        <v>17579</v>
      </c>
      <c r="B7023" t="s">
        <v>6926</v>
      </c>
      <c r="C7023" t="s">
        <v>2478</v>
      </c>
      <c r="D7023">
        <v>39.961799999999997</v>
      </c>
      <c r="E7023">
        <v>-76.179199999999994</v>
      </c>
      <c r="G7023">
        <v>5935</v>
      </c>
    </row>
    <row r="7024" spans="1:7" x14ac:dyDescent="0.3">
      <c r="A7024">
        <v>17580</v>
      </c>
      <c r="B7024" t="s">
        <v>6927</v>
      </c>
      <c r="C7024" t="s">
        <v>2478</v>
      </c>
      <c r="D7024">
        <v>40</v>
      </c>
      <c r="E7024">
        <v>-76.213800000000006</v>
      </c>
      <c r="F7024" t="s">
        <v>2520</v>
      </c>
      <c r="G7024">
        <v>0</v>
      </c>
    </row>
    <row r="7025" spans="1:7" x14ac:dyDescent="0.3">
      <c r="A7025">
        <v>17581</v>
      </c>
      <c r="B7025" t="s">
        <v>6928</v>
      </c>
      <c r="C7025" t="s">
        <v>2478</v>
      </c>
      <c r="D7025">
        <v>40.159100000000002</v>
      </c>
      <c r="E7025">
        <v>-76.05</v>
      </c>
      <c r="G7025">
        <v>951</v>
      </c>
    </row>
    <row r="7026" spans="1:7" x14ac:dyDescent="0.3">
      <c r="A7026">
        <v>17582</v>
      </c>
      <c r="B7026" t="s">
        <v>6929</v>
      </c>
      <c r="C7026" t="s">
        <v>2478</v>
      </c>
      <c r="D7026">
        <v>39.991100000000003</v>
      </c>
      <c r="E7026">
        <v>-76.449600000000004</v>
      </c>
      <c r="G7026">
        <v>2026</v>
      </c>
    </row>
    <row r="7027" spans="1:7" x14ac:dyDescent="0.3">
      <c r="A7027">
        <v>17584</v>
      </c>
      <c r="B7027" t="s">
        <v>6930</v>
      </c>
      <c r="C7027" t="s">
        <v>2478</v>
      </c>
      <c r="D7027">
        <v>39.966200000000001</v>
      </c>
      <c r="E7027">
        <v>-76.257800000000003</v>
      </c>
      <c r="G7027">
        <v>8957</v>
      </c>
    </row>
    <row r="7028" spans="1:7" x14ac:dyDescent="0.3">
      <c r="A7028">
        <v>17585</v>
      </c>
      <c r="B7028" t="s">
        <v>6931</v>
      </c>
      <c r="C7028" t="s">
        <v>2478</v>
      </c>
      <c r="D7028">
        <v>40.048400000000001</v>
      </c>
      <c r="E7028">
        <v>-76.211399999999998</v>
      </c>
      <c r="F7028" t="s">
        <v>2520</v>
      </c>
      <c r="G7028">
        <v>0</v>
      </c>
    </row>
    <row r="7029" spans="1:7" x14ac:dyDescent="0.3">
      <c r="A7029">
        <v>17601</v>
      </c>
      <c r="B7029" t="s">
        <v>2784</v>
      </c>
      <c r="C7029" t="s">
        <v>2478</v>
      </c>
      <c r="D7029">
        <v>40.0732</v>
      </c>
      <c r="E7029">
        <v>-76.320899999999995</v>
      </c>
      <c r="G7029">
        <v>49779</v>
      </c>
    </row>
    <row r="7030" spans="1:7" x14ac:dyDescent="0.3">
      <c r="A7030">
        <v>17602</v>
      </c>
      <c r="B7030" t="s">
        <v>2784</v>
      </c>
      <c r="C7030" t="s">
        <v>2478</v>
      </c>
      <c r="D7030">
        <v>40.011499999999998</v>
      </c>
      <c r="E7030">
        <v>-76.249499999999998</v>
      </c>
      <c r="G7030">
        <v>52452</v>
      </c>
    </row>
    <row r="7031" spans="1:7" x14ac:dyDescent="0.3">
      <c r="A7031">
        <v>17603</v>
      </c>
      <c r="B7031" t="s">
        <v>2784</v>
      </c>
      <c r="C7031" t="s">
        <v>2478</v>
      </c>
      <c r="D7031">
        <v>40.006599999999999</v>
      </c>
      <c r="E7031">
        <v>-76.360799999999998</v>
      </c>
      <c r="G7031">
        <v>61973</v>
      </c>
    </row>
    <row r="7032" spans="1:7" x14ac:dyDescent="0.3">
      <c r="A7032">
        <v>17604</v>
      </c>
      <c r="B7032" t="s">
        <v>2784</v>
      </c>
      <c r="C7032" t="s">
        <v>2478</v>
      </c>
      <c r="D7032">
        <v>40.037599999999998</v>
      </c>
      <c r="E7032">
        <v>-76.305800000000005</v>
      </c>
      <c r="F7032" t="s">
        <v>2520</v>
      </c>
      <c r="G7032">
        <v>0</v>
      </c>
    </row>
    <row r="7033" spans="1:7" x14ac:dyDescent="0.3">
      <c r="A7033">
        <v>17605</v>
      </c>
      <c r="B7033" t="s">
        <v>2784</v>
      </c>
      <c r="C7033" t="s">
        <v>2478</v>
      </c>
      <c r="D7033">
        <v>40.038800000000002</v>
      </c>
      <c r="E7033">
        <v>-76.307400000000001</v>
      </c>
      <c r="F7033" t="s">
        <v>2520</v>
      </c>
      <c r="G7033">
        <v>0</v>
      </c>
    </row>
    <row r="7034" spans="1:7" x14ac:dyDescent="0.3">
      <c r="A7034">
        <v>17606</v>
      </c>
      <c r="B7034" t="s">
        <v>2784</v>
      </c>
      <c r="C7034" t="s">
        <v>2478</v>
      </c>
      <c r="D7034">
        <v>40.037599999999998</v>
      </c>
      <c r="E7034">
        <v>-76.305800000000005</v>
      </c>
      <c r="F7034" t="s">
        <v>2520</v>
      </c>
      <c r="G7034">
        <v>392</v>
      </c>
    </row>
    <row r="7035" spans="1:7" x14ac:dyDescent="0.3">
      <c r="A7035">
        <v>17607</v>
      </c>
      <c r="B7035" t="s">
        <v>2784</v>
      </c>
      <c r="C7035" t="s">
        <v>2478</v>
      </c>
      <c r="D7035">
        <v>40.037599999999998</v>
      </c>
      <c r="E7035">
        <v>-76.305800000000005</v>
      </c>
      <c r="F7035" t="s">
        <v>2520</v>
      </c>
      <c r="G7035">
        <v>0</v>
      </c>
    </row>
    <row r="7036" spans="1:7" x14ac:dyDescent="0.3">
      <c r="A7036">
        <v>17608</v>
      </c>
      <c r="B7036" t="s">
        <v>2784</v>
      </c>
      <c r="C7036" t="s">
        <v>2478</v>
      </c>
      <c r="D7036">
        <v>40.037599999999998</v>
      </c>
      <c r="E7036">
        <v>-76.305800000000005</v>
      </c>
      <c r="F7036" t="s">
        <v>2520</v>
      </c>
      <c r="G7036">
        <v>0</v>
      </c>
    </row>
    <row r="7037" spans="1:7" x14ac:dyDescent="0.3">
      <c r="A7037">
        <v>17611</v>
      </c>
      <c r="B7037" t="s">
        <v>2784</v>
      </c>
      <c r="C7037" t="s">
        <v>2478</v>
      </c>
      <c r="D7037">
        <v>40.01</v>
      </c>
      <c r="E7037">
        <v>-76.37</v>
      </c>
      <c r="G7037">
        <v>0</v>
      </c>
    </row>
    <row r="7038" spans="1:7" x14ac:dyDescent="0.3">
      <c r="A7038">
        <v>17622</v>
      </c>
      <c r="B7038" t="s">
        <v>2784</v>
      </c>
      <c r="C7038" t="s">
        <v>2478</v>
      </c>
      <c r="D7038">
        <v>40.04</v>
      </c>
      <c r="E7038">
        <v>-76.31</v>
      </c>
      <c r="F7038" t="s">
        <v>2516</v>
      </c>
      <c r="G7038">
        <v>0</v>
      </c>
    </row>
    <row r="7039" spans="1:7" x14ac:dyDescent="0.3">
      <c r="A7039">
        <v>17699</v>
      </c>
      <c r="B7039" t="s">
        <v>2784</v>
      </c>
      <c r="C7039" t="s">
        <v>2478</v>
      </c>
      <c r="D7039">
        <v>40.037599999999998</v>
      </c>
      <c r="E7039">
        <v>-76.305800000000005</v>
      </c>
      <c r="F7039" t="s">
        <v>2516</v>
      </c>
      <c r="G7039">
        <v>0</v>
      </c>
    </row>
    <row r="7040" spans="1:7" x14ac:dyDescent="0.3">
      <c r="A7040">
        <v>17701</v>
      </c>
      <c r="B7040" t="s">
        <v>6932</v>
      </c>
      <c r="C7040" t="s">
        <v>2478</v>
      </c>
      <c r="D7040">
        <v>41.279600000000002</v>
      </c>
      <c r="E7040">
        <v>-77.029899999999998</v>
      </c>
      <c r="G7040">
        <v>44661</v>
      </c>
    </row>
    <row r="7041" spans="1:7" x14ac:dyDescent="0.3">
      <c r="A7041">
        <v>17702</v>
      </c>
      <c r="B7041" t="s">
        <v>6932</v>
      </c>
      <c r="C7041" t="s">
        <v>2478</v>
      </c>
      <c r="D7041">
        <v>41.180100000000003</v>
      </c>
      <c r="E7041">
        <v>-77.063199999999995</v>
      </c>
      <c r="G7041">
        <v>10721</v>
      </c>
    </row>
    <row r="7042" spans="1:7" x14ac:dyDescent="0.3">
      <c r="A7042">
        <v>17703</v>
      </c>
      <c r="B7042" t="s">
        <v>6932</v>
      </c>
      <c r="C7042" t="s">
        <v>2478</v>
      </c>
      <c r="D7042">
        <v>41.241100000000003</v>
      </c>
      <c r="E7042">
        <v>-77.0017</v>
      </c>
      <c r="F7042" t="s">
        <v>2520</v>
      </c>
      <c r="G7042">
        <v>0</v>
      </c>
    </row>
    <row r="7043" spans="1:7" x14ac:dyDescent="0.3">
      <c r="A7043">
        <v>17705</v>
      </c>
      <c r="B7043" t="s">
        <v>6932</v>
      </c>
      <c r="C7043" t="s">
        <v>2478</v>
      </c>
      <c r="D7043">
        <v>41.241100000000003</v>
      </c>
      <c r="E7043">
        <v>-77.0017</v>
      </c>
      <c r="F7043" t="s">
        <v>2516</v>
      </c>
      <c r="G7043">
        <v>0</v>
      </c>
    </row>
    <row r="7044" spans="1:7" x14ac:dyDescent="0.3">
      <c r="A7044">
        <v>17720</v>
      </c>
      <c r="B7044" t="s">
        <v>6933</v>
      </c>
      <c r="C7044" t="s">
        <v>2478</v>
      </c>
      <c r="D7044">
        <v>41.192700000000002</v>
      </c>
      <c r="E7044">
        <v>-77.221299999999999</v>
      </c>
      <c r="F7044" t="s">
        <v>2520</v>
      </c>
      <c r="G7044">
        <v>0</v>
      </c>
    </row>
    <row r="7045" spans="1:7" x14ac:dyDescent="0.3">
      <c r="A7045">
        <v>17721</v>
      </c>
      <c r="B7045" t="s">
        <v>6934</v>
      </c>
      <c r="C7045" t="s">
        <v>2478</v>
      </c>
      <c r="D7045">
        <v>41.1858</v>
      </c>
      <c r="E7045">
        <v>-77.315100000000001</v>
      </c>
      <c r="F7045" t="s">
        <v>2520</v>
      </c>
      <c r="G7045">
        <v>1604</v>
      </c>
    </row>
    <row r="7046" spans="1:7" x14ac:dyDescent="0.3">
      <c r="A7046">
        <v>17723</v>
      </c>
      <c r="B7046" t="s">
        <v>6935</v>
      </c>
      <c r="C7046" t="s">
        <v>2478</v>
      </c>
      <c r="D7046">
        <v>41.443300000000001</v>
      </c>
      <c r="E7046">
        <v>-77.479100000000003</v>
      </c>
      <c r="G7046">
        <v>34</v>
      </c>
    </row>
    <row r="7047" spans="1:7" x14ac:dyDescent="0.3">
      <c r="A7047">
        <v>17724</v>
      </c>
      <c r="B7047" t="s">
        <v>2908</v>
      </c>
      <c r="C7047" t="s">
        <v>2478</v>
      </c>
      <c r="D7047">
        <v>41.6768</v>
      </c>
      <c r="E7047">
        <v>-76.897800000000004</v>
      </c>
      <c r="G7047">
        <v>5424</v>
      </c>
    </row>
    <row r="7048" spans="1:7" x14ac:dyDescent="0.3">
      <c r="A7048">
        <v>17726</v>
      </c>
      <c r="B7048" t="s">
        <v>6936</v>
      </c>
      <c r="C7048" t="s">
        <v>2478</v>
      </c>
      <c r="D7048">
        <v>41.1248</v>
      </c>
      <c r="E7048">
        <v>-77.430000000000007</v>
      </c>
      <c r="F7048" t="s">
        <v>2520</v>
      </c>
      <c r="G7048">
        <v>0</v>
      </c>
    </row>
    <row r="7049" spans="1:7" x14ac:dyDescent="0.3">
      <c r="A7049">
        <v>17727</v>
      </c>
      <c r="B7049" t="s">
        <v>6937</v>
      </c>
      <c r="C7049" t="s">
        <v>2478</v>
      </c>
      <c r="D7049">
        <v>41.498699999999999</v>
      </c>
      <c r="E7049">
        <v>-77.490700000000004</v>
      </c>
      <c r="G7049">
        <v>72</v>
      </c>
    </row>
    <row r="7050" spans="1:7" x14ac:dyDescent="0.3">
      <c r="A7050">
        <v>17728</v>
      </c>
      <c r="B7050" t="s">
        <v>6938</v>
      </c>
      <c r="C7050" t="s">
        <v>2478</v>
      </c>
      <c r="D7050">
        <v>41.3354</v>
      </c>
      <c r="E7050">
        <v>-77.060400000000001</v>
      </c>
      <c r="G7050">
        <v>5120</v>
      </c>
    </row>
    <row r="7051" spans="1:7" x14ac:dyDescent="0.3">
      <c r="A7051">
        <v>17729</v>
      </c>
      <c r="B7051" t="s">
        <v>6939</v>
      </c>
      <c r="C7051" t="s">
        <v>2478</v>
      </c>
      <c r="D7051">
        <v>41.4788</v>
      </c>
      <c r="E7051">
        <v>-77.747399999999999</v>
      </c>
      <c r="G7051">
        <v>159</v>
      </c>
    </row>
    <row r="7052" spans="1:7" x14ac:dyDescent="0.3">
      <c r="A7052">
        <v>17730</v>
      </c>
      <c r="B7052" t="s">
        <v>6940</v>
      </c>
      <c r="C7052" t="s">
        <v>2478</v>
      </c>
      <c r="D7052">
        <v>41.106299999999997</v>
      </c>
      <c r="E7052">
        <v>-76.878</v>
      </c>
      <c r="F7052" t="s">
        <v>2520</v>
      </c>
      <c r="G7052">
        <v>257</v>
      </c>
    </row>
    <row r="7053" spans="1:7" x14ac:dyDescent="0.3">
      <c r="A7053">
        <v>17731</v>
      </c>
      <c r="B7053" t="s">
        <v>6941</v>
      </c>
      <c r="C7053" t="s">
        <v>2478</v>
      </c>
      <c r="D7053">
        <v>41.4131</v>
      </c>
      <c r="E7053">
        <v>-76.601600000000005</v>
      </c>
      <c r="F7053" t="s">
        <v>2520</v>
      </c>
      <c r="G7053">
        <v>185</v>
      </c>
    </row>
    <row r="7054" spans="1:7" x14ac:dyDescent="0.3">
      <c r="A7054">
        <v>17735</v>
      </c>
      <c r="B7054" t="s">
        <v>6942</v>
      </c>
      <c r="C7054" t="s">
        <v>2478</v>
      </c>
      <c r="D7054">
        <v>41.614699999999999</v>
      </c>
      <c r="E7054">
        <v>-76.867599999999996</v>
      </c>
      <c r="F7054" t="s">
        <v>2520</v>
      </c>
      <c r="G7054">
        <v>0</v>
      </c>
    </row>
    <row r="7055" spans="1:7" x14ac:dyDescent="0.3">
      <c r="A7055">
        <v>17737</v>
      </c>
      <c r="B7055" t="s">
        <v>6943</v>
      </c>
      <c r="C7055" t="s">
        <v>2478</v>
      </c>
      <c r="D7055">
        <v>41.288200000000003</v>
      </c>
      <c r="E7055">
        <v>-76.670500000000004</v>
      </c>
      <c r="G7055">
        <v>6220</v>
      </c>
    </row>
    <row r="7056" spans="1:7" x14ac:dyDescent="0.3">
      <c r="A7056">
        <v>17739</v>
      </c>
      <c r="B7056" t="s">
        <v>6944</v>
      </c>
      <c r="C7056" t="s">
        <v>2478</v>
      </c>
      <c r="D7056">
        <v>41.354199999999999</v>
      </c>
      <c r="E7056">
        <v>-77.399900000000002</v>
      </c>
      <c r="F7056" t="s">
        <v>2520</v>
      </c>
      <c r="G7056">
        <v>32</v>
      </c>
    </row>
    <row r="7057" spans="1:7" x14ac:dyDescent="0.3">
      <c r="A7057">
        <v>17740</v>
      </c>
      <c r="B7057" t="s">
        <v>6945</v>
      </c>
      <c r="C7057" t="s">
        <v>2478</v>
      </c>
      <c r="D7057">
        <v>41.219499999999996</v>
      </c>
      <c r="E7057">
        <v>-77.274600000000007</v>
      </c>
      <c r="G7057">
        <v>12754</v>
      </c>
    </row>
    <row r="7058" spans="1:7" x14ac:dyDescent="0.3">
      <c r="A7058">
        <v>17742</v>
      </c>
      <c r="B7058" t="s">
        <v>6946</v>
      </c>
      <c r="C7058" t="s">
        <v>2478</v>
      </c>
      <c r="D7058">
        <v>41.2303</v>
      </c>
      <c r="E7058">
        <v>-76.595600000000005</v>
      </c>
      <c r="G7058">
        <v>39</v>
      </c>
    </row>
    <row r="7059" spans="1:7" x14ac:dyDescent="0.3">
      <c r="A7059">
        <v>17744</v>
      </c>
      <c r="B7059" t="s">
        <v>4167</v>
      </c>
      <c r="C7059" t="s">
        <v>2478</v>
      </c>
      <c r="D7059">
        <v>41.252800000000001</v>
      </c>
      <c r="E7059">
        <v>-77.157600000000002</v>
      </c>
      <c r="G7059">
        <v>3175</v>
      </c>
    </row>
    <row r="7060" spans="1:7" x14ac:dyDescent="0.3">
      <c r="A7060">
        <v>17745</v>
      </c>
      <c r="B7060" t="s">
        <v>6947</v>
      </c>
      <c r="C7060" t="s">
        <v>2478</v>
      </c>
      <c r="D7060">
        <v>41.242199999999997</v>
      </c>
      <c r="E7060">
        <v>-77.447000000000003</v>
      </c>
      <c r="G7060">
        <v>19063</v>
      </c>
    </row>
    <row r="7061" spans="1:7" x14ac:dyDescent="0.3">
      <c r="A7061">
        <v>17747</v>
      </c>
      <c r="B7061" t="s">
        <v>6948</v>
      </c>
      <c r="C7061" t="s">
        <v>2478</v>
      </c>
      <c r="D7061">
        <v>41.0274</v>
      </c>
      <c r="E7061">
        <v>-77.330799999999996</v>
      </c>
      <c r="G7061">
        <v>3073</v>
      </c>
    </row>
    <row r="7062" spans="1:7" x14ac:dyDescent="0.3">
      <c r="A7062">
        <v>17748</v>
      </c>
      <c r="B7062" t="s">
        <v>6949</v>
      </c>
      <c r="C7062" t="s">
        <v>2478</v>
      </c>
      <c r="D7062">
        <v>41.128999999999998</v>
      </c>
      <c r="E7062">
        <v>-77.367500000000007</v>
      </c>
      <c r="F7062" t="s">
        <v>2520</v>
      </c>
      <c r="G7062">
        <v>300</v>
      </c>
    </row>
    <row r="7063" spans="1:7" x14ac:dyDescent="0.3">
      <c r="A7063">
        <v>17749</v>
      </c>
      <c r="B7063" t="s">
        <v>6950</v>
      </c>
      <c r="C7063" t="s">
        <v>2478</v>
      </c>
      <c r="D7063">
        <v>41.072299999999998</v>
      </c>
      <c r="E7063">
        <v>-76.818399999999997</v>
      </c>
      <c r="F7063" t="s">
        <v>2520</v>
      </c>
      <c r="G7063">
        <v>244</v>
      </c>
    </row>
    <row r="7064" spans="1:7" x14ac:dyDescent="0.3">
      <c r="A7064">
        <v>17750</v>
      </c>
      <c r="B7064" t="s">
        <v>6951</v>
      </c>
      <c r="C7064" t="s">
        <v>2478</v>
      </c>
      <c r="D7064">
        <v>41.051600000000001</v>
      </c>
      <c r="E7064">
        <v>-77.467399999999998</v>
      </c>
      <c r="F7064" t="s">
        <v>2520</v>
      </c>
      <c r="G7064">
        <v>167</v>
      </c>
    </row>
    <row r="7065" spans="1:7" x14ac:dyDescent="0.3">
      <c r="A7065">
        <v>17751</v>
      </c>
      <c r="B7065" t="s">
        <v>6952</v>
      </c>
      <c r="C7065" t="s">
        <v>2478</v>
      </c>
      <c r="D7065">
        <v>41.109400000000001</v>
      </c>
      <c r="E7065">
        <v>-77.485500000000002</v>
      </c>
      <c r="G7065">
        <v>7084</v>
      </c>
    </row>
    <row r="7066" spans="1:7" x14ac:dyDescent="0.3">
      <c r="A7066">
        <v>17752</v>
      </c>
      <c r="B7066" t="s">
        <v>3854</v>
      </c>
      <c r="C7066" t="s">
        <v>2478</v>
      </c>
      <c r="D7066">
        <v>41.180900000000001</v>
      </c>
      <c r="E7066">
        <v>-76.918199999999999</v>
      </c>
      <c r="G7066">
        <v>4635</v>
      </c>
    </row>
    <row r="7067" spans="1:7" x14ac:dyDescent="0.3">
      <c r="A7067">
        <v>17754</v>
      </c>
      <c r="B7067" t="s">
        <v>6953</v>
      </c>
      <c r="C7067" t="s">
        <v>2478</v>
      </c>
      <c r="D7067">
        <v>41.320799999999998</v>
      </c>
      <c r="E7067">
        <v>-76.876900000000006</v>
      </c>
      <c r="G7067">
        <v>12233</v>
      </c>
    </row>
    <row r="7068" spans="1:7" x14ac:dyDescent="0.3">
      <c r="A7068">
        <v>17756</v>
      </c>
      <c r="B7068" t="s">
        <v>6954</v>
      </c>
      <c r="C7068" t="s">
        <v>2478</v>
      </c>
      <c r="D7068">
        <v>41.233899999999998</v>
      </c>
      <c r="E7068">
        <v>-76.741900000000001</v>
      </c>
      <c r="G7068">
        <v>12408</v>
      </c>
    </row>
    <row r="7069" spans="1:7" x14ac:dyDescent="0.3">
      <c r="A7069">
        <v>17758</v>
      </c>
      <c r="B7069" t="s">
        <v>6955</v>
      </c>
      <c r="C7069" t="s">
        <v>2478</v>
      </c>
      <c r="D7069">
        <v>41.368299999999998</v>
      </c>
      <c r="E7069">
        <v>-76.498800000000003</v>
      </c>
      <c r="G7069">
        <v>919</v>
      </c>
    </row>
    <row r="7070" spans="1:7" x14ac:dyDescent="0.3">
      <c r="A7070">
        <v>17760</v>
      </c>
      <c r="B7070" t="s">
        <v>6956</v>
      </c>
      <c r="C7070" t="s">
        <v>2478</v>
      </c>
      <c r="D7070">
        <v>41.406399999999998</v>
      </c>
      <c r="E7070">
        <v>-77.689899999999994</v>
      </c>
      <c r="F7070" t="s">
        <v>2520</v>
      </c>
      <c r="G7070">
        <v>557</v>
      </c>
    </row>
    <row r="7071" spans="1:7" x14ac:dyDescent="0.3">
      <c r="A7071">
        <v>17762</v>
      </c>
      <c r="B7071" t="s">
        <v>6957</v>
      </c>
      <c r="C7071" t="s">
        <v>2478</v>
      </c>
      <c r="D7071">
        <v>41.279299999999999</v>
      </c>
      <c r="E7071">
        <v>-76.705100000000002</v>
      </c>
      <c r="F7071" t="s">
        <v>2520</v>
      </c>
      <c r="G7071">
        <v>503</v>
      </c>
    </row>
    <row r="7072" spans="1:7" x14ac:dyDescent="0.3">
      <c r="A7072">
        <v>17763</v>
      </c>
      <c r="B7072" t="s">
        <v>6958</v>
      </c>
      <c r="C7072" t="s">
        <v>2478</v>
      </c>
      <c r="D7072">
        <v>41.506300000000003</v>
      </c>
      <c r="E7072">
        <v>-76.942599999999999</v>
      </c>
      <c r="F7072" t="s">
        <v>2520</v>
      </c>
      <c r="G7072">
        <v>309</v>
      </c>
    </row>
    <row r="7073" spans="1:7" x14ac:dyDescent="0.3">
      <c r="A7073">
        <v>17764</v>
      </c>
      <c r="B7073" t="s">
        <v>6959</v>
      </c>
      <c r="C7073" t="s">
        <v>2478</v>
      </c>
      <c r="D7073">
        <v>41.340200000000003</v>
      </c>
      <c r="E7073">
        <v>-77.7744</v>
      </c>
      <c r="G7073">
        <v>2327</v>
      </c>
    </row>
    <row r="7074" spans="1:7" x14ac:dyDescent="0.3">
      <c r="A7074">
        <v>17765</v>
      </c>
      <c r="B7074" t="s">
        <v>6960</v>
      </c>
      <c r="C7074" t="s">
        <v>2478</v>
      </c>
      <c r="D7074">
        <v>41.546100000000003</v>
      </c>
      <c r="E7074">
        <v>-76.912599999999998</v>
      </c>
      <c r="G7074">
        <v>1162</v>
      </c>
    </row>
    <row r="7075" spans="1:7" x14ac:dyDescent="0.3">
      <c r="A7075">
        <v>17768</v>
      </c>
      <c r="B7075" t="s">
        <v>6961</v>
      </c>
      <c r="C7075" t="s">
        <v>2478</v>
      </c>
      <c r="D7075">
        <v>41.530999999999999</v>
      </c>
      <c r="E7075">
        <v>-76.746399999999994</v>
      </c>
      <c r="G7075">
        <v>377</v>
      </c>
    </row>
    <row r="7076" spans="1:7" x14ac:dyDescent="0.3">
      <c r="A7076">
        <v>17769</v>
      </c>
      <c r="B7076" t="s">
        <v>6962</v>
      </c>
      <c r="C7076" t="s">
        <v>2478</v>
      </c>
      <c r="D7076">
        <v>41.471699999999998</v>
      </c>
      <c r="E7076">
        <v>-77.502899999999997</v>
      </c>
      <c r="F7076" t="s">
        <v>2520</v>
      </c>
      <c r="G7076">
        <v>0</v>
      </c>
    </row>
    <row r="7077" spans="1:7" x14ac:dyDescent="0.3">
      <c r="A7077">
        <v>17771</v>
      </c>
      <c r="B7077" t="s">
        <v>6963</v>
      </c>
      <c r="C7077" t="s">
        <v>2478</v>
      </c>
      <c r="D7077">
        <v>41.4405</v>
      </c>
      <c r="E7077">
        <v>-76.989699999999999</v>
      </c>
      <c r="G7077">
        <v>3158</v>
      </c>
    </row>
    <row r="7078" spans="1:7" x14ac:dyDescent="0.3">
      <c r="A7078">
        <v>17772</v>
      </c>
      <c r="B7078" t="s">
        <v>6964</v>
      </c>
      <c r="C7078" t="s">
        <v>2478</v>
      </c>
      <c r="D7078">
        <v>41.109299999999998</v>
      </c>
      <c r="E7078">
        <v>-76.715199999999996</v>
      </c>
      <c r="G7078">
        <v>2399</v>
      </c>
    </row>
    <row r="7079" spans="1:7" x14ac:dyDescent="0.3">
      <c r="A7079">
        <v>17774</v>
      </c>
      <c r="B7079" t="s">
        <v>6965</v>
      </c>
      <c r="C7079" t="s">
        <v>2478</v>
      </c>
      <c r="D7079">
        <v>41.242199999999997</v>
      </c>
      <c r="E7079">
        <v>-76.534099999999995</v>
      </c>
      <c r="G7079">
        <v>1277</v>
      </c>
    </row>
    <row r="7080" spans="1:7" x14ac:dyDescent="0.3">
      <c r="A7080">
        <v>17776</v>
      </c>
      <c r="B7080" t="s">
        <v>3710</v>
      </c>
      <c r="C7080" t="s">
        <v>2478</v>
      </c>
      <c r="D7080">
        <v>41.411299999999997</v>
      </c>
      <c r="E7080">
        <v>-77.349699999999999</v>
      </c>
      <c r="G7080">
        <v>295</v>
      </c>
    </row>
    <row r="7081" spans="1:7" x14ac:dyDescent="0.3">
      <c r="A7081">
        <v>17777</v>
      </c>
      <c r="B7081" t="s">
        <v>6966</v>
      </c>
      <c r="C7081" t="s">
        <v>2478</v>
      </c>
      <c r="D7081">
        <v>41.114899999999999</v>
      </c>
      <c r="E7081">
        <v>-76.828800000000001</v>
      </c>
      <c r="G7081">
        <v>7056</v>
      </c>
    </row>
    <row r="7082" spans="1:7" x14ac:dyDescent="0.3">
      <c r="A7082">
        <v>17778</v>
      </c>
      <c r="B7082" t="s">
        <v>3130</v>
      </c>
      <c r="C7082" t="s">
        <v>2478</v>
      </c>
      <c r="D7082">
        <v>41.329000000000001</v>
      </c>
      <c r="E7082">
        <v>-77.945899999999995</v>
      </c>
      <c r="G7082">
        <v>102</v>
      </c>
    </row>
    <row r="7083" spans="1:7" x14ac:dyDescent="0.3">
      <c r="A7083">
        <v>17779</v>
      </c>
      <c r="B7083" t="s">
        <v>6967</v>
      </c>
      <c r="C7083" t="s">
        <v>2478</v>
      </c>
      <c r="D7083">
        <v>41.2</v>
      </c>
      <c r="E7083">
        <v>-77.340400000000002</v>
      </c>
      <c r="F7083" t="s">
        <v>2520</v>
      </c>
      <c r="G7083">
        <v>235</v>
      </c>
    </row>
    <row r="7084" spans="1:7" x14ac:dyDescent="0.3">
      <c r="A7084">
        <v>17801</v>
      </c>
      <c r="B7084" t="s">
        <v>6968</v>
      </c>
      <c r="C7084" t="s">
        <v>2478</v>
      </c>
      <c r="D7084">
        <v>40.832999999999998</v>
      </c>
      <c r="E7084">
        <v>-76.774699999999996</v>
      </c>
      <c r="G7084">
        <v>16671</v>
      </c>
    </row>
    <row r="7085" spans="1:7" x14ac:dyDescent="0.3">
      <c r="A7085">
        <v>17810</v>
      </c>
      <c r="B7085" t="s">
        <v>4575</v>
      </c>
      <c r="C7085" t="s">
        <v>2478</v>
      </c>
      <c r="D7085">
        <v>41.124899999999997</v>
      </c>
      <c r="E7085">
        <v>-77.030100000000004</v>
      </c>
      <c r="G7085">
        <v>4683</v>
      </c>
    </row>
    <row r="7086" spans="1:7" x14ac:dyDescent="0.3">
      <c r="A7086">
        <v>17812</v>
      </c>
      <c r="B7086" t="s">
        <v>6969</v>
      </c>
      <c r="C7086" t="s">
        <v>2478</v>
      </c>
      <c r="D7086">
        <v>40.765900000000002</v>
      </c>
      <c r="E7086">
        <v>-77.249099999999999</v>
      </c>
      <c r="G7086">
        <v>1480</v>
      </c>
    </row>
    <row r="7087" spans="1:7" x14ac:dyDescent="0.3">
      <c r="A7087">
        <v>17813</v>
      </c>
      <c r="B7087" t="s">
        <v>6970</v>
      </c>
      <c r="C7087" t="s">
        <v>2478</v>
      </c>
      <c r="D7087">
        <v>40.780500000000004</v>
      </c>
      <c r="E7087">
        <v>-77.177800000000005</v>
      </c>
      <c r="G7087">
        <v>1979</v>
      </c>
    </row>
    <row r="7088" spans="1:7" x14ac:dyDescent="0.3">
      <c r="A7088">
        <v>17814</v>
      </c>
      <c r="B7088" t="s">
        <v>6971</v>
      </c>
      <c r="C7088" t="s">
        <v>2478</v>
      </c>
      <c r="D7088">
        <v>41.265099999999997</v>
      </c>
      <c r="E7088">
        <v>-76.3523</v>
      </c>
      <c r="G7088">
        <v>4860</v>
      </c>
    </row>
    <row r="7089" spans="1:7" x14ac:dyDescent="0.3">
      <c r="A7089">
        <v>17815</v>
      </c>
      <c r="B7089" t="s">
        <v>6972</v>
      </c>
      <c r="C7089" t="s">
        <v>2478</v>
      </c>
      <c r="D7089">
        <v>41.045699999999997</v>
      </c>
      <c r="E7089">
        <v>-76.429000000000002</v>
      </c>
      <c r="G7089">
        <v>30967</v>
      </c>
    </row>
    <row r="7090" spans="1:7" x14ac:dyDescent="0.3">
      <c r="A7090">
        <v>17820</v>
      </c>
      <c r="B7090" t="s">
        <v>6973</v>
      </c>
      <c r="C7090" t="s">
        <v>2478</v>
      </c>
      <c r="D7090">
        <v>40.908200000000001</v>
      </c>
      <c r="E7090">
        <v>-76.401200000000003</v>
      </c>
      <c r="G7090">
        <v>5556</v>
      </c>
    </row>
    <row r="7091" spans="1:7" x14ac:dyDescent="0.3">
      <c r="A7091">
        <v>17821</v>
      </c>
      <c r="B7091" t="s">
        <v>3338</v>
      </c>
      <c r="C7091" t="s">
        <v>2478</v>
      </c>
      <c r="D7091">
        <v>40.985199999999999</v>
      </c>
      <c r="E7091">
        <v>-76.653300000000002</v>
      </c>
      <c r="G7091">
        <v>18219</v>
      </c>
    </row>
    <row r="7092" spans="1:7" x14ac:dyDescent="0.3">
      <c r="A7092">
        <v>17822</v>
      </c>
      <c r="B7092" t="s">
        <v>3338</v>
      </c>
      <c r="C7092" t="s">
        <v>2478</v>
      </c>
      <c r="D7092">
        <v>40.9634</v>
      </c>
      <c r="E7092">
        <v>-76.613399999999999</v>
      </c>
      <c r="F7092" t="s">
        <v>2516</v>
      </c>
      <c r="G7092">
        <v>0</v>
      </c>
    </row>
    <row r="7093" spans="1:7" x14ac:dyDescent="0.3">
      <c r="A7093">
        <v>17823</v>
      </c>
      <c r="B7093" t="s">
        <v>6974</v>
      </c>
      <c r="C7093" t="s">
        <v>2478</v>
      </c>
      <c r="D7093">
        <v>40.720199999999998</v>
      </c>
      <c r="E7093">
        <v>-76.713200000000001</v>
      </c>
      <c r="G7093">
        <v>1273</v>
      </c>
    </row>
    <row r="7094" spans="1:7" x14ac:dyDescent="0.3">
      <c r="A7094">
        <v>17824</v>
      </c>
      <c r="B7094" t="s">
        <v>6975</v>
      </c>
      <c r="C7094" t="s">
        <v>2478</v>
      </c>
      <c r="D7094">
        <v>40.8459</v>
      </c>
      <c r="E7094">
        <v>-76.543400000000005</v>
      </c>
      <c r="G7094">
        <v>4115</v>
      </c>
    </row>
    <row r="7095" spans="1:7" x14ac:dyDescent="0.3">
      <c r="A7095">
        <v>17827</v>
      </c>
      <c r="B7095" t="s">
        <v>6976</v>
      </c>
      <c r="C7095" t="s">
        <v>2478</v>
      </c>
      <c r="D7095">
        <v>40.7622</v>
      </c>
      <c r="E7095">
        <v>-76.944400000000002</v>
      </c>
      <c r="G7095">
        <v>657</v>
      </c>
    </row>
    <row r="7096" spans="1:7" x14ac:dyDescent="0.3">
      <c r="A7096">
        <v>17829</v>
      </c>
      <c r="B7096" t="s">
        <v>6977</v>
      </c>
      <c r="C7096" t="s">
        <v>2478</v>
      </c>
      <c r="D7096">
        <v>40.902799999999999</v>
      </c>
      <c r="E7096">
        <v>-77.156599999999997</v>
      </c>
      <c r="F7096" t="s">
        <v>2520</v>
      </c>
      <c r="G7096">
        <v>244</v>
      </c>
    </row>
    <row r="7097" spans="1:7" x14ac:dyDescent="0.3">
      <c r="A7097">
        <v>17830</v>
      </c>
      <c r="B7097" t="s">
        <v>6978</v>
      </c>
      <c r="C7097" t="s">
        <v>2478</v>
      </c>
      <c r="D7097">
        <v>40.691899999999997</v>
      </c>
      <c r="E7097">
        <v>-76.775800000000004</v>
      </c>
      <c r="G7097">
        <v>1947</v>
      </c>
    </row>
    <row r="7098" spans="1:7" x14ac:dyDescent="0.3">
      <c r="A7098">
        <v>17831</v>
      </c>
      <c r="B7098" t="s">
        <v>6979</v>
      </c>
      <c r="C7098" t="s">
        <v>2478</v>
      </c>
      <c r="D7098">
        <v>40.831400000000002</v>
      </c>
      <c r="E7098">
        <v>-76.836299999999994</v>
      </c>
      <c r="F7098" t="s">
        <v>2520</v>
      </c>
      <c r="G7098">
        <v>0</v>
      </c>
    </row>
    <row r="7099" spans="1:7" x14ac:dyDescent="0.3">
      <c r="A7099">
        <v>17832</v>
      </c>
      <c r="B7099" t="s">
        <v>6980</v>
      </c>
      <c r="C7099" t="s">
        <v>2478</v>
      </c>
      <c r="D7099">
        <v>40.803699999999999</v>
      </c>
      <c r="E7099">
        <v>-76.464699999999993</v>
      </c>
      <c r="F7099" t="s">
        <v>2520</v>
      </c>
      <c r="G7099">
        <v>628</v>
      </c>
    </row>
    <row r="7100" spans="1:7" x14ac:dyDescent="0.3">
      <c r="A7100">
        <v>17833</v>
      </c>
      <c r="B7100" t="s">
        <v>6981</v>
      </c>
      <c r="C7100" t="s">
        <v>2478</v>
      </c>
      <c r="D7100">
        <v>40.797800000000002</v>
      </c>
      <c r="E7100">
        <v>-76.9572</v>
      </c>
      <c r="F7100" t="s">
        <v>2520</v>
      </c>
      <c r="G7100">
        <v>0</v>
      </c>
    </row>
    <row r="7101" spans="1:7" x14ac:dyDescent="0.3">
      <c r="A7101">
        <v>17834</v>
      </c>
      <c r="B7101" t="s">
        <v>6982</v>
      </c>
      <c r="C7101" t="s">
        <v>2478</v>
      </c>
      <c r="D7101">
        <v>40.791499999999999</v>
      </c>
      <c r="E7101">
        <v>-76.470200000000006</v>
      </c>
      <c r="G7101">
        <v>3565</v>
      </c>
    </row>
    <row r="7102" spans="1:7" x14ac:dyDescent="0.3">
      <c r="A7102">
        <v>17835</v>
      </c>
      <c r="B7102" t="s">
        <v>6983</v>
      </c>
      <c r="C7102" t="s">
        <v>2478</v>
      </c>
      <c r="D7102">
        <v>40.9617</v>
      </c>
      <c r="E7102">
        <v>-77.227800000000002</v>
      </c>
      <c r="F7102" t="s">
        <v>2520</v>
      </c>
      <c r="G7102">
        <v>219</v>
      </c>
    </row>
    <row r="7103" spans="1:7" x14ac:dyDescent="0.3">
      <c r="A7103">
        <v>17836</v>
      </c>
      <c r="B7103" t="s">
        <v>6984</v>
      </c>
      <c r="C7103" t="s">
        <v>2478</v>
      </c>
      <c r="D7103">
        <v>40.702599999999997</v>
      </c>
      <c r="E7103">
        <v>-76.602099999999993</v>
      </c>
      <c r="G7103">
        <v>266</v>
      </c>
    </row>
    <row r="7104" spans="1:7" x14ac:dyDescent="0.3">
      <c r="A7104">
        <v>17837</v>
      </c>
      <c r="B7104" t="s">
        <v>6985</v>
      </c>
      <c r="C7104" t="s">
        <v>2478</v>
      </c>
      <c r="D7104">
        <v>40.989899999999999</v>
      </c>
      <c r="E7104">
        <v>-76.982399999999998</v>
      </c>
      <c r="G7104">
        <v>19815</v>
      </c>
    </row>
    <row r="7105" spans="1:7" x14ac:dyDescent="0.3">
      <c r="A7105">
        <v>17840</v>
      </c>
      <c r="B7105" t="s">
        <v>6986</v>
      </c>
      <c r="C7105" t="s">
        <v>2478</v>
      </c>
      <c r="D7105">
        <v>40.7699</v>
      </c>
      <c r="E7105">
        <v>-76.442400000000006</v>
      </c>
      <c r="F7105" t="s">
        <v>2520</v>
      </c>
      <c r="G7105">
        <v>533</v>
      </c>
    </row>
    <row r="7106" spans="1:7" x14ac:dyDescent="0.3">
      <c r="A7106">
        <v>17841</v>
      </c>
      <c r="B7106" t="s">
        <v>6987</v>
      </c>
      <c r="C7106" t="s">
        <v>2478</v>
      </c>
      <c r="D7106">
        <v>40.692</v>
      </c>
      <c r="E7106">
        <v>-77.400400000000005</v>
      </c>
      <c r="G7106">
        <v>4779</v>
      </c>
    </row>
    <row r="7107" spans="1:7" x14ac:dyDescent="0.3">
      <c r="A7107">
        <v>17842</v>
      </c>
      <c r="B7107" t="s">
        <v>6988</v>
      </c>
      <c r="C7107" t="s">
        <v>2478</v>
      </c>
      <c r="D7107">
        <v>40.787799999999997</v>
      </c>
      <c r="E7107">
        <v>-77.018100000000004</v>
      </c>
      <c r="G7107">
        <v>8910</v>
      </c>
    </row>
    <row r="7108" spans="1:7" x14ac:dyDescent="0.3">
      <c r="A7108">
        <v>17843</v>
      </c>
      <c r="B7108" t="s">
        <v>6969</v>
      </c>
      <c r="C7108" t="s">
        <v>2478</v>
      </c>
      <c r="D7108">
        <v>40.817</v>
      </c>
      <c r="E7108">
        <v>-76.971500000000006</v>
      </c>
      <c r="G7108">
        <v>0</v>
      </c>
    </row>
    <row r="7109" spans="1:7" x14ac:dyDescent="0.3">
      <c r="A7109">
        <v>17844</v>
      </c>
      <c r="B7109" t="s">
        <v>6989</v>
      </c>
      <c r="C7109" t="s">
        <v>2478</v>
      </c>
      <c r="D7109">
        <v>40.965000000000003</v>
      </c>
      <c r="E7109">
        <v>-77.061700000000002</v>
      </c>
      <c r="G7109">
        <v>10042</v>
      </c>
    </row>
    <row r="7110" spans="1:7" x14ac:dyDescent="0.3">
      <c r="A7110">
        <v>17845</v>
      </c>
      <c r="B7110" t="s">
        <v>6990</v>
      </c>
      <c r="C7110" t="s">
        <v>2478</v>
      </c>
      <c r="D7110">
        <v>40.875999999999998</v>
      </c>
      <c r="E7110">
        <v>-77.230900000000005</v>
      </c>
      <c r="G7110">
        <v>2245</v>
      </c>
    </row>
    <row r="7111" spans="1:7" x14ac:dyDescent="0.3">
      <c r="A7111">
        <v>17846</v>
      </c>
      <c r="B7111" t="s">
        <v>2789</v>
      </c>
      <c r="C7111" t="s">
        <v>2478</v>
      </c>
      <c r="D7111">
        <v>41.1633</v>
      </c>
      <c r="E7111">
        <v>-76.502700000000004</v>
      </c>
      <c r="G7111">
        <v>3738</v>
      </c>
    </row>
    <row r="7112" spans="1:7" x14ac:dyDescent="0.3">
      <c r="A7112">
        <v>17847</v>
      </c>
      <c r="B7112" t="s">
        <v>2970</v>
      </c>
      <c r="C7112" t="s">
        <v>2478</v>
      </c>
      <c r="D7112">
        <v>40.996899999999997</v>
      </c>
      <c r="E7112">
        <v>-76.815700000000007</v>
      </c>
      <c r="G7112">
        <v>12051</v>
      </c>
    </row>
    <row r="7113" spans="1:7" x14ac:dyDescent="0.3">
      <c r="A7113">
        <v>17850</v>
      </c>
      <c r="B7113" t="s">
        <v>6991</v>
      </c>
      <c r="C7113" t="s">
        <v>2478</v>
      </c>
      <c r="D7113">
        <v>40.965499999999999</v>
      </c>
      <c r="E7113">
        <v>-76.854299999999995</v>
      </c>
      <c r="F7113" t="s">
        <v>2520</v>
      </c>
      <c r="G7113">
        <v>645</v>
      </c>
    </row>
    <row r="7114" spans="1:7" x14ac:dyDescent="0.3">
      <c r="A7114">
        <v>17851</v>
      </c>
      <c r="B7114" t="s">
        <v>6992</v>
      </c>
      <c r="C7114" t="s">
        <v>2478</v>
      </c>
      <c r="D7114">
        <v>40.794199999999996</v>
      </c>
      <c r="E7114">
        <v>-76.435500000000005</v>
      </c>
      <c r="G7114">
        <v>7841</v>
      </c>
    </row>
    <row r="7115" spans="1:7" x14ac:dyDescent="0.3">
      <c r="A7115">
        <v>17853</v>
      </c>
      <c r="B7115" t="s">
        <v>6993</v>
      </c>
      <c r="C7115" t="s">
        <v>2478</v>
      </c>
      <c r="D7115">
        <v>40.697200000000002</v>
      </c>
      <c r="E7115">
        <v>-77.004000000000005</v>
      </c>
      <c r="G7115">
        <v>3221</v>
      </c>
    </row>
    <row r="7116" spans="1:7" x14ac:dyDescent="0.3">
      <c r="A7116">
        <v>17855</v>
      </c>
      <c r="B7116" t="s">
        <v>5523</v>
      </c>
      <c r="C7116" t="s">
        <v>2478</v>
      </c>
      <c r="D7116">
        <v>40.888100000000001</v>
      </c>
      <c r="E7116">
        <v>-76.9739</v>
      </c>
      <c r="G7116">
        <v>992</v>
      </c>
    </row>
    <row r="7117" spans="1:7" x14ac:dyDescent="0.3">
      <c r="A7117">
        <v>17856</v>
      </c>
      <c r="B7117" t="s">
        <v>6994</v>
      </c>
      <c r="C7117" t="s">
        <v>2478</v>
      </c>
      <c r="D7117">
        <v>41.054600000000001</v>
      </c>
      <c r="E7117">
        <v>-76.959100000000007</v>
      </c>
      <c r="G7117">
        <v>3365</v>
      </c>
    </row>
    <row r="7118" spans="1:7" x14ac:dyDescent="0.3">
      <c r="A7118">
        <v>17857</v>
      </c>
      <c r="B7118" t="s">
        <v>6995</v>
      </c>
      <c r="C7118" t="s">
        <v>2478</v>
      </c>
      <c r="D7118">
        <v>40.924100000000003</v>
      </c>
      <c r="E7118">
        <v>-76.754000000000005</v>
      </c>
      <c r="G7118">
        <v>7505</v>
      </c>
    </row>
    <row r="7119" spans="1:7" x14ac:dyDescent="0.3">
      <c r="A7119">
        <v>17858</v>
      </c>
      <c r="B7119" t="s">
        <v>6996</v>
      </c>
      <c r="C7119" t="s">
        <v>2478</v>
      </c>
      <c r="D7119">
        <v>40.880699999999997</v>
      </c>
      <c r="E7119">
        <v>-76.402799999999999</v>
      </c>
      <c r="F7119" t="s">
        <v>2520</v>
      </c>
      <c r="G7119">
        <v>0</v>
      </c>
    </row>
    <row r="7120" spans="1:7" x14ac:dyDescent="0.3">
      <c r="A7120">
        <v>17859</v>
      </c>
      <c r="B7120" t="s">
        <v>6997</v>
      </c>
      <c r="C7120" t="s">
        <v>2478</v>
      </c>
      <c r="D7120">
        <v>41.0974</v>
      </c>
      <c r="E7120">
        <v>-76.331199999999995</v>
      </c>
      <c r="G7120">
        <v>3106</v>
      </c>
    </row>
    <row r="7121" spans="1:7" x14ac:dyDescent="0.3">
      <c r="A7121">
        <v>17860</v>
      </c>
      <c r="B7121" t="s">
        <v>6998</v>
      </c>
      <c r="C7121" t="s">
        <v>2478</v>
      </c>
      <c r="D7121">
        <v>40.8352</v>
      </c>
      <c r="E7121">
        <v>-76.640100000000004</v>
      </c>
      <c r="G7121">
        <v>1994</v>
      </c>
    </row>
    <row r="7122" spans="1:7" x14ac:dyDescent="0.3">
      <c r="A7122">
        <v>17861</v>
      </c>
      <c r="B7122" t="s">
        <v>6999</v>
      </c>
      <c r="C7122" t="s">
        <v>2478</v>
      </c>
      <c r="D7122">
        <v>40.774299999999997</v>
      </c>
      <c r="E7122">
        <v>-77.078299999999999</v>
      </c>
      <c r="F7122" t="s">
        <v>2520</v>
      </c>
      <c r="G7122">
        <v>143</v>
      </c>
    </row>
    <row r="7123" spans="1:7" x14ac:dyDescent="0.3">
      <c r="A7123">
        <v>17862</v>
      </c>
      <c r="B7123" t="s">
        <v>7000</v>
      </c>
      <c r="C7123" t="s">
        <v>2478</v>
      </c>
      <c r="D7123">
        <v>40.860900000000001</v>
      </c>
      <c r="E7123">
        <v>-77.060500000000005</v>
      </c>
      <c r="F7123" t="s">
        <v>2520</v>
      </c>
      <c r="G7123">
        <v>577</v>
      </c>
    </row>
    <row r="7124" spans="1:7" x14ac:dyDescent="0.3">
      <c r="A7124">
        <v>17864</v>
      </c>
      <c r="B7124" t="s">
        <v>7001</v>
      </c>
      <c r="C7124" t="s">
        <v>2478</v>
      </c>
      <c r="D7124">
        <v>40.707099999999997</v>
      </c>
      <c r="E7124">
        <v>-76.915400000000005</v>
      </c>
      <c r="G7124">
        <v>2445</v>
      </c>
    </row>
    <row r="7125" spans="1:7" x14ac:dyDescent="0.3">
      <c r="A7125">
        <v>17865</v>
      </c>
      <c r="B7125" t="s">
        <v>7002</v>
      </c>
      <c r="C7125" t="s">
        <v>2478</v>
      </c>
      <c r="D7125">
        <v>40.984900000000003</v>
      </c>
      <c r="E7125">
        <v>-76.791600000000003</v>
      </c>
      <c r="F7125" t="s">
        <v>2520</v>
      </c>
      <c r="G7125">
        <v>92</v>
      </c>
    </row>
    <row r="7126" spans="1:7" x14ac:dyDescent="0.3">
      <c r="A7126">
        <v>17866</v>
      </c>
      <c r="B7126" t="s">
        <v>7003</v>
      </c>
      <c r="C7126" t="s">
        <v>2478</v>
      </c>
      <c r="D7126">
        <v>40.792000000000002</v>
      </c>
      <c r="E7126">
        <v>-76.557699999999997</v>
      </c>
      <c r="G7126">
        <v>10310</v>
      </c>
    </row>
    <row r="7127" spans="1:7" x14ac:dyDescent="0.3">
      <c r="A7127">
        <v>17867</v>
      </c>
      <c r="B7127" t="s">
        <v>7004</v>
      </c>
      <c r="C7127" t="s">
        <v>2478</v>
      </c>
      <c r="D7127">
        <v>40.712800000000001</v>
      </c>
      <c r="E7127">
        <v>-76.731899999999996</v>
      </c>
      <c r="G7127">
        <v>169</v>
      </c>
    </row>
    <row r="7128" spans="1:7" x14ac:dyDescent="0.3">
      <c r="A7128">
        <v>17868</v>
      </c>
      <c r="B7128" t="s">
        <v>3186</v>
      </c>
      <c r="C7128" t="s">
        <v>2478</v>
      </c>
      <c r="D7128">
        <v>40.945399999999999</v>
      </c>
      <c r="E7128">
        <v>-76.651799999999994</v>
      </c>
      <c r="F7128" t="s">
        <v>2520</v>
      </c>
      <c r="G7128">
        <v>1052</v>
      </c>
    </row>
    <row r="7129" spans="1:7" x14ac:dyDescent="0.3">
      <c r="A7129">
        <v>17870</v>
      </c>
      <c r="B7129" t="s">
        <v>7005</v>
      </c>
      <c r="C7129" t="s">
        <v>2478</v>
      </c>
      <c r="D7129">
        <v>40.8217</v>
      </c>
      <c r="E7129">
        <v>-76.911500000000004</v>
      </c>
      <c r="G7129">
        <v>14564</v>
      </c>
    </row>
    <row r="7130" spans="1:7" x14ac:dyDescent="0.3">
      <c r="A7130">
        <v>17872</v>
      </c>
      <c r="B7130" t="s">
        <v>7006</v>
      </c>
      <c r="C7130" t="s">
        <v>2478</v>
      </c>
      <c r="D7130">
        <v>40.762900000000002</v>
      </c>
      <c r="E7130">
        <v>-76.496300000000005</v>
      </c>
      <c r="G7130">
        <v>9943</v>
      </c>
    </row>
    <row r="7131" spans="1:7" x14ac:dyDescent="0.3">
      <c r="A7131">
        <v>17876</v>
      </c>
      <c r="B7131" t="s">
        <v>7007</v>
      </c>
      <c r="C7131" t="s">
        <v>2478</v>
      </c>
      <c r="D7131">
        <v>40.857700000000001</v>
      </c>
      <c r="E7131">
        <v>-76.823599999999999</v>
      </c>
      <c r="G7131">
        <v>1698</v>
      </c>
    </row>
    <row r="7132" spans="1:7" x14ac:dyDescent="0.3">
      <c r="A7132">
        <v>17877</v>
      </c>
      <c r="B7132" t="s">
        <v>7008</v>
      </c>
      <c r="C7132" t="s">
        <v>2478</v>
      </c>
      <c r="D7132">
        <v>40.872500000000002</v>
      </c>
      <c r="E7132">
        <v>-76.670199999999994</v>
      </c>
      <c r="F7132" t="s">
        <v>2520</v>
      </c>
      <c r="G7132">
        <v>0</v>
      </c>
    </row>
    <row r="7133" spans="1:7" x14ac:dyDescent="0.3">
      <c r="A7133">
        <v>17878</v>
      </c>
      <c r="B7133" t="s">
        <v>3565</v>
      </c>
      <c r="C7133" t="s">
        <v>2478</v>
      </c>
      <c r="D7133">
        <v>41.152900000000002</v>
      </c>
      <c r="E7133">
        <v>-76.352900000000005</v>
      </c>
      <c r="G7133">
        <v>1528</v>
      </c>
    </row>
    <row r="7134" spans="1:7" x14ac:dyDescent="0.3">
      <c r="A7134">
        <v>17880</v>
      </c>
      <c r="B7134" t="s">
        <v>7009</v>
      </c>
      <c r="C7134" t="s">
        <v>2478</v>
      </c>
      <c r="D7134">
        <v>40.906599999999997</v>
      </c>
      <c r="E7134">
        <v>-77.101100000000002</v>
      </c>
      <c r="F7134" t="s">
        <v>2520</v>
      </c>
      <c r="G7134">
        <v>72</v>
      </c>
    </row>
    <row r="7135" spans="1:7" x14ac:dyDescent="0.3">
      <c r="A7135">
        <v>17881</v>
      </c>
      <c r="B7135" t="s">
        <v>7010</v>
      </c>
      <c r="C7135" t="s">
        <v>2478</v>
      </c>
      <c r="D7135">
        <v>40.765799999999999</v>
      </c>
      <c r="E7135">
        <v>-76.649600000000007</v>
      </c>
      <c r="G7135">
        <v>1556</v>
      </c>
    </row>
    <row r="7136" spans="1:7" x14ac:dyDescent="0.3">
      <c r="A7136">
        <v>17882</v>
      </c>
      <c r="B7136" t="s">
        <v>7011</v>
      </c>
      <c r="C7136" t="s">
        <v>2478</v>
      </c>
      <c r="D7136">
        <v>40.806899999999999</v>
      </c>
      <c r="E7136">
        <v>-77.212100000000007</v>
      </c>
      <c r="F7136" t="s">
        <v>2520</v>
      </c>
      <c r="G7136">
        <v>0</v>
      </c>
    </row>
    <row r="7137" spans="1:7" x14ac:dyDescent="0.3">
      <c r="A7137">
        <v>17883</v>
      </c>
      <c r="B7137" t="s">
        <v>7012</v>
      </c>
      <c r="C7137" t="s">
        <v>2478</v>
      </c>
      <c r="D7137">
        <v>40.938699999999997</v>
      </c>
      <c r="E7137">
        <v>-76.988299999999995</v>
      </c>
      <c r="F7137" t="s">
        <v>2520</v>
      </c>
      <c r="G7137">
        <v>0</v>
      </c>
    </row>
    <row r="7138" spans="1:7" x14ac:dyDescent="0.3">
      <c r="A7138">
        <v>17884</v>
      </c>
      <c r="B7138" t="s">
        <v>4761</v>
      </c>
      <c r="C7138" t="s">
        <v>2478</v>
      </c>
      <c r="D7138">
        <v>41.055700000000002</v>
      </c>
      <c r="E7138">
        <v>-76.6708</v>
      </c>
      <c r="F7138" t="s">
        <v>2520</v>
      </c>
      <c r="G7138">
        <v>305</v>
      </c>
    </row>
    <row r="7139" spans="1:7" x14ac:dyDescent="0.3">
      <c r="A7139">
        <v>17885</v>
      </c>
      <c r="B7139" t="s">
        <v>7013</v>
      </c>
      <c r="C7139" t="s">
        <v>2478</v>
      </c>
      <c r="D7139">
        <v>40.862299999999998</v>
      </c>
      <c r="E7139">
        <v>-77.290599999999998</v>
      </c>
      <c r="F7139" t="s">
        <v>2520</v>
      </c>
      <c r="G7139">
        <v>141</v>
      </c>
    </row>
    <row r="7140" spans="1:7" x14ac:dyDescent="0.3">
      <c r="A7140">
        <v>17886</v>
      </c>
      <c r="B7140" t="s">
        <v>7014</v>
      </c>
      <c r="C7140" t="s">
        <v>2478</v>
      </c>
      <c r="D7140">
        <v>41.021700000000003</v>
      </c>
      <c r="E7140">
        <v>-76.874600000000001</v>
      </c>
      <c r="G7140">
        <v>895</v>
      </c>
    </row>
    <row r="7141" spans="1:7" x14ac:dyDescent="0.3">
      <c r="A7141">
        <v>17887</v>
      </c>
      <c r="B7141" t="s">
        <v>7015</v>
      </c>
      <c r="C7141" t="s">
        <v>2478</v>
      </c>
      <c r="D7141">
        <v>41.076999999999998</v>
      </c>
      <c r="E7141">
        <v>-76.876400000000004</v>
      </c>
      <c r="F7141" t="s">
        <v>2520</v>
      </c>
      <c r="G7141">
        <v>1778</v>
      </c>
    </row>
    <row r="7142" spans="1:7" x14ac:dyDescent="0.3">
      <c r="A7142">
        <v>17888</v>
      </c>
      <c r="B7142" t="s">
        <v>7016</v>
      </c>
      <c r="C7142" t="s">
        <v>2478</v>
      </c>
      <c r="D7142">
        <v>40.821899999999999</v>
      </c>
      <c r="E7142">
        <v>-76.3733</v>
      </c>
      <c r="G7142">
        <v>326</v>
      </c>
    </row>
    <row r="7143" spans="1:7" x14ac:dyDescent="0.3">
      <c r="A7143">
        <v>17889</v>
      </c>
      <c r="B7143" t="s">
        <v>7017</v>
      </c>
      <c r="C7143" t="s">
        <v>2478</v>
      </c>
      <c r="D7143">
        <v>40.893599999999999</v>
      </c>
      <c r="E7143">
        <v>-76.892499999999998</v>
      </c>
      <c r="G7143">
        <v>2735</v>
      </c>
    </row>
    <row r="7144" spans="1:7" x14ac:dyDescent="0.3">
      <c r="A7144">
        <v>17901</v>
      </c>
      <c r="B7144" t="s">
        <v>7018</v>
      </c>
      <c r="C7144" t="s">
        <v>2478</v>
      </c>
      <c r="D7144">
        <v>40.688000000000002</v>
      </c>
      <c r="E7144">
        <v>-76.269800000000004</v>
      </c>
      <c r="G7144">
        <v>23990</v>
      </c>
    </row>
    <row r="7145" spans="1:7" x14ac:dyDescent="0.3">
      <c r="A7145">
        <v>17920</v>
      </c>
      <c r="B7145" t="s">
        <v>7019</v>
      </c>
      <c r="C7145" t="s">
        <v>2478</v>
      </c>
      <c r="D7145">
        <v>40.820099999999996</v>
      </c>
      <c r="E7145">
        <v>-76.329599999999999</v>
      </c>
      <c r="F7145" t="s">
        <v>2520</v>
      </c>
      <c r="G7145">
        <v>331</v>
      </c>
    </row>
    <row r="7146" spans="1:7" x14ac:dyDescent="0.3">
      <c r="A7146">
        <v>17921</v>
      </c>
      <c r="B7146" t="s">
        <v>2824</v>
      </c>
      <c r="C7146" t="s">
        <v>2478</v>
      </c>
      <c r="D7146">
        <v>40.7744</v>
      </c>
      <c r="E7146">
        <v>-76.354500000000002</v>
      </c>
      <c r="G7146">
        <v>7676</v>
      </c>
    </row>
    <row r="7147" spans="1:7" x14ac:dyDescent="0.3">
      <c r="A7147">
        <v>17922</v>
      </c>
      <c r="B7147" t="s">
        <v>2768</v>
      </c>
      <c r="C7147" t="s">
        <v>2478</v>
      </c>
      <c r="D7147">
        <v>40.593000000000004</v>
      </c>
      <c r="E7147">
        <v>-76.127300000000005</v>
      </c>
      <c r="G7147">
        <v>4783</v>
      </c>
    </row>
    <row r="7148" spans="1:7" x14ac:dyDescent="0.3">
      <c r="A7148">
        <v>17923</v>
      </c>
      <c r="B7148" t="s">
        <v>7020</v>
      </c>
      <c r="C7148" t="s">
        <v>2478</v>
      </c>
      <c r="D7148">
        <v>40.6509</v>
      </c>
      <c r="E7148">
        <v>-76.329400000000007</v>
      </c>
      <c r="F7148" t="s">
        <v>2520</v>
      </c>
      <c r="G7148">
        <v>433</v>
      </c>
    </row>
    <row r="7149" spans="1:7" x14ac:dyDescent="0.3">
      <c r="A7149">
        <v>17925</v>
      </c>
      <c r="B7149" t="s">
        <v>2976</v>
      </c>
      <c r="C7149" t="s">
        <v>2478</v>
      </c>
      <c r="D7149">
        <v>40.768300000000004</v>
      </c>
      <c r="E7149">
        <v>-76.028999999999996</v>
      </c>
      <c r="G7149">
        <v>376</v>
      </c>
    </row>
    <row r="7150" spans="1:7" x14ac:dyDescent="0.3">
      <c r="A7150">
        <v>17929</v>
      </c>
      <c r="B7150" t="s">
        <v>7021</v>
      </c>
      <c r="C7150" t="s">
        <v>2478</v>
      </c>
      <c r="D7150">
        <v>40.631100000000004</v>
      </c>
      <c r="E7150">
        <v>-76.194900000000004</v>
      </c>
      <c r="G7150">
        <v>1606</v>
      </c>
    </row>
    <row r="7151" spans="1:7" x14ac:dyDescent="0.3">
      <c r="A7151">
        <v>17930</v>
      </c>
      <c r="B7151" t="s">
        <v>7022</v>
      </c>
      <c r="C7151" t="s">
        <v>2478</v>
      </c>
      <c r="D7151">
        <v>40.7057</v>
      </c>
      <c r="E7151">
        <v>-76.108699999999999</v>
      </c>
      <c r="F7151" t="s">
        <v>2520</v>
      </c>
      <c r="G7151">
        <v>476</v>
      </c>
    </row>
    <row r="7152" spans="1:7" x14ac:dyDescent="0.3">
      <c r="A7152">
        <v>17931</v>
      </c>
      <c r="B7152" t="s">
        <v>7023</v>
      </c>
      <c r="C7152" t="s">
        <v>2478</v>
      </c>
      <c r="D7152">
        <v>40.778399999999998</v>
      </c>
      <c r="E7152">
        <v>-76.217100000000002</v>
      </c>
      <c r="G7152">
        <v>8472</v>
      </c>
    </row>
    <row r="7153" spans="1:7" x14ac:dyDescent="0.3">
      <c r="A7153">
        <v>17932</v>
      </c>
      <c r="B7153" t="s">
        <v>7023</v>
      </c>
      <c r="C7153" t="s">
        <v>2478</v>
      </c>
      <c r="D7153">
        <v>40.783700000000003</v>
      </c>
      <c r="E7153">
        <v>-76.230900000000005</v>
      </c>
      <c r="F7153" t="s">
        <v>2516</v>
      </c>
      <c r="G7153">
        <v>0</v>
      </c>
    </row>
    <row r="7154" spans="1:7" x14ac:dyDescent="0.3">
      <c r="A7154">
        <v>17933</v>
      </c>
      <c r="B7154" t="s">
        <v>7024</v>
      </c>
      <c r="C7154" t="s">
        <v>2478</v>
      </c>
      <c r="D7154">
        <v>40.6023</v>
      </c>
      <c r="E7154">
        <v>-76.241500000000002</v>
      </c>
      <c r="F7154" t="s">
        <v>2520</v>
      </c>
      <c r="G7154">
        <v>89</v>
      </c>
    </row>
    <row r="7155" spans="1:7" x14ac:dyDescent="0.3">
      <c r="A7155">
        <v>17934</v>
      </c>
      <c r="B7155" t="s">
        <v>7025</v>
      </c>
      <c r="C7155" t="s">
        <v>2478</v>
      </c>
      <c r="D7155">
        <v>40.7973</v>
      </c>
      <c r="E7155">
        <v>-76.2149</v>
      </c>
      <c r="G7155">
        <v>469</v>
      </c>
    </row>
    <row r="7156" spans="1:7" x14ac:dyDescent="0.3">
      <c r="A7156">
        <v>17935</v>
      </c>
      <c r="B7156" t="s">
        <v>7026</v>
      </c>
      <c r="C7156" t="s">
        <v>2478</v>
      </c>
      <c r="D7156">
        <v>40.7988</v>
      </c>
      <c r="E7156">
        <v>-76.2804</v>
      </c>
      <c r="G7156">
        <v>1737</v>
      </c>
    </row>
    <row r="7157" spans="1:7" x14ac:dyDescent="0.3">
      <c r="A7157">
        <v>17936</v>
      </c>
      <c r="B7157" t="s">
        <v>7027</v>
      </c>
      <c r="C7157" t="s">
        <v>2478</v>
      </c>
      <c r="D7157">
        <v>40.7498</v>
      </c>
      <c r="E7157">
        <v>-76.340800000000002</v>
      </c>
      <c r="F7157" t="s">
        <v>2520</v>
      </c>
      <c r="G7157">
        <v>763</v>
      </c>
    </row>
    <row r="7158" spans="1:7" x14ac:dyDescent="0.3">
      <c r="A7158">
        <v>17938</v>
      </c>
      <c r="B7158" t="s">
        <v>7028</v>
      </c>
      <c r="C7158" t="s">
        <v>2478</v>
      </c>
      <c r="D7158">
        <v>40.6648</v>
      </c>
      <c r="E7158">
        <v>-76.509500000000003</v>
      </c>
      <c r="G7158">
        <v>2442</v>
      </c>
    </row>
    <row r="7159" spans="1:7" x14ac:dyDescent="0.3">
      <c r="A7159">
        <v>17941</v>
      </c>
      <c r="B7159" t="s">
        <v>7029</v>
      </c>
      <c r="C7159" t="s">
        <v>2478</v>
      </c>
      <c r="D7159">
        <v>40.672600000000003</v>
      </c>
      <c r="E7159">
        <v>-76.606999999999999</v>
      </c>
      <c r="G7159">
        <v>834</v>
      </c>
    </row>
    <row r="7160" spans="1:7" x14ac:dyDescent="0.3">
      <c r="A7160">
        <v>17943</v>
      </c>
      <c r="B7160" t="s">
        <v>7030</v>
      </c>
      <c r="C7160" t="s">
        <v>2478</v>
      </c>
      <c r="D7160">
        <v>40.760300000000001</v>
      </c>
      <c r="E7160">
        <v>-76.387500000000003</v>
      </c>
      <c r="F7160" t="s">
        <v>2520</v>
      </c>
      <c r="G7160">
        <v>229</v>
      </c>
    </row>
    <row r="7161" spans="1:7" x14ac:dyDescent="0.3">
      <c r="A7161">
        <v>17944</v>
      </c>
      <c r="B7161" t="s">
        <v>7031</v>
      </c>
      <c r="C7161" t="s">
        <v>2478</v>
      </c>
      <c r="D7161">
        <v>40.6723</v>
      </c>
      <c r="E7161">
        <v>-76.28</v>
      </c>
      <c r="F7161" t="s">
        <v>2520</v>
      </c>
      <c r="G7161">
        <v>205</v>
      </c>
    </row>
    <row r="7162" spans="1:7" x14ac:dyDescent="0.3">
      <c r="A7162">
        <v>17945</v>
      </c>
      <c r="B7162" t="s">
        <v>7032</v>
      </c>
      <c r="C7162" t="s">
        <v>2478</v>
      </c>
      <c r="D7162">
        <v>40.784300000000002</v>
      </c>
      <c r="E7162">
        <v>-76.373000000000005</v>
      </c>
      <c r="F7162" t="s">
        <v>2520</v>
      </c>
      <c r="G7162">
        <v>180</v>
      </c>
    </row>
    <row r="7163" spans="1:7" x14ac:dyDescent="0.3">
      <c r="A7163">
        <v>17946</v>
      </c>
      <c r="B7163" t="s">
        <v>7033</v>
      </c>
      <c r="C7163" t="s">
        <v>2478</v>
      </c>
      <c r="D7163">
        <v>40.8095</v>
      </c>
      <c r="E7163">
        <v>-76.256200000000007</v>
      </c>
      <c r="F7163" t="s">
        <v>2520</v>
      </c>
      <c r="G7163">
        <v>263</v>
      </c>
    </row>
    <row r="7164" spans="1:7" x14ac:dyDescent="0.3">
      <c r="A7164">
        <v>17948</v>
      </c>
      <c r="B7164" t="s">
        <v>7034</v>
      </c>
      <c r="C7164" t="s">
        <v>2478</v>
      </c>
      <c r="D7164">
        <v>40.811</v>
      </c>
      <c r="E7164">
        <v>-76.138499999999993</v>
      </c>
      <c r="G7164">
        <v>5029</v>
      </c>
    </row>
    <row r="7165" spans="1:7" x14ac:dyDescent="0.3">
      <c r="A7165">
        <v>17949</v>
      </c>
      <c r="B7165" t="s">
        <v>7035</v>
      </c>
      <c r="C7165" t="s">
        <v>2478</v>
      </c>
      <c r="D7165">
        <v>40.793599999999998</v>
      </c>
      <c r="E7165">
        <v>-76.238399999999999</v>
      </c>
      <c r="F7165" t="s">
        <v>2520</v>
      </c>
      <c r="G7165">
        <v>263</v>
      </c>
    </row>
    <row r="7166" spans="1:7" x14ac:dyDescent="0.3">
      <c r="A7166">
        <v>17951</v>
      </c>
      <c r="B7166" t="s">
        <v>7036</v>
      </c>
      <c r="C7166" t="s">
        <v>2478</v>
      </c>
      <c r="D7166">
        <v>40.679699999999997</v>
      </c>
      <c r="E7166">
        <v>-76.244399999999999</v>
      </c>
      <c r="F7166" t="s">
        <v>2520</v>
      </c>
      <c r="G7166">
        <v>325</v>
      </c>
    </row>
    <row r="7167" spans="1:7" x14ac:dyDescent="0.3">
      <c r="A7167">
        <v>17952</v>
      </c>
      <c r="B7167" t="s">
        <v>7037</v>
      </c>
      <c r="C7167" t="s">
        <v>2478</v>
      </c>
      <c r="D7167">
        <v>40.763199999999998</v>
      </c>
      <c r="E7167">
        <v>-76.063199999999995</v>
      </c>
      <c r="G7167">
        <v>282</v>
      </c>
    </row>
    <row r="7168" spans="1:7" x14ac:dyDescent="0.3">
      <c r="A7168">
        <v>17953</v>
      </c>
      <c r="B7168" t="s">
        <v>5761</v>
      </c>
      <c r="C7168" t="s">
        <v>2478</v>
      </c>
      <c r="D7168">
        <v>40.727899999999998</v>
      </c>
      <c r="E7168">
        <v>-76.087000000000003</v>
      </c>
      <c r="G7168">
        <v>469</v>
      </c>
    </row>
    <row r="7169" spans="1:7" x14ac:dyDescent="0.3">
      <c r="A7169">
        <v>17954</v>
      </c>
      <c r="B7169" t="s">
        <v>7038</v>
      </c>
      <c r="C7169" t="s">
        <v>2478</v>
      </c>
      <c r="D7169">
        <v>40.690399999999997</v>
      </c>
      <c r="E7169">
        <v>-76.259200000000007</v>
      </c>
      <c r="G7169">
        <v>4564</v>
      </c>
    </row>
    <row r="7170" spans="1:7" x14ac:dyDescent="0.3">
      <c r="A7170">
        <v>17957</v>
      </c>
      <c r="B7170" t="s">
        <v>7039</v>
      </c>
      <c r="C7170" t="s">
        <v>2478</v>
      </c>
      <c r="D7170">
        <v>40.6004</v>
      </c>
      <c r="E7170">
        <v>-76.498599999999996</v>
      </c>
      <c r="G7170">
        <v>328</v>
      </c>
    </row>
    <row r="7171" spans="1:7" x14ac:dyDescent="0.3">
      <c r="A7171">
        <v>17959</v>
      </c>
      <c r="B7171" t="s">
        <v>7040</v>
      </c>
      <c r="C7171" t="s">
        <v>2478</v>
      </c>
      <c r="D7171">
        <v>40.728299999999997</v>
      </c>
      <c r="E7171">
        <v>-76.136300000000006</v>
      </c>
      <c r="G7171">
        <v>1422</v>
      </c>
    </row>
    <row r="7172" spans="1:7" x14ac:dyDescent="0.3">
      <c r="A7172">
        <v>17960</v>
      </c>
      <c r="B7172" t="s">
        <v>7041</v>
      </c>
      <c r="C7172" t="s">
        <v>2478</v>
      </c>
      <c r="D7172">
        <v>40.698999999999998</v>
      </c>
      <c r="E7172">
        <v>-75.953500000000005</v>
      </c>
      <c r="G7172">
        <v>3868</v>
      </c>
    </row>
    <row r="7173" spans="1:7" x14ac:dyDescent="0.3">
      <c r="A7173">
        <v>17961</v>
      </c>
      <c r="B7173" t="s">
        <v>7042</v>
      </c>
      <c r="C7173" t="s">
        <v>2478</v>
      </c>
      <c r="D7173">
        <v>40.634999999999998</v>
      </c>
      <c r="E7173">
        <v>-76.061999999999998</v>
      </c>
      <c r="G7173">
        <v>6958</v>
      </c>
    </row>
    <row r="7174" spans="1:7" x14ac:dyDescent="0.3">
      <c r="A7174">
        <v>17963</v>
      </c>
      <c r="B7174" t="s">
        <v>7043</v>
      </c>
      <c r="C7174" t="s">
        <v>2478</v>
      </c>
      <c r="D7174">
        <v>40.560499999999998</v>
      </c>
      <c r="E7174">
        <v>-76.397900000000007</v>
      </c>
      <c r="G7174">
        <v>9317</v>
      </c>
    </row>
    <row r="7175" spans="1:7" x14ac:dyDescent="0.3">
      <c r="A7175">
        <v>17964</v>
      </c>
      <c r="B7175" t="s">
        <v>4450</v>
      </c>
      <c r="C7175" t="s">
        <v>2478</v>
      </c>
      <c r="D7175">
        <v>40.710299999999997</v>
      </c>
      <c r="E7175">
        <v>-76.523700000000005</v>
      </c>
      <c r="G7175">
        <v>798</v>
      </c>
    </row>
    <row r="7176" spans="1:7" x14ac:dyDescent="0.3">
      <c r="A7176">
        <v>17965</v>
      </c>
      <c r="B7176" t="s">
        <v>7044</v>
      </c>
      <c r="C7176" t="s">
        <v>2478</v>
      </c>
      <c r="D7176">
        <v>40.697299999999998</v>
      </c>
      <c r="E7176">
        <v>-76.166499999999999</v>
      </c>
      <c r="G7176">
        <v>2067</v>
      </c>
    </row>
    <row r="7177" spans="1:7" x14ac:dyDescent="0.3">
      <c r="A7177">
        <v>17966</v>
      </c>
      <c r="B7177" t="s">
        <v>7045</v>
      </c>
      <c r="C7177" t="s">
        <v>2478</v>
      </c>
      <c r="D7177">
        <v>40.5944</v>
      </c>
      <c r="E7177">
        <v>-76.412400000000005</v>
      </c>
      <c r="F7177" t="s">
        <v>2520</v>
      </c>
      <c r="G7177">
        <v>0</v>
      </c>
    </row>
    <row r="7178" spans="1:7" x14ac:dyDescent="0.3">
      <c r="A7178">
        <v>17967</v>
      </c>
      <c r="B7178" t="s">
        <v>7046</v>
      </c>
      <c r="C7178" t="s">
        <v>2478</v>
      </c>
      <c r="D7178">
        <v>40.844200000000001</v>
      </c>
      <c r="E7178">
        <v>-76.203699999999998</v>
      </c>
      <c r="G7178">
        <v>2457</v>
      </c>
    </row>
    <row r="7179" spans="1:7" x14ac:dyDescent="0.3">
      <c r="A7179">
        <v>17968</v>
      </c>
      <c r="B7179" t="s">
        <v>7047</v>
      </c>
      <c r="C7179" t="s">
        <v>2478</v>
      </c>
      <c r="D7179">
        <v>40.633600000000001</v>
      </c>
      <c r="E7179">
        <v>-76.612899999999996</v>
      </c>
      <c r="G7179">
        <v>329</v>
      </c>
    </row>
    <row r="7180" spans="1:7" x14ac:dyDescent="0.3">
      <c r="A7180">
        <v>17970</v>
      </c>
      <c r="B7180" t="s">
        <v>7048</v>
      </c>
      <c r="C7180" t="s">
        <v>2478</v>
      </c>
      <c r="D7180">
        <v>40.741199999999999</v>
      </c>
      <c r="E7180">
        <v>-76.221699999999998</v>
      </c>
      <c r="G7180">
        <v>3241</v>
      </c>
    </row>
    <row r="7181" spans="1:7" x14ac:dyDescent="0.3">
      <c r="A7181">
        <v>17972</v>
      </c>
      <c r="B7181" t="s">
        <v>7049</v>
      </c>
      <c r="C7181" t="s">
        <v>2478</v>
      </c>
      <c r="D7181">
        <v>40.6004</v>
      </c>
      <c r="E7181">
        <v>-76.200199999999995</v>
      </c>
      <c r="G7181">
        <v>11627</v>
      </c>
    </row>
    <row r="7182" spans="1:7" x14ac:dyDescent="0.3">
      <c r="A7182">
        <v>17974</v>
      </c>
      <c r="B7182" t="s">
        <v>7050</v>
      </c>
      <c r="C7182" t="s">
        <v>2478</v>
      </c>
      <c r="D7182">
        <v>40.695900000000002</v>
      </c>
      <c r="E7182">
        <v>-76.236400000000003</v>
      </c>
      <c r="F7182" t="s">
        <v>2520</v>
      </c>
      <c r="G7182">
        <v>344</v>
      </c>
    </row>
    <row r="7183" spans="1:7" x14ac:dyDescent="0.3">
      <c r="A7183">
        <v>17976</v>
      </c>
      <c r="B7183" t="s">
        <v>7051</v>
      </c>
      <c r="C7183" t="s">
        <v>2478</v>
      </c>
      <c r="D7183">
        <v>40.826099999999997</v>
      </c>
      <c r="E7183">
        <v>-76.1845</v>
      </c>
      <c r="G7183">
        <v>6937</v>
      </c>
    </row>
    <row r="7184" spans="1:7" x14ac:dyDescent="0.3">
      <c r="A7184">
        <v>17978</v>
      </c>
      <c r="B7184" t="s">
        <v>5132</v>
      </c>
      <c r="C7184" t="s">
        <v>2478</v>
      </c>
      <c r="D7184">
        <v>40.634900000000002</v>
      </c>
      <c r="E7184">
        <v>-76.642300000000006</v>
      </c>
      <c r="G7184">
        <v>224</v>
      </c>
    </row>
    <row r="7185" spans="1:7" x14ac:dyDescent="0.3">
      <c r="A7185">
        <v>17979</v>
      </c>
      <c r="B7185" t="s">
        <v>7052</v>
      </c>
      <c r="C7185" t="s">
        <v>2478</v>
      </c>
      <c r="D7185">
        <v>40.561700000000002</v>
      </c>
      <c r="E7185">
        <v>-76.196700000000007</v>
      </c>
      <c r="F7185" t="s">
        <v>2520</v>
      </c>
      <c r="G7185">
        <v>168</v>
      </c>
    </row>
    <row r="7186" spans="1:7" x14ac:dyDescent="0.3">
      <c r="A7186">
        <v>17980</v>
      </c>
      <c r="B7186" t="s">
        <v>7053</v>
      </c>
      <c r="C7186" t="s">
        <v>2478</v>
      </c>
      <c r="D7186">
        <v>40.585999999999999</v>
      </c>
      <c r="E7186">
        <v>-76.532399999999996</v>
      </c>
      <c r="G7186">
        <v>3238</v>
      </c>
    </row>
    <row r="7187" spans="1:7" x14ac:dyDescent="0.3">
      <c r="A7187">
        <v>17981</v>
      </c>
      <c r="B7187" t="s">
        <v>7054</v>
      </c>
      <c r="C7187" t="s">
        <v>2478</v>
      </c>
      <c r="D7187">
        <v>40.628799999999998</v>
      </c>
      <c r="E7187">
        <v>-76.396799999999999</v>
      </c>
      <c r="G7187">
        <v>2751</v>
      </c>
    </row>
    <row r="7188" spans="1:7" x14ac:dyDescent="0.3">
      <c r="A7188">
        <v>17982</v>
      </c>
      <c r="B7188" t="s">
        <v>7055</v>
      </c>
      <c r="C7188" t="s">
        <v>2478</v>
      </c>
      <c r="D7188">
        <v>40.785699999999999</v>
      </c>
      <c r="E7188">
        <v>-76.028800000000004</v>
      </c>
      <c r="G7188">
        <v>430</v>
      </c>
    </row>
    <row r="7189" spans="1:7" x14ac:dyDescent="0.3">
      <c r="A7189">
        <v>17983</v>
      </c>
      <c r="B7189" t="s">
        <v>7056</v>
      </c>
      <c r="C7189" t="s">
        <v>2478</v>
      </c>
      <c r="D7189">
        <v>40.646799999999999</v>
      </c>
      <c r="E7189">
        <v>-76.554500000000004</v>
      </c>
      <c r="G7189">
        <v>1620</v>
      </c>
    </row>
    <row r="7190" spans="1:7" x14ac:dyDescent="0.3">
      <c r="A7190">
        <v>17985</v>
      </c>
      <c r="B7190" t="s">
        <v>7057</v>
      </c>
      <c r="C7190" t="s">
        <v>2478</v>
      </c>
      <c r="D7190">
        <v>40.932000000000002</v>
      </c>
      <c r="E7190">
        <v>-76.242000000000004</v>
      </c>
      <c r="G7190">
        <v>1226</v>
      </c>
    </row>
    <row r="7191" spans="1:7" x14ac:dyDescent="0.3">
      <c r="A7191">
        <v>18001</v>
      </c>
      <c r="B7191" t="s">
        <v>7058</v>
      </c>
      <c r="C7191" t="s">
        <v>2478</v>
      </c>
      <c r="D7191">
        <v>40.644500000000001</v>
      </c>
      <c r="E7191">
        <v>-75.4328</v>
      </c>
      <c r="F7191" t="s">
        <v>2520</v>
      </c>
      <c r="G7191">
        <v>0</v>
      </c>
    </row>
    <row r="7192" spans="1:7" x14ac:dyDescent="0.3">
      <c r="A7192">
        <v>18002</v>
      </c>
      <c r="B7192" t="s">
        <v>7058</v>
      </c>
      <c r="C7192" t="s">
        <v>2478</v>
      </c>
      <c r="D7192">
        <v>40.642800000000001</v>
      </c>
      <c r="E7192">
        <v>-75.4328</v>
      </c>
      <c r="F7192" t="s">
        <v>2520</v>
      </c>
      <c r="G7192">
        <v>0</v>
      </c>
    </row>
    <row r="7193" spans="1:7" x14ac:dyDescent="0.3">
      <c r="A7193">
        <v>18003</v>
      </c>
      <c r="B7193" t="s">
        <v>7058</v>
      </c>
      <c r="C7193" t="s">
        <v>2478</v>
      </c>
      <c r="D7193">
        <v>40.642800000000001</v>
      </c>
      <c r="E7193">
        <v>-75.4328</v>
      </c>
      <c r="F7193" t="s">
        <v>2516</v>
      </c>
      <c r="G7193">
        <v>0</v>
      </c>
    </row>
    <row r="7194" spans="1:7" x14ac:dyDescent="0.3">
      <c r="A7194">
        <v>18011</v>
      </c>
      <c r="B7194" t="s">
        <v>7059</v>
      </c>
      <c r="C7194" t="s">
        <v>2478</v>
      </c>
      <c r="D7194">
        <v>40.481999999999999</v>
      </c>
      <c r="E7194">
        <v>-75.642399999999995</v>
      </c>
      <c r="G7194">
        <v>5450</v>
      </c>
    </row>
    <row r="7195" spans="1:7" x14ac:dyDescent="0.3">
      <c r="A7195">
        <v>18012</v>
      </c>
      <c r="B7195" t="s">
        <v>7060</v>
      </c>
      <c r="C7195" t="s">
        <v>2478</v>
      </c>
      <c r="D7195">
        <v>40.812800000000003</v>
      </c>
      <c r="E7195">
        <v>-75.592500000000001</v>
      </c>
      <c r="F7195" t="s">
        <v>2520</v>
      </c>
      <c r="G7195">
        <v>0</v>
      </c>
    </row>
    <row r="7196" spans="1:7" x14ac:dyDescent="0.3">
      <c r="A7196">
        <v>18013</v>
      </c>
      <c r="B7196" t="s">
        <v>3523</v>
      </c>
      <c r="C7196" t="s">
        <v>2478</v>
      </c>
      <c r="D7196">
        <v>40.862099999999998</v>
      </c>
      <c r="E7196">
        <v>-75.162300000000002</v>
      </c>
      <c r="G7196">
        <v>17802</v>
      </c>
    </row>
    <row r="7197" spans="1:7" x14ac:dyDescent="0.3">
      <c r="A7197">
        <v>18014</v>
      </c>
      <c r="B7197" t="s">
        <v>3306</v>
      </c>
      <c r="C7197" t="s">
        <v>2478</v>
      </c>
      <c r="D7197">
        <v>40.759500000000003</v>
      </c>
      <c r="E7197">
        <v>-75.418400000000005</v>
      </c>
      <c r="G7197">
        <v>11387</v>
      </c>
    </row>
    <row r="7198" spans="1:7" x14ac:dyDescent="0.3">
      <c r="A7198">
        <v>18015</v>
      </c>
      <c r="B7198" t="s">
        <v>3284</v>
      </c>
      <c r="C7198" t="s">
        <v>2478</v>
      </c>
      <c r="D7198">
        <v>40.584400000000002</v>
      </c>
      <c r="E7198">
        <v>-75.369799999999998</v>
      </c>
      <c r="G7198">
        <v>32832</v>
      </c>
    </row>
    <row r="7199" spans="1:7" x14ac:dyDescent="0.3">
      <c r="A7199">
        <v>18016</v>
      </c>
      <c r="B7199" t="s">
        <v>3284</v>
      </c>
      <c r="C7199" t="s">
        <v>2478</v>
      </c>
      <c r="D7199">
        <v>40.625599999999999</v>
      </c>
      <c r="E7199">
        <v>-75.370900000000006</v>
      </c>
      <c r="G7199">
        <v>0</v>
      </c>
    </row>
    <row r="7200" spans="1:7" x14ac:dyDescent="0.3">
      <c r="A7200">
        <v>18017</v>
      </c>
      <c r="B7200" t="s">
        <v>3284</v>
      </c>
      <c r="C7200" t="s">
        <v>2478</v>
      </c>
      <c r="D7200">
        <v>40.658999999999999</v>
      </c>
      <c r="E7200">
        <v>-75.389300000000006</v>
      </c>
      <c r="G7200">
        <v>37549</v>
      </c>
    </row>
    <row r="7201" spans="1:7" x14ac:dyDescent="0.3">
      <c r="A7201">
        <v>18018</v>
      </c>
      <c r="B7201" t="s">
        <v>3284</v>
      </c>
      <c r="C7201" t="s">
        <v>2478</v>
      </c>
      <c r="D7201">
        <v>40.630400000000002</v>
      </c>
      <c r="E7201">
        <v>-75.394300000000001</v>
      </c>
      <c r="G7201">
        <v>32413</v>
      </c>
    </row>
    <row r="7202" spans="1:7" x14ac:dyDescent="0.3">
      <c r="A7202">
        <v>18020</v>
      </c>
      <c r="B7202" t="s">
        <v>3284</v>
      </c>
      <c r="C7202" t="s">
        <v>2478</v>
      </c>
      <c r="D7202">
        <v>40.667999999999999</v>
      </c>
      <c r="E7202">
        <v>-75.330200000000005</v>
      </c>
      <c r="G7202">
        <v>20447</v>
      </c>
    </row>
    <row r="7203" spans="1:7" x14ac:dyDescent="0.3">
      <c r="A7203">
        <v>18025</v>
      </c>
      <c r="B7203" t="s">
        <v>3284</v>
      </c>
      <c r="C7203" t="s">
        <v>2478</v>
      </c>
      <c r="D7203">
        <v>40.601300000000002</v>
      </c>
      <c r="E7203">
        <v>-75.459999999999994</v>
      </c>
      <c r="F7203" t="s">
        <v>2516</v>
      </c>
      <c r="G7203">
        <v>0</v>
      </c>
    </row>
    <row r="7204" spans="1:7" x14ac:dyDescent="0.3">
      <c r="A7204">
        <v>18030</v>
      </c>
      <c r="B7204" t="s">
        <v>7061</v>
      </c>
      <c r="C7204" t="s">
        <v>2478</v>
      </c>
      <c r="D7204">
        <v>40.801400000000001</v>
      </c>
      <c r="E7204">
        <v>-75.661100000000005</v>
      </c>
      <c r="F7204" t="s">
        <v>2520</v>
      </c>
      <c r="G7204">
        <v>623</v>
      </c>
    </row>
    <row r="7205" spans="1:7" x14ac:dyDescent="0.3">
      <c r="A7205">
        <v>18031</v>
      </c>
      <c r="B7205" t="s">
        <v>7062</v>
      </c>
      <c r="C7205" t="s">
        <v>2478</v>
      </c>
      <c r="D7205">
        <v>40.5488</v>
      </c>
      <c r="E7205">
        <v>-75.665899999999993</v>
      </c>
      <c r="G7205">
        <v>7528</v>
      </c>
    </row>
    <row r="7206" spans="1:7" x14ac:dyDescent="0.3">
      <c r="A7206">
        <v>18032</v>
      </c>
      <c r="B7206" t="s">
        <v>7063</v>
      </c>
      <c r="C7206" t="s">
        <v>2478</v>
      </c>
      <c r="D7206">
        <v>40.656199999999998</v>
      </c>
      <c r="E7206">
        <v>-75.468199999999996</v>
      </c>
      <c r="G7206">
        <v>9285</v>
      </c>
    </row>
    <row r="7207" spans="1:7" x14ac:dyDescent="0.3">
      <c r="A7207">
        <v>18034</v>
      </c>
      <c r="B7207" t="s">
        <v>7064</v>
      </c>
      <c r="C7207" t="s">
        <v>2478</v>
      </c>
      <c r="D7207">
        <v>40.5413</v>
      </c>
      <c r="E7207">
        <v>-75.4054</v>
      </c>
      <c r="G7207">
        <v>8256</v>
      </c>
    </row>
    <row r="7208" spans="1:7" x14ac:dyDescent="0.3">
      <c r="A7208">
        <v>18035</v>
      </c>
      <c r="B7208" t="s">
        <v>7065</v>
      </c>
      <c r="C7208" t="s">
        <v>2478</v>
      </c>
      <c r="D7208">
        <v>40.749400000000001</v>
      </c>
      <c r="E7208">
        <v>-75.540499999999994</v>
      </c>
      <c r="G7208">
        <v>241</v>
      </c>
    </row>
    <row r="7209" spans="1:7" x14ac:dyDescent="0.3">
      <c r="A7209">
        <v>18036</v>
      </c>
      <c r="B7209" t="s">
        <v>7066</v>
      </c>
      <c r="C7209" t="s">
        <v>2478</v>
      </c>
      <c r="D7209">
        <v>40.498100000000001</v>
      </c>
      <c r="E7209">
        <v>-75.3827</v>
      </c>
      <c r="G7209">
        <v>12822</v>
      </c>
    </row>
    <row r="7210" spans="1:7" x14ac:dyDescent="0.3">
      <c r="A7210">
        <v>18037</v>
      </c>
      <c r="B7210" t="s">
        <v>7067</v>
      </c>
      <c r="C7210" t="s">
        <v>2478</v>
      </c>
      <c r="D7210">
        <v>40.682899999999997</v>
      </c>
      <c r="E7210">
        <v>-75.5334</v>
      </c>
      <c r="G7210">
        <v>7070</v>
      </c>
    </row>
    <row r="7211" spans="1:7" x14ac:dyDescent="0.3">
      <c r="A7211">
        <v>18038</v>
      </c>
      <c r="B7211" t="s">
        <v>7068</v>
      </c>
      <c r="C7211" t="s">
        <v>2478</v>
      </c>
      <c r="D7211">
        <v>40.797699999999999</v>
      </c>
      <c r="E7211">
        <v>-75.482500000000002</v>
      </c>
      <c r="G7211">
        <v>3091</v>
      </c>
    </row>
    <row r="7212" spans="1:7" x14ac:dyDescent="0.3">
      <c r="A7212">
        <v>18039</v>
      </c>
      <c r="B7212" t="s">
        <v>3340</v>
      </c>
      <c r="C7212" t="s">
        <v>2478</v>
      </c>
      <c r="D7212">
        <v>40.575699999999998</v>
      </c>
      <c r="E7212">
        <v>-75.223600000000005</v>
      </c>
      <c r="F7212" t="s">
        <v>2520</v>
      </c>
      <c r="G7212">
        <v>0</v>
      </c>
    </row>
    <row r="7213" spans="1:7" x14ac:dyDescent="0.3">
      <c r="A7213">
        <v>18040</v>
      </c>
      <c r="B7213" t="s">
        <v>2983</v>
      </c>
      <c r="C7213" t="s">
        <v>2478</v>
      </c>
      <c r="D7213">
        <v>40.743699999999997</v>
      </c>
      <c r="E7213">
        <v>-75.223799999999997</v>
      </c>
      <c r="G7213">
        <v>15742</v>
      </c>
    </row>
    <row r="7214" spans="1:7" x14ac:dyDescent="0.3">
      <c r="A7214">
        <v>18041</v>
      </c>
      <c r="B7214" t="s">
        <v>7069</v>
      </c>
      <c r="C7214" t="s">
        <v>2478</v>
      </c>
      <c r="D7214">
        <v>40.419199999999996</v>
      </c>
      <c r="E7214">
        <v>-75.510400000000004</v>
      </c>
      <c r="G7214">
        <v>5424</v>
      </c>
    </row>
    <row r="7215" spans="1:7" x14ac:dyDescent="0.3">
      <c r="A7215">
        <v>18042</v>
      </c>
      <c r="B7215" t="s">
        <v>2983</v>
      </c>
      <c r="C7215" t="s">
        <v>2478</v>
      </c>
      <c r="D7215">
        <v>40.655200000000001</v>
      </c>
      <c r="E7215">
        <v>-75.222800000000007</v>
      </c>
      <c r="G7215">
        <v>41570</v>
      </c>
    </row>
    <row r="7216" spans="1:7" x14ac:dyDescent="0.3">
      <c r="A7216">
        <v>18043</v>
      </c>
      <c r="B7216" t="s">
        <v>2983</v>
      </c>
      <c r="C7216" t="s">
        <v>2478</v>
      </c>
      <c r="D7216">
        <v>40.707599999999999</v>
      </c>
      <c r="E7216">
        <v>-75.244500000000002</v>
      </c>
      <c r="F7216" t="s">
        <v>2520</v>
      </c>
      <c r="G7216">
        <v>0</v>
      </c>
    </row>
    <row r="7217" spans="1:7" x14ac:dyDescent="0.3">
      <c r="A7217">
        <v>18044</v>
      </c>
      <c r="B7217" t="s">
        <v>2983</v>
      </c>
      <c r="C7217" t="s">
        <v>2478</v>
      </c>
      <c r="D7217">
        <v>40.688499999999998</v>
      </c>
      <c r="E7217">
        <v>-75.221100000000007</v>
      </c>
      <c r="F7217" t="s">
        <v>2520</v>
      </c>
      <c r="G7217">
        <v>0</v>
      </c>
    </row>
    <row r="7218" spans="1:7" x14ac:dyDescent="0.3">
      <c r="A7218">
        <v>18045</v>
      </c>
      <c r="B7218" t="s">
        <v>2983</v>
      </c>
      <c r="C7218" t="s">
        <v>2478</v>
      </c>
      <c r="D7218">
        <v>40.6965</v>
      </c>
      <c r="E7218">
        <v>-75.280799999999999</v>
      </c>
      <c r="G7218">
        <v>26391</v>
      </c>
    </row>
    <row r="7219" spans="1:7" x14ac:dyDescent="0.3">
      <c r="A7219">
        <v>18046</v>
      </c>
      <c r="B7219" t="s">
        <v>7070</v>
      </c>
      <c r="C7219" t="s">
        <v>2478</v>
      </c>
      <c r="D7219">
        <v>40.547499999999999</v>
      </c>
      <c r="E7219">
        <v>-75.561899999999994</v>
      </c>
      <c r="F7219" t="s">
        <v>2520</v>
      </c>
      <c r="G7219">
        <v>64</v>
      </c>
    </row>
    <row r="7220" spans="1:7" x14ac:dyDescent="0.3">
      <c r="A7220">
        <v>18049</v>
      </c>
      <c r="B7220" t="s">
        <v>7071</v>
      </c>
      <c r="C7220" t="s">
        <v>2478</v>
      </c>
      <c r="D7220">
        <v>40.520400000000002</v>
      </c>
      <c r="E7220">
        <v>-75.498999999999995</v>
      </c>
      <c r="G7220">
        <v>17341</v>
      </c>
    </row>
    <row r="7221" spans="1:7" x14ac:dyDescent="0.3">
      <c r="A7221">
        <v>18051</v>
      </c>
      <c r="B7221" t="s">
        <v>7072</v>
      </c>
      <c r="C7221" t="s">
        <v>2478</v>
      </c>
      <c r="D7221">
        <v>40.600200000000001</v>
      </c>
      <c r="E7221">
        <v>-75.664400000000001</v>
      </c>
      <c r="G7221">
        <v>3327</v>
      </c>
    </row>
    <row r="7222" spans="1:7" x14ac:dyDescent="0.3">
      <c r="A7222">
        <v>18052</v>
      </c>
      <c r="B7222" t="s">
        <v>5316</v>
      </c>
      <c r="C7222" t="s">
        <v>2478</v>
      </c>
      <c r="D7222">
        <v>40.657200000000003</v>
      </c>
      <c r="E7222">
        <v>-75.502499999999998</v>
      </c>
      <c r="G7222">
        <v>26902</v>
      </c>
    </row>
    <row r="7223" spans="1:7" x14ac:dyDescent="0.3">
      <c r="A7223">
        <v>18053</v>
      </c>
      <c r="B7223" t="s">
        <v>7073</v>
      </c>
      <c r="C7223" t="s">
        <v>2478</v>
      </c>
      <c r="D7223">
        <v>40.725999999999999</v>
      </c>
      <c r="E7223">
        <v>-75.715400000000002</v>
      </c>
      <c r="G7223">
        <v>2375</v>
      </c>
    </row>
    <row r="7224" spans="1:7" x14ac:dyDescent="0.3">
      <c r="A7224">
        <v>18054</v>
      </c>
      <c r="B7224" t="s">
        <v>7074</v>
      </c>
      <c r="C7224" t="s">
        <v>2478</v>
      </c>
      <c r="D7224">
        <v>40.351999999999997</v>
      </c>
      <c r="E7224">
        <v>-75.4465</v>
      </c>
      <c r="G7224">
        <v>4278</v>
      </c>
    </row>
    <row r="7225" spans="1:7" x14ac:dyDescent="0.3">
      <c r="A7225">
        <v>18055</v>
      </c>
      <c r="B7225" t="s">
        <v>7075</v>
      </c>
      <c r="C7225" t="s">
        <v>2478</v>
      </c>
      <c r="D7225">
        <v>40.590600000000002</v>
      </c>
      <c r="E7225">
        <v>-75.3005</v>
      </c>
      <c r="G7225">
        <v>11780</v>
      </c>
    </row>
    <row r="7226" spans="1:7" x14ac:dyDescent="0.3">
      <c r="A7226">
        <v>18056</v>
      </c>
      <c r="B7226" t="s">
        <v>7076</v>
      </c>
      <c r="C7226" t="s">
        <v>2478</v>
      </c>
      <c r="D7226">
        <v>40.4499</v>
      </c>
      <c r="E7226">
        <v>-75.559899999999999</v>
      </c>
      <c r="G7226">
        <v>943</v>
      </c>
    </row>
    <row r="7227" spans="1:7" x14ac:dyDescent="0.3">
      <c r="A7227">
        <v>18058</v>
      </c>
      <c r="B7227" t="s">
        <v>7077</v>
      </c>
      <c r="C7227" t="s">
        <v>2478</v>
      </c>
      <c r="D7227">
        <v>40.889299999999999</v>
      </c>
      <c r="E7227">
        <v>-75.474299999999999</v>
      </c>
      <c r="G7227">
        <v>9464</v>
      </c>
    </row>
    <row r="7228" spans="1:7" x14ac:dyDescent="0.3">
      <c r="A7228">
        <v>18059</v>
      </c>
      <c r="B7228" t="s">
        <v>7078</v>
      </c>
      <c r="C7228" t="s">
        <v>2478</v>
      </c>
      <c r="D7228">
        <v>40.719700000000003</v>
      </c>
      <c r="E7228">
        <v>-75.539699999999996</v>
      </c>
      <c r="G7228">
        <v>1228</v>
      </c>
    </row>
    <row r="7229" spans="1:7" x14ac:dyDescent="0.3">
      <c r="A7229">
        <v>18060</v>
      </c>
      <c r="B7229" t="s">
        <v>7079</v>
      </c>
      <c r="C7229" t="s">
        <v>2478</v>
      </c>
      <c r="D7229">
        <v>40.508800000000001</v>
      </c>
      <c r="E7229">
        <v>-75.447699999999998</v>
      </c>
      <c r="F7229" t="s">
        <v>2520</v>
      </c>
      <c r="G7229">
        <v>0</v>
      </c>
    </row>
    <row r="7230" spans="1:7" x14ac:dyDescent="0.3">
      <c r="A7230">
        <v>18062</v>
      </c>
      <c r="B7230" t="s">
        <v>7080</v>
      </c>
      <c r="C7230" t="s">
        <v>2478</v>
      </c>
      <c r="D7230">
        <v>40.503500000000003</v>
      </c>
      <c r="E7230">
        <v>-75.5869</v>
      </c>
      <c r="G7230">
        <v>24351</v>
      </c>
    </row>
    <row r="7231" spans="1:7" x14ac:dyDescent="0.3">
      <c r="A7231">
        <v>18063</v>
      </c>
      <c r="B7231" t="s">
        <v>7081</v>
      </c>
      <c r="C7231" t="s">
        <v>2478</v>
      </c>
      <c r="D7231">
        <v>40.784199999999998</v>
      </c>
      <c r="E7231">
        <v>-75.183599999999998</v>
      </c>
      <c r="F7231" t="s">
        <v>2520</v>
      </c>
      <c r="G7231">
        <v>548</v>
      </c>
    </row>
    <row r="7232" spans="1:7" x14ac:dyDescent="0.3">
      <c r="A7232">
        <v>18064</v>
      </c>
      <c r="B7232" t="s">
        <v>7082</v>
      </c>
      <c r="C7232" t="s">
        <v>2478</v>
      </c>
      <c r="D7232">
        <v>40.755200000000002</v>
      </c>
      <c r="E7232">
        <v>-75.307100000000005</v>
      </c>
      <c r="G7232">
        <v>24073</v>
      </c>
    </row>
    <row r="7233" spans="1:7" x14ac:dyDescent="0.3">
      <c r="A7233">
        <v>18065</v>
      </c>
      <c r="B7233" t="s">
        <v>7083</v>
      </c>
      <c r="C7233" t="s">
        <v>2478</v>
      </c>
      <c r="D7233">
        <v>40.698</v>
      </c>
      <c r="E7233">
        <v>-75.611999999999995</v>
      </c>
      <c r="F7233" t="s">
        <v>2520</v>
      </c>
      <c r="G7233">
        <v>0</v>
      </c>
    </row>
    <row r="7234" spans="1:7" x14ac:dyDescent="0.3">
      <c r="A7234">
        <v>18066</v>
      </c>
      <c r="B7234" t="s">
        <v>7084</v>
      </c>
      <c r="C7234" t="s">
        <v>2478</v>
      </c>
      <c r="D7234">
        <v>40.654800000000002</v>
      </c>
      <c r="E7234">
        <v>-75.750500000000002</v>
      </c>
      <c r="G7234">
        <v>6005</v>
      </c>
    </row>
    <row r="7235" spans="1:7" x14ac:dyDescent="0.3">
      <c r="A7235">
        <v>18067</v>
      </c>
      <c r="B7235" t="s">
        <v>2652</v>
      </c>
      <c r="C7235" t="s">
        <v>2478</v>
      </c>
      <c r="D7235">
        <v>40.714100000000002</v>
      </c>
      <c r="E7235">
        <v>-75.478300000000004</v>
      </c>
      <c r="G7235">
        <v>17852</v>
      </c>
    </row>
    <row r="7236" spans="1:7" x14ac:dyDescent="0.3">
      <c r="A7236">
        <v>18068</v>
      </c>
      <c r="B7236" t="s">
        <v>7085</v>
      </c>
      <c r="C7236" t="s">
        <v>2478</v>
      </c>
      <c r="D7236">
        <v>40.486499999999999</v>
      </c>
      <c r="E7236">
        <v>-75.520700000000005</v>
      </c>
      <c r="F7236" t="s">
        <v>2520</v>
      </c>
      <c r="G7236">
        <v>42</v>
      </c>
    </row>
    <row r="7237" spans="1:7" x14ac:dyDescent="0.3">
      <c r="A7237">
        <v>18069</v>
      </c>
      <c r="B7237" t="s">
        <v>7086</v>
      </c>
      <c r="C7237" t="s">
        <v>2478</v>
      </c>
      <c r="D7237">
        <v>40.6235</v>
      </c>
      <c r="E7237">
        <v>-75.622200000000007</v>
      </c>
      <c r="G7237">
        <v>8017</v>
      </c>
    </row>
    <row r="7238" spans="1:7" x14ac:dyDescent="0.3">
      <c r="A7238">
        <v>18070</v>
      </c>
      <c r="B7238" t="s">
        <v>7087</v>
      </c>
      <c r="C7238" t="s">
        <v>2478</v>
      </c>
      <c r="D7238">
        <v>40.436100000000003</v>
      </c>
      <c r="E7238">
        <v>-75.541399999999996</v>
      </c>
      <c r="G7238">
        <v>739</v>
      </c>
    </row>
    <row r="7239" spans="1:7" x14ac:dyDescent="0.3">
      <c r="A7239">
        <v>18071</v>
      </c>
      <c r="B7239" t="s">
        <v>7088</v>
      </c>
      <c r="C7239" t="s">
        <v>2478</v>
      </c>
      <c r="D7239">
        <v>40.836599999999997</v>
      </c>
      <c r="E7239">
        <v>-75.587299999999999</v>
      </c>
      <c r="G7239">
        <v>10578</v>
      </c>
    </row>
    <row r="7240" spans="1:7" x14ac:dyDescent="0.3">
      <c r="A7240">
        <v>18072</v>
      </c>
      <c r="B7240" t="s">
        <v>7089</v>
      </c>
      <c r="C7240" t="s">
        <v>2478</v>
      </c>
      <c r="D7240">
        <v>40.847200000000001</v>
      </c>
      <c r="E7240">
        <v>-75.255799999999994</v>
      </c>
      <c r="G7240">
        <v>6571</v>
      </c>
    </row>
    <row r="7241" spans="1:7" x14ac:dyDescent="0.3">
      <c r="A7241">
        <v>18073</v>
      </c>
      <c r="B7241" t="s">
        <v>7090</v>
      </c>
      <c r="C7241" t="s">
        <v>2478</v>
      </c>
      <c r="D7241">
        <v>40.387300000000003</v>
      </c>
      <c r="E7241">
        <v>-75.482900000000001</v>
      </c>
      <c r="G7241">
        <v>9350</v>
      </c>
    </row>
    <row r="7242" spans="1:7" x14ac:dyDescent="0.3">
      <c r="A7242">
        <v>18074</v>
      </c>
      <c r="B7242" t="s">
        <v>7091</v>
      </c>
      <c r="C7242" t="s">
        <v>2478</v>
      </c>
      <c r="D7242">
        <v>40.319699999999997</v>
      </c>
      <c r="E7242">
        <v>-75.512799999999999</v>
      </c>
      <c r="G7242">
        <v>5775</v>
      </c>
    </row>
    <row r="7243" spans="1:7" x14ac:dyDescent="0.3">
      <c r="A7243">
        <v>18076</v>
      </c>
      <c r="B7243" t="s">
        <v>7092</v>
      </c>
      <c r="C7243" t="s">
        <v>2478</v>
      </c>
      <c r="D7243">
        <v>40.372900000000001</v>
      </c>
      <c r="E7243">
        <v>-75.485200000000006</v>
      </c>
      <c r="G7243">
        <v>2662</v>
      </c>
    </row>
    <row r="7244" spans="1:7" x14ac:dyDescent="0.3">
      <c r="A7244">
        <v>18077</v>
      </c>
      <c r="B7244" t="s">
        <v>7093</v>
      </c>
      <c r="C7244" t="s">
        <v>2478</v>
      </c>
      <c r="D7244">
        <v>40.565899999999999</v>
      </c>
      <c r="E7244">
        <v>-75.2376</v>
      </c>
      <c r="G7244">
        <v>2370</v>
      </c>
    </row>
    <row r="7245" spans="1:7" x14ac:dyDescent="0.3">
      <c r="A7245">
        <v>18078</v>
      </c>
      <c r="B7245" t="s">
        <v>7094</v>
      </c>
      <c r="C7245" t="s">
        <v>2478</v>
      </c>
      <c r="D7245">
        <v>40.670900000000003</v>
      </c>
      <c r="E7245">
        <v>-75.626199999999997</v>
      </c>
      <c r="G7245">
        <v>7074</v>
      </c>
    </row>
    <row r="7246" spans="1:7" x14ac:dyDescent="0.3">
      <c r="A7246">
        <v>18079</v>
      </c>
      <c r="B7246" t="s">
        <v>7095</v>
      </c>
      <c r="C7246" t="s">
        <v>2478</v>
      </c>
      <c r="D7246">
        <v>40.741599999999998</v>
      </c>
      <c r="E7246">
        <v>-75.658799999999999</v>
      </c>
      <c r="F7246" t="s">
        <v>2520</v>
      </c>
      <c r="G7246">
        <v>436</v>
      </c>
    </row>
    <row r="7247" spans="1:7" x14ac:dyDescent="0.3">
      <c r="A7247">
        <v>18080</v>
      </c>
      <c r="B7247" t="s">
        <v>7096</v>
      </c>
      <c r="C7247" t="s">
        <v>2478</v>
      </c>
      <c r="D7247">
        <v>40.736499999999999</v>
      </c>
      <c r="E7247">
        <v>-75.619699999999995</v>
      </c>
      <c r="G7247">
        <v>11456</v>
      </c>
    </row>
    <row r="7248" spans="1:7" x14ac:dyDescent="0.3">
      <c r="A7248">
        <v>18081</v>
      </c>
      <c r="B7248" t="s">
        <v>7097</v>
      </c>
      <c r="C7248" t="s">
        <v>2478</v>
      </c>
      <c r="D7248">
        <v>40.555900000000001</v>
      </c>
      <c r="E7248">
        <v>-75.288200000000003</v>
      </c>
      <c r="F7248" t="s">
        <v>2520</v>
      </c>
      <c r="G7248">
        <v>357</v>
      </c>
    </row>
    <row r="7249" spans="1:7" x14ac:dyDescent="0.3">
      <c r="A7249">
        <v>18083</v>
      </c>
      <c r="B7249" t="s">
        <v>7098</v>
      </c>
      <c r="C7249" t="s">
        <v>2478</v>
      </c>
      <c r="D7249">
        <v>40.755800000000001</v>
      </c>
      <c r="E7249">
        <v>-75.263999999999996</v>
      </c>
      <c r="F7249" t="s">
        <v>2520</v>
      </c>
      <c r="G7249">
        <v>530</v>
      </c>
    </row>
    <row r="7250" spans="1:7" x14ac:dyDescent="0.3">
      <c r="A7250">
        <v>18084</v>
      </c>
      <c r="B7250" t="s">
        <v>7099</v>
      </c>
      <c r="C7250" t="s">
        <v>2478</v>
      </c>
      <c r="D7250">
        <v>40.328600000000002</v>
      </c>
      <c r="E7250">
        <v>-75.451499999999996</v>
      </c>
      <c r="F7250" t="s">
        <v>2520</v>
      </c>
      <c r="G7250">
        <v>0</v>
      </c>
    </row>
    <row r="7251" spans="1:7" x14ac:dyDescent="0.3">
      <c r="A7251">
        <v>18085</v>
      </c>
      <c r="B7251" t="s">
        <v>7100</v>
      </c>
      <c r="C7251" t="s">
        <v>2478</v>
      </c>
      <c r="D7251">
        <v>40.741100000000003</v>
      </c>
      <c r="E7251">
        <v>-75.255200000000002</v>
      </c>
      <c r="F7251" t="s">
        <v>2520</v>
      </c>
      <c r="G7251">
        <v>1119</v>
      </c>
    </row>
    <row r="7252" spans="1:7" x14ac:dyDescent="0.3">
      <c r="A7252">
        <v>18086</v>
      </c>
      <c r="B7252" t="s">
        <v>7101</v>
      </c>
      <c r="C7252" t="s">
        <v>2478</v>
      </c>
      <c r="D7252">
        <v>40.738900000000001</v>
      </c>
      <c r="E7252">
        <v>-75.546999999999997</v>
      </c>
      <c r="F7252" t="s">
        <v>2520</v>
      </c>
      <c r="G7252">
        <v>398</v>
      </c>
    </row>
    <row r="7253" spans="1:7" x14ac:dyDescent="0.3">
      <c r="A7253">
        <v>18087</v>
      </c>
      <c r="B7253" t="s">
        <v>7102</v>
      </c>
      <c r="C7253" t="s">
        <v>2478</v>
      </c>
      <c r="D7253">
        <v>40.550899999999999</v>
      </c>
      <c r="E7253">
        <v>-75.599400000000003</v>
      </c>
      <c r="G7253">
        <v>738</v>
      </c>
    </row>
    <row r="7254" spans="1:7" x14ac:dyDescent="0.3">
      <c r="A7254">
        <v>18088</v>
      </c>
      <c r="B7254" t="s">
        <v>7103</v>
      </c>
      <c r="C7254" t="s">
        <v>2478</v>
      </c>
      <c r="D7254">
        <v>40.762700000000002</v>
      </c>
      <c r="E7254">
        <v>-75.544200000000004</v>
      </c>
      <c r="G7254">
        <v>8375</v>
      </c>
    </row>
    <row r="7255" spans="1:7" x14ac:dyDescent="0.3">
      <c r="A7255">
        <v>18091</v>
      </c>
      <c r="B7255" t="s">
        <v>7104</v>
      </c>
      <c r="C7255" t="s">
        <v>2478</v>
      </c>
      <c r="D7255">
        <v>40.825499999999998</v>
      </c>
      <c r="E7255">
        <v>-75.326099999999997</v>
      </c>
      <c r="G7255">
        <v>5926</v>
      </c>
    </row>
    <row r="7256" spans="1:7" x14ac:dyDescent="0.3">
      <c r="A7256">
        <v>18092</v>
      </c>
      <c r="B7256" t="s">
        <v>7105</v>
      </c>
      <c r="C7256" t="s">
        <v>2478</v>
      </c>
      <c r="D7256">
        <v>40.466999999999999</v>
      </c>
      <c r="E7256">
        <v>-75.517499999999998</v>
      </c>
      <c r="G7256">
        <v>3223</v>
      </c>
    </row>
    <row r="7257" spans="1:7" x14ac:dyDescent="0.3">
      <c r="A7257">
        <v>18098</v>
      </c>
      <c r="B7257" t="s">
        <v>7071</v>
      </c>
      <c r="C7257" t="s">
        <v>2478</v>
      </c>
      <c r="D7257">
        <v>40.5396</v>
      </c>
      <c r="E7257">
        <v>-75.497200000000007</v>
      </c>
      <c r="F7257" t="s">
        <v>2516</v>
      </c>
      <c r="G7257">
        <v>0</v>
      </c>
    </row>
    <row r="7258" spans="1:7" x14ac:dyDescent="0.3">
      <c r="A7258">
        <v>18099</v>
      </c>
      <c r="B7258" t="s">
        <v>7071</v>
      </c>
      <c r="C7258" t="s">
        <v>2478</v>
      </c>
      <c r="D7258">
        <v>40.5396</v>
      </c>
      <c r="E7258">
        <v>-75.497200000000007</v>
      </c>
      <c r="F7258" t="s">
        <v>2516</v>
      </c>
      <c r="G7258">
        <v>0</v>
      </c>
    </row>
    <row r="7259" spans="1:7" x14ac:dyDescent="0.3">
      <c r="A7259">
        <v>18101</v>
      </c>
      <c r="B7259" t="s">
        <v>4546</v>
      </c>
      <c r="C7259" t="s">
        <v>2478</v>
      </c>
      <c r="D7259">
        <v>40.6081</v>
      </c>
      <c r="E7259">
        <v>-75.468900000000005</v>
      </c>
      <c r="G7259">
        <v>3897</v>
      </c>
    </row>
    <row r="7260" spans="1:7" x14ac:dyDescent="0.3">
      <c r="A7260">
        <v>18102</v>
      </c>
      <c r="B7260" t="s">
        <v>4546</v>
      </c>
      <c r="C7260" t="s">
        <v>2478</v>
      </c>
      <c r="D7260">
        <v>40.607399999999998</v>
      </c>
      <c r="E7260">
        <v>-75.478200000000001</v>
      </c>
      <c r="G7260">
        <v>49779</v>
      </c>
    </row>
    <row r="7261" spans="1:7" x14ac:dyDescent="0.3">
      <c r="A7261">
        <v>18103</v>
      </c>
      <c r="B7261" t="s">
        <v>4546</v>
      </c>
      <c r="C7261" t="s">
        <v>2478</v>
      </c>
      <c r="D7261">
        <v>40.573700000000002</v>
      </c>
      <c r="E7261">
        <v>-75.481800000000007</v>
      </c>
      <c r="G7261">
        <v>45336</v>
      </c>
    </row>
    <row r="7262" spans="1:7" x14ac:dyDescent="0.3">
      <c r="A7262">
        <v>18104</v>
      </c>
      <c r="B7262" t="s">
        <v>4546</v>
      </c>
      <c r="C7262" t="s">
        <v>2478</v>
      </c>
      <c r="D7262">
        <v>40.615600000000001</v>
      </c>
      <c r="E7262">
        <v>-75.543700000000001</v>
      </c>
      <c r="G7262">
        <v>43236</v>
      </c>
    </row>
    <row r="7263" spans="1:7" x14ac:dyDescent="0.3">
      <c r="A7263">
        <v>18105</v>
      </c>
      <c r="B7263" t="s">
        <v>4546</v>
      </c>
      <c r="C7263" t="s">
        <v>2478</v>
      </c>
      <c r="D7263">
        <v>40.605899999999998</v>
      </c>
      <c r="E7263">
        <v>-75.465599999999995</v>
      </c>
      <c r="F7263" t="s">
        <v>2520</v>
      </c>
      <c r="G7263">
        <v>12</v>
      </c>
    </row>
    <row r="7264" spans="1:7" x14ac:dyDescent="0.3">
      <c r="A7264">
        <v>18106</v>
      </c>
      <c r="B7264" t="s">
        <v>4546</v>
      </c>
      <c r="C7264" t="s">
        <v>2478</v>
      </c>
      <c r="D7264">
        <v>40.584699999999998</v>
      </c>
      <c r="E7264">
        <v>-75.588999999999999</v>
      </c>
      <c r="G7264">
        <v>6889</v>
      </c>
    </row>
    <row r="7265" spans="1:7" x14ac:dyDescent="0.3">
      <c r="A7265">
        <v>18109</v>
      </c>
      <c r="B7265" t="s">
        <v>4546</v>
      </c>
      <c r="C7265" t="s">
        <v>2478</v>
      </c>
      <c r="D7265">
        <v>40.641800000000003</v>
      </c>
      <c r="E7265">
        <v>-75.430300000000003</v>
      </c>
      <c r="G7265">
        <v>16932</v>
      </c>
    </row>
    <row r="7266" spans="1:7" x14ac:dyDescent="0.3">
      <c r="A7266">
        <v>18195</v>
      </c>
      <c r="B7266" t="s">
        <v>4546</v>
      </c>
      <c r="C7266" t="s">
        <v>2478</v>
      </c>
      <c r="D7266">
        <v>40.577599999999997</v>
      </c>
      <c r="E7266">
        <v>-75.568700000000007</v>
      </c>
      <c r="G7266">
        <v>0</v>
      </c>
    </row>
    <row r="7267" spans="1:7" x14ac:dyDescent="0.3">
      <c r="A7267">
        <v>18201</v>
      </c>
      <c r="B7267" t="s">
        <v>7106</v>
      </c>
      <c r="C7267" t="s">
        <v>2478</v>
      </c>
      <c r="D7267">
        <v>40.948799999999999</v>
      </c>
      <c r="E7267">
        <v>-75.979900000000001</v>
      </c>
      <c r="G7267">
        <v>27516</v>
      </c>
    </row>
    <row r="7268" spans="1:7" x14ac:dyDescent="0.3">
      <c r="A7268">
        <v>18202</v>
      </c>
      <c r="B7268" t="s">
        <v>7106</v>
      </c>
      <c r="C7268" t="s">
        <v>2478</v>
      </c>
      <c r="D7268">
        <v>40.959299999999999</v>
      </c>
      <c r="E7268">
        <v>-76.007800000000003</v>
      </c>
      <c r="G7268">
        <v>12083</v>
      </c>
    </row>
    <row r="7269" spans="1:7" x14ac:dyDescent="0.3">
      <c r="A7269">
        <v>18210</v>
      </c>
      <c r="B7269" t="s">
        <v>7107</v>
      </c>
      <c r="C7269" t="s">
        <v>2478</v>
      </c>
      <c r="D7269">
        <v>40.9709</v>
      </c>
      <c r="E7269">
        <v>-75.562600000000003</v>
      </c>
      <c r="G7269">
        <v>8258</v>
      </c>
    </row>
    <row r="7270" spans="1:7" x14ac:dyDescent="0.3">
      <c r="A7270">
        <v>18211</v>
      </c>
      <c r="B7270" t="s">
        <v>7108</v>
      </c>
      <c r="C7270" t="s">
        <v>2478</v>
      </c>
      <c r="D7270">
        <v>40.744399999999999</v>
      </c>
      <c r="E7270">
        <v>-75.817499999999995</v>
      </c>
      <c r="G7270">
        <v>1304</v>
      </c>
    </row>
    <row r="7271" spans="1:7" x14ac:dyDescent="0.3">
      <c r="A7271">
        <v>18212</v>
      </c>
      <c r="B7271" t="s">
        <v>2716</v>
      </c>
      <c r="C7271" t="s">
        <v>2478</v>
      </c>
      <c r="D7271">
        <v>40.784599999999998</v>
      </c>
      <c r="E7271">
        <v>-75.713800000000006</v>
      </c>
      <c r="F7271" t="s">
        <v>2520</v>
      </c>
      <c r="G7271">
        <v>131</v>
      </c>
    </row>
    <row r="7272" spans="1:7" x14ac:dyDescent="0.3">
      <c r="A7272">
        <v>18214</v>
      </c>
      <c r="B7272" t="s">
        <v>7109</v>
      </c>
      <c r="C7272" t="s">
        <v>2478</v>
      </c>
      <c r="D7272">
        <v>40.805500000000002</v>
      </c>
      <c r="E7272">
        <v>-76.096100000000007</v>
      </c>
      <c r="G7272">
        <v>2078</v>
      </c>
    </row>
    <row r="7273" spans="1:7" x14ac:dyDescent="0.3">
      <c r="A7273">
        <v>18216</v>
      </c>
      <c r="B7273" t="s">
        <v>7110</v>
      </c>
      <c r="C7273" t="s">
        <v>2478</v>
      </c>
      <c r="D7273">
        <v>40.929400000000001</v>
      </c>
      <c r="E7273">
        <v>-75.918999999999997</v>
      </c>
      <c r="G7273">
        <v>1067</v>
      </c>
    </row>
    <row r="7274" spans="1:7" x14ac:dyDescent="0.3">
      <c r="A7274">
        <v>18218</v>
      </c>
      <c r="B7274" t="s">
        <v>7111</v>
      </c>
      <c r="C7274" t="s">
        <v>2478</v>
      </c>
      <c r="D7274">
        <v>40.819499999999998</v>
      </c>
      <c r="E7274">
        <v>-75.914000000000001</v>
      </c>
      <c r="G7274">
        <v>2281</v>
      </c>
    </row>
    <row r="7275" spans="1:7" x14ac:dyDescent="0.3">
      <c r="A7275">
        <v>18219</v>
      </c>
      <c r="B7275" t="s">
        <v>7112</v>
      </c>
      <c r="C7275" t="s">
        <v>2478</v>
      </c>
      <c r="D7275">
        <v>40.991900000000001</v>
      </c>
      <c r="E7275">
        <v>-76.059600000000003</v>
      </c>
      <c r="F7275" t="s">
        <v>2520</v>
      </c>
      <c r="G7275">
        <v>1436</v>
      </c>
    </row>
    <row r="7276" spans="1:7" x14ac:dyDescent="0.3">
      <c r="A7276">
        <v>18220</v>
      </c>
      <c r="B7276" t="s">
        <v>7113</v>
      </c>
      <c r="C7276" t="s">
        <v>2478</v>
      </c>
      <c r="D7276">
        <v>40.855200000000004</v>
      </c>
      <c r="E7276">
        <v>-76.058099999999996</v>
      </c>
      <c r="F7276" t="s">
        <v>2520</v>
      </c>
      <c r="G7276">
        <v>344</v>
      </c>
    </row>
    <row r="7277" spans="1:7" x14ac:dyDescent="0.3">
      <c r="A7277">
        <v>18221</v>
      </c>
      <c r="B7277" t="s">
        <v>7114</v>
      </c>
      <c r="C7277" t="s">
        <v>2478</v>
      </c>
      <c r="D7277">
        <v>41.001600000000003</v>
      </c>
      <c r="E7277">
        <v>-75.908799999999999</v>
      </c>
      <c r="F7277" t="s">
        <v>2520</v>
      </c>
      <c r="G7277">
        <v>389</v>
      </c>
    </row>
    <row r="7278" spans="1:7" x14ac:dyDescent="0.3">
      <c r="A7278">
        <v>18222</v>
      </c>
      <c r="B7278" t="s">
        <v>7115</v>
      </c>
      <c r="C7278" t="s">
        <v>2478</v>
      </c>
      <c r="D7278">
        <v>41.0398</v>
      </c>
      <c r="E7278">
        <v>-76.011399999999995</v>
      </c>
      <c r="G7278">
        <v>9020</v>
      </c>
    </row>
    <row r="7279" spans="1:7" x14ac:dyDescent="0.3">
      <c r="A7279">
        <v>18223</v>
      </c>
      <c r="B7279" t="s">
        <v>7116</v>
      </c>
      <c r="C7279" t="s">
        <v>2478</v>
      </c>
      <c r="D7279">
        <v>40.986199999999997</v>
      </c>
      <c r="E7279">
        <v>-75.941400000000002</v>
      </c>
      <c r="F7279" t="s">
        <v>2520</v>
      </c>
      <c r="G7279">
        <v>115</v>
      </c>
    </row>
    <row r="7280" spans="1:7" x14ac:dyDescent="0.3">
      <c r="A7280">
        <v>18224</v>
      </c>
      <c r="B7280" t="s">
        <v>7117</v>
      </c>
      <c r="C7280" t="s">
        <v>2478</v>
      </c>
      <c r="D7280">
        <v>41.026000000000003</v>
      </c>
      <c r="E7280">
        <v>-75.852400000000003</v>
      </c>
      <c r="G7280">
        <v>6017</v>
      </c>
    </row>
    <row r="7281" spans="1:7" x14ac:dyDescent="0.3">
      <c r="A7281">
        <v>18225</v>
      </c>
      <c r="B7281" t="s">
        <v>7118</v>
      </c>
      <c r="C7281" t="s">
        <v>2478</v>
      </c>
      <c r="D7281">
        <v>40.982100000000003</v>
      </c>
      <c r="E7281">
        <v>-75.9709</v>
      </c>
      <c r="F7281" t="s">
        <v>2520</v>
      </c>
      <c r="G7281">
        <v>114</v>
      </c>
    </row>
    <row r="7282" spans="1:7" x14ac:dyDescent="0.3">
      <c r="A7282">
        <v>18229</v>
      </c>
      <c r="B7282" t="s">
        <v>7119</v>
      </c>
      <c r="C7282" t="s">
        <v>2478</v>
      </c>
      <c r="D7282">
        <v>40.92</v>
      </c>
      <c r="E7282">
        <v>-75.715900000000005</v>
      </c>
      <c r="G7282">
        <v>8498</v>
      </c>
    </row>
    <row r="7283" spans="1:7" x14ac:dyDescent="0.3">
      <c r="A7283">
        <v>18230</v>
      </c>
      <c r="B7283" t="s">
        <v>7120</v>
      </c>
      <c r="C7283" t="s">
        <v>2478</v>
      </c>
      <c r="D7283">
        <v>40.924500000000002</v>
      </c>
      <c r="E7283">
        <v>-75.941900000000004</v>
      </c>
      <c r="F7283" t="s">
        <v>2520</v>
      </c>
      <c r="G7283">
        <v>132</v>
      </c>
    </row>
    <row r="7284" spans="1:7" x14ac:dyDescent="0.3">
      <c r="A7284">
        <v>18231</v>
      </c>
      <c r="B7284" t="s">
        <v>7121</v>
      </c>
      <c r="C7284" t="s">
        <v>2478</v>
      </c>
      <c r="D7284">
        <v>40.903300000000002</v>
      </c>
      <c r="E7284">
        <v>-76.009</v>
      </c>
      <c r="F7284" t="s">
        <v>2520</v>
      </c>
      <c r="G7284">
        <v>535</v>
      </c>
    </row>
    <row r="7285" spans="1:7" x14ac:dyDescent="0.3">
      <c r="A7285">
        <v>18232</v>
      </c>
      <c r="B7285" t="s">
        <v>7122</v>
      </c>
      <c r="C7285" t="s">
        <v>2478</v>
      </c>
      <c r="D7285">
        <v>40.832799999999999</v>
      </c>
      <c r="E7285">
        <v>-75.883399999999995</v>
      </c>
      <c r="G7285">
        <v>3941</v>
      </c>
    </row>
    <row r="7286" spans="1:7" x14ac:dyDescent="0.3">
      <c r="A7286">
        <v>18234</v>
      </c>
      <c r="B7286" t="s">
        <v>7123</v>
      </c>
      <c r="C7286" t="s">
        <v>2478</v>
      </c>
      <c r="D7286">
        <v>40.991799999999998</v>
      </c>
      <c r="E7286">
        <v>-75.964399999999998</v>
      </c>
      <c r="F7286" t="s">
        <v>2520</v>
      </c>
      <c r="G7286">
        <v>401</v>
      </c>
    </row>
    <row r="7287" spans="1:7" x14ac:dyDescent="0.3">
      <c r="A7287">
        <v>18235</v>
      </c>
      <c r="B7287" t="s">
        <v>7124</v>
      </c>
      <c r="C7287" t="s">
        <v>2478</v>
      </c>
      <c r="D7287">
        <v>40.837499999999999</v>
      </c>
      <c r="E7287">
        <v>-75.693600000000004</v>
      </c>
      <c r="G7287">
        <v>19353</v>
      </c>
    </row>
    <row r="7288" spans="1:7" x14ac:dyDescent="0.3">
      <c r="A7288">
        <v>18237</v>
      </c>
      <c r="B7288" t="s">
        <v>7125</v>
      </c>
      <c r="C7288" t="s">
        <v>2478</v>
      </c>
      <c r="D7288">
        <v>40.886000000000003</v>
      </c>
      <c r="E7288">
        <v>-76.027299999999997</v>
      </c>
      <c r="G7288">
        <v>3110</v>
      </c>
    </row>
    <row r="7289" spans="1:7" x14ac:dyDescent="0.3">
      <c r="A7289">
        <v>18239</v>
      </c>
      <c r="B7289" t="s">
        <v>7126</v>
      </c>
      <c r="C7289" t="s">
        <v>2478</v>
      </c>
      <c r="D7289">
        <v>40.988300000000002</v>
      </c>
      <c r="E7289">
        <v>-75.983599999999996</v>
      </c>
      <c r="F7289" t="s">
        <v>2520</v>
      </c>
      <c r="G7289">
        <v>232</v>
      </c>
    </row>
    <row r="7290" spans="1:7" x14ac:dyDescent="0.3">
      <c r="A7290">
        <v>18240</v>
      </c>
      <c r="B7290" t="s">
        <v>7127</v>
      </c>
      <c r="C7290" t="s">
        <v>2478</v>
      </c>
      <c r="D7290">
        <v>40.865499999999997</v>
      </c>
      <c r="E7290">
        <v>-75.868499999999997</v>
      </c>
      <c r="G7290">
        <v>3891</v>
      </c>
    </row>
    <row r="7291" spans="1:7" x14ac:dyDescent="0.3">
      <c r="A7291">
        <v>18241</v>
      </c>
      <c r="B7291" t="s">
        <v>7128</v>
      </c>
      <c r="C7291" t="s">
        <v>2478</v>
      </c>
      <c r="D7291">
        <v>40.941899999999997</v>
      </c>
      <c r="E7291">
        <v>-76.1875</v>
      </c>
      <c r="G7291">
        <v>646</v>
      </c>
    </row>
    <row r="7292" spans="1:7" x14ac:dyDescent="0.3">
      <c r="A7292">
        <v>18242</v>
      </c>
      <c r="B7292" t="s">
        <v>5526</v>
      </c>
      <c r="C7292" t="s">
        <v>2478</v>
      </c>
      <c r="D7292">
        <v>40.911499999999997</v>
      </c>
      <c r="E7292">
        <v>-76.120800000000003</v>
      </c>
      <c r="F7292" t="s">
        <v>2520</v>
      </c>
      <c r="G7292">
        <v>235</v>
      </c>
    </row>
    <row r="7293" spans="1:7" x14ac:dyDescent="0.3">
      <c r="A7293">
        <v>18244</v>
      </c>
      <c r="B7293" t="s">
        <v>7129</v>
      </c>
      <c r="C7293" t="s">
        <v>2478</v>
      </c>
      <c r="D7293">
        <v>40.824800000000003</v>
      </c>
      <c r="E7293">
        <v>-75.67</v>
      </c>
      <c r="F7293" t="s">
        <v>2520</v>
      </c>
      <c r="G7293">
        <v>402</v>
      </c>
    </row>
    <row r="7294" spans="1:7" x14ac:dyDescent="0.3">
      <c r="A7294">
        <v>18245</v>
      </c>
      <c r="B7294" t="s">
        <v>7130</v>
      </c>
      <c r="C7294" t="s">
        <v>2478</v>
      </c>
      <c r="D7294">
        <v>40.864400000000003</v>
      </c>
      <c r="E7294">
        <v>-75.972999999999999</v>
      </c>
      <c r="F7294" t="s">
        <v>2520</v>
      </c>
      <c r="G7294">
        <v>348</v>
      </c>
    </row>
    <row r="7295" spans="1:7" x14ac:dyDescent="0.3">
      <c r="A7295">
        <v>18246</v>
      </c>
      <c r="B7295" t="s">
        <v>7131</v>
      </c>
      <c r="C7295" t="s">
        <v>2478</v>
      </c>
      <c r="D7295">
        <v>40.951000000000001</v>
      </c>
      <c r="E7295">
        <v>-76.158900000000003</v>
      </c>
      <c r="F7295" t="s">
        <v>2520</v>
      </c>
      <c r="G7295">
        <v>143</v>
      </c>
    </row>
    <row r="7296" spans="1:7" x14ac:dyDescent="0.3">
      <c r="A7296">
        <v>18247</v>
      </c>
      <c r="B7296" t="s">
        <v>7132</v>
      </c>
      <c r="C7296" t="s">
        <v>2478</v>
      </c>
      <c r="D7296">
        <v>41.039700000000003</v>
      </c>
      <c r="E7296">
        <v>-76.004900000000006</v>
      </c>
      <c r="F7296" t="s">
        <v>2520</v>
      </c>
      <c r="G7296">
        <v>0</v>
      </c>
    </row>
    <row r="7297" spans="1:7" x14ac:dyDescent="0.3">
      <c r="A7297">
        <v>18248</v>
      </c>
      <c r="B7297" t="s">
        <v>7133</v>
      </c>
      <c r="C7297" t="s">
        <v>2478</v>
      </c>
      <c r="D7297">
        <v>40.892400000000002</v>
      </c>
      <c r="E7297">
        <v>-76.111000000000004</v>
      </c>
      <c r="F7297" t="s">
        <v>2520</v>
      </c>
      <c r="G7297">
        <v>631</v>
      </c>
    </row>
    <row r="7298" spans="1:7" x14ac:dyDescent="0.3">
      <c r="A7298">
        <v>18249</v>
      </c>
      <c r="B7298" t="s">
        <v>7134</v>
      </c>
      <c r="C7298" t="s">
        <v>2478</v>
      </c>
      <c r="D7298">
        <v>40.985900000000001</v>
      </c>
      <c r="E7298">
        <v>-76.099299999999999</v>
      </c>
      <c r="G7298">
        <v>4129</v>
      </c>
    </row>
    <row r="7299" spans="1:7" x14ac:dyDescent="0.3">
      <c r="A7299">
        <v>18250</v>
      </c>
      <c r="B7299" t="s">
        <v>7135</v>
      </c>
      <c r="C7299" t="s">
        <v>2478</v>
      </c>
      <c r="D7299">
        <v>40.8247</v>
      </c>
      <c r="E7299">
        <v>-75.8459</v>
      </c>
      <c r="G7299">
        <v>3034</v>
      </c>
    </row>
    <row r="7300" spans="1:7" x14ac:dyDescent="0.3">
      <c r="A7300">
        <v>18251</v>
      </c>
      <c r="B7300" t="s">
        <v>7136</v>
      </c>
      <c r="C7300" t="s">
        <v>2478</v>
      </c>
      <c r="D7300">
        <v>41.0075</v>
      </c>
      <c r="E7300">
        <v>-76.086699999999993</v>
      </c>
      <c r="F7300" t="s">
        <v>2520</v>
      </c>
      <c r="G7300">
        <v>46</v>
      </c>
    </row>
    <row r="7301" spans="1:7" x14ac:dyDescent="0.3">
      <c r="A7301">
        <v>18252</v>
      </c>
      <c r="B7301" t="s">
        <v>7137</v>
      </c>
      <c r="C7301" t="s">
        <v>2478</v>
      </c>
      <c r="D7301">
        <v>40.777099999999997</v>
      </c>
      <c r="E7301">
        <v>-75.962800000000001</v>
      </c>
      <c r="G7301">
        <v>11188</v>
      </c>
    </row>
    <row r="7302" spans="1:7" x14ac:dyDescent="0.3">
      <c r="A7302">
        <v>18254</v>
      </c>
      <c r="B7302" t="s">
        <v>7138</v>
      </c>
      <c r="C7302" t="s">
        <v>2478</v>
      </c>
      <c r="D7302">
        <v>40.918300000000002</v>
      </c>
      <c r="E7302">
        <v>-75.957300000000004</v>
      </c>
      <c r="F7302" t="s">
        <v>2520</v>
      </c>
      <c r="G7302">
        <v>871</v>
      </c>
    </row>
    <row r="7303" spans="1:7" x14ac:dyDescent="0.3">
      <c r="A7303">
        <v>18255</v>
      </c>
      <c r="B7303" t="s">
        <v>7139</v>
      </c>
      <c r="C7303" t="s">
        <v>2478</v>
      </c>
      <c r="D7303">
        <v>40.930399999999999</v>
      </c>
      <c r="E7303">
        <v>-75.840400000000002</v>
      </c>
      <c r="G7303">
        <v>4337</v>
      </c>
    </row>
    <row r="7304" spans="1:7" x14ac:dyDescent="0.3">
      <c r="A7304">
        <v>18256</v>
      </c>
      <c r="B7304" t="s">
        <v>3033</v>
      </c>
      <c r="C7304" t="s">
        <v>2478</v>
      </c>
      <c r="D7304">
        <v>40.944899999999997</v>
      </c>
      <c r="E7304">
        <v>-76.135800000000003</v>
      </c>
      <c r="F7304" t="s">
        <v>2520</v>
      </c>
      <c r="G7304">
        <v>359</v>
      </c>
    </row>
    <row r="7305" spans="1:7" x14ac:dyDescent="0.3">
      <c r="A7305">
        <v>18301</v>
      </c>
      <c r="B7305" t="s">
        <v>7140</v>
      </c>
      <c r="C7305" t="s">
        <v>2478</v>
      </c>
      <c r="D7305">
        <v>41.04</v>
      </c>
      <c r="E7305">
        <v>-75.133399999999995</v>
      </c>
      <c r="G7305">
        <v>28561</v>
      </c>
    </row>
    <row r="7306" spans="1:7" x14ac:dyDescent="0.3">
      <c r="A7306">
        <v>18302</v>
      </c>
      <c r="B7306" t="s">
        <v>7140</v>
      </c>
      <c r="C7306" t="s">
        <v>2478</v>
      </c>
      <c r="D7306">
        <v>41.082000000000001</v>
      </c>
      <c r="E7306">
        <v>-75.099599999999995</v>
      </c>
      <c r="G7306">
        <v>17362</v>
      </c>
    </row>
    <row r="7307" spans="1:7" x14ac:dyDescent="0.3">
      <c r="A7307">
        <v>18320</v>
      </c>
      <c r="B7307" t="s">
        <v>7141</v>
      </c>
      <c r="C7307" t="s">
        <v>2478</v>
      </c>
      <c r="D7307">
        <v>41.051099999999998</v>
      </c>
      <c r="E7307">
        <v>-75.220500000000001</v>
      </c>
      <c r="F7307" t="s">
        <v>2520</v>
      </c>
      <c r="G7307">
        <v>0</v>
      </c>
    </row>
    <row r="7308" spans="1:7" x14ac:dyDescent="0.3">
      <c r="A7308">
        <v>18321</v>
      </c>
      <c r="B7308" t="s">
        <v>7142</v>
      </c>
      <c r="C7308" t="s">
        <v>2478</v>
      </c>
      <c r="D7308">
        <v>41.016100000000002</v>
      </c>
      <c r="E7308">
        <v>-75.294200000000004</v>
      </c>
      <c r="G7308">
        <v>1711</v>
      </c>
    </row>
    <row r="7309" spans="1:7" x14ac:dyDescent="0.3">
      <c r="A7309">
        <v>18322</v>
      </c>
      <c r="B7309" t="s">
        <v>7143</v>
      </c>
      <c r="C7309" t="s">
        <v>2478</v>
      </c>
      <c r="D7309">
        <v>40.928600000000003</v>
      </c>
      <c r="E7309">
        <v>-75.407200000000003</v>
      </c>
      <c r="G7309">
        <v>2781</v>
      </c>
    </row>
    <row r="7310" spans="1:7" x14ac:dyDescent="0.3">
      <c r="A7310">
        <v>18323</v>
      </c>
      <c r="B7310" t="s">
        <v>7144</v>
      </c>
      <c r="C7310" t="s">
        <v>2478</v>
      </c>
      <c r="D7310">
        <v>41.200099999999999</v>
      </c>
      <c r="E7310">
        <v>-75.267899999999997</v>
      </c>
      <c r="F7310" t="s">
        <v>2520</v>
      </c>
      <c r="G7310">
        <v>275</v>
      </c>
    </row>
    <row r="7311" spans="1:7" x14ac:dyDescent="0.3">
      <c r="A7311">
        <v>18324</v>
      </c>
      <c r="B7311" t="s">
        <v>7145</v>
      </c>
      <c r="C7311" t="s">
        <v>2478</v>
      </c>
      <c r="D7311">
        <v>41.146000000000001</v>
      </c>
      <c r="E7311">
        <v>-75.011099999999999</v>
      </c>
      <c r="G7311">
        <v>9714</v>
      </c>
    </row>
    <row r="7312" spans="1:7" x14ac:dyDescent="0.3">
      <c r="A7312">
        <v>18325</v>
      </c>
      <c r="B7312" t="s">
        <v>7146</v>
      </c>
      <c r="C7312" t="s">
        <v>2478</v>
      </c>
      <c r="D7312">
        <v>41.2117</v>
      </c>
      <c r="E7312">
        <v>-75.223699999999994</v>
      </c>
      <c r="G7312">
        <v>2465</v>
      </c>
    </row>
    <row r="7313" spans="1:7" x14ac:dyDescent="0.3">
      <c r="A7313">
        <v>18326</v>
      </c>
      <c r="B7313" t="s">
        <v>7147</v>
      </c>
      <c r="C7313" t="s">
        <v>2478</v>
      </c>
      <c r="D7313">
        <v>41.164400000000001</v>
      </c>
      <c r="E7313">
        <v>-75.254199999999997</v>
      </c>
      <c r="G7313">
        <v>4152</v>
      </c>
    </row>
    <row r="7314" spans="1:7" x14ac:dyDescent="0.3">
      <c r="A7314">
        <v>18327</v>
      </c>
      <c r="B7314" t="s">
        <v>7148</v>
      </c>
      <c r="C7314" t="s">
        <v>2478</v>
      </c>
      <c r="D7314">
        <v>40.974200000000003</v>
      </c>
      <c r="E7314">
        <v>-75.147099999999995</v>
      </c>
      <c r="F7314" t="s">
        <v>2520</v>
      </c>
      <c r="G7314">
        <v>700</v>
      </c>
    </row>
    <row r="7315" spans="1:7" x14ac:dyDescent="0.3">
      <c r="A7315">
        <v>18328</v>
      </c>
      <c r="B7315" t="s">
        <v>7149</v>
      </c>
      <c r="C7315" t="s">
        <v>2478</v>
      </c>
      <c r="D7315">
        <v>41.217199999999998</v>
      </c>
      <c r="E7315">
        <v>-74.998099999999994</v>
      </c>
      <c r="G7315">
        <v>7759</v>
      </c>
    </row>
    <row r="7316" spans="1:7" x14ac:dyDescent="0.3">
      <c r="A7316">
        <v>18330</v>
      </c>
      <c r="B7316" t="s">
        <v>7150</v>
      </c>
      <c r="C7316" t="s">
        <v>2478</v>
      </c>
      <c r="D7316">
        <v>40.957099999999997</v>
      </c>
      <c r="E7316">
        <v>-75.467299999999994</v>
      </c>
      <c r="G7316">
        <v>8927</v>
      </c>
    </row>
    <row r="7317" spans="1:7" x14ac:dyDescent="0.3">
      <c r="A7317">
        <v>18331</v>
      </c>
      <c r="B7317" t="s">
        <v>7151</v>
      </c>
      <c r="C7317" t="s">
        <v>2478</v>
      </c>
      <c r="D7317">
        <v>40.897799999999997</v>
      </c>
      <c r="E7317">
        <v>-75.436700000000002</v>
      </c>
      <c r="G7317">
        <v>867</v>
      </c>
    </row>
    <row r="7318" spans="1:7" x14ac:dyDescent="0.3">
      <c r="A7318">
        <v>18332</v>
      </c>
      <c r="B7318" t="s">
        <v>7152</v>
      </c>
      <c r="C7318" t="s">
        <v>2478</v>
      </c>
      <c r="D7318">
        <v>41.099600000000002</v>
      </c>
      <c r="E7318">
        <v>-75.263900000000007</v>
      </c>
      <c r="G7318">
        <v>3085</v>
      </c>
    </row>
    <row r="7319" spans="1:7" x14ac:dyDescent="0.3">
      <c r="A7319">
        <v>18333</v>
      </c>
      <c r="B7319" t="s">
        <v>7153</v>
      </c>
      <c r="C7319" t="s">
        <v>2478</v>
      </c>
      <c r="D7319">
        <v>40.8994</v>
      </c>
      <c r="E7319">
        <v>-75.510000000000005</v>
      </c>
      <c r="G7319">
        <v>712</v>
      </c>
    </row>
    <row r="7320" spans="1:7" x14ac:dyDescent="0.3">
      <c r="A7320">
        <v>18334</v>
      </c>
      <c r="B7320" t="s">
        <v>7154</v>
      </c>
      <c r="C7320" t="s">
        <v>2478</v>
      </c>
      <c r="D7320">
        <v>41.061</v>
      </c>
      <c r="E7320">
        <v>-75.450299999999999</v>
      </c>
      <c r="G7320">
        <v>4156</v>
      </c>
    </row>
    <row r="7321" spans="1:7" x14ac:dyDescent="0.3">
      <c r="A7321">
        <v>18335</v>
      </c>
      <c r="B7321" t="s">
        <v>7155</v>
      </c>
      <c r="C7321" t="s">
        <v>2478</v>
      </c>
      <c r="D7321">
        <v>41.043399999999998</v>
      </c>
      <c r="E7321">
        <v>-75.127899999999997</v>
      </c>
      <c r="F7321" t="s">
        <v>2520</v>
      </c>
      <c r="G7321">
        <v>672</v>
      </c>
    </row>
    <row r="7322" spans="1:7" x14ac:dyDescent="0.3">
      <c r="A7322">
        <v>18336</v>
      </c>
      <c r="B7322" t="s">
        <v>7156</v>
      </c>
      <c r="C7322" t="s">
        <v>2478</v>
      </c>
      <c r="D7322">
        <v>41.375900000000001</v>
      </c>
      <c r="E7322">
        <v>-74.728399999999993</v>
      </c>
      <c r="G7322">
        <v>4082</v>
      </c>
    </row>
    <row r="7323" spans="1:7" x14ac:dyDescent="0.3">
      <c r="A7323">
        <v>18337</v>
      </c>
      <c r="B7323" t="s">
        <v>2838</v>
      </c>
      <c r="C7323" t="s">
        <v>2478</v>
      </c>
      <c r="D7323">
        <v>41.338299999999997</v>
      </c>
      <c r="E7323">
        <v>-74.886099999999999</v>
      </c>
      <c r="G7323">
        <v>14572</v>
      </c>
    </row>
    <row r="7324" spans="1:7" x14ac:dyDescent="0.3">
      <c r="A7324">
        <v>18340</v>
      </c>
      <c r="B7324" t="s">
        <v>7157</v>
      </c>
      <c r="C7324" t="s">
        <v>2478</v>
      </c>
      <c r="D7324">
        <v>41.418700000000001</v>
      </c>
      <c r="E7324">
        <v>-74.7761</v>
      </c>
      <c r="F7324" t="s">
        <v>2520</v>
      </c>
      <c r="G7324">
        <v>174</v>
      </c>
    </row>
    <row r="7325" spans="1:7" x14ac:dyDescent="0.3">
      <c r="A7325">
        <v>18341</v>
      </c>
      <c r="B7325" t="s">
        <v>7158</v>
      </c>
      <c r="C7325" t="s">
        <v>2478</v>
      </c>
      <c r="D7325">
        <v>40.9998</v>
      </c>
      <c r="E7325">
        <v>-75.132099999999994</v>
      </c>
      <c r="F7325" t="s">
        <v>2520</v>
      </c>
      <c r="G7325">
        <v>0</v>
      </c>
    </row>
    <row r="7326" spans="1:7" x14ac:dyDescent="0.3">
      <c r="A7326">
        <v>18342</v>
      </c>
      <c r="B7326" t="s">
        <v>7159</v>
      </c>
      <c r="C7326" t="s">
        <v>2478</v>
      </c>
      <c r="D7326">
        <v>41.173900000000003</v>
      </c>
      <c r="E7326">
        <v>-75.271500000000003</v>
      </c>
      <c r="F7326" t="s">
        <v>2520</v>
      </c>
      <c r="G7326">
        <v>492</v>
      </c>
    </row>
    <row r="7327" spans="1:7" x14ac:dyDescent="0.3">
      <c r="A7327">
        <v>18343</v>
      </c>
      <c r="B7327" t="s">
        <v>7160</v>
      </c>
      <c r="C7327" t="s">
        <v>2478</v>
      </c>
      <c r="D7327">
        <v>40.898400000000002</v>
      </c>
      <c r="E7327">
        <v>-75.1023</v>
      </c>
      <c r="G7327">
        <v>3982</v>
      </c>
    </row>
    <row r="7328" spans="1:7" x14ac:dyDescent="0.3">
      <c r="A7328">
        <v>18344</v>
      </c>
      <c r="B7328" t="s">
        <v>7161</v>
      </c>
      <c r="C7328" t="s">
        <v>2478</v>
      </c>
      <c r="D7328">
        <v>41.118099999999998</v>
      </c>
      <c r="E7328">
        <v>-75.3476</v>
      </c>
      <c r="G7328">
        <v>3589</v>
      </c>
    </row>
    <row r="7329" spans="1:7" x14ac:dyDescent="0.3">
      <c r="A7329">
        <v>18346</v>
      </c>
      <c r="B7329" t="s">
        <v>7162</v>
      </c>
      <c r="C7329" t="s">
        <v>2478</v>
      </c>
      <c r="D7329">
        <v>41.100200000000001</v>
      </c>
      <c r="E7329">
        <v>-75.411900000000003</v>
      </c>
      <c r="G7329">
        <v>2964</v>
      </c>
    </row>
    <row r="7330" spans="1:7" x14ac:dyDescent="0.3">
      <c r="A7330">
        <v>18347</v>
      </c>
      <c r="B7330" t="s">
        <v>7163</v>
      </c>
      <c r="C7330" t="s">
        <v>2478</v>
      </c>
      <c r="D7330">
        <v>41.118600000000001</v>
      </c>
      <c r="E7330">
        <v>-75.560100000000006</v>
      </c>
      <c r="G7330">
        <v>3364</v>
      </c>
    </row>
    <row r="7331" spans="1:7" x14ac:dyDescent="0.3">
      <c r="A7331">
        <v>18348</v>
      </c>
      <c r="B7331" t="s">
        <v>7164</v>
      </c>
      <c r="C7331" t="s">
        <v>2478</v>
      </c>
      <c r="D7331">
        <v>41.105499999999999</v>
      </c>
      <c r="E7331">
        <v>-75.476699999999994</v>
      </c>
      <c r="F7331" t="s">
        <v>2520</v>
      </c>
      <c r="G7331">
        <v>0</v>
      </c>
    </row>
    <row r="7332" spans="1:7" x14ac:dyDescent="0.3">
      <c r="A7332">
        <v>18349</v>
      </c>
      <c r="B7332" t="s">
        <v>7165</v>
      </c>
      <c r="C7332" t="s">
        <v>2478</v>
      </c>
      <c r="D7332">
        <v>41.100099999999998</v>
      </c>
      <c r="E7332">
        <v>-75.365899999999996</v>
      </c>
      <c r="F7332" t="s">
        <v>2520</v>
      </c>
      <c r="G7332">
        <v>132</v>
      </c>
    </row>
    <row r="7333" spans="1:7" x14ac:dyDescent="0.3">
      <c r="A7333">
        <v>18350</v>
      </c>
      <c r="B7333" t="s">
        <v>7166</v>
      </c>
      <c r="C7333" t="s">
        <v>2478</v>
      </c>
      <c r="D7333">
        <v>41.115900000000003</v>
      </c>
      <c r="E7333">
        <v>-75.454800000000006</v>
      </c>
      <c r="G7333">
        <v>1931</v>
      </c>
    </row>
    <row r="7334" spans="1:7" x14ac:dyDescent="0.3">
      <c r="A7334">
        <v>18351</v>
      </c>
      <c r="B7334" t="s">
        <v>3465</v>
      </c>
      <c r="C7334" t="s">
        <v>2478</v>
      </c>
      <c r="D7334">
        <v>40.921599999999998</v>
      </c>
      <c r="E7334">
        <v>-75.097399999999993</v>
      </c>
      <c r="F7334" t="s">
        <v>2520</v>
      </c>
      <c r="G7334">
        <v>518</v>
      </c>
    </row>
    <row r="7335" spans="1:7" x14ac:dyDescent="0.3">
      <c r="A7335">
        <v>18352</v>
      </c>
      <c r="B7335" t="s">
        <v>7167</v>
      </c>
      <c r="C7335" t="s">
        <v>2478</v>
      </c>
      <c r="D7335">
        <v>41.024700000000003</v>
      </c>
      <c r="E7335">
        <v>-75.333200000000005</v>
      </c>
      <c r="G7335">
        <v>1098</v>
      </c>
    </row>
    <row r="7336" spans="1:7" x14ac:dyDescent="0.3">
      <c r="A7336">
        <v>18353</v>
      </c>
      <c r="B7336" t="s">
        <v>7168</v>
      </c>
      <c r="C7336" t="s">
        <v>2478</v>
      </c>
      <c r="D7336">
        <v>40.9161</v>
      </c>
      <c r="E7336">
        <v>-75.361500000000007</v>
      </c>
      <c r="G7336">
        <v>12779</v>
      </c>
    </row>
    <row r="7337" spans="1:7" x14ac:dyDescent="0.3">
      <c r="A7337">
        <v>18354</v>
      </c>
      <c r="B7337" t="s">
        <v>7169</v>
      </c>
      <c r="C7337" t="s">
        <v>2478</v>
      </c>
      <c r="D7337">
        <v>40.925899999999999</v>
      </c>
      <c r="E7337">
        <v>-75.325699999999998</v>
      </c>
      <c r="G7337">
        <v>951</v>
      </c>
    </row>
    <row r="7338" spans="1:7" x14ac:dyDescent="0.3">
      <c r="A7338">
        <v>18355</v>
      </c>
      <c r="B7338" t="s">
        <v>7170</v>
      </c>
      <c r="C7338" t="s">
        <v>2478</v>
      </c>
      <c r="D7338">
        <v>41.0762</v>
      </c>
      <c r="E7338">
        <v>-75.345399999999998</v>
      </c>
      <c r="G7338">
        <v>1492</v>
      </c>
    </row>
    <row r="7339" spans="1:7" x14ac:dyDescent="0.3">
      <c r="A7339">
        <v>18356</v>
      </c>
      <c r="B7339" t="s">
        <v>7171</v>
      </c>
      <c r="C7339" t="s">
        <v>2478</v>
      </c>
      <c r="D7339">
        <v>41.012799999999999</v>
      </c>
      <c r="E7339">
        <v>-75.088499999999996</v>
      </c>
      <c r="F7339" t="s">
        <v>2520</v>
      </c>
      <c r="G7339">
        <v>136</v>
      </c>
    </row>
    <row r="7340" spans="1:7" x14ac:dyDescent="0.3">
      <c r="A7340">
        <v>18357</v>
      </c>
      <c r="B7340" t="s">
        <v>7172</v>
      </c>
      <c r="C7340" t="s">
        <v>2478</v>
      </c>
      <c r="D7340">
        <v>41.228299999999997</v>
      </c>
      <c r="E7340">
        <v>-75.236599999999996</v>
      </c>
      <c r="F7340" t="s">
        <v>2520</v>
      </c>
      <c r="G7340">
        <v>104</v>
      </c>
    </row>
    <row r="7341" spans="1:7" x14ac:dyDescent="0.3">
      <c r="A7341">
        <v>18360</v>
      </c>
      <c r="B7341" t="s">
        <v>7173</v>
      </c>
      <c r="C7341" t="s">
        <v>2478</v>
      </c>
      <c r="D7341">
        <v>40.9587</v>
      </c>
      <c r="E7341">
        <v>-75.299199999999999</v>
      </c>
      <c r="G7341">
        <v>28362</v>
      </c>
    </row>
    <row r="7342" spans="1:7" x14ac:dyDescent="0.3">
      <c r="A7342">
        <v>18370</v>
      </c>
      <c r="B7342" t="s">
        <v>7174</v>
      </c>
      <c r="C7342" t="s">
        <v>2478</v>
      </c>
      <c r="D7342">
        <v>41.089500000000001</v>
      </c>
      <c r="E7342">
        <v>-75.355199999999996</v>
      </c>
      <c r="G7342">
        <v>1096</v>
      </c>
    </row>
    <row r="7343" spans="1:7" x14ac:dyDescent="0.3">
      <c r="A7343">
        <v>18371</v>
      </c>
      <c r="B7343" t="s">
        <v>7175</v>
      </c>
      <c r="C7343" t="s">
        <v>2478</v>
      </c>
      <c r="D7343">
        <v>41.140300000000003</v>
      </c>
      <c r="E7343">
        <v>-74.937899999999999</v>
      </c>
      <c r="G7343">
        <v>747</v>
      </c>
    </row>
    <row r="7344" spans="1:7" x14ac:dyDescent="0.3">
      <c r="A7344">
        <v>18372</v>
      </c>
      <c r="B7344" t="s">
        <v>5134</v>
      </c>
      <c r="C7344" t="s">
        <v>2478</v>
      </c>
      <c r="D7344">
        <v>41.043599999999998</v>
      </c>
      <c r="E7344">
        <v>-75.338700000000003</v>
      </c>
      <c r="G7344">
        <v>3210</v>
      </c>
    </row>
    <row r="7345" spans="1:7" x14ac:dyDescent="0.3">
      <c r="A7345">
        <v>18403</v>
      </c>
      <c r="B7345" t="s">
        <v>7176</v>
      </c>
      <c r="C7345" t="s">
        <v>2478</v>
      </c>
      <c r="D7345">
        <v>41.482999999999997</v>
      </c>
      <c r="E7345">
        <v>-75.532200000000003</v>
      </c>
      <c r="G7345">
        <v>7087</v>
      </c>
    </row>
    <row r="7346" spans="1:7" x14ac:dyDescent="0.3">
      <c r="A7346">
        <v>18405</v>
      </c>
      <c r="B7346" t="s">
        <v>7177</v>
      </c>
      <c r="C7346" t="s">
        <v>2478</v>
      </c>
      <c r="D7346">
        <v>41.5901</v>
      </c>
      <c r="E7346">
        <v>-75.108800000000002</v>
      </c>
      <c r="G7346">
        <v>2561</v>
      </c>
    </row>
    <row r="7347" spans="1:7" x14ac:dyDescent="0.3">
      <c r="A7347">
        <v>18407</v>
      </c>
      <c r="B7347" t="s">
        <v>7178</v>
      </c>
      <c r="C7347" t="s">
        <v>2478</v>
      </c>
      <c r="D7347">
        <v>41.587000000000003</v>
      </c>
      <c r="E7347">
        <v>-75.553700000000006</v>
      </c>
      <c r="G7347">
        <v>13862</v>
      </c>
    </row>
    <row r="7348" spans="1:7" x14ac:dyDescent="0.3">
      <c r="A7348">
        <v>18410</v>
      </c>
      <c r="B7348" t="s">
        <v>7179</v>
      </c>
      <c r="C7348" t="s">
        <v>2478</v>
      </c>
      <c r="D7348">
        <v>41.468699999999998</v>
      </c>
      <c r="E7348">
        <v>-75.672399999999996</v>
      </c>
      <c r="F7348" t="s">
        <v>2520</v>
      </c>
      <c r="G7348">
        <v>0</v>
      </c>
    </row>
    <row r="7349" spans="1:7" x14ac:dyDescent="0.3">
      <c r="A7349">
        <v>18411</v>
      </c>
      <c r="B7349" t="s">
        <v>7180</v>
      </c>
      <c r="C7349" t="s">
        <v>2478</v>
      </c>
      <c r="D7349">
        <v>41.458100000000002</v>
      </c>
      <c r="E7349">
        <v>-75.730500000000006</v>
      </c>
      <c r="G7349">
        <v>21985</v>
      </c>
    </row>
    <row r="7350" spans="1:7" x14ac:dyDescent="0.3">
      <c r="A7350">
        <v>18413</v>
      </c>
      <c r="B7350" t="s">
        <v>7181</v>
      </c>
      <c r="C7350" t="s">
        <v>2478</v>
      </c>
      <c r="D7350">
        <v>41.65</v>
      </c>
      <c r="E7350">
        <v>-75.5959</v>
      </c>
      <c r="F7350" t="s">
        <v>2520</v>
      </c>
      <c r="G7350">
        <v>151</v>
      </c>
    </row>
    <row r="7351" spans="1:7" x14ac:dyDescent="0.3">
      <c r="A7351">
        <v>18414</v>
      </c>
      <c r="B7351" t="s">
        <v>2688</v>
      </c>
      <c r="C7351" t="s">
        <v>2478</v>
      </c>
      <c r="D7351">
        <v>41.5411</v>
      </c>
      <c r="E7351">
        <v>-75.732299999999995</v>
      </c>
      <c r="G7351">
        <v>5452</v>
      </c>
    </row>
    <row r="7352" spans="1:7" x14ac:dyDescent="0.3">
      <c r="A7352">
        <v>18415</v>
      </c>
      <c r="B7352" t="s">
        <v>7182</v>
      </c>
      <c r="C7352" t="s">
        <v>2478</v>
      </c>
      <c r="D7352">
        <v>41.746600000000001</v>
      </c>
      <c r="E7352">
        <v>-75.130399999999995</v>
      </c>
      <c r="G7352">
        <v>1245</v>
      </c>
    </row>
    <row r="7353" spans="1:7" x14ac:dyDescent="0.3">
      <c r="A7353">
        <v>18416</v>
      </c>
      <c r="B7353" t="s">
        <v>4790</v>
      </c>
      <c r="C7353" t="s">
        <v>2478</v>
      </c>
      <c r="D7353">
        <v>41.377600000000001</v>
      </c>
      <c r="E7353">
        <v>-75.545299999999997</v>
      </c>
      <c r="F7353" t="s">
        <v>2520</v>
      </c>
      <c r="G7353">
        <v>0</v>
      </c>
    </row>
    <row r="7354" spans="1:7" x14ac:dyDescent="0.3">
      <c r="A7354">
        <v>18417</v>
      </c>
      <c r="B7354" t="s">
        <v>7183</v>
      </c>
      <c r="C7354" t="s">
        <v>2478</v>
      </c>
      <c r="D7354">
        <v>41.804099999999998</v>
      </c>
      <c r="E7354">
        <v>-75.181200000000004</v>
      </c>
      <c r="G7354">
        <v>1121</v>
      </c>
    </row>
    <row r="7355" spans="1:7" x14ac:dyDescent="0.3">
      <c r="A7355">
        <v>18419</v>
      </c>
      <c r="B7355" t="s">
        <v>7184</v>
      </c>
      <c r="C7355" t="s">
        <v>2478</v>
      </c>
      <c r="D7355">
        <v>41.591900000000003</v>
      </c>
      <c r="E7355">
        <v>-75.759699999999995</v>
      </c>
      <c r="G7355">
        <v>4634</v>
      </c>
    </row>
    <row r="7356" spans="1:7" x14ac:dyDescent="0.3">
      <c r="A7356">
        <v>18420</v>
      </c>
      <c r="B7356" t="s">
        <v>7185</v>
      </c>
      <c r="C7356" t="s">
        <v>2478</v>
      </c>
      <c r="D7356">
        <v>41.6021</v>
      </c>
      <c r="E7356">
        <v>-75.707800000000006</v>
      </c>
      <c r="F7356" t="s">
        <v>2520</v>
      </c>
      <c r="G7356">
        <v>57</v>
      </c>
    </row>
    <row r="7357" spans="1:7" x14ac:dyDescent="0.3">
      <c r="A7357">
        <v>18421</v>
      </c>
      <c r="B7357" t="s">
        <v>7186</v>
      </c>
      <c r="C7357" t="s">
        <v>2478</v>
      </c>
      <c r="D7357">
        <v>41.6785</v>
      </c>
      <c r="E7357">
        <v>-75.434399999999997</v>
      </c>
      <c r="G7357">
        <v>4754</v>
      </c>
    </row>
    <row r="7358" spans="1:7" x14ac:dyDescent="0.3">
      <c r="A7358">
        <v>18424</v>
      </c>
      <c r="B7358" t="s">
        <v>3600</v>
      </c>
      <c r="C7358" t="s">
        <v>2478</v>
      </c>
      <c r="D7358">
        <v>41.241599999999998</v>
      </c>
      <c r="E7358">
        <v>-75.512699999999995</v>
      </c>
      <c r="G7358">
        <v>5613</v>
      </c>
    </row>
    <row r="7359" spans="1:7" x14ac:dyDescent="0.3">
      <c r="A7359">
        <v>18425</v>
      </c>
      <c r="B7359" t="s">
        <v>7187</v>
      </c>
      <c r="C7359" t="s">
        <v>2478</v>
      </c>
      <c r="D7359">
        <v>41.417099999999998</v>
      </c>
      <c r="E7359">
        <v>-75.035399999999996</v>
      </c>
      <c r="G7359">
        <v>1354</v>
      </c>
    </row>
    <row r="7360" spans="1:7" x14ac:dyDescent="0.3">
      <c r="A7360">
        <v>18426</v>
      </c>
      <c r="B7360" t="s">
        <v>7188</v>
      </c>
      <c r="C7360" t="s">
        <v>2478</v>
      </c>
      <c r="D7360">
        <v>41.318300000000001</v>
      </c>
      <c r="E7360">
        <v>-75.233699999999999</v>
      </c>
      <c r="G7360">
        <v>4526</v>
      </c>
    </row>
    <row r="7361" spans="1:7" x14ac:dyDescent="0.3">
      <c r="A7361">
        <v>18427</v>
      </c>
      <c r="B7361" t="s">
        <v>5819</v>
      </c>
      <c r="C7361" t="s">
        <v>2478</v>
      </c>
      <c r="D7361">
        <v>41.3919</v>
      </c>
      <c r="E7361">
        <v>-75.341499999999996</v>
      </c>
      <c r="F7361" t="s">
        <v>2520</v>
      </c>
      <c r="G7361">
        <v>118</v>
      </c>
    </row>
    <row r="7362" spans="1:7" x14ac:dyDescent="0.3">
      <c r="A7362">
        <v>18428</v>
      </c>
      <c r="B7362" t="s">
        <v>7189</v>
      </c>
      <c r="C7362" t="s">
        <v>2478</v>
      </c>
      <c r="D7362">
        <v>41.417200000000001</v>
      </c>
      <c r="E7362">
        <v>-75.165800000000004</v>
      </c>
      <c r="G7362">
        <v>12012</v>
      </c>
    </row>
    <row r="7363" spans="1:7" x14ac:dyDescent="0.3">
      <c r="A7363">
        <v>18430</v>
      </c>
      <c r="B7363" t="s">
        <v>7190</v>
      </c>
      <c r="C7363" t="s">
        <v>2478</v>
      </c>
      <c r="D7363">
        <v>41.761200000000002</v>
      </c>
      <c r="E7363">
        <v>-75.516300000000001</v>
      </c>
      <c r="G7363">
        <v>33</v>
      </c>
    </row>
    <row r="7364" spans="1:7" x14ac:dyDescent="0.3">
      <c r="A7364">
        <v>18431</v>
      </c>
      <c r="B7364" t="s">
        <v>7191</v>
      </c>
      <c r="C7364" t="s">
        <v>2478</v>
      </c>
      <c r="D7364">
        <v>41.629300000000001</v>
      </c>
      <c r="E7364">
        <v>-75.237399999999994</v>
      </c>
      <c r="G7364">
        <v>12666</v>
      </c>
    </row>
    <row r="7365" spans="1:7" x14ac:dyDescent="0.3">
      <c r="A7365">
        <v>18433</v>
      </c>
      <c r="B7365" t="s">
        <v>7192</v>
      </c>
      <c r="C7365" t="s">
        <v>2478</v>
      </c>
      <c r="D7365">
        <v>41.570799999999998</v>
      </c>
      <c r="E7365">
        <v>-75.577399999999997</v>
      </c>
      <c r="G7365">
        <v>6508</v>
      </c>
    </row>
    <row r="7366" spans="1:7" x14ac:dyDescent="0.3">
      <c r="A7366">
        <v>18434</v>
      </c>
      <c r="B7366" t="s">
        <v>7193</v>
      </c>
      <c r="C7366" t="s">
        <v>2478</v>
      </c>
      <c r="D7366">
        <v>41.458399999999997</v>
      </c>
      <c r="E7366">
        <v>-75.549199999999999</v>
      </c>
      <c r="G7366">
        <v>4192</v>
      </c>
    </row>
    <row r="7367" spans="1:7" x14ac:dyDescent="0.3">
      <c r="A7367">
        <v>18435</v>
      </c>
      <c r="B7367" t="s">
        <v>7194</v>
      </c>
      <c r="C7367" t="s">
        <v>2478</v>
      </c>
      <c r="D7367">
        <v>41.529800000000002</v>
      </c>
      <c r="E7367">
        <v>-75.057400000000001</v>
      </c>
      <c r="G7367">
        <v>795</v>
      </c>
    </row>
    <row r="7368" spans="1:7" x14ac:dyDescent="0.3">
      <c r="A7368">
        <v>18436</v>
      </c>
      <c r="B7368" t="s">
        <v>7195</v>
      </c>
      <c r="C7368" t="s">
        <v>2478</v>
      </c>
      <c r="D7368">
        <v>41.440600000000003</v>
      </c>
      <c r="E7368">
        <v>-75.424000000000007</v>
      </c>
      <c r="G7368">
        <v>13853</v>
      </c>
    </row>
    <row r="7369" spans="1:7" x14ac:dyDescent="0.3">
      <c r="A7369">
        <v>18437</v>
      </c>
      <c r="B7369" t="s">
        <v>7196</v>
      </c>
      <c r="C7369" t="s">
        <v>2478</v>
      </c>
      <c r="D7369">
        <v>41.862099999999998</v>
      </c>
      <c r="E7369">
        <v>-75.299099999999996</v>
      </c>
      <c r="G7369">
        <v>211</v>
      </c>
    </row>
    <row r="7370" spans="1:7" x14ac:dyDescent="0.3">
      <c r="A7370">
        <v>18438</v>
      </c>
      <c r="B7370" t="s">
        <v>2991</v>
      </c>
      <c r="C7370" t="s">
        <v>2478</v>
      </c>
      <c r="D7370">
        <v>41.4148</v>
      </c>
      <c r="E7370">
        <v>-75.247399999999999</v>
      </c>
      <c r="G7370">
        <v>1172</v>
      </c>
    </row>
    <row r="7371" spans="1:7" x14ac:dyDescent="0.3">
      <c r="A7371">
        <v>18439</v>
      </c>
      <c r="B7371" t="s">
        <v>4574</v>
      </c>
      <c r="C7371" t="s">
        <v>2478</v>
      </c>
      <c r="D7371">
        <v>41.812199999999997</v>
      </c>
      <c r="E7371">
        <v>-75.3613</v>
      </c>
      <c r="G7371">
        <v>500</v>
      </c>
    </row>
    <row r="7372" spans="1:7" x14ac:dyDescent="0.3">
      <c r="A7372">
        <v>18440</v>
      </c>
      <c r="B7372" t="s">
        <v>7197</v>
      </c>
      <c r="C7372" t="s">
        <v>2478</v>
      </c>
      <c r="D7372">
        <v>41.556800000000003</v>
      </c>
      <c r="E7372">
        <v>-75.754499999999993</v>
      </c>
      <c r="F7372" t="s">
        <v>2520</v>
      </c>
      <c r="G7372">
        <v>0</v>
      </c>
    </row>
    <row r="7373" spans="1:7" x14ac:dyDescent="0.3">
      <c r="A7373">
        <v>18441</v>
      </c>
      <c r="B7373" t="s">
        <v>7198</v>
      </c>
      <c r="C7373" t="s">
        <v>2478</v>
      </c>
      <c r="D7373">
        <v>41.672699999999999</v>
      </c>
      <c r="E7373">
        <v>-75.638599999999997</v>
      </c>
      <c r="G7373">
        <v>289</v>
      </c>
    </row>
    <row r="7374" spans="1:7" x14ac:dyDescent="0.3">
      <c r="A7374">
        <v>18443</v>
      </c>
      <c r="B7374" t="s">
        <v>7199</v>
      </c>
      <c r="C7374" t="s">
        <v>2478</v>
      </c>
      <c r="D7374">
        <v>41.657400000000003</v>
      </c>
      <c r="E7374">
        <v>-75.104699999999994</v>
      </c>
      <c r="G7374">
        <v>458</v>
      </c>
    </row>
    <row r="7375" spans="1:7" x14ac:dyDescent="0.3">
      <c r="A7375">
        <v>18444</v>
      </c>
      <c r="B7375" t="s">
        <v>3884</v>
      </c>
      <c r="C7375" t="s">
        <v>2478</v>
      </c>
      <c r="D7375">
        <v>41.332099999999997</v>
      </c>
      <c r="E7375">
        <v>-75.549800000000005</v>
      </c>
      <c r="G7375">
        <v>13778</v>
      </c>
    </row>
    <row r="7376" spans="1:7" x14ac:dyDescent="0.3">
      <c r="A7376">
        <v>18445</v>
      </c>
      <c r="B7376" t="s">
        <v>4230</v>
      </c>
      <c r="C7376" t="s">
        <v>2478</v>
      </c>
      <c r="D7376">
        <v>41.288800000000002</v>
      </c>
      <c r="E7376">
        <v>-75.348399999999998</v>
      </c>
      <c r="G7376">
        <v>2329</v>
      </c>
    </row>
    <row r="7377" spans="1:7" x14ac:dyDescent="0.3">
      <c r="A7377">
        <v>18446</v>
      </c>
      <c r="B7377" t="s">
        <v>7200</v>
      </c>
      <c r="C7377" t="s">
        <v>2478</v>
      </c>
      <c r="D7377">
        <v>41.6113</v>
      </c>
      <c r="E7377">
        <v>-75.804500000000004</v>
      </c>
      <c r="G7377">
        <v>3733</v>
      </c>
    </row>
    <row r="7378" spans="1:7" x14ac:dyDescent="0.3">
      <c r="A7378">
        <v>18447</v>
      </c>
      <c r="B7378" t="s">
        <v>7201</v>
      </c>
      <c r="C7378" t="s">
        <v>2478</v>
      </c>
      <c r="D7378">
        <v>41.484900000000003</v>
      </c>
      <c r="E7378">
        <v>-75.596000000000004</v>
      </c>
      <c r="G7378">
        <v>10548</v>
      </c>
    </row>
    <row r="7379" spans="1:7" x14ac:dyDescent="0.3">
      <c r="A7379">
        <v>18448</v>
      </c>
      <c r="B7379" t="s">
        <v>7201</v>
      </c>
      <c r="C7379" t="s">
        <v>2478</v>
      </c>
      <c r="D7379">
        <v>41.468699999999998</v>
      </c>
      <c r="E7379">
        <v>-75.604100000000003</v>
      </c>
      <c r="F7379" t="s">
        <v>2516</v>
      </c>
      <c r="G7379">
        <v>0</v>
      </c>
    </row>
    <row r="7380" spans="1:7" x14ac:dyDescent="0.3">
      <c r="A7380">
        <v>18449</v>
      </c>
      <c r="B7380" t="s">
        <v>7202</v>
      </c>
      <c r="C7380" t="s">
        <v>2478</v>
      </c>
      <c r="D7380">
        <v>41.813899999999997</v>
      </c>
      <c r="E7380">
        <v>-75.448499999999996</v>
      </c>
      <c r="F7380" t="s">
        <v>2520</v>
      </c>
      <c r="G7380">
        <v>0</v>
      </c>
    </row>
    <row r="7381" spans="1:7" x14ac:dyDescent="0.3">
      <c r="A7381">
        <v>18451</v>
      </c>
      <c r="B7381" t="s">
        <v>7203</v>
      </c>
      <c r="C7381" t="s">
        <v>2478</v>
      </c>
      <c r="D7381">
        <v>41.385199999999998</v>
      </c>
      <c r="E7381">
        <v>-75.212999999999994</v>
      </c>
      <c r="G7381">
        <v>448</v>
      </c>
    </row>
    <row r="7382" spans="1:7" x14ac:dyDescent="0.3">
      <c r="A7382">
        <v>18452</v>
      </c>
      <c r="B7382" t="s">
        <v>7204</v>
      </c>
      <c r="C7382" t="s">
        <v>2478</v>
      </c>
      <c r="D7382">
        <v>41.4846</v>
      </c>
      <c r="E7382">
        <v>-75.5886</v>
      </c>
      <c r="G7382">
        <v>4802</v>
      </c>
    </row>
    <row r="7383" spans="1:7" x14ac:dyDescent="0.3">
      <c r="A7383">
        <v>18453</v>
      </c>
      <c r="B7383" t="s">
        <v>7205</v>
      </c>
      <c r="C7383" t="s">
        <v>2478</v>
      </c>
      <c r="D7383">
        <v>41.730499999999999</v>
      </c>
      <c r="E7383">
        <v>-75.377399999999994</v>
      </c>
      <c r="G7383">
        <v>1104</v>
      </c>
    </row>
    <row r="7384" spans="1:7" x14ac:dyDescent="0.3">
      <c r="A7384">
        <v>18454</v>
      </c>
      <c r="B7384" t="s">
        <v>7206</v>
      </c>
      <c r="C7384" t="s">
        <v>2478</v>
      </c>
      <c r="D7384">
        <v>41.820799999999998</v>
      </c>
      <c r="E7384">
        <v>-75.420599999999993</v>
      </c>
      <c r="F7384" t="s">
        <v>2520</v>
      </c>
      <c r="G7384">
        <v>64</v>
      </c>
    </row>
    <row r="7385" spans="1:7" x14ac:dyDescent="0.3">
      <c r="A7385">
        <v>18455</v>
      </c>
      <c r="B7385" t="s">
        <v>7207</v>
      </c>
      <c r="C7385" t="s">
        <v>2478</v>
      </c>
      <c r="D7385">
        <v>41.863399999999999</v>
      </c>
      <c r="E7385">
        <v>-75.380399999999995</v>
      </c>
      <c r="G7385">
        <v>105</v>
      </c>
    </row>
    <row r="7386" spans="1:7" x14ac:dyDescent="0.3">
      <c r="A7386">
        <v>18456</v>
      </c>
      <c r="B7386" t="s">
        <v>7208</v>
      </c>
      <c r="C7386" t="s">
        <v>2478</v>
      </c>
      <c r="D7386">
        <v>41.602899999999998</v>
      </c>
      <c r="E7386">
        <v>-75.329099999999997</v>
      </c>
      <c r="G7386">
        <v>423</v>
      </c>
    </row>
    <row r="7387" spans="1:7" x14ac:dyDescent="0.3">
      <c r="A7387">
        <v>18457</v>
      </c>
      <c r="B7387" t="s">
        <v>7209</v>
      </c>
      <c r="C7387" t="s">
        <v>2478</v>
      </c>
      <c r="D7387">
        <v>41.470799999999997</v>
      </c>
      <c r="E7387">
        <v>-75.046899999999994</v>
      </c>
      <c r="F7387" t="s">
        <v>2520</v>
      </c>
      <c r="G7387">
        <v>82</v>
      </c>
    </row>
    <row r="7388" spans="1:7" x14ac:dyDescent="0.3">
      <c r="A7388">
        <v>18458</v>
      </c>
      <c r="B7388" t="s">
        <v>7210</v>
      </c>
      <c r="C7388" t="s">
        <v>2478</v>
      </c>
      <c r="D7388">
        <v>41.414999999999999</v>
      </c>
      <c r="E7388">
        <v>-74.909599999999998</v>
      </c>
      <c r="G7388">
        <v>3017</v>
      </c>
    </row>
    <row r="7389" spans="1:7" x14ac:dyDescent="0.3">
      <c r="A7389">
        <v>18459</v>
      </c>
      <c r="B7389" t="s">
        <v>7211</v>
      </c>
      <c r="C7389" t="s">
        <v>2478</v>
      </c>
      <c r="D7389">
        <v>41.511499999999998</v>
      </c>
      <c r="E7389">
        <v>-75.407499999999999</v>
      </c>
      <c r="F7389" t="s">
        <v>2520</v>
      </c>
      <c r="G7389">
        <v>51</v>
      </c>
    </row>
    <row r="7390" spans="1:7" x14ac:dyDescent="0.3">
      <c r="A7390">
        <v>18460</v>
      </c>
      <c r="B7390" t="s">
        <v>7212</v>
      </c>
      <c r="C7390" t="s">
        <v>2478</v>
      </c>
      <c r="D7390">
        <v>41.2652</v>
      </c>
      <c r="E7390">
        <v>-75.373199999999997</v>
      </c>
      <c r="G7390">
        <v>184</v>
      </c>
    </row>
    <row r="7391" spans="1:7" x14ac:dyDescent="0.3">
      <c r="A7391">
        <v>18461</v>
      </c>
      <c r="B7391" t="s">
        <v>7213</v>
      </c>
      <c r="C7391" t="s">
        <v>2478</v>
      </c>
      <c r="D7391">
        <v>41.922699999999999</v>
      </c>
      <c r="E7391">
        <v>-75.319500000000005</v>
      </c>
      <c r="G7391">
        <v>404</v>
      </c>
    </row>
    <row r="7392" spans="1:7" x14ac:dyDescent="0.3">
      <c r="A7392">
        <v>18462</v>
      </c>
      <c r="B7392" t="s">
        <v>7214</v>
      </c>
      <c r="C7392" t="s">
        <v>2478</v>
      </c>
      <c r="D7392">
        <v>41.897100000000002</v>
      </c>
      <c r="E7392">
        <v>-75.436000000000007</v>
      </c>
      <c r="G7392">
        <v>427</v>
      </c>
    </row>
    <row r="7393" spans="1:7" x14ac:dyDescent="0.3">
      <c r="A7393">
        <v>18463</v>
      </c>
      <c r="B7393" t="s">
        <v>2806</v>
      </c>
      <c r="C7393" t="s">
        <v>2478</v>
      </c>
      <c r="D7393">
        <v>41.338000000000001</v>
      </c>
      <c r="E7393">
        <v>-75.391400000000004</v>
      </c>
      <c r="G7393">
        <v>199</v>
      </c>
    </row>
    <row r="7394" spans="1:7" x14ac:dyDescent="0.3">
      <c r="A7394">
        <v>18464</v>
      </c>
      <c r="B7394" t="s">
        <v>7215</v>
      </c>
      <c r="C7394" t="s">
        <v>2478</v>
      </c>
      <c r="D7394">
        <v>41.410400000000003</v>
      </c>
      <c r="E7394">
        <v>-75.191800000000001</v>
      </c>
      <c r="G7394">
        <v>1193</v>
      </c>
    </row>
    <row r="7395" spans="1:7" x14ac:dyDescent="0.3">
      <c r="A7395">
        <v>18465</v>
      </c>
      <c r="B7395" t="s">
        <v>4039</v>
      </c>
      <c r="C7395" t="s">
        <v>2478</v>
      </c>
      <c r="D7395">
        <v>41.831600000000002</v>
      </c>
      <c r="E7395">
        <v>-75.5501</v>
      </c>
      <c r="G7395">
        <v>1340</v>
      </c>
    </row>
    <row r="7396" spans="1:7" x14ac:dyDescent="0.3">
      <c r="A7396">
        <v>18466</v>
      </c>
      <c r="B7396" t="s">
        <v>7216</v>
      </c>
      <c r="C7396" t="s">
        <v>2478</v>
      </c>
      <c r="D7396">
        <v>41.185299999999998</v>
      </c>
      <c r="E7396">
        <v>-75.453000000000003</v>
      </c>
      <c r="G7396">
        <v>16681</v>
      </c>
    </row>
    <row r="7397" spans="1:7" x14ac:dyDescent="0.3">
      <c r="A7397">
        <v>18469</v>
      </c>
      <c r="B7397" t="s">
        <v>7217</v>
      </c>
      <c r="C7397" t="s">
        <v>2478</v>
      </c>
      <c r="D7397">
        <v>41.690100000000001</v>
      </c>
      <c r="E7397">
        <v>-75.152500000000003</v>
      </c>
      <c r="G7397">
        <v>357</v>
      </c>
    </row>
    <row r="7398" spans="1:7" x14ac:dyDescent="0.3">
      <c r="A7398">
        <v>18470</v>
      </c>
      <c r="B7398" t="s">
        <v>7218</v>
      </c>
      <c r="C7398" t="s">
        <v>2478</v>
      </c>
      <c r="D7398">
        <v>41.709299999999999</v>
      </c>
      <c r="E7398">
        <v>-75.558400000000006</v>
      </c>
      <c r="G7398">
        <v>2226</v>
      </c>
    </row>
    <row r="7399" spans="1:7" x14ac:dyDescent="0.3">
      <c r="A7399">
        <v>18471</v>
      </c>
      <c r="B7399" t="s">
        <v>5991</v>
      </c>
      <c r="C7399" t="s">
        <v>2478</v>
      </c>
      <c r="D7399">
        <v>41.528799999999997</v>
      </c>
      <c r="E7399">
        <v>-75.703000000000003</v>
      </c>
      <c r="F7399" t="s">
        <v>2520</v>
      </c>
      <c r="G7399">
        <v>685</v>
      </c>
    </row>
    <row r="7400" spans="1:7" x14ac:dyDescent="0.3">
      <c r="A7400">
        <v>18472</v>
      </c>
      <c r="B7400" t="s">
        <v>7219</v>
      </c>
      <c r="C7400" t="s">
        <v>2478</v>
      </c>
      <c r="D7400">
        <v>41.573700000000002</v>
      </c>
      <c r="E7400">
        <v>-75.406999999999996</v>
      </c>
      <c r="G7400">
        <v>7521</v>
      </c>
    </row>
    <row r="7401" spans="1:7" x14ac:dyDescent="0.3">
      <c r="A7401">
        <v>18473</v>
      </c>
      <c r="B7401" t="s">
        <v>7220</v>
      </c>
      <c r="C7401" t="s">
        <v>2478</v>
      </c>
      <c r="D7401">
        <v>41.508600000000001</v>
      </c>
      <c r="E7401">
        <v>-75.202100000000002</v>
      </c>
      <c r="F7401" t="s">
        <v>2520</v>
      </c>
      <c r="G7401">
        <v>495</v>
      </c>
    </row>
    <row r="7402" spans="1:7" x14ac:dyDescent="0.3">
      <c r="A7402">
        <v>18501</v>
      </c>
      <c r="B7402" t="s">
        <v>7221</v>
      </c>
      <c r="C7402" t="s">
        <v>2478</v>
      </c>
      <c r="D7402">
        <v>41.408799999999999</v>
      </c>
      <c r="E7402">
        <v>-75.662599999999998</v>
      </c>
      <c r="F7402" t="s">
        <v>2520</v>
      </c>
      <c r="G7402">
        <v>0</v>
      </c>
    </row>
    <row r="7403" spans="1:7" x14ac:dyDescent="0.3">
      <c r="A7403">
        <v>18502</v>
      </c>
      <c r="B7403" t="s">
        <v>7221</v>
      </c>
      <c r="C7403" t="s">
        <v>2478</v>
      </c>
      <c r="D7403">
        <v>41.408799999999999</v>
      </c>
      <c r="E7403">
        <v>-75.662599999999998</v>
      </c>
      <c r="F7403" t="s">
        <v>2520</v>
      </c>
      <c r="G7403">
        <v>0</v>
      </c>
    </row>
    <row r="7404" spans="1:7" x14ac:dyDescent="0.3">
      <c r="A7404">
        <v>18503</v>
      </c>
      <c r="B7404" t="s">
        <v>7221</v>
      </c>
      <c r="C7404" t="s">
        <v>2478</v>
      </c>
      <c r="D7404">
        <v>41.409500000000001</v>
      </c>
      <c r="E7404">
        <v>-75.667699999999996</v>
      </c>
      <c r="G7404">
        <v>1182</v>
      </c>
    </row>
    <row r="7405" spans="1:7" x14ac:dyDescent="0.3">
      <c r="A7405">
        <v>18504</v>
      </c>
      <c r="B7405" t="s">
        <v>7221</v>
      </c>
      <c r="C7405" t="s">
        <v>2478</v>
      </c>
      <c r="D7405">
        <v>41.423499999999997</v>
      </c>
      <c r="E7405">
        <v>-75.698899999999995</v>
      </c>
      <c r="G7405">
        <v>21265</v>
      </c>
    </row>
    <row r="7406" spans="1:7" x14ac:dyDescent="0.3">
      <c r="A7406">
        <v>18505</v>
      </c>
      <c r="B7406" t="s">
        <v>7221</v>
      </c>
      <c r="C7406" t="s">
        <v>2478</v>
      </c>
      <c r="D7406">
        <v>41.383600000000001</v>
      </c>
      <c r="E7406">
        <v>-75.641599999999997</v>
      </c>
      <c r="G7406">
        <v>20586</v>
      </c>
    </row>
    <row r="7407" spans="1:7" x14ac:dyDescent="0.3">
      <c r="A7407">
        <v>18507</v>
      </c>
      <c r="B7407" t="s">
        <v>7222</v>
      </c>
      <c r="C7407" t="s">
        <v>2478</v>
      </c>
      <c r="D7407">
        <v>41.360900000000001</v>
      </c>
      <c r="E7407">
        <v>-75.672600000000003</v>
      </c>
      <c r="G7407">
        <v>4891</v>
      </c>
    </row>
    <row r="7408" spans="1:7" x14ac:dyDescent="0.3">
      <c r="A7408">
        <v>18508</v>
      </c>
      <c r="B7408" t="s">
        <v>7221</v>
      </c>
      <c r="C7408" t="s">
        <v>2478</v>
      </c>
      <c r="D7408">
        <v>41.45</v>
      </c>
      <c r="E7408">
        <v>-75.653599999999997</v>
      </c>
      <c r="G7408">
        <v>12292</v>
      </c>
    </row>
    <row r="7409" spans="1:7" x14ac:dyDescent="0.3">
      <c r="A7409">
        <v>18509</v>
      </c>
      <c r="B7409" t="s">
        <v>7221</v>
      </c>
      <c r="C7409" t="s">
        <v>2478</v>
      </c>
      <c r="D7409">
        <v>41.430399999999999</v>
      </c>
      <c r="E7409">
        <v>-75.643100000000004</v>
      </c>
      <c r="G7409">
        <v>13589</v>
      </c>
    </row>
    <row r="7410" spans="1:7" x14ac:dyDescent="0.3">
      <c r="A7410">
        <v>18510</v>
      </c>
      <c r="B7410" t="s">
        <v>7221</v>
      </c>
      <c r="C7410" t="s">
        <v>2478</v>
      </c>
      <c r="D7410">
        <v>41.408000000000001</v>
      </c>
      <c r="E7410">
        <v>-75.635000000000005</v>
      </c>
      <c r="G7410">
        <v>14119</v>
      </c>
    </row>
    <row r="7411" spans="1:7" x14ac:dyDescent="0.3">
      <c r="A7411">
        <v>18512</v>
      </c>
      <c r="B7411" t="s">
        <v>7221</v>
      </c>
      <c r="C7411" t="s">
        <v>2478</v>
      </c>
      <c r="D7411">
        <v>41.424199999999999</v>
      </c>
      <c r="E7411">
        <v>-75.587800000000001</v>
      </c>
      <c r="G7411">
        <v>12218</v>
      </c>
    </row>
    <row r="7412" spans="1:7" x14ac:dyDescent="0.3">
      <c r="A7412">
        <v>18515</v>
      </c>
      <c r="B7412" t="s">
        <v>7221</v>
      </c>
      <c r="C7412" t="s">
        <v>2478</v>
      </c>
      <c r="D7412">
        <v>41.409500000000001</v>
      </c>
      <c r="E7412">
        <v>-75.665800000000004</v>
      </c>
      <c r="G7412">
        <v>0</v>
      </c>
    </row>
    <row r="7413" spans="1:7" x14ac:dyDescent="0.3">
      <c r="A7413">
        <v>18517</v>
      </c>
      <c r="B7413" t="s">
        <v>7223</v>
      </c>
      <c r="C7413" t="s">
        <v>2478</v>
      </c>
      <c r="D7413">
        <v>41.3934</v>
      </c>
      <c r="E7413">
        <v>-75.716800000000006</v>
      </c>
      <c r="G7413">
        <v>5274</v>
      </c>
    </row>
    <row r="7414" spans="1:7" x14ac:dyDescent="0.3">
      <c r="A7414">
        <v>18518</v>
      </c>
      <c r="B7414" t="s">
        <v>5525</v>
      </c>
      <c r="C7414" t="s">
        <v>2478</v>
      </c>
      <c r="D7414">
        <v>41.370600000000003</v>
      </c>
      <c r="E7414">
        <v>-75.741100000000003</v>
      </c>
      <c r="G7414">
        <v>8313</v>
      </c>
    </row>
    <row r="7415" spans="1:7" x14ac:dyDescent="0.3">
      <c r="A7415">
        <v>18519</v>
      </c>
      <c r="B7415" t="s">
        <v>7221</v>
      </c>
      <c r="C7415" t="s">
        <v>2478</v>
      </c>
      <c r="D7415">
        <v>41.463000000000001</v>
      </c>
      <c r="E7415">
        <v>-75.631100000000004</v>
      </c>
      <c r="G7415">
        <v>5104</v>
      </c>
    </row>
    <row r="7416" spans="1:7" x14ac:dyDescent="0.3">
      <c r="A7416">
        <v>18540</v>
      </c>
      <c r="B7416" t="s">
        <v>7221</v>
      </c>
      <c r="C7416" t="s">
        <v>2478</v>
      </c>
      <c r="D7416">
        <v>41.408799999999999</v>
      </c>
      <c r="E7416">
        <v>-75.662599999999998</v>
      </c>
      <c r="F7416" t="s">
        <v>2516</v>
      </c>
      <c r="G7416">
        <v>0</v>
      </c>
    </row>
    <row r="7417" spans="1:7" x14ac:dyDescent="0.3">
      <c r="A7417">
        <v>18577</v>
      </c>
      <c r="B7417" t="s">
        <v>7221</v>
      </c>
      <c r="C7417" t="s">
        <v>2478</v>
      </c>
      <c r="D7417">
        <v>41.408799999999999</v>
      </c>
      <c r="E7417">
        <v>-75.662599999999998</v>
      </c>
      <c r="F7417" t="s">
        <v>2516</v>
      </c>
      <c r="G7417">
        <v>0</v>
      </c>
    </row>
    <row r="7418" spans="1:7" x14ac:dyDescent="0.3">
      <c r="A7418">
        <v>18601</v>
      </c>
      <c r="B7418" t="s">
        <v>4400</v>
      </c>
      <c r="C7418" t="s">
        <v>2478</v>
      </c>
      <c r="D7418">
        <v>41.072099999999999</v>
      </c>
      <c r="E7418">
        <v>-76.162899999999993</v>
      </c>
      <c r="F7418" t="s">
        <v>2520</v>
      </c>
      <c r="G7418">
        <v>0</v>
      </c>
    </row>
    <row r="7419" spans="1:7" x14ac:dyDescent="0.3">
      <c r="A7419">
        <v>18602</v>
      </c>
      <c r="B7419" t="s">
        <v>7224</v>
      </c>
      <c r="C7419" t="s">
        <v>2478</v>
      </c>
      <c r="D7419">
        <v>41.185000000000002</v>
      </c>
      <c r="E7419">
        <v>-75.754400000000004</v>
      </c>
      <c r="F7419" t="s">
        <v>2520</v>
      </c>
      <c r="G7419">
        <v>257</v>
      </c>
    </row>
    <row r="7420" spans="1:7" x14ac:dyDescent="0.3">
      <c r="A7420">
        <v>18603</v>
      </c>
      <c r="B7420" t="s">
        <v>3388</v>
      </c>
      <c r="C7420" t="s">
        <v>2478</v>
      </c>
      <c r="D7420">
        <v>41.100299999999997</v>
      </c>
      <c r="E7420">
        <v>-76.261799999999994</v>
      </c>
      <c r="G7420">
        <v>19320</v>
      </c>
    </row>
    <row r="7421" spans="1:7" x14ac:dyDescent="0.3">
      <c r="A7421">
        <v>18610</v>
      </c>
      <c r="B7421" t="s">
        <v>7225</v>
      </c>
      <c r="C7421" t="s">
        <v>2478</v>
      </c>
      <c r="D7421">
        <v>41.037300000000002</v>
      </c>
      <c r="E7421">
        <v>-75.509699999999995</v>
      </c>
      <c r="G7421">
        <v>5008</v>
      </c>
    </row>
    <row r="7422" spans="1:7" x14ac:dyDescent="0.3">
      <c r="A7422">
        <v>18611</v>
      </c>
      <c r="B7422" t="s">
        <v>7226</v>
      </c>
      <c r="C7422" t="s">
        <v>2478</v>
      </c>
      <c r="D7422">
        <v>41.192700000000002</v>
      </c>
      <c r="E7422">
        <v>-76.299800000000005</v>
      </c>
      <c r="F7422" t="s">
        <v>2520</v>
      </c>
      <c r="G7422">
        <v>0</v>
      </c>
    </row>
    <row r="7423" spans="1:7" x14ac:dyDescent="0.3">
      <c r="A7423">
        <v>18612</v>
      </c>
      <c r="B7423" t="s">
        <v>7227</v>
      </c>
      <c r="C7423" t="s">
        <v>2478</v>
      </c>
      <c r="D7423">
        <v>41.354900000000001</v>
      </c>
      <c r="E7423">
        <v>-75.988900000000001</v>
      </c>
      <c r="G7423">
        <v>18051</v>
      </c>
    </row>
    <row r="7424" spans="1:7" x14ac:dyDescent="0.3">
      <c r="A7424">
        <v>18614</v>
      </c>
      <c r="B7424" t="s">
        <v>7228</v>
      </c>
      <c r="C7424" t="s">
        <v>2478</v>
      </c>
      <c r="D7424">
        <v>41.495899999999999</v>
      </c>
      <c r="E7424">
        <v>-76.413200000000003</v>
      </c>
      <c r="G7424">
        <v>2426</v>
      </c>
    </row>
    <row r="7425" spans="1:7" x14ac:dyDescent="0.3">
      <c r="A7425">
        <v>18615</v>
      </c>
      <c r="B7425" t="s">
        <v>7229</v>
      </c>
      <c r="C7425" t="s">
        <v>2478</v>
      </c>
      <c r="D7425">
        <v>41.477800000000002</v>
      </c>
      <c r="E7425">
        <v>-75.848399999999998</v>
      </c>
      <c r="G7425">
        <v>1867</v>
      </c>
    </row>
    <row r="7426" spans="1:7" x14ac:dyDescent="0.3">
      <c r="A7426">
        <v>18616</v>
      </c>
      <c r="B7426" t="s">
        <v>7230</v>
      </c>
      <c r="C7426" t="s">
        <v>2478</v>
      </c>
      <c r="D7426">
        <v>41.513100000000001</v>
      </c>
      <c r="E7426">
        <v>-76.594099999999997</v>
      </c>
      <c r="G7426">
        <v>738</v>
      </c>
    </row>
    <row r="7427" spans="1:7" x14ac:dyDescent="0.3">
      <c r="A7427">
        <v>18617</v>
      </c>
      <c r="B7427" t="s">
        <v>7231</v>
      </c>
      <c r="C7427" t="s">
        <v>2478</v>
      </c>
      <c r="D7427">
        <v>41.177199999999999</v>
      </c>
      <c r="E7427">
        <v>-76.080699999999993</v>
      </c>
      <c r="G7427">
        <v>1924</v>
      </c>
    </row>
    <row r="7428" spans="1:7" x14ac:dyDescent="0.3">
      <c r="A7428">
        <v>18618</v>
      </c>
      <c r="B7428" t="s">
        <v>7232</v>
      </c>
      <c r="C7428" t="s">
        <v>2478</v>
      </c>
      <c r="D7428">
        <v>41.358600000000003</v>
      </c>
      <c r="E7428">
        <v>-76.053799999999995</v>
      </c>
      <c r="G7428">
        <v>3793</v>
      </c>
    </row>
    <row r="7429" spans="1:7" x14ac:dyDescent="0.3">
      <c r="A7429">
        <v>18619</v>
      </c>
      <c r="B7429" t="s">
        <v>7233</v>
      </c>
      <c r="C7429" t="s">
        <v>2478</v>
      </c>
      <c r="D7429">
        <v>41.438600000000001</v>
      </c>
      <c r="E7429">
        <v>-76.710099999999997</v>
      </c>
      <c r="G7429">
        <v>273</v>
      </c>
    </row>
    <row r="7430" spans="1:7" x14ac:dyDescent="0.3">
      <c r="A7430">
        <v>18621</v>
      </c>
      <c r="B7430" t="s">
        <v>7234</v>
      </c>
      <c r="C7430" t="s">
        <v>2478</v>
      </c>
      <c r="D7430">
        <v>41.247199999999999</v>
      </c>
      <c r="E7430">
        <v>-76.082099999999997</v>
      </c>
      <c r="G7430">
        <v>6248</v>
      </c>
    </row>
    <row r="7431" spans="1:7" x14ac:dyDescent="0.3">
      <c r="A7431">
        <v>18622</v>
      </c>
      <c r="B7431" t="s">
        <v>7235</v>
      </c>
      <c r="C7431" t="s">
        <v>2478</v>
      </c>
      <c r="D7431">
        <v>41.203800000000001</v>
      </c>
      <c r="E7431">
        <v>-76.242199999999997</v>
      </c>
      <c r="G7431">
        <v>257</v>
      </c>
    </row>
    <row r="7432" spans="1:7" x14ac:dyDescent="0.3">
      <c r="A7432">
        <v>18623</v>
      </c>
      <c r="B7432" t="s">
        <v>7236</v>
      </c>
      <c r="C7432" t="s">
        <v>2478</v>
      </c>
      <c r="D7432">
        <v>41.705199999999998</v>
      </c>
      <c r="E7432">
        <v>-76.119799999999998</v>
      </c>
      <c r="G7432">
        <v>2733</v>
      </c>
    </row>
    <row r="7433" spans="1:7" x14ac:dyDescent="0.3">
      <c r="A7433">
        <v>18624</v>
      </c>
      <c r="B7433" t="s">
        <v>7237</v>
      </c>
      <c r="C7433" t="s">
        <v>2478</v>
      </c>
      <c r="D7433">
        <v>41.061300000000003</v>
      </c>
      <c r="E7433">
        <v>-75.650499999999994</v>
      </c>
      <c r="F7433" t="s">
        <v>2520</v>
      </c>
      <c r="G7433">
        <v>718</v>
      </c>
    </row>
    <row r="7434" spans="1:7" x14ac:dyDescent="0.3">
      <c r="A7434">
        <v>18625</v>
      </c>
      <c r="B7434" t="s">
        <v>7238</v>
      </c>
      <c r="C7434" t="s">
        <v>2478</v>
      </c>
      <c r="D7434">
        <v>41.505699999999997</v>
      </c>
      <c r="E7434">
        <v>-75.857900000000001</v>
      </c>
      <c r="F7434" t="s">
        <v>2520</v>
      </c>
      <c r="G7434">
        <v>491</v>
      </c>
    </row>
    <row r="7435" spans="1:7" x14ac:dyDescent="0.3">
      <c r="A7435">
        <v>18626</v>
      </c>
      <c r="B7435" t="s">
        <v>7239</v>
      </c>
      <c r="C7435" t="s">
        <v>2478</v>
      </c>
      <c r="D7435">
        <v>41.432499999999997</v>
      </c>
      <c r="E7435">
        <v>-76.503</v>
      </c>
      <c r="F7435" t="s">
        <v>2520</v>
      </c>
      <c r="G7435">
        <v>516</v>
      </c>
    </row>
    <row r="7436" spans="1:7" x14ac:dyDescent="0.3">
      <c r="A7436">
        <v>18627</v>
      </c>
      <c r="B7436" t="s">
        <v>7240</v>
      </c>
      <c r="C7436" t="s">
        <v>2478</v>
      </c>
      <c r="D7436">
        <v>41.316800000000001</v>
      </c>
      <c r="E7436">
        <v>-76.022800000000004</v>
      </c>
      <c r="F7436" t="s">
        <v>2520</v>
      </c>
      <c r="G7436">
        <v>0</v>
      </c>
    </row>
    <row r="7437" spans="1:7" x14ac:dyDescent="0.3">
      <c r="A7437">
        <v>18628</v>
      </c>
      <c r="B7437" t="s">
        <v>7241</v>
      </c>
      <c r="C7437" t="s">
        <v>2478</v>
      </c>
      <c r="D7437">
        <v>41.442</v>
      </c>
      <c r="E7437">
        <v>-76.291200000000003</v>
      </c>
      <c r="G7437">
        <v>192</v>
      </c>
    </row>
    <row r="7438" spans="1:7" x14ac:dyDescent="0.3">
      <c r="A7438">
        <v>18629</v>
      </c>
      <c r="B7438" t="s">
        <v>7242</v>
      </c>
      <c r="C7438" t="s">
        <v>2478</v>
      </c>
      <c r="D7438">
        <v>41.496200000000002</v>
      </c>
      <c r="E7438">
        <v>-76.165499999999994</v>
      </c>
      <c r="G7438">
        <v>1801</v>
      </c>
    </row>
    <row r="7439" spans="1:7" x14ac:dyDescent="0.3">
      <c r="A7439">
        <v>18630</v>
      </c>
      <c r="B7439" t="s">
        <v>7243</v>
      </c>
      <c r="C7439" t="s">
        <v>2478</v>
      </c>
      <c r="D7439">
        <v>41.686300000000003</v>
      </c>
      <c r="E7439">
        <v>-75.990399999999994</v>
      </c>
      <c r="G7439">
        <v>3556</v>
      </c>
    </row>
    <row r="7440" spans="1:7" x14ac:dyDescent="0.3">
      <c r="A7440">
        <v>18631</v>
      </c>
      <c r="B7440" t="s">
        <v>7244</v>
      </c>
      <c r="C7440" t="s">
        <v>2478</v>
      </c>
      <c r="D7440">
        <v>41.026699999999998</v>
      </c>
      <c r="E7440">
        <v>-76.292100000000005</v>
      </c>
      <c r="F7440" t="s">
        <v>2520</v>
      </c>
      <c r="G7440">
        <v>1286</v>
      </c>
    </row>
    <row r="7441" spans="1:7" x14ac:dyDescent="0.3">
      <c r="A7441">
        <v>18632</v>
      </c>
      <c r="B7441" t="s">
        <v>7245</v>
      </c>
      <c r="C7441" t="s">
        <v>2478</v>
      </c>
      <c r="D7441">
        <v>41.470199999999998</v>
      </c>
      <c r="E7441">
        <v>-76.382099999999994</v>
      </c>
      <c r="G7441">
        <v>409</v>
      </c>
    </row>
    <row r="7442" spans="1:7" x14ac:dyDescent="0.3">
      <c r="A7442">
        <v>18634</v>
      </c>
      <c r="B7442" t="s">
        <v>7246</v>
      </c>
      <c r="C7442" t="s">
        <v>2478</v>
      </c>
      <c r="D7442">
        <v>41.199599999999997</v>
      </c>
      <c r="E7442">
        <v>-76.033299999999997</v>
      </c>
      <c r="G7442">
        <v>13569</v>
      </c>
    </row>
    <row r="7443" spans="1:7" x14ac:dyDescent="0.3">
      <c r="A7443">
        <v>18635</v>
      </c>
      <c r="B7443" t="s">
        <v>7247</v>
      </c>
      <c r="C7443" t="s">
        <v>2478</v>
      </c>
      <c r="D7443">
        <v>41.026600000000002</v>
      </c>
      <c r="E7443">
        <v>-76.211100000000002</v>
      </c>
      <c r="G7443">
        <v>3881</v>
      </c>
    </row>
    <row r="7444" spans="1:7" x14ac:dyDescent="0.3">
      <c r="A7444">
        <v>18636</v>
      </c>
      <c r="B7444" t="s">
        <v>7248</v>
      </c>
      <c r="C7444" t="s">
        <v>2478</v>
      </c>
      <c r="D7444">
        <v>41.424100000000003</v>
      </c>
      <c r="E7444">
        <v>-76.071399999999997</v>
      </c>
      <c r="G7444">
        <v>1438</v>
      </c>
    </row>
    <row r="7445" spans="1:7" x14ac:dyDescent="0.3">
      <c r="A7445">
        <v>18640</v>
      </c>
      <c r="B7445" t="s">
        <v>7249</v>
      </c>
      <c r="C7445" t="s">
        <v>2478</v>
      </c>
      <c r="D7445">
        <v>41.300400000000003</v>
      </c>
      <c r="E7445">
        <v>-75.746499999999997</v>
      </c>
      <c r="G7445">
        <v>17155</v>
      </c>
    </row>
    <row r="7446" spans="1:7" x14ac:dyDescent="0.3">
      <c r="A7446">
        <v>18641</v>
      </c>
      <c r="B7446" t="s">
        <v>7249</v>
      </c>
      <c r="C7446" t="s">
        <v>2478</v>
      </c>
      <c r="D7446">
        <v>41.334200000000003</v>
      </c>
      <c r="E7446">
        <v>-75.733699999999999</v>
      </c>
      <c r="G7446">
        <v>6812</v>
      </c>
    </row>
    <row r="7447" spans="1:7" x14ac:dyDescent="0.3">
      <c r="A7447">
        <v>18642</v>
      </c>
      <c r="B7447" t="s">
        <v>7250</v>
      </c>
      <c r="C7447" t="s">
        <v>2478</v>
      </c>
      <c r="D7447">
        <v>41.354500000000002</v>
      </c>
      <c r="E7447">
        <v>-75.773799999999994</v>
      </c>
      <c r="G7447">
        <v>4345</v>
      </c>
    </row>
    <row r="7448" spans="1:7" x14ac:dyDescent="0.3">
      <c r="A7448">
        <v>18643</v>
      </c>
      <c r="B7448" t="s">
        <v>7249</v>
      </c>
      <c r="C7448" t="s">
        <v>2478</v>
      </c>
      <c r="D7448">
        <v>41.367899999999999</v>
      </c>
      <c r="E7448">
        <v>-75.839699999999993</v>
      </c>
      <c r="G7448">
        <v>12908</v>
      </c>
    </row>
    <row r="7449" spans="1:7" x14ac:dyDescent="0.3">
      <c r="A7449">
        <v>18644</v>
      </c>
      <c r="B7449" t="s">
        <v>2501</v>
      </c>
      <c r="C7449" t="s">
        <v>2478</v>
      </c>
      <c r="D7449">
        <v>41.336199999999998</v>
      </c>
      <c r="E7449">
        <v>-75.872500000000002</v>
      </c>
      <c r="G7449">
        <v>7546</v>
      </c>
    </row>
    <row r="7450" spans="1:7" x14ac:dyDescent="0.3">
      <c r="A7450">
        <v>18651</v>
      </c>
      <c r="B7450" t="s">
        <v>2998</v>
      </c>
      <c r="C7450" t="s">
        <v>2478</v>
      </c>
      <c r="D7450">
        <v>41.244700000000002</v>
      </c>
      <c r="E7450">
        <v>-75.962699999999998</v>
      </c>
      <c r="G7450">
        <v>8880</v>
      </c>
    </row>
    <row r="7451" spans="1:7" x14ac:dyDescent="0.3">
      <c r="A7451">
        <v>18653</v>
      </c>
      <c r="B7451" t="s">
        <v>7251</v>
      </c>
      <c r="C7451" t="s">
        <v>2478</v>
      </c>
      <c r="D7451">
        <v>41.4</v>
      </c>
      <c r="E7451">
        <v>-75.823099999999997</v>
      </c>
      <c r="F7451" t="s">
        <v>2520</v>
      </c>
      <c r="G7451">
        <v>132</v>
      </c>
    </row>
    <row r="7452" spans="1:7" x14ac:dyDescent="0.3">
      <c r="A7452">
        <v>18654</v>
      </c>
      <c r="B7452" t="s">
        <v>7252</v>
      </c>
      <c r="C7452" t="s">
        <v>2478</v>
      </c>
      <c r="D7452">
        <v>41.351700000000001</v>
      </c>
      <c r="E7452">
        <v>-76.034700000000001</v>
      </c>
      <c r="F7452" t="s">
        <v>2520</v>
      </c>
      <c r="G7452">
        <v>0</v>
      </c>
    </row>
    <row r="7453" spans="1:7" x14ac:dyDescent="0.3">
      <c r="A7453">
        <v>18655</v>
      </c>
      <c r="B7453" t="s">
        <v>7253</v>
      </c>
      <c r="C7453" t="s">
        <v>2478</v>
      </c>
      <c r="D7453">
        <v>41.195</v>
      </c>
      <c r="E7453">
        <v>-76.199200000000005</v>
      </c>
      <c r="G7453">
        <v>6278</v>
      </c>
    </row>
    <row r="7454" spans="1:7" x14ac:dyDescent="0.3">
      <c r="A7454">
        <v>18656</v>
      </c>
      <c r="B7454" t="s">
        <v>7254</v>
      </c>
      <c r="C7454" t="s">
        <v>2478</v>
      </c>
      <c r="D7454">
        <v>41.319899999999997</v>
      </c>
      <c r="E7454">
        <v>-76.162000000000006</v>
      </c>
      <c r="G7454">
        <v>2195</v>
      </c>
    </row>
    <row r="7455" spans="1:7" x14ac:dyDescent="0.3">
      <c r="A7455">
        <v>18657</v>
      </c>
      <c r="B7455" t="s">
        <v>7255</v>
      </c>
      <c r="C7455" t="s">
        <v>2478</v>
      </c>
      <c r="D7455">
        <v>41.517800000000001</v>
      </c>
      <c r="E7455">
        <v>-75.942099999999996</v>
      </c>
      <c r="G7455">
        <v>11985</v>
      </c>
    </row>
    <row r="7456" spans="1:7" x14ac:dyDescent="0.3">
      <c r="A7456">
        <v>18660</v>
      </c>
      <c r="B7456" t="s">
        <v>7256</v>
      </c>
      <c r="C7456" t="s">
        <v>2478</v>
      </c>
      <c r="D7456">
        <v>41.091900000000003</v>
      </c>
      <c r="E7456">
        <v>-76.0839</v>
      </c>
      <c r="G7456">
        <v>3702</v>
      </c>
    </row>
    <row r="7457" spans="1:7" x14ac:dyDescent="0.3">
      <c r="A7457">
        <v>18661</v>
      </c>
      <c r="B7457" t="s">
        <v>7257</v>
      </c>
      <c r="C7457" t="s">
        <v>2478</v>
      </c>
      <c r="D7457">
        <v>41.099200000000003</v>
      </c>
      <c r="E7457">
        <v>-75.736400000000003</v>
      </c>
      <c r="G7457">
        <v>5730</v>
      </c>
    </row>
    <row r="7458" spans="1:7" x14ac:dyDescent="0.3">
      <c r="A7458">
        <v>18690</v>
      </c>
      <c r="B7458" t="s">
        <v>7227</v>
      </c>
      <c r="C7458" t="s">
        <v>2478</v>
      </c>
      <c r="D7458">
        <v>41.336100000000002</v>
      </c>
      <c r="E7458">
        <v>-75.963700000000003</v>
      </c>
      <c r="F7458" t="s">
        <v>2516</v>
      </c>
      <c r="G7458">
        <v>0</v>
      </c>
    </row>
    <row r="7459" spans="1:7" x14ac:dyDescent="0.3">
      <c r="A7459">
        <v>18701</v>
      </c>
      <c r="B7459" t="s">
        <v>7258</v>
      </c>
      <c r="C7459" t="s">
        <v>2478</v>
      </c>
      <c r="D7459">
        <v>41.2438</v>
      </c>
      <c r="E7459">
        <v>-75.885099999999994</v>
      </c>
      <c r="G7459">
        <v>3447</v>
      </c>
    </row>
    <row r="7460" spans="1:7" x14ac:dyDescent="0.3">
      <c r="A7460">
        <v>18702</v>
      </c>
      <c r="B7460" t="s">
        <v>7258</v>
      </c>
      <c r="C7460" t="s">
        <v>2478</v>
      </c>
      <c r="D7460">
        <v>41.226199999999999</v>
      </c>
      <c r="E7460">
        <v>-75.7881</v>
      </c>
      <c r="G7460">
        <v>40295</v>
      </c>
    </row>
    <row r="7461" spans="1:7" x14ac:dyDescent="0.3">
      <c r="A7461">
        <v>18703</v>
      </c>
      <c r="B7461" t="s">
        <v>7258</v>
      </c>
      <c r="C7461" t="s">
        <v>2478</v>
      </c>
      <c r="D7461">
        <v>41.243000000000002</v>
      </c>
      <c r="E7461">
        <v>-75.890699999999995</v>
      </c>
      <c r="F7461" t="s">
        <v>2520</v>
      </c>
      <c r="G7461">
        <v>0</v>
      </c>
    </row>
    <row r="7462" spans="1:7" x14ac:dyDescent="0.3">
      <c r="A7462">
        <v>18704</v>
      </c>
      <c r="B7462" t="s">
        <v>2999</v>
      </c>
      <c r="C7462" t="s">
        <v>2478</v>
      </c>
      <c r="D7462">
        <v>41.281199999999998</v>
      </c>
      <c r="E7462">
        <v>-75.900599999999997</v>
      </c>
      <c r="G7462">
        <v>31206</v>
      </c>
    </row>
    <row r="7463" spans="1:7" x14ac:dyDescent="0.3">
      <c r="A7463">
        <v>18705</v>
      </c>
      <c r="B7463" t="s">
        <v>7258</v>
      </c>
      <c r="C7463" t="s">
        <v>2478</v>
      </c>
      <c r="D7463">
        <v>41.270499999999998</v>
      </c>
      <c r="E7463">
        <v>-75.839799999999997</v>
      </c>
      <c r="G7463">
        <v>14806</v>
      </c>
    </row>
    <row r="7464" spans="1:7" x14ac:dyDescent="0.3">
      <c r="A7464">
        <v>18706</v>
      </c>
      <c r="B7464" t="s">
        <v>7258</v>
      </c>
      <c r="C7464" t="s">
        <v>2478</v>
      </c>
      <c r="D7464">
        <v>41.204099999999997</v>
      </c>
      <c r="E7464">
        <v>-75.906000000000006</v>
      </c>
      <c r="G7464">
        <v>16105</v>
      </c>
    </row>
    <row r="7465" spans="1:7" x14ac:dyDescent="0.3">
      <c r="A7465">
        <v>18707</v>
      </c>
      <c r="B7465" t="s">
        <v>7259</v>
      </c>
      <c r="C7465" t="s">
        <v>2478</v>
      </c>
      <c r="D7465">
        <v>41.122999999999998</v>
      </c>
      <c r="E7465">
        <v>-75.952100000000002</v>
      </c>
      <c r="G7465">
        <v>15557</v>
      </c>
    </row>
    <row r="7466" spans="1:7" x14ac:dyDescent="0.3">
      <c r="A7466">
        <v>18708</v>
      </c>
      <c r="B7466" t="s">
        <v>7260</v>
      </c>
      <c r="C7466" t="s">
        <v>2478</v>
      </c>
      <c r="D7466">
        <v>41.294600000000003</v>
      </c>
      <c r="E7466">
        <v>-75.973500000000001</v>
      </c>
      <c r="G7466">
        <v>8817</v>
      </c>
    </row>
    <row r="7467" spans="1:7" x14ac:dyDescent="0.3">
      <c r="A7467">
        <v>18709</v>
      </c>
      <c r="B7467" t="s">
        <v>7261</v>
      </c>
      <c r="C7467" t="s">
        <v>2478</v>
      </c>
      <c r="D7467">
        <v>41.2879</v>
      </c>
      <c r="E7467">
        <v>-75.895399999999995</v>
      </c>
      <c r="G7467">
        <v>2903</v>
      </c>
    </row>
    <row r="7468" spans="1:7" x14ac:dyDescent="0.3">
      <c r="A7468">
        <v>18710</v>
      </c>
      <c r="B7468" t="s">
        <v>7258</v>
      </c>
      <c r="C7468" t="s">
        <v>2478</v>
      </c>
      <c r="D7468">
        <v>41.245600000000003</v>
      </c>
      <c r="E7468">
        <v>-75.881699999999995</v>
      </c>
      <c r="F7468" t="s">
        <v>2520</v>
      </c>
      <c r="G7468">
        <v>0</v>
      </c>
    </row>
    <row r="7469" spans="1:7" x14ac:dyDescent="0.3">
      <c r="A7469">
        <v>18711</v>
      </c>
      <c r="B7469" t="s">
        <v>7258</v>
      </c>
      <c r="C7469" t="s">
        <v>2478</v>
      </c>
      <c r="D7469">
        <v>41.247399999999999</v>
      </c>
      <c r="E7469">
        <v>-75.875600000000006</v>
      </c>
      <c r="G7469">
        <v>0</v>
      </c>
    </row>
    <row r="7470" spans="1:7" x14ac:dyDescent="0.3">
      <c r="A7470">
        <v>18762</v>
      </c>
      <c r="B7470" t="s">
        <v>7258</v>
      </c>
      <c r="C7470" t="s">
        <v>2478</v>
      </c>
      <c r="D7470">
        <v>41.232900000000001</v>
      </c>
      <c r="E7470">
        <v>-75.901799999999994</v>
      </c>
      <c r="F7470" t="s">
        <v>2516</v>
      </c>
      <c r="G7470">
        <v>0</v>
      </c>
    </row>
    <row r="7471" spans="1:7" x14ac:dyDescent="0.3">
      <c r="A7471">
        <v>18764</v>
      </c>
      <c r="B7471" t="s">
        <v>7258</v>
      </c>
      <c r="C7471" t="s">
        <v>2478</v>
      </c>
      <c r="D7471">
        <v>41.256500000000003</v>
      </c>
      <c r="E7471">
        <v>-75.867699999999999</v>
      </c>
      <c r="F7471" t="s">
        <v>2516</v>
      </c>
      <c r="G7471">
        <v>0</v>
      </c>
    </row>
    <row r="7472" spans="1:7" x14ac:dyDescent="0.3">
      <c r="A7472">
        <v>18765</v>
      </c>
      <c r="B7472" t="s">
        <v>7258</v>
      </c>
      <c r="C7472" t="s">
        <v>2478</v>
      </c>
      <c r="D7472">
        <v>41.236899999999999</v>
      </c>
      <c r="E7472">
        <v>-75.908199999999994</v>
      </c>
      <c r="F7472" t="s">
        <v>2516</v>
      </c>
      <c r="G7472">
        <v>0</v>
      </c>
    </row>
    <row r="7473" spans="1:7" x14ac:dyDescent="0.3">
      <c r="A7473">
        <v>18766</v>
      </c>
      <c r="B7473" t="s">
        <v>7258</v>
      </c>
      <c r="C7473" t="s">
        <v>2478</v>
      </c>
      <c r="D7473">
        <v>41.247599999999998</v>
      </c>
      <c r="E7473">
        <v>-75.879599999999996</v>
      </c>
      <c r="F7473" t="s">
        <v>2516</v>
      </c>
      <c r="G7473">
        <v>0</v>
      </c>
    </row>
    <row r="7474" spans="1:7" x14ac:dyDescent="0.3">
      <c r="A7474">
        <v>18767</v>
      </c>
      <c r="B7474" t="s">
        <v>7258</v>
      </c>
      <c r="C7474" t="s">
        <v>2478</v>
      </c>
      <c r="D7474">
        <v>41.248600000000003</v>
      </c>
      <c r="E7474">
        <v>-75.875600000000006</v>
      </c>
      <c r="F7474" t="s">
        <v>2516</v>
      </c>
      <c r="G7474">
        <v>0</v>
      </c>
    </row>
    <row r="7475" spans="1:7" x14ac:dyDescent="0.3">
      <c r="A7475">
        <v>18769</v>
      </c>
      <c r="B7475" t="s">
        <v>7258</v>
      </c>
      <c r="C7475" t="s">
        <v>2478</v>
      </c>
      <c r="D7475">
        <v>41.246299999999998</v>
      </c>
      <c r="E7475">
        <v>-75.886700000000005</v>
      </c>
      <c r="F7475" t="s">
        <v>2516</v>
      </c>
      <c r="G7475">
        <v>0</v>
      </c>
    </row>
    <row r="7476" spans="1:7" x14ac:dyDescent="0.3">
      <c r="A7476">
        <v>18773</v>
      </c>
      <c r="B7476" t="s">
        <v>7258</v>
      </c>
      <c r="C7476" t="s">
        <v>2478</v>
      </c>
      <c r="D7476">
        <v>41.244700000000002</v>
      </c>
      <c r="E7476">
        <v>-75.887900000000002</v>
      </c>
      <c r="F7476" t="s">
        <v>2520</v>
      </c>
      <c r="G7476">
        <v>0</v>
      </c>
    </row>
    <row r="7477" spans="1:7" x14ac:dyDescent="0.3">
      <c r="A7477">
        <v>18801</v>
      </c>
      <c r="B7477" t="s">
        <v>4688</v>
      </c>
      <c r="C7477" t="s">
        <v>2478</v>
      </c>
      <c r="D7477">
        <v>41.837499999999999</v>
      </c>
      <c r="E7477">
        <v>-75.906300000000002</v>
      </c>
      <c r="G7477">
        <v>8266</v>
      </c>
    </row>
    <row r="7478" spans="1:7" x14ac:dyDescent="0.3">
      <c r="A7478">
        <v>18810</v>
      </c>
      <c r="B7478" t="s">
        <v>3712</v>
      </c>
      <c r="C7478" t="s">
        <v>2478</v>
      </c>
      <c r="D7478">
        <v>41.929900000000004</v>
      </c>
      <c r="E7478">
        <v>-76.448400000000007</v>
      </c>
      <c r="G7478">
        <v>6162</v>
      </c>
    </row>
    <row r="7479" spans="1:7" x14ac:dyDescent="0.3">
      <c r="A7479">
        <v>18812</v>
      </c>
      <c r="B7479" t="s">
        <v>7262</v>
      </c>
      <c r="C7479" t="s">
        <v>2478</v>
      </c>
      <c r="D7479">
        <v>41.943800000000003</v>
      </c>
      <c r="E7479">
        <v>-75.927400000000006</v>
      </c>
      <c r="G7479">
        <v>1644</v>
      </c>
    </row>
    <row r="7480" spans="1:7" x14ac:dyDescent="0.3">
      <c r="A7480">
        <v>18813</v>
      </c>
      <c r="B7480" t="s">
        <v>4016</v>
      </c>
      <c r="C7480" t="s">
        <v>2478</v>
      </c>
      <c r="D7480">
        <v>41.7517</v>
      </c>
      <c r="E7480">
        <v>-75.799800000000005</v>
      </c>
      <c r="F7480" t="s">
        <v>2520</v>
      </c>
      <c r="G7480">
        <v>0</v>
      </c>
    </row>
    <row r="7481" spans="1:7" x14ac:dyDescent="0.3">
      <c r="A7481">
        <v>18814</v>
      </c>
      <c r="B7481" t="s">
        <v>2848</v>
      </c>
      <c r="C7481" t="s">
        <v>2478</v>
      </c>
      <c r="D7481">
        <v>41.781300000000002</v>
      </c>
      <c r="E7481">
        <v>-76.6053</v>
      </c>
      <c r="F7481" t="s">
        <v>2520</v>
      </c>
      <c r="G7481">
        <v>156</v>
      </c>
    </row>
    <row r="7482" spans="1:7" x14ac:dyDescent="0.3">
      <c r="A7482">
        <v>18815</v>
      </c>
      <c r="B7482" t="s">
        <v>7263</v>
      </c>
      <c r="C7482" t="s">
        <v>2478</v>
      </c>
      <c r="D7482">
        <v>41.731400000000001</v>
      </c>
      <c r="E7482">
        <v>-76.235299999999995</v>
      </c>
      <c r="F7482" t="s">
        <v>2520</v>
      </c>
      <c r="G7482">
        <v>0</v>
      </c>
    </row>
    <row r="7483" spans="1:7" x14ac:dyDescent="0.3">
      <c r="A7483">
        <v>18816</v>
      </c>
      <c r="B7483" t="s">
        <v>7264</v>
      </c>
      <c r="C7483" t="s">
        <v>2478</v>
      </c>
      <c r="D7483">
        <v>41.749600000000001</v>
      </c>
      <c r="E7483">
        <v>-75.899299999999997</v>
      </c>
      <c r="F7483" t="s">
        <v>2520</v>
      </c>
      <c r="G7483">
        <v>128</v>
      </c>
    </row>
    <row r="7484" spans="1:7" x14ac:dyDescent="0.3">
      <c r="A7484">
        <v>18817</v>
      </c>
      <c r="B7484" t="s">
        <v>7265</v>
      </c>
      <c r="C7484" t="s">
        <v>2478</v>
      </c>
      <c r="D7484">
        <v>41.859000000000002</v>
      </c>
      <c r="E7484">
        <v>-76.613900000000001</v>
      </c>
      <c r="G7484">
        <v>306</v>
      </c>
    </row>
    <row r="7485" spans="1:7" x14ac:dyDescent="0.3">
      <c r="A7485">
        <v>18818</v>
      </c>
      <c r="B7485" t="s">
        <v>7266</v>
      </c>
      <c r="C7485" t="s">
        <v>2478</v>
      </c>
      <c r="D7485">
        <v>41.912700000000001</v>
      </c>
      <c r="E7485">
        <v>-76.041399999999996</v>
      </c>
      <c r="G7485">
        <v>1394</v>
      </c>
    </row>
    <row r="7486" spans="1:7" x14ac:dyDescent="0.3">
      <c r="A7486">
        <v>18820</v>
      </c>
      <c r="B7486" t="s">
        <v>7267</v>
      </c>
      <c r="C7486" t="s">
        <v>2478</v>
      </c>
      <c r="D7486">
        <v>41.807699999999997</v>
      </c>
      <c r="E7486">
        <v>-75.648300000000006</v>
      </c>
      <c r="F7486" t="s">
        <v>2520</v>
      </c>
      <c r="G7486">
        <v>0</v>
      </c>
    </row>
    <row r="7487" spans="1:7" x14ac:dyDescent="0.3">
      <c r="A7487">
        <v>18821</v>
      </c>
      <c r="B7487" t="s">
        <v>5594</v>
      </c>
      <c r="C7487" t="s">
        <v>2478</v>
      </c>
      <c r="D7487">
        <v>41.976900000000001</v>
      </c>
      <c r="E7487">
        <v>-75.707800000000006</v>
      </c>
      <c r="G7487">
        <v>1153</v>
      </c>
    </row>
    <row r="7488" spans="1:7" x14ac:dyDescent="0.3">
      <c r="A7488">
        <v>18822</v>
      </c>
      <c r="B7488" t="s">
        <v>7268</v>
      </c>
      <c r="C7488" t="s">
        <v>2478</v>
      </c>
      <c r="D7488">
        <v>41.9529</v>
      </c>
      <c r="E7488">
        <v>-75.812799999999996</v>
      </c>
      <c r="G7488">
        <v>3642</v>
      </c>
    </row>
    <row r="7489" spans="1:7" x14ac:dyDescent="0.3">
      <c r="A7489">
        <v>18823</v>
      </c>
      <c r="B7489" t="s">
        <v>5662</v>
      </c>
      <c r="C7489" t="s">
        <v>2478</v>
      </c>
      <c r="D7489">
        <v>41.7697</v>
      </c>
      <c r="E7489">
        <v>-75.683999999999997</v>
      </c>
      <c r="G7489">
        <v>193</v>
      </c>
    </row>
    <row r="7490" spans="1:7" x14ac:dyDescent="0.3">
      <c r="A7490">
        <v>18824</v>
      </c>
      <c r="B7490" t="s">
        <v>7269</v>
      </c>
      <c r="C7490" t="s">
        <v>2478</v>
      </c>
      <c r="D7490">
        <v>41.697200000000002</v>
      </c>
      <c r="E7490">
        <v>-75.803600000000003</v>
      </c>
      <c r="G7490">
        <v>1401</v>
      </c>
    </row>
    <row r="7491" spans="1:7" x14ac:dyDescent="0.3">
      <c r="A7491">
        <v>18825</v>
      </c>
      <c r="B7491" t="s">
        <v>3355</v>
      </c>
      <c r="C7491" t="s">
        <v>2478</v>
      </c>
      <c r="D7491">
        <v>41.865900000000003</v>
      </c>
      <c r="E7491">
        <v>-75.606399999999994</v>
      </c>
      <c r="G7491">
        <v>111</v>
      </c>
    </row>
    <row r="7492" spans="1:7" x14ac:dyDescent="0.3">
      <c r="A7492">
        <v>18826</v>
      </c>
      <c r="B7492" t="s">
        <v>7270</v>
      </c>
      <c r="C7492" t="s">
        <v>2478</v>
      </c>
      <c r="D7492">
        <v>41.773000000000003</v>
      </c>
      <c r="E7492">
        <v>-75.771299999999997</v>
      </c>
      <c r="G7492">
        <v>1910</v>
      </c>
    </row>
    <row r="7493" spans="1:7" x14ac:dyDescent="0.3">
      <c r="A7493">
        <v>18827</v>
      </c>
      <c r="B7493" t="s">
        <v>7271</v>
      </c>
      <c r="C7493" t="s">
        <v>2478</v>
      </c>
      <c r="D7493">
        <v>41.959899999999998</v>
      </c>
      <c r="E7493">
        <v>-75.583200000000005</v>
      </c>
      <c r="F7493" t="s">
        <v>2520</v>
      </c>
      <c r="G7493">
        <v>0</v>
      </c>
    </row>
    <row r="7494" spans="1:7" x14ac:dyDescent="0.3">
      <c r="A7494">
        <v>18828</v>
      </c>
      <c r="B7494" t="s">
        <v>7272</v>
      </c>
      <c r="C7494" t="s">
        <v>2478</v>
      </c>
      <c r="D7494">
        <v>41.766800000000003</v>
      </c>
      <c r="E7494">
        <v>-76.051400000000001</v>
      </c>
      <c r="G7494">
        <v>352</v>
      </c>
    </row>
    <row r="7495" spans="1:7" x14ac:dyDescent="0.3">
      <c r="A7495">
        <v>18829</v>
      </c>
      <c r="B7495" t="s">
        <v>7273</v>
      </c>
      <c r="C7495" t="s">
        <v>2478</v>
      </c>
      <c r="D7495">
        <v>41.843800000000002</v>
      </c>
      <c r="E7495">
        <v>-76.176699999999997</v>
      </c>
      <c r="G7495">
        <v>868</v>
      </c>
    </row>
    <row r="7496" spans="1:7" x14ac:dyDescent="0.3">
      <c r="A7496">
        <v>18830</v>
      </c>
      <c r="B7496" t="s">
        <v>7274</v>
      </c>
      <c r="C7496" t="s">
        <v>2478</v>
      </c>
      <c r="D7496">
        <v>41.955599999999997</v>
      </c>
      <c r="E7496">
        <v>-76.102000000000004</v>
      </c>
      <c r="G7496">
        <v>735</v>
      </c>
    </row>
    <row r="7497" spans="1:7" x14ac:dyDescent="0.3">
      <c r="A7497">
        <v>18831</v>
      </c>
      <c r="B7497" t="s">
        <v>3293</v>
      </c>
      <c r="C7497" t="s">
        <v>2478</v>
      </c>
      <c r="D7497">
        <v>41.8795</v>
      </c>
      <c r="E7497">
        <v>-76.526399999999995</v>
      </c>
      <c r="G7497">
        <v>1039</v>
      </c>
    </row>
    <row r="7498" spans="1:7" x14ac:dyDescent="0.3">
      <c r="A7498">
        <v>18832</v>
      </c>
      <c r="B7498" t="s">
        <v>7275</v>
      </c>
      <c r="C7498" t="s">
        <v>2478</v>
      </c>
      <c r="D7498">
        <v>41.665199999999999</v>
      </c>
      <c r="E7498">
        <v>-76.5364</v>
      </c>
      <c r="G7498">
        <v>1874</v>
      </c>
    </row>
    <row r="7499" spans="1:7" x14ac:dyDescent="0.3">
      <c r="A7499">
        <v>18833</v>
      </c>
      <c r="B7499" t="s">
        <v>7276</v>
      </c>
      <c r="C7499" t="s">
        <v>2478</v>
      </c>
      <c r="D7499">
        <v>41.616100000000003</v>
      </c>
      <c r="E7499">
        <v>-76.528499999999994</v>
      </c>
      <c r="G7499">
        <v>2056</v>
      </c>
    </row>
    <row r="7500" spans="1:7" x14ac:dyDescent="0.3">
      <c r="A7500">
        <v>18834</v>
      </c>
      <c r="B7500" t="s">
        <v>4121</v>
      </c>
      <c r="C7500" t="s">
        <v>2478</v>
      </c>
      <c r="D7500">
        <v>41.840200000000003</v>
      </c>
      <c r="E7500">
        <v>-75.736500000000007</v>
      </c>
      <c r="G7500">
        <v>3691</v>
      </c>
    </row>
    <row r="7501" spans="1:7" x14ac:dyDescent="0.3">
      <c r="A7501">
        <v>18837</v>
      </c>
      <c r="B7501" t="s">
        <v>5535</v>
      </c>
      <c r="C7501" t="s">
        <v>2478</v>
      </c>
      <c r="D7501">
        <v>41.872900000000001</v>
      </c>
      <c r="E7501">
        <v>-76.296199999999999</v>
      </c>
      <c r="G7501">
        <v>3267</v>
      </c>
    </row>
    <row r="7502" spans="1:7" x14ac:dyDescent="0.3">
      <c r="A7502">
        <v>18840</v>
      </c>
      <c r="B7502" t="s">
        <v>7277</v>
      </c>
      <c r="C7502" t="s">
        <v>2478</v>
      </c>
      <c r="D7502">
        <v>41.972900000000003</v>
      </c>
      <c r="E7502">
        <v>-76.483500000000006</v>
      </c>
      <c r="G7502">
        <v>10731</v>
      </c>
    </row>
    <row r="7503" spans="1:7" x14ac:dyDescent="0.3">
      <c r="A7503">
        <v>18842</v>
      </c>
      <c r="B7503" t="s">
        <v>7278</v>
      </c>
      <c r="C7503" t="s">
        <v>2478</v>
      </c>
      <c r="D7503">
        <v>41.758600000000001</v>
      </c>
      <c r="E7503">
        <v>-75.606300000000005</v>
      </c>
      <c r="G7503">
        <v>278</v>
      </c>
    </row>
    <row r="7504" spans="1:7" x14ac:dyDescent="0.3">
      <c r="A7504">
        <v>18843</v>
      </c>
      <c r="B7504" t="s">
        <v>7279</v>
      </c>
      <c r="C7504" t="s">
        <v>2478</v>
      </c>
      <c r="D7504">
        <v>41.797199999999997</v>
      </c>
      <c r="E7504">
        <v>-75.891900000000007</v>
      </c>
      <c r="F7504" t="s">
        <v>2520</v>
      </c>
      <c r="G7504">
        <v>277</v>
      </c>
    </row>
    <row r="7505" spans="1:7" x14ac:dyDescent="0.3">
      <c r="A7505">
        <v>18844</v>
      </c>
      <c r="B7505" t="s">
        <v>5780</v>
      </c>
      <c r="C7505" t="s">
        <v>2478</v>
      </c>
      <c r="D7505">
        <v>41.711399999999998</v>
      </c>
      <c r="E7505">
        <v>-75.895700000000005</v>
      </c>
      <c r="G7505">
        <v>1870</v>
      </c>
    </row>
    <row r="7506" spans="1:7" x14ac:dyDescent="0.3">
      <c r="A7506">
        <v>18845</v>
      </c>
      <c r="B7506" t="s">
        <v>7280</v>
      </c>
      <c r="C7506" t="s">
        <v>2478</v>
      </c>
      <c r="D7506">
        <v>41.775399999999998</v>
      </c>
      <c r="E7506">
        <v>-76.167699999999996</v>
      </c>
      <c r="G7506">
        <v>297</v>
      </c>
    </row>
    <row r="7507" spans="1:7" x14ac:dyDescent="0.3">
      <c r="A7507">
        <v>18846</v>
      </c>
      <c r="B7507" t="s">
        <v>7281</v>
      </c>
      <c r="C7507" t="s">
        <v>2478</v>
      </c>
      <c r="D7507">
        <v>41.607599999999998</v>
      </c>
      <c r="E7507">
        <v>-76.278499999999994</v>
      </c>
      <c r="G7507">
        <v>847</v>
      </c>
    </row>
    <row r="7508" spans="1:7" x14ac:dyDescent="0.3">
      <c r="A7508">
        <v>18847</v>
      </c>
      <c r="B7508" t="s">
        <v>7282</v>
      </c>
      <c r="C7508" t="s">
        <v>2478</v>
      </c>
      <c r="D7508">
        <v>41.938899999999997</v>
      </c>
      <c r="E7508">
        <v>-75.617999999999995</v>
      </c>
      <c r="G7508">
        <v>6024</v>
      </c>
    </row>
    <row r="7509" spans="1:7" x14ac:dyDescent="0.3">
      <c r="A7509">
        <v>18848</v>
      </c>
      <c r="B7509" t="s">
        <v>7283</v>
      </c>
      <c r="C7509" t="s">
        <v>2478</v>
      </c>
      <c r="D7509">
        <v>41.732500000000002</v>
      </c>
      <c r="E7509">
        <v>-76.459699999999998</v>
      </c>
      <c r="G7509">
        <v>9193</v>
      </c>
    </row>
    <row r="7510" spans="1:7" x14ac:dyDescent="0.3">
      <c r="A7510">
        <v>18850</v>
      </c>
      <c r="B7510" t="s">
        <v>7284</v>
      </c>
      <c r="C7510" t="s">
        <v>2478</v>
      </c>
      <c r="D7510">
        <v>41.859000000000002</v>
      </c>
      <c r="E7510">
        <v>-76.452699999999993</v>
      </c>
      <c r="G7510">
        <v>2357</v>
      </c>
    </row>
    <row r="7511" spans="1:7" x14ac:dyDescent="0.3">
      <c r="A7511">
        <v>18851</v>
      </c>
      <c r="B7511" t="s">
        <v>7285</v>
      </c>
      <c r="C7511" t="s">
        <v>2478</v>
      </c>
      <c r="D7511">
        <v>41.944600000000001</v>
      </c>
      <c r="E7511">
        <v>-76.200100000000006</v>
      </c>
      <c r="G7511">
        <v>706</v>
      </c>
    </row>
    <row r="7512" spans="1:7" x14ac:dyDescent="0.3">
      <c r="A7512">
        <v>18853</v>
      </c>
      <c r="B7512" t="s">
        <v>7286</v>
      </c>
      <c r="C7512" t="s">
        <v>2478</v>
      </c>
      <c r="D7512">
        <v>41.696800000000003</v>
      </c>
      <c r="E7512">
        <v>-76.297899999999998</v>
      </c>
      <c r="G7512">
        <v>4252</v>
      </c>
    </row>
    <row r="7513" spans="1:7" x14ac:dyDescent="0.3">
      <c r="A7513">
        <v>18854</v>
      </c>
      <c r="B7513" t="s">
        <v>7287</v>
      </c>
      <c r="C7513" t="s">
        <v>2478</v>
      </c>
      <c r="D7513">
        <v>41.783700000000003</v>
      </c>
      <c r="E7513">
        <v>-76.367599999999996</v>
      </c>
      <c r="G7513">
        <v>1510</v>
      </c>
    </row>
    <row r="7514" spans="1:7" x14ac:dyDescent="0.3">
      <c r="A7514">
        <v>18901</v>
      </c>
      <c r="B7514" t="s">
        <v>7288</v>
      </c>
      <c r="C7514" t="s">
        <v>2478</v>
      </c>
      <c r="D7514">
        <v>40.306100000000001</v>
      </c>
      <c r="E7514">
        <v>-75.147000000000006</v>
      </c>
      <c r="G7514">
        <v>27598</v>
      </c>
    </row>
    <row r="7515" spans="1:7" x14ac:dyDescent="0.3">
      <c r="A7515">
        <v>18902</v>
      </c>
      <c r="B7515" t="s">
        <v>7288</v>
      </c>
      <c r="C7515" t="s">
        <v>2478</v>
      </c>
      <c r="D7515">
        <v>40.352699999999999</v>
      </c>
      <c r="E7515">
        <v>-75.108599999999996</v>
      </c>
      <c r="G7515">
        <v>20973</v>
      </c>
    </row>
    <row r="7516" spans="1:7" x14ac:dyDescent="0.3">
      <c r="A7516">
        <v>18910</v>
      </c>
      <c r="B7516" t="s">
        <v>4369</v>
      </c>
      <c r="C7516" t="s">
        <v>2478</v>
      </c>
      <c r="D7516">
        <v>40.4255</v>
      </c>
      <c r="E7516">
        <v>-75.179400000000001</v>
      </c>
      <c r="F7516" t="s">
        <v>2520</v>
      </c>
      <c r="G7516">
        <v>0</v>
      </c>
    </row>
    <row r="7517" spans="1:7" x14ac:dyDescent="0.3">
      <c r="A7517">
        <v>18911</v>
      </c>
      <c r="B7517" t="s">
        <v>7289</v>
      </c>
      <c r="C7517" t="s">
        <v>2478</v>
      </c>
      <c r="D7517">
        <v>40.369599999999998</v>
      </c>
      <c r="E7517">
        <v>-75.248900000000006</v>
      </c>
      <c r="F7517" t="s">
        <v>2520</v>
      </c>
      <c r="G7517">
        <v>0</v>
      </c>
    </row>
    <row r="7518" spans="1:7" x14ac:dyDescent="0.3">
      <c r="A7518">
        <v>18912</v>
      </c>
      <c r="B7518" t="s">
        <v>7290</v>
      </c>
      <c r="C7518" t="s">
        <v>2478</v>
      </c>
      <c r="D7518">
        <v>40.323799999999999</v>
      </c>
      <c r="E7518">
        <v>-75.060500000000005</v>
      </c>
      <c r="F7518" t="s">
        <v>2520</v>
      </c>
      <c r="G7518">
        <v>39</v>
      </c>
    </row>
    <row r="7519" spans="1:7" x14ac:dyDescent="0.3">
      <c r="A7519">
        <v>18913</v>
      </c>
      <c r="B7519" t="s">
        <v>7291</v>
      </c>
      <c r="C7519" t="s">
        <v>2478</v>
      </c>
      <c r="D7519">
        <v>40.383899999999997</v>
      </c>
      <c r="E7519">
        <v>-75.0441</v>
      </c>
      <c r="G7519">
        <v>185</v>
      </c>
    </row>
    <row r="7520" spans="1:7" x14ac:dyDescent="0.3">
      <c r="A7520">
        <v>18914</v>
      </c>
      <c r="B7520" t="s">
        <v>7292</v>
      </c>
      <c r="C7520" t="s">
        <v>2478</v>
      </c>
      <c r="D7520">
        <v>40.2864</v>
      </c>
      <c r="E7520">
        <v>-75.209400000000002</v>
      </c>
      <c r="G7520">
        <v>21063</v>
      </c>
    </row>
    <row r="7521" spans="1:7" x14ac:dyDescent="0.3">
      <c r="A7521">
        <v>18915</v>
      </c>
      <c r="B7521" t="s">
        <v>7293</v>
      </c>
      <c r="C7521" t="s">
        <v>2478</v>
      </c>
      <c r="D7521">
        <v>40.271500000000003</v>
      </c>
      <c r="E7521">
        <v>-75.2577</v>
      </c>
      <c r="G7521">
        <v>1063</v>
      </c>
    </row>
    <row r="7522" spans="1:7" x14ac:dyDescent="0.3">
      <c r="A7522">
        <v>18916</v>
      </c>
      <c r="B7522" t="s">
        <v>7294</v>
      </c>
      <c r="C7522" t="s">
        <v>2478</v>
      </c>
      <c r="D7522">
        <v>40.354700000000001</v>
      </c>
      <c r="E7522">
        <v>-75.133399999999995</v>
      </c>
      <c r="F7522" t="s">
        <v>2520</v>
      </c>
      <c r="G7522">
        <v>0</v>
      </c>
    </row>
    <row r="7523" spans="1:7" x14ac:dyDescent="0.3">
      <c r="A7523">
        <v>18917</v>
      </c>
      <c r="B7523" t="s">
        <v>3267</v>
      </c>
      <c r="C7523" t="s">
        <v>2478</v>
      </c>
      <c r="D7523">
        <v>40.372900000000001</v>
      </c>
      <c r="E7523">
        <v>-75.204499999999996</v>
      </c>
      <c r="G7523">
        <v>2158</v>
      </c>
    </row>
    <row r="7524" spans="1:7" x14ac:dyDescent="0.3">
      <c r="A7524">
        <v>18918</v>
      </c>
      <c r="B7524" t="s">
        <v>7295</v>
      </c>
      <c r="C7524" t="s">
        <v>2478</v>
      </c>
      <c r="D7524">
        <v>40.328099999999999</v>
      </c>
      <c r="E7524">
        <v>-75.375699999999995</v>
      </c>
      <c r="F7524" t="s">
        <v>2520</v>
      </c>
      <c r="G7524">
        <v>0</v>
      </c>
    </row>
    <row r="7525" spans="1:7" x14ac:dyDescent="0.3">
      <c r="A7525">
        <v>18920</v>
      </c>
      <c r="B7525" t="s">
        <v>7296</v>
      </c>
      <c r="C7525" t="s">
        <v>2478</v>
      </c>
      <c r="D7525">
        <v>40.497999999999998</v>
      </c>
      <c r="E7525">
        <v>-75.100499999999997</v>
      </c>
      <c r="G7525">
        <v>361</v>
      </c>
    </row>
    <row r="7526" spans="1:7" x14ac:dyDescent="0.3">
      <c r="A7526">
        <v>18921</v>
      </c>
      <c r="B7526" t="s">
        <v>5216</v>
      </c>
      <c r="C7526" t="s">
        <v>2478</v>
      </c>
      <c r="D7526">
        <v>40.533700000000003</v>
      </c>
      <c r="E7526">
        <v>-75.179500000000004</v>
      </c>
      <c r="F7526" t="s">
        <v>2520</v>
      </c>
      <c r="G7526">
        <v>0</v>
      </c>
    </row>
    <row r="7527" spans="1:7" x14ac:dyDescent="0.3">
      <c r="A7527">
        <v>18922</v>
      </c>
      <c r="B7527" t="s">
        <v>7297</v>
      </c>
      <c r="C7527" t="s">
        <v>2478</v>
      </c>
      <c r="D7527">
        <v>40.292499999999997</v>
      </c>
      <c r="E7527">
        <v>-75.0595</v>
      </c>
      <c r="F7527" t="s">
        <v>2520</v>
      </c>
      <c r="G7527">
        <v>0</v>
      </c>
    </row>
    <row r="7528" spans="1:7" x14ac:dyDescent="0.3">
      <c r="A7528">
        <v>18923</v>
      </c>
      <c r="B7528" t="s">
        <v>7298</v>
      </c>
      <c r="C7528" t="s">
        <v>2478</v>
      </c>
      <c r="D7528">
        <v>40.347700000000003</v>
      </c>
      <c r="E7528">
        <v>-75.170699999999997</v>
      </c>
      <c r="G7528">
        <v>998</v>
      </c>
    </row>
    <row r="7529" spans="1:7" x14ac:dyDescent="0.3">
      <c r="A7529">
        <v>18925</v>
      </c>
      <c r="B7529" t="s">
        <v>7299</v>
      </c>
      <c r="C7529" t="s">
        <v>2478</v>
      </c>
      <c r="D7529">
        <v>40.287799999999997</v>
      </c>
      <c r="E7529">
        <v>-75.053200000000004</v>
      </c>
      <c r="G7529">
        <v>6195</v>
      </c>
    </row>
    <row r="7530" spans="1:7" x14ac:dyDescent="0.3">
      <c r="A7530">
        <v>18927</v>
      </c>
      <c r="B7530" t="s">
        <v>7300</v>
      </c>
      <c r="C7530" t="s">
        <v>2478</v>
      </c>
      <c r="D7530">
        <v>40.318300000000001</v>
      </c>
      <c r="E7530">
        <v>-75.247699999999995</v>
      </c>
      <c r="G7530">
        <v>0</v>
      </c>
    </row>
    <row r="7531" spans="1:7" x14ac:dyDescent="0.3">
      <c r="A7531">
        <v>18928</v>
      </c>
      <c r="B7531" t="s">
        <v>7301</v>
      </c>
      <c r="C7531" t="s">
        <v>2478</v>
      </c>
      <c r="D7531">
        <v>40.336300000000001</v>
      </c>
      <c r="E7531">
        <v>-75.036500000000004</v>
      </c>
      <c r="F7531" t="s">
        <v>2520</v>
      </c>
      <c r="G7531">
        <v>0</v>
      </c>
    </row>
    <row r="7532" spans="1:7" x14ac:dyDescent="0.3">
      <c r="A7532">
        <v>18929</v>
      </c>
      <c r="B7532" t="s">
        <v>7302</v>
      </c>
      <c r="C7532" t="s">
        <v>2478</v>
      </c>
      <c r="D7532">
        <v>40.257100000000001</v>
      </c>
      <c r="E7532">
        <v>-75.076599999999999</v>
      </c>
      <c r="G7532">
        <v>9306</v>
      </c>
    </row>
    <row r="7533" spans="1:7" x14ac:dyDescent="0.3">
      <c r="A7533">
        <v>18930</v>
      </c>
      <c r="B7533" t="s">
        <v>7303</v>
      </c>
      <c r="C7533" t="s">
        <v>2478</v>
      </c>
      <c r="D7533">
        <v>40.5364</v>
      </c>
      <c r="E7533">
        <v>-75.221500000000006</v>
      </c>
      <c r="G7533">
        <v>2721</v>
      </c>
    </row>
    <row r="7534" spans="1:7" x14ac:dyDescent="0.3">
      <c r="A7534">
        <v>18931</v>
      </c>
      <c r="B7534" t="s">
        <v>7304</v>
      </c>
      <c r="C7534" t="s">
        <v>2478</v>
      </c>
      <c r="D7534">
        <v>40.346699999999998</v>
      </c>
      <c r="E7534">
        <v>-75.031599999999997</v>
      </c>
      <c r="F7534" t="s">
        <v>2520</v>
      </c>
      <c r="G7534">
        <v>0</v>
      </c>
    </row>
    <row r="7535" spans="1:7" x14ac:dyDescent="0.3">
      <c r="A7535">
        <v>18932</v>
      </c>
      <c r="B7535" t="s">
        <v>7305</v>
      </c>
      <c r="C7535" t="s">
        <v>2478</v>
      </c>
      <c r="D7535">
        <v>40.291400000000003</v>
      </c>
      <c r="E7535">
        <v>-75.255499999999998</v>
      </c>
      <c r="G7535">
        <v>388</v>
      </c>
    </row>
    <row r="7536" spans="1:7" x14ac:dyDescent="0.3">
      <c r="A7536">
        <v>18933</v>
      </c>
      <c r="B7536" t="s">
        <v>7306</v>
      </c>
      <c r="C7536" t="s">
        <v>2478</v>
      </c>
      <c r="D7536">
        <v>40.374099999999999</v>
      </c>
      <c r="E7536">
        <v>-75.035200000000003</v>
      </c>
      <c r="G7536">
        <v>0</v>
      </c>
    </row>
    <row r="7537" spans="1:7" x14ac:dyDescent="0.3">
      <c r="A7537">
        <v>18934</v>
      </c>
      <c r="B7537" t="s">
        <v>7307</v>
      </c>
      <c r="C7537" t="s">
        <v>2478</v>
      </c>
      <c r="D7537">
        <v>40.358600000000003</v>
      </c>
      <c r="E7537">
        <v>-75.061400000000006</v>
      </c>
      <c r="G7537">
        <v>0</v>
      </c>
    </row>
    <row r="7538" spans="1:7" x14ac:dyDescent="0.3">
      <c r="A7538">
        <v>18935</v>
      </c>
      <c r="B7538" t="s">
        <v>7308</v>
      </c>
      <c r="C7538" t="s">
        <v>2478</v>
      </c>
      <c r="D7538">
        <v>40.436900000000001</v>
      </c>
      <c r="E7538">
        <v>-75.399199999999993</v>
      </c>
      <c r="F7538" t="s">
        <v>2520</v>
      </c>
      <c r="G7538">
        <v>116</v>
      </c>
    </row>
    <row r="7539" spans="1:7" x14ac:dyDescent="0.3">
      <c r="A7539">
        <v>18936</v>
      </c>
      <c r="B7539" t="s">
        <v>7309</v>
      </c>
      <c r="C7539" t="s">
        <v>2478</v>
      </c>
      <c r="D7539">
        <v>40.223199999999999</v>
      </c>
      <c r="E7539">
        <v>-75.227999999999994</v>
      </c>
      <c r="G7539">
        <v>4</v>
      </c>
    </row>
    <row r="7540" spans="1:7" x14ac:dyDescent="0.3">
      <c r="A7540">
        <v>18938</v>
      </c>
      <c r="B7540" t="s">
        <v>7310</v>
      </c>
      <c r="C7540" t="s">
        <v>2478</v>
      </c>
      <c r="D7540">
        <v>40.353900000000003</v>
      </c>
      <c r="E7540">
        <v>-75.001599999999996</v>
      </c>
      <c r="G7540">
        <v>13989</v>
      </c>
    </row>
    <row r="7541" spans="1:7" x14ac:dyDescent="0.3">
      <c r="A7541">
        <v>18940</v>
      </c>
      <c r="B7541" t="s">
        <v>4091</v>
      </c>
      <c r="C7541" t="s">
        <v>2478</v>
      </c>
      <c r="D7541">
        <v>40.265000000000001</v>
      </c>
      <c r="E7541">
        <v>-74.956299999999999</v>
      </c>
      <c r="G7541">
        <v>28825</v>
      </c>
    </row>
    <row r="7542" spans="1:7" x14ac:dyDescent="0.3">
      <c r="A7542">
        <v>18942</v>
      </c>
      <c r="B7542" t="s">
        <v>7311</v>
      </c>
      <c r="C7542" t="s">
        <v>2478</v>
      </c>
      <c r="D7542">
        <v>40.470799999999997</v>
      </c>
      <c r="E7542">
        <v>-75.160799999999995</v>
      </c>
      <c r="G7542">
        <v>3260</v>
      </c>
    </row>
    <row r="7543" spans="1:7" x14ac:dyDescent="0.3">
      <c r="A7543">
        <v>18943</v>
      </c>
      <c r="B7543" t="s">
        <v>7312</v>
      </c>
      <c r="C7543" t="s">
        <v>2478</v>
      </c>
      <c r="D7543">
        <v>40.265500000000003</v>
      </c>
      <c r="E7543">
        <v>-74.998500000000007</v>
      </c>
      <c r="F7543" t="s">
        <v>2520</v>
      </c>
      <c r="G7543">
        <v>0</v>
      </c>
    </row>
    <row r="7544" spans="1:7" x14ac:dyDescent="0.3">
      <c r="A7544">
        <v>18944</v>
      </c>
      <c r="B7544" t="s">
        <v>7313</v>
      </c>
      <c r="C7544" t="s">
        <v>2478</v>
      </c>
      <c r="D7544">
        <v>40.396000000000001</v>
      </c>
      <c r="E7544">
        <v>-75.231899999999996</v>
      </c>
      <c r="G7544">
        <v>24479</v>
      </c>
    </row>
    <row r="7545" spans="1:7" x14ac:dyDescent="0.3">
      <c r="A7545">
        <v>18946</v>
      </c>
      <c r="B7545" t="s">
        <v>7314</v>
      </c>
      <c r="C7545" t="s">
        <v>2478</v>
      </c>
      <c r="D7545">
        <v>40.296199999999999</v>
      </c>
      <c r="E7545">
        <v>-75.006200000000007</v>
      </c>
      <c r="F7545" t="s">
        <v>2520</v>
      </c>
      <c r="G7545">
        <v>0</v>
      </c>
    </row>
    <row r="7546" spans="1:7" x14ac:dyDescent="0.3">
      <c r="A7546">
        <v>18947</v>
      </c>
      <c r="B7546" t="s">
        <v>7315</v>
      </c>
      <c r="C7546" t="s">
        <v>2478</v>
      </c>
      <c r="D7546">
        <v>40.434899999999999</v>
      </c>
      <c r="E7546">
        <v>-75.117000000000004</v>
      </c>
      <c r="G7546">
        <v>6172</v>
      </c>
    </row>
    <row r="7547" spans="1:7" x14ac:dyDescent="0.3">
      <c r="A7547">
        <v>18949</v>
      </c>
      <c r="B7547" t="s">
        <v>7316</v>
      </c>
      <c r="C7547" t="s">
        <v>2478</v>
      </c>
      <c r="D7547">
        <v>40.3874</v>
      </c>
      <c r="E7547">
        <v>-75.146799999999999</v>
      </c>
      <c r="F7547" t="s">
        <v>2520</v>
      </c>
      <c r="G7547">
        <v>0</v>
      </c>
    </row>
    <row r="7548" spans="1:7" x14ac:dyDescent="0.3">
      <c r="A7548">
        <v>18950</v>
      </c>
      <c r="B7548" t="s">
        <v>7317</v>
      </c>
      <c r="C7548" t="s">
        <v>2478</v>
      </c>
      <c r="D7548">
        <v>40.422499999999999</v>
      </c>
      <c r="E7548">
        <v>-75.066400000000002</v>
      </c>
      <c r="F7548" t="s">
        <v>2520</v>
      </c>
      <c r="G7548">
        <v>252</v>
      </c>
    </row>
    <row r="7549" spans="1:7" x14ac:dyDescent="0.3">
      <c r="A7549">
        <v>18951</v>
      </c>
      <c r="B7549" t="s">
        <v>4633</v>
      </c>
      <c r="C7549" t="s">
        <v>2478</v>
      </c>
      <c r="D7549">
        <v>40.4589</v>
      </c>
      <c r="E7549">
        <v>-75.323700000000002</v>
      </c>
      <c r="G7549">
        <v>34651</v>
      </c>
    </row>
    <row r="7550" spans="1:7" x14ac:dyDescent="0.3">
      <c r="A7550">
        <v>18953</v>
      </c>
      <c r="B7550" t="s">
        <v>2962</v>
      </c>
      <c r="C7550" t="s">
        <v>2478</v>
      </c>
      <c r="D7550">
        <v>40.5154</v>
      </c>
      <c r="E7550">
        <v>-75.161500000000004</v>
      </c>
      <c r="F7550" t="s">
        <v>2520</v>
      </c>
      <c r="G7550">
        <v>0</v>
      </c>
    </row>
    <row r="7551" spans="1:7" x14ac:dyDescent="0.3">
      <c r="A7551">
        <v>18954</v>
      </c>
      <c r="B7551" t="s">
        <v>7318</v>
      </c>
      <c r="C7551" t="s">
        <v>2478</v>
      </c>
      <c r="D7551">
        <v>40.225099999999998</v>
      </c>
      <c r="E7551">
        <v>-75.000600000000006</v>
      </c>
      <c r="G7551">
        <v>9745</v>
      </c>
    </row>
    <row r="7552" spans="1:7" x14ac:dyDescent="0.3">
      <c r="A7552">
        <v>18955</v>
      </c>
      <c r="B7552" t="s">
        <v>7319</v>
      </c>
      <c r="C7552" t="s">
        <v>2478</v>
      </c>
      <c r="D7552">
        <v>40.4895</v>
      </c>
      <c r="E7552">
        <v>-75.314700000000002</v>
      </c>
      <c r="G7552">
        <v>1662</v>
      </c>
    </row>
    <row r="7553" spans="1:7" x14ac:dyDescent="0.3">
      <c r="A7553">
        <v>18956</v>
      </c>
      <c r="B7553" t="s">
        <v>7320</v>
      </c>
      <c r="C7553" t="s">
        <v>2478</v>
      </c>
      <c r="D7553">
        <v>40.259799999999998</v>
      </c>
      <c r="E7553">
        <v>-75.028700000000001</v>
      </c>
      <c r="F7553" t="s">
        <v>2520</v>
      </c>
      <c r="G7553">
        <v>0</v>
      </c>
    </row>
    <row r="7554" spans="1:7" x14ac:dyDescent="0.3">
      <c r="A7554">
        <v>18957</v>
      </c>
      <c r="B7554" t="s">
        <v>7321</v>
      </c>
      <c r="C7554" t="s">
        <v>2478</v>
      </c>
      <c r="D7554">
        <v>40.2958</v>
      </c>
      <c r="E7554">
        <v>-75.454400000000007</v>
      </c>
      <c r="F7554" t="s">
        <v>2520</v>
      </c>
      <c r="G7554">
        <v>0</v>
      </c>
    </row>
    <row r="7555" spans="1:7" x14ac:dyDescent="0.3">
      <c r="A7555">
        <v>18958</v>
      </c>
      <c r="B7555" t="s">
        <v>7322</v>
      </c>
      <c r="C7555" t="s">
        <v>2478</v>
      </c>
      <c r="D7555">
        <v>40.297899999999998</v>
      </c>
      <c r="E7555">
        <v>-75.4298</v>
      </c>
      <c r="F7555" t="s">
        <v>2520</v>
      </c>
      <c r="G7555">
        <v>0</v>
      </c>
    </row>
    <row r="7556" spans="1:7" x14ac:dyDescent="0.3">
      <c r="A7556">
        <v>18960</v>
      </c>
      <c r="B7556" t="s">
        <v>7323</v>
      </c>
      <c r="C7556" t="s">
        <v>2478</v>
      </c>
      <c r="D7556">
        <v>40.3596</v>
      </c>
      <c r="E7556">
        <v>-75.317400000000006</v>
      </c>
      <c r="G7556">
        <v>12473</v>
      </c>
    </row>
    <row r="7557" spans="1:7" x14ac:dyDescent="0.3">
      <c r="A7557">
        <v>18962</v>
      </c>
      <c r="B7557" t="s">
        <v>7324</v>
      </c>
      <c r="C7557" t="s">
        <v>2478</v>
      </c>
      <c r="D7557">
        <v>40.3474</v>
      </c>
      <c r="E7557">
        <v>-75.270200000000003</v>
      </c>
      <c r="F7557" t="s">
        <v>2520</v>
      </c>
      <c r="G7557">
        <v>515</v>
      </c>
    </row>
    <row r="7558" spans="1:7" x14ac:dyDescent="0.3">
      <c r="A7558">
        <v>18963</v>
      </c>
      <c r="B7558" t="s">
        <v>7325</v>
      </c>
      <c r="C7558" t="s">
        <v>2478</v>
      </c>
      <c r="D7558">
        <v>40.380800000000001</v>
      </c>
      <c r="E7558">
        <v>-75.008600000000001</v>
      </c>
      <c r="F7558" t="s">
        <v>2520</v>
      </c>
      <c r="G7558">
        <v>0</v>
      </c>
    </row>
    <row r="7559" spans="1:7" x14ac:dyDescent="0.3">
      <c r="A7559">
        <v>18964</v>
      </c>
      <c r="B7559" t="s">
        <v>7326</v>
      </c>
      <c r="C7559" t="s">
        <v>2478</v>
      </c>
      <c r="D7559">
        <v>40.296300000000002</v>
      </c>
      <c r="E7559">
        <v>-75.328299999999999</v>
      </c>
      <c r="G7559">
        <v>13812</v>
      </c>
    </row>
    <row r="7560" spans="1:7" x14ac:dyDescent="0.3">
      <c r="A7560">
        <v>18966</v>
      </c>
      <c r="B7560" t="s">
        <v>2659</v>
      </c>
      <c r="C7560" t="s">
        <v>2478</v>
      </c>
      <c r="D7560">
        <v>40.1873</v>
      </c>
      <c r="E7560">
        <v>-75.005700000000004</v>
      </c>
      <c r="G7560">
        <v>37999</v>
      </c>
    </row>
    <row r="7561" spans="1:7" x14ac:dyDescent="0.3">
      <c r="A7561">
        <v>18968</v>
      </c>
      <c r="B7561" t="s">
        <v>7327</v>
      </c>
      <c r="C7561" t="s">
        <v>2478</v>
      </c>
      <c r="D7561">
        <v>40.438800000000001</v>
      </c>
      <c r="E7561">
        <v>-75.437600000000003</v>
      </c>
      <c r="F7561" t="s">
        <v>2520</v>
      </c>
      <c r="G7561">
        <v>0</v>
      </c>
    </row>
    <row r="7562" spans="1:7" x14ac:dyDescent="0.3">
      <c r="A7562">
        <v>18969</v>
      </c>
      <c r="B7562" t="s">
        <v>7328</v>
      </c>
      <c r="C7562" t="s">
        <v>2478</v>
      </c>
      <c r="D7562">
        <v>40.3245</v>
      </c>
      <c r="E7562">
        <v>-75.369900000000001</v>
      </c>
      <c r="G7562">
        <v>15273</v>
      </c>
    </row>
    <row r="7563" spans="1:7" x14ac:dyDescent="0.3">
      <c r="A7563">
        <v>18970</v>
      </c>
      <c r="B7563" t="s">
        <v>7329</v>
      </c>
      <c r="C7563" t="s">
        <v>2478</v>
      </c>
      <c r="D7563">
        <v>40.411799999999999</v>
      </c>
      <c r="E7563">
        <v>-75.383399999999995</v>
      </c>
      <c r="F7563" t="s">
        <v>2520</v>
      </c>
      <c r="G7563">
        <v>696</v>
      </c>
    </row>
    <row r="7564" spans="1:7" x14ac:dyDescent="0.3">
      <c r="A7564">
        <v>18971</v>
      </c>
      <c r="B7564" t="s">
        <v>7330</v>
      </c>
      <c r="C7564" t="s">
        <v>2478</v>
      </c>
      <c r="D7564">
        <v>40.355200000000004</v>
      </c>
      <c r="E7564">
        <v>-75.378799999999998</v>
      </c>
      <c r="F7564" t="s">
        <v>2520</v>
      </c>
      <c r="G7564">
        <v>0</v>
      </c>
    </row>
    <row r="7565" spans="1:7" x14ac:dyDescent="0.3">
      <c r="A7565">
        <v>18972</v>
      </c>
      <c r="B7565" t="s">
        <v>7331</v>
      </c>
      <c r="C7565" t="s">
        <v>2478</v>
      </c>
      <c r="D7565">
        <v>40.530500000000004</v>
      </c>
      <c r="E7565">
        <v>-75.124200000000002</v>
      </c>
      <c r="G7565">
        <v>3512</v>
      </c>
    </row>
    <row r="7566" spans="1:7" x14ac:dyDescent="0.3">
      <c r="A7566">
        <v>18974</v>
      </c>
      <c r="B7566" t="s">
        <v>7332</v>
      </c>
      <c r="C7566" t="s">
        <v>2478</v>
      </c>
      <c r="D7566">
        <v>40.215800000000002</v>
      </c>
      <c r="E7566">
        <v>-75.072999999999993</v>
      </c>
      <c r="G7566">
        <v>40953</v>
      </c>
    </row>
    <row r="7567" spans="1:7" x14ac:dyDescent="0.3">
      <c r="A7567">
        <v>18976</v>
      </c>
      <c r="B7567" t="s">
        <v>7333</v>
      </c>
      <c r="C7567" t="s">
        <v>2478</v>
      </c>
      <c r="D7567">
        <v>40.249200000000002</v>
      </c>
      <c r="E7567">
        <v>-75.144400000000005</v>
      </c>
      <c r="G7567">
        <v>19795</v>
      </c>
    </row>
    <row r="7568" spans="1:7" x14ac:dyDescent="0.3">
      <c r="A7568">
        <v>18977</v>
      </c>
      <c r="B7568" t="s">
        <v>7334</v>
      </c>
      <c r="C7568" t="s">
        <v>2478</v>
      </c>
      <c r="D7568">
        <v>40.2864</v>
      </c>
      <c r="E7568">
        <v>-74.878</v>
      </c>
      <c r="G7568">
        <v>4291</v>
      </c>
    </row>
    <row r="7569" spans="1:7" x14ac:dyDescent="0.3">
      <c r="A7569">
        <v>18979</v>
      </c>
      <c r="B7569" t="s">
        <v>7335</v>
      </c>
      <c r="C7569" t="s">
        <v>2478</v>
      </c>
      <c r="D7569">
        <v>40.310899999999997</v>
      </c>
      <c r="E7569">
        <v>-75.449299999999994</v>
      </c>
      <c r="F7569" t="s">
        <v>2520</v>
      </c>
      <c r="G7569">
        <v>0</v>
      </c>
    </row>
    <row r="7570" spans="1:7" x14ac:dyDescent="0.3">
      <c r="A7570">
        <v>18980</v>
      </c>
      <c r="B7570" t="s">
        <v>7336</v>
      </c>
      <c r="C7570" t="s">
        <v>2478</v>
      </c>
      <c r="D7570">
        <v>40.275700000000001</v>
      </c>
      <c r="E7570">
        <v>-75.007900000000006</v>
      </c>
      <c r="F7570" t="s">
        <v>2520</v>
      </c>
      <c r="G7570">
        <v>510</v>
      </c>
    </row>
    <row r="7571" spans="1:7" x14ac:dyDescent="0.3">
      <c r="A7571">
        <v>18981</v>
      </c>
      <c r="B7571" t="s">
        <v>7337</v>
      </c>
      <c r="C7571" t="s">
        <v>2478</v>
      </c>
      <c r="D7571">
        <v>40.484299999999998</v>
      </c>
      <c r="E7571">
        <v>-75.394199999999998</v>
      </c>
      <c r="F7571" t="s">
        <v>2520</v>
      </c>
      <c r="G7571">
        <v>0</v>
      </c>
    </row>
    <row r="7572" spans="1:7" x14ac:dyDescent="0.3">
      <c r="A7572">
        <v>18991</v>
      </c>
      <c r="B7572" t="s">
        <v>7332</v>
      </c>
      <c r="C7572" t="s">
        <v>2478</v>
      </c>
      <c r="D7572">
        <v>40.206800000000001</v>
      </c>
      <c r="E7572">
        <v>-75.100099999999998</v>
      </c>
      <c r="F7572" t="s">
        <v>2516</v>
      </c>
      <c r="G7572">
        <v>0</v>
      </c>
    </row>
    <row r="7573" spans="1:7" x14ac:dyDescent="0.3">
      <c r="A7573">
        <v>19001</v>
      </c>
      <c r="B7573" t="s">
        <v>2993</v>
      </c>
      <c r="C7573" t="s">
        <v>2478</v>
      </c>
      <c r="D7573">
        <v>40.123600000000003</v>
      </c>
      <c r="E7573">
        <v>-75.126199999999997</v>
      </c>
      <c r="G7573">
        <v>17020</v>
      </c>
    </row>
    <row r="7574" spans="1:7" x14ac:dyDescent="0.3">
      <c r="A7574">
        <v>19002</v>
      </c>
      <c r="B7574" t="s">
        <v>7338</v>
      </c>
      <c r="C7574" t="s">
        <v>2478</v>
      </c>
      <c r="D7574">
        <v>40.1843</v>
      </c>
      <c r="E7574">
        <v>-75.215599999999995</v>
      </c>
      <c r="G7574">
        <v>32412</v>
      </c>
    </row>
    <row r="7575" spans="1:7" x14ac:dyDescent="0.3">
      <c r="A7575">
        <v>19003</v>
      </c>
      <c r="B7575" t="s">
        <v>7339</v>
      </c>
      <c r="C7575" t="s">
        <v>2478</v>
      </c>
      <c r="D7575">
        <v>40.002499999999998</v>
      </c>
      <c r="E7575">
        <v>-75.300200000000004</v>
      </c>
      <c r="G7575">
        <v>12519</v>
      </c>
    </row>
    <row r="7576" spans="1:7" x14ac:dyDescent="0.3">
      <c r="A7576">
        <v>19004</v>
      </c>
      <c r="B7576" t="s">
        <v>7340</v>
      </c>
      <c r="C7576" t="s">
        <v>2478</v>
      </c>
      <c r="D7576">
        <v>40.014899999999997</v>
      </c>
      <c r="E7576">
        <v>-75.226600000000005</v>
      </c>
      <c r="G7576">
        <v>9416</v>
      </c>
    </row>
    <row r="7577" spans="1:7" x14ac:dyDescent="0.3">
      <c r="A7577">
        <v>19006</v>
      </c>
      <c r="B7577" t="s">
        <v>7341</v>
      </c>
      <c r="C7577" t="s">
        <v>2478</v>
      </c>
      <c r="D7577">
        <v>40.128599999999999</v>
      </c>
      <c r="E7577">
        <v>-75.059600000000003</v>
      </c>
      <c r="G7577">
        <v>21423</v>
      </c>
    </row>
    <row r="7578" spans="1:7" x14ac:dyDescent="0.3">
      <c r="A7578">
        <v>19007</v>
      </c>
      <c r="B7578" t="s">
        <v>3138</v>
      </c>
      <c r="C7578" t="s">
        <v>2478</v>
      </c>
      <c r="D7578">
        <v>40.116500000000002</v>
      </c>
      <c r="E7578">
        <v>-74.843699999999998</v>
      </c>
      <c r="G7578">
        <v>21125</v>
      </c>
    </row>
    <row r="7579" spans="1:7" x14ac:dyDescent="0.3">
      <c r="A7579">
        <v>19008</v>
      </c>
      <c r="B7579" t="s">
        <v>7342</v>
      </c>
      <c r="C7579" t="s">
        <v>2478</v>
      </c>
      <c r="D7579">
        <v>39.976300000000002</v>
      </c>
      <c r="E7579">
        <v>-75.364400000000003</v>
      </c>
      <c r="G7579">
        <v>20535</v>
      </c>
    </row>
    <row r="7580" spans="1:7" x14ac:dyDescent="0.3">
      <c r="A7580">
        <v>19009</v>
      </c>
      <c r="B7580" t="s">
        <v>7343</v>
      </c>
      <c r="C7580" t="s">
        <v>2478</v>
      </c>
      <c r="D7580">
        <v>40.137099999999997</v>
      </c>
      <c r="E7580">
        <v>-75.066800000000001</v>
      </c>
      <c r="F7580" t="s">
        <v>2520</v>
      </c>
      <c r="G7580">
        <v>864</v>
      </c>
    </row>
    <row r="7581" spans="1:7" x14ac:dyDescent="0.3">
      <c r="A7581">
        <v>19010</v>
      </c>
      <c r="B7581" t="s">
        <v>7344</v>
      </c>
      <c r="C7581" t="s">
        <v>2478</v>
      </c>
      <c r="D7581">
        <v>40.026899999999998</v>
      </c>
      <c r="E7581">
        <v>-75.333299999999994</v>
      </c>
      <c r="G7581">
        <v>21103</v>
      </c>
    </row>
    <row r="7582" spans="1:7" x14ac:dyDescent="0.3">
      <c r="A7582">
        <v>19012</v>
      </c>
      <c r="B7582" t="s">
        <v>7345</v>
      </c>
      <c r="C7582" t="s">
        <v>2478</v>
      </c>
      <c r="D7582">
        <v>40.058500000000002</v>
      </c>
      <c r="E7582">
        <v>-75.104799999999997</v>
      </c>
      <c r="G7582">
        <v>6670</v>
      </c>
    </row>
    <row r="7583" spans="1:7" x14ac:dyDescent="0.3">
      <c r="A7583">
        <v>19013</v>
      </c>
      <c r="B7583" t="s">
        <v>2628</v>
      </c>
      <c r="C7583" t="s">
        <v>2478</v>
      </c>
      <c r="D7583">
        <v>39.842300000000002</v>
      </c>
      <c r="E7583">
        <v>-75.380799999999994</v>
      </c>
      <c r="G7583">
        <v>35130</v>
      </c>
    </row>
    <row r="7584" spans="1:7" x14ac:dyDescent="0.3">
      <c r="A7584">
        <v>19014</v>
      </c>
      <c r="B7584" t="s">
        <v>7346</v>
      </c>
      <c r="C7584" t="s">
        <v>2478</v>
      </c>
      <c r="D7584">
        <v>39.8645</v>
      </c>
      <c r="E7584">
        <v>-75.4315</v>
      </c>
      <c r="G7584">
        <v>21206</v>
      </c>
    </row>
    <row r="7585" spans="1:7" x14ac:dyDescent="0.3">
      <c r="A7585">
        <v>19015</v>
      </c>
      <c r="B7585" t="s">
        <v>4859</v>
      </c>
      <c r="C7585" t="s">
        <v>2478</v>
      </c>
      <c r="D7585">
        <v>39.868699999999997</v>
      </c>
      <c r="E7585">
        <v>-75.391499999999994</v>
      </c>
      <c r="G7585">
        <v>16632</v>
      </c>
    </row>
    <row r="7586" spans="1:7" x14ac:dyDescent="0.3">
      <c r="A7586">
        <v>19016</v>
      </c>
      <c r="B7586" t="s">
        <v>2628</v>
      </c>
      <c r="C7586" t="s">
        <v>2478</v>
      </c>
      <c r="D7586">
        <v>39.849499999999999</v>
      </c>
      <c r="E7586">
        <v>-75.356300000000005</v>
      </c>
      <c r="F7586" t="s">
        <v>2520</v>
      </c>
      <c r="G7586">
        <v>0</v>
      </c>
    </row>
    <row r="7587" spans="1:7" x14ac:dyDescent="0.3">
      <c r="A7587">
        <v>19017</v>
      </c>
      <c r="B7587" t="s">
        <v>7347</v>
      </c>
      <c r="C7587" t="s">
        <v>2478</v>
      </c>
      <c r="D7587">
        <v>39.889699999999998</v>
      </c>
      <c r="E7587">
        <v>-75.472399999999993</v>
      </c>
      <c r="F7587" t="s">
        <v>2520</v>
      </c>
      <c r="G7587">
        <v>348</v>
      </c>
    </row>
    <row r="7588" spans="1:7" x14ac:dyDescent="0.3">
      <c r="A7588">
        <v>19018</v>
      </c>
      <c r="B7588" t="s">
        <v>7348</v>
      </c>
      <c r="C7588" t="s">
        <v>2478</v>
      </c>
      <c r="D7588">
        <v>39.922499999999999</v>
      </c>
      <c r="E7588">
        <v>-75.294399999999996</v>
      </c>
      <c r="G7588">
        <v>23360</v>
      </c>
    </row>
    <row r="7589" spans="1:7" x14ac:dyDescent="0.3">
      <c r="A7589">
        <v>19019</v>
      </c>
      <c r="B7589" t="s">
        <v>5613</v>
      </c>
      <c r="C7589" t="s">
        <v>2478</v>
      </c>
      <c r="D7589">
        <v>39.952500000000001</v>
      </c>
      <c r="E7589">
        <v>-75.164400000000001</v>
      </c>
      <c r="F7589" t="s">
        <v>2520</v>
      </c>
      <c r="G7589">
        <v>0</v>
      </c>
    </row>
    <row r="7590" spans="1:7" x14ac:dyDescent="0.3">
      <c r="A7590">
        <v>19020</v>
      </c>
      <c r="B7590" t="s">
        <v>7349</v>
      </c>
      <c r="C7590" t="s">
        <v>2478</v>
      </c>
      <c r="D7590">
        <v>40.101199999999999</v>
      </c>
      <c r="E7590">
        <v>-74.941699999999997</v>
      </c>
      <c r="G7590">
        <v>55493</v>
      </c>
    </row>
    <row r="7591" spans="1:7" x14ac:dyDescent="0.3">
      <c r="A7591">
        <v>19021</v>
      </c>
      <c r="B7591" t="s">
        <v>7350</v>
      </c>
      <c r="C7591" t="s">
        <v>2478</v>
      </c>
      <c r="D7591">
        <v>40.087800000000001</v>
      </c>
      <c r="E7591">
        <v>-74.892099999999999</v>
      </c>
      <c r="G7591">
        <v>10074</v>
      </c>
    </row>
    <row r="7592" spans="1:7" x14ac:dyDescent="0.3">
      <c r="A7592">
        <v>19022</v>
      </c>
      <c r="B7592" t="s">
        <v>7351</v>
      </c>
      <c r="C7592" t="s">
        <v>2478</v>
      </c>
      <c r="D7592">
        <v>39.8598</v>
      </c>
      <c r="E7592">
        <v>-75.333600000000004</v>
      </c>
      <c r="G7592">
        <v>3669</v>
      </c>
    </row>
    <row r="7593" spans="1:7" x14ac:dyDescent="0.3">
      <c r="A7593">
        <v>19023</v>
      </c>
      <c r="B7593" t="s">
        <v>7352</v>
      </c>
      <c r="C7593" t="s">
        <v>2478</v>
      </c>
      <c r="D7593">
        <v>39.918100000000003</v>
      </c>
      <c r="E7593">
        <v>-75.269199999999998</v>
      </c>
      <c r="G7593">
        <v>22164</v>
      </c>
    </row>
    <row r="7594" spans="1:7" x14ac:dyDescent="0.3">
      <c r="A7594">
        <v>19025</v>
      </c>
      <c r="B7594" t="s">
        <v>7353</v>
      </c>
      <c r="C7594" t="s">
        <v>2478</v>
      </c>
      <c r="D7594">
        <v>40.141500000000001</v>
      </c>
      <c r="E7594">
        <v>-75.160700000000006</v>
      </c>
      <c r="G7594">
        <v>5395</v>
      </c>
    </row>
    <row r="7595" spans="1:7" x14ac:dyDescent="0.3">
      <c r="A7595">
        <v>19026</v>
      </c>
      <c r="B7595" t="s">
        <v>7354</v>
      </c>
      <c r="C7595" t="s">
        <v>2478</v>
      </c>
      <c r="D7595">
        <v>39.948500000000003</v>
      </c>
      <c r="E7595">
        <v>-75.306200000000004</v>
      </c>
      <c r="G7595">
        <v>30738</v>
      </c>
    </row>
    <row r="7596" spans="1:7" x14ac:dyDescent="0.3">
      <c r="A7596">
        <v>19027</v>
      </c>
      <c r="B7596" t="s">
        <v>7355</v>
      </c>
      <c r="C7596" t="s">
        <v>2478</v>
      </c>
      <c r="D7596">
        <v>40.071399999999997</v>
      </c>
      <c r="E7596">
        <v>-75.125100000000003</v>
      </c>
      <c r="G7596">
        <v>19067</v>
      </c>
    </row>
    <row r="7597" spans="1:7" x14ac:dyDescent="0.3">
      <c r="A7597">
        <v>19028</v>
      </c>
      <c r="B7597" t="s">
        <v>7356</v>
      </c>
      <c r="C7597" t="s">
        <v>2478</v>
      </c>
      <c r="D7597">
        <v>39.974400000000003</v>
      </c>
      <c r="E7597">
        <v>-75.450599999999994</v>
      </c>
      <c r="F7597" t="s">
        <v>2520</v>
      </c>
      <c r="G7597">
        <v>0</v>
      </c>
    </row>
    <row r="7598" spans="1:7" x14ac:dyDescent="0.3">
      <c r="A7598">
        <v>19029</v>
      </c>
      <c r="B7598" t="s">
        <v>7357</v>
      </c>
      <c r="C7598" t="s">
        <v>2478</v>
      </c>
      <c r="D7598">
        <v>39.867199999999997</v>
      </c>
      <c r="E7598">
        <v>-75.282399999999996</v>
      </c>
      <c r="G7598">
        <v>3971</v>
      </c>
    </row>
    <row r="7599" spans="1:7" x14ac:dyDescent="0.3">
      <c r="A7599">
        <v>19030</v>
      </c>
      <c r="B7599" t="s">
        <v>7358</v>
      </c>
      <c r="C7599" t="s">
        <v>2478</v>
      </c>
      <c r="D7599">
        <v>40.175899999999999</v>
      </c>
      <c r="E7599">
        <v>-74.826599999999999</v>
      </c>
      <c r="G7599">
        <v>12122</v>
      </c>
    </row>
    <row r="7600" spans="1:7" x14ac:dyDescent="0.3">
      <c r="A7600">
        <v>19031</v>
      </c>
      <c r="B7600" t="s">
        <v>7359</v>
      </c>
      <c r="C7600" t="s">
        <v>2478</v>
      </c>
      <c r="D7600">
        <v>40.110199999999999</v>
      </c>
      <c r="E7600">
        <v>-75.215900000000005</v>
      </c>
      <c r="G7600">
        <v>4700</v>
      </c>
    </row>
    <row r="7601" spans="1:7" x14ac:dyDescent="0.3">
      <c r="A7601">
        <v>19032</v>
      </c>
      <c r="B7601" t="s">
        <v>7360</v>
      </c>
      <c r="C7601" t="s">
        <v>2478</v>
      </c>
      <c r="D7601">
        <v>39.891500000000001</v>
      </c>
      <c r="E7601">
        <v>-75.276399999999995</v>
      </c>
      <c r="G7601">
        <v>6606</v>
      </c>
    </row>
    <row r="7602" spans="1:7" x14ac:dyDescent="0.3">
      <c r="A7602">
        <v>19033</v>
      </c>
      <c r="B7602" t="s">
        <v>7361</v>
      </c>
      <c r="C7602" t="s">
        <v>2478</v>
      </c>
      <c r="D7602">
        <v>39.890099999999997</v>
      </c>
      <c r="E7602">
        <v>-75.327299999999994</v>
      </c>
      <c r="G7602">
        <v>7777</v>
      </c>
    </row>
    <row r="7603" spans="1:7" x14ac:dyDescent="0.3">
      <c r="A7603">
        <v>19034</v>
      </c>
      <c r="B7603" t="s">
        <v>7362</v>
      </c>
      <c r="C7603" t="s">
        <v>2478</v>
      </c>
      <c r="D7603">
        <v>40.135800000000003</v>
      </c>
      <c r="E7603">
        <v>-75.206500000000005</v>
      </c>
      <c r="G7603">
        <v>5999</v>
      </c>
    </row>
    <row r="7604" spans="1:7" x14ac:dyDescent="0.3">
      <c r="A7604">
        <v>19035</v>
      </c>
      <c r="B7604" t="s">
        <v>7363</v>
      </c>
      <c r="C7604" t="s">
        <v>2478</v>
      </c>
      <c r="D7604">
        <v>40.046599999999998</v>
      </c>
      <c r="E7604">
        <v>-75.280900000000003</v>
      </c>
      <c r="G7604">
        <v>3780</v>
      </c>
    </row>
    <row r="7605" spans="1:7" x14ac:dyDescent="0.3">
      <c r="A7605">
        <v>19036</v>
      </c>
      <c r="B7605" t="s">
        <v>7364</v>
      </c>
      <c r="C7605" t="s">
        <v>2478</v>
      </c>
      <c r="D7605">
        <v>39.902900000000002</v>
      </c>
      <c r="E7605">
        <v>-75.292699999999996</v>
      </c>
      <c r="G7605">
        <v>12942</v>
      </c>
    </row>
    <row r="7606" spans="1:7" x14ac:dyDescent="0.3">
      <c r="A7606">
        <v>19037</v>
      </c>
      <c r="B7606" t="s">
        <v>7365</v>
      </c>
      <c r="C7606" t="s">
        <v>2478</v>
      </c>
      <c r="D7606">
        <v>39.916400000000003</v>
      </c>
      <c r="E7606">
        <v>-75.388400000000004</v>
      </c>
      <c r="F7606" t="s">
        <v>2520</v>
      </c>
      <c r="G7606">
        <v>0</v>
      </c>
    </row>
    <row r="7607" spans="1:7" x14ac:dyDescent="0.3">
      <c r="A7607">
        <v>19038</v>
      </c>
      <c r="B7607" t="s">
        <v>7366</v>
      </c>
      <c r="C7607" t="s">
        <v>2478</v>
      </c>
      <c r="D7607">
        <v>40.101399999999998</v>
      </c>
      <c r="E7607">
        <v>-75.177400000000006</v>
      </c>
      <c r="G7607">
        <v>31595</v>
      </c>
    </row>
    <row r="7608" spans="1:7" x14ac:dyDescent="0.3">
      <c r="A7608">
        <v>19039</v>
      </c>
      <c r="B7608" t="s">
        <v>7367</v>
      </c>
      <c r="C7608" t="s">
        <v>2478</v>
      </c>
      <c r="D7608">
        <v>39.943300000000001</v>
      </c>
      <c r="E7608">
        <v>-75.469399999999993</v>
      </c>
      <c r="F7608" t="s">
        <v>2520</v>
      </c>
      <c r="G7608">
        <v>0</v>
      </c>
    </row>
    <row r="7609" spans="1:7" x14ac:dyDescent="0.3">
      <c r="A7609">
        <v>19040</v>
      </c>
      <c r="B7609" t="s">
        <v>7368</v>
      </c>
      <c r="C7609" t="s">
        <v>2478</v>
      </c>
      <c r="D7609">
        <v>40.183300000000003</v>
      </c>
      <c r="E7609">
        <v>-75.105999999999995</v>
      </c>
      <c r="G7609">
        <v>20536</v>
      </c>
    </row>
    <row r="7610" spans="1:7" x14ac:dyDescent="0.3">
      <c r="A7610">
        <v>19041</v>
      </c>
      <c r="B7610" t="s">
        <v>7369</v>
      </c>
      <c r="C7610" t="s">
        <v>2478</v>
      </c>
      <c r="D7610">
        <v>40.007300000000001</v>
      </c>
      <c r="E7610">
        <v>-75.317999999999998</v>
      </c>
      <c r="G7610">
        <v>6248</v>
      </c>
    </row>
    <row r="7611" spans="1:7" x14ac:dyDescent="0.3">
      <c r="A7611">
        <v>19043</v>
      </c>
      <c r="B7611" t="s">
        <v>5167</v>
      </c>
      <c r="C7611" t="s">
        <v>2478</v>
      </c>
      <c r="D7611">
        <v>39.900300000000001</v>
      </c>
      <c r="E7611">
        <v>-75.307400000000001</v>
      </c>
      <c r="G7611">
        <v>2664</v>
      </c>
    </row>
    <row r="7612" spans="1:7" x14ac:dyDescent="0.3">
      <c r="A7612">
        <v>19044</v>
      </c>
      <c r="B7612" t="s">
        <v>7370</v>
      </c>
      <c r="C7612" t="s">
        <v>2478</v>
      </c>
      <c r="D7612">
        <v>40.188499999999998</v>
      </c>
      <c r="E7612">
        <v>-75.148799999999994</v>
      </c>
      <c r="G7612">
        <v>15853</v>
      </c>
    </row>
    <row r="7613" spans="1:7" x14ac:dyDescent="0.3">
      <c r="A7613">
        <v>19046</v>
      </c>
      <c r="B7613" t="s">
        <v>7371</v>
      </c>
      <c r="C7613" t="s">
        <v>2478</v>
      </c>
      <c r="D7613">
        <v>40.097900000000003</v>
      </c>
      <c r="E7613">
        <v>-75.107900000000001</v>
      </c>
      <c r="G7613">
        <v>17809</v>
      </c>
    </row>
    <row r="7614" spans="1:7" x14ac:dyDescent="0.3">
      <c r="A7614">
        <v>19047</v>
      </c>
      <c r="B7614" t="s">
        <v>7372</v>
      </c>
      <c r="C7614" t="s">
        <v>2478</v>
      </c>
      <c r="D7614">
        <v>40.177700000000002</v>
      </c>
      <c r="E7614">
        <v>-74.891000000000005</v>
      </c>
      <c r="G7614">
        <v>35056</v>
      </c>
    </row>
    <row r="7615" spans="1:7" x14ac:dyDescent="0.3">
      <c r="A7615">
        <v>19048</v>
      </c>
      <c r="B7615" t="s">
        <v>7362</v>
      </c>
      <c r="C7615" t="s">
        <v>2478</v>
      </c>
      <c r="D7615">
        <v>40.174599999999998</v>
      </c>
      <c r="E7615">
        <v>-74.923400000000001</v>
      </c>
      <c r="F7615" t="s">
        <v>2516</v>
      </c>
      <c r="G7615">
        <v>0</v>
      </c>
    </row>
    <row r="7616" spans="1:7" x14ac:dyDescent="0.3">
      <c r="A7616">
        <v>19049</v>
      </c>
      <c r="B7616" t="s">
        <v>7362</v>
      </c>
      <c r="C7616" t="s">
        <v>2478</v>
      </c>
      <c r="D7616">
        <v>40.174599999999998</v>
      </c>
      <c r="E7616">
        <v>-74.923400000000001</v>
      </c>
      <c r="F7616" t="s">
        <v>2516</v>
      </c>
      <c r="G7616">
        <v>0</v>
      </c>
    </row>
    <row r="7617" spans="1:7" x14ac:dyDescent="0.3">
      <c r="A7617">
        <v>19050</v>
      </c>
      <c r="B7617" t="s">
        <v>7373</v>
      </c>
      <c r="C7617" t="s">
        <v>2478</v>
      </c>
      <c r="D7617">
        <v>39.936300000000003</v>
      </c>
      <c r="E7617">
        <v>-75.262299999999996</v>
      </c>
      <c r="G7617">
        <v>28073</v>
      </c>
    </row>
    <row r="7618" spans="1:7" x14ac:dyDescent="0.3">
      <c r="A7618">
        <v>19052</v>
      </c>
      <c r="B7618" t="s">
        <v>7374</v>
      </c>
      <c r="C7618" t="s">
        <v>2478</v>
      </c>
      <c r="D7618">
        <v>39.893799999999999</v>
      </c>
      <c r="E7618">
        <v>-75.448400000000007</v>
      </c>
      <c r="F7618" t="s">
        <v>2520</v>
      </c>
      <c r="G7618">
        <v>0</v>
      </c>
    </row>
    <row r="7619" spans="1:7" x14ac:dyDescent="0.3">
      <c r="A7619">
        <v>19053</v>
      </c>
      <c r="B7619" t="s">
        <v>7375</v>
      </c>
      <c r="C7619" t="s">
        <v>2478</v>
      </c>
      <c r="D7619">
        <v>40.158700000000003</v>
      </c>
      <c r="E7619">
        <v>-74.973399999999998</v>
      </c>
      <c r="G7619">
        <v>25966</v>
      </c>
    </row>
    <row r="7620" spans="1:7" x14ac:dyDescent="0.3">
      <c r="A7620">
        <v>19054</v>
      </c>
      <c r="B7620" t="s">
        <v>4882</v>
      </c>
      <c r="C7620" t="s">
        <v>2478</v>
      </c>
      <c r="D7620">
        <v>40.167499999999997</v>
      </c>
      <c r="E7620">
        <v>-74.822199999999995</v>
      </c>
      <c r="G7620">
        <v>17437</v>
      </c>
    </row>
    <row r="7621" spans="1:7" x14ac:dyDescent="0.3">
      <c r="A7621">
        <v>19055</v>
      </c>
      <c r="B7621" t="s">
        <v>4882</v>
      </c>
      <c r="C7621" t="s">
        <v>2478</v>
      </c>
      <c r="D7621">
        <v>40.147500000000001</v>
      </c>
      <c r="E7621">
        <v>-74.836799999999997</v>
      </c>
      <c r="G7621">
        <v>13924</v>
      </c>
    </row>
    <row r="7622" spans="1:7" x14ac:dyDescent="0.3">
      <c r="A7622">
        <v>19056</v>
      </c>
      <c r="B7622" t="s">
        <v>4882</v>
      </c>
      <c r="C7622" t="s">
        <v>2478</v>
      </c>
      <c r="D7622">
        <v>40.148499999999999</v>
      </c>
      <c r="E7622">
        <v>-74.883399999999995</v>
      </c>
      <c r="G7622">
        <v>15486</v>
      </c>
    </row>
    <row r="7623" spans="1:7" x14ac:dyDescent="0.3">
      <c r="A7623">
        <v>19057</v>
      </c>
      <c r="B7623" t="s">
        <v>4882</v>
      </c>
      <c r="C7623" t="s">
        <v>2478</v>
      </c>
      <c r="D7623">
        <v>40.145600000000002</v>
      </c>
      <c r="E7623">
        <v>-74.845200000000006</v>
      </c>
      <c r="G7623">
        <v>17191</v>
      </c>
    </row>
    <row r="7624" spans="1:7" x14ac:dyDescent="0.3">
      <c r="A7624">
        <v>19058</v>
      </c>
      <c r="B7624" t="s">
        <v>4882</v>
      </c>
      <c r="C7624" t="s">
        <v>2478</v>
      </c>
      <c r="D7624">
        <v>40.155000000000001</v>
      </c>
      <c r="E7624">
        <v>-74.8292</v>
      </c>
      <c r="F7624" t="s">
        <v>2520</v>
      </c>
      <c r="G7624">
        <v>0</v>
      </c>
    </row>
    <row r="7625" spans="1:7" x14ac:dyDescent="0.3">
      <c r="A7625">
        <v>19060</v>
      </c>
      <c r="B7625" t="s">
        <v>7376</v>
      </c>
      <c r="C7625" t="s">
        <v>2478</v>
      </c>
      <c r="D7625">
        <v>39.840400000000002</v>
      </c>
      <c r="E7625">
        <v>-75.466499999999996</v>
      </c>
      <c r="G7625">
        <v>11368</v>
      </c>
    </row>
    <row r="7626" spans="1:7" x14ac:dyDescent="0.3">
      <c r="A7626">
        <v>19061</v>
      </c>
      <c r="B7626" t="s">
        <v>7377</v>
      </c>
      <c r="C7626" t="s">
        <v>2478</v>
      </c>
      <c r="D7626">
        <v>39.840400000000002</v>
      </c>
      <c r="E7626">
        <v>-75.466499999999996</v>
      </c>
      <c r="G7626">
        <v>19997</v>
      </c>
    </row>
    <row r="7627" spans="1:7" x14ac:dyDescent="0.3">
      <c r="A7627">
        <v>19063</v>
      </c>
      <c r="B7627" t="s">
        <v>7378</v>
      </c>
      <c r="C7627" t="s">
        <v>2478</v>
      </c>
      <c r="D7627">
        <v>39.919400000000003</v>
      </c>
      <c r="E7627">
        <v>-75.422399999999996</v>
      </c>
      <c r="G7627">
        <v>35704</v>
      </c>
    </row>
    <row r="7628" spans="1:7" x14ac:dyDescent="0.3">
      <c r="A7628">
        <v>19064</v>
      </c>
      <c r="B7628" t="s">
        <v>2679</v>
      </c>
      <c r="C7628" t="s">
        <v>2478</v>
      </c>
      <c r="D7628">
        <v>39.932499999999997</v>
      </c>
      <c r="E7628">
        <v>-75.343000000000004</v>
      </c>
      <c r="G7628">
        <v>24459</v>
      </c>
    </row>
    <row r="7629" spans="1:7" x14ac:dyDescent="0.3">
      <c r="A7629">
        <v>19065</v>
      </c>
      <c r="B7629" t="s">
        <v>7378</v>
      </c>
      <c r="C7629" t="s">
        <v>2478</v>
      </c>
      <c r="D7629">
        <v>39.916400000000003</v>
      </c>
      <c r="E7629">
        <v>-75.388199999999998</v>
      </c>
      <c r="F7629" t="s">
        <v>2520</v>
      </c>
      <c r="G7629">
        <v>0</v>
      </c>
    </row>
    <row r="7630" spans="1:7" x14ac:dyDescent="0.3">
      <c r="A7630">
        <v>19066</v>
      </c>
      <c r="B7630" t="s">
        <v>7379</v>
      </c>
      <c r="C7630" t="s">
        <v>2478</v>
      </c>
      <c r="D7630">
        <v>40.003599999999999</v>
      </c>
      <c r="E7630">
        <v>-75.248999999999995</v>
      </c>
      <c r="G7630">
        <v>5864</v>
      </c>
    </row>
    <row r="7631" spans="1:7" x14ac:dyDescent="0.3">
      <c r="A7631">
        <v>19067</v>
      </c>
      <c r="B7631" t="s">
        <v>3883</v>
      </c>
      <c r="C7631" t="s">
        <v>2478</v>
      </c>
      <c r="D7631">
        <v>40.194899999999997</v>
      </c>
      <c r="E7631">
        <v>-74.809600000000003</v>
      </c>
      <c r="G7631">
        <v>51334</v>
      </c>
    </row>
    <row r="7632" spans="1:7" x14ac:dyDescent="0.3">
      <c r="A7632">
        <v>19070</v>
      </c>
      <c r="B7632" t="s">
        <v>5835</v>
      </c>
      <c r="C7632" t="s">
        <v>2478</v>
      </c>
      <c r="D7632">
        <v>39.908099999999997</v>
      </c>
      <c r="E7632">
        <v>-75.325599999999994</v>
      </c>
      <c r="G7632">
        <v>7277</v>
      </c>
    </row>
    <row r="7633" spans="1:7" x14ac:dyDescent="0.3">
      <c r="A7633">
        <v>19072</v>
      </c>
      <c r="B7633" t="s">
        <v>7380</v>
      </c>
      <c r="C7633" t="s">
        <v>2478</v>
      </c>
      <c r="D7633">
        <v>40.023200000000003</v>
      </c>
      <c r="E7633">
        <v>-75.258600000000001</v>
      </c>
      <c r="G7633">
        <v>9539</v>
      </c>
    </row>
    <row r="7634" spans="1:7" x14ac:dyDescent="0.3">
      <c r="A7634">
        <v>19073</v>
      </c>
      <c r="B7634" t="s">
        <v>7381</v>
      </c>
      <c r="C7634" t="s">
        <v>2478</v>
      </c>
      <c r="D7634">
        <v>39.984000000000002</v>
      </c>
      <c r="E7634">
        <v>-75.436300000000003</v>
      </c>
      <c r="G7634">
        <v>18332</v>
      </c>
    </row>
    <row r="7635" spans="1:7" x14ac:dyDescent="0.3">
      <c r="A7635">
        <v>19074</v>
      </c>
      <c r="B7635" t="s">
        <v>2931</v>
      </c>
      <c r="C7635" t="s">
        <v>2478</v>
      </c>
      <c r="D7635">
        <v>39.887500000000003</v>
      </c>
      <c r="E7635">
        <v>-75.296400000000006</v>
      </c>
      <c r="G7635">
        <v>5890</v>
      </c>
    </row>
    <row r="7636" spans="1:7" x14ac:dyDescent="0.3">
      <c r="A7636">
        <v>19075</v>
      </c>
      <c r="B7636" t="s">
        <v>7382</v>
      </c>
      <c r="C7636" t="s">
        <v>2478</v>
      </c>
      <c r="D7636">
        <v>40.112900000000003</v>
      </c>
      <c r="E7636">
        <v>-75.187399999999997</v>
      </c>
      <c r="G7636">
        <v>7354</v>
      </c>
    </row>
    <row r="7637" spans="1:7" x14ac:dyDescent="0.3">
      <c r="A7637">
        <v>19076</v>
      </c>
      <c r="B7637" t="s">
        <v>7383</v>
      </c>
      <c r="C7637" t="s">
        <v>2478</v>
      </c>
      <c r="D7637">
        <v>39.886000000000003</v>
      </c>
      <c r="E7637">
        <v>-75.307299999999998</v>
      </c>
      <c r="G7637">
        <v>6525</v>
      </c>
    </row>
    <row r="7638" spans="1:7" x14ac:dyDescent="0.3">
      <c r="A7638">
        <v>19078</v>
      </c>
      <c r="B7638" t="s">
        <v>7384</v>
      </c>
      <c r="C7638" t="s">
        <v>2478</v>
      </c>
      <c r="D7638">
        <v>39.871099999999998</v>
      </c>
      <c r="E7638">
        <v>-75.322599999999994</v>
      </c>
      <c r="G7638">
        <v>11067</v>
      </c>
    </row>
    <row r="7639" spans="1:7" x14ac:dyDescent="0.3">
      <c r="A7639">
        <v>19079</v>
      </c>
      <c r="B7639" t="s">
        <v>7385</v>
      </c>
      <c r="C7639" t="s">
        <v>2478</v>
      </c>
      <c r="D7639">
        <v>39.900300000000001</v>
      </c>
      <c r="E7639">
        <v>-75.266499999999994</v>
      </c>
      <c r="G7639">
        <v>9168</v>
      </c>
    </row>
    <row r="7640" spans="1:7" x14ac:dyDescent="0.3">
      <c r="A7640">
        <v>19081</v>
      </c>
      <c r="B7640" t="s">
        <v>7386</v>
      </c>
      <c r="C7640" t="s">
        <v>2478</v>
      </c>
      <c r="D7640">
        <v>39.896900000000002</v>
      </c>
      <c r="E7640">
        <v>-75.346900000000005</v>
      </c>
      <c r="G7640">
        <v>10337</v>
      </c>
    </row>
    <row r="7641" spans="1:7" x14ac:dyDescent="0.3">
      <c r="A7641">
        <v>19082</v>
      </c>
      <c r="B7641" t="s">
        <v>7387</v>
      </c>
      <c r="C7641" t="s">
        <v>2478</v>
      </c>
      <c r="D7641">
        <v>39.959600000000002</v>
      </c>
      <c r="E7641">
        <v>-75.272400000000005</v>
      </c>
      <c r="G7641">
        <v>40997</v>
      </c>
    </row>
    <row r="7642" spans="1:7" x14ac:dyDescent="0.3">
      <c r="A7642">
        <v>19083</v>
      </c>
      <c r="B7642" t="s">
        <v>7388</v>
      </c>
      <c r="C7642" t="s">
        <v>2478</v>
      </c>
      <c r="D7642">
        <v>39.976300000000002</v>
      </c>
      <c r="E7642">
        <v>-75.312700000000007</v>
      </c>
      <c r="G7642">
        <v>35878</v>
      </c>
    </row>
    <row r="7643" spans="1:7" x14ac:dyDescent="0.3">
      <c r="A7643">
        <v>19085</v>
      </c>
      <c r="B7643" t="s">
        <v>7389</v>
      </c>
      <c r="C7643" t="s">
        <v>2478</v>
      </c>
      <c r="D7643">
        <v>40.037300000000002</v>
      </c>
      <c r="E7643">
        <v>-75.348799999999997</v>
      </c>
      <c r="G7643">
        <v>8932</v>
      </c>
    </row>
    <row r="7644" spans="1:7" x14ac:dyDescent="0.3">
      <c r="A7644">
        <v>19086</v>
      </c>
      <c r="B7644" t="s">
        <v>3924</v>
      </c>
      <c r="C7644" t="s">
        <v>2478</v>
      </c>
      <c r="D7644">
        <v>39.890999999999998</v>
      </c>
      <c r="E7644">
        <v>-75.3703</v>
      </c>
      <c r="G7644">
        <v>11420</v>
      </c>
    </row>
    <row r="7645" spans="1:7" x14ac:dyDescent="0.3">
      <c r="A7645">
        <v>19087</v>
      </c>
      <c r="B7645" t="s">
        <v>3500</v>
      </c>
      <c r="C7645" t="s">
        <v>2478</v>
      </c>
      <c r="D7645">
        <v>40.057200000000002</v>
      </c>
      <c r="E7645">
        <v>-75.403499999999994</v>
      </c>
      <c r="G7645">
        <v>32225</v>
      </c>
    </row>
    <row r="7646" spans="1:7" x14ac:dyDescent="0.3">
      <c r="A7646">
        <v>19088</v>
      </c>
      <c r="B7646" t="s">
        <v>3500</v>
      </c>
      <c r="C7646" t="s">
        <v>2478</v>
      </c>
      <c r="D7646">
        <v>40.043799999999997</v>
      </c>
      <c r="E7646">
        <v>-75.388300000000001</v>
      </c>
      <c r="F7646" t="s">
        <v>2516</v>
      </c>
      <c r="G7646">
        <v>0</v>
      </c>
    </row>
    <row r="7647" spans="1:7" x14ac:dyDescent="0.3">
      <c r="A7647">
        <v>19089</v>
      </c>
      <c r="B7647" t="s">
        <v>3500</v>
      </c>
      <c r="C7647" t="s">
        <v>2478</v>
      </c>
      <c r="D7647">
        <v>40.043799999999997</v>
      </c>
      <c r="E7647">
        <v>-75.388300000000001</v>
      </c>
      <c r="F7647" t="s">
        <v>2516</v>
      </c>
      <c r="G7647">
        <v>0</v>
      </c>
    </row>
    <row r="7648" spans="1:7" x14ac:dyDescent="0.3">
      <c r="A7648">
        <v>19090</v>
      </c>
      <c r="B7648" t="s">
        <v>7390</v>
      </c>
      <c r="C7648" t="s">
        <v>2478</v>
      </c>
      <c r="D7648">
        <v>40.149700000000003</v>
      </c>
      <c r="E7648">
        <v>-75.121300000000005</v>
      </c>
      <c r="G7648">
        <v>18832</v>
      </c>
    </row>
    <row r="7649" spans="1:7" x14ac:dyDescent="0.3">
      <c r="A7649">
        <v>19091</v>
      </c>
      <c r="B7649" t="s">
        <v>7378</v>
      </c>
      <c r="C7649" t="s">
        <v>2478</v>
      </c>
      <c r="D7649">
        <v>39.916400000000003</v>
      </c>
      <c r="E7649">
        <v>-75.388199999999998</v>
      </c>
      <c r="F7649" t="s">
        <v>2516</v>
      </c>
      <c r="G7649">
        <v>0</v>
      </c>
    </row>
    <row r="7650" spans="1:7" x14ac:dyDescent="0.3">
      <c r="A7650">
        <v>19092</v>
      </c>
      <c r="B7650" t="s">
        <v>5613</v>
      </c>
      <c r="C7650" t="s">
        <v>2478</v>
      </c>
      <c r="D7650">
        <v>39.952399999999997</v>
      </c>
      <c r="E7650">
        <v>-75.164199999999994</v>
      </c>
      <c r="F7650" t="s">
        <v>2516</v>
      </c>
      <c r="G7650">
        <v>0</v>
      </c>
    </row>
    <row r="7651" spans="1:7" x14ac:dyDescent="0.3">
      <c r="A7651">
        <v>19093</v>
      </c>
      <c r="B7651" t="s">
        <v>5613</v>
      </c>
      <c r="C7651" t="s">
        <v>2478</v>
      </c>
      <c r="D7651">
        <v>39.952399999999997</v>
      </c>
      <c r="E7651">
        <v>-75.164199999999994</v>
      </c>
      <c r="F7651" t="s">
        <v>2516</v>
      </c>
      <c r="G7651">
        <v>0</v>
      </c>
    </row>
    <row r="7652" spans="1:7" x14ac:dyDescent="0.3">
      <c r="A7652">
        <v>19094</v>
      </c>
      <c r="B7652" t="s">
        <v>7391</v>
      </c>
      <c r="C7652" t="s">
        <v>2478</v>
      </c>
      <c r="D7652">
        <v>39.875399999999999</v>
      </c>
      <c r="E7652">
        <v>-75.346500000000006</v>
      </c>
      <c r="G7652">
        <v>4406</v>
      </c>
    </row>
    <row r="7653" spans="1:7" x14ac:dyDescent="0.3">
      <c r="A7653">
        <v>19095</v>
      </c>
      <c r="B7653" t="s">
        <v>7392</v>
      </c>
      <c r="C7653" t="s">
        <v>2478</v>
      </c>
      <c r="D7653">
        <v>40.085000000000001</v>
      </c>
      <c r="E7653">
        <v>-75.151600000000002</v>
      </c>
      <c r="G7653">
        <v>7063</v>
      </c>
    </row>
    <row r="7654" spans="1:7" x14ac:dyDescent="0.3">
      <c r="A7654">
        <v>19096</v>
      </c>
      <c r="B7654" t="s">
        <v>7393</v>
      </c>
      <c r="C7654" t="s">
        <v>2478</v>
      </c>
      <c r="D7654">
        <v>39.998800000000003</v>
      </c>
      <c r="E7654">
        <v>-75.271299999999997</v>
      </c>
      <c r="G7654">
        <v>13572</v>
      </c>
    </row>
    <row r="7655" spans="1:7" x14ac:dyDescent="0.3">
      <c r="A7655">
        <v>19098</v>
      </c>
      <c r="B7655" t="s">
        <v>5167</v>
      </c>
      <c r="C7655" t="s">
        <v>2478</v>
      </c>
      <c r="D7655">
        <v>39.904299999999999</v>
      </c>
      <c r="E7655">
        <v>-75.308899999999994</v>
      </c>
      <c r="F7655" t="s">
        <v>2516</v>
      </c>
      <c r="G7655">
        <v>0</v>
      </c>
    </row>
    <row r="7656" spans="1:7" x14ac:dyDescent="0.3">
      <c r="A7656">
        <v>19099</v>
      </c>
      <c r="B7656" t="s">
        <v>5613</v>
      </c>
      <c r="C7656" t="s">
        <v>2478</v>
      </c>
      <c r="D7656">
        <v>39.952399999999997</v>
      </c>
      <c r="E7656">
        <v>-75.164199999999994</v>
      </c>
      <c r="F7656" t="s">
        <v>2516</v>
      </c>
      <c r="G7656">
        <v>0</v>
      </c>
    </row>
    <row r="7657" spans="1:7" x14ac:dyDescent="0.3">
      <c r="A7657">
        <v>19101</v>
      </c>
      <c r="B7657" t="s">
        <v>5613</v>
      </c>
      <c r="C7657" t="s">
        <v>2478</v>
      </c>
      <c r="D7657">
        <v>39.952399999999997</v>
      </c>
      <c r="E7657">
        <v>-75.164199999999994</v>
      </c>
      <c r="F7657" t="s">
        <v>2520</v>
      </c>
      <c r="G7657">
        <v>0</v>
      </c>
    </row>
    <row r="7658" spans="1:7" x14ac:dyDescent="0.3">
      <c r="A7658">
        <v>19102</v>
      </c>
      <c r="B7658" t="s">
        <v>5613</v>
      </c>
      <c r="C7658" t="s">
        <v>2478</v>
      </c>
      <c r="D7658">
        <v>39.9527</v>
      </c>
      <c r="E7658">
        <v>-75.165199999999999</v>
      </c>
      <c r="G7658">
        <v>4705</v>
      </c>
    </row>
    <row r="7659" spans="1:7" x14ac:dyDescent="0.3">
      <c r="A7659">
        <v>19103</v>
      </c>
      <c r="B7659" t="s">
        <v>5613</v>
      </c>
      <c r="C7659" t="s">
        <v>2478</v>
      </c>
      <c r="D7659">
        <v>39.953800000000001</v>
      </c>
      <c r="E7659">
        <v>-75.176299999999998</v>
      </c>
      <c r="G7659">
        <v>21908</v>
      </c>
    </row>
    <row r="7660" spans="1:7" x14ac:dyDescent="0.3">
      <c r="A7660">
        <v>19104</v>
      </c>
      <c r="B7660" t="s">
        <v>5613</v>
      </c>
      <c r="C7660" t="s">
        <v>2478</v>
      </c>
      <c r="D7660">
        <v>39.963999999999999</v>
      </c>
      <c r="E7660">
        <v>-75.197199999999995</v>
      </c>
      <c r="G7660">
        <v>51808</v>
      </c>
    </row>
    <row r="7661" spans="1:7" x14ac:dyDescent="0.3">
      <c r="A7661">
        <v>19105</v>
      </c>
      <c r="B7661" t="s">
        <v>5613</v>
      </c>
      <c r="C7661" t="s">
        <v>2478</v>
      </c>
      <c r="D7661">
        <v>39.952399999999997</v>
      </c>
      <c r="E7661">
        <v>-75.164199999999994</v>
      </c>
      <c r="F7661" t="s">
        <v>2520</v>
      </c>
      <c r="G7661">
        <v>0</v>
      </c>
    </row>
    <row r="7662" spans="1:7" x14ac:dyDescent="0.3">
      <c r="A7662">
        <v>19106</v>
      </c>
      <c r="B7662" t="s">
        <v>5613</v>
      </c>
      <c r="C7662" t="s">
        <v>2478</v>
      </c>
      <c r="D7662">
        <v>39.948799999999999</v>
      </c>
      <c r="E7662">
        <v>-75.144300000000001</v>
      </c>
      <c r="G7662">
        <v>11740</v>
      </c>
    </row>
    <row r="7663" spans="1:7" x14ac:dyDescent="0.3">
      <c r="A7663">
        <v>19107</v>
      </c>
      <c r="B7663" t="s">
        <v>5613</v>
      </c>
      <c r="C7663" t="s">
        <v>2478</v>
      </c>
      <c r="D7663">
        <v>39.951900000000002</v>
      </c>
      <c r="E7663">
        <v>-75.158699999999996</v>
      </c>
      <c r="G7663">
        <v>14875</v>
      </c>
    </row>
    <row r="7664" spans="1:7" x14ac:dyDescent="0.3">
      <c r="A7664">
        <v>19108</v>
      </c>
      <c r="B7664" t="s">
        <v>5613</v>
      </c>
      <c r="C7664" t="s">
        <v>2478</v>
      </c>
      <c r="D7664">
        <v>39.959499999999998</v>
      </c>
      <c r="E7664">
        <v>-75.160600000000002</v>
      </c>
      <c r="F7664" t="s">
        <v>2520</v>
      </c>
      <c r="G7664">
        <v>0</v>
      </c>
    </row>
    <row r="7665" spans="1:7" x14ac:dyDescent="0.3">
      <c r="A7665">
        <v>19109</v>
      </c>
      <c r="B7665" t="s">
        <v>5613</v>
      </c>
      <c r="C7665" t="s">
        <v>2478</v>
      </c>
      <c r="D7665">
        <v>39.9495</v>
      </c>
      <c r="E7665">
        <v>-75.150300000000001</v>
      </c>
      <c r="G7665">
        <v>0</v>
      </c>
    </row>
    <row r="7666" spans="1:7" x14ac:dyDescent="0.3">
      <c r="A7666">
        <v>19110</v>
      </c>
      <c r="B7666" t="s">
        <v>5613</v>
      </c>
      <c r="C7666" t="s">
        <v>2478</v>
      </c>
      <c r="D7666">
        <v>39.9514</v>
      </c>
      <c r="E7666">
        <v>-75.163600000000002</v>
      </c>
      <c r="G7666">
        <v>0</v>
      </c>
    </row>
    <row r="7667" spans="1:7" x14ac:dyDescent="0.3">
      <c r="A7667">
        <v>19111</v>
      </c>
      <c r="B7667" t="s">
        <v>5613</v>
      </c>
      <c r="C7667" t="s">
        <v>2478</v>
      </c>
      <c r="D7667">
        <v>40.063299999999998</v>
      </c>
      <c r="E7667">
        <v>-75.079700000000003</v>
      </c>
      <c r="G7667">
        <v>63090</v>
      </c>
    </row>
    <row r="7668" spans="1:7" x14ac:dyDescent="0.3">
      <c r="A7668">
        <v>19112</v>
      </c>
      <c r="B7668" t="s">
        <v>5613</v>
      </c>
      <c r="C7668" t="s">
        <v>2478</v>
      </c>
      <c r="D7668">
        <v>39.887900000000002</v>
      </c>
      <c r="E7668">
        <v>-75.165999999999997</v>
      </c>
      <c r="G7668">
        <v>13</v>
      </c>
    </row>
    <row r="7669" spans="1:7" x14ac:dyDescent="0.3">
      <c r="A7669">
        <v>19113</v>
      </c>
      <c r="B7669" t="s">
        <v>5613</v>
      </c>
      <c r="C7669" t="s">
        <v>2478</v>
      </c>
      <c r="D7669">
        <v>39.868200000000002</v>
      </c>
      <c r="E7669">
        <v>-75.274900000000002</v>
      </c>
      <c r="G7669">
        <v>120</v>
      </c>
    </row>
    <row r="7670" spans="1:7" x14ac:dyDescent="0.3">
      <c r="A7670">
        <v>19114</v>
      </c>
      <c r="B7670" t="s">
        <v>5613</v>
      </c>
      <c r="C7670" t="s">
        <v>2478</v>
      </c>
      <c r="D7670">
        <v>40.067300000000003</v>
      </c>
      <c r="E7670">
        <v>-75.004900000000006</v>
      </c>
      <c r="G7670">
        <v>30907</v>
      </c>
    </row>
    <row r="7671" spans="1:7" x14ac:dyDescent="0.3">
      <c r="A7671">
        <v>19115</v>
      </c>
      <c r="B7671" t="s">
        <v>5613</v>
      </c>
      <c r="C7671" t="s">
        <v>2478</v>
      </c>
      <c r="D7671">
        <v>40.089300000000001</v>
      </c>
      <c r="E7671">
        <v>-75.045900000000003</v>
      </c>
      <c r="G7671">
        <v>33207</v>
      </c>
    </row>
    <row r="7672" spans="1:7" x14ac:dyDescent="0.3">
      <c r="A7672">
        <v>19116</v>
      </c>
      <c r="B7672" t="s">
        <v>5613</v>
      </c>
      <c r="C7672" t="s">
        <v>2478</v>
      </c>
      <c r="D7672">
        <v>40.116399999999999</v>
      </c>
      <c r="E7672">
        <v>-75.014099999999999</v>
      </c>
      <c r="G7672">
        <v>33112</v>
      </c>
    </row>
    <row r="7673" spans="1:7" x14ac:dyDescent="0.3">
      <c r="A7673">
        <v>19118</v>
      </c>
      <c r="B7673" t="s">
        <v>5613</v>
      </c>
      <c r="C7673" t="s">
        <v>2478</v>
      </c>
      <c r="D7673">
        <v>40.0702</v>
      </c>
      <c r="E7673">
        <v>-75.215000000000003</v>
      </c>
      <c r="G7673">
        <v>9808</v>
      </c>
    </row>
    <row r="7674" spans="1:7" x14ac:dyDescent="0.3">
      <c r="A7674">
        <v>19119</v>
      </c>
      <c r="B7674" t="s">
        <v>5613</v>
      </c>
      <c r="C7674" t="s">
        <v>2478</v>
      </c>
      <c r="D7674">
        <v>40.052700000000002</v>
      </c>
      <c r="E7674">
        <v>-75.189499999999995</v>
      </c>
      <c r="G7674">
        <v>27035</v>
      </c>
    </row>
    <row r="7675" spans="1:7" x14ac:dyDescent="0.3">
      <c r="A7675">
        <v>19120</v>
      </c>
      <c r="B7675" t="s">
        <v>5613</v>
      </c>
      <c r="C7675" t="s">
        <v>2478</v>
      </c>
      <c r="D7675">
        <v>40.033299999999997</v>
      </c>
      <c r="E7675">
        <v>-75.117500000000007</v>
      </c>
      <c r="G7675">
        <v>68104</v>
      </c>
    </row>
    <row r="7676" spans="1:7" x14ac:dyDescent="0.3">
      <c r="A7676">
        <v>19121</v>
      </c>
      <c r="B7676" t="s">
        <v>5613</v>
      </c>
      <c r="C7676" t="s">
        <v>2478</v>
      </c>
      <c r="D7676">
        <v>39.983600000000003</v>
      </c>
      <c r="E7676">
        <v>-75.181200000000004</v>
      </c>
      <c r="G7676">
        <v>36572</v>
      </c>
    </row>
    <row r="7677" spans="1:7" x14ac:dyDescent="0.3">
      <c r="A7677">
        <v>19122</v>
      </c>
      <c r="B7677" t="s">
        <v>5613</v>
      </c>
      <c r="C7677" t="s">
        <v>2478</v>
      </c>
      <c r="D7677">
        <v>39.977600000000002</v>
      </c>
      <c r="E7677">
        <v>-75.145799999999994</v>
      </c>
      <c r="G7677">
        <v>21653</v>
      </c>
    </row>
    <row r="7678" spans="1:7" x14ac:dyDescent="0.3">
      <c r="A7678">
        <v>19123</v>
      </c>
      <c r="B7678" t="s">
        <v>5613</v>
      </c>
      <c r="C7678" t="s">
        <v>2478</v>
      </c>
      <c r="D7678">
        <v>39.962899999999998</v>
      </c>
      <c r="E7678">
        <v>-75.143799999999999</v>
      </c>
      <c r="G7678">
        <v>13416</v>
      </c>
    </row>
    <row r="7679" spans="1:7" x14ac:dyDescent="0.3">
      <c r="A7679">
        <v>19124</v>
      </c>
      <c r="B7679" t="s">
        <v>5613</v>
      </c>
      <c r="C7679" t="s">
        <v>2478</v>
      </c>
      <c r="D7679">
        <v>40.017099999999999</v>
      </c>
      <c r="E7679">
        <v>-75.094300000000004</v>
      </c>
      <c r="G7679">
        <v>66691</v>
      </c>
    </row>
    <row r="7680" spans="1:7" x14ac:dyDescent="0.3">
      <c r="A7680">
        <v>19125</v>
      </c>
      <c r="B7680" t="s">
        <v>5613</v>
      </c>
      <c r="C7680" t="s">
        <v>2478</v>
      </c>
      <c r="D7680">
        <v>39.976399999999998</v>
      </c>
      <c r="E7680">
        <v>-75.122200000000007</v>
      </c>
      <c r="G7680">
        <v>22958</v>
      </c>
    </row>
    <row r="7681" spans="1:7" x14ac:dyDescent="0.3">
      <c r="A7681">
        <v>19126</v>
      </c>
      <c r="B7681" t="s">
        <v>5613</v>
      </c>
      <c r="C7681" t="s">
        <v>2478</v>
      </c>
      <c r="D7681">
        <v>40.056600000000003</v>
      </c>
      <c r="E7681">
        <v>-75.136099999999999</v>
      </c>
      <c r="G7681">
        <v>15758</v>
      </c>
    </row>
    <row r="7682" spans="1:7" x14ac:dyDescent="0.3">
      <c r="A7682">
        <v>19127</v>
      </c>
      <c r="B7682" t="s">
        <v>5613</v>
      </c>
      <c r="C7682" t="s">
        <v>2478</v>
      </c>
      <c r="D7682">
        <v>40.027900000000002</v>
      </c>
      <c r="E7682">
        <v>-75.228399999999993</v>
      </c>
      <c r="G7682">
        <v>5913</v>
      </c>
    </row>
    <row r="7683" spans="1:7" x14ac:dyDescent="0.3">
      <c r="A7683">
        <v>19128</v>
      </c>
      <c r="B7683" t="s">
        <v>5613</v>
      </c>
      <c r="C7683" t="s">
        <v>2478</v>
      </c>
      <c r="D7683">
        <v>40.047199999999997</v>
      </c>
      <c r="E7683">
        <v>-75.23</v>
      </c>
      <c r="G7683">
        <v>35239</v>
      </c>
    </row>
    <row r="7684" spans="1:7" x14ac:dyDescent="0.3">
      <c r="A7684">
        <v>19129</v>
      </c>
      <c r="B7684" t="s">
        <v>5613</v>
      </c>
      <c r="C7684" t="s">
        <v>2478</v>
      </c>
      <c r="D7684">
        <v>40.014400000000002</v>
      </c>
      <c r="E7684">
        <v>-75.186599999999999</v>
      </c>
      <c r="G7684">
        <v>10975</v>
      </c>
    </row>
    <row r="7685" spans="1:7" x14ac:dyDescent="0.3">
      <c r="A7685">
        <v>19130</v>
      </c>
      <c r="B7685" t="s">
        <v>5613</v>
      </c>
      <c r="C7685" t="s">
        <v>2478</v>
      </c>
      <c r="D7685">
        <v>39.967399999999998</v>
      </c>
      <c r="E7685">
        <v>-75.176699999999997</v>
      </c>
      <c r="G7685">
        <v>24870</v>
      </c>
    </row>
    <row r="7686" spans="1:7" x14ac:dyDescent="0.3">
      <c r="A7686">
        <v>19131</v>
      </c>
      <c r="B7686" t="s">
        <v>5613</v>
      </c>
      <c r="C7686" t="s">
        <v>2478</v>
      </c>
      <c r="D7686">
        <v>39.9893</v>
      </c>
      <c r="E7686">
        <v>-75.221199999999996</v>
      </c>
      <c r="G7686">
        <v>43172</v>
      </c>
    </row>
    <row r="7687" spans="1:7" x14ac:dyDescent="0.3">
      <c r="A7687">
        <v>19132</v>
      </c>
      <c r="B7687" t="s">
        <v>5613</v>
      </c>
      <c r="C7687" t="s">
        <v>2478</v>
      </c>
      <c r="D7687">
        <v>39.996499999999997</v>
      </c>
      <c r="E7687">
        <v>-75.172399999999996</v>
      </c>
      <c r="G7687">
        <v>36268</v>
      </c>
    </row>
    <row r="7688" spans="1:7" x14ac:dyDescent="0.3">
      <c r="A7688">
        <v>19133</v>
      </c>
      <c r="B7688" t="s">
        <v>5613</v>
      </c>
      <c r="C7688" t="s">
        <v>2478</v>
      </c>
      <c r="D7688">
        <v>39.992699999999999</v>
      </c>
      <c r="E7688">
        <v>-75.141499999999994</v>
      </c>
      <c r="G7688">
        <v>26063</v>
      </c>
    </row>
    <row r="7689" spans="1:7" x14ac:dyDescent="0.3">
      <c r="A7689">
        <v>19134</v>
      </c>
      <c r="B7689" t="s">
        <v>5613</v>
      </c>
      <c r="C7689" t="s">
        <v>2478</v>
      </c>
      <c r="D7689">
        <v>39.988999999999997</v>
      </c>
      <c r="E7689">
        <v>-75.098799999999997</v>
      </c>
      <c r="G7689">
        <v>60675</v>
      </c>
    </row>
    <row r="7690" spans="1:7" x14ac:dyDescent="0.3">
      <c r="A7690">
        <v>19135</v>
      </c>
      <c r="B7690" t="s">
        <v>5613</v>
      </c>
      <c r="C7690" t="s">
        <v>2478</v>
      </c>
      <c r="D7690">
        <v>40.0199</v>
      </c>
      <c r="E7690">
        <v>-75.049099999999996</v>
      </c>
      <c r="G7690">
        <v>33091</v>
      </c>
    </row>
    <row r="7691" spans="1:7" x14ac:dyDescent="0.3">
      <c r="A7691">
        <v>19136</v>
      </c>
      <c r="B7691" t="s">
        <v>5613</v>
      </c>
      <c r="C7691" t="s">
        <v>2478</v>
      </c>
      <c r="D7691">
        <v>40.040799999999997</v>
      </c>
      <c r="E7691">
        <v>-75.017399999999995</v>
      </c>
      <c r="G7691">
        <v>40647</v>
      </c>
    </row>
    <row r="7692" spans="1:7" x14ac:dyDescent="0.3">
      <c r="A7692">
        <v>19137</v>
      </c>
      <c r="B7692" t="s">
        <v>5613</v>
      </c>
      <c r="C7692" t="s">
        <v>2478</v>
      </c>
      <c r="D7692">
        <v>39.997700000000002</v>
      </c>
      <c r="E7692">
        <v>-75.074799999999996</v>
      </c>
      <c r="G7692">
        <v>8638</v>
      </c>
    </row>
    <row r="7693" spans="1:7" x14ac:dyDescent="0.3">
      <c r="A7693">
        <v>19138</v>
      </c>
      <c r="B7693" t="s">
        <v>5613</v>
      </c>
      <c r="C7693" t="s">
        <v>2478</v>
      </c>
      <c r="D7693">
        <v>40.056399999999996</v>
      </c>
      <c r="E7693">
        <v>-75.1614</v>
      </c>
      <c r="G7693">
        <v>32273</v>
      </c>
    </row>
    <row r="7694" spans="1:7" x14ac:dyDescent="0.3">
      <c r="A7694">
        <v>19139</v>
      </c>
      <c r="B7694" t="s">
        <v>5613</v>
      </c>
      <c r="C7694" t="s">
        <v>2478</v>
      </c>
      <c r="D7694">
        <v>39.963099999999997</v>
      </c>
      <c r="E7694">
        <v>-75.234899999999996</v>
      </c>
      <c r="G7694">
        <v>41271</v>
      </c>
    </row>
    <row r="7695" spans="1:7" x14ac:dyDescent="0.3">
      <c r="A7695">
        <v>19140</v>
      </c>
      <c r="B7695" t="s">
        <v>5613</v>
      </c>
      <c r="C7695" t="s">
        <v>2478</v>
      </c>
      <c r="D7695">
        <v>40.0122</v>
      </c>
      <c r="E7695">
        <v>-75.146299999999997</v>
      </c>
      <c r="G7695">
        <v>54133</v>
      </c>
    </row>
    <row r="7696" spans="1:7" x14ac:dyDescent="0.3">
      <c r="A7696">
        <v>19141</v>
      </c>
      <c r="B7696" t="s">
        <v>5613</v>
      </c>
      <c r="C7696" t="s">
        <v>2478</v>
      </c>
      <c r="D7696">
        <v>40.037199999999999</v>
      </c>
      <c r="E7696">
        <v>-75.147000000000006</v>
      </c>
      <c r="G7696">
        <v>31376</v>
      </c>
    </row>
    <row r="7697" spans="1:7" x14ac:dyDescent="0.3">
      <c r="A7697">
        <v>19142</v>
      </c>
      <c r="B7697" t="s">
        <v>5613</v>
      </c>
      <c r="C7697" t="s">
        <v>2478</v>
      </c>
      <c r="D7697">
        <v>39.922699999999999</v>
      </c>
      <c r="E7697">
        <v>-75.233500000000006</v>
      </c>
      <c r="G7697">
        <v>29595</v>
      </c>
    </row>
    <row r="7698" spans="1:7" x14ac:dyDescent="0.3">
      <c r="A7698">
        <v>19143</v>
      </c>
      <c r="B7698" t="s">
        <v>5613</v>
      </c>
      <c r="C7698" t="s">
        <v>2478</v>
      </c>
      <c r="D7698">
        <v>39.941000000000003</v>
      </c>
      <c r="E7698">
        <v>-75.228200000000001</v>
      </c>
      <c r="G7698">
        <v>64849</v>
      </c>
    </row>
    <row r="7699" spans="1:7" x14ac:dyDescent="0.3">
      <c r="A7699">
        <v>19144</v>
      </c>
      <c r="B7699" t="s">
        <v>5613</v>
      </c>
      <c r="C7699" t="s">
        <v>2478</v>
      </c>
      <c r="D7699">
        <v>40.031700000000001</v>
      </c>
      <c r="E7699">
        <v>-75.1798</v>
      </c>
      <c r="G7699">
        <v>43329</v>
      </c>
    </row>
    <row r="7700" spans="1:7" x14ac:dyDescent="0.3">
      <c r="A7700">
        <v>19145</v>
      </c>
      <c r="B7700" t="s">
        <v>5613</v>
      </c>
      <c r="C7700" t="s">
        <v>2478</v>
      </c>
      <c r="D7700">
        <v>39.915399999999998</v>
      </c>
      <c r="E7700">
        <v>-75.191800000000001</v>
      </c>
      <c r="G7700">
        <v>47261</v>
      </c>
    </row>
    <row r="7701" spans="1:7" x14ac:dyDescent="0.3">
      <c r="A7701">
        <v>19146</v>
      </c>
      <c r="B7701" t="s">
        <v>5613</v>
      </c>
      <c r="C7701" t="s">
        <v>2478</v>
      </c>
      <c r="D7701">
        <v>39.939100000000003</v>
      </c>
      <c r="E7701">
        <v>-75.185500000000005</v>
      </c>
      <c r="G7701">
        <v>35113</v>
      </c>
    </row>
    <row r="7702" spans="1:7" x14ac:dyDescent="0.3">
      <c r="A7702">
        <v>19147</v>
      </c>
      <c r="B7702" t="s">
        <v>5613</v>
      </c>
      <c r="C7702" t="s">
        <v>2478</v>
      </c>
      <c r="D7702">
        <v>39.936500000000002</v>
      </c>
      <c r="E7702">
        <v>-75.151899999999998</v>
      </c>
      <c r="G7702">
        <v>36228</v>
      </c>
    </row>
    <row r="7703" spans="1:7" x14ac:dyDescent="0.3">
      <c r="A7703">
        <v>19148</v>
      </c>
      <c r="B7703" t="s">
        <v>5613</v>
      </c>
      <c r="C7703" t="s">
        <v>2478</v>
      </c>
      <c r="D7703">
        <v>39.911900000000003</v>
      </c>
      <c r="E7703">
        <v>-75.151399999999995</v>
      </c>
      <c r="G7703">
        <v>49732</v>
      </c>
    </row>
    <row r="7704" spans="1:7" x14ac:dyDescent="0.3">
      <c r="A7704">
        <v>19149</v>
      </c>
      <c r="B7704" t="s">
        <v>5613</v>
      </c>
      <c r="C7704" t="s">
        <v>2478</v>
      </c>
      <c r="D7704">
        <v>40.0383</v>
      </c>
      <c r="E7704">
        <v>-75.068399999999997</v>
      </c>
      <c r="G7704">
        <v>55006</v>
      </c>
    </row>
    <row r="7705" spans="1:7" x14ac:dyDescent="0.3">
      <c r="A7705">
        <v>19150</v>
      </c>
      <c r="B7705" t="s">
        <v>5613</v>
      </c>
      <c r="C7705" t="s">
        <v>2478</v>
      </c>
      <c r="D7705">
        <v>40.072499999999998</v>
      </c>
      <c r="E7705">
        <v>-75.171199999999999</v>
      </c>
      <c r="G7705">
        <v>23378</v>
      </c>
    </row>
    <row r="7706" spans="1:7" x14ac:dyDescent="0.3">
      <c r="A7706">
        <v>19151</v>
      </c>
      <c r="B7706" t="s">
        <v>5613</v>
      </c>
      <c r="C7706" t="s">
        <v>2478</v>
      </c>
      <c r="D7706">
        <v>39.977600000000002</v>
      </c>
      <c r="E7706">
        <v>-75.258799999999994</v>
      </c>
      <c r="G7706">
        <v>29883</v>
      </c>
    </row>
    <row r="7707" spans="1:7" x14ac:dyDescent="0.3">
      <c r="A7707">
        <v>19152</v>
      </c>
      <c r="B7707" t="s">
        <v>5613</v>
      </c>
      <c r="C7707" t="s">
        <v>2478</v>
      </c>
      <c r="D7707">
        <v>40.061700000000002</v>
      </c>
      <c r="E7707">
        <v>-75.045500000000004</v>
      </c>
      <c r="G7707">
        <v>33293</v>
      </c>
    </row>
    <row r="7708" spans="1:7" x14ac:dyDescent="0.3">
      <c r="A7708">
        <v>19153</v>
      </c>
      <c r="B7708" t="s">
        <v>5613</v>
      </c>
      <c r="C7708" t="s">
        <v>2478</v>
      </c>
      <c r="D7708">
        <v>39.887900000000002</v>
      </c>
      <c r="E7708">
        <v>-75.255899999999997</v>
      </c>
      <c r="G7708">
        <v>12259</v>
      </c>
    </row>
    <row r="7709" spans="1:7" x14ac:dyDescent="0.3">
      <c r="A7709">
        <v>19154</v>
      </c>
      <c r="B7709" t="s">
        <v>5613</v>
      </c>
      <c r="C7709" t="s">
        <v>2478</v>
      </c>
      <c r="D7709">
        <v>40.092799999999997</v>
      </c>
      <c r="E7709">
        <v>-74.985600000000005</v>
      </c>
      <c r="G7709">
        <v>34196</v>
      </c>
    </row>
    <row r="7710" spans="1:7" x14ac:dyDescent="0.3">
      <c r="A7710">
        <v>19155</v>
      </c>
      <c r="B7710" t="s">
        <v>5613</v>
      </c>
      <c r="C7710" t="s">
        <v>2478</v>
      </c>
      <c r="D7710">
        <v>39.952500000000001</v>
      </c>
      <c r="E7710">
        <v>-75.164500000000004</v>
      </c>
      <c r="F7710" t="s">
        <v>2520</v>
      </c>
      <c r="G7710">
        <v>0</v>
      </c>
    </row>
    <row r="7711" spans="1:7" x14ac:dyDescent="0.3">
      <c r="A7711">
        <v>19160</v>
      </c>
      <c r="B7711" t="s">
        <v>5613</v>
      </c>
      <c r="C7711" t="s">
        <v>2478</v>
      </c>
      <c r="D7711">
        <v>39.952500000000001</v>
      </c>
      <c r="E7711">
        <v>-75.164500000000004</v>
      </c>
      <c r="F7711" t="s">
        <v>2520</v>
      </c>
      <c r="G7711">
        <v>0</v>
      </c>
    </row>
    <row r="7712" spans="1:7" x14ac:dyDescent="0.3">
      <c r="A7712">
        <v>19161</v>
      </c>
      <c r="B7712" t="s">
        <v>5613</v>
      </c>
      <c r="C7712" t="s">
        <v>2478</v>
      </c>
      <c r="D7712">
        <v>39.952500000000001</v>
      </c>
      <c r="E7712">
        <v>-75.164500000000004</v>
      </c>
      <c r="F7712" t="s">
        <v>2516</v>
      </c>
      <c r="G7712">
        <v>0</v>
      </c>
    </row>
    <row r="7713" spans="1:7" x14ac:dyDescent="0.3">
      <c r="A7713">
        <v>19162</v>
      </c>
      <c r="B7713" t="s">
        <v>5613</v>
      </c>
      <c r="C7713" t="s">
        <v>2478</v>
      </c>
      <c r="D7713">
        <v>39.952500000000001</v>
      </c>
      <c r="E7713">
        <v>-75.164500000000004</v>
      </c>
      <c r="F7713" t="s">
        <v>2516</v>
      </c>
      <c r="G7713">
        <v>0</v>
      </c>
    </row>
    <row r="7714" spans="1:7" x14ac:dyDescent="0.3">
      <c r="A7714">
        <v>19170</v>
      </c>
      <c r="B7714" t="s">
        <v>5613</v>
      </c>
      <c r="C7714" t="s">
        <v>2478</v>
      </c>
      <c r="D7714">
        <v>39.952500000000001</v>
      </c>
      <c r="E7714">
        <v>-75.164500000000004</v>
      </c>
      <c r="F7714" t="s">
        <v>2516</v>
      </c>
      <c r="G7714">
        <v>0</v>
      </c>
    </row>
    <row r="7715" spans="1:7" x14ac:dyDescent="0.3">
      <c r="A7715">
        <v>19171</v>
      </c>
      <c r="B7715" t="s">
        <v>5613</v>
      </c>
      <c r="C7715" t="s">
        <v>2478</v>
      </c>
      <c r="D7715">
        <v>39.952500000000001</v>
      </c>
      <c r="E7715">
        <v>-75.164500000000004</v>
      </c>
      <c r="F7715" t="s">
        <v>2516</v>
      </c>
      <c r="G7715">
        <v>0</v>
      </c>
    </row>
    <row r="7716" spans="1:7" x14ac:dyDescent="0.3">
      <c r="A7716">
        <v>19172</v>
      </c>
      <c r="B7716" t="s">
        <v>5613</v>
      </c>
      <c r="C7716" t="s">
        <v>2478</v>
      </c>
      <c r="D7716">
        <v>39.952500000000001</v>
      </c>
      <c r="E7716">
        <v>-75.164500000000004</v>
      </c>
      <c r="F7716" t="s">
        <v>2516</v>
      </c>
      <c r="G7716">
        <v>0</v>
      </c>
    </row>
    <row r="7717" spans="1:7" x14ac:dyDescent="0.3">
      <c r="A7717">
        <v>19173</v>
      </c>
      <c r="B7717" t="s">
        <v>5613</v>
      </c>
      <c r="C7717" t="s">
        <v>2478</v>
      </c>
      <c r="D7717">
        <v>39.952500000000001</v>
      </c>
      <c r="E7717">
        <v>-75.164500000000004</v>
      </c>
      <c r="F7717" t="s">
        <v>2516</v>
      </c>
      <c r="G7717">
        <v>0</v>
      </c>
    </row>
    <row r="7718" spans="1:7" x14ac:dyDescent="0.3">
      <c r="A7718">
        <v>19175</v>
      </c>
      <c r="B7718" t="s">
        <v>5613</v>
      </c>
      <c r="C7718" t="s">
        <v>2478</v>
      </c>
      <c r="D7718">
        <v>39.952500000000001</v>
      </c>
      <c r="E7718">
        <v>-75.164500000000004</v>
      </c>
      <c r="F7718" t="s">
        <v>2516</v>
      </c>
      <c r="G7718">
        <v>0</v>
      </c>
    </row>
    <row r="7719" spans="1:7" x14ac:dyDescent="0.3">
      <c r="A7719">
        <v>19176</v>
      </c>
      <c r="B7719" t="s">
        <v>5613</v>
      </c>
      <c r="C7719" t="s">
        <v>2478</v>
      </c>
      <c r="D7719">
        <v>39.903300000000002</v>
      </c>
      <c r="E7719">
        <v>-75.2363</v>
      </c>
      <c r="F7719" t="s">
        <v>2520</v>
      </c>
      <c r="G7719">
        <v>0</v>
      </c>
    </row>
    <row r="7720" spans="1:7" x14ac:dyDescent="0.3">
      <c r="A7720">
        <v>19177</v>
      </c>
      <c r="B7720" t="s">
        <v>5613</v>
      </c>
      <c r="C7720" t="s">
        <v>2478</v>
      </c>
      <c r="D7720">
        <v>39.952500000000001</v>
      </c>
      <c r="E7720">
        <v>-75.164500000000004</v>
      </c>
      <c r="F7720" t="s">
        <v>2516</v>
      </c>
      <c r="G7720">
        <v>0</v>
      </c>
    </row>
    <row r="7721" spans="1:7" x14ac:dyDescent="0.3">
      <c r="A7721">
        <v>19178</v>
      </c>
      <c r="B7721" t="s">
        <v>5613</v>
      </c>
      <c r="C7721" t="s">
        <v>2478</v>
      </c>
      <c r="D7721">
        <v>39.952500000000001</v>
      </c>
      <c r="E7721">
        <v>-75.164500000000004</v>
      </c>
      <c r="F7721" t="s">
        <v>2516</v>
      </c>
      <c r="G7721">
        <v>0</v>
      </c>
    </row>
    <row r="7722" spans="1:7" x14ac:dyDescent="0.3">
      <c r="A7722">
        <v>19179</v>
      </c>
      <c r="B7722" t="s">
        <v>5613</v>
      </c>
      <c r="C7722" t="s">
        <v>2478</v>
      </c>
      <c r="D7722">
        <v>39.952500000000001</v>
      </c>
      <c r="E7722">
        <v>-75.164500000000004</v>
      </c>
      <c r="F7722" t="s">
        <v>2516</v>
      </c>
      <c r="G7722">
        <v>0</v>
      </c>
    </row>
    <row r="7723" spans="1:7" x14ac:dyDescent="0.3">
      <c r="A7723">
        <v>19181</v>
      </c>
      <c r="B7723" t="s">
        <v>5613</v>
      </c>
      <c r="C7723" t="s">
        <v>2478</v>
      </c>
      <c r="D7723">
        <v>39.952500000000001</v>
      </c>
      <c r="E7723">
        <v>-75.164500000000004</v>
      </c>
      <c r="F7723" t="s">
        <v>2516</v>
      </c>
      <c r="G7723">
        <v>0</v>
      </c>
    </row>
    <row r="7724" spans="1:7" x14ac:dyDescent="0.3">
      <c r="A7724">
        <v>19182</v>
      </c>
      <c r="B7724" t="s">
        <v>5613</v>
      </c>
      <c r="C7724" t="s">
        <v>2478</v>
      </c>
      <c r="D7724">
        <v>39.952500000000001</v>
      </c>
      <c r="E7724">
        <v>-75.164500000000004</v>
      </c>
      <c r="F7724" t="s">
        <v>2516</v>
      </c>
      <c r="G7724">
        <v>0</v>
      </c>
    </row>
    <row r="7725" spans="1:7" x14ac:dyDescent="0.3">
      <c r="A7725">
        <v>19183</v>
      </c>
      <c r="B7725" t="s">
        <v>5613</v>
      </c>
      <c r="C7725" t="s">
        <v>2478</v>
      </c>
      <c r="D7725">
        <v>39.952500000000001</v>
      </c>
      <c r="E7725">
        <v>-75.164500000000004</v>
      </c>
      <c r="F7725" t="s">
        <v>2516</v>
      </c>
      <c r="G7725">
        <v>0</v>
      </c>
    </row>
    <row r="7726" spans="1:7" x14ac:dyDescent="0.3">
      <c r="A7726">
        <v>19184</v>
      </c>
      <c r="B7726" t="s">
        <v>5613</v>
      </c>
      <c r="C7726" t="s">
        <v>2478</v>
      </c>
      <c r="D7726">
        <v>39.952500000000001</v>
      </c>
      <c r="E7726">
        <v>-75.164500000000004</v>
      </c>
      <c r="F7726" t="s">
        <v>2516</v>
      </c>
      <c r="G7726">
        <v>0</v>
      </c>
    </row>
    <row r="7727" spans="1:7" x14ac:dyDescent="0.3">
      <c r="A7727">
        <v>19185</v>
      </c>
      <c r="B7727" t="s">
        <v>5613</v>
      </c>
      <c r="C7727" t="s">
        <v>2478</v>
      </c>
      <c r="D7727">
        <v>39.952500000000001</v>
      </c>
      <c r="E7727">
        <v>-75.164500000000004</v>
      </c>
      <c r="F7727" t="s">
        <v>2516</v>
      </c>
      <c r="G7727">
        <v>0</v>
      </c>
    </row>
    <row r="7728" spans="1:7" x14ac:dyDescent="0.3">
      <c r="A7728">
        <v>19187</v>
      </c>
      <c r="B7728" t="s">
        <v>5613</v>
      </c>
      <c r="C7728" t="s">
        <v>2478</v>
      </c>
      <c r="D7728">
        <v>39.952500000000001</v>
      </c>
      <c r="E7728">
        <v>-75.164500000000004</v>
      </c>
      <c r="F7728" t="s">
        <v>2516</v>
      </c>
      <c r="G7728">
        <v>0</v>
      </c>
    </row>
    <row r="7729" spans="1:7" x14ac:dyDescent="0.3">
      <c r="A7729">
        <v>19188</v>
      </c>
      <c r="B7729" t="s">
        <v>5613</v>
      </c>
      <c r="C7729" t="s">
        <v>2478</v>
      </c>
      <c r="D7729">
        <v>39.952500000000001</v>
      </c>
      <c r="E7729">
        <v>-75.164500000000004</v>
      </c>
      <c r="F7729" t="s">
        <v>2516</v>
      </c>
      <c r="G7729">
        <v>0</v>
      </c>
    </row>
    <row r="7730" spans="1:7" x14ac:dyDescent="0.3">
      <c r="A7730">
        <v>19190</v>
      </c>
      <c r="B7730" t="s">
        <v>5613</v>
      </c>
      <c r="C7730" t="s">
        <v>2478</v>
      </c>
      <c r="D7730">
        <v>39.950000000000003</v>
      </c>
      <c r="E7730">
        <v>-75.16</v>
      </c>
      <c r="F7730" t="s">
        <v>2516</v>
      </c>
      <c r="G7730">
        <v>0</v>
      </c>
    </row>
    <row r="7731" spans="1:7" x14ac:dyDescent="0.3">
      <c r="A7731">
        <v>19191</v>
      </c>
      <c r="B7731" t="s">
        <v>5613</v>
      </c>
      <c r="C7731" t="s">
        <v>2478</v>
      </c>
      <c r="D7731">
        <v>39.952500000000001</v>
      </c>
      <c r="E7731">
        <v>-75.164500000000004</v>
      </c>
      <c r="F7731" t="s">
        <v>2516</v>
      </c>
      <c r="G7731">
        <v>0</v>
      </c>
    </row>
    <row r="7732" spans="1:7" x14ac:dyDescent="0.3">
      <c r="A7732">
        <v>19192</v>
      </c>
      <c r="B7732" t="s">
        <v>5613</v>
      </c>
      <c r="C7732" t="s">
        <v>2478</v>
      </c>
      <c r="D7732">
        <v>39.952500000000001</v>
      </c>
      <c r="E7732">
        <v>-75.164500000000004</v>
      </c>
      <c r="F7732" t="s">
        <v>2516</v>
      </c>
      <c r="G7732">
        <v>0</v>
      </c>
    </row>
    <row r="7733" spans="1:7" x14ac:dyDescent="0.3">
      <c r="A7733">
        <v>19193</v>
      </c>
      <c r="B7733" t="s">
        <v>5613</v>
      </c>
      <c r="C7733" t="s">
        <v>2478</v>
      </c>
      <c r="D7733">
        <v>39.952500000000001</v>
      </c>
      <c r="E7733">
        <v>-75.164500000000004</v>
      </c>
      <c r="F7733" t="s">
        <v>2516</v>
      </c>
      <c r="G7733">
        <v>0</v>
      </c>
    </row>
    <row r="7734" spans="1:7" x14ac:dyDescent="0.3">
      <c r="A7734">
        <v>19194</v>
      </c>
      <c r="B7734" t="s">
        <v>5613</v>
      </c>
      <c r="C7734" t="s">
        <v>2478</v>
      </c>
      <c r="D7734">
        <v>39.952500000000001</v>
      </c>
      <c r="E7734">
        <v>-75.164500000000004</v>
      </c>
      <c r="F7734" t="s">
        <v>2516</v>
      </c>
      <c r="G7734">
        <v>0</v>
      </c>
    </row>
    <row r="7735" spans="1:7" x14ac:dyDescent="0.3">
      <c r="A7735">
        <v>19195</v>
      </c>
      <c r="B7735" t="s">
        <v>5613</v>
      </c>
      <c r="C7735" t="s">
        <v>2478</v>
      </c>
      <c r="D7735">
        <v>39.950000000000003</v>
      </c>
      <c r="E7735">
        <v>-75.16</v>
      </c>
      <c r="F7735" t="s">
        <v>2516</v>
      </c>
      <c r="G7735">
        <v>0</v>
      </c>
    </row>
    <row r="7736" spans="1:7" x14ac:dyDescent="0.3">
      <c r="A7736">
        <v>19196</v>
      </c>
      <c r="B7736" t="s">
        <v>5613</v>
      </c>
      <c r="C7736" t="s">
        <v>2478</v>
      </c>
      <c r="D7736">
        <v>39.952500000000001</v>
      </c>
      <c r="E7736">
        <v>-75.164500000000004</v>
      </c>
      <c r="F7736" t="s">
        <v>2516</v>
      </c>
      <c r="G7736">
        <v>0</v>
      </c>
    </row>
    <row r="7737" spans="1:7" x14ac:dyDescent="0.3">
      <c r="A7737">
        <v>19197</v>
      </c>
      <c r="B7737" t="s">
        <v>5613</v>
      </c>
      <c r="C7737" t="s">
        <v>2478</v>
      </c>
      <c r="D7737">
        <v>39.952500000000001</v>
      </c>
      <c r="E7737">
        <v>-75.164500000000004</v>
      </c>
      <c r="F7737" t="s">
        <v>2516</v>
      </c>
      <c r="G7737">
        <v>0</v>
      </c>
    </row>
    <row r="7738" spans="1:7" x14ac:dyDescent="0.3">
      <c r="A7738">
        <v>19244</v>
      </c>
      <c r="B7738" t="s">
        <v>5613</v>
      </c>
      <c r="C7738" t="s">
        <v>2478</v>
      </c>
      <c r="D7738">
        <v>39.952500000000001</v>
      </c>
      <c r="E7738">
        <v>-75.164500000000004</v>
      </c>
      <c r="F7738" t="s">
        <v>2516</v>
      </c>
      <c r="G7738">
        <v>0</v>
      </c>
    </row>
    <row r="7739" spans="1:7" x14ac:dyDescent="0.3">
      <c r="A7739">
        <v>19255</v>
      </c>
      <c r="B7739" t="s">
        <v>5613</v>
      </c>
      <c r="C7739" t="s">
        <v>2478</v>
      </c>
      <c r="D7739">
        <v>39.952500000000001</v>
      </c>
      <c r="E7739">
        <v>-75.164500000000004</v>
      </c>
      <c r="F7739" t="s">
        <v>2516</v>
      </c>
      <c r="G7739">
        <v>0</v>
      </c>
    </row>
    <row r="7740" spans="1:7" x14ac:dyDescent="0.3">
      <c r="A7740">
        <v>19301</v>
      </c>
      <c r="B7740" t="s">
        <v>7394</v>
      </c>
      <c r="C7740" t="s">
        <v>2478</v>
      </c>
      <c r="D7740">
        <v>40.040199999999999</v>
      </c>
      <c r="E7740">
        <v>-75.485500000000002</v>
      </c>
      <c r="G7740">
        <v>6402</v>
      </c>
    </row>
    <row r="7741" spans="1:7" x14ac:dyDescent="0.3">
      <c r="A7741">
        <v>19310</v>
      </c>
      <c r="B7741" t="s">
        <v>7395</v>
      </c>
      <c r="C7741" t="s">
        <v>2478</v>
      </c>
      <c r="D7741">
        <v>39.935099999999998</v>
      </c>
      <c r="E7741">
        <v>-75.958500000000001</v>
      </c>
      <c r="G7741">
        <v>3066</v>
      </c>
    </row>
    <row r="7742" spans="1:7" x14ac:dyDescent="0.3">
      <c r="A7742">
        <v>19311</v>
      </c>
      <c r="B7742" t="s">
        <v>7396</v>
      </c>
      <c r="C7742" t="s">
        <v>2478</v>
      </c>
      <c r="D7742">
        <v>39.825400000000002</v>
      </c>
      <c r="E7742">
        <v>-75.764099999999999</v>
      </c>
      <c r="G7742">
        <v>8584</v>
      </c>
    </row>
    <row r="7743" spans="1:7" x14ac:dyDescent="0.3">
      <c r="A7743">
        <v>19312</v>
      </c>
      <c r="B7743" t="s">
        <v>7397</v>
      </c>
      <c r="C7743" t="s">
        <v>2478</v>
      </c>
      <c r="D7743">
        <v>40.0319</v>
      </c>
      <c r="E7743">
        <v>-75.455500000000001</v>
      </c>
      <c r="G7743">
        <v>11539</v>
      </c>
    </row>
    <row r="7744" spans="1:7" x14ac:dyDescent="0.3">
      <c r="A7744">
        <v>19316</v>
      </c>
      <c r="B7744" t="s">
        <v>7398</v>
      </c>
      <c r="C7744" t="s">
        <v>2478</v>
      </c>
      <c r="D7744">
        <v>40.058</v>
      </c>
      <c r="E7744">
        <v>-75.841499999999996</v>
      </c>
      <c r="F7744" t="s">
        <v>2520</v>
      </c>
      <c r="G7744">
        <v>186</v>
      </c>
    </row>
    <row r="7745" spans="1:7" x14ac:dyDescent="0.3">
      <c r="A7745">
        <v>19317</v>
      </c>
      <c r="B7745" t="s">
        <v>7399</v>
      </c>
      <c r="C7745" t="s">
        <v>2478</v>
      </c>
      <c r="D7745">
        <v>39.856200000000001</v>
      </c>
      <c r="E7745">
        <v>-75.593999999999994</v>
      </c>
      <c r="G7745">
        <v>9530</v>
      </c>
    </row>
    <row r="7746" spans="1:7" x14ac:dyDescent="0.3">
      <c r="A7746">
        <v>19318</v>
      </c>
      <c r="B7746" t="s">
        <v>3065</v>
      </c>
      <c r="C7746" t="s">
        <v>2478</v>
      </c>
      <c r="D7746">
        <v>39.8536</v>
      </c>
      <c r="E7746">
        <v>-75.821700000000007</v>
      </c>
      <c r="F7746" t="s">
        <v>2520</v>
      </c>
      <c r="G7746">
        <v>0</v>
      </c>
    </row>
    <row r="7747" spans="1:7" x14ac:dyDescent="0.3">
      <c r="A7747">
        <v>19319</v>
      </c>
      <c r="B7747" t="s">
        <v>7400</v>
      </c>
      <c r="C7747" t="s">
        <v>2478</v>
      </c>
      <c r="D7747">
        <v>39.924300000000002</v>
      </c>
      <c r="E7747">
        <v>-75.520200000000003</v>
      </c>
      <c r="G7747">
        <v>1130</v>
      </c>
    </row>
    <row r="7748" spans="1:7" x14ac:dyDescent="0.3">
      <c r="A7748">
        <v>19320</v>
      </c>
      <c r="B7748" t="s">
        <v>7401</v>
      </c>
      <c r="C7748" t="s">
        <v>2478</v>
      </c>
      <c r="D7748">
        <v>39.970999999999997</v>
      </c>
      <c r="E7748">
        <v>-75.826499999999996</v>
      </c>
      <c r="G7748">
        <v>52342</v>
      </c>
    </row>
    <row r="7749" spans="1:7" x14ac:dyDescent="0.3">
      <c r="A7749">
        <v>19330</v>
      </c>
      <c r="B7749" t="s">
        <v>7402</v>
      </c>
      <c r="C7749" t="s">
        <v>2478</v>
      </c>
      <c r="D7749">
        <v>39.875100000000003</v>
      </c>
      <c r="E7749">
        <v>-75.9255</v>
      </c>
      <c r="G7749">
        <v>5421</v>
      </c>
    </row>
    <row r="7750" spans="1:7" x14ac:dyDescent="0.3">
      <c r="A7750">
        <v>19331</v>
      </c>
      <c r="B7750" t="s">
        <v>7403</v>
      </c>
      <c r="C7750" t="s">
        <v>2478</v>
      </c>
      <c r="D7750">
        <v>39.885100000000001</v>
      </c>
      <c r="E7750">
        <v>-75.523600000000002</v>
      </c>
      <c r="F7750" t="s">
        <v>2520</v>
      </c>
      <c r="G7750">
        <v>0</v>
      </c>
    </row>
    <row r="7751" spans="1:7" x14ac:dyDescent="0.3">
      <c r="A7751">
        <v>19333</v>
      </c>
      <c r="B7751" t="s">
        <v>7404</v>
      </c>
      <c r="C7751" t="s">
        <v>2478</v>
      </c>
      <c r="D7751">
        <v>40.043300000000002</v>
      </c>
      <c r="E7751">
        <v>-75.423599999999993</v>
      </c>
      <c r="G7751">
        <v>6895</v>
      </c>
    </row>
    <row r="7752" spans="1:7" x14ac:dyDescent="0.3">
      <c r="A7752">
        <v>19335</v>
      </c>
      <c r="B7752" t="s">
        <v>7405</v>
      </c>
      <c r="C7752" t="s">
        <v>2478</v>
      </c>
      <c r="D7752">
        <v>40.031199999999998</v>
      </c>
      <c r="E7752">
        <v>-75.721000000000004</v>
      </c>
      <c r="G7752">
        <v>46984</v>
      </c>
    </row>
    <row r="7753" spans="1:7" x14ac:dyDescent="0.3">
      <c r="A7753">
        <v>19339</v>
      </c>
      <c r="B7753" t="s">
        <v>7403</v>
      </c>
      <c r="C7753" t="s">
        <v>2478</v>
      </c>
      <c r="D7753">
        <v>39.885300000000001</v>
      </c>
      <c r="E7753">
        <v>-75.520899999999997</v>
      </c>
      <c r="F7753" t="s">
        <v>2516</v>
      </c>
      <c r="G7753">
        <v>0</v>
      </c>
    </row>
    <row r="7754" spans="1:7" x14ac:dyDescent="0.3">
      <c r="A7754">
        <v>19340</v>
      </c>
      <c r="B7754" t="s">
        <v>7403</v>
      </c>
      <c r="C7754" t="s">
        <v>2478</v>
      </c>
      <c r="D7754">
        <v>39.885300000000001</v>
      </c>
      <c r="E7754">
        <v>-75.520899999999997</v>
      </c>
      <c r="F7754" t="s">
        <v>2516</v>
      </c>
      <c r="G7754">
        <v>0</v>
      </c>
    </row>
    <row r="7755" spans="1:7" x14ac:dyDescent="0.3">
      <c r="A7755">
        <v>19341</v>
      </c>
      <c r="B7755" t="s">
        <v>7406</v>
      </c>
      <c r="C7755" t="s">
        <v>2478</v>
      </c>
      <c r="D7755">
        <v>40.039400000000001</v>
      </c>
      <c r="E7755">
        <v>-75.638099999999994</v>
      </c>
      <c r="G7755">
        <v>16709</v>
      </c>
    </row>
    <row r="7756" spans="1:7" x14ac:dyDescent="0.3">
      <c r="A7756">
        <v>19342</v>
      </c>
      <c r="B7756" t="s">
        <v>7407</v>
      </c>
      <c r="C7756" t="s">
        <v>2478</v>
      </c>
      <c r="D7756">
        <v>39.906599999999997</v>
      </c>
      <c r="E7756">
        <v>-75.493300000000005</v>
      </c>
      <c r="G7756">
        <v>18099</v>
      </c>
    </row>
    <row r="7757" spans="1:7" x14ac:dyDescent="0.3">
      <c r="A7757">
        <v>19343</v>
      </c>
      <c r="B7757" t="s">
        <v>7408</v>
      </c>
      <c r="C7757" t="s">
        <v>2478</v>
      </c>
      <c r="D7757">
        <v>40.100900000000003</v>
      </c>
      <c r="E7757">
        <v>-75.757400000000004</v>
      </c>
      <c r="G7757">
        <v>8142</v>
      </c>
    </row>
    <row r="7758" spans="1:7" x14ac:dyDescent="0.3">
      <c r="A7758">
        <v>19344</v>
      </c>
      <c r="B7758" t="s">
        <v>7409</v>
      </c>
      <c r="C7758" t="s">
        <v>2478</v>
      </c>
      <c r="D7758">
        <v>40.085099999999997</v>
      </c>
      <c r="E7758">
        <v>-75.873599999999996</v>
      </c>
      <c r="G7758">
        <v>11919</v>
      </c>
    </row>
    <row r="7759" spans="1:7" x14ac:dyDescent="0.3">
      <c r="A7759">
        <v>19345</v>
      </c>
      <c r="B7759" t="s">
        <v>7410</v>
      </c>
      <c r="C7759" t="s">
        <v>2478</v>
      </c>
      <c r="D7759">
        <v>40.029499999999999</v>
      </c>
      <c r="E7759">
        <v>-75.564499999999995</v>
      </c>
      <c r="F7759" t="s">
        <v>2520</v>
      </c>
      <c r="G7759">
        <v>689</v>
      </c>
    </row>
    <row r="7760" spans="1:7" x14ac:dyDescent="0.3">
      <c r="A7760">
        <v>19346</v>
      </c>
      <c r="B7760" t="s">
        <v>7411</v>
      </c>
      <c r="C7760" t="s">
        <v>2478</v>
      </c>
      <c r="D7760">
        <v>39.808799999999998</v>
      </c>
      <c r="E7760">
        <v>-75.8767</v>
      </c>
      <c r="F7760" t="s">
        <v>2520</v>
      </c>
      <c r="G7760">
        <v>0</v>
      </c>
    </row>
    <row r="7761" spans="1:7" x14ac:dyDescent="0.3">
      <c r="A7761">
        <v>19347</v>
      </c>
      <c r="B7761" t="s">
        <v>7412</v>
      </c>
      <c r="C7761" t="s">
        <v>2478</v>
      </c>
      <c r="D7761">
        <v>39.748899999999999</v>
      </c>
      <c r="E7761">
        <v>-75.8245</v>
      </c>
      <c r="F7761" t="s">
        <v>2520</v>
      </c>
      <c r="G7761">
        <v>0</v>
      </c>
    </row>
    <row r="7762" spans="1:7" x14ac:dyDescent="0.3">
      <c r="A7762">
        <v>19348</v>
      </c>
      <c r="B7762" t="s">
        <v>7413</v>
      </c>
      <c r="C7762" t="s">
        <v>2478</v>
      </c>
      <c r="D7762">
        <v>39.864899999999999</v>
      </c>
      <c r="E7762">
        <v>-75.715999999999994</v>
      </c>
      <c r="G7762">
        <v>22232</v>
      </c>
    </row>
    <row r="7763" spans="1:7" x14ac:dyDescent="0.3">
      <c r="A7763">
        <v>19350</v>
      </c>
      <c r="B7763" t="s">
        <v>7414</v>
      </c>
      <c r="C7763" t="s">
        <v>2478</v>
      </c>
      <c r="D7763">
        <v>39.770899999999997</v>
      </c>
      <c r="E7763">
        <v>-75.800299999999993</v>
      </c>
      <c r="G7763">
        <v>10921</v>
      </c>
    </row>
    <row r="7764" spans="1:7" x14ac:dyDescent="0.3">
      <c r="A7764">
        <v>19351</v>
      </c>
      <c r="B7764" t="s">
        <v>7415</v>
      </c>
      <c r="C7764" t="s">
        <v>2478</v>
      </c>
      <c r="D7764">
        <v>39.7226</v>
      </c>
      <c r="E7764">
        <v>-75.875399999999999</v>
      </c>
      <c r="F7764" t="s">
        <v>2520</v>
      </c>
      <c r="G7764">
        <v>0</v>
      </c>
    </row>
    <row r="7765" spans="1:7" x14ac:dyDescent="0.3">
      <c r="A7765">
        <v>19352</v>
      </c>
      <c r="B7765" t="s">
        <v>7416</v>
      </c>
      <c r="C7765" t="s">
        <v>2478</v>
      </c>
      <c r="D7765">
        <v>39.781599999999997</v>
      </c>
      <c r="E7765">
        <v>-75.887799999999999</v>
      </c>
      <c r="G7765">
        <v>10622</v>
      </c>
    </row>
    <row r="7766" spans="1:7" x14ac:dyDescent="0.3">
      <c r="A7766">
        <v>19353</v>
      </c>
      <c r="B7766" t="s">
        <v>7417</v>
      </c>
      <c r="C7766" t="s">
        <v>2478</v>
      </c>
      <c r="D7766">
        <v>40.028599999999997</v>
      </c>
      <c r="E7766">
        <v>-75.621300000000005</v>
      </c>
      <c r="F7766" t="s">
        <v>2520</v>
      </c>
      <c r="G7766">
        <v>0</v>
      </c>
    </row>
    <row r="7767" spans="1:7" x14ac:dyDescent="0.3">
      <c r="A7767">
        <v>19354</v>
      </c>
      <c r="B7767" t="s">
        <v>7418</v>
      </c>
      <c r="C7767" t="s">
        <v>2478</v>
      </c>
      <c r="D7767">
        <v>40.059699999999999</v>
      </c>
      <c r="E7767">
        <v>-75.7453</v>
      </c>
      <c r="F7767" t="s">
        <v>2520</v>
      </c>
      <c r="G7767">
        <v>0</v>
      </c>
    </row>
    <row r="7768" spans="1:7" x14ac:dyDescent="0.3">
      <c r="A7768">
        <v>19355</v>
      </c>
      <c r="B7768" t="s">
        <v>7419</v>
      </c>
      <c r="C7768" t="s">
        <v>2478</v>
      </c>
      <c r="D7768">
        <v>40.042000000000002</v>
      </c>
      <c r="E7768">
        <v>-75.533699999999996</v>
      </c>
      <c r="G7768">
        <v>24760</v>
      </c>
    </row>
    <row r="7769" spans="1:7" x14ac:dyDescent="0.3">
      <c r="A7769">
        <v>19357</v>
      </c>
      <c r="B7769" t="s">
        <v>7420</v>
      </c>
      <c r="C7769" t="s">
        <v>2478</v>
      </c>
      <c r="D7769">
        <v>39.8538</v>
      </c>
      <c r="E7769">
        <v>-75.6417</v>
      </c>
      <c r="F7769" t="s">
        <v>2520</v>
      </c>
      <c r="G7769">
        <v>0</v>
      </c>
    </row>
    <row r="7770" spans="1:7" x14ac:dyDescent="0.3">
      <c r="A7770">
        <v>19358</v>
      </c>
      <c r="B7770" t="s">
        <v>5175</v>
      </c>
      <c r="C7770" t="s">
        <v>2478</v>
      </c>
      <c r="D7770">
        <v>39.961500000000001</v>
      </c>
      <c r="E7770">
        <v>-75.802400000000006</v>
      </c>
      <c r="F7770" t="s">
        <v>2520</v>
      </c>
      <c r="G7770">
        <v>526</v>
      </c>
    </row>
    <row r="7771" spans="1:7" x14ac:dyDescent="0.3">
      <c r="A7771">
        <v>19360</v>
      </c>
      <c r="B7771" t="s">
        <v>3240</v>
      </c>
      <c r="C7771" t="s">
        <v>2478</v>
      </c>
      <c r="D7771">
        <v>39.782600000000002</v>
      </c>
      <c r="E7771">
        <v>-75.875799999999998</v>
      </c>
      <c r="F7771" t="s">
        <v>2520</v>
      </c>
      <c r="G7771">
        <v>0</v>
      </c>
    </row>
    <row r="7772" spans="1:7" x14ac:dyDescent="0.3">
      <c r="A7772">
        <v>19362</v>
      </c>
      <c r="B7772" t="s">
        <v>3258</v>
      </c>
      <c r="C7772" t="s">
        <v>2478</v>
      </c>
      <c r="D7772">
        <v>39.758499999999998</v>
      </c>
      <c r="E7772">
        <v>-76.054599999999994</v>
      </c>
      <c r="G7772">
        <v>5815</v>
      </c>
    </row>
    <row r="7773" spans="1:7" x14ac:dyDescent="0.3">
      <c r="A7773">
        <v>19363</v>
      </c>
      <c r="B7773" t="s">
        <v>2797</v>
      </c>
      <c r="C7773" t="s">
        <v>2478</v>
      </c>
      <c r="D7773">
        <v>39.791400000000003</v>
      </c>
      <c r="E7773">
        <v>-75.979299999999995</v>
      </c>
      <c r="G7773">
        <v>17055</v>
      </c>
    </row>
    <row r="7774" spans="1:7" x14ac:dyDescent="0.3">
      <c r="A7774">
        <v>19365</v>
      </c>
      <c r="B7774" t="s">
        <v>7421</v>
      </c>
      <c r="C7774" t="s">
        <v>2478</v>
      </c>
      <c r="D7774">
        <v>39.9621</v>
      </c>
      <c r="E7774">
        <v>-75.923900000000003</v>
      </c>
      <c r="G7774">
        <v>7006</v>
      </c>
    </row>
    <row r="7775" spans="1:7" x14ac:dyDescent="0.3">
      <c r="A7775">
        <v>19366</v>
      </c>
      <c r="B7775" t="s">
        <v>7422</v>
      </c>
      <c r="C7775" t="s">
        <v>2478</v>
      </c>
      <c r="D7775">
        <v>39.900500000000001</v>
      </c>
      <c r="E7775">
        <v>-75.626199999999997</v>
      </c>
      <c r="F7775" t="s">
        <v>2520</v>
      </c>
      <c r="G7775">
        <v>0</v>
      </c>
    </row>
    <row r="7776" spans="1:7" x14ac:dyDescent="0.3">
      <c r="A7776">
        <v>19367</v>
      </c>
      <c r="B7776" t="s">
        <v>7423</v>
      </c>
      <c r="C7776" t="s">
        <v>2478</v>
      </c>
      <c r="D7776">
        <v>39.962400000000002</v>
      </c>
      <c r="E7776">
        <v>-75.883700000000005</v>
      </c>
      <c r="F7776" t="s">
        <v>2520</v>
      </c>
      <c r="G7776">
        <v>171</v>
      </c>
    </row>
    <row r="7777" spans="1:7" x14ac:dyDescent="0.3">
      <c r="A7777">
        <v>19369</v>
      </c>
      <c r="B7777" t="s">
        <v>7424</v>
      </c>
      <c r="C7777" t="s">
        <v>2478</v>
      </c>
      <c r="D7777">
        <v>39.984099999999998</v>
      </c>
      <c r="E7777">
        <v>-75.885599999999997</v>
      </c>
      <c r="F7777" t="s">
        <v>2520</v>
      </c>
      <c r="G7777">
        <v>0</v>
      </c>
    </row>
    <row r="7778" spans="1:7" x14ac:dyDescent="0.3">
      <c r="A7778">
        <v>19371</v>
      </c>
      <c r="B7778" t="s">
        <v>7425</v>
      </c>
      <c r="C7778" t="s">
        <v>2478</v>
      </c>
      <c r="D7778">
        <v>40.099699999999999</v>
      </c>
      <c r="E7778">
        <v>-75.879400000000004</v>
      </c>
      <c r="F7778" t="s">
        <v>2520</v>
      </c>
      <c r="G7778">
        <v>0</v>
      </c>
    </row>
    <row r="7779" spans="1:7" x14ac:dyDescent="0.3">
      <c r="A7779">
        <v>19372</v>
      </c>
      <c r="B7779" t="s">
        <v>7426</v>
      </c>
      <c r="C7779" t="s">
        <v>2478</v>
      </c>
      <c r="D7779">
        <v>39.998800000000003</v>
      </c>
      <c r="E7779">
        <v>-75.759799999999998</v>
      </c>
      <c r="G7779">
        <v>1360</v>
      </c>
    </row>
    <row r="7780" spans="1:7" x14ac:dyDescent="0.3">
      <c r="A7780">
        <v>19373</v>
      </c>
      <c r="B7780" t="s">
        <v>3255</v>
      </c>
      <c r="C7780" t="s">
        <v>2478</v>
      </c>
      <c r="D7780">
        <v>39.908700000000003</v>
      </c>
      <c r="E7780">
        <v>-75.534099999999995</v>
      </c>
      <c r="G7780">
        <v>4273</v>
      </c>
    </row>
    <row r="7781" spans="1:7" x14ac:dyDescent="0.3">
      <c r="A7781">
        <v>19374</v>
      </c>
      <c r="B7781" t="s">
        <v>7427</v>
      </c>
      <c r="C7781" t="s">
        <v>2478</v>
      </c>
      <c r="D7781">
        <v>39.826099999999997</v>
      </c>
      <c r="E7781">
        <v>-75.756299999999996</v>
      </c>
      <c r="G7781">
        <v>1252</v>
      </c>
    </row>
    <row r="7782" spans="1:7" x14ac:dyDescent="0.3">
      <c r="A7782">
        <v>19375</v>
      </c>
      <c r="B7782" t="s">
        <v>4000</v>
      </c>
      <c r="C7782" t="s">
        <v>2478</v>
      </c>
      <c r="D7782">
        <v>39.895600000000002</v>
      </c>
      <c r="E7782">
        <v>-75.734399999999994</v>
      </c>
      <c r="F7782" t="s">
        <v>2520</v>
      </c>
      <c r="G7782">
        <v>104</v>
      </c>
    </row>
    <row r="7783" spans="1:7" x14ac:dyDescent="0.3">
      <c r="A7783">
        <v>19376</v>
      </c>
      <c r="B7783" t="s">
        <v>7428</v>
      </c>
      <c r="C7783" t="s">
        <v>2478</v>
      </c>
      <c r="D7783">
        <v>40.010800000000003</v>
      </c>
      <c r="E7783">
        <v>-75.843100000000007</v>
      </c>
      <c r="F7783" t="s">
        <v>2520</v>
      </c>
      <c r="G7783">
        <v>0</v>
      </c>
    </row>
    <row r="7784" spans="1:7" x14ac:dyDescent="0.3">
      <c r="A7784">
        <v>19380</v>
      </c>
      <c r="B7784" t="s">
        <v>7429</v>
      </c>
      <c r="C7784" t="s">
        <v>2478</v>
      </c>
      <c r="D7784">
        <v>39.989199999999997</v>
      </c>
      <c r="E7784">
        <v>-75.611900000000006</v>
      </c>
      <c r="G7784">
        <v>49534</v>
      </c>
    </row>
    <row r="7785" spans="1:7" x14ac:dyDescent="0.3">
      <c r="A7785">
        <v>19381</v>
      </c>
      <c r="B7785" t="s">
        <v>7429</v>
      </c>
      <c r="C7785" t="s">
        <v>2478</v>
      </c>
      <c r="D7785">
        <v>39.963900000000002</v>
      </c>
      <c r="E7785">
        <v>-75.589100000000002</v>
      </c>
      <c r="F7785" t="s">
        <v>2520</v>
      </c>
      <c r="G7785">
        <v>0</v>
      </c>
    </row>
    <row r="7786" spans="1:7" x14ac:dyDescent="0.3">
      <c r="A7786">
        <v>19382</v>
      </c>
      <c r="B7786" t="s">
        <v>7429</v>
      </c>
      <c r="C7786" t="s">
        <v>2478</v>
      </c>
      <c r="D7786">
        <v>39.923200000000001</v>
      </c>
      <c r="E7786">
        <v>-75.615600000000001</v>
      </c>
      <c r="G7786">
        <v>52388</v>
      </c>
    </row>
    <row r="7787" spans="1:7" x14ac:dyDescent="0.3">
      <c r="A7787">
        <v>19383</v>
      </c>
      <c r="B7787" t="s">
        <v>7429</v>
      </c>
      <c r="C7787" t="s">
        <v>2478</v>
      </c>
      <c r="D7787">
        <v>39.936900000000001</v>
      </c>
      <c r="E7787">
        <v>-75.609200000000001</v>
      </c>
      <c r="F7787" t="s">
        <v>2516</v>
      </c>
      <c r="G7787">
        <v>3169</v>
      </c>
    </row>
    <row r="7788" spans="1:7" x14ac:dyDescent="0.3">
      <c r="A7788">
        <v>19390</v>
      </c>
      <c r="B7788" t="s">
        <v>7430</v>
      </c>
      <c r="C7788" t="s">
        <v>2478</v>
      </c>
      <c r="D7788">
        <v>39.8446</v>
      </c>
      <c r="E7788">
        <v>-75.847099999999998</v>
      </c>
      <c r="G7788">
        <v>13425</v>
      </c>
    </row>
    <row r="7789" spans="1:7" x14ac:dyDescent="0.3">
      <c r="A7789">
        <v>19395</v>
      </c>
      <c r="B7789" t="s">
        <v>4765</v>
      </c>
      <c r="C7789" t="s">
        <v>2478</v>
      </c>
      <c r="D7789">
        <v>39.930599999999998</v>
      </c>
      <c r="E7789">
        <v>-75.552300000000002</v>
      </c>
      <c r="F7789" t="s">
        <v>2520</v>
      </c>
      <c r="G7789">
        <v>0</v>
      </c>
    </row>
    <row r="7790" spans="1:7" x14ac:dyDescent="0.3">
      <c r="A7790">
        <v>19397</v>
      </c>
      <c r="B7790" t="s">
        <v>7431</v>
      </c>
      <c r="C7790" t="s">
        <v>2478</v>
      </c>
      <c r="D7790">
        <v>39.9833</v>
      </c>
      <c r="E7790">
        <v>-75.512500000000003</v>
      </c>
      <c r="F7790" t="s">
        <v>2520</v>
      </c>
      <c r="G7790">
        <v>0</v>
      </c>
    </row>
    <row r="7791" spans="1:7" x14ac:dyDescent="0.3">
      <c r="A7791">
        <v>19398</v>
      </c>
      <c r="B7791" t="s">
        <v>7431</v>
      </c>
      <c r="C7791" t="s">
        <v>2478</v>
      </c>
      <c r="D7791">
        <v>39.9833</v>
      </c>
      <c r="E7791">
        <v>-75.512500000000003</v>
      </c>
      <c r="F7791" t="s">
        <v>2520</v>
      </c>
      <c r="G7791">
        <v>0</v>
      </c>
    </row>
    <row r="7792" spans="1:7" x14ac:dyDescent="0.3">
      <c r="A7792">
        <v>19399</v>
      </c>
      <c r="B7792" t="s">
        <v>7431</v>
      </c>
      <c r="C7792" t="s">
        <v>2478</v>
      </c>
      <c r="D7792">
        <v>39.9833</v>
      </c>
      <c r="E7792">
        <v>-75.512500000000003</v>
      </c>
      <c r="F7792" t="s">
        <v>2520</v>
      </c>
      <c r="G7792">
        <v>0</v>
      </c>
    </row>
    <row r="7793" spans="1:7" x14ac:dyDescent="0.3">
      <c r="A7793">
        <v>19401</v>
      </c>
      <c r="B7793" t="s">
        <v>7432</v>
      </c>
      <c r="C7793" t="s">
        <v>2478</v>
      </c>
      <c r="D7793">
        <v>40.131100000000004</v>
      </c>
      <c r="E7793">
        <v>-75.331599999999995</v>
      </c>
      <c r="G7793">
        <v>41753</v>
      </c>
    </row>
    <row r="7794" spans="1:7" x14ac:dyDescent="0.3">
      <c r="A7794">
        <v>19403</v>
      </c>
      <c r="B7794" t="s">
        <v>7432</v>
      </c>
      <c r="C7794" t="s">
        <v>2478</v>
      </c>
      <c r="D7794">
        <v>40.154299999999999</v>
      </c>
      <c r="E7794">
        <v>-75.377499999999998</v>
      </c>
      <c r="G7794">
        <v>44260</v>
      </c>
    </row>
    <row r="7795" spans="1:7" x14ac:dyDescent="0.3">
      <c r="A7795">
        <v>19404</v>
      </c>
      <c r="B7795" t="s">
        <v>7432</v>
      </c>
      <c r="C7795" t="s">
        <v>2478</v>
      </c>
      <c r="D7795">
        <v>40.121499999999997</v>
      </c>
      <c r="E7795">
        <v>-75.340500000000006</v>
      </c>
      <c r="F7795" t="s">
        <v>2520</v>
      </c>
      <c r="G7795">
        <v>0</v>
      </c>
    </row>
    <row r="7796" spans="1:7" x14ac:dyDescent="0.3">
      <c r="A7796">
        <v>19405</v>
      </c>
      <c r="B7796" t="s">
        <v>4109</v>
      </c>
      <c r="C7796" t="s">
        <v>2478</v>
      </c>
      <c r="D7796">
        <v>40.101399999999998</v>
      </c>
      <c r="E7796">
        <v>-75.341700000000003</v>
      </c>
      <c r="G7796">
        <v>5127</v>
      </c>
    </row>
    <row r="7797" spans="1:7" x14ac:dyDescent="0.3">
      <c r="A7797">
        <v>19406</v>
      </c>
      <c r="B7797" t="s">
        <v>7433</v>
      </c>
      <c r="C7797" t="s">
        <v>2478</v>
      </c>
      <c r="D7797">
        <v>40.0929</v>
      </c>
      <c r="E7797">
        <v>-75.394400000000005</v>
      </c>
      <c r="G7797">
        <v>23441</v>
      </c>
    </row>
    <row r="7798" spans="1:7" x14ac:dyDescent="0.3">
      <c r="A7798">
        <v>19407</v>
      </c>
      <c r="B7798" t="s">
        <v>4476</v>
      </c>
      <c r="C7798" t="s">
        <v>2478</v>
      </c>
      <c r="D7798">
        <v>40.121499999999997</v>
      </c>
      <c r="E7798">
        <v>-75.340500000000006</v>
      </c>
      <c r="F7798" t="s">
        <v>2520</v>
      </c>
      <c r="G7798">
        <v>0</v>
      </c>
    </row>
    <row r="7799" spans="1:7" x14ac:dyDescent="0.3">
      <c r="A7799">
        <v>19408</v>
      </c>
      <c r="B7799" t="s">
        <v>7434</v>
      </c>
      <c r="C7799" t="s">
        <v>2478</v>
      </c>
      <c r="D7799">
        <v>40.121499999999997</v>
      </c>
      <c r="E7799">
        <v>-75.340500000000006</v>
      </c>
      <c r="F7799" t="s">
        <v>2520</v>
      </c>
      <c r="G7799">
        <v>0</v>
      </c>
    </row>
    <row r="7800" spans="1:7" x14ac:dyDescent="0.3">
      <c r="A7800">
        <v>19409</v>
      </c>
      <c r="B7800" t="s">
        <v>7435</v>
      </c>
      <c r="C7800" t="s">
        <v>2478</v>
      </c>
      <c r="D7800">
        <v>40.121499999999997</v>
      </c>
      <c r="E7800">
        <v>-75.340500000000006</v>
      </c>
      <c r="F7800" t="s">
        <v>2520</v>
      </c>
      <c r="G7800">
        <v>0</v>
      </c>
    </row>
    <row r="7801" spans="1:7" x14ac:dyDescent="0.3">
      <c r="A7801">
        <v>19415</v>
      </c>
      <c r="B7801" t="s">
        <v>7434</v>
      </c>
      <c r="C7801" t="s">
        <v>2478</v>
      </c>
      <c r="D7801">
        <v>40.121499999999997</v>
      </c>
      <c r="E7801">
        <v>-75.340500000000006</v>
      </c>
      <c r="F7801" t="s">
        <v>2516</v>
      </c>
      <c r="G7801">
        <v>0</v>
      </c>
    </row>
    <row r="7802" spans="1:7" x14ac:dyDescent="0.3">
      <c r="A7802">
        <v>19421</v>
      </c>
      <c r="B7802" t="s">
        <v>7436</v>
      </c>
      <c r="C7802" t="s">
        <v>2478</v>
      </c>
      <c r="D7802">
        <v>40.138100000000001</v>
      </c>
      <c r="E7802">
        <v>-75.63</v>
      </c>
      <c r="F7802" t="s">
        <v>2520</v>
      </c>
      <c r="G7802">
        <v>0</v>
      </c>
    </row>
    <row r="7803" spans="1:7" x14ac:dyDescent="0.3">
      <c r="A7803">
        <v>19422</v>
      </c>
      <c r="B7803" t="s">
        <v>7437</v>
      </c>
      <c r="C7803" t="s">
        <v>2478</v>
      </c>
      <c r="D7803">
        <v>40.157499999999999</v>
      </c>
      <c r="E7803">
        <v>-75.279600000000002</v>
      </c>
      <c r="G7803">
        <v>18506</v>
      </c>
    </row>
    <row r="7804" spans="1:7" x14ac:dyDescent="0.3">
      <c r="A7804">
        <v>19423</v>
      </c>
      <c r="B7804" t="s">
        <v>7438</v>
      </c>
      <c r="C7804" t="s">
        <v>2478</v>
      </c>
      <c r="D7804">
        <v>40.212499999999999</v>
      </c>
      <c r="E7804">
        <v>-75.368700000000004</v>
      </c>
      <c r="F7804" t="s">
        <v>2520</v>
      </c>
      <c r="G7804">
        <v>0</v>
      </c>
    </row>
    <row r="7805" spans="1:7" x14ac:dyDescent="0.3">
      <c r="A7805">
        <v>19424</v>
      </c>
      <c r="B7805" t="s">
        <v>7437</v>
      </c>
      <c r="C7805" t="s">
        <v>2478</v>
      </c>
      <c r="D7805">
        <v>40.152200000000001</v>
      </c>
      <c r="E7805">
        <v>-75.2667</v>
      </c>
      <c r="F7805" t="s">
        <v>2516</v>
      </c>
      <c r="G7805">
        <v>0</v>
      </c>
    </row>
    <row r="7806" spans="1:7" x14ac:dyDescent="0.3">
      <c r="A7806">
        <v>19425</v>
      </c>
      <c r="B7806" t="s">
        <v>7439</v>
      </c>
      <c r="C7806" t="s">
        <v>2478</v>
      </c>
      <c r="D7806">
        <v>40.101100000000002</v>
      </c>
      <c r="E7806">
        <v>-75.640699999999995</v>
      </c>
      <c r="G7806">
        <v>13922</v>
      </c>
    </row>
    <row r="7807" spans="1:7" x14ac:dyDescent="0.3">
      <c r="A7807">
        <v>19426</v>
      </c>
      <c r="B7807" t="s">
        <v>7440</v>
      </c>
      <c r="C7807" t="s">
        <v>2478</v>
      </c>
      <c r="D7807">
        <v>40.186999999999998</v>
      </c>
      <c r="E7807">
        <v>-75.426699999999997</v>
      </c>
      <c r="G7807">
        <v>38831</v>
      </c>
    </row>
    <row r="7808" spans="1:7" x14ac:dyDescent="0.3">
      <c r="A7808">
        <v>19428</v>
      </c>
      <c r="B7808" t="s">
        <v>7441</v>
      </c>
      <c r="C7808" t="s">
        <v>2478</v>
      </c>
      <c r="D7808">
        <v>40.079799999999999</v>
      </c>
      <c r="E7808">
        <v>-75.307599999999994</v>
      </c>
      <c r="G7808">
        <v>16580</v>
      </c>
    </row>
    <row r="7809" spans="1:7" x14ac:dyDescent="0.3">
      <c r="A7809">
        <v>19429</v>
      </c>
      <c r="B7809" t="s">
        <v>7441</v>
      </c>
      <c r="C7809" t="s">
        <v>2478</v>
      </c>
      <c r="D7809">
        <v>40.079500000000003</v>
      </c>
      <c r="E7809">
        <v>-75.3018</v>
      </c>
      <c r="F7809" t="s">
        <v>2516</v>
      </c>
      <c r="G7809">
        <v>0</v>
      </c>
    </row>
    <row r="7810" spans="1:7" x14ac:dyDescent="0.3">
      <c r="A7810">
        <v>19430</v>
      </c>
      <c r="B7810" t="s">
        <v>7442</v>
      </c>
      <c r="C7810" t="s">
        <v>2478</v>
      </c>
      <c r="D7810">
        <v>40.220300000000002</v>
      </c>
      <c r="E7810">
        <v>-75.416399999999996</v>
      </c>
      <c r="F7810" t="s">
        <v>2520</v>
      </c>
      <c r="G7810">
        <v>0</v>
      </c>
    </row>
    <row r="7811" spans="1:7" x14ac:dyDescent="0.3">
      <c r="A7811">
        <v>19432</v>
      </c>
      <c r="B7811" t="s">
        <v>7443</v>
      </c>
      <c r="C7811" t="s">
        <v>2478</v>
      </c>
      <c r="D7811">
        <v>40.075899999999997</v>
      </c>
      <c r="E7811">
        <v>-75.537499999999994</v>
      </c>
      <c r="F7811" t="s">
        <v>2520</v>
      </c>
      <c r="G7811">
        <v>0</v>
      </c>
    </row>
    <row r="7812" spans="1:7" x14ac:dyDescent="0.3">
      <c r="A7812">
        <v>19435</v>
      </c>
      <c r="B7812" t="s">
        <v>7444</v>
      </c>
      <c r="C7812" t="s">
        <v>2478</v>
      </c>
      <c r="D7812">
        <v>40.3249</v>
      </c>
      <c r="E7812">
        <v>-75.556899999999999</v>
      </c>
      <c r="G7812">
        <v>100</v>
      </c>
    </row>
    <row r="7813" spans="1:7" x14ac:dyDescent="0.3">
      <c r="A7813">
        <v>19436</v>
      </c>
      <c r="B7813" t="s">
        <v>7445</v>
      </c>
      <c r="C7813" t="s">
        <v>2478</v>
      </c>
      <c r="D7813">
        <v>40.200800000000001</v>
      </c>
      <c r="E7813">
        <v>-75.245999999999995</v>
      </c>
      <c r="G7813">
        <v>640</v>
      </c>
    </row>
    <row r="7814" spans="1:7" x14ac:dyDescent="0.3">
      <c r="A7814">
        <v>19437</v>
      </c>
      <c r="B7814" t="s">
        <v>7446</v>
      </c>
      <c r="C7814" t="s">
        <v>2478</v>
      </c>
      <c r="D7814">
        <v>40.183</v>
      </c>
      <c r="E7814">
        <v>-75.2624</v>
      </c>
      <c r="F7814" t="s">
        <v>2520</v>
      </c>
      <c r="G7814">
        <v>757</v>
      </c>
    </row>
    <row r="7815" spans="1:7" x14ac:dyDescent="0.3">
      <c r="A7815">
        <v>19438</v>
      </c>
      <c r="B7815" t="s">
        <v>7447</v>
      </c>
      <c r="C7815" t="s">
        <v>2478</v>
      </c>
      <c r="D7815">
        <v>40.269599999999997</v>
      </c>
      <c r="E7815">
        <v>-75.4041</v>
      </c>
      <c r="G7815">
        <v>23765</v>
      </c>
    </row>
    <row r="7816" spans="1:7" x14ac:dyDescent="0.3">
      <c r="A7816">
        <v>19440</v>
      </c>
      <c r="B7816" t="s">
        <v>2643</v>
      </c>
      <c r="C7816" t="s">
        <v>2478</v>
      </c>
      <c r="D7816">
        <v>40.285800000000002</v>
      </c>
      <c r="E7816">
        <v>-75.295500000000004</v>
      </c>
      <c r="G7816">
        <v>18038</v>
      </c>
    </row>
    <row r="7817" spans="1:7" x14ac:dyDescent="0.3">
      <c r="A7817">
        <v>19441</v>
      </c>
      <c r="B7817" t="s">
        <v>7447</v>
      </c>
      <c r="C7817" t="s">
        <v>2478</v>
      </c>
      <c r="D7817">
        <v>40.279400000000003</v>
      </c>
      <c r="E7817">
        <v>-75.387799999999999</v>
      </c>
      <c r="F7817" t="s">
        <v>2516</v>
      </c>
      <c r="G7817">
        <v>0</v>
      </c>
    </row>
    <row r="7818" spans="1:7" x14ac:dyDescent="0.3">
      <c r="A7818">
        <v>19442</v>
      </c>
      <c r="B7818" t="s">
        <v>7448</v>
      </c>
      <c r="C7818" t="s">
        <v>2478</v>
      </c>
      <c r="D7818">
        <v>40.130800000000001</v>
      </c>
      <c r="E7818">
        <v>-75.572800000000001</v>
      </c>
      <c r="F7818" t="s">
        <v>2520</v>
      </c>
      <c r="G7818">
        <v>45</v>
      </c>
    </row>
    <row r="7819" spans="1:7" x14ac:dyDescent="0.3">
      <c r="A7819">
        <v>19443</v>
      </c>
      <c r="B7819" t="s">
        <v>7449</v>
      </c>
      <c r="C7819" t="s">
        <v>2478</v>
      </c>
      <c r="D7819">
        <v>40.242800000000003</v>
      </c>
      <c r="E7819">
        <v>-75.336600000000004</v>
      </c>
      <c r="F7819" t="s">
        <v>2520</v>
      </c>
      <c r="G7819">
        <v>0</v>
      </c>
    </row>
    <row r="7820" spans="1:7" x14ac:dyDescent="0.3">
      <c r="A7820">
        <v>19444</v>
      </c>
      <c r="B7820" t="s">
        <v>7450</v>
      </c>
      <c r="C7820" t="s">
        <v>2478</v>
      </c>
      <c r="D7820">
        <v>40.081600000000002</v>
      </c>
      <c r="E7820">
        <v>-75.254099999999994</v>
      </c>
      <c r="G7820">
        <v>10519</v>
      </c>
    </row>
    <row r="7821" spans="1:7" x14ac:dyDescent="0.3">
      <c r="A7821">
        <v>19446</v>
      </c>
      <c r="B7821" t="s">
        <v>7451</v>
      </c>
      <c r="C7821" t="s">
        <v>2478</v>
      </c>
      <c r="D7821">
        <v>40.226300000000002</v>
      </c>
      <c r="E7821">
        <v>-75.293300000000002</v>
      </c>
      <c r="G7821">
        <v>55138</v>
      </c>
    </row>
    <row r="7822" spans="1:7" x14ac:dyDescent="0.3">
      <c r="A7822">
        <v>19450</v>
      </c>
      <c r="B7822" t="s">
        <v>7452</v>
      </c>
      <c r="C7822" t="s">
        <v>2478</v>
      </c>
      <c r="D7822">
        <v>40.261899999999997</v>
      </c>
      <c r="E7822">
        <v>-75.406700000000001</v>
      </c>
      <c r="F7822" t="s">
        <v>2520</v>
      </c>
      <c r="G7822">
        <v>0</v>
      </c>
    </row>
    <row r="7823" spans="1:7" x14ac:dyDescent="0.3">
      <c r="A7823">
        <v>19451</v>
      </c>
      <c r="B7823" t="s">
        <v>7453</v>
      </c>
      <c r="C7823" t="s">
        <v>2478</v>
      </c>
      <c r="D7823">
        <v>40.257899999999999</v>
      </c>
      <c r="E7823">
        <v>-75.359800000000007</v>
      </c>
      <c r="F7823" t="s">
        <v>2520</v>
      </c>
      <c r="G7823">
        <v>0</v>
      </c>
    </row>
    <row r="7824" spans="1:7" x14ac:dyDescent="0.3">
      <c r="A7824">
        <v>19453</v>
      </c>
      <c r="B7824" t="s">
        <v>7454</v>
      </c>
      <c r="C7824" t="s">
        <v>2478</v>
      </c>
      <c r="D7824">
        <v>40.139499999999998</v>
      </c>
      <c r="E7824">
        <v>-75.500399999999999</v>
      </c>
      <c r="G7824">
        <v>1483</v>
      </c>
    </row>
    <row r="7825" spans="1:7" x14ac:dyDescent="0.3">
      <c r="A7825">
        <v>19454</v>
      </c>
      <c r="B7825" t="s">
        <v>7455</v>
      </c>
      <c r="C7825" t="s">
        <v>2478</v>
      </c>
      <c r="D7825">
        <v>40.220300000000002</v>
      </c>
      <c r="E7825">
        <v>-75.241299999999995</v>
      </c>
      <c r="G7825">
        <v>27870</v>
      </c>
    </row>
    <row r="7826" spans="1:7" x14ac:dyDescent="0.3">
      <c r="A7826">
        <v>19455</v>
      </c>
      <c r="B7826" t="s">
        <v>7455</v>
      </c>
      <c r="C7826" t="s">
        <v>2478</v>
      </c>
      <c r="D7826">
        <v>40.210500000000003</v>
      </c>
      <c r="E7826">
        <v>-75.278800000000004</v>
      </c>
      <c r="F7826" t="s">
        <v>2516</v>
      </c>
      <c r="G7826">
        <v>0</v>
      </c>
    </row>
    <row r="7827" spans="1:7" x14ac:dyDescent="0.3">
      <c r="A7827">
        <v>19456</v>
      </c>
      <c r="B7827" t="s">
        <v>7456</v>
      </c>
      <c r="C7827" t="s">
        <v>2478</v>
      </c>
      <c r="D7827">
        <v>40.131399999999999</v>
      </c>
      <c r="E7827">
        <v>-75.459999999999994</v>
      </c>
      <c r="F7827" t="s">
        <v>2520</v>
      </c>
      <c r="G7827">
        <v>737</v>
      </c>
    </row>
    <row r="7828" spans="1:7" x14ac:dyDescent="0.3">
      <c r="A7828">
        <v>19457</v>
      </c>
      <c r="B7828" t="s">
        <v>7457</v>
      </c>
      <c r="C7828" t="s">
        <v>2478</v>
      </c>
      <c r="D7828">
        <v>40.205199999999998</v>
      </c>
      <c r="E7828">
        <v>-75.588099999999997</v>
      </c>
      <c r="F7828" t="s">
        <v>2520</v>
      </c>
      <c r="G7828">
        <v>125</v>
      </c>
    </row>
    <row r="7829" spans="1:7" x14ac:dyDescent="0.3">
      <c r="A7829">
        <v>19460</v>
      </c>
      <c r="B7829" t="s">
        <v>7458</v>
      </c>
      <c r="C7829" t="s">
        <v>2478</v>
      </c>
      <c r="D7829">
        <v>40.130299999999998</v>
      </c>
      <c r="E7829">
        <v>-75.521500000000003</v>
      </c>
      <c r="G7829">
        <v>40154</v>
      </c>
    </row>
    <row r="7830" spans="1:7" x14ac:dyDescent="0.3">
      <c r="A7830">
        <v>19462</v>
      </c>
      <c r="B7830" t="s">
        <v>7459</v>
      </c>
      <c r="C7830" t="s">
        <v>2478</v>
      </c>
      <c r="D7830">
        <v>40.116399999999999</v>
      </c>
      <c r="E7830">
        <v>-75.275599999999997</v>
      </c>
      <c r="G7830">
        <v>14658</v>
      </c>
    </row>
    <row r="7831" spans="1:7" x14ac:dyDescent="0.3">
      <c r="A7831">
        <v>19464</v>
      </c>
      <c r="B7831" t="s">
        <v>7460</v>
      </c>
      <c r="C7831" t="s">
        <v>2478</v>
      </c>
      <c r="D7831">
        <v>40.258899999999997</v>
      </c>
      <c r="E7831">
        <v>-75.615600000000001</v>
      </c>
      <c r="G7831">
        <v>45788</v>
      </c>
    </row>
    <row r="7832" spans="1:7" x14ac:dyDescent="0.3">
      <c r="A7832">
        <v>19465</v>
      </c>
      <c r="B7832" t="s">
        <v>7460</v>
      </c>
      <c r="C7832" t="s">
        <v>2478</v>
      </c>
      <c r="D7832">
        <v>40.194499999999998</v>
      </c>
      <c r="E7832">
        <v>-75.671000000000006</v>
      </c>
      <c r="G7832">
        <v>17038</v>
      </c>
    </row>
    <row r="7833" spans="1:7" x14ac:dyDescent="0.3">
      <c r="A7833">
        <v>19468</v>
      </c>
      <c r="B7833" t="s">
        <v>7461</v>
      </c>
      <c r="C7833" t="s">
        <v>2478</v>
      </c>
      <c r="D7833">
        <v>40.198799999999999</v>
      </c>
      <c r="E7833">
        <v>-75.535300000000007</v>
      </c>
      <c r="G7833">
        <v>25536</v>
      </c>
    </row>
    <row r="7834" spans="1:7" x14ac:dyDescent="0.3">
      <c r="A7834">
        <v>19470</v>
      </c>
      <c r="B7834" t="s">
        <v>7462</v>
      </c>
      <c r="C7834" t="s">
        <v>2478</v>
      </c>
      <c r="D7834">
        <v>40.18</v>
      </c>
      <c r="E7834">
        <v>-75.731099999999998</v>
      </c>
      <c r="F7834" t="s">
        <v>2520</v>
      </c>
      <c r="G7834">
        <v>0</v>
      </c>
    </row>
    <row r="7835" spans="1:7" x14ac:dyDescent="0.3">
      <c r="A7835">
        <v>19472</v>
      </c>
      <c r="B7835" t="s">
        <v>7463</v>
      </c>
      <c r="C7835" t="s">
        <v>2478</v>
      </c>
      <c r="D7835">
        <v>40.339300000000001</v>
      </c>
      <c r="E7835">
        <v>-75.566800000000001</v>
      </c>
      <c r="F7835" t="s">
        <v>2520</v>
      </c>
      <c r="G7835">
        <v>74</v>
      </c>
    </row>
    <row r="7836" spans="1:7" x14ac:dyDescent="0.3">
      <c r="A7836">
        <v>19473</v>
      </c>
      <c r="B7836" t="s">
        <v>7464</v>
      </c>
      <c r="C7836" t="s">
        <v>2478</v>
      </c>
      <c r="D7836">
        <v>40.255400000000002</v>
      </c>
      <c r="E7836">
        <v>-75.4816</v>
      </c>
      <c r="G7836">
        <v>15726</v>
      </c>
    </row>
    <row r="7837" spans="1:7" x14ac:dyDescent="0.3">
      <c r="A7837">
        <v>19474</v>
      </c>
      <c r="B7837" t="s">
        <v>7465</v>
      </c>
      <c r="C7837" t="s">
        <v>2478</v>
      </c>
      <c r="D7837">
        <v>40.223799999999997</v>
      </c>
      <c r="E7837">
        <v>-75.4041</v>
      </c>
      <c r="F7837" t="s">
        <v>2520</v>
      </c>
      <c r="G7837">
        <v>733</v>
      </c>
    </row>
    <row r="7838" spans="1:7" x14ac:dyDescent="0.3">
      <c r="A7838">
        <v>19475</v>
      </c>
      <c r="B7838" t="s">
        <v>7466</v>
      </c>
      <c r="C7838" t="s">
        <v>2478</v>
      </c>
      <c r="D7838">
        <v>40.170900000000003</v>
      </c>
      <c r="E7838">
        <v>-75.606200000000001</v>
      </c>
      <c r="G7838">
        <v>11283</v>
      </c>
    </row>
    <row r="7839" spans="1:7" x14ac:dyDescent="0.3">
      <c r="A7839">
        <v>19477</v>
      </c>
      <c r="B7839" t="s">
        <v>7467</v>
      </c>
      <c r="C7839" t="s">
        <v>2478</v>
      </c>
      <c r="D7839">
        <v>40.186799999999998</v>
      </c>
      <c r="E7839">
        <v>-75.231800000000007</v>
      </c>
      <c r="G7839">
        <v>146</v>
      </c>
    </row>
    <row r="7840" spans="1:7" x14ac:dyDescent="0.3">
      <c r="A7840">
        <v>19478</v>
      </c>
      <c r="B7840" t="s">
        <v>7468</v>
      </c>
      <c r="C7840" t="s">
        <v>2478</v>
      </c>
      <c r="D7840">
        <v>40.277099999999997</v>
      </c>
      <c r="E7840">
        <v>-75.458399999999997</v>
      </c>
      <c r="F7840" t="s">
        <v>2520</v>
      </c>
      <c r="G7840">
        <v>0</v>
      </c>
    </row>
    <row r="7841" spans="1:7" x14ac:dyDescent="0.3">
      <c r="A7841">
        <v>19480</v>
      </c>
      <c r="B7841" t="s">
        <v>7469</v>
      </c>
      <c r="C7841" t="s">
        <v>2478</v>
      </c>
      <c r="D7841">
        <v>40.076799999999999</v>
      </c>
      <c r="E7841">
        <v>-75.688400000000001</v>
      </c>
      <c r="F7841" t="s">
        <v>2520</v>
      </c>
      <c r="G7841">
        <v>0</v>
      </c>
    </row>
    <row r="7842" spans="1:7" x14ac:dyDescent="0.3">
      <c r="A7842">
        <v>19481</v>
      </c>
      <c r="B7842" t="s">
        <v>7470</v>
      </c>
      <c r="C7842" t="s">
        <v>2478</v>
      </c>
      <c r="D7842">
        <v>40.096800000000002</v>
      </c>
      <c r="E7842">
        <v>-75.470100000000002</v>
      </c>
      <c r="F7842" t="s">
        <v>2520</v>
      </c>
      <c r="G7842">
        <v>0</v>
      </c>
    </row>
    <row r="7843" spans="1:7" x14ac:dyDescent="0.3">
      <c r="A7843">
        <v>19482</v>
      </c>
      <c r="B7843" t="s">
        <v>7470</v>
      </c>
      <c r="C7843" t="s">
        <v>2478</v>
      </c>
      <c r="D7843">
        <v>40.096800000000002</v>
      </c>
      <c r="E7843">
        <v>-75.470100000000002</v>
      </c>
      <c r="F7843" t="s">
        <v>2520</v>
      </c>
      <c r="G7843">
        <v>0</v>
      </c>
    </row>
    <row r="7844" spans="1:7" x14ac:dyDescent="0.3">
      <c r="A7844">
        <v>19484</v>
      </c>
      <c r="B7844" t="s">
        <v>7470</v>
      </c>
      <c r="C7844" t="s">
        <v>2478</v>
      </c>
      <c r="D7844">
        <v>40.110900000000001</v>
      </c>
      <c r="E7844">
        <v>-75.402699999999996</v>
      </c>
      <c r="F7844" t="s">
        <v>2520</v>
      </c>
      <c r="G7844">
        <v>0</v>
      </c>
    </row>
    <row r="7845" spans="1:7" x14ac:dyDescent="0.3">
      <c r="A7845">
        <v>19486</v>
      </c>
      <c r="B7845" t="s">
        <v>4764</v>
      </c>
      <c r="C7845" t="s">
        <v>2478</v>
      </c>
      <c r="D7845">
        <v>40.206400000000002</v>
      </c>
      <c r="E7845">
        <v>-75.299800000000005</v>
      </c>
      <c r="F7845" t="s">
        <v>2520</v>
      </c>
      <c r="G7845">
        <v>0</v>
      </c>
    </row>
    <row r="7846" spans="1:7" x14ac:dyDescent="0.3">
      <c r="A7846">
        <v>19490</v>
      </c>
      <c r="B7846" t="s">
        <v>2818</v>
      </c>
      <c r="C7846" t="s">
        <v>2478</v>
      </c>
      <c r="D7846">
        <v>40.201099999999997</v>
      </c>
      <c r="E7846">
        <v>-75.346900000000005</v>
      </c>
      <c r="F7846" t="s">
        <v>2520</v>
      </c>
      <c r="G7846">
        <v>0</v>
      </c>
    </row>
    <row r="7847" spans="1:7" x14ac:dyDescent="0.3">
      <c r="A7847">
        <v>19492</v>
      </c>
      <c r="B7847" t="s">
        <v>7471</v>
      </c>
      <c r="C7847" t="s">
        <v>2478</v>
      </c>
      <c r="D7847">
        <v>40.281700000000001</v>
      </c>
      <c r="E7847">
        <v>-75.495500000000007</v>
      </c>
      <c r="G7847">
        <v>717</v>
      </c>
    </row>
    <row r="7848" spans="1:7" x14ac:dyDescent="0.3">
      <c r="A7848">
        <v>19493</v>
      </c>
      <c r="B7848" t="s">
        <v>7470</v>
      </c>
      <c r="C7848" t="s">
        <v>2478</v>
      </c>
      <c r="D7848">
        <v>40.096800000000002</v>
      </c>
      <c r="E7848">
        <v>-75.470100000000002</v>
      </c>
      <c r="F7848" t="s">
        <v>2516</v>
      </c>
      <c r="G7848">
        <v>0</v>
      </c>
    </row>
    <row r="7849" spans="1:7" x14ac:dyDescent="0.3">
      <c r="A7849">
        <v>19494</v>
      </c>
      <c r="B7849" t="s">
        <v>7470</v>
      </c>
      <c r="C7849" t="s">
        <v>2478</v>
      </c>
      <c r="D7849">
        <v>40.096800000000002</v>
      </c>
      <c r="E7849">
        <v>-75.470100000000002</v>
      </c>
      <c r="F7849" t="s">
        <v>2516</v>
      </c>
      <c r="G7849">
        <v>0</v>
      </c>
    </row>
    <row r="7850" spans="1:7" x14ac:dyDescent="0.3">
      <c r="A7850">
        <v>19495</v>
      </c>
      <c r="B7850" t="s">
        <v>7470</v>
      </c>
      <c r="C7850" t="s">
        <v>2478</v>
      </c>
      <c r="D7850">
        <v>40.096800000000002</v>
      </c>
      <c r="E7850">
        <v>-75.470100000000002</v>
      </c>
      <c r="F7850" t="s">
        <v>2516</v>
      </c>
      <c r="G7850">
        <v>0</v>
      </c>
    </row>
    <row r="7851" spans="1:7" x14ac:dyDescent="0.3">
      <c r="A7851">
        <v>19496</v>
      </c>
      <c r="B7851" t="s">
        <v>7470</v>
      </c>
      <c r="C7851" t="s">
        <v>2478</v>
      </c>
      <c r="D7851">
        <v>40.096800000000002</v>
      </c>
      <c r="E7851">
        <v>-75.470100000000002</v>
      </c>
      <c r="F7851" t="s">
        <v>2516</v>
      </c>
      <c r="G7851">
        <v>0</v>
      </c>
    </row>
    <row r="7852" spans="1:7" x14ac:dyDescent="0.3">
      <c r="A7852">
        <v>19501</v>
      </c>
      <c r="B7852" t="s">
        <v>7472</v>
      </c>
      <c r="C7852" t="s">
        <v>2478</v>
      </c>
      <c r="D7852">
        <v>40.243899999999996</v>
      </c>
      <c r="E7852">
        <v>-76.060400000000001</v>
      </c>
      <c r="F7852" t="s">
        <v>2520</v>
      </c>
      <c r="G7852">
        <v>1047</v>
      </c>
    </row>
    <row r="7853" spans="1:7" x14ac:dyDescent="0.3">
      <c r="A7853">
        <v>19503</v>
      </c>
      <c r="B7853" t="s">
        <v>7473</v>
      </c>
      <c r="C7853" t="s">
        <v>2478</v>
      </c>
      <c r="D7853">
        <v>40.401000000000003</v>
      </c>
      <c r="E7853">
        <v>-75.587000000000003</v>
      </c>
      <c r="G7853">
        <v>1142</v>
      </c>
    </row>
    <row r="7854" spans="1:7" x14ac:dyDescent="0.3">
      <c r="A7854">
        <v>19504</v>
      </c>
      <c r="B7854" t="s">
        <v>7474</v>
      </c>
      <c r="C7854" t="s">
        <v>2478</v>
      </c>
      <c r="D7854">
        <v>40.402900000000002</v>
      </c>
      <c r="E7854">
        <v>-75.596999999999994</v>
      </c>
      <c r="G7854">
        <v>4998</v>
      </c>
    </row>
    <row r="7855" spans="1:7" x14ac:dyDescent="0.3">
      <c r="A7855">
        <v>19505</v>
      </c>
      <c r="B7855" t="s">
        <v>7475</v>
      </c>
      <c r="C7855" t="s">
        <v>2478</v>
      </c>
      <c r="D7855">
        <v>40.378999999999998</v>
      </c>
      <c r="E7855">
        <v>-75.620999999999995</v>
      </c>
      <c r="G7855">
        <v>3226</v>
      </c>
    </row>
    <row r="7856" spans="1:7" x14ac:dyDescent="0.3">
      <c r="A7856">
        <v>19506</v>
      </c>
      <c r="B7856" t="s">
        <v>7476</v>
      </c>
      <c r="C7856" t="s">
        <v>2478</v>
      </c>
      <c r="D7856">
        <v>40.462400000000002</v>
      </c>
      <c r="E7856">
        <v>-76.121799999999993</v>
      </c>
      <c r="G7856">
        <v>7356</v>
      </c>
    </row>
    <row r="7857" spans="1:7" x14ac:dyDescent="0.3">
      <c r="A7857">
        <v>19507</v>
      </c>
      <c r="B7857" t="s">
        <v>3470</v>
      </c>
      <c r="C7857" t="s">
        <v>2478</v>
      </c>
      <c r="D7857">
        <v>40.487400000000001</v>
      </c>
      <c r="E7857">
        <v>-76.306799999999996</v>
      </c>
      <c r="G7857">
        <v>3280</v>
      </c>
    </row>
    <row r="7858" spans="1:7" x14ac:dyDescent="0.3">
      <c r="A7858">
        <v>19508</v>
      </c>
      <c r="B7858" t="s">
        <v>7477</v>
      </c>
      <c r="C7858" t="s">
        <v>2478</v>
      </c>
      <c r="D7858">
        <v>40.253700000000002</v>
      </c>
      <c r="E7858">
        <v>-75.823400000000007</v>
      </c>
      <c r="G7858">
        <v>15725</v>
      </c>
    </row>
    <row r="7859" spans="1:7" x14ac:dyDescent="0.3">
      <c r="A7859">
        <v>19510</v>
      </c>
      <c r="B7859" t="s">
        <v>7478</v>
      </c>
      <c r="C7859" t="s">
        <v>2478</v>
      </c>
      <c r="D7859">
        <v>40.450899999999997</v>
      </c>
      <c r="E7859">
        <v>-75.879400000000004</v>
      </c>
      <c r="G7859">
        <v>7639</v>
      </c>
    </row>
    <row r="7860" spans="1:7" x14ac:dyDescent="0.3">
      <c r="A7860">
        <v>19511</v>
      </c>
      <c r="B7860" t="s">
        <v>7479</v>
      </c>
      <c r="C7860" t="s">
        <v>2478</v>
      </c>
      <c r="D7860">
        <v>40.487000000000002</v>
      </c>
      <c r="E7860">
        <v>-75.741</v>
      </c>
      <c r="F7860" t="s">
        <v>2520</v>
      </c>
      <c r="G7860">
        <v>215</v>
      </c>
    </row>
    <row r="7861" spans="1:7" x14ac:dyDescent="0.3">
      <c r="A7861">
        <v>19512</v>
      </c>
      <c r="B7861" t="s">
        <v>7480</v>
      </c>
      <c r="C7861" t="s">
        <v>2478</v>
      </c>
      <c r="D7861">
        <v>40.35</v>
      </c>
      <c r="E7861">
        <v>-75.682400000000001</v>
      </c>
      <c r="G7861">
        <v>16954</v>
      </c>
    </row>
    <row r="7862" spans="1:7" x14ac:dyDescent="0.3">
      <c r="A7862">
        <v>19516</v>
      </c>
      <c r="B7862" t="s">
        <v>4861</v>
      </c>
      <c r="C7862" t="s">
        <v>2478</v>
      </c>
      <c r="D7862">
        <v>40.485300000000002</v>
      </c>
      <c r="E7862">
        <v>-76.006</v>
      </c>
      <c r="F7862" t="s">
        <v>2520</v>
      </c>
      <c r="G7862">
        <v>0</v>
      </c>
    </row>
    <row r="7863" spans="1:7" x14ac:dyDescent="0.3">
      <c r="A7863">
        <v>19518</v>
      </c>
      <c r="B7863" t="s">
        <v>7481</v>
      </c>
      <c r="C7863" t="s">
        <v>2478</v>
      </c>
      <c r="D7863">
        <v>40.275199999999998</v>
      </c>
      <c r="E7863">
        <v>-75.741799999999998</v>
      </c>
      <c r="G7863">
        <v>14734</v>
      </c>
    </row>
    <row r="7864" spans="1:7" x14ac:dyDescent="0.3">
      <c r="A7864">
        <v>19519</v>
      </c>
      <c r="B7864" t="s">
        <v>5493</v>
      </c>
      <c r="C7864" t="s">
        <v>2478</v>
      </c>
      <c r="D7864">
        <v>40.3202</v>
      </c>
      <c r="E7864">
        <v>-75.733199999999997</v>
      </c>
      <c r="F7864" t="s">
        <v>2520</v>
      </c>
      <c r="G7864">
        <v>101</v>
      </c>
    </row>
    <row r="7865" spans="1:7" x14ac:dyDescent="0.3">
      <c r="A7865">
        <v>19520</v>
      </c>
      <c r="B7865" t="s">
        <v>7482</v>
      </c>
      <c r="C7865" t="s">
        <v>2478</v>
      </c>
      <c r="D7865">
        <v>40.156700000000001</v>
      </c>
      <c r="E7865">
        <v>-75.797700000000006</v>
      </c>
      <c r="G7865">
        <v>5465</v>
      </c>
    </row>
    <row r="7866" spans="1:7" x14ac:dyDescent="0.3">
      <c r="A7866">
        <v>19522</v>
      </c>
      <c r="B7866" t="s">
        <v>7483</v>
      </c>
      <c r="C7866" t="s">
        <v>2478</v>
      </c>
      <c r="D7866">
        <v>40.446899999999999</v>
      </c>
      <c r="E7866">
        <v>-75.806600000000003</v>
      </c>
      <c r="G7866">
        <v>14229</v>
      </c>
    </row>
    <row r="7867" spans="1:7" x14ac:dyDescent="0.3">
      <c r="A7867">
        <v>19523</v>
      </c>
      <c r="B7867" t="s">
        <v>7484</v>
      </c>
      <c r="C7867" t="s">
        <v>2478</v>
      </c>
      <c r="D7867">
        <v>40.204099999999997</v>
      </c>
      <c r="E7867">
        <v>-75.837100000000007</v>
      </c>
      <c r="F7867" t="s">
        <v>2520</v>
      </c>
      <c r="G7867">
        <v>250</v>
      </c>
    </row>
    <row r="7868" spans="1:7" x14ac:dyDescent="0.3">
      <c r="A7868">
        <v>19525</v>
      </c>
      <c r="B7868" t="s">
        <v>5660</v>
      </c>
      <c r="C7868" t="s">
        <v>2478</v>
      </c>
      <c r="D7868">
        <v>40.310699999999997</v>
      </c>
      <c r="E7868">
        <v>-75.583799999999997</v>
      </c>
      <c r="G7868">
        <v>14107</v>
      </c>
    </row>
    <row r="7869" spans="1:7" x14ac:dyDescent="0.3">
      <c r="A7869">
        <v>19526</v>
      </c>
      <c r="B7869" t="s">
        <v>4221</v>
      </c>
      <c r="C7869" t="s">
        <v>2478</v>
      </c>
      <c r="D7869">
        <v>40.558799999999998</v>
      </c>
      <c r="E7869">
        <v>-75.9863</v>
      </c>
      <c r="G7869">
        <v>11039</v>
      </c>
    </row>
    <row r="7870" spans="1:7" x14ac:dyDescent="0.3">
      <c r="A7870">
        <v>19529</v>
      </c>
      <c r="B7870" t="s">
        <v>7485</v>
      </c>
      <c r="C7870" t="s">
        <v>2478</v>
      </c>
      <c r="D7870">
        <v>40.640700000000002</v>
      </c>
      <c r="E7870">
        <v>-75.861199999999997</v>
      </c>
      <c r="G7870">
        <v>3131</v>
      </c>
    </row>
    <row r="7871" spans="1:7" x14ac:dyDescent="0.3">
      <c r="A7871">
        <v>19530</v>
      </c>
      <c r="B7871" t="s">
        <v>7486</v>
      </c>
      <c r="C7871" t="s">
        <v>2478</v>
      </c>
      <c r="D7871">
        <v>40.536299999999997</v>
      </c>
      <c r="E7871">
        <v>-75.781199999999998</v>
      </c>
      <c r="G7871">
        <v>16432</v>
      </c>
    </row>
    <row r="7872" spans="1:7" x14ac:dyDescent="0.3">
      <c r="A7872">
        <v>19533</v>
      </c>
      <c r="B7872" t="s">
        <v>7487</v>
      </c>
      <c r="C7872" t="s">
        <v>2478</v>
      </c>
      <c r="D7872">
        <v>40.420299999999997</v>
      </c>
      <c r="E7872">
        <v>-75.988600000000005</v>
      </c>
      <c r="G7872">
        <v>7686</v>
      </c>
    </row>
    <row r="7873" spans="1:7" x14ac:dyDescent="0.3">
      <c r="A7873">
        <v>19534</v>
      </c>
      <c r="B7873" t="s">
        <v>7488</v>
      </c>
      <c r="C7873" t="s">
        <v>2478</v>
      </c>
      <c r="D7873">
        <v>40.573999999999998</v>
      </c>
      <c r="E7873">
        <v>-75.863900000000001</v>
      </c>
      <c r="G7873">
        <v>2041</v>
      </c>
    </row>
    <row r="7874" spans="1:7" x14ac:dyDescent="0.3">
      <c r="A7874">
        <v>19535</v>
      </c>
      <c r="B7874" t="s">
        <v>7489</v>
      </c>
      <c r="C7874" t="s">
        <v>2478</v>
      </c>
      <c r="D7874">
        <v>40.3429</v>
      </c>
      <c r="E7874">
        <v>-75.772599999999997</v>
      </c>
      <c r="F7874" t="s">
        <v>2520</v>
      </c>
      <c r="G7874">
        <v>23</v>
      </c>
    </row>
    <row r="7875" spans="1:7" x14ac:dyDescent="0.3">
      <c r="A7875">
        <v>19536</v>
      </c>
      <c r="B7875" t="s">
        <v>7490</v>
      </c>
      <c r="C7875" t="s">
        <v>2478</v>
      </c>
      <c r="D7875">
        <v>40.480499999999999</v>
      </c>
      <c r="E7875">
        <v>-75.760300000000001</v>
      </c>
      <c r="F7875" t="s">
        <v>2520</v>
      </c>
      <c r="G7875">
        <v>490</v>
      </c>
    </row>
    <row r="7876" spans="1:7" x14ac:dyDescent="0.3">
      <c r="A7876">
        <v>19538</v>
      </c>
      <c r="B7876" t="s">
        <v>7491</v>
      </c>
      <c r="C7876" t="s">
        <v>2478</v>
      </c>
      <c r="D7876">
        <v>40.542499999999997</v>
      </c>
      <c r="E7876">
        <v>-75.689300000000003</v>
      </c>
      <c r="F7876" t="s">
        <v>2520</v>
      </c>
      <c r="G7876">
        <v>64</v>
      </c>
    </row>
    <row r="7877" spans="1:7" x14ac:dyDescent="0.3">
      <c r="A7877">
        <v>19539</v>
      </c>
      <c r="B7877" t="s">
        <v>7492</v>
      </c>
      <c r="C7877" t="s">
        <v>2478</v>
      </c>
      <c r="D7877">
        <v>40.488599999999998</v>
      </c>
      <c r="E7877">
        <v>-75.686599999999999</v>
      </c>
      <c r="G7877">
        <v>4597</v>
      </c>
    </row>
    <row r="7878" spans="1:7" x14ac:dyDescent="0.3">
      <c r="A7878">
        <v>19540</v>
      </c>
      <c r="B7878" t="s">
        <v>7493</v>
      </c>
      <c r="C7878" t="s">
        <v>2478</v>
      </c>
      <c r="D7878">
        <v>40.239199999999997</v>
      </c>
      <c r="E7878">
        <v>-75.974299999999999</v>
      </c>
      <c r="G7878">
        <v>11723</v>
      </c>
    </row>
    <row r="7879" spans="1:7" x14ac:dyDescent="0.3">
      <c r="A7879">
        <v>19541</v>
      </c>
      <c r="B7879" t="s">
        <v>7494</v>
      </c>
      <c r="C7879" t="s">
        <v>2478</v>
      </c>
      <c r="D7879">
        <v>40.465200000000003</v>
      </c>
      <c r="E7879">
        <v>-76.0274</v>
      </c>
      <c r="G7879">
        <v>4403</v>
      </c>
    </row>
    <row r="7880" spans="1:7" x14ac:dyDescent="0.3">
      <c r="A7880">
        <v>19543</v>
      </c>
      <c r="B7880" t="s">
        <v>7495</v>
      </c>
      <c r="C7880" t="s">
        <v>2478</v>
      </c>
      <c r="D7880">
        <v>40.171500000000002</v>
      </c>
      <c r="E7880">
        <v>-75.896900000000002</v>
      </c>
      <c r="G7880">
        <v>5905</v>
      </c>
    </row>
    <row r="7881" spans="1:7" x14ac:dyDescent="0.3">
      <c r="A7881">
        <v>19544</v>
      </c>
      <c r="B7881" t="s">
        <v>7496</v>
      </c>
      <c r="C7881" t="s">
        <v>2478</v>
      </c>
      <c r="D7881">
        <v>40.418799999999997</v>
      </c>
      <c r="E7881">
        <v>-76.295699999999997</v>
      </c>
      <c r="F7881" t="s">
        <v>2520</v>
      </c>
      <c r="G7881">
        <v>196</v>
      </c>
    </row>
    <row r="7882" spans="1:7" x14ac:dyDescent="0.3">
      <c r="A7882">
        <v>19545</v>
      </c>
      <c r="B7882" t="s">
        <v>7497</v>
      </c>
      <c r="C7882" t="s">
        <v>2478</v>
      </c>
      <c r="D7882">
        <v>40.342199999999998</v>
      </c>
      <c r="E7882">
        <v>-75.630499999999998</v>
      </c>
      <c r="F7882" t="s">
        <v>2520</v>
      </c>
      <c r="G7882">
        <v>428</v>
      </c>
    </row>
    <row r="7883" spans="1:7" x14ac:dyDescent="0.3">
      <c r="A7883">
        <v>19547</v>
      </c>
      <c r="B7883" t="s">
        <v>7498</v>
      </c>
      <c r="C7883" t="s">
        <v>2478</v>
      </c>
      <c r="D7883">
        <v>40.377899999999997</v>
      </c>
      <c r="E7883">
        <v>-75.774600000000007</v>
      </c>
      <c r="G7883">
        <v>4222</v>
      </c>
    </row>
    <row r="7884" spans="1:7" x14ac:dyDescent="0.3">
      <c r="A7884">
        <v>19548</v>
      </c>
      <c r="B7884" t="s">
        <v>7499</v>
      </c>
      <c r="C7884" t="s">
        <v>2478</v>
      </c>
      <c r="D7884">
        <v>40.282600000000002</v>
      </c>
      <c r="E7884">
        <v>-75.691199999999995</v>
      </c>
      <c r="F7884" t="s">
        <v>2520</v>
      </c>
      <c r="G7884">
        <v>0</v>
      </c>
    </row>
    <row r="7885" spans="1:7" x14ac:dyDescent="0.3">
      <c r="A7885">
        <v>19549</v>
      </c>
      <c r="B7885" t="s">
        <v>7500</v>
      </c>
      <c r="C7885" t="s">
        <v>2478</v>
      </c>
      <c r="D7885">
        <v>40.5809</v>
      </c>
      <c r="E7885">
        <v>-76.026399999999995</v>
      </c>
      <c r="F7885" t="s">
        <v>2520</v>
      </c>
      <c r="G7885">
        <v>326</v>
      </c>
    </row>
    <row r="7886" spans="1:7" x14ac:dyDescent="0.3">
      <c r="A7886">
        <v>19550</v>
      </c>
      <c r="B7886" t="s">
        <v>7501</v>
      </c>
      <c r="C7886" t="s">
        <v>2478</v>
      </c>
      <c r="D7886">
        <v>40.4559</v>
      </c>
      <c r="E7886">
        <v>-76.241799999999998</v>
      </c>
      <c r="F7886" t="s">
        <v>2520</v>
      </c>
      <c r="G7886">
        <v>641</v>
      </c>
    </row>
    <row r="7887" spans="1:7" x14ac:dyDescent="0.3">
      <c r="A7887">
        <v>19551</v>
      </c>
      <c r="B7887" t="s">
        <v>7502</v>
      </c>
      <c r="C7887" t="s">
        <v>2478</v>
      </c>
      <c r="D7887">
        <v>40.357700000000001</v>
      </c>
      <c r="E7887">
        <v>-76.128500000000003</v>
      </c>
      <c r="G7887">
        <v>5034</v>
      </c>
    </row>
    <row r="7888" spans="1:7" x14ac:dyDescent="0.3">
      <c r="A7888">
        <v>19554</v>
      </c>
      <c r="B7888" t="s">
        <v>7503</v>
      </c>
      <c r="C7888" t="s">
        <v>2478</v>
      </c>
      <c r="D7888">
        <v>40.510800000000003</v>
      </c>
      <c r="E7888">
        <v>-76.114800000000002</v>
      </c>
      <c r="F7888" t="s">
        <v>2520</v>
      </c>
      <c r="G7888">
        <v>374</v>
      </c>
    </row>
    <row r="7889" spans="1:7" x14ac:dyDescent="0.3">
      <c r="A7889">
        <v>19555</v>
      </c>
      <c r="B7889" t="s">
        <v>7504</v>
      </c>
      <c r="C7889" t="s">
        <v>2478</v>
      </c>
      <c r="D7889">
        <v>40.486400000000003</v>
      </c>
      <c r="E7889">
        <v>-75.946600000000004</v>
      </c>
      <c r="G7889">
        <v>3406</v>
      </c>
    </row>
    <row r="7890" spans="1:7" x14ac:dyDescent="0.3">
      <c r="A7890">
        <v>19559</v>
      </c>
      <c r="B7890" t="s">
        <v>7505</v>
      </c>
      <c r="C7890" t="s">
        <v>2478</v>
      </c>
      <c r="D7890">
        <v>40.491700000000002</v>
      </c>
      <c r="E7890">
        <v>-76.184200000000004</v>
      </c>
      <c r="F7890" t="s">
        <v>2520</v>
      </c>
      <c r="G7890">
        <v>362</v>
      </c>
    </row>
    <row r="7891" spans="1:7" x14ac:dyDescent="0.3">
      <c r="A7891">
        <v>19560</v>
      </c>
      <c r="B7891" t="s">
        <v>3211</v>
      </c>
      <c r="C7891" t="s">
        <v>2478</v>
      </c>
      <c r="D7891">
        <v>40.401299999999999</v>
      </c>
      <c r="E7891">
        <v>-75.883499999999998</v>
      </c>
      <c r="G7891">
        <v>7805</v>
      </c>
    </row>
    <row r="7892" spans="1:7" x14ac:dyDescent="0.3">
      <c r="A7892">
        <v>19562</v>
      </c>
      <c r="B7892" t="s">
        <v>7506</v>
      </c>
      <c r="C7892" t="s">
        <v>2478</v>
      </c>
      <c r="D7892">
        <v>40.500900000000001</v>
      </c>
      <c r="E7892">
        <v>-75.697299999999998</v>
      </c>
      <c r="G7892">
        <v>2622</v>
      </c>
    </row>
    <row r="7893" spans="1:7" x14ac:dyDescent="0.3">
      <c r="A7893">
        <v>19564</v>
      </c>
      <c r="B7893" t="s">
        <v>7507</v>
      </c>
      <c r="C7893" t="s">
        <v>2478</v>
      </c>
      <c r="D7893">
        <v>40.523800000000001</v>
      </c>
      <c r="E7893">
        <v>-75.873400000000004</v>
      </c>
      <c r="F7893" t="s">
        <v>2520</v>
      </c>
      <c r="G7893">
        <v>90</v>
      </c>
    </row>
    <row r="7894" spans="1:7" x14ac:dyDescent="0.3">
      <c r="A7894">
        <v>19565</v>
      </c>
      <c r="B7894" t="s">
        <v>7508</v>
      </c>
      <c r="C7894" t="s">
        <v>2478</v>
      </c>
      <c r="D7894">
        <v>40.343600000000002</v>
      </c>
      <c r="E7894">
        <v>-76.088300000000004</v>
      </c>
      <c r="G7894">
        <v>8531</v>
      </c>
    </row>
    <row r="7895" spans="1:7" x14ac:dyDescent="0.3">
      <c r="A7895">
        <v>19567</v>
      </c>
      <c r="B7895" t="s">
        <v>7509</v>
      </c>
      <c r="C7895" t="s">
        <v>2478</v>
      </c>
      <c r="D7895">
        <v>40.392299999999999</v>
      </c>
      <c r="E7895">
        <v>-76.208500000000001</v>
      </c>
      <c r="G7895">
        <v>5388</v>
      </c>
    </row>
    <row r="7896" spans="1:7" x14ac:dyDescent="0.3">
      <c r="A7896">
        <v>19601</v>
      </c>
      <c r="B7896" t="s">
        <v>2867</v>
      </c>
      <c r="C7896" t="s">
        <v>2478</v>
      </c>
      <c r="D7896">
        <v>40.3583</v>
      </c>
      <c r="E7896">
        <v>-75.941100000000006</v>
      </c>
      <c r="G7896">
        <v>32998</v>
      </c>
    </row>
    <row r="7897" spans="1:7" x14ac:dyDescent="0.3">
      <c r="A7897">
        <v>19602</v>
      </c>
      <c r="B7897" t="s">
        <v>2867</v>
      </c>
      <c r="C7897" t="s">
        <v>2478</v>
      </c>
      <c r="D7897">
        <v>40.3245</v>
      </c>
      <c r="E7897">
        <v>-75.917000000000002</v>
      </c>
      <c r="G7897">
        <v>17900</v>
      </c>
    </row>
    <row r="7898" spans="1:7" x14ac:dyDescent="0.3">
      <c r="A7898">
        <v>19603</v>
      </c>
      <c r="B7898" t="s">
        <v>2867</v>
      </c>
      <c r="C7898" t="s">
        <v>2478</v>
      </c>
      <c r="D7898">
        <v>40.335700000000003</v>
      </c>
      <c r="E7898">
        <v>-75.927199999999999</v>
      </c>
      <c r="F7898" t="s">
        <v>2520</v>
      </c>
      <c r="G7898">
        <v>0</v>
      </c>
    </row>
    <row r="7899" spans="1:7" x14ac:dyDescent="0.3">
      <c r="A7899">
        <v>19604</v>
      </c>
      <c r="B7899" t="s">
        <v>2867</v>
      </c>
      <c r="C7899" t="s">
        <v>2478</v>
      </c>
      <c r="D7899">
        <v>40.360300000000002</v>
      </c>
      <c r="E7899">
        <v>-75.906599999999997</v>
      </c>
      <c r="G7899">
        <v>27658</v>
      </c>
    </row>
    <row r="7900" spans="1:7" x14ac:dyDescent="0.3">
      <c r="A7900">
        <v>19605</v>
      </c>
      <c r="B7900" t="s">
        <v>2867</v>
      </c>
      <c r="C7900" t="s">
        <v>2478</v>
      </c>
      <c r="D7900">
        <v>40.406700000000001</v>
      </c>
      <c r="E7900">
        <v>-75.945899999999995</v>
      </c>
      <c r="G7900">
        <v>18985</v>
      </c>
    </row>
    <row r="7901" spans="1:7" x14ac:dyDescent="0.3">
      <c r="A7901">
        <v>19606</v>
      </c>
      <c r="B7901" t="s">
        <v>2867</v>
      </c>
      <c r="C7901" t="s">
        <v>2478</v>
      </c>
      <c r="D7901">
        <v>40.331200000000003</v>
      </c>
      <c r="E7901">
        <v>-75.849599999999995</v>
      </c>
      <c r="G7901">
        <v>34416</v>
      </c>
    </row>
    <row r="7902" spans="1:7" x14ac:dyDescent="0.3">
      <c r="A7902">
        <v>19607</v>
      </c>
      <c r="B7902" t="s">
        <v>2867</v>
      </c>
      <c r="C7902" t="s">
        <v>2478</v>
      </c>
      <c r="D7902">
        <v>40.288200000000003</v>
      </c>
      <c r="E7902">
        <v>-75.961399999999998</v>
      </c>
      <c r="G7902">
        <v>22544</v>
      </c>
    </row>
    <row r="7903" spans="1:7" x14ac:dyDescent="0.3">
      <c r="A7903">
        <v>19608</v>
      </c>
      <c r="B7903" t="s">
        <v>2867</v>
      </c>
      <c r="C7903" t="s">
        <v>2478</v>
      </c>
      <c r="D7903">
        <v>40.3172</v>
      </c>
      <c r="E7903">
        <v>-76.0334</v>
      </c>
      <c r="G7903">
        <v>22719</v>
      </c>
    </row>
    <row r="7904" spans="1:7" x14ac:dyDescent="0.3">
      <c r="A7904">
        <v>19609</v>
      </c>
      <c r="B7904" t="s">
        <v>2867</v>
      </c>
      <c r="C7904" t="s">
        <v>2478</v>
      </c>
      <c r="D7904">
        <v>40.326799999999999</v>
      </c>
      <c r="E7904">
        <v>-75.996099999999998</v>
      </c>
      <c r="G7904">
        <v>9946</v>
      </c>
    </row>
    <row r="7905" spans="1:7" x14ac:dyDescent="0.3">
      <c r="A7905">
        <v>19610</v>
      </c>
      <c r="B7905" t="s">
        <v>2867</v>
      </c>
      <c r="C7905" t="s">
        <v>2478</v>
      </c>
      <c r="D7905">
        <v>40.337899999999998</v>
      </c>
      <c r="E7905">
        <v>-75.976799999999997</v>
      </c>
      <c r="G7905">
        <v>15258</v>
      </c>
    </row>
    <row r="7906" spans="1:7" x14ac:dyDescent="0.3">
      <c r="A7906">
        <v>19611</v>
      </c>
      <c r="B7906" t="s">
        <v>2867</v>
      </c>
      <c r="C7906" t="s">
        <v>2478</v>
      </c>
      <c r="D7906">
        <v>40.325299999999999</v>
      </c>
      <c r="E7906">
        <v>-75.938999999999993</v>
      </c>
      <c r="G7906">
        <v>10589</v>
      </c>
    </row>
    <row r="7907" spans="1:7" x14ac:dyDescent="0.3">
      <c r="A7907">
        <v>19612</v>
      </c>
      <c r="B7907" t="s">
        <v>2867</v>
      </c>
      <c r="C7907" t="s">
        <v>2478</v>
      </c>
      <c r="D7907">
        <v>40.335700000000003</v>
      </c>
      <c r="E7907">
        <v>-75.927199999999999</v>
      </c>
      <c r="F7907" t="s">
        <v>2520</v>
      </c>
      <c r="G7907">
        <v>0</v>
      </c>
    </row>
    <row r="7908" spans="1:7" x14ac:dyDescent="0.3">
      <c r="A7908">
        <v>19701</v>
      </c>
      <c r="B7908" t="s">
        <v>7510</v>
      </c>
      <c r="C7908" t="s">
        <v>2419</v>
      </c>
      <c r="D7908">
        <v>39.598300000000002</v>
      </c>
      <c r="E7908">
        <v>-75.706100000000006</v>
      </c>
      <c r="G7908">
        <v>39194</v>
      </c>
    </row>
    <row r="7909" spans="1:7" x14ac:dyDescent="0.3">
      <c r="A7909">
        <v>19702</v>
      </c>
      <c r="B7909" t="s">
        <v>4205</v>
      </c>
      <c r="C7909" t="s">
        <v>2419</v>
      </c>
      <c r="D7909">
        <v>39.614800000000002</v>
      </c>
      <c r="E7909">
        <v>-75.709100000000007</v>
      </c>
      <c r="G7909">
        <v>51899</v>
      </c>
    </row>
    <row r="7910" spans="1:7" x14ac:dyDescent="0.3">
      <c r="A7910">
        <v>19703</v>
      </c>
      <c r="B7910" t="s">
        <v>7511</v>
      </c>
      <c r="C7910" t="s">
        <v>2419</v>
      </c>
      <c r="D7910">
        <v>39.7958</v>
      </c>
      <c r="E7910">
        <v>-75.445400000000006</v>
      </c>
      <c r="G7910">
        <v>14471</v>
      </c>
    </row>
    <row r="7911" spans="1:7" x14ac:dyDescent="0.3">
      <c r="A7911">
        <v>19706</v>
      </c>
      <c r="B7911" t="s">
        <v>7512</v>
      </c>
      <c r="C7911" t="s">
        <v>2419</v>
      </c>
      <c r="D7911">
        <v>39.5779</v>
      </c>
      <c r="E7911">
        <v>-75.584000000000003</v>
      </c>
      <c r="F7911" t="s">
        <v>2520</v>
      </c>
      <c r="G7911">
        <v>1822</v>
      </c>
    </row>
    <row r="7912" spans="1:7" x14ac:dyDescent="0.3">
      <c r="A7912">
        <v>19707</v>
      </c>
      <c r="B7912" t="s">
        <v>7513</v>
      </c>
      <c r="C7912" t="s">
        <v>2419</v>
      </c>
      <c r="D7912">
        <v>39.7866</v>
      </c>
      <c r="E7912">
        <v>-75.685000000000002</v>
      </c>
      <c r="G7912">
        <v>16483</v>
      </c>
    </row>
    <row r="7913" spans="1:7" x14ac:dyDescent="0.3">
      <c r="A7913">
        <v>19708</v>
      </c>
      <c r="B7913" t="s">
        <v>5668</v>
      </c>
      <c r="C7913" t="s">
        <v>2419</v>
      </c>
      <c r="D7913">
        <v>39.5717</v>
      </c>
      <c r="E7913">
        <v>-75.696899999999999</v>
      </c>
      <c r="F7913" t="s">
        <v>2520</v>
      </c>
      <c r="G7913">
        <v>0</v>
      </c>
    </row>
    <row r="7914" spans="1:7" x14ac:dyDescent="0.3">
      <c r="A7914">
        <v>19709</v>
      </c>
      <c r="B7914" t="s">
        <v>3159</v>
      </c>
      <c r="C7914" t="s">
        <v>2419</v>
      </c>
      <c r="D7914">
        <v>39.4771</v>
      </c>
      <c r="E7914">
        <v>-75.671700000000001</v>
      </c>
      <c r="G7914">
        <v>35107</v>
      </c>
    </row>
    <row r="7915" spans="1:7" x14ac:dyDescent="0.3">
      <c r="A7915">
        <v>19710</v>
      </c>
      <c r="B7915" t="s">
        <v>7514</v>
      </c>
      <c r="C7915" t="s">
        <v>2419</v>
      </c>
      <c r="D7915">
        <v>39.783700000000003</v>
      </c>
      <c r="E7915">
        <v>-75.590999999999994</v>
      </c>
      <c r="F7915" t="s">
        <v>2520</v>
      </c>
      <c r="G7915">
        <v>41</v>
      </c>
    </row>
    <row r="7916" spans="1:7" x14ac:dyDescent="0.3">
      <c r="A7916">
        <v>19711</v>
      </c>
      <c r="B7916" t="s">
        <v>4205</v>
      </c>
      <c r="C7916" t="s">
        <v>2419</v>
      </c>
      <c r="D7916">
        <v>39.715499999999999</v>
      </c>
      <c r="E7916">
        <v>-75.731800000000007</v>
      </c>
      <c r="G7916">
        <v>51322</v>
      </c>
    </row>
    <row r="7917" spans="1:7" x14ac:dyDescent="0.3">
      <c r="A7917">
        <v>19712</v>
      </c>
      <c r="B7917" t="s">
        <v>4205</v>
      </c>
      <c r="C7917" t="s">
        <v>2419</v>
      </c>
      <c r="D7917">
        <v>39.683700000000002</v>
      </c>
      <c r="E7917">
        <v>-75.750100000000003</v>
      </c>
      <c r="F7917" t="s">
        <v>2516</v>
      </c>
      <c r="G7917">
        <v>0</v>
      </c>
    </row>
    <row r="7918" spans="1:7" x14ac:dyDescent="0.3">
      <c r="A7918">
        <v>19713</v>
      </c>
      <c r="B7918" t="s">
        <v>4205</v>
      </c>
      <c r="C7918" t="s">
        <v>2419</v>
      </c>
      <c r="D7918">
        <v>39.673400000000001</v>
      </c>
      <c r="E7918">
        <v>-75.705399999999997</v>
      </c>
      <c r="G7918">
        <v>30408</v>
      </c>
    </row>
    <row r="7919" spans="1:7" x14ac:dyDescent="0.3">
      <c r="A7919">
        <v>19714</v>
      </c>
      <c r="B7919" t="s">
        <v>4205</v>
      </c>
      <c r="C7919" t="s">
        <v>2419</v>
      </c>
      <c r="D7919">
        <v>39.707099999999997</v>
      </c>
      <c r="E7919">
        <v>-75.758099999999999</v>
      </c>
      <c r="F7919" t="s">
        <v>2520</v>
      </c>
      <c r="G7919">
        <v>0</v>
      </c>
    </row>
    <row r="7920" spans="1:7" x14ac:dyDescent="0.3">
      <c r="A7920">
        <v>19715</v>
      </c>
      <c r="B7920" t="s">
        <v>4205</v>
      </c>
      <c r="C7920" t="s">
        <v>2419</v>
      </c>
      <c r="D7920">
        <v>39.683700000000002</v>
      </c>
      <c r="E7920">
        <v>-75.753299999999996</v>
      </c>
      <c r="F7920" t="s">
        <v>2520</v>
      </c>
      <c r="G7920">
        <v>0</v>
      </c>
    </row>
    <row r="7921" spans="1:7" x14ac:dyDescent="0.3">
      <c r="A7921">
        <v>19716</v>
      </c>
      <c r="B7921" t="s">
        <v>4205</v>
      </c>
      <c r="C7921" t="s">
        <v>2419</v>
      </c>
      <c r="D7921">
        <v>39.678699999999999</v>
      </c>
      <c r="E7921">
        <v>-75.753500000000003</v>
      </c>
      <c r="G7921">
        <v>1568</v>
      </c>
    </row>
    <row r="7922" spans="1:7" x14ac:dyDescent="0.3">
      <c r="A7922">
        <v>19717</v>
      </c>
      <c r="B7922" t="s">
        <v>4205</v>
      </c>
      <c r="C7922" t="s">
        <v>2419</v>
      </c>
      <c r="D7922">
        <v>39.689700000000002</v>
      </c>
      <c r="E7922">
        <v>-75.758300000000006</v>
      </c>
      <c r="G7922">
        <v>3770</v>
      </c>
    </row>
    <row r="7923" spans="1:7" x14ac:dyDescent="0.3">
      <c r="A7923">
        <v>19718</v>
      </c>
      <c r="B7923" t="s">
        <v>4205</v>
      </c>
      <c r="C7923" t="s">
        <v>2419</v>
      </c>
      <c r="D7923">
        <v>39.683700000000002</v>
      </c>
      <c r="E7923">
        <v>-75.750100000000003</v>
      </c>
      <c r="F7923" t="s">
        <v>2516</v>
      </c>
      <c r="G7923">
        <v>0</v>
      </c>
    </row>
    <row r="7924" spans="1:7" x14ac:dyDescent="0.3">
      <c r="A7924">
        <v>19720</v>
      </c>
      <c r="B7924" t="s">
        <v>3361</v>
      </c>
      <c r="C7924" t="s">
        <v>2419</v>
      </c>
      <c r="D7924">
        <v>39.638199999999998</v>
      </c>
      <c r="E7924">
        <v>-75.587199999999996</v>
      </c>
      <c r="G7924">
        <v>59250</v>
      </c>
    </row>
    <row r="7925" spans="1:7" x14ac:dyDescent="0.3">
      <c r="A7925">
        <v>19721</v>
      </c>
      <c r="B7925" t="s">
        <v>3361</v>
      </c>
      <c r="C7925" t="s">
        <v>2419</v>
      </c>
      <c r="D7925">
        <v>39.661799999999999</v>
      </c>
      <c r="E7925">
        <v>-75.566400000000002</v>
      </c>
      <c r="F7925" t="s">
        <v>2516</v>
      </c>
      <c r="G7925">
        <v>0</v>
      </c>
    </row>
    <row r="7926" spans="1:7" x14ac:dyDescent="0.3">
      <c r="A7926">
        <v>19725</v>
      </c>
      <c r="B7926" t="s">
        <v>4205</v>
      </c>
      <c r="C7926" t="s">
        <v>2419</v>
      </c>
      <c r="D7926">
        <v>39.683700000000002</v>
      </c>
      <c r="E7926">
        <v>-75.750100000000003</v>
      </c>
      <c r="F7926" t="s">
        <v>2516</v>
      </c>
      <c r="G7926">
        <v>0</v>
      </c>
    </row>
    <row r="7927" spans="1:7" x14ac:dyDescent="0.3">
      <c r="A7927">
        <v>19726</v>
      </c>
      <c r="B7927" t="s">
        <v>3361</v>
      </c>
      <c r="C7927" t="s">
        <v>2419</v>
      </c>
      <c r="D7927">
        <v>39.683700000000002</v>
      </c>
      <c r="E7927">
        <v>-75.750100000000003</v>
      </c>
      <c r="F7927" t="s">
        <v>2516</v>
      </c>
      <c r="G7927">
        <v>0</v>
      </c>
    </row>
    <row r="7928" spans="1:7" x14ac:dyDescent="0.3">
      <c r="A7928">
        <v>19730</v>
      </c>
      <c r="B7928" t="s">
        <v>5972</v>
      </c>
      <c r="C7928" t="s">
        <v>2419</v>
      </c>
      <c r="D7928">
        <v>39.455500000000001</v>
      </c>
      <c r="E7928">
        <v>-75.659499999999994</v>
      </c>
      <c r="F7928" t="s">
        <v>2520</v>
      </c>
      <c r="G7928">
        <v>451</v>
      </c>
    </row>
    <row r="7929" spans="1:7" x14ac:dyDescent="0.3">
      <c r="A7929">
        <v>19731</v>
      </c>
      <c r="B7929" t="s">
        <v>7515</v>
      </c>
      <c r="C7929" t="s">
        <v>2419</v>
      </c>
      <c r="D7929">
        <v>39.5152</v>
      </c>
      <c r="E7929">
        <v>-75.575800000000001</v>
      </c>
      <c r="F7929" t="s">
        <v>2520</v>
      </c>
      <c r="G7929">
        <v>252</v>
      </c>
    </row>
    <row r="7930" spans="1:7" x14ac:dyDescent="0.3">
      <c r="A7930">
        <v>19732</v>
      </c>
      <c r="B7930" t="s">
        <v>3003</v>
      </c>
      <c r="C7930" t="s">
        <v>2419</v>
      </c>
      <c r="D7930">
        <v>39.794699999999999</v>
      </c>
      <c r="E7930">
        <v>-75.575000000000003</v>
      </c>
      <c r="F7930" t="s">
        <v>2520</v>
      </c>
      <c r="G7930">
        <v>25</v>
      </c>
    </row>
    <row r="7931" spans="1:7" x14ac:dyDescent="0.3">
      <c r="A7931">
        <v>19733</v>
      </c>
      <c r="B7931" t="s">
        <v>7516</v>
      </c>
      <c r="C7931" t="s">
        <v>2419</v>
      </c>
      <c r="D7931">
        <v>39.555999999999997</v>
      </c>
      <c r="E7931">
        <v>-75.650099999999995</v>
      </c>
      <c r="F7931" t="s">
        <v>2520</v>
      </c>
      <c r="G7931">
        <v>110</v>
      </c>
    </row>
    <row r="7932" spans="1:7" x14ac:dyDescent="0.3">
      <c r="A7932">
        <v>19734</v>
      </c>
      <c r="B7932" t="s">
        <v>2764</v>
      </c>
      <c r="C7932" t="s">
        <v>2419</v>
      </c>
      <c r="D7932">
        <v>39.374499999999998</v>
      </c>
      <c r="E7932">
        <v>-75.640100000000004</v>
      </c>
      <c r="G7932">
        <v>11651</v>
      </c>
    </row>
    <row r="7933" spans="1:7" x14ac:dyDescent="0.3">
      <c r="A7933">
        <v>19735</v>
      </c>
      <c r="B7933" t="s">
        <v>7517</v>
      </c>
      <c r="C7933" t="s">
        <v>2419</v>
      </c>
      <c r="D7933">
        <v>39.803600000000003</v>
      </c>
      <c r="E7933">
        <v>-75.611699999999999</v>
      </c>
      <c r="G7933">
        <v>12</v>
      </c>
    </row>
    <row r="7934" spans="1:7" x14ac:dyDescent="0.3">
      <c r="A7934">
        <v>19736</v>
      </c>
      <c r="B7934" t="s">
        <v>7518</v>
      </c>
      <c r="C7934" t="s">
        <v>2419</v>
      </c>
      <c r="D7934">
        <v>39.788400000000003</v>
      </c>
      <c r="E7934">
        <v>-75.647499999999994</v>
      </c>
      <c r="G7934">
        <v>32</v>
      </c>
    </row>
    <row r="7935" spans="1:7" x14ac:dyDescent="0.3">
      <c r="A7935">
        <v>19801</v>
      </c>
      <c r="B7935" t="s">
        <v>2873</v>
      </c>
      <c r="C7935" t="s">
        <v>2419</v>
      </c>
      <c r="D7935">
        <v>39.720500000000001</v>
      </c>
      <c r="E7935">
        <v>-75.517499999999998</v>
      </c>
      <c r="G7935">
        <v>16286</v>
      </c>
    </row>
    <row r="7936" spans="1:7" x14ac:dyDescent="0.3">
      <c r="A7936">
        <v>19802</v>
      </c>
      <c r="B7936" t="s">
        <v>2873</v>
      </c>
      <c r="C7936" t="s">
        <v>2419</v>
      </c>
      <c r="D7936">
        <v>39.757199999999997</v>
      </c>
      <c r="E7936">
        <v>-75.527600000000007</v>
      </c>
      <c r="G7936">
        <v>24621</v>
      </c>
    </row>
    <row r="7937" spans="1:7" x14ac:dyDescent="0.3">
      <c r="A7937">
        <v>19803</v>
      </c>
      <c r="B7937" t="s">
        <v>2873</v>
      </c>
      <c r="C7937" t="s">
        <v>2419</v>
      </c>
      <c r="D7937">
        <v>39.799900000000001</v>
      </c>
      <c r="E7937">
        <v>-75.539100000000005</v>
      </c>
      <c r="G7937">
        <v>21364</v>
      </c>
    </row>
    <row r="7938" spans="1:7" x14ac:dyDescent="0.3">
      <c r="A7938">
        <v>19804</v>
      </c>
      <c r="B7938" t="s">
        <v>2873</v>
      </c>
      <c r="C7938" t="s">
        <v>2419</v>
      </c>
      <c r="D7938">
        <v>39.716999999999999</v>
      </c>
      <c r="E7938">
        <v>-75.620500000000007</v>
      </c>
      <c r="G7938">
        <v>17944</v>
      </c>
    </row>
    <row r="7939" spans="1:7" x14ac:dyDescent="0.3">
      <c r="A7939">
        <v>19805</v>
      </c>
      <c r="B7939" t="s">
        <v>2873</v>
      </c>
      <c r="C7939" t="s">
        <v>2419</v>
      </c>
      <c r="D7939">
        <v>39.747100000000003</v>
      </c>
      <c r="E7939">
        <v>-75.591899999999995</v>
      </c>
      <c r="G7939">
        <v>40937</v>
      </c>
    </row>
    <row r="7940" spans="1:7" x14ac:dyDescent="0.3">
      <c r="A7940">
        <v>19806</v>
      </c>
      <c r="B7940" t="s">
        <v>2873</v>
      </c>
      <c r="C7940" t="s">
        <v>2419</v>
      </c>
      <c r="D7940">
        <v>39.761899999999997</v>
      </c>
      <c r="E7940">
        <v>-75.5642</v>
      </c>
      <c r="G7940">
        <v>9560</v>
      </c>
    </row>
    <row r="7941" spans="1:7" x14ac:dyDescent="0.3">
      <c r="A7941">
        <v>19807</v>
      </c>
      <c r="B7941" t="s">
        <v>2873</v>
      </c>
      <c r="C7941" t="s">
        <v>2419</v>
      </c>
      <c r="D7941">
        <v>39.795499999999997</v>
      </c>
      <c r="E7941">
        <v>-75.614400000000003</v>
      </c>
      <c r="G7941">
        <v>7405</v>
      </c>
    </row>
    <row r="7942" spans="1:7" x14ac:dyDescent="0.3">
      <c r="A7942">
        <v>19808</v>
      </c>
      <c r="B7942" t="s">
        <v>2873</v>
      </c>
      <c r="C7942" t="s">
        <v>2419</v>
      </c>
      <c r="D7942">
        <v>39.734499999999997</v>
      </c>
      <c r="E7942">
        <v>-75.665099999999995</v>
      </c>
      <c r="G7942">
        <v>38442</v>
      </c>
    </row>
    <row r="7943" spans="1:7" x14ac:dyDescent="0.3">
      <c r="A7943">
        <v>19809</v>
      </c>
      <c r="B7943" t="s">
        <v>2873</v>
      </c>
      <c r="C7943" t="s">
        <v>2419</v>
      </c>
      <c r="D7943">
        <v>39.766199999999998</v>
      </c>
      <c r="E7943">
        <v>-75.488</v>
      </c>
      <c r="G7943">
        <v>14049</v>
      </c>
    </row>
    <row r="7944" spans="1:7" x14ac:dyDescent="0.3">
      <c r="A7944">
        <v>19810</v>
      </c>
      <c r="B7944" t="s">
        <v>2873</v>
      </c>
      <c r="C7944" t="s">
        <v>2419</v>
      </c>
      <c r="D7944">
        <v>39.815100000000001</v>
      </c>
      <c r="E7944">
        <v>-75.504800000000003</v>
      </c>
      <c r="G7944">
        <v>25011</v>
      </c>
    </row>
    <row r="7945" spans="1:7" x14ac:dyDescent="0.3">
      <c r="A7945">
        <v>19850</v>
      </c>
      <c r="B7945" t="s">
        <v>2873</v>
      </c>
      <c r="C7945" t="s">
        <v>2419</v>
      </c>
      <c r="D7945">
        <v>39.757899999999999</v>
      </c>
      <c r="E7945">
        <v>-75.547399999999996</v>
      </c>
      <c r="F7945" t="s">
        <v>2520</v>
      </c>
      <c r="G7945">
        <v>0</v>
      </c>
    </row>
    <row r="7946" spans="1:7" x14ac:dyDescent="0.3">
      <c r="A7946">
        <v>19880</v>
      </c>
      <c r="B7946" t="s">
        <v>2873</v>
      </c>
      <c r="C7946" t="s">
        <v>2419</v>
      </c>
      <c r="D7946">
        <v>39.746400000000001</v>
      </c>
      <c r="E7946">
        <v>-75.546800000000005</v>
      </c>
      <c r="F7946" t="s">
        <v>2520</v>
      </c>
      <c r="G7946">
        <v>0</v>
      </c>
    </row>
    <row r="7947" spans="1:7" x14ac:dyDescent="0.3">
      <c r="A7947">
        <v>19884</v>
      </c>
      <c r="B7947" t="s">
        <v>2873</v>
      </c>
      <c r="C7947" t="s">
        <v>2419</v>
      </c>
      <c r="D7947">
        <v>39.745899999999999</v>
      </c>
      <c r="E7947">
        <v>-75.546599999999998</v>
      </c>
      <c r="F7947" t="s">
        <v>2516</v>
      </c>
      <c r="G7947">
        <v>0</v>
      </c>
    </row>
    <row r="7948" spans="1:7" x14ac:dyDescent="0.3">
      <c r="A7948">
        <v>19885</v>
      </c>
      <c r="B7948" t="s">
        <v>2873</v>
      </c>
      <c r="C7948" t="s">
        <v>2419</v>
      </c>
      <c r="D7948">
        <v>39.745899999999999</v>
      </c>
      <c r="E7948">
        <v>-75.546599999999998</v>
      </c>
      <c r="F7948" t="s">
        <v>2516</v>
      </c>
      <c r="G7948">
        <v>0</v>
      </c>
    </row>
    <row r="7949" spans="1:7" x14ac:dyDescent="0.3">
      <c r="A7949">
        <v>19886</v>
      </c>
      <c r="B7949" t="s">
        <v>2873</v>
      </c>
      <c r="C7949" t="s">
        <v>2419</v>
      </c>
      <c r="D7949">
        <v>39.745899999999999</v>
      </c>
      <c r="E7949">
        <v>-75.546599999999998</v>
      </c>
      <c r="F7949" t="s">
        <v>2516</v>
      </c>
      <c r="G7949">
        <v>0</v>
      </c>
    </row>
    <row r="7950" spans="1:7" x14ac:dyDescent="0.3">
      <c r="A7950">
        <v>19890</v>
      </c>
      <c r="B7950" t="s">
        <v>2873</v>
      </c>
      <c r="C7950" t="s">
        <v>2419</v>
      </c>
      <c r="D7950">
        <v>39.745899999999999</v>
      </c>
      <c r="E7950">
        <v>-75.546599999999998</v>
      </c>
      <c r="F7950" t="s">
        <v>2516</v>
      </c>
      <c r="G7950">
        <v>0</v>
      </c>
    </row>
    <row r="7951" spans="1:7" x14ac:dyDescent="0.3">
      <c r="A7951">
        <v>19891</v>
      </c>
      <c r="B7951" t="s">
        <v>2873</v>
      </c>
      <c r="C7951" t="s">
        <v>2419</v>
      </c>
      <c r="D7951">
        <v>39.745899999999999</v>
      </c>
      <c r="E7951">
        <v>-75.546599999999998</v>
      </c>
      <c r="F7951" t="s">
        <v>2516</v>
      </c>
      <c r="G7951">
        <v>0</v>
      </c>
    </row>
    <row r="7952" spans="1:7" x14ac:dyDescent="0.3">
      <c r="A7952">
        <v>19892</v>
      </c>
      <c r="B7952" t="s">
        <v>2873</v>
      </c>
      <c r="C7952" t="s">
        <v>2419</v>
      </c>
      <c r="D7952">
        <v>39.745899999999999</v>
      </c>
      <c r="E7952">
        <v>-75.546599999999998</v>
      </c>
      <c r="F7952" t="s">
        <v>2516</v>
      </c>
      <c r="G7952">
        <v>0</v>
      </c>
    </row>
    <row r="7953" spans="1:7" x14ac:dyDescent="0.3">
      <c r="A7953">
        <v>19893</v>
      </c>
      <c r="B7953" t="s">
        <v>2873</v>
      </c>
      <c r="C7953" t="s">
        <v>2419</v>
      </c>
      <c r="D7953">
        <v>39.745899999999999</v>
      </c>
      <c r="E7953">
        <v>-75.546599999999998</v>
      </c>
      <c r="F7953" t="s">
        <v>2516</v>
      </c>
      <c r="G7953">
        <v>0</v>
      </c>
    </row>
    <row r="7954" spans="1:7" x14ac:dyDescent="0.3">
      <c r="A7954">
        <v>19894</v>
      </c>
      <c r="B7954" t="s">
        <v>2873</v>
      </c>
      <c r="C7954" t="s">
        <v>2419</v>
      </c>
      <c r="D7954">
        <v>39.745899999999999</v>
      </c>
      <c r="E7954">
        <v>-75.546599999999998</v>
      </c>
      <c r="F7954" t="s">
        <v>2516</v>
      </c>
      <c r="G7954">
        <v>0</v>
      </c>
    </row>
    <row r="7955" spans="1:7" x14ac:dyDescent="0.3">
      <c r="A7955">
        <v>19895</v>
      </c>
      <c r="B7955" t="s">
        <v>2873</v>
      </c>
      <c r="C7955" t="s">
        <v>2419</v>
      </c>
      <c r="D7955">
        <v>39.745899999999999</v>
      </c>
      <c r="E7955">
        <v>-75.546599999999998</v>
      </c>
      <c r="F7955" t="s">
        <v>2516</v>
      </c>
      <c r="G7955">
        <v>0</v>
      </c>
    </row>
    <row r="7956" spans="1:7" x14ac:dyDescent="0.3">
      <c r="A7956">
        <v>19896</v>
      </c>
      <c r="B7956" t="s">
        <v>2873</v>
      </c>
      <c r="C7956" t="s">
        <v>2419</v>
      </c>
      <c r="D7956">
        <v>39.745899999999999</v>
      </c>
      <c r="E7956">
        <v>-75.546599999999998</v>
      </c>
      <c r="F7956" t="s">
        <v>2516</v>
      </c>
      <c r="G7956">
        <v>0</v>
      </c>
    </row>
    <row r="7957" spans="1:7" x14ac:dyDescent="0.3">
      <c r="A7957">
        <v>19897</v>
      </c>
      <c r="B7957" t="s">
        <v>2873</v>
      </c>
      <c r="C7957" t="s">
        <v>2419</v>
      </c>
      <c r="D7957">
        <v>39.745899999999999</v>
      </c>
      <c r="E7957">
        <v>-75.546599999999998</v>
      </c>
      <c r="F7957" t="s">
        <v>2516</v>
      </c>
      <c r="G7957">
        <v>0</v>
      </c>
    </row>
    <row r="7958" spans="1:7" x14ac:dyDescent="0.3">
      <c r="A7958">
        <v>19898</v>
      </c>
      <c r="B7958" t="s">
        <v>2873</v>
      </c>
      <c r="C7958" t="s">
        <v>2419</v>
      </c>
      <c r="D7958">
        <v>39.745899999999999</v>
      </c>
      <c r="E7958">
        <v>-75.546599999999998</v>
      </c>
      <c r="F7958" t="s">
        <v>2516</v>
      </c>
      <c r="G7958">
        <v>0</v>
      </c>
    </row>
    <row r="7959" spans="1:7" x14ac:dyDescent="0.3">
      <c r="A7959">
        <v>19899</v>
      </c>
      <c r="B7959" t="s">
        <v>2873</v>
      </c>
      <c r="C7959" t="s">
        <v>2419</v>
      </c>
      <c r="D7959">
        <v>39.745899999999999</v>
      </c>
      <c r="E7959">
        <v>-75.546599999999998</v>
      </c>
      <c r="F7959" t="s">
        <v>2520</v>
      </c>
      <c r="G7959">
        <v>0</v>
      </c>
    </row>
    <row r="7960" spans="1:7" x14ac:dyDescent="0.3">
      <c r="A7960">
        <v>19901</v>
      </c>
      <c r="B7960" t="s">
        <v>2911</v>
      </c>
      <c r="C7960" t="s">
        <v>2419</v>
      </c>
      <c r="D7960">
        <v>39.157600000000002</v>
      </c>
      <c r="E7960">
        <v>-75.494</v>
      </c>
      <c r="G7960">
        <v>35055</v>
      </c>
    </row>
    <row r="7961" spans="1:7" x14ac:dyDescent="0.3">
      <c r="A7961">
        <v>19902</v>
      </c>
      <c r="B7961" t="s">
        <v>7519</v>
      </c>
      <c r="C7961" t="s">
        <v>2419</v>
      </c>
      <c r="D7961">
        <v>39.116900000000001</v>
      </c>
      <c r="E7961">
        <v>-75.468800000000002</v>
      </c>
      <c r="G7961">
        <v>283</v>
      </c>
    </row>
    <row r="7962" spans="1:7" x14ac:dyDescent="0.3">
      <c r="A7962">
        <v>19903</v>
      </c>
      <c r="B7962" t="s">
        <v>2911</v>
      </c>
      <c r="C7962" t="s">
        <v>2419</v>
      </c>
      <c r="D7962">
        <v>39.158099999999997</v>
      </c>
      <c r="E7962">
        <v>-75.524799999999999</v>
      </c>
      <c r="F7962" t="s">
        <v>2520</v>
      </c>
      <c r="G7962">
        <v>0</v>
      </c>
    </row>
    <row r="7963" spans="1:7" x14ac:dyDescent="0.3">
      <c r="A7963">
        <v>19904</v>
      </c>
      <c r="B7963" t="s">
        <v>2911</v>
      </c>
      <c r="C7963" t="s">
        <v>2419</v>
      </c>
      <c r="D7963">
        <v>39.156500000000001</v>
      </c>
      <c r="E7963">
        <v>-75.606399999999994</v>
      </c>
      <c r="G7963">
        <v>34132</v>
      </c>
    </row>
    <row r="7964" spans="1:7" x14ac:dyDescent="0.3">
      <c r="A7964">
        <v>19905</v>
      </c>
      <c r="B7964" t="s">
        <v>2911</v>
      </c>
      <c r="C7964" t="s">
        <v>2419</v>
      </c>
      <c r="D7964">
        <v>39.1509</v>
      </c>
      <c r="E7964">
        <v>-75.532799999999995</v>
      </c>
      <c r="F7964" t="s">
        <v>2520</v>
      </c>
      <c r="G7964">
        <v>0</v>
      </c>
    </row>
    <row r="7965" spans="1:7" x14ac:dyDescent="0.3">
      <c r="A7965">
        <v>19906</v>
      </c>
      <c r="B7965" t="s">
        <v>2911</v>
      </c>
      <c r="C7965" t="s">
        <v>2419</v>
      </c>
      <c r="D7965">
        <v>39.153500000000001</v>
      </c>
      <c r="E7965">
        <v>-75.543099999999995</v>
      </c>
      <c r="G7965">
        <v>0</v>
      </c>
    </row>
    <row r="7966" spans="1:7" x14ac:dyDescent="0.3">
      <c r="A7966">
        <v>19930</v>
      </c>
      <c r="B7966" t="s">
        <v>7520</v>
      </c>
      <c r="C7966" t="s">
        <v>2419</v>
      </c>
      <c r="D7966">
        <v>38.556100000000001</v>
      </c>
      <c r="E7966">
        <v>-75.069199999999995</v>
      </c>
      <c r="G7966">
        <v>2768</v>
      </c>
    </row>
    <row r="7967" spans="1:7" x14ac:dyDescent="0.3">
      <c r="A7967">
        <v>19931</v>
      </c>
      <c r="B7967" t="s">
        <v>3470</v>
      </c>
      <c r="C7967" t="s">
        <v>2419</v>
      </c>
      <c r="D7967">
        <v>38.5762</v>
      </c>
      <c r="E7967">
        <v>-75.624499999999998</v>
      </c>
      <c r="G7967">
        <v>211</v>
      </c>
    </row>
    <row r="7968" spans="1:7" x14ac:dyDescent="0.3">
      <c r="A7968">
        <v>19933</v>
      </c>
      <c r="B7968" t="s">
        <v>6007</v>
      </c>
      <c r="C7968" t="s">
        <v>2419</v>
      </c>
      <c r="D7968">
        <v>38.729500000000002</v>
      </c>
      <c r="E7968">
        <v>-75.591999999999999</v>
      </c>
      <c r="G7968">
        <v>8535</v>
      </c>
    </row>
    <row r="7969" spans="1:7" x14ac:dyDescent="0.3">
      <c r="A7969">
        <v>19934</v>
      </c>
      <c r="B7969" t="s">
        <v>7521</v>
      </c>
      <c r="C7969" t="s">
        <v>2419</v>
      </c>
      <c r="D7969">
        <v>39.0931</v>
      </c>
      <c r="E7969">
        <v>-75.614199999999997</v>
      </c>
      <c r="G7969">
        <v>12805</v>
      </c>
    </row>
    <row r="7970" spans="1:7" x14ac:dyDescent="0.3">
      <c r="A7970">
        <v>19936</v>
      </c>
      <c r="B7970" t="s">
        <v>7522</v>
      </c>
      <c r="C7970" t="s">
        <v>2419</v>
      </c>
      <c r="D7970">
        <v>39.213999999999999</v>
      </c>
      <c r="E7970">
        <v>-75.586799999999997</v>
      </c>
      <c r="F7970" t="s">
        <v>2520</v>
      </c>
      <c r="G7970">
        <v>302</v>
      </c>
    </row>
    <row r="7971" spans="1:7" x14ac:dyDescent="0.3">
      <c r="A7971">
        <v>19938</v>
      </c>
      <c r="B7971" t="s">
        <v>4515</v>
      </c>
      <c r="C7971" t="s">
        <v>2419</v>
      </c>
      <c r="D7971">
        <v>39.258400000000002</v>
      </c>
      <c r="E7971">
        <v>-75.694900000000004</v>
      </c>
      <c r="G7971">
        <v>8357</v>
      </c>
    </row>
    <row r="7972" spans="1:7" x14ac:dyDescent="0.3">
      <c r="A7972">
        <v>19939</v>
      </c>
      <c r="B7972" t="s">
        <v>7523</v>
      </c>
      <c r="C7972" t="s">
        <v>2419</v>
      </c>
      <c r="D7972">
        <v>38.560200000000002</v>
      </c>
      <c r="E7972">
        <v>-75.205799999999996</v>
      </c>
      <c r="G7972">
        <v>5979</v>
      </c>
    </row>
    <row r="7973" spans="1:7" x14ac:dyDescent="0.3">
      <c r="A7973">
        <v>19940</v>
      </c>
      <c r="B7973" t="s">
        <v>4982</v>
      </c>
      <c r="C7973" t="s">
        <v>2419</v>
      </c>
      <c r="D7973">
        <v>38.486499999999999</v>
      </c>
      <c r="E7973">
        <v>-75.554699999999997</v>
      </c>
      <c r="G7973">
        <v>5574</v>
      </c>
    </row>
    <row r="7974" spans="1:7" x14ac:dyDescent="0.3">
      <c r="A7974">
        <v>19941</v>
      </c>
      <c r="B7974" t="s">
        <v>7524</v>
      </c>
      <c r="C7974" t="s">
        <v>2419</v>
      </c>
      <c r="D7974">
        <v>38.791699999999999</v>
      </c>
      <c r="E7974">
        <v>-75.412400000000005</v>
      </c>
      <c r="G7974">
        <v>2522</v>
      </c>
    </row>
    <row r="7975" spans="1:7" x14ac:dyDescent="0.3">
      <c r="A7975">
        <v>19943</v>
      </c>
      <c r="B7975" t="s">
        <v>6855</v>
      </c>
      <c r="C7975" t="s">
        <v>2419</v>
      </c>
      <c r="D7975">
        <v>39.0122</v>
      </c>
      <c r="E7975">
        <v>-75.605800000000002</v>
      </c>
      <c r="G7975">
        <v>11425</v>
      </c>
    </row>
    <row r="7976" spans="1:7" x14ac:dyDescent="0.3">
      <c r="A7976">
        <v>19944</v>
      </c>
      <c r="B7976" t="s">
        <v>7525</v>
      </c>
      <c r="C7976" t="s">
        <v>2419</v>
      </c>
      <c r="D7976">
        <v>38.480200000000004</v>
      </c>
      <c r="E7976">
        <v>-75.056899999999999</v>
      </c>
      <c r="G7976">
        <v>620</v>
      </c>
    </row>
    <row r="7977" spans="1:7" x14ac:dyDescent="0.3">
      <c r="A7977">
        <v>19945</v>
      </c>
      <c r="B7977" t="s">
        <v>7526</v>
      </c>
      <c r="C7977" t="s">
        <v>2419</v>
      </c>
      <c r="D7977">
        <v>38.503599999999999</v>
      </c>
      <c r="E7977">
        <v>-75.234999999999999</v>
      </c>
      <c r="G7977">
        <v>6862</v>
      </c>
    </row>
    <row r="7978" spans="1:7" x14ac:dyDescent="0.3">
      <c r="A7978">
        <v>19946</v>
      </c>
      <c r="B7978" t="s">
        <v>7527</v>
      </c>
      <c r="C7978" t="s">
        <v>2419</v>
      </c>
      <c r="D7978">
        <v>39.0306</v>
      </c>
      <c r="E7978">
        <v>-75.459000000000003</v>
      </c>
      <c r="G7978">
        <v>4420</v>
      </c>
    </row>
    <row r="7979" spans="1:7" x14ac:dyDescent="0.3">
      <c r="A7979">
        <v>19947</v>
      </c>
      <c r="B7979" t="s">
        <v>2855</v>
      </c>
      <c r="C7979" t="s">
        <v>2419</v>
      </c>
      <c r="D7979">
        <v>38.667099999999998</v>
      </c>
      <c r="E7979">
        <v>-75.391900000000007</v>
      </c>
      <c r="G7979">
        <v>18799</v>
      </c>
    </row>
    <row r="7980" spans="1:7" x14ac:dyDescent="0.3">
      <c r="A7980">
        <v>19950</v>
      </c>
      <c r="B7980" t="s">
        <v>3484</v>
      </c>
      <c r="C7980" t="s">
        <v>2419</v>
      </c>
      <c r="D7980">
        <v>38.828699999999998</v>
      </c>
      <c r="E7980">
        <v>-75.601399999999998</v>
      </c>
      <c r="G7980">
        <v>6951</v>
      </c>
    </row>
    <row r="7981" spans="1:7" x14ac:dyDescent="0.3">
      <c r="A7981">
        <v>19951</v>
      </c>
      <c r="B7981" t="s">
        <v>7528</v>
      </c>
      <c r="C7981" t="s">
        <v>2419</v>
      </c>
      <c r="D7981">
        <v>38.689799999999998</v>
      </c>
      <c r="E7981">
        <v>-75.239999999999995</v>
      </c>
      <c r="G7981">
        <v>1733</v>
      </c>
    </row>
    <row r="7982" spans="1:7" x14ac:dyDescent="0.3">
      <c r="A7982">
        <v>19952</v>
      </c>
      <c r="B7982" t="s">
        <v>3622</v>
      </c>
      <c r="C7982" t="s">
        <v>2419</v>
      </c>
      <c r="D7982">
        <v>38.911000000000001</v>
      </c>
      <c r="E7982">
        <v>-75.6066</v>
      </c>
      <c r="G7982">
        <v>10220</v>
      </c>
    </row>
    <row r="7983" spans="1:7" x14ac:dyDescent="0.3">
      <c r="A7983">
        <v>19953</v>
      </c>
      <c r="B7983" t="s">
        <v>7529</v>
      </c>
      <c r="C7983" t="s">
        <v>2419</v>
      </c>
      <c r="D7983">
        <v>39.152500000000003</v>
      </c>
      <c r="E7983">
        <v>-75.686599999999999</v>
      </c>
      <c r="G7983">
        <v>4386</v>
      </c>
    </row>
    <row r="7984" spans="1:7" x14ac:dyDescent="0.3">
      <c r="A7984">
        <v>19954</v>
      </c>
      <c r="B7984" t="s">
        <v>6104</v>
      </c>
      <c r="C7984" t="s">
        <v>2419</v>
      </c>
      <c r="D7984">
        <v>38.895600000000002</v>
      </c>
      <c r="E7984">
        <v>-75.520099999999999</v>
      </c>
      <c r="G7984">
        <v>1464</v>
      </c>
    </row>
    <row r="7985" spans="1:7" x14ac:dyDescent="0.3">
      <c r="A7985">
        <v>19955</v>
      </c>
      <c r="B7985" t="s">
        <v>7530</v>
      </c>
      <c r="C7985" t="s">
        <v>2419</v>
      </c>
      <c r="D7985">
        <v>39.226599999999998</v>
      </c>
      <c r="E7985">
        <v>-75.6661</v>
      </c>
      <c r="F7985" t="s">
        <v>2520</v>
      </c>
      <c r="G7985">
        <v>72</v>
      </c>
    </row>
    <row r="7986" spans="1:7" x14ac:dyDescent="0.3">
      <c r="A7986">
        <v>19956</v>
      </c>
      <c r="B7986" t="s">
        <v>4928</v>
      </c>
      <c r="C7986" t="s">
        <v>2419</v>
      </c>
      <c r="D7986">
        <v>38.549500000000002</v>
      </c>
      <c r="E7986">
        <v>-75.550600000000003</v>
      </c>
      <c r="G7986">
        <v>15500</v>
      </c>
    </row>
    <row r="7987" spans="1:7" x14ac:dyDescent="0.3">
      <c r="A7987">
        <v>19958</v>
      </c>
      <c r="B7987" t="s">
        <v>7531</v>
      </c>
      <c r="C7987" t="s">
        <v>2419</v>
      </c>
      <c r="D7987">
        <v>38.726199999999999</v>
      </c>
      <c r="E7987">
        <v>-75.162499999999994</v>
      </c>
      <c r="G7987">
        <v>19650</v>
      </c>
    </row>
    <row r="7988" spans="1:7" x14ac:dyDescent="0.3">
      <c r="A7988">
        <v>19960</v>
      </c>
      <c r="B7988" t="s">
        <v>2842</v>
      </c>
      <c r="C7988" t="s">
        <v>2419</v>
      </c>
      <c r="D7988">
        <v>38.8538</v>
      </c>
      <c r="E7988">
        <v>-75.417100000000005</v>
      </c>
      <c r="G7988">
        <v>6295</v>
      </c>
    </row>
    <row r="7989" spans="1:7" x14ac:dyDescent="0.3">
      <c r="A7989">
        <v>19961</v>
      </c>
      <c r="B7989" t="s">
        <v>7532</v>
      </c>
      <c r="C7989" t="s">
        <v>2419</v>
      </c>
      <c r="D7989">
        <v>39.166699999999999</v>
      </c>
      <c r="E7989">
        <v>-75.448800000000006</v>
      </c>
      <c r="F7989" t="s">
        <v>2520</v>
      </c>
      <c r="G7989">
        <v>0</v>
      </c>
    </row>
    <row r="7990" spans="1:7" x14ac:dyDescent="0.3">
      <c r="A7990">
        <v>19962</v>
      </c>
      <c r="B7990" t="s">
        <v>4430</v>
      </c>
      <c r="C7990" t="s">
        <v>2419</v>
      </c>
      <c r="D7990">
        <v>39.076999999999998</v>
      </c>
      <c r="E7990">
        <v>-75.488900000000001</v>
      </c>
      <c r="G7990">
        <v>10206</v>
      </c>
    </row>
    <row r="7991" spans="1:7" x14ac:dyDescent="0.3">
      <c r="A7991">
        <v>19963</v>
      </c>
      <c r="B7991" t="s">
        <v>2838</v>
      </c>
      <c r="C7991" t="s">
        <v>2419</v>
      </c>
      <c r="D7991">
        <v>38.9407</v>
      </c>
      <c r="E7991">
        <v>-75.364099999999993</v>
      </c>
      <c r="G7991">
        <v>19206</v>
      </c>
    </row>
    <row r="7992" spans="1:7" x14ac:dyDescent="0.3">
      <c r="A7992">
        <v>19964</v>
      </c>
      <c r="B7992" t="s">
        <v>7533</v>
      </c>
      <c r="C7992" t="s">
        <v>2419</v>
      </c>
      <c r="D7992">
        <v>39.105699999999999</v>
      </c>
      <c r="E7992">
        <v>-75.715900000000005</v>
      </c>
      <c r="G7992">
        <v>1340</v>
      </c>
    </row>
    <row r="7993" spans="1:7" x14ac:dyDescent="0.3">
      <c r="A7993">
        <v>19966</v>
      </c>
      <c r="B7993" t="s">
        <v>6108</v>
      </c>
      <c r="C7993" t="s">
        <v>2419</v>
      </c>
      <c r="D7993">
        <v>38.5608</v>
      </c>
      <c r="E7993">
        <v>-75.249200000000002</v>
      </c>
      <c r="G7993">
        <v>24601</v>
      </c>
    </row>
    <row r="7994" spans="1:7" x14ac:dyDescent="0.3">
      <c r="A7994">
        <v>19967</v>
      </c>
      <c r="B7994" t="s">
        <v>2789</v>
      </c>
      <c r="C7994" t="s">
        <v>2419</v>
      </c>
      <c r="D7994">
        <v>38.546700000000001</v>
      </c>
      <c r="E7994">
        <v>-75.1126</v>
      </c>
      <c r="G7994">
        <v>354</v>
      </c>
    </row>
    <row r="7995" spans="1:7" x14ac:dyDescent="0.3">
      <c r="A7995">
        <v>19968</v>
      </c>
      <c r="B7995" t="s">
        <v>2970</v>
      </c>
      <c r="C7995" t="s">
        <v>2419</v>
      </c>
      <c r="D7995">
        <v>38.764499999999998</v>
      </c>
      <c r="E7995">
        <v>-75.297799999999995</v>
      </c>
      <c r="G7995">
        <v>9549</v>
      </c>
    </row>
    <row r="7996" spans="1:7" x14ac:dyDescent="0.3">
      <c r="A7996">
        <v>19969</v>
      </c>
      <c r="B7996" t="s">
        <v>5024</v>
      </c>
      <c r="C7996" t="s">
        <v>2419</v>
      </c>
      <c r="D7996">
        <v>38.751600000000003</v>
      </c>
      <c r="E7996">
        <v>-75.188400000000001</v>
      </c>
      <c r="F7996" t="s">
        <v>2520</v>
      </c>
      <c r="G7996">
        <v>0</v>
      </c>
    </row>
    <row r="7997" spans="1:7" x14ac:dyDescent="0.3">
      <c r="A7997">
        <v>19970</v>
      </c>
      <c r="B7997" t="s">
        <v>4496</v>
      </c>
      <c r="C7997" t="s">
        <v>2419</v>
      </c>
      <c r="D7997">
        <v>38.557200000000002</v>
      </c>
      <c r="E7997">
        <v>-75.097099999999998</v>
      </c>
      <c r="G7997">
        <v>6170</v>
      </c>
    </row>
    <row r="7998" spans="1:7" x14ac:dyDescent="0.3">
      <c r="A7998">
        <v>19971</v>
      </c>
      <c r="B7998" t="s">
        <v>7534</v>
      </c>
      <c r="C7998" t="s">
        <v>2419</v>
      </c>
      <c r="D7998">
        <v>38.684199999999997</v>
      </c>
      <c r="E7998">
        <v>-75.107799999999997</v>
      </c>
      <c r="G7998">
        <v>12385</v>
      </c>
    </row>
    <row r="7999" spans="1:7" x14ac:dyDescent="0.3">
      <c r="A7999">
        <v>19973</v>
      </c>
      <c r="B7999" t="s">
        <v>4900</v>
      </c>
      <c r="C7999" t="s">
        <v>2419</v>
      </c>
      <c r="D7999">
        <v>38.631799999999998</v>
      </c>
      <c r="E7999">
        <v>-75.582700000000003</v>
      </c>
      <c r="G7999">
        <v>23838</v>
      </c>
    </row>
    <row r="8000" spans="1:7" x14ac:dyDescent="0.3">
      <c r="A8000">
        <v>19975</v>
      </c>
      <c r="B8000" t="s">
        <v>7535</v>
      </c>
      <c r="C8000" t="s">
        <v>2419</v>
      </c>
      <c r="D8000">
        <v>38.472299999999997</v>
      </c>
      <c r="E8000">
        <v>-75.162199999999999</v>
      </c>
      <c r="G8000">
        <v>8253</v>
      </c>
    </row>
    <row r="8001" spans="1:7" x14ac:dyDescent="0.3">
      <c r="A8001">
        <v>19977</v>
      </c>
      <c r="B8001" t="s">
        <v>5545</v>
      </c>
      <c r="C8001" t="s">
        <v>2419</v>
      </c>
      <c r="D8001">
        <v>39.262900000000002</v>
      </c>
      <c r="E8001">
        <v>-75.539900000000003</v>
      </c>
      <c r="G8001">
        <v>22984</v>
      </c>
    </row>
    <row r="8002" spans="1:7" x14ac:dyDescent="0.3">
      <c r="A8002">
        <v>19979</v>
      </c>
      <c r="B8002" t="s">
        <v>7536</v>
      </c>
      <c r="C8002" t="s">
        <v>2419</v>
      </c>
      <c r="D8002">
        <v>39.053100000000001</v>
      </c>
      <c r="E8002">
        <v>-75.576099999999997</v>
      </c>
      <c r="G8002">
        <v>632</v>
      </c>
    </row>
    <row r="8003" spans="1:7" x14ac:dyDescent="0.3">
      <c r="A8003">
        <v>19980</v>
      </c>
      <c r="B8003" t="s">
        <v>4793</v>
      </c>
      <c r="C8003" t="s">
        <v>2419</v>
      </c>
      <c r="D8003">
        <v>39.070599999999999</v>
      </c>
      <c r="E8003">
        <v>-75.5702</v>
      </c>
      <c r="F8003" t="s">
        <v>2520</v>
      </c>
      <c r="G8003">
        <v>0</v>
      </c>
    </row>
    <row r="8004" spans="1:7" x14ac:dyDescent="0.3">
      <c r="A8004">
        <v>20001</v>
      </c>
      <c r="B8004" t="s">
        <v>2495</v>
      </c>
      <c r="C8004" t="s">
        <v>7537</v>
      </c>
      <c r="D8004">
        <v>38.910699999999999</v>
      </c>
      <c r="E8004">
        <v>-77.0167</v>
      </c>
      <c r="G8004">
        <v>38551</v>
      </c>
    </row>
    <row r="8005" spans="1:7" x14ac:dyDescent="0.3">
      <c r="A8005">
        <v>20002</v>
      </c>
      <c r="B8005" t="s">
        <v>2495</v>
      </c>
      <c r="C8005" t="s">
        <v>7537</v>
      </c>
      <c r="D8005">
        <v>38.908099999999997</v>
      </c>
      <c r="E8005">
        <v>-76.976699999999994</v>
      </c>
      <c r="G8005">
        <v>52370</v>
      </c>
    </row>
    <row r="8006" spans="1:7" x14ac:dyDescent="0.3">
      <c r="A8006">
        <v>20003</v>
      </c>
      <c r="B8006" t="s">
        <v>2495</v>
      </c>
      <c r="C8006" t="s">
        <v>7537</v>
      </c>
      <c r="D8006">
        <v>38.877800000000001</v>
      </c>
      <c r="E8006">
        <v>-76.986500000000007</v>
      </c>
      <c r="G8006">
        <v>26454</v>
      </c>
    </row>
    <row r="8007" spans="1:7" x14ac:dyDescent="0.3">
      <c r="A8007">
        <v>20004</v>
      </c>
      <c r="B8007" t="s">
        <v>2495</v>
      </c>
      <c r="C8007" t="s">
        <v>7537</v>
      </c>
      <c r="D8007">
        <v>38.892400000000002</v>
      </c>
      <c r="E8007">
        <v>-77.020600000000002</v>
      </c>
      <c r="G8007">
        <v>1622</v>
      </c>
    </row>
    <row r="8008" spans="1:7" x14ac:dyDescent="0.3">
      <c r="A8008">
        <v>20005</v>
      </c>
      <c r="B8008" t="s">
        <v>2495</v>
      </c>
      <c r="C8008" t="s">
        <v>7537</v>
      </c>
      <c r="D8008">
        <v>38.904200000000003</v>
      </c>
      <c r="E8008">
        <v>-77.031800000000004</v>
      </c>
      <c r="G8008">
        <v>12775</v>
      </c>
    </row>
    <row r="8009" spans="1:7" x14ac:dyDescent="0.3">
      <c r="A8009">
        <v>20006</v>
      </c>
      <c r="B8009" t="s">
        <v>2495</v>
      </c>
      <c r="C8009" t="s">
        <v>7537</v>
      </c>
      <c r="D8009">
        <v>38.895099999999999</v>
      </c>
      <c r="E8009">
        <v>-77.0398</v>
      </c>
      <c r="G8009">
        <v>3227</v>
      </c>
    </row>
    <row r="8010" spans="1:7" x14ac:dyDescent="0.3">
      <c r="A8010">
        <v>20007</v>
      </c>
      <c r="B8010" t="s">
        <v>2495</v>
      </c>
      <c r="C8010" t="s">
        <v>7537</v>
      </c>
      <c r="D8010">
        <v>38.914099999999998</v>
      </c>
      <c r="E8010">
        <v>-77.077399999999997</v>
      </c>
      <c r="G8010">
        <v>26866</v>
      </c>
    </row>
    <row r="8011" spans="1:7" x14ac:dyDescent="0.3">
      <c r="A8011">
        <v>20008</v>
      </c>
      <c r="B8011" t="s">
        <v>2495</v>
      </c>
      <c r="C8011" t="s">
        <v>7537</v>
      </c>
      <c r="D8011">
        <v>38.9358</v>
      </c>
      <c r="E8011">
        <v>-77.059200000000004</v>
      </c>
      <c r="G8011">
        <v>27525</v>
      </c>
    </row>
    <row r="8012" spans="1:7" x14ac:dyDescent="0.3">
      <c r="A8012">
        <v>20009</v>
      </c>
      <c r="B8012" t="s">
        <v>2495</v>
      </c>
      <c r="C8012" t="s">
        <v>7537</v>
      </c>
      <c r="D8012">
        <v>38.920400000000001</v>
      </c>
      <c r="E8012">
        <v>-77.038600000000002</v>
      </c>
      <c r="G8012">
        <v>47992</v>
      </c>
    </row>
    <row r="8013" spans="1:7" x14ac:dyDescent="0.3">
      <c r="A8013">
        <v>20010</v>
      </c>
      <c r="B8013" t="s">
        <v>2495</v>
      </c>
      <c r="C8013" t="s">
        <v>7537</v>
      </c>
      <c r="D8013">
        <v>38.933</v>
      </c>
      <c r="E8013">
        <v>-77.030100000000004</v>
      </c>
      <c r="G8013">
        <v>30138</v>
      </c>
    </row>
    <row r="8014" spans="1:7" x14ac:dyDescent="0.3">
      <c r="A8014">
        <v>20011</v>
      </c>
      <c r="B8014" t="s">
        <v>2495</v>
      </c>
      <c r="C8014" t="s">
        <v>7537</v>
      </c>
      <c r="D8014">
        <v>38.950200000000002</v>
      </c>
      <c r="E8014">
        <v>-77.0197</v>
      </c>
      <c r="G8014">
        <v>58536</v>
      </c>
    </row>
    <row r="8015" spans="1:7" x14ac:dyDescent="0.3">
      <c r="A8015">
        <v>20012</v>
      </c>
      <c r="B8015" t="s">
        <v>2495</v>
      </c>
      <c r="C8015" t="s">
        <v>7537</v>
      </c>
      <c r="D8015">
        <v>38.978299999999997</v>
      </c>
      <c r="E8015">
        <v>-77.028499999999994</v>
      </c>
      <c r="G8015">
        <v>13414</v>
      </c>
    </row>
    <row r="8016" spans="1:7" x14ac:dyDescent="0.3">
      <c r="A8016">
        <v>20013</v>
      </c>
      <c r="B8016" t="s">
        <v>2495</v>
      </c>
      <c r="C8016" t="s">
        <v>7537</v>
      </c>
      <c r="D8016">
        <v>38.900799999999997</v>
      </c>
      <c r="E8016">
        <v>-77.010400000000004</v>
      </c>
      <c r="F8016" t="s">
        <v>2520</v>
      </c>
      <c r="G8016">
        <v>0</v>
      </c>
    </row>
    <row r="8017" spans="1:7" x14ac:dyDescent="0.3">
      <c r="A8017">
        <v>20015</v>
      </c>
      <c r="B8017" t="s">
        <v>2495</v>
      </c>
      <c r="C8017" t="s">
        <v>7537</v>
      </c>
      <c r="D8017">
        <v>38.968299999999999</v>
      </c>
      <c r="E8017">
        <v>-77.064999999999998</v>
      </c>
      <c r="G8017">
        <v>15332</v>
      </c>
    </row>
    <row r="8018" spans="1:7" x14ac:dyDescent="0.3">
      <c r="A8018">
        <v>20016</v>
      </c>
      <c r="B8018" t="s">
        <v>2495</v>
      </c>
      <c r="C8018" t="s">
        <v>7537</v>
      </c>
      <c r="D8018">
        <v>38.936799999999998</v>
      </c>
      <c r="E8018">
        <v>-77.093100000000007</v>
      </c>
      <c r="G8018">
        <v>32519</v>
      </c>
    </row>
    <row r="8019" spans="1:7" x14ac:dyDescent="0.3">
      <c r="A8019">
        <v>20017</v>
      </c>
      <c r="B8019" t="s">
        <v>2495</v>
      </c>
      <c r="C8019" t="s">
        <v>7537</v>
      </c>
      <c r="D8019">
        <v>38.936999999999998</v>
      </c>
      <c r="E8019">
        <v>-76.993700000000004</v>
      </c>
      <c r="G8019">
        <v>17735</v>
      </c>
    </row>
    <row r="8020" spans="1:7" x14ac:dyDescent="0.3">
      <c r="A8020">
        <v>20018</v>
      </c>
      <c r="B8020" t="s">
        <v>2495</v>
      </c>
      <c r="C8020" t="s">
        <v>7537</v>
      </c>
      <c r="D8020">
        <v>38.93</v>
      </c>
      <c r="E8020">
        <v>-76.97</v>
      </c>
      <c r="G8020">
        <v>16894</v>
      </c>
    </row>
    <row r="8021" spans="1:7" x14ac:dyDescent="0.3">
      <c r="A8021">
        <v>20019</v>
      </c>
      <c r="B8021" t="s">
        <v>2495</v>
      </c>
      <c r="C8021" t="s">
        <v>7537</v>
      </c>
      <c r="D8021">
        <v>38.892800000000001</v>
      </c>
      <c r="E8021">
        <v>-76.9405</v>
      </c>
      <c r="G8021">
        <v>54358</v>
      </c>
    </row>
    <row r="8022" spans="1:7" x14ac:dyDescent="0.3">
      <c r="A8022">
        <v>20020</v>
      </c>
      <c r="B8022" t="s">
        <v>2495</v>
      </c>
      <c r="C8022" t="s">
        <v>7537</v>
      </c>
      <c r="D8022">
        <v>38.862299999999998</v>
      </c>
      <c r="E8022">
        <v>-76.972999999999999</v>
      </c>
      <c r="G8022">
        <v>49864</v>
      </c>
    </row>
    <row r="8023" spans="1:7" x14ac:dyDescent="0.3">
      <c r="A8023">
        <v>20022</v>
      </c>
      <c r="B8023" t="s">
        <v>2495</v>
      </c>
      <c r="C8023" t="s">
        <v>7537</v>
      </c>
      <c r="D8023">
        <v>38.901000000000003</v>
      </c>
      <c r="E8023">
        <v>-77.010000000000005</v>
      </c>
      <c r="F8023" t="s">
        <v>2520</v>
      </c>
      <c r="G8023">
        <v>0</v>
      </c>
    </row>
    <row r="8024" spans="1:7" x14ac:dyDescent="0.3">
      <c r="A8024">
        <v>20024</v>
      </c>
      <c r="B8024" t="s">
        <v>2495</v>
      </c>
      <c r="C8024" t="s">
        <v>7537</v>
      </c>
      <c r="D8024">
        <v>38.870399999999997</v>
      </c>
      <c r="E8024">
        <v>-77.036699999999996</v>
      </c>
      <c r="G8024">
        <v>11510</v>
      </c>
    </row>
    <row r="8025" spans="1:7" x14ac:dyDescent="0.3">
      <c r="A8025">
        <v>20026</v>
      </c>
      <c r="B8025" t="s">
        <v>2495</v>
      </c>
      <c r="C8025" t="s">
        <v>7537</v>
      </c>
      <c r="D8025">
        <v>38.9069</v>
      </c>
      <c r="E8025">
        <v>-77.028400000000005</v>
      </c>
      <c r="G8025">
        <v>0</v>
      </c>
    </row>
    <row r="8026" spans="1:7" x14ac:dyDescent="0.3">
      <c r="A8026">
        <v>20027</v>
      </c>
      <c r="B8026" t="s">
        <v>2495</v>
      </c>
      <c r="C8026" t="s">
        <v>7537</v>
      </c>
      <c r="D8026">
        <v>38.9069</v>
      </c>
      <c r="E8026">
        <v>-77.028400000000005</v>
      </c>
      <c r="F8026" t="s">
        <v>2520</v>
      </c>
      <c r="G8026">
        <v>0</v>
      </c>
    </row>
    <row r="8027" spans="1:7" x14ac:dyDescent="0.3">
      <c r="A8027">
        <v>20029</v>
      </c>
      <c r="B8027" t="s">
        <v>2495</v>
      </c>
      <c r="C8027" t="s">
        <v>7537</v>
      </c>
      <c r="D8027">
        <v>38.895000000000003</v>
      </c>
      <c r="E8027">
        <v>-77.036699999999996</v>
      </c>
      <c r="F8027" t="s">
        <v>2520</v>
      </c>
      <c r="G8027">
        <v>0</v>
      </c>
    </row>
    <row r="8028" spans="1:7" x14ac:dyDescent="0.3">
      <c r="A8028">
        <v>20030</v>
      </c>
      <c r="B8028" t="s">
        <v>2495</v>
      </c>
      <c r="C8028" t="s">
        <v>7537</v>
      </c>
      <c r="D8028">
        <v>38.895000000000003</v>
      </c>
      <c r="E8028">
        <v>-77.036699999999996</v>
      </c>
      <c r="F8028" t="s">
        <v>2520</v>
      </c>
      <c r="G8028">
        <v>0</v>
      </c>
    </row>
    <row r="8029" spans="1:7" x14ac:dyDescent="0.3">
      <c r="A8029">
        <v>20032</v>
      </c>
      <c r="B8029" t="s">
        <v>2495</v>
      </c>
      <c r="C8029" t="s">
        <v>7537</v>
      </c>
      <c r="D8029">
        <v>38.830100000000002</v>
      </c>
      <c r="E8029">
        <v>-77.009200000000007</v>
      </c>
      <c r="G8029">
        <v>35653</v>
      </c>
    </row>
    <row r="8030" spans="1:7" x14ac:dyDescent="0.3">
      <c r="A8030">
        <v>20033</v>
      </c>
      <c r="B8030" t="s">
        <v>2495</v>
      </c>
      <c r="C8030" t="s">
        <v>7537</v>
      </c>
      <c r="D8030">
        <v>38.918799999999997</v>
      </c>
      <c r="E8030">
        <v>-77.017499999999998</v>
      </c>
      <c r="F8030" t="s">
        <v>2520</v>
      </c>
      <c r="G8030">
        <v>0</v>
      </c>
    </row>
    <row r="8031" spans="1:7" x14ac:dyDescent="0.3">
      <c r="A8031">
        <v>20035</v>
      </c>
      <c r="B8031" t="s">
        <v>2495</v>
      </c>
      <c r="C8031" t="s">
        <v>7537</v>
      </c>
      <c r="D8031">
        <v>38.9009</v>
      </c>
      <c r="E8031">
        <v>-77.007499999999993</v>
      </c>
      <c r="F8031" t="s">
        <v>2520</v>
      </c>
      <c r="G8031">
        <v>0</v>
      </c>
    </row>
    <row r="8032" spans="1:7" x14ac:dyDescent="0.3">
      <c r="A8032">
        <v>20036</v>
      </c>
      <c r="B8032" t="s">
        <v>2495</v>
      </c>
      <c r="C8032" t="s">
        <v>7537</v>
      </c>
      <c r="D8032">
        <v>38.9069</v>
      </c>
      <c r="E8032">
        <v>-77.041399999999996</v>
      </c>
      <c r="G8032">
        <v>5435</v>
      </c>
    </row>
    <row r="8033" spans="1:7" x14ac:dyDescent="0.3">
      <c r="A8033">
        <v>20037</v>
      </c>
      <c r="B8033" t="s">
        <v>2495</v>
      </c>
      <c r="C8033" t="s">
        <v>7537</v>
      </c>
      <c r="D8033">
        <v>38.898699999999998</v>
      </c>
      <c r="E8033">
        <v>-77.054000000000002</v>
      </c>
      <c r="G8033">
        <v>14642</v>
      </c>
    </row>
    <row r="8034" spans="1:7" x14ac:dyDescent="0.3">
      <c r="A8034">
        <v>20038</v>
      </c>
      <c r="B8034" t="s">
        <v>2495</v>
      </c>
      <c r="C8034" t="s">
        <v>7537</v>
      </c>
      <c r="D8034">
        <v>38.9191</v>
      </c>
      <c r="E8034">
        <v>-77.018100000000004</v>
      </c>
      <c r="F8034" t="s">
        <v>2520</v>
      </c>
      <c r="G8034">
        <v>0</v>
      </c>
    </row>
    <row r="8035" spans="1:7" x14ac:dyDescent="0.3">
      <c r="A8035">
        <v>20039</v>
      </c>
      <c r="B8035" t="s">
        <v>2495</v>
      </c>
      <c r="C8035" t="s">
        <v>7537</v>
      </c>
      <c r="D8035">
        <v>38.895000000000003</v>
      </c>
      <c r="E8035">
        <v>-77.036699999999996</v>
      </c>
      <c r="F8035" t="s">
        <v>2520</v>
      </c>
      <c r="G8035">
        <v>0</v>
      </c>
    </row>
    <row r="8036" spans="1:7" x14ac:dyDescent="0.3">
      <c r="A8036">
        <v>20040</v>
      </c>
      <c r="B8036" t="s">
        <v>2495</v>
      </c>
      <c r="C8036" t="s">
        <v>7537</v>
      </c>
      <c r="D8036">
        <v>38.895000000000003</v>
      </c>
      <c r="E8036">
        <v>-77.036699999999996</v>
      </c>
      <c r="F8036" t="s">
        <v>2520</v>
      </c>
      <c r="G8036">
        <v>0</v>
      </c>
    </row>
    <row r="8037" spans="1:7" x14ac:dyDescent="0.3">
      <c r="A8037">
        <v>20041</v>
      </c>
      <c r="B8037" t="s">
        <v>2495</v>
      </c>
      <c r="C8037" t="s">
        <v>7537</v>
      </c>
      <c r="D8037">
        <v>38.932299999999998</v>
      </c>
      <c r="E8037">
        <v>-77.443700000000007</v>
      </c>
      <c r="F8037" t="s">
        <v>2520</v>
      </c>
      <c r="G8037">
        <v>0</v>
      </c>
    </row>
    <row r="8038" spans="1:7" x14ac:dyDescent="0.3">
      <c r="A8038">
        <v>20042</v>
      </c>
      <c r="B8038" t="s">
        <v>2495</v>
      </c>
      <c r="C8038" t="s">
        <v>7537</v>
      </c>
      <c r="D8038">
        <v>38.895000000000003</v>
      </c>
      <c r="E8038">
        <v>-77.036699999999996</v>
      </c>
      <c r="F8038" t="s">
        <v>2516</v>
      </c>
      <c r="G8038">
        <v>0</v>
      </c>
    </row>
    <row r="8039" spans="1:7" x14ac:dyDescent="0.3">
      <c r="A8039">
        <v>20043</v>
      </c>
      <c r="B8039" t="s">
        <v>2495</v>
      </c>
      <c r="C8039" t="s">
        <v>7537</v>
      </c>
      <c r="D8039">
        <v>38.895000000000003</v>
      </c>
      <c r="E8039">
        <v>-77.036699999999996</v>
      </c>
      <c r="F8039" t="s">
        <v>2520</v>
      </c>
      <c r="G8039">
        <v>0</v>
      </c>
    </row>
    <row r="8040" spans="1:7" x14ac:dyDescent="0.3">
      <c r="A8040">
        <v>20044</v>
      </c>
      <c r="B8040" t="s">
        <v>2495</v>
      </c>
      <c r="C8040" t="s">
        <v>7537</v>
      </c>
      <c r="D8040">
        <v>38.895000000000003</v>
      </c>
      <c r="E8040">
        <v>-77.036699999999996</v>
      </c>
      <c r="F8040" t="s">
        <v>2520</v>
      </c>
      <c r="G8040">
        <v>0</v>
      </c>
    </row>
    <row r="8041" spans="1:7" x14ac:dyDescent="0.3">
      <c r="A8041">
        <v>20045</v>
      </c>
      <c r="B8041" t="s">
        <v>2495</v>
      </c>
      <c r="C8041" t="s">
        <v>7537</v>
      </c>
      <c r="D8041">
        <v>38.895000000000003</v>
      </c>
      <c r="E8041">
        <v>-77.036699999999996</v>
      </c>
      <c r="G8041">
        <v>0</v>
      </c>
    </row>
    <row r="8042" spans="1:7" x14ac:dyDescent="0.3">
      <c r="A8042">
        <v>20047</v>
      </c>
      <c r="B8042" t="s">
        <v>2495</v>
      </c>
      <c r="C8042" t="s">
        <v>7537</v>
      </c>
      <c r="D8042">
        <v>38.895000000000003</v>
      </c>
      <c r="E8042">
        <v>-77.036699999999996</v>
      </c>
      <c r="F8042" t="s">
        <v>2516</v>
      </c>
      <c r="G8042">
        <v>0</v>
      </c>
    </row>
    <row r="8043" spans="1:7" x14ac:dyDescent="0.3">
      <c r="A8043">
        <v>20049</v>
      </c>
      <c r="B8043" t="s">
        <v>2495</v>
      </c>
      <c r="C8043" t="s">
        <v>7537</v>
      </c>
      <c r="D8043">
        <v>38.895000000000003</v>
      </c>
      <c r="E8043">
        <v>-77.036699999999996</v>
      </c>
      <c r="F8043" t="s">
        <v>2516</v>
      </c>
      <c r="G8043">
        <v>0</v>
      </c>
    </row>
    <row r="8044" spans="1:7" x14ac:dyDescent="0.3">
      <c r="A8044">
        <v>20050</v>
      </c>
      <c r="B8044" t="s">
        <v>2495</v>
      </c>
      <c r="C8044" t="s">
        <v>7537</v>
      </c>
      <c r="D8044">
        <v>38.871299999999998</v>
      </c>
      <c r="E8044">
        <v>-77.055499999999995</v>
      </c>
      <c r="F8044" t="s">
        <v>2520</v>
      </c>
      <c r="G8044">
        <v>0</v>
      </c>
    </row>
    <row r="8045" spans="1:7" x14ac:dyDescent="0.3">
      <c r="A8045">
        <v>20052</v>
      </c>
      <c r="B8045" t="s">
        <v>2495</v>
      </c>
      <c r="C8045" t="s">
        <v>7537</v>
      </c>
      <c r="D8045">
        <v>38.899299999999997</v>
      </c>
      <c r="E8045">
        <v>-77.049700000000001</v>
      </c>
      <c r="F8045" t="s">
        <v>2516</v>
      </c>
      <c r="G8045">
        <v>470</v>
      </c>
    </row>
    <row r="8046" spans="1:7" x14ac:dyDescent="0.3">
      <c r="A8046">
        <v>20053</v>
      </c>
      <c r="B8046" t="s">
        <v>2495</v>
      </c>
      <c r="C8046" t="s">
        <v>7537</v>
      </c>
      <c r="D8046">
        <v>38.895000000000003</v>
      </c>
      <c r="E8046">
        <v>-77.036699999999996</v>
      </c>
      <c r="F8046" t="s">
        <v>2516</v>
      </c>
      <c r="G8046">
        <v>0</v>
      </c>
    </row>
    <row r="8047" spans="1:7" x14ac:dyDescent="0.3">
      <c r="A8047">
        <v>20055</v>
      </c>
      <c r="B8047" t="s">
        <v>2495</v>
      </c>
      <c r="C8047" t="s">
        <v>7537</v>
      </c>
      <c r="D8047">
        <v>38.895000000000003</v>
      </c>
      <c r="E8047">
        <v>-77.036699999999996</v>
      </c>
      <c r="F8047" t="s">
        <v>2516</v>
      </c>
      <c r="G8047">
        <v>0</v>
      </c>
    </row>
    <row r="8048" spans="1:7" x14ac:dyDescent="0.3">
      <c r="A8048">
        <v>20056</v>
      </c>
      <c r="B8048" t="s">
        <v>2495</v>
      </c>
      <c r="C8048" t="s">
        <v>7537</v>
      </c>
      <c r="D8048">
        <v>38.895000000000003</v>
      </c>
      <c r="E8048">
        <v>-77.036699999999996</v>
      </c>
      <c r="F8048" t="s">
        <v>2520</v>
      </c>
      <c r="G8048">
        <v>0</v>
      </c>
    </row>
    <row r="8049" spans="1:7" x14ac:dyDescent="0.3">
      <c r="A8049">
        <v>20057</v>
      </c>
      <c r="B8049" t="s">
        <v>2495</v>
      </c>
      <c r="C8049" t="s">
        <v>7537</v>
      </c>
      <c r="D8049">
        <v>38.909100000000002</v>
      </c>
      <c r="E8049">
        <v>-77.075400000000002</v>
      </c>
      <c r="F8049" t="s">
        <v>2516</v>
      </c>
      <c r="G8049">
        <v>3888</v>
      </c>
    </row>
    <row r="8050" spans="1:7" x14ac:dyDescent="0.3">
      <c r="A8050">
        <v>20058</v>
      </c>
      <c r="B8050" t="s">
        <v>2495</v>
      </c>
      <c r="C8050" t="s">
        <v>7537</v>
      </c>
      <c r="D8050">
        <v>38.895000000000003</v>
      </c>
      <c r="E8050">
        <v>-77.036699999999996</v>
      </c>
      <c r="F8050" t="s">
        <v>2516</v>
      </c>
      <c r="G8050">
        <v>0</v>
      </c>
    </row>
    <row r="8051" spans="1:7" x14ac:dyDescent="0.3">
      <c r="A8051">
        <v>20059</v>
      </c>
      <c r="B8051" t="s">
        <v>2495</v>
      </c>
      <c r="C8051" t="s">
        <v>7537</v>
      </c>
      <c r="D8051">
        <v>38.9236</v>
      </c>
      <c r="E8051">
        <v>-77.020600000000002</v>
      </c>
      <c r="F8051" t="s">
        <v>2516</v>
      </c>
      <c r="G8051">
        <v>0</v>
      </c>
    </row>
    <row r="8052" spans="1:7" x14ac:dyDescent="0.3">
      <c r="A8052">
        <v>20060</v>
      </c>
      <c r="B8052" t="s">
        <v>2495</v>
      </c>
      <c r="C8052" t="s">
        <v>7537</v>
      </c>
      <c r="D8052">
        <v>38.895000000000003</v>
      </c>
      <c r="E8052">
        <v>-77.036699999999996</v>
      </c>
      <c r="F8052" t="s">
        <v>2516</v>
      </c>
      <c r="G8052">
        <v>0</v>
      </c>
    </row>
    <row r="8053" spans="1:7" x14ac:dyDescent="0.3">
      <c r="A8053">
        <v>20061</v>
      </c>
      <c r="B8053" t="s">
        <v>2495</v>
      </c>
      <c r="C8053" t="s">
        <v>7537</v>
      </c>
      <c r="D8053">
        <v>38.895000000000003</v>
      </c>
      <c r="E8053">
        <v>-77.036699999999996</v>
      </c>
      <c r="F8053" t="s">
        <v>2516</v>
      </c>
      <c r="G8053">
        <v>0</v>
      </c>
    </row>
    <row r="8054" spans="1:7" x14ac:dyDescent="0.3">
      <c r="A8054">
        <v>20062</v>
      </c>
      <c r="B8054" t="s">
        <v>2495</v>
      </c>
      <c r="C8054" t="s">
        <v>7537</v>
      </c>
      <c r="D8054">
        <v>38.895000000000003</v>
      </c>
      <c r="E8054">
        <v>-77.036699999999996</v>
      </c>
      <c r="F8054" t="s">
        <v>2516</v>
      </c>
      <c r="G8054">
        <v>0</v>
      </c>
    </row>
    <row r="8055" spans="1:7" x14ac:dyDescent="0.3">
      <c r="A8055">
        <v>20063</v>
      </c>
      <c r="B8055" t="s">
        <v>2495</v>
      </c>
      <c r="C8055" t="s">
        <v>7537</v>
      </c>
      <c r="D8055">
        <v>38.895000000000003</v>
      </c>
      <c r="E8055">
        <v>-77.036699999999996</v>
      </c>
      <c r="F8055" t="s">
        <v>2516</v>
      </c>
      <c r="G8055">
        <v>0</v>
      </c>
    </row>
    <row r="8056" spans="1:7" x14ac:dyDescent="0.3">
      <c r="A8056">
        <v>20064</v>
      </c>
      <c r="B8056" t="s">
        <v>2495</v>
      </c>
      <c r="C8056" t="s">
        <v>7537</v>
      </c>
      <c r="D8056">
        <v>38.936100000000003</v>
      </c>
      <c r="E8056">
        <v>-76.998800000000003</v>
      </c>
      <c r="F8056" t="s">
        <v>2516</v>
      </c>
      <c r="G8056">
        <v>1890</v>
      </c>
    </row>
    <row r="8057" spans="1:7" x14ac:dyDescent="0.3">
      <c r="A8057">
        <v>20065</v>
      </c>
      <c r="B8057" t="s">
        <v>2495</v>
      </c>
      <c r="C8057" t="s">
        <v>7537</v>
      </c>
      <c r="D8057">
        <v>38.895000000000003</v>
      </c>
      <c r="E8057">
        <v>-77.036699999999996</v>
      </c>
      <c r="F8057" t="s">
        <v>2516</v>
      </c>
      <c r="G8057">
        <v>0</v>
      </c>
    </row>
    <row r="8058" spans="1:7" x14ac:dyDescent="0.3">
      <c r="A8058">
        <v>20066</v>
      </c>
      <c r="B8058" t="s">
        <v>2495</v>
      </c>
      <c r="C8058" t="s">
        <v>7537</v>
      </c>
      <c r="D8058">
        <v>38.898899999999998</v>
      </c>
      <c r="E8058">
        <v>-77.0107</v>
      </c>
      <c r="F8058" t="s">
        <v>2516</v>
      </c>
      <c r="G8058">
        <v>0</v>
      </c>
    </row>
    <row r="8059" spans="1:7" x14ac:dyDescent="0.3">
      <c r="A8059">
        <v>20067</v>
      </c>
      <c r="B8059" t="s">
        <v>2495</v>
      </c>
      <c r="C8059" t="s">
        <v>7537</v>
      </c>
      <c r="D8059">
        <v>38.895000000000003</v>
      </c>
      <c r="E8059">
        <v>-77.036699999999996</v>
      </c>
      <c r="F8059" t="s">
        <v>2516</v>
      </c>
      <c r="G8059">
        <v>0</v>
      </c>
    </row>
    <row r="8060" spans="1:7" x14ac:dyDescent="0.3">
      <c r="A8060">
        <v>20068</v>
      </c>
      <c r="B8060" t="s">
        <v>2495</v>
      </c>
      <c r="C8060" t="s">
        <v>7537</v>
      </c>
      <c r="D8060">
        <v>38.895000000000003</v>
      </c>
      <c r="E8060">
        <v>-77.036699999999996</v>
      </c>
      <c r="F8060" t="s">
        <v>2516</v>
      </c>
      <c r="G8060">
        <v>0</v>
      </c>
    </row>
    <row r="8061" spans="1:7" x14ac:dyDescent="0.3">
      <c r="A8061">
        <v>20069</v>
      </c>
      <c r="B8061" t="s">
        <v>2495</v>
      </c>
      <c r="C8061" t="s">
        <v>7537</v>
      </c>
      <c r="D8061">
        <v>38.895000000000003</v>
      </c>
      <c r="E8061">
        <v>-77.036699999999996</v>
      </c>
      <c r="F8061" t="s">
        <v>2516</v>
      </c>
      <c r="G8061">
        <v>0</v>
      </c>
    </row>
    <row r="8062" spans="1:7" x14ac:dyDescent="0.3">
      <c r="A8062">
        <v>20070</v>
      </c>
      <c r="B8062" t="s">
        <v>2495</v>
      </c>
      <c r="C8062" t="s">
        <v>7537</v>
      </c>
      <c r="D8062">
        <v>38.895000000000003</v>
      </c>
      <c r="E8062">
        <v>-77.036699999999996</v>
      </c>
      <c r="F8062" t="s">
        <v>2516</v>
      </c>
      <c r="G8062">
        <v>0</v>
      </c>
    </row>
    <row r="8063" spans="1:7" x14ac:dyDescent="0.3">
      <c r="A8063">
        <v>20071</v>
      </c>
      <c r="B8063" t="s">
        <v>2495</v>
      </c>
      <c r="C8063" t="s">
        <v>7537</v>
      </c>
      <c r="D8063">
        <v>38.895000000000003</v>
      </c>
      <c r="E8063">
        <v>-77.036699999999996</v>
      </c>
      <c r="F8063" t="s">
        <v>2516</v>
      </c>
      <c r="G8063">
        <v>0</v>
      </c>
    </row>
    <row r="8064" spans="1:7" x14ac:dyDescent="0.3">
      <c r="A8064">
        <v>20073</v>
      </c>
      <c r="B8064" t="s">
        <v>2495</v>
      </c>
      <c r="C8064" t="s">
        <v>7537</v>
      </c>
      <c r="D8064">
        <v>38.895000000000003</v>
      </c>
      <c r="E8064">
        <v>-77.036699999999996</v>
      </c>
      <c r="F8064" t="s">
        <v>2516</v>
      </c>
      <c r="G8064">
        <v>0</v>
      </c>
    </row>
    <row r="8065" spans="1:7" x14ac:dyDescent="0.3">
      <c r="A8065">
        <v>20074</v>
      </c>
      <c r="B8065" t="s">
        <v>2495</v>
      </c>
      <c r="C8065" t="s">
        <v>7537</v>
      </c>
      <c r="D8065">
        <v>38.895000000000003</v>
      </c>
      <c r="E8065">
        <v>-77.036699999999996</v>
      </c>
      <c r="F8065" t="s">
        <v>2516</v>
      </c>
      <c r="G8065">
        <v>0</v>
      </c>
    </row>
    <row r="8066" spans="1:7" x14ac:dyDescent="0.3">
      <c r="A8066">
        <v>20075</v>
      </c>
      <c r="B8066" t="s">
        <v>2495</v>
      </c>
      <c r="C8066" t="s">
        <v>7537</v>
      </c>
      <c r="D8066">
        <v>38.895000000000003</v>
      </c>
      <c r="E8066">
        <v>-77.036699999999996</v>
      </c>
      <c r="F8066" t="s">
        <v>2516</v>
      </c>
      <c r="G8066">
        <v>0</v>
      </c>
    </row>
    <row r="8067" spans="1:7" x14ac:dyDescent="0.3">
      <c r="A8067">
        <v>20076</v>
      </c>
      <c r="B8067" t="s">
        <v>2495</v>
      </c>
      <c r="C8067" t="s">
        <v>7537</v>
      </c>
      <c r="D8067">
        <v>38.895000000000003</v>
      </c>
      <c r="E8067">
        <v>-77.036699999999996</v>
      </c>
      <c r="F8067" t="s">
        <v>2516</v>
      </c>
      <c r="G8067">
        <v>0</v>
      </c>
    </row>
    <row r="8068" spans="1:7" x14ac:dyDescent="0.3">
      <c r="A8068">
        <v>20077</v>
      </c>
      <c r="B8068" t="s">
        <v>2495</v>
      </c>
      <c r="C8068" t="s">
        <v>7537</v>
      </c>
      <c r="D8068">
        <v>38.895000000000003</v>
      </c>
      <c r="E8068">
        <v>-77.036699999999996</v>
      </c>
      <c r="F8068" t="s">
        <v>2516</v>
      </c>
      <c r="G8068">
        <v>0</v>
      </c>
    </row>
    <row r="8069" spans="1:7" x14ac:dyDescent="0.3">
      <c r="A8069">
        <v>20078</v>
      </c>
      <c r="B8069" t="s">
        <v>2495</v>
      </c>
      <c r="C8069" t="s">
        <v>7537</v>
      </c>
      <c r="D8069">
        <v>38.895000000000003</v>
      </c>
      <c r="E8069">
        <v>-77.036699999999996</v>
      </c>
      <c r="F8069" t="s">
        <v>2516</v>
      </c>
      <c r="G8069">
        <v>0</v>
      </c>
    </row>
    <row r="8070" spans="1:7" x14ac:dyDescent="0.3">
      <c r="A8070">
        <v>20080</v>
      </c>
      <c r="B8070" t="s">
        <v>2495</v>
      </c>
      <c r="C8070" t="s">
        <v>7537</v>
      </c>
      <c r="D8070">
        <v>38.895000000000003</v>
      </c>
      <c r="E8070">
        <v>-77.036699999999996</v>
      </c>
      <c r="F8070" t="s">
        <v>2516</v>
      </c>
      <c r="G8070">
        <v>0</v>
      </c>
    </row>
    <row r="8071" spans="1:7" x14ac:dyDescent="0.3">
      <c r="A8071">
        <v>20081</v>
      </c>
      <c r="B8071" t="s">
        <v>2495</v>
      </c>
      <c r="C8071" t="s">
        <v>7537</v>
      </c>
      <c r="D8071">
        <v>38.895000000000003</v>
      </c>
      <c r="E8071">
        <v>-77.036699999999996</v>
      </c>
      <c r="F8071" t="s">
        <v>2516</v>
      </c>
      <c r="G8071">
        <v>0</v>
      </c>
    </row>
    <row r="8072" spans="1:7" x14ac:dyDescent="0.3">
      <c r="A8072">
        <v>20082</v>
      </c>
      <c r="B8072" t="s">
        <v>2495</v>
      </c>
      <c r="C8072" t="s">
        <v>7537</v>
      </c>
      <c r="D8072">
        <v>38.895000000000003</v>
      </c>
      <c r="E8072">
        <v>-77.036699999999996</v>
      </c>
      <c r="F8072" t="s">
        <v>2516</v>
      </c>
      <c r="G8072">
        <v>0</v>
      </c>
    </row>
    <row r="8073" spans="1:7" x14ac:dyDescent="0.3">
      <c r="A8073">
        <v>20090</v>
      </c>
      <c r="B8073" t="s">
        <v>2495</v>
      </c>
      <c r="C8073" t="s">
        <v>7537</v>
      </c>
      <c r="D8073">
        <v>38.9009</v>
      </c>
      <c r="E8073">
        <v>-77.007499999999993</v>
      </c>
      <c r="F8073" t="s">
        <v>2520</v>
      </c>
      <c r="G8073">
        <v>0</v>
      </c>
    </row>
    <row r="8074" spans="1:7" x14ac:dyDescent="0.3">
      <c r="A8074">
        <v>20091</v>
      </c>
      <c r="B8074" t="s">
        <v>2495</v>
      </c>
      <c r="C8074" t="s">
        <v>7537</v>
      </c>
      <c r="D8074">
        <v>38.895000000000003</v>
      </c>
      <c r="E8074">
        <v>-77.036699999999996</v>
      </c>
      <c r="F8074" t="s">
        <v>2520</v>
      </c>
      <c r="G8074">
        <v>0</v>
      </c>
    </row>
    <row r="8075" spans="1:7" x14ac:dyDescent="0.3">
      <c r="A8075">
        <v>20101</v>
      </c>
      <c r="B8075" t="s">
        <v>7538</v>
      </c>
      <c r="C8075" t="s">
        <v>2494</v>
      </c>
      <c r="D8075">
        <v>39.335500000000003</v>
      </c>
      <c r="E8075">
        <v>-77.842600000000004</v>
      </c>
      <c r="F8075" t="s">
        <v>2516</v>
      </c>
      <c r="G8075">
        <v>0</v>
      </c>
    </row>
    <row r="8076" spans="1:7" x14ac:dyDescent="0.3">
      <c r="A8076">
        <v>20102</v>
      </c>
      <c r="B8076" t="s">
        <v>7538</v>
      </c>
      <c r="C8076" t="s">
        <v>2494</v>
      </c>
      <c r="D8076">
        <v>38.954900000000002</v>
      </c>
      <c r="E8076">
        <v>-77.450500000000005</v>
      </c>
      <c r="F8076" t="s">
        <v>2516</v>
      </c>
      <c r="G8076">
        <v>0</v>
      </c>
    </row>
    <row r="8077" spans="1:7" x14ac:dyDescent="0.3">
      <c r="A8077">
        <v>20103</v>
      </c>
      <c r="B8077" t="s">
        <v>7538</v>
      </c>
      <c r="C8077" t="s">
        <v>2494</v>
      </c>
      <c r="D8077">
        <v>39.321399999999997</v>
      </c>
      <c r="E8077">
        <v>-77.536500000000004</v>
      </c>
      <c r="F8077" t="s">
        <v>2516</v>
      </c>
      <c r="G8077">
        <v>0</v>
      </c>
    </row>
    <row r="8078" spans="1:7" x14ac:dyDescent="0.3">
      <c r="A8078">
        <v>20104</v>
      </c>
      <c r="B8078" t="s">
        <v>7538</v>
      </c>
      <c r="C8078" t="s">
        <v>2494</v>
      </c>
      <c r="D8078">
        <v>39.321399999999997</v>
      </c>
      <c r="E8078">
        <v>-77.536500000000004</v>
      </c>
      <c r="F8078" t="s">
        <v>2516</v>
      </c>
      <c r="G8078">
        <v>0</v>
      </c>
    </row>
    <row r="8079" spans="1:7" x14ac:dyDescent="0.3">
      <c r="A8079">
        <v>20105</v>
      </c>
      <c r="B8079" t="s">
        <v>7539</v>
      </c>
      <c r="C8079" t="s">
        <v>2494</v>
      </c>
      <c r="D8079">
        <v>38.960799999999999</v>
      </c>
      <c r="E8079">
        <v>-77.604399999999998</v>
      </c>
      <c r="G8079">
        <v>11315</v>
      </c>
    </row>
    <row r="8080" spans="1:7" x14ac:dyDescent="0.3">
      <c r="A8080">
        <v>20106</v>
      </c>
      <c r="B8080" t="s">
        <v>7540</v>
      </c>
      <c r="C8080" t="s">
        <v>2494</v>
      </c>
      <c r="D8080">
        <v>38.694400000000002</v>
      </c>
      <c r="E8080">
        <v>-77.999300000000005</v>
      </c>
      <c r="G8080">
        <v>5142</v>
      </c>
    </row>
    <row r="8081" spans="1:7" x14ac:dyDescent="0.3">
      <c r="A8081">
        <v>20108</v>
      </c>
      <c r="B8081" t="s">
        <v>7541</v>
      </c>
      <c r="C8081" t="s">
        <v>2494</v>
      </c>
      <c r="D8081">
        <v>38.765700000000002</v>
      </c>
      <c r="E8081">
        <v>-77.485200000000006</v>
      </c>
      <c r="F8081" t="s">
        <v>2520</v>
      </c>
      <c r="G8081">
        <v>0</v>
      </c>
    </row>
    <row r="8082" spans="1:7" x14ac:dyDescent="0.3">
      <c r="A8082">
        <v>20109</v>
      </c>
      <c r="B8082" t="s">
        <v>7541</v>
      </c>
      <c r="C8082" t="s">
        <v>2494</v>
      </c>
      <c r="D8082">
        <v>38.793700000000001</v>
      </c>
      <c r="E8082">
        <v>-77.536500000000004</v>
      </c>
      <c r="G8082">
        <v>37265</v>
      </c>
    </row>
    <row r="8083" spans="1:7" x14ac:dyDescent="0.3">
      <c r="A8083">
        <v>20110</v>
      </c>
      <c r="B8083" t="s">
        <v>7541</v>
      </c>
      <c r="C8083" t="s">
        <v>2494</v>
      </c>
      <c r="D8083">
        <v>38.746200000000002</v>
      </c>
      <c r="E8083">
        <v>-77.489099999999993</v>
      </c>
      <c r="G8083">
        <v>43876</v>
      </c>
    </row>
    <row r="8084" spans="1:7" x14ac:dyDescent="0.3">
      <c r="A8084">
        <v>20111</v>
      </c>
      <c r="B8084" t="s">
        <v>7541</v>
      </c>
      <c r="C8084" t="s">
        <v>2494</v>
      </c>
      <c r="D8084">
        <v>38.7532</v>
      </c>
      <c r="E8084">
        <v>-77.430000000000007</v>
      </c>
      <c r="G8084">
        <v>30590</v>
      </c>
    </row>
    <row r="8085" spans="1:7" x14ac:dyDescent="0.3">
      <c r="A8085">
        <v>20112</v>
      </c>
      <c r="B8085" t="s">
        <v>7541</v>
      </c>
      <c r="C8085" t="s">
        <v>2494</v>
      </c>
      <c r="D8085">
        <v>38.6648</v>
      </c>
      <c r="E8085">
        <v>-77.433899999999994</v>
      </c>
      <c r="G8085">
        <v>25833</v>
      </c>
    </row>
    <row r="8086" spans="1:7" x14ac:dyDescent="0.3">
      <c r="A8086">
        <v>20113</v>
      </c>
      <c r="B8086" t="s">
        <v>7541</v>
      </c>
      <c r="C8086" t="s">
        <v>2494</v>
      </c>
      <c r="D8086">
        <v>38.732500000000002</v>
      </c>
      <c r="E8086">
        <v>-77.445999999999998</v>
      </c>
      <c r="F8086" t="s">
        <v>2520</v>
      </c>
      <c r="G8086">
        <v>0</v>
      </c>
    </row>
    <row r="8087" spans="1:7" x14ac:dyDescent="0.3">
      <c r="A8087">
        <v>20115</v>
      </c>
      <c r="B8087" t="s">
        <v>7542</v>
      </c>
      <c r="C8087" t="s">
        <v>2494</v>
      </c>
      <c r="D8087">
        <v>38.837800000000001</v>
      </c>
      <c r="E8087">
        <v>-77.898600000000002</v>
      </c>
      <c r="G8087">
        <v>5838</v>
      </c>
    </row>
    <row r="8088" spans="1:7" x14ac:dyDescent="0.3">
      <c r="A8088">
        <v>20116</v>
      </c>
      <c r="B8088" t="s">
        <v>7542</v>
      </c>
      <c r="C8088" t="s">
        <v>2494</v>
      </c>
      <c r="D8088">
        <v>38.797499999999999</v>
      </c>
      <c r="E8088">
        <v>-77.9024</v>
      </c>
      <c r="F8088" t="s">
        <v>2520</v>
      </c>
      <c r="G8088">
        <v>0</v>
      </c>
    </row>
    <row r="8089" spans="1:7" x14ac:dyDescent="0.3">
      <c r="A8089">
        <v>20117</v>
      </c>
      <c r="B8089" t="s">
        <v>6988</v>
      </c>
      <c r="C8089" t="s">
        <v>2494</v>
      </c>
      <c r="D8089">
        <v>38.994999999999997</v>
      </c>
      <c r="E8089">
        <v>-77.736999999999995</v>
      </c>
      <c r="G8089">
        <v>2693</v>
      </c>
    </row>
    <row r="8090" spans="1:7" x14ac:dyDescent="0.3">
      <c r="A8090">
        <v>20118</v>
      </c>
      <c r="B8090" t="s">
        <v>6988</v>
      </c>
      <c r="C8090" t="s">
        <v>2494</v>
      </c>
      <c r="D8090">
        <v>38.948999999999998</v>
      </c>
      <c r="E8090">
        <v>-77.758700000000005</v>
      </c>
      <c r="F8090" t="s">
        <v>2520</v>
      </c>
      <c r="G8090">
        <v>7</v>
      </c>
    </row>
    <row r="8091" spans="1:7" x14ac:dyDescent="0.3">
      <c r="A8091">
        <v>20119</v>
      </c>
      <c r="B8091" t="s">
        <v>7543</v>
      </c>
      <c r="C8091" t="s">
        <v>2494</v>
      </c>
      <c r="D8091">
        <v>38.626100000000001</v>
      </c>
      <c r="E8091">
        <v>-77.625100000000003</v>
      </c>
      <c r="G8091">
        <v>3946</v>
      </c>
    </row>
    <row r="8092" spans="1:7" x14ac:dyDescent="0.3">
      <c r="A8092">
        <v>20120</v>
      </c>
      <c r="B8092" t="s">
        <v>7544</v>
      </c>
      <c r="C8092" t="s">
        <v>2494</v>
      </c>
      <c r="D8092">
        <v>38.8598</v>
      </c>
      <c r="E8092">
        <v>-77.4666</v>
      </c>
      <c r="G8092">
        <v>40695</v>
      </c>
    </row>
    <row r="8093" spans="1:7" x14ac:dyDescent="0.3">
      <c r="A8093">
        <v>20121</v>
      </c>
      <c r="B8093" t="s">
        <v>7544</v>
      </c>
      <c r="C8093" t="s">
        <v>2494</v>
      </c>
      <c r="D8093">
        <v>38.815899999999999</v>
      </c>
      <c r="E8093">
        <v>-77.460800000000006</v>
      </c>
      <c r="G8093">
        <v>27988</v>
      </c>
    </row>
    <row r="8094" spans="1:7" x14ac:dyDescent="0.3">
      <c r="A8094">
        <v>20122</v>
      </c>
      <c r="B8094" t="s">
        <v>7544</v>
      </c>
      <c r="C8094" t="s">
        <v>2494</v>
      </c>
      <c r="D8094">
        <v>38.839700000000001</v>
      </c>
      <c r="E8094">
        <v>-77.427800000000005</v>
      </c>
      <c r="F8094" t="s">
        <v>2520</v>
      </c>
      <c r="G8094">
        <v>0</v>
      </c>
    </row>
    <row r="8095" spans="1:7" x14ac:dyDescent="0.3">
      <c r="A8095">
        <v>20124</v>
      </c>
      <c r="B8095" t="s">
        <v>4150</v>
      </c>
      <c r="C8095" t="s">
        <v>2494</v>
      </c>
      <c r="D8095">
        <v>38.776000000000003</v>
      </c>
      <c r="E8095">
        <v>-77.388099999999994</v>
      </c>
      <c r="G8095">
        <v>14857</v>
      </c>
    </row>
    <row r="8096" spans="1:7" x14ac:dyDescent="0.3">
      <c r="A8096">
        <v>20128</v>
      </c>
      <c r="B8096" t="s">
        <v>7545</v>
      </c>
      <c r="C8096" t="s">
        <v>2494</v>
      </c>
      <c r="D8096">
        <v>38.750799999999998</v>
      </c>
      <c r="E8096">
        <v>-77.962599999999995</v>
      </c>
      <c r="F8096" t="s">
        <v>2520</v>
      </c>
      <c r="G8096">
        <v>0</v>
      </c>
    </row>
    <row r="8097" spans="1:7" x14ac:dyDescent="0.3">
      <c r="A8097">
        <v>20129</v>
      </c>
      <c r="B8097" t="s">
        <v>7546</v>
      </c>
      <c r="C8097" t="s">
        <v>2494</v>
      </c>
      <c r="D8097">
        <v>39.163400000000003</v>
      </c>
      <c r="E8097">
        <v>-77.601200000000006</v>
      </c>
      <c r="G8097">
        <v>618</v>
      </c>
    </row>
    <row r="8098" spans="1:7" x14ac:dyDescent="0.3">
      <c r="A8098">
        <v>20130</v>
      </c>
      <c r="B8098" t="s">
        <v>3495</v>
      </c>
      <c r="C8098" t="s">
        <v>2494</v>
      </c>
      <c r="D8098">
        <v>39.0306</v>
      </c>
      <c r="E8098">
        <v>-77.936800000000005</v>
      </c>
      <c r="G8098">
        <v>281</v>
      </c>
    </row>
    <row r="8099" spans="1:7" x14ac:dyDescent="0.3">
      <c r="A8099">
        <v>20131</v>
      </c>
      <c r="B8099" t="s">
        <v>7547</v>
      </c>
      <c r="C8099" t="s">
        <v>2494</v>
      </c>
      <c r="D8099">
        <v>39.0563</v>
      </c>
      <c r="E8099">
        <v>-77.740899999999996</v>
      </c>
      <c r="F8099" t="s">
        <v>2520</v>
      </c>
      <c r="G8099">
        <v>0</v>
      </c>
    </row>
    <row r="8100" spans="1:7" x14ac:dyDescent="0.3">
      <c r="A8100">
        <v>20132</v>
      </c>
      <c r="B8100" t="s">
        <v>7548</v>
      </c>
      <c r="C8100" t="s">
        <v>2494</v>
      </c>
      <c r="D8100">
        <v>39.173999999999999</v>
      </c>
      <c r="E8100">
        <v>-77.732500000000002</v>
      </c>
      <c r="G8100">
        <v>15900</v>
      </c>
    </row>
    <row r="8101" spans="1:7" x14ac:dyDescent="0.3">
      <c r="A8101">
        <v>20134</v>
      </c>
      <c r="B8101" t="s">
        <v>7548</v>
      </c>
      <c r="C8101" t="s">
        <v>2494</v>
      </c>
      <c r="D8101">
        <v>39.133699999999997</v>
      </c>
      <c r="E8101">
        <v>-77.706500000000005</v>
      </c>
      <c r="F8101" t="s">
        <v>2520</v>
      </c>
      <c r="G8101">
        <v>0</v>
      </c>
    </row>
    <row r="8102" spans="1:7" x14ac:dyDescent="0.3">
      <c r="A8102">
        <v>20135</v>
      </c>
      <c r="B8102" t="s">
        <v>7549</v>
      </c>
      <c r="C8102" t="s">
        <v>2494</v>
      </c>
      <c r="D8102">
        <v>39.090600000000002</v>
      </c>
      <c r="E8102">
        <v>-77.888800000000003</v>
      </c>
      <c r="G8102">
        <v>2834</v>
      </c>
    </row>
    <row r="8103" spans="1:7" x14ac:dyDescent="0.3">
      <c r="A8103">
        <v>20136</v>
      </c>
      <c r="B8103" t="s">
        <v>7550</v>
      </c>
      <c r="C8103" t="s">
        <v>2494</v>
      </c>
      <c r="D8103">
        <v>38.736600000000003</v>
      </c>
      <c r="E8103">
        <v>-77.546599999999998</v>
      </c>
      <c r="G8103">
        <v>28498</v>
      </c>
    </row>
    <row r="8104" spans="1:7" x14ac:dyDescent="0.3">
      <c r="A8104">
        <v>20137</v>
      </c>
      <c r="B8104" t="s">
        <v>7551</v>
      </c>
      <c r="C8104" t="s">
        <v>2494</v>
      </c>
      <c r="D8104">
        <v>38.808700000000002</v>
      </c>
      <c r="E8104">
        <v>-77.7256</v>
      </c>
      <c r="G8104">
        <v>1510</v>
      </c>
    </row>
    <row r="8105" spans="1:7" x14ac:dyDescent="0.3">
      <c r="A8105">
        <v>20138</v>
      </c>
      <c r="B8105" t="s">
        <v>4919</v>
      </c>
      <c r="C8105" t="s">
        <v>2494</v>
      </c>
      <c r="D8105">
        <v>38.627600000000001</v>
      </c>
      <c r="E8105">
        <v>-77.666600000000003</v>
      </c>
      <c r="F8105" t="s">
        <v>2520</v>
      </c>
      <c r="G8105">
        <v>0</v>
      </c>
    </row>
    <row r="8106" spans="1:7" x14ac:dyDescent="0.3">
      <c r="A8106">
        <v>20139</v>
      </c>
      <c r="B8106" t="s">
        <v>7552</v>
      </c>
      <c r="C8106" t="s">
        <v>2494</v>
      </c>
      <c r="D8106">
        <v>38.644799999999996</v>
      </c>
      <c r="E8106">
        <v>-77.697199999999995</v>
      </c>
      <c r="F8106" t="s">
        <v>2520</v>
      </c>
      <c r="G8106">
        <v>217</v>
      </c>
    </row>
    <row r="8107" spans="1:7" x14ac:dyDescent="0.3">
      <c r="A8107">
        <v>20140</v>
      </c>
      <c r="B8107" t="s">
        <v>7553</v>
      </c>
      <c r="C8107" t="s">
        <v>2494</v>
      </c>
      <c r="D8107">
        <v>38.926600000000001</v>
      </c>
      <c r="E8107">
        <v>-77.8673</v>
      </c>
      <c r="F8107" t="s">
        <v>2520</v>
      </c>
      <c r="G8107">
        <v>0</v>
      </c>
    </row>
    <row r="8108" spans="1:7" x14ac:dyDescent="0.3">
      <c r="A8108">
        <v>20141</v>
      </c>
      <c r="B8108" t="s">
        <v>7554</v>
      </c>
      <c r="C8108" t="s">
        <v>2494</v>
      </c>
      <c r="D8108">
        <v>39.107999999999997</v>
      </c>
      <c r="E8108">
        <v>-77.784599999999998</v>
      </c>
      <c r="G8108">
        <v>6131</v>
      </c>
    </row>
    <row r="8109" spans="1:7" x14ac:dyDescent="0.3">
      <c r="A8109">
        <v>20142</v>
      </c>
      <c r="B8109" t="s">
        <v>7554</v>
      </c>
      <c r="C8109" t="s">
        <v>2494</v>
      </c>
      <c r="D8109">
        <v>39.138199999999998</v>
      </c>
      <c r="E8109">
        <v>-77.772800000000004</v>
      </c>
      <c r="F8109" t="s">
        <v>2520</v>
      </c>
      <c r="G8109">
        <v>0</v>
      </c>
    </row>
    <row r="8110" spans="1:7" x14ac:dyDescent="0.3">
      <c r="A8110">
        <v>20143</v>
      </c>
      <c r="B8110" t="s">
        <v>7555</v>
      </c>
      <c r="C8110" t="s">
        <v>2494</v>
      </c>
      <c r="D8110">
        <v>38.848799999999997</v>
      </c>
      <c r="E8110">
        <v>-77.566100000000006</v>
      </c>
      <c r="G8110">
        <v>1216</v>
      </c>
    </row>
    <row r="8111" spans="1:7" x14ac:dyDescent="0.3">
      <c r="A8111">
        <v>20144</v>
      </c>
      <c r="B8111" t="s">
        <v>7556</v>
      </c>
      <c r="C8111" t="s">
        <v>2494</v>
      </c>
      <c r="D8111">
        <v>38.929200000000002</v>
      </c>
      <c r="E8111">
        <v>-77.938699999999997</v>
      </c>
      <c r="G8111">
        <v>1012</v>
      </c>
    </row>
    <row r="8112" spans="1:7" x14ac:dyDescent="0.3">
      <c r="A8112">
        <v>20146</v>
      </c>
      <c r="B8112" t="s">
        <v>7557</v>
      </c>
      <c r="C8112" t="s">
        <v>2494</v>
      </c>
      <c r="D8112">
        <v>39.043799999999997</v>
      </c>
      <c r="E8112">
        <v>-77.487899999999996</v>
      </c>
      <c r="F8112" t="s">
        <v>2520</v>
      </c>
      <c r="G8112">
        <v>0</v>
      </c>
    </row>
    <row r="8113" spans="1:7" x14ac:dyDescent="0.3">
      <c r="A8113">
        <v>20147</v>
      </c>
      <c r="B8113" t="s">
        <v>7557</v>
      </c>
      <c r="C8113" t="s">
        <v>2494</v>
      </c>
      <c r="D8113">
        <v>39.0396</v>
      </c>
      <c r="E8113">
        <v>-77.4816</v>
      </c>
      <c r="G8113">
        <v>54086</v>
      </c>
    </row>
    <row r="8114" spans="1:7" x14ac:dyDescent="0.3">
      <c r="A8114">
        <v>20148</v>
      </c>
      <c r="B8114" t="s">
        <v>7557</v>
      </c>
      <c r="C8114" t="s">
        <v>2494</v>
      </c>
      <c r="D8114">
        <v>39.0015</v>
      </c>
      <c r="E8114">
        <v>-77.515600000000006</v>
      </c>
      <c r="G8114">
        <v>28310</v>
      </c>
    </row>
    <row r="8115" spans="1:7" x14ac:dyDescent="0.3">
      <c r="A8115">
        <v>20149</v>
      </c>
      <c r="B8115" t="s">
        <v>7557</v>
      </c>
      <c r="C8115" t="s">
        <v>2494</v>
      </c>
      <c r="D8115">
        <v>39.043799999999997</v>
      </c>
      <c r="E8115">
        <v>-77.487899999999996</v>
      </c>
      <c r="F8115" t="s">
        <v>2516</v>
      </c>
      <c r="G8115">
        <v>0</v>
      </c>
    </row>
    <row r="8116" spans="1:7" x14ac:dyDescent="0.3">
      <c r="A8116">
        <v>20151</v>
      </c>
      <c r="B8116" t="s">
        <v>7558</v>
      </c>
      <c r="C8116" t="s">
        <v>2494</v>
      </c>
      <c r="D8116">
        <v>38.886200000000002</v>
      </c>
      <c r="E8116">
        <v>-77.450999999999993</v>
      </c>
      <c r="G8116">
        <v>21374</v>
      </c>
    </row>
    <row r="8117" spans="1:7" x14ac:dyDescent="0.3">
      <c r="A8117">
        <v>20152</v>
      </c>
      <c r="B8117" t="s">
        <v>7558</v>
      </c>
      <c r="C8117" t="s">
        <v>2494</v>
      </c>
      <c r="D8117">
        <v>38.892200000000003</v>
      </c>
      <c r="E8117">
        <v>-77.509799999999998</v>
      </c>
      <c r="G8117">
        <v>24946</v>
      </c>
    </row>
    <row r="8118" spans="1:7" x14ac:dyDescent="0.3">
      <c r="A8118">
        <v>20153</v>
      </c>
      <c r="B8118" t="s">
        <v>7558</v>
      </c>
      <c r="C8118" t="s">
        <v>2494</v>
      </c>
      <c r="D8118">
        <v>38.818800000000003</v>
      </c>
      <c r="E8118">
        <v>-77.292000000000002</v>
      </c>
      <c r="F8118" t="s">
        <v>2520</v>
      </c>
      <c r="G8118">
        <v>0</v>
      </c>
    </row>
    <row r="8119" spans="1:7" x14ac:dyDescent="0.3">
      <c r="A8119">
        <v>20155</v>
      </c>
      <c r="B8119" t="s">
        <v>5748</v>
      </c>
      <c r="C8119" t="s">
        <v>2494</v>
      </c>
      <c r="D8119">
        <v>38.813299999999998</v>
      </c>
      <c r="E8119">
        <v>-77.633899999999997</v>
      </c>
      <c r="G8119">
        <v>29411</v>
      </c>
    </row>
    <row r="8120" spans="1:7" x14ac:dyDescent="0.3">
      <c r="A8120">
        <v>20156</v>
      </c>
      <c r="B8120" t="s">
        <v>5748</v>
      </c>
      <c r="C8120" t="s">
        <v>2494</v>
      </c>
      <c r="D8120">
        <v>38.828299999999999</v>
      </c>
      <c r="E8120">
        <v>-77.624799999999993</v>
      </c>
      <c r="F8120" t="s">
        <v>2520</v>
      </c>
      <c r="G8120">
        <v>0</v>
      </c>
    </row>
    <row r="8121" spans="1:7" x14ac:dyDescent="0.3">
      <c r="A8121">
        <v>20158</v>
      </c>
      <c r="B8121" t="s">
        <v>2886</v>
      </c>
      <c r="C8121" t="s">
        <v>2494</v>
      </c>
      <c r="D8121">
        <v>39.139499999999998</v>
      </c>
      <c r="E8121">
        <v>-77.654899999999998</v>
      </c>
      <c r="G8121">
        <v>4288</v>
      </c>
    </row>
    <row r="8122" spans="1:7" x14ac:dyDescent="0.3">
      <c r="A8122">
        <v>20159</v>
      </c>
      <c r="B8122" t="s">
        <v>2886</v>
      </c>
      <c r="C8122" t="s">
        <v>2494</v>
      </c>
      <c r="D8122">
        <v>39.134399999999999</v>
      </c>
      <c r="E8122">
        <v>-77.669700000000006</v>
      </c>
      <c r="F8122" t="s">
        <v>2520</v>
      </c>
      <c r="G8122">
        <v>0</v>
      </c>
    </row>
    <row r="8123" spans="1:7" x14ac:dyDescent="0.3">
      <c r="A8123">
        <v>20160</v>
      </c>
      <c r="B8123" t="s">
        <v>2842</v>
      </c>
      <c r="C8123" t="s">
        <v>2494</v>
      </c>
      <c r="D8123">
        <v>39.115299999999998</v>
      </c>
      <c r="E8123">
        <v>-77.691599999999994</v>
      </c>
      <c r="F8123" t="s">
        <v>2520</v>
      </c>
      <c r="G8123">
        <v>0</v>
      </c>
    </row>
    <row r="8124" spans="1:7" x14ac:dyDescent="0.3">
      <c r="A8124">
        <v>20163</v>
      </c>
      <c r="B8124" t="s">
        <v>2806</v>
      </c>
      <c r="C8124" t="s">
        <v>2494</v>
      </c>
      <c r="D8124">
        <v>39.006</v>
      </c>
      <c r="E8124">
        <v>-77.429000000000002</v>
      </c>
      <c r="F8124" t="s">
        <v>2520</v>
      </c>
      <c r="G8124">
        <v>0</v>
      </c>
    </row>
    <row r="8125" spans="1:7" x14ac:dyDescent="0.3">
      <c r="A8125">
        <v>20164</v>
      </c>
      <c r="B8125" t="s">
        <v>2806</v>
      </c>
      <c r="C8125" t="s">
        <v>2494</v>
      </c>
      <c r="D8125">
        <v>39.014099999999999</v>
      </c>
      <c r="E8125">
        <v>-77.399900000000002</v>
      </c>
      <c r="G8125">
        <v>37747</v>
      </c>
    </row>
    <row r="8126" spans="1:7" x14ac:dyDescent="0.3">
      <c r="A8126">
        <v>20165</v>
      </c>
      <c r="B8126" t="s">
        <v>2806</v>
      </c>
      <c r="C8126" t="s">
        <v>2494</v>
      </c>
      <c r="D8126">
        <v>39.047400000000003</v>
      </c>
      <c r="E8126">
        <v>-77.386499999999998</v>
      </c>
      <c r="G8126">
        <v>32383</v>
      </c>
    </row>
    <row r="8127" spans="1:7" x14ac:dyDescent="0.3">
      <c r="A8127">
        <v>20166</v>
      </c>
      <c r="B8127" t="s">
        <v>2806</v>
      </c>
      <c r="C8127" t="s">
        <v>2494</v>
      </c>
      <c r="D8127">
        <v>38.982799999999997</v>
      </c>
      <c r="E8127">
        <v>-77.471500000000006</v>
      </c>
      <c r="G8127">
        <v>9521</v>
      </c>
    </row>
    <row r="8128" spans="1:7" x14ac:dyDescent="0.3">
      <c r="A8128">
        <v>20167</v>
      </c>
      <c r="B8128" t="s">
        <v>2806</v>
      </c>
      <c r="C8128" t="s">
        <v>2494</v>
      </c>
      <c r="D8128">
        <v>39.0062</v>
      </c>
      <c r="E8128">
        <v>-77.428799999999995</v>
      </c>
      <c r="F8128" t="s">
        <v>2520</v>
      </c>
      <c r="G8128">
        <v>0</v>
      </c>
    </row>
    <row r="8129" spans="1:7" x14ac:dyDescent="0.3">
      <c r="A8129">
        <v>20168</v>
      </c>
      <c r="B8129" t="s">
        <v>7559</v>
      </c>
      <c r="C8129" t="s">
        <v>2494</v>
      </c>
      <c r="D8129">
        <v>38.872599999999998</v>
      </c>
      <c r="E8129">
        <v>-77.648399999999995</v>
      </c>
      <c r="F8129" t="s">
        <v>2520</v>
      </c>
      <c r="G8129">
        <v>0</v>
      </c>
    </row>
    <row r="8130" spans="1:7" x14ac:dyDescent="0.3">
      <c r="A8130">
        <v>20169</v>
      </c>
      <c r="B8130" t="s">
        <v>7559</v>
      </c>
      <c r="C8130" t="s">
        <v>2494</v>
      </c>
      <c r="D8130">
        <v>38.869399999999999</v>
      </c>
      <c r="E8130">
        <v>-77.639799999999994</v>
      </c>
      <c r="G8130">
        <v>19801</v>
      </c>
    </row>
    <row r="8131" spans="1:7" x14ac:dyDescent="0.3">
      <c r="A8131">
        <v>20170</v>
      </c>
      <c r="B8131" t="s">
        <v>6978</v>
      </c>
      <c r="C8131" t="s">
        <v>2494</v>
      </c>
      <c r="D8131">
        <v>38.983699999999999</v>
      </c>
      <c r="E8131">
        <v>-77.382800000000003</v>
      </c>
      <c r="G8131">
        <v>41236</v>
      </c>
    </row>
    <row r="8132" spans="1:7" x14ac:dyDescent="0.3">
      <c r="A8132">
        <v>20171</v>
      </c>
      <c r="B8132" t="s">
        <v>6978</v>
      </c>
      <c r="C8132" t="s">
        <v>2494</v>
      </c>
      <c r="D8132">
        <v>38.926600000000001</v>
      </c>
      <c r="E8132">
        <v>-77.391199999999998</v>
      </c>
      <c r="G8132">
        <v>45887</v>
      </c>
    </row>
    <row r="8133" spans="1:7" x14ac:dyDescent="0.3">
      <c r="A8133">
        <v>20172</v>
      </c>
      <c r="B8133" t="s">
        <v>6978</v>
      </c>
      <c r="C8133" t="s">
        <v>2494</v>
      </c>
      <c r="D8133">
        <v>38.920900000000003</v>
      </c>
      <c r="E8133">
        <v>-77.395300000000006</v>
      </c>
      <c r="F8133" t="s">
        <v>2520</v>
      </c>
      <c r="G8133">
        <v>0</v>
      </c>
    </row>
    <row r="8134" spans="1:7" x14ac:dyDescent="0.3">
      <c r="A8134">
        <v>20175</v>
      </c>
      <c r="B8134" t="s">
        <v>4527</v>
      </c>
      <c r="C8134" t="s">
        <v>2494</v>
      </c>
      <c r="D8134">
        <v>39.052300000000002</v>
      </c>
      <c r="E8134">
        <v>-77.6036</v>
      </c>
      <c r="G8134">
        <v>27169</v>
      </c>
    </row>
    <row r="8135" spans="1:7" x14ac:dyDescent="0.3">
      <c r="A8135">
        <v>20176</v>
      </c>
      <c r="B8135" t="s">
        <v>4527</v>
      </c>
      <c r="C8135" t="s">
        <v>2494</v>
      </c>
      <c r="D8135">
        <v>39.159999999999997</v>
      </c>
      <c r="E8135">
        <v>-77.521900000000002</v>
      </c>
      <c r="G8135">
        <v>46506</v>
      </c>
    </row>
    <row r="8136" spans="1:7" x14ac:dyDescent="0.3">
      <c r="A8136">
        <v>20177</v>
      </c>
      <c r="B8136" t="s">
        <v>4527</v>
      </c>
      <c r="C8136" t="s">
        <v>2494</v>
      </c>
      <c r="D8136">
        <v>39.116900000000001</v>
      </c>
      <c r="E8136">
        <v>-77.556399999999996</v>
      </c>
      <c r="F8136" t="s">
        <v>2520</v>
      </c>
      <c r="G8136">
        <v>0</v>
      </c>
    </row>
    <row r="8137" spans="1:7" x14ac:dyDescent="0.3">
      <c r="A8137">
        <v>20178</v>
      </c>
      <c r="B8137" t="s">
        <v>4527</v>
      </c>
      <c r="C8137" t="s">
        <v>2494</v>
      </c>
      <c r="D8137">
        <v>39.116900000000001</v>
      </c>
      <c r="E8137">
        <v>-77.556399999999996</v>
      </c>
      <c r="F8137" t="s">
        <v>2520</v>
      </c>
      <c r="G8137">
        <v>0</v>
      </c>
    </row>
    <row r="8138" spans="1:7" x14ac:dyDescent="0.3">
      <c r="A8138">
        <v>20180</v>
      </c>
      <c r="B8138" t="s">
        <v>7560</v>
      </c>
      <c r="C8138" t="s">
        <v>2494</v>
      </c>
      <c r="D8138">
        <v>39.268700000000003</v>
      </c>
      <c r="E8138">
        <v>-77.629300000000001</v>
      </c>
      <c r="G8138">
        <v>6549</v>
      </c>
    </row>
    <row r="8139" spans="1:7" x14ac:dyDescent="0.3">
      <c r="A8139">
        <v>20181</v>
      </c>
      <c r="B8139" t="s">
        <v>7561</v>
      </c>
      <c r="C8139" t="s">
        <v>2494</v>
      </c>
      <c r="D8139">
        <v>38.690600000000003</v>
      </c>
      <c r="E8139">
        <v>-77.573300000000003</v>
      </c>
      <c r="G8139">
        <v>7877</v>
      </c>
    </row>
    <row r="8140" spans="1:7" x14ac:dyDescent="0.3">
      <c r="A8140">
        <v>20182</v>
      </c>
      <c r="B8140" t="s">
        <v>7561</v>
      </c>
      <c r="C8140" t="s">
        <v>2494</v>
      </c>
      <c r="D8140">
        <v>38.687199999999997</v>
      </c>
      <c r="E8140">
        <v>-77.549800000000005</v>
      </c>
      <c r="F8140" t="s">
        <v>2520</v>
      </c>
      <c r="G8140">
        <v>0</v>
      </c>
    </row>
    <row r="8141" spans="1:7" x14ac:dyDescent="0.3">
      <c r="A8141">
        <v>20184</v>
      </c>
      <c r="B8141" t="s">
        <v>7562</v>
      </c>
      <c r="C8141" t="s">
        <v>2494</v>
      </c>
      <c r="D8141">
        <v>39.009599999999999</v>
      </c>
      <c r="E8141">
        <v>-77.871799999999993</v>
      </c>
      <c r="G8141">
        <v>839</v>
      </c>
    </row>
    <row r="8142" spans="1:7" x14ac:dyDescent="0.3">
      <c r="A8142">
        <v>20185</v>
      </c>
      <c r="B8142" t="s">
        <v>7562</v>
      </c>
      <c r="C8142" t="s">
        <v>2494</v>
      </c>
      <c r="D8142">
        <v>38.878799999999998</v>
      </c>
      <c r="E8142">
        <v>-77.839699999999993</v>
      </c>
      <c r="F8142" t="s">
        <v>2520</v>
      </c>
      <c r="G8142">
        <v>0</v>
      </c>
    </row>
    <row r="8143" spans="1:7" x14ac:dyDescent="0.3">
      <c r="A8143">
        <v>20186</v>
      </c>
      <c r="B8143" t="s">
        <v>7563</v>
      </c>
      <c r="C8143" t="s">
        <v>2494</v>
      </c>
      <c r="D8143">
        <v>38.7059</v>
      </c>
      <c r="E8143">
        <v>-77.849500000000006</v>
      </c>
      <c r="G8143">
        <v>14557</v>
      </c>
    </row>
    <row r="8144" spans="1:7" x14ac:dyDescent="0.3">
      <c r="A8144">
        <v>20187</v>
      </c>
      <c r="B8144" t="s">
        <v>7563</v>
      </c>
      <c r="C8144" t="s">
        <v>2494</v>
      </c>
      <c r="D8144">
        <v>38.722700000000003</v>
      </c>
      <c r="E8144">
        <v>-77.741399999999999</v>
      </c>
      <c r="G8144">
        <v>15252</v>
      </c>
    </row>
    <row r="8145" spans="1:7" x14ac:dyDescent="0.3">
      <c r="A8145">
        <v>20188</v>
      </c>
      <c r="B8145" t="s">
        <v>7563</v>
      </c>
      <c r="C8145" t="s">
        <v>2494</v>
      </c>
      <c r="D8145">
        <v>38.721699999999998</v>
      </c>
      <c r="E8145">
        <v>-77.784899999999993</v>
      </c>
      <c r="F8145" t="s">
        <v>2520</v>
      </c>
      <c r="G8145">
        <v>0</v>
      </c>
    </row>
    <row r="8146" spans="1:7" x14ac:dyDescent="0.3">
      <c r="A8146">
        <v>20189</v>
      </c>
      <c r="B8146" t="s">
        <v>7538</v>
      </c>
      <c r="C8146" t="s">
        <v>2494</v>
      </c>
      <c r="D8146">
        <v>38.9</v>
      </c>
      <c r="E8146">
        <v>-77.040000000000006</v>
      </c>
      <c r="G8146">
        <v>0</v>
      </c>
    </row>
    <row r="8147" spans="1:7" x14ac:dyDescent="0.3">
      <c r="A8147">
        <v>20190</v>
      </c>
      <c r="B8147" t="s">
        <v>7564</v>
      </c>
      <c r="C8147" t="s">
        <v>2494</v>
      </c>
      <c r="D8147">
        <v>38.960999999999999</v>
      </c>
      <c r="E8147">
        <v>-77.342500000000001</v>
      </c>
      <c r="G8147">
        <v>17529</v>
      </c>
    </row>
    <row r="8148" spans="1:7" x14ac:dyDescent="0.3">
      <c r="A8148">
        <v>20191</v>
      </c>
      <c r="B8148" t="s">
        <v>7564</v>
      </c>
      <c r="C8148" t="s">
        <v>2494</v>
      </c>
      <c r="D8148">
        <v>38.931100000000001</v>
      </c>
      <c r="E8148">
        <v>-77.351399999999998</v>
      </c>
      <c r="G8148">
        <v>29128</v>
      </c>
    </row>
    <row r="8149" spans="1:7" x14ac:dyDescent="0.3">
      <c r="A8149">
        <v>20192</v>
      </c>
      <c r="B8149" t="s">
        <v>6978</v>
      </c>
      <c r="C8149" t="s">
        <v>2494</v>
      </c>
      <c r="D8149">
        <v>38.946800000000003</v>
      </c>
      <c r="E8149">
        <v>-77.364999999999995</v>
      </c>
      <c r="F8149" t="s">
        <v>2516</v>
      </c>
      <c r="G8149">
        <v>0</v>
      </c>
    </row>
    <row r="8150" spans="1:7" x14ac:dyDescent="0.3">
      <c r="A8150">
        <v>20194</v>
      </c>
      <c r="B8150" t="s">
        <v>7564</v>
      </c>
      <c r="C8150" t="s">
        <v>2494</v>
      </c>
      <c r="D8150">
        <v>38.982700000000001</v>
      </c>
      <c r="E8150">
        <v>-77.341499999999996</v>
      </c>
      <c r="G8150">
        <v>13165</v>
      </c>
    </row>
    <row r="8151" spans="1:7" x14ac:dyDescent="0.3">
      <c r="A8151">
        <v>20195</v>
      </c>
      <c r="B8151" t="s">
        <v>7564</v>
      </c>
      <c r="C8151" t="s">
        <v>2494</v>
      </c>
      <c r="D8151">
        <v>38.976799999999997</v>
      </c>
      <c r="E8151">
        <v>-77.348500000000001</v>
      </c>
      <c r="F8151" t="s">
        <v>2520</v>
      </c>
      <c r="G8151">
        <v>0</v>
      </c>
    </row>
    <row r="8152" spans="1:7" x14ac:dyDescent="0.3">
      <c r="A8152">
        <v>20196</v>
      </c>
      <c r="B8152" t="s">
        <v>7564</v>
      </c>
      <c r="C8152" t="s">
        <v>2494</v>
      </c>
      <c r="D8152">
        <v>38.962800000000001</v>
      </c>
      <c r="E8152">
        <v>-77.337199999999996</v>
      </c>
      <c r="F8152" t="s">
        <v>2516</v>
      </c>
      <c r="G8152">
        <v>0</v>
      </c>
    </row>
    <row r="8153" spans="1:7" x14ac:dyDescent="0.3">
      <c r="A8153">
        <v>20197</v>
      </c>
      <c r="B8153" t="s">
        <v>3456</v>
      </c>
      <c r="C8153" t="s">
        <v>2494</v>
      </c>
      <c r="D8153">
        <v>39.192399999999999</v>
      </c>
      <c r="E8153">
        <v>-77.625299999999996</v>
      </c>
      <c r="G8153">
        <v>1840</v>
      </c>
    </row>
    <row r="8154" spans="1:7" x14ac:dyDescent="0.3">
      <c r="A8154">
        <v>20198</v>
      </c>
      <c r="B8154" t="s">
        <v>7565</v>
      </c>
      <c r="C8154" t="s">
        <v>2494</v>
      </c>
      <c r="D8154">
        <v>38.8782</v>
      </c>
      <c r="E8154">
        <v>-77.749899999999997</v>
      </c>
      <c r="G8154">
        <v>2492</v>
      </c>
    </row>
    <row r="8155" spans="1:7" x14ac:dyDescent="0.3">
      <c r="A8155">
        <v>20201</v>
      </c>
      <c r="B8155" t="s">
        <v>2495</v>
      </c>
      <c r="C8155" t="s">
        <v>7537</v>
      </c>
      <c r="D8155">
        <v>38.895099999999999</v>
      </c>
      <c r="E8155">
        <v>-77.036900000000003</v>
      </c>
      <c r="F8155" t="s">
        <v>2516</v>
      </c>
      <c r="G8155">
        <v>0</v>
      </c>
    </row>
    <row r="8156" spans="1:7" x14ac:dyDescent="0.3">
      <c r="A8156">
        <v>20202</v>
      </c>
      <c r="B8156" t="s">
        <v>2495</v>
      </c>
      <c r="C8156" t="s">
        <v>7537</v>
      </c>
      <c r="D8156">
        <v>38.895099999999999</v>
      </c>
      <c r="E8156">
        <v>-77.036900000000003</v>
      </c>
      <c r="F8156" t="s">
        <v>2516</v>
      </c>
      <c r="G8156">
        <v>0</v>
      </c>
    </row>
    <row r="8157" spans="1:7" x14ac:dyDescent="0.3">
      <c r="A8157">
        <v>20203</v>
      </c>
      <c r="B8157" t="s">
        <v>2495</v>
      </c>
      <c r="C8157" t="s">
        <v>7537</v>
      </c>
      <c r="D8157">
        <v>38.895099999999999</v>
      </c>
      <c r="E8157">
        <v>-77.036900000000003</v>
      </c>
      <c r="F8157" t="s">
        <v>2516</v>
      </c>
      <c r="G8157">
        <v>0</v>
      </c>
    </row>
    <row r="8158" spans="1:7" x14ac:dyDescent="0.3">
      <c r="A8158">
        <v>20204</v>
      </c>
      <c r="B8158" t="s">
        <v>2495</v>
      </c>
      <c r="C8158" t="s">
        <v>7537</v>
      </c>
      <c r="D8158">
        <v>38.895099999999999</v>
      </c>
      <c r="E8158">
        <v>-77.036900000000003</v>
      </c>
      <c r="F8158" t="s">
        <v>2516</v>
      </c>
      <c r="G8158">
        <v>0</v>
      </c>
    </row>
    <row r="8159" spans="1:7" x14ac:dyDescent="0.3">
      <c r="A8159">
        <v>20206</v>
      </c>
      <c r="B8159" t="s">
        <v>2495</v>
      </c>
      <c r="C8159" t="s">
        <v>7537</v>
      </c>
      <c r="D8159">
        <v>38.895099999999999</v>
      </c>
      <c r="E8159">
        <v>-77.036900000000003</v>
      </c>
      <c r="F8159" t="s">
        <v>2516</v>
      </c>
      <c r="G8159">
        <v>0</v>
      </c>
    </row>
    <row r="8160" spans="1:7" x14ac:dyDescent="0.3">
      <c r="A8160">
        <v>20207</v>
      </c>
      <c r="B8160" t="s">
        <v>2495</v>
      </c>
      <c r="C8160" t="s">
        <v>7537</v>
      </c>
      <c r="D8160">
        <v>38.895099999999999</v>
      </c>
      <c r="E8160">
        <v>-77.036900000000003</v>
      </c>
      <c r="F8160" t="s">
        <v>2516</v>
      </c>
      <c r="G8160">
        <v>0</v>
      </c>
    </row>
    <row r="8161" spans="1:7" x14ac:dyDescent="0.3">
      <c r="A8161">
        <v>20208</v>
      </c>
      <c r="B8161" t="s">
        <v>2495</v>
      </c>
      <c r="C8161" t="s">
        <v>7537</v>
      </c>
      <c r="D8161">
        <v>38.895099999999999</v>
      </c>
      <c r="E8161">
        <v>-77.036900000000003</v>
      </c>
      <c r="F8161" t="s">
        <v>2516</v>
      </c>
      <c r="G8161">
        <v>0</v>
      </c>
    </row>
    <row r="8162" spans="1:7" x14ac:dyDescent="0.3">
      <c r="A8162">
        <v>20210</v>
      </c>
      <c r="B8162" t="s">
        <v>2495</v>
      </c>
      <c r="C8162" t="s">
        <v>7537</v>
      </c>
      <c r="D8162">
        <v>38.895099999999999</v>
      </c>
      <c r="E8162">
        <v>-77.036900000000003</v>
      </c>
      <c r="F8162" t="s">
        <v>2516</v>
      </c>
      <c r="G8162">
        <v>0</v>
      </c>
    </row>
    <row r="8163" spans="1:7" x14ac:dyDescent="0.3">
      <c r="A8163">
        <v>20211</v>
      </c>
      <c r="B8163" t="s">
        <v>2495</v>
      </c>
      <c r="C8163" t="s">
        <v>7537</v>
      </c>
      <c r="D8163">
        <v>38.895099999999999</v>
      </c>
      <c r="E8163">
        <v>-77.036900000000003</v>
      </c>
      <c r="F8163" t="s">
        <v>2516</v>
      </c>
      <c r="G8163">
        <v>0</v>
      </c>
    </row>
    <row r="8164" spans="1:7" x14ac:dyDescent="0.3">
      <c r="A8164">
        <v>20212</v>
      </c>
      <c r="B8164" t="s">
        <v>2495</v>
      </c>
      <c r="C8164" t="s">
        <v>7537</v>
      </c>
      <c r="D8164">
        <v>38.895099999999999</v>
      </c>
      <c r="E8164">
        <v>-77.036900000000003</v>
      </c>
      <c r="F8164" t="s">
        <v>2516</v>
      </c>
      <c r="G8164">
        <v>0</v>
      </c>
    </row>
    <row r="8165" spans="1:7" x14ac:dyDescent="0.3">
      <c r="A8165">
        <v>20213</v>
      </c>
      <c r="B8165" t="s">
        <v>2495</v>
      </c>
      <c r="C8165" t="s">
        <v>7537</v>
      </c>
      <c r="D8165">
        <v>38.895099999999999</v>
      </c>
      <c r="E8165">
        <v>-77.036900000000003</v>
      </c>
      <c r="F8165" t="s">
        <v>2516</v>
      </c>
      <c r="G8165">
        <v>0</v>
      </c>
    </row>
    <row r="8166" spans="1:7" x14ac:dyDescent="0.3">
      <c r="A8166">
        <v>20214</v>
      </c>
      <c r="B8166" t="s">
        <v>2495</v>
      </c>
      <c r="C8166" t="s">
        <v>7537</v>
      </c>
      <c r="D8166">
        <v>38.895099999999999</v>
      </c>
      <c r="E8166">
        <v>-77.036900000000003</v>
      </c>
      <c r="F8166" t="s">
        <v>2516</v>
      </c>
      <c r="G8166">
        <v>0</v>
      </c>
    </row>
    <row r="8167" spans="1:7" x14ac:dyDescent="0.3">
      <c r="A8167">
        <v>20215</v>
      </c>
      <c r="B8167" t="s">
        <v>2495</v>
      </c>
      <c r="C8167" t="s">
        <v>7537</v>
      </c>
      <c r="D8167">
        <v>38.895099999999999</v>
      </c>
      <c r="E8167">
        <v>-77.036900000000003</v>
      </c>
      <c r="F8167" t="s">
        <v>2516</v>
      </c>
      <c r="G8167">
        <v>0</v>
      </c>
    </row>
    <row r="8168" spans="1:7" x14ac:dyDescent="0.3">
      <c r="A8168">
        <v>20216</v>
      </c>
      <c r="B8168" t="s">
        <v>2495</v>
      </c>
      <c r="C8168" t="s">
        <v>7537</v>
      </c>
      <c r="D8168">
        <v>38.895099999999999</v>
      </c>
      <c r="E8168">
        <v>-77.036900000000003</v>
      </c>
      <c r="F8168" t="s">
        <v>2516</v>
      </c>
      <c r="G8168">
        <v>0</v>
      </c>
    </row>
    <row r="8169" spans="1:7" x14ac:dyDescent="0.3">
      <c r="A8169">
        <v>20217</v>
      </c>
      <c r="B8169" t="s">
        <v>2495</v>
      </c>
      <c r="C8169" t="s">
        <v>7537</v>
      </c>
      <c r="D8169">
        <v>38.895099999999999</v>
      </c>
      <c r="E8169">
        <v>-77.036900000000003</v>
      </c>
      <c r="F8169" t="s">
        <v>2516</v>
      </c>
      <c r="G8169">
        <v>0</v>
      </c>
    </row>
    <row r="8170" spans="1:7" x14ac:dyDescent="0.3">
      <c r="A8170">
        <v>20218</v>
      </c>
      <c r="B8170" t="s">
        <v>2495</v>
      </c>
      <c r="C8170" t="s">
        <v>7537</v>
      </c>
      <c r="D8170">
        <v>38.895099999999999</v>
      </c>
      <c r="E8170">
        <v>-77.036900000000003</v>
      </c>
      <c r="F8170" t="s">
        <v>2516</v>
      </c>
      <c r="G8170">
        <v>0</v>
      </c>
    </row>
    <row r="8171" spans="1:7" x14ac:dyDescent="0.3">
      <c r="A8171">
        <v>20219</v>
      </c>
      <c r="B8171" t="s">
        <v>2495</v>
      </c>
      <c r="C8171" t="s">
        <v>7537</v>
      </c>
      <c r="D8171">
        <v>38.895099999999999</v>
      </c>
      <c r="E8171">
        <v>-77.036900000000003</v>
      </c>
      <c r="F8171" t="s">
        <v>2516</v>
      </c>
      <c r="G8171">
        <v>0</v>
      </c>
    </row>
    <row r="8172" spans="1:7" x14ac:dyDescent="0.3">
      <c r="A8172">
        <v>20220</v>
      </c>
      <c r="B8172" t="s">
        <v>2495</v>
      </c>
      <c r="C8172" t="s">
        <v>7537</v>
      </c>
      <c r="D8172">
        <v>38.895099999999999</v>
      </c>
      <c r="E8172">
        <v>-77.036900000000003</v>
      </c>
      <c r="F8172" t="s">
        <v>2516</v>
      </c>
      <c r="G8172">
        <v>0</v>
      </c>
    </row>
    <row r="8173" spans="1:7" x14ac:dyDescent="0.3">
      <c r="A8173">
        <v>20221</v>
      </c>
      <c r="B8173" t="s">
        <v>2495</v>
      </c>
      <c r="C8173" t="s">
        <v>7537</v>
      </c>
      <c r="D8173">
        <v>38.895099999999999</v>
      </c>
      <c r="E8173">
        <v>-77.036900000000003</v>
      </c>
      <c r="F8173" t="s">
        <v>2516</v>
      </c>
      <c r="G8173">
        <v>0</v>
      </c>
    </row>
    <row r="8174" spans="1:7" x14ac:dyDescent="0.3">
      <c r="A8174">
        <v>20222</v>
      </c>
      <c r="B8174" t="s">
        <v>2495</v>
      </c>
      <c r="C8174" t="s">
        <v>7537</v>
      </c>
      <c r="D8174">
        <v>38.895099999999999</v>
      </c>
      <c r="E8174">
        <v>-77.036900000000003</v>
      </c>
      <c r="F8174" t="s">
        <v>2516</v>
      </c>
      <c r="G8174">
        <v>0</v>
      </c>
    </row>
    <row r="8175" spans="1:7" x14ac:dyDescent="0.3">
      <c r="A8175">
        <v>20223</v>
      </c>
      <c r="B8175" t="s">
        <v>2495</v>
      </c>
      <c r="C8175" t="s">
        <v>7537</v>
      </c>
      <c r="D8175">
        <v>38.895099999999999</v>
      </c>
      <c r="E8175">
        <v>-77.036900000000003</v>
      </c>
      <c r="F8175" t="s">
        <v>2516</v>
      </c>
      <c r="G8175">
        <v>0</v>
      </c>
    </row>
    <row r="8176" spans="1:7" x14ac:dyDescent="0.3">
      <c r="A8176">
        <v>20224</v>
      </c>
      <c r="B8176" t="s">
        <v>2495</v>
      </c>
      <c r="C8176" t="s">
        <v>7537</v>
      </c>
      <c r="D8176">
        <v>38.895099999999999</v>
      </c>
      <c r="E8176">
        <v>-77.036900000000003</v>
      </c>
      <c r="F8176" t="s">
        <v>2516</v>
      </c>
      <c r="G8176">
        <v>0</v>
      </c>
    </row>
    <row r="8177" spans="1:7" x14ac:dyDescent="0.3">
      <c r="A8177">
        <v>20226</v>
      </c>
      <c r="B8177" t="s">
        <v>2495</v>
      </c>
      <c r="C8177" t="s">
        <v>7537</v>
      </c>
      <c r="D8177">
        <v>38.895099999999999</v>
      </c>
      <c r="E8177">
        <v>-77.036900000000003</v>
      </c>
      <c r="F8177" t="s">
        <v>2516</v>
      </c>
      <c r="G8177">
        <v>0</v>
      </c>
    </row>
    <row r="8178" spans="1:7" x14ac:dyDescent="0.3">
      <c r="A8178">
        <v>20227</v>
      </c>
      <c r="B8178" t="s">
        <v>2495</v>
      </c>
      <c r="C8178" t="s">
        <v>7537</v>
      </c>
      <c r="D8178">
        <v>38.895099999999999</v>
      </c>
      <c r="E8178">
        <v>-77.036900000000003</v>
      </c>
      <c r="F8178" t="s">
        <v>2516</v>
      </c>
      <c r="G8178">
        <v>0</v>
      </c>
    </row>
    <row r="8179" spans="1:7" x14ac:dyDescent="0.3">
      <c r="A8179">
        <v>20228</v>
      </c>
      <c r="B8179" t="s">
        <v>2495</v>
      </c>
      <c r="C8179" t="s">
        <v>7537</v>
      </c>
      <c r="D8179">
        <v>38.895099999999999</v>
      </c>
      <c r="E8179">
        <v>-77.036900000000003</v>
      </c>
      <c r="F8179" t="s">
        <v>2516</v>
      </c>
      <c r="G8179">
        <v>0</v>
      </c>
    </row>
    <row r="8180" spans="1:7" x14ac:dyDescent="0.3">
      <c r="A8180">
        <v>20229</v>
      </c>
      <c r="B8180" t="s">
        <v>2495</v>
      </c>
      <c r="C8180" t="s">
        <v>7537</v>
      </c>
      <c r="D8180">
        <v>38.895099999999999</v>
      </c>
      <c r="E8180">
        <v>-77.036900000000003</v>
      </c>
      <c r="F8180" t="s">
        <v>2516</v>
      </c>
      <c r="G8180">
        <v>0</v>
      </c>
    </row>
    <row r="8181" spans="1:7" x14ac:dyDescent="0.3">
      <c r="A8181">
        <v>20230</v>
      </c>
      <c r="B8181" t="s">
        <v>2495</v>
      </c>
      <c r="C8181" t="s">
        <v>7537</v>
      </c>
      <c r="D8181">
        <v>38.895099999999999</v>
      </c>
      <c r="E8181">
        <v>-77.036900000000003</v>
      </c>
      <c r="F8181" t="s">
        <v>2516</v>
      </c>
      <c r="G8181">
        <v>0</v>
      </c>
    </row>
    <row r="8182" spans="1:7" x14ac:dyDescent="0.3">
      <c r="A8182">
        <v>20232</v>
      </c>
      <c r="B8182" t="s">
        <v>2495</v>
      </c>
      <c r="C8182" t="s">
        <v>7537</v>
      </c>
      <c r="D8182">
        <v>38.895099999999999</v>
      </c>
      <c r="E8182">
        <v>-77.036900000000003</v>
      </c>
      <c r="F8182" t="s">
        <v>2516</v>
      </c>
      <c r="G8182">
        <v>0</v>
      </c>
    </row>
    <row r="8183" spans="1:7" x14ac:dyDescent="0.3">
      <c r="A8183">
        <v>20233</v>
      </c>
      <c r="B8183" t="s">
        <v>2495</v>
      </c>
      <c r="C8183" t="s">
        <v>7537</v>
      </c>
      <c r="D8183">
        <v>38.895099999999999</v>
      </c>
      <c r="E8183">
        <v>-77.036900000000003</v>
      </c>
      <c r="F8183" t="s">
        <v>2516</v>
      </c>
      <c r="G8183">
        <v>0</v>
      </c>
    </row>
    <row r="8184" spans="1:7" x14ac:dyDescent="0.3">
      <c r="A8184">
        <v>20235</v>
      </c>
      <c r="B8184" t="s">
        <v>2495</v>
      </c>
      <c r="C8184" t="s">
        <v>7537</v>
      </c>
      <c r="D8184">
        <v>38.895099999999999</v>
      </c>
      <c r="E8184">
        <v>-77.036900000000003</v>
      </c>
      <c r="F8184" t="s">
        <v>2516</v>
      </c>
      <c r="G8184">
        <v>0</v>
      </c>
    </row>
    <row r="8185" spans="1:7" x14ac:dyDescent="0.3">
      <c r="A8185">
        <v>20237</v>
      </c>
      <c r="B8185" t="s">
        <v>2495</v>
      </c>
      <c r="C8185" t="s">
        <v>7537</v>
      </c>
      <c r="D8185">
        <v>38.895099999999999</v>
      </c>
      <c r="E8185">
        <v>-77.036900000000003</v>
      </c>
      <c r="F8185" t="s">
        <v>2516</v>
      </c>
      <c r="G8185">
        <v>0</v>
      </c>
    </row>
    <row r="8186" spans="1:7" x14ac:dyDescent="0.3">
      <c r="A8186">
        <v>20238</v>
      </c>
      <c r="B8186" t="s">
        <v>2495</v>
      </c>
      <c r="C8186" t="s">
        <v>7537</v>
      </c>
      <c r="D8186">
        <v>38.895099999999999</v>
      </c>
      <c r="E8186">
        <v>-77.036900000000003</v>
      </c>
      <c r="F8186" t="s">
        <v>2516</v>
      </c>
      <c r="G8186">
        <v>0</v>
      </c>
    </row>
    <row r="8187" spans="1:7" x14ac:dyDescent="0.3">
      <c r="A8187">
        <v>20239</v>
      </c>
      <c r="B8187" t="s">
        <v>2495</v>
      </c>
      <c r="C8187" t="s">
        <v>7537</v>
      </c>
      <c r="D8187">
        <v>38.895099999999999</v>
      </c>
      <c r="E8187">
        <v>-77.036900000000003</v>
      </c>
      <c r="F8187" t="s">
        <v>2516</v>
      </c>
      <c r="G8187">
        <v>0</v>
      </c>
    </row>
    <row r="8188" spans="1:7" x14ac:dyDescent="0.3">
      <c r="A8188">
        <v>20240</v>
      </c>
      <c r="B8188" t="s">
        <v>2495</v>
      </c>
      <c r="C8188" t="s">
        <v>7537</v>
      </c>
      <c r="D8188">
        <v>38.895099999999999</v>
      </c>
      <c r="E8188">
        <v>-77.036900000000003</v>
      </c>
      <c r="F8188" t="s">
        <v>2516</v>
      </c>
      <c r="G8188">
        <v>0</v>
      </c>
    </row>
    <row r="8189" spans="1:7" x14ac:dyDescent="0.3">
      <c r="A8189">
        <v>20241</v>
      </c>
      <c r="B8189" t="s">
        <v>2495</v>
      </c>
      <c r="C8189" t="s">
        <v>7537</v>
      </c>
      <c r="D8189">
        <v>38.895099999999999</v>
      </c>
      <c r="E8189">
        <v>-77.036900000000003</v>
      </c>
      <c r="F8189" t="s">
        <v>2516</v>
      </c>
      <c r="G8189">
        <v>0</v>
      </c>
    </row>
    <row r="8190" spans="1:7" x14ac:dyDescent="0.3">
      <c r="A8190">
        <v>20242</v>
      </c>
      <c r="B8190" t="s">
        <v>2495</v>
      </c>
      <c r="C8190" t="s">
        <v>7537</v>
      </c>
      <c r="D8190">
        <v>38.895099999999999</v>
      </c>
      <c r="E8190">
        <v>-77.036900000000003</v>
      </c>
      <c r="F8190" t="s">
        <v>2516</v>
      </c>
      <c r="G8190">
        <v>0</v>
      </c>
    </row>
    <row r="8191" spans="1:7" x14ac:dyDescent="0.3">
      <c r="A8191">
        <v>20244</v>
      </c>
      <c r="B8191" t="s">
        <v>2495</v>
      </c>
      <c r="C8191" t="s">
        <v>7537</v>
      </c>
      <c r="D8191">
        <v>38.895099999999999</v>
      </c>
      <c r="E8191">
        <v>-77.036900000000003</v>
      </c>
      <c r="F8191" t="s">
        <v>2516</v>
      </c>
      <c r="G8191">
        <v>0</v>
      </c>
    </row>
    <row r="8192" spans="1:7" x14ac:dyDescent="0.3">
      <c r="A8192">
        <v>20245</v>
      </c>
      <c r="B8192" t="s">
        <v>2495</v>
      </c>
      <c r="C8192" t="s">
        <v>7537</v>
      </c>
      <c r="D8192">
        <v>38.895099999999999</v>
      </c>
      <c r="E8192">
        <v>-77.036900000000003</v>
      </c>
      <c r="F8192" t="s">
        <v>2516</v>
      </c>
      <c r="G8192">
        <v>0</v>
      </c>
    </row>
    <row r="8193" spans="1:7" x14ac:dyDescent="0.3">
      <c r="A8193">
        <v>20250</v>
      </c>
      <c r="B8193" t="s">
        <v>2495</v>
      </c>
      <c r="C8193" t="s">
        <v>7537</v>
      </c>
      <c r="D8193">
        <v>38.895099999999999</v>
      </c>
      <c r="E8193">
        <v>-77.036900000000003</v>
      </c>
      <c r="F8193" t="s">
        <v>2516</v>
      </c>
      <c r="G8193">
        <v>0</v>
      </c>
    </row>
    <row r="8194" spans="1:7" x14ac:dyDescent="0.3">
      <c r="A8194">
        <v>20251</v>
      </c>
      <c r="B8194" t="s">
        <v>2495</v>
      </c>
      <c r="C8194" t="s">
        <v>7537</v>
      </c>
      <c r="D8194">
        <v>38.895099999999999</v>
      </c>
      <c r="E8194">
        <v>-77.036900000000003</v>
      </c>
      <c r="F8194" t="s">
        <v>2516</v>
      </c>
      <c r="G8194">
        <v>0</v>
      </c>
    </row>
    <row r="8195" spans="1:7" x14ac:dyDescent="0.3">
      <c r="A8195">
        <v>20252</v>
      </c>
      <c r="B8195" t="s">
        <v>2495</v>
      </c>
      <c r="C8195" t="s">
        <v>7537</v>
      </c>
      <c r="D8195">
        <v>38.886699999999998</v>
      </c>
      <c r="E8195">
        <v>-77.029399999999995</v>
      </c>
      <c r="F8195" t="s">
        <v>2516</v>
      </c>
      <c r="G8195">
        <v>0</v>
      </c>
    </row>
    <row r="8196" spans="1:7" x14ac:dyDescent="0.3">
      <c r="A8196">
        <v>20254</v>
      </c>
      <c r="B8196" t="s">
        <v>2495</v>
      </c>
      <c r="C8196" t="s">
        <v>7537</v>
      </c>
      <c r="D8196">
        <v>38.892600000000002</v>
      </c>
      <c r="E8196">
        <v>-77.036699999999996</v>
      </c>
      <c r="F8196" t="s">
        <v>2516</v>
      </c>
      <c r="G8196">
        <v>0</v>
      </c>
    </row>
    <row r="8197" spans="1:7" x14ac:dyDescent="0.3">
      <c r="A8197">
        <v>20260</v>
      </c>
      <c r="B8197" t="s">
        <v>2495</v>
      </c>
      <c r="C8197" t="s">
        <v>7537</v>
      </c>
      <c r="D8197">
        <v>38.892800000000001</v>
      </c>
      <c r="E8197">
        <v>-77.029300000000006</v>
      </c>
      <c r="G8197">
        <v>0</v>
      </c>
    </row>
    <row r="8198" spans="1:7" x14ac:dyDescent="0.3">
      <c r="A8198">
        <v>20261</v>
      </c>
      <c r="B8198" t="s">
        <v>2495</v>
      </c>
      <c r="C8198" t="s">
        <v>7537</v>
      </c>
      <c r="D8198">
        <v>38.895099999999999</v>
      </c>
      <c r="E8198">
        <v>-77.036900000000003</v>
      </c>
      <c r="F8198" t="s">
        <v>2516</v>
      </c>
      <c r="G8198">
        <v>0</v>
      </c>
    </row>
    <row r="8199" spans="1:7" x14ac:dyDescent="0.3">
      <c r="A8199">
        <v>20262</v>
      </c>
      <c r="B8199" t="s">
        <v>2495</v>
      </c>
      <c r="C8199" t="s">
        <v>7537</v>
      </c>
      <c r="D8199">
        <v>38.895099999999999</v>
      </c>
      <c r="E8199">
        <v>-77.036900000000003</v>
      </c>
      <c r="F8199" t="s">
        <v>2516</v>
      </c>
      <c r="G8199">
        <v>0</v>
      </c>
    </row>
    <row r="8200" spans="1:7" x14ac:dyDescent="0.3">
      <c r="A8200">
        <v>20265</v>
      </c>
      <c r="B8200" t="s">
        <v>2495</v>
      </c>
      <c r="C8200" t="s">
        <v>7537</v>
      </c>
      <c r="D8200">
        <v>38.895099999999999</v>
      </c>
      <c r="E8200">
        <v>-77.036900000000003</v>
      </c>
      <c r="F8200" t="s">
        <v>2516</v>
      </c>
      <c r="G8200">
        <v>0</v>
      </c>
    </row>
    <row r="8201" spans="1:7" x14ac:dyDescent="0.3">
      <c r="A8201">
        <v>20266</v>
      </c>
      <c r="B8201" t="s">
        <v>2495</v>
      </c>
      <c r="C8201" t="s">
        <v>7537</v>
      </c>
      <c r="D8201">
        <v>38.895099999999999</v>
      </c>
      <c r="E8201">
        <v>-77.036900000000003</v>
      </c>
      <c r="F8201" t="s">
        <v>2516</v>
      </c>
      <c r="G8201">
        <v>0</v>
      </c>
    </row>
    <row r="8202" spans="1:7" x14ac:dyDescent="0.3">
      <c r="A8202">
        <v>20268</v>
      </c>
      <c r="B8202" t="s">
        <v>2495</v>
      </c>
      <c r="C8202" t="s">
        <v>7537</v>
      </c>
      <c r="D8202">
        <v>38.895099999999999</v>
      </c>
      <c r="E8202">
        <v>-77.036900000000003</v>
      </c>
      <c r="F8202" t="s">
        <v>2516</v>
      </c>
      <c r="G8202">
        <v>0</v>
      </c>
    </row>
    <row r="8203" spans="1:7" x14ac:dyDescent="0.3">
      <c r="A8203">
        <v>20270</v>
      </c>
      <c r="B8203" t="s">
        <v>2495</v>
      </c>
      <c r="C8203" t="s">
        <v>7537</v>
      </c>
      <c r="D8203">
        <v>38.895099999999999</v>
      </c>
      <c r="E8203">
        <v>-77.036900000000003</v>
      </c>
      <c r="F8203" t="s">
        <v>2516</v>
      </c>
      <c r="G8203">
        <v>0</v>
      </c>
    </row>
    <row r="8204" spans="1:7" x14ac:dyDescent="0.3">
      <c r="A8204">
        <v>20277</v>
      </c>
      <c r="B8204" t="s">
        <v>2495</v>
      </c>
      <c r="C8204" t="s">
        <v>7537</v>
      </c>
      <c r="D8204">
        <v>38.895099999999999</v>
      </c>
      <c r="E8204">
        <v>-77.036900000000003</v>
      </c>
      <c r="F8204" t="s">
        <v>2516</v>
      </c>
      <c r="G8204">
        <v>0</v>
      </c>
    </row>
    <row r="8205" spans="1:7" x14ac:dyDescent="0.3">
      <c r="A8205">
        <v>20289</v>
      </c>
      <c r="B8205" t="s">
        <v>2495</v>
      </c>
      <c r="C8205" t="s">
        <v>7537</v>
      </c>
      <c r="D8205">
        <v>38.895099999999999</v>
      </c>
      <c r="E8205">
        <v>-77.036900000000003</v>
      </c>
      <c r="F8205" t="s">
        <v>2516</v>
      </c>
      <c r="G8205">
        <v>0</v>
      </c>
    </row>
    <row r="8206" spans="1:7" x14ac:dyDescent="0.3">
      <c r="A8206">
        <v>20299</v>
      </c>
      <c r="B8206" t="s">
        <v>2495</v>
      </c>
      <c r="C8206" t="s">
        <v>7537</v>
      </c>
      <c r="D8206">
        <v>38.895099999999999</v>
      </c>
      <c r="E8206">
        <v>-77.036900000000003</v>
      </c>
      <c r="F8206" t="s">
        <v>2516</v>
      </c>
      <c r="G8206">
        <v>0</v>
      </c>
    </row>
    <row r="8207" spans="1:7" x14ac:dyDescent="0.3">
      <c r="A8207">
        <v>20301</v>
      </c>
      <c r="B8207" t="s">
        <v>2495</v>
      </c>
      <c r="C8207" t="s">
        <v>7537</v>
      </c>
      <c r="D8207">
        <v>38.871099999999998</v>
      </c>
      <c r="E8207">
        <v>-77.027900000000002</v>
      </c>
      <c r="F8207" t="s">
        <v>2516</v>
      </c>
      <c r="G8207">
        <v>0</v>
      </c>
    </row>
    <row r="8208" spans="1:7" x14ac:dyDescent="0.3">
      <c r="A8208">
        <v>20303</v>
      </c>
      <c r="B8208" t="s">
        <v>2495</v>
      </c>
      <c r="C8208" t="s">
        <v>7537</v>
      </c>
      <c r="D8208">
        <v>38.895099999999999</v>
      </c>
      <c r="E8208">
        <v>-77.036900000000003</v>
      </c>
      <c r="F8208" t="s">
        <v>2516</v>
      </c>
      <c r="G8208">
        <v>0</v>
      </c>
    </row>
    <row r="8209" spans="1:7" x14ac:dyDescent="0.3">
      <c r="A8209">
        <v>20306</v>
      </c>
      <c r="B8209" t="s">
        <v>2495</v>
      </c>
      <c r="C8209" t="s">
        <v>7537</v>
      </c>
      <c r="D8209">
        <v>38.895099999999999</v>
      </c>
      <c r="E8209">
        <v>-77.036900000000003</v>
      </c>
      <c r="F8209" t="s">
        <v>2516</v>
      </c>
      <c r="G8209">
        <v>0</v>
      </c>
    </row>
    <row r="8210" spans="1:7" x14ac:dyDescent="0.3">
      <c r="A8210">
        <v>20310</v>
      </c>
      <c r="B8210" t="s">
        <v>2495</v>
      </c>
      <c r="C8210" t="s">
        <v>7537</v>
      </c>
      <c r="D8210">
        <v>38.895099999999999</v>
      </c>
      <c r="E8210">
        <v>-77.036900000000003</v>
      </c>
      <c r="F8210" t="s">
        <v>2516</v>
      </c>
      <c r="G8210">
        <v>0</v>
      </c>
    </row>
    <row r="8211" spans="1:7" x14ac:dyDescent="0.3">
      <c r="A8211">
        <v>20314</v>
      </c>
      <c r="B8211" t="s">
        <v>2495</v>
      </c>
      <c r="C8211" t="s">
        <v>7537</v>
      </c>
      <c r="D8211">
        <v>38.892600000000002</v>
      </c>
      <c r="E8211">
        <v>-77.036699999999996</v>
      </c>
      <c r="F8211" t="s">
        <v>2516</v>
      </c>
      <c r="G8211">
        <v>0</v>
      </c>
    </row>
    <row r="8212" spans="1:7" x14ac:dyDescent="0.3">
      <c r="A8212">
        <v>20317</v>
      </c>
      <c r="B8212" t="s">
        <v>2495</v>
      </c>
      <c r="C8212" t="s">
        <v>7537</v>
      </c>
      <c r="D8212">
        <v>38.895099999999999</v>
      </c>
      <c r="E8212">
        <v>-77.036900000000003</v>
      </c>
      <c r="F8212" t="s">
        <v>2516</v>
      </c>
      <c r="G8212">
        <v>903</v>
      </c>
    </row>
    <row r="8213" spans="1:7" x14ac:dyDescent="0.3">
      <c r="A8213">
        <v>20318</v>
      </c>
      <c r="B8213" t="s">
        <v>2495</v>
      </c>
      <c r="C8213" t="s">
        <v>7537</v>
      </c>
      <c r="D8213">
        <v>38.892600000000002</v>
      </c>
      <c r="E8213">
        <v>-77.036699999999996</v>
      </c>
      <c r="F8213" t="s">
        <v>2516</v>
      </c>
      <c r="G8213">
        <v>0</v>
      </c>
    </row>
    <row r="8214" spans="1:7" x14ac:dyDescent="0.3">
      <c r="A8214">
        <v>20319</v>
      </c>
      <c r="B8214" t="s">
        <v>2495</v>
      </c>
      <c r="C8214" t="s">
        <v>7537</v>
      </c>
      <c r="D8214">
        <v>38.866100000000003</v>
      </c>
      <c r="E8214">
        <v>-77.0167</v>
      </c>
      <c r="F8214" t="s">
        <v>2516</v>
      </c>
      <c r="G8214">
        <v>84</v>
      </c>
    </row>
    <row r="8215" spans="1:7" x14ac:dyDescent="0.3">
      <c r="A8215">
        <v>20330</v>
      </c>
      <c r="B8215" t="s">
        <v>2495</v>
      </c>
      <c r="C8215" t="s">
        <v>7537</v>
      </c>
      <c r="D8215">
        <v>38.895099999999999</v>
      </c>
      <c r="E8215">
        <v>-77.036900000000003</v>
      </c>
      <c r="F8215" t="s">
        <v>2516</v>
      </c>
      <c r="G8215">
        <v>0</v>
      </c>
    </row>
    <row r="8216" spans="1:7" x14ac:dyDescent="0.3">
      <c r="A8216">
        <v>20340</v>
      </c>
      <c r="B8216" t="s">
        <v>2495</v>
      </c>
      <c r="C8216" t="s">
        <v>7537</v>
      </c>
      <c r="D8216">
        <v>38.895099999999999</v>
      </c>
      <c r="E8216">
        <v>-77.036900000000003</v>
      </c>
      <c r="F8216" t="s">
        <v>2516</v>
      </c>
      <c r="G8216">
        <v>0</v>
      </c>
    </row>
    <row r="8217" spans="1:7" x14ac:dyDescent="0.3">
      <c r="A8217">
        <v>20350</v>
      </c>
      <c r="B8217" t="s">
        <v>2495</v>
      </c>
      <c r="C8217" t="s">
        <v>7537</v>
      </c>
      <c r="D8217">
        <v>38.895099999999999</v>
      </c>
      <c r="E8217">
        <v>-77.036900000000003</v>
      </c>
      <c r="F8217" t="s">
        <v>2516</v>
      </c>
      <c r="G8217">
        <v>0</v>
      </c>
    </row>
    <row r="8218" spans="1:7" x14ac:dyDescent="0.3">
      <c r="A8218">
        <v>20355</v>
      </c>
      <c r="B8218" t="s">
        <v>2495</v>
      </c>
      <c r="C8218" t="s">
        <v>7537</v>
      </c>
      <c r="D8218">
        <v>38.895099999999999</v>
      </c>
      <c r="E8218">
        <v>-77.036900000000003</v>
      </c>
      <c r="F8218" t="s">
        <v>2516</v>
      </c>
      <c r="G8218">
        <v>0</v>
      </c>
    </row>
    <row r="8219" spans="1:7" x14ac:dyDescent="0.3">
      <c r="A8219">
        <v>20370</v>
      </c>
      <c r="B8219" t="s">
        <v>2495</v>
      </c>
      <c r="C8219" t="s">
        <v>7537</v>
      </c>
      <c r="D8219">
        <v>38.895099999999999</v>
      </c>
      <c r="E8219">
        <v>-77.036900000000003</v>
      </c>
      <c r="F8219" t="s">
        <v>2516</v>
      </c>
      <c r="G8219">
        <v>0</v>
      </c>
    </row>
    <row r="8220" spans="1:7" x14ac:dyDescent="0.3">
      <c r="A8220">
        <v>20372</v>
      </c>
      <c r="B8220" t="s">
        <v>2495</v>
      </c>
      <c r="C8220" t="s">
        <v>7537</v>
      </c>
      <c r="D8220">
        <v>38.883299999999998</v>
      </c>
      <c r="E8220">
        <v>-77.046800000000005</v>
      </c>
      <c r="F8220" t="s">
        <v>2516</v>
      </c>
      <c r="G8220">
        <v>0</v>
      </c>
    </row>
    <row r="8221" spans="1:7" x14ac:dyDescent="0.3">
      <c r="A8221">
        <v>20373</v>
      </c>
      <c r="B8221" t="s">
        <v>7566</v>
      </c>
      <c r="C8221" t="s">
        <v>7537</v>
      </c>
      <c r="D8221">
        <v>38.895099999999999</v>
      </c>
      <c r="E8221">
        <v>-77.036900000000003</v>
      </c>
      <c r="F8221" t="s">
        <v>2516</v>
      </c>
      <c r="G8221">
        <v>131</v>
      </c>
    </row>
    <row r="8222" spans="1:7" x14ac:dyDescent="0.3">
      <c r="A8222">
        <v>20374</v>
      </c>
      <c r="B8222" t="s">
        <v>7567</v>
      </c>
      <c r="C8222" t="s">
        <v>7537</v>
      </c>
      <c r="D8222">
        <v>38.895099999999999</v>
      </c>
      <c r="E8222">
        <v>-77.036900000000003</v>
      </c>
      <c r="G8222">
        <v>0</v>
      </c>
    </row>
    <row r="8223" spans="1:7" x14ac:dyDescent="0.3">
      <c r="A8223">
        <v>20375</v>
      </c>
      <c r="B8223" t="s">
        <v>2495</v>
      </c>
      <c r="C8223" t="s">
        <v>7537</v>
      </c>
      <c r="D8223">
        <v>38.8247</v>
      </c>
      <c r="E8223">
        <v>-77.022300000000001</v>
      </c>
      <c r="F8223" t="s">
        <v>2516</v>
      </c>
      <c r="G8223">
        <v>0</v>
      </c>
    </row>
    <row r="8224" spans="1:7" x14ac:dyDescent="0.3">
      <c r="A8224">
        <v>20376</v>
      </c>
      <c r="B8224" t="s">
        <v>7567</v>
      </c>
      <c r="C8224" t="s">
        <v>7537</v>
      </c>
      <c r="D8224">
        <v>38.895099999999999</v>
      </c>
      <c r="E8224">
        <v>-77.036900000000003</v>
      </c>
      <c r="G8224">
        <v>0</v>
      </c>
    </row>
    <row r="8225" spans="1:7" x14ac:dyDescent="0.3">
      <c r="A8225">
        <v>20380</v>
      </c>
      <c r="B8225" t="s">
        <v>2495</v>
      </c>
      <c r="C8225" t="s">
        <v>7537</v>
      </c>
      <c r="D8225">
        <v>38.895099999999999</v>
      </c>
      <c r="E8225">
        <v>-77.036900000000003</v>
      </c>
      <c r="F8225" t="s">
        <v>2516</v>
      </c>
      <c r="G8225">
        <v>0</v>
      </c>
    </row>
    <row r="8226" spans="1:7" x14ac:dyDescent="0.3">
      <c r="A8226">
        <v>20388</v>
      </c>
      <c r="B8226" t="s">
        <v>7567</v>
      </c>
      <c r="C8226" t="s">
        <v>7537</v>
      </c>
      <c r="D8226">
        <v>38.895099999999999</v>
      </c>
      <c r="E8226">
        <v>-77.036900000000003</v>
      </c>
      <c r="G8226">
        <v>0</v>
      </c>
    </row>
    <row r="8227" spans="1:7" x14ac:dyDescent="0.3">
      <c r="A8227">
        <v>20389</v>
      </c>
      <c r="B8227" t="s">
        <v>2495</v>
      </c>
      <c r="C8227" t="s">
        <v>7537</v>
      </c>
      <c r="D8227">
        <v>38.895099999999999</v>
      </c>
      <c r="E8227">
        <v>-77.036900000000003</v>
      </c>
      <c r="F8227" t="s">
        <v>2516</v>
      </c>
      <c r="G8227">
        <v>0</v>
      </c>
    </row>
    <row r="8228" spans="1:7" x14ac:dyDescent="0.3">
      <c r="A8228">
        <v>20390</v>
      </c>
      <c r="B8228" t="s">
        <v>2495</v>
      </c>
      <c r="C8228" t="s">
        <v>7537</v>
      </c>
      <c r="D8228">
        <v>38.895099999999999</v>
      </c>
      <c r="E8228">
        <v>-77.036900000000003</v>
      </c>
      <c r="F8228" t="s">
        <v>2516</v>
      </c>
      <c r="G8228">
        <v>584</v>
      </c>
    </row>
    <row r="8229" spans="1:7" x14ac:dyDescent="0.3">
      <c r="A8229">
        <v>20391</v>
      </c>
      <c r="B8229" t="s">
        <v>7567</v>
      </c>
      <c r="C8229" t="s">
        <v>7537</v>
      </c>
      <c r="D8229">
        <v>38.895099999999999</v>
      </c>
      <c r="E8229">
        <v>-77.036900000000003</v>
      </c>
      <c r="G8229">
        <v>0</v>
      </c>
    </row>
    <row r="8230" spans="1:7" x14ac:dyDescent="0.3">
      <c r="A8230">
        <v>20392</v>
      </c>
      <c r="B8230" t="s">
        <v>2495</v>
      </c>
      <c r="C8230" t="s">
        <v>7537</v>
      </c>
      <c r="D8230">
        <v>38.895099999999999</v>
      </c>
      <c r="E8230">
        <v>-77.036900000000003</v>
      </c>
      <c r="F8230" t="s">
        <v>2516</v>
      </c>
      <c r="G8230">
        <v>0</v>
      </c>
    </row>
    <row r="8231" spans="1:7" x14ac:dyDescent="0.3">
      <c r="A8231">
        <v>20393</v>
      </c>
      <c r="B8231" t="s">
        <v>2495</v>
      </c>
      <c r="C8231" t="s">
        <v>7537</v>
      </c>
      <c r="D8231">
        <v>38.895099999999999</v>
      </c>
      <c r="E8231">
        <v>-77.036900000000003</v>
      </c>
      <c r="F8231" t="s">
        <v>2516</v>
      </c>
      <c r="G8231">
        <v>0</v>
      </c>
    </row>
    <row r="8232" spans="1:7" x14ac:dyDescent="0.3">
      <c r="A8232">
        <v>20394</v>
      </c>
      <c r="B8232" t="s">
        <v>2495</v>
      </c>
      <c r="C8232" t="s">
        <v>7537</v>
      </c>
      <c r="D8232">
        <v>38.895099999999999</v>
      </c>
      <c r="E8232">
        <v>-77.036900000000003</v>
      </c>
      <c r="F8232" t="s">
        <v>2516</v>
      </c>
      <c r="G8232">
        <v>0</v>
      </c>
    </row>
    <row r="8233" spans="1:7" x14ac:dyDescent="0.3">
      <c r="A8233">
        <v>20395</v>
      </c>
      <c r="B8233" t="s">
        <v>2495</v>
      </c>
      <c r="C8233" t="s">
        <v>7537</v>
      </c>
      <c r="D8233">
        <v>38.895099999999999</v>
      </c>
      <c r="E8233">
        <v>-77.036900000000003</v>
      </c>
      <c r="F8233" t="s">
        <v>2516</v>
      </c>
      <c r="G8233">
        <v>0</v>
      </c>
    </row>
    <row r="8234" spans="1:7" x14ac:dyDescent="0.3">
      <c r="A8234">
        <v>20398</v>
      </c>
      <c r="B8234" t="s">
        <v>7567</v>
      </c>
      <c r="C8234" t="s">
        <v>7537</v>
      </c>
      <c r="D8234">
        <v>38.895099999999999</v>
      </c>
      <c r="E8234">
        <v>-77.036900000000003</v>
      </c>
      <c r="G8234">
        <v>0</v>
      </c>
    </row>
    <row r="8235" spans="1:7" x14ac:dyDescent="0.3">
      <c r="A8235">
        <v>20401</v>
      </c>
      <c r="B8235" t="s">
        <v>2495</v>
      </c>
      <c r="C8235" t="s">
        <v>7537</v>
      </c>
      <c r="D8235">
        <v>38.895099999999999</v>
      </c>
      <c r="E8235">
        <v>-77.036900000000003</v>
      </c>
      <c r="F8235" t="s">
        <v>2516</v>
      </c>
      <c r="G8235">
        <v>0</v>
      </c>
    </row>
    <row r="8236" spans="1:7" x14ac:dyDescent="0.3">
      <c r="A8236">
        <v>20402</v>
      </c>
      <c r="B8236" t="s">
        <v>2495</v>
      </c>
      <c r="C8236" t="s">
        <v>7537</v>
      </c>
      <c r="D8236">
        <v>38.895099999999999</v>
      </c>
      <c r="E8236">
        <v>-77.036900000000003</v>
      </c>
      <c r="F8236" t="s">
        <v>2516</v>
      </c>
      <c r="G8236">
        <v>0</v>
      </c>
    </row>
    <row r="8237" spans="1:7" x14ac:dyDescent="0.3">
      <c r="A8237">
        <v>20403</v>
      </c>
      <c r="B8237" t="s">
        <v>2495</v>
      </c>
      <c r="C8237" t="s">
        <v>7537</v>
      </c>
      <c r="D8237">
        <v>38.895099999999999</v>
      </c>
      <c r="E8237">
        <v>-77.036900000000003</v>
      </c>
      <c r="F8237" t="s">
        <v>2516</v>
      </c>
      <c r="G8237">
        <v>0</v>
      </c>
    </row>
    <row r="8238" spans="1:7" x14ac:dyDescent="0.3">
      <c r="A8238">
        <v>20404</v>
      </c>
      <c r="B8238" t="s">
        <v>2495</v>
      </c>
      <c r="C8238" t="s">
        <v>7537</v>
      </c>
      <c r="D8238">
        <v>38.895099999999999</v>
      </c>
      <c r="E8238">
        <v>-77.036900000000003</v>
      </c>
      <c r="F8238" t="s">
        <v>2516</v>
      </c>
      <c r="G8238">
        <v>0</v>
      </c>
    </row>
    <row r="8239" spans="1:7" x14ac:dyDescent="0.3">
      <c r="A8239">
        <v>20405</v>
      </c>
      <c r="B8239" t="s">
        <v>2495</v>
      </c>
      <c r="C8239" t="s">
        <v>7537</v>
      </c>
      <c r="D8239">
        <v>38.895099999999999</v>
      </c>
      <c r="E8239">
        <v>-77.036900000000003</v>
      </c>
      <c r="F8239" t="s">
        <v>2516</v>
      </c>
      <c r="G8239">
        <v>0</v>
      </c>
    </row>
    <row r="8240" spans="1:7" x14ac:dyDescent="0.3">
      <c r="A8240">
        <v>20406</v>
      </c>
      <c r="B8240" t="s">
        <v>2495</v>
      </c>
      <c r="C8240" t="s">
        <v>7537</v>
      </c>
      <c r="D8240">
        <v>38.895099999999999</v>
      </c>
      <c r="E8240">
        <v>-77.036900000000003</v>
      </c>
      <c r="F8240" t="s">
        <v>2516</v>
      </c>
      <c r="G8240">
        <v>0</v>
      </c>
    </row>
    <row r="8241" spans="1:7" x14ac:dyDescent="0.3">
      <c r="A8241">
        <v>20407</v>
      </c>
      <c r="B8241" t="s">
        <v>2495</v>
      </c>
      <c r="C8241" t="s">
        <v>7537</v>
      </c>
      <c r="D8241">
        <v>38.895099999999999</v>
      </c>
      <c r="E8241">
        <v>-77.036900000000003</v>
      </c>
      <c r="F8241" t="s">
        <v>2516</v>
      </c>
      <c r="G8241">
        <v>0</v>
      </c>
    </row>
    <row r="8242" spans="1:7" x14ac:dyDescent="0.3">
      <c r="A8242">
        <v>20408</v>
      </c>
      <c r="B8242" t="s">
        <v>2495</v>
      </c>
      <c r="C8242" t="s">
        <v>7537</v>
      </c>
      <c r="D8242">
        <v>38.895099999999999</v>
      </c>
      <c r="E8242">
        <v>-77.036900000000003</v>
      </c>
      <c r="F8242" t="s">
        <v>2516</v>
      </c>
      <c r="G8242">
        <v>0</v>
      </c>
    </row>
    <row r="8243" spans="1:7" x14ac:dyDescent="0.3">
      <c r="A8243">
        <v>20410</v>
      </c>
      <c r="B8243" t="s">
        <v>2495</v>
      </c>
      <c r="C8243" t="s">
        <v>7537</v>
      </c>
      <c r="D8243">
        <v>38.895099999999999</v>
      </c>
      <c r="E8243">
        <v>-77.036900000000003</v>
      </c>
      <c r="F8243" t="s">
        <v>2516</v>
      </c>
      <c r="G8243">
        <v>0</v>
      </c>
    </row>
    <row r="8244" spans="1:7" x14ac:dyDescent="0.3">
      <c r="A8244">
        <v>20411</v>
      </c>
      <c r="B8244" t="s">
        <v>2495</v>
      </c>
      <c r="C8244" t="s">
        <v>7537</v>
      </c>
      <c r="D8244">
        <v>38.895099999999999</v>
      </c>
      <c r="E8244">
        <v>-77.036900000000003</v>
      </c>
      <c r="F8244" t="s">
        <v>2516</v>
      </c>
      <c r="G8244">
        <v>0</v>
      </c>
    </row>
    <row r="8245" spans="1:7" x14ac:dyDescent="0.3">
      <c r="A8245">
        <v>20412</v>
      </c>
      <c r="B8245" t="s">
        <v>2495</v>
      </c>
      <c r="C8245" t="s">
        <v>7537</v>
      </c>
      <c r="D8245">
        <v>38.895099999999999</v>
      </c>
      <c r="E8245">
        <v>-77.036900000000003</v>
      </c>
      <c r="F8245" t="s">
        <v>2516</v>
      </c>
      <c r="G8245">
        <v>0</v>
      </c>
    </row>
    <row r="8246" spans="1:7" x14ac:dyDescent="0.3">
      <c r="A8246">
        <v>20413</v>
      </c>
      <c r="B8246" t="s">
        <v>2495</v>
      </c>
      <c r="C8246" t="s">
        <v>7537</v>
      </c>
      <c r="D8246">
        <v>38.895099999999999</v>
      </c>
      <c r="E8246">
        <v>-77.036900000000003</v>
      </c>
      <c r="F8246" t="s">
        <v>2516</v>
      </c>
      <c r="G8246">
        <v>0</v>
      </c>
    </row>
    <row r="8247" spans="1:7" x14ac:dyDescent="0.3">
      <c r="A8247">
        <v>20414</v>
      </c>
      <c r="B8247" t="s">
        <v>2495</v>
      </c>
      <c r="C8247" t="s">
        <v>7537</v>
      </c>
      <c r="D8247">
        <v>38.895099999999999</v>
      </c>
      <c r="E8247">
        <v>-77.036900000000003</v>
      </c>
      <c r="F8247" t="s">
        <v>2516</v>
      </c>
      <c r="G8247">
        <v>0</v>
      </c>
    </row>
    <row r="8248" spans="1:7" x14ac:dyDescent="0.3">
      <c r="A8248">
        <v>20415</v>
      </c>
      <c r="B8248" t="s">
        <v>2495</v>
      </c>
      <c r="C8248" t="s">
        <v>7537</v>
      </c>
      <c r="D8248">
        <v>38.895099999999999</v>
      </c>
      <c r="E8248">
        <v>-77.036900000000003</v>
      </c>
      <c r="F8248" t="s">
        <v>2516</v>
      </c>
      <c r="G8248">
        <v>0</v>
      </c>
    </row>
    <row r="8249" spans="1:7" x14ac:dyDescent="0.3">
      <c r="A8249">
        <v>20416</v>
      </c>
      <c r="B8249" t="s">
        <v>2495</v>
      </c>
      <c r="C8249" t="s">
        <v>7537</v>
      </c>
      <c r="D8249">
        <v>38.895099999999999</v>
      </c>
      <c r="E8249">
        <v>-77.036900000000003</v>
      </c>
      <c r="F8249" t="s">
        <v>2516</v>
      </c>
      <c r="G8249">
        <v>0</v>
      </c>
    </row>
    <row r="8250" spans="1:7" x14ac:dyDescent="0.3">
      <c r="A8250">
        <v>20417</v>
      </c>
      <c r="B8250" t="s">
        <v>2495</v>
      </c>
      <c r="C8250" t="s">
        <v>7537</v>
      </c>
      <c r="D8250">
        <v>38.906799999999997</v>
      </c>
      <c r="E8250">
        <v>-77.005799999999994</v>
      </c>
      <c r="F8250" t="s">
        <v>2516</v>
      </c>
      <c r="G8250">
        <v>0</v>
      </c>
    </row>
    <row r="8251" spans="1:7" x14ac:dyDescent="0.3">
      <c r="A8251">
        <v>20418</v>
      </c>
      <c r="B8251" t="s">
        <v>2495</v>
      </c>
      <c r="C8251" t="s">
        <v>7537</v>
      </c>
      <c r="D8251">
        <v>38.895099999999999</v>
      </c>
      <c r="E8251">
        <v>-77.036900000000003</v>
      </c>
      <c r="F8251" t="s">
        <v>2516</v>
      </c>
      <c r="G8251">
        <v>0</v>
      </c>
    </row>
    <row r="8252" spans="1:7" x14ac:dyDescent="0.3">
      <c r="A8252">
        <v>20419</v>
      </c>
      <c r="B8252" t="s">
        <v>2495</v>
      </c>
      <c r="C8252" t="s">
        <v>7537</v>
      </c>
      <c r="D8252">
        <v>38.895099999999999</v>
      </c>
      <c r="E8252">
        <v>-77.036900000000003</v>
      </c>
      <c r="F8252" t="s">
        <v>2516</v>
      </c>
      <c r="G8252">
        <v>0</v>
      </c>
    </row>
    <row r="8253" spans="1:7" x14ac:dyDescent="0.3">
      <c r="A8253">
        <v>20420</v>
      </c>
      <c r="B8253" t="s">
        <v>2495</v>
      </c>
      <c r="C8253" t="s">
        <v>7537</v>
      </c>
      <c r="D8253">
        <v>38.895099999999999</v>
      </c>
      <c r="E8253">
        <v>-77.036900000000003</v>
      </c>
      <c r="F8253" t="s">
        <v>2516</v>
      </c>
      <c r="G8253">
        <v>0</v>
      </c>
    </row>
    <row r="8254" spans="1:7" x14ac:dyDescent="0.3">
      <c r="A8254">
        <v>20421</v>
      </c>
      <c r="B8254" t="s">
        <v>2495</v>
      </c>
      <c r="C8254" t="s">
        <v>7537</v>
      </c>
      <c r="D8254">
        <v>38.895099999999999</v>
      </c>
      <c r="E8254">
        <v>-77.036900000000003</v>
      </c>
      <c r="F8254" t="s">
        <v>2516</v>
      </c>
      <c r="G8254">
        <v>0</v>
      </c>
    </row>
    <row r="8255" spans="1:7" x14ac:dyDescent="0.3">
      <c r="A8255">
        <v>20422</v>
      </c>
      <c r="B8255" t="s">
        <v>2495</v>
      </c>
      <c r="C8255" t="s">
        <v>7537</v>
      </c>
      <c r="D8255">
        <v>38.895099999999999</v>
      </c>
      <c r="E8255">
        <v>-77.036900000000003</v>
      </c>
      <c r="F8255" t="s">
        <v>2516</v>
      </c>
      <c r="G8255">
        <v>0</v>
      </c>
    </row>
    <row r="8256" spans="1:7" x14ac:dyDescent="0.3">
      <c r="A8256">
        <v>20423</v>
      </c>
      <c r="B8256" t="s">
        <v>2495</v>
      </c>
      <c r="C8256" t="s">
        <v>7537</v>
      </c>
      <c r="D8256">
        <v>38.895099999999999</v>
      </c>
      <c r="E8256">
        <v>-77.036900000000003</v>
      </c>
      <c r="F8256" t="s">
        <v>2516</v>
      </c>
      <c r="G8256">
        <v>0</v>
      </c>
    </row>
    <row r="8257" spans="1:7" x14ac:dyDescent="0.3">
      <c r="A8257">
        <v>20424</v>
      </c>
      <c r="B8257" t="s">
        <v>2495</v>
      </c>
      <c r="C8257" t="s">
        <v>7537</v>
      </c>
      <c r="D8257">
        <v>38.895099999999999</v>
      </c>
      <c r="E8257">
        <v>-77.036900000000003</v>
      </c>
      <c r="F8257" t="s">
        <v>2516</v>
      </c>
      <c r="G8257">
        <v>0</v>
      </c>
    </row>
    <row r="8258" spans="1:7" x14ac:dyDescent="0.3">
      <c r="A8258">
        <v>20425</v>
      </c>
      <c r="B8258" t="s">
        <v>2495</v>
      </c>
      <c r="C8258" t="s">
        <v>7537</v>
      </c>
      <c r="D8258">
        <v>38.895099999999999</v>
      </c>
      <c r="E8258">
        <v>-77.036900000000003</v>
      </c>
      <c r="F8258" t="s">
        <v>2516</v>
      </c>
      <c r="G8258">
        <v>0</v>
      </c>
    </row>
    <row r="8259" spans="1:7" x14ac:dyDescent="0.3">
      <c r="A8259">
        <v>20426</v>
      </c>
      <c r="B8259" t="s">
        <v>2495</v>
      </c>
      <c r="C8259" t="s">
        <v>7537</v>
      </c>
      <c r="D8259">
        <v>38.908499999999997</v>
      </c>
      <c r="E8259">
        <v>-77.018699999999995</v>
      </c>
      <c r="F8259" t="s">
        <v>2516</v>
      </c>
      <c r="G8259">
        <v>0</v>
      </c>
    </row>
    <row r="8260" spans="1:7" x14ac:dyDescent="0.3">
      <c r="A8260">
        <v>20427</v>
      </c>
      <c r="B8260" t="s">
        <v>2495</v>
      </c>
      <c r="C8260" t="s">
        <v>7537</v>
      </c>
      <c r="D8260">
        <v>38.895099999999999</v>
      </c>
      <c r="E8260">
        <v>-77.036900000000003</v>
      </c>
      <c r="F8260" t="s">
        <v>2516</v>
      </c>
      <c r="G8260">
        <v>0</v>
      </c>
    </row>
    <row r="8261" spans="1:7" x14ac:dyDescent="0.3">
      <c r="A8261">
        <v>20428</v>
      </c>
      <c r="B8261" t="s">
        <v>2495</v>
      </c>
      <c r="C8261" t="s">
        <v>7537</v>
      </c>
      <c r="D8261">
        <v>38.895099999999999</v>
      </c>
      <c r="E8261">
        <v>-77.036900000000003</v>
      </c>
      <c r="F8261" t="s">
        <v>2516</v>
      </c>
      <c r="G8261">
        <v>0</v>
      </c>
    </row>
    <row r="8262" spans="1:7" x14ac:dyDescent="0.3">
      <c r="A8262">
        <v>20429</v>
      </c>
      <c r="B8262" t="s">
        <v>2495</v>
      </c>
      <c r="C8262" t="s">
        <v>7537</v>
      </c>
      <c r="D8262">
        <v>38.895099999999999</v>
      </c>
      <c r="E8262">
        <v>-77.036900000000003</v>
      </c>
      <c r="F8262" t="s">
        <v>2516</v>
      </c>
      <c r="G8262">
        <v>0</v>
      </c>
    </row>
    <row r="8263" spans="1:7" x14ac:dyDescent="0.3">
      <c r="A8263">
        <v>20431</v>
      </c>
      <c r="B8263" t="s">
        <v>2495</v>
      </c>
      <c r="C8263" t="s">
        <v>7537</v>
      </c>
      <c r="D8263">
        <v>38.895099999999999</v>
      </c>
      <c r="E8263">
        <v>-77.036900000000003</v>
      </c>
      <c r="F8263" t="s">
        <v>2516</v>
      </c>
      <c r="G8263">
        <v>0</v>
      </c>
    </row>
    <row r="8264" spans="1:7" x14ac:dyDescent="0.3">
      <c r="A8264">
        <v>20433</v>
      </c>
      <c r="B8264" t="s">
        <v>2495</v>
      </c>
      <c r="C8264" t="s">
        <v>7537</v>
      </c>
      <c r="D8264">
        <v>38.895099999999999</v>
      </c>
      <c r="E8264">
        <v>-77.036900000000003</v>
      </c>
      <c r="F8264" t="s">
        <v>2516</v>
      </c>
      <c r="G8264">
        <v>0</v>
      </c>
    </row>
    <row r="8265" spans="1:7" x14ac:dyDescent="0.3">
      <c r="A8265">
        <v>20434</v>
      </c>
      <c r="B8265" t="s">
        <v>2495</v>
      </c>
      <c r="C8265" t="s">
        <v>7537</v>
      </c>
      <c r="D8265">
        <v>38.895099999999999</v>
      </c>
      <c r="E8265">
        <v>-77.036900000000003</v>
      </c>
      <c r="F8265" t="s">
        <v>2516</v>
      </c>
      <c r="G8265">
        <v>0</v>
      </c>
    </row>
    <row r="8266" spans="1:7" x14ac:dyDescent="0.3">
      <c r="A8266">
        <v>20435</v>
      </c>
      <c r="B8266" t="s">
        <v>2495</v>
      </c>
      <c r="C8266" t="s">
        <v>7537</v>
      </c>
      <c r="D8266">
        <v>38.895099999999999</v>
      </c>
      <c r="E8266">
        <v>-77.036900000000003</v>
      </c>
      <c r="F8266" t="s">
        <v>2516</v>
      </c>
      <c r="G8266">
        <v>0</v>
      </c>
    </row>
    <row r="8267" spans="1:7" x14ac:dyDescent="0.3">
      <c r="A8267">
        <v>20436</v>
      </c>
      <c r="B8267" t="s">
        <v>2495</v>
      </c>
      <c r="C8267" t="s">
        <v>7537</v>
      </c>
      <c r="D8267">
        <v>38.895099999999999</v>
      </c>
      <c r="E8267">
        <v>-77.036900000000003</v>
      </c>
      <c r="F8267" t="s">
        <v>2516</v>
      </c>
      <c r="G8267">
        <v>0</v>
      </c>
    </row>
    <row r="8268" spans="1:7" x14ac:dyDescent="0.3">
      <c r="A8268">
        <v>20437</v>
      </c>
      <c r="B8268" t="s">
        <v>2495</v>
      </c>
      <c r="C8268" t="s">
        <v>7537</v>
      </c>
      <c r="D8268">
        <v>38.895099999999999</v>
      </c>
      <c r="E8268">
        <v>-77.036900000000003</v>
      </c>
      <c r="F8268" t="s">
        <v>2516</v>
      </c>
      <c r="G8268">
        <v>0</v>
      </c>
    </row>
    <row r="8269" spans="1:7" x14ac:dyDescent="0.3">
      <c r="A8269">
        <v>20439</v>
      </c>
      <c r="B8269" t="s">
        <v>2495</v>
      </c>
      <c r="C8269" t="s">
        <v>7537</v>
      </c>
      <c r="D8269">
        <v>38.895099999999999</v>
      </c>
      <c r="E8269">
        <v>-77.036900000000003</v>
      </c>
      <c r="F8269" t="s">
        <v>2516</v>
      </c>
      <c r="G8269">
        <v>0</v>
      </c>
    </row>
    <row r="8270" spans="1:7" x14ac:dyDescent="0.3">
      <c r="A8270">
        <v>20440</v>
      </c>
      <c r="B8270" t="s">
        <v>2495</v>
      </c>
      <c r="C8270" t="s">
        <v>7537</v>
      </c>
      <c r="D8270">
        <v>38.895099999999999</v>
      </c>
      <c r="E8270">
        <v>-77.036900000000003</v>
      </c>
      <c r="F8270" t="s">
        <v>2516</v>
      </c>
      <c r="G8270">
        <v>0</v>
      </c>
    </row>
    <row r="8271" spans="1:7" x14ac:dyDescent="0.3">
      <c r="A8271">
        <v>20441</v>
      </c>
      <c r="B8271" t="s">
        <v>2495</v>
      </c>
      <c r="C8271" t="s">
        <v>7537</v>
      </c>
      <c r="D8271">
        <v>38.895099999999999</v>
      </c>
      <c r="E8271">
        <v>-77.036900000000003</v>
      </c>
      <c r="F8271" t="s">
        <v>2516</v>
      </c>
      <c r="G8271">
        <v>0</v>
      </c>
    </row>
    <row r="8272" spans="1:7" x14ac:dyDescent="0.3">
      <c r="A8272">
        <v>20442</v>
      </c>
      <c r="B8272" t="s">
        <v>2495</v>
      </c>
      <c r="C8272" t="s">
        <v>7537</v>
      </c>
      <c r="D8272">
        <v>38.895099999999999</v>
      </c>
      <c r="E8272">
        <v>-77.036900000000003</v>
      </c>
      <c r="F8272" t="s">
        <v>2516</v>
      </c>
      <c r="G8272">
        <v>0</v>
      </c>
    </row>
    <row r="8273" spans="1:7" x14ac:dyDescent="0.3">
      <c r="A8273">
        <v>20444</v>
      </c>
      <c r="B8273" t="s">
        <v>2495</v>
      </c>
      <c r="C8273" t="s">
        <v>7537</v>
      </c>
      <c r="D8273">
        <v>38.895099999999999</v>
      </c>
      <c r="E8273">
        <v>-77.036900000000003</v>
      </c>
      <c r="F8273" t="s">
        <v>2516</v>
      </c>
      <c r="G8273">
        <v>0</v>
      </c>
    </row>
    <row r="8274" spans="1:7" x14ac:dyDescent="0.3">
      <c r="A8274">
        <v>20447</v>
      </c>
      <c r="B8274" t="s">
        <v>2495</v>
      </c>
      <c r="C8274" t="s">
        <v>7537</v>
      </c>
      <c r="D8274">
        <v>38.895099999999999</v>
      </c>
      <c r="E8274">
        <v>-77.036900000000003</v>
      </c>
      <c r="F8274" t="s">
        <v>2516</v>
      </c>
      <c r="G8274">
        <v>0</v>
      </c>
    </row>
    <row r="8275" spans="1:7" x14ac:dyDescent="0.3">
      <c r="A8275">
        <v>20451</v>
      </c>
      <c r="B8275" t="s">
        <v>2495</v>
      </c>
      <c r="C8275" t="s">
        <v>7537</v>
      </c>
      <c r="D8275">
        <v>38.895099999999999</v>
      </c>
      <c r="E8275">
        <v>-77.036900000000003</v>
      </c>
      <c r="F8275" t="s">
        <v>2516</v>
      </c>
      <c r="G8275">
        <v>0</v>
      </c>
    </row>
    <row r="8276" spans="1:7" x14ac:dyDescent="0.3">
      <c r="A8276">
        <v>20453</v>
      </c>
      <c r="B8276" t="s">
        <v>2495</v>
      </c>
      <c r="C8276" t="s">
        <v>7537</v>
      </c>
      <c r="D8276">
        <v>38.895099999999999</v>
      </c>
      <c r="E8276">
        <v>-77.036900000000003</v>
      </c>
      <c r="F8276" t="s">
        <v>2516</v>
      </c>
      <c r="G8276">
        <v>0</v>
      </c>
    </row>
    <row r="8277" spans="1:7" x14ac:dyDescent="0.3">
      <c r="A8277">
        <v>20456</v>
      </c>
      <c r="B8277" t="s">
        <v>2495</v>
      </c>
      <c r="C8277" t="s">
        <v>7537</v>
      </c>
      <c r="D8277">
        <v>38.895099999999999</v>
      </c>
      <c r="E8277">
        <v>-77.036900000000003</v>
      </c>
      <c r="F8277" t="s">
        <v>2516</v>
      </c>
      <c r="G8277">
        <v>0</v>
      </c>
    </row>
    <row r="8278" spans="1:7" x14ac:dyDescent="0.3">
      <c r="A8278">
        <v>20460</v>
      </c>
      <c r="B8278" t="s">
        <v>2495</v>
      </c>
      <c r="C8278" t="s">
        <v>7537</v>
      </c>
      <c r="D8278">
        <v>38.895099999999999</v>
      </c>
      <c r="E8278">
        <v>-77.036900000000003</v>
      </c>
      <c r="F8278" t="s">
        <v>2516</v>
      </c>
      <c r="G8278">
        <v>0</v>
      </c>
    </row>
    <row r="8279" spans="1:7" x14ac:dyDescent="0.3">
      <c r="A8279">
        <v>20463</v>
      </c>
      <c r="B8279" t="s">
        <v>2495</v>
      </c>
      <c r="C8279" t="s">
        <v>7537</v>
      </c>
      <c r="D8279">
        <v>38.895099999999999</v>
      </c>
      <c r="E8279">
        <v>-77.036900000000003</v>
      </c>
      <c r="F8279" t="s">
        <v>2516</v>
      </c>
      <c r="G8279">
        <v>0</v>
      </c>
    </row>
    <row r="8280" spans="1:7" x14ac:dyDescent="0.3">
      <c r="A8280">
        <v>20468</v>
      </c>
      <c r="B8280" t="s">
        <v>2495</v>
      </c>
      <c r="C8280" t="s">
        <v>7537</v>
      </c>
      <c r="D8280">
        <v>38.895099999999999</v>
      </c>
      <c r="E8280">
        <v>-77.036900000000003</v>
      </c>
      <c r="F8280" t="s">
        <v>2516</v>
      </c>
      <c r="G8280">
        <v>0</v>
      </c>
    </row>
    <row r="8281" spans="1:7" x14ac:dyDescent="0.3">
      <c r="A8281">
        <v>20469</v>
      </c>
      <c r="B8281" t="s">
        <v>2495</v>
      </c>
      <c r="C8281" t="s">
        <v>7537</v>
      </c>
      <c r="D8281">
        <v>38.895099999999999</v>
      </c>
      <c r="E8281">
        <v>-77.036900000000003</v>
      </c>
      <c r="F8281" t="s">
        <v>2516</v>
      </c>
      <c r="G8281">
        <v>0</v>
      </c>
    </row>
    <row r="8282" spans="1:7" x14ac:dyDescent="0.3">
      <c r="A8282">
        <v>20470</v>
      </c>
      <c r="B8282" t="s">
        <v>2495</v>
      </c>
      <c r="C8282" t="s">
        <v>7537</v>
      </c>
      <c r="D8282">
        <v>38.895099999999999</v>
      </c>
      <c r="E8282">
        <v>-77.036900000000003</v>
      </c>
      <c r="F8282" t="s">
        <v>2516</v>
      </c>
      <c r="G8282">
        <v>0</v>
      </c>
    </row>
    <row r="8283" spans="1:7" x14ac:dyDescent="0.3">
      <c r="A8283">
        <v>20472</v>
      </c>
      <c r="B8283" t="s">
        <v>2495</v>
      </c>
      <c r="C8283" t="s">
        <v>7537</v>
      </c>
      <c r="D8283">
        <v>38.895099999999999</v>
      </c>
      <c r="E8283">
        <v>-77.036900000000003</v>
      </c>
      <c r="F8283" t="s">
        <v>2516</v>
      </c>
      <c r="G8283">
        <v>0</v>
      </c>
    </row>
    <row r="8284" spans="1:7" x14ac:dyDescent="0.3">
      <c r="A8284">
        <v>20500</v>
      </c>
      <c r="B8284" t="s">
        <v>2495</v>
      </c>
      <c r="C8284" t="s">
        <v>7537</v>
      </c>
      <c r="D8284">
        <v>38.892600000000002</v>
      </c>
      <c r="E8284">
        <v>-77.036000000000001</v>
      </c>
      <c r="G8284">
        <v>0</v>
      </c>
    </row>
    <row r="8285" spans="1:7" x14ac:dyDescent="0.3">
      <c r="A8285">
        <v>20501</v>
      </c>
      <c r="B8285" t="s">
        <v>2495</v>
      </c>
      <c r="C8285" t="s">
        <v>7537</v>
      </c>
      <c r="D8285">
        <v>38.895099999999999</v>
      </c>
      <c r="E8285">
        <v>-77.036900000000003</v>
      </c>
      <c r="F8285" t="s">
        <v>2516</v>
      </c>
      <c r="G8285">
        <v>0</v>
      </c>
    </row>
    <row r="8286" spans="1:7" x14ac:dyDescent="0.3">
      <c r="A8286">
        <v>20502</v>
      </c>
      <c r="B8286" t="s">
        <v>2495</v>
      </c>
      <c r="C8286" t="s">
        <v>7537</v>
      </c>
      <c r="D8286">
        <v>38.895099999999999</v>
      </c>
      <c r="E8286">
        <v>-77.036900000000003</v>
      </c>
      <c r="F8286" t="s">
        <v>2516</v>
      </c>
      <c r="G8286">
        <v>0</v>
      </c>
    </row>
    <row r="8287" spans="1:7" x14ac:dyDescent="0.3">
      <c r="A8287">
        <v>20503</v>
      </c>
      <c r="B8287" t="s">
        <v>2495</v>
      </c>
      <c r="C8287" t="s">
        <v>7537</v>
      </c>
      <c r="D8287">
        <v>38.895099999999999</v>
      </c>
      <c r="E8287">
        <v>-77.036900000000003</v>
      </c>
      <c r="F8287" t="s">
        <v>2516</v>
      </c>
      <c r="G8287">
        <v>0</v>
      </c>
    </row>
    <row r="8288" spans="1:7" x14ac:dyDescent="0.3">
      <c r="A8288">
        <v>20504</v>
      </c>
      <c r="B8288" t="s">
        <v>2495</v>
      </c>
      <c r="C8288" t="s">
        <v>7537</v>
      </c>
      <c r="D8288">
        <v>38.898600000000002</v>
      </c>
      <c r="E8288">
        <v>-77.042500000000004</v>
      </c>
      <c r="F8288" t="s">
        <v>2516</v>
      </c>
      <c r="G8288">
        <v>0</v>
      </c>
    </row>
    <row r="8289" spans="1:7" x14ac:dyDescent="0.3">
      <c r="A8289">
        <v>20505</v>
      </c>
      <c r="B8289" t="s">
        <v>2495</v>
      </c>
      <c r="C8289" t="s">
        <v>7537</v>
      </c>
      <c r="D8289">
        <v>38.895099999999999</v>
      </c>
      <c r="E8289">
        <v>-77.036900000000003</v>
      </c>
      <c r="F8289" t="s">
        <v>2516</v>
      </c>
      <c r="G8289">
        <v>0</v>
      </c>
    </row>
    <row r="8290" spans="1:7" x14ac:dyDescent="0.3">
      <c r="A8290">
        <v>20506</v>
      </c>
      <c r="B8290" t="s">
        <v>2495</v>
      </c>
      <c r="C8290" t="s">
        <v>7537</v>
      </c>
      <c r="D8290">
        <v>38.895099999999999</v>
      </c>
      <c r="E8290">
        <v>-77.036900000000003</v>
      </c>
      <c r="F8290" t="s">
        <v>2516</v>
      </c>
      <c r="G8290">
        <v>0</v>
      </c>
    </row>
    <row r="8291" spans="1:7" x14ac:dyDescent="0.3">
      <c r="A8291">
        <v>20507</v>
      </c>
      <c r="B8291" t="s">
        <v>2495</v>
      </c>
      <c r="C8291" t="s">
        <v>7537</v>
      </c>
      <c r="D8291">
        <v>38.895099999999999</v>
      </c>
      <c r="E8291">
        <v>-77.036900000000003</v>
      </c>
      <c r="F8291" t="s">
        <v>2516</v>
      </c>
      <c r="G8291">
        <v>0</v>
      </c>
    </row>
    <row r="8292" spans="1:7" x14ac:dyDescent="0.3">
      <c r="A8292">
        <v>20508</v>
      </c>
      <c r="B8292" t="s">
        <v>2495</v>
      </c>
      <c r="C8292" t="s">
        <v>7537</v>
      </c>
      <c r="D8292">
        <v>38.892600000000002</v>
      </c>
      <c r="E8292">
        <v>-77.036699999999996</v>
      </c>
      <c r="F8292" t="s">
        <v>2516</v>
      </c>
      <c r="G8292">
        <v>0</v>
      </c>
    </row>
    <row r="8293" spans="1:7" x14ac:dyDescent="0.3">
      <c r="A8293">
        <v>20509</v>
      </c>
      <c r="B8293" t="s">
        <v>2495</v>
      </c>
      <c r="C8293" t="s">
        <v>7537</v>
      </c>
      <c r="D8293">
        <v>38.895099999999999</v>
      </c>
      <c r="E8293">
        <v>-77.036900000000003</v>
      </c>
      <c r="F8293" t="s">
        <v>2516</v>
      </c>
      <c r="G8293">
        <v>0</v>
      </c>
    </row>
    <row r="8294" spans="1:7" x14ac:dyDescent="0.3">
      <c r="A8294">
        <v>20510</v>
      </c>
      <c r="B8294" t="s">
        <v>2495</v>
      </c>
      <c r="C8294" t="s">
        <v>7537</v>
      </c>
      <c r="D8294">
        <v>38.895099999999999</v>
      </c>
      <c r="E8294">
        <v>-77.036900000000003</v>
      </c>
      <c r="F8294" t="s">
        <v>2516</v>
      </c>
      <c r="G8294">
        <v>0</v>
      </c>
    </row>
    <row r="8295" spans="1:7" x14ac:dyDescent="0.3">
      <c r="A8295">
        <v>20511</v>
      </c>
      <c r="B8295" t="s">
        <v>2495</v>
      </c>
      <c r="C8295" t="s">
        <v>7537</v>
      </c>
      <c r="D8295">
        <v>38.979999999999997</v>
      </c>
      <c r="E8295">
        <v>-77.05</v>
      </c>
      <c r="F8295" t="s">
        <v>2516</v>
      </c>
      <c r="G8295">
        <v>0</v>
      </c>
    </row>
    <row r="8296" spans="1:7" x14ac:dyDescent="0.3">
      <c r="A8296">
        <v>20515</v>
      </c>
      <c r="B8296" t="s">
        <v>2495</v>
      </c>
      <c r="C8296" t="s">
        <v>7537</v>
      </c>
      <c r="D8296">
        <v>38.895099999999999</v>
      </c>
      <c r="E8296">
        <v>-77.036900000000003</v>
      </c>
      <c r="F8296" t="s">
        <v>2516</v>
      </c>
      <c r="G8296">
        <v>0</v>
      </c>
    </row>
    <row r="8297" spans="1:7" x14ac:dyDescent="0.3">
      <c r="A8297">
        <v>20520</v>
      </c>
      <c r="B8297" t="s">
        <v>2495</v>
      </c>
      <c r="C8297" t="s">
        <v>7537</v>
      </c>
      <c r="D8297">
        <v>38.895099999999999</v>
      </c>
      <c r="E8297">
        <v>-77.036900000000003</v>
      </c>
      <c r="F8297" t="s">
        <v>2516</v>
      </c>
      <c r="G8297">
        <v>0</v>
      </c>
    </row>
    <row r="8298" spans="1:7" x14ac:dyDescent="0.3">
      <c r="A8298">
        <v>20521</v>
      </c>
      <c r="B8298" t="s">
        <v>2495</v>
      </c>
      <c r="C8298" t="s">
        <v>7537</v>
      </c>
      <c r="D8298">
        <v>38.894300000000001</v>
      </c>
      <c r="E8298">
        <v>-77.049599999999998</v>
      </c>
      <c r="F8298" t="s">
        <v>2516</v>
      </c>
      <c r="G8298">
        <v>0</v>
      </c>
    </row>
    <row r="8299" spans="1:7" x14ac:dyDescent="0.3">
      <c r="A8299">
        <v>20522</v>
      </c>
      <c r="B8299" t="s">
        <v>2495</v>
      </c>
      <c r="C8299" t="s">
        <v>7537</v>
      </c>
      <c r="D8299">
        <v>38.892699999999998</v>
      </c>
      <c r="E8299">
        <v>-77.036600000000007</v>
      </c>
      <c r="F8299" t="s">
        <v>2516</v>
      </c>
      <c r="G8299">
        <v>0</v>
      </c>
    </row>
    <row r="8300" spans="1:7" x14ac:dyDescent="0.3">
      <c r="A8300">
        <v>20523</v>
      </c>
      <c r="B8300" t="s">
        <v>2495</v>
      </c>
      <c r="C8300" t="s">
        <v>7537</v>
      </c>
      <c r="D8300">
        <v>38.895099999999999</v>
      </c>
      <c r="E8300">
        <v>-77.036900000000003</v>
      </c>
      <c r="F8300" t="s">
        <v>2516</v>
      </c>
      <c r="G8300">
        <v>0</v>
      </c>
    </row>
    <row r="8301" spans="1:7" x14ac:dyDescent="0.3">
      <c r="A8301">
        <v>20524</v>
      </c>
      <c r="B8301" t="s">
        <v>2495</v>
      </c>
      <c r="C8301" t="s">
        <v>7537</v>
      </c>
      <c r="D8301">
        <v>38.895099999999999</v>
      </c>
      <c r="E8301">
        <v>-77.036900000000003</v>
      </c>
      <c r="F8301" t="s">
        <v>2516</v>
      </c>
      <c r="G8301">
        <v>0</v>
      </c>
    </row>
    <row r="8302" spans="1:7" x14ac:dyDescent="0.3">
      <c r="A8302">
        <v>20525</v>
      </c>
      <c r="B8302" t="s">
        <v>2495</v>
      </c>
      <c r="C8302" t="s">
        <v>7537</v>
      </c>
      <c r="D8302">
        <v>38.895099999999999</v>
      </c>
      <c r="E8302">
        <v>-77.036900000000003</v>
      </c>
      <c r="F8302" t="s">
        <v>2516</v>
      </c>
      <c r="G8302">
        <v>0</v>
      </c>
    </row>
    <row r="8303" spans="1:7" x14ac:dyDescent="0.3">
      <c r="A8303">
        <v>20526</v>
      </c>
      <c r="B8303" t="s">
        <v>2495</v>
      </c>
      <c r="C8303" t="s">
        <v>7537</v>
      </c>
      <c r="D8303">
        <v>38.895099999999999</v>
      </c>
      <c r="E8303">
        <v>-77.036900000000003</v>
      </c>
      <c r="F8303" t="s">
        <v>2516</v>
      </c>
      <c r="G8303">
        <v>0</v>
      </c>
    </row>
    <row r="8304" spans="1:7" x14ac:dyDescent="0.3">
      <c r="A8304">
        <v>20527</v>
      </c>
      <c r="B8304" t="s">
        <v>2495</v>
      </c>
      <c r="C8304" t="s">
        <v>7537</v>
      </c>
      <c r="D8304">
        <v>38.895099999999999</v>
      </c>
      <c r="E8304">
        <v>-77.036900000000003</v>
      </c>
      <c r="F8304" t="s">
        <v>2516</v>
      </c>
      <c r="G8304">
        <v>0</v>
      </c>
    </row>
    <row r="8305" spans="1:7" x14ac:dyDescent="0.3">
      <c r="A8305">
        <v>20528</v>
      </c>
      <c r="B8305" t="s">
        <v>2495</v>
      </c>
      <c r="C8305" t="s">
        <v>7537</v>
      </c>
      <c r="D8305">
        <v>38.896799999999999</v>
      </c>
      <c r="E8305">
        <v>-77.027000000000001</v>
      </c>
      <c r="F8305" t="s">
        <v>2516</v>
      </c>
      <c r="G8305">
        <v>0</v>
      </c>
    </row>
    <row r="8306" spans="1:7" x14ac:dyDescent="0.3">
      <c r="A8306">
        <v>20529</v>
      </c>
      <c r="B8306" t="s">
        <v>2495</v>
      </c>
      <c r="C8306" t="s">
        <v>7537</v>
      </c>
      <c r="D8306">
        <v>38.897599999999997</v>
      </c>
      <c r="E8306">
        <v>-77.009900000000002</v>
      </c>
      <c r="F8306" t="s">
        <v>2516</v>
      </c>
      <c r="G8306">
        <v>0</v>
      </c>
    </row>
    <row r="8307" spans="1:7" x14ac:dyDescent="0.3">
      <c r="A8307">
        <v>20530</v>
      </c>
      <c r="B8307" t="s">
        <v>2495</v>
      </c>
      <c r="C8307" t="s">
        <v>7537</v>
      </c>
      <c r="D8307">
        <v>38.895099999999999</v>
      </c>
      <c r="E8307">
        <v>-77.036900000000003</v>
      </c>
      <c r="F8307" t="s">
        <v>2516</v>
      </c>
      <c r="G8307">
        <v>0</v>
      </c>
    </row>
    <row r="8308" spans="1:7" x14ac:dyDescent="0.3">
      <c r="A8308">
        <v>20531</v>
      </c>
      <c r="B8308" t="s">
        <v>2495</v>
      </c>
      <c r="C8308" t="s">
        <v>7537</v>
      </c>
      <c r="D8308">
        <v>38.895099999999999</v>
      </c>
      <c r="E8308">
        <v>-77.036900000000003</v>
      </c>
      <c r="F8308" t="s">
        <v>2516</v>
      </c>
      <c r="G8308">
        <v>0</v>
      </c>
    </row>
    <row r="8309" spans="1:7" x14ac:dyDescent="0.3">
      <c r="A8309">
        <v>20533</v>
      </c>
      <c r="B8309" t="s">
        <v>2495</v>
      </c>
      <c r="C8309" t="s">
        <v>7537</v>
      </c>
      <c r="D8309">
        <v>38.895099999999999</v>
      </c>
      <c r="E8309">
        <v>-77.036900000000003</v>
      </c>
      <c r="F8309" t="s">
        <v>2516</v>
      </c>
      <c r="G8309">
        <v>0</v>
      </c>
    </row>
    <row r="8310" spans="1:7" x14ac:dyDescent="0.3">
      <c r="A8310">
        <v>20534</v>
      </c>
      <c r="B8310" t="s">
        <v>2495</v>
      </c>
      <c r="C8310" t="s">
        <v>7537</v>
      </c>
      <c r="D8310">
        <v>38.895099999999999</v>
      </c>
      <c r="E8310">
        <v>-77.036900000000003</v>
      </c>
      <c r="F8310" t="s">
        <v>2516</v>
      </c>
      <c r="G8310">
        <v>0</v>
      </c>
    </row>
    <row r="8311" spans="1:7" x14ac:dyDescent="0.3">
      <c r="A8311">
        <v>20535</v>
      </c>
      <c r="B8311" t="s">
        <v>2495</v>
      </c>
      <c r="C8311" t="s">
        <v>7537</v>
      </c>
      <c r="D8311">
        <v>38.895099999999999</v>
      </c>
      <c r="E8311">
        <v>-77.036900000000003</v>
      </c>
      <c r="F8311" t="s">
        <v>2516</v>
      </c>
      <c r="G8311">
        <v>8</v>
      </c>
    </row>
    <row r="8312" spans="1:7" x14ac:dyDescent="0.3">
      <c r="A8312">
        <v>20536</v>
      </c>
      <c r="B8312" t="s">
        <v>2495</v>
      </c>
      <c r="C8312" t="s">
        <v>7537</v>
      </c>
      <c r="D8312">
        <v>38.895099999999999</v>
      </c>
      <c r="E8312">
        <v>-77.036900000000003</v>
      </c>
      <c r="F8312" t="s">
        <v>2516</v>
      </c>
      <c r="G8312">
        <v>0</v>
      </c>
    </row>
    <row r="8313" spans="1:7" x14ac:dyDescent="0.3">
      <c r="A8313">
        <v>20537</v>
      </c>
      <c r="B8313" t="s">
        <v>2495</v>
      </c>
      <c r="C8313" t="s">
        <v>7537</v>
      </c>
      <c r="D8313">
        <v>38.895099999999999</v>
      </c>
      <c r="E8313">
        <v>-77.036900000000003</v>
      </c>
      <c r="F8313" t="s">
        <v>2516</v>
      </c>
      <c r="G8313">
        <v>0</v>
      </c>
    </row>
    <row r="8314" spans="1:7" x14ac:dyDescent="0.3">
      <c r="A8314">
        <v>20538</v>
      </c>
      <c r="B8314" t="s">
        <v>2495</v>
      </c>
      <c r="C8314" t="s">
        <v>7537</v>
      </c>
      <c r="D8314">
        <v>38.895099999999999</v>
      </c>
      <c r="E8314">
        <v>-77.036900000000003</v>
      </c>
      <c r="F8314" t="s">
        <v>2516</v>
      </c>
      <c r="G8314">
        <v>0</v>
      </c>
    </row>
    <row r="8315" spans="1:7" x14ac:dyDescent="0.3">
      <c r="A8315">
        <v>20539</v>
      </c>
      <c r="B8315" t="s">
        <v>2495</v>
      </c>
      <c r="C8315" t="s">
        <v>7537</v>
      </c>
      <c r="D8315">
        <v>38.895099999999999</v>
      </c>
      <c r="E8315">
        <v>-77.036900000000003</v>
      </c>
      <c r="F8315" t="s">
        <v>2516</v>
      </c>
      <c r="G8315">
        <v>0</v>
      </c>
    </row>
    <row r="8316" spans="1:7" x14ac:dyDescent="0.3">
      <c r="A8316">
        <v>20540</v>
      </c>
      <c r="B8316" t="s">
        <v>2495</v>
      </c>
      <c r="C8316" t="s">
        <v>7537</v>
      </c>
      <c r="D8316">
        <v>38.895099999999999</v>
      </c>
      <c r="E8316">
        <v>-77.036900000000003</v>
      </c>
      <c r="F8316" t="s">
        <v>2516</v>
      </c>
      <c r="G8316">
        <v>0</v>
      </c>
    </row>
    <row r="8317" spans="1:7" x14ac:dyDescent="0.3">
      <c r="A8317">
        <v>20541</v>
      </c>
      <c r="B8317" t="s">
        <v>2495</v>
      </c>
      <c r="C8317" t="s">
        <v>7537</v>
      </c>
      <c r="D8317">
        <v>38.895099999999999</v>
      </c>
      <c r="E8317">
        <v>-77.036900000000003</v>
      </c>
      <c r="F8317" t="s">
        <v>2516</v>
      </c>
      <c r="G8317">
        <v>0</v>
      </c>
    </row>
    <row r="8318" spans="1:7" x14ac:dyDescent="0.3">
      <c r="A8318">
        <v>20542</v>
      </c>
      <c r="B8318" t="s">
        <v>2495</v>
      </c>
      <c r="C8318" t="s">
        <v>7537</v>
      </c>
      <c r="D8318">
        <v>38.895099999999999</v>
      </c>
      <c r="E8318">
        <v>-77.036900000000003</v>
      </c>
      <c r="F8318" t="s">
        <v>2516</v>
      </c>
      <c r="G8318">
        <v>0</v>
      </c>
    </row>
    <row r="8319" spans="1:7" x14ac:dyDescent="0.3">
      <c r="A8319">
        <v>20543</v>
      </c>
      <c r="B8319" t="s">
        <v>2495</v>
      </c>
      <c r="C8319" t="s">
        <v>7537</v>
      </c>
      <c r="D8319">
        <v>38.895099999999999</v>
      </c>
      <c r="E8319">
        <v>-77.036900000000003</v>
      </c>
      <c r="F8319" t="s">
        <v>2516</v>
      </c>
      <c r="G8319">
        <v>0</v>
      </c>
    </row>
    <row r="8320" spans="1:7" x14ac:dyDescent="0.3">
      <c r="A8320">
        <v>20544</v>
      </c>
      <c r="B8320" t="s">
        <v>2495</v>
      </c>
      <c r="C8320" t="s">
        <v>7537</v>
      </c>
      <c r="D8320">
        <v>38.895099999999999</v>
      </c>
      <c r="E8320">
        <v>-77.036900000000003</v>
      </c>
      <c r="F8320" t="s">
        <v>2516</v>
      </c>
      <c r="G8320">
        <v>0</v>
      </c>
    </row>
    <row r="8321" spans="1:7" x14ac:dyDescent="0.3">
      <c r="A8321">
        <v>20546</v>
      </c>
      <c r="B8321" t="s">
        <v>2495</v>
      </c>
      <c r="C8321" t="s">
        <v>7537</v>
      </c>
      <c r="D8321">
        <v>38.895099999999999</v>
      </c>
      <c r="E8321">
        <v>-77.036900000000003</v>
      </c>
      <c r="F8321" t="s">
        <v>2516</v>
      </c>
      <c r="G8321">
        <v>0</v>
      </c>
    </row>
    <row r="8322" spans="1:7" x14ac:dyDescent="0.3">
      <c r="A8322">
        <v>20547</v>
      </c>
      <c r="B8322" t="s">
        <v>2495</v>
      </c>
      <c r="C8322" t="s">
        <v>7537</v>
      </c>
      <c r="D8322">
        <v>38.895099999999999</v>
      </c>
      <c r="E8322">
        <v>-77.036900000000003</v>
      </c>
      <c r="F8322" t="s">
        <v>2516</v>
      </c>
      <c r="G8322">
        <v>0</v>
      </c>
    </row>
    <row r="8323" spans="1:7" x14ac:dyDescent="0.3">
      <c r="A8323">
        <v>20548</v>
      </c>
      <c r="B8323" t="s">
        <v>2495</v>
      </c>
      <c r="C8323" t="s">
        <v>7537</v>
      </c>
      <c r="D8323">
        <v>38.895099999999999</v>
      </c>
      <c r="E8323">
        <v>-77.036900000000003</v>
      </c>
      <c r="F8323" t="s">
        <v>2516</v>
      </c>
      <c r="G8323">
        <v>0</v>
      </c>
    </row>
    <row r="8324" spans="1:7" x14ac:dyDescent="0.3">
      <c r="A8324">
        <v>20549</v>
      </c>
      <c r="B8324" t="s">
        <v>2495</v>
      </c>
      <c r="C8324" t="s">
        <v>7537</v>
      </c>
      <c r="D8324">
        <v>38.895099999999999</v>
      </c>
      <c r="E8324">
        <v>-77.036900000000003</v>
      </c>
      <c r="F8324" t="s">
        <v>2516</v>
      </c>
      <c r="G8324">
        <v>0</v>
      </c>
    </row>
    <row r="8325" spans="1:7" x14ac:dyDescent="0.3">
      <c r="A8325">
        <v>20551</v>
      </c>
      <c r="B8325" t="s">
        <v>2495</v>
      </c>
      <c r="C8325" t="s">
        <v>7537</v>
      </c>
      <c r="D8325">
        <v>38.895099999999999</v>
      </c>
      <c r="E8325">
        <v>-77.036900000000003</v>
      </c>
      <c r="F8325" t="s">
        <v>2516</v>
      </c>
      <c r="G8325">
        <v>0</v>
      </c>
    </row>
    <row r="8326" spans="1:7" x14ac:dyDescent="0.3">
      <c r="A8326">
        <v>20552</v>
      </c>
      <c r="B8326" t="s">
        <v>2495</v>
      </c>
      <c r="C8326" t="s">
        <v>7537</v>
      </c>
      <c r="D8326">
        <v>38.895099999999999</v>
      </c>
      <c r="E8326">
        <v>-77.036900000000003</v>
      </c>
      <c r="F8326" t="s">
        <v>2516</v>
      </c>
      <c r="G8326">
        <v>0</v>
      </c>
    </row>
    <row r="8327" spans="1:7" x14ac:dyDescent="0.3">
      <c r="A8327">
        <v>20553</v>
      </c>
      <c r="B8327" t="s">
        <v>2495</v>
      </c>
      <c r="C8327" t="s">
        <v>7537</v>
      </c>
      <c r="D8327">
        <v>38.895099999999999</v>
      </c>
      <c r="E8327">
        <v>-77.036900000000003</v>
      </c>
      <c r="F8327" t="s">
        <v>2516</v>
      </c>
      <c r="G8327">
        <v>0</v>
      </c>
    </row>
    <row r="8328" spans="1:7" x14ac:dyDescent="0.3">
      <c r="A8328">
        <v>20554</v>
      </c>
      <c r="B8328" t="s">
        <v>2495</v>
      </c>
      <c r="C8328" t="s">
        <v>7537</v>
      </c>
      <c r="D8328">
        <v>38.895099999999999</v>
      </c>
      <c r="E8328">
        <v>-77.036900000000003</v>
      </c>
      <c r="F8328" t="s">
        <v>2516</v>
      </c>
      <c r="G8328">
        <v>0</v>
      </c>
    </row>
    <row r="8329" spans="1:7" x14ac:dyDescent="0.3">
      <c r="A8329">
        <v>20555</v>
      </c>
      <c r="B8329" t="s">
        <v>2495</v>
      </c>
      <c r="C8329" t="s">
        <v>7537</v>
      </c>
      <c r="D8329">
        <v>38.895099999999999</v>
      </c>
      <c r="E8329">
        <v>-77.036900000000003</v>
      </c>
      <c r="F8329" t="s">
        <v>2516</v>
      </c>
      <c r="G8329">
        <v>0</v>
      </c>
    </row>
    <row r="8330" spans="1:7" x14ac:dyDescent="0.3">
      <c r="A8330">
        <v>20557</v>
      </c>
      <c r="B8330" t="s">
        <v>2495</v>
      </c>
      <c r="C8330" t="s">
        <v>7537</v>
      </c>
      <c r="D8330">
        <v>38.895099999999999</v>
      </c>
      <c r="E8330">
        <v>-77.036900000000003</v>
      </c>
      <c r="F8330" t="s">
        <v>2516</v>
      </c>
      <c r="G8330">
        <v>0</v>
      </c>
    </row>
    <row r="8331" spans="1:7" x14ac:dyDescent="0.3">
      <c r="A8331">
        <v>20559</v>
      </c>
      <c r="B8331" t="s">
        <v>2495</v>
      </c>
      <c r="C8331" t="s">
        <v>7537</v>
      </c>
      <c r="D8331">
        <v>38.895099999999999</v>
      </c>
      <c r="E8331">
        <v>-77.036900000000003</v>
      </c>
      <c r="F8331" t="s">
        <v>2516</v>
      </c>
      <c r="G8331">
        <v>0</v>
      </c>
    </row>
    <row r="8332" spans="1:7" x14ac:dyDescent="0.3">
      <c r="A8332">
        <v>20560</v>
      </c>
      <c r="B8332" t="s">
        <v>2495</v>
      </c>
      <c r="C8332" t="s">
        <v>7537</v>
      </c>
      <c r="D8332">
        <v>38.895099999999999</v>
      </c>
      <c r="E8332">
        <v>-77.036900000000003</v>
      </c>
      <c r="F8332" t="s">
        <v>2516</v>
      </c>
      <c r="G8332">
        <v>0</v>
      </c>
    </row>
    <row r="8333" spans="1:7" x14ac:dyDescent="0.3">
      <c r="A8333">
        <v>20565</v>
      </c>
      <c r="B8333" t="s">
        <v>2495</v>
      </c>
      <c r="C8333" t="s">
        <v>7537</v>
      </c>
      <c r="D8333">
        <v>38.895099999999999</v>
      </c>
      <c r="E8333">
        <v>-77.036900000000003</v>
      </c>
      <c r="F8333" t="s">
        <v>2516</v>
      </c>
      <c r="G8333">
        <v>0</v>
      </c>
    </row>
    <row r="8334" spans="1:7" x14ac:dyDescent="0.3">
      <c r="A8334">
        <v>20566</v>
      </c>
      <c r="B8334" t="s">
        <v>2495</v>
      </c>
      <c r="C8334" t="s">
        <v>7537</v>
      </c>
      <c r="D8334">
        <v>38.895099999999999</v>
      </c>
      <c r="E8334">
        <v>-77.036900000000003</v>
      </c>
      <c r="F8334" t="s">
        <v>2516</v>
      </c>
      <c r="G8334">
        <v>0</v>
      </c>
    </row>
    <row r="8335" spans="1:7" x14ac:dyDescent="0.3">
      <c r="A8335">
        <v>20570</v>
      </c>
      <c r="B8335" t="s">
        <v>2495</v>
      </c>
      <c r="C8335" t="s">
        <v>7537</v>
      </c>
      <c r="D8335">
        <v>38.895099999999999</v>
      </c>
      <c r="E8335">
        <v>-77.036900000000003</v>
      </c>
      <c r="F8335" t="s">
        <v>2516</v>
      </c>
      <c r="G8335">
        <v>0</v>
      </c>
    </row>
    <row r="8336" spans="1:7" x14ac:dyDescent="0.3">
      <c r="A8336">
        <v>20571</v>
      </c>
      <c r="B8336" t="s">
        <v>2495</v>
      </c>
      <c r="C8336" t="s">
        <v>7537</v>
      </c>
      <c r="D8336">
        <v>38.895099999999999</v>
      </c>
      <c r="E8336">
        <v>-77.036900000000003</v>
      </c>
      <c r="F8336" t="s">
        <v>2516</v>
      </c>
      <c r="G8336">
        <v>0</v>
      </c>
    </row>
    <row r="8337" spans="1:7" x14ac:dyDescent="0.3">
      <c r="A8337">
        <v>20572</v>
      </c>
      <c r="B8337" t="s">
        <v>2495</v>
      </c>
      <c r="C8337" t="s">
        <v>7537</v>
      </c>
      <c r="D8337">
        <v>38.895099999999999</v>
      </c>
      <c r="E8337">
        <v>-77.036900000000003</v>
      </c>
      <c r="F8337" t="s">
        <v>2516</v>
      </c>
      <c r="G8337">
        <v>0</v>
      </c>
    </row>
    <row r="8338" spans="1:7" x14ac:dyDescent="0.3">
      <c r="A8338">
        <v>20573</v>
      </c>
      <c r="B8338" t="s">
        <v>2495</v>
      </c>
      <c r="C8338" t="s">
        <v>7537</v>
      </c>
      <c r="D8338">
        <v>38.895099999999999</v>
      </c>
      <c r="E8338">
        <v>-77.036900000000003</v>
      </c>
      <c r="F8338" t="s">
        <v>2516</v>
      </c>
      <c r="G8338">
        <v>0</v>
      </c>
    </row>
    <row r="8339" spans="1:7" x14ac:dyDescent="0.3">
      <c r="A8339">
        <v>20575</v>
      </c>
      <c r="B8339" t="s">
        <v>2495</v>
      </c>
      <c r="C8339" t="s">
        <v>7537</v>
      </c>
      <c r="D8339">
        <v>38.895099999999999</v>
      </c>
      <c r="E8339">
        <v>-77.036900000000003</v>
      </c>
      <c r="F8339" t="s">
        <v>2516</v>
      </c>
      <c r="G8339">
        <v>0</v>
      </c>
    </row>
    <row r="8340" spans="1:7" x14ac:dyDescent="0.3">
      <c r="A8340">
        <v>20576</v>
      </c>
      <c r="B8340" t="s">
        <v>2495</v>
      </c>
      <c r="C8340" t="s">
        <v>7537</v>
      </c>
      <c r="D8340">
        <v>38.895099999999999</v>
      </c>
      <c r="E8340">
        <v>-77.036900000000003</v>
      </c>
      <c r="F8340" t="s">
        <v>2516</v>
      </c>
      <c r="G8340">
        <v>0</v>
      </c>
    </row>
    <row r="8341" spans="1:7" x14ac:dyDescent="0.3">
      <c r="A8341">
        <v>20577</v>
      </c>
      <c r="B8341" t="s">
        <v>2495</v>
      </c>
      <c r="C8341" t="s">
        <v>7537</v>
      </c>
      <c r="D8341">
        <v>38.895099999999999</v>
      </c>
      <c r="E8341">
        <v>-77.036900000000003</v>
      </c>
      <c r="F8341" t="s">
        <v>2516</v>
      </c>
      <c r="G8341">
        <v>0</v>
      </c>
    </row>
    <row r="8342" spans="1:7" x14ac:dyDescent="0.3">
      <c r="A8342">
        <v>20578</v>
      </c>
      <c r="B8342" t="s">
        <v>2495</v>
      </c>
      <c r="C8342" t="s">
        <v>7537</v>
      </c>
      <c r="D8342">
        <v>38.895099999999999</v>
      </c>
      <c r="E8342">
        <v>-77.036900000000003</v>
      </c>
      <c r="F8342" t="s">
        <v>2516</v>
      </c>
      <c r="G8342">
        <v>0</v>
      </c>
    </row>
    <row r="8343" spans="1:7" x14ac:dyDescent="0.3">
      <c r="A8343">
        <v>20579</v>
      </c>
      <c r="B8343" t="s">
        <v>2495</v>
      </c>
      <c r="C8343" t="s">
        <v>7537</v>
      </c>
      <c r="D8343">
        <v>38.895099999999999</v>
      </c>
      <c r="E8343">
        <v>-77.036900000000003</v>
      </c>
      <c r="F8343" t="s">
        <v>2516</v>
      </c>
      <c r="G8343">
        <v>0</v>
      </c>
    </row>
    <row r="8344" spans="1:7" x14ac:dyDescent="0.3">
      <c r="A8344">
        <v>20580</v>
      </c>
      <c r="B8344" t="s">
        <v>2495</v>
      </c>
      <c r="C8344" t="s">
        <v>7537</v>
      </c>
      <c r="D8344">
        <v>38.895099999999999</v>
      </c>
      <c r="E8344">
        <v>-77.036900000000003</v>
      </c>
      <c r="F8344" t="s">
        <v>2516</v>
      </c>
      <c r="G8344">
        <v>0</v>
      </c>
    </row>
    <row r="8345" spans="1:7" x14ac:dyDescent="0.3">
      <c r="A8345">
        <v>20581</v>
      </c>
      <c r="B8345" t="s">
        <v>2495</v>
      </c>
      <c r="C8345" t="s">
        <v>7537</v>
      </c>
      <c r="D8345">
        <v>38.895099999999999</v>
      </c>
      <c r="E8345">
        <v>-77.036900000000003</v>
      </c>
      <c r="F8345" t="s">
        <v>2516</v>
      </c>
      <c r="G8345">
        <v>0</v>
      </c>
    </row>
    <row r="8346" spans="1:7" x14ac:dyDescent="0.3">
      <c r="A8346">
        <v>20585</v>
      </c>
      <c r="B8346" t="s">
        <v>2495</v>
      </c>
      <c r="C8346" t="s">
        <v>7537</v>
      </c>
      <c r="D8346">
        <v>38.895099999999999</v>
      </c>
      <c r="E8346">
        <v>-77.036900000000003</v>
      </c>
      <c r="F8346" t="s">
        <v>2516</v>
      </c>
      <c r="G8346">
        <v>0</v>
      </c>
    </row>
    <row r="8347" spans="1:7" x14ac:dyDescent="0.3">
      <c r="A8347">
        <v>20586</v>
      </c>
      <c r="B8347" t="s">
        <v>2495</v>
      </c>
      <c r="C8347" t="s">
        <v>7537</v>
      </c>
      <c r="D8347">
        <v>38.895099999999999</v>
      </c>
      <c r="E8347">
        <v>-77.036900000000003</v>
      </c>
      <c r="F8347" t="s">
        <v>2516</v>
      </c>
      <c r="G8347">
        <v>0</v>
      </c>
    </row>
    <row r="8348" spans="1:7" x14ac:dyDescent="0.3">
      <c r="A8348">
        <v>20588</v>
      </c>
      <c r="B8348" t="s">
        <v>7568</v>
      </c>
      <c r="C8348" t="s">
        <v>2442</v>
      </c>
      <c r="D8348">
        <v>0</v>
      </c>
      <c r="E8348">
        <v>0</v>
      </c>
      <c r="F8348" t="s">
        <v>2516</v>
      </c>
      <c r="G8348">
        <v>0</v>
      </c>
    </row>
    <row r="8349" spans="1:7" x14ac:dyDescent="0.3">
      <c r="A8349">
        <v>20590</v>
      </c>
      <c r="B8349" t="s">
        <v>2495</v>
      </c>
      <c r="C8349" t="s">
        <v>7537</v>
      </c>
      <c r="D8349">
        <v>38.895099999999999</v>
      </c>
      <c r="E8349">
        <v>-77.036900000000003</v>
      </c>
      <c r="F8349" t="s">
        <v>2516</v>
      </c>
      <c r="G8349">
        <v>0</v>
      </c>
    </row>
    <row r="8350" spans="1:7" x14ac:dyDescent="0.3">
      <c r="A8350">
        <v>20591</v>
      </c>
      <c r="B8350" t="s">
        <v>2495</v>
      </c>
      <c r="C8350" t="s">
        <v>7537</v>
      </c>
      <c r="D8350">
        <v>38.895099999999999</v>
      </c>
      <c r="E8350">
        <v>-77.036900000000003</v>
      </c>
      <c r="F8350" t="s">
        <v>2516</v>
      </c>
      <c r="G8350">
        <v>0</v>
      </c>
    </row>
    <row r="8351" spans="1:7" x14ac:dyDescent="0.3">
      <c r="A8351">
        <v>20593</v>
      </c>
      <c r="B8351" t="s">
        <v>2495</v>
      </c>
      <c r="C8351" t="s">
        <v>7537</v>
      </c>
      <c r="D8351">
        <v>38.895099999999999</v>
      </c>
      <c r="E8351">
        <v>-77.036900000000003</v>
      </c>
      <c r="F8351" t="s">
        <v>2516</v>
      </c>
      <c r="G8351">
        <v>0</v>
      </c>
    </row>
    <row r="8352" spans="1:7" x14ac:dyDescent="0.3">
      <c r="A8352">
        <v>20594</v>
      </c>
      <c r="B8352" t="s">
        <v>2495</v>
      </c>
      <c r="C8352" t="s">
        <v>7537</v>
      </c>
      <c r="D8352">
        <v>38.895099999999999</v>
      </c>
      <c r="E8352">
        <v>-77.036900000000003</v>
      </c>
      <c r="F8352" t="s">
        <v>2516</v>
      </c>
      <c r="G8352">
        <v>0</v>
      </c>
    </row>
    <row r="8353" spans="1:7" x14ac:dyDescent="0.3">
      <c r="A8353">
        <v>20597</v>
      </c>
      <c r="B8353" t="s">
        <v>2495</v>
      </c>
      <c r="C8353" t="s">
        <v>7537</v>
      </c>
      <c r="D8353">
        <v>38.895099999999999</v>
      </c>
      <c r="E8353">
        <v>-77.036900000000003</v>
      </c>
      <c r="F8353" t="s">
        <v>2516</v>
      </c>
      <c r="G8353">
        <v>0</v>
      </c>
    </row>
    <row r="8354" spans="1:7" x14ac:dyDescent="0.3">
      <c r="A8354">
        <v>20598</v>
      </c>
      <c r="B8354" t="s">
        <v>7568</v>
      </c>
      <c r="C8354" t="s">
        <v>2494</v>
      </c>
      <c r="D8354">
        <v>38.877400000000002</v>
      </c>
      <c r="E8354">
        <v>-77.233800000000002</v>
      </c>
      <c r="F8354" t="s">
        <v>2516</v>
      </c>
      <c r="G8354">
        <v>0</v>
      </c>
    </row>
    <row r="8355" spans="1:7" x14ac:dyDescent="0.3">
      <c r="A8355">
        <v>20599</v>
      </c>
      <c r="B8355" t="s">
        <v>2495</v>
      </c>
      <c r="C8355" t="s">
        <v>7537</v>
      </c>
      <c r="D8355">
        <v>38.895099999999999</v>
      </c>
      <c r="E8355">
        <v>-77.036900000000003</v>
      </c>
      <c r="F8355" t="s">
        <v>2516</v>
      </c>
      <c r="G8355">
        <v>0</v>
      </c>
    </row>
    <row r="8356" spans="1:7" x14ac:dyDescent="0.3">
      <c r="A8356">
        <v>20601</v>
      </c>
      <c r="B8356" t="s">
        <v>7569</v>
      </c>
      <c r="C8356" t="s">
        <v>2442</v>
      </c>
      <c r="D8356">
        <v>38.613700000000001</v>
      </c>
      <c r="E8356">
        <v>-76.870500000000007</v>
      </c>
      <c r="G8356">
        <v>24156</v>
      </c>
    </row>
    <row r="8357" spans="1:7" x14ac:dyDescent="0.3">
      <c r="A8357">
        <v>20602</v>
      </c>
      <c r="B8357" t="s">
        <v>7569</v>
      </c>
      <c r="C8357" t="s">
        <v>2442</v>
      </c>
      <c r="D8357">
        <v>38.586500000000001</v>
      </c>
      <c r="E8357">
        <v>-76.898899999999998</v>
      </c>
      <c r="G8357">
        <v>24955</v>
      </c>
    </row>
    <row r="8358" spans="1:7" x14ac:dyDescent="0.3">
      <c r="A8358">
        <v>20603</v>
      </c>
      <c r="B8358" t="s">
        <v>7569</v>
      </c>
      <c r="C8358" t="s">
        <v>2442</v>
      </c>
      <c r="D8358">
        <v>38.625900000000001</v>
      </c>
      <c r="E8358">
        <v>-76.978300000000004</v>
      </c>
      <c r="G8358">
        <v>28967</v>
      </c>
    </row>
    <row r="8359" spans="1:7" x14ac:dyDescent="0.3">
      <c r="A8359">
        <v>20604</v>
      </c>
      <c r="B8359" t="s">
        <v>7569</v>
      </c>
      <c r="C8359" t="s">
        <v>2442</v>
      </c>
      <c r="D8359">
        <v>38.624699999999997</v>
      </c>
      <c r="E8359">
        <v>-76.939499999999995</v>
      </c>
      <c r="F8359" t="s">
        <v>2520</v>
      </c>
      <c r="G8359">
        <v>0</v>
      </c>
    </row>
    <row r="8360" spans="1:7" x14ac:dyDescent="0.3">
      <c r="A8360">
        <v>20606</v>
      </c>
      <c r="B8360" t="s">
        <v>7570</v>
      </c>
      <c r="C8360" t="s">
        <v>2442</v>
      </c>
      <c r="D8360">
        <v>38.250700000000002</v>
      </c>
      <c r="E8360">
        <v>-76.748599999999996</v>
      </c>
      <c r="G8360">
        <v>431</v>
      </c>
    </row>
    <row r="8361" spans="1:7" x14ac:dyDescent="0.3">
      <c r="A8361">
        <v>20607</v>
      </c>
      <c r="B8361" t="s">
        <v>7571</v>
      </c>
      <c r="C8361" t="s">
        <v>2442</v>
      </c>
      <c r="D8361">
        <v>38.660299999999999</v>
      </c>
      <c r="E8361">
        <v>-77.001000000000005</v>
      </c>
      <c r="G8361">
        <v>9802</v>
      </c>
    </row>
    <row r="8362" spans="1:7" x14ac:dyDescent="0.3">
      <c r="A8362">
        <v>20608</v>
      </c>
      <c r="B8362" t="s">
        <v>7572</v>
      </c>
      <c r="C8362" t="s">
        <v>2442</v>
      </c>
      <c r="D8362">
        <v>38.581899999999997</v>
      </c>
      <c r="E8362">
        <v>-76.711799999999997</v>
      </c>
      <c r="G8362">
        <v>919</v>
      </c>
    </row>
    <row r="8363" spans="1:7" x14ac:dyDescent="0.3">
      <c r="A8363">
        <v>20609</v>
      </c>
      <c r="B8363" t="s">
        <v>7573</v>
      </c>
      <c r="C8363" t="s">
        <v>2442</v>
      </c>
      <c r="D8363">
        <v>38.269300000000001</v>
      </c>
      <c r="E8363">
        <v>-76.749700000000004</v>
      </c>
      <c r="G8363">
        <v>1120</v>
      </c>
    </row>
    <row r="8364" spans="1:7" x14ac:dyDescent="0.3">
      <c r="A8364">
        <v>20610</v>
      </c>
      <c r="B8364" t="s">
        <v>7574</v>
      </c>
      <c r="C8364" t="s">
        <v>2442</v>
      </c>
      <c r="D8364">
        <v>38.524299999999997</v>
      </c>
      <c r="E8364">
        <v>-76.616699999999994</v>
      </c>
      <c r="F8364" t="s">
        <v>2520</v>
      </c>
      <c r="G8364">
        <v>0</v>
      </c>
    </row>
    <row r="8365" spans="1:7" x14ac:dyDescent="0.3">
      <c r="A8365">
        <v>20611</v>
      </c>
      <c r="B8365" t="s">
        <v>7575</v>
      </c>
      <c r="C8365" t="s">
        <v>2442</v>
      </c>
      <c r="D8365">
        <v>38.466799999999999</v>
      </c>
      <c r="E8365">
        <v>-76.974500000000006</v>
      </c>
      <c r="G8365">
        <v>1078</v>
      </c>
    </row>
    <row r="8366" spans="1:7" x14ac:dyDescent="0.3">
      <c r="A8366">
        <v>20612</v>
      </c>
      <c r="B8366" t="s">
        <v>7576</v>
      </c>
      <c r="C8366" t="s">
        <v>2442</v>
      </c>
      <c r="D8366">
        <v>38.515700000000002</v>
      </c>
      <c r="E8366">
        <v>-76.677400000000006</v>
      </c>
      <c r="F8366" t="s">
        <v>2520</v>
      </c>
      <c r="G8366">
        <v>261</v>
      </c>
    </row>
    <row r="8367" spans="1:7" x14ac:dyDescent="0.3">
      <c r="A8367">
        <v>20613</v>
      </c>
      <c r="B8367" t="s">
        <v>7577</v>
      </c>
      <c r="C8367" t="s">
        <v>2442</v>
      </c>
      <c r="D8367">
        <v>38.650599999999997</v>
      </c>
      <c r="E8367">
        <v>-76.814499999999995</v>
      </c>
      <c r="G8367">
        <v>11860</v>
      </c>
    </row>
    <row r="8368" spans="1:7" x14ac:dyDescent="0.3">
      <c r="A8368">
        <v>20615</v>
      </c>
      <c r="B8368" t="s">
        <v>7578</v>
      </c>
      <c r="C8368" t="s">
        <v>2442</v>
      </c>
      <c r="D8368">
        <v>38.415100000000002</v>
      </c>
      <c r="E8368">
        <v>-76.547300000000007</v>
      </c>
      <c r="G8368">
        <v>405</v>
      </c>
    </row>
    <row r="8369" spans="1:7" x14ac:dyDescent="0.3">
      <c r="A8369">
        <v>20616</v>
      </c>
      <c r="B8369" t="s">
        <v>7579</v>
      </c>
      <c r="C8369" t="s">
        <v>2442</v>
      </c>
      <c r="D8369">
        <v>38.653799999999997</v>
      </c>
      <c r="E8369">
        <v>-77.092100000000002</v>
      </c>
      <c r="G8369">
        <v>5857</v>
      </c>
    </row>
    <row r="8370" spans="1:7" x14ac:dyDescent="0.3">
      <c r="A8370">
        <v>20617</v>
      </c>
      <c r="B8370" t="s">
        <v>7580</v>
      </c>
      <c r="C8370" t="s">
        <v>2442</v>
      </c>
      <c r="D8370">
        <v>38.542099999999998</v>
      </c>
      <c r="E8370">
        <v>-76.860299999999995</v>
      </c>
      <c r="G8370">
        <v>781</v>
      </c>
    </row>
    <row r="8371" spans="1:7" x14ac:dyDescent="0.3">
      <c r="A8371">
        <v>20618</v>
      </c>
      <c r="B8371" t="s">
        <v>7581</v>
      </c>
      <c r="C8371" t="s">
        <v>2442</v>
      </c>
      <c r="D8371">
        <v>38.291899999999998</v>
      </c>
      <c r="E8371">
        <v>-76.795599999999993</v>
      </c>
      <c r="G8371">
        <v>607</v>
      </c>
    </row>
    <row r="8372" spans="1:7" x14ac:dyDescent="0.3">
      <c r="A8372">
        <v>20619</v>
      </c>
      <c r="B8372" t="s">
        <v>2412</v>
      </c>
      <c r="C8372" t="s">
        <v>2442</v>
      </c>
      <c r="D8372">
        <v>38.289400000000001</v>
      </c>
      <c r="E8372">
        <v>-76.530799999999999</v>
      </c>
      <c r="G8372">
        <v>10503</v>
      </c>
    </row>
    <row r="8373" spans="1:7" x14ac:dyDescent="0.3">
      <c r="A8373">
        <v>20620</v>
      </c>
      <c r="B8373" t="s">
        <v>7582</v>
      </c>
      <c r="C8373" t="s">
        <v>2442</v>
      </c>
      <c r="D8373">
        <v>38.231400000000001</v>
      </c>
      <c r="E8373">
        <v>-76.522900000000007</v>
      </c>
      <c r="G8373">
        <v>1443</v>
      </c>
    </row>
    <row r="8374" spans="1:7" x14ac:dyDescent="0.3">
      <c r="A8374">
        <v>20621</v>
      </c>
      <c r="B8374" t="s">
        <v>7583</v>
      </c>
      <c r="C8374" t="s">
        <v>2442</v>
      </c>
      <c r="D8374">
        <v>38.3307</v>
      </c>
      <c r="E8374">
        <v>-76.796599999999998</v>
      </c>
      <c r="G8374">
        <v>1373</v>
      </c>
    </row>
    <row r="8375" spans="1:7" x14ac:dyDescent="0.3">
      <c r="A8375">
        <v>20622</v>
      </c>
      <c r="B8375" t="s">
        <v>7584</v>
      </c>
      <c r="C8375" t="s">
        <v>2442</v>
      </c>
      <c r="D8375">
        <v>38.447600000000001</v>
      </c>
      <c r="E8375">
        <v>-76.823400000000007</v>
      </c>
      <c r="G8375">
        <v>4900</v>
      </c>
    </row>
    <row r="8376" spans="1:7" x14ac:dyDescent="0.3">
      <c r="A8376">
        <v>20623</v>
      </c>
      <c r="B8376" t="s">
        <v>7345</v>
      </c>
      <c r="C8376" t="s">
        <v>2442</v>
      </c>
      <c r="D8376">
        <v>38.743600000000001</v>
      </c>
      <c r="E8376">
        <v>-76.838999999999999</v>
      </c>
      <c r="G8376">
        <v>2744</v>
      </c>
    </row>
    <row r="8377" spans="1:7" x14ac:dyDescent="0.3">
      <c r="A8377">
        <v>20624</v>
      </c>
      <c r="B8377" t="s">
        <v>7585</v>
      </c>
      <c r="C8377" t="s">
        <v>2442</v>
      </c>
      <c r="D8377">
        <v>38.332599999999999</v>
      </c>
      <c r="E8377">
        <v>-76.735100000000003</v>
      </c>
      <c r="G8377">
        <v>1282</v>
      </c>
    </row>
    <row r="8378" spans="1:7" x14ac:dyDescent="0.3">
      <c r="A8378">
        <v>20625</v>
      </c>
      <c r="B8378" t="s">
        <v>7586</v>
      </c>
      <c r="C8378" t="s">
        <v>2442</v>
      </c>
      <c r="D8378">
        <v>38.262500000000003</v>
      </c>
      <c r="E8378">
        <v>-76.850899999999996</v>
      </c>
      <c r="F8378" t="s">
        <v>2520</v>
      </c>
      <c r="G8378">
        <v>1062</v>
      </c>
    </row>
    <row r="8379" spans="1:7" x14ac:dyDescent="0.3">
      <c r="A8379">
        <v>20626</v>
      </c>
      <c r="B8379" t="s">
        <v>7587</v>
      </c>
      <c r="C8379" t="s">
        <v>2442</v>
      </c>
      <c r="D8379">
        <v>38.216700000000003</v>
      </c>
      <c r="E8379">
        <v>-76.798500000000004</v>
      </c>
      <c r="G8379">
        <v>373</v>
      </c>
    </row>
    <row r="8380" spans="1:7" x14ac:dyDescent="0.3">
      <c r="A8380">
        <v>20627</v>
      </c>
      <c r="B8380" t="s">
        <v>7588</v>
      </c>
      <c r="C8380" t="s">
        <v>2442</v>
      </c>
      <c r="D8380">
        <v>38.273299999999999</v>
      </c>
      <c r="E8380">
        <v>-76.694400000000002</v>
      </c>
      <c r="F8380" t="s">
        <v>2520</v>
      </c>
      <c r="G8380">
        <v>0</v>
      </c>
    </row>
    <row r="8381" spans="1:7" x14ac:dyDescent="0.3">
      <c r="A8381">
        <v>20628</v>
      </c>
      <c r="B8381" t="s">
        <v>7589</v>
      </c>
      <c r="C8381" t="s">
        <v>2442</v>
      </c>
      <c r="D8381">
        <v>38.149000000000001</v>
      </c>
      <c r="E8381">
        <v>-76.349199999999996</v>
      </c>
      <c r="G8381">
        <v>594</v>
      </c>
    </row>
    <row r="8382" spans="1:7" x14ac:dyDescent="0.3">
      <c r="A8382">
        <v>20629</v>
      </c>
      <c r="B8382" t="s">
        <v>7590</v>
      </c>
      <c r="C8382" t="s">
        <v>2442</v>
      </c>
      <c r="D8382">
        <v>38.3371</v>
      </c>
      <c r="E8382">
        <v>-76.453699999999998</v>
      </c>
      <c r="F8382" t="s">
        <v>2520</v>
      </c>
      <c r="G8382">
        <v>535</v>
      </c>
    </row>
    <row r="8383" spans="1:7" x14ac:dyDescent="0.3">
      <c r="A8383">
        <v>20630</v>
      </c>
      <c r="B8383" t="s">
        <v>7591</v>
      </c>
      <c r="C8383" t="s">
        <v>2442</v>
      </c>
      <c r="D8383">
        <v>38.163600000000002</v>
      </c>
      <c r="E8383">
        <v>-76.475700000000003</v>
      </c>
      <c r="G8383">
        <v>348</v>
      </c>
    </row>
    <row r="8384" spans="1:7" x14ac:dyDescent="0.3">
      <c r="A8384">
        <v>20632</v>
      </c>
      <c r="B8384" t="s">
        <v>7592</v>
      </c>
      <c r="C8384" t="s">
        <v>2442</v>
      </c>
      <c r="D8384">
        <v>38.433199999999999</v>
      </c>
      <c r="E8384">
        <v>-76.964500000000001</v>
      </c>
      <c r="G8384">
        <v>347</v>
      </c>
    </row>
    <row r="8385" spans="1:7" x14ac:dyDescent="0.3">
      <c r="A8385">
        <v>20634</v>
      </c>
      <c r="B8385" t="s">
        <v>7593</v>
      </c>
      <c r="C8385" t="s">
        <v>2442</v>
      </c>
      <c r="D8385">
        <v>38.243099999999998</v>
      </c>
      <c r="E8385">
        <v>-76.494200000000006</v>
      </c>
      <c r="G8385">
        <v>5927</v>
      </c>
    </row>
    <row r="8386" spans="1:7" x14ac:dyDescent="0.3">
      <c r="A8386">
        <v>20635</v>
      </c>
      <c r="B8386" t="s">
        <v>7594</v>
      </c>
      <c r="C8386" t="s">
        <v>2442</v>
      </c>
      <c r="D8386">
        <v>38.398899999999998</v>
      </c>
      <c r="E8386">
        <v>-76.719899999999996</v>
      </c>
      <c r="F8386" t="s">
        <v>2520</v>
      </c>
      <c r="G8386">
        <v>0</v>
      </c>
    </row>
    <row r="8387" spans="1:7" x14ac:dyDescent="0.3">
      <c r="A8387">
        <v>20636</v>
      </c>
      <c r="B8387" t="s">
        <v>7595</v>
      </c>
      <c r="C8387" t="s">
        <v>2442</v>
      </c>
      <c r="D8387">
        <v>38.35</v>
      </c>
      <c r="E8387">
        <v>-76.573899999999995</v>
      </c>
      <c r="G8387">
        <v>9937</v>
      </c>
    </row>
    <row r="8388" spans="1:7" x14ac:dyDescent="0.3">
      <c r="A8388">
        <v>20637</v>
      </c>
      <c r="B8388" t="s">
        <v>6943</v>
      </c>
      <c r="C8388" t="s">
        <v>2442</v>
      </c>
      <c r="D8388">
        <v>38.523600000000002</v>
      </c>
      <c r="E8388">
        <v>-76.786299999999997</v>
      </c>
      <c r="G8388">
        <v>5423</v>
      </c>
    </row>
    <row r="8389" spans="1:7" x14ac:dyDescent="0.3">
      <c r="A8389">
        <v>20639</v>
      </c>
      <c r="B8389" t="s">
        <v>7596</v>
      </c>
      <c r="C8389" t="s">
        <v>2442</v>
      </c>
      <c r="D8389">
        <v>38.610100000000003</v>
      </c>
      <c r="E8389">
        <v>-76.5989</v>
      </c>
      <c r="G8389">
        <v>14227</v>
      </c>
    </row>
    <row r="8390" spans="1:7" x14ac:dyDescent="0.3">
      <c r="A8390">
        <v>20640</v>
      </c>
      <c r="B8390" t="s">
        <v>6157</v>
      </c>
      <c r="C8390" t="s">
        <v>2442</v>
      </c>
      <c r="D8390">
        <v>38.561100000000003</v>
      </c>
      <c r="E8390">
        <v>-77.169700000000006</v>
      </c>
      <c r="G8390">
        <v>10438</v>
      </c>
    </row>
    <row r="8391" spans="1:7" x14ac:dyDescent="0.3">
      <c r="A8391">
        <v>20643</v>
      </c>
      <c r="B8391" t="s">
        <v>7597</v>
      </c>
      <c r="C8391" t="s">
        <v>2442</v>
      </c>
      <c r="D8391">
        <v>38.491799999999998</v>
      </c>
      <c r="E8391">
        <v>-77.16</v>
      </c>
      <c r="F8391" t="s">
        <v>2520</v>
      </c>
      <c r="G8391">
        <v>0</v>
      </c>
    </row>
    <row r="8392" spans="1:7" x14ac:dyDescent="0.3">
      <c r="A8392">
        <v>20645</v>
      </c>
      <c r="B8392" t="s">
        <v>7598</v>
      </c>
      <c r="C8392" t="s">
        <v>2442</v>
      </c>
      <c r="D8392">
        <v>38.282200000000003</v>
      </c>
      <c r="E8392">
        <v>-76.955299999999994</v>
      </c>
      <c r="G8392">
        <v>857</v>
      </c>
    </row>
    <row r="8393" spans="1:7" x14ac:dyDescent="0.3">
      <c r="A8393">
        <v>20646</v>
      </c>
      <c r="B8393" t="s">
        <v>2601</v>
      </c>
      <c r="C8393" t="s">
        <v>2442</v>
      </c>
      <c r="D8393">
        <v>38.511800000000001</v>
      </c>
      <c r="E8393">
        <v>-77.006799999999998</v>
      </c>
      <c r="G8393">
        <v>18890</v>
      </c>
    </row>
    <row r="8394" spans="1:7" x14ac:dyDescent="0.3">
      <c r="A8394">
        <v>20650</v>
      </c>
      <c r="B8394" t="s">
        <v>7599</v>
      </c>
      <c r="C8394" t="s">
        <v>2442</v>
      </c>
      <c r="D8394">
        <v>38.263100000000001</v>
      </c>
      <c r="E8394">
        <v>-76.632900000000006</v>
      </c>
      <c r="G8394">
        <v>13717</v>
      </c>
    </row>
    <row r="8395" spans="1:7" x14ac:dyDescent="0.3">
      <c r="A8395">
        <v>20653</v>
      </c>
      <c r="B8395" t="s">
        <v>7600</v>
      </c>
      <c r="C8395" t="s">
        <v>2442</v>
      </c>
      <c r="D8395">
        <v>38.241500000000002</v>
      </c>
      <c r="E8395">
        <v>-76.430499999999995</v>
      </c>
      <c r="G8395">
        <v>24481</v>
      </c>
    </row>
    <row r="8396" spans="1:7" x14ac:dyDescent="0.3">
      <c r="A8396">
        <v>20656</v>
      </c>
      <c r="B8396" t="s">
        <v>7601</v>
      </c>
      <c r="C8396" t="s">
        <v>2442</v>
      </c>
      <c r="D8396">
        <v>38.3553</v>
      </c>
      <c r="E8396">
        <v>-76.674499999999995</v>
      </c>
      <c r="G8396">
        <v>0</v>
      </c>
    </row>
    <row r="8397" spans="1:7" x14ac:dyDescent="0.3">
      <c r="A8397">
        <v>20657</v>
      </c>
      <c r="B8397" t="s">
        <v>7602</v>
      </c>
      <c r="C8397" t="s">
        <v>2442</v>
      </c>
      <c r="D8397">
        <v>38.377899999999997</v>
      </c>
      <c r="E8397">
        <v>-76.443299999999994</v>
      </c>
      <c r="G8397">
        <v>20483</v>
      </c>
    </row>
    <row r="8398" spans="1:7" x14ac:dyDescent="0.3">
      <c r="A8398">
        <v>20658</v>
      </c>
      <c r="B8398" t="s">
        <v>7603</v>
      </c>
      <c r="C8398" t="s">
        <v>2442</v>
      </c>
      <c r="D8398">
        <v>38.570900000000002</v>
      </c>
      <c r="E8398">
        <v>-77.158000000000001</v>
      </c>
      <c r="G8398">
        <v>854</v>
      </c>
    </row>
    <row r="8399" spans="1:7" x14ac:dyDescent="0.3">
      <c r="A8399">
        <v>20659</v>
      </c>
      <c r="B8399" t="s">
        <v>7307</v>
      </c>
      <c r="C8399" t="s">
        <v>2442</v>
      </c>
      <c r="D8399">
        <v>38.423200000000001</v>
      </c>
      <c r="E8399">
        <v>-76.698499999999996</v>
      </c>
      <c r="G8399">
        <v>23498</v>
      </c>
    </row>
    <row r="8400" spans="1:7" x14ac:dyDescent="0.3">
      <c r="A8400">
        <v>20660</v>
      </c>
      <c r="B8400" t="s">
        <v>7604</v>
      </c>
      <c r="C8400" t="s">
        <v>2442</v>
      </c>
      <c r="D8400">
        <v>38.375599999999999</v>
      </c>
      <c r="E8400">
        <v>-76.695800000000006</v>
      </c>
      <c r="F8400" t="s">
        <v>2520</v>
      </c>
      <c r="G8400">
        <v>97</v>
      </c>
    </row>
    <row r="8401" spans="1:7" x14ac:dyDescent="0.3">
      <c r="A8401">
        <v>20661</v>
      </c>
      <c r="B8401" t="s">
        <v>7605</v>
      </c>
      <c r="C8401" t="s">
        <v>2442</v>
      </c>
      <c r="D8401">
        <v>38.353299999999997</v>
      </c>
      <c r="E8401">
        <v>-76.896100000000004</v>
      </c>
      <c r="F8401" t="s">
        <v>2520</v>
      </c>
      <c r="G8401">
        <v>0</v>
      </c>
    </row>
    <row r="8402" spans="1:7" x14ac:dyDescent="0.3">
      <c r="A8402">
        <v>20662</v>
      </c>
      <c r="B8402" t="s">
        <v>7606</v>
      </c>
      <c r="C8402" t="s">
        <v>2442</v>
      </c>
      <c r="D8402">
        <v>38.433399999999999</v>
      </c>
      <c r="E8402">
        <v>-77.219399999999993</v>
      </c>
      <c r="G8402">
        <v>2934</v>
      </c>
    </row>
    <row r="8403" spans="1:7" x14ac:dyDescent="0.3">
      <c r="A8403">
        <v>20664</v>
      </c>
      <c r="B8403" t="s">
        <v>6816</v>
      </c>
      <c r="C8403" t="s">
        <v>2442</v>
      </c>
      <c r="D8403">
        <v>38.317599999999999</v>
      </c>
      <c r="E8403">
        <v>-76.931299999999993</v>
      </c>
      <c r="G8403">
        <v>2987</v>
      </c>
    </row>
    <row r="8404" spans="1:7" x14ac:dyDescent="0.3">
      <c r="A8404">
        <v>20667</v>
      </c>
      <c r="B8404" t="s">
        <v>7607</v>
      </c>
      <c r="C8404" t="s">
        <v>2442</v>
      </c>
      <c r="D8404">
        <v>38.2166</v>
      </c>
      <c r="E8404">
        <v>-76.441999999999993</v>
      </c>
      <c r="G8404">
        <v>494</v>
      </c>
    </row>
    <row r="8405" spans="1:7" x14ac:dyDescent="0.3">
      <c r="A8405">
        <v>20670</v>
      </c>
      <c r="B8405" t="s">
        <v>7608</v>
      </c>
      <c r="C8405" t="s">
        <v>2442</v>
      </c>
      <c r="D8405">
        <v>38.285899999999998</v>
      </c>
      <c r="E8405">
        <v>-76.418599999999998</v>
      </c>
      <c r="G8405">
        <v>1014</v>
      </c>
    </row>
    <row r="8406" spans="1:7" x14ac:dyDescent="0.3">
      <c r="A8406">
        <v>20674</v>
      </c>
      <c r="B8406" t="s">
        <v>7609</v>
      </c>
      <c r="C8406" t="s">
        <v>2442</v>
      </c>
      <c r="D8406">
        <v>38.088500000000003</v>
      </c>
      <c r="E8406">
        <v>-76.534599999999998</v>
      </c>
      <c r="G8406">
        <v>830</v>
      </c>
    </row>
    <row r="8407" spans="1:7" x14ac:dyDescent="0.3">
      <c r="A8407">
        <v>20675</v>
      </c>
      <c r="B8407" t="s">
        <v>4031</v>
      </c>
      <c r="C8407" t="s">
        <v>2442</v>
      </c>
      <c r="D8407">
        <v>38.581899999999997</v>
      </c>
      <c r="E8407">
        <v>-77.011700000000005</v>
      </c>
      <c r="G8407">
        <v>1671</v>
      </c>
    </row>
    <row r="8408" spans="1:7" x14ac:dyDescent="0.3">
      <c r="A8408">
        <v>20676</v>
      </c>
      <c r="B8408" t="s">
        <v>4501</v>
      </c>
      <c r="C8408" t="s">
        <v>2442</v>
      </c>
      <c r="D8408">
        <v>38.495100000000001</v>
      </c>
      <c r="E8408">
        <v>-76.544600000000003</v>
      </c>
      <c r="G8408">
        <v>3871</v>
      </c>
    </row>
    <row r="8409" spans="1:7" x14ac:dyDescent="0.3">
      <c r="A8409">
        <v>20677</v>
      </c>
      <c r="B8409" t="s">
        <v>7610</v>
      </c>
      <c r="C8409" t="s">
        <v>2442</v>
      </c>
      <c r="D8409">
        <v>38.496499999999997</v>
      </c>
      <c r="E8409">
        <v>-77.043499999999995</v>
      </c>
      <c r="G8409">
        <v>2322</v>
      </c>
    </row>
    <row r="8410" spans="1:7" x14ac:dyDescent="0.3">
      <c r="A8410">
        <v>20678</v>
      </c>
      <c r="B8410" t="s">
        <v>7611</v>
      </c>
      <c r="C8410" t="s">
        <v>2442</v>
      </c>
      <c r="D8410">
        <v>38.508800000000001</v>
      </c>
      <c r="E8410">
        <v>-76.595600000000005</v>
      </c>
      <c r="G8410">
        <v>11045</v>
      </c>
    </row>
    <row r="8411" spans="1:7" x14ac:dyDescent="0.3">
      <c r="A8411">
        <v>20680</v>
      </c>
      <c r="B8411" t="s">
        <v>4940</v>
      </c>
      <c r="C8411" t="s">
        <v>2442</v>
      </c>
      <c r="D8411">
        <v>38.122799999999998</v>
      </c>
      <c r="E8411">
        <v>-76.369</v>
      </c>
      <c r="G8411">
        <v>1119</v>
      </c>
    </row>
    <row r="8412" spans="1:7" x14ac:dyDescent="0.3">
      <c r="A8412">
        <v>20682</v>
      </c>
      <c r="B8412" t="s">
        <v>7612</v>
      </c>
      <c r="C8412" t="s">
        <v>2442</v>
      </c>
      <c r="D8412">
        <v>38.272599999999997</v>
      </c>
      <c r="E8412">
        <v>-76.8386</v>
      </c>
      <c r="F8412" t="s">
        <v>2520</v>
      </c>
      <c r="G8412">
        <v>0</v>
      </c>
    </row>
    <row r="8413" spans="1:7" x14ac:dyDescent="0.3">
      <c r="A8413">
        <v>20684</v>
      </c>
      <c r="B8413" t="s">
        <v>7613</v>
      </c>
      <c r="C8413" t="s">
        <v>2442</v>
      </c>
      <c r="D8413">
        <v>38.140300000000003</v>
      </c>
      <c r="E8413">
        <v>-76.408199999999994</v>
      </c>
      <c r="G8413">
        <v>1125</v>
      </c>
    </row>
    <row r="8414" spans="1:7" x14ac:dyDescent="0.3">
      <c r="A8414">
        <v>20685</v>
      </c>
      <c r="B8414" t="s">
        <v>7614</v>
      </c>
      <c r="C8414" t="s">
        <v>2442</v>
      </c>
      <c r="D8414">
        <v>38.433199999999999</v>
      </c>
      <c r="E8414">
        <v>-76.532700000000006</v>
      </c>
      <c r="G8414">
        <v>6471</v>
      </c>
    </row>
    <row r="8415" spans="1:7" x14ac:dyDescent="0.3">
      <c r="A8415">
        <v>20686</v>
      </c>
      <c r="B8415" t="s">
        <v>7615</v>
      </c>
      <c r="C8415" t="s">
        <v>2442</v>
      </c>
      <c r="D8415">
        <v>38.186700000000002</v>
      </c>
      <c r="E8415">
        <v>-76.434799999999996</v>
      </c>
      <c r="F8415" t="s">
        <v>2520</v>
      </c>
      <c r="G8415">
        <v>1332</v>
      </c>
    </row>
    <row r="8416" spans="1:7" x14ac:dyDescent="0.3">
      <c r="A8416">
        <v>20687</v>
      </c>
      <c r="B8416" t="s">
        <v>4036</v>
      </c>
      <c r="C8416" t="s">
        <v>2442</v>
      </c>
      <c r="D8416">
        <v>38.077100000000002</v>
      </c>
      <c r="E8416">
        <v>-76.347099999999998</v>
      </c>
      <c r="G8416">
        <v>313</v>
      </c>
    </row>
    <row r="8417" spans="1:7" x14ac:dyDescent="0.3">
      <c r="A8417">
        <v>20688</v>
      </c>
      <c r="B8417" t="s">
        <v>7616</v>
      </c>
      <c r="C8417" t="s">
        <v>2442</v>
      </c>
      <c r="D8417">
        <v>38.329599999999999</v>
      </c>
      <c r="E8417">
        <v>-76.4679</v>
      </c>
      <c r="G8417">
        <v>1828</v>
      </c>
    </row>
    <row r="8418" spans="1:7" x14ac:dyDescent="0.3">
      <c r="A8418">
        <v>20689</v>
      </c>
      <c r="B8418" t="s">
        <v>2740</v>
      </c>
      <c r="C8418" t="s">
        <v>2442</v>
      </c>
      <c r="D8418">
        <v>38.663200000000003</v>
      </c>
      <c r="E8418">
        <v>-76.586100000000002</v>
      </c>
      <c r="G8418">
        <v>1694</v>
      </c>
    </row>
    <row r="8419" spans="1:7" x14ac:dyDescent="0.3">
      <c r="A8419">
        <v>20690</v>
      </c>
      <c r="B8419" t="s">
        <v>7617</v>
      </c>
      <c r="C8419" t="s">
        <v>2442</v>
      </c>
      <c r="D8419">
        <v>38.157699999999998</v>
      </c>
      <c r="E8419">
        <v>-76.528000000000006</v>
      </c>
      <c r="G8419">
        <v>740</v>
      </c>
    </row>
    <row r="8420" spans="1:7" x14ac:dyDescent="0.3">
      <c r="A8420">
        <v>20692</v>
      </c>
      <c r="B8420" t="s">
        <v>7618</v>
      </c>
      <c r="C8420" t="s">
        <v>2442</v>
      </c>
      <c r="D8420">
        <v>38.186</v>
      </c>
      <c r="E8420">
        <v>-76.506600000000006</v>
      </c>
      <c r="G8420">
        <v>1051</v>
      </c>
    </row>
    <row r="8421" spans="1:7" x14ac:dyDescent="0.3">
      <c r="A8421">
        <v>20693</v>
      </c>
      <c r="B8421" t="s">
        <v>7619</v>
      </c>
      <c r="C8421" t="s">
        <v>2442</v>
      </c>
      <c r="D8421">
        <v>38.439900000000002</v>
      </c>
      <c r="E8421">
        <v>-77.089799999999997</v>
      </c>
      <c r="G8421">
        <v>1088</v>
      </c>
    </row>
    <row r="8422" spans="1:7" x14ac:dyDescent="0.3">
      <c r="A8422">
        <v>20695</v>
      </c>
      <c r="B8422" t="s">
        <v>4708</v>
      </c>
      <c r="C8422" t="s">
        <v>2442</v>
      </c>
      <c r="D8422">
        <v>38.584299999999999</v>
      </c>
      <c r="E8422">
        <v>-76.976699999999994</v>
      </c>
      <c r="G8422">
        <v>6794</v>
      </c>
    </row>
    <row r="8423" spans="1:7" x14ac:dyDescent="0.3">
      <c r="A8423">
        <v>20697</v>
      </c>
      <c r="B8423" t="s">
        <v>7620</v>
      </c>
      <c r="C8423" t="s">
        <v>2442</v>
      </c>
      <c r="D8423">
        <v>39.031399999999998</v>
      </c>
      <c r="E8423">
        <v>-76.908299999999997</v>
      </c>
      <c r="F8423" t="s">
        <v>2516</v>
      </c>
      <c r="G8423">
        <v>0</v>
      </c>
    </row>
    <row r="8424" spans="1:7" x14ac:dyDescent="0.3">
      <c r="A8424">
        <v>20701</v>
      </c>
      <c r="B8424" t="s">
        <v>7621</v>
      </c>
      <c r="C8424" t="s">
        <v>2442</v>
      </c>
      <c r="D8424">
        <v>39.129199999999997</v>
      </c>
      <c r="E8424">
        <v>-76.789199999999994</v>
      </c>
      <c r="G8424">
        <v>2</v>
      </c>
    </row>
    <row r="8425" spans="1:7" x14ac:dyDescent="0.3">
      <c r="A8425">
        <v>20703</v>
      </c>
      <c r="B8425" t="s">
        <v>7622</v>
      </c>
      <c r="C8425" t="s">
        <v>2442</v>
      </c>
      <c r="D8425">
        <v>38.9666</v>
      </c>
      <c r="E8425">
        <v>-76.862200000000001</v>
      </c>
      <c r="F8425" t="s">
        <v>2520</v>
      </c>
      <c r="G8425">
        <v>0</v>
      </c>
    </row>
    <row r="8426" spans="1:7" x14ac:dyDescent="0.3">
      <c r="A8426">
        <v>20704</v>
      </c>
      <c r="B8426" t="s">
        <v>7623</v>
      </c>
      <c r="C8426" t="s">
        <v>2442</v>
      </c>
      <c r="D8426">
        <v>39.034700000000001</v>
      </c>
      <c r="E8426">
        <v>-76.907600000000002</v>
      </c>
      <c r="F8426" t="s">
        <v>2520</v>
      </c>
      <c r="G8426">
        <v>0</v>
      </c>
    </row>
    <row r="8427" spans="1:7" x14ac:dyDescent="0.3">
      <c r="A8427">
        <v>20705</v>
      </c>
      <c r="B8427" t="s">
        <v>7623</v>
      </c>
      <c r="C8427" t="s">
        <v>2442</v>
      </c>
      <c r="D8427">
        <v>39.043199999999999</v>
      </c>
      <c r="E8427">
        <v>-76.886099999999999</v>
      </c>
      <c r="G8427">
        <v>26188</v>
      </c>
    </row>
    <row r="8428" spans="1:7" x14ac:dyDescent="0.3">
      <c r="A8428">
        <v>20706</v>
      </c>
      <c r="B8428" t="s">
        <v>7622</v>
      </c>
      <c r="C8428" t="s">
        <v>2442</v>
      </c>
      <c r="D8428">
        <v>38.960700000000003</v>
      </c>
      <c r="E8428">
        <v>-76.854699999999994</v>
      </c>
      <c r="G8428">
        <v>38692</v>
      </c>
    </row>
    <row r="8429" spans="1:7" x14ac:dyDescent="0.3">
      <c r="A8429">
        <v>20707</v>
      </c>
      <c r="B8429" t="s">
        <v>4928</v>
      </c>
      <c r="C8429" t="s">
        <v>2442</v>
      </c>
      <c r="D8429">
        <v>39.096899999999998</v>
      </c>
      <c r="E8429">
        <v>-76.882999999999996</v>
      </c>
      <c r="G8429">
        <v>31538</v>
      </c>
    </row>
    <row r="8430" spans="1:7" x14ac:dyDescent="0.3">
      <c r="A8430">
        <v>20708</v>
      </c>
      <c r="B8430" t="s">
        <v>4928</v>
      </c>
      <c r="C8430" t="s">
        <v>2442</v>
      </c>
      <c r="D8430">
        <v>39.051000000000002</v>
      </c>
      <c r="E8430">
        <v>-76.831500000000005</v>
      </c>
      <c r="G8430">
        <v>25546</v>
      </c>
    </row>
    <row r="8431" spans="1:7" x14ac:dyDescent="0.3">
      <c r="A8431">
        <v>20709</v>
      </c>
      <c r="B8431" t="s">
        <v>4928</v>
      </c>
      <c r="C8431" t="s">
        <v>2442</v>
      </c>
      <c r="D8431">
        <v>39.099499999999999</v>
      </c>
      <c r="E8431">
        <v>-76.848600000000005</v>
      </c>
      <c r="F8431" t="s">
        <v>2520</v>
      </c>
      <c r="G8431">
        <v>0</v>
      </c>
    </row>
    <row r="8432" spans="1:7" x14ac:dyDescent="0.3">
      <c r="A8432">
        <v>20710</v>
      </c>
      <c r="B8432" t="s">
        <v>7624</v>
      </c>
      <c r="C8432" t="s">
        <v>2442</v>
      </c>
      <c r="D8432">
        <v>38.943399999999997</v>
      </c>
      <c r="E8432">
        <v>-76.9255</v>
      </c>
      <c r="G8432">
        <v>9313</v>
      </c>
    </row>
    <row r="8433" spans="1:7" x14ac:dyDescent="0.3">
      <c r="A8433">
        <v>20711</v>
      </c>
      <c r="B8433" t="s">
        <v>7625</v>
      </c>
      <c r="C8433" t="s">
        <v>2442</v>
      </c>
      <c r="D8433">
        <v>38.800899999999999</v>
      </c>
      <c r="E8433">
        <v>-76.6447</v>
      </c>
      <c r="G8433">
        <v>6643</v>
      </c>
    </row>
    <row r="8434" spans="1:7" x14ac:dyDescent="0.3">
      <c r="A8434">
        <v>20712</v>
      </c>
      <c r="B8434" t="s">
        <v>7626</v>
      </c>
      <c r="C8434" t="s">
        <v>2442</v>
      </c>
      <c r="D8434">
        <v>38.942799999999998</v>
      </c>
      <c r="E8434">
        <v>-76.9666</v>
      </c>
      <c r="G8434">
        <v>9031</v>
      </c>
    </row>
    <row r="8435" spans="1:7" x14ac:dyDescent="0.3">
      <c r="A8435">
        <v>20714</v>
      </c>
      <c r="B8435" t="s">
        <v>7627</v>
      </c>
      <c r="C8435" t="s">
        <v>2442</v>
      </c>
      <c r="D8435">
        <v>38.716799999999999</v>
      </c>
      <c r="E8435">
        <v>-76.536000000000001</v>
      </c>
      <c r="G8435">
        <v>4345</v>
      </c>
    </row>
    <row r="8436" spans="1:7" x14ac:dyDescent="0.3">
      <c r="A8436">
        <v>20715</v>
      </c>
      <c r="B8436" t="s">
        <v>7628</v>
      </c>
      <c r="C8436" t="s">
        <v>2442</v>
      </c>
      <c r="D8436">
        <v>38.992600000000003</v>
      </c>
      <c r="E8436">
        <v>-76.738900000000001</v>
      </c>
      <c r="G8436">
        <v>26382</v>
      </c>
    </row>
    <row r="8437" spans="1:7" x14ac:dyDescent="0.3">
      <c r="A8437">
        <v>20716</v>
      </c>
      <c r="B8437" t="s">
        <v>7628</v>
      </c>
      <c r="C8437" t="s">
        <v>2442</v>
      </c>
      <c r="D8437">
        <v>38.926699999999997</v>
      </c>
      <c r="E8437">
        <v>-76.711799999999997</v>
      </c>
      <c r="G8437">
        <v>20787</v>
      </c>
    </row>
    <row r="8438" spans="1:7" x14ac:dyDescent="0.3">
      <c r="A8438">
        <v>20717</v>
      </c>
      <c r="B8438" t="s">
        <v>7628</v>
      </c>
      <c r="C8438" t="s">
        <v>2442</v>
      </c>
      <c r="D8438">
        <v>39.006399999999999</v>
      </c>
      <c r="E8438">
        <v>-76.779499999999999</v>
      </c>
      <c r="F8438" t="s">
        <v>2520</v>
      </c>
      <c r="G8438">
        <v>0</v>
      </c>
    </row>
    <row r="8439" spans="1:7" x14ac:dyDescent="0.3">
      <c r="A8439">
        <v>20718</v>
      </c>
      <c r="B8439" t="s">
        <v>7628</v>
      </c>
      <c r="C8439" t="s">
        <v>2442</v>
      </c>
      <c r="D8439">
        <v>39.006399999999999</v>
      </c>
      <c r="E8439">
        <v>-76.779499999999999</v>
      </c>
      <c r="F8439" t="s">
        <v>2520</v>
      </c>
      <c r="G8439">
        <v>0</v>
      </c>
    </row>
    <row r="8440" spans="1:7" x14ac:dyDescent="0.3">
      <c r="A8440">
        <v>20719</v>
      </c>
      <c r="B8440" t="s">
        <v>7628</v>
      </c>
      <c r="C8440" t="s">
        <v>2442</v>
      </c>
      <c r="D8440">
        <v>39.006399999999999</v>
      </c>
      <c r="E8440">
        <v>-76.779499999999999</v>
      </c>
      <c r="F8440" t="s">
        <v>2520</v>
      </c>
      <c r="G8440">
        <v>0</v>
      </c>
    </row>
    <row r="8441" spans="1:7" x14ac:dyDescent="0.3">
      <c r="A8441">
        <v>20720</v>
      </c>
      <c r="B8441" t="s">
        <v>7628</v>
      </c>
      <c r="C8441" t="s">
        <v>2442</v>
      </c>
      <c r="D8441">
        <v>38.994999999999997</v>
      </c>
      <c r="E8441">
        <v>-76.790000000000006</v>
      </c>
      <c r="G8441">
        <v>21031</v>
      </c>
    </row>
    <row r="8442" spans="1:7" x14ac:dyDescent="0.3">
      <c r="A8442">
        <v>20721</v>
      </c>
      <c r="B8442" t="s">
        <v>7628</v>
      </c>
      <c r="C8442" t="s">
        <v>2442</v>
      </c>
      <c r="D8442">
        <v>38.918500000000002</v>
      </c>
      <c r="E8442">
        <v>-76.786100000000005</v>
      </c>
      <c r="G8442">
        <v>27016</v>
      </c>
    </row>
    <row r="8443" spans="1:7" x14ac:dyDescent="0.3">
      <c r="A8443">
        <v>20722</v>
      </c>
      <c r="B8443" t="s">
        <v>4857</v>
      </c>
      <c r="C8443" t="s">
        <v>2442</v>
      </c>
      <c r="D8443">
        <v>38.934699999999999</v>
      </c>
      <c r="E8443">
        <v>-76.950400000000002</v>
      </c>
      <c r="G8443">
        <v>5711</v>
      </c>
    </row>
    <row r="8444" spans="1:7" x14ac:dyDescent="0.3">
      <c r="A8444">
        <v>20723</v>
      </c>
      <c r="B8444" t="s">
        <v>4928</v>
      </c>
      <c r="C8444" t="s">
        <v>2442</v>
      </c>
      <c r="D8444">
        <v>39.140300000000003</v>
      </c>
      <c r="E8444">
        <v>-76.867400000000004</v>
      </c>
      <c r="G8444">
        <v>28972</v>
      </c>
    </row>
    <row r="8445" spans="1:7" x14ac:dyDescent="0.3">
      <c r="A8445">
        <v>20724</v>
      </c>
      <c r="B8445" t="s">
        <v>4928</v>
      </c>
      <c r="C8445" t="s">
        <v>2442</v>
      </c>
      <c r="D8445">
        <v>39.095500000000001</v>
      </c>
      <c r="E8445">
        <v>-76.802099999999996</v>
      </c>
      <c r="G8445">
        <v>16093</v>
      </c>
    </row>
    <row r="8446" spans="1:7" x14ac:dyDescent="0.3">
      <c r="A8446">
        <v>20725</v>
      </c>
      <c r="B8446" t="s">
        <v>4928</v>
      </c>
      <c r="C8446" t="s">
        <v>2442</v>
      </c>
      <c r="D8446">
        <v>39.099499999999999</v>
      </c>
      <c r="E8446">
        <v>-76.848600000000005</v>
      </c>
      <c r="F8446" t="s">
        <v>2520</v>
      </c>
      <c r="G8446">
        <v>0</v>
      </c>
    </row>
    <row r="8447" spans="1:7" x14ac:dyDescent="0.3">
      <c r="A8447">
        <v>20726</v>
      </c>
      <c r="B8447" t="s">
        <v>4928</v>
      </c>
      <c r="C8447" t="s">
        <v>2442</v>
      </c>
      <c r="D8447">
        <v>39.099499999999999</v>
      </c>
      <c r="E8447">
        <v>-76.848600000000005</v>
      </c>
      <c r="F8447" t="s">
        <v>2520</v>
      </c>
      <c r="G8447">
        <v>0</v>
      </c>
    </row>
    <row r="8448" spans="1:7" x14ac:dyDescent="0.3">
      <c r="A8448">
        <v>20731</v>
      </c>
      <c r="B8448" t="s">
        <v>7629</v>
      </c>
      <c r="C8448" t="s">
        <v>2442</v>
      </c>
      <c r="D8448">
        <v>38.9876</v>
      </c>
      <c r="E8448">
        <v>-76.880799999999994</v>
      </c>
      <c r="F8448" t="s">
        <v>2520</v>
      </c>
      <c r="G8448">
        <v>0</v>
      </c>
    </row>
    <row r="8449" spans="1:7" x14ac:dyDescent="0.3">
      <c r="A8449">
        <v>20732</v>
      </c>
      <c r="B8449" t="s">
        <v>7630</v>
      </c>
      <c r="C8449" t="s">
        <v>2442</v>
      </c>
      <c r="D8449">
        <v>38.6599</v>
      </c>
      <c r="E8449">
        <v>-76.539199999999994</v>
      </c>
      <c r="G8449">
        <v>9919</v>
      </c>
    </row>
    <row r="8450" spans="1:7" x14ac:dyDescent="0.3">
      <c r="A8450">
        <v>20733</v>
      </c>
      <c r="B8450" t="s">
        <v>7631</v>
      </c>
      <c r="C8450" t="s">
        <v>2442</v>
      </c>
      <c r="D8450">
        <v>38.807299999999998</v>
      </c>
      <c r="E8450">
        <v>-76.528000000000006</v>
      </c>
      <c r="G8450">
        <v>2672</v>
      </c>
    </row>
    <row r="8451" spans="1:7" x14ac:dyDescent="0.3">
      <c r="A8451">
        <v>20735</v>
      </c>
      <c r="B8451" t="s">
        <v>2776</v>
      </c>
      <c r="C8451" t="s">
        <v>2442</v>
      </c>
      <c r="D8451">
        <v>38.739400000000003</v>
      </c>
      <c r="E8451">
        <v>-76.911799999999999</v>
      </c>
      <c r="G8451">
        <v>35421</v>
      </c>
    </row>
    <row r="8452" spans="1:7" x14ac:dyDescent="0.3">
      <c r="A8452">
        <v>20736</v>
      </c>
      <c r="B8452" t="s">
        <v>7632</v>
      </c>
      <c r="C8452" t="s">
        <v>2442</v>
      </c>
      <c r="D8452">
        <v>38.689500000000002</v>
      </c>
      <c r="E8452">
        <v>-76.615300000000005</v>
      </c>
      <c r="G8452">
        <v>8904</v>
      </c>
    </row>
    <row r="8453" spans="1:7" x14ac:dyDescent="0.3">
      <c r="A8453">
        <v>20737</v>
      </c>
      <c r="B8453" t="s">
        <v>4240</v>
      </c>
      <c r="C8453" t="s">
        <v>2442</v>
      </c>
      <c r="D8453">
        <v>38.962400000000002</v>
      </c>
      <c r="E8453">
        <v>-76.915300000000002</v>
      </c>
      <c r="G8453">
        <v>20684</v>
      </c>
    </row>
    <row r="8454" spans="1:7" x14ac:dyDescent="0.3">
      <c r="A8454">
        <v>20738</v>
      </c>
      <c r="B8454" t="s">
        <v>4240</v>
      </c>
      <c r="C8454" t="s">
        <v>2442</v>
      </c>
      <c r="D8454">
        <v>38.963299999999997</v>
      </c>
      <c r="E8454">
        <v>-76.931600000000003</v>
      </c>
      <c r="F8454" t="s">
        <v>2520</v>
      </c>
      <c r="G8454">
        <v>0</v>
      </c>
    </row>
    <row r="8455" spans="1:7" x14ac:dyDescent="0.3">
      <c r="A8455">
        <v>20740</v>
      </c>
      <c r="B8455" t="s">
        <v>7633</v>
      </c>
      <c r="C8455" t="s">
        <v>2442</v>
      </c>
      <c r="D8455">
        <v>39.001300000000001</v>
      </c>
      <c r="E8455">
        <v>-76.925700000000006</v>
      </c>
      <c r="G8455">
        <v>28780</v>
      </c>
    </row>
    <row r="8456" spans="1:7" x14ac:dyDescent="0.3">
      <c r="A8456">
        <v>20741</v>
      </c>
      <c r="B8456" t="s">
        <v>7633</v>
      </c>
      <c r="C8456" t="s">
        <v>2442</v>
      </c>
      <c r="D8456">
        <v>38.980800000000002</v>
      </c>
      <c r="E8456">
        <v>-76.937299999999993</v>
      </c>
      <c r="F8456" t="s">
        <v>2520</v>
      </c>
      <c r="G8456">
        <v>0</v>
      </c>
    </row>
    <row r="8457" spans="1:7" x14ac:dyDescent="0.3">
      <c r="A8457">
        <v>20742</v>
      </c>
      <c r="B8457" t="s">
        <v>7633</v>
      </c>
      <c r="C8457" t="s">
        <v>2442</v>
      </c>
      <c r="D8457">
        <v>38.99</v>
      </c>
      <c r="E8457">
        <v>-76.942099999999996</v>
      </c>
      <c r="F8457" t="s">
        <v>2516</v>
      </c>
      <c r="G8457">
        <v>7808</v>
      </c>
    </row>
    <row r="8458" spans="1:7" x14ac:dyDescent="0.3">
      <c r="A8458">
        <v>20743</v>
      </c>
      <c r="B8458" t="s">
        <v>7629</v>
      </c>
      <c r="C8458" t="s">
        <v>2442</v>
      </c>
      <c r="D8458">
        <v>38.8872</v>
      </c>
      <c r="E8458">
        <v>-76.892499999999998</v>
      </c>
      <c r="G8458">
        <v>38621</v>
      </c>
    </row>
    <row r="8459" spans="1:7" x14ac:dyDescent="0.3">
      <c r="A8459">
        <v>20744</v>
      </c>
      <c r="B8459" t="s">
        <v>7362</v>
      </c>
      <c r="C8459" t="s">
        <v>2442</v>
      </c>
      <c r="D8459">
        <v>38.7545</v>
      </c>
      <c r="E8459">
        <v>-77.004800000000003</v>
      </c>
      <c r="G8459">
        <v>50722</v>
      </c>
    </row>
    <row r="8460" spans="1:7" x14ac:dyDescent="0.3">
      <c r="A8460">
        <v>20745</v>
      </c>
      <c r="B8460" t="s">
        <v>7634</v>
      </c>
      <c r="C8460" t="s">
        <v>2442</v>
      </c>
      <c r="D8460">
        <v>38.805900000000001</v>
      </c>
      <c r="E8460">
        <v>-76.999499999999998</v>
      </c>
      <c r="G8460">
        <v>28451</v>
      </c>
    </row>
    <row r="8461" spans="1:7" x14ac:dyDescent="0.3">
      <c r="A8461">
        <v>20746</v>
      </c>
      <c r="B8461" t="s">
        <v>7635</v>
      </c>
      <c r="C8461" t="s">
        <v>2442</v>
      </c>
      <c r="D8461">
        <v>38.8354</v>
      </c>
      <c r="E8461">
        <v>-76.912199999999999</v>
      </c>
      <c r="G8461">
        <v>28838</v>
      </c>
    </row>
    <row r="8462" spans="1:7" x14ac:dyDescent="0.3">
      <c r="A8462">
        <v>20747</v>
      </c>
      <c r="B8462" t="s">
        <v>7636</v>
      </c>
      <c r="C8462" t="s">
        <v>2442</v>
      </c>
      <c r="D8462">
        <v>38.851599999999998</v>
      </c>
      <c r="E8462">
        <v>-76.887299999999996</v>
      </c>
      <c r="G8462">
        <v>40054</v>
      </c>
    </row>
    <row r="8463" spans="1:7" x14ac:dyDescent="0.3">
      <c r="A8463">
        <v>20748</v>
      </c>
      <c r="B8463" t="s">
        <v>7637</v>
      </c>
      <c r="C8463" t="s">
        <v>2442</v>
      </c>
      <c r="D8463">
        <v>38.817700000000002</v>
      </c>
      <c r="E8463">
        <v>-76.939899999999994</v>
      </c>
      <c r="G8463">
        <v>38792</v>
      </c>
    </row>
    <row r="8464" spans="1:7" x14ac:dyDescent="0.3">
      <c r="A8464">
        <v>20749</v>
      </c>
      <c r="B8464" t="s">
        <v>7362</v>
      </c>
      <c r="C8464" t="s">
        <v>2442</v>
      </c>
      <c r="D8464">
        <v>38.791400000000003</v>
      </c>
      <c r="E8464">
        <v>-76.952799999999996</v>
      </c>
      <c r="F8464" t="s">
        <v>2520</v>
      </c>
      <c r="G8464">
        <v>0</v>
      </c>
    </row>
    <row r="8465" spans="1:7" x14ac:dyDescent="0.3">
      <c r="A8465">
        <v>20750</v>
      </c>
      <c r="B8465" t="s">
        <v>7634</v>
      </c>
      <c r="C8465" t="s">
        <v>2442</v>
      </c>
      <c r="D8465">
        <v>38.8033</v>
      </c>
      <c r="E8465">
        <v>-76.990099999999998</v>
      </c>
      <c r="F8465" t="s">
        <v>2520</v>
      </c>
      <c r="G8465">
        <v>0</v>
      </c>
    </row>
    <row r="8466" spans="1:7" x14ac:dyDescent="0.3">
      <c r="A8466">
        <v>20751</v>
      </c>
      <c r="B8466" t="s">
        <v>7638</v>
      </c>
      <c r="C8466" t="s">
        <v>2442</v>
      </c>
      <c r="D8466">
        <v>38.793999999999997</v>
      </c>
      <c r="E8466">
        <v>-76.557299999999998</v>
      </c>
      <c r="G8466">
        <v>2343</v>
      </c>
    </row>
    <row r="8467" spans="1:7" x14ac:dyDescent="0.3">
      <c r="A8467">
        <v>20752</v>
      </c>
      <c r="B8467" t="s">
        <v>7635</v>
      </c>
      <c r="C8467" t="s">
        <v>2442</v>
      </c>
      <c r="D8467">
        <v>38.850099999999998</v>
      </c>
      <c r="E8467">
        <v>-76.927099999999996</v>
      </c>
      <c r="F8467" t="s">
        <v>2520</v>
      </c>
      <c r="G8467">
        <v>0</v>
      </c>
    </row>
    <row r="8468" spans="1:7" x14ac:dyDescent="0.3">
      <c r="A8468">
        <v>20753</v>
      </c>
      <c r="B8468" t="s">
        <v>7636</v>
      </c>
      <c r="C8468" t="s">
        <v>2442</v>
      </c>
      <c r="D8468">
        <v>38.857700000000001</v>
      </c>
      <c r="E8468">
        <v>-76.889899999999997</v>
      </c>
      <c r="F8468" t="s">
        <v>2520</v>
      </c>
      <c r="G8468">
        <v>0</v>
      </c>
    </row>
    <row r="8469" spans="1:7" x14ac:dyDescent="0.3">
      <c r="A8469">
        <v>20754</v>
      </c>
      <c r="B8469" t="s">
        <v>5736</v>
      </c>
      <c r="C8469" t="s">
        <v>2442</v>
      </c>
      <c r="D8469">
        <v>38.734900000000003</v>
      </c>
      <c r="E8469">
        <v>-76.647800000000004</v>
      </c>
      <c r="G8469">
        <v>6951</v>
      </c>
    </row>
    <row r="8470" spans="1:7" x14ac:dyDescent="0.3">
      <c r="A8470">
        <v>20755</v>
      </c>
      <c r="B8470" t="s">
        <v>7639</v>
      </c>
      <c r="C8470" t="s">
        <v>2442</v>
      </c>
      <c r="D8470">
        <v>39.082599999999999</v>
      </c>
      <c r="E8470">
        <v>-76.770200000000003</v>
      </c>
      <c r="G8470">
        <v>9302</v>
      </c>
    </row>
    <row r="8471" spans="1:7" x14ac:dyDescent="0.3">
      <c r="A8471">
        <v>20757</v>
      </c>
      <c r="B8471" t="s">
        <v>7637</v>
      </c>
      <c r="C8471" t="s">
        <v>2442</v>
      </c>
      <c r="D8471">
        <v>38.809600000000003</v>
      </c>
      <c r="E8471">
        <v>-76.927199999999999</v>
      </c>
      <c r="F8471" t="s">
        <v>2520</v>
      </c>
      <c r="G8471">
        <v>0</v>
      </c>
    </row>
    <row r="8472" spans="1:7" x14ac:dyDescent="0.3">
      <c r="A8472">
        <v>20758</v>
      </c>
      <c r="B8472" t="s">
        <v>3578</v>
      </c>
      <c r="C8472" t="s">
        <v>2442</v>
      </c>
      <c r="D8472">
        <v>38.736600000000003</v>
      </c>
      <c r="E8472">
        <v>-76.581500000000005</v>
      </c>
      <c r="G8472">
        <v>721</v>
      </c>
    </row>
    <row r="8473" spans="1:7" x14ac:dyDescent="0.3">
      <c r="A8473">
        <v>20759</v>
      </c>
      <c r="B8473" t="s">
        <v>5408</v>
      </c>
      <c r="C8473" t="s">
        <v>2442</v>
      </c>
      <c r="D8473">
        <v>39.162300000000002</v>
      </c>
      <c r="E8473">
        <v>-76.927800000000005</v>
      </c>
      <c r="G8473">
        <v>3355</v>
      </c>
    </row>
    <row r="8474" spans="1:7" x14ac:dyDescent="0.3">
      <c r="A8474">
        <v>20762</v>
      </c>
      <c r="B8474" t="s">
        <v>7640</v>
      </c>
      <c r="C8474" t="s">
        <v>2442</v>
      </c>
      <c r="D8474">
        <v>38.806100000000001</v>
      </c>
      <c r="E8474">
        <v>-76.877200000000002</v>
      </c>
      <c r="G8474">
        <v>2973</v>
      </c>
    </row>
    <row r="8475" spans="1:7" x14ac:dyDescent="0.3">
      <c r="A8475">
        <v>20763</v>
      </c>
      <c r="B8475" t="s">
        <v>7641</v>
      </c>
      <c r="C8475" t="s">
        <v>2442</v>
      </c>
      <c r="D8475">
        <v>39.134799999999998</v>
      </c>
      <c r="E8475">
        <v>-76.816199999999995</v>
      </c>
      <c r="G8475">
        <v>2664</v>
      </c>
    </row>
    <row r="8476" spans="1:7" x14ac:dyDescent="0.3">
      <c r="A8476">
        <v>20764</v>
      </c>
      <c r="B8476" t="s">
        <v>7642</v>
      </c>
      <c r="C8476" t="s">
        <v>2442</v>
      </c>
      <c r="D8476">
        <v>38.832500000000003</v>
      </c>
      <c r="E8476">
        <v>-76.511600000000001</v>
      </c>
      <c r="G8476">
        <v>4176</v>
      </c>
    </row>
    <row r="8477" spans="1:7" x14ac:dyDescent="0.3">
      <c r="A8477">
        <v>20765</v>
      </c>
      <c r="B8477" t="s">
        <v>7643</v>
      </c>
      <c r="C8477" t="s">
        <v>2442</v>
      </c>
      <c r="D8477">
        <v>38.843499999999999</v>
      </c>
      <c r="E8477">
        <v>-76.547600000000003</v>
      </c>
      <c r="F8477" t="s">
        <v>2520</v>
      </c>
      <c r="G8477">
        <v>514</v>
      </c>
    </row>
    <row r="8478" spans="1:7" x14ac:dyDescent="0.3">
      <c r="A8478">
        <v>20768</v>
      </c>
      <c r="B8478" t="s">
        <v>7644</v>
      </c>
      <c r="C8478" t="s">
        <v>2442</v>
      </c>
      <c r="D8478">
        <v>39.0047</v>
      </c>
      <c r="E8478">
        <v>-76.875799999999998</v>
      </c>
      <c r="F8478" t="s">
        <v>2520</v>
      </c>
      <c r="G8478">
        <v>0</v>
      </c>
    </row>
    <row r="8479" spans="1:7" x14ac:dyDescent="0.3">
      <c r="A8479">
        <v>20769</v>
      </c>
      <c r="B8479" t="s">
        <v>7645</v>
      </c>
      <c r="C8479" t="s">
        <v>2442</v>
      </c>
      <c r="D8479">
        <v>38.986499999999999</v>
      </c>
      <c r="E8479">
        <v>-76.818299999999994</v>
      </c>
      <c r="G8479">
        <v>6604</v>
      </c>
    </row>
    <row r="8480" spans="1:7" x14ac:dyDescent="0.3">
      <c r="A8480">
        <v>20770</v>
      </c>
      <c r="B8480" t="s">
        <v>7644</v>
      </c>
      <c r="C8480" t="s">
        <v>2442</v>
      </c>
      <c r="D8480">
        <v>39.001600000000003</v>
      </c>
      <c r="E8480">
        <v>-76.887699999999995</v>
      </c>
      <c r="G8480">
        <v>25173</v>
      </c>
    </row>
    <row r="8481" spans="1:7" x14ac:dyDescent="0.3">
      <c r="A8481">
        <v>20771</v>
      </c>
      <c r="B8481" t="s">
        <v>7644</v>
      </c>
      <c r="C8481" t="s">
        <v>2442</v>
      </c>
      <c r="D8481">
        <v>38.997399999999999</v>
      </c>
      <c r="E8481">
        <v>-76.852999999999994</v>
      </c>
      <c r="F8481" t="s">
        <v>2516</v>
      </c>
      <c r="G8481">
        <v>0</v>
      </c>
    </row>
    <row r="8482" spans="1:7" x14ac:dyDescent="0.3">
      <c r="A8482">
        <v>20772</v>
      </c>
      <c r="B8482" t="s">
        <v>7646</v>
      </c>
      <c r="C8482" t="s">
        <v>2442</v>
      </c>
      <c r="D8482">
        <v>38.780999999999999</v>
      </c>
      <c r="E8482">
        <v>-76.778800000000004</v>
      </c>
      <c r="G8482">
        <v>42625</v>
      </c>
    </row>
    <row r="8483" spans="1:7" x14ac:dyDescent="0.3">
      <c r="A8483">
        <v>20773</v>
      </c>
      <c r="B8483" t="s">
        <v>7646</v>
      </c>
      <c r="C8483" t="s">
        <v>2442</v>
      </c>
      <c r="D8483">
        <v>38.815899999999999</v>
      </c>
      <c r="E8483">
        <v>-76.749799999999993</v>
      </c>
      <c r="F8483" t="s">
        <v>2520</v>
      </c>
      <c r="G8483">
        <v>0</v>
      </c>
    </row>
    <row r="8484" spans="1:7" x14ac:dyDescent="0.3">
      <c r="A8484">
        <v>20774</v>
      </c>
      <c r="B8484" t="s">
        <v>7646</v>
      </c>
      <c r="C8484" t="s">
        <v>2442</v>
      </c>
      <c r="D8484">
        <v>38.892200000000003</v>
      </c>
      <c r="E8484">
        <v>-76.768000000000001</v>
      </c>
      <c r="G8484">
        <v>43013</v>
      </c>
    </row>
    <row r="8485" spans="1:7" x14ac:dyDescent="0.3">
      <c r="A8485">
        <v>20775</v>
      </c>
      <c r="B8485" t="s">
        <v>7646</v>
      </c>
      <c r="C8485" t="s">
        <v>2442</v>
      </c>
      <c r="D8485">
        <v>38.814700000000002</v>
      </c>
      <c r="E8485">
        <v>-76.751900000000006</v>
      </c>
      <c r="F8485" t="s">
        <v>2520</v>
      </c>
      <c r="G8485">
        <v>0</v>
      </c>
    </row>
    <row r="8486" spans="1:7" x14ac:dyDescent="0.3">
      <c r="A8486">
        <v>20776</v>
      </c>
      <c r="B8486" t="s">
        <v>7647</v>
      </c>
      <c r="C8486" t="s">
        <v>2442</v>
      </c>
      <c r="D8486">
        <v>38.869500000000002</v>
      </c>
      <c r="E8486">
        <v>-76.608400000000003</v>
      </c>
      <c r="G8486">
        <v>3289</v>
      </c>
    </row>
    <row r="8487" spans="1:7" x14ac:dyDescent="0.3">
      <c r="A8487">
        <v>20777</v>
      </c>
      <c r="B8487" t="s">
        <v>5165</v>
      </c>
      <c r="C8487" t="s">
        <v>2442</v>
      </c>
      <c r="D8487">
        <v>39.176299999999998</v>
      </c>
      <c r="E8487">
        <v>-76.972999999999999</v>
      </c>
      <c r="G8487">
        <v>3314</v>
      </c>
    </row>
    <row r="8488" spans="1:7" x14ac:dyDescent="0.3">
      <c r="A8488">
        <v>20778</v>
      </c>
      <c r="B8488" t="s">
        <v>7648</v>
      </c>
      <c r="C8488" t="s">
        <v>2442</v>
      </c>
      <c r="D8488">
        <v>38.841000000000001</v>
      </c>
      <c r="E8488">
        <v>-76.571399999999997</v>
      </c>
      <c r="G8488">
        <v>2009</v>
      </c>
    </row>
    <row r="8489" spans="1:7" x14ac:dyDescent="0.3">
      <c r="A8489">
        <v>20779</v>
      </c>
      <c r="B8489" t="s">
        <v>7649</v>
      </c>
      <c r="C8489" t="s">
        <v>2442</v>
      </c>
      <c r="D8489">
        <v>38.761099999999999</v>
      </c>
      <c r="E8489">
        <v>-76.576599999999999</v>
      </c>
      <c r="G8489">
        <v>1182</v>
      </c>
    </row>
    <row r="8490" spans="1:7" x14ac:dyDescent="0.3">
      <c r="A8490">
        <v>20781</v>
      </c>
      <c r="B8490" t="s">
        <v>7650</v>
      </c>
      <c r="C8490" t="s">
        <v>2442</v>
      </c>
      <c r="D8490">
        <v>38.941200000000002</v>
      </c>
      <c r="E8490">
        <v>-76.935400000000001</v>
      </c>
      <c r="G8490">
        <v>11440</v>
      </c>
    </row>
    <row r="8491" spans="1:7" x14ac:dyDescent="0.3">
      <c r="A8491">
        <v>20782</v>
      </c>
      <c r="B8491" t="s">
        <v>7650</v>
      </c>
      <c r="C8491" t="s">
        <v>2442</v>
      </c>
      <c r="D8491">
        <v>38.965899999999998</v>
      </c>
      <c r="E8491">
        <v>-76.967500000000001</v>
      </c>
      <c r="G8491">
        <v>30560</v>
      </c>
    </row>
    <row r="8492" spans="1:7" x14ac:dyDescent="0.3">
      <c r="A8492">
        <v>20783</v>
      </c>
      <c r="B8492" t="s">
        <v>7650</v>
      </c>
      <c r="C8492" t="s">
        <v>2442</v>
      </c>
      <c r="D8492">
        <v>39.003599999999999</v>
      </c>
      <c r="E8492">
        <v>-76.971000000000004</v>
      </c>
      <c r="G8492">
        <v>44487</v>
      </c>
    </row>
    <row r="8493" spans="1:7" x14ac:dyDescent="0.3">
      <c r="A8493">
        <v>20784</v>
      </c>
      <c r="B8493" t="s">
        <v>7650</v>
      </c>
      <c r="C8493" t="s">
        <v>2442</v>
      </c>
      <c r="D8493">
        <v>38.953499999999998</v>
      </c>
      <c r="E8493">
        <v>-76.895600000000002</v>
      </c>
      <c r="G8493">
        <v>29449</v>
      </c>
    </row>
    <row r="8494" spans="1:7" x14ac:dyDescent="0.3">
      <c r="A8494">
        <v>20785</v>
      </c>
      <c r="B8494" t="s">
        <v>7650</v>
      </c>
      <c r="C8494" t="s">
        <v>2442</v>
      </c>
      <c r="D8494">
        <v>38.922699999999999</v>
      </c>
      <c r="E8494">
        <v>-76.887699999999995</v>
      </c>
      <c r="G8494">
        <v>35052</v>
      </c>
    </row>
    <row r="8495" spans="1:7" x14ac:dyDescent="0.3">
      <c r="A8495">
        <v>20787</v>
      </c>
      <c r="B8495" t="s">
        <v>7650</v>
      </c>
      <c r="C8495" t="s">
        <v>2442</v>
      </c>
      <c r="D8495">
        <v>39.003100000000003</v>
      </c>
      <c r="E8495">
        <v>-76.972399999999993</v>
      </c>
      <c r="F8495" t="s">
        <v>2520</v>
      </c>
      <c r="G8495">
        <v>0</v>
      </c>
    </row>
    <row r="8496" spans="1:7" x14ac:dyDescent="0.3">
      <c r="A8496">
        <v>20788</v>
      </c>
      <c r="B8496" t="s">
        <v>7650</v>
      </c>
      <c r="C8496" t="s">
        <v>2442</v>
      </c>
      <c r="D8496">
        <v>38.955800000000004</v>
      </c>
      <c r="E8496">
        <v>-76.945599999999999</v>
      </c>
      <c r="F8496" t="s">
        <v>2520</v>
      </c>
      <c r="G8496">
        <v>0</v>
      </c>
    </row>
    <row r="8497" spans="1:7" x14ac:dyDescent="0.3">
      <c r="A8497">
        <v>20790</v>
      </c>
      <c r="B8497" t="s">
        <v>7629</v>
      </c>
      <c r="C8497" t="s">
        <v>2442</v>
      </c>
      <c r="D8497">
        <v>38.9876</v>
      </c>
      <c r="E8497">
        <v>-76.880600000000001</v>
      </c>
      <c r="F8497" t="s">
        <v>2516</v>
      </c>
      <c r="G8497">
        <v>0</v>
      </c>
    </row>
    <row r="8498" spans="1:7" x14ac:dyDescent="0.3">
      <c r="A8498">
        <v>20791</v>
      </c>
      <c r="B8498" t="s">
        <v>7629</v>
      </c>
      <c r="C8498" t="s">
        <v>2442</v>
      </c>
      <c r="D8498">
        <v>38.9876</v>
      </c>
      <c r="E8498">
        <v>-76.880600000000001</v>
      </c>
      <c r="F8498" t="s">
        <v>2520</v>
      </c>
      <c r="G8498">
        <v>0</v>
      </c>
    </row>
    <row r="8499" spans="1:7" x14ac:dyDescent="0.3">
      <c r="A8499">
        <v>20792</v>
      </c>
      <c r="B8499" t="s">
        <v>7646</v>
      </c>
      <c r="C8499" t="s">
        <v>2442</v>
      </c>
      <c r="D8499">
        <v>38.815899999999999</v>
      </c>
      <c r="E8499">
        <v>-76.749799999999993</v>
      </c>
      <c r="F8499" t="s">
        <v>2520</v>
      </c>
      <c r="G8499">
        <v>0</v>
      </c>
    </row>
    <row r="8500" spans="1:7" x14ac:dyDescent="0.3">
      <c r="A8500">
        <v>20794</v>
      </c>
      <c r="B8500" t="s">
        <v>7193</v>
      </c>
      <c r="C8500" t="s">
        <v>2442</v>
      </c>
      <c r="D8500">
        <v>39.143599999999999</v>
      </c>
      <c r="E8500">
        <v>-76.789299999999997</v>
      </c>
      <c r="G8500">
        <v>14098</v>
      </c>
    </row>
    <row r="8501" spans="1:7" x14ac:dyDescent="0.3">
      <c r="A8501">
        <v>20797</v>
      </c>
      <c r="B8501" t="s">
        <v>7620</v>
      </c>
      <c r="C8501" t="s">
        <v>2442</v>
      </c>
      <c r="D8501">
        <v>39.0914</v>
      </c>
      <c r="E8501">
        <v>-76.842699999999994</v>
      </c>
      <c r="F8501" t="s">
        <v>2516</v>
      </c>
      <c r="G8501">
        <v>0</v>
      </c>
    </row>
    <row r="8502" spans="1:7" x14ac:dyDescent="0.3">
      <c r="A8502">
        <v>20799</v>
      </c>
      <c r="B8502" t="s">
        <v>7629</v>
      </c>
      <c r="C8502" t="s">
        <v>2442</v>
      </c>
      <c r="D8502">
        <v>38.880699999999997</v>
      </c>
      <c r="E8502">
        <v>-76.8536</v>
      </c>
      <c r="F8502" t="s">
        <v>2516</v>
      </c>
      <c r="G8502">
        <v>0</v>
      </c>
    </row>
    <row r="8503" spans="1:7" x14ac:dyDescent="0.3">
      <c r="A8503">
        <v>20810</v>
      </c>
      <c r="B8503" t="s">
        <v>7651</v>
      </c>
      <c r="C8503" t="s">
        <v>2442</v>
      </c>
      <c r="D8503">
        <v>38.980600000000003</v>
      </c>
      <c r="E8503">
        <v>-77.100800000000007</v>
      </c>
      <c r="F8503" t="s">
        <v>2516</v>
      </c>
      <c r="G8503">
        <v>0</v>
      </c>
    </row>
    <row r="8504" spans="1:7" x14ac:dyDescent="0.3">
      <c r="A8504">
        <v>20811</v>
      </c>
      <c r="B8504" t="s">
        <v>7651</v>
      </c>
      <c r="C8504" t="s">
        <v>2442</v>
      </c>
      <c r="D8504">
        <v>38.980600000000003</v>
      </c>
      <c r="E8504">
        <v>-77.100800000000007</v>
      </c>
      <c r="F8504" t="s">
        <v>2516</v>
      </c>
      <c r="G8504">
        <v>0</v>
      </c>
    </row>
    <row r="8505" spans="1:7" x14ac:dyDescent="0.3">
      <c r="A8505">
        <v>20812</v>
      </c>
      <c r="B8505" t="s">
        <v>7652</v>
      </c>
      <c r="C8505" t="s">
        <v>2442</v>
      </c>
      <c r="D8505">
        <v>38.968400000000003</v>
      </c>
      <c r="E8505">
        <v>-77.142399999999995</v>
      </c>
      <c r="G8505">
        <v>255</v>
      </c>
    </row>
    <row r="8506" spans="1:7" x14ac:dyDescent="0.3">
      <c r="A8506">
        <v>20813</v>
      </c>
      <c r="B8506" t="s">
        <v>7651</v>
      </c>
      <c r="C8506" t="s">
        <v>2442</v>
      </c>
      <c r="D8506">
        <v>38.980600000000003</v>
      </c>
      <c r="E8506">
        <v>-77.100800000000007</v>
      </c>
      <c r="F8506" t="s">
        <v>2520</v>
      </c>
      <c r="G8506">
        <v>0</v>
      </c>
    </row>
    <row r="8507" spans="1:7" x14ac:dyDescent="0.3">
      <c r="A8507">
        <v>20814</v>
      </c>
      <c r="B8507" t="s">
        <v>7651</v>
      </c>
      <c r="C8507" t="s">
        <v>2442</v>
      </c>
      <c r="D8507">
        <v>39.004800000000003</v>
      </c>
      <c r="E8507">
        <v>-77.102500000000006</v>
      </c>
      <c r="G8507">
        <v>27642</v>
      </c>
    </row>
    <row r="8508" spans="1:7" x14ac:dyDescent="0.3">
      <c r="A8508">
        <v>20815</v>
      </c>
      <c r="B8508" t="s">
        <v>7653</v>
      </c>
      <c r="C8508" t="s">
        <v>2442</v>
      </c>
      <c r="D8508">
        <v>38.984200000000001</v>
      </c>
      <c r="E8508">
        <v>-77.079099999999997</v>
      </c>
      <c r="G8508">
        <v>29082</v>
      </c>
    </row>
    <row r="8509" spans="1:7" x14ac:dyDescent="0.3">
      <c r="A8509">
        <v>20816</v>
      </c>
      <c r="B8509" t="s">
        <v>7651</v>
      </c>
      <c r="C8509" t="s">
        <v>2442</v>
      </c>
      <c r="D8509">
        <v>38.954000000000001</v>
      </c>
      <c r="E8509">
        <v>-77.135499999999993</v>
      </c>
      <c r="G8509">
        <v>16208</v>
      </c>
    </row>
    <row r="8510" spans="1:7" x14ac:dyDescent="0.3">
      <c r="A8510">
        <v>20817</v>
      </c>
      <c r="B8510" t="s">
        <v>7651</v>
      </c>
      <c r="C8510" t="s">
        <v>2442</v>
      </c>
      <c r="D8510">
        <v>39.003300000000003</v>
      </c>
      <c r="E8510">
        <v>-77.159499999999994</v>
      </c>
      <c r="G8510">
        <v>36240</v>
      </c>
    </row>
    <row r="8511" spans="1:7" x14ac:dyDescent="0.3">
      <c r="A8511">
        <v>20818</v>
      </c>
      <c r="B8511" t="s">
        <v>7654</v>
      </c>
      <c r="C8511" t="s">
        <v>2442</v>
      </c>
      <c r="D8511">
        <v>38.976999999999997</v>
      </c>
      <c r="E8511">
        <v>-77.162800000000004</v>
      </c>
      <c r="G8511">
        <v>1962</v>
      </c>
    </row>
    <row r="8512" spans="1:7" x14ac:dyDescent="0.3">
      <c r="A8512">
        <v>20824</v>
      </c>
      <c r="B8512" t="s">
        <v>7651</v>
      </c>
      <c r="C8512" t="s">
        <v>2442</v>
      </c>
      <c r="D8512">
        <v>38.980600000000003</v>
      </c>
      <c r="E8512">
        <v>-77.100800000000007</v>
      </c>
      <c r="F8512" t="s">
        <v>2520</v>
      </c>
      <c r="G8512">
        <v>0</v>
      </c>
    </row>
    <row r="8513" spans="1:7" x14ac:dyDescent="0.3">
      <c r="A8513">
        <v>20825</v>
      </c>
      <c r="B8513" t="s">
        <v>7653</v>
      </c>
      <c r="C8513" t="s">
        <v>2442</v>
      </c>
      <c r="D8513">
        <v>38.980600000000003</v>
      </c>
      <c r="E8513">
        <v>-77.100800000000007</v>
      </c>
      <c r="F8513" t="s">
        <v>2520</v>
      </c>
      <c r="G8513">
        <v>0</v>
      </c>
    </row>
    <row r="8514" spans="1:7" x14ac:dyDescent="0.3">
      <c r="A8514">
        <v>20827</v>
      </c>
      <c r="B8514" t="s">
        <v>7651</v>
      </c>
      <c r="C8514" t="s">
        <v>2442</v>
      </c>
      <c r="D8514">
        <v>38.980600000000003</v>
      </c>
      <c r="E8514">
        <v>-77.100800000000007</v>
      </c>
      <c r="F8514" t="s">
        <v>2520</v>
      </c>
      <c r="G8514">
        <v>0</v>
      </c>
    </row>
    <row r="8515" spans="1:7" x14ac:dyDescent="0.3">
      <c r="A8515">
        <v>20830</v>
      </c>
      <c r="B8515" t="s">
        <v>7655</v>
      </c>
      <c r="C8515" t="s">
        <v>2442</v>
      </c>
      <c r="D8515">
        <v>39.153300000000002</v>
      </c>
      <c r="E8515">
        <v>-77.067400000000006</v>
      </c>
      <c r="F8515" t="s">
        <v>2520</v>
      </c>
      <c r="G8515">
        <v>0</v>
      </c>
    </row>
    <row r="8516" spans="1:7" x14ac:dyDescent="0.3">
      <c r="A8516">
        <v>20832</v>
      </c>
      <c r="B8516" t="s">
        <v>7655</v>
      </c>
      <c r="C8516" t="s">
        <v>2442</v>
      </c>
      <c r="D8516">
        <v>39.1511</v>
      </c>
      <c r="E8516">
        <v>-77.071899999999999</v>
      </c>
      <c r="G8516">
        <v>24965</v>
      </c>
    </row>
    <row r="8517" spans="1:7" x14ac:dyDescent="0.3">
      <c r="A8517">
        <v>20833</v>
      </c>
      <c r="B8517" t="s">
        <v>7656</v>
      </c>
      <c r="C8517" t="s">
        <v>2442</v>
      </c>
      <c r="D8517">
        <v>39.2209</v>
      </c>
      <c r="E8517">
        <v>-77.056100000000001</v>
      </c>
      <c r="G8517">
        <v>7735</v>
      </c>
    </row>
    <row r="8518" spans="1:7" x14ac:dyDescent="0.3">
      <c r="A8518">
        <v>20837</v>
      </c>
      <c r="B8518" t="s">
        <v>7657</v>
      </c>
      <c r="C8518" t="s">
        <v>2442</v>
      </c>
      <c r="D8518">
        <v>39.116500000000002</v>
      </c>
      <c r="E8518">
        <v>-77.415000000000006</v>
      </c>
      <c r="G8518">
        <v>5789</v>
      </c>
    </row>
    <row r="8519" spans="1:7" x14ac:dyDescent="0.3">
      <c r="A8519">
        <v>20838</v>
      </c>
      <c r="B8519" t="s">
        <v>7109</v>
      </c>
      <c r="C8519" t="s">
        <v>2442</v>
      </c>
      <c r="D8519">
        <v>39.233499999999999</v>
      </c>
      <c r="E8519">
        <v>-77.350999999999999</v>
      </c>
      <c r="G8519">
        <v>259</v>
      </c>
    </row>
    <row r="8520" spans="1:7" x14ac:dyDescent="0.3">
      <c r="A8520">
        <v>20839</v>
      </c>
      <c r="B8520" t="s">
        <v>6084</v>
      </c>
      <c r="C8520" t="s">
        <v>2442</v>
      </c>
      <c r="D8520">
        <v>39.182299999999998</v>
      </c>
      <c r="E8520">
        <v>-77.420299999999997</v>
      </c>
      <c r="G8520">
        <v>214</v>
      </c>
    </row>
    <row r="8521" spans="1:7" x14ac:dyDescent="0.3">
      <c r="A8521">
        <v>20841</v>
      </c>
      <c r="B8521" t="s">
        <v>7658</v>
      </c>
      <c r="C8521" t="s">
        <v>2442</v>
      </c>
      <c r="D8521">
        <v>39.187399999999997</v>
      </c>
      <c r="E8521">
        <v>-77.315100000000001</v>
      </c>
      <c r="G8521">
        <v>10460</v>
      </c>
    </row>
    <row r="8522" spans="1:7" x14ac:dyDescent="0.3">
      <c r="A8522">
        <v>20842</v>
      </c>
      <c r="B8522" t="s">
        <v>7659</v>
      </c>
      <c r="C8522" t="s">
        <v>2442</v>
      </c>
      <c r="D8522">
        <v>39.1999</v>
      </c>
      <c r="E8522">
        <v>-77.420599999999993</v>
      </c>
      <c r="G8522">
        <v>1824</v>
      </c>
    </row>
    <row r="8523" spans="1:7" x14ac:dyDescent="0.3">
      <c r="A8523">
        <v>20847</v>
      </c>
      <c r="B8523" t="s">
        <v>3168</v>
      </c>
      <c r="C8523" t="s">
        <v>2442</v>
      </c>
      <c r="D8523">
        <v>39.0839</v>
      </c>
      <c r="E8523">
        <v>-77.153400000000005</v>
      </c>
      <c r="F8523" t="s">
        <v>2520</v>
      </c>
      <c r="G8523">
        <v>0</v>
      </c>
    </row>
    <row r="8524" spans="1:7" x14ac:dyDescent="0.3">
      <c r="A8524">
        <v>20848</v>
      </c>
      <c r="B8524" t="s">
        <v>3168</v>
      </c>
      <c r="C8524" t="s">
        <v>2442</v>
      </c>
      <c r="D8524">
        <v>39.0839</v>
      </c>
      <c r="E8524">
        <v>-77.153400000000005</v>
      </c>
      <c r="F8524" t="s">
        <v>2520</v>
      </c>
      <c r="G8524">
        <v>0</v>
      </c>
    </row>
    <row r="8525" spans="1:7" x14ac:dyDescent="0.3">
      <c r="A8525">
        <v>20849</v>
      </c>
      <c r="B8525" t="s">
        <v>3168</v>
      </c>
      <c r="C8525" t="s">
        <v>2442</v>
      </c>
      <c r="D8525">
        <v>39.0839</v>
      </c>
      <c r="E8525">
        <v>-77.153400000000005</v>
      </c>
      <c r="F8525" t="s">
        <v>2520</v>
      </c>
      <c r="G8525">
        <v>0</v>
      </c>
    </row>
    <row r="8526" spans="1:7" x14ac:dyDescent="0.3">
      <c r="A8526">
        <v>20850</v>
      </c>
      <c r="B8526" t="s">
        <v>3168</v>
      </c>
      <c r="C8526" t="s">
        <v>2442</v>
      </c>
      <c r="D8526">
        <v>39.089199999999998</v>
      </c>
      <c r="E8526">
        <v>-77.190899999999999</v>
      </c>
      <c r="G8526">
        <v>46340</v>
      </c>
    </row>
    <row r="8527" spans="1:7" x14ac:dyDescent="0.3">
      <c r="A8527">
        <v>20851</v>
      </c>
      <c r="B8527" t="s">
        <v>3168</v>
      </c>
      <c r="C8527" t="s">
        <v>2442</v>
      </c>
      <c r="D8527">
        <v>39.078200000000002</v>
      </c>
      <c r="E8527">
        <v>-77.123800000000003</v>
      </c>
      <c r="G8527">
        <v>14191</v>
      </c>
    </row>
    <row r="8528" spans="1:7" x14ac:dyDescent="0.3">
      <c r="A8528">
        <v>20852</v>
      </c>
      <c r="B8528" t="s">
        <v>3168</v>
      </c>
      <c r="C8528" t="s">
        <v>2442</v>
      </c>
      <c r="D8528">
        <v>39.052599999999998</v>
      </c>
      <c r="E8528">
        <v>-77.123199999999997</v>
      </c>
      <c r="G8528">
        <v>40365</v>
      </c>
    </row>
    <row r="8529" spans="1:7" x14ac:dyDescent="0.3">
      <c r="A8529">
        <v>20853</v>
      </c>
      <c r="B8529" t="s">
        <v>3168</v>
      </c>
      <c r="C8529" t="s">
        <v>2442</v>
      </c>
      <c r="D8529">
        <v>39.107199999999999</v>
      </c>
      <c r="E8529">
        <v>-77.0989</v>
      </c>
      <c r="G8529">
        <v>29673</v>
      </c>
    </row>
    <row r="8530" spans="1:7" x14ac:dyDescent="0.3">
      <c r="A8530">
        <v>20854</v>
      </c>
      <c r="B8530" t="s">
        <v>7660</v>
      </c>
      <c r="C8530" t="s">
        <v>2442</v>
      </c>
      <c r="D8530">
        <v>39.024799999999999</v>
      </c>
      <c r="E8530">
        <v>-77.246600000000001</v>
      </c>
      <c r="G8530">
        <v>49611</v>
      </c>
    </row>
    <row r="8531" spans="1:7" x14ac:dyDescent="0.3">
      <c r="A8531">
        <v>20855</v>
      </c>
      <c r="B8531" t="s">
        <v>7661</v>
      </c>
      <c r="C8531" t="s">
        <v>2442</v>
      </c>
      <c r="D8531">
        <v>39.141100000000002</v>
      </c>
      <c r="E8531">
        <v>-77.138000000000005</v>
      </c>
      <c r="G8531">
        <v>14295</v>
      </c>
    </row>
    <row r="8532" spans="1:7" x14ac:dyDescent="0.3">
      <c r="A8532">
        <v>20857</v>
      </c>
      <c r="B8532" t="s">
        <v>3168</v>
      </c>
      <c r="C8532" t="s">
        <v>2442</v>
      </c>
      <c r="D8532">
        <v>39.0839</v>
      </c>
      <c r="E8532">
        <v>-77.153400000000005</v>
      </c>
      <c r="F8532" t="s">
        <v>2516</v>
      </c>
      <c r="G8532">
        <v>0</v>
      </c>
    </row>
    <row r="8533" spans="1:7" x14ac:dyDescent="0.3">
      <c r="A8533">
        <v>20859</v>
      </c>
      <c r="B8533" t="s">
        <v>7660</v>
      </c>
      <c r="C8533" t="s">
        <v>2442</v>
      </c>
      <c r="D8533">
        <v>39.018300000000004</v>
      </c>
      <c r="E8533">
        <v>-77.2089</v>
      </c>
      <c r="F8533" t="s">
        <v>2520</v>
      </c>
      <c r="G8533">
        <v>0</v>
      </c>
    </row>
    <row r="8534" spans="1:7" x14ac:dyDescent="0.3">
      <c r="A8534">
        <v>20860</v>
      </c>
      <c r="B8534" t="s">
        <v>7662</v>
      </c>
      <c r="C8534" t="s">
        <v>2442</v>
      </c>
      <c r="D8534">
        <v>39.149900000000002</v>
      </c>
      <c r="E8534">
        <v>-77.029700000000005</v>
      </c>
      <c r="G8534">
        <v>2396</v>
      </c>
    </row>
    <row r="8535" spans="1:7" x14ac:dyDescent="0.3">
      <c r="A8535">
        <v>20861</v>
      </c>
      <c r="B8535" t="s">
        <v>7663</v>
      </c>
      <c r="C8535" t="s">
        <v>2442</v>
      </c>
      <c r="D8535">
        <v>39.149099999999997</v>
      </c>
      <c r="E8535">
        <v>-76.991299999999995</v>
      </c>
      <c r="G8535">
        <v>1875</v>
      </c>
    </row>
    <row r="8536" spans="1:7" x14ac:dyDescent="0.3">
      <c r="A8536">
        <v>20862</v>
      </c>
      <c r="B8536" t="s">
        <v>7664</v>
      </c>
      <c r="C8536" t="s">
        <v>2442</v>
      </c>
      <c r="D8536">
        <v>39.180500000000002</v>
      </c>
      <c r="E8536">
        <v>-77.014399999999995</v>
      </c>
      <c r="G8536">
        <v>343</v>
      </c>
    </row>
    <row r="8537" spans="1:7" x14ac:dyDescent="0.3">
      <c r="A8537">
        <v>20866</v>
      </c>
      <c r="B8537" t="s">
        <v>7665</v>
      </c>
      <c r="C8537" t="s">
        <v>2442</v>
      </c>
      <c r="D8537">
        <v>39.106400000000001</v>
      </c>
      <c r="E8537">
        <v>-76.925200000000004</v>
      </c>
      <c r="G8537">
        <v>13344</v>
      </c>
    </row>
    <row r="8538" spans="1:7" x14ac:dyDescent="0.3">
      <c r="A8538">
        <v>20868</v>
      </c>
      <c r="B8538" t="s">
        <v>7666</v>
      </c>
      <c r="C8538" t="s">
        <v>2442</v>
      </c>
      <c r="D8538">
        <v>39.122399999999999</v>
      </c>
      <c r="E8538">
        <v>-76.969099999999997</v>
      </c>
      <c r="G8538">
        <v>790</v>
      </c>
    </row>
    <row r="8539" spans="1:7" x14ac:dyDescent="0.3">
      <c r="A8539">
        <v>20871</v>
      </c>
      <c r="B8539" t="s">
        <v>6308</v>
      </c>
      <c r="C8539" t="s">
        <v>2442</v>
      </c>
      <c r="D8539">
        <v>39.265599999999999</v>
      </c>
      <c r="E8539">
        <v>-77.286299999999997</v>
      </c>
      <c r="G8539">
        <v>13130</v>
      </c>
    </row>
    <row r="8540" spans="1:7" x14ac:dyDescent="0.3">
      <c r="A8540">
        <v>20872</v>
      </c>
      <c r="B8540" t="s">
        <v>7182</v>
      </c>
      <c r="C8540" t="s">
        <v>2442</v>
      </c>
      <c r="D8540">
        <v>39.292400000000001</v>
      </c>
      <c r="E8540">
        <v>-77.222300000000004</v>
      </c>
      <c r="G8540">
        <v>13104</v>
      </c>
    </row>
    <row r="8541" spans="1:7" x14ac:dyDescent="0.3">
      <c r="A8541">
        <v>20874</v>
      </c>
      <c r="B8541" t="s">
        <v>5163</v>
      </c>
      <c r="C8541" t="s">
        <v>2442</v>
      </c>
      <c r="D8541">
        <v>39.139499999999998</v>
      </c>
      <c r="E8541">
        <v>-77.287999999999997</v>
      </c>
      <c r="G8541">
        <v>57367</v>
      </c>
    </row>
    <row r="8542" spans="1:7" x14ac:dyDescent="0.3">
      <c r="A8542">
        <v>20875</v>
      </c>
      <c r="B8542" t="s">
        <v>5163</v>
      </c>
      <c r="C8542" t="s">
        <v>2442</v>
      </c>
      <c r="D8542">
        <v>39.173299999999998</v>
      </c>
      <c r="E8542">
        <v>-77.271600000000007</v>
      </c>
      <c r="F8542" t="s">
        <v>2520</v>
      </c>
      <c r="G8542">
        <v>0</v>
      </c>
    </row>
    <row r="8543" spans="1:7" x14ac:dyDescent="0.3">
      <c r="A8543">
        <v>20876</v>
      </c>
      <c r="B8543" t="s">
        <v>5163</v>
      </c>
      <c r="C8543" t="s">
        <v>2442</v>
      </c>
      <c r="D8543">
        <v>39.209000000000003</v>
      </c>
      <c r="E8543">
        <v>-77.237200000000001</v>
      </c>
      <c r="G8543">
        <v>25496</v>
      </c>
    </row>
    <row r="8544" spans="1:7" x14ac:dyDescent="0.3">
      <c r="A8544">
        <v>20877</v>
      </c>
      <c r="B8544" t="s">
        <v>7667</v>
      </c>
      <c r="C8544" t="s">
        <v>2442</v>
      </c>
      <c r="D8544">
        <v>39.139299999999999</v>
      </c>
      <c r="E8544">
        <v>-77.180499999999995</v>
      </c>
      <c r="G8544">
        <v>34321</v>
      </c>
    </row>
    <row r="8545" spans="1:7" x14ac:dyDescent="0.3">
      <c r="A8545">
        <v>20878</v>
      </c>
      <c r="B8545" t="s">
        <v>7667</v>
      </c>
      <c r="C8545" t="s">
        <v>2442</v>
      </c>
      <c r="D8545">
        <v>39.111899999999999</v>
      </c>
      <c r="E8545">
        <v>-77.245199999999997</v>
      </c>
      <c r="G8545">
        <v>62446</v>
      </c>
    </row>
    <row r="8546" spans="1:7" x14ac:dyDescent="0.3">
      <c r="A8546">
        <v>20879</v>
      </c>
      <c r="B8546" t="s">
        <v>7667</v>
      </c>
      <c r="C8546" t="s">
        <v>2442</v>
      </c>
      <c r="D8546">
        <v>39.176400000000001</v>
      </c>
      <c r="E8546">
        <v>-77.183199999999999</v>
      </c>
      <c r="G8546">
        <v>24360</v>
      </c>
    </row>
    <row r="8547" spans="1:7" x14ac:dyDescent="0.3">
      <c r="A8547">
        <v>20880</v>
      </c>
      <c r="B8547" t="s">
        <v>7668</v>
      </c>
      <c r="C8547" t="s">
        <v>2442</v>
      </c>
      <c r="D8547">
        <v>39.139200000000002</v>
      </c>
      <c r="E8547">
        <v>-77.174300000000002</v>
      </c>
      <c r="F8547" t="s">
        <v>2520</v>
      </c>
      <c r="G8547">
        <v>450</v>
      </c>
    </row>
    <row r="8548" spans="1:7" x14ac:dyDescent="0.3">
      <c r="A8548">
        <v>20882</v>
      </c>
      <c r="B8548" t="s">
        <v>7667</v>
      </c>
      <c r="C8548" t="s">
        <v>2442</v>
      </c>
      <c r="D8548">
        <v>39.229100000000003</v>
      </c>
      <c r="E8548">
        <v>-77.142399999999995</v>
      </c>
      <c r="G8548">
        <v>14063</v>
      </c>
    </row>
    <row r="8549" spans="1:7" x14ac:dyDescent="0.3">
      <c r="A8549">
        <v>20883</v>
      </c>
      <c r="B8549" t="s">
        <v>7667</v>
      </c>
      <c r="C8549" t="s">
        <v>2442</v>
      </c>
      <c r="D8549">
        <v>39.174300000000002</v>
      </c>
      <c r="E8549">
        <v>-77.191500000000005</v>
      </c>
      <c r="F8549" t="s">
        <v>2520</v>
      </c>
      <c r="G8549">
        <v>0</v>
      </c>
    </row>
    <row r="8550" spans="1:7" x14ac:dyDescent="0.3">
      <c r="A8550">
        <v>20884</v>
      </c>
      <c r="B8550" t="s">
        <v>7667</v>
      </c>
      <c r="C8550" t="s">
        <v>2442</v>
      </c>
      <c r="D8550">
        <v>39.1434</v>
      </c>
      <c r="E8550">
        <v>-77.201800000000006</v>
      </c>
      <c r="F8550" t="s">
        <v>2520</v>
      </c>
      <c r="G8550">
        <v>0</v>
      </c>
    </row>
    <row r="8551" spans="1:7" x14ac:dyDescent="0.3">
      <c r="A8551">
        <v>20885</v>
      </c>
      <c r="B8551" t="s">
        <v>7667</v>
      </c>
      <c r="C8551" t="s">
        <v>2442</v>
      </c>
      <c r="D8551">
        <v>39.1434</v>
      </c>
      <c r="E8551">
        <v>-77.201800000000006</v>
      </c>
      <c r="F8551" t="s">
        <v>2520</v>
      </c>
      <c r="G8551">
        <v>0</v>
      </c>
    </row>
    <row r="8552" spans="1:7" x14ac:dyDescent="0.3">
      <c r="A8552">
        <v>20886</v>
      </c>
      <c r="B8552" t="s">
        <v>7669</v>
      </c>
      <c r="C8552" t="s">
        <v>2442</v>
      </c>
      <c r="D8552">
        <v>39.1751</v>
      </c>
      <c r="E8552">
        <v>-77.186800000000005</v>
      </c>
      <c r="G8552">
        <v>33282</v>
      </c>
    </row>
    <row r="8553" spans="1:7" x14ac:dyDescent="0.3">
      <c r="A8553">
        <v>20889</v>
      </c>
      <c r="B8553" t="s">
        <v>7651</v>
      </c>
      <c r="C8553" t="s">
        <v>2442</v>
      </c>
      <c r="D8553">
        <v>38.980800000000002</v>
      </c>
      <c r="E8553">
        <v>-77.1006</v>
      </c>
      <c r="F8553" t="s">
        <v>2516</v>
      </c>
      <c r="G8553">
        <v>0</v>
      </c>
    </row>
    <row r="8554" spans="1:7" x14ac:dyDescent="0.3">
      <c r="A8554">
        <v>20891</v>
      </c>
      <c r="B8554" t="s">
        <v>7670</v>
      </c>
      <c r="C8554" t="s">
        <v>2442</v>
      </c>
      <c r="D8554">
        <v>39.025700000000001</v>
      </c>
      <c r="E8554">
        <v>-77.076800000000006</v>
      </c>
      <c r="F8554" t="s">
        <v>2520</v>
      </c>
      <c r="G8554">
        <v>0</v>
      </c>
    </row>
    <row r="8555" spans="1:7" x14ac:dyDescent="0.3">
      <c r="A8555">
        <v>20892</v>
      </c>
      <c r="B8555" t="s">
        <v>7651</v>
      </c>
      <c r="C8555" t="s">
        <v>2442</v>
      </c>
      <c r="D8555">
        <v>39.000300000000003</v>
      </c>
      <c r="E8555">
        <v>-77.105599999999995</v>
      </c>
      <c r="F8555" t="s">
        <v>2516</v>
      </c>
      <c r="G8555">
        <v>0</v>
      </c>
    </row>
    <row r="8556" spans="1:7" x14ac:dyDescent="0.3">
      <c r="A8556">
        <v>20894</v>
      </c>
      <c r="B8556" t="s">
        <v>7651</v>
      </c>
      <c r="C8556" t="s">
        <v>2442</v>
      </c>
      <c r="D8556">
        <v>38.980800000000002</v>
      </c>
      <c r="E8556">
        <v>-77.1006</v>
      </c>
      <c r="F8556" t="s">
        <v>2516</v>
      </c>
      <c r="G8556">
        <v>0</v>
      </c>
    </row>
    <row r="8557" spans="1:7" x14ac:dyDescent="0.3">
      <c r="A8557">
        <v>20895</v>
      </c>
      <c r="B8557" t="s">
        <v>7670</v>
      </c>
      <c r="C8557" t="s">
        <v>2442</v>
      </c>
      <c r="D8557">
        <v>39.026699999999998</v>
      </c>
      <c r="E8557">
        <v>-77.081000000000003</v>
      </c>
      <c r="G8557">
        <v>19054</v>
      </c>
    </row>
    <row r="8558" spans="1:7" x14ac:dyDescent="0.3">
      <c r="A8558">
        <v>20896</v>
      </c>
      <c r="B8558" t="s">
        <v>7671</v>
      </c>
      <c r="C8558" t="s">
        <v>2442</v>
      </c>
      <c r="D8558">
        <v>39.034799999999997</v>
      </c>
      <c r="E8558">
        <v>-77.092600000000004</v>
      </c>
      <c r="F8558" t="s">
        <v>2520</v>
      </c>
      <c r="G8558">
        <v>906</v>
      </c>
    </row>
    <row r="8559" spans="1:7" x14ac:dyDescent="0.3">
      <c r="A8559">
        <v>20897</v>
      </c>
      <c r="B8559" t="s">
        <v>7672</v>
      </c>
      <c r="C8559" t="s">
        <v>2442</v>
      </c>
      <c r="D8559">
        <v>39.087600000000002</v>
      </c>
      <c r="E8559">
        <v>-77.0578</v>
      </c>
      <c r="F8559" t="s">
        <v>2516</v>
      </c>
      <c r="G8559">
        <v>0</v>
      </c>
    </row>
    <row r="8560" spans="1:7" x14ac:dyDescent="0.3">
      <c r="A8560">
        <v>20898</v>
      </c>
      <c r="B8560" t="s">
        <v>7667</v>
      </c>
      <c r="C8560" t="s">
        <v>2442</v>
      </c>
      <c r="D8560">
        <v>39.1434</v>
      </c>
      <c r="E8560">
        <v>-77.201800000000006</v>
      </c>
      <c r="F8560" t="s">
        <v>2520</v>
      </c>
      <c r="G8560">
        <v>0</v>
      </c>
    </row>
    <row r="8561" spans="1:7" x14ac:dyDescent="0.3">
      <c r="A8561">
        <v>20899</v>
      </c>
      <c r="B8561" t="s">
        <v>7667</v>
      </c>
      <c r="C8561" t="s">
        <v>2442</v>
      </c>
      <c r="D8561">
        <v>39.1434</v>
      </c>
      <c r="E8561">
        <v>-77.201800000000006</v>
      </c>
      <c r="F8561" t="s">
        <v>2516</v>
      </c>
      <c r="G8561">
        <v>142</v>
      </c>
    </row>
    <row r="8562" spans="1:7" x14ac:dyDescent="0.3">
      <c r="A8562">
        <v>20901</v>
      </c>
      <c r="B8562" t="s">
        <v>6923</v>
      </c>
      <c r="C8562" t="s">
        <v>2442</v>
      </c>
      <c r="D8562">
        <v>39.024900000000002</v>
      </c>
      <c r="E8562">
        <v>-77.008300000000006</v>
      </c>
      <c r="G8562">
        <v>34832</v>
      </c>
    </row>
    <row r="8563" spans="1:7" x14ac:dyDescent="0.3">
      <c r="A8563">
        <v>20902</v>
      </c>
      <c r="B8563" t="s">
        <v>6923</v>
      </c>
      <c r="C8563" t="s">
        <v>2442</v>
      </c>
      <c r="D8563">
        <v>39.0411</v>
      </c>
      <c r="E8563">
        <v>-77.045000000000002</v>
      </c>
      <c r="G8563">
        <v>48841</v>
      </c>
    </row>
    <row r="8564" spans="1:7" x14ac:dyDescent="0.3">
      <c r="A8564">
        <v>20903</v>
      </c>
      <c r="B8564" t="s">
        <v>6923</v>
      </c>
      <c r="C8564" t="s">
        <v>2442</v>
      </c>
      <c r="D8564">
        <v>39.014099999999999</v>
      </c>
      <c r="E8564">
        <v>-76.982299999999995</v>
      </c>
      <c r="G8564">
        <v>23625</v>
      </c>
    </row>
    <row r="8565" spans="1:7" x14ac:dyDescent="0.3">
      <c r="A8565">
        <v>20904</v>
      </c>
      <c r="B8565" t="s">
        <v>6923</v>
      </c>
      <c r="C8565" t="s">
        <v>2442</v>
      </c>
      <c r="D8565">
        <v>39.061199999999999</v>
      </c>
      <c r="E8565">
        <v>-76.978899999999996</v>
      </c>
      <c r="G8565">
        <v>54612</v>
      </c>
    </row>
    <row r="8566" spans="1:7" x14ac:dyDescent="0.3">
      <c r="A8566">
        <v>20905</v>
      </c>
      <c r="B8566" t="s">
        <v>6923</v>
      </c>
      <c r="C8566" t="s">
        <v>2442</v>
      </c>
      <c r="D8566">
        <v>39.111800000000002</v>
      </c>
      <c r="E8566">
        <v>-76.993600000000001</v>
      </c>
      <c r="G8566">
        <v>18044</v>
      </c>
    </row>
    <row r="8567" spans="1:7" x14ac:dyDescent="0.3">
      <c r="A8567">
        <v>20906</v>
      </c>
      <c r="B8567" t="s">
        <v>6923</v>
      </c>
      <c r="C8567" t="s">
        <v>2442</v>
      </c>
      <c r="D8567">
        <v>39.085299999999997</v>
      </c>
      <c r="E8567">
        <v>-77.058899999999994</v>
      </c>
      <c r="G8567">
        <v>64696</v>
      </c>
    </row>
    <row r="8568" spans="1:7" x14ac:dyDescent="0.3">
      <c r="A8568">
        <v>20907</v>
      </c>
      <c r="B8568" t="s">
        <v>6923</v>
      </c>
      <c r="C8568" t="s">
        <v>2442</v>
      </c>
      <c r="D8568">
        <v>38.990900000000003</v>
      </c>
      <c r="E8568">
        <v>-77.026700000000005</v>
      </c>
      <c r="F8568" t="s">
        <v>2520</v>
      </c>
      <c r="G8568">
        <v>0</v>
      </c>
    </row>
    <row r="8569" spans="1:7" x14ac:dyDescent="0.3">
      <c r="A8569">
        <v>20908</v>
      </c>
      <c r="B8569" t="s">
        <v>6923</v>
      </c>
      <c r="C8569" t="s">
        <v>2442</v>
      </c>
      <c r="D8569">
        <v>38.990900000000003</v>
      </c>
      <c r="E8569">
        <v>-77.026700000000005</v>
      </c>
      <c r="F8569" t="s">
        <v>2520</v>
      </c>
      <c r="G8569">
        <v>0</v>
      </c>
    </row>
    <row r="8570" spans="1:7" x14ac:dyDescent="0.3">
      <c r="A8570">
        <v>20910</v>
      </c>
      <c r="B8570" t="s">
        <v>6923</v>
      </c>
      <c r="C8570" t="s">
        <v>2442</v>
      </c>
      <c r="D8570">
        <v>39.003399999999999</v>
      </c>
      <c r="E8570">
        <v>-77.035399999999996</v>
      </c>
      <c r="G8570">
        <v>37445</v>
      </c>
    </row>
    <row r="8571" spans="1:7" x14ac:dyDescent="0.3">
      <c r="A8571">
        <v>20911</v>
      </c>
      <c r="B8571" t="s">
        <v>6923</v>
      </c>
      <c r="C8571" t="s">
        <v>2442</v>
      </c>
      <c r="D8571">
        <v>38.990900000000003</v>
      </c>
      <c r="E8571">
        <v>-77.026700000000005</v>
      </c>
      <c r="F8571" t="s">
        <v>2520</v>
      </c>
      <c r="G8571">
        <v>0</v>
      </c>
    </row>
    <row r="8572" spans="1:7" x14ac:dyDescent="0.3">
      <c r="A8572">
        <v>20912</v>
      </c>
      <c r="B8572" t="s">
        <v>7673</v>
      </c>
      <c r="C8572" t="s">
        <v>2442</v>
      </c>
      <c r="D8572">
        <v>38.982599999999998</v>
      </c>
      <c r="E8572">
        <v>-77.003900000000002</v>
      </c>
      <c r="G8572">
        <v>24807</v>
      </c>
    </row>
    <row r="8573" spans="1:7" x14ac:dyDescent="0.3">
      <c r="A8573">
        <v>20913</v>
      </c>
      <c r="B8573" t="s">
        <v>7673</v>
      </c>
      <c r="C8573" t="s">
        <v>2442</v>
      </c>
      <c r="D8573">
        <v>38.982900000000001</v>
      </c>
      <c r="E8573">
        <v>-77.020899999999997</v>
      </c>
      <c r="F8573" t="s">
        <v>2520</v>
      </c>
      <c r="G8573">
        <v>0</v>
      </c>
    </row>
    <row r="8574" spans="1:7" x14ac:dyDescent="0.3">
      <c r="A8574">
        <v>20914</v>
      </c>
      <c r="B8574" t="s">
        <v>6923</v>
      </c>
      <c r="C8574" t="s">
        <v>2442</v>
      </c>
      <c r="D8574">
        <v>39.075600000000001</v>
      </c>
      <c r="E8574">
        <v>-77.002200000000002</v>
      </c>
      <c r="F8574" t="s">
        <v>2520</v>
      </c>
      <c r="G8574">
        <v>0</v>
      </c>
    </row>
    <row r="8575" spans="1:7" x14ac:dyDescent="0.3">
      <c r="A8575">
        <v>20915</v>
      </c>
      <c r="B8575" t="s">
        <v>6923</v>
      </c>
      <c r="C8575" t="s">
        <v>2442</v>
      </c>
      <c r="D8575">
        <v>38.990900000000003</v>
      </c>
      <c r="E8575">
        <v>-77.026700000000005</v>
      </c>
      <c r="F8575" t="s">
        <v>2520</v>
      </c>
      <c r="G8575">
        <v>0</v>
      </c>
    </row>
    <row r="8576" spans="1:7" x14ac:dyDescent="0.3">
      <c r="A8576">
        <v>20916</v>
      </c>
      <c r="B8576" t="s">
        <v>6923</v>
      </c>
      <c r="C8576" t="s">
        <v>2442</v>
      </c>
      <c r="D8576">
        <v>39.079599999999999</v>
      </c>
      <c r="E8576">
        <v>-77.073499999999996</v>
      </c>
      <c r="F8576" t="s">
        <v>2520</v>
      </c>
      <c r="G8576">
        <v>0</v>
      </c>
    </row>
    <row r="8577" spans="1:7" x14ac:dyDescent="0.3">
      <c r="A8577">
        <v>20918</v>
      </c>
      <c r="B8577" t="s">
        <v>6923</v>
      </c>
      <c r="C8577" t="s">
        <v>2442</v>
      </c>
      <c r="D8577">
        <v>38.990900000000003</v>
      </c>
      <c r="E8577">
        <v>-77.026700000000005</v>
      </c>
      <c r="F8577" t="s">
        <v>2520</v>
      </c>
      <c r="G8577">
        <v>0</v>
      </c>
    </row>
    <row r="8578" spans="1:7" x14ac:dyDescent="0.3">
      <c r="A8578">
        <v>20993</v>
      </c>
      <c r="B8578" t="s">
        <v>6923</v>
      </c>
      <c r="C8578" t="s">
        <v>2442</v>
      </c>
      <c r="D8578">
        <v>39.033499999999997</v>
      </c>
      <c r="E8578">
        <v>-76.986599999999996</v>
      </c>
      <c r="F8578" t="s">
        <v>2516</v>
      </c>
      <c r="G8578">
        <v>0</v>
      </c>
    </row>
    <row r="8579" spans="1:7" x14ac:dyDescent="0.3">
      <c r="A8579">
        <v>20997</v>
      </c>
      <c r="B8579" t="s">
        <v>6923</v>
      </c>
      <c r="C8579" t="s">
        <v>2442</v>
      </c>
      <c r="D8579">
        <v>38.993600000000001</v>
      </c>
      <c r="E8579">
        <v>-77.026300000000006</v>
      </c>
      <c r="F8579" t="s">
        <v>2516</v>
      </c>
      <c r="G8579">
        <v>0</v>
      </c>
    </row>
    <row r="8580" spans="1:7" x14ac:dyDescent="0.3">
      <c r="A8580">
        <v>21001</v>
      </c>
      <c r="B8580" t="s">
        <v>7674</v>
      </c>
      <c r="C8580" t="s">
        <v>2442</v>
      </c>
      <c r="D8580">
        <v>39.4983</v>
      </c>
      <c r="E8580">
        <v>-76.198899999999995</v>
      </c>
      <c r="G8580">
        <v>21487</v>
      </c>
    </row>
    <row r="8581" spans="1:7" x14ac:dyDescent="0.3">
      <c r="A8581">
        <v>21005</v>
      </c>
      <c r="B8581" t="s">
        <v>7675</v>
      </c>
      <c r="C8581" t="s">
        <v>2442</v>
      </c>
      <c r="D8581">
        <v>39.436700000000002</v>
      </c>
      <c r="E8581">
        <v>-76.157399999999996</v>
      </c>
      <c r="G8581">
        <v>2112</v>
      </c>
    </row>
    <row r="8582" spans="1:7" x14ac:dyDescent="0.3">
      <c r="A8582">
        <v>21009</v>
      </c>
      <c r="B8582" t="s">
        <v>7676</v>
      </c>
      <c r="C8582" t="s">
        <v>2442</v>
      </c>
      <c r="D8582">
        <v>39.473399999999998</v>
      </c>
      <c r="E8582">
        <v>-76.287000000000006</v>
      </c>
      <c r="G8582">
        <v>29766</v>
      </c>
    </row>
    <row r="8583" spans="1:7" x14ac:dyDescent="0.3">
      <c r="A8583">
        <v>21010</v>
      </c>
      <c r="B8583" t="s">
        <v>7677</v>
      </c>
      <c r="C8583" t="s">
        <v>2442</v>
      </c>
      <c r="D8583">
        <v>39.3673</v>
      </c>
      <c r="E8583">
        <v>-76.295900000000003</v>
      </c>
      <c r="G8583">
        <v>104</v>
      </c>
    </row>
    <row r="8584" spans="1:7" x14ac:dyDescent="0.3">
      <c r="A8584">
        <v>21012</v>
      </c>
      <c r="B8584" t="s">
        <v>7678</v>
      </c>
      <c r="C8584" t="s">
        <v>2442</v>
      </c>
      <c r="D8584">
        <v>39.042999999999999</v>
      </c>
      <c r="E8584">
        <v>-76.494200000000006</v>
      </c>
      <c r="G8584">
        <v>21317</v>
      </c>
    </row>
    <row r="8585" spans="1:7" x14ac:dyDescent="0.3">
      <c r="A8585">
        <v>21013</v>
      </c>
      <c r="B8585" t="s">
        <v>4811</v>
      </c>
      <c r="C8585" t="s">
        <v>2442</v>
      </c>
      <c r="D8585">
        <v>39.515900000000002</v>
      </c>
      <c r="E8585">
        <v>-76.483400000000003</v>
      </c>
      <c r="G8585">
        <v>4653</v>
      </c>
    </row>
    <row r="8586" spans="1:7" x14ac:dyDescent="0.3">
      <c r="A8586">
        <v>21014</v>
      </c>
      <c r="B8586" t="s">
        <v>7679</v>
      </c>
      <c r="C8586" t="s">
        <v>2442</v>
      </c>
      <c r="D8586">
        <v>39.538200000000003</v>
      </c>
      <c r="E8586">
        <v>-76.352599999999995</v>
      </c>
      <c r="G8586">
        <v>36047</v>
      </c>
    </row>
    <row r="8587" spans="1:7" x14ac:dyDescent="0.3">
      <c r="A8587">
        <v>21015</v>
      </c>
      <c r="B8587" t="s">
        <v>7679</v>
      </c>
      <c r="C8587" t="s">
        <v>2442</v>
      </c>
      <c r="D8587">
        <v>39.547499999999999</v>
      </c>
      <c r="E8587">
        <v>-76.294399999999996</v>
      </c>
      <c r="G8587">
        <v>27763</v>
      </c>
    </row>
    <row r="8588" spans="1:7" x14ac:dyDescent="0.3">
      <c r="A8588">
        <v>21017</v>
      </c>
      <c r="B8588" t="s">
        <v>7680</v>
      </c>
      <c r="C8588" t="s">
        <v>2442</v>
      </c>
      <c r="D8588">
        <v>39.475299999999997</v>
      </c>
      <c r="E8588">
        <v>-76.237300000000005</v>
      </c>
      <c r="G8588">
        <v>7062</v>
      </c>
    </row>
    <row r="8589" spans="1:7" x14ac:dyDescent="0.3">
      <c r="A8589">
        <v>21018</v>
      </c>
      <c r="B8589" t="s">
        <v>3895</v>
      </c>
      <c r="C8589" t="s">
        <v>2442</v>
      </c>
      <c r="D8589">
        <v>39.505400000000002</v>
      </c>
      <c r="E8589">
        <v>-76.386899999999997</v>
      </c>
      <c r="F8589" t="s">
        <v>2520</v>
      </c>
      <c r="G8589">
        <v>0</v>
      </c>
    </row>
    <row r="8590" spans="1:7" x14ac:dyDescent="0.3">
      <c r="A8590">
        <v>21020</v>
      </c>
      <c r="B8590" t="s">
        <v>7681</v>
      </c>
      <c r="C8590" t="s">
        <v>2442</v>
      </c>
      <c r="D8590">
        <v>39.531399999999998</v>
      </c>
      <c r="E8590">
        <v>-76.8232</v>
      </c>
      <c r="F8590" t="s">
        <v>2520</v>
      </c>
      <c r="G8590">
        <v>0</v>
      </c>
    </row>
    <row r="8591" spans="1:7" x14ac:dyDescent="0.3">
      <c r="A8591">
        <v>21022</v>
      </c>
      <c r="B8591" t="s">
        <v>7682</v>
      </c>
      <c r="C8591" t="s">
        <v>2442</v>
      </c>
      <c r="D8591">
        <v>39.420400000000001</v>
      </c>
      <c r="E8591">
        <v>-76.670400000000001</v>
      </c>
      <c r="F8591" t="s">
        <v>2520</v>
      </c>
      <c r="G8591">
        <v>0</v>
      </c>
    </row>
    <row r="8592" spans="1:7" x14ac:dyDescent="0.3">
      <c r="A8592">
        <v>21023</v>
      </c>
      <c r="B8592" t="s">
        <v>4216</v>
      </c>
      <c r="C8592" t="s">
        <v>2442</v>
      </c>
      <c r="D8592">
        <v>39.535400000000003</v>
      </c>
      <c r="E8592">
        <v>-76.7286</v>
      </c>
      <c r="F8592" t="s">
        <v>2520</v>
      </c>
      <c r="G8592">
        <v>0</v>
      </c>
    </row>
    <row r="8593" spans="1:7" x14ac:dyDescent="0.3">
      <c r="A8593">
        <v>21027</v>
      </c>
      <c r="B8593" t="s">
        <v>7683</v>
      </c>
      <c r="C8593" t="s">
        <v>2442</v>
      </c>
      <c r="D8593">
        <v>39.363599999999998</v>
      </c>
      <c r="E8593">
        <v>-76.371399999999994</v>
      </c>
      <c r="F8593" t="s">
        <v>2520</v>
      </c>
      <c r="G8593">
        <v>0</v>
      </c>
    </row>
    <row r="8594" spans="1:7" x14ac:dyDescent="0.3">
      <c r="A8594">
        <v>21028</v>
      </c>
      <c r="B8594" t="s">
        <v>5803</v>
      </c>
      <c r="C8594" t="s">
        <v>2442</v>
      </c>
      <c r="D8594">
        <v>39.566899999999997</v>
      </c>
      <c r="E8594">
        <v>-76.2363</v>
      </c>
      <c r="G8594">
        <v>3460</v>
      </c>
    </row>
    <row r="8595" spans="1:7" x14ac:dyDescent="0.3">
      <c r="A8595">
        <v>21029</v>
      </c>
      <c r="B8595" t="s">
        <v>4972</v>
      </c>
      <c r="C8595" t="s">
        <v>2442</v>
      </c>
      <c r="D8595">
        <v>39.203699999999998</v>
      </c>
      <c r="E8595">
        <v>-76.951099999999997</v>
      </c>
      <c r="G8595">
        <v>11333</v>
      </c>
    </row>
    <row r="8596" spans="1:7" x14ac:dyDescent="0.3">
      <c r="A8596">
        <v>21030</v>
      </c>
      <c r="B8596" t="s">
        <v>7684</v>
      </c>
      <c r="C8596" t="s">
        <v>2442</v>
      </c>
      <c r="D8596">
        <v>39.491900000000001</v>
      </c>
      <c r="E8596">
        <v>-76.665000000000006</v>
      </c>
      <c r="G8596">
        <v>24355</v>
      </c>
    </row>
    <row r="8597" spans="1:7" x14ac:dyDescent="0.3">
      <c r="A8597">
        <v>21031</v>
      </c>
      <c r="B8597" t="s">
        <v>7685</v>
      </c>
      <c r="C8597" t="s">
        <v>2442</v>
      </c>
      <c r="D8597">
        <v>39.4861</v>
      </c>
      <c r="E8597">
        <v>-76.657499999999999</v>
      </c>
      <c r="G8597">
        <v>4</v>
      </c>
    </row>
    <row r="8598" spans="1:7" x14ac:dyDescent="0.3">
      <c r="A8598">
        <v>21032</v>
      </c>
      <c r="B8598" t="s">
        <v>7686</v>
      </c>
      <c r="C8598" t="s">
        <v>2442</v>
      </c>
      <c r="D8598">
        <v>39.03</v>
      </c>
      <c r="E8598">
        <v>-76.607399999999998</v>
      </c>
      <c r="G8598">
        <v>8848</v>
      </c>
    </row>
    <row r="8599" spans="1:7" x14ac:dyDescent="0.3">
      <c r="A8599">
        <v>21034</v>
      </c>
      <c r="B8599" t="s">
        <v>6451</v>
      </c>
      <c r="C8599" t="s">
        <v>2442</v>
      </c>
      <c r="D8599">
        <v>39.6479</v>
      </c>
      <c r="E8599">
        <v>-76.214500000000001</v>
      </c>
      <c r="G8599">
        <v>3387</v>
      </c>
    </row>
    <row r="8600" spans="1:7" x14ac:dyDescent="0.3">
      <c r="A8600">
        <v>21035</v>
      </c>
      <c r="B8600" t="s">
        <v>7687</v>
      </c>
      <c r="C8600" t="s">
        <v>2442</v>
      </c>
      <c r="D8600">
        <v>38.936799999999998</v>
      </c>
      <c r="E8600">
        <v>-76.642200000000003</v>
      </c>
      <c r="G8600">
        <v>7815</v>
      </c>
    </row>
    <row r="8601" spans="1:7" x14ac:dyDescent="0.3">
      <c r="A8601">
        <v>21036</v>
      </c>
      <c r="B8601" t="s">
        <v>4603</v>
      </c>
      <c r="C8601" t="s">
        <v>2442</v>
      </c>
      <c r="D8601">
        <v>39.235799999999998</v>
      </c>
      <c r="E8601">
        <v>-77.008099999999999</v>
      </c>
      <c r="G8601">
        <v>2114</v>
      </c>
    </row>
    <row r="8602" spans="1:7" x14ac:dyDescent="0.3">
      <c r="A8602">
        <v>21037</v>
      </c>
      <c r="B8602" t="s">
        <v>4153</v>
      </c>
      <c r="C8602" t="s">
        <v>2442</v>
      </c>
      <c r="D8602">
        <v>38.922899999999998</v>
      </c>
      <c r="E8602">
        <v>-76.5441</v>
      </c>
      <c r="G8602">
        <v>20618</v>
      </c>
    </row>
    <row r="8603" spans="1:7" x14ac:dyDescent="0.3">
      <c r="A8603">
        <v>21040</v>
      </c>
      <c r="B8603" t="s">
        <v>7688</v>
      </c>
      <c r="C8603" t="s">
        <v>2442</v>
      </c>
      <c r="D8603">
        <v>39.4328</v>
      </c>
      <c r="E8603">
        <v>-76.292400000000001</v>
      </c>
      <c r="G8603">
        <v>24420</v>
      </c>
    </row>
    <row r="8604" spans="1:7" x14ac:dyDescent="0.3">
      <c r="A8604">
        <v>21041</v>
      </c>
      <c r="B8604" t="s">
        <v>7689</v>
      </c>
      <c r="C8604" t="s">
        <v>2442</v>
      </c>
      <c r="D8604">
        <v>39.267299999999999</v>
      </c>
      <c r="E8604">
        <v>-76.798599999999993</v>
      </c>
      <c r="F8604" t="s">
        <v>2520</v>
      </c>
      <c r="G8604">
        <v>0</v>
      </c>
    </row>
    <row r="8605" spans="1:7" x14ac:dyDescent="0.3">
      <c r="A8605">
        <v>21042</v>
      </c>
      <c r="B8605" t="s">
        <v>7689</v>
      </c>
      <c r="C8605" t="s">
        <v>2442</v>
      </c>
      <c r="D8605">
        <v>39.276699999999998</v>
      </c>
      <c r="E8605">
        <v>-76.8994</v>
      </c>
      <c r="G8605">
        <v>38076</v>
      </c>
    </row>
    <row r="8606" spans="1:7" x14ac:dyDescent="0.3">
      <c r="A8606">
        <v>21043</v>
      </c>
      <c r="B8606" t="s">
        <v>7689</v>
      </c>
      <c r="C8606" t="s">
        <v>2442</v>
      </c>
      <c r="D8606">
        <v>39.256900000000002</v>
      </c>
      <c r="E8606">
        <v>-76.791700000000006</v>
      </c>
      <c r="G8606">
        <v>42246</v>
      </c>
    </row>
    <row r="8607" spans="1:7" x14ac:dyDescent="0.3">
      <c r="A8607">
        <v>21044</v>
      </c>
      <c r="B8607" t="s">
        <v>4018</v>
      </c>
      <c r="C8607" t="s">
        <v>2442</v>
      </c>
      <c r="D8607">
        <v>39.2044</v>
      </c>
      <c r="E8607">
        <v>-76.881399999999999</v>
      </c>
      <c r="G8607">
        <v>41704</v>
      </c>
    </row>
    <row r="8608" spans="1:7" x14ac:dyDescent="0.3">
      <c r="A8608">
        <v>21045</v>
      </c>
      <c r="B8608" t="s">
        <v>4018</v>
      </c>
      <c r="C8608" t="s">
        <v>2442</v>
      </c>
      <c r="D8608">
        <v>39.207799999999999</v>
      </c>
      <c r="E8608">
        <v>-76.826400000000007</v>
      </c>
      <c r="G8608">
        <v>38288</v>
      </c>
    </row>
    <row r="8609" spans="1:7" x14ac:dyDescent="0.3">
      <c r="A8609">
        <v>21046</v>
      </c>
      <c r="B8609" t="s">
        <v>4018</v>
      </c>
      <c r="C8609" t="s">
        <v>2442</v>
      </c>
      <c r="D8609">
        <v>39.174999999999997</v>
      </c>
      <c r="E8609">
        <v>-76.837199999999996</v>
      </c>
      <c r="G8609">
        <v>15080</v>
      </c>
    </row>
    <row r="8610" spans="1:7" x14ac:dyDescent="0.3">
      <c r="A8610">
        <v>21047</v>
      </c>
      <c r="B8610" t="s">
        <v>7690</v>
      </c>
      <c r="C8610" t="s">
        <v>2442</v>
      </c>
      <c r="D8610">
        <v>39.533200000000001</v>
      </c>
      <c r="E8610">
        <v>-76.438999999999993</v>
      </c>
      <c r="G8610">
        <v>11873</v>
      </c>
    </row>
    <row r="8611" spans="1:7" x14ac:dyDescent="0.3">
      <c r="A8611">
        <v>21048</v>
      </c>
      <c r="B8611" t="s">
        <v>7691</v>
      </c>
      <c r="C8611" t="s">
        <v>2442</v>
      </c>
      <c r="D8611">
        <v>39.491599999999998</v>
      </c>
      <c r="E8611">
        <v>-76.9114</v>
      </c>
      <c r="G8611">
        <v>10650</v>
      </c>
    </row>
    <row r="8612" spans="1:7" x14ac:dyDescent="0.3">
      <c r="A8612">
        <v>21050</v>
      </c>
      <c r="B8612" t="s">
        <v>7692</v>
      </c>
      <c r="C8612" t="s">
        <v>2442</v>
      </c>
      <c r="D8612">
        <v>39.583799999999997</v>
      </c>
      <c r="E8612">
        <v>-76.396000000000001</v>
      </c>
      <c r="G8612">
        <v>18202</v>
      </c>
    </row>
    <row r="8613" spans="1:7" x14ac:dyDescent="0.3">
      <c r="A8613">
        <v>21051</v>
      </c>
      <c r="B8613" t="s">
        <v>7693</v>
      </c>
      <c r="C8613" t="s">
        <v>2442</v>
      </c>
      <c r="D8613">
        <v>39.478000000000002</v>
      </c>
      <c r="E8613">
        <v>-76.452799999999996</v>
      </c>
      <c r="G8613">
        <v>279</v>
      </c>
    </row>
    <row r="8614" spans="1:7" x14ac:dyDescent="0.3">
      <c r="A8614">
        <v>21052</v>
      </c>
      <c r="B8614" t="s">
        <v>7694</v>
      </c>
      <c r="C8614" t="s">
        <v>2442</v>
      </c>
      <c r="D8614">
        <v>39.206600000000002</v>
      </c>
      <c r="E8614">
        <v>-76.445899999999995</v>
      </c>
      <c r="F8614" t="s">
        <v>2520</v>
      </c>
      <c r="G8614">
        <v>303</v>
      </c>
    </row>
    <row r="8615" spans="1:7" x14ac:dyDescent="0.3">
      <c r="A8615">
        <v>21053</v>
      </c>
      <c r="B8615" t="s">
        <v>7117</v>
      </c>
      <c r="C8615" t="s">
        <v>2442</v>
      </c>
      <c r="D8615">
        <v>39.683599999999998</v>
      </c>
      <c r="E8615">
        <v>-76.717399999999998</v>
      </c>
      <c r="G8615">
        <v>3305</v>
      </c>
    </row>
    <row r="8616" spans="1:7" x14ac:dyDescent="0.3">
      <c r="A8616">
        <v>21054</v>
      </c>
      <c r="B8616" t="s">
        <v>7695</v>
      </c>
      <c r="C8616" t="s">
        <v>2442</v>
      </c>
      <c r="D8616">
        <v>39.025700000000001</v>
      </c>
      <c r="E8616">
        <v>-76.665300000000002</v>
      </c>
      <c r="G8616">
        <v>10127</v>
      </c>
    </row>
    <row r="8617" spans="1:7" x14ac:dyDescent="0.3">
      <c r="A8617">
        <v>21056</v>
      </c>
      <c r="B8617" t="s">
        <v>7696</v>
      </c>
      <c r="C8617" t="s">
        <v>2442</v>
      </c>
      <c r="D8617">
        <v>39.075299999999999</v>
      </c>
      <c r="E8617">
        <v>-76.433499999999995</v>
      </c>
      <c r="F8617" t="s">
        <v>2520</v>
      </c>
      <c r="G8617">
        <v>267</v>
      </c>
    </row>
    <row r="8618" spans="1:7" x14ac:dyDescent="0.3">
      <c r="A8618">
        <v>21057</v>
      </c>
      <c r="B8618" t="s">
        <v>7697</v>
      </c>
      <c r="C8618" t="s">
        <v>2442</v>
      </c>
      <c r="D8618">
        <v>39.448300000000003</v>
      </c>
      <c r="E8618">
        <v>-76.501300000000001</v>
      </c>
      <c r="G8618">
        <v>4112</v>
      </c>
    </row>
    <row r="8619" spans="1:7" x14ac:dyDescent="0.3">
      <c r="A8619">
        <v>21060</v>
      </c>
      <c r="B8619" t="s">
        <v>7698</v>
      </c>
      <c r="C8619" t="s">
        <v>2442</v>
      </c>
      <c r="D8619">
        <v>39.172800000000002</v>
      </c>
      <c r="E8619">
        <v>-76.576400000000007</v>
      </c>
      <c r="G8619">
        <v>29223</v>
      </c>
    </row>
    <row r="8620" spans="1:7" x14ac:dyDescent="0.3">
      <c r="A8620">
        <v>21061</v>
      </c>
      <c r="B8620" t="s">
        <v>7698</v>
      </c>
      <c r="C8620" t="s">
        <v>2442</v>
      </c>
      <c r="D8620">
        <v>39.162599999999998</v>
      </c>
      <c r="E8620">
        <v>-76.639899999999997</v>
      </c>
      <c r="G8620">
        <v>53684</v>
      </c>
    </row>
    <row r="8621" spans="1:7" x14ac:dyDescent="0.3">
      <c r="A8621">
        <v>21062</v>
      </c>
      <c r="B8621" t="s">
        <v>7698</v>
      </c>
      <c r="C8621" t="s">
        <v>2442</v>
      </c>
      <c r="D8621">
        <v>39.162599999999998</v>
      </c>
      <c r="E8621">
        <v>-76.625</v>
      </c>
      <c r="F8621" t="s">
        <v>2516</v>
      </c>
      <c r="G8621">
        <v>0</v>
      </c>
    </row>
    <row r="8622" spans="1:7" x14ac:dyDescent="0.3">
      <c r="A8622">
        <v>21065</v>
      </c>
      <c r="B8622" t="s">
        <v>7685</v>
      </c>
      <c r="C8622" t="s">
        <v>2442</v>
      </c>
      <c r="D8622">
        <v>39.480800000000002</v>
      </c>
      <c r="E8622">
        <v>-76.644800000000004</v>
      </c>
      <c r="F8622" t="s">
        <v>2516</v>
      </c>
      <c r="G8622">
        <v>0</v>
      </c>
    </row>
    <row r="8623" spans="1:7" x14ac:dyDescent="0.3">
      <c r="A8623">
        <v>21071</v>
      </c>
      <c r="B8623" t="s">
        <v>7699</v>
      </c>
      <c r="C8623" t="s">
        <v>2442</v>
      </c>
      <c r="D8623">
        <v>39.473199999999999</v>
      </c>
      <c r="E8623">
        <v>-76.815200000000004</v>
      </c>
      <c r="F8623" t="s">
        <v>2520</v>
      </c>
      <c r="G8623">
        <v>497</v>
      </c>
    </row>
    <row r="8624" spans="1:7" x14ac:dyDescent="0.3">
      <c r="A8624">
        <v>21074</v>
      </c>
      <c r="B8624" t="s">
        <v>3351</v>
      </c>
      <c r="C8624" t="s">
        <v>2442</v>
      </c>
      <c r="D8624">
        <v>39.614199999999997</v>
      </c>
      <c r="E8624">
        <v>-76.852599999999995</v>
      </c>
      <c r="G8624">
        <v>15084</v>
      </c>
    </row>
    <row r="8625" spans="1:7" x14ac:dyDescent="0.3">
      <c r="A8625">
        <v>21075</v>
      </c>
      <c r="B8625" t="s">
        <v>7700</v>
      </c>
      <c r="C8625" t="s">
        <v>2442</v>
      </c>
      <c r="D8625">
        <v>39.200400000000002</v>
      </c>
      <c r="E8625">
        <v>-76.747399999999999</v>
      </c>
      <c r="G8625">
        <v>26344</v>
      </c>
    </row>
    <row r="8626" spans="1:7" x14ac:dyDescent="0.3">
      <c r="A8626">
        <v>21076</v>
      </c>
      <c r="B8626" t="s">
        <v>2986</v>
      </c>
      <c r="C8626" t="s">
        <v>2442</v>
      </c>
      <c r="D8626">
        <v>39.172499999999999</v>
      </c>
      <c r="E8626">
        <v>-76.723699999999994</v>
      </c>
      <c r="G8626">
        <v>12952</v>
      </c>
    </row>
    <row r="8627" spans="1:7" x14ac:dyDescent="0.3">
      <c r="A8627">
        <v>21077</v>
      </c>
      <c r="B8627" t="s">
        <v>7701</v>
      </c>
      <c r="C8627" t="s">
        <v>2442</v>
      </c>
      <c r="D8627">
        <v>39.157600000000002</v>
      </c>
      <c r="E8627">
        <v>-76.701700000000002</v>
      </c>
      <c r="G8627">
        <v>224</v>
      </c>
    </row>
    <row r="8628" spans="1:7" x14ac:dyDescent="0.3">
      <c r="A8628">
        <v>21078</v>
      </c>
      <c r="B8628" t="s">
        <v>7702</v>
      </c>
      <c r="C8628" t="s">
        <v>2442</v>
      </c>
      <c r="D8628">
        <v>39.5563</v>
      </c>
      <c r="E8628">
        <v>-76.150700000000001</v>
      </c>
      <c r="G8628">
        <v>17603</v>
      </c>
    </row>
    <row r="8629" spans="1:7" x14ac:dyDescent="0.3">
      <c r="A8629">
        <v>21082</v>
      </c>
      <c r="B8629" t="s">
        <v>7703</v>
      </c>
      <c r="C8629" t="s">
        <v>2442</v>
      </c>
      <c r="D8629">
        <v>39.476399999999998</v>
      </c>
      <c r="E8629">
        <v>-76.471900000000005</v>
      </c>
      <c r="G8629">
        <v>654</v>
      </c>
    </row>
    <row r="8630" spans="1:7" x14ac:dyDescent="0.3">
      <c r="A8630">
        <v>21084</v>
      </c>
      <c r="B8630" t="s">
        <v>7704</v>
      </c>
      <c r="C8630" t="s">
        <v>2442</v>
      </c>
      <c r="D8630">
        <v>39.613700000000001</v>
      </c>
      <c r="E8630">
        <v>-76.457300000000004</v>
      </c>
      <c r="G8630">
        <v>7652</v>
      </c>
    </row>
    <row r="8631" spans="1:7" x14ac:dyDescent="0.3">
      <c r="A8631">
        <v>21085</v>
      </c>
      <c r="B8631" t="s">
        <v>7705</v>
      </c>
      <c r="C8631" t="s">
        <v>2442</v>
      </c>
      <c r="D8631">
        <v>39.447400000000002</v>
      </c>
      <c r="E8631">
        <v>-76.352699999999999</v>
      </c>
      <c r="G8631">
        <v>16171</v>
      </c>
    </row>
    <row r="8632" spans="1:7" x14ac:dyDescent="0.3">
      <c r="A8632">
        <v>21087</v>
      </c>
      <c r="B8632" t="s">
        <v>7706</v>
      </c>
      <c r="C8632" t="s">
        <v>2442</v>
      </c>
      <c r="D8632">
        <v>39.447400000000002</v>
      </c>
      <c r="E8632">
        <v>-76.418300000000002</v>
      </c>
      <c r="G8632">
        <v>5451</v>
      </c>
    </row>
    <row r="8633" spans="1:7" x14ac:dyDescent="0.3">
      <c r="A8633">
        <v>21088</v>
      </c>
      <c r="B8633" t="s">
        <v>7707</v>
      </c>
      <c r="C8633" t="s">
        <v>2442</v>
      </c>
      <c r="D8633">
        <v>39.713900000000002</v>
      </c>
      <c r="E8633">
        <v>-76.836799999999997</v>
      </c>
      <c r="F8633" t="s">
        <v>2520</v>
      </c>
      <c r="G8633">
        <v>0</v>
      </c>
    </row>
    <row r="8634" spans="1:7" x14ac:dyDescent="0.3">
      <c r="A8634">
        <v>21090</v>
      </c>
      <c r="B8634" t="s">
        <v>7708</v>
      </c>
      <c r="C8634" t="s">
        <v>2442</v>
      </c>
      <c r="D8634">
        <v>39.206299999999999</v>
      </c>
      <c r="E8634">
        <v>-76.668599999999998</v>
      </c>
      <c r="G8634">
        <v>9784</v>
      </c>
    </row>
    <row r="8635" spans="1:7" x14ac:dyDescent="0.3">
      <c r="A8635">
        <v>21092</v>
      </c>
      <c r="B8635" t="s">
        <v>7709</v>
      </c>
      <c r="C8635" t="s">
        <v>2442</v>
      </c>
      <c r="D8635">
        <v>39.472799999999999</v>
      </c>
      <c r="E8635">
        <v>-76.523300000000006</v>
      </c>
      <c r="F8635" t="s">
        <v>2520</v>
      </c>
      <c r="G8635">
        <v>0</v>
      </c>
    </row>
    <row r="8636" spans="1:7" x14ac:dyDescent="0.3">
      <c r="A8636">
        <v>21093</v>
      </c>
      <c r="B8636" t="s">
        <v>7710</v>
      </c>
      <c r="C8636" t="s">
        <v>2442</v>
      </c>
      <c r="D8636">
        <v>39.437600000000003</v>
      </c>
      <c r="E8636">
        <v>-76.6387</v>
      </c>
      <c r="G8636">
        <v>36465</v>
      </c>
    </row>
    <row r="8637" spans="1:7" x14ac:dyDescent="0.3">
      <c r="A8637">
        <v>21094</v>
      </c>
      <c r="B8637" t="s">
        <v>7710</v>
      </c>
      <c r="C8637" t="s">
        <v>2442</v>
      </c>
      <c r="D8637">
        <v>39.421100000000003</v>
      </c>
      <c r="E8637">
        <v>-76.626599999999996</v>
      </c>
      <c r="F8637" t="s">
        <v>2520</v>
      </c>
      <c r="G8637">
        <v>0</v>
      </c>
    </row>
    <row r="8638" spans="1:7" x14ac:dyDescent="0.3">
      <c r="A8638">
        <v>21102</v>
      </c>
      <c r="B8638" t="s">
        <v>2890</v>
      </c>
      <c r="C8638" t="s">
        <v>2442</v>
      </c>
      <c r="D8638">
        <v>39.679699999999997</v>
      </c>
      <c r="E8638">
        <v>-76.839100000000002</v>
      </c>
      <c r="G8638">
        <v>11751</v>
      </c>
    </row>
    <row r="8639" spans="1:7" x14ac:dyDescent="0.3">
      <c r="A8639">
        <v>21104</v>
      </c>
      <c r="B8639" t="s">
        <v>7711</v>
      </c>
      <c r="C8639" t="s">
        <v>2442</v>
      </c>
      <c r="D8639">
        <v>39.3429</v>
      </c>
      <c r="E8639">
        <v>-76.904799999999994</v>
      </c>
      <c r="G8639">
        <v>4601</v>
      </c>
    </row>
    <row r="8640" spans="1:7" x14ac:dyDescent="0.3">
      <c r="A8640">
        <v>21105</v>
      </c>
      <c r="B8640" t="s">
        <v>7712</v>
      </c>
      <c r="C8640" t="s">
        <v>2442</v>
      </c>
      <c r="D8640">
        <v>39.7121</v>
      </c>
      <c r="E8640">
        <v>-76.649699999999996</v>
      </c>
      <c r="F8640" t="s">
        <v>2520</v>
      </c>
      <c r="G8640">
        <v>65</v>
      </c>
    </row>
    <row r="8641" spans="1:7" x14ac:dyDescent="0.3">
      <c r="A8641">
        <v>21106</v>
      </c>
      <c r="B8641" t="s">
        <v>7713</v>
      </c>
      <c r="C8641" t="s">
        <v>2442</v>
      </c>
      <c r="D8641">
        <v>38.887700000000002</v>
      </c>
      <c r="E8641">
        <v>-76.512500000000003</v>
      </c>
      <c r="F8641" t="s">
        <v>2520</v>
      </c>
      <c r="G8641">
        <v>0</v>
      </c>
    </row>
    <row r="8642" spans="1:7" x14ac:dyDescent="0.3">
      <c r="A8642">
        <v>21108</v>
      </c>
      <c r="B8642" t="s">
        <v>6908</v>
      </c>
      <c r="C8642" t="s">
        <v>2442</v>
      </c>
      <c r="D8642">
        <v>39.084400000000002</v>
      </c>
      <c r="E8642">
        <v>-76.615700000000004</v>
      </c>
      <c r="G8642">
        <v>17964</v>
      </c>
    </row>
    <row r="8643" spans="1:7" x14ac:dyDescent="0.3">
      <c r="A8643">
        <v>21111</v>
      </c>
      <c r="B8643" t="s">
        <v>3853</v>
      </c>
      <c r="C8643" t="s">
        <v>2442</v>
      </c>
      <c r="D8643">
        <v>39.575699999999998</v>
      </c>
      <c r="E8643">
        <v>-76.593699999999998</v>
      </c>
      <c r="G8643">
        <v>4903</v>
      </c>
    </row>
    <row r="8644" spans="1:7" x14ac:dyDescent="0.3">
      <c r="A8644">
        <v>21113</v>
      </c>
      <c r="B8644" t="s">
        <v>7714</v>
      </c>
      <c r="C8644" t="s">
        <v>2442</v>
      </c>
      <c r="D8644">
        <v>39.051099999999998</v>
      </c>
      <c r="E8644">
        <v>-76.714600000000004</v>
      </c>
      <c r="G8644">
        <v>30469</v>
      </c>
    </row>
    <row r="8645" spans="1:7" x14ac:dyDescent="0.3">
      <c r="A8645">
        <v>21114</v>
      </c>
      <c r="B8645" t="s">
        <v>7715</v>
      </c>
      <c r="C8645" t="s">
        <v>2442</v>
      </c>
      <c r="D8645">
        <v>39.010300000000001</v>
      </c>
      <c r="E8645">
        <v>-76.683199999999999</v>
      </c>
      <c r="G8645">
        <v>25225</v>
      </c>
    </row>
    <row r="8646" spans="1:7" x14ac:dyDescent="0.3">
      <c r="A8646">
        <v>21117</v>
      </c>
      <c r="B8646" t="s">
        <v>7716</v>
      </c>
      <c r="C8646" t="s">
        <v>2442</v>
      </c>
      <c r="D8646">
        <v>39.430500000000002</v>
      </c>
      <c r="E8646">
        <v>-76.794300000000007</v>
      </c>
      <c r="G8646">
        <v>53778</v>
      </c>
    </row>
    <row r="8647" spans="1:7" x14ac:dyDescent="0.3">
      <c r="A8647">
        <v>21120</v>
      </c>
      <c r="B8647" t="s">
        <v>7717</v>
      </c>
      <c r="C8647" t="s">
        <v>2442</v>
      </c>
      <c r="D8647">
        <v>39.647500000000001</v>
      </c>
      <c r="E8647">
        <v>-76.679599999999994</v>
      </c>
      <c r="G8647">
        <v>6967</v>
      </c>
    </row>
    <row r="8648" spans="1:7" x14ac:dyDescent="0.3">
      <c r="A8648">
        <v>21122</v>
      </c>
      <c r="B8648" t="s">
        <v>7718</v>
      </c>
      <c r="C8648" t="s">
        <v>2442</v>
      </c>
      <c r="D8648">
        <v>39.125300000000003</v>
      </c>
      <c r="E8648">
        <v>-76.512100000000004</v>
      </c>
      <c r="G8648">
        <v>60576</v>
      </c>
    </row>
    <row r="8649" spans="1:7" x14ac:dyDescent="0.3">
      <c r="A8649">
        <v>21123</v>
      </c>
      <c r="B8649" t="s">
        <v>7718</v>
      </c>
      <c r="C8649" t="s">
        <v>2442</v>
      </c>
      <c r="D8649">
        <v>39.125900000000001</v>
      </c>
      <c r="E8649">
        <v>-76.512299999999996</v>
      </c>
      <c r="F8649" t="s">
        <v>2520</v>
      </c>
      <c r="G8649">
        <v>0</v>
      </c>
    </row>
    <row r="8650" spans="1:7" x14ac:dyDescent="0.3">
      <c r="A8650">
        <v>21128</v>
      </c>
      <c r="B8650" t="s">
        <v>7719</v>
      </c>
      <c r="C8650" t="s">
        <v>2442</v>
      </c>
      <c r="D8650">
        <v>39.406599999999997</v>
      </c>
      <c r="E8650">
        <v>-76.4435</v>
      </c>
      <c r="G8650">
        <v>12802</v>
      </c>
    </row>
    <row r="8651" spans="1:7" x14ac:dyDescent="0.3">
      <c r="A8651">
        <v>21130</v>
      </c>
      <c r="B8651" t="s">
        <v>7720</v>
      </c>
      <c r="C8651" t="s">
        <v>2442</v>
      </c>
      <c r="D8651">
        <v>39.466200000000001</v>
      </c>
      <c r="E8651">
        <v>-76.201400000000007</v>
      </c>
      <c r="F8651" t="s">
        <v>2520</v>
      </c>
      <c r="G8651">
        <v>187</v>
      </c>
    </row>
    <row r="8652" spans="1:7" x14ac:dyDescent="0.3">
      <c r="A8652">
        <v>21131</v>
      </c>
      <c r="B8652" t="s">
        <v>5445</v>
      </c>
      <c r="C8652" t="s">
        <v>2442</v>
      </c>
      <c r="D8652">
        <v>39.499699999999997</v>
      </c>
      <c r="E8652">
        <v>-76.572299999999998</v>
      </c>
      <c r="G8652">
        <v>7253</v>
      </c>
    </row>
    <row r="8653" spans="1:7" x14ac:dyDescent="0.3">
      <c r="A8653">
        <v>21132</v>
      </c>
      <c r="B8653" t="s">
        <v>7721</v>
      </c>
      <c r="C8653" t="s">
        <v>2442</v>
      </c>
      <c r="D8653">
        <v>39.693199999999997</v>
      </c>
      <c r="E8653">
        <v>-76.418000000000006</v>
      </c>
      <c r="G8653">
        <v>2634</v>
      </c>
    </row>
    <row r="8654" spans="1:7" x14ac:dyDescent="0.3">
      <c r="A8654">
        <v>21133</v>
      </c>
      <c r="B8654" t="s">
        <v>7722</v>
      </c>
      <c r="C8654" t="s">
        <v>2442</v>
      </c>
      <c r="D8654">
        <v>39.3752</v>
      </c>
      <c r="E8654">
        <v>-76.813800000000001</v>
      </c>
      <c r="G8654">
        <v>29998</v>
      </c>
    </row>
    <row r="8655" spans="1:7" x14ac:dyDescent="0.3">
      <c r="A8655">
        <v>21136</v>
      </c>
      <c r="B8655" t="s">
        <v>7723</v>
      </c>
      <c r="C8655" t="s">
        <v>2442</v>
      </c>
      <c r="D8655">
        <v>39.485700000000001</v>
      </c>
      <c r="E8655">
        <v>-76.799000000000007</v>
      </c>
      <c r="G8655">
        <v>33781</v>
      </c>
    </row>
    <row r="8656" spans="1:7" x14ac:dyDescent="0.3">
      <c r="A8656">
        <v>21139</v>
      </c>
      <c r="B8656" t="s">
        <v>7724</v>
      </c>
      <c r="C8656" t="s">
        <v>2442</v>
      </c>
      <c r="D8656">
        <v>39.409500000000001</v>
      </c>
      <c r="E8656">
        <v>-76.648700000000005</v>
      </c>
      <c r="F8656" t="s">
        <v>2520</v>
      </c>
      <c r="G8656">
        <v>0</v>
      </c>
    </row>
    <row r="8657" spans="1:7" x14ac:dyDescent="0.3">
      <c r="A8657">
        <v>21140</v>
      </c>
      <c r="B8657" t="s">
        <v>7725</v>
      </c>
      <c r="C8657" t="s">
        <v>2442</v>
      </c>
      <c r="D8657">
        <v>38.949800000000003</v>
      </c>
      <c r="E8657">
        <v>-76.587100000000007</v>
      </c>
      <c r="G8657">
        <v>3457</v>
      </c>
    </row>
    <row r="8658" spans="1:7" x14ac:dyDescent="0.3">
      <c r="A8658">
        <v>21144</v>
      </c>
      <c r="B8658" t="s">
        <v>7726</v>
      </c>
      <c r="C8658" t="s">
        <v>2442</v>
      </c>
      <c r="D8658">
        <v>39.120199999999997</v>
      </c>
      <c r="E8658">
        <v>-76.686700000000002</v>
      </c>
      <c r="G8658">
        <v>31884</v>
      </c>
    </row>
    <row r="8659" spans="1:7" x14ac:dyDescent="0.3">
      <c r="A8659">
        <v>21146</v>
      </c>
      <c r="B8659" t="s">
        <v>7727</v>
      </c>
      <c r="C8659" t="s">
        <v>2442</v>
      </c>
      <c r="D8659">
        <v>39.074199999999998</v>
      </c>
      <c r="E8659">
        <v>-76.565200000000004</v>
      </c>
      <c r="G8659">
        <v>26705</v>
      </c>
    </row>
    <row r="8660" spans="1:7" x14ac:dyDescent="0.3">
      <c r="A8660">
        <v>21150</v>
      </c>
      <c r="B8660" t="s">
        <v>7728</v>
      </c>
      <c r="C8660" t="s">
        <v>2442</v>
      </c>
      <c r="D8660">
        <v>39.185699999999997</v>
      </c>
      <c r="E8660">
        <v>-76.877600000000001</v>
      </c>
      <c r="F8660" t="s">
        <v>2520</v>
      </c>
      <c r="G8660">
        <v>0</v>
      </c>
    </row>
    <row r="8661" spans="1:7" x14ac:dyDescent="0.3">
      <c r="A8661">
        <v>21152</v>
      </c>
      <c r="B8661" t="s">
        <v>7729</v>
      </c>
      <c r="C8661" t="s">
        <v>2442</v>
      </c>
      <c r="D8661">
        <v>39.548299999999998</v>
      </c>
      <c r="E8661">
        <v>-76.685100000000006</v>
      </c>
      <c r="G8661">
        <v>5544</v>
      </c>
    </row>
    <row r="8662" spans="1:7" x14ac:dyDescent="0.3">
      <c r="A8662">
        <v>21153</v>
      </c>
      <c r="B8662" t="s">
        <v>4104</v>
      </c>
      <c r="C8662" t="s">
        <v>2442</v>
      </c>
      <c r="D8662">
        <v>39.418599999999998</v>
      </c>
      <c r="E8662">
        <v>-76.709100000000007</v>
      </c>
      <c r="F8662" t="s">
        <v>2520</v>
      </c>
      <c r="G8662">
        <v>323</v>
      </c>
    </row>
    <row r="8663" spans="1:7" x14ac:dyDescent="0.3">
      <c r="A8663">
        <v>21154</v>
      </c>
      <c r="B8663" t="s">
        <v>7730</v>
      </c>
      <c r="C8663" t="s">
        <v>2442</v>
      </c>
      <c r="D8663">
        <v>39.647300000000001</v>
      </c>
      <c r="E8663">
        <v>-76.377499999999998</v>
      </c>
      <c r="G8663">
        <v>6464</v>
      </c>
    </row>
    <row r="8664" spans="1:7" x14ac:dyDescent="0.3">
      <c r="A8664">
        <v>21155</v>
      </c>
      <c r="B8664" t="s">
        <v>7731</v>
      </c>
      <c r="C8664" t="s">
        <v>2442</v>
      </c>
      <c r="D8664">
        <v>39.569200000000002</v>
      </c>
      <c r="E8664">
        <v>-76.805400000000006</v>
      </c>
      <c r="G8664">
        <v>2371</v>
      </c>
    </row>
    <row r="8665" spans="1:7" x14ac:dyDescent="0.3">
      <c r="A8665">
        <v>21156</v>
      </c>
      <c r="B8665" t="s">
        <v>7732</v>
      </c>
      <c r="C8665" t="s">
        <v>2442</v>
      </c>
      <c r="D8665">
        <v>39.436399999999999</v>
      </c>
      <c r="E8665">
        <v>-76.389700000000005</v>
      </c>
      <c r="G8665">
        <v>358</v>
      </c>
    </row>
    <row r="8666" spans="1:7" x14ac:dyDescent="0.3">
      <c r="A8666">
        <v>21157</v>
      </c>
      <c r="B8666" t="s">
        <v>2753</v>
      </c>
      <c r="C8666" t="s">
        <v>2442</v>
      </c>
      <c r="D8666">
        <v>39.555300000000003</v>
      </c>
      <c r="E8666">
        <v>-76.990499999999997</v>
      </c>
      <c r="G8666">
        <v>36920</v>
      </c>
    </row>
    <row r="8667" spans="1:7" x14ac:dyDescent="0.3">
      <c r="A8667">
        <v>21158</v>
      </c>
      <c r="B8667" t="s">
        <v>2753</v>
      </c>
      <c r="C8667" t="s">
        <v>2442</v>
      </c>
      <c r="D8667">
        <v>39.6355</v>
      </c>
      <c r="E8667">
        <v>-77.025599999999997</v>
      </c>
      <c r="G8667">
        <v>20234</v>
      </c>
    </row>
    <row r="8668" spans="1:7" x14ac:dyDescent="0.3">
      <c r="A8668">
        <v>21160</v>
      </c>
      <c r="B8668" t="s">
        <v>7733</v>
      </c>
      <c r="C8668" t="s">
        <v>2442</v>
      </c>
      <c r="D8668">
        <v>39.699399999999997</v>
      </c>
      <c r="E8668">
        <v>-76.316900000000004</v>
      </c>
      <c r="G8668">
        <v>2408</v>
      </c>
    </row>
    <row r="8669" spans="1:7" x14ac:dyDescent="0.3">
      <c r="A8669">
        <v>21161</v>
      </c>
      <c r="B8669" t="s">
        <v>7734</v>
      </c>
      <c r="C8669" t="s">
        <v>2442</v>
      </c>
      <c r="D8669">
        <v>39.660400000000003</v>
      </c>
      <c r="E8669">
        <v>-76.575400000000002</v>
      </c>
      <c r="G8669">
        <v>5490</v>
      </c>
    </row>
    <row r="8670" spans="1:7" x14ac:dyDescent="0.3">
      <c r="A8670">
        <v>21162</v>
      </c>
      <c r="B8670" t="s">
        <v>7735</v>
      </c>
      <c r="C8670" t="s">
        <v>2442</v>
      </c>
      <c r="D8670">
        <v>39.390300000000003</v>
      </c>
      <c r="E8670">
        <v>-76.399000000000001</v>
      </c>
      <c r="G8670">
        <v>3655</v>
      </c>
    </row>
    <row r="8671" spans="1:7" x14ac:dyDescent="0.3">
      <c r="A8671">
        <v>21163</v>
      </c>
      <c r="B8671" t="s">
        <v>3260</v>
      </c>
      <c r="C8671" t="s">
        <v>2442</v>
      </c>
      <c r="D8671">
        <v>39.339300000000001</v>
      </c>
      <c r="E8671">
        <v>-76.858000000000004</v>
      </c>
      <c r="G8671">
        <v>7026</v>
      </c>
    </row>
    <row r="8672" spans="1:7" x14ac:dyDescent="0.3">
      <c r="A8672">
        <v>21201</v>
      </c>
      <c r="B8672" t="s">
        <v>7736</v>
      </c>
      <c r="C8672" t="s">
        <v>2442</v>
      </c>
      <c r="D8672">
        <v>39.295400000000001</v>
      </c>
      <c r="E8672">
        <v>-76.623900000000006</v>
      </c>
      <c r="G8672">
        <v>16972</v>
      </c>
    </row>
    <row r="8673" spans="1:7" x14ac:dyDescent="0.3">
      <c r="A8673">
        <v>21202</v>
      </c>
      <c r="B8673" t="s">
        <v>7736</v>
      </c>
      <c r="C8673" t="s">
        <v>2442</v>
      </c>
      <c r="D8673">
        <v>39.2958</v>
      </c>
      <c r="E8673">
        <v>-76.607799999999997</v>
      </c>
      <c r="G8673">
        <v>22832</v>
      </c>
    </row>
    <row r="8674" spans="1:7" x14ac:dyDescent="0.3">
      <c r="A8674">
        <v>21203</v>
      </c>
      <c r="B8674" t="s">
        <v>7736</v>
      </c>
      <c r="C8674" t="s">
        <v>2442</v>
      </c>
      <c r="D8674">
        <v>39.290500000000002</v>
      </c>
      <c r="E8674">
        <v>-76.6126</v>
      </c>
      <c r="F8674" t="s">
        <v>2520</v>
      </c>
      <c r="G8674">
        <v>0</v>
      </c>
    </row>
    <row r="8675" spans="1:7" x14ac:dyDescent="0.3">
      <c r="A8675">
        <v>21204</v>
      </c>
      <c r="B8675" t="s">
        <v>7737</v>
      </c>
      <c r="C8675" t="s">
        <v>2442</v>
      </c>
      <c r="D8675">
        <v>39.401899999999998</v>
      </c>
      <c r="E8675">
        <v>-76.632800000000003</v>
      </c>
      <c r="G8675">
        <v>20253</v>
      </c>
    </row>
    <row r="8676" spans="1:7" x14ac:dyDescent="0.3">
      <c r="A8676">
        <v>21205</v>
      </c>
      <c r="B8676" t="s">
        <v>7736</v>
      </c>
      <c r="C8676" t="s">
        <v>2442</v>
      </c>
      <c r="D8676">
        <v>39.303699999999999</v>
      </c>
      <c r="E8676">
        <v>-76.564999999999998</v>
      </c>
      <c r="G8676">
        <v>16146</v>
      </c>
    </row>
    <row r="8677" spans="1:7" x14ac:dyDescent="0.3">
      <c r="A8677">
        <v>21206</v>
      </c>
      <c r="B8677" t="s">
        <v>7736</v>
      </c>
      <c r="C8677" t="s">
        <v>2442</v>
      </c>
      <c r="D8677">
        <v>39.334600000000002</v>
      </c>
      <c r="E8677">
        <v>-76.536500000000004</v>
      </c>
      <c r="G8677">
        <v>50846</v>
      </c>
    </row>
    <row r="8678" spans="1:7" x14ac:dyDescent="0.3">
      <c r="A8678">
        <v>21207</v>
      </c>
      <c r="B8678" t="s">
        <v>7738</v>
      </c>
      <c r="C8678" t="s">
        <v>2442</v>
      </c>
      <c r="D8678">
        <v>39.324800000000003</v>
      </c>
      <c r="E8678">
        <v>-76.715000000000003</v>
      </c>
      <c r="G8678">
        <v>48133</v>
      </c>
    </row>
    <row r="8679" spans="1:7" x14ac:dyDescent="0.3">
      <c r="A8679">
        <v>21208</v>
      </c>
      <c r="B8679" t="s">
        <v>7739</v>
      </c>
      <c r="C8679" t="s">
        <v>2442</v>
      </c>
      <c r="D8679">
        <v>39.382399999999997</v>
      </c>
      <c r="E8679">
        <v>-76.725899999999996</v>
      </c>
      <c r="G8679">
        <v>33917</v>
      </c>
    </row>
    <row r="8680" spans="1:7" x14ac:dyDescent="0.3">
      <c r="A8680">
        <v>21209</v>
      </c>
      <c r="B8680" t="s">
        <v>7736</v>
      </c>
      <c r="C8680" t="s">
        <v>2442</v>
      </c>
      <c r="D8680">
        <v>39.366500000000002</v>
      </c>
      <c r="E8680">
        <v>-76.669700000000006</v>
      </c>
      <c r="G8680">
        <v>26465</v>
      </c>
    </row>
    <row r="8681" spans="1:7" x14ac:dyDescent="0.3">
      <c r="A8681">
        <v>21210</v>
      </c>
      <c r="B8681" t="s">
        <v>7736</v>
      </c>
      <c r="C8681" t="s">
        <v>2442</v>
      </c>
      <c r="D8681">
        <v>39.356999999999999</v>
      </c>
      <c r="E8681">
        <v>-76.635400000000004</v>
      </c>
      <c r="G8681">
        <v>14292</v>
      </c>
    </row>
    <row r="8682" spans="1:7" x14ac:dyDescent="0.3">
      <c r="A8682">
        <v>21211</v>
      </c>
      <c r="B8682" t="s">
        <v>7736</v>
      </c>
      <c r="C8682" t="s">
        <v>2442</v>
      </c>
      <c r="D8682">
        <v>39.328200000000002</v>
      </c>
      <c r="E8682">
        <v>-76.638499999999993</v>
      </c>
      <c r="G8682">
        <v>17351</v>
      </c>
    </row>
    <row r="8683" spans="1:7" x14ac:dyDescent="0.3">
      <c r="A8683">
        <v>21212</v>
      </c>
      <c r="B8683" t="s">
        <v>7736</v>
      </c>
      <c r="C8683" t="s">
        <v>2442</v>
      </c>
      <c r="D8683">
        <v>39.365099999999998</v>
      </c>
      <c r="E8683">
        <v>-76.619600000000005</v>
      </c>
      <c r="G8683">
        <v>32322</v>
      </c>
    </row>
    <row r="8684" spans="1:7" x14ac:dyDescent="0.3">
      <c r="A8684">
        <v>21213</v>
      </c>
      <c r="B8684" t="s">
        <v>7736</v>
      </c>
      <c r="C8684" t="s">
        <v>2442</v>
      </c>
      <c r="D8684">
        <v>39.317999999999998</v>
      </c>
      <c r="E8684">
        <v>-76.575299999999999</v>
      </c>
      <c r="G8684">
        <v>32733</v>
      </c>
    </row>
    <row r="8685" spans="1:7" x14ac:dyDescent="0.3">
      <c r="A8685">
        <v>21214</v>
      </c>
      <c r="B8685" t="s">
        <v>7736</v>
      </c>
      <c r="C8685" t="s">
        <v>2442</v>
      </c>
      <c r="D8685">
        <v>39.3504</v>
      </c>
      <c r="E8685">
        <v>-76.562899999999999</v>
      </c>
      <c r="G8685">
        <v>20564</v>
      </c>
    </row>
    <row r="8686" spans="1:7" x14ac:dyDescent="0.3">
      <c r="A8686">
        <v>21215</v>
      </c>
      <c r="B8686" t="s">
        <v>7736</v>
      </c>
      <c r="C8686" t="s">
        <v>2442</v>
      </c>
      <c r="D8686">
        <v>39.3431</v>
      </c>
      <c r="E8686">
        <v>-76.684799999999996</v>
      </c>
      <c r="G8686">
        <v>60161</v>
      </c>
    </row>
    <row r="8687" spans="1:7" x14ac:dyDescent="0.3">
      <c r="A8687">
        <v>21216</v>
      </c>
      <c r="B8687" t="s">
        <v>7736</v>
      </c>
      <c r="C8687" t="s">
        <v>2442</v>
      </c>
      <c r="D8687">
        <v>39.3108</v>
      </c>
      <c r="E8687">
        <v>-76.674199999999999</v>
      </c>
      <c r="G8687">
        <v>32071</v>
      </c>
    </row>
    <row r="8688" spans="1:7" x14ac:dyDescent="0.3">
      <c r="A8688">
        <v>21217</v>
      </c>
      <c r="B8688" t="s">
        <v>7736</v>
      </c>
      <c r="C8688" t="s">
        <v>2442</v>
      </c>
      <c r="D8688">
        <v>39.307499999999997</v>
      </c>
      <c r="E8688">
        <v>-76.637600000000006</v>
      </c>
      <c r="G8688">
        <v>37111</v>
      </c>
    </row>
    <row r="8689" spans="1:7" x14ac:dyDescent="0.3">
      <c r="A8689">
        <v>21218</v>
      </c>
      <c r="B8689" t="s">
        <v>7736</v>
      </c>
      <c r="C8689" t="s">
        <v>2442</v>
      </c>
      <c r="D8689">
        <v>39.328600000000002</v>
      </c>
      <c r="E8689">
        <v>-76.600300000000004</v>
      </c>
      <c r="G8689">
        <v>49796</v>
      </c>
    </row>
    <row r="8690" spans="1:7" x14ac:dyDescent="0.3">
      <c r="A8690">
        <v>21219</v>
      </c>
      <c r="B8690" t="s">
        <v>7740</v>
      </c>
      <c r="C8690" t="s">
        <v>2442</v>
      </c>
      <c r="D8690">
        <v>39.228000000000002</v>
      </c>
      <c r="E8690">
        <v>-76.422799999999995</v>
      </c>
      <c r="G8690">
        <v>9379</v>
      </c>
    </row>
    <row r="8691" spans="1:7" x14ac:dyDescent="0.3">
      <c r="A8691">
        <v>21220</v>
      </c>
      <c r="B8691" t="s">
        <v>7741</v>
      </c>
      <c r="C8691" t="s">
        <v>2442</v>
      </c>
      <c r="D8691">
        <v>39.340200000000003</v>
      </c>
      <c r="E8691">
        <v>-76.402000000000001</v>
      </c>
      <c r="G8691">
        <v>39199</v>
      </c>
    </row>
    <row r="8692" spans="1:7" x14ac:dyDescent="0.3">
      <c r="A8692">
        <v>21221</v>
      </c>
      <c r="B8692" t="s">
        <v>2884</v>
      </c>
      <c r="C8692" t="s">
        <v>2442</v>
      </c>
      <c r="D8692">
        <v>39.294600000000003</v>
      </c>
      <c r="E8692">
        <v>-76.435699999999997</v>
      </c>
      <c r="G8692">
        <v>42154</v>
      </c>
    </row>
    <row r="8693" spans="1:7" x14ac:dyDescent="0.3">
      <c r="A8693">
        <v>21222</v>
      </c>
      <c r="B8693" t="s">
        <v>7742</v>
      </c>
      <c r="C8693" t="s">
        <v>2442</v>
      </c>
      <c r="D8693">
        <v>39.2577</v>
      </c>
      <c r="E8693">
        <v>-76.495099999999994</v>
      </c>
      <c r="G8693">
        <v>55786</v>
      </c>
    </row>
    <row r="8694" spans="1:7" x14ac:dyDescent="0.3">
      <c r="A8694">
        <v>21223</v>
      </c>
      <c r="B8694" t="s">
        <v>7736</v>
      </c>
      <c r="C8694" t="s">
        <v>2442</v>
      </c>
      <c r="D8694">
        <v>39.281300000000002</v>
      </c>
      <c r="E8694">
        <v>-76.651399999999995</v>
      </c>
      <c r="G8694">
        <v>26366</v>
      </c>
    </row>
    <row r="8695" spans="1:7" x14ac:dyDescent="0.3">
      <c r="A8695">
        <v>21224</v>
      </c>
      <c r="B8695" t="s">
        <v>7736</v>
      </c>
      <c r="C8695" t="s">
        <v>2442</v>
      </c>
      <c r="D8695">
        <v>39.278500000000001</v>
      </c>
      <c r="E8695">
        <v>-76.534199999999998</v>
      </c>
      <c r="G8695">
        <v>49134</v>
      </c>
    </row>
    <row r="8696" spans="1:7" x14ac:dyDescent="0.3">
      <c r="A8696">
        <v>21225</v>
      </c>
      <c r="B8696" t="s">
        <v>4016</v>
      </c>
      <c r="C8696" t="s">
        <v>2442</v>
      </c>
      <c r="D8696">
        <v>39.229799999999997</v>
      </c>
      <c r="E8696">
        <v>-76.616</v>
      </c>
      <c r="G8696">
        <v>33545</v>
      </c>
    </row>
    <row r="8697" spans="1:7" x14ac:dyDescent="0.3">
      <c r="A8697">
        <v>21226</v>
      </c>
      <c r="B8697" t="s">
        <v>7743</v>
      </c>
      <c r="C8697" t="s">
        <v>2442</v>
      </c>
      <c r="D8697">
        <v>39.207000000000001</v>
      </c>
      <c r="E8697">
        <v>-76.561999999999998</v>
      </c>
      <c r="G8697">
        <v>7561</v>
      </c>
    </row>
    <row r="8698" spans="1:7" x14ac:dyDescent="0.3">
      <c r="A8698">
        <v>21227</v>
      </c>
      <c r="B8698" t="s">
        <v>7744</v>
      </c>
      <c r="C8698" t="s">
        <v>2442</v>
      </c>
      <c r="D8698">
        <v>39.241199999999999</v>
      </c>
      <c r="E8698">
        <v>-76.671800000000005</v>
      </c>
      <c r="G8698">
        <v>33534</v>
      </c>
    </row>
    <row r="8699" spans="1:7" x14ac:dyDescent="0.3">
      <c r="A8699">
        <v>21228</v>
      </c>
      <c r="B8699" t="s">
        <v>7745</v>
      </c>
      <c r="C8699" t="s">
        <v>2442</v>
      </c>
      <c r="D8699">
        <v>39.267499999999998</v>
      </c>
      <c r="E8699">
        <v>-76.744600000000005</v>
      </c>
      <c r="G8699">
        <v>47577</v>
      </c>
    </row>
    <row r="8700" spans="1:7" x14ac:dyDescent="0.3">
      <c r="A8700">
        <v>21229</v>
      </c>
      <c r="B8700" t="s">
        <v>7736</v>
      </c>
      <c r="C8700" t="s">
        <v>2442</v>
      </c>
      <c r="D8700">
        <v>39.280999999999999</v>
      </c>
      <c r="E8700">
        <v>-76.693600000000004</v>
      </c>
      <c r="G8700">
        <v>45213</v>
      </c>
    </row>
    <row r="8701" spans="1:7" x14ac:dyDescent="0.3">
      <c r="A8701">
        <v>21230</v>
      </c>
      <c r="B8701" t="s">
        <v>7736</v>
      </c>
      <c r="C8701" t="s">
        <v>2442</v>
      </c>
      <c r="D8701">
        <v>39.264299999999999</v>
      </c>
      <c r="E8701">
        <v>-76.621700000000004</v>
      </c>
      <c r="G8701">
        <v>33568</v>
      </c>
    </row>
    <row r="8702" spans="1:7" x14ac:dyDescent="0.3">
      <c r="A8702">
        <v>21231</v>
      </c>
      <c r="B8702" t="s">
        <v>7736</v>
      </c>
      <c r="C8702" t="s">
        <v>2442</v>
      </c>
      <c r="D8702">
        <v>39.2879</v>
      </c>
      <c r="E8702">
        <v>-76.592299999999994</v>
      </c>
      <c r="G8702">
        <v>15748</v>
      </c>
    </row>
    <row r="8703" spans="1:7" x14ac:dyDescent="0.3">
      <c r="A8703">
        <v>21233</v>
      </c>
      <c r="B8703" t="s">
        <v>7736</v>
      </c>
      <c r="C8703" t="s">
        <v>2442</v>
      </c>
      <c r="D8703">
        <v>39.290500000000002</v>
      </c>
      <c r="E8703">
        <v>-76.612499999999997</v>
      </c>
      <c r="G8703">
        <v>0</v>
      </c>
    </row>
    <row r="8704" spans="1:7" x14ac:dyDescent="0.3">
      <c r="A8704">
        <v>21234</v>
      </c>
      <c r="B8704" t="s">
        <v>7746</v>
      </c>
      <c r="C8704" t="s">
        <v>2442</v>
      </c>
      <c r="D8704">
        <v>39.3919</v>
      </c>
      <c r="E8704">
        <v>-76.529499999999999</v>
      </c>
      <c r="G8704">
        <v>69752</v>
      </c>
    </row>
    <row r="8705" spans="1:7" x14ac:dyDescent="0.3">
      <c r="A8705">
        <v>21235</v>
      </c>
      <c r="B8705" t="s">
        <v>7736</v>
      </c>
      <c r="C8705" t="s">
        <v>2442</v>
      </c>
      <c r="D8705">
        <v>39.311799999999998</v>
      </c>
      <c r="E8705">
        <v>-76.732600000000005</v>
      </c>
      <c r="F8705" t="s">
        <v>2516</v>
      </c>
      <c r="G8705">
        <v>0</v>
      </c>
    </row>
    <row r="8706" spans="1:7" x14ac:dyDescent="0.3">
      <c r="A8706">
        <v>21236</v>
      </c>
      <c r="B8706" t="s">
        <v>3258</v>
      </c>
      <c r="C8706" t="s">
        <v>2442</v>
      </c>
      <c r="D8706">
        <v>39.389299999999999</v>
      </c>
      <c r="E8706">
        <v>-76.488299999999995</v>
      </c>
      <c r="G8706">
        <v>38474</v>
      </c>
    </row>
    <row r="8707" spans="1:7" x14ac:dyDescent="0.3">
      <c r="A8707">
        <v>21237</v>
      </c>
      <c r="B8707" t="s">
        <v>4805</v>
      </c>
      <c r="C8707" t="s">
        <v>2442</v>
      </c>
      <c r="D8707">
        <v>39.339100000000002</v>
      </c>
      <c r="E8707">
        <v>-76.495000000000005</v>
      </c>
      <c r="G8707">
        <v>30059</v>
      </c>
    </row>
    <row r="8708" spans="1:7" x14ac:dyDescent="0.3">
      <c r="A8708">
        <v>21239</v>
      </c>
      <c r="B8708" t="s">
        <v>7736</v>
      </c>
      <c r="C8708" t="s">
        <v>2442</v>
      </c>
      <c r="D8708">
        <v>39.362699999999997</v>
      </c>
      <c r="E8708">
        <v>-76.587299999999999</v>
      </c>
      <c r="G8708">
        <v>28793</v>
      </c>
    </row>
    <row r="8709" spans="1:7" x14ac:dyDescent="0.3">
      <c r="A8709">
        <v>21240</v>
      </c>
      <c r="B8709" t="s">
        <v>7736</v>
      </c>
      <c r="C8709" t="s">
        <v>2442</v>
      </c>
      <c r="D8709">
        <v>39.174599999999998</v>
      </c>
      <c r="E8709">
        <v>-76.670900000000003</v>
      </c>
      <c r="G8709">
        <v>0</v>
      </c>
    </row>
    <row r="8710" spans="1:7" x14ac:dyDescent="0.3">
      <c r="A8710">
        <v>21241</v>
      </c>
      <c r="B8710" t="s">
        <v>7736</v>
      </c>
      <c r="C8710" t="s">
        <v>2442</v>
      </c>
      <c r="D8710">
        <v>39.290500000000002</v>
      </c>
      <c r="E8710">
        <v>-76.612499999999997</v>
      </c>
      <c r="F8710" t="s">
        <v>2516</v>
      </c>
      <c r="G8710">
        <v>0</v>
      </c>
    </row>
    <row r="8711" spans="1:7" x14ac:dyDescent="0.3">
      <c r="A8711">
        <v>21244</v>
      </c>
      <c r="B8711" t="s">
        <v>7747</v>
      </c>
      <c r="C8711" t="s">
        <v>2442</v>
      </c>
      <c r="D8711">
        <v>39.333500000000001</v>
      </c>
      <c r="E8711">
        <v>-76.784400000000005</v>
      </c>
      <c r="G8711">
        <v>34611</v>
      </c>
    </row>
    <row r="8712" spans="1:7" x14ac:dyDescent="0.3">
      <c r="A8712">
        <v>21250</v>
      </c>
      <c r="B8712" t="s">
        <v>7736</v>
      </c>
      <c r="C8712" t="s">
        <v>2442</v>
      </c>
      <c r="D8712">
        <v>39.252099999999999</v>
      </c>
      <c r="E8712">
        <v>-76.708399999999997</v>
      </c>
      <c r="F8712" t="s">
        <v>2516</v>
      </c>
      <c r="G8712">
        <v>3205</v>
      </c>
    </row>
    <row r="8713" spans="1:7" x14ac:dyDescent="0.3">
      <c r="A8713">
        <v>21251</v>
      </c>
      <c r="B8713" t="s">
        <v>7736</v>
      </c>
      <c r="C8713" t="s">
        <v>2442</v>
      </c>
      <c r="D8713">
        <v>39.342300000000002</v>
      </c>
      <c r="E8713">
        <v>-76.582099999999997</v>
      </c>
      <c r="F8713" t="s">
        <v>2516</v>
      </c>
      <c r="G8713">
        <v>934</v>
      </c>
    </row>
    <row r="8714" spans="1:7" x14ac:dyDescent="0.3">
      <c r="A8714">
        <v>21252</v>
      </c>
      <c r="B8714" t="s">
        <v>7737</v>
      </c>
      <c r="C8714" t="s">
        <v>2442</v>
      </c>
      <c r="D8714">
        <v>39.387</v>
      </c>
      <c r="E8714">
        <v>-76.617800000000003</v>
      </c>
      <c r="F8714" t="s">
        <v>2516</v>
      </c>
      <c r="G8714">
        <v>2872</v>
      </c>
    </row>
    <row r="8715" spans="1:7" x14ac:dyDescent="0.3">
      <c r="A8715">
        <v>21263</v>
      </c>
      <c r="B8715" t="s">
        <v>7736</v>
      </c>
      <c r="C8715" t="s">
        <v>2442</v>
      </c>
      <c r="D8715">
        <v>39.290500000000002</v>
      </c>
      <c r="E8715">
        <v>-76.612499999999997</v>
      </c>
      <c r="F8715" t="s">
        <v>2516</v>
      </c>
      <c r="G8715">
        <v>0</v>
      </c>
    </row>
    <row r="8716" spans="1:7" x14ac:dyDescent="0.3">
      <c r="A8716">
        <v>21264</v>
      </c>
      <c r="B8716" t="s">
        <v>7736</v>
      </c>
      <c r="C8716" t="s">
        <v>2442</v>
      </c>
      <c r="D8716">
        <v>39.290500000000002</v>
      </c>
      <c r="E8716">
        <v>-76.612499999999997</v>
      </c>
      <c r="F8716" t="s">
        <v>2516</v>
      </c>
      <c r="G8716">
        <v>0</v>
      </c>
    </row>
    <row r="8717" spans="1:7" x14ac:dyDescent="0.3">
      <c r="A8717">
        <v>21270</v>
      </c>
      <c r="B8717" t="s">
        <v>7736</v>
      </c>
      <c r="C8717" t="s">
        <v>2442</v>
      </c>
      <c r="D8717">
        <v>39.290500000000002</v>
      </c>
      <c r="E8717">
        <v>-76.612499999999997</v>
      </c>
      <c r="F8717" t="s">
        <v>2520</v>
      </c>
      <c r="G8717">
        <v>0</v>
      </c>
    </row>
    <row r="8718" spans="1:7" x14ac:dyDescent="0.3">
      <c r="A8718">
        <v>21273</v>
      </c>
      <c r="B8718" t="s">
        <v>7736</v>
      </c>
      <c r="C8718" t="s">
        <v>2442</v>
      </c>
      <c r="D8718">
        <v>39.290500000000002</v>
      </c>
      <c r="E8718">
        <v>-76.612499999999997</v>
      </c>
      <c r="F8718" t="s">
        <v>2516</v>
      </c>
      <c r="G8718">
        <v>0</v>
      </c>
    </row>
    <row r="8719" spans="1:7" x14ac:dyDescent="0.3">
      <c r="A8719">
        <v>21275</v>
      </c>
      <c r="B8719" t="s">
        <v>7736</v>
      </c>
      <c r="C8719" t="s">
        <v>2442</v>
      </c>
      <c r="D8719">
        <v>39.290500000000002</v>
      </c>
      <c r="E8719">
        <v>-76.612499999999997</v>
      </c>
      <c r="F8719" t="s">
        <v>2516</v>
      </c>
      <c r="G8719">
        <v>0</v>
      </c>
    </row>
    <row r="8720" spans="1:7" x14ac:dyDescent="0.3">
      <c r="A8720">
        <v>21278</v>
      </c>
      <c r="B8720" t="s">
        <v>7736</v>
      </c>
      <c r="C8720" t="s">
        <v>2442</v>
      </c>
      <c r="D8720">
        <v>39.290500000000002</v>
      </c>
      <c r="E8720">
        <v>-76.612499999999997</v>
      </c>
      <c r="F8720" t="s">
        <v>2516</v>
      </c>
      <c r="G8720">
        <v>0</v>
      </c>
    </row>
    <row r="8721" spans="1:7" x14ac:dyDescent="0.3">
      <c r="A8721">
        <v>21279</v>
      </c>
      <c r="B8721" t="s">
        <v>7736</v>
      </c>
      <c r="C8721" t="s">
        <v>2442</v>
      </c>
      <c r="D8721">
        <v>39.290500000000002</v>
      </c>
      <c r="E8721">
        <v>-76.612499999999997</v>
      </c>
      <c r="F8721" t="s">
        <v>2516</v>
      </c>
      <c r="G8721">
        <v>0</v>
      </c>
    </row>
    <row r="8722" spans="1:7" x14ac:dyDescent="0.3">
      <c r="A8722">
        <v>21281</v>
      </c>
      <c r="B8722" t="s">
        <v>7736</v>
      </c>
      <c r="C8722" t="s">
        <v>2442</v>
      </c>
      <c r="D8722">
        <v>39.290500000000002</v>
      </c>
      <c r="E8722">
        <v>-76.612499999999997</v>
      </c>
      <c r="F8722" t="s">
        <v>2520</v>
      </c>
      <c r="G8722">
        <v>0</v>
      </c>
    </row>
    <row r="8723" spans="1:7" x14ac:dyDescent="0.3">
      <c r="A8723">
        <v>21282</v>
      </c>
      <c r="B8723" t="s">
        <v>7739</v>
      </c>
      <c r="C8723" t="s">
        <v>2442</v>
      </c>
      <c r="D8723">
        <v>39.290500000000002</v>
      </c>
      <c r="E8723">
        <v>-76.612499999999997</v>
      </c>
      <c r="F8723" t="s">
        <v>2520</v>
      </c>
      <c r="G8723">
        <v>0</v>
      </c>
    </row>
    <row r="8724" spans="1:7" x14ac:dyDescent="0.3">
      <c r="A8724">
        <v>21284</v>
      </c>
      <c r="B8724" t="s">
        <v>7737</v>
      </c>
      <c r="C8724" t="s">
        <v>2442</v>
      </c>
      <c r="D8724">
        <v>39.415700000000001</v>
      </c>
      <c r="E8724">
        <v>-76.6096</v>
      </c>
      <c r="F8724" t="s">
        <v>2520</v>
      </c>
      <c r="G8724">
        <v>0</v>
      </c>
    </row>
    <row r="8725" spans="1:7" x14ac:dyDescent="0.3">
      <c r="A8725">
        <v>21285</v>
      </c>
      <c r="B8725" t="s">
        <v>7737</v>
      </c>
      <c r="C8725" t="s">
        <v>2442</v>
      </c>
      <c r="D8725">
        <v>39.416699999999999</v>
      </c>
      <c r="E8725">
        <v>-76.608199999999997</v>
      </c>
      <c r="F8725" t="s">
        <v>2520</v>
      </c>
      <c r="G8725">
        <v>0</v>
      </c>
    </row>
    <row r="8726" spans="1:7" x14ac:dyDescent="0.3">
      <c r="A8726">
        <v>21286</v>
      </c>
      <c r="B8726" t="s">
        <v>7737</v>
      </c>
      <c r="C8726" t="s">
        <v>2442</v>
      </c>
      <c r="D8726">
        <v>39.4146</v>
      </c>
      <c r="E8726">
        <v>-76.571799999999996</v>
      </c>
      <c r="G8726">
        <v>19206</v>
      </c>
    </row>
    <row r="8727" spans="1:7" x14ac:dyDescent="0.3">
      <c r="A8727">
        <v>21287</v>
      </c>
      <c r="B8727" t="s">
        <v>7736</v>
      </c>
      <c r="C8727" t="s">
        <v>2442</v>
      </c>
      <c r="D8727">
        <v>39.290500000000002</v>
      </c>
      <c r="E8727">
        <v>-76.612499999999997</v>
      </c>
      <c r="G8727">
        <v>0</v>
      </c>
    </row>
    <row r="8728" spans="1:7" x14ac:dyDescent="0.3">
      <c r="A8728">
        <v>21289</v>
      </c>
      <c r="B8728" t="s">
        <v>7736</v>
      </c>
      <c r="C8728" t="s">
        <v>2442</v>
      </c>
      <c r="D8728">
        <v>39.290500000000002</v>
      </c>
      <c r="E8728">
        <v>-76.612499999999997</v>
      </c>
      <c r="F8728" t="s">
        <v>2516</v>
      </c>
      <c r="G8728">
        <v>0</v>
      </c>
    </row>
    <row r="8729" spans="1:7" x14ac:dyDescent="0.3">
      <c r="A8729">
        <v>21290</v>
      </c>
      <c r="B8729" t="s">
        <v>7736</v>
      </c>
      <c r="C8729" t="s">
        <v>2442</v>
      </c>
      <c r="D8729">
        <v>39.290500000000002</v>
      </c>
      <c r="E8729">
        <v>-76.612499999999997</v>
      </c>
      <c r="F8729" t="s">
        <v>2516</v>
      </c>
      <c r="G8729">
        <v>0</v>
      </c>
    </row>
    <row r="8730" spans="1:7" x14ac:dyDescent="0.3">
      <c r="A8730">
        <v>21297</v>
      </c>
      <c r="B8730" t="s">
        <v>7736</v>
      </c>
      <c r="C8730" t="s">
        <v>2442</v>
      </c>
      <c r="D8730">
        <v>39.290500000000002</v>
      </c>
      <c r="E8730">
        <v>-76.612499999999997</v>
      </c>
      <c r="F8730" t="s">
        <v>2520</v>
      </c>
      <c r="G8730">
        <v>0</v>
      </c>
    </row>
    <row r="8731" spans="1:7" x14ac:dyDescent="0.3">
      <c r="A8731">
        <v>21298</v>
      </c>
      <c r="B8731" t="s">
        <v>7736</v>
      </c>
      <c r="C8731" t="s">
        <v>2442</v>
      </c>
      <c r="D8731">
        <v>39.290500000000002</v>
      </c>
      <c r="E8731">
        <v>-76.612499999999997</v>
      </c>
      <c r="F8731" t="s">
        <v>2516</v>
      </c>
      <c r="G8731">
        <v>0</v>
      </c>
    </row>
    <row r="8732" spans="1:7" x14ac:dyDescent="0.3">
      <c r="A8732">
        <v>21401</v>
      </c>
      <c r="B8732" t="s">
        <v>7748</v>
      </c>
      <c r="C8732" t="s">
        <v>2442</v>
      </c>
      <c r="D8732">
        <v>38.993400000000001</v>
      </c>
      <c r="E8732">
        <v>-76.546999999999997</v>
      </c>
      <c r="G8732">
        <v>36012</v>
      </c>
    </row>
    <row r="8733" spans="1:7" x14ac:dyDescent="0.3">
      <c r="A8733">
        <v>21402</v>
      </c>
      <c r="B8733" t="s">
        <v>7748</v>
      </c>
      <c r="C8733" t="s">
        <v>2442</v>
      </c>
      <c r="D8733">
        <v>38.9863</v>
      </c>
      <c r="E8733">
        <v>-76.474800000000002</v>
      </c>
      <c r="G8733">
        <v>5217</v>
      </c>
    </row>
    <row r="8734" spans="1:7" x14ac:dyDescent="0.3">
      <c r="A8734">
        <v>21403</v>
      </c>
      <c r="B8734" t="s">
        <v>7748</v>
      </c>
      <c r="C8734" t="s">
        <v>2442</v>
      </c>
      <c r="D8734">
        <v>38.941499999999998</v>
      </c>
      <c r="E8734">
        <v>-76.491500000000002</v>
      </c>
      <c r="G8734">
        <v>30269</v>
      </c>
    </row>
    <row r="8735" spans="1:7" x14ac:dyDescent="0.3">
      <c r="A8735">
        <v>21404</v>
      </c>
      <c r="B8735" t="s">
        <v>7748</v>
      </c>
      <c r="C8735" t="s">
        <v>2442</v>
      </c>
      <c r="D8735">
        <v>38.978499999999997</v>
      </c>
      <c r="E8735">
        <v>-76.492800000000003</v>
      </c>
      <c r="F8735" t="s">
        <v>2520</v>
      </c>
      <c r="G8735">
        <v>0</v>
      </c>
    </row>
    <row r="8736" spans="1:7" x14ac:dyDescent="0.3">
      <c r="A8736">
        <v>21405</v>
      </c>
      <c r="B8736" t="s">
        <v>7748</v>
      </c>
      <c r="C8736" t="s">
        <v>2442</v>
      </c>
      <c r="D8736">
        <v>39.0261</v>
      </c>
      <c r="E8736">
        <v>-76.550399999999996</v>
      </c>
      <c r="G8736">
        <v>544</v>
      </c>
    </row>
    <row r="8737" spans="1:7" x14ac:dyDescent="0.3">
      <c r="A8737">
        <v>21409</v>
      </c>
      <c r="B8737" t="s">
        <v>7748</v>
      </c>
      <c r="C8737" t="s">
        <v>2442</v>
      </c>
      <c r="D8737">
        <v>39.0199</v>
      </c>
      <c r="E8737">
        <v>-76.454499999999996</v>
      </c>
      <c r="G8737">
        <v>20064</v>
      </c>
    </row>
    <row r="8738" spans="1:7" x14ac:dyDescent="0.3">
      <c r="A8738">
        <v>21411</v>
      </c>
      <c r="B8738" t="s">
        <v>7748</v>
      </c>
      <c r="C8738" t="s">
        <v>2442</v>
      </c>
      <c r="D8738">
        <v>38.978499999999997</v>
      </c>
      <c r="E8738">
        <v>-76.492800000000003</v>
      </c>
      <c r="F8738" t="s">
        <v>2516</v>
      </c>
      <c r="G8738">
        <v>0</v>
      </c>
    </row>
    <row r="8739" spans="1:7" x14ac:dyDescent="0.3">
      <c r="A8739">
        <v>21412</v>
      </c>
      <c r="B8739" t="s">
        <v>7748</v>
      </c>
      <c r="C8739" t="s">
        <v>2442</v>
      </c>
      <c r="D8739">
        <v>38.978499999999997</v>
      </c>
      <c r="E8739">
        <v>-76.492800000000003</v>
      </c>
      <c r="G8739">
        <v>0</v>
      </c>
    </row>
    <row r="8740" spans="1:7" x14ac:dyDescent="0.3">
      <c r="A8740">
        <v>21501</v>
      </c>
      <c r="B8740" t="s">
        <v>3165</v>
      </c>
      <c r="C8740" t="s">
        <v>2442</v>
      </c>
      <c r="D8740">
        <v>39.652799999999999</v>
      </c>
      <c r="E8740">
        <v>-78.762600000000006</v>
      </c>
      <c r="F8740" t="s">
        <v>2520</v>
      </c>
      <c r="G8740">
        <v>0</v>
      </c>
    </row>
    <row r="8741" spans="1:7" x14ac:dyDescent="0.3">
      <c r="A8741">
        <v>21502</v>
      </c>
      <c r="B8741" t="s">
        <v>3165</v>
      </c>
      <c r="C8741" t="s">
        <v>2442</v>
      </c>
      <c r="D8741">
        <v>39.629399999999997</v>
      </c>
      <c r="E8741">
        <v>-78.765900000000002</v>
      </c>
      <c r="G8741">
        <v>44400</v>
      </c>
    </row>
    <row r="8742" spans="1:7" x14ac:dyDescent="0.3">
      <c r="A8742">
        <v>21503</v>
      </c>
      <c r="B8742" t="s">
        <v>3165</v>
      </c>
      <c r="C8742" t="s">
        <v>2442</v>
      </c>
      <c r="D8742">
        <v>39.652799999999999</v>
      </c>
      <c r="E8742">
        <v>-78.762600000000006</v>
      </c>
      <c r="F8742" t="s">
        <v>2520</v>
      </c>
      <c r="G8742">
        <v>0</v>
      </c>
    </row>
    <row r="8743" spans="1:7" x14ac:dyDescent="0.3">
      <c r="A8743">
        <v>21504</v>
      </c>
      <c r="B8743" t="s">
        <v>3165</v>
      </c>
      <c r="C8743" t="s">
        <v>2442</v>
      </c>
      <c r="D8743">
        <v>39.652799999999999</v>
      </c>
      <c r="E8743">
        <v>-78.762600000000006</v>
      </c>
      <c r="F8743" t="s">
        <v>2520</v>
      </c>
      <c r="G8743">
        <v>0</v>
      </c>
    </row>
    <row r="8744" spans="1:7" x14ac:dyDescent="0.3">
      <c r="A8744">
        <v>21505</v>
      </c>
      <c r="B8744" t="s">
        <v>3165</v>
      </c>
      <c r="C8744" t="s">
        <v>2442</v>
      </c>
      <c r="D8744">
        <v>39.592500000000001</v>
      </c>
      <c r="E8744">
        <v>-78.833799999999997</v>
      </c>
      <c r="F8744" t="s">
        <v>2520</v>
      </c>
      <c r="G8744">
        <v>0</v>
      </c>
    </row>
    <row r="8745" spans="1:7" x14ac:dyDescent="0.3">
      <c r="A8745">
        <v>21520</v>
      </c>
      <c r="B8745" t="s">
        <v>7749</v>
      </c>
      <c r="C8745" t="s">
        <v>2442</v>
      </c>
      <c r="D8745">
        <v>39.639000000000003</v>
      </c>
      <c r="E8745">
        <v>-79.301699999999997</v>
      </c>
      <c r="G8745">
        <v>2074</v>
      </c>
    </row>
    <row r="8746" spans="1:7" x14ac:dyDescent="0.3">
      <c r="A8746">
        <v>21521</v>
      </c>
      <c r="B8746" t="s">
        <v>3931</v>
      </c>
      <c r="C8746" t="s">
        <v>2442</v>
      </c>
      <c r="D8746">
        <v>39.568399999999997</v>
      </c>
      <c r="E8746">
        <v>-79.059100000000001</v>
      </c>
      <c r="G8746">
        <v>1265</v>
      </c>
    </row>
    <row r="8747" spans="1:7" x14ac:dyDescent="0.3">
      <c r="A8747">
        <v>21522</v>
      </c>
      <c r="B8747" t="s">
        <v>7750</v>
      </c>
      <c r="C8747" t="s">
        <v>2442</v>
      </c>
      <c r="D8747">
        <v>39.590299999999999</v>
      </c>
      <c r="E8747">
        <v>-79.2196</v>
      </c>
      <c r="G8747">
        <v>141</v>
      </c>
    </row>
    <row r="8748" spans="1:7" x14ac:dyDescent="0.3">
      <c r="A8748">
        <v>21523</v>
      </c>
      <c r="B8748" t="s">
        <v>5077</v>
      </c>
      <c r="C8748" t="s">
        <v>2442</v>
      </c>
      <c r="D8748">
        <v>39.509399999999999</v>
      </c>
      <c r="E8748">
        <v>-79.103800000000007</v>
      </c>
      <c r="G8748">
        <v>286</v>
      </c>
    </row>
    <row r="8749" spans="1:7" x14ac:dyDescent="0.3">
      <c r="A8749">
        <v>21524</v>
      </c>
      <c r="B8749" t="s">
        <v>7751</v>
      </c>
      <c r="C8749" t="s">
        <v>2442</v>
      </c>
      <c r="D8749">
        <v>39.707299999999996</v>
      </c>
      <c r="E8749">
        <v>-78.801900000000003</v>
      </c>
      <c r="F8749" t="s">
        <v>2520</v>
      </c>
      <c r="G8749">
        <v>626</v>
      </c>
    </row>
    <row r="8750" spans="1:7" x14ac:dyDescent="0.3">
      <c r="A8750">
        <v>21528</v>
      </c>
      <c r="B8750" t="s">
        <v>7752</v>
      </c>
      <c r="C8750" t="s">
        <v>2442</v>
      </c>
      <c r="D8750">
        <v>39.651699999999998</v>
      </c>
      <c r="E8750">
        <v>-78.905000000000001</v>
      </c>
      <c r="F8750" t="s">
        <v>2520</v>
      </c>
      <c r="G8750">
        <v>0</v>
      </c>
    </row>
    <row r="8751" spans="1:7" x14ac:dyDescent="0.3">
      <c r="A8751">
        <v>21529</v>
      </c>
      <c r="B8751" t="s">
        <v>7753</v>
      </c>
      <c r="C8751" t="s">
        <v>2442</v>
      </c>
      <c r="D8751">
        <v>39.712800000000001</v>
      </c>
      <c r="E8751">
        <v>-78.782600000000002</v>
      </c>
      <c r="F8751" t="s">
        <v>2520</v>
      </c>
      <c r="G8751">
        <v>631</v>
      </c>
    </row>
    <row r="8752" spans="1:7" x14ac:dyDescent="0.3">
      <c r="A8752">
        <v>21530</v>
      </c>
      <c r="B8752" t="s">
        <v>7754</v>
      </c>
      <c r="C8752" t="s">
        <v>2442</v>
      </c>
      <c r="D8752">
        <v>39.679400000000001</v>
      </c>
      <c r="E8752">
        <v>-78.522000000000006</v>
      </c>
      <c r="G8752">
        <v>1591</v>
      </c>
    </row>
    <row r="8753" spans="1:7" x14ac:dyDescent="0.3">
      <c r="A8753">
        <v>21531</v>
      </c>
      <c r="B8753" t="s">
        <v>7266</v>
      </c>
      <c r="C8753" t="s">
        <v>2442</v>
      </c>
      <c r="D8753">
        <v>39.638599999999997</v>
      </c>
      <c r="E8753">
        <v>-79.398099999999999</v>
      </c>
      <c r="G8753">
        <v>2227</v>
      </c>
    </row>
    <row r="8754" spans="1:7" x14ac:dyDescent="0.3">
      <c r="A8754">
        <v>21532</v>
      </c>
      <c r="B8754" t="s">
        <v>7755</v>
      </c>
      <c r="C8754" t="s">
        <v>2442</v>
      </c>
      <c r="D8754">
        <v>39.640799999999999</v>
      </c>
      <c r="E8754">
        <v>-78.945599999999999</v>
      </c>
      <c r="G8754">
        <v>15620</v>
      </c>
    </row>
    <row r="8755" spans="1:7" x14ac:dyDescent="0.3">
      <c r="A8755">
        <v>21536</v>
      </c>
      <c r="B8755" t="s">
        <v>7756</v>
      </c>
      <c r="C8755" t="s">
        <v>2442</v>
      </c>
      <c r="D8755">
        <v>39.630800000000001</v>
      </c>
      <c r="E8755">
        <v>-79.188199999999995</v>
      </c>
      <c r="G8755">
        <v>4121</v>
      </c>
    </row>
    <row r="8756" spans="1:7" x14ac:dyDescent="0.3">
      <c r="A8756">
        <v>21538</v>
      </c>
      <c r="B8756" t="s">
        <v>7757</v>
      </c>
      <c r="C8756" t="s">
        <v>2442</v>
      </c>
      <c r="D8756">
        <v>39.400799999999997</v>
      </c>
      <c r="E8756">
        <v>-79.220799999999997</v>
      </c>
      <c r="G8756">
        <v>716</v>
      </c>
    </row>
    <row r="8757" spans="1:7" x14ac:dyDescent="0.3">
      <c r="A8757">
        <v>21539</v>
      </c>
      <c r="B8757" t="s">
        <v>7758</v>
      </c>
      <c r="C8757" t="s">
        <v>2442</v>
      </c>
      <c r="D8757">
        <v>39.5989</v>
      </c>
      <c r="E8757">
        <v>-79.010999999999996</v>
      </c>
      <c r="G8757">
        <v>2819</v>
      </c>
    </row>
    <row r="8758" spans="1:7" x14ac:dyDescent="0.3">
      <c r="A8758">
        <v>21540</v>
      </c>
      <c r="B8758" t="s">
        <v>7759</v>
      </c>
      <c r="C8758" t="s">
        <v>2442</v>
      </c>
      <c r="D8758">
        <v>39.476300000000002</v>
      </c>
      <c r="E8758">
        <v>-79.061000000000007</v>
      </c>
      <c r="G8758">
        <v>65</v>
      </c>
    </row>
    <row r="8759" spans="1:7" x14ac:dyDescent="0.3">
      <c r="A8759">
        <v>21541</v>
      </c>
      <c r="B8759" t="s">
        <v>7760</v>
      </c>
      <c r="C8759" t="s">
        <v>2442</v>
      </c>
      <c r="D8759">
        <v>39.547600000000003</v>
      </c>
      <c r="E8759">
        <v>-79.376300000000001</v>
      </c>
      <c r="G8759">
        <v>1546</v>
      </c>
    </row>
    <row r="8760" spans="1:7" x14ac:dyDescent="0.3">
      <c r="A8760">
        <v>21542</v>
      </c>
      <c r="B8760" t="s">
        <v>6035</v>
      </c>
      <c r="C8760" t="s">
        <v>2442</v>
      </c>
      <c r="D8760">
        <v>39.589500000000001</v>
      </c>
      <c r="E8760">
        <v>-78.947500000000005</v>
      </c>
      <c r="F8760" t="s">
        <v>2520</v>
      </c>
      <c r="G8760">
        <v>483</v>
      </c>
    </row>
    <row r="8761" spans="1:7" x14ac:dyDescent="0.3">
      <c r="A8761">
        <v>21543</v>
      </c>
      <c r="B8761" t="s">
        <v>7761</v>
      </c>
      <c r="C8761" t="s">
        <v>2442</v>
      </c>
      <c r="D8761">
        <v>39.638500000000001</v>
      </c>
      <c r="E8761">
        <v>-78.951800000000006</v>
      </c>
      <c r="F8761" t="s">
        <v>2520</v>
      </c>
      <c r="G8761">
        <v>140</v>
      </c>
    </row>
    <row r="8762" spans="1:7" x14ac:dyDescent="0.3">
      <c r="A8762">
        <v>21545</v>
      </c>
      <c r="B8762" t="s">
        <v>7762</v>
      </c>
      <c r="C8762" t="s">
        <v>2442</v>
      </c>
      <c r="D8762">
        <v>39.691800000000001</v>
      </c>
      <c r="E8762">
        <v>-78.861999999999995</v>
      </c>
      <c r="G8762">
        <v>1940</v>
      </c>
    </row>
    <row r="8763" spans="1:7" x14ac:dyDescent="0.3">
      <c r="A8763">
        <v>21550</v>
      </c>
      <c r="B8763" t="s">
        <v>3161</v>
      </c>
      <c r="C8763" t="s">
        <v>2442</v>
      </c>
      <c r="D8763">
        <v>39.379399999999997</v>
      </c>
      <c r="E8763">
        <v>-79.36</v>
      </c>
      <c r="G8763">
        <v>14194</v>
      </c>
    </row>
    <row r="8764" spans="1:7" x14ac:dyDescent="0.3">
      <c r="A8764">
        <v>21555</v>
      </c>
      <c r="B8764" t="s">
        <v>7763</v>
      </c>
      <c r="C8764" t="s">
        <v>2442</v>
      </c>
      <c r="D8764">
        <v>39.592300000000002</v>
      </c>
      <c r="E8764">
        <v>-78.561199999999999</v>
      </c>
      <c r="G8764">
        <v>1936</v>
      </c>
    </row>
    <row r="8765" spans="1:7" x14ac:dyDescent="0.3">
      <c r="A8765">
        <v>21556</v>
      </c>
      <c r="B8765" t="s">
        <v>7764</v>
      </c>
      <c r="C8765" t="s">
        <v>2442</v>
      </c>
      <c r="D8765">
        <v>39.569899999999997</v>
      </c>
      <c r="E8765">
        <v>-78.839600000000004</v>
      </c>
      <c r="F8765" t="s">
        <v>2520</v>
      </c>
      <c r="G8765">
        <v>0</v>
      </c>
    </row>
    <row r="8766" spans="1:7" x14ac:dyDescent="0.3">
      <c r="A8766">
        <v>21557</v>
      </c>
      <c r="B8766" t="s">
        <v>7765</v>
      </c>
      <c r="C8766" t="s">
        <v>2442</v>
      </c>
      <c r="D8766">
        <v>39.510100000000001</v>
      </c>
      <c r="E8766">
        <v>-78.921700000000001</v>
      </c>
      <c r="G8766">
        <v>1895</v>
      </c>
    </row>
    <row r="8767" spans="1:7" x14ac:dyDescent="0.3">
      <c r="A8767">
        <v>21560</v>
      </c>
      <c r="B8767" t="s">
        <v>7766</v>
      </c>
      <c r="C8767" t="s">
        <v>2442</v>
      </c>
      <c r="D8767">
        <v>39.563600000000001</v>
      </c>
      <c r="E8767">
        <v>-78.712599999999995</v>
      </c>
      <c r="F8767" t="s">
        <v>2520</v>
      </c>
      <c r="G8767">
        <v>0</v>
      </c>
    </row>
    <row r="8768" spans="1:7" x14ac:dyDescent="0.3">
      <c r="A8768">
        <v>21561</v>
      </c>
      <c r="B8768" t="s">
        <v>3866</v>
      </c>
      <c r="C8768" t="s">
        <v>2442</v>
      </c>
      <c r="D8768">
        <v>39.493400000000001</v>
      </c>
      <c r="E8768">
        <v>-79.197900000000004</v>
      </c>
      <c r="G8768">
        <v>2627</v>
      </c>
    </row>
    <row r="8769" spans="1:7" x14ac:dyDescent="0.3">
      <c r="A8769">
        <v>21562</v>
      </c>
      <c r="B8769" t="s">
        <v>7767</v>
      </c>
      <c r="C8769" t="s">
        <v>2442</v>
      </c>
      <c r="D8769">
        <v>39.485399999999998</v>
      </c>
      <c r="E8769">
        <v>-79.016999999999996</v>
      </c>
      <c r="G8769">
        <v>3141</v>
      </c>
    </row>
    <row r="8770" spans="1:7" x14ac:dyDescent="0.3">
      <c r="A8770">
        <v>21601</v>
      </c>
      <c r="B8770" t="s">
        <v>2983</v>
      </c>
      <c r="C8770" t="s">
        <v>2442</v>
      </c>
      <c r="D8770">
        <v>38.791699999999999</v>
      </c>
      <c r="E8770">
        <v>-76.048000000000002</v>
      </c>
      <c r="G8770">
        <v>23597</v>
      </c>
    </row>
    <row r="8771" spans="1:7" x14ac:dyDescent="0.3">
      <c r="A8771">
        <v>21607</v>
      </c>
      <c r="B8771" t="s">
        <v>7768</v>
      </c>
      <c r="C8771" t="s">
        <v>2442</v>
      </c>
      <c r="D8771">
        <v>39.133099999999999</v>
      </c>
      <c r="E8771">
        <v>-75.847200000000001</v>
      </c>
      <c r="G8771">
        <v>583</v>
      </c>
    </row>
    <row r="8772" spans="1:7" x14ac:dyDescent="0.3">
      <c r="A8772">
        <v>21609</v>
      </c>
      <c r="B8772" t="s">
        <v>3284</v>
      </c>
      <c r="C8772" t="s">
        <v>2442</v>
      </c>
      <c r="D8772">
        <v>38.734299999999998</v>
      </c>
      <c r="E8772">
        <v>-75.946299999999994</v>
      </c>
      <c r="F8772" t="s">
        <v>2520</v>
      </c>
      <c r="G8772">
        <v>0</v>
      </c>
    </row>
    <row r="8773" spans="1:7" x14ac:dyDescent="0.3">
      <c r="A8773">
        <v>21610</v>
      </c>
      <c r="B8773" t="s">
        <v>7769</v>
      </c>
      <c r="C8773" t="s">
        <v>2442</v>
      </c>
      <c r="D8773">
        <v>39.357199999999999</v>
      </c>
      <c r="E8773">
        <v>-76.065899999999999</v>
      </c>
      <c r="G8773">
        <v>378</v>
      </c>
    </row>
    <row r="8774" spans="1:7" x14ac:dyDescent="0.3">
      <c r="A8774">
        <v>21612</v>
      </c>
      <c r="B8774" t="s">
        <v>7770</v>
      </c>
      <c r="C8774" t="s">
        <v>2442</v>
      </c>
      <c r="D8774">
        <v>38.756399999999999</v>
      </c>
      <c r="E8774">
        <v>-76.272800000000004</v>
      </c>
      <c r="G8774">
        <v>492</v>
      </c>
    </row>
    <row r="8775" spans="1:7" x14ac:dyDescent="0.3">
      <c r="A8775">
        <v>21613</v>
      </c>
      <c r="B8775" t="s">
        <v>2957</v>
      </c>
      <c r="C8775" t="s">
        <v>2442</v>
      </c>
      <c r="D8775">
        <v>38.4754</v>
      </c>
      <c r="E8775">
        <v>-76.102199999999996</v>
      </c>
      <c r="G8775">
        <v>17330</v>
      </c>
    </row>
    <row r="8776" spans="1:7" x14ac:dyDescent="0.3">
      <c r="A8776">
        <v>21617</v>
      </c>
      <c r="B8776" t="s">
        <v>7544</v>
      </c>
      <c r="C8776" t="s">
        <v>2442</v>
      </c>
      <c r="D8776">
        <v>39.057400000000001</v>
      </c>
      <c r="E8776">
        <v>-76.024900000000002</v>
      </c>
      <c r="G8776">
        <v>9907</v>
      </c>
    </row>
    <row r="8777" spans="1:7" x14ac:dyDescent="0.3">
      <c r="A8777">
        <v>21619</v>
      </c>
      <c r="B8777" t="s">
        <v>2628</v>
      </c>
      <c r="C8777" t="s">
        <v>2442</v>
      </c>
      <c r="D8777">
        <v>38.949599999999997</v>
      </c>
      <c r="E8777">
        <v>-76.277500000000003</v>
      </c>
      <c r="G8777">
        <v>5848</v>
      </c>
    </row>
    <row r="8778" spans="1:7" x14ac:dyDescent="0.3">
      <c r="A8778">
        <v>21620</v>
      </c>
      <c r="B8778" t="s">
        <v>5270</v>
      </c>
      <c r="C8778" t="s">
        <v>2442</v>
      </c>
      <c r="D8778">
        <v>39.193199999999997</v>
      </c>
      <c r="E8778">
        <v>-76.075400000000002</v>
      </c>
      <c r="G8778">
        <v>12853</v>
      </c>
    </row>
    <row r="8779" spans="1:7" x14ac:dyDescent="0.3">
      <c r="A8779">
        <v>21622</v>
      </c>
      <c r="B8779" t="s">
        <v>7771</v>
      </c>
      <c r="C8779" t="s">
        <v>2442</v>
      </c>
      <c r="D8779">
        <v>38.4054</v>
      </c>
      <c r="E8779">
        <v>-76.193899999999999</v>
      </c>
      <c r="G8779">
        <v>558</v>
      </c>
    </row>
    <row r="8780" spans="1:7" x14ac:dyDescent="0.3">
      <c r="A8780">
        <v>21623</v>
      </c>
      <c r="B8780" t="s">
        <v>7772</v>
      </c>
      <c r="C8780" t="s">
        <v>2442</v>
      </c>
      <c r="D8780">
        <v>39.130600000000001</v>
      </c>
      <c r="E8780">
        <v>-75.965000000000003</v>
      </c>
      <c r="G8780">
        <v>2111</v>
      </c>
    </row>
    <row r="8781" spans="1:7" x14ac:dyDescent="0.3">
      <c r="A8781">
        <v>21624</v>
      </c>
      <c r="B8781" t="s">
        <v>7773</v>
      </c>
      <c r="C8781" t="s">
        <v>2442</v>
      </c>
      <c r="D8781">
        <v>38.835599999999999</v>
      </c>
      <c r="E8781">
        <v>-76.264700000000005</v>
      </c>
      <c r="F8781" t="s">
        <v>2520</v>
      </c>
      <c r="G8781">
        <v>143</v>
      </c>
    </row>
    <row r="8782" spans="1:7" x14ac:dyDescent="0.3">
      <c r="A8782">
        <v>21625</v>
      </c>
      <c r="B8782" t="s">
        <v>7774</v>
      </c>
      <c r="C8782" t="s">
        <v>2442</v>
      </c>
      <c r="D8782">
        <v>38.867899999999999</v>
      </c>
      <c r="E8782">
        <v>-75.993099999999998</v>
      </c>
      <c r="G8782">
        <v>2719</v>
      </c>
    </row>
    <row r="8783" spans="1:7" x14ac:dyDescent="0.3">
      <c r="A8783">
        <v>21626</v>
      </c>
      <c r="B8783" t="s">
        <v>7775</v>
      </c>
      <c r="C8783" t="s">
        <v>2442</v>
      </c>
      <c r="D8783">
        <v>38.314700000000002</v>
      </c>
      <c r="E8783">
        <v>-76.092799999999997</v>
      </c>
      <c r="G8783">
        <v>120</v>
      </c>
    </row>
    <row r="8784" spans="1:7" x14ac:dyDescent="0.3">
      <c r="A8784">
        <v>21627</v>
      </c>
      <c r="B8784" t="s">
        <v>7776</v>
      </c>
      <c r="C8784" t="s">
        <v>2442</v>
      </c>
      <c r="D8784">
        <v>38.1845</v>
      </c>
      <c r="E8784">
        <v>-76.058700000000002</v>
      </c>
      <c r="G8784">
        <v>18</v>
      </c>
    </row>
    <row r="8785" spans="1:7" x14ac:dyDescent="0.3">
      <c r="A8785">
        <v>21628</v>
      </c>
      <c r="B8785" t="s">
        <v>7777</v>
      </c>
      <c r="C8785" t="s">
        <v>2442</v>
      </c>
      <c r="D8785">
        <v>39.2348</v>
      </c>
      <c r="E8785">
        <v>-75.923000000000002</v>
      </c>
      <c r="F8785" t="s">
        <v>2520</v>
      </c>
      <c r="G8785">
        <v>556</v>
      </c>
    </row>
    <row r="8786" spans="1:7" x14ac:dyDescent="0.3">
      <c r="A8786">
        <v>21629</v>
      </c>
      <c r="B8786" t="s">
        <v>7778</v>
      </c>
      <c r="C8786" t="s">
        <v>2442</v>
      </c>
      <c r="D8786">
        <v>38.845999999999997</v>
      </c>
      <c r="E8786">
        <v>-75.8369</v>
      </c>
      <c r="G8786">
        <v>9555</v>
      </c>
    </row>
    <row r="8787" spans="1:7" x14ac:dyDescent="0.3">
      <c r="A8787">
        <v>21631</v>
      </c>
      <c r="B8787" t="s">
        <v>7779</v>
      </c>
      <c r="C8787" t="s">
        <v>2442</v>
      </c>
      <c r="D8787">
        <v>38.585000000000001</v>
      </c>
      <c r="E8787">
        <v>-75.935000000000002</v>
      </c>
      <c r="G8787">
        <v>2731</v>
      </c>
    </row>
    <row r="8788" spans="1:7" x14ac:dyDescent="0.3">
      <c r="A8788">
        <v>21632</v>
      </c>
      <c r="B8788" t="s">
        <v>7780</v>
      </c>
      <c r="C8788" t="s">
        <v>2442</v>
      </c>
      <c r="D8788">
        <v>38.720599999999997</v>
      </c>
      <c r="E8788">
        <v>-75.792599999999993</v>
      </c>
      <c r="G8788">
        <v>6353</v>
      </c>
    </row>
    <row r="8789" spans="1:7" x14ac:dyDescent="0.3">
      <c r="A8789">
        <v>21634</v>
      </c>
      <c r="B8789" t="s">
        <v>7781</v>
      </c>
      <c r="C8789" t="s">
        <v>2442</v>
      </c>
      <c r="D8789">
        <v>38.290199999999999</v>
      </c>
      <c r="E8789">
        <v>-76.179699999999997</v>
      </c>
      <c r="G8789">
        <v>305</v>
      </c>
    </row>
    <row r="8790" spans="1:7" x14ac:dyDescent="0.3">
      <c r="A8790">
        <v>21635</v>
      </c>
      <c r="B8790" t="s">
        <v>7782</v>
      </c>
      <c r="C8790" t="s">
        <v>2442</v>
      </c>
      <c r="D8790">
        <v>39.3277</v>
      </c>
      <c r="E8790">
        <v>-75.840599999999995</v>
      </c>
      <c r="G8790">
        <v>2098</v>
      </c>
    </row>
    <row r="8791" spans="1:7" x14ac:dyDescent="0.3">
      <c r="A8791">
        <v>21636</v>
      </c>
      <c r="B8791" t="s">
        <v>7783</v>
      </c>
      <c r="C8791" t="s">
        <v>2442</v>
      </c>
      <c r="D8791">
        <v>39.019100000000002</v>
      </c>
      <c r="E8791">
        <v>-75.805899999999994</v>
      </c>
      <c r="G8791">
        <v>1186</v>
      </c>
    </row>
    <row r="8792" spans="1:7" x14ac:dyDescent="0.3">
      <c r="A8792">
        <v>21638</v>
      </c>
      <c r="B8792" t="s">
        <v>7784</v>
      </c>
      <c r="C8792" t="s">
        <v>2442</v>
      </c>
      <c r="D8792">
        <v>38.936500000000002</v>
      </c>
      <c r="E8792">
        <v>-76.206900000000005</v>
      </c>
      <c r="G8792">
        <v>4934</v>
      </c>
    </row>
    <row r="8793" spans="1:7" x14ac:dyDescent="0.3">
      <c r="A8793">
        <v>21639</v>
      </c>
      <c r="B8793" t="s">
        <v>3943</v>
      </c>
      <c r="C8793" t="s">
        <v>2442</v>
      </c>
      <c r="D8793">
        <v>38.964199999999998</v>
      </c>
      <c r="E8793">
        <v>-75.8005</v>
      </c>
      <c r="G8793">
        <v>4408</v>
      </c>
    </row>
    <row r="8794" spans="1:7" x14ac:dyDescent="0.3">
      <c r="A8794">
        <v>21640</v>
      </c>
      <c r="B8794" t="s">
        <v>5599</v>
      </c>
      <c r="C8794" t="s">
        <v>2442</v>
      </c>
      <c r="D8794">
        <v>39.069299999999998</v>
      </c>
      <c r="E8794">
        <v>-75.816000000000003</v>
      </c>
      <c r="G8794">
        <v>1632</v>
      </c>
    </row>
    <row r="8795" spans="1:7" x14ac:dyDescent="0.3">
      <c r="A8795">
        <v>21641</v>
      </c>
      <c r="B8795" t="s">
        <v>7785</v>
      </c>
      <c r="C8795" t="s">
        <v>2442</v>
      </c>
      <c r="D8795">
        <v>38.921599999999998</v>
      </c>
      <c r="E8795">
        <v>-75.941800000000001</v>
      </c>
      <c r="F8795" t="s">
        <v>2520</v>
      </c>
      <c r="G8795">
        <v>117</v>
      </c>
    </row>
    <row r="8796" spans="1:7" x14ac:dyDescent="0.3">
      <c r="A8796">
        <v>21643</v>
      </c>
      <c r="B8796" t="s">
        <v>7786</v>
      </c>
      <c r="C8796" t="s">
        <v>2442</v>
      </c>
      <c r="D8796">
        <v>38.6389</v>
      </c>
      <c r="E8796">
        <v>-75.866900000000001</v>
      </c>
      <c r="G8796">
        <v>5979</v>
      </c>
    </row>
    <row r="8797" spans="1:7" x14ac:dyDescent="0.3">
      <c r="A8797">
        <v>21644</v>
      </c>
      <c r="B8797" t="s">
        <v>7787</v>
      </c>
      <c r="C8797" t="s">
        <v>2442</v>
      </c>
      <c r="D8797">
        <v>39.119500000000002</v>
      </c>
      <c r="E8797">
        <v>-75.890900000000002</v>
      </c>
      <c r="G8797">
        <v>111</v>
      </c>
    </row>
    <row r="8798" spans="1:7" x14ac:dyDescent="0.3">
      <c r="A8798">
        <v>21645</v>
      </c>
      <c r="B8798" t="s">
        <v>7788</v>
      </c>
      <c r="C8798" t="s">
        <v>2442</v>
      </c>
      <c r="D8798">
        <v>39.320399999999999</v>
      </c>
      <c r="E8798">
        <v>-75.9709</v>
      </c>
      <c r="G8798">
        <v>1039</v>
      </c>
    </row>
    <row r="8799" spans="1:7" x14ac:dyDescent="0.3">
      <c r="A8799">
        <v>21647</v>
      </c>
      <c r="B8799" t="s">
        <v>7789</v>
      </c>
      <c r="C8799" t="s">
        <v>2442</v>
      </c>
      <c r="D8799">
        <v>38.81</v>
      </c>
      <c r="E8799">
        <v>-76.283500000000004</v>
      </c>
      <c r="G8799">
        <v>289</v>
      </c>
    </row>
    <row r="8800" spans="1:7" x14ac:dyDescent="0.3">
      <c r="A8800">
        <v>21648</v>
      </c>
      <c r="B8800" t="s">
        <v>3357</v>
      </c>
      <c r="C8800" t="s">
        <v>2442</v>
      </c>
      <c r="D8800">
        <v>38.49</v>
      </c>
      <c r="E8800">
        <v>-76.235299999999995</v>
      </c>
      <c r="G8800">
        <v>255</v>
      </c>
    </row>
    <row r="8801" spans="1:7" x14ac:dyDescent="0.3">
      <c r="A8801">
        <v>21649</v>
      </c>
      <c r="B8801" t="s">
        <v>7533</v>
      </c>
      <c r="C8801" t="s">
        <v>2442</v>
      </c>
      <c r="D8801">
        <v>39.135599999999997</v>
      </c>
      <c r="E8801">
        <v>-75.776300000000006</v>
      </c>
      <c r="G8801">
        <v>1858</v>
      </c>
    </row>
    <row r="8802" spans="1:7" x14ac:dyDescent="0.3">
      <c r="A8802">
        <v>21650</v>
      </c>
      <c r="B8802" t="s">
        <v>7790</v>
      </c>
      <c r="C8802" t="s">
        <v>2442</v>
      </c>
      <c r="D8802">
        <v>39.314599999999999</v>
      </c>
      <c r="E8802">
        <v>-75.803600000000003</v>
      </c>
      <c r="G8802">
        <v>238</v>
      </c>
    </row>
    <row r="8803" spans="1:7" x14ac:dyDescent="0.3">
      <c r="A8803">
        <v>21651</v>
      </c>
      <c r="B8803" t="s">
        <v>4383</v>
      </c>
      <c r="C8803" t="s">
        <v>2442</v>
      </c>
      <c r="D8803">
        <v>39.248899999999999</v>
      </c>
      <c r="E8803">
        <v>-75.878100000000003</v>
      </c>
      <c r="G8803">
        <v>2898</v>
      </c>
    </row>
    <row r="8804" spans="1:7" x14ac:dyDescent="0.3">
      <c r="A8804">
        <v>21652</v>
      </c>
      <c r="B8804" t="s">
        <v>7791</v>
      </c>
      <c r="C8804" t="s">
        <v>2442</v>
      </c>
      <c r="D8804">
        <v>38.724400000000003</v>
      </c>
      <c r="E8804">
        <v>-76.282499999999999</v>
      </c>
      <c r="F8804" t="s">
        <v>2520</v>
      </c>
      <c r="G8804">
        <v>183</v>
      </c>
    </row>
    <row r="8805" spans="1:7" x14ac:dyDescent="0.3">
      <c r="A8805">
        <v>21653</v>
      </c>
      <c r="B8805" t="s">
        <v>5293</v>
      </c>
      <c r="C8805" t="s">
        <v>2442</v>
      </c>
      <c r="D8805">
        <v>38.752699999999997</v>
      </c>
      <c r="E8805">
        <v>-76.179900000000004</v>
      </c>
      <c r="F8805" t="s">
        <v>2520</v>
      </c>
      <c r="G8805">
        <v>114</v>
      </c>
    </row>
    <row r="8806" spans="1:7" x14ac:dyDescent="0.3">
      <c r="A8806">
        <v>21654</v>
      </c>
      <c r="B8806" t="s">
        <v>2797</v>
      </c>
      <c r="C8806" t="s">
        <v>2442</v>
      </c>
      <c r="D8806">
        <v>38.687600000000003</v>
      </c>
      <c r="E8806">
        <v>-76.128399999999999</v>
      </c>
      <c r="G8806">
        <v>1236</v>
      </c>
    </row>
    <row r="8807" spans="1:7" x14ac:dyDescent="0.3">
      <c r="A8807">
        <v>21655</v>
      </c>
      <c r="B8807" t="s">
        <v>4056</v>
      </c>
      <c r="C8807" t="s">
        <v>2442</v>
      </c>
      <c r="D8807">
        <v>38.751600000000003</v>
      </c>
      <c r="E8807">
        <v>-75.925700000000006</v>
      </c>
      <c r="G8807">
        <v>5009</v>
      </c>
    </row>
    <row r="8808" spans="1:7" x14ac:dyDescent="0.3">
      <c r="A8808">
        <v>21656</v>
      </c>
      <c r="B8808" t="s">
        <v>7792</v>
      </c>
      <c r="C8808" t="s">
        <v>2442</v>
      </c>
      <c r="D8808">
        <v>39.141399999999997</v>
      </c>
      <c r="E8808">
        <v>-75.985900000000001</v>
      </c>
      <c r="F8808" t="s">
        <v>2520</v>
      </c>
      <c r="G8808">
        <v>0</v>
      </c>
    </row>
    <row r="8809" spans="1:7" x14ac:dyDescent="0.3">
      <c r="A8809">
        <v>21657</v>
      </c>
      <c r="B8809" t="s">
        <v>7793</v>
      </c>
      <c r="C8809" t="s">
        <v>2442</v>
      </c>
      <c r="D8809">
        <v>38.9604</v>
      </c>
      <c r="E8809">
        <v>-75.985699999999994</v>
      </c>
      <c r="G8809">
        <v>777</v>
      </c>
    </row>
    <row r="8810" spans="1:7" x14ac:dyDescent="0.3">
      <c r="A8810">
        <v>21658</v>
      </c>
      <c r="B8810" t="s">
        <v>7794</v>
      </c>
      <c r="C8810" t="s">
        <v>2442</v>
      </c>
      <c r="D8810">
        <v>38.939900000000002</v>
      </c>
      <c r="E8810">
        <v>-76.138099999999994</v>
      </c>
      <c r="G8810">
        <v>3862</v>
      </c>
    </row>
    <row r="8811" spans="1:7" x14ac:dyDescent="0.3">
      <c r="A8811">
        <v>21659</v>
      </c>
      <c r="B8811" t="s">
        <v>7795</v>
      </c>
      <c r="C8811" t="s">
        <v>2442</v>
      </c>
      <c r="D8811">
        <v>38.573900000000002</v>
      </c>
      <c r="E8811">
        <v>-75.81</v>
      </c>
      <c r="G8811">
        <v>1551</v>
      </c>
    </row>
    <row r="8812" spans="1:7" x14ac:dyDescent="0.3">
      <c r="A8812">
        <v>21660</v>
      </c>
      <c r="B8812" t="s">
        <v>7796</v>
      </c>
      <c r="C8812" t="s">
        <v>2442</v>
      </c>
      <c r="D8812">
        <v>38.963999999999999</v>
      </c>
      <c r="E8812">
        <v>-75.8887</v>
      </c>
      <c r="G8812">
        <v>4063</v>
      </c>
    </row>
    <row r="8813" spans="1:7" x14ac:dyDescent="0.3">
      <c r="A8813">
        <v>21661</v>
      </c>
      <c r="B8813" t="s">
        <v>7797</v>
      </c>
      <c r="C8813" t="s">
        <v>2442</v>
      </c>
      <c r="D8813">
        <v>39.104599999999998</v>
      </c>
      <c r="E8813">
        <v>-76.223799999999997</v>
      </c>
      <c r="G8813">
        <v>2653</v>
      </c>
    </row>
    <row r="8814" spans="1:7" x14ac:dyDescent="0.3">
      <c r="A8814">
        <v>21662</v>
      </c>
      <c r="B8814" t="s">
        <v>7798</v>
      </c>
      <c r="C8814" t="s">
        <v>2442</v>
      </c>
      <c r="D8814">
        <v>38.704799999999999</v>
      </c>
      <c r="E8814">
        <v>-76.208699999999993</v>
      </c>
      <c r="G8814">
        <v>555</v>
      </c>
    </row>
    <row r="8815" spans="1:7" x14ac:dyDescent="0.3">
      <c r="A8815">
        <v>21663</v>
      </c>
      <c r="B8815" t="s">
        <v>7799</v>
      </c>
      <c r="C8815" t="s">
        <v>2442</v>
      </c>
      <c r="D8815">
        <v>38.799900000000001</v>
      </c>
      <c r="E8815">
        <v>-76.2333</v>
      </c>
      <c r="G8815">
        <v>3308</v>
      </c>
    </row>
    <row r="8816" spans="1:7" x14ac:dyDescent="0.3">
      <c r="A8816">
        <v>21664</v>
      </c>
      <c r="B8816" t="s">
        <v>7800</v>
      </c>
      <c r="C8816" t="s">
        <v>2442</v>
      </c>
      <c r="D8816">
        <v>38.608400000000003</v>
      </c>
      <c r="E8816">
        <v>-75.947599999999994</v>
      </c>
      <c r="F8816" t="s">
        <v>2520</v>
      </c>
      <c r="G8816">
        <v>539</v>
      </c>
    </row>
    <row r="8817" spans="1:7" x14ac:dyDescent="0.3">
      <c r="A8817">
        <v>21665</v>
      </c>
      <c r="B8817" t="s">
        <v>7801</v>
      </c>
      <c r="C8817" t="s">
        <v>2442</v>
      </c>
      <c r="D8817">
        <v>38.7468</v>
      </c>
      <c r="E8817">
        <v>-76.327399999999997</v>
      </c>
      <c r="G8817">
        <v>287</v>
      </c>
    </row>
    <row r="8818" spans="1:7" x14ac:dyDescent="0.3">
      <c r="A8818">
        <v>21666</v>
      </c>
      <c r="B8818" t="s">
        <v>7280</v>
      </c>
      <c r="C8818" t="s">
        <v>2442</v>
      </c>
      <c r="D8818">
        <v>38.938000000000002</v>
      </c>
      <c r="E8818">
        <v>-76.332700000000003</v>
      </c>
      <c r="G8818">
        <v>12309</v>
      </c>
    </row>
    <row r="8819" spans="1:7" x14ac:dyDescent="0.3">
      <c r="A8819">
        <v>21667</v>
      </c>
      <c r="B8819" t="s">
        <v>7802</v>
      </c>
      <c r="C8819" t="s">
        <v>2442</v>
      </c>
      <c r="D8819">
        <v>39.329799999999999</v>
      </c>
      <c r="E8819">
        <v>-76.051000000000002</v>
      </c>
      <c r="G8819">
        <v>310</v>
      </c>
    </row>
    <row r="8820" spans="1:7" x14ac:dyDescent="0.3">
      <c r="A8820">
        <v>21668</v>
      </c>
      <c r="B8820" t="s">
        <v>7803</v>
      </c>
      <c r="C8820" t="s">
        <v>2442</v>
      </c>
      <c r="D8820">
        <v>39.1785</v>
      </c>
      <c r="E8820">
        <v>-75.864999999999995</v>
      </c>
      <c r="G8820">
        <v>1904</v>
      </c>
    </row>
    <row r="8821" spans="1:7" x14ac:dyDescent="0.3">
      <c r="A8821">
        <v>21669</v>
      </c>
      <c r="B8821" t="s">
        <v>7804</v>
      </c>
      <c r="C8821" t="s">
        <v>2442</v>
      </c>
      <c r="D8821">
        <v>38.459299999999999</v>
      </c>
      <c r="E8821">
        <v>-76.289699999999996</v>
      </c>
      <c r="F8821" t="s">
        <v>2520</v>
      </c>
      <c r="G8821">
        <v>229</v>
      </c>
    </row>
    <row r="8822" spans="1:7" x14ac:dyDescent="0.3">
      <c r="A8822">
        <v>21670</v>
      </c>
      <c r="B8822" t="s">
        <v>7805</v>
      </c>
      <c r="C8822" t="s">
        <v>2442</v>
      </c>
      <c r="D8822">
        <v>39.136400000000002</v>
      </c>
      <c r="E8822">
        <v>-75.766599999999997</v>
      </c>
      <c r="F8822" t="s">
        <v>2520</v>
      </c>
      <c r="G8822">
        <v>0</v>
      </c>
    </row>
    <row r="8823" spans="1:7" x14ac:dyDescent="0.3">
      <c r="A8823">
        <v>21671</v>
      </c>
      <c r="B8823" t="s">
        <v>7806</v>
      </c>
      <c r="C8823" t="s">
        <v>2442</v>
      </c>
      <c r="D8823">
        <v>38.697499999999998</v>
      </c>
      <c r="E8823">
        <v>-76.3352</v>
      </c>
      <c r="G8823">
        <v>756</v>
      </c>
    </row>
    <row r="8824" spans="1:7" x14ac:dyDescent="0.3">
      <c r="A8824">
        <v>21672</v>
      </c>
      <c r="B8824" t="s">
        <v>7807</v>
      </c>
      <c r="C8824" t="s">
        <v>2442</v>
      </c>
      <c r="D8824">
        <v>38.267800000000001</v>
      </c>
      <c r="E8824">
        <v>-76.066900000000004</v>
      </c>
      <c r="G8824">
        <v>241</v>
      </c>
    </row>
    <row r="8825" spans="1:7" x14ac:dyDescent="0.3">
      <c r="A8825">
        <v>21673</v>
      </c>
      <c r="B8825" t="s">
        <v>7808</v>
      </c>
      <c r="C8825" t="s">
        <v>2442</v>
      </c>
      <c r="D8825">
        <v>38.6524</v>
      </c>
      <c r="E8825">
        <v>-76.053100000000001</v>
      </c>
      <c r="G8825">
        <v>3136</v>
      </c>
    </row>
    <row r="8826" spans="1:7" x14ac:dyDescent="0.3">
      <c r="A8826">
        <v>21675</v>
      </c>
      <c r="B8826" t="s">
        <v>7809</v>
      </c>
      <c r="C8826" t="s">
        <v>2442</v>
      </c>
      <c r="D8826">
        <v>38.291699999999999</v>
      </c>
      <c r="E8826">
        <v>-76.096599999999995</v>
      </c>
      <c r="G8826">
        <v>105</v>
      </c>
    </row>
    <row r="8827" spans="1:7" x14ac:dyDescent="0.3">
      <c r="A8827">
        <v>21676</v>
      </c>
      <c r="B8827" t="s">
        <v>7810</v>
      </c>
      <c r="C8827" t="s">
        <v>2442</v>
      </c>
      <c r="D8827">
        <v>38.783200000000001</v>
      </c>
      <c r="E8827">
        <v>-76.3018</v>
      </c>
      <c r="G8827">
        <v>398</v>
      </c>
    </row>
    <row r="8828" spans="1:7" x14ac:dyDescent="0.3">
      <c r="A8828">
        <v>21677</v>
      </c>
      <c r="B8828" t="s">
        <v>7811</v>
      </c>
      <c r="C8828" t="s">
        <v>2442</v>
      </c>
      <c r="D8828">
        <v>38.512300000000003</v>
      </c>
      <c r="E8828">
        <v>-76.180999999999997</v>
      </c>
      <c r="G8828">
        <v>440</v>
      </c>
    </row>
    <row r="8829" spans="1:7" x14ac:dyDescent="0.3">
      <c r="A8829">
        <v>21678</v>
      </c>
      <c r="B8829" t="s">
        <v>7812</v>
      </c>
      <c r="C8829" t="s">
        <v>2442</v>
      </c>
      <c r="D8829">
        <v>39.305799999999998</v>
      </c>
      <c r="E8829">
        <v>-76.099999999999994</v>
      </c>
      <c r="G8829">
        <v>2301</v>
      </c>
    </row>
    <row r="8830" spans="1:7" x14ac:dyDescent="0.3">
      <c r="A8830">
        <v>21679</v>
      </c>
      <c r="B8830" t="s">
        <v>7813</v>
      </c>
      <c r="C8830" t="s">
        <v>2442</v>
      </c>
      <c r="D8830">
        <v>38.915799999999997</v>
      </c>
      <c r="E8830">
        <v>-76.088099999999997</v>
      </c>
      <c r="G8830">
        <v>483</v>
      </c>
    </row>
    <row r="8831" spans="1:7" x14ac:dyDescent="0.3">
      <c r="A8831">
        <v>21690</v>
      </c>
      <c r="B8831" t="s">
        <v>5270</v>
      </c>
      <c r="C8831" t="s">
        <v>2442</v>
      </c>
      <c r="D8831">
        <v>39.209099999999999</v>
      </c>
      <c r="E8831">
        <v>-76.066800000000001</v>
      </c>
      <c r="F8831" t="s">
        <v>2516</v>
      </c>
      <c r="G8831">
        <v>0</v>
      </c>
    </row>
    <row r="8832" spans="1:7" x14ac:dyDescent="0.3">
      <c r="A8832">
        <v>21701</v>
      </c>
      <c r="B8832" t="s">
        <v>7444</v>
      </c>
      <c r="C8832" t="s">
        <v>2442</v>
      </c>
      <c r="D8832">
        <v>39.464199999999998</v>
      </c>
      <c r="E8832">
        <v>-77.338399999999993</v>
      </c>
      <c r="G8832">
        <v>35293</v>
      </c>
    </row>
    <row r="8833" spans="1:7" x14ac:dyDescent="0.3">
      <c r="A8833">
        <v>21702</v>
      </c>
      <c r="B8833" t="s">
        <v>7444</v>
      </c>
      <c r="C8833" t="s">
        <v>2442</v>
      </c>
      <c r="D8833">
        <v>39.495899999999999</v>
      </c>
      <c r="E8833">
        <v>-77.453999999999994</v>
      </c>
      <c r="G8833">
        <v>38847</v>
      </c>
    </row>
    <row r="8834" spans="1:7" x14ac:dyDescent="0.3">
      <c r="A8834">
        <v>21703</v>
      </c>
      <c r="B8834" t="s">
        <v>7444</v>
      </c>
      <c r="C8834" t="s">
        <v>2442</v>
      </c>
      <c r="D8834">
        <v>39.3613</v>
      </c>
      <c r="E8834">
        <v>-77.458600000000004</v>
      </c>
      <c r="G8834">
        <v>32854</v>
      </c>
    </row>
    <row r="8835" spans="1:7" x14ac:dyDescent="0.3">
      <c r="A8835">
        <v>21704</v>
      </c>
      <c r="B8835" t="s">
        <v>7444</v>
      </c>
      <c r="C8835" t="s">
        <v>2442</v>
      </c>
      <c r="D8835">
        <v>39.344200000000001</v>
      </c>
      <c r="E8835">
        <v>-77.376400000000004</v>
      </c>
      <c r="G8835">
        <v>13321</v>
      </c>
    </row>
    <row r="8836" spans="1:7" x14ac:dyDescent="0.3">
      <c r="A8836">
        <v>21705</v>
      </c>
      <c r="B8836" t="s">
        <v>7444</v>
      </c>
      <c r="C8836" t="s">
        <v>2442</v>
      </c>
      <c r="D8836">
        <v>39.414200000000001</v>
      </c>
      <c r="E8836">
        <v>-77.410499999999999</v>
      </c>
      <c r="F8836" t="s">
        <v>2520</v>
      </c>
      <c r="G8836">
        <v>8</v>
      </c>
    </row>
    <row r="8837" spans="1:7" x14ac:dyDescent="0.3">
      <c r="A8837">
        <v>21709</v>
      </c>
      <c r="B8837" t="s">
        <v>7444</v>
      </c>
      <c r="C8837" t="s">
        <v>2442</v>
      </c>
      <c r="D8837">
        <v>39.414200000000001</v>
      </c>
      <c r="E8837">
        <v>-77.410499999999999</v>
      </c>
      <c r="F8837" t="s">
        <v>2516</v>
      </c>
      <c r="G8837">
        <v>0</v>
      </c>
    </row>
    <row r="8838" spans="1:7" x14ac:dyDescent="0.3">
      <c r="A8838">
        <v>21710</v>
      </c>
      <c r="B8838" t="s">
        <v>7472</v>
      </c>
      <c r="C8838" t="s">
        <v>2442</v>
      </c>
      <c r="D8838">
        <v>39.292000000000002</v>
      </c>
      <c r="E8838">
        <v>-77.443200000000004</v>
      </c>
      <c r="G8838">
        <v>4515</v>
      </c>
    </row>
    <row r="8839" spans="1:7" x14ac:dyDescent="0.3">
      <c r="A8839">
        <v>21711</v>
      </c>
      <c r="B8839" t="s">
        <v>7814</v>
      </c>
      <c r="C8839" t="s">
        <v>2442</v>
      </c>
      <c r="D8839">
        <v>39.660899999999998</v>
      </c>
      <c r="E8839">
        <v>-78.027900000000002</v>
      </c>
      <c r="G8839">
        <v>1029</v>
      </c>
    </row>
    <row r="8840" spans="1:7" x14ac:dyDescent="0.3">
      <c r="A8840">
        <v>21713</v>
      </c>
      <c r="B8840" t="s">
        <v>7815</v>
      </c>
      <c r="C8840" t="s">
        <v>2442</v>
      </c>
      <c r="D8840">
        <v>39.518900000000002</v>
      </c>
      <c r="E8840">
        <v>-77.696100000000001</v>
      </c>
      <c r="G8840">
        <v>9502</v>
      </c>
    </row>
    <row r="8841" spans="1:7" x14ac:dyDescent="0.3">
      <c r="A8841">
        <v>21714</v>
      </c>
      <c r="B8841" t="s">
        <v>7816</v>
      </c>
      <c r="C8841" t="s">
        <v>2442</v>
      </c>
      <c r="D8841">
        <v>39.418599999999998</v>
      </c>
      <c r="E8841">
        <v>-77.503799999999998</v>
      </c>
      <c r="F8841" t="s">
        <v>2520</v>
      </c>
      <c r="G8841">
        <v>99</v>
      </c>
    </row>
    <row r="8842" spans="1:7" x14ac:dyDescent="0.3">
      <c r="A8842">
        <v>21715</v>
      </c>
      <c r="B8842" t="s">
        <v>3765</v>
      </c>
      <c r="C8842" t="s">
        <v>2442</v>
      </c>
      <c r="D8842">
        <v>39.381700000000002</v>
      </c>
      <c r="E8842">
        <v>-77.660700000000006</v>
      </c>
      <c r="F8842" t="s">
        <v>2520</v>
      </c>
      <c r="G8842">
        <v>0</v>
      </c>
    </row>
    <row r="8843" spans="1:7" x14ac:dyDescent="0.3">
      <c r="A8843">
        <v>21716</v>
      </c>
      <c r="B8843" t="s">
        <v>3407</v>
      </c>
      <c r="C8843" t="s">
        <v>2442</v>
      </c>
      <c r="D8843">
        <v>39.316400000000002</v>
      </c>
      <c r="E8843">
        <v>-77.622299999999996</v>
      </c>
      <c r="G8843">
        <v>4885</v>
      </c>
    </row>
    <row r="8844" spans="1:7" x14ac:dyDescent="0.3">
      <c r="A8844">
        <v>21717</v>
      </c>
      <c r="B8844" t="s">
        <v>7817</v>
      </c>
      <c r="C8844" t="s">
        <v>2442</v>
      </c>
      <c r="D8844">
        <v>39.337800000000001</v>
      </c>
      <c r="E8844">
        <v>-77.436999999999998</v>
      </c>
      <c r="F8844" t="s">
        <v>2520</v>
      </c>
      <c r="G8844">
        <v>54</v>
      </c>
    </row>
    <row r="8845" spans="1:7" x14ac:dyDescent="0.3">
      <c r="A8845">
        <v>21718</v>
      </c>
      <c r="B8845" t="s">
        <v>7818</v>
      </c>
      <c r="C8845" t="s">
        <v>2442</v>
      </c>
      <c r="D8845">
        <v>39.395800000000001</v>
      </c>
      <c r="E8845">
        <v>-77.632999999999996</v>
      </c>
      <c r="G8845">
        <v>151</v>
      </c>
    </row>
    <row r="8846" spans="1:7" x14ac:dyDescent="0.3">
      <c r="A8846">
        <v>21719</v>
      </c>
      <c r="B8846" t="s">
        <v>7819</v>
      </c>
      <c r="C8846" t="s">
        <v>2442</v>
      </c>
      <c r="D8846">
        <v>39.702599999999997</v>
      </c>
      <c r="E8846">
        <v>-77.496700000000004</v>
      </c>
      <c r="G8846">
        <v>1548</v>
      </c>
    </row>
    <row r="8847" spans="1:7" x14ac:dyDescent="0.3">
      <c r="A8847">
        <v>21720</v>
      </c>
      <c r="B8847" t="s">
        <v>7820</v>
      </c>
      <c r="C8847" t="s">
        <v>2442</v>
      </c>
      <c r="D8847">
        <v>39.644399999999997</v>
      </c>
      <c r="E8847">
        <v>-77.586399999999998</v>
      </c>
      <c r="F8847" t="s">
        <v>2520</v>
      </c>
      <c r="G8847">
        <v>0</v>
      </c>
    </row>
    <row r="8848" spans="1:7" x14ac:dyDescent="0.3">
      <c r="A8848">
        <v>21721</v>
      </c>
      <c r="B8848" t="s">
        <v>7821</v>
      </c>
      <c r="C8848" t="s">
        <v>2442</v>
      </c>
      <c r="D8848">
        <v>39.647199999999998</v>
      </c>
      <c r="E8848">
        <v>-77.630799999999994</v>
      </c>
      <c r="F8848" t="s">
        <v>2520</v>
      </c>
      <c r="G8848">
        <v>0</v>
      </c>
    </row>
    <row r="8849" spans="1:7" x14ac:dyDescent="0.3">
      <c r="A8849">
        <v>21722</v>
      </c>
      <c r="B8849" t="s">
        <v>7822</v>
      </c>
      <c r="C8849" t="s">
        <v>2442</v>
      </c>
      <c r="D8849">
        <v>39.653399999999998</v>
      </c>
      <c r="E8849">
        <v>-77.901499999999999</v>
      </c>
      <c r="G8849">
        <v>5545</v>
      </c>
    </row>
    <row r="8850" spans="1:7" x14ac:dyDescent="0.3">
      <c r="A8850">
        <v>21723</v>
      </c>
      <c r="B8850" t="s">
        <v>7823</v>
      </c>
      <c r="C8850" t="s">
        <v>2442</v>
      </c>
      <c r="D8850">
        <v>39.328699999999998</v>
      </c>
      <c r="E8850">
        <v>-77.018100000000004</v>
      </c>
      <c r="G8850">
        <v>803</v>
      </c>
    </row>
    <row r="8851" spans="1:7" x14ac:dyDescent="0.3">
      <c r="A8851">
        <v>21727</v>
      </c>
      <c r="B8851" t="s">
        <v>7824</v>
      </c>
      <c r="C8851" t="s">
        <v>2442</v>
      </c>
      <c r="D8851">
        <v>39.675400000000003</v>
      </c>
      <c r="E8851">
        <v>-77.337400000000002</v>
      </c>
      <c r="G8851">
        <v>5850</v>
      </c>
    </row>
    <row r="8852" spans="1:7" x14ac:dyDescent="0.3">
      <c r="A8852">
        <v>21733</v>
      </c>
      <c r="B8852" t="s">
        <v>7825</v>
      </c>
      <c r="C8852" t="s">
        <v>2442</v>
      </c>
      <c r="D8852">
        <v>39.545999999999999</v>
      </c>
      <c r="E8852">
        <v>-77.759600000000006</v>
      </c>
      <c r="G8852">
        <v>1163</v>
      </c>
    </row>
    <row r="8853" spans="1:7" x14ac:dyDescent="0.3">
      <c r="A8853">
        <v>21734</v>
      </c>
      <c r="B8853" t="s">
        <v>7826</v>
      </c>
      <c r="C8853" t="s">
        <v>2442</v>
      </c>
      <c r="D8853">
        <v>39.609699999999997</v>
      </c>
      <c r="E8853">
        <v>-77.707599999999999</v>
      </c>
      <c r="F8853" t="s">
        <v>2520</v>
      </c>
      <c r="G8853">
        <v>771</v>
      </c>
    </row>
    <row r="8854" spans="1:7" x14ac:dyDescent="0.3">
      <c r="A8854">
        <v>21737</v>
      </c>
      <c r="B8854" t="s">
        <v>7827</v>
      </c>
      <c r="C8854" t="s">
        <v>2442</v>
      </c>
      <c r="D8854">
        <v>39.2607</v>
      </c>
      <c r="E8854">
        <v>-77.017600000000002</v>
      </c>
      <c r="G8854">
        <v>1458</v>
      </c>
    </row>
    <row r="8855" spans="1:7" x14ac:dyDescent="0.3">
      <c r="A8855">
        <v>21738</v>
      </c>
      <c r="B8855" t="s">
        <v>4220</v>
      </c>
      <c r="C8855" t="s">
        <v>2442</v>
      </c>
      <c r="D8855">
        <v>39.281799999999997</v>
      </c>
      <c r="E8855">
        <v>-77.026300000000006</v>
      </c>
      <c r="G8855">
        <v>3268</v>
      </c>
    </row>
    <row r="8856" spans="1:7" x14ac:dyDescent="0.3">
      <c r="A8856">
        <v>21740</v>
      </c>
      <c r="B8856" t="s">
        <v>7828</v>
      </c>
      <c r="C8856" t="s">
        <v>2442</v>
      </c>
      <c r="D8856">
        <v>39.628999999999998</v>
      </c>
      <c r="E8856">
        <v>-77.715500000000006</v>
      </c>
      <c r="G8856">
        <v>61859</v>
      </c>
    </row>
    <row r="8857" spans="1:7" x14ac:dyDescent="0.3">
      <c r="A8857">
        <v>21741</v>
      </c>
      <c r="B8857" t="s">
        <v>7828</v>
      </c>
      <c r="C8857" t="s">
        <v>2442</v>
      </c>
      <c r="D8857">
        <v>39.645899999999997</v>
      </c>
      <c r="E8857">
        <v>-77.718599999999995</v>
      </c>
      <c r="F8857" t="s">
        <v>2520</v>
      </c>
      <c r="G8857">
        <v>0</v>
      </c>
    </row>
    <row r="8858" spans="1:7" x14ac:dyDescent="0.3">
      <c r="A8858">
        <v>21742</v>
      </c>
      <c r="B8858" t="s">
        <v>7828</v>
      </c>
      <c r="C8858" t="s">
        <v>2442</v>
      </c>
      <c r="D8858">
        <v>39.654200000000003</v>
      </c>
      <c r="E8858">
        <v>-77.654600000000002</v>
      </c>
      <c r="G8858">
        <v>31444</v>
      </c>
    </row>
    <row r="8859" spans="1:7" x14ac:dyDescent="0.3">
      <c r="A8859">
        <v>21746</v>
      </c>
      <c r="B8859" t="s">
        <v>7828</v>
      </c>
      <c r="C8859" t="s">
        <v>2442</v>
      </c>
      <c r="D8859">
        <v>39.642499999999998</v>
      </c>
      <c r="E8859">
        <v>-77.715100000000007</v>
      </c>
      <c r="F8859" t="s">
        <v>2516</v>
      </c>
      <c r="G8859">
        <v>1883</v>
      </c>
    </row>
    <row r="8860" spans="1:7" x14ac:dyDescent="0.3">
      <c r="A8860">
        <v>21747</v>
      </c>
      <c r="B8860" t="s">
        <v>7828</v>
      </c>
      <c r="C8860" t="s">
        <v>2442</v>
      </c>
      <c r="D8860">
        <v>39.642499999999998</v>
      </c>
      <c r="E8860">
        <v>-77.715100000000007</v>
      </c>
      <c r="F8860" t="s">
        <v>2520</v>
      </c>
      <c r="G8860">
        <v>0</v>
      </c>
    </row>
    <row r="8861" spans="1:7" x14ac:dyDescent="0.3">
      <c r="A8861">
        <v>21749</v>
      </c>
      <c r="B8861" t="s">
        <v>7828</v>
      </c>
      <c r="C8861" t="s">
        <v>2442</v>
      </c>
      <c r="D8861">
        <v>39.6447</v>
      </c>
      <c r="E8861">
        <v>-77.719700000000003</v>
      </c>
      <c r="F8861" t="s">
        <v>2516</v>
      </c>
      <c r="G8861">
        <v>0</v>
      </c>
    </row>
    <row r="8862" spans="1:7" x14ac:dyDescent="0.3">
      <c r="A8862">
        <v>21750</v>
      </c>
      <c r="B8862" t="s">
        <v>3272</v>
      </c>
      <c r="C8862" t="s">
        <v>2442</v>
      </c>
      <c r="D8862">
        <v>39.670900000000003</v>
      </c>
      <c r="E8862">
        <v>-78.197299999999998</v>
      </c>
      <c r="G8862">
        <v>3766</v>
      </c>
    </row>
    <row r="8863" spans="1:7" x14ac:dyDescent="0.3">
      <c r="A8863">
        <v>21754</v>
      </c>
      <c r="B8863" t="s">
        <v>7829</v>
      </c>
      <c r="C8863" t="s">
        <v>2442</v>
      </c>
      <c r="D8863">
        <v>39.337800000000001</v>
      </c>
      <c r="E8863">
        <v>-77.304699999999997</v>
      </c>
      <c r="G8863">
        <v>6323</v>
      </c>
    </row>
    <row r="8864" spans="1:7" x14ac:dyDescent="0.3">
      <c r="A8864">
        <v>21755</v>
      </c>
      <c r="B8864" t="s">
        <v>2783</v>
      </c>
      <c r="C8864" t="s">
        <v>2442</v>
      </c>
      <c r="D8864">
        <v>39.350999999999999</v>
      </c>
      <c r="E8864">
        <v>-77.574200000000005</v>
      </c>
      <c r="G8864">
        <v>5591</v>
      </c>
    </row>
    <row r="8865" spans="1:7" x14ac:dyDescent="0.3">
      <c r="A8865">
        <v>21756</v>
      </c>
      <c r="B8865" t="s">
        <v>7830</v>
      </c>
      <c r="C8865" t="s">
        <v>2442</v>
      </c>
      <c r="D8865">
        <v>39.4497</v>
      </c>
      <c r="E8865">
        <v>-77.704899999999995</v>
      </c>
      <c r="G8865">
        <v>3612</v>
      </c>
    </row>
    <row r="8866" spans="1:7" x14ac:dyDescent="0.3">
      <c r="A8866">
        <v>21757</v>
      </c>
      <c r="B8866" t="s">
        <v>7831</v>
      </c>
      <c r="C8866" t="s">
        <v>2442</v>
      </c>
      <c r="D8866">
        <v>39.597299999999997</v>
      </c>
      <c r="E8866">
        <v>-77.247799999999998</v>
      </c>
      <c r="G8866">
        <v>3036</v>
      </c>
    </row>
    <row r="8867" spans="1:7" x14ac:dyDescent="0.3">
      <c r="A8867">
        <v>21758</v>
      </c>
      <c r="B8867" t="s">
        <v>6715</v>
      </c>
      <c r="C8867" t="s">
        <v>2442</v>
      </c>
      <c r="D8867">
        <v>39.361600000000003</v>
      </c>
      <c r="E8867">
        <v>-77.661900000000003</v>
      </c>
      <c r="G8867">
        <v>4921</v>
      </c>
    </row>
    <row r="8868" spans="1:7" x14ac:dyDescent="0.3">
      <c r="A8868">
        <v>21759</v>
      </c>
      <c r="B8868" t="s">
        <v>7832</v>
      </c>
      <c r="C8868" t="s">
        <v>2442</v>
      </c>
      <c r="D8868">
        <v>39.576500000000003</v>
      </c>
      <c r="E8868">
        <v>-77.265299999999996</v>
      </c>
      <c r="F8868" t="s">
        <v>2520</v>
      </c>
      <c r="G8868">
        <v>0</v>
      </c>
    </row>
    <row r="8869" spans="1:7" x14ac:dyDescent="0.3">
      <c r="A8869">
        <v>21762</v>
      </c>
      <c r="B8869" t="s">
        <v>7833</v>
      </c>
      <c r="C8869" t="s">
        <v>2442</v>
      </c>
      <c r="D8869">
        <v>39.484699999999997</v>
      </c>
      <c r="E8869">
        <v>-77.246700000000004</v>
      </c>
      <c r="F8869" t="s">
        <v>2520</v>
      </c>
      <c r="G8869">
        <v>249</v>
      </c>
    </row>
    <row r="8870" spans="1:7" x14ac:dyDescent="0.3">
      <c r="A8870">
        <v>21765</v>
      </c>
      <c r="B8870" t="s">
        <v>3291</v>
      </c>
      <c r="C8870" t="s">
        <v>2442</v>
      </c>
      <c r="D8870">
        <v>39.313000000000002</v>
      </c>
      <c r="E8870">
        <v>-77.0017</v>
      </c>
      <c r="F8870" t="s">
        <v>2520</v>
      </c>
      <c r="G8870">
        <v>0</v>
      </c>
    </row>
    <row r="8871" spans="1:7" x14ac:dyDescent="0.3">
      <c r="A8871">
        <v>21766</v>
      </c>
      <c r="B8871" t="s">
        <v>7834</v>
      </c>
      <c r="C8871" t="s">
        <v>2442</v>
      </c>
      <c r="D8871">
        <v>39.650700000000001</v>
      </c>
      <c r="E8871">
        <v>-78.404399999999995</v>
      </c>
      <c r="G8871">
        <v>700</v>
      </c>
    </row>
    <row r="8872" spans="1:7" x14ac:dyDescent="0.3">
      <c r="A8872">
        <v>21767</v>
      </c>
      <c r="B8872" t="s">
        <v>7835</v>
      </c>
      <c r="C8872" t="s">
        <v>2442</v>
      </c>
      <c r="D8872">
        <v>39.698099999999997</v>
      </c>
      <c r="E8872">
        <v>-77.7483</v>
      </c>
      <c r="G8872">
        <v>991</v>
      </c>
    </row>
    <row r="8873" spans="1:7" x14ac:dyDescent="0.3">
      <c r="A8873">
        <v>21769</v>
      </c>
      <c r="B8873" t="s">
        <v>3159</v>
      </c>
      <c r="C8873" t="s">
        <v>2442</v>
      </c>
      <c r="D8873">
        <v>39.442</v>
      </c>
      <c r="E8873">
        <v>-77.567599999999999</v>
      </c>
      <c r="G8873">
        <v>11236</v>
      </c>
    </row>
    <row r="8874" spans="1:7" x14ac:dyDescent="0.3">
      <c r="A8874">
        <v>21770</v>
      </c>
      <c r="B8874" t="s">
        <v>7836</v>
      </c>
      <c r="C8874" t="s">
        <v>2442</v>
      </c>
      <c r="D8874">
        <v>39.348100000000002</v>
      </c>
      <c r="E8874">
        <v>-77.257000000000005</v>
      </c>
      <c r="G8874">
        <v>5164</v>
      </c>
    </row>
    <row r="8875" spans="1:7" x14ac:dyDescent="0.3">
      <c r="A8875">
        <v>21771</v>
      </c>
      <c r="B8875" t="s">
        <v>7837</v>
      </c>
      <c r="C8875" t="s">
        <v>2442</v>
      </c>
      <c r="D8875">
        <v>39.374099999999999</v>
      </c>
      <c r="E8875">
        <v>-77.156300000000002</v>
      </c>
      <c r="G8875">
        <v>29563</v>
      </c>
    </row>
    <row r="8876" spans="1:7" x14ac:dyDescent="0.3">
      <c r="A8876">
        <v>21773</v>
      </c>
      <c r="B8876" t="s">
        <v>7838</v>
      </c>
      <c r="C8876" t="s">
        <v>2442</v>
      </c>
      <c r="D8876">
        <v>39.542099999999998</v>
      </c>
      <c r="E8876">
        <v>-77.559399999999997</v>
      </c>
      <c r="G8876">
        <v>5460</v>
      </c>
    </row>
    <row r="8877" spans="1:7" x14ac:dyDescent="0.3">
      <c r="A8877">
        <v>21774</v>
      </c>
      <c r="B8877" t="s">
        <v>7839</v>
      </c>
      <c r="C8877" t="s">
        <v>2442</v>
      </c>
      <c r="D8877">
        <v>39.4116</v>
      </c>
      <c r="E8877">
        <v>-77.272800000000004</v>
      </c>
      <c r="G8877">
        <v>11662</v>
      </c>
    </row>
    <row r="8878" spans="1:7" x14ac:dyDescent="0.3">
      <c r="A8878">
        <v>21775</v>
      </c>
      <c r="B8878" t="s">
        <v>7840</v>
      </c>
      <c r="C8878" t="s">
        <v>2442</v>
      </c>
      <c r="D8878">
        <v>39.566800000000001</v>
      </c>
      <c r="E8878">
        <v>-77.291399999999996</v>
      </c>
      <c r="F8878" t="s">
        <v>2520</v>
      </c>
      <c r="G8878">
        <v>0</v>
      </c>
    </row>
    <row r="8879" spans="1:7" x14ac:dyDescent="0.3">
      <c r="A8879">
        <v>21776</v>
      </c>
      <c r="B8879" t="s">
        <v>5177</v>
      </c>
      <c r="C8879" t="s">
        <v>2442</v>
      </c>
      <c r="D8879">
        <v>39.514800000000001</v>
      </c>
      <c r="E8879">
        <v>-77.103200000000001</v>
      </c>
      <c r="G8879">
        <v>5735</v>
      </c>
    </row>
    <row r="8880" spans="1:7" x14ac:dyDescent="0.3">
      <c r="A8880">
        <v>21777</v>
      </c>
      <c r="B8880" t="s">
        <v>7841</v>
      </c>
      <c r="C8880" t="s">
        <v>2442</v>
      </c>
      <c r="D8880">
        <v>39.282899999999998</v>
      </c>
      <c r="E8880">
        <v>-77.528300000000002</v>
      </c>
      <c r="G8880">
        <v>1470</v>
      </c>
    </row>
    <row r="8881" spans="1:7" x14ac:dyDescent="0.3">
      <c r="A8881">
        <v>21778</v>
      </c>
      <c r="B8881" t="s">
        <v>7842</v>
      </c>
      <c r="C8881" t="s">
        <v>2442</v>
      </c>
      <c r="D8881">
        <v>39.611800000000002</v>
      </c>
      <c r="E8881">
        <v>-77.334000000000003</v>
      </c>
      <c r="G8881">
        <v>1094</v>
      </c>
    </row>
    <row r="8882" spans="1:7" x14ac:dyDescent="0.3">
      <c r="A8882">
        <v>21779</v>
      </c>
      <c r="B8882" t="s">
        <v>7843</v>
      </c>
      <c r="C8882" t="s">
        <v>2442</v>
      </c>
      <c r="D8882">
        <v>39.423000000000002</v>
      </c>
      <c r="E8882">
        <v>-77.650400000000005</v>
      </c>
      <c r="G8882">
        <v>983</v>
      </c>
    </row>
    <row r="8883" spans="1:7" x14ac:dyDescent="0.3">
      <c r="A8883">
        <v>21780</v>
      </c>
      <c r="B8883" t="s">
        <v>7844</v>
      </c>
      <c r="C8883" t="s">
        <v>2442</v>
      </c>
      <c r="D8883">
        <v>39.6755</v>
      </c>
      <c r="E8883">
        <v>-77.467299999999994</v>
      </c>
      <c r="G8883">
        <v>1625</v>
      </c>
    </row>
    <row r="8884" spans="1:7" x14ac:dyDescent="0.3">
      <c r="A8884">
        <v>21781</v>
      </c>
      <c r="B8884" t="s">
        <v>4898</v>
      </c>
      <c r="C8884" t="s">
        <v>2442</v>
      </c>
      <c r="D8884">
        <v>39.567399999999999</v>
      </c>
      <c r="E8884">
        <v>-77.747399999999999</v>
      </c>
      <c r="F8884" t="s">
        <v>2520</v>
      </c>
      <c r="G8884">
        <v>136</v>
      </c>
    </row>
    <row r="8885" spans="1:7" x14ac:dyDescent="0.3">
      <c r="A8885">
        <v>21782</v>
      </c>
      <c r="B8885" t="s">
        <v>7845</v>
      </c>
      <c r="C8885" t="s">
        <v>2442</v>
      </c>
      <c r="D8885">
        <v>39.4452</v>
      </c>
      <c r="E8885">
        <v>-77.7697</v>
      </c>
      <c r="G8885">
        <v>4097</v>
      </c>
    </row>
    <row r="8886" spans="1:7" x14ac:dyDescent="0.3">
      <c r="A8886">
        <v>21783</v>
      </c>
      <c r="B8886" t="s">
        <v>7846</v>
      </c>
      <c r="C8886" t="s">
        <v>2442</v>
      </c>
      <c r="D8886">
        <v>39.647399999999998</v>
      </c>
      <c r="E8886">
        <v>-77.574600000000004</v>
      </c>
      <c r="G8886">
        <v>9130</v>
      </c>
    </row>
    <row r="8887" spans="1:7" x14ac:dyDescent="0.3">
      <c r="A8887">
        <v>21784</v>
      </c>
      <c r="B8887" t="s">
        <v>6377</v>
      </c>
      <c r="C8887" t="s">
        <v>2442</v>
      </c>
      <c r="D8887">
        <v>39.392400000000002</v>
      </c>
      <c r="E8887">
        <v>-76.967299999999994</v>
      </c>
      <c r="G8887">
        <v>37941</v>
      </c>
    </row>
    <row r="8888" spans="1:7" x14ac:dyDescent="0.3">
      <c r="A8888">
        <v>21787</v>
      </c>
      <c r="B8888" t="s">
        <v>7847</v>
      </c>
      <c r="C8888" t="s">
        <v>2442</v>
      </c>
      <c r="D8888">
        <v>39.657499999999999</v>
      </c>
      <c r="E8888">
        <v>-77.175200000000004</v>
      </c>
      <c r="G8888">
        <v>10693</v>
      </c>
    </row>
    <row r="8889" spans="1:7" x14ac:dyDescent="0.3">
      <c r="A8889">
        <v>21788</v>
      </c>
      <c r="B8889" t="s">
        <v>7848</v>
      </c>
      <c r="C8889" t="s">
        <v>2442</v>
      </c>
      <c r="D8889">
        <v>39.594900000000003</v>
      </c>
      <c r="E8889">
        <v>-77.423900000000003</v>
      </c>
      <c r="G8889">
        <v>11622</v>
      </c>
    </row>
    <row r="8890" spans="1:7" x14ac:dyDescent="0.3">
      <c r="A8890">
        <v>21790</v>
      </c>
      <c r="B8890" t="s">
        <v>7055</v>
      </c>
      <c r="C8890" t="s">
        <v>2442</v>
      </c>
      <c r="D8890">
        <v>39.258699999999997</v>
      </c>
      <c r="E8890">
        <v>-77.507800000000003</v>
      </c>
      <c r="G8890">
        <v>100</v>
      </c>
    </row>
    <row r="8891" spans="1:7" x14ac:dyDescent="0.3">
      <c r="A8891">
        <v>21791</v>
      </c>
      <c r="B8891" t="s">
        <v>7849</v>
      </c>
      <c r="C8891" t="s">
        <v>2442</v>
      </c>
      <c r="D8891">
        <v>39.532800000000002</v>
      </c>
      <c r="E8891">
        <v>-77.187299999999993</v>
      </c>
      <c r="G8891">
        <v>5281</v>
      </c>
    </row>
    <row r="8892" spans="1:7" x14ac:dyDescent="0.3">
      <c r="A8892">
        <v>21792</v>
      </c>
      <c r="B8892" t="s">
        <v>4000</v>
      </c>
      <c r="C8892" t="s">
        <v>2442</v>
      </c>
      <c r="D8892">
        <v>39.474800000000002</v>
      </c>
      <c r="E8892">
        <v>-77.185900000000004</v>
      </c>
      <c r="F8892" t="s">
        <v>2520</v>
      </c>
      <c r="G8892">
        <v>0</v>
      </c>
    </row>
    <row r="8893" spans="1:7" x14ac:dyDescent="0.3">
      <c r="A8893">
        <v>21793</v>
      </c>
      <c r="B8893" t="s">
        <v>7850</v>
      </c>
      <c r="C8893" t="s">
        <v>2442</v>
      </c>
      <c r="D8893">
        <v>39.494</v>
      </c>
      <c r="E8893">
        <v>-77.343699999999998</v>
      </c>
      <c r="G8893">
        <v>9775</v>
      </c>
    </row>
    <row r="8894" spans="1:7" x14ac:dyDescent="0.3">
      <c r="A8894">
        <v>21794</v>
      </c>
      <c r="B8894" t="s">
        <v>7851</v>
      </c>
      <c r="C8894" t="s">
        <v>2442</v>
      </c>
      <c r="D8894">
        <v>39.2926</v>
      </c>
      <c r="E8894">
        <v>-76.973299999999995</v>
      </c>
      <c r="G8894">
        <v>2434</v>
      </c>
    </row>
    <row r="8895" spans="1:7" x14ac:dyDescent="0.3">
      <c r="A8895">
        <v>21795</v>
      </c>
      <c r="B8895" t="s">
        <v>6932</v>
      </c>
      <c r="C8895" t="s">
        <v>2442</v>
      </c>
      <c r="D8895">
        <v>39.586500000000001</v>
      </c>
      <c r="E8895">
        <v>-77.825199999999995</v>
      </c>
      <c r="G8895">
        <v>9233</v>
      </c>
    </row>
    <row r="8896" spans="1:7" x14ac:dyDescent="0.3">
      <c r="A8896">
        <v>21797</v>
      </c>
      <c r="B8896" t="s">
        <v>4511</v>
      </c>
      <c r="C8896" t="s">
        <v>2442</v>
      </c>
      <c r="D8896">
        <v>39.352600000000002</v>
      </c>
      <c r="E8896">
        <v>-77.077799999999996</v>
      </c>
      <c r="G8896">
        <v>8839</v>
      </c>
    </row>
    <row r="8897" spans="1:7" x14ac:dyDescent="0.3">
      <c r="A8897">
        <v>21798</v>
      </c>
      <c r="B8897" t="s">
        <v>7852</v>
      </c>
      <c r="C8897" t="s">
        <v>2442</v>
      </c>
      <c r="D8897">
        <v>39.5428</v>
      </c>
      <c r="E8897">
        <v>-77.294799999999995</v>
      </c>
      <c r="G8897">
        <v>2345</v>
      </c>
    </row>
    <row r="8898" spans="1:7" x14ac:dyDescent="0.3">
      <c r="A8898">
        <v>21801</v>
      </c>
      <c r="B8898" t="s">
        <v>2895</v>
      </c>
      <c r="C8898" t="s">
        <v>2442</v>
      </c>
      <c r="D8898">
        <v>38.375999999999998</v>
      </c>
      <c r="E8898">
        <v>-75.641099999999994</v>
      </c>
      <c r="G8898">
        <v>29961</v>
      </c>
    </row>
    <row r="8899" spans="1:7" x14ac:dyDescent="0.3">
      <c r="A8899">
        <v>21802</v>
      </c>
      <c r="B8899" t="s">
        <v>2895</v>
      </c>
      <c r="C8899" t="s">
        <v>2442</v>
      </c>
      <c r="D8899">
        <v>38.360900000000001</v>
      </c>
      <c r="E8899">
        <v>-75.599699999999999</v>
      </c>
      <c r="F8899" t="s">
        <v>2520</v>
      </c>
      <c r="G8899">
        <v>89</v>
      </c>
    </row>
    <row r="8900" spans="1:7" x14ac:dyDescent="0.3">
      <c r="A8900">
        <v>21803</v>
      </c>
      <c r="B8900" t="s">
        <v>2895</v>
      </c>
      <c r="C8900" t="s">
        <v>2442</v>
      </c>
      <c r="D8900">
        <v>38.360900000000001</v>
      </c>
      <c r="E8900">
        <v>-75.599699999999999</v>
      </c>
      <c r="F8900" t="s">
        <v>2520</v>
      </c>
      <c r="G8900">
        <v>0</v>
      </c>
    </row>
    <row r="8901" spans="1:7" x14ac:dyDescent="0.3">
      <c r="A8901">
        <v>21804</v>
      </c>
      <c r="B8901" t="s">
        <v>2895</v>
      </c>
      <c r="C8901" t="s">
        <v>2442</v>
      </c>
      <c r="D8901">
        <v>38.3446</v>
      </c>
      <c r="E8901">
        <v>-75.515500000000003</v>
      </c>
      <c r="G8901">
        <v>38491</v>
      </c>
    </row>
    <row r="8902" spans="1:7" x14ac:dyDescent="0.3">
      <c r="A8902">
        <v>21810</v>
      </c>
      <c r="B8902" t="s">
        <v>7853</v>
      </c>
      <c r="C8902" t="s">
        <v>2442</v>
      </c>
      <c r="D8902">
        <v>38.293100000000003</v>
      </c>
      <c r="E8902">
        <v>-75.687700000000007</v>
      </c>
      <c r="F8902" t="s">
        <v>2520</v>
      </c>
      <c r="G8902">
        <v>487</v>
      </c>
    </row>
    <row r="8903" spans="1:7" x14ac:dyDescent="0.3">
      <c r="A8903">
        <v>21811</v>
      </c>
      <c r="B8903" t="s">
        <v>2769</v>
      </c>
      <c r="C8903" t="s">
        <v>2442</v>
      </c>
      <c r="D8903">
        <v>38.314100000000003</v>
      </c>
      <c r="E8903">
        <v>-75.235500000000002</v>
      </c>
      <c r="G8903">
        <v>22550</v>
      </c>
    </row>
    <row r="8904" spans="1:7" x14ac:dyDescent="0.3">
      <c r="A8904">
        <v>21813</v>
      </c>
      <c r="B8904" t="s">
        <v>7854</v>
      </c>
      <c r="C8904" t="s">
        <v>2442</v>
      </c>
      <c r="D8904">
        <v>38.419899999999998</v>
      </c>
      <c r="E8904">
        <v>-75.173000000000002</v>
      </c>
      <c r="G8904">
        <v>2852</v>
      </c>
    </row>
    <row r="8905" spans="1:7" x14ac:dyDescent="0.3">
      <c r="A8905">
        <v>21814</v>
      </c>
      <c r="B8905" t="s">
        <v>7855</v>
      </c>
      <c r="C8905" t="s">
        <v>2442</v>
      </c>
      <c r="D8905">
        <v>38.2956</v>
      </c>
      <c r="E8905">
        <v>-75.889399999999995</v>
      </c>
      <c r="G8905">
        <v>380</v>
      </c>
    </row>
    <row r="8906" spans="1:7" x14ac:dyDescent="0.3">
      <c r="A8906">
        <v>21817</v>
      </c>
      <c r="B8906" t="s">
        <v>7856</v>
      </c>
      <c r="C8906" t="s">
        <v>2442</v>
      </c>
      <c r="D8906">
        <v>37.9754</v>
      </c>
      <c r="E8906">
        <v>-75.849599999999995</v>
      </c>
      <c r="G8906">
        <v>5236</v>
      </c>
    </row>
    <row r="8907" spans="1:7" x14ac:dyDescent="0.3">
      <c r="A8907">
        <v>21821</v>
      </c>
      <c r="B8907" t="s">
        <v>7857</v>
      </c>
      <c r="C8907" t="s">
        <v>2442</v>
      </c>
      <c r="D8907">
        <v>38.137900000000002</v>
      </c>
      <c r="E8907">
        <v>-75.974100000000007</v>
      </c>
      <c r="G8907">
        <v>991</v>
      </c>
    </row>
    <row r="8908" spans="1:7" x14ac:dyDescent="0.3">
      <c r="A8908">
        <v>21822</v>
      </c>
      <c r="B8908" t="s">
        <v>3877</v>
      </c>
      <c r="C8908" t="s">
        <v>2442</v>
      </c>
      <c r="D8908">
        <v>38.2789</v>
      </c>
      <c r="E8908">
        <v>-75.650999999999996</v>
      </c>
      <c r="G8908">
        <v>1930</v>
      </c>
    </row>
    <row r="8909" spans="1:7" x14ac:dyDescent="0.3">
      <c r="A8909">
        <v>21824</v>
      </c>
      <c r="B8909" t="s">
        <v>7858</v>
      </c>
      <c r="C8909" t="s">
        <v>2442</v>
      </c>
      <c r="D8909">
        <v>37.996600000000001</v>
      </c>
      <c r="E8909">
        <v>-76.010300000000001</v>
      </c>
      <c r="G8909">
        <v>198</v>
      </c>
    </row>
    <row r="8910" spans="1:7" x14ac:dyDescent="0.3">
      <c r="A8910">
        <v>21826</v>
      </c>
      <c r="B8910" t="s">
        <v>7859</v>
      </c>
      <c r="C8910" t="s">
        <v>2442</v>
      </c>
      <c r="D8910">
        <v>38.322000000000003</v>
      </c>
      <c r="E8910">
        <v>-75.622399999999999</v>
      </c>
      <c r="G8910">
        <v>4837</v>
      </c>
    </row>
    <row r="8911" spans="1:7" x14ac:dyDescent="0.3">
      <c r="A8911">
        <v>21829</v>
      </c>
      <c r="B8911" t="s">
        <v>7860</v>
      </c>
      <c r="C8911" t="s">
        <v>2442</v>
      </c>
      <c r="D8911">
        <v>38.093299999999999</v>
      </c>
      <c r="E8911">
        <v>-75.384799999999998</v>
      </c>
      <c r="G8911">
        <v>527</v>
      </c>
    </row>
    <row r="8912" spans="1:7" x14ac:dyDescent="0.3">
      <c r="A8912">
        <v>21830</v>
      </c>
      <c r="B8912" t="s">
        <v>3229</v>
      </c>
      <c r="C8912" t="s">
        <v>2442</v>
      </c>
      <c r="D8912">
        <v>38.406700000000001</v>
      </c>
      <c r="E8912">
        <v>-75.749899999999997</v>
      </c>
      <c r="G8912">
        <v>4026</v>
      </c>
    </row>
    <row r="8913" spans="1:7" x14ac:dyDescent="0.3">
      <c r="A8913">
        <v>21835</v>
      </c>
      <c r="B8913" t="s">
        <v>7861</v>
      </c>
      <c r="C8913" t="s">
        <v>2442</v>
      </c>
      <c r="D8913">
        <v>38.5379</v>
      </c>
      <c r="E8913">
        <v>-75.933899999999994</v>
      </c>
      <c r="G8913">
        <v>507</v>
      </c>
    </row>
    <row r="8914" spans="1:7" x14ac:dyDescent="0.3">
      <c r="A8914">
        <v>21836</v>
      </c>
      <c r="B8914" t="s">
        <v>7862</v>
      </c>
      <c r="C8914" t="s">
        <v>2442</v>
      </c>
      <c r="D8914">
        <v>38.115600000000001</v>
      </c>
      <c r="E8914">
        <v>-75.756399999999999</v>
      </c>
      <c r="F8914" t="s">
        <v>2520</v>
      </c>
      <c r="G8914">
        <v>0</v>
      </c>
    </row>
    <row r="8915" spans="1:7" x14ac:dyDescent="0.3">
      <c r="A8915">
        <v>21837</v>
      </c>
      <c r="B8915" t="s">
        <v>7863</v>
      </c>
      <c r="C8915" t="s">
        <v>2442</v>
      </c>
      <c r="D8915">
        <v>38.4739</v>
      </c>
      <c r="E8915">
        <v>-75.772499999999994</v>
      </c>
      <c r="G8915">
        <v>2614</v>
      </c>
    </row>
    <row r="8916" spans="1:7" x14ac:dyDescent="0.3">
      <c r="A8916">
        <v>21838</v>
      </c>
      <c r="B8916" t="s">
        <v>7864</v>
      </c>
      <c r="C8916" t="s">
        <v>2442</v>
      </c>
      <c r="D8916">
        <v>38.023600000000002</v>
      </c>
      <c r="E8916">
        <v>-75.725899999999996</v>
      </c>
      <c r="G8916">
        <v>1736</v>
      </c>
    </row>
    <row r="8917" spans="1:7" x14ac:dyDescent="0.3">
      <c r="A8917">
        <v>21840</v>
      </c>
      <c r="B8917" t="s">
        <v>7246</v>
      </c>
      <c r="C8917" t="s">
        <v>2442</v>
      </c>
      <c r="D8917">
        <v>38.258600000000001</v>
      </c>
      <c r="E8917">
        <v>-75.891400000000004</v>
      </c>
      <c r="G8917">
        <v>375</v>
      </c>
    </row>
    <row r="8918" spans="1:7" x14ac:dyDescent="0.3">
      <c r="A8918">
        <v>21841</v>
      </c>
      <c r="B8918" t="s">
        <v>4205</v>
      </c>
      <c r="C8918" t="s">
        <v>2442</v>
      </c>
      <c r="D8918">
        <v>38.258299999999998</v>
      </c>
      <c r="E8918">
        <v>-75.287400000000005</v>
      </c>
      <c r="G8918">
        <v>860</v>
      </c>
    </row>
    <row r="8919" spans="1:7" x14ac:dyDescent="0.3">
      <c r="A8919">
        <v>21842</v>
      </c>
      <c r="B8919" t="s">
        <v>4495</v>
      </c>
      <c r="C8919" t="s">
        <v>2442</v>
      </c>
      <c r="D8919">
        <v>38.3872</v>
      </c>
      <c r="E8919">
        <v>-75.102400000000003</v>
      </c>
      <c r="G8919">
        <v>11089</v>
      </c>
    </row>
    <row r="8920" spans="1:7" x14ac:dyDescent="0.3">
      <c r="A8920">
        <v>21843</v>
      </c>
      <c r="B8920" t="s">
        <v>4495</v>
      </c>
      <c r="C8920" t="s">
        <v>2442</v>
      </c>
      <c r="D8920">
        <v>38.389800000000001</v>
      </c>
      <c r="E8920">
        <v>-75.084199999999996</v>
      </c>
      <c r="F8920" t="s">
        <v>2520</v>
      </c>
      <c r="G8920">
        <v>0</v>
      </c>
    </row>
    <row r="8921" spans="1:7" x14ac:dyDescent="0.3">
      <c r="A8921">
        <v>21849</v>
      </c>
      <c r="B8921" t="s">
        <v>7865</v>
      </c>
      <c r="C8921" t="s">
        <v>2442</v>
      </c>
      <c r="D8921">
        <v>38.377000000000002</v>
      </c>
      <c r="E8921">
        <v>-75.471199999999996</v>
      </c>
      <c r="G8921">
        <v>3238</v>
      </c>
    </row>
    <row r="8922" spans="1:7" x14ac:dyDescent="0.3">
      <c r="A8922">
        <v>21850</v>
      </c>
      <c r="B8922" t="s">
        <v>7866</v>
      </c>
      <c r="C8922" t="s">
        <v>2442</v>
      </c>
      <c r="D8922">
        <v>38.369500000000002</v>
      </c>
      <c r="E8922">
        <v>-75.392700000000005</v>
      </c>
      <c r="G8922">
        <v>2790</v>
      </c>
    </row>
    <row r="8923" spans="1:7" x14ac:dyDescent="0.3">
      <c r="A8923">
        <v>21851</v>
      </c>
      <c r="B8923" t="s">
        <v>7867</v>
      </c>
      <c r="C8923" t="s">
        <v>2442</v>
      </c>
      <c r="D8923">
        <v>38.090000000000003</v>
      </c>
      <c r="E8923">
        <v>-75.545599999999993</v>
      </c>
      <c r="G8923">
        <v>7315</v>
      </c>
    </row>
    <row r="8924" spans="1:7" x14ac:dyDescent="0.3">
      <c r="A8924">
        <v>21852</v>
      </c>
      <c r="B8924" t="s">
        <v>7868</v>
      </c>
      <c r="C8924" t="s">
        <v>2442</v>
      </c>
      <c r="D8924">
        <v>38.329599999999999</v>
      </c>
      <c r="E8924">
        <v>-75.377799999999993</v>
      </c>
      <c r="F8924" t="s">
        <v>2520</v>
      </c>
      <c r="G8924">
        <v>0</v>
      </c>
    </row>
    <row r="8925" spans="1:7" x14ac:dyDescent="0.3">
      <c r="A8925">
        <v>21853</v>
      </c>
      <c r="B8925" t="s">
        <v>7869</v>
      </c>
      <c r="C8925" t="s">
        <v>2442</v>
      </c>
      <c r="D8925">
        <v>38.195099999999996</v>
      </c>
      <c r="E8925">
        <v>-75.705799999999996</v>
      </c>
      <c r="G8925">
        <v>11126</v>
      </c>
    </row>
    <row r="8926" spans="1:7" x14ac:dyDescent="0.3">
      <c r="A8926">
        <v>21856</v>
      </c>
      <c r="B8926" t="s">
        <v>7870</v>
      </c>
      <c r="C8926" t="s">
        <v>2442</v>
      </c>
      <c r="D8926">
        <v>38.319400000000002</v>
      </c>
      <c r="E8926">
        <v>-75.795299999999997</v>
      </c>
      <c r="G8926">
        <v>1035</v>
      </c>
    </row>
    <row r="8927" spans="1:7" x14ac:dyDescent="0.3">
      <c r="A8927">
        <v>21857</v>
      </c>
      <c r="B8927" t="s">
        <v>7871</v>
      </c>
      <c r="C8927" t="s">
        <v>2442</v>
      </c>
      <c r="D8927">
        <v>38.038800000000002</v>
      </c>
      <c r="E8927">
        <v>-75.663600000000002</v>
      </c>
      <c r="F8927" t="s">
        <v>2520</v>
      </c>
      <c r="G8927">
        <v>0</v>
      </c>
    </row>
    <row r="8928" spans="1:7" x14ac:dyDescent="0.3">
      <c r="A8928">
        <v>21861</v>
      </c>
      <c r="B8928" t="s">
        <v>7872</v>
      </c>
      <c r="C8928" t="s">
        <v>2442</v>
      </c>
      <c r="D8928">
        <v>38.539400000000001</v>
      </c>
      <c r="E8928">
        <v>-75.719099999999997</v>
      </c>
      <c r="F8928" t="s">
        <v>2520</v>
      </c>
      <c r="G8928">
        <v>757</v>
      </c>
    </row>
    <row r="8929" spans="1:7" x14ac:dyDescent="0.3">
      <c r="A8929">
        <v>21862</v>
      </c>
      <c r="B8929" t="s">
        <v>7873</v>
      </c>
      <c r="C8929" t="s">
        <v>2442</v>
      </c>
      <c r="D8929">
        <v>38.394300000000001</v>
      </c>
      <c r="E8929">
        <v>-75.209000000000003</v>
      </c>
      <c r="G8929">
        <v>106</v>
      </c>
    </row>
    <row r="8930" spans="1:7" x14ac:dyDescent="0.3">
      <c r="A8930">
        <v>21863</v>
      </c>
      <c r="B8930" t="s">
        <v>7874</v>
      </c>
      <c r="C8930" t="s">
        <v>2442</v>
      </c>
      <c r="D8930">
        <v>38.196599999999997</v>
      </c>
      <c r="E8930">
        <v>-75.416200000000003</v>
      </c>
      <c r="G8930">
        <v>5029</v>
      </c>
    </row>
    <row r="8931" spans="1:7" x14ac:dyDescent="0.3">
      <c r="A8931">
        <v>21864</v>
      </c>
      <c r="B8931" t="s">
        <v>4568</v>
      </c>
      <c r="C8931" t="s">
        <v>2442</v>
      </c>
      <c r="D8931">
        <v>38.045699999999997</v>
      </c>
      <c r="E8931">
        <v>-75.408000000000001</v>
      </c>
      <c r="G8931">
        <v>611</v>
      </c>
    </row>
    <row r="8932" spans="1:7" x14ac:dyDescent="0.3">
      <c r="A8932">
        <v>21865</v>
      </c>
      <c r="B8932" t="s">
        <v>7875</v>
      </c>
      <c r="C8932" t="s">
        <v>2442</v>
      </c>
      <c r="D8932">
        <v>38.2864</v>
      </c>
      <c r="E8932">
        <v>-75.835700000000003</v>
      </c>
      <c r="G8932">
        <v>470</v>
      </c>
    </row>
    <row r="8933" spans="1:7" x14ac:dyDescent="0.3">
      <c r="A8933">
        <v>21866</v>
      </c>
      <c r="B8933" t="s">
        <v>7876</v>
      </c>
      <c r="C8933" t="s">
        <v>2442</v>
      </c>
      <c r="D8933">
        <v>37.967799999999997</v>
      </c>
      <c r="E8933">
        <v>-76.021299999999997</v>
      </c>
      <c r="F8933" t="s">
        <v>2520</v>
      </c>
      <c r="G8933">
        <v>78</v>
      </c>
    </row>
    <row r="8934" spans="1:7" x14ac:dyDescent="0.3">
      <c r="A8934">
        <v>21867</v>
      </c>
      <c r="B8934" t="s">
        <v>7877</v>
      </c>
      <c r="C8934" t="s">
        <v>2442</v>
      </c>
      <c r="D8934">
        <v>38.110199999999999</v>
      </c>
      <c r="E8934">
        <v>-75.792100000000005</v>
      </c>
      <c r="F8934" t="s">
        <v>2520</v>
      </c>
      <c r="G8934">
        <v>114</v>
      </c>
    </row>
    <row r="8935" spans="1:7" x14ac:dyDescent="0.3">
      <c r="A8935">
        <v>21869</v>
      </c>
      <c r="B8935" t="s">
        <v>3522</v>
      </c>
      <c r="C8935" t="s">
        <v>2442</v>
      </c>
      <c r="D8935">
        <v>38.397599999999997</v>
      </c>
      <c r="E8935">
        <v>-75.885999999999996</v>
      </c>
      <c r="G8935">
        <v>1006</v>
      </c>
    </row>
    <row r="8936" spans="1:7" x14ac:dyDescent="0.3">
      <c r="A8936">
        <v>21871</v>
      </c>
      <c r="B8936" t="s">
        <v>6624</v>
      </c>
      <c r="C8936" t="s">
        <v>2442</v>
      </c>
      <c r="D8936">
        <v>38.0901</v>
      </c>
      <c r="E8936">
        <v>-75.729799999999997</v>
      </c>
      <c r="G8936">
        <v>2124</v>
      </c>
    </row>
    <row r="8937" spans="1:7" x14ac:dyDescent="0.3">
      <c r="A8937">
        <v>21872</v>
      </c>
      <c r="B8937" t="s">
        <v>7878</v>
      </c>
      <c r="C8937" t="s">
        <v>2442</v>
      </c>
      <c r="D8937">
        <v>38.409700000000001</v>
      </c>
      <c r="E8937">
        <v>-75.289599999999993</v>
      </c>
      <c r="G8937">
        <v>718</v>
      </c>
    </row>
    <row r="8938" spans="1:7" x14ac:dyDescent="0.3">
      <c r="A8938">
        <v>21874</v>
      </c>
      <c r="B8938" t="s">
        <v>7879</v>
      </c>
      <c r="C8938" t="s">
        <v>2442</v>
      </c>
      <c r="D8938">
        <v>38.388500000000001</v>
      </c>
      <c r="E8938">
        <v>-75.3583</v>
      </c>
      <c r="G8938">
        <v>2210</v>
      </c>
    </row>
    <row r="8939" spans="1:7" x14ac:dyDescent="0.3">
      <c r="A8939">
        <v>21875</v>
      </c>
      <c r="B8939" t="s">
        <v>4982</v>
      </c>
      <c r="C8939" t="s">
        <v>2442</v>
      </c>
      <c r="D8939">
        <v>38.451000000000001</v>
      </c>
      <c r="E8939">
        <v>-75.579099999999997</v>
      </c>
      <c r="G8939">
        <v>6467</v>
      </c>
    </row>
    <row r="8940" spans="1:7" x14ac:dyDescent="0.3">
      <c r="A8940">
        <v>21890</v>
      </c>
      <c r="B8940" t="s">
        <v>6624</v>
      </c>
      <c r="C8940" t="s">
        <v>2442</v>
      </c>
      <c r="D8940">
        <v>38.089700000000001</v>
      </c>
      <c r="E8940">
        <v>-75.828599999999994</v>
      </c>
      <c r="F8940" t="s">
        <v>2516</v>
      </c>
      <c r="G8940">
        <v>3240</v>
      </c>
    </row>
    <row r="8941" spans="1:7" x14ac:dyDescent="0.3">
      <c r="A8941">
        <v>21901</v>
      </c>
      <c r="B8941" t="s">
        <v>6559</v>
      </c>
      <c r="C8941" t="s">
        <v>2442</v>
      </c>
      <c r="D8941">
        <v>39.575600000000001</v>
      </c>
      <c r="E8941">
        <v>-75.949200000000005</v>
      </c>
      <c r="G8941">
        <v>15875</v>
      </c>
    </row>
    <row r="8942" spans="1:7" x14ac:dyDescent="0.3">
      <c r="A8942">
        <v>21902</v>
      </c>
      <c r="B8942" t="s">
        <v>7880</v>
      </c>
      <c r="C8942" t="s">
        <v>2442</v>
      </c>
      <c r="D8942">
        <v>39.5535</v>
      </c>
      <c r="E8942">
        <v>-76.063299999999998</v>
      </c>
      <c r="F8942" t="s">
        <v>2520</v>
      </c>
      <c r="G8942">
        <v>471</v>
      </c>
    </row>
    <row r="8943" spans="1:7" x14ac:dyDescent="0.3">
      <c r="A8943">
        <v>21903</v>
      </c>
      <c r="B8943" t="s">
        <v>7881</v>
      </c>
      <c r="C8943" t="s">
        <v>2442</v>
      </c>
      <c r="D8943">
        <v>39.573099999999997</v>
      </c>
      <c r="E8943">
        <v>-76.043599999999998</v>
      </c>
      <c r="G8943">
        <v>5687</v>
      </c>
    </row>
    <row r="8944" spans="1:7" x14ac:dyDescent="0.3">
      <c r="A8944">
        <v>21904</v>
      </c>
      <c r="B8944" t="s">
        <v>7882</v>
      </c>
      <c r="C8944" t="s">
        <v>2442</v>
      </c>
      <c r="D8944">
        <v>39.628900000000002</v>
      </c>
      <c r="E8944">
        <v>-76.069999999999993</v>
      </c>
      <c r="G8944">
        <v>7252</v>
      </c>
    </row>
    <row r="8945" spans="1:7" x14ac:dyDescent="0.3">
      <c r="A8945">
        <v>21911</v>
      </c>
      <c r="B8945" t="s">
        <v>7883</v>
      </c>
      <c r="C8945" t="s">
        <v>2442</v>
      </c>
      <c r="D8945">
        <v>39.671300000000002</v>
      </c>
      <c r="E8945">
        <v>-76.047600000000003</v>
      </c>
      <c r="G8945">
        <v>11004</v>
      </c>
    </row>
    <row r="8946" spans="1:7" x14ac:dyDescent="0.3">
      <c r="A8946">
        <v>21912</v>
      </c>
      <c r="B8946" t="s">
        <v>2742</v>
      </c>
      <c r="C8946" t="s">
        <v>2442</v>
      </c>
      <c r="D8946">
        <v>39.431100000000001</v>
      </c>
      <c r="E8946">
        <v>-75.822900000000004</v>
      </c>
      <c r="G8946">
        <v>1240</v>
      </c>
    </row>
    <row r="8947" spans="1:7" x14ac:dyDescent="0.3">
      <c r="A8947">
        <v>21913</v>
      </c>
      <c r="B8947" t="s">
        <v>7884</v>
      </c>
      <c r="C8947" t="s">
        <v>2442</v>
      </c>
      <c r="D8947">
        <v>39.404400000000003</v>
      </c>
      <c r="E8947">
        <v>-75.867800000000003</v>
      </c>
      <c r="F8947" t="s">
        <v>2520</v>
      </c>
      <c r="G8947">
        <v>663</v>
      </c>
    </row>
    <row r="8948" spans="1:7" x14ac:dyDescent="0.3">
      <c r="A8948">
        <v>21914</v>
      </c>
      <c r="B8948" t="s">
        <v>2949</v>
      </c>
      <c r="C8948" t="s">
        <v>2442</v>
      </c>
      <c r="D8948">
        <v>39.574399999999997</v>
      </c>
      <c r="E8948">
        <v>-75.979600000000005</v>
      </c>
      <c r="F8948" t="s">
        <v>2520</v>
      </c>
      <c r="G8948">
        <v>765</v>
      </c>
    </row>
    <row r="8949" spans="1:7" x14ac:dyDescent="0.3">
      <c r="A8949">
        <v>21915</v>
      </c>
      <c r="B8949" t="s">
        <v>7885</v>
      </c>
      <c r="C8949" t="s">
        <v>2442</v>
      </c>
      <c r="D8949">
        <v>39.502699999999997</v>
      </c>
      <c r="E8949">
        <v>-75.850399999999993</v>
      </c>
      <c r="G8949">
        <v>3030</v>
      </c>
    </row>
    <row r="8950" spans="1:7" x14ac:dyDescent="0.3">
      <c r="A8950">
        <v>21916</v>
      </c>
      <c r="B8950" t="s">
        <v>7886</v>
      </c>
      <c r="C8950" t="s">
        <v>2442</v>
      </c>
      <c r="D8950">
        <v>39.646099999999997</v>
      </c>
      <c r="E8950">
        <v>-75.871799999999993</v>
      </c>
      <c r="F8950" t="s">
        <v>2520</v>
      </c>
      <c r="G8950">
        <v>37</v>
      </c>
    </row>
    <row r="8951" spans="1:7" x14ac:dyDescent="0.3">
      <c r="A8951">
        <v>21917</v>
      </c>
      <c r="B8951" t="s">
        <v>7887</v>
      </c>
      <c r="C8951" t="s">
        <v>2442</v>
      </c>
      <c r="D8951">
        <v>39.667499999999997</v>
      </c>
      <c r="E8951">
        <v>-76.101299999999995</v>
      </c>
      <c r="G8951">
        <v>2520</v>
      </c>
    </row>
    <row r="8952" spans="1:7" x14ac:dyDescent="0.3">
      <c r="A8952">
        <v>21918</v>
      </c>
      <c r="B8952" t="s">
        <v>7888</v>
      </c>
      <c r="C8952" t="s">
        <v>2442</v>
      </c>
      <c r="D8952">
        <v>39.679099999999998</v>
      </c>
      <c r="E8952">
        <v>-76.170400000000001</v>
      </c>
      <c r="G8952">
        <v>4284</v>
      </c>
    </row>
    <row r="8953" spans="1:7" x14ac:dyDescent="0.3">
      <c r="A8953">
        <v>21919</v>
      </c>
      <c r="B8953" t="s">
        <v>7889</v>
      </c>
      <c r="C8953" t="s">
        <v>2442</v>
      </c>
      <c r="D8953">
        <v>39.419600000000003</v>
      </c>
      <c r="E8953">
        <v>-75.925700000000006</v>
      </c>
      <c r="G8953">
        <v>3467</v>
      </c>
    </row>
    <row r="8954" spans="1:7" x14ac:dyDescent="0.3">
      <c r="A8954">
        <v>21920</v>
      </c>
      <c r="B8954" t="s">
        <v>7890</v>
      </c>
      <c r="C8954" t="s">
        <v>2442</v>
      </c>
      <c r="D8954">
        <v>39.661000000000001</v>
      </c>
      <c r="E8954">
        <v>-75.828400000000002</v>
      </c>
      <c r="F8954" t="s">
        <v>2520</v>
      </c>
      <c r="G8954">
        <v>257</v>
      </c>
    </row>
    <row r="8955" spans="1:7" x14ac:dyDescent="0.3">
      <c r="A8955">
        <v>21921</v>
      </c>
      <c r="B8955" t="s">
        <v>7891</v>
      </c>
      <c r="C8955" t="s">
        <v>2442</v>
      </c>
      <c r="D8955">
        <v>39.617100000000001</v>
      </c>
      <c r="E8955">
        <v>-75.867699999999999</v>
      </c>
      <c r="G8955">
        <v>44471</v>
      </c>
    </row>
    <row r="8956" spans="1:7" x14ac:dyDescent="0.3">
      <c r="A8956">
        <v>21922</v>
      </c>
      <c r="B8956" t="s">
        <v>7891</v>
      </c>
      <c r="C8956" t="s">
        <v>2442</v>
      </c>
      <c r="D8956">
        <v>39.606699999999996</v>
      </c>
      <c r="E8956">
        <v>-75.8339</v>
      </c>
      <c r="F8956" t="s">
        <v>2520</v>
      </c>
      <c r="G8956">
        <v>0</v>
      </c>
    </row>
    <row r="8957" spans="1:7" x14ac:dyDescent="0.3">
      <c r="A8957">
        <v>21930</v>
      </c>
      <c r="B8957" t="s">
        <v>2855</v>
      </c>
      <c r="C8957" t="s">
        <v>2442</v>
      </c>
      <c r="D8957">
        <v>39.372100000000003</v>
      </c>
      <c r="E8957">
        <v>-75.891400000000004</v>
      </c>
      <c r="F8957" t="s">
        <v>2520</v>
      </c>
      <c r="G8957">
        <v>94</v>
      </c>
    </row>
    <row r="8958" spans="1:7" x14ac:dyDescent="0.3">
      <c r="A8958">
        <v>22003</v>
      </c>
      <c r="B8958" t="s">
        <v>4597</v>
      </c>
      <c r="C8958" t="s">
        <v>2494</v>
      </c>
      <c r="D8958">
        <v>38.837800000000001</v>
      </c>
      <c r="E8958">
        <v>-77.210300000000004</v>
      </c>
      <c r="G8958">
        <v>55990</v>
      </c>
    </row>
    <row r="8959" spans="1:7" x14ac:dyDescent="0.3">
      <c r="A8959">
        <v>22009</v>
      </c>
      <c r="B8959" t="s">
        <v>5324</v>
      </c>
      <c r="C8959" t="s">
        <v>2494</v>
      </c>
      <c r="D8959">
        <v>38.793500000000002</v>
      </c>
      <c r="E8959">
        <v>-77.271799999999999</v>
      </c>
      <c r="F8959" t="s">
        <v>2520</v>
      </c>
      <c r="G8959">
        <v>0</v>
      </c>
    </row>
    <row r="8960" spans="1:7" x14ac:dyDescent="0.3">
      <c r="A8960">
        <v>22015</v>
      </c>
      <c r="B8960" t="s">
        <v>5324</v>
      </c>
      <c r="C8960" t="s">
        <v>2494</v>
      </c>
      <c r="D8960">
        <v>38.785299999999999</v>
      </c>
      <c r="E8960">
        <v>-77.286100000000005</v>
      </c>
      <c r="G8960">
        <v>43102</v>
      </c>
    </row>
    <row r="8961" spans="1:7" x14ac:dyDescent="0.3">
      <c r="A8961">
        <v>22025</v>
      </c>
      <c r="B8961" t="s">
        <v>7892</v>
      </c>
      <c r="C8961" t="s">
        <v>2494</v>
      </c>
      <c r="D8961">
        <v>38.597200000000001</v>
      </c>
      <c r="E8961">
        <v>-77.344399999999993</v>
      </c>
      <c r="G8961">
        <v>17379</v>
      </c>
    </row>
    <row r="8962" spans="1:7" x14ac:dyDescent="0.3">
      <c r="A8962">
        <v>22026</v>
      </c>
      <c r="B8962" t="s">
        <v>7892</v>
      </c>
      <c r="C8962" t="s">
        <v>2494</v>
      </c>
      <c r="D8962">
        <v>38.567799999999998</v>
      </c>
      <c r="E8962">
        <v>-77.296700000000001</v>
      </c>
      <c r="G8962">
        <v>14258</v>
      </c>
    </row>
    <row r="8963" spans="1:7" x14ac:dyDescent="0.3">
      <c r="A8963">
        <v>22027</v>
      </c>
      <c r="B8963" t="s">
        <v>7893</v>
      </c>
      <c r="C8963" t="s">
        <v>2494</v>
      </c>
      <c r="D8963">
        <v>38.895000000000003</v>
      </c>
      <c r="E8963">
        <v>-77.220500000000001</v>
      </c>
      <c r="G8963">
        <v>2362</v>
      </c>
    </row>
    <row r="8964" spans="1:7" x14ac:dyDescent="0.3">
      <c r="A8964">
        <v>22030</v>
      </c>
      <c r="B8964" t="s">
        <v>3844</v>
      </c>
      <c r="C8964" t="s">
        <v>2494</v>
      </c>
      <c r="D8964">
        <v>38.837299999999999</v>
      </c>
      <c r="E8964">
        <v>-77.341999999999999</v>
      </c>
      <c r="G8964">
        <v>55066</v>
      </c>
    </row>
    <row r="8965" spans="1:7" x14ac:dyDescent="0.3">
      <c r="A8965">
        <v>22031</v>
      </c>
      <c r="B8965" t="s">
        <v>3844</v>
      </c>
      <c r="C8965" t="s">
        <v>2494</v>
      </c>
      <c r="D8965">
        <v>38.858899999999998</v>
      </c>
      <c r="E8965">
        <v>-77.261399999999995</v>
      </c>
      <c r="G8965">
        <v>29795</v>
      </c>
    </row>
    <row r="8966" spans="1:7" x14ac:dyDescent="0.3">
      <c r="A8966">
        <v>22032</v>
      </c>
      <c r="B8966" t="s">
        <v>3844</v>
      </c>
      <c r="C8966" t="s">
        <v>2494</v>
      </c>
      <c r="D8966">
        <v>38.820999999999998</v>
      </c>
      <c r="E8966">
        <v>-77.288899999999998</v>
      </c>
      <c r="G8966">
        <v>29377</v>
      </c>
    </row>
    <row r="8967" spans="1:7" x14ac:dyDescent="0.3">
      <c r="A8967">
        <v>22033</v>
      </c>
      <c r="B8967" t="s">
        <v>3844</v>
      </c>
      <c r="C8967" t="s">
        <v>2494</v>
      </c>
      <c r="D8967">
        <v>38.879399999999997</v>
      </c>
      <c r="E8967">
        <v>-77.376800000000003</v>
      </c>
      <c r="G8967">
        <v>37691</v>
      </c>
    </row>
    <row r="8968" spans="1:7" x14ac:dyDescent="0.3">
      <c r="A8968">
        <v>22034</v>
      </c>
      <c r="B8968" t="s">
        <v>3844</v>
      </c>
      <c r="C8968" t="s">
        <v>2494</v>
      </c>
      <c r="D8968">
        <v>38.86</v>
      </c>
      <c r="E8968">
        <v>-77.27</v>
      </c>
      <c r="G8968">
        <v>0</v>
      </c>
    </row>
    <row r="8969" spans="1:7" x14ac:dyDescent="0.3">
      <c r="A8969">
        <v>22035</v>
      </c>
      <c r="B8969" t="s">
        <v>3844</v>
      </c>
      <c r="C8969" t="s">
        <v>2494</v>
      </c>
      <c r="D8969">
        <v>38.8444</v>
      </c>
      <c r="E8969">
        <v>-77.308599999999998</v>
      </c>
      <c r="G8969">
        <v>0</v>
      </c>
    </row>
    <row r="8970" spans="1:7" x14ac:dyDescent="0.3">
      <c r="A8970">
        <v>22036</v>
      </c>
      <c r="B8970" t="s">
        <v>3844</v>
      </c>
      <c r="C8970" t="s">
        <v>2494</v>
      </c>
      <c r="D8970">
        <v>38.802100000000003</v>
      </c>
      <c r="E8970">
        <v>-77.430199999999999</v>
      </c>
      <c r="G8970">
        <v>0</v>
      </c>
    </row>
    <row r="8971" spans="1:7" x14ac:dyDescent="0.3">
      <c r="A8971">
        <v>22037</v>
      </c>
      <c r="B8971" t="s">
        <v>3844</v>
      </c>
      <c r="C8971" t="s">
        <v>2494</v>
      </c>
      <c r="D8971">
        <v>38.8596</v>
      </c>
      <c r="E8971">
        <v>-77.226900000000001</v>
      </c>
      <c r="F8971" t="s">
        <v>2516</v>
      </c>
      <c r="G8971">
        <v>0</v>
      </c>
    </row>
    <row r="8972" spans="1:7" x14ac:dyDescent="0.3">
      <c r="A8972">
        <v>22038</v>
      </c>
      <c r="B8972" t="s">
        <v>3844</v>
      </c>
      <c r="C8972" t="s">
        <v>2494</v>
      </c>
      <c r="D8972">
        <v>38.845799999999997</v>
      </c>
      <c r="E8972">
        <v>-77.307500000000005</v>
      </c>
      <c r="F8972" t="s">
        <v>2520</v>
      </c>
      <c r="G8972">
        <v>0</v>
      </c>
    </row>
    <row r="8973" spans="1:7" x14ac:dyDescent="0.3">
      <c r="A8973">
        <v>22039</v>
      </c>
      <c r="B8973" t="s">
        <v>7894</v>
      </c>
      <c r="C8973" t="s">
        <v>2494</v>
      </c>
      <c r="D8973">
        <v>38.754899999999999</v>
      </c>
      <c r="E8973">
        <v>-77.310199999999995</v>
      </c>
      <c r="G8973">
        <v>18364</v>
      </c>
    </row>
    <row r="8974" spans="1:7" x14ac:dyDescent="0.3">
      <c r="A8974">
        <v>22040</v>
      </c>
      <c r="B8974" t="s">
        <v>7895</v>
      </c>
      <c r="C8974" t="s">
        <v>2494</v>
      </c>
      <c r="D8974">
        <v>38.866900000000001</v>
      </c>
      <c r="E8974">
        <v>-77.152799999999999</v>
      </c>
      <c r="F8974" t="s">
        <v>2520</v>
      </c>
      <c r="G8974">
        <v>0</v>
      </c>
    </row>
    <row r="8975" spans="1:7" x14ac:dyDescent="0.3">
      <c r="A8975">
        <v>22041</v>
      </c>
      <c r="B8975" t="s">
        <v>7895</v>
      </c>
      <c r="C8975" t="s">
        <v>2494</v>
      </c>
      <c r="D8975">
        <v>38.851199999999999</v>
      </c>
      <c r="E8975">
        <v>-77.144800000000004</v>
      </c>
      <c r="G8975">
        <v>27989</v>
      </c>
    </row>
    <row r="8976" spans="1:7" x14ac:dyDescent="0.3">
      <c r="A8976">
        <v>22042</v>
      </c>
      <c r="B8976" t="s">
        <v>7895</v>
      </c>
      <c r="C8976" t="s">
        <v>2494</v>
      </c>
      <c r="D8976">
        <v>38.863</v>
      </c>
      <c r="E8976">
        <v>-77.193899999999999</v>
      </c>
      <c r="G8976">
        <v>33537</v>
      </c>
    </row>
    <row r="8977" spans="1:7" x14ac:dyDescent="0.3">
      <c r="A8977">
        <v>22043</v>
      </c>
      <c r="B8977" t="s">
        <v>7895</v>
      </c>
      <c r="C8977" t="s">
        <v>2494</v>
      </c>
      <c r="D8977">
        <v>38.899299999999997</v>
      </c>
      <c r="E8977">
        <v>-77.191400000000002</v>
      </c>
      <c r="G8977">
        <v>24302</v>
      </c>
    </row>
    <row r="8978" spans="1:7" x14ac:dyDescent="0.3">
      <c r="A8978">
        <v>22044</v>
      </c>
      <c r="B8978" t="s">
        <v>7895</v>
      </c>
      <c r="C8978" t="s">
        <v>2494</v>
      </c>
      <c r="D8978">
        <v>38.861499999999999</v>
      </c>
      <c r="E8978">
        <v>-77.155199999999994</v>
      </c>
      <c r="G8978">
        <v>14092</v>
      </c>
    </row>
    <row r="8979" spans="1:7" x14ac:dyDescent="0.3">
      <c r="A8979">
        <v>22046</v>
      </c>
      <c r="B8979" t="s">
        <v>7895</v>
      </c>
      <c r="C8979" t="s">
        <v>2494</v>
      </c>
      <c r="D8979">
        <v>38.888300000000001</v>
      </c>
      <c r="E8979">
        <v>-77.180999999999997</v>
      </c>
      <c r="G8979">
        <v>16235</v>
      </c>
    </row>
    <row r="8980" spans="1:7" x14ac:dyDescent="0.3">
      <c r="A8980">
        <v>22060</v>
      </c>
      <c r="B8980" t="s">
        <v>7896</v>
      </c>
      <c r="C8980" t="s">
        <v>2494</v>
      </c>
      <c r="D8980">
        <v>38.710599999999999</v>
      </c>
      <c r="E8980">
        <v>-77.158500000000004</v>
      </c>
      <c r="G8980">
        <v>8878</v>
      </c>
    </row>
    <row r="8981" spans="1:7" x14ac:dyDescent="0.3">
      <c r="A8981">
        <v>22066</v>
      </c>
      <c r="B8981" t="s">
        <v>7897</v>
      </c>
      <c r="C8981" t="s">
        <v>2494</v>
      </c>
      <c r="D8981">
        <v>39.004399999999997</v>
      </c>
      <c r="E8981">
        <v>-77.308099999999996</v>
      </c>
      <c r="G8981">
        <v>18099</v>
      </c>
    </row>
    <row r="8982" spans="1:7" x14ac:dyDescent="0.3">
      <c r="A8982">
        <v>22067</v>
      </c>
      <c r="B8982" t="s">
        <v>7898</v>
      </c>
      <c r="C8982" t="s">
        <v>2494</v>
      </c>
      <c r="D8982">
        <v>38.971299999999999</v>
      </c>
      <c r="E8982">
        <v>-77.230500000000006</v>
      </c>
      <c r="G8982">
        <v>0</v>
      </c>
    </row>
    <row r="8983" spans="1:7" x14ac:dyDescent="0.3">
      <c r="A8983">
        <v>22079</v>
      </c>
      <c r="B8983" t="s">
        <v>7899</v>
      </c>
      <c r="C8983" t="s">
        <v>2494</v>
      </c>
      <c r="D8983">
        <v>38.676499999999997</v>
      </c>
      <c r="E8983">
        <v>-77.206900000000005</v>
      </c>
      <c r="G8983">
        <v>32059</v>
      </c>
    </row>
    <row r="8984" spans="1:7" x14ac:dyDescent="0.3">
      <c r="A8984">
        <v>22081</v>
      </c>
      <c r="B8984" t="s">
        <v>7900</v>
      </c>
      <c r="C8984" t="s">
        <v>2494</v>
      </c>
      <c r="D8984">
        <v>38.874200000000002</v>
      </c>
      <c r="E8984">
        <v>-77.2303</v>
      </c>
      <c r="G8984">
        <v>0</v>
      </c>
    </row>
    <row r="8985" spans="1:7" x14ac:dyDescent="0.3">
      <c r="A8985">
        <v>22082</v>
      </c>
      <c r="B8985" t="s">
        <v>7900</v>
      </c>
      <c r="C8985" t="s">
        <v>2494</v>
      </c>
      <c r="D8985">
        <v>38.874499999999998</v>
      </c>
      <c r="E8985">
        <v>-77.227199999999996</v>
      </c>
      <c r="F8985" t="s">
        <v>2516</v>
      </c>
      <c r="G8985">
        <v>0</v>
      </c>
    </row>
    <row r="8986" spans="1:7" x14ac:dyDescent="0.3">
      <c r="A8986">
        <v>22095</v>
      </c>
      <c r="B8986" t="s">
        <v>6978</v>
      </c>
      <c r="C8986" t="s">
        <v>2494</v>
      </c>
      <c r="D8986">
        <v>38.9696</v>
      </c>
      <c r="E8986">
        <v>-77.386600000000001</v>
      </c>
      <c r="F8986" t="s">
        <v>2516</v>
      </c>
      <c r="G8986">
        <v>0</v>
      </c>
    </row>
    <row r="8987" spans="1:7" x14ac:dyDescent="0.3">
      <c r="A8987">
        <v>22096</v>
      </c>
      <c r="B8987" t="s">
        <v>7564</v>
      </c>
      <c r="C8987" t="s">
        <v>2494</v>
      </c>
      <c r="D8987">
        <v>38.962699999999998</v>
      </c>
      <c r="E8987">
        <v>-77.337299999999999</v>
      </c>
      <c r="F8987" t="s">
        <v>2516</v>
      </c>
      <c r="G8987">
        <v>0</v>
      </c>
    </row>
    <row r="8988" spans="1:7" x14ac:dyDescent="0.3">
      <c r="A8988">
        <v>22101</v>
      </c>
      <c r="B8988" t="s">
        <v>5423</v>
      </c>
      <c r="C8988" t="s">
        <v>2494</v>
      </c>
      <c r="D8988">
        <v>38.935899999999997</v>
      </c>
      <c r="E8988">
        <v>-77.162099999999995</v>
      </c>
      <c r="G8988">
        <v>29887</v>
      </c>
    </row>
    <row r="8989" spans="1:7" x14ac:dyDescent="0.3">
      <c r="A8989">
        <v>22102</v>
      </c>
      <c r="B8989" t="s">
        <v>5423</v>
      </c>
      <c r="C8989" t="s">
        <v>2494</v>
      </c>
      <c r="D8989">
        <v>38.959899999999998</v>
      </c>
      <c r="E8989">
        <v>-77.224900000000005</v>
      </c>
      <c r="G8989">
        <v>21985</v>
      </c>
    </row>
    <row r="8990" spans="1:7" x14ac:dyDescent="0.3">
      <c r="A8990">
        <v>22103</v>
      </c>
      <c r="B8990" t="s">
        <v>7901</v>
      </c>
      <c r="C8990" t="s">
        <v>2494</v>
      </c>
      <c r="D8990">
        <v>38.933500000000002</v>
      </c>
      <c r="E8990">
        <v>-77.179100000000005</v>
      </c>
      <c r="F8990" t="s">
        <v>2520</v>
      </c>
      <c r="G8990">
        <v>0</v>
      </c>
    </row>
    <row r="8991" spans="1:7" x14ac:dyDescent="0.3">
      <c r="A8991">
        <v>22106</v>
      </c>
      <c r="B8991" t="s">
        <v>5423</v>
      </c>
      <c r="C8991" t="s">
        <v>2494</v>
      </c>
      <c r="D8991">
        <v>38.9375</v>
      </c>
      <c r="E8991">
        <v>-77.178700000000006</v>
      </c>
      <c r="F8991" t="s">
        <v>2520</v>
      </c>
      <c r="G8991">
        <v>0</v>
      </c>
    </row>
    <row r="8992" spans="1:7" x14ac:dyDescent="0.3">
      <c r="A8992">
        <v>22107</v>
      </c>
      <c r="B8992" t="s">
        <v>5423</v>
      </c>
      <c r="C8992" t="s">
        <v>2494</v>
      </c>
      <c r="D8992">
        <v>38.932699999999997</v>
      </c>
      <c r="E8992">
        <v>-77.1828</v>
      </c>
      <c r="F8992" t="s">
        <v>2516</v>
      </c>
      <c r="G8992">
        <v>0</v>
      </c>
    </row>
    <row r="8993" spans="1:7" x14ac:dyDescent="0.3">
      <c r="A8993">
        <v>22108</v>
      </c>
      <c r="B8993" t="s">
        <v>5423</v>
      </c>
      <c r="C8993" t="s">
        <v>2494</v>
      </c>
      <c r="D8993">
        <v>38.932699999999997</v>
      </c>
      <c r="E8993">
        <v>-77.1828</v>
      </c>
      <c r="F8993" t="s">
        <v>2516</v>
      </c>
      <c r="G8993">
        <v>0</v>
      </c>
    </row>
    <row r="8994" spans="1:7" x14ac:dyDescent="0.3">
      <c r="A8994">
        <v>22109</v>
      </c>
      <c r="B8994" t="s">
        <v>5423</v>
      </c>
      <c r="C8994" t="s">
        <v>2494</v>
      </c>
      <c r="D8994">
        <v>38.932699999999997</v>
      </c>
      <c r="E8994">
        <v>-77.1828</v>
      </c>
      <c r="F8994" t="s">
        <v>2516</v>
      </c>
      <c r="G8994">
        <v>0</v>
      </c>
    </row>
    <row r="8995" spans="1:7" x14ac:dyDescent="0.3">
      <c r="A8995">
        <v>22116</v>
      </c>
      <c r="B8995" t="s">
        <v>7900</v>
      </c>
      <c r="C8995" t="s">
        <v>2494</v>
      </c>
      <c r="D8995">
        <v>38.874499999999998</v>
      </c>
      <c r="E8995">
        <v>-77.227199999999996</v>
      </c>
      <c r="F8995" t="s">
        <v>2520</v>
      </c>
      <c r="G8995">
        <v>0</v>
      </c>
    </row>
    <row r="8996" spans="1:7" x14ac:dyDescent="0.3">
      <c r="A8996">
        <v>22118</v>
      </c>
      <c r="B8996" t="s">
        <v>7900</v>
      </c>
      <c r="C8996" t="s">
        <v>2494</v>
      </c>
      <c r="D8996">
        <v>38.874499999999998</v>
      </c>
      <c r="E8996">
        <v>-77.227199999999996</v>
      </c>
      <c r="F8996" t="s">
        <v>2516</v>
      </c>
      <c r="G8996">
        <v>0</v>
      </c>
    </row>
    <row r="8997" spans="1:7" x14ac:dyDescent="0.3">
      <c r="A8997">
        <v>22119</v>
      </c>
      <c r="B8997" t="s">
        <v>7900</v>
      </c>
      <c r="C8997" t="s">
        <v>2494</v>
      </c>
      <c r="D8997">
        <v>38.874499999999998</v>
      </c>
      <c r="E8997">
        <v>-77.227199999999996</v>
      </c>
      <c r="F8997" t="s">
        <v>2516</v>
      </c>
      <c r="G8997">
        <v>0</v>
      </c>
    </row>
    <row r="8998" spans="1:7" x14ac:dyDescent="0.3">
      <c r="A8998">
        <v>22121</v>
      </c>
      <c r="B8998" t="s">
        <v>3517</v>
      </c>
      <c r="C8998" t="s">
        <v>2494</v>
      </c>
      <c r="D8998">
        <v>38.707799999999999</v>
      </c>
      <c r="E8998">
        <v>-77.086500000000001</v>
      </c>
      <c r="F8998" t="s">
        <v>2520</v>
      </c>
      <c r="G8998">
        <v>0</v>
      </c>
    </row>
    <row r="8999" spans="1:7" x14ac:dyDescent="0.3">
      <c r="A8999">
        <v>22122</v>
      </c>
      <c r="B8999" t="s">
        <v>4012</v>
      </c>
      <c r="C8999" t="s">
        <v>2494</v>
      </c>
      <c r="D8999">
        <v>38.738599999999998</v>
      </c>
      <c r="E8999">
        <v>-77.185299999999998</v>
      </c>
      <c r="F8999" t="s">
        <v>2520</v>
      </c>
      <c r="G8999">
        <v>0</v>
      </c>
    </row>
    <row r="9000" spans="1:7" x14ac:dyDescent="0.3">
      <c r="A9000">
        <v>22124</v>
      </c>
      <c r="B9000" t="s">
        <v>7902</v>
      </c>
      <c r="C9000" t="s">
        <v>2494</v>
      </c>
      <c r="D9000">
        <v>38.893099999999997</v>
      </c>
      <c r="E9000">
        <v>-77.328900000000004</v>
      </c>
      <c r="G9000">
        <v>17558</v>
      </c>
    </row>
    <row r="9001" spans="1:7" x14ac:dyDescent="0.3">
      <c r="A9001">
        <v>22125</v>
      </c>
      <c r="B9001" t="s">
        <v>7903</v>
      </c>
      <c r="C9001" t="s">
        <v>2494</v>
      </c>
      <c r="D9001">
        <v>38.682899999999997</v>
      </c>
      <c r="E9001">
        <v>-77.258899999999997</v>
      </c>
      <c r="F9001" t="s">
        <v>2520</v>
      </c>
      <c r="G9001">
        <v>711</v>
      </c>
    </row>
    <row r="9002" spans="1:7" x14ac:dyDescent="0.3">
      <c r="A9002">
        <v>22134</v>
      </c>
      <c r="B9002" t="s">
        <v>7870</v>
      </c>
      <c r="C9002" t="s">
        <v>2494</v>
      </c>
      <c r="D9002">
        <v>38.563800000000001</v>
      </c>
      <c r="E9002">
        <v>-77.422700000000006</v>
      </c>
      <c r="G9002">
        <v>6862</v>
      </c>
    </row>
    <row r="9003" spans="1:7" x14ac:dyDescent="0.3">
      <c r="A9003">
        <v>22135</v>
      </c>
      <c r="B9003" t="s">
        <v>7870</v>
      </c>
      <c r="C9003" t="s">
        <v>2494</v>
      </c>
      <c r="D9003">
        <v>38.522500000000001</v>
      </c>
      <c r="E9003">
        <v>-77.293800000000005</v>
      </c>
      <c r="F9003" t="s">
        <v>2516</v>
      </c>
      <c r="G9003">
        <v>0</v>
      </c>
    </row>
    <row r="9004" spans="1:7" x14ac:dyDescent="0.3">
      <c r="A9004">
        <v>22150</v>
      </c>
      <c r="B9004" t="s">
        <v>2679</v>
      </c>
      <c r="C9004" t="s">
        <v>2494</v>
      </c>
      <c r="D9004">
        <v>38.761099999999999</v>
      </c>
      <c r="E9004">
        <v>-77.186000000000007</v>
      </c>
      <c r="G9004">
        <v>27105</v>
      </c>
    </row>
    <row r="9005" spans="1:7" x14ac:dyDescent="0.3">
      <c r="A9005">
        <v>22151</v>
      </c>
      <c r="B9005" t="s">
        <v>2679</v>
      </c>
      <c r="C9005" t="s">
        <v>2494</v>
      </c>
      <c r="D9005">
        <v>38.801600000000001</v>
      </c>
      <c r="E9005">
        <v>-77.210899999999995</v>
      </c>
      <c r="G9005">
        <v>17456</v>
      </c>
    </row>
    <row r="9006" spans="1:7" x14ac:dyDescent="0.3">
      <c r="A9006">
        <v>22152</v>
      </c>
      <c r="B9006" t="s">
        <v>2679</v>
      </c>
      <c r="C9006" t="s">
        <v>2494</v>
      </c>
      <c r="D9006">
        <v>38.7761</v>
      </c>
      <c r="E9006">
        <v>-77.233500000000006</v>
      </c>
      <c r="G9006">
        <v>28550</v>
      </c>
    </row>
    <row r="9007" spans="1:7" x14ac:dyDescent="0.3">
      <c r="A9007">
        <v>22153</v>
      </c>
      <c r="B9007" t="s">
        <v>2679</v>
      </c>
      <c r="C9007" t="s">
        <v>2494</v>
      </c>
      <c r="D9007">
        <v>38.7455</v>
      </c>
      <c r="E9007">
        <v>-77.232500000000002</v>
      </c>
      <c r="G9007">
        <v>31285</v>
      </c>
    </row>
    <row r="9008" spans="1:7" x14ac:dyDescent="0.3">
      <c r="A9008">
        <v>22156</v>
      </c>
      <c r="B9008" t="s">
        <v>2679</v>
      </c>
      <c r="C9008" t="s">
        <v>2494</v>
      </c>
      <c r="D9008">
        <v>38.789299999999997</v>
      </c>
      <c r="E9008">
        <v>-77.187799999999996</v>
      </c>
      <c r="F9008" t="s">
        <v>2516</v>
      </c>
      <c r="G9008">
        <v>0</v>
      </c>
    </row>
    <row r="9009" spans="1:7" x14ac:dyDescent="0.3">
      <c r="A9009">
        <v>22158</v>
      </c>
      <c r="B9009" t="s">
        <v>2679</v>
      </c>
      <c r="C9009" t="s">
        <v>2494</v>
      </c>
      <c r="D9009">
        <v>38.789299999999997</v>
      </c>
      <c r="E9009">
        <v>-77.187799999999996</v>
      </c>
      <c r="F9009" t="s">
        <v>2516</v>
      </c>
      <c r="G9009">
        <v>0</v>
      </c>
    </row>
    <row r="9010" spans="1:7" x14ac:dyDescent="0.3">
      <c r="A9010">
        <v>22159</v>
      </c>
      <c r="B9010" t="s">
        <v>2679</v>
      </c>
      <c r="C9010" t="s">
        <v>2494</v>
      </c>
      <c r="D9010">
        <v>38.789299999999997</v>
      </c>
      <c r="E9010">
        <v>-77.187799999999996</v>
      </c>
      <c r="G9010">
        <v>0</v>
      </c>
    </row>
    <row r="9011" spans="1:7" x14ac:dyDescent="0.3">
      <c r="A9011">
        <v>22160</v>
      </c>
      <c r="B9011" t="s">
        <v>2679</v>
      </c>
      <c r="C9011" t="s">
        <v>2494</v>
      </c>
      <c r="D9011">
        <v>38.789299999999997</v>
      </c>
      <c r="E9011">
        <v>-77.187799999999996</v>
      </c>
      <c r="F9011" t="s">
        <v>2516</v>
      </c>
      <c r="G9011">
        <v>0</v>
      </c>
    </row>
    <row r="9012" spans="1:7" x14ac:dyDescent="0.3">
      <c r="A9012">
        <v>22161</v>
      </c>
      <c r="B9012" t="s">
        <v>2679</v>
      </c>
      <c r="C9012" t="s">
        <v>2494</v>
      </c>
      <c r="D9012">
        <v>38.789299999999997</v>
      </c>
      <c r="E9012">
        <v>-77.187799999999996</v>
      </c>
      <c r="F9012" t="s">
        <v>2516</v>
      </c>
      <c r="G9012">
        <v>0</v>
      </c>
    </row>
    <row r="9013" spans="1:7" x14ac:dyDescent="0.3">
      <c r="A9013">
        <v>22172</v>
      </c>
      <c r="B9013" t="s">
        <v>7904</v>
      </c>
      <c r="C9013" t="s">
        <v>2494</v>
      </c>
      <c r="D9013">
        <v>38.563699999999997</v>
      </c>
      <c r="E9013">
        <v>-77.356200000000001</v>
      </c>
      <c r="G9013">
        <v>8699</v>
      </c>
    </row>
    <row r="9014" spans="1:7" x14ac:dyDescent="0.3">
      <c r="A9014">
        <v>22180</v>
      </c>
      <c r="B9014" t="s">
        <v>3522</v>
      </c>
      <c r="C9014" t="s">
        <v>2494</v>
      </c>
      <c r="D9014">
        <v>38.897399999999998</v>
      </c>
      <c r="E9014">
        <v>-77.252899999999997</v>
      </c>
      <c r="G9014">
        <v>23491</v>
      </c>
    </row>
    <row r="9015" spans="1:7" x14ac:dyDescent="0.3">
      <c r="A9015">
        <v>22181</v>
      </c>
      <c r="B9015" t="s">
        <v>3522</v>
      </c>
      <c r="C9015" t="s">
        <v>2494</v>
      </c>
      <c r="D9015">
        <v>38.904600000000002</v>
      </c>
      <c r="E9015">
        <v>-77.295599999999993</v>
      </c>
      <c r="G9015">
        <v>14879</v>
      </c>
    </row>
    <row r="9016" spans="1:7" x14ac:dyDescent="0.3">
      <c r="A9016">
        <v>22182</v>
      </c>
      <c r="B9016" t="s">
        <v>3522</v>
      </c>
      <c r="C9016" t="s">
        <v>2494</v>
      </c>
      <c r="D9016">
        <v>38.936100000000003</v>
      </c>
      <c r="E9016">
        <v>-77.267600000000002</v>
      </c>
      <c r="G9016">
        <v>24863</v>
      </c>
    </row>
    <row r="9017" spans="1:7" x14ac:dyDescent="0.3">
      <c r="A9017">
        <v>22183</v>
      </c>
      <c r="B9017" t="s">
        <v>3522</v>
      </c>
      <c r="C9017" t="s">
        <v>2494</v>
      </c>
      <c r="D9017">
        <v>38.901400000000002</v>
      </c>
      <c r="E9017">
        <v>-77.265600000000006</v>
      </c>
      <c r="F9017" t="s">
        <v>2520</v>
      </c>
      <c r="G9017">
        <v>0</v>
      </c>
    </row>
    <row r="9018" spans="1:7" x14ac:dyDescent="0.3">
      <c r="A9018">
        <v>22185</v>
      </c>
      <c r="B9018" t="s">
        <v>3522</v>
      </c>
      <c r="C9018" t="s">
        <v>2494</v>
      </c>
      <c r="D9018">
        <v>38.901400000000002</v>
      </c>
      <c r="E9018">
        <v>-77.265600000000006</v>
      </c>
      <c r="F9018" t="s">
        <v>2516</v>
      </c>
      <c r="G9018">
        <v>0</v>
      </c>
    </row>
    <row r="9019" spans="1:7" x14ac:dyDescent="0.3">
      <c r="A9019">
        <v>22191</v>
      </c>
      <c r="B9019" t="s">
        <v>4108</v>
      </c>
      <c r="C9019" t="s">
        <v>2494</v>
      </c>
      <c r="D9019">
        <v>38.6233</v>
      </c>
      <c r="E9019">
        <v>-77.263599999999997</v>
      </c>
      <c r="G9019">
        <v>57598</v>
      </c>
    </row>
    <row r="9020" spans="1:7" x14ac:dyDescent="0.3">
      <c r="A9020">
        <v>22192</v>
      </c>
      <c r="B9020" t="s">
        <v>4108</v>
      </c>
      <c r="C9020" t="s">
        <v>2494</v>
      </c>
      <c r="D9020">
        <v>38.676499999999997</v>
      </c>
      <c r="E9020">
        <v>-77.317099999999996</v>
      </c>
      <c r="G9020">
        <v>53394</v>
      </c>
    </row>
    <row r="9021" spans="1:7" x14ac:dyDescent="0.3">
      <c r="A9021">
        <v>22193</v>
      </c>
      <c r="B9021" t="s">
        <v>4108</v>
      </c>
      <c r="C9021" t="s">
        <v>2494</v>
      </c>
      <c r="D9021">
        <v>38.642499999999998</v>
      </c>
      <c r="E9021">
        <v>-77.348500000000001</v>
      </c>
      <c r="G9021">
        <v>73047</v>
      </c>
    </row>
    <row r="9022" spans="1:7" x14ac:dyDescent="0.3">
      <c r="A9022">
        <v>22194</v>
      </c>
      <c r="B9022" t="s">
        <v>4108</v>
      </c>
      <c r="C9022" t="s">
        <v>2494</v>
      </c>
      <c r="D9022">
        <v>38.658099999999997</v>
      </c>
      <c r="E9022">
        <v>-77.250100000000003</v>
      </c>
      <c r="F9022" t="s">
        <v>2520</v>
      </c>
      <c r="G9022">
        <v>0</v>
      </c>
    </row>
    <row r="9023" spans="1:7" x14ac:dyDescent="0.3">
      <c r="A9023">
        <v>22195</v>
      </c>
      <c r="B9023" t="s">
        <v>4108</v>
      </c>
      <c r="C9023" t="s">
        <v>2494</v>
      </c>
      <c r="D9023">
        <v>38.658099999999997</v>
      </c>
      <c r="E9023">
        <v>-77.250100000000003</v>
      </c>
      <c r="F9023" t="s">
        <v>2520</v>
      </c>
      <c r="G9023">
        <v>0</v>
      </c>
    </row>
    <row r="9024" spans="1:7" x14ac:dyDescent="0.3">
      <c r="A9024">
        <v>22199</v>
      </c>
      <c r="B9024" t="s">
        <v>7899</v>
      </c>
      <c r="C9024" t="s">
        <v>2494</v>
      </c>
      <c r="D9024">
        <v>38.704500000000003</v>
      </c>
      <c r="E9024">
        <v>-77.228200000000001</v>
      </c>
      <c r="F9024" t="s">
        <v>2520</v>
      </c>
      <c r="G9024">
        <v>0</v>
      </c>
    </row>
    <row r="9025" spans="1:7" x14ac:dyDescent="0.3">
      <c r="A9025">
        <v>22201</v>
      </c>
      <c r="B9025" t="s">
        <v>3026</v>
      </c>
      <c r="C9025" t="s">
        <v>2494</v>
      </c>
      <c r="D9025">
        <v>38.886600000000001</v>
      </c>
      <c r="E9025">
        <v>-77.094700000000003</v>
      </c>
      <c r="G9025">
        <v>33476</v>
      </c>
    </row>
    <row r="9026" spans="1:7" x14ac:dyDescent="0.3">
      <c r="A9026">
        <v>22202</v>
      </c>
      <c r="B9026" t="s">
        <v>3026</v>
      </c>
      <c r="C9026" t="s">
        <v>2494</v>
      </c>
      <c r="D9026">
        <v>38.8598</v>
      </c>
      <c r="E9026">
        <v>-77.053299999999993</v>
      </c>
      <c r="G9026">
        <v>22543</v>
      </c>
    </row>
    <row r="9027" spans="1:7" x14ac:dyDescent="0.3">
      <c r="A9027">
        <v>22203</v>
      </c>
      <c r="B9027" t="s">
        <v>3026</v>
      </c>
      <c r="C9027" t="s">
        <v>2494</v>
      </c>
      <c r="D9027">
        <v>38.875</v>
      </c>
      <c r="E9027">
        <v>-77.122600000000006</v>
      </c>
      <c r="G9027">
        <v>21850</v>
      </c>
    </row>
    <row r="9028" spans="1:7" x14ac:dyDescent="0.3">
      <c r="A9028">
        <v>22204</v>
      </c>
      <c r="B9028" t="s">
        <v>3026</v>
      </c>
      <c r="C9028" t="s">
        <v>2494</v>
      </c>
      <c r="D9028">
        <v>38.861499999999999</v>
      </c>
      <c r="E9028">
        <v>-77.100099999999998</v>
      </c>
      <c r="G9028">
        <v>47233</v>
      </c>
    </row>
    <row r="9029" spans="1:7" x14ac:dyDescent="0.3">
      <c r="A9029">
        <v>22205</v>
      </c>
      <c r="B9029" t="s">
        <v>3026</v>
      </c>
      <c r="C9029" t="s">
        <v>2494</v>
      </c>
      <c r="D9029">
        <v>38.882199999999997</v>
      </c>
      <c r="E9029">
        <v>-77.141099999999994</v>
      </c>
      <c r="G9029">
        <v>17087</v>
      </c>
    </row>
    <row r="9030" spans="1:7" x14ac:dyDescent="0.3">
      <c r="A9030">
        <v>22206</v>
      </c>
      <c r="B9030" t="s">
        <v>3026</v>
      </c>
      <c r="C9030" t="s">
        <v>2494</v>
      </c>
      <c r="D9030">
        <v>38.840899999999998</v>
      </c>
      <c r="E9030">
        <v>-77.088999999999999</v>
      </c>
      <c r="G9030">
        <v>19051</v>
      </c>
    </row>
    <row r="9031" spans="1:7" x14ac:dyDescent="0.3">
      <c r="A9031">
        <v>22207</v>
      </c>
      <c r="B9031" t="s">
        <v>3026</v>
      </c>
      <c r="C9031" t="s">
        <v>2494</v>
      </c>
      <c r="D9031">
        <v>38.909799999999997</v>
      </c>
      <c r="E9031">
        <v>-77.120199999999997</v>
      </c>
      <c r="G9031">
        <v>30920</v>
      </c>
    </row>
    <row r="9032" spans="1:7" x14ac:dyDescent="0.3">
      <c r="A9032">
        <v>22209</v>
      </c>
      <c r="B9032" t="s">
        <v>3026</v>
      </c>
      <c r="C9032" t="s">
        <v>2494</v>
      </c>
      <c r="D9032">
        <v>38.892899999999997</v>
      </c>
      <c r="E9032">
        <v>-77.072599999999994</v>
      </c>
      <c r="G9032">
        <v>12314</v>
      </c>
    </row>
    <row r="9033" spans="1:7" x14ac:dyDescent="0.3">
      <c r="A9033">
        <v>22210</v>
      </c>
      <c r="B9033" t="s">
        <v>3026</v>
      </c>
      <c r="C9033" t="s">
        <v>2494</v>
      </c>
      <c r="D9033">
        <v>38.880400000000002</v>
      </c>
      <c r="E9033">
        <v>-77.111900000000006</v>
      </c>
      <c r="F9033" t="s">
        <v>2520</v>
      </c>
      <c r="G9033">
        <v>0</v>
      </c>
    </row>
    <row r="9034" spans="1:7" x14ac:dyDescent="0.3">
      <c r="A9034">
        <v>22211</v>
      </c>
      <c r="B9034" t="s">
        <v>7905</v>
      </c>
      <c r="C9034" t="s">
        <v>2494</v>
      </c>
      <c r="D9034">
        <v>38.877000000000002</v>
      </c>
      <c r="E9034">
        <v>-77.070899999999995</v>
      </c>
      <c r="G9034">
        <v>648</v>
      </c>
    </row>
    <row r="9035" spans="1:7" x14ac:dyDescent="0.3">
      <c r="A9035">
        <v>22212</v>
      </c>
      <c r="B9035" t="s">
        <v>3026</v>
      </c>
      <c r="C9035" t="s">
        <v>2494</v>
      </c>
      <c r="D9035">
        <v>38.8675</v>
      </c>
      <c r="E9035">
        <v>-77.103499999999997</v>
      </c>
      <c r="F9035" t="s">
        <v>2516</v>
      </c>
      <c r="G9035">
        <v>0</v>
      </c>
    </row>
    <row r="9036" spans="1:7" x14ac:dyDescent="0.3">
      <c r="A9036">
        <v>22213</v>
      </c>
      <c r="B9036" t="s">
        <v>3026</v>
      </c>
      <c r="C9036" t="s">
        <v>2494</v>
      </c>
      <c r="D9036">
        <v>38.895800000000001</v>
      </c>
      <c r="E9036">
        <v>-77.162599999999998</v>
      </c>
      <c r="G9036">
        <v>2936</v>
      </c>
    </row>
    <row r="9037" spans="1:7" x14ac:dyDescent="0.3">
      <c r="A9037">
        <v>22214</v>
      </c>
      <c r="B9037" t="s">
        <v>3026</v>
      </c>
      <c r="C9037" t="s">
        <v>2494</v>
      </c>
      <c r="D9037">
        <v>38.878700000000002</v>
      </c>
      <c r="E9037">
        <v>-77.115499999999997</v>
      </c>
      <c r="G9037">
        <v>0</v>
      </c>
    </row>
    <row r="9038" spans="1:7" x14ac:dyDescent="0.3">
      <c r="A9038">
        <v>22215</v>
      </c>
      <c r="B9038" t="s">
        <v>3026</v>
      </c>
      <c r="C9038" t="s">
        <v>2494</v>
      </c>
      <c r="D9038">
        <v>38.8795</v>
      </c>
      <c r="E9038">
        <v>-77.113399999999999</v>
      </c>
      <c r="F9038" t="s">
        <v>2520</v>
      </c>
      <c r="G9038">
        <v>0</v>
      </c>
    </row>
    <row r="9039" spans="1:7" x14ac:dyDescent="0.3">
      <c r="A9039">
        <v>22216</v>
      </c>
      <c r="B9039" t="s">
        <v>3026</v>
      </c>
      <c r="C9039" t="s">
        <v>2494</v>
      </c>
      <c r="D9039">
        <v>38.877400000000002</v>
      </c>
      <c r="E9039">
        <v>-77.115499999999997</v>
      </c>
      <c r="F9039" t="s">
        <v>2520</v>
      </c>
      <c r="G9039">
        <v>0</v>
      </c>
    </row>
    <row r="9040" spans="1:7" x14ac:dyDescent="0.3">
      <c r="A9040">
        <v>22217</v>
      </c>
      <c r="B9040" t="s">
        <v>3026</v>
      </c>
      <c r="C9040" t="s">
        <v>2494</v>
      </c>
      <c r="D9040">
        <v>38.869</v>
      </c>
      <c r="E9040">
        <v>-77.103899999999996</v>
      </c>
      <c r="F9040" t="s">
        <v>2516</v>
      </c>
      <c r="G9040">
        <v>0</v>
      </c>
    </row>
    <row r="9041" spans="1:7" x14ac:dyDescent="0.3">
      <c r="A9041">
        <v>22219</v>
      </c>
      <c r="B9041" t="s">
        <v>3026</v>
      </c>
      <c r="C9041" t="s">
        <v>2494</v>
      </c>
      <c r="D9041">
        <v>38.875300000000003</v>
      </c>
      <c r="E9041">
        <v>-77.108699999999999</v>
      </c>
      <c r="F9041" t="s">
        <v>2520</v>
      </c>
      <c r="G9041">
        <v>0</v>
      </c>
    </row>
    <row r="9042" spans="1:7" x14ac:dyDescent="0.3">
      <c r="A9042">
        <v>22225</v>
      </c>
      <c r="B9042" t="s">
        <v>3026</v>
      </c>
      <c r="C9042" t="s">
        <v>2494</v>
      </c>
      <c r="D9042">
        <v>38.869599999999998</v>
      </c>
      <c r="E9042">
        <v>-77.057599999999994</v>
      </c>
      <c r="F9042" t="s">
        <v>2516</v>
      </c>
      <c r="G9042">
        <v>0</v>
      </c>
    </row>
    <row r="9043" spans="1:7" x14ac:dyDescent="0.3">
      <c r="A9043">
        <v>22226</v>
      </c>
      <c r="B9043" t="s">
        <v>3026</v>
      </c>
      <c r="C9043" t="s">
        <v>2494</v>
      </c>
      <c r="D9043">
        <v>38.8797</v>
      </c>
      <c r="E9043">
        <v>-77.111699999999999</v>
      </c>
      <c r="F9043" t="s">
        <v>2516</v>
      </c>
      <c r="G9043">
        <v>0</v>
      </c>
    </row>
    <row r="9044" spans="1:7" x14ac:dyDescent="0.3">
      <c r="A9044">
        <v>22227</v>
      </c>
      <c r="B9044" t="s">
        <v>3026</v>
      </c>
      <c r="C9044" t="s">
        <v>2494</v>
      </c>
      <c r="D9044">
        <v>38.880099999999999</v>
      </c>
      <c r="E9044">
        <v>-77.111800000000002</v>
      </c>
      <c r="F9044" t="s">
        <v>2516</v>
      </c>
      <c r="G9044">
        <v>0</v>
      </c>
    </row>
    <row r="9045" spans="1:7" x14ac:dyDescent="0.3">
      <c r="A9045">
        <v>22230</v>
      </c>
      <c r="B9045" t="s">
        <v>3026</v>
      </c>
      <c r="C9045" t="s">
        <v>2494</v>
      </c>
      <c r="D9045">
        <v>38.880299999999998</v>
      </c>
      <c r="E9045">
        <v>-77.115399999999994</v>
      </c>
      <c r="F9045" t="s">
        <v>2516</v>
      </c>
      <c r="G9045">
        <v>0</v>
      </c>
    </row>
    <row r="9046" spans="1:7" x14ac:dyDescent="0.3">
      <c r="A9046">
        <v>22240</v>
      </c>
      <c r="B9046" t="s">
        <v>3026</v>
      </c>
      <c r="C9046" t="s">
        <v>2494</v>
      </c>
      <c r="D9046">
        <v>38.880299999999998</v>
      </c>
      <c r="E9046">
        <v>-77.115399999999994</v>
      </c>
      <c r="F9046" t="s">
        <v>2516</v>
      </c>
      <c r="G9046">
        <v>0</v>
      </c>
    </row>
    <row r="9047" spans="1:7" x14ac:dyDescent="0.3">
      <c r="A9047">
        <v>22241</v>
      </c>
      <c r="B9047" t="s">
        <v>3026</v>
      </c>
      <c r="C9047" t="s">
        <v>2494</v>
      </c>
      <c r="D9047">
        <v>38.880299999999998</v>
      </c>
      <c r="E9047">
        <v>-77.115399999999994</v>
      </c>
      <c r="F9047" t="s">
        <v>2516</v>
      </c>
      <c r="G9047">
        <v>0</v>
      </c>
    </row>
    <row r="9048" spans="1:7" x14ac:dyDescent="0.3">
      <c r="A9048">
        <v>22242</v>
      </c>
      <c r="B9048" t="s">
        <v>3026</v>
      </c>
      <c r="C9048" t="s">
        <v>2494</v>
      </c>
      <c r="D9048">
        <v>38.880299999999998</v>
      </c>
      <c r="E9048">
        <v>-77.115399999999994</v>
      </c>
      <c r="F9048" t="s">
        <v>2516</v>
      </c>
      <c r="G9048">
        <v>0</v>
      </c>
    </row>
    <row r="9049" spans="1:7" x14ac:dyDescent="0.3">
      <c r="A9049">
        <v>22243</v>
      </c>
      <c r="B9049" t="s">
        <v>3026</v>
      </c>
      <c r="C9049" t="s">
        <v>2494</v>
      </c>
      <c r="D9049">
        <v>38.880299999999998</v>
      </c>
      <c r="E9049">
        <v>-77.115399999999994</v>
      </c>
      <c r="F9049" t="s">
        <v>2516</v>
      </c>
      <c r="G9049">
        <v>0</v>
      </c>
    </row>
    <row r="9050" spans="1:7" x14ac:dyDescent="0.3">
      <c r="A9050">
        <v>22244</v>
      </c>
      <c r="B9050" t="s">
        <v>3026</v>
      </c>
      <c r="C9050" t="s">
        <v>2494</v>
      </c>
      <c r="D9050">
        <v>38.880299999999998</v>
      </c>
      <c r="E9050">
        <v>-77.115399999999994</v>
      </c>
      <c r="F9050" t="s">
        <v>2516</v>
      </c>
      <c r="G9050">
        <v>0</v>
      </c>
    </row>
    <row r="9051" spans="1:7" x14ac:dyDescent="0.3">
      <c r="A9051">
        <v>22245</v>
      </c>
      <c r="B9051" t="s">
        <v>3026</v>
      </c>
      <c r="C9051" t="s">
        <v>2494</v>
      </c>
      <c r="D9051">
        <v>38.880299999999998</v>
      </c>
      <c r="E9051">
        <v>-77.115399999999994</v>
      </c>
      <c r="F9051" t="s">
        <v>2516</v>
      </c>
      <c r="G9051">
        <v>0</v>
      </c>
    </row>
    <row r="9052" spans="1:7" x14ac:dyDescent="0.3">
      <c r="A9052">
        <v>22246</v>
      </c>
      <c r="B9052" t="s">
        <v>3026</v>
      </c>
      <c r="C9052" t="s">
        <v>2494</v>
      </c>
      <c r="D9052">
        <v>38.886200000000002</v>
      </c>
      <c r="E9052">
        <v>-77.095200000000006</v>
      </c>
      <c r="F9052" t="s">
        <v>2516</v>
      </c>
      <c r="G9052">
        <v>0</v>
      </c>
    </row>
    <row r="9053" spans="1:7" x14ac:dyDescent="0.3">
      <c r="A9053">
        <v>22301</v>
      </c>
      <c r="B9053" t="s">
        <v>6569</v>
      </c>
      <c r="C9053" t="s">
        <v>2494</v>
      </c>
      <c r="D9053">
        <v>38.818399999999997</v>
      </c>
      <c r="E9053">
        <v>-77.060400000000001</v>
      </c>
      <c r="G9053">
        <v>11162</v>
      </c>
    </row>
    <row r="9054" spans="1:7" x14ac:dyDescent="0.3">
      <c r="A9054">
        <v>22302</v>
      </c>
      <c r="B9054" t="s">
        <v>6569</v>
      </c>
      <c r="C9054" t="s">
        <v>2494</v>
      </c>
      <c r="D9054">
        <v>38.8307</v>
      </c>
      <c r="E9054">
        <v>-77.093599999999995</v>
      </c>
      <c r="G9054">
        <v>16485</v>
      </c>
    </row>
    <row r="9055" spans="1:7" x14ac:dyDescent="0.3">
      <c r="A9055">
        <v>22303</v>
      </c>
      <c r="B9055" t="s">
        <v>6569</v>
      </c>
      <c r="C9055" t="s">
        <v>2494</v>
      </c>
      <c r="D9055">
        <v>38.790100000000002</v>
      </c>
      <c r="E9055">
        <v>-77.081199999999995</v>
      </c>
      <c r="G9055">
        <v>12601</v>
      </c>
    </row>
    <row r="9056" spans="1:7" x14ac:dyDescent="0.3">
      <c r="A9056">
        <v>22304</v>
      </c>
      <c r="B9056" t="s">
        <v>6569</v>
      </c>
      <c r="C9056" t="s">
        <v>2494</v>
      </c>
      <c r="D9056">
        <v>38.812199999999997</v>
      </c>
      <c r="E9056">
        <v>-77.126400000000004</v>
      </c>
      <c r="G9056">
        <v>44300</v>
      </c>
    </row>
    <row r="9057" spans="1:7" x14ac:dyDescent="0.3">
      <c r="A9057">
        <v>22305</v>
      </c>
      <c r="B9057" t="s">
        <v>6569</v>
      </c>
      <c r="C9057" t="s">
        <v>2494</v>
      </c>
      <c r="D9057">
        <v>38.836300000000001</v>
      </c>
      <c r="E9057">
        <v>-77.064999999999998</v>
      </c>
      <c r="G9057">
        <v>15440</v>
      </c>
    </row>
    <row r="9058" spans="1:7" x14ac:dyDescent="0.3">
      <c r="A9058">
        <v>22306</v>
      </c>
      <c r="B9058" t="s">
        <v>6569</v>
      </c>
      <c r="C9058" t="s">
        <v>2494</v>
      </c>
      <c r="D9058">
        <v>38.759099999999997</v>
      </c>
      <c r="E9058">
        <v>-77.087100000000007</v>
      </c>
      <c r="G9058">
        <v>32326</v>
      </c>
    </row>
    <row r="9059" spans="1:7" x14ac:dyDescent="0.3">
      <c r="A9059">
        <v>22307</v>
      </c>
      <c r="B9059" t="s">
        <v>6569</v>
      </c>
      <c r="C9059" t="s">
        <v>2494</v>
      </c>
      <c r="D9059">
        <v>38.772100000000002</v>
      </c>
      <c r="E9059">
        <v>-77.058700000000002</v>
      </c>
      <c r="G9059">
        <v>9581</v>
      </c>
    </row>
    <row r="9060" spans="1:7" x14ac:dyDescent="0.3">
      <c r="A9060">
        <v>22308</v>
      </c>
      <c r="B9060" t="s">
        <v>6569</v>
      </c>
      <c r="C9060" t="s">
        <v>2494</v>
      </c>
      <c r="D9060">
        <v>38.731400000000001</v>
      </c>
      <c r="E9060">
        <v>-77.061899999999994</v>
      </c>
      <c r="G9060">
        <v>12737</v>
      </c>
    </row>
    <row r="9061" spans="1:7" x14ac:dyDescent="0.3">
      <c r="A9061">
        <v>22309</v>
      </c>
      <c r="B9061" t="s">
        <v>6569</v>
      </c>
      <c r="C9061" t="s">
        <v>2494</v>
      </c>
      <c r="D9061">
        <v>38.718400000000003</v>
      </c>
      <c r="E9061">
        <v>-77.107200000000006</v>
      </c>
      <c r="G9061">
        <v>33220</v>
      </c>
    </row>
    <row r="9062" spans="1:7" x14ac:dyDescent="0.3">
      <c r="A9062">
        <v>22310</v>
      </c>
      <c r="B9062" t="s">
        <v>6569</v>
      </c>
      <c r="C9062" t="s">
        <v>2494</v>
      </c>
      <c r="D9062">
        <v>38.781999999999996</v>
      </c>
      <c r="E9062">
        <v>-77.122</v>
      </c>
      <c r="G9062">
        <v>29609</v>
      </c>
    </row>
    <row r="9063" spans="1:7" x14ac:dyDescent="0.3">
      <c r="A9063">
        <v>22311</v>
      </c>
      <c r="B9063" t="s">
        <v>6569</v>
      </c>
      <c r="C9063" t="s">
        <v>2494</v>
      </c>
      <c r="D9063">
        <v>38.8339</v>
      </c>
      <c r="E9063">
        <v>-77.122100000000003</v>
      </c>
      <c r="G9063">
        <v>17560</v>
      </c>
    </row>
    <row r="9064" spans="1:7" x14ac:dyDescent="0.3">
      <c r="A9064">
        <v>22312</v>
      </c>
      <c r="B9064" t="s">
        <v>6569</v>
      </c>
      <c r="C9064" t="s">
        <v>2494</v>
      </c>
      <c r="D9064">
        <v>38.817500000000003</v>
      </c>
      <c r="E9064">
        <v>-77.152699999999996</v>
      </c>
      <c r="G9064">
        <v>30614</v>
      </c>
    </row>
    <row r="9065" spans="1:7" x14ac:dyDescent="0.3">
      <c r="A9065">
        <v>22313</v>
      </c>
      <c r="B9065" t="s">
        <v>6569</v>
      </c>
      <c r="C9065" t="s">
        <v>2494</v>
      </c>
      <c r="D9065">
        <v>38.804900000000004</v>
      </c>
      <c r="E9065">
        <v>-77.047499999999999</v>
      </c>
      <c r="F9065" t="s">
        <v>2520</v>
      </c>
      <c r="G9065">
        <v>0</v>
      </c>
    </row>
    <row r="9066" spans="1:7" x14ac:dyDescent="0.3">
      <c r="A9066">
        <v>22314</v>
      </c>
      <c r="B9066" t="s">
        <v>6569</v>
      </c>
      <c r="C9066" t="s">
        <v>2494</v>
      </c>
      <c r="D9066">
        <v>38.814</v>
      </c>
      <c r="E9066">
        <v>-77.063999999999993</v>
      </c>
      <c r="G9066">
        <v>29653</v>
      </c>
    </row>
    <row r="9067" spans="1:7" x14ac:dyDescent="0.3">
      <c r="A9067">
        <v>22315</v>
      </c>
      <c r="B9067" t="s">
        <v>6569</v>
      </c>
      <c r="C9067" t="s">
        <v>2494</v>
      </c>
      <c r="D9067">
        <v>38.7575</v>
      </c>
      <c r="E9067">
        <v>-77.136600000000001</v>
      </c>
      <c r="G9067">
        <v>26202</v>
      </c>
    </row>
    <row r="9068" spans="1:7" x14ac:dyDescent="0.3">
      <c r="A9068">
        <v>22320</v>
      </c>
      <c r="B9068" t="s">
        <v>6569</v>
      </c>
      <c r="C9068" t="s">
        <v>2494</v>
      </c>
      <c r="D9068">
        <v>38.804900000000004</v>
      </c>
      <c r="E9068">
        <v>-77.047499999999999</v>
      </c>
      <c r="F9068" t="s">
        <v>2520</v>
      </c>
      <c r="G9068">
        <v>0</v>
      </c>
    </row>
    <row r="9069" spans="1:7" x14ac:dyDescent="0.3">
      <c r="A9069">
        <v>22331</v>
      </c>
      <c r="B9069" t="s">
        <v>6569</v>
      </c>
      <c r="C9069" t="s">
        <v>2494</v>
      </c>
      <c r="D9069">
        <v>38.801600000000001</v>
      </c>
      <c r="E9069">
        <v>-77.070400000000006</v>
      </c>
      <c r="G9069">
        <v>0</v>
      </c>
    </row>
    <row r="9070" spans="1:7" x14ac:dyDescent="0.3">
      <c r="A9070">
        <v>22332</v>
      </c>
      <c r="B9070" t="s">
        <v>6569</v>
      </c>
      <c r="C9070" t="s">
        <v>2494</v>
      </c>
      <c r="D9070">
        <v>38.805199999999999</v>
      </c>
      <c r="E9070">
        <v>-77.047300000000007</v>
      </c>
      <c r="G9070">
        <v>0</v>
      </c>
    </row>
    <row r="9071" spans="1:7" x14ac:dyDescent="0.3">
      <c r="A9071">
        <v>22333</v>
      </c>
      <c r="B9071" t="s">
        <v>6569</v>
      </c>
      <c r="C9071" t="s">
        <v>2494</v>
      </c>
      <c r="D9071">
        <v>38.804900000000004</v>
      </c>
      <c r="E9071">
        <v>-77.047499999999999</v>
      </c>
      <c r="F9071" t="s">
        <v>2516</v>
      </c>
      <c r="G9071">
        <v>0</v>
      </c>
    </row>
    <row r="9072" spans="1:7" x14ac:dyDescent="0.3">
      <c r="A9072">
        <v>22334</v>
      </c>
      <c r="B9072" t="s">
        <v>6569</v>
      </c>
      <c r="C9072" t="s">
        <v>2494</v>
      </c>
      <c r="D9072">
        <v>38.804900000000004</v>
      </c>
      <c r="E9072">
        <v>-77.047499999999999</v>
      </c>
      <c r="F9072" t="s">
        <v>2516</v>
      </c>
      <c r="G9072">
        <v>0</v>
      </c>
    </row>
    <row r="9073" spans="1:7" x14ac:dyDescent="0.3">
      <c r="A9073">
        <v>22350</v>
      </c>
      <c r="B9073" t="s">
        <v>6569</v>
      </c>
      <c r="C9073" t="s">
        <v>2494</v>
      </c>
      <c r="D9073">
        <v>38.799599999999998</v>
      </c>
      <c r="E9073">
        <v>-77.049199999999999</v>
      </c>
      <c r="F9073" t="s">
        <v>2516</v>
      </c>
      <c r="G9073">
        <v>0</v>
      </c>
    </row>
    <row r="9074" spans="1:7" x14ac:dyDescent="0.3">
      <c r="A9074">
        <v>22401</v>
      </c>
      <c r="B9074" t="s">
        <v>6741</v>
      </c>
      <c r="C9074" t="s">
        <v>2494</v>
      </c>
      <c r="D9074">
        <v>38.298299999999998</v>
      </c>
      <c r="E9074">
        <v>-77.491399999999999</v>
      </c>
      <c r="G9074">
        <v>24286</v>
      </c>
    </row>
    <row r="9075" spans="1:7" x14ac:dyDescent="0.3">
      <c r="A9075">
        <v>22402</v>
      </c>
      <c r="B9075" t="s">
        <v>6741</v>
      </c>
      <c r="C9075" t="s">
        <v>2494</v>
      </c>
      <c r="D9075">
        <v>38.302599999999998</v>
      </c>
      <c r="E9075">
        <v>-77.460400000000007</v>
      </c>
      <c r="F9075" t="s">
        <v>2520</v>
      </c>
      <c r="G9075">
        <v>0</v>
      </c>
    </row>
    <row r="9076" spans="1:7" x14ac:dyDescent="0.3">
      <c r="A9076">
        <v>22403</v>
      </c>
      <c r="B9076" t="s">
        <v>6741</v>
      </c>
      <c r="C9076" t="s">
        <v>2494</v>
      </c>
      <c r="D9076">
        <v>38.300800000000002</v>
      </c>
      <c r="E9076">
        <v>-77.462100000000007</v>
      </c>
      <c r="F9076" t="s">
        <v>2520</v>
      </c>
      <c r="G9076">
        <v>0</v>
      </c>
    </row>
    <row r="9077" spans="1:7" x14ac:dyDescent="0.3">
      <c r="A9077">
        <v>22404</v>
      </c>
      <c r="B9077" t="s">
        <v>6741</v>
      </c>
      <c r="C9077" t="s">
        <v>2494</v>
      </c>
      <c r="D9077">
        <v>38.294600000000003</v>
      </c>
      <c r="E9077">
        <v>-77.455399999999997</v>
      </c>
      <c r="F9077" t="s">
        <v>2520</v>
      </c>
      <c r="G9077">
        <v>0</v>
      </c>
    </row>
    <row r="9078" spans="1:7" x14ac:dyDescent="0.3">
      <c r="A9078">
        <v>22405</v>
      </c>
      <c r="B9078" t="s">
        <v>6741</v>
      </c>
      <c r="C9078" t="s">
        <v>2494</v>
      </c>
      <c r="D9078">
        <v>38.319800000000001</v>
      </c>
      <c r="E9078">
        <v>-77.411600000000007</v>
      </c>
      <c r="G9078">
        <v>29152</v>
      </c>
    </row>
    <row r="9079" spans="1:7" x14ac:dyDescent="0.3">
      <c r="A9079">
        <v>22406</v>
      </c>
      <c r="B9079" t="s">
        <v>6741</v>
      </c>
      <c r="C9079" t="s">
        <v>2494</v>
      </c>
      <c r="D9079">
        <v>38.402900000000002</v>
      </c>
      <c r="E9079">
        <v>-77.547200000000004</v>
      </c>
      <c r="G9079">
        <v>20757</v>
      </c>
    </row>
    <row r="9080" spans="1:7" x14ac:dyDescent="0.3">
      <c r="A9080">
        <v>22407</v>
      </c>
      <c r="B9080" t="s">
        <v>6741</v>
      </c>
      <c r="C9080" t="s">
        <v>2494</v>
      </c>
      <c r="D9080">
        <v>38.263399999999997</v>
      </c>
      <c r="E9080">
        <v>-77.598200000000006</v>
      </c>
      <c r="G9080">
        <v>54962</v>
      </c>
    </row>
    <row r="9081" spans="1:7" x14ac:dyDescent="0.3">
      <c r="A9081">
        <v>22408</v>
      </c>
      <c r="B9081" t="s">
        <v>6741</v>
      </c>
      <c r="C9081" t="s">
        <v>2494</v>
      </c>
      <c r="D9081">
        <v>38.2089</v>
      </c>
      <c r="E9081">
        <v>-77.402900000000002</v>
      </c>
      <c r="G9081">
        <v>26851</v>
      </c>
    </row>
    <row r="9082" spans="1:7" x14ac:dyDescent="0.3">
      <c r="A9082">
        <v>22412</v>
      </c>
      <c r="B9082" t="s">
        <v>6741</v>
      </c>
      <c r="C9082" t="s">
        <v>2494</v>
      </c>
      <c r="D9082">
        <v>38.2834</v>
      </c>
      <c r="E9082">
        <v>-77.498400000000004</v>
      </c>
      <c r="F9082" t="s">
        <v>2516</v>
      </c>
      <c r="G9082">
        <v>0</v>
      </c>
    </row>
    <row r="9083" spans="1:7" x14ac:dyDescent="0.3">
      <c r="A9083">
        <v>22427</v>
      </c>
      <c r="B9083" t="s">
        <v>7906</v>
      </c>
      <c r="C9083" t="s">
        <v>2494</v>
      </c>
      <c r="D9083">
        <v>38.024799999999999</v>
      </c>
      <c r="E9083">
        <v>-77.249300000000005</v>
      </c>
      <c r="G9083">
        <v>3286</v>
      </c>
    </row>
    <row r="9084" spans="1:7" x14ac:dyDescent="0.3">
      <c r="A9084">
        <v>22428</v>
      </c>
      <c r="B9084" t="s">
        <v>7906</v>
      </c>
      <c r="C9084" t="s">
        <v>2494</v>
      </c>
      <c r="D9084">
        <v>38.049599999999998</v>
      </c>
      <c r="E9084">
        <v>-77.346699999999998</v>
      </c>
      <c r="F9084" t="s">
        <v>2516</v>
      </c>
      <c r="G9084">
        <v>0</v>
      </c>
    </row>
    <row r="9085" spans="1:7" x14ac:dyDescent="0.3">
      <c r="A9085">
        <v>22430</v>
      </c>
      <c r="B9085" t="s">
        <v>7907</v>
      </c>
      <c r="C9085" t="s">
        <v>2494</v>
      </c>
      <c r="D9085">
        <v>38.386800000000001</v>
      </c>
      <c r="E9085">
        <v>-77.379900000000006</v>
      </c>
      <c r="F9085" t="s">
        <v>2520</v>
      </c>
      <c r="G9085">
        <v>0</v>
      </c>
    </row>
    <row r="9086" spans="1:7" x14ac:dyDescent="0.3">
      <c r="A9086">
        <v>22432</v>
      </c>
      <c r="B9086" t="s">
        <v>7908</v>
      </c>
      <c r="C9086" t="s">
        <v>2494</v>
      </c>
      <c r="D9086">
        <v>37.858899999999998</v>
      </c>
      <c r="E9086">
        <v>-76.340900000000005</v>
      </c>
      <c r="G9086">
        <v>394</v>
      </c>
    </row>
    <row r="9087" spans="1:7" x14ac:dyDescent="0.3">
      <c r="A9087">
        <v>22433</v>
      </c>
      <c r="B9087" t="s">
        <v>7909</v>
      </c>
      <c r="C9087" t="s">
        <v>2494</v>
      </c>
      <c r="D9087">
        <v>38.361400000000003</v>
      </c>
      <c r="E9087">
        <v>-77.866600000000005</v>
      </c>
      <c r="G9087">
        <v>232</v>
      </c>
    </row>
    <row r="9088" spans="1:7" x14ac:dyDescent="0.3">
      <c r="A9088">
        <v>22435</v>
      </c>
      <c r="B9088" t="s">
        <v>7910</v>
      </c>
      <c r="C9088" t="s">
        <v>2494</v>
      </c>
      <c r="D9088">
        <v>37.933500000000002</v>
      </c>
      <c r="E9088">
        <v>-76.569599999999994</v>
      </c>
      <c r="G9088">
        <v>2439</v>
      </c>
    </row>
    <row r="9089" spans="1:7" x14ac:dyDescent="0.3">
      <c r="A9089">
        <v>22436</v>
      </c>
      <c r="B9089" t="s">
        <v>7911</v>
      </c>
      <c r="C9089" t="s">
        <v>2494</v>
      </c>
      <c r="D9089">
        <v>38.103400000000001</v>
      </c>
      <c r="E9089">
        <v>-77.101200000000006</v>
      </c>
      <c r="G9089">
        <v>746</v>
      </c>
    </row>
    <row r="9090" spans="1:7" x14ac:dyDescent="0.3">
      <c r="A9090">
        <v>22437</v>
      </c>
      <c r="B9090" t="s">
        <v>7912</v>
      </c>
      <c r="C9090" t="s">
        <v>2494</v>
      </c>
      <c r="D9090">
        <v>37.795999999999999</v>
      </c>
      <c r="E9090">
        <v>-76.731999999999999</v>
      </c>
      <c r="G9090">
        <v>725</v>
      </c>
    </row>
    <row r="9091" spans="1:7" x14ac:dyDescent="0.3">
      <c r="A9091">
        <v>22438</v>
      </c>
      <c r="B9091" t="s">
        <v>5326</v>
      </c>
      <c r="C9091" t="s">
        <v>2494</v>
      </c>
      <c r="D9091">
        <v>38.0426</v>
      </c>
      <c r="E9091">
        <v>-76.995800000000003</v>
      </c>
      <c r="G9091">
        <v>463</v>
      </c>
    </row>
    <row r="9092" spans="1:7" x14ac:dyDescent="0.3">
      <c r="A9092">
        <v>22442</v>
      </c>
      <c r="B9092" t="s">
        <v>7913</v>
      </c>
      <c r="C9092" t="s">
        <v>2494</v>
      </c>
      <c r="D9092">
        <v>38.143900000000002</v>
      </c>
      <c r="E9092">
        <v>-76.635800000000003</v>
      </c>
      <c r="F9092" t="s">
        <v>2520</v>
      </c>
      <c r="G9092">
        <v>0</v>
      </c>
    </row>
    <row r="9093" spans="1:7" x14ac:dyDescent="0.3">
      <c r="A9093">
        <v>22443</v>
      </c>
      <c r="B9093" t="s">
        <v>7914</v>
      </c>
      <c r="C9093" t="s">
        <v>2494</v>
      </c>
      <c r="D9093">
        <v>38.177599999999998</v>
      </c>
      <c r="E9093">
        <v>-76.984700000000004</v>
      </c>
      <c r="G9093">
        <v>8083</v>
      </c>
    </row>
    <row r="9094" spans="1:7" x14ac:dyDescent="0.3">
      <c r="A9094">
        <v>22446</v>
      </c>
      <c r="B9094" t="s">
        <v>7915</v>
      </c>
      <c r="C9094" t="s">
        <v>2494</v>
      </c>
      <c r="D9094">
        <v>38.199599999999997</v>
      </c>
      <c r="E9094">
        <v>-77.389300000000006</v>
      </c>
      <c r="F9094" t="s">
        <v>2520</v>
      </c>
      <c r="G9094">
        <v>0</v>
      </c>
    </row>
    <row r="9095" spans="1:7" x14ac:dyDescent="0.3">
      <c r="A9095">
        <v>22448</v>
      </c>
      <c r="B9095" t="s">
        <v>7916</v>
      </c>
      <c r="C9095" t="s">
        <v>2494</v>
      </c>
      <c r="D9095">
        <v>38.338999999999999</v>
      </c>
      <c r="E9095">
        <v>-77.032799999999995</v>
      </c>
      <c r="G9095">
        <v>599</v>
      </c>
    </row>
    <row r="9096" spans="1:7" x14ac:dyDescent="0.3">
      <c r="A9096">
        <v>22451</v>
      </c>
      <c r="B9096" t="s">
        <v>7917</v>
      </c>
      <c r="C9096" t="s">
        <v>2494</v>
      </c>
      <c r="D9096">
        <v>38.2316</v>
      </c>
      <c r="E9096">
        <v>-77.216399999999993</v>
      </c>
      <c r="F9096" t="s">
        <v>2520</v>
      </c>
      <c r="G9096">
        <v>0</v>
      </c>
    </row>
    <row r="9097" spans="1:7" x14ac:dyDescent="0.3">
      <c r="A9097">
        <v>22454</v>
      </c>
      <c r="B9097" t="s">
        <v>7918</v>
      </c>
      <c r="C9097" t="s">
        <v>2494</v>
      </c>
      <c r="D9097">
        <v>37.848300000000002</v>
      </c>
      <c r="E9097">
        <v>-76.839200000000005</v>
      </c>
      <c r="G9097">
        <v>1796</v>
      </c>
    </row>
    <row r="9098" spans="1:7" x14ac:dyDescent="0.3">
      <c r="A9098">
        <v>22456</v>
      </c>
      <c r="B9098" t="s">
        <v>7919</v>
      </c>
      <c r="C9098" t="s">
        <v>2494</v>
      </c>
      <c r="D9098">
        <v>37.906599999999997</v>
      </c>
      <c r="E9098">
        <v>-76.365799999999993</v>
      </c>
      <c r="F9098" t="s">
        <v>2520</v>
      </c>
      <c r="G9098">
        <v>0</v>
      </c>
    </row>
    <row r="9099" spans="1:7" x14ac:dyDescent="0.3">
      <c r="A9099">
        <v>22460</v>
      </c>
      <c r="B9099" t="s">
        <v>5745</v>
      </c>
      <c r="C9099" t="s">
        <v>2494</v>
      </c>
      <c r="D9099">
        <v>37.863900000000001</v>
      </c>
      <c r="E9099">
        <v>-76.619200000000006</v>
      </c>
      <c r="G9099">
        <v>1876</v>
      </c>
    </row>
    <row r="9100" spans="1:7" x14ac:dyDescent="0.3">
      <c r="A9100">
        <v>22463</v>
      </c>
      <c r="B9100" t="s">
        <v>7920</v>
      </c>
      <c r="C9100" t="s">
        <v>2494</v>
      </c>
      <c r="D9100">
        <v>38.482599999999998</v>
      </c>
      <c r="E9100">
        <v>-77.4268</v>
      </c>
      <c r="F9100" t="s">
        <v>2520</v>
      </c>
      <c r="G9100">
        <v>0</v>
      </c>
    </row>
    <row r="9101" spans="1:7" x14ac:dyDescent="0.3">
      <c r="A9101">
        <v>22469</v>
      </c>
      <c r="B9101" t="s">
        <v>5280</v>
      </c>
      <c r="C9101" t="s">
        <v>2494</v>
      </c>
      <c r="D9101">
        <v>38.062600000000003</v>
      </c>
      <c r="E9101">
        <v>-76.659800000000004</v>
      </c>
      <c r="G9101">
        <v>1921</v>
      </c>
    </row>
    <row r="9102" spans="1:7" x14ac:dyDescent="0.3">
      <c r="A9102">
        <v>22471</v>
      </c>
      <c r="B9102" t="s">
        <v>7921</v>
      </c>
      <c r="C9102" t="s">
        <v>2494</v>
      </c>
      <c r="D9102">
        <v>38.402200000000001</v>
      </c>
      <c r="E9102">
        <v>-77.565799999999996</v>
      </c>
      <c r="F9102" t="s">
        <v>2520</v>
      </c>
      <c r="G9102">
        <v>0</v>
      </c>
    </row>
    <row r="9103" spans="1:7" x14ac:dyDescent="0.3">
      <c r="A9103">
        <v>22472</v>
      </c>
      <c r="B9103" t="s">
        <v>7922</v>
      </c>
      <c r="C9103" t="s">
        <v>2494</v>
      </c>
      <c r="D9103">
        <v>37.950099999999999</v>
      </c>
      <c r="E9103">
        <v>-76.662899999999993</v>
      </c>
      <c r="F9103" t="s">
        <v>2520</v>
      </c>
      <c r="G9103">
        <v>0</v>
      </c>
    </row>
    <row r="9104" spans="1:7" x14ac:dyDescent="0.3">
      <c r="A9104">
        <v>22473</v>
      </c>
      <c r="B9104" t="s">
        <v>7923</v>
      </c>
      <c r="C9104" t="s">
        <v>2494</v>
      </c>
      <c r="D9104">
        <v>37.883899999999997</v>
      </c>
      <c r="E9104">
        <v>-76.395499999999998</v>
      </c>
      <c r="G9104">
        <v>5099</v>
      </c>
    </row>
    <row r="9105" spans="1:7" x14ac:dyDescent="0.3">
      <c r="A9105">
        <v>22476</v>
      </c>
      <c r="B9105" t="s">
        <v>7924</v>
      </c>
      <c r="C9105" t="s">
        <v>2494</v>
      </c>
      <c r="D9105">
        <v>38.038800000000002</v>
      </c>
      <c r="E9105">
        <v>-77.068799999999996</v>
      </c>
      <c r="G9105">
        <v>369</v>
      </c>
    </row>
    <row r="9106" spans="1:7" x14ac:dyDescent="0.3">
      <c r="A9106">
        <v>22480</v>
      </c>
      <c r="B9106" t="s">
        <v>4208</v>
      </c>
      <c r="C9106" t="s">
        <v>2494</v>
      </c>
      <c r="D9106">
        <v>37.664700000000003</v>
      </c>
      <c r="E9106">
        <v>-76.415599999999998</v>
      </c>
      <c r="G9106">
        <v>714</v>
      </c>
    </row>
    <row r="9107" spans="1:7" x14ac:dyDescent="0.3">
      <c r="A9107">
        <v>22481</v>
      </c>
      <c r="B9107" t="s">
        <v>7925</v>
      </c>
      <c r="C9107" t="s">
        <v>2494</v>
      </c>
      <c r="D9107">
        <v>38.211399999999998</v>
      </c>
      <c r="E9107">
        <v>-77.139700000000005</v>
      </c>
      <c r="F9107" t="s">
        <v>2520</v>
      </c>
      <c r="G9107">
        <v>0</v>
      </c>
    </row>
    <row r="9108" spans="1:7" x14ac:dyDescent="0.3">
      <c r="A9108">
        <v>22482</v>
      </c>
      <c r="B9108" t="s">
        <v>7926</v>
      </c>
      <c r="C9108" t="s">
        <v>2494</v>
      </c>
      <c r="D9108">
        <v>37.739100000000001</v>
      </c>
      <c r="E9108">
        <v>-76.351500000000001</v>
      </c>
      <c r="G9108">
        <v>2993</v>
      </c>
    </row>
    <row r="9109" spans="1:7" x14ac:dyDescent="0.3">
      <c r="A9109">
        <v>22485</v>
      </c>
      <c r="B9109" t="s">
        <v>7927</v>
      </c>
      <c r="C9109" t="s">
        <v>2494</v>
      </c>
      <c r="D9109">
        <v>38.271099999999997</v>
      </c>
      <c r="E9109">
        <v>-77.172799999999995</v>
      </c>
      <c r="G9109">
        <v>23004</v>
      </c>
    </row>
    <row r="9110" spans="1:7" x14ac:dyDescent="0.3">
      <c r="A9110">
        <v>22488</v>
      </c>
      <c r="B9110" t="s">
        <v>7928</v>
      </c>
      <c r="C9110" t="s">
        <v>2494</v>
      </c>
      <c r="D9110">
        <v>38.041699999999999</v>
      </c>
      <c r="E9110">
        <v>-76.587500000000006</v>
      </c>
      <c r="G9110">
        <v>1398</v>
      </c>
    </row>
    <row r="9111" spans="1:7" x14ac:dyDescent="0.3">
      <c r="A9111">
        <v>22501</v>
      </c>
      <c r="B9111" t="s">
        <v>7929</v>
      </c>
      <c r="C9111" t="s">
        <v>2494</v>
      </c>
      <c r="D9111">
        <v>38.017800000000001</v>
      </c>
      <c r="E9111">
        <v>-77.515900000000002</v>
      </c>
      <c r="G9111">
        <v>0</v>
      </c>
    </row>
    <row r="9112" spans="1:7" x14ac:dyDescent="0.3">
      <c r="A9112">
        <v>22503</v>
      </c>
      <c r="B9112" t="s">
        <v>2784</v>
      </c>
      <c r="C9112" t="s">
        <v>2494</v>
      </c>
      <c r="D9112">
        <v>37.733800000000002</v>
      </c>
      <c r="E9112">
        <v>-76.529899999999998</v>
      </c>
      <c r="G9112">
        <v>4334</v>
      </c>
    </row>
    <row r="9113" spans="1:7" x14ac:dyDescent="0.3">
      <c r="A9113">
        <v>22504</v>
      </c>
      <c r="B9113" t="s">
        <v>7930</v>
      </c>
      <c r="C9113" t="s">
        <v>2494</v>
      </c>
      <c r="D9113">
        <v>37.7575</v>
      </c>
      <c r="E9113">
        <v>-76.726799999999997</v>
      </c>
      <c r="G9113">
        <v>263</v>
      </c>
    </row>
    <row r="9114" spans="1:7" x14ac:dyDescent="0.3">
      <c r="A9114">
        <v>22507</v>
      </c>
      <c r="B9114" t="s">
        <v>7931</v>
      </c>
      <c r="C9114" t="s">
        <v>2494</v>
      </c>
      <c r="D9114">
        <v>37.757599999999996</v>
      </c>
      <c r="E9114">
        <v>-76.495900000000006</v>
      </c>
      <c r="F9114" t="s">
        <v>2520</v>
      </c>
      <c r="G9114">
        <v>0</v>
      </c>
    </row>
    <row r="9115" spans="1:7" x14ac:dyDescent="0.3">
      <c r="A9115">
        <v>22508</v>
      </c>
      <c r="B9115" t="s">
        <v>7932</v>
      </c>
      <c r="C9115" t="s">
        <v>2494</v>
      </c>
      <c r="D9115">
        <v>38.311300000000003</v>
      </c>
      <c r="E9115">
        <v>-77.784000000000006</v>
      </c>
      <c r="G9115">
        <v>12696</v>
      </c>
    </row>
    <row r="9116" spans="1:7" x14ac:dyDescent="0.3">
      <c r="A9116">
        <v>22509</v>
      </c>
      <c r="B9116" t="s">
        <v>6397</v>
      </c>
      <c r="C9116" t="s">
        <v>2494</v>
      </c>
      <c r="D9116">
        <v>38.081699999999998</v>
      </c>
      <c r="E9116">
        <v>-77.039299999999997</v>
      </c>
      <c r="G9116">
        <v>31</v>
      </c>
    </row>
    <row r="9117" spans="1:7" x14ac:dyDescent="0.3">
      <c r="A9117">
        <v>22511</v>
      </c>
      <c r="B9117" t="s">
        <v>7933</v>
      </c>
      <c r="C9117" t="s">
        <v>2494</v>
      </c>
      <c r="D9117">
        <v>37.990699999999997</v>
      </c>
      <c r="E9117">
        <v>-76.495500000000007</v>
      </c>
      <c r="G9117">
        <v>1240</v>
      </c>
    </row>
    <row r="9118" spans="1:7" x14ac:dyDescent="0.3">
      <c r="A9118">
        <v>22513</v>
      </c>
      <c r="B9118" t="s">
        <v>7934</v>
      </c>
      <c r="C9118" t="s">
        <v>2494</v>
      </c>
      <c r="D9118">
        <v>37.733699999999999</v>
      </c>
      <c r="E9118">
        <v>-76.482600000000005</v>
      </c>
      <c r="F9118" t="s">
        <v>2520</v>
      </c>
      <c r="G9118">
        <v>0</v>
      </c>
    </row>
    <row r="9119" spans="1:7" x14ac:dyDescent="0.3">
      <c r="A9119">
        <v>22514</v>
      </c>
      <c r="B9119" t="s">
        <v>2838</v>
      </c>
      <c r="C9119" t="s">
        <v>2494</v>
      </c>
      <c r="D9119">
        <v>37.960299999999997</v>
      </c>
      <c r="E9119">
        <v>-77.243099999999998</v>
      </c>
      <c r="G9119">
        <v>2603</v>
      </c>
    </row>
    <row r="9120" spans="1:7" x14ac:dyDescent="0.3">
      <c r="A9120">
        <v>22517</v>
      </c>
      <c r="B9120" t="s">
        <v>7935</v>
      </c>
      <c r="C9120" t="s">
        <v>2494</v>
      </c>
      <c r="D9120">
        <v>37.730200000000004</v>
      </c>
      <c r="E9120">
        <v>-76.538499999999999</v>
      </c>
      <c r="F9120" t="s">
        <v>2520</v>
      </c>
      <c r="G9120">
        <v>0</v>
      </c>
    </row>
    <row r="9121" spans="1:7" x14ac:dyDescent="0.3">
      <c r="A9121">
        <v>22520</v>
      </c>
      <c r="B9121" t="s">
        <v>7936</v>
      </c>
      <c r="C9121" t="s">
        <v>2494</v>
      </c>
      <c r="D9121">
        <v>38.109499999999997</v>
      </c>
      <c r="E9121">
        <v>-76.807699999999997</v>
      </c>
      <c r="G9121">
        <v>5402</v>
      </c>
    </row>
    <row r="9122" spans="1:7" x14ac:dyDescent="0.3">
      <c r="A9122">
        <v>22523</v>
      </c>
      <c r="B9122" t="s">
        <v>7937</v>
      </c>
      <c r="C9122" t="s">
        <v>2494</v>
      </c>
      <c r="D9122">
        <v>37.789400000000001</v>
      </c>
      <c r="E9122">
        <v>-76.6297</v>
      </c>
      <c r="F9122" t="s">
        <v>2520</v>
      </c>
      <c r="G9122">
        <v>0</v>
      </c>
    </row>
    <row r="9123" spans="1:7" x14ac:dyDescent="0.3">
      <c r="A9123">
        <v>22524</v>
      </c>
      <c r="B9123" t="s">
        <v>3914</v>
      </c>
      <c r="C9123" t="s">
        <v>2494</v>
      </c>
      <c r="D9123">
        <v>38.0914</v>
      </c>
      <c r="E9123">
        <v>-76.718299999999999</v>
      </c>
      <c r="F9123" t="s">
        <v>2520</v>
      </c>
      <c r="G9123">
        <v>0</v>
      </c>
    </row>
    <row r="9124" spans="1:7" x14ac:dyDescent="0.3">
      <c r="A9124">
        <v>22526</v>
      </c>
      <c r="B9124" t="s">
        <v>7938</v>
      </c>
      <c r="C9124" t="s">
        <v>2494</v>
      </c>
      <c r="D9124">
        <v>38.2712</v>
      </c>
      <c r="E9124">
        <v>-77.056399999999996</v>
      </c>
      <c r="F9124" t="s">
        <v>2520</v>
      </c>
      <c r="G9124">
        <v>0</v>
      </c>
    </row>
    <row r="9125" spans="1:7" x14ac:dyDescent="0.3">
      <c r="A9125">
        <v>22528</v>
      </c>
      <c r="B9125" t="s">
        <v>7939</v>
      </c>
      <c r="C9125" t="s">
        <v>2494</v>
      </c>
      <c r="D9125">
        <v>37.793300000000002</v>
      </c>
      <c r="E9125">
        <v>-76.551199999999994</v>
      </c>
      <c r="F9125" t="s">
        <v>2520</v>
      </c>
      <c r="G9125">
        <v>0</v>
      </c>
    </row>
    <row r="9126" spans="1:7" x14ac:dyDescent="0.3">
      <c r="A9126">
        <v>22529</v>
      </c>
      <c r="B9126" t="s">
        <v>7940</v>
      </c>
      <c r="C9126" t="s">
        <v>2494</v>
      </c>
      <c r="D9126">
        <v>38.0137</v>
      </c>
      <c r="E9126">
        <v>-76.684899999999999</v>
      </c>
      <c r="F9126" t="s">
        <v>2520</v>
      </c>
      <c r="G9126">
        <v>335</v>
      </c>
    </row>
    <row r="9127" spans="1:7" x14ac:dyDescent="0.3">
      <c r="A9127">
        <v>22530</v>
      </c>
      <c r="B9127" t="s">
        <v>7941</v>
      </c>
      <c r="C9127" t="s">
        <v>2494</v>
      </c>
      <c r="D9127">
        <v>37.910200000000003</v>
      </c>
      <c r="E9127">
        <v>-76.283799999999999</v>
      </c>
      <c r="F9127" t="s">
        <v>2520</v>
      </c>
      <c r="G9127">
        <v>126</v>
      </c>
    </row>
    <row r="9128" spans="1:7" x14ac:dyDescent="0.3">
      <c r="A9128">
        <v>22534</v>
      </c>
      <c r="B9128" t="s">
        <v>7942</v>
      </c>
      <c r="C9128" t="s">
        <v>2494</v>
      </c>
      <c r="D9128">
        <v>38.067799999999998</v>
      </c>
      <c r="E9128">
        <v>-77.677199999999999</v>
      </c>
      <c r="G9128">
        <v>2796</v>
      </c>
    </row>
    <row r="9129" spans="1:7" x14ac:dyDescent="0.3">
      <c r="A9129">
        <v>22535</v>
      </c>
      <c r="B9129" t="s">
        <v>6783</v>
      </c>
      <c r="C9129" t="s">
        <v>2494</v>
      </c>
      <c r="D9129">
        <v>38.119900000000001</v>
      </c>
      <c r="E9129">
        <v>-77.249899999999997</v>
      </c>
      <c r="G9129">
        <v>580</v>
      </c>
    </row>
    <row r="9130" spans="1:7" x14ac:dyDescent="0.3">
      <c r="A9130">
        <v>22538</v>
      </c>
      <c r="B9130" t="s">
        <v>7943</v>
      </c>
      <c r="C9130" t="s">
        <v>2494</v>
      </c>
      <c r="D9130">
        <v>38.203699999999998</v>
      </c>
      <c r="E9130">
        <v>-77.245000000000005</v>
      </c>
      <c r="G9130">
        <v>307</v>
      </c>
    </row>
    <row r="9131" spans="1:7" x14ac:dyDescent="0.3">
      <c r="A9131">
        <v>22539</v>
      </c>
      <c r="B9131" t="s">
        <v>7944</v>
      </c>
      <c r="C9131" t="s">
        <v>2494</v>
      </c>
      <c r="D9131">
        <v>37.861699999999999</v>
      </c>
      <c r="E9131">
        <v>-76.287000000000006</v>
      </c>
      <c r="G9131">
        <v>2063</v>
      </c>
    </row>
    <row r="9132" spans="1:7" x14ac:dyDescent="0.3">
      <c r="A9132">
        <v>22542</v>
      </c>
      <c r="B9132" t="s">
        <v>7945</v>
      </c>
      <c r="C9132" t="s">
        <v>2494</v>
      </c>
      <c r="D9132">
        <v>38.302</v>
      </c>
      <c r="E9132">
        <v>-77.900899999999993</v>
      </c>
      <c r="G9132">
        <v>1950</v>
      </c>
    </row>
    <row r="9133" spans="1:7" x14ac:dyDescent="0.3">
      <c r="A9133">
        <v>22544</v>
      </c>
      <c r="B9133" t="s">
        <v>7946</v>
      </c>
      <c r="C9133" t="s">
        <v>2494</v>
      </c>
      <c r="D9133">
        <v>38.184399999999997</v>
      </c>
      <c r="E9133">
        <v>-77.062700000000007</v>
      </c>
      <c r="F9133" t="s">
        <v>2520</v>
      </c>
      <c r="G9133">
        <v>0</v>
      </c>
    </row>
    <row r="9134" spans="1:7" x14ac:dyDescent="0.3">
      <c r="A9134">
        <v>22545</v>
      </c>
      <c r="B9134" t="s">
        <v>5127</v>
      </c>
      <c r="C9134" t="s">
        <v>2494</v>
      </c>
      <c r="D9134">
        <v>38.504399999999997</v>
      </c>
      <c r="E9134">
        <v>-77.515799999999999</v>
      </c>
      <c r="F9134" t="s">
        <v>2520</v>
      </c>
      <c r="G9134">
        <v>0</v>
      </c>
    </row>
    <row r="9135" spans="1:7" x14ac:dyDescent="0.3">
      <c r="A9135">
        <v>22546</v>
      </c>
      <c r="B9135" t="s">
        <v>7947</v>
      </c>
      <c r="C9135" t="s">
        <v>2494</v>
      </c>
      <c r="D9135">
        <v>37.9497</v>
      </c>
      <c r="E9135">
        <v>-77.437600000000003</v>
      </c>
      <c r="G9135">
        <v>15850</v>
      </c>
    </row>
    <row r="9136" spans="1:7" x14ac:dyDescent="0.3">
      <c r="A9136">
        <v>22547</v>
      </c>
      <c r="B9136" t="s">
        <v>7948</v>
      </c>
      <c r="C9136" t="s">
        <v>2494</v>
      </c>
      <c r="D9136">
        <v>38.261600000000001</v>
      </c>
      <c r="E9136">
        <v>-77.3322</v>
      </c>
      <c r="F9136" t="s">
        <v>2520</v>
      </c>
      <c r="G9136">
        <v>0</v>
      </c>
    </row>
    <row r="9137" spans="1:7" x14ac:dyDescent="0.3">
      <c r="A9137">
        <v>22548</v>
      </c>
      <c r="B9137" t="s">
        <v>7949</v>
      </c>
      <c r="C9137" t="s">
        <v>2494</v>
      </c>
      <c r="D9137">
        <v>37.825200000000002</v>
      </c>
      <c r="E9137">
        <v>-76.704700000000003</v>
      </c>
      <c r="F9137" t="s">
        <v>2520</v>
      </c>
      <c r="G9137">
        <v>73</v>
      </c>
    </row>
    <row r="9138" spans="1:7" x14ac:dyDescent="0.3">
      <c r="A9138">
        <v>22551</v>
      </c>
      <c r="B9138" t="s">
        <v>7950</v>
      </c>
      <c r="C9138" t="s">
        <v>2494</v>
      </c>
      <c r="D9138">
        <v>38.178899999999999</v>
      </c>
      <c r="E9138">
        <v>-77.697800000000001</v>
      </c>
      <c r="G9138">
        <v>19242</v>
      </c>
    </row>
    <row r="9139" spans="1:7" x14ac:dyDescent="0.3">
      <c r="A9139">
        <v>22552</v>
      </c>
      <c r="B9139" t="s">
        <v>4359</v>
      </c>
      <c r="C9139" t="s">
        <v>2494</v>
      </c>
      <c r="D9139">
        <v>37.991399999999999</v>
      </c>
      <c r="E9139">
        <v>-77.230599999999995</v>
      </c>
      <c r="F9139" t="s">
        <v>2520</v>
      </c>
      <c r="G9139">
        <v>0</v>
      </c>
    </row>
    <row r="9140" spans="1:7" x14ac:dyDescent="0.3">
      <c r="A9140">
        <v>22553</v>
      </c>
      <c r="B9140" t="s">
        <v>7950</v>
      </c>
      <c r="C9140" t="s">
        <v>2494</v>
      </c>
      <c r="D9140">
        <v>38.275300000000001</v>
      </c>
      <c r="E9140">
        <v>-77.626099999999994</v>
      </c>
      <c r="G9140">
        <v>13935</v>
      </c>
    </row>
    <row r="9141" spans="1:7" x14ac:dyDescent="0.3">
      <c r="A9141">
        <v>22554</v>
      </c>
      <c r="B9141" t="s">
        <v>3993</v>
      </c>
      <c r="C9141" t="s">
        <v>2494</v>
      </c>
      <c r="D9141">
        <v>38.4328</v>
      </c>
      <c r="E9141">
        <v>-77.395200000000003</v>
      </c>
      <c r="G9141">
        <v>51463</v>
      </c>
    </row>
    <row r="9142" spans="1:7" x14ac:dyDescent="0.3">
      <c r="A9142">
        <v>22555</v>
      </c>
      <c r="B9142" t="s">
        <v>3993</v>
      </c>
      <c r="C9142" t="s">
        <v>2494</v>
      </c>
      <c r="D9142">
        <v>38.421599999999998</v>
      </c>
      <c r="E9142">
        <v>-77.408900000000003</v>
      </c>
      <c r="F9142" t="s">
        <v>2520</v>
      </c>
      <c r="G9142">
        <v>0</v>
      </c>
    </row>
    <row r="9143" spans="1:7" x14ac:dyDescent="0.3">
      <c r="A9143">
        <v>22556</v>
      </c>
      <c r="B9143" t="s">
        <v>3993</v>
      </c>
      <c r="C9143" t="s">
        <v>2494</v>
      </c>
      <c r="D9143">
        <v>38.502600000000001</v>
      </c>
      <c r="E9143">
        <v>-77.4953</v>
      </c>
      <c r="G9143">
        <v>25675</v>
      </c>
    </row>
    <row r="9144" spans="1:7" x14ac:dyDescent="0.3">
      <c r="A9144">
        <v>22558</v>
      </c>
      <c r="B9144" t="s">
        <v>4111</v>
      </c>
      <c r="C9144" t="s">
        <v>2494</v>
      </c>
      <c r="D9144">
        <v>38.120800000000003</v>
      </c>
      <c r="E9144">
        <v>-76.811300000000003</v>
      </c>
      <c r="F9144" t="s">
        <v>2520</v>
      </c>
      <c r="G9144">
        <v>0</v>
      </c>
    </row>
    <row r="9145" spans="1:7" x14ac:dyDescent="0.3">
      <c r="A9145">
        <v>22560</v>
      </c>
      <c r="B9145" t="s">
        <v>7951</v>
      </c>
      <c r="C9145" t="s">
        <v>2494</v>
      </c>
      <c r="D9145">
        <v>37.913600000000002</v>
      </c>
      <c r="E9145">
        <v>-76.977699999999999</v>
      </c>
      <c r="G9145">
        <v>6704</v>
      </c>
    </row>
    <row r="9146" spans="1:7" x14ac:dyDescent="0.3">
      <c r="A9146">
        <v>22565</v>
      </c>
      <c r="B9146" t="s">
        <v>7952</v>
      </c>
      <c r="C9146" t="s">
        <v>2494</v>
      </c>
      <c r="D9146">
        <v>38.133600000000001</v>
      </c>
      <c r="E9146">
        <v>-77.521799999999999</v>
      </c>
      <c r="F9146" t="s">
        <v>2520</v>
      </c>
      <c r="G9146">
        <v>0</v>
      </c>
    </row>
    <row r="9147" spans="1:7" x14ac:dyDescent="0.3">
      <c r="A9147">
        <v>22567</v>
      </c>
      <c r="B9147" t="s">
        <v>4000</v>
      </c>
      <c r="C9147" t="s">
        <v>2494</v>
      </c>
      <c r="D9147">
        <v>38.238700000000001</v>
      </c>
      <c r="E9147">
        <v>-77.926299999999998</v>
      </c>
      <c r="G9147">
        <v>3163</v>
      </c>
    </row>
    <row r="9148" spans="1:7" x14ac:dyDescent="0.3">
      <c r="A9148">
        <v>22570</v>
      </c>
      <c r="B9148" t="s">
        <v>7953</v>
      </c>
      <c r="C9148" t="s">
        <v>2494</v>
      </c>
      <c r="D9148">
        <v>37.948799999999999</v>
      </c>
      <c r="E9148">
        <v>-76.604500000000002</v>
      </c>
      <c r="F9148" t="s">
        <v>2520</v>
      </c>
      <c r="G9148">
        <v>0</v>
      </c>
    </row>
    <row r="9149" spans="1:7" x14ac:dyDescent="0.3">
      <c r="A9149">
        <v>22572</v>
      </c>
      <c r="B9149" t="s">
        <v>5875</v>
      </c>
      <c r="C9149" t="s">
        <v>2494</v>
      </c>
      <c r="D9149">
        <v>37.9636</v>
      </c>
      <c r="E9149">
        <v>-76.771799999999999</v>
      </c>
      <c r="G9149">
        <v>7470</v>
      </c>
    </row>
    <row r="9150" spans="1:7" x14ac:dyDescent="0.3">
      <c r="A9150">
        <v>22576</v>
      </c>
      <c r="B9150" t="s">
        <v>7954</v>
      </c>
      <c r="C9150" t="s">
        <v>2494</v>
      </c>
      <c r="D9150">
        <v>37.690600000000003</v>
      </c>
      <c r="E9150">
        <v>-76.426900000000003</v>
      </c>
      <c r="G9150">
        <v>1785</v>
      </c>
    </row>
    <row r="9151" spans="1:7" x14ac:dyDescent="0.3">
      <c r="A9151">
        <v>22577</v>
      </c>
      <c r="B9151" t="s">
        <v>3748</v>
      </c>
      <c r="C9151" t="s">
        <v>2494</v>
      </c>
      <c r="D9151">
        <v>38.0642</v>
      </c>
      <c r="E9151">
        <v>-76.559200000000004</v>
      </c>
      <c r="F9151" t="s">
        <v>2520</v>
      </c>
      <c r="G9151">
        <v>0</v>
      </c>
    </row>
    <row r="9152" spans="1:7" x14ac:dyDescent="0.3">
      <c r="A9152">
        <v>22578</v>
      </c>
      <c r="B9152" t="s">
        <v>7955</v>
      </c>
      <c r="C9152" t="s">
        <v>2494</v>
      </c>
      <c r="D9152">
        <v>37.641199999999998</v>
      </c>
      <c r="E9152">
        <v>-76.377799999999993</v>
      </c>
      <c r="G9152">
        <v>2510</v>
      </c>
    </row>
    <row r="9153" spans="1:7" x14ac:dyDescent="0.3">
      <c r="A9153">
        <v>22579</v>
      </c>
      <c r="B9153" t="s">
        <v>7956</v>
      </c>
      <c r="C9153" t="s">
        <v>2494</v>
      </c>
      <c r="D9153">
        <v>37.8003</v>
      </c>
      <c r="E9153">
        <v>-76.346400000000003</v>
      </c>
      <c r="F9153" t="s">
        <v>2520</v>
      </c>
      <c r="G9153">
        <v>155</v>
      </c>
    </row>
    <row r="9154" spans="1:7" x14ac:dyDescent="0.3">
      <c r="A9154">
        <v>22580</v>
      </c>
      <c r="B9154" t="s">
        <v>7957</v>
      </c>
      <c r="C9154" t="s">
        <v>2494</v>
      </c>
      <c r="D9154">
        <v>38.1265</v>
      </c>
      <c r="E9154">
        <v>-77.441299999999998</v>
      </c>
      <c r="G9154">
        <v>5160</v>
      </c>
    </row>
    <row r="9155" spans="1:7" x14ac:dyDescent="0.3">
      <c r="A9155">
        <v>22581</v>
      </c>
      <c r="B9155" t="s">
        <v>7958</v>
      </c>
      <c r="C9155" t="s">
        <v>2494</v>
      </c>
      <c r="D9155">
        <v>38.120100000000001</v>
      </c>
      <c r="E9155">
        <v>-76.782499999999999</v>
      </c>
      <c r="F9155" t="s">
        <v>2520</v>
      </c>
      <c r="G9155">
        <v>0</v>
      </c>
    </row>
    <row r="9156" spans="1:7" x14ac:dyDescent="0.3">
      <c r="A9156">
        <v>22601</v>
      </c>
      <c r="B9156" t="s">
        <v>2874</v>
      </c>
      <c r="C9156" t="s">
        <v>2494</v>
      </c>
      <c r="D9156">
        <v>39.168199999999999</v>
      </c>
      <c r="E9156">
        <v>-78.169300000000007</v>
      </c>
      <c r="G9156">
        <v>27813</v>
      </c>
    </row>
    <row r="9157" spans="1:7" x14ac:dyDescent="0.3">
      <c r="A9157">
        <v>22602</v>
      </c>
      <c r="B9157" t="s">
        <v>2874</v>
      </c>
      <c r="C9157" t="s">
        <v>2494</v>
      </c>
      <c r="D9157">
        <v>39.1511</v>
      </c>
      <c r="E9157">
        <v>-78.277199999999993</v>
      </c>
      <c r="G9157">
        <v>28443</v>
      </c>
    </row>
    <row r="9158" spans="1:7" x14ac:dyDescent="0.3">
      <c r="A9158">
        <v>22603</v>
      </c>
      <c r="B9158" t="s">
        <v>2874</v>
      </c>
      <c r="C9158" t="s">
        <v>2494</v>
      </c>
      <c r="D9158">
        <v>39.290399999999998</v>
      </c>
      <c r="E9158">
        <v>-78.193299999999994</v>
      </c>
      <c r="G9158">
        <v>13910</v>
      </c>
    </row>
    <row r="9159" spans="1:7" x14ac:dyDescent="0.3">
      <c r="A9159">
        <v>22604</v>
      </c>
      <c r="B9159" t="s">
        <v>2874</v>
      </c>
      <c r="C9159" t="s">
        <v>2494</v>
      </c>
      <c r="D9159">
        <v>39.310299999999998</v>
      </c>
      <c r="E9159">
        <v>-78.319999999999993</v>
      </c>
      <c r="F9159" t="s">
        <v>2520</v>
      </c>
      <c r="G9159">
        <v>0</v>
      </c>
    </row>
    <row r="9160" spans="1:7" x14ac:dyDescent="0.3">
      <c r="A9160">
        <v>22610</v>
      </c>
      <c r="B9160" t="s">
        <v>7959</v>
      </c>
      <c r="C9160" t="s">
        <v>2494</v>
      </c>
      <c r="D9160">
        <v>38.8185</v>
      </c>
      <c r="E9160">
        <v>-78.278499999999994</v>
      </c>
      <c r="G9160">
        <v>1842</v>
      </c>
    </row>
    <row r="9161" spans="1:7" x14ac:dyDescent="0.3">
      <c r="A9161">
        <v>22611</v>
      </c>
      <c r="B9161" t="s">
        <v>7960</v>
      </c>
      <c r="C9161" t="s">
        <v>2494</v>
      </c>
      <c r="D9161">
        <v>39.1753</v>
      </c>
      <c r="E9161">
        <v>-77.975300000000004</v>
      </c>
      <c r="G9161">
        <v>8757</v>
      </c>
    </row>
    <row r="9162" spans="1:7" x14ac:dyDescent="0.3">
      <c r="A9162">
        <v>22620</v>
      </c>
      <c r="B9162" t="s">
        <v>7961</v>
      </c>
      <c r="C9162" t="s">
        <v>2494</v>
      </c>
      <c r="D9162">
        <v>39.065399999999997</v>
      </c>
      <c r="E9162">
        <v>-78.032499999999999</v>
      </c>
      <c r="G9162">
        <v>2348</v>
      </c>
    </row>
    <row r="9163" spans="1:7" x14ac:dyDescent="0.3">
      <c r="A9163">
        <v>22622</v>
      </c>
      <c r="B9163" t="s">
        <v>7962</v>
      </c>
      <c r="C9163" t="s">
        <v>2494</v>
      </c>
      <c r="D9163">
        <v>39.2545</v>
      </c>
      <c r="E9163">
        <v>-78.066699999999997</v>
      </c>
      <c r="F9163" t="s">
        <v>2520</v>
      </c>
      <c r="G9163">
        <v>0</v>
      </c>
    </row>
    <row r="9164" spans="1:7" x14ac:dyDescent="0.3">
      <c r="A9164">
        <v>22623</v>
      </c>
      <c r="B9164" t="s">
        <v>7963</v>
      </c>
      <c r="C9164" t="s">
        <v>2494</v>
      </c>
      <c r="D9164">
        <v>38.853499999999997</v>
      </c>
      <c r="E9164">
        <v>-78.135499999999993</v>
      </c>
      <c r="F9164" t="s">
        <v>2520</v>
      </c>
      <c r="G9164">
        <v>670</v>
      </c>
    </row>
    <row r="9165" spans="1:7" x14ac:dyDescent="0.3">
      <c r="A9165">
        <v>22624</v>
      </c>
      <c r="B9165" t="s">
        <v>7964</v>
      </c>
      <c r="C9165" t="s">
        <v>2494</v>
      </c>
      <c r="D9165">
        <v>39.271599999999999</v>
      </c>
      <c r="E9165">
        <v>-78.099900000000005</v>
      </c>
      <c r="G9165">
        <v>2565</v>
      </c>
    </row>
    <row r="9166" spans="1:7" x14ac:dyDescent="0.3">
      <c r="A9166">
        <v>22625</v>
      </c>
      <c r="B9166" t="s">
        <v>7965</v>
      </c>
      <c r="C9166" t="s">
        <v>2494</v>
      </c>
      <c r="D9166">
        <v>39.380200000000002</v>
      </c>
      <c r="E9166">
        <v>-78.306100000000001</v>
      </c>
      <c r="G9166">
        <v>3641</v>
      </c>
    </row>
    <row r="9167" spans="1:7" x14ac:dyDescent="0.3">
      <c r="A9167">
        <v>22626</v>
      </c>
      <c r="B9167" t="s">
        <v>7966</v>
      </c>
      <c r="C9167" t="s">
        <v>2494</v>
      </c>
      <c r="D9167">
        <v>38.9788</v>
      </c>
      <c r="E9167">
        <v>-78.402199999999993</v>
      </c>
      <c r="F9167" t="s">
        <v>2520</v>
      </c>
      <c r="G9167">
        <v>0</v>
      </c>
    </row>
    <row r="9168" spans="1:7" x14ac:dyDescent="0.3">
      <c r="A9168">
        <v>22627</v>
      </c>
      <c r="B9168" t="s">
        <v>7967</v>
      </c>
      <c r="C9168" t="s">
        <v>2494</v>
      </c>
      <c r="D9168">
        <v>38.765099999999997</v>
      </c>
      <c r="E9168">
        <v>-78.083600000000004</v>
      </c>
      <c r="G9168">
        <v>637</v>
      </c>
    </row>
    <row r="9169" spans="1:7" x14ac:dyDescent="0.3">
      <c r="A9169">
        <v>22630</v>
      </c>
      <c r="B9169" t="s">
        <v>7968</v>
      </c>
      <c r="C9169" t="s">
        <v>2494</v>
      </c>
      <c r="D9169">
        <v>38.922400000000003</v>
      </c>
      <c r="E9169">
        <v>-78.172600000000003</v>
      </c>
      <c r="G9169">
        <v>30292</v>
      </c>
    </row>
    <row r="9170" spans="1:7" x14ac:dyDescent="0.3">
      <c r="A9170">
        <v>22637</v>
      </c>
      <c r="B9170" t="s">
        <v>7969</v>
      </c>
      <c r="C9170" t="s">
        <v>2494</v>
      </c>
      <c r="D9170">
        <v>39.253700000000002</v>
      </c>
      <c r="E9170">
        <v>-78.348100000000002</v>
      </c>
      <c r="G9170">
        <v>1970</v>
      </c>
    </row>
    <row r="9171" spans="1:7" x14ac:dyDescent="0.3">
      <c r="A9171">
        <v>22639</v>
      </c>
      <c r="B9171" t="s">
        <v>5910</v>
      </c>
      <c r="C9171" t="s">
        <v>2494</v>
      </c>
      <c r="D9171">
        <v>38.811300000000003</v>
      </c>
      <c r="E9171">
        <v>-78.020899999999997</v>
      </c>
      <c r="G9171">
        <v>560</v>
      </c>
    </row>
    <row r="9172" spans="1:7" x14ac:dyDescent="0.3">
      <c r="A9172">
        <v>22640</v>
      </c>
      <c r="B9172" t="s">
        <v>7970</v>
      </c>
      <c r="C9172" t="s">
        <v>2494</v>
      </c>
      <c r="D9172">
        <v>38.811700000000002</v>
      </c>
      <c r="E9172">
        <v>-78.125200000000007</v>
      </c>
      <c r="G9172">
        <v>532</v>
      </c>
    </row>
    <row r="9173" spans="1:7" x14ac:dyDescent="0.3">
      <c r="A9173">
        <v>22641</v>
      </c>
      <c r="B9173" t="s">
        <v>6926</v>
      </c>
      <c r="C9173" t="s">
        <v>2494</v>
      </c>
      <c r="D9173">
        <v>39.073500000000003</v>
      </c>
      <c r="E9173">
        <v>-78.386799999999994</v>
      </c>
      <c r="G9173">
        <v>361</v>
      </c>
    </row>
    <row r="9174" spans="1:7" x14ac:dyDescent="0.3">
      <c r="A9174">
        <v>22642</v>
      </c>
      <c r="B9174" t="s">
        <v>4167</v>
      </c>
      <c r="C9174" t="s">
        <v>2494</v>
      </c>
      <c r="D9174">
        <v>38.904899999999998</v>
      </c>
      <c r="E9174">
        <v>-78.064999999999998</v>
      </c>
      <c r="G9174">
        <v>4414</v>
      </c>
    </row>
    <row r="9175" spans="1:7" x14ac:dyDescent="0.3">
      <c r="A9175">
        <v>22643</v>
      </c>
      <c r="B9175" t="s">
        <v>7971</v>
      </c>
      <c r="C9175" t="s">
        <v>2494</v>
      </c>
      <c r="D9175">
        <v>38.896099999999997</v>
      </c>
      <c r="E9175">
        <v>-78.004499999999993</v>
      </c>
      <c r="G9175">
        <v>197</v>
      </c>
    </row>
    <row r="9176" spans="1:7" x14ac:dyDescent="0.3">
      <c r="A9176">
        <v>22644</v>
      </c>
      <c r="B9176" t="s">
        <v>7972</v>
      </c>
      <c r="C9176" t="s">
        <v>2494</v>
      </c>
      <c r="D9176">
        <v>38.963700000000003</v>
      </c>
      <c r="E9176">
        <v>-78.5364</v>
      </c>
      <c r="G9176">
        <v>2177</v>
      </c>
    </row>
    <row r="9177" spans="1:7" x14ac:dyDescent="0.3">
      <c r="A9177">
        <v>22645</v>
      </c>
      <c r="B9177" t="s">
        <v>3159</v>
      </c>
      <c r="C9177" t="s">
        <v>2494</v>
      </c>
      <c r="D9177">
        <v>39.023600000000002</v>
      </c>
      <c r="E9177">
        <v>-78.269800000000004</v>
      </c>
      <c r="G9177">
        <v>3880</v>
      </c>
    </row>
    <row r="9178" spans="1:7" x14ac:dyDescent="0.3">
      <c r="A9178">
        <v>22646</v>
      </c>
      <c r="B9178" t="s">
        <v>4686</v>
      </c>
      <c r="C9178" t="s">
        <v>2494</v>
      </c>
      <c r="D9178">
        <v>39.064999999999998</v>
      </c>
      <c r="E9178">
        <v>-78.037899999999993</v>
      </c>
      <c r="F9178" t="s">
        <v>2520</v>
      </c>
      <c r="G9178">
        <v>205</v>
      </c>
    </row>
    <row r="9179" spans="1:7" x14ac:dyDescent="0.3">
      <c r="A9179">
        <v>22649</v>
      </c>
      <c r="B9179" t="s">
        <v>3159</v>
      </c>
      <c r="C9179" t="s">
        <v>2494</v>
      </c>
      <c r="D9179">
        <v>39.002099999999999</v>
      </c>
      <c r="E9179">
        <v>-78.257000000000005</v>
      </c>
      <c r="G9179">
        <v>0</v>
      </c>
    </row>
    <row r="9180" spans="1:7" x14ac:dyDescent="0.3">
      <c r="A9180">
        <v>22650</v>
      </c>
      <c r="B9180" t="s">
        <v>7973</v>
      </c>
      <c r="C9180" t="s">
        <v>2494</v>
      </c>
      <c r="D9180">
        <v>38.759300000000003</v>
      </c>
      <c r="E9180">
        <v>-78.361500000000007</v>
      </c>
      <c r="G9180">
        <v>978</v>
      </c>
    </row>
    <row r="9181" spans="1:7" x14ac:dyDescent="0.3">
      <c r="A9181">
        <v>22652</v>
      </c>
      <c r="B9181" t="s">
        <v>7974</v>
      </c>
      <c r="C9181" t="s">
        <v>2494</v>
      </c>
      <c r="D9181">
        <v>38.845799999999997</v>
      </c>
      <c r="E9181">
        <v>-78.434600000000003</v>
      </c>
      <c r="G9181">
        <v>1399</v>
      </c>
    </row>
    <row r="9182" spans="1:7" x14ac:dyDescent="0.3">
      <c r="A9182">
        <v>22654</v>
      </c>
      <c r="B9182" t="s">
        <v>7975</v>
      </c>
      <c r="C9182" t="s">
        <v>2494</v>
      </c>
      <c r="D9182">
        <v>39.063699999999997</v>
      </c>
      <c r="E9182">
        <v>-78.450500000000005</v>
      </c>
      <c r="G9182">
        <v>640</v>
      </c>
    </row>
    <row r="9183" spans="1:7" x14ac:dyDescent="0.3">
      <c r="A9183">
        <v>22655</v>
      </c>
      <c r="B9183" t="s">
        <v>7976</v>
      </c>
      <c r="C9183" t="s">
        <v>2494</v>
      </c>
      <c r="D9183">
        <v>39.048200000000001</v>
      </c>
      <c r="E9183">
        <v>-78.238699999999994</v>
      </c>
      <c r="G9183">
        <v>19328</v>
      </c>
    </row>
    <row r="9184" spans="1:7" x14ac:dyDescent="0.3">
      <c r="A9184">
        <v>22656</v>
      </c>
      <c r="B9184" t="s">
        <v>7977</v>
      </c>
      <c r="C9184" t="s">
        <v>2494</v>
      </c>
      <c r="D9184">
        <v>39.2136</v>
      </c>
      <c r="E9184">
        <v>-78.082800000000006</v>
      </c>
      <c r="G9184">
        <v>2381</v>
      </c>
    </row>
    <row r="9185" spans="1:7" x14ac:dyDescent="0.3">
      <c r="A9185">
        <v>22657</v>
      </c>
      <c r="B9185" t="s">
        <v>6926</v>
      </c>
      <c r="C9185" t="s">
        <v>2494</v>
      </c>
      <c r="D9185">
        <v>39.0092</v>
      </c>
      <c r="E9185">
        <v>-78.350800000000007</v>
      </c>
      <c r="G9185">
        <v>10956</v>
      </c>
    </row>
    <row r="9186" spans="1:7" x14ac:dyDescent="0.3">
      <c r="A9186">
        <v>22660</v>
      </c>
      <c r="B9186" t="s">
        <v>7978</v>
      </c>
      <c r="C9186" t="s">
        <v>2494</v>
      </c>
      <c r="D9186">
        <v>38.954500000000003</v>
      </c>
      <c r="E9186">
        <v>-78.431100000000001</v>
      </c>
      <c r="G9186">
        <v>1689</v>
      </c>
    </row>
    <row r="9187" spans="1:7" x14ac:dyDescent="0.3">
      <c r="A9187">
        <v>22663</v>
      </c>
      <c r="B9187" t="s">
        <v>7979</v>
      </c>
      <c r="C9187" t="s">
        <v>2494</v>
      </c>
      <c r="D9187">
        <v>39.056199999999997</v>
      </c>
      <c r="E9187">
        <v>-78.114500000000007</v>
      </c>
      <c r="G9187">
        <v>1536</v>
      </c>
    </row>
    <row r="9188" spans="1:7" x14ac:dyDescent="0.3">
      <c r="A9188">
        <v>22664</v>
      </c>
      <c r="B9188" t="s">
        <v>3260</v>
      </c>
      <c r="C9188" t="s">
        <v>2494</v>
      </c>
      <c r="D9188">
        <v>38.891599999999997</v>
      </c>
      <c r="E9188">
        <v>-78.534099999999995</v>
      </c>
      <c r="G9188">
        <v>8753</v>
      </c>
    </row>
    <row r="9189" spans="1:7" x14ac:dyDescent="0.3">
      <c r="A9189">
        <v>22701</v>
      </c>
      <c r="B9189" t="s">
        <v>7980</v>
      </c>
      <c r="C9189" t="s">
        <v>2494</v>
      </c>
      <c r="D9189">
        <v>38.44</v>
      </c>
      <c r="E9189">
        <v>-78.010000000000005</v>
      </c>
      <c r="G9189">
        <v>31444</v>
      </c>
    </row>
    <row r="9190" spans="1:7" x14ac:dyDescent="0.3">
      <c r="A9190">
        <v>22709</v>
      </c>
      <c r="B9190" t="s">
        <v>7981</v>
      </c>
      <c r="C9190" t="s">
        <v>2494</v>
      </c>
      <c r="D9190">
        <v>38.306600000000003</v>
      </c>
      <c r="E9190">
        <v>-78.252200000000002</v>
      </c>
      <c r="G9190">
        <v>874</v>
      </c>
    </row>
    <row r="9191" spans="1:7" x14ac:dyDescent="0.3">
      <c r="A9191">
        <v>22711</v>
      </c>
      <c r="B9191" t="s">
        <v>7982</v>
      </c>
      <c r="C9191" t="s">
        <v>2494</v>
      </c>
      <c r="D9191">
        <v>38.470100000000002</v>
      </c>
      <c r="E9191">
        <v>-78.2834</v>
      </c>
      <c r="G9191">
        <v>92</v>
      </c>
    </row>
    <row r="9192" spans="1:7" x14ac:dyDescent="0.3">
      <c r="A9192">
        <v>22712</v>
      </c>
      <c r="B9192" t="s">
        <v>7983</v>
      </c>
      <c r="C9192" t="s">
        <v>2494</v>
      </c>
      <c r="D9192">
        <v>38.549199999999999</v>
      </c>
      <c r="E9192">
        <v>-77.755799999999994</v>
      </c>
      <c r="G9192">
        <v>8415</v>
      </c>
    </row>
    <row r="9193" spans="1:7" x14ac:dyDescent="0.3">
      <c r="A9193">
        <v>22713</v>
      </c>
      <c r="B9193" t="s">
        <v>2941</v>
      </c>
      <c r="C9193" t="s">
        <v>2494</v>
      </c>
      <c r="D9193">
        <v>38.539200000000001</v>
      </c>
      <c r="E9193">
        <v>-78.141499999999994</v>
      </c>
      <c r="G9193">
        <v>1406</v>
      </c>
    </row>
    <row r="9194" spans="1:7" x14ac:dyDescent="0.3">
      <c r="A9194">
        <v>22714</v>
      </c>
      <c r="B9194" t="s">
        <v>7984</v>
      </c>
      <c r="C9194" t="s">
        <v>2494</v>
      </c>
      <c r="D9194">
        <v>38.5199</v>
      </c>
      <c r="E9194">
        <v>-77.883899999999997</v>
      </c>
      <c r="G9194">
        <v>1129</v>
      </c>
    </row>
    <row r="9195" spans="1:7" x14ac:dyDescent="0.3">
      <c r="A9195">
        <v>22715</v>
      </c>
      <c r="B9195" t="s">
        <v>7985</v>
      </c>
      <c r="C9195" t="s">
        <v>2494</v>
      </c>
      <c r="D9195">
        <v>38.411999999999999</v>
      </c>
      <c r="E9195">
        <v>-78.171000000000006</v>
      </c>
      <c r="G9195">
        <v>1082</v>
      </c>
    </row>
    <row r="9196" spans="1:7" x14ac:dyDescent="0.3">
      <c r="A9196">
        <v>22716</v>
      </c>
      <c r="B9196" t="s">
        <v>3899</v>
      </c>
      <c r="C9196" t="s">
        <v>2494</v>
      </c>
      <c r="D9196">
        <v>38.621099999999998</v>
      </c>
      <c r="E9196">
        <v>-78.099199999999996</v>
      </c>
      <c r="G9196">
        <v>853</v>
      </c>
    </row>
    <row r="9197" spans="1:7" x14ac:dyDescent="0.3">
      <c r="A9197">
        <v>22718</v>
      </c>
      <c r="B9197" t="s">
        <v>7986</v>
      </c>
      <c r="C9197" t="s">
        <v>2494</v>
      </c>
      <c r="D9197">
        <v>38.469299999999997</v>
      </c>
      <c r="E9197">
        <v>-77.814700000000002</v>
      </c>
      <c r="G9197">
        <v>534</v>
      </c>
    </row>
    <row r="9198" spans="1:7" x14ac:dyDescent="0.3">
      <c r="A9198">
        <v>22719</v>
      </c>
      <c r="B9198" t="s">
        <v>7987</v>
      </c>
      <c r="C9198" t="s">
        <v>2494</v>
      </c>
      <c r="D9198">
        <v>38.509500000000003</v>
      </c>
      <c r="E9198">
        <v>-78.264300000000006</v>
      </c>
      <c r="G9198">
        <v>395</v>
      </c>
    </row>
    <row r="9199" spans="1:7" x14ac:dyDescent="0.3">
      <c r="A9199">
        <v>22720</v>
      </c>
      <c r="B9199" t="s">
        <v>7988</v>
      </c>
      <c r="C9199" t="s">
        <v>2494</v>
      </c>
      <c r="D9199">
        <v>38.475999999999999</v>
      </c>
      <c r="E9199">
        <v>-77.641999999999996</v>
      </c>
      <c r="G9199">
        <v>1059</v>
      </c>
    </row>
    <row r="9200" spans="1:7" x14ac:dyDescent="0.3">
      <c r="A9200">
        <v>22722</v>
      </c>
      <c r="B9200" t="s">
        <v>7989</v>
      </c>
      <c r="C9200" t="s">
        <v>2494</v>
      </c>
      <c r="D9200">
        <v>38.460700000000003</v>
      </c>
      <c r="E9200">
        <v>-78.233500000000006</v>
      </c>
      <c r="G9200">
        <v>273</v>
      </c>
    </row>
    <row r="9201" spans="1:7" x14ac:dyDescent="0.3">
      <c r="A9201">
        <v>22723</v>
      </c>
      <c r="B9201" t="s">
        <v>7990</v>
      </c>
      <c r="C9201" t="s">
        <v>2494</v>
      </c>
      <c r="D9201">
        <v>38.342399999999998</v>
      </c>
      <c r="E9201">
        <v>-78.3964</v>
      </c>
      <c r="G9201">
        <v>128</v>
      </c>
    </row>
    <row r="9202" spans="1:7" x14ac:dyDescent="0.3">
      <c r="A9202">
        <v>22724</v>
      </c>
      <c r="B9202" t="s">
        <v>7991</v>
      </c>
      <c r="C9202" t="s">
        <v>2494</v>
      </c>
      <c r="D9202">
        <v>38.6297</v>
      </c>
      <c r="E9202">
        <v>-77.905699999999996</v>
      </c>
      <c r="G9202">
        <v>2282</v>
      </c>
    </row>
    <row r="9203" spans="1:7" x14ac:dyDescent="0.3">
      <c r="A9203">
        <v>22725</v>
      </c>
      <c r="B9203" t="s">
        <v>5913</v>
      </c>
      <c r="C9203" t="s">
        <v>2494</v>
      </c>
      <c r="D9203">
        <v>38.442700000000002</v>
      </c>
      <c r="E9203">
        <v>-78.138400000000004</v>
      </c>
      <c r="G9203">
        <v>0</v>
      </c>
    </row>
    <row r="9204" spans="1:7" x14ac:dyDescent="0.3">
      <c r="A9204">
        <v>22726</v>
      </c>
      <c r="B9204" t="s">
        <v>7992</v>
      </c>
      <c r="C9204" t="s">
        <v>2494</v>
      </c>
      <c r="D9204">
        <v>38.399299999999997</v>
      </c>
      <c r="E9204">
        <v>-77.814499999999995</v>
      </c>
      <c r="G9204">
        <v>776</v>
      </c>
    </row>
    <row r="9205" spans="1:7" x14ac:dyDescent="0.3">
      <c r="A9205">
        <v>22727</v>
      </c>
      <c r="B9205" t="s">
        <v>3357</v>
      </c>
      <c r="C9205" t="s">
        <v>2494</v>
      </c>
      <c r="D9205">
        <v>38.394300000000001</v>
      </c>
      <c r="E9205">
        <v>-78.323099999999997</v>
      </c>
      <c r="G9205">
        <v>5547</v>
      </c>
    </row>
    <row r="9206" spans="1:7" x14ac:dyDescent="0.3">
      <c r="A9206">
        <v>22728</v>
      </c>
      <c r="B9206" t="s">
        <v>6035</v>
      </c>
      <c r="C9206" t="s">
        <v>2494</v>
      </c>
      <c r="D9206">
        <v>38.576900000000002</v>
      </c>
      <c r="E9206">
        <v>-77.680000000000007</v>
      </c>
      <c r="G9206">
        <v>3310</v>
      </c>
    </row>
    <row r="9207" spans="1:7" x14ac:dyDescent="0.3">
      <c r="A9207">
        <v>22729</v>
      </c>
      <c r="B9207" t="s">
        <v>7993</v>
      </c>
      <c r="C9207" t="s">
        <v>2494</v>
      </c>
      <c r="D9207">
        <v>38.369300000000003</v>
      </c>
      <c r="E9207">
        <v>-78.016400000000004</v>
      </c>
      <c r="G9207">
        <v>1338</v>
      </c>
    </row>
    <row r="9208" spans="1:7" x14ac:dyDescent="0.3">
      <c r="A9208">
        <v>22730</v>
      </c>
      <c r="B9208" t="s">
        <v>7994</v>
      </c>
      <c r="C9208" t="s">
        <v>2494</v>
      </c>
      <c r="D9208">
        <v>38.358199999999997</v>
      </c>
      <c r="E9208">
        <v>-78.17</v>
      </c>
      <c r="G9208">
        <v>115</v>
      </c>
    </row>
    <row r="9209" spans="1:7" x14ac:dyDescent="0.3">
      <c r="A9209">
        <v>22731</v>
      </c>
      <c r="B9209" t="s">
        <v>7995</v>
      </c>
      <c r="C9209" t="s">
        <v>2494</v>
      </c>
      <c r="D9209">
        <v>38.355499999999999</v>
      </c>
      <c r="E9209">
        <v>-78.275099999999995</v>
      </c>
      <c r="G9209">
        <v>139</v>
      </c>
    </row>
    <row r="9210" spans="1:7" x14ac:dyDescent="0.3">
      <c r="A9210">
        <v>22732</v>
      </c>
      <c r="B9210" t="s">
        <v>7996</v>
      </c>
      <c r="C9210" t="s">
        <v>2494</v>
      </c>
      <c r="D9210">
        <v>38.314500000000002</v>
      </c>
      <c r="E9210">
        <v>-78.198800000000006</v>
      </c>
      <c r="G9210">
        <v>191</v>
      </c>
    </row>
    <row r="9211" spans="1:7" x14ac:dyDescent="0.3">
      <c r="A9211">
        <v>22733</v>
      </c>
      <c r="B9211" t="s">
        <v>7997</v>
      </c>
      <c r="C9211" t="s">
        <v>2494</v>
      </c>
      <c r="D9211">
        <v>38.333399999999997</v>
      </c>
      <c r="E9211">
        <v>-78.041899999999998</v>
      </c>
      <c r="G9211">
        <v>1469</v>
      </c>
    </row>
    <row r="9212" spans="1:7" x14ac:dyDescent="0.3">
      <c r="A9212">
        <v>22734</v>
      </c>
      <c r="B9212" t="s">
        <v>7998</v>
      </c>
      <c r="C9212" t="s">
        <v>2494</v>
      </c>
      <c r="D9212">
        <v>38.528199999999998</v>
      </c>
      <c r="E9212">
        <v>-77.823099999999997</v>
      </c>
      <c r="G9212">
        <v>3187</v>
      </c>
    </row>
    <row r="9213" spans="1:7" x14ac:dyDescent="0.3">
      <c r="A9213">
        <v>22735</v>
      </c>
      <c r="B9213" t="s">
        <v>7999</v>
      </c>
      <c r="C9213" t="s">
        <v>2494</v>
      </c>
      <c r="D9213">
        <v>38.482999999999997</v>
      </c>
      <c r="E9213">
        <v>-78.165400000000005</v>
      </c>
      <c r="G9213">
        <v>2277</v>
      </c>
    </row>
    <row r="9214" spans="1:7" x14ac:dyDescent="0.3">
      <c r="A9214">
        <v>22736</v>
      </c>
      <c r="B9214" t="s">
        <v>8000</v>
      </c>
      <c r="C9214" t="s">
        <v>2494</v>
      </c>
      <c r="D9214">
        <v>38.393999999999998</v>
      </c>
      <c r="E9214">
        <v>-77.695700000000002</v>
      </c>
      <c r="G9214">
        <v>732</v>
      </c>
    </row>
    <row r="9215" spans="1:7" x14ac:dyDescent="0.3">
      <c r="A9215">
        <v>22737</v>
      </c>
      <c r="B9215" t="s">
        <v>8001</v>
      </c>
      <c r="C9215" t="s">
        <v>2494</v>
      </c>
      <c r="D9215">
        <v>38.589799999999997</v>
      </c>
      <c r="E9215">
        <v>-78.008200000000002</v>
      </c>
      <c r="G9215">
        <v>2936</v>
      </c>
    </row>
    <row r="9216" spans="1:7" x14ac:dyDescent="0.3">
      <c r="A9216">
        <v>22738</v>
      </c>
      <c r="B9216" t="s">
        <v>8002</v>
      </c>
      <c r="C9216" t="s">
        <v>2494</v>
      </c>
      <c r="D9216">
        <v>38.275399999999998</v>
      </c>
      <c r="E9216">
        <v>-78.252899999999997</v>
      </c>
      <c r="G9216">
        <v>1149</v>
      </c>
    </row>
    <row r="9217" spans="1:7" x14ac:dyDescent="0.3">
      <c r="A9217">
        <v>22739</v>
      </c>
      <c r="B9217" t="s">
        <v>2958</v>
      </c>
      <c r="C9217" t="s">
        <v>2494</v>
      </c>
      <c r="D9217">
        <v>38.521700000000003</v>
      </c>
      <c r="E9217">
        <v>-77.609800000000007</v>
      </c>
      <c r="F9217" t="s">
        <v>2520</v>
      </c>
      <c r="G9217">
        <v>0</v>
      </c>
    </row>
    <row r="9218" spans="1:7" x14ac:dyDescent="0.3">
      <c r="A9218">
        <v>22740</v>
      </c>
      <c r="B9218" t="s">
        <v>8003</v>
      </c>
      <c r="C9218" t="s">
        <v>2494</v>
      </c>
      <c r="D9218">
        <v>38.635300000000001</v>
      </c>
      <c r="E9218">
        <v>-78.2547</v>
      </c>
      <c r="G9218">
        <v>1313</v>
      </c>
    </row>
    <row r="9219" spans="1:7" x14ac:dyDescent="0.3">
      <c r="A9219">
        <v>22741</v>
      </c>
      <c r="B9219" t="s">
        <v>8004</v>
      </c>
      <c r="C9219" t="s">
        <v>2494</v>
      </c>
      <c r="D9219">
        <v>38.441299999999998</v>
      </c>
      <c r="E9219">
        <v>-77.866699999999994</v>
      </c>
      <c r="G9219">
        <v>182</v>
      </c>
    </row>
    <row r="9220" spans="1:7" x14ac:dyDescent="0.3">
      <c r="A9220">
        <v>22742</v>
      </c>
      <c r="B9220" t="s">
        <v>8005</v>
      </c>
      <c r="C9220" t="s">
        <v>2494</v>
      </c>
      <c r="D9220">
        <v>38.460799999999999</v>
      </c>
      <c r="E9220">
        <v>-77.715699999999998</v>
      </c>
      <c r="G9220">
        <v>1926</v>
      </c>
    </row>
    <row r="9221" spans="1:7" x14ac:dyDescent="0.3">
      <c r="A9221">
        <v>22743</v>
      </c>
      <c r="B9221" t="s">
        <v>8006</v>
      </c>
      <c r="C9221" t="s">
        <v>2494</v>
      </c>
      <c r="D9221">
        <v>38.542000000000002</v>
      </c>
      <c r="E9221">
        <v>-78.378</v>
      </c>
      <c r="G9221">
        <v>204</v>
      </c>
    </row>
    <row r="9222" spans="1:7" x14ac:dyDescent="0.3">
      <c r="A9222">
        <v>22746</v>
      </c>
      <c r="B9222" t="s">
        <v>8007</v>
      </c>
      <c r="C9222" t="s">
        <v>2494</v>
      </c>
      <c r="D9222">
        <v>38.637599999999999</v>
      </c>
      <c r="E9222">
        <v>-78.029899999999998</v>
      </c>
      <c r="G9222">
        <v>0</v>
      </c>
    </row>
    <row r="9223" spans="1:7" x14ac:dyDescent="0.3">
      <c r="A9223">
        <v>22747</v>
      </c>
      <c r="B9223" t="s">
        <v>2495</v>
      </c>
      <c r="C9223" t="s">
        <v>2494</v>
      </c>
      <c r="D9223">
        <v>38.730800000000002</v>
      </c>
      <c r="E9223">
        <v>-78.171999999999997</v>
      </c>
      <c r="G9223">
        <v>1132</v>
      </c>
    </row>
    <row r="9224" spans="1:7" x14ac:dyDescent="0.3">
      <c r="A9224">
        <v>22748</v>
      </c>
      <c r="B9224" t="s">
        <v>8008</v>
      </c>
      <c r="C9224" t="s">
        <v>2494</v>
      </c>
      <c r="D9224">
        <v>38.355899999999998</v>
      </c>
      <c r="E9224">
        <v>-78.347800000000007</v>
      </c>
      <c r="F9224" t="s">
        <v>2520</v>
      </c>
      <c r="G9224">
        <v>0</v>
      </c>
    </row>
    <row r="9225" spans="1:7" x14ac:dyDescent="0.3">
      <c r="A9225">
        <v>22749</v>
      </c>
      <c r="B9225" t="s">
        <v>2846</v>
      </c>
      <c r="C9225" t="s">
        <v>2494</v>
      </c>
      <c r="D9225">
        <v>38.619199999999999</v>
      </c>
      <c r="E9225">
        <v>-78.183599999999998</v>
      </c>
      <c r="G9225">
        <v>349</v>
      </c>
    </row>
    <row r="9226" spans="1:7" x14ac:dyDescent="0.3">
      <c r="A9226">
        <v>22801</v>
      </c>
      <c r="B9226" t="s">
        <v>8009</v>
      </c>
      <c r="C9226" t="s">
        <v>2494</v>
      </c>
      <c r="D9226">
        <v>38.414200000000001</v>
      </c>
      <c r="E9226">
        <v>-78.892600000000002</v>
      </c>
      <c r="G9226">
        <v>37989</v>
      </c>
    </row>
    <row r="9227" spans="1:7" x14ac:dyDescent="0.3">
      <c r="A9227">
        <v>22802</v>
      </c>
      <c r="B9227" t="s">
        <v>8009</v>
      </c>
      <c r="C9227" t="s">
        <v>2494</v>
      </c>
      <c r="D9227">
        <v>38.4863</v>
      </c>
      <c r="E9227">
        <v>-78.8506</v>
      </c>
      <c r="G9227">
        <v>26293</v>
      </c>
    </row>
    <row r="9228" spans="1:7" x14ac:dyDescent="0.3">
      <c r="A9228">
        <v>22803</v>
      </c>
      <c r="B9228" t="s">
        <v>8009</v>
      </c>
      <c r="C9228" t="s">
        <v>2494</v>
      </c>
      <c r="D9228">
        <v>38.505600000000001</v>
      </c>
      <c r="E9228">
        <v>-78.939800000000005</v>
      </c>
      <c r="F9228" t="s">
        <v>2520</v>
      </c>
      <c r="G9228">
        <v>0</v>
      </c>
    </row>
    <row r="9229" spans="1:7" x14ac:dyDescent="0.3">
      <c r="A9229">
        <v>22807</v>
      </c>
      <c r="B9229" t="s">
        <v>8009</v>
      </c>
      <c r="C9229" t="s">
        <v>2494</v>
      </c>
      <c r="D9229">
        <v>38.433199999999999</v>
      </c>
      <c r="E9229">
        <v>-78.866299999999995</v>
      </c>
      <c r="F9229" t="s">
        <v>2516</v>
      </c>
      <c r="G9229">
        <v>3311</v>
      </c>
    </row>
    <row r="9230" spans="1:7" x14ac:dyDescent="0.3">
      <c r="A9230">
        <v>22810</v>
      </c>
      <c r="B9230" t="s">
        <v>8010</v>
      </c>
      <c r="C9230" t="s">
        <v>2494</v>
      </c>
      <c r="D9230">
        <v>38.822499999999998</v>
      </c>
      <c r="E9230">
        <v>-78.787099999999995</v>
      </c>
      <c r="G9230">
        <v>863</v>
      </c>
    </row>
    <row r="9231" spans="1:7" x14ac:dyDescent="0.3">
      <c r="A9231">
        <v>22811</v>
      </c>
      <c r="B9231" t="s">
        <v>8011</v>
      </c>
      <c r="C9231" t="s">
        <v>2494</v>
      </c>
      <c r="D9231">
        <v>38.801000000000002</v>
      </c>
      <c r="E9231">
        <v>-78.981800000000007</v>
      </c>
      <c r="G9231">
        <v>500</v>
      </c>
    </row>
    <row r="9232" spans="1:7" x14ac:dyDescent="0.3">
      <c r="A9232">
        <v>22812</v>
      </c>
      <c r="B9232" t="s">
        <v>2978</v>
      </c>
      <c r="C9232" t="s">
        <v>2494</v>
      </c>
      <c r="D9232">
        <v>38.371299999999998</v>
      </c>
      <c r="E9232">
        <v>-79.037999999999997</v>
      </c>
      <c r="G9232">
        <v>8927</v>
      </c>
    </row>
    <row r="9233" spans="1:7" x14ac:dyDescent="0.3">
      <c r="A9233">
        <v>22815</v>
      </c>
      <c r="B9233" t="s">
        <v>4602</v>
      </c>
      <c r="C9233" t="s">
        <v>2494</v>
      </c>
      <c r="D9233">
        <v>38.6511</v>
      </c>
      <c r="E9233">
        <v>-78.796700000000001</v>
      </c>
      <c r="G9233">
        <v>8355</v>
      </c>
    </row>
    <row r="9234" spans="1:7" x14ac:dyDescent="0.3">
      <c r="A9234">
        <v>22820</v>
      </c>
      <c r="B9234" t="s">
        <v>8012</v>
      </c>
      <c r="C9234" t="s">
        <v>2494</v>
      </c>
      <c r="D9234">
        <v>38.720300000000002</v>
      </c>
      <c r="E9234">
        <v>-79.016999999999996</v>
      </c>
      <c r="G9234">
        <v>214</v>
      </c>
    </row>
    <row r="9235" spans="1:7" x14ac:dyDescent="0.3">
      <c r="A9235">
        <v>22821</v>
      </c>
      <c r="B9235" t="s">
        <v>4603</v>
      </c>
      <c r="C9235" t="s">
        <v>2494</v>
      </c>
      <c r="D9235">
        <v>38.476700000000001</v>
      </c>
      <c r="E9235">
        <v>-79.072400000000002</v>
      </c>
      <c r="G9235">
        <v>5753</v>
      </c>
    </row>
    <row r="9236" spans="1:7" x14ac:dyDescent="0.3">
      <c r="A9236">
        <v>22824</v>
      </c>
      <c r="B9236" t="s">
        <v>6452</v>
      </c>
      <c r="C9236" t="s">
        <v>2494</v>
      </c>
      <c r="D9236">
        <v>38.840000000000003</v>
      </c>
      <c r="E9236">
        <v>-78.641999999999996</v>
      </c>
      <c r="G9236">
        <v>6018</v>
      </c>
    </row>
    <row r="9237" spans="1:7" x14ac:dyDescent="0.3">
      <c r="A9237">
        <v>22827</v>
      </c>
      <c r="B9237" t="s">
        <v>7891</v>
      </c>
      <c r="C9237" t="s">
        <v>2494</v>
      </c>
      <c r="D9237">
        <v>38.359000000000002</v>
      </c>
      <c r="E9237">
        <v>-78.614999999999995</v>
      </c>
      <c r="G9237">
        <v>10388</v>
      </c>
    </row>
    <row r="9238" spans="1:7" x14ac:dyDescent="0.3">
      <c r="A9238">
        <v>22830</v>
      </c>
      <c r="B9238" t="s">
        <v>8013</v>
      </c>
      <c r="C9238" t="s">
        <v>2494</v>
      </c>
      <c r="D9238">
        <v>38.656599999999997</v>
      </c>
      <c r="E9238">
        <v>-78.997399999999999</v>
      </c>
      <c r="G9238">
        <v>1773</v>
      </c>
    </row>
    <row r="9239" spans="1:7" x14ac:dyDescent="0.3">
      <c r="A9239">
        <v>22831</v>
      </c>
      <c r="B9239" t="s">
        <v>8014</v>
      </c>
      <c r="C9239" t="s">
        <v>2494</v>
      </c>
      <c r="D9239">
        <v>38.557499999999997</v>
      </c>
      <c r="E9239">
        <v>-79.0749</v>
      </c>
      <c r="G9239">
        <v>813</v>
      </c>
    </row>
    <row r="9240" spans="1:7" x14ac:dyDescent="0.3">
      <c r="A9240">
        <v>22832</v>
      </c>
      <c r="B9240" t="s">
        <v>8015</v>
      </c>
      <c r="C9240" t="s">
        <v>2494</v>
      </c>
      <c r="D9240">
        <v>38.442100000000003</v>
      </c>
      <c r="E9240">
        <v>-78.766800000000003</v>
      </c>
      <c r="G9240">
        <v>1091</v>
      </c>
    </row>
    <row r="9241" spans="1:7" x14ac:dyDescent="0.3">
      <c r="A9241">
        <v>22833</v>
      </c>
      <c r="B9241" t="s">
        <v>8016</v>
      </c>
      <c r="C9241" t="s">
        <v>2494</v>
      </c>
      <c r="D9241">
        <v>38.5413</v>
      </c>
      <c r="E9241">
        <v>-78.7667</v>
      </c>
      <c r="F9241" t="s">
        <v>2520</v>
      </c>
      <c r="G9241">
        <v>0</v>
      </c>
    </row>
    <row r="9242" spans="1:7" x14ac:dyDescent="0.3">
      <c r="A9242">
        <v>22834</v>
      </c>
      <c r="B9242" t="s">
        <v>8017</v>
      </c>
      <c r="C9242" t="s">
        <v>2494</v>
      </c>
      <c r="D9242">
        <v>38.562199999999997</v>
      </c>
      <c r="E9242">
        <v>-78.885099999999994</v>
      </c>
      <c r="G9242">
        <v>1250</v>
      </c>
    </row>
    <row r="9243" spans="1:7" x14ac:dyDescent="0.3">
      <c r="A9243">
        <v>22835</v>
      </c>
      <c r="B9243" t="s">
        <v>8018</v>
      </c>
      <c r="C9243" t="s">
        <v>2494</v>
      </c>
      <c r="D9243">
        <v>38.6935</v>
      </c>
      <c r="E9243">
        <v>-78.480199999999996</v>
      </c>
      <c r="G9243">
        <v>11634</v>
      </c>
    </row>
    <row r="9244" spans="1:7" x14ac:dyDescent="0.3">
      <c r="A9244">
        <v>22840</v>
      </c>
      <c r="B9244" t="s">
        <v>8019</v>
      </c>
      <c r="C9244" t="s">
        <v>2494</v>
      </c>
      <c r="D9244">
        <v>38.379800000000003</v>
      </c>
      <c r="E9244">
        <v>-78.751800000000003</v>
      </c>
      <c r="G9244">
        <v>4354</v>
      </c>
    </row>
    <row r="9245" spans="1:7" x14ac:dyDescent="0.3">
      <c r="A9245">
        <v>22841</v>
      </c>
      <c r="B9245" t="s">
        <v>8020</v>
      </c>
      <c r="C9245" t="s">
        <v>2494</v>
      </c>
      <c r="D9245">
        <v>38.335500000000003</v>
      </c>
      <c r="E9245">
        <v>-78.896900000000002</v>
      </c>
      <c r="G9245">
        <v>2791</v>
      </c>
    </row>
    <row r="9246" spans="1:7" x14ac:dyDescent="0.3">
      <c r="A9246">
        <v>22842</v>
      </c>
      <c r="B9246" t="s">
        <v>8021</v>
      </c>
      <c r="C9246" t="s">
        <v>2494</v>
      </c>
      <c r="D9246">
        <v>38.789200000000001</v>
      </c>
      <c r="E9246">
        <v>-78.698099999999997</v>
      </c>
      <c r="G9246">
        <v>5063</v>
      </c>
    </row>
    <row r="9247" spans="1:7" x14ac:dyDescent="0.3">
      <c r="A9247">
        <v>22843</v>
      </c>
      <c r="B9247" t="s">
        <v>8022</v>
      </c>
      <c r="C9247" t="s">
        <v>2494</v>
      </c>
      <c r="D9247">
        <v>38.369999999999997</v>
      </c>
      <c r="E9247">
        <v>-79.173199999999994</v>
      </c>
      <c r="G9247">
        <v>2458</v>
      </c>
    </row>
    <row r="9248" spans="1:7" x14ac:dyDescent="0.3">
      <c r="A9248">
        <v>22844</v>
      </c>
      <c r="B9248" t="s">
        <v>7839</v>
      </c>
      <c r="C9248" t="s">
        <v>2494</v>
      </c>
      <c r="D9248">
        <v>38.632399999999997</v>
      </c>
      <c r="E9248">
        <v>-78.663700000000006</v>
      </c>
      <c r="G9248">
        <v>4528</v>
      </c>
    </row>
    <row r="9249" spans="1:7" x14ac:dyDescent="0.3">
      <c r="A9249">
        <v>22845</v>
      </c>
      <c r="B9249" t="s">
        <v>8023</v>
      </c>
      <c r="C9249" t="s">
        <v>2494</v>
      </c>
      <c r="D9249">
        <v>38.782699999999998</v>
      </c>
      <c r="E9249">
        <v>-78.816199999999995</v>
      </c>
      <c r="G9249">
        <v>33</v>
      </c>
    </row>
    <row r="9250" spans="1:7" x14ac:dyDescent="0.3">
      <c r="A9250">
        <v>22846</v>
      </c>
      <c r="B9250" t="s">
        <v>8024</v>
      </c>
      <c r="C9250" t="s">
        <v>2494</v>
      </c>
      <c r="D9250">
        <v>38.365499999999997</v>
      </c>
      <c r="E9250">
        <v>-78.790800000000004</v>
      </c>
      <c r="G9250">
        <v>1855</v>
      </c>
    </row>
    <row r="9251" spans="1:7" x14ac:dyDescent="0.3">
      <c r="A9251">
        <v>22847</v>
      </c>
      <c r="B9251" t="s">
        <v>8025</v>
      </c>
      <c r="C9251" t="s">
        <v>2494</v>
      </c>
      <c r="D9251">
        <v>38.7254</v>
      </c>
      <c r="E9251">
        <v>-78.716099999999997</v>
      </c>
      <c r="G9251">
        <v>1066</v>
      </c>
    </row>
    <row r="9252" spans="1:7" x14ac:dyDescent="0.3">
      <c r="A9252">
        <v>22848</v>
      </c>
      <c r="B9252" t="s">
        <v>5185</v>
      </c>
      <c r="C9252" t="s">
        <v>2494</v>
      </c>
      <c r="D9252">
        <v>38.384399999999999</v>
      </c>
      <c r="E9252">
        <v>-78.8977</v>
      </c>
      <c r="F9252" t="s">
        <v>2520</v>
      </c>
      <c r="G9252">
        <v>0</v>
      </c>
    </row>
    <row r="9253" spans="1:7" x14ac:dyDescent="0.3">
      <c r="A9253">
        <v>22849</v>
      </c>
      <c r="B9253" t="s">
        <v>7051</v>
      </c>
      <c r="C9253" t="s">
        <v>2494</v>
      </c>
      <c r="D9253">
        <v>38.526899999999998</v>
      </c>
      <c r="E9253">
        <v>-78.603099999999998</v>
      </c>
      <c r="G9253">
        <v>5044</v>
      </c>
    </row>
    <row r="9254" spans="1:7" x14ac:dyDescent="0.3">
      <c r="A9254">
        <v>22850</v>
      </c>
      <c r="B9254" t="s">
        <v>8026</v>
      </c>
      <c r="C9254" t="s">
        <v>2494</v>
      </c>
      <c r="D9254">
        <v>38.571899999999999</v>
      </c>
      <c r="E9254">
        <v>-78.916799999999995</v>
      </c>
      <c r="G9254">
        <v>899</v>
      </c>
    </row>
    <row r="9255" spans="1:7" x14ac:dyDescent="0.3">
      <c r="A9255">
        <v>22851</v>
      </c>
      <c r="B9255" t="s">
        <v>5871</v>
      </c>
      <c r="C9255" t="s">
        <v>2494</v>
      </c>
      <c r="D9255">
        <v>38.56</v>
      </c>
      <c r="E9255">
        <v>-78.512900000000002</v>
      </c>
      <c r="G9255">
        <v>5956</v>
      </c>
    </row>
    <row r="9256" spans="1:7" x14ac:dyDescent="0.3">
      <c r="A9256">
        <v>22853</v>
      </c>
      <c r="B9256" t="s">
        <v>8027</v>
      </c>
      <c r="C9256" t="s">
        <v>2494</v>
      </c>
      <c r="D9256">
        <v>38.6691</v>
      </c>
      <c r="E9256">
        <v>-78.759299999999996</v>
      </c>
      <c r="G9256">
        <v>4367</v>
      </c>
    </row>
    <row r="9257" spans="1:7" x14ac:dyDescent="0.3">
      <c r="A9257">
        <v>22901</v>
      </c>
      <c r="B9257" t="s">
        <v>8028</v>
      </c>
      <c r="C9257" t="s">
        <v>2494</v>
      </c>
      <c r="D9257">
        <v>38.096400000000003</v>
      </c>
      <c r="E9257">
        <v>-78.556899999999999</v>
      </c>
      <c r="G9257">
        <v>32532</v>
      </c>
    </row>
    <row r="9258" spans="1:7" x14ac:dyDescent="0.3">
      <c r="A9258">
        <v>22902</v>
      </c>
      <c r="B9258" t="s">
        <v>8028</v>
      </c>
      <c r="C9258" t="s">
        <v>2494</v>
      </c>
      <c r="D9258">
        <v>37.953800000000001</v>
      </c>
      <c r="E9258">
        <v>-78.469499999999996</v>
      </c>
      <c r="G9258">
        <v>21223</v>
      </c>
    </row>
    <row r="9259" spans="1:7" x14ac:dyDescent="0.3">
      <c r="A9259">
        <v>22903</v>
      </c>
      <c r="B9259" t="s">
        <v>8028</v>
      </c>
      <c r="C9259" t="s">
        <v>2494</v>
      </c>
      <c r="D9259">
        <v>38.002699999999997</v>
      </c>
      <c r="E9259">
        <v>-78.608900000000006</v>
      </c>
      <c r="G9259">
        <v>38229</v>
      </c>
    </row>
    <row r="9260" spans="1:7" x14ac:dyDescent="0.3">
      <c r="A9260">
        <v>22904</v>
      </c>
      <c r="B9260" t="s">
        <v>8028</v>
      </c>
      <c r="C9260" t="s">
        <v>2494</v>
      </c>
      <c r="D9260">
        <v>38.036999999999999</v>
      </c>
      <c r="E9260">
        <v>-78.517899999999997</v>
      </c>
      <c r="G9260">
        <v>4633</v>
      </c>
    </row>
    <row r="9261" spans="1:7" x14ac:dyDescent="0.3">
      <c r="A9261">
        <v>22905</v>
      </c>
      <c r="B9261" t="s">
        <v>8028</v>
      </c>
      <c r="C9261" t="s">
        <v>2494</v>
      </c>
      <c r="D9261">
        <v>38.029499999999999</v>
      </c>
      <c r="E9261">
        <v>-78.476900000000001</v>
      </c>
      <c r="F9261" t="s">
        <v>2520</v>
      </c>
      <c r="G9261">
        <v>0</v>
      </c>
    </row>
    <row r="9262" spans="1:7" x14ac:dyDescent="0.3">
      <c r="A9262">
        <v>22906</v>
      </c>
      <c r="B9262" t="s">
        <v>8028</v>
      </c>
      <c r="C9262" t="s">
        <v>2494</v>
      </c>
      <c r="D9262">
        <v>38.029499999999999</v>
      </c>
      <c r="E9262">
        <v>-78.476900000000001</v>
      </c>
      <c r="F9262" t="s">
        <v>2520</v>
      </c>
      <c r="G9262">
        <v>0</v>
      </c>
    </row>
    <row r="9263" spans="1:7" x14ac:dyDescent="0.3">
      <c r="A9263">
        <v>22907</v>
      </c>
      <c r="B9263" t="s">
        <v>8028</v>
      </c>
      <c r="C9263" t="s">
        <v>2494</v>
      </c>
      <c r="D9263">
        <v>38.029499999999999</v>
      </c>
      <c r="E9263">
        <v>-78.476900000000001</v>
      </c>
      <c r="F9263" t="s">
        <v>2516</v>
      </c>
      <c r="G9263">
        <v>0</v>
      </c>
    </row>
    <row r="9264" spans="1:7" x14ac:dyDescent="0.3">
      <c r="A9264">
        <v>22908</v>
      </c>
      <c r="B9264" t="s">
        <v>8028</v>
      </c>
      <c r="C9264" t="s">
        <v>2494</v>
      </c>
      <c r="D9264">
        <v>38.029499999999999</v>
      </c>
      <c r="E9264">
        <v>-78.476900000000001</v>
      </c>
      <c r="F9264" t="s">
        <v>2516</v>
      </c>
      <c r="G9264">
        <v>0</v>
      </c>
    </row>
    <row r="9265" spans="1:7" x14ac:dyDescent="0.3">
      <c r="A9265">
        <v>22909</v>
      </c>
      <c r="B9265" t="s">
        <v>8028</v>
      </c>
      <c r="C9265" t="s">
        <v>2494</v>
      </c>
      <c r="D9265">
        <v>38.044600000000003</v>
      </c>
      <c r="E9265">
        <v>-78.4726</v>
      </c>
      <c r="F9265" t="s">
        <v>2516</v>
      </c>
      <c r="G9265">
        <v>0</v>
      </c>
    </row>
    <row r="9266" spans="1:7" x14ac:dyDescent="0.3">
      <c r="A9266">
        <v>22910</v>
      </c>
      <c r="B9266" t="s">
        <v>8028</v>
      </c>
      <c r="C9266" t="s">
        <v>2494</v>
      </c>
      <c r="D9266">
        <v>38.029499999999999</v>
      </c>
      <c r="E9266">
        <v>-78.476900000000001</v>
      </c>
      <c r="F9266" t="s">
        <v>2516</v>
      </c>
      <c r="G9266">
        <v>0</v>
      </c>
    </row>
    <row r="9267" spans="1:7" x14ac:dyDescent="0.3">
      <c r="A9267">
        <v>22911</v>
      </c>
      <c r="B9267" t="s">
        <v>8028</v>
      </c>
      <c r="C9267" t="s">
        <v>2494</v>
      </c>
      <c r="D9267">
        <v>38.096699999999998</v>
      </c>
      <c r="E9267">
        <v>-78.3994</v>
      </c>
      <c r="G9267">
        <v>15971</v>
      </c>
    </row>
    <row r="9268" spans="1:7" x14ac:dyDescent="0.3">
      <c r="A9268">
        <v>22920</v>
      </c>
      <c r="B9268" t="s">
        <v>5633</v>
      </c>
      <c r="C9268" t="s">
        <v>2494</v>
      </c>
      <c r="D9268">
        <v>37.975000000000001</v>
      </c>
      <c r="E9268">
        <v>-78.824399999999997</v>
      </c>
      <c r="G9268">
        <v>4186</v>
      </c>
    </row>
    <row r="9269" spans="1:7" x14ac:dyDescent="0.3">
      <c r="A9269">
        <v>22922</v>
      </c>
      <c r="B9269" t="s">
        <v>8029</v>
      </c>
      <c r="C9269" t="s">
        <v>2494</v>
      </c>
      <c r="D9269">
        <v>37.681899999999999</v>
      </c>
      <c r="E9269">
        <v>-78.927499999999995</v>
      </c>
      <c r="G9269">
        <v>1993</v>
      </c>
    </row>
    <row r="9270" spans="1:7" x14ac:dyDescent="0.3">
      <c r="A9270">
        <v>22923</v>
      </c>
      <c r="B9270" t="s">
        <v>8030</v>
      </c>
      <c r="C9270" t="s">
        <v>2494</v>
      </c>
      <c r="D9270">
        <v>38.186599999999999</v>
      </c>
      <c r="E9270">
        <v>-78.326999999999998</v>
      </c>
      <c r="G9270">
        <v>5035</v>
      </c>
    </row>
    <row r="9271" spans="1:7" x14ac:dyDescent="0.3">
      <c r="A9271">
        <v>22924</v>
      </c>
      <c r="B9271" t="s">
        <v>8031</v>
      </c>
      <c r="C9271" t="s">
        <v>2494</v>
      </c>
      <c r="D9271">
        <v>38.000500000000002</v>
      </c>
      <c r="E9271">
        <v>-78.7226</v>
      </c>
      <c r="F9271" t="s">
        <v>2520</v>
      </c>
      <c r="G9271">
        <v>0</v>
      </c>
    </row>
    <row r="9272" spans="1:7" x14ac:dyDescent="0.3">
      <c r="A9272">
        <v>22931</v>
      </c>
      <c r="B9272" t="s">
        <v>8032</v>
      </c>
      <c r="C9272" t="s">
        <v>2494</v>
      </c>
      <c r="D9272">
        <v>37.907699999999998</v>
      </c>
      <c r="E9272">
        <v>-78.711100000000002</v>
      </c>
      <c r="G9272">
        <v>382</v>
      </c>
    </row>
    <row r="9273" spans="1:7" x14ac:dyDescent="0.3">
      <c r="A9273">
        <v>22932</v>
      </c>
      <c r="B9273" t="s">
        <v>8033</v>
      </c>
      <c r="C9273" t="s">
        <v>2494</v>
      </c>
      <c r="D9273">
        <v>38.130299999999998</v>
      </c>
      <c r="E9273">
        <v>-78.686000000000007</v>
      </c>
      <c r="G9273">
        <v>7488</v>
      </c>
    </row>
    <row r="9274" spans="1:7" x14ac:dyDescent="0.3">
      <c r="A9274">
        <v>22935</v>
      </c>
      <c r="B9274" t="s">
        <v>8034</v>
      </c>
      <c r="C9274" t="s">
        <v>2494</v>
      </c>
      <c r="D9274">
        <v>38.255099999999999</v>
      </c>
      <c r="E9274">
        <v>-78.568100000000001</v>
      </c>
      <c r="G9274">
        <v>926</v>
      </c>
    </row>
    <row r="9275" spans="1:7" x14ac:dyDescent="0.3">
      <c r="A9275">
        <v>22936</v>
      </c>
      <c r="B9275" t="s">
        <v>8035</v>
      </c>
      <c r="C9275" t="s">
        <v>2494</v>
      </c>
      <c r="D9275">
        <v>38.156599999999997</v>
      </c>
      <c r="E9275">
        <v>-78.509299999999996</v>
      </c>
      <c r="G9275">
        <v>4853</v>
      </c>
    </row>
    <row r="9276" spans="1:7" x14ac:dyDescent="0.3">
      <c r="A9276">
        <v>22937</v>
      </c>
      <c r="B9276" t="s">
        <v>8036</v>
      </c>
      <c r="C9276" t="s">
        <v>2494</v>
      </c>
      <c r="D9276">
        <v>37.819200000000002</v>
      </c>
      <c r="E9276">
        <v>-78.615300000000005</v>
      </c>
      <c r="G9276">
        <v>1486</v>
      </c>
    </row>
    <row r="9277" spans="1:7" x14ac:dyDescent="0.3">
      <c r="A9277">
        <v>22938</v>
      </c>
      <c r="B9277" t="s">
        <v>8037</v>
      </c>
      <c r="C9277" t="s">
        <v>2494</v>
      </c>
      <c r="D9277">
        <v>37.85</v>
      </c>
      <c r="E9277">
        <v>-78.805899999999994</v>
      </c>
      <c r="G9277">
        <v>1444</v>
      </c>
    </row>
    <row r="9278" spans="1:7" x14ac:dyDescent="0.3">
      <c r="A9278">
        <v>22939</v>
      </c>
      <c r="B9278" t="s">
        <v>8038</v>
      </c>
      <c r="C9278" t="s">
        <v>2494</v>
      </c>
      <c r="D9278">
        <v>38.093800000000002</v>
      </c>
      <c r="E9278">
        <v>-78.984999999999999</v>
      </c>
      <c r="G9278">
        <v>5398</v>
      </c>
    </row>
    <row r="9279" spans="1:7" x14ac:dyDescent="0.3">
      <c r="A9279">
        <v>22940</v>
      </c>
      <c r="B9279" t="s">
        <v>8039</v>
      </c>
      <c r="C9279" t="s">
        <v>2494</v>
      </c>
      <c r="D9279">
        <v>38.2087</v>
      </c>
      <c r="E9279">
        <v>-78.624899999999997</v>
      </c>
      <c r="G9279">
        <v>1119</v>
      </c>
    </row>
    <row r="9280" spans="1:7" x14ac:dyDescent="0.3">
      <c r="A9280">
        <v>22942</v>
      </c>
      <c r="B9280" t="s">
        <v>8040</v>
      </c>
      <c r="C9280" t="s">
        <v>2494</v>
      </c>
      <c r="D9280">
        <v>38.092199999999998</v>
      </c>
      <c r="E9280">
        <v>-78.147599999999997</v>
      </c>
      <c r="G9280">
        <v>8113</v>
      </c>
    </row>
    <row r="9281" spans="1:7" x14ac:dyDescent="0.3">
      <c r="A9281">
        <v>22943</v>
      </c>
      <c r="B9281" t="s">
        <v>3484</v>
      </c>
      <c r="C9281" t="s">
        <v>2494</v>
      </c>
      <c r="D9281">
        <v>38.042999999999999</v>
      </c>
      <c r="E9281">
        <v>-78.781800000000004</v>
      </c>
      <c r="G9281">
        <v>444</v>
      </c>
    </row>
    <row r="9282" spans="1:7" x14ac:dyDescent="0.3">
      <c r="A9282">
        <v>22945</v>
      </c>
      <c r="B9282" t="s">
        <v>8041</v>
      </c>
      <c r="C9282" t="s">
        <v>2494</v>
      </c>
      <c r="D9282">
        <v>38.056399999999996</v>
      </c>
      <c r="E9282">
        <v>-78.596900000000005</v>
      </c>
      <c r="F9282" t="s">
        <v>2520</v>
      </c>
      <c r="G9282">
        <v>0</v>
      </c>
    </row>
    <row r="9283" spans="1:7" x14ac:dyDescent="0.3">
      <c r="A9283">
        <v>22946</v>
      </c>
      <c r="B9283" t="s">
        <v>3263</v>
      </c>
      <c r="C9283" t="s">
        <v>2494</v>
      </c>
      <c r="D9283">
        <v>37.846200000000003</v>
      </c>
      <c r="E9283">
        <v>-78.571100000000001</v>
      </c>
      <c r="G9283">
        <v>244</v>
      </c>
    </row>
    <row r="9284" spans="1:7" x14ac:dyDescent="0.3">
      <c r="A9284">
        <v>22947</v>
      </c>
      <c r="B9284" t="s">
        <v>8042</v>
      </c>
      <c r="C9284" t="s">
        <v>2494</v>
      </c>
      <c r="D9284">
        <v>38.053400000000003</v>
      </c>
      <c r="E9284">
        <v>-78.318600000000004</v>
      </c>
      <c r="G9284">
        <v>4198</v>
      </c>
    </row>
    <row r="9285" spans="1:7" x14ac:dyDescent="0.3">
      <c r="A9285">
        <v>22948</v>
      </c>
      <c r="B9285" t="s">
        <v>8043</v>
      </c>
      <c r="C9285" t="s">
        <v>2494</v>
      </c>
      <c r="D9285">
        <v>38.359900000000003</v>
      </c>
      <c r="E9285">
        <v>-78.118399999999994</v>
      </c>
      <c r="G9285">
        <v>305</v>
      </c>
    </row>
    <row r="9286" spans="1:7" x14ac:dyDescent="0.3">
      <c r="A9286">
        <v>22949</v>
      </c>
      <c r="B9286" t="s">
        <v>8044</v>
      </c>
      <c r="C9286" t="s">
        <v>2494</v>
      </c>
      <c r="D9286">
        <v>37.7913</v>
      </c>
      <c r="E9286">
        <v>-78.869500000000002</v>
      </c>
      <c r="G9286">
        <v>1300</v>
      </c>
    </row>
    <row r="9287" spans="1:7" x14ac:dyDescent="0.3">
      <c r="A9287">
        <v>22952</v>
      </c>
      <c r="B9287" t="s">
        <v>4187</v>
      </c>
      <c r="C9287" t="s">
        <v>2494</v>
      </c>
      <c r="D9287">
        <v>37.962200000000003</v>
      </c>
      <c r="E9287">
        <v>-78.959999999999994</v>
      </c>
      <c r="G9287">
        <v>2029</v>
      </c>
    </row>
    <row r="9288" spans="1:7" x14ac:dyDescent="0.3">
      <c r="A9288">
        <v>22957</v>
      </c>
      <c r="B9288" t="s">
        <v>8045</v>
      </c>
      <c r="C9288" t="s">
        <v>2494</v>
      </c>
      <c r="D9288">
        <v>38.226900000000001</v>
      </c>
      <c r="E9288">
        <v>-78.183000000000007</v>
      </c>
      <c r="F9288" t="s">
        <v>2520</v>
      </c>
      <c r="G9288">
        <v>0</v>
      </c>
    </row>
    <row r="9289" spans="1:7" x14ac:dyDescent="0.3">
      <c r="A9289">
        <v>22958</v>
      </c>
      <c r="B9289" t="s">
        <v>8046</v>
      </c>
      <c r="C9289" t="s">
        <v>2494</v>
      </c>
      <c r="D9289">
        <v>37.896299999999997</v>
      </c>
      <c r="E9289">
        <v>-78.891599999999997</v>
      </c>
      <c r="G9289">
        <v>1637</v>
      </c>
    </row>
    <row r="9290" spans="1:7" x14ac:dyDescent="0.3">
      <c r="A9290">
        <v>22959</v>
      </c>
      <c r="B9290" t="s">
        <v>8047</v>
      </c>
      <c r="C9290" t="s">
        <v>2494</v>
      </c>
      <c r="D9290">
        <v>37.935499999999998</v>
      </c>
      <c r="E9290">
        <v>-78.638000000000005</v>
      </c>
      <c r="G9290">
        <v>1578</v>
      </c>
    </row>
    <row r="9291" spans="1:7" x14ac:dyDescent="0.3">
      <c r="A9291">
        <v>22960</v>
      </c>
      <c r="B9291" t="s">
        <v>2734</v>
      </c>
      <c r="C9291" t="s">
        <v>2494</v>
      </c>
      <c r="D9291">
        <v>38.216999999999999</v>
      </c>
      <c r="E9291">
        <v>-78.036600000000007</v>
      </c>
      <c r="G9291">
        <v>10722</v>
      </c>
    </row>
    <row r="9292" spans="1:7" x14ac:dyDescent="0.3">
      <c r="A9292">
        <v>22963</v>
      </c>
      <c r="B9292" t="s">
        <v>3744</v>
      </c>
      <c r="C9292" t="s">
        <v>2494</v>
      </c>
      <c r="D9292">
        <v>37.835700000000003</v>
      </c>
      <c r="E9292">
        <v>-78.284000000000006</v>
      </c>
      <c r="G9292">
        <v>15401</v>
      </c>
    </row>
    <row r="9293" spans="1:7" x14ac:dyDescent="0.3">
      <c r="A9293">
        <v>22964</v>
      </c>
      <c r="B9293" t="s">
        <v>8048</v>
      </c>
      <c r="C9293" t="s">
        <v>2494</v>
      </c>
      <c r="D9293">
        <v>37.716999999999999</v>
      </c>
      <c r="E9293">
        <v>-78.986000000000004</v>
      </c>
      <c r="G9293">
        <v>261</v>
      </c>
    </row>
    <row r="9294" spans="1:7" x14ac:dyDescent="0.3">
      <c r="A9294">
        <v>22965</v>
      </c>
      <c r="B9294" t="s">
        <v>8049</v>
      </c>
      <c r="C9294" t="s">
        <v>2494</v>
      </c>
      <c r="D9294">
        <v>38.25</v>
      </c>
      <c r="E9294">
        <v>-78.398200000000003</v>
      </c>
      <c r="F9294" t="s">
        <v>2520</v>
      </c>
      <c r="G9294">
        <v>0</v>
      </c>
    </row>
    <row r="9295" spans="1:7" x14ac:dyDescent="0.3">
      <c r="A9295">
        <v>22967</v>
      </c>
      <c r="B9295" t="s">
        <v>4184</v>
      </c>
      <c r="C9295" t="s">
        <v>2494</v>
      </c>
      <c r="D9295">
        <v>37.8215</v>
      </c>
      <c r="E9295">
        <v>-79.038399999999996</v>
      </c>
      <c r="G9295">
        <v>1956</v>
      </c>
    </row>
    <row r="9296" spans="1:7" x14ac:dyDescent="0.3">
      <c r="A9296">
        <v>22968</v>
      </c>
      <c r="B9296" t="s">
        <v>8050</v>
      </c>
      <c r="C9296" t="s">
        <v>2494</v>
      </c>
      <c r="D9296">
        <v>38.255000000000003</v>
      </c>
      <c r="E9296">
        <v>-78.376800000000003</v>
      </c>
      <c r="G9296">
        <v>9815</v>
      </c>
    </row>
    <row r="9297" spans="1:7" x14ac:dyDescent="0.3">
      <c r="A9297">
        <v>22969</v>
      </c>
      <c r="B9297" t="s">
        <v>8051</v>
      </c>
      <c r="C9297" t="s">
        <v>2494</v>
      </c>
      <c r="D9297">
        <v>37.783999999999999</v>
      </c>
      <c r="E9297">
        <v>-78.697999999999993</v>
      </c>
      <c r="G9297">
        <v>1437</v>
      </c>
    </row>
    <row r="9298" spans="1:7" x14ac:dyDescent="0.3">
      <c r="A9298">
        <v>22971</v>
      </c>
      <c r="B9298" t="s">
        <v>8052</v>
      </c>
      <c r="C9298" t="s">
        <v>2494</v>
      </c>
      <c r="D9298">
        <v>37.7517</v>
      </c>
      <c r="E9298">
        <v>-78.803200000000004</v>
      </c>
      <c r="G9298">
        <v>1735</v>
      </c>
    </row>
    <row r="9299" spans="1:7" x14ac:dyDescent="0.3">
      <c r="A9299">
        <v>22972</v>
      </c>
      <c r="B9299" t="s">
        <v>3110</v>
      </c>
      <c r="C9299" t="s">
        <v>2494</v>
      </c>
      <c r="D9299">
        <v>38.217799999999997</v>
      </c>
      <c r="E9299">
        <v>-78.225200000000001</v>
      </c>
      <c r="G9299">
        <v>439</v>
      </c>
    </row>
    <row r="9300" spans="1:7" x14ac:dyDescent="0.3">
      <c r="A9300">
        <v>22973</v>
      </c>
      <c r="B9300" t="s">
        <v>8053</v>
      </c>
      <c r="C9300" t="s">
        <v>2494</v>
      </c>
      <c r="D9300">
        <v>38.342500000000001</v>
      </c>
      <c r="E9300">
        <v>-78.484899999999996</v>
      </c>
      <c r="G9300">
        <v>6191</v>
      </c>
    </row>
    <row r="9301" spans="1:7" x14ac:dyDescent="0.3">
      <c r="A9301">
        <v>22974</v>
      </c>
      <c r="B9301" t="s">
        <v>3280</v>
      </c>
      <c r="C9301" t="s">
        <v>2494</v>
      </c>
      <c r="D9301">
        <v>37.962299999999999</v>
      </c>
      <c r="E9301">
        <v>-78.263300000000001</v>
      </c>
      <c r="G9301">
        <v>5385</v>
      </c>
    </row>
    <row r="9302" spans="1:7" x14ac:dyDescent="0.3">
      <c r="A9302">
        <v>22976</v>
      </c>
      <c r="B9302" t="s">
        <v>8054</v>
      </c>
      <c r="C9302" t="s">
        <v>2494</v>
      </c>
      <c r="D9302">
        <v>37.832099999999997</v>
      </c>
      <c r="E9302">
        <v>-79.054599999999994</v>
      </c>
      <c r="G9302">
        <v>339</v>
      </c>
    </row>
    <row r="9303" spans="1:7" x14ac:dyDescent="0.3">
      <c r="A9303">
        <v>22980</v>
      </c>
      <c r="B9303" t="s">
        <v>6836</v>
      </c>
      <c r="C9303" t="s">
        <v>2494</v>
      </c>
      <c r="D9303">
        <v>38.107399999999998</v>
      </c>
      <c r="E9303">
        <v>-78.903700000000001</v>
      </c>
      <c r="G9303">
        <v>31451</v>
      </c>
    </row>
    <row r="9304" spans="1:7" x14ac:dyDescent="0.3">
      <c r="A9304">
        <v>22987</v>
      </c>
      <c r="B9304" t="s">
        <v>7734</v>
      </c>
      <c r="C9304" t="s">
        <v>2494</v>
      </c>
      <c r="D9304">
        <v>38.117899999999999</v>
      </c>
      <c r="E9304">
        <v>-78.661699999999996</v>
      </c>
      <c r="F9304" t="s">
        <v>2520</v>
      </c>
      <c r="G9304">
        <v>0</v>
      </c>
    </row>
    <row r="9305" spans="1:7" x14ac:dyDescent="0.3">
      <c r="A9305">
        <v>22989</v>
      </c>
      <c r="B9305" t="s">
        <v>8055</v>
      </c>
      <c r="C9305" t="s">
        <v>2494</v>
      </c>
      <c r="D9305">
        <v>38.293799999999997</v>
      </c>
      <c r="E9305">
        <v>-78.117999999999995</v>
      </c>
      <c r="F9305" t="s">
        <v>2520</v>
      </c>
      <c r="G9305">
        <v>112</v>
      </c>
    </row>
    <row r="9306" spans="1:7" x14ac:dyDescent="0.3">
      <c r="A9306">
        <v>23001</v>
      </c>
      <c r="B9306" t="s">
        <v>8056</v>
      </c>
      <c r="C9306" t="s">
        <v>2494</v>
      </c>
      <c r="D9306">
        <v>37.292299999999997</v>
      </c>
      <c r="E9306">
        <v>-76.409899999999993</v>
      </c>
      <c r="F9306" t="s">
        <v>2520</v>
      </c>
      <c r="G9306">
        <v>0</v>
      </c>
    </row>
    <row r="9307" spans="1:7" x14ac:dyDescent="0.3">
      <c r="A9307">
        <v>23002</v>
      </c>
      <c r="B9307" t="s">
        <v>8057</v>
      </c>
      <c r="C9307" t="s">
        <v>2494</v>
      </c>
      <c r="D9307">
        <v>37.347900000000003</v>
      </c>
      <c r="E9307">
        <v>-77.9636</v>
      </c>
      <c r="G9307">
        <v>10439</v>
      </c>
    </row>
    <row r="9308" spans="1:7" x14ac:dyDescent="0.3">
      <c r="A9308">
        <v>23003</v>
      </c>
      <c r="B9308" t="s">
        <v>8058</v>
      </c>
      <c r="C9308" t="s">
        <v>2494</v>
      </c>
      <c r="D9308">
        <v>37.438299999999998</v>
      </c>
      <c r="E9308">
        <v>-76.576400000000007</v>
      </c>
      <c r="F9308" t="s">
        <v>2520</v>
      </c>
      <c r="G9308">
        <v>0</v>
      </c>
    </row>
    <row r="9309" spans="1:7" x14ac:dyDescent="0.3">
      <c r="A9309">
        <v>23004</v>
      </c>
      <c r="B9309" t="s">
        <v>8059</v>
      </c>
      <c r="C9309" t="s">
        <v>2494</v>
      </c>
      <c r="D9309">
        <v>37.671199999999999</v>
      </c>
      <c r="E9309">
        <v>-78.417299999999997</v>
      </c>
      <c r="G9309">
        <v>851</v>
      </c>
    </row>
    <row r="9310" spans="1:7" x14ac:dyDescent="0.3">
      <c r="A9310">
        <v>23005</v>
      </c>
      <c r="B9310" t="s">
        <v>2824</v>
      </c>
      <c r="C9310" t="s">
        <v>2494</v>
      </c>
      <c r="D9310">
        <v>37.755499999999998</v>
      </c>
      <c r="E9310">
        <v>-77.495900000000006</v>
      </c>
      <c r="G9310">
        <v>15227</v>
      </c>
    </row>
    <row r="9311" spans="1:7" x14ac:dyDescent="0.3">
      <c r="A9311">
        <v>23009</v>
      </c>
      <c r="B9311" t="s">
        <v>8060</v>
      </c>
      <c r="C9311" t="s">
        <v>2494</v>
      </c>
      <c r="D9311">
        <v>37.8095</v>
      </c>
      <c r="E9311">
        <v>-77.186499999999995</v>
      </c>
      <c r="G9311">
        <v>6279</v>
      </c>
    </row>
    <row r="9312" spans="1:7" x14ac:dyDescent="0.3">
      <c r="A9312">
        <v>23011</v>
      </c>
      <c r="B9312" t="s">
        <v>8061</v>
      </c>
      <c r="C9312" t="s">
        <v>2494</v>
      </c>
      <c r="D9312">
        <v>37.478200000000001</v>
      </c>
      <c r="E9312">
        <v>-76.806399999999996</v>
      </c>
      <c r="G9312">
        <v>1429</v>
      </c>
    </row>
    <row r="9313" spans="1:7" x14ac:dyDescent="0.3">
      <c r="A9313">
        <v>23014</v>
      </c>
      <c r="B9313" t="s">
        <v>8062</v>
      </c>
      <c r="C9313" t="s">
        <v>2494</v>
      </c>
      <c r="D9313">
        <v>37.6738</v>
      </c>
      <c r="E9313">
        <v>-77.897099999999995</v>
      </c>
      <c r="G9313">
        <v>0</v>
      </c>
    </row>
    <row r="9314" spans="1:7" x14ac:dyDescent="0.3">
      <c r="A9314">
        <v>23015</v>
      </c>
      <c r="B9314" t="s">
        <v>8063</v>
      </c>
      <c r="C9314" t="s">
        <v>2494</v>
      </c>
      <c r="D9314">
        <v>37.936599999999999</v>
      </c>
      <c r="E9314">
        <v>-77.618399999999994</v>
      </c>
      <c r="G9314">
        <v>4249</v>
      </c>
    </row>
    <row r="9315" spans="1:7" x14ac:dyDescent="0.3">
      <c r="A9315">
        <v>23018</v>
      </c>
      <c r="B9315" t="s">
        <v>8064</v>
      </c>
      <c r="C9315" t="s">
        <v>2494</v>
      </c>
      <c r="D9315">
        <v>37.270600000000002</v>
      </c>
      <c r="E9315">
        <v>-76.455600000000004</v>
      </c>
      <c r="F9315" t="s">
        <v>2520</v>
      </c>
      <c r="G9315">
        <v>0</v>
      </c>
    </row>
    <row r="9316" spans="1:7" x14ac:dyDescent="0.3">
      <c r="A9316">
        <v>23021</v>
      </c>
      <c r="B9316" t="s">
        <v>8065</v>
      </c>
      <c r="C9316" t="s">
        <v>2494</v>
      </c>
      <c r="D9316">
        <v>37.388500000000001</v>
      </c>
      <c r="E9316">
        <v>-76.369299999999996</v>
      </c>
      <c r="G9316">
        <v>345</v>
      </c>
    </row>
    <row r="9317" spans="1:7" x14ac:dyDescent="0.3">
      <c r="A9317">
        <v>23022</v>
      </c>
      <c r="B9317" t="s">
        <v>8066</v>
      </c>
      <c r="C9317" t="s">
        <v>2494</v>
      </c>
      <c r="D9317">
        <v>37.741100000000003</v>
      </c>
      <c r="E9317">
        <v>-78.262600000000006</v>
      </c>
      <c r="G9317">
        <v>930</v>
      </c>
    </row>
    <row r="9318" spans="1:7" x14ac:dyDescent="0.3">
      <c r="A9318">
        <v>23023</v>
      </c>
      <c r="B9318" t="s">
        <v>8067</v>
      </c>
      <c r="C9318" t="s">
        <v>2494</v>
      </c>
      <c r="D9318">
        <v>37.784599999999998</v>
      </c>
      <c r="E9318">
        <v>-76.923400000000001</v>
      </c>
      <c r="G9318">
        <v>323</v>
      </c>
    </row>
    <row r="9319" spans="1:7" x14ac:dyDescent="0.3">
      <c r="A9319">
        <v>23024</v>
      </c>
      <c r="B9319" t="s">
        <v>8068</v>
      </c>
      <c r="C9319" t="s">
        <v>2494</v>
      </c>
      <c r="D9319">
        <v>37.941000000000003</v>
      </c>
      <c r="E9319">
        <v>-77.792699999999996</v>
      </c>
      <c r="G9319">
        <v>8120</v>
      </c>
    </row>
    <row r="9320" spans="1:7" x14ac:dyDescent="0.3">
      <c r="A9320">
        <v>23025</v>
      </c>
      <c r="B9320" t="s">
        <v>8069</v>
      </c>
      <c r="C9320" t="s">
        <v>2494</v>
      </c>
      <c r="D9320">
        <v>37.4163</v>
      </c>
      <c r="E9320">
        <v>-76.375600000000006</v>
      </c>
      <c r="G9320">
        <v>233</v>
      </c>
    </row>
    <row r="9321" spans="1:7" x14ac:dyDescent="0.3">
      <c r="A9321">
        <v>23027</v>
      </c>
      <c r="B9321" t="s">
        <v>8070</v>
      </c>
      <c r="C9321" t="s">
        <v>2494</v>
      </c>
      <c r="D9321">
        <v>37.633299999999998</v>
      </c>
      <c r="E9321">
        <v>-78.148200000000003</v>
      </c>
      <c r="G9321">
        <v>1413</v>
      </c>
    </row>
    <row r="9322" spans="1:7" x14ac:dyDescent="0.3">
      <c r="A9322">
        <v>23030</v>
      </c>
      <c r="B9322" t="s">
        <v>8071</v>
      </c>
      <c r="C9322" t="s">
        <v>2494</v>
      </c>
      <c r="D9322">
        <v>37.3568</v>
      </c>
      <c r="E9322">
        <v>-77.071600000000004</v>
      </c>
      <c r="G9322">
        <v>5128</v>
      </c>
    </row>
    <row r="9323" spans="1:7" x14ac:dyDescent="0.3">
      <c r="A9323">
        <v>23031</v>
      </c>
      <c r="B9323" t="s">
        <v>8072</v>
      </c>
      <c r="C9323" t="s">
        <v>2494</v>
      </c>
      <c r="D9323">
        <v>37.604399999999998</v>
      </c>
      <c r="E9323">
        <v>-76.534899999999993</v>
      </c>
      <c r="F9323" t="s">
        <v>2520</v>
      </c>
      <c r="G9323">
        <v>0</v>
      </c>
    </row>
    <row r="9324" spans="1:7" x14ac:dyDescent="0.3">
      <c r="A9324">
        <v>23032</v>
      </c>
      <c r="B9324" t="s">
        <v>8073</v>
      </c>
      <c r="C9324" t="s">
        <v>2494</v>
      </c>
      <c r="D9324">
        <v>37.6691</v>
      </c>
      <c r="E9324">
        <v>-76.6721</v>
      </c>
      <c r="G9324">
        <v>283</v>
      </c>
    </row>
    <row r="9325" spans="1:7" x14ac:dyDescent="0.3">
      <c r="A9325">
        <v>23035</v>
      </c>
      <c r="B9325" t="s">
        <v>8074</v>
      </c>
      <c r="C9325" t="s">
        <v>2494</v>
      </c>
      <c r="D9325">
        <v>37.506599999999999</v>
      </c>
      <c r="E9325">
        <v>-76.372799999999998</v>
      </c>
      <c r="G9325">
        <v>1473</v>
      </c>
    </row>
    <row r="9326" spans="1:7" x14ac:dyDescent="0.3">
      <c r="A9326">
        <v>23038</v>
      </c>
      <c r="B9326" t="s">
        <v>4018</v>
      </c>
      <c r="C9326" t="s">
        <v>2494</v>
      </c>
      <c r="D9326">
        <v>37.7547</v>
      </c>
      <c r="E9326">
        <v>-78.136499999999998</v>
      </c>
      <c r="G9326">
        <v>1775</v>
      </c>
    </row>
    <row r="9327" spans="1:7" x14ac:dyDescent="0.3">
      <c r="A9327">
        <v>23039</v>
      </c>
      <c r="B9327" t="s">
        <v>8075</v>
      </c>
      <c r="C9327" t="s">
        <v>2494</v>
      </c>
      <c r="D9327">
        <v>37.656199999999998</v>
      </c>
      <c r="E9327">
        <v>-77.807699999999997</v>
      </c>
      <c r="G9327">
        <v>1056</v>
      </c>
    </row>
    <row r="9328" spans="1:7" x14ac:dyDescent="0.3">
      <c r="A9328">
        <v>23040</v>
      </c>
      <c r="B9328" t="s">
        <v>3165</v>
      </c>
      <c r="C9328" t="s">
        <v>2494</v>
      </c>
      <c r="D9328">
        <v>37.525700000000001</v>
      </c>
      <c r="E9328">
        <v>-78.258099999999999</v>
      </c>
      <c r="G9328">
        <v>4661</v>
      </c>
    </row>
    <row r="9329" spans="1:7" x14ac:dyDescent="0.3">
      <c r="A9329">
        <v>23043</v>
      </c>
      <c r="B9329" t="s">
        <v>8076</v>
      </c>
      <c r="C9329" t="s">
        <v>2494</v>
      </c>
      <c r="D9329">
        <v>37.567399999999999</v>
      </c>
      <c r="E9329">
        <v>-76.349400000000003</v>
      </c>
      <c r="G9329">
        <v>1692</v>
      </c>
    </row>
    <row r="9330" spans="1:7" x14ac:dyDescent="0.3">
      <c r="A9330">
        <v>23045</v>
      </c>
      <c r="B9330" t="s">
        <v>8077</v>
      </c>
      <c r="C9330" t="s">
        <v>2494</v>
      </c>
      <c r="D9330">
        <v>37.426900000000003</v>
      </c>
      <c r="E9330">
        <v>-76.275999999999996</v>
      </c>
      <c r="G9330">
        <v>96</v>
      </c>
    </row>
    <row r="9331" spans="1:7" x14ac:dyDescent="0.3">
      <c r="A9331">
        <v>23047</v>
      </c>
      <c r="B9331" t="s">
        <v>8078</v>
      </c>
      <c r="C9331" t="s">
        <v>2494</v>
      </c>
      <c r="D9331">
        <v>37.859099999999998</v>
      </c>
      <c r="E9331">
        <v>-77.482699999999994</v>
      </c>
      <c r="G9331">
        <v>1952</v>
      </c>
    </row>
    <row r="9332" spans="1:7" x14ac:dyDescent="0.3">
      <c r="A9332">
        <v>23050</v>
      </c>
      <c r="B9332" t="s">
        <v>8079</v>
      </c>
      <c r="C9332" t="s">
        <v>2494</v>
      </c>
      <c r="D9332">
        <v>37.490099999999998</v>
      </c>
      <c r="E9332">
        <v>-76.433899999999994</v>
      </c>
      <c r="G9332">
        <v>598</v>
      </c>
    </row>
    <row r="9333" spans="1:7" x14ac:dyDescent="0.3">
      <c r="A9333">
        <v>23055</v>
      </c>
      <c r="B9333" t="s">
        <v>8080</v>
      </c>
      <c r="C9333" t="s">
        <v>2494</v>
      </c>
      <c r="D9333">
        <v>37.781799999999997</v>
      </c>
      <c r="E9333">
        <v>-78.214600000000004</v>
      </c>
      <c r="G9333">
        <v>915</v>
      </c>
    </row>
    <row r="9334" spans="1:7" x14ac:dyDescent="0.3">
      <c r="A9334">
        <v>23056</v>
      </c>
      <c r="B9334" t="s">
        <v>3146</v>
      </c>
      <c r="C9334" t="s">
        <v>2494</v>
      </c>
      <c r="D9334">
        <v>37.438800000000001</v>
      </c>
      <c r="E9334">
        <v>-76.385099999999994</v>
      </c>
      <c r="G9334">
        <v>458</v>
      </c>
    </row>
    <row r="9335" spans="1:7" x14ac:dyDescent="0.3">
      <c r="A9335">
        <v>23058</v>
      </c>
      <c r="B9335" t="s">
        <v>8081</v>
      </c>
      <c r="C9335" t="s">
        <v>2494</v>
      </c>
      <c r="D9335">
        <v>37.665599999999998</v>
      </c>
      <c r="E9335">
        <v>-77.506900000000002</v>
      </c>
      <c r="F9335" t="s">
        <v>2520</v>
      </c>
      <c r="G9335">
        <v>0</v>
      </c>
    </row>
    <row r="9336" spans="1:7" x14ac:dyDescent="0.3">
      <c r="A9336">
        <v>23059</v>
      </c>
      <c r="B9336" t="s">
        <v>8081</v>
      </c>
      <c r="C9336" t="s">
        <v>2494</v>
      </c>
      <c r="D9336">
        <v>37.708599999999997</v>
      </c>
      <c r="E9336">
        <v>-77.543700000000001</v>
      </c>
      <c r="G9336">
        <v>31919</v>
      </c>
    </row>
    <row r="9337" spans="1:7" x14ac:dyDescent="0.3">
      <c r="A9337">
        <v>23060</v>
      </c>
      <c r="B9337" t="s">
        <v>8081</v>
      </c>
      <c r="C9337" t="s">
        <v>2494</v>
      </c>
      <c r="D9337">
        <v>37.661700000000003</v>
      </c>
      <c r="E9337">
        <v>-77.531300000000002</v>
      </c>
      <c r="G9337">
        <v>33417</v>
      </c>
    </row>
    <row r="9338" spans="1:7" x14ac:dyDescent="0.3">
      <c r="A9338">
        <v>23061</v>
      </c>
      <c r="B9338" t="s">
        <v>2885</v>
      </c>
      <c r="C9338" t="s">
        <v>2494</v>
      </c>
      <c r="D9338">
        <v>37.440899999999999</v>
      </c>
      <c r="E9338">
        <v>-76.557100000000005</v>
      </c>
      <c r="G9338">
        <v>21208</v>
      </c>
    </row>
    <row r="9339" spans="1:7" x14ac:dyDescent="0.3">
      <c r="A9339">
        <v>23062</v>
      </c>
      <c r="B9339" t="s">
        <v>8082</v>
      </c>
      <c r="C9339" t="s">
        <v>2494</v>
      </c>
      <c r="D9339">
        <v>37.256399999999999</v>
      </c>
      <c r="E9339">
        <v>-76.504300000000001</v>
      </c>
      <c r="G9339">
        <v>2340</v>
      </c>
    </row>
    <row r="9340" spans="1:7" x14ac:dyDescent="0.3">
      <c r="A9340">
        <v>23063</v>
      </c>
      <c r="B9340" t="s">
        <v>8083</v>
      </c>
      <c r="C9340" t="s">
        <v>2494</v>
      </c>
      <c r="D9340">
        <v>37.726399999999998</v>
      </c>
      <c r="E9340">
        <v>-77.985299999999995</v>
      </c>
      <c r="G9340">
        <v>5278</v>
      </c>
    </row>
    <row r="9341" spans="1:7" x14ac:dyDescent="0.3">
      <c r="A9341">
        <v>23064</v>
      </c>
      <c r="B9341" t="s">
        <v>8084</v>
      </c>
      <c r="C9341" t="s">
        <v>2494</v>
      </c>
      <c r="D9341">
        <v>37.502600000000001</v>
      </c>
      <c r="E9341">
        <v>-76.301500000000004</v>
      </c>
      <c r="F9341" t="s">
        <v>2520</v>
      </c>
      <c r="G9341">
        <v>131</v>
      </c>
    </row>
    <row r="9342" spans="1:7" x14ac:dyDescent="0.3">
      <c r="A9342">
        <v>23065</v>
      </c>
      <c r="B9342" t="s">
        <v>8085</v>
      </c>
      <c r="C9342" t="s">
        <v>2494</v>
      </c>
      <c r="D9342">
        <v>37.802</v>
      </c>
      <c r="E9342">
        <v>-77.930700000000002</v>
      </c>
      <c r="G9342">
        <v>1909</v>
      </c>
    </row>
    <row r="9343" spans="1:7" x14ac:dyDescent="0.3">
      <c r="A9343">
        <v>23066</v>
      </c>
      <c r="B9343" t="s">
        <v>8086</v>
      </c>
      <c r="C9343" t="s">
        <v>2494</v>
      </c>
      <c r="D9343">
        <v>37.492600000000003</v>
      </c>
      <c r="E9343">
        <v>-76.289199999999994</v>
      </c>
      <c r="F9343" t="s">
        <v>2520</v>
      </c>
      <c r="G9343">
        <v>471</v>
      </c>
    </row>
    <row r="9344" spans="1:7" x14ac:dyDescent="0.3">
      <c r="A9344">
        <v>23067</v>
      </c>
      <c r="B9344" t="s">
        <v>8087</v>
      </c>
      <c r="C9344" t="s">
        <v>2494</v>
      </c>
      <c r="D9344">
        <v>37.825299999999999</v>
      </c>
      <c r="E9344">
        <v>-78.000200000000007</v>
      </c>
      <c r="F9344" t="s">
        <v>2520</v>
      </c>
      <c r="G9344">
        <v>0</v>
      </c>
    </row>
    <row r="9345" spans="1:7" x14ac:dyDescent="0.3">
      <c r="A9345">
        <v>23068</v>
      </c>
      <c r="B9345" t="s">
        <v>8088</v>
      </c>
      <c r="C9345" t="s">
        <v>2494</v>
      </c>
      <c r="D9345">
        <v>37.493299999999998</v>
      </c>
      <c r="E9345">
        <v>-76.347499999999997</v>
      </c>
      <c r="G9345">
        <v>257</v>
      </c>
    </row>
    <row r="9346" spans="1:7" x14ac:dyDescent="0.3">
      <c r="A9346">
        <v>23069</v>
      </c>
      <c r="B9346" t="s">
        <v>2986</v>
      </c>
      <c r="C9346" t="s">
        <v>2494</v>
      </c>
      <c r="D9346">
        <v>37.763199999999998</v>
      </c>
      <c r="E9346">
        <v>-77.333299999999994</v>
      </c>
      <c r="G9346">
        <v>3197</v>
      </c>
    </row>
    <row r="9347" spans="1:7" x14ac:dyDescent="0.3">
      <c r="A9347">
        <v>23070</v>
      </c>
      <c r="B9347" t="s">
        <v>8089</v>
      </c>
      <c r="C9347" t="s">
        <v>2494</v>
      </c>
      <c r="D9347">
        <v>37.559600000000003</v>
      </c>
      <c r="E9347">
        <v>-76.389499999999998</v>
      </c>
      <c r="G9347">
        <v>431</v>
      </c>
    </row>
    <row r="9348" spans="1:7" x14ac:dyDescent="0.3">
      <c r="A9348">
        <v>23071</v>
      </c>
      <c r="B9348" t="s">
        <v>8090</v>
      </c>
      <c r="C9348" t="s">
        <v>2494</v>
      </c>
      <c r="D9348">
        <v>37.542700000000004</v>
      </c>
      <c r="E9348">
        <v>-76.439700000000002</v>
      </c>
      <c r="G9348">
        <v>1563</v>
      </c>
    </row>
    <row r="9349" spans="1:7" x14ac:dyDescent="0.3">
      <c r="A9349">
        <v>23072</v>
      </c>
      <c r="B9349" t="s">
        <v>8091</v>
      </c>
      <c r="C9349" t="s">
        <v>2494</v>
      </c>
      <c r="D9349">
        <v>37.304699999999997</v>
      </c>
      <c r="E9349">
        <v>-76.483699999999999</v>
      </c>
      <c r="G9349">
        <v>11541</v>
      </c>
    </row>
    <row r="9350" spans="1:7" x14ac:dyDescent="0.3">
      <c r="A9350">
        <v>23075</v>
      </c>
      <c r="B9350" t="s">
        <v>8092</v>
      </c>
      <c r="C9350" t="s">
        <v>2494</v>
      </c>
      <c r="D9350">
        <v>37.549700000000001</v>
      </c>
      <c r="E9350">
        <v>-77.316400000000002</v>
      </c>
      <c r="G9350">
        <v>9819</v>
      </c>
    </row>
    <row r="9351" spans="1:7" x14ac:dyDescent="0.3">
      <c r="A9351">
        <v>23076</v>
      </c>
      <c r="B9351" t="s">
        <v>8093</v>
      </c>
      <c r="C9351" t="s">
        <v>2494</v>
      </c>
      <c r="D9351">
        <v>37.4756</v>
      </c>
      <c r="E9351">
        <v>-76.316500000000005</v>
      </c>
      <c r="G9351">
        <v>606</v>
      </c>
    </row>
    <row r="9352" spans="1:7" x14ac:dyDescent="0.3">
      <c r="A9352">
        <v>23079</v>
      </c>
      <c r="B9352" t="s">
        <v>3816</v>
      </c>
      <c r="C9352" t="s">
        <v>2494</v>
      </c>
      <c r="D9352">
        <v>37.730800000000002</v>
      </c>
      <c r="E9352">
        <v>-76.672300000000007</v>
      </c>
      <c r="G9352">
        <v>437</v>
      </c>
    </row>
    <row r="9353" spans="1:7" x14ac:dyDescent="0.3">
      <c r="A9353">
        <v>23081</v>
      </c>
      <c r="B9353" t="s">
        <v>3153</v>
      </c>
      <c r="C9353" t="s">
        <v>2494</v>
      </c>
      <c r="D9353">
        <v>37.208100000000002</v>
      </c>
      <c r="E9353">
        <v>-76.774600000000007</v>
      </c>
      <c r="F9353" t="s">
        <v>2520</v>
      </c>
      <c r="G9353">
        <v>0</v>
      </c>
    </row>
    <row r="9354" spans="1:7" x14ac:dyDescent="0.3">
      <c r="A9354">
        <v>23083</v>
      </c>
      <c r="B9354" t="s">
        <v>8094</v>
      </c>
      <c r="C9354" t="s">
        <v>2494</v>
      </c>
      <c r="D9354">
        <v>37.322600000000001</v>
      </c>
      <c r="E9354">
        <v>-78.113399999999999</v>
      </c>
      <c r="G9354">
        <v>1732</v>
      </c>
    </row>
    <row r="9355" spans="1:7" x14ac:dyDescent="0.3">
      <c r="A9355">
        <v>23084</v>
      </c>
      <c r="B9355" t="s">
        <v>8095</v>
      </c>
      <c r="C9355" t="s">
        <v>2494</v>
      </c>
      <c r="D9355">
        <v>37.880299999999998</v>
      </c>
      <c r="E9355">
        <v>-78.106499999999997</v>
      </c>
      <c r="G9355">
        <v>1799</v>
      </c>
    </row>
    <row r="9356" spans="1:7" x14ac:dyDescent="0.3">
      <c r="A9356">
        <v>23085</v>
      </c>
      <c r="B9356" t="s">
        <v>8096</v>
      </c>
      <c r="C9356" t="s">
        <v>2494</v>
      </c>
      <c r="D9356">
        <v>37.726100000000002</v>
      </c>
      <c r="E9356">
        <v>-76.831100000000006</v>
      </c>
      <c r="G9356">
        <v>364</v>
      </c>
    </row>
    <row r="9357" spans="1:7" x14ac:dyDescent="0.3">
      <c r="A9357">
        <v>23086</v>
      </c>
      <c r="B9357" t="s">
        <v>8097</v>
      </c>
      <c r="C9357" t="s">
        <v>2494</v>
      </c>
      <c r="D9357">
        <v>37.6633</v>
      </c>
      <c r="E9357">
        <v>-77.045400000000001</v>
      </c>
      <c r="G9357">
        <v>3247</v>
      </c>
    </row>
    <row r="9358" spans="1:7" x14ac:dyDescent="0.3">
      <c r="A9358">
        <v>23089</v>
      </c>
      <c r="B9358" t="s">
        <v>8098</v>
      </c>
      <c r="C9358" t="s">
        <v>2494</v>
      </c>
      <c r="D9358">
        <v>37.463799999999999</v>
      </c>
      <c r="E9358">
        <v>-76.894800000000004</v>
      </c>
      <c r="G9358">
        <v>4914</v>
      </c>
    </row>
    <row r="9359" spans="1:7" x14ac:dyDescent="0.3">
      <c r="A9359">
        <v>23090</v>
      </c>
      <c r="B9359" t="s">
        <v>8099</v>
      </c>
      <c r="C9359" t="s">
        <v>2494</v>
      </c>
      <c r="D9359">
        <v>37.340899999999998</v>
      </c>
      <c r="E9359">
        <v>-76.754900000000006</v>
      </c>
      <c r="F9359" t="s">
        <v>2520</v>
      </c>
      <c r="G9359">
        <v>0</v>
      </c>
    </row>
    <row r="9360" spans="1:7" x14ac:dyDescent="0.3">
      <c r="A9360">
        <v>23091</v>
      </c>
      <c r="B9360" t="s">
        <v>8100</v>
      </c>
      <c r="C9360" t="s">
        <v>2494</v>
      </c>
      <c r="D9360">
        <v>37.652099999999997</v>
      </c>
      <c r="E9360">
        <v>-76.792400000000001</v>
      </c>
      <c r="G9360">
        <v>309</v>
      </c>
    </row>
    <row r="9361" spans="1:7" x14ac:dyDescent="0.3">
      <c r="A9361">
        <v>23092</v>
      </c>
      <c r="B9361" t="s">
        <v>8101</v>
      </c>
      <c r="C9361" t="s">
        <v>2494</v>
      </c>
      <c r="D9361">
        <v>37.588700000000003</v>
      </c>
      <c r="E9361">
        <v>-76.510499999999993</v>
      </c>
      <c r="G9361">
        <v>584</v>
      </c>
    </row>
    <row r="9362" spans="1:7" x14ac:dyDescent="0.3">
      <c r="A9362">
        <v>23093</v>
      </c>
      <c r="B9362" t="s">
        <v>8102</v>
      </c>
      <c r="C9362" t="s">
        <v>2494</v>
      </c>
      <c r="D9362">
        <v>37.987099999999998</v>
      </c>
      <c r="E9362">
        <v>-78.057100000000005</v>
      </c>
      <c r="G9362">
        <v>12694</v>
      </c>
    </row>
    <row r="9363" spans="1:7" x14ac:dyDescent="0.3">
      <c r="A9363">
        <v>23102</v>
      </c>
      <c r="B9363" t="s">
        <v>8103</v>
      </c>
      <c r="C9363" t="s">
        <v>2494</v>
      </c>
      <c r="D9363">
        <v>37.718899999999998</v>
      </c>
      <c r="E9363">
        <v>-77.828699999999998</v>
      </c>
      <c r="G9363">
        <v>2659</v>
      </c>
    </row>
    <row r="9364" spans="1:7" x14ac:dyDescent="0.3">
      <c r="A9364">
        <v>23103</v>
      </c>
      <c r="B9364" t="s">
        <v>8104</v>
      </c>
      <c r="C9364" t="s">
        <v>2494</v>
      </c>
      <c r="D9364">
        <v>37.646299999999997</v>
      </c>
      <c r="E9364">
        <v>-77.727199999999996</v>
      </c>
      <c r="G9364">
        <v>4634</v>
      </c>
    </row>
    <row r="9365" spans="1:7" x14ac:dyDescent="0.3">
      <c r="A9365">
        <v>23105</v>
      </c>
      <c r="B9365" t="s">
        <v>8105</v>
      </c>
      <c r="C9365" t="s">
        <v>2494</v>
      </c>
      <c r="D9365">
        <v>37.2517</v>
      </c>
      <c r="E9365">
        <v>-77.823800000000006</v>
      </c>
      <c r="F9365" t="s">
        <v>2520</v>
      </c>
      <c r="G9365">
        <v>0</v>
      </c>
    </row>
    <row r="9366" spans="1:7" x14ac:dyDescent="0.3">
      <c r="A9366">
        <v>23106</v>
      </c>
      <c r="B9366" t="s">
        <v>8106</v>
      </c>
      <c r="C9366" t="s">
        <v>2494</v>
      </c>
      <c r="D9366">
        <v>37.725900000000003</v>
      </c>
      <c r="E9366">
        <v>-77.208399999999997</v>
      </c>
      <c r="G9366">
        <v>976</v>
      </c>
    </row>
    <row r="9367" spans="1:7" x14ac:dyDescent="0.3">
      <c r="A9367">
        <v>23107</v>
      </c>
      <c r="B9367" t="s">
        <v>8107</v>
      </c>
      <c r="C9367" t="s">
        <v>2494</v>
      </c>
      <c r="D9367">
        <v>37.279499999999999</v>
      </c>
      <c r="E9367">
        <v>-76.403400000000005</v>
      </c>
      <c r="F9367" t="s">
        <v>2520</v>
      </c>
      <c r="G9367">
        <v>0</v>
      </c>
    </row>
    <row r="9368" spans="1:7" x14ac:dyDescent="0.3">
      <c r="A9368">
        <v>23108</v>
      </c>
      <c r="B9368" t="s">
        <v>8108</v>
      </c>
      <c r="C9368" t="s">
        <v>2494</v>
      </c>
      <c r="D9368">
        <v>37.6188</v>
      </c>
      <c r="E9368">
        <v>-76.730199999999996</v>
      </c>
      <c r="G9368">
        <v>161</v>
      </c>
    </row>
    <row r="9369" spans="1:7" x14ac:dyDescent="0.3">
      <c r="A9369">
        <v>23109</v>
      </c>
      <c r="B9369" t="s">
        <v>8109</v>
      </c>
      <c r="C9369" t="s">
        <v>2494</v>
      </c>
      <c r="D9369">
        <v>37.4373</v>
      </c>
      <c r="E9369">
        <v>-76.332400000000007</v>
      </c>
      <c r="G9369">
        <v>1821</v>
      </c>
    </row>
    <row r="9370" spans="1:7" x14ac:dyDescent="0.3">
      <c r="A9370">
        <v>23110</v>
      </c>
      <c r="B9370" t="s">
        <v>8110</v>
      </c>
      <c r="C9370" t="s">
        <v>2494</v>
      </c>
      <c r="D9370">
        <v>37.562399999999997</v>
      </c>
      <c r="E9370">
        <v>-76.778800000000004</v>
      </c>
      <c r="G9370">
        <v>794</v>
      </c>
    </row>
    <row r="9371" spans="1:7" x14ac:dyDescent="0.3">
      <c r="A9371">
        <v>23111</v>
      </c>
      <c r="B9371" t="s">
        <v>7307</v>
      </c>
      <c r="C9371" t="s">
        <v>2494</v>
      </c>
      <c r="D9371">
        <v>37.613399999999999</v>
      </c>
      <c r="E9371">
        <v>-77.257199999999997</v>
      </c>
      <c r="G9371">
        <v>36490</v>
      </c>
    </row>
    <row r="9372" spans="1:7" x14ac:dyDescent="0.3">
      <c r="A9372">
        <v>23112</v>
      </c>
      <c r="B9372" t="s">
        <v>7761</v>
      </c>
      <c r="C9372" t="s">
        <v>2494</v>
      </c>
      <c r="D9372">
        <v>37.438099999999999</v>
      </c>
      <c r="E9372">
        <v>-77.672499999999999</v>
      </c>
      <c r="G9372">
        <v>46982</v>
      </c>
    </row>
    <row r="9373" spans="1:7" x14ac:dyDescent="0.3">
      <c r="A9373">
        <v>23113</v>
      </c>
      <c r="B9373" t="s">
        <v>7761</v>
      </c>
      <c r="C9373" t="s">
        <v>2494</v>
      </c>
      <c r="D9373">
        <v>37.5458</v>
      </c>
      <c r="E9373">
        <v>-77.670699999999997</v>
      </c>
      <c r="G9373">
        <v>23848</v>
      </c>
    </row>
    <row r="9374" spans="1:7" x14ac:dyDescent="0.3">
      <c r="A9374">
        <v>23114</v>
      </c>
      <c r="B9374" t="s">
        <v>7761</v>
      </c>
      <c r="C9374" t="s">
        <v>2494</v>
      </c>
      <c r="D9374">
        <v>37.486499999999999</v>
      </c>
      <c r="E9374">
        <v>-77.659300000000002</v>
      </c>
      <c r="G9374">
        <v>17449</v>
      </c>
    </row>
    <row r="9375" spans="1:7" x14ac:dyDescent="0.3">
      <c r="A9375">
        <v>23115</v>
      </c>
      <c r="B9375" t="s">
        <v>8111</v>
      </c>
      <c r="C9375" t="s">
        <v>2494</v>
      </c>
      <c r="D9375">
        <v>37.8063</v>
      </c>
      <c r="E9375">
        <v>-76.918199999999999</v>
      </c>
      <c r="F9375" t="s">
        <v>2520</v>
      </c>
      <c r="G9375">
        <v>146</v>
      </c>
    </row>
    <row r="9376" spans="1:7" x14ac:dyDescent="0.3">
      <c r="A9376">
        <v>23116</v>
      </c>
      <c r="B9376" t="s">
        <v>7307</v>
      </c>
      <c r="C9376" t="s">
        <v>2494</v>
      </c>
      <c r="D9376">
        <v>37.6755</v>
      </c>
      <c r="E9376">
        <v>-77.325000000000003</v>
      </c>
      <c r="G9376">
        <v>27228</v>
      </c>
    </row>
    <row r="9377" spans="1:7" x14ac:dyDescent="0.3">
      <c r="A9377">
        <v>23117</v>
      </c>
      <c r="B9377" t="s">
        <v>8112</v>
      </c>
      <c r="C9377" t="s">
        <v>2494</v>
      </c>
      <c r="D9377">
        <v>37.965499999999999</v>
      </c>
      <c r="E9377">
        <v>-77.883700000000005</v>
      </c>
      <c r="G9377">
        <v>9141</v>
      </c>
    </row>
    <row r="9378" spans="1:7" x14ac:dyDescent="0.3">
      <c r="A9378">
        <v>23119</v>
      </c>
      <c r="B9378" t="s">
        <v>8113</v>
      </c>
      <c r="C9378" t="s">
        <v>2494</v>
      </c>
      <c r="D9378">
        <v>37.445</v>
      </c>
      <c r="E9378">
        <v>-76.272300000000001</v>
      </c>
      <c r="G9378">
        <v>295</v>
      </c>
    </row>
    <row r="9379" spans="1:7" x14ac:dyDescent="0.3">
      <c r="A9379">
        <v>23120</v>
      </c>
      <c r="B9379" t="s">
        <v>8114</v>
      </c>
      <c r="C9379" t="s">
        <v>2494</v>
      </c>
      <c r="D9379">
        <v>37.4133</v>
      </c>
      <c r="E9379">
        <v>-77.781599999999997</v>
      </c>
      <c r="G9379">
        <v>5971</v>
      </c>
    </row>
    <row r="9380" spans="1:7" x14ac:dyDescent="0.3">
      <c r="A9380">
        <v>23123</v>
      </c>
      <c r="B9380" t="s">
        <v>8115</v>
      </c>
      <c r="C9380" t="s">
        <v>2494</v>
      </c>
      <c r="D9380">
        <v>37.642299999999999</v>
      </c>
      <c r="E9380">
        <v>-78.295699999999997</v>
      </c>
      <c r="G9380">
        <v>1860</v>
      </c>
    </row>
    <row r="9381" spans="1:7" x14ac:dyDescent="0.3">
      <c r="A9381">
        <v>23124</v>
      </c>
      <c r="B9381" t="s">
        <v>8116</v>
      </c>
      <c r="C9381" t="s">
        <v>2494</v>
      </c>
      <c r="D9381">
        <v>37.549199999999999</v>
      </c>
      <c r="E9381">
        <v>-77.044600000000003</v>
      </c>
      <c r="G9381">
        <v>3185</v>
      </c>
    </row>
    <row r="9382" spans="1:7" x14ac:dyDescent="0.3">
      <c r="A9382">
        <v>23125</v>
      </c>
      <c r="B9382" t="s">
        <v>8117</v>
      </c>
      <c r="C9382" t="s">
        <v>2494</v>
      </c>
      <c r="D9382">
        <v>37.347700000000003</v>
      </c>
      <c r="E9382">
        <v>-76.280600000000007</v>
      </c>
      <c r="G9382">
        <v>223</v>
      </c>
    </row>
    <row r="9383" spans="1:7" x14ac:dyDescent="0.3">
      <c r="A9383">
        <v>23126</v>
      </c>
      <c r="B9383" t="s">
        <v>4091</v>
      </c>
      <c r="C9383" t="s">
        <v>2494</v>
      </c>
      <c r="D9383">
        <v>37.918300000000002</v>
      </c>
      <c r="E9383">
        <v>-77.143900000000002</v>
      </c>
      <c r="G9383">
        <v>534</v>
      </c>
    </row>
    <row r="9384" spans="1:7" x14ac:dyDescent="0.3">
      <c r="A9384">
        <v>23127</v>
      </c>
      <c r="B9384" t="s">
        <v>8118</v>
      </c>
      <c r="C9384" t="s">
        <v>2494</v>
      </c>
      <c r="D9384">
        <v>37.3688</v>
      </c>
      <c r="E9384">
        <v>-76.770899999999997</v>
      </c>
      <c r="F9384" t="s">
        <v>2520</v>
      </c>
      <c r="G9384">
        <v>0</v>
      </c>
    </row>
    <row r="9385" spans="1:7" x14ac:dyDescent="0.3">
      <c r="A9385">
        <v>23128</v>
      </c>
      <c r="B9385" t="s">
        <v>8119</v>
      </c>
      <c r="C9385" t="s">
        <v>2494</v>
      </c>
      <c r="D9385">
        <v>37.462499999999999</v>
      </c>
      <c r="E9385">
        <v>-76.376499999999993</v>
      </c>
      <c r="G9385">
        <v>1045</v>
      </c>
    </row>
    <row r="9386" spans="1:7" x14ac:dyDescent="0.3">
      <c r="A9386">
        <v>23129</v>
      </c>
      <c r="B9386" t="s">
        <v>8120</v>
      </c>
      <c r="C9386" t="s">
        <v>2494</v>
      </c>
      <c r="D9386">
        <v>37.700899999999997</v>
      </c>
      <c r="E9386">
        <v>-77.785700000000006</v>
      </c>
      <c r="G9386">
        <v>374</v>
      </c>
    </row>
    <row r="9387" spans="1:7" x14ac:dyDescent="0.3">
      <c r="A9387">
        <v>23130</v>
      </c>
      <c r="B9387" t="s">
        <v>8121</v>
      </c>
      <c r="C9387" t="s">
        <v>2494</v>
      </c>
      <c r="D9387">
        <v>37.3977</v>
      </c>
      <c r="E9387">
        <v>-76.2774</v>
      </c>
      <c r="G9387">
        <v>268</v>
      </c>
    </row>
    <row r="9388" spans="1:7" x14ac:dyDescent="0.3">
      <c r="A9388">
        <v>23131</v>
      </c>
      <c r="B9388" t="s">
        <v>8122</v>
      </c>
      <c r="C9388" t="s">
        <v>2494</v>
      </c>
      <c r="D9388">
        <v>37.3155</v>
      </c>
      <c r="E9388">
        <v>-76.513900000000007</v>
      </c>
      <c r="F9388" t="s">
        <v>2520</v>
      </c>
      <c r="G9388">
        <v>0</v>
      </c>
    </row>
    <row r="9389" spans="1:7" x14ac:dyDescent="0.3">
      <c r="A9389">
        <v>23138</v>
      </c>
      <c r="B9389" t="s">
        <v>8123</v>
      </c>
      <c r="C9389" t="s">
        <v>2494</v>
      </c>
      <c r="D9389">
        <v>37.375</v>
      </c>
      <c r="E9389">
        <v>-76.301400000000001</v>
      </c>
      <c r="G9389">
        <v>953</v>
      </c>
    </row>
    <row r="9390" spans="1:7" x14ac:dyDescent="0.3">
      <c r="A9390">
        <v>23139</v>
      </c>
      <c r="B9390" t="s">
        <v>8124</v>
      </c>
      <c r="C9390" t="s">
        <v>2494</v>
      </c>
      <c r="D9390">
        <v>37.552900000000001</v>
      </c>
      <c r="E9390">
        <v>-77.941100000000006</v>
      </c>
      <c r="G9390">
        <v>24425</v>
      </c>
    </row>
    <row r="9391" spans="1:7" x14ac:dyDescent="0.3">
      <c r="A9391">
        <v>23140</v>
      </c>
      <c r="B9391" t="s">
        <v>8125</v>
      </c>
      <c r="C9391" t="s">
        <v>2494</v>
      </c>
      <c r="D9391">
        <v>37.432299999999998</v>
      </c>
      <c r="E9391">
        <v>-77.022099999999995</v>
      </c>
      <c r="G9391">
        <v>5175</v>
      </c>
    </row>
    <row r="9392" spans="1:7" x14ac:dyDescent="0.3">
      <c r="A9392">
        <v>23141</v>
      </c>
      <c r="B9392" t="s">
        <v>4451</v>
      </c>
      <c r="C9392" t="s">
        <v>2494</v>
      </c>
      <c r="D9392">
        <v>37.528399999999998</v>
      </c>
      <c r="E9392">
        <v>-77.155299999999997</v>
      </c>
      <c r="G9392">
        <v>6471</v>
      </c>
    </row>
    <row r="9393" spans="1:7" x14ac:dyDescent="0.3">
      <c r="A9393">
        <v>23146</v>
      </c>
      <c r="B9393" t="s">
        <v>3168</v>
      </c>
      <c r="C9393" t="s">
        <v>2494</v>
      </c>
      <c r="D9393">
        <v>37.7239</v>
      </c>
      <c r="E9393">
        <v>-77.712500000000006</v>
      </c>
      <c r="G9393">
        <v>3093</v>
      </c>
    </row>
    <row r="9394" spans="1:7" x14ac:dyDescent="0.3">
      <c r="A9394">
        <v>23147</v>
      </c>
      <c r="B9394" t="s">
        <v>8126</v>
      </c>
      <c r="C9394" t="s">
        <v>2494</v>
      </c>
      <c r="D9394">
        <v>37.367199999999997</v>
      </c>
      <c r="E9394">
        <v>-77.041399999999996</v>
      </c>
      <c r="F9394" t="s">
        <v>2520</v>
      </c>
      <c r="G9394">
        <v>0</v>
      </c>
    </row>
    <row r="9395" spans="1:7" x14ac:dyDescent="0.3">
      <c r="A9395">
        <v>23148</v>
      </c>
      <c r="B9395" t="s">
        <v>8127</v>
      </c>
      <c r="C9395" t="s">
        <v>2494</v>
      </c>
      <c r="D9395">
        <v>37.860900000000001</v>
      </c>
      <c r="E9395">
        <v>-77.055499999999995</v>
      </c>
      <c r="G9395">
        <v>1827</v>
      </c>
    </row>
    <row r="9396" spans="1:7" x14ac:dyDescent="0.3">
      <c r="A9396">
        <v>23149</v>
      </c>
      <c r="B9396" t="s">
        <v>8128</v>
      </c>
      <c r="C9396" t="s">
        <v>2494</v>
      </c>
      <c r="D9396">
        <v>37.573700000000002</v>
      </c>
      <c r="E9396">
        <v>-76.599199999999996</v>
      </c>
      <c r="G9396">
        <v>3190</v>
      </c>
    </row>
    <row r="9397" spans="1:7" x14ac:dyDescent="0.3">
      <c r="A9397">
        <v>23150</v>
      </c>
      <c r="B9397" t="s">
        <v>8129</v>
      </c>
      <c r="C9397" t="s">
        <v>2494</v>
      </c>
      <c r="D9397">
        <v>37.503799999999998</v>
      </c>
      <c r="E9397">
        <v>-77.263499999999993</v>
      </c>
      <c r="G9397">
        <v>12045</v>
      </c>
    </row>
    <row r="9398" spans="1:7" x14ac:dyDescent="0.3">
      <c r="A9398">
        <v>23153</v>
      </c>
      <c r="B9398" t="s">
        <v>4098</v>
      </c>
      <c r="C9398" t="s">
        <v>2494</v>
      </c>
      <c r="D9398">
        <v>37.7834</v>
      </c>
      <c r="E9398">
        <v>-77.941500000000005</v>
      </c>
      <c r="G9398">
        <v>1334</v>
      </c>
    </row>
    <row r="9399" spans="1:7" x14ac:dyDescent="0.3">
      <c r="A9399">
        <v>23154</v>
      </c>
      <c r="B9399" t="s">
        <v>8130</v>
      </c>
      <c r="C9399" t="s">
        <v>2494</v>
      </c>
      <c r="D9399">
        <v>37.389699999999998</v>
      </c>
      <c r="E9399">
        <v>-76.455600000000004</v>
      </c>
      <c r="F9399" t="s">
        <v>2520</v>
      </c>
      <c r="G9399">
        <v>0</v>
      </c>
    </row>
    <row r="9400" spans="1:7" x14ac:dyDescent="0.3">
      <c r="A9400">
        <v>23155</v>
      </c>
      <c r="B9400" t="s">
        <v>7726</v>
      </c>
      <c r="C9400" t="s">
        <v>2494</v>
      </c>
      <c r="D9400">
        <v>37.2943</v>
      </c>
      <c r="E9400">
        <v>-76.415599999999998</v>
      </c>
      <c r="F9400" t="s">
        <v>2520</v>
      </c>
      <c r="G9400">
        <v>0</v>
      </c>
    </row>
    <row r="9401" spans="1:7" x14ac:dyDescent="0.3">
      <c r="A9401">
        <v>23156</v>
      </c>
      <c r="B9401" t="s">
        <v>8131</v>
      </c>
      <c r="C9401" t="s">
        <v>2494</v>
      </c>
      <c r="D9401">
        <v>37.538499999999999</v>
      </c>
      <c r="E9401">
        <v>-76.713899999999995</v>
      </c>
      <c r="G9401">
        <v>1555</v>
      </c>
    </row>
    <row r="9402" spans="1:7" x14ac:dyDescent="0.3">
      <c r="A9402">
        <v>23160</v>
      </c>
      <c r="B9402" t="s">
        <v>8132</v>
      </c>
      <c r="C9402" t="s">
        <v>2494</v>
      </c>
      <c r="D9402">
        <v>37.645200000000003</v>
      </c>
      <c r="E9402">
        <v>-77.8446</v>
      </c>
      <c r="G9402">
        <v>2708</v>
      </c>
    </row>
    <row r="9403" spans="1:7" x14ac:dyDescent="0.3">
      <c r="A9403">
        <v>23161</v>
      </c>
      <c r="B9403" t="s">
        <v>7280</v>
      </c>
      <c r="C9403" t="s">
        <v>2494</v>
      </c>
      <c r="D9403">
        <v>37.715600000000002</v>
      </c>
      <c r="E9403">
        <v>-76.926100000000005</v>
      </c>
      <c r="G9403">
        <v>173</v>
      </c>
    </row>
    <row r="9404" spans="1:7" x14ac:dyDescent="0.3">
      <c r="A9404">
        <v>23162</v>
      </c>
      <c r="B9404" t="s">
        <v>8133</v>
      </c>
      <c r="C9404" t="s">
        <v>2494</v>
      </c>
      <c r="D9404">
        <v>37.675600000000003</v>
      </c>
      <c r="E9404">
        <v>-77.2911</v>
      </c>
      <c r="F9404" t="s">
        <v>2520</v>
      </c>
      <c r="G9404">
        <v>0</v>
      </c>
    </row>
    <row r="9405" spans="1:7" x14ac:dyDescent="0.3">
      <c r="A9405">
        <v>23163</v>
      </c>
      <c r="B9405" t="s">
        <v>8134</v>
      </c>
      <c r="C9405" t="s">
        <v>2494</v>
      </c>
      <c r="D9405">
        <v>37.341099999999997</v>
      </c>
      <c r="E9405">
        <v>-76.305099999999996</v>
      </c>
      <c r="G9405">
        <v>220</v>
      </c>
    </row>
    <row r="9406" spans="1:7" x14ac:dyDescent="0.3">
      <c r="A9406">
        <v>23168</v>
      </c>
      <c r="B9406" t="s">
        <v>8135</v>
      </c>
      <c r="C9406" t="s">
        <v>2494</v>
      </c>
      <c r="D9406">
        <v>37.391599999999997</v>
      </c>
      <c r="E9406">
        <v>-76.8309</v>
      </c>
      <c r="G9406">
        <v>6115</v>
      </c>
    </row>
    <row r="9407" spans="1:7" x14ac:dyDescent="0.3">
      <c r="A9407">
        <v>23169</v>
      </c>
      <c r="B9407" t="s">
        <v>8136</v>
      </c>
      <c r="C9407" t="s">
        <v>2494</v>
      </c>
      <c r="D9407">
        <v>37.593000000000004</v>
      </c>
      <c r="E9407">
        <v>-76.453999999999994</v>
      </c>
      <c r="G9407">
        <v>1325</v>
      </c>
    </row>
    <row r="9408" spans="1:7" x14ac:dyDescent="0.3">
      <c r="A9408">
        <v>23170</v>
      </c>
      <c r="B9408" t="s">
        <v>8137</v>
      </c>
      <c r="C9408" t="s">
        <v>2494</v>
      </c>
      <c r="D9408">
        <v>38.051600000000001</v>
      </c>
      <c r="E9408">
        <v>-78.0732</v>
      </c>
      <c r="F9408" t="s">
        <v>2520</v>
      </c>
      <c r="G9408">
        <v>0</v>
      </c>
    </row>
    <row r="9409" spans="1:7" x14ac:dyDescent="0.3">
      <c r="A9409">
        <v>23173</v>
      </c>
      <c r="B9409" t="s">
        <v>2703</v>
      </c>
      <c r="C9409" t="s">
        <v>2494</v>
      </c>
      <c r="D9409">
        <v>37.575499999999998</v>
      </c>
      <c r="E9409">
        <v>-77.542199999999994</v>
      </c>
      <c r="F9409" t="s">
        <v>2516</v>
      </c>
      <c r="G9409">
        <v>2820</v>
      </c>
    </row>
    <row r="9410" spans="1:7" x14ac:dyDescent="0.3">
      <c r="A9410">
        <v>23175</v>
      </c>
      <c r="B9410" t="s">
        <v>8138</v>
      </c>
      <c r="C9410" t="s">
        <v>2494</v>
      </c>
      <c r="D9410">
        <v>37.6494</v>
      </c>
      <c r="E9410">
        <v>-76.607500000000002</v>
      </c>
      <c r="G9410">
        <v>1907</v>
      </c>
    </row>
    <row r="9411" spans="1:7" x14ac:dyDescent="0.3">
      <c r="A9411">
        <v>23176</v>
      </c>
      <c r="B9411" t="s">
        <v>8139</v>
      </c>
      <c r="C9411" t="s">
        <v>2494</v>
      </c>
      <c r="D9411">
        <v>37.566299999999998</v>
      </c>
      <c r="E9411">
        <v>-76.429599999999994</v>
      </c>
      <c r="G9411">
        <v>656</v>
      </c>
    </row>
    <row r="9412" spans="1:7" x14ac:dyDescent="0.3">
      <c r="A9412">
        <v>23177</v>
      </c>
      <c r="B9412" t="s">
        <v>8140</v>
      </c>
      <c r="C9412" t="s">
        <v>2494</v>
      </c>
      <c r="D9412">
        <v>37.7455</v>
      </c>
      <c r="E9412">
        <v>-77.013300000000001</v>
      </c>
      <c r="G9412">
        <v>616</v>
      </c>
    </row>
    <row r="9413" spans="1:7" x14ac:dyDescent="0.3">
      <c r="A9413">
        <v>23178</v>
      </c>
      <c r="B9413" t="s">
        <v>8141</v>
      </c>
      <c r="C9413" t="s">
        <v>2494</v>
      </c>
      <c r="D9413">
        <v>37.397100000000002</v>
      </c>
      <c r="E9413">
        <v>-76.457999999999998</v>
      </c>
      <c r="F9413" t="s">
        <v>2520</v>
      </c>
      <c r="G9413">
        <v>0</v>
      </c>
    </row>
    <row r="9414" spans="1:7" x14ac:dyDescent="0.3">
      <c r="A9414">
        <v>23180</v>
      </c>
      <c r="B9414" t="s">
        <v>8142</v>
      </c>
      <c r="C9414" t="s">
        <v>2494</v>
      </c>
      <c r="D9414">
        <v>37.705300000000001</v>
      </c>
      <c r="E9414">
        <v>-76.611599999999996</v>
      </c>
      <c r="G9414">
        <v>441</v>
      </c>
    </row>
    <row r="9415" spans="1:7" x14ac:dyDescent="0.3">
      <c r="A9415">
        <v>23181</v>
      </c>
      <c r="B9415" t="s">
        <v>4764</v>
      </c>
      <c r="C9415" t="s">
        <v>2494</v>
      </c>
      <c r="D9415">
        <v>37.587899999999998</v>
      </c>
      <c r="E9415">
        <v>-76.891599999999997</v>
      </c>
      <c r="G9415">
        <v>5426</v>
      </c>
    </row>
    <row r="9416" spans="1:7" x14ac:dyDescent="0.3">
      <c r="A9416">
        <v>23183</v>
      </c>
      <c r="B9416" t="s">
        <v>7735</v>
      </c>
      <c r="C9416" t="s">
        <v>2494</v>
      </c>
      <c r="D9416">
        <v>37.342300000000002</v>
      </c>
      <c r="E9416">
        <v>-76.521900000000002</v>
      </c>
      <c r="F9416" t="s">
        <v>2520</v>
      </c>
      <c r="G9416">
        <v>0</v>
      </c>
    </row>
    <row r="9417" spans="1:7" x14ac:dyDescent="0.3">
      <c r="A9417">
        <v>23184</v>
      </c>
      <c r="B9417" t="s">
        <v>8143</v>
      </c>
      <c r="C9417" t="s">
        <v>2494</v>
      </c>
      <c r="D9417">
        <v>37.285200000000003</v>
      </c>
      <c r="E9417">
        <v>-76.529799999999994</v>
      </c>
      <c r="F9417" t="s">
        <v>2520</v>
      </c>
      <c r="G9417">
        <v>0</v>
      </c>
    </row>
    <row r="9418" spans="1:7" x14ac:dyDescent="0.3">
      <c r="A9418">
        <v>23185</v>
      </c>
      <c r="B9418" t="s">
        <v>2676</v>
      </c>
      <c r="C9418" t="s">
        <v>2494</v>
      </c>
      <c r="D9418">
        <v>37.234000000000002</v>
      </c>
      <c r="E9418">
        <v>-76.736500000000007</v>
      </c>
      <c r="G9418">
        <v>46370</v>
      </c>
    </row>
    <row r="9419" spans="1:7" x14ac:dyDescent="0.3">
      <c r="A9419">
        <v>23186</v>
      </c>
      <c r="B9419" t="s">
        <v>2676</v>
      </c>
      <c r="C9419" t="s">
        <v>2494</v>
      </c>
      <c r="D9419">
        <v>37.269500000000001</v>
      </c>
      <c r="E9419">
        <v>-76.725099999999998</v>
      </c>
      <c r="F9419" t="s">
        <v>2516</v>
      </c>
      <c r="G9419">
        <v>0</v>
      </c>
    </row>
    <row r="9420" spans="1:7" x14ac:dyDescent="0.3">
      <c r="A9420">
        <v>23187</v>
      </c>
      <c r="B9420" t="s">
        <v>2676</v>
      </c>
      <c r="C9420" t="s">
        <v>2494</v>
      </c>
      <c r="D9420">
        <v>37.270699999999998</v>
      </c>
      <c r="E9420">
        <v>-76.707800000000006</v>
      </c>
      <c r="F9420" t="s">
        <v>2520</v>
      </c>
      <c r="G9420">
        <v>267</v>
      </c>
    </row>
    <row r="9421" spans="1:7" x14ac:dyDescent="0.3">
      <c r="A9421">
        <v>23188</v>
      </c>
      <c r="B9421" t="s">
        <v>2676</v>
      </c>
      <c r="C9421" t="s">
        <v>2494</v>
      </c>
      <c r="D9421">
        <v>37.358199999999997</v>
      </c>
      <c r="E9421">
        <v>-76.741900000000001</v>
      </c>
      <c r="G9421">
        <v>38733</v>
      </c>
    </row>
    <row r="9422" spans="1:7" x14ac:dyDescent="0.3">
      <c r="A9422">
        <v>23190</v>
      </c>
      <c r="B9422" t="s">
        <v>8144</v>
      </c>
      <c r="C9422" t="s">
        <v>2494</v>
      </c>
      <c r="D9422">
        <v>37.481699999999996</v>
      </c>
      <c r="E9422">
        <v>-76.619100000000003</v>
      </c>
      <c r="F9422" t="s">
        <v>2520</v>
      </c>
      <c r="G9422">
        <v>0</v>
      </c>
    </row>
    <row r="9423" spans="1:7" x14ac:dyDescent="0.3">
      <c r="A9423">
        <v>23192</v>
      </c>
      <c r="B9423" t="s">
        <v>3871</v>
      </c>
      <c r="C9423" t="s">
        <v>2494</v>
      </c>
      <c r="D9423">
        <v>37.825899999999997</v>
      </c>
      <c r="E9423">
        <v>-77.673299999999998</v>
      </c>
      <c r="G9423">
        <v>7067</v>
      </c>
    </row>
    <row r="9424" spans="1:7" x14ac:dyDescent="0.3">
      <c r="A9424">
        <v>23218</v>
      </c>
      <c r="B9424" t="s">
        <v>2703</v>
      </c>
      <c r="C9424" t="s">
        <v>2494</v>
      </c>
      <c r="D9424">
        <v>37.553899999999999</v>
      </c>
      <c r="E9424">
        <v>-77.460800000000006</v>
      </c>
      <c r="F9424" t="s">
        <v>2520</v>
      </c>
      <c r="G9424">
        <v>0</v>
      </c>
    </row>
    <row r="9425" spans="1:7" x14ac:dyDescent="0.3">
      <c r="A9425">
        <v>23219</v>
      </c>
      <c r="B9425" t="s">
        <v>2703</v>
      </c>
      <c r="C9425" t="s">
        <v>2494</v>
      </c>
      <c r="D9425">
        <v>37.540799999999997</v>
      </c>
      <c r="E9425">
        <v>-77.439300000000003</v>
      </c>
      <c r="G9425">
        <v>3781</v>
      </c>
    </row>
    <row r="9426" spans="1:7" x14ac:dyDescent="0.3">
      <c r="A9426">
        <v>23220</v>
      </c>
      <c r="B9426" t="s">
        <v>2703</v>
      </c>
      <c r="C9426" t="s">
        <v>2494</v>
      </c>
      <c r="D9426">
        <v>37.551299999999998</v>
      </c>
      <c r="E9426">
        <v>-77.458799999999997</v>
      </c>
      <c r="G9426">
        <v>35545</v>
      </c>
    </row>
    <row r="9427" spans="1:7" x14ac:dyDescent="0.3">
      <c r="A9427">
        <v>23221</v>
      </c>
      <c r="B9427" t="s">
        <v>2703</v>
      </c>
      <c r="C9427" t="s">
        <v>2494</v>
      </c>
      <c r="D9427">
        <v>37.552100000000003</v>
      </c>
      <c r="E9427">
        <v>-77.500100000000003</v>
      </c>
      <c r="G9427">
        <v>13680</v>
      </c>
    </row>
    <row r="9428" spans="1:7" x14ac:dyDescent="0.3">
      <c r="A9428">
        <v>23222</v>
      </c>
      <c r="B9428" t="s">
        <v>2703</v>
      </c>
      <c r="C9428" t="s">
        <v>2494</v>
      </c>
      <c r="D9428">
        <v>37.581299999999999</v>
      </c>
      <c r="E9428">
        <v>-77.415400000000005</v>
      </c>
      <c r="G9428">
        <v>24563</v>
      </c>
    </row>
    <row r="9429" spans="1:7" x14ac:dyDescent="0.3">
      <c r="A9429">
        <v>23223</v>
      </c>
      <c r="B9429" t="s">
        <v>2703</v>
      </c>
      <c r="C9429" t="s">
        <v>2494</v>
      </c>
      <c r="D9429">
        <v>37.558199999999999</v>
      </c>
      <c r="E9429">
        <v>-77.376999999999995</v>
      </c>
      <c r="G9429">
        <v>47677</v>
      </c>
    </row>
    <row r="9430" spans="1:7" x14ac:dyDescent="0.3">
      <c r="A9430">
        <v>23224</v>
      </c>
      <c r="B9430" t="s">
        <v>2703</v>
      </c>
      <c r="C9430" t="s">
        <v>2494</v>
      </c>
      <c r="D9430">
        <v>37.496400000000001</v>
      </c>
      <c r="E9430">
        <v>-77.470799999999997</v>
      </c>
      <c r="G9430">
        <v>33461</v>
      </c>
    </row>
    <row r="9431" spans="1:7" x14ac:dyDescent="0.3">
      <c r="A9431">
        <v>23225</v>
      </c>
      <c r="B9431" t="s">
        <v>2703</v>
      </c>
      <c r="C9431" t="s">
        <v>2494</v>
      </c>
      <c r="D9431">
        <v>37.5169</v>
      </c>
      <c r="E9431">
        <v>-77.499399999999994</v>
      </c>
      <c r="G9431">
        <v>39169</v>
      </c>
    </row>
    <row r="9432" spans="1:7" x14ac:dyDescent="0.3">
      <c r="A9432">
        <v>23226</v>
      </c>
      <c r="B9432" t="s">
        <v>2703</v>
      </c>
      <c r="C9432" t="s">
        <v>2494</v>
      </c>
      <c r="D9432">
        <v>37.584400000000002</v>
      </c>
      <c r="E9432">
        <v>-77.518000000000001</v>
      </c>
      <c r="G9432">
        <v>15805</v>
      </c>
    </row>
    <row r="9433" spans="1:7" x14ac:dyDescent="0.3">
      <c r="A9433">
        <v>23227</v>
      </c>
      <c r="B9433" t="s">
        <v>2703</v>
      </c>
      <c r="C9433" t="s">
        <v>2494</v>
      </c>
      <c r="D9433">
        <v>37.615000000000002</v>
      </c>
      <c r="E9433">
        <v>-77.442099999999996</v>
      </c>
      <c r="G9433">
        <v>24440</v>
      </c>
    </row>
    <row r="9434" spans="1:7" x14ac:dyDescent="0.3">
      <c r="A9434">
        <v>23228</v>
      </c>
      <c r="B9434" t="s">
        <v>8092</v>
      </c>
      <c r="C9434" t="s">
        <v>2494</v>
      </c>
      <c r="D9434">
        <v>37.624299999999998</v>
      </c>
      <c r="E9434">
        <v>-77.496300000000005</v>
      </c>
      <c r="G9434">
        <v>34198</v>
      </c>
    </row>
    <row r="9435" spans="1:7" x14ac:dyDescent="0.3">
      <c r="A9435">
        <v>23229</v>
      </c>
      <c r="B9435" t="s">
        <v>8092</v>
      </c>
      <c r="C9435" t="s">
        <v>2494</v>
      </c>
      <c r="D9435">
        <v>37.593899999999998</v>
      </c>
      <c r="E9435">
        <v>-77.574799999999996</v>
      </c>
      <c r="G9435">
        <v>32283</v>
      </c>
    </row>
    <row r="9436" spans="1:7" x14ac:dyDescent="0.3">
      <c r="A9436">
        <v>23230</v>
      </c>
      <c r="B9436" t="s">
        <v>2703</v>
      </c>
      <c r="C9436" t="s">
        <v>2494</v>
      </c>
      <c r="D9436">
        <v>37.586599999999997</v>
      </c>
      <c r="E9436">
        <v>-77.489900000000006</v>
      </c>
      <c r="G9436">
        <v>5852</v>
      </c>
    </row>
    <row r="9437" spans="1:7" x14ac:dyDescent="0.3">
      <c r="A9437">
        <v>23231</v>
      </c>
      <c r="B9437" t="s">
        <v>8092</v>
      </c>
      <c r="C9437" t="s">
        <v>2494</v>
      </c>
      <c r="D9437">
        <v>37.443600000000004</v>
      </c>
      <c r="E9437">
        <v>-77.299499999999995</v>
      </c>
      <c r="G9437">
        <v>34685</v>
      </c>
    </row>
    <row r="9438" spans="1:7" x14ac:dyDescent="0.3">
      <c r="A9438">
        <v>23232</v>
      </c>
      <c r="B9438" t="s">
        <v>2703</v>
      </c>
      <c r="C9438" t="s">
        <v>2494</v>
      </c>
      <c r="D9438">
        <v>37.543999999999997</v>
      </c>
      <c r="E9438">
        <v>-77.450699999999998</v>
      </c>
      <c r="G9438">
        <v>0</v>
      </c>
    </row>
    <row r="9439" spans="1:7" x14ac:dyDescent="0.3">
      <c r="A9439">
        <v>23233</v>
      </c>
      <c r="B9439" t="s">
        <v>8092</v>
      </c>
      <c r="C9439" t="s">
        <v>2494</v>
      </c>
      <c r="D9439">
        <v>37.651200000000003</v>
      </c>
      <c r="E9439">
        <v>-77.619699999999995</v>
      </c>
      <c r="G9439">
        <v>28908</v>
      </c>
    </row>
    <row r="9440" spans="1:7" x14ac:dyDescent="0.3">
      <c r="A9440">
        <v>23234</v>
      </c>
      <c r="B9440" t="s">
        <v>2703</v>
      </c>
      <c r="C9440" t="s">
        <v>2494</v>
      </c>
      <c r="D9440">
        <v>37.458399999999997</v>
      </c>
      <c r="E9440">
        <v>-77.469800000000006</v>
      </c>
      <c r="G9440">
        <v>42989</v>
      </c>
    </row>
    <row r="9441" spans="1:7" x14ac:dyDescent="0.3">
      <c r="A9441">
        <v>23235</v>
      </c>
      <c r="B9441" t="s">
        <v>2703</v>
      </c>
      <c r="C9441" t="s">
        <v>2494</v>
      </c>
      <c r="D9441">
        <v>37.502600000000001</v>
      </c>
      <c r="E9441">
        <v>-77.569400000000002</v>
      </c>
      <c r="G9441">
        <v>30165</v>
      </c>
    </row>
    <row r="9442" spans="1:7" x14ac:dyDescent="0.3">
      <c r="A9442">
        <v>23236</v>
      </c>
      <c r="B9442" t="s">
        <v>2703</v>
      </c>
      <c r="C9442" t="s">
        <v>2494</v>
      </c>
      <c r="D9442">
        <v>37.467799999999997</v>
      </c>
      <c r="E9442">
        <v>-77.588499999999996</v>
      </c>
      <c r="G9442">
        <v>25822</v>
      </c>
    </row>
    <row r="9443" spans="1:7" x14ac:dyDescent="0.3">
      <c r="A9443">
        <v>23237</v>
      </c>
      <c r="B9443" t="s">
        <v>2703</v>
      </c>
      <c r="C9443" t="s">
        <v>2494</v>
      </c>
      <c r="D9443">
        <v>37.399700000000003</v>
      </c>
      <c r="E9443">
        <v>-77.475200000000001</v>
      </c>
      <c r="G9443">
        <v>21192</v>
      </c>
    </row>
    <row r="9444" spans="1:7" x14ac:dyDescent="0.3">
      <c r="A9444">
        <v>23238</v>
      </c>
      <c r="B9444" t="s">
        <v>8092</v>
      </c>
      <c r="C9444" t="s">
        <v>2494</v>
      </c>
      <c r="D9444">
        <v>37.607199999999999</v>
      </c>
      <c r="E9444">
        <v>-77.636600000000001</v>
      </c>
      <c r="G9444">
        <v>25134</v>
      </c>
    </row>
    <row r="9445" spans="1:7" x14ac:dyDescent="0.3">
      <c r="A9445">
        <v>23241</v>
      </c>
      <c r="B9445" t="s">
        <v>2703</v>
      </c>
      <c r="C9445" t="s">
        <v>2494</v>
      </c>
      <c r="D9445">
        <v>37.553699999999999</v>
      </c>
      <c r="E9445">
        <v>-77.460899999999995</v>
      </c>
      <c r="F9445" t="s">
        <v>2520</v>
      </c>
      <c r="G9445">
        <v>0</v>
      </c>
    </row>
    <row r="9446" spans="1:7" x14ac:dyDescent="0.3">
      <c r="A9446">
        <v>23242</v>
      </c>
      <c r="B9446" t="s">
        <v>8092</v>
      </c>
      <c r="C9446" t="s">
        <v>2494</v>
      </c>
      <c r="D9446">
        <v>37.560299999999998</v>
      </c>
      <c r="E9446">
        <v>-77.4602</v>
      </c>
      <c r="F9446" t="s">
        <v>2520</v>
      </c>
      <c r="G9446">
        <v>0</v>
      </c>
    </row>
    <row r="9447" spans="1:7" x14ac:dyDescent="0.3">
      <c r="A9447">
        <v>23249</v>
      </c>
      <c r="B9447" t="s">
        <v>2703</v>
      </c>
      <c r="C9447" t="s">
        <v>2494</v>
      </c>
      <c r="D9447">
        <v>37.553699999999999</v>
      </c>
      <c r="E9447">
        <v>-77.460899999999995</v>
      </c>
      <c r="F9447" t="s">
        <v>2516</v>
      </c>
      <c r="G9447">
        <v>0</v>
      </c>
    </row>
    <row r="9448" spans="1:7" x14ac:dyDescent="0.3">
      <c r="A9448">
        <v>23250</v>
      </c>
      <c r="B9448" t="s">
        <v>2703</v>
      </c>
      <c r="C9448" t="s">
        <v>2494</v>
      </c>
      <c r="D9448">
        <v>37.505499999999998</v>
      </c>
      <c r="E9448">
        <v>-77.319900000000004</v>
      </c>
      <c r="G9448">
        <v>0</v>
      </c>
    </row>
    <row r="9449" spans="1:7" x14ac:dyDescent="0.3">
      <c r="A9449">
        <v>23255</v>
      </c>
      <c r="B9449" t="s">
        <v>8092</v>
      </c>
      <c r="C9449" t="s">
        <v>2494</v>
      </c>
      <c r="D9449">
        <v>37.548299999999998</v>
      </c>
      <c r="E9449">
        <v>-77.395300000000006</v>
      </c>
      <c r="F9449" t="s">
        <v>2520</v>
      </c>
      <c r="G9449">
        <v>0</v>
      </c>
    </row>
    <row r="9450" spans="1:7" x14ac:dyDescent="0.3">
      <c r="A9450">
        <v>23260</v>
      </c>
      <c r="B9450" t="s">
        <v>2703</v>
      </c>
      <c r="C9450" t="s">
        <v>2494</v>
      </c>
      <c r="D9450">
        <v>37.553699999999999</v>
      </c>
      <c r="E9450">
        <v>-77.460899999999995</v>
      </c>
      <c r="F9450" t="s">
        <v>2520</v>
      </c>
      <c r="G9450">
        <v>0</v>
      </c>
    </row>
    <row r="9451" spans="1:7" x14ac:dyDescent="0.3">
      <c r="A9451">
        <v>23261</v>
      </c>
      <c r="B9451" t="s">
        <v>2703</v>
      </c>
      <c r="C9451" t="s">
        <v>2494</v>
      </c>
      <c r="D9451">
        <v>37.553699999999999</v>
      </c>
      <c r="E9451">
        <v>-77.460899999999995</v>
      </c>
      <c r="F9451" t="s">
        <v>2520</v>
      </c>
      <c r="G9451">
        <v>0</v>
      </c>
    </row>
    <row r="9452" spans="1:7" x14ac:dyDescent="0.3">
      <c r="A9452">
        <v>23269</v>
      </c>
      <c r="B9452" t="s">
        <v>2703</v>
      </c>
      <c r="C9452" t="s">
        <v>2494</v>
      </c>
      <c r="D9452">
        <v>37.553699999999999</v>
      </c>
      <c r="E9452">
        <v>-77.460899999999995</v>
      </c>
      <c r="F9452" t="s">
        <v>2516</v>
      </c>
      <c r="G9452">
        <v>0</v>
      </c>
    </row>
    <row r="9453" spans="1:7" x14ac:dyDescent="0.3">
      <c r="A9453">
        <v>23273</v>
      </c>
      <c r="B9453" t="s">
        <v>8092</v>
      </c>
      <c r="C9453" t="s">
        <v>2494</v>
      </c>
      <c r="D9453">
        <v>37.553699999999999</v>
      </c>
      <c r="E9453">
        <v>-77.460899999999995</v>
      </c>
      <c r="F9453" t="s">
        <v>2516</v>
      </c>
      <c r="G9453">
        <v>0</v>
      </c>
    </row>
    <row r="9454" spans="1:7" x14ac:dyDescent="0.3">
      <c r="A9454">
        <v>23274</v>
      </c>
      <c r="B9454" t="s">
        <v>2703</v>
      </c>
      <c r="C9454" t="s">
        <v>2494</v>
      </c>
      <c r="D9454">
        <v>37.553699999999999</v>
      </c>
      <c r="E9454">
        <v>-77.460899999999995</v>
      </c>
      <c r="F9454" t="s">
        <v>2516</v>
      </c>
      <c r="G9454">
        <v>0</v>
      </c>
    </row>
    <row r="9455" spans="1:7" x14ac:dyDescent="0.3">
      <c r="A9455">
        <v>23276</v>
      </c>
      <c r="B9455" t="s">
        <v>2703</v>
      </c>
      <c r="C9455" t="s">
        <v>2494</v>
      </c>
      <c r="D9455">
        <v>37.553699999999999</v>
      </c>
      <c r="E9455">
        <v>-77.460899999999995</v>
      </c>
      <c r="F9455" t="s">
        <v>2516</v>
      </c>
      <c r="G9455">
        <v>0</v>
      </c>
    </row>
    <row r="9456" spans="1:7" x14ac:dyDescent="0.3">
      <c r="A9456">
        <v>23278</v>
      </c>
      <c r="B9456" t="s">
        <v>2703</v>
      </c>
      <c r="C9456" t="s">
        <v>2494</v>
      </c>
      <c r="D9456">
        <v>37.553699999999999</v>
      </c>
      <c r="E9456">
        <v>-77.460899999999995</v>
      </c>
      <c r="F9456" t="s">
        <v>2516</v>
      </c>
      <c r="G9456">
        <v>0</v>
      </c>
    </row>
    <row r="9457" spans="1:7" x14ac:dyDescent="0.3">
      <c r="A9457">
        <v>23279</v>
      </c>
      <c r="B9457" t="s">
        <v>2703</v>
      </c>
      <c r="C9457" t="s">
        <v>2494</v>
      </c>
      <c r="D9457">
        <v>37.553699999999999</v>
      </c>
      <c r="E9457">
        <v>-77.460899999999995</v>
      </c>
      <c r="F9457" t="s">
        <v>2516</v>
      </c>
      <c r="G9457">
        <v>0</v>
      </c>
    </row>
    <row r="9458" spans="1:7" x14ac:dyDescent="0.3">
      <c r="A9458">
        <v>23282</v>
      </c>
      <c r="B9458" t="s">
        <v>2703</v>
      </c>
      <c r="C9458" t="s">
        <v>2494</v>
      </c>
      <c r="D9458">
        <v>37.553699999999999</v>
      </c>
      <c r="E9458">
        <v>-77.460899999999995</v>
      </c>
      <c r="F9458" t="s">
        <v>2516</v>
      </c>
      <c r="G9458">
        <v>0</v>
      </c>
    </row>
    <row r="9459" spans="1:7" x14ac:dyDescent="0.3">
      <c r="A9459">
        <v>23284</v>
      </c>
      <c r="B9459" t="s">
        <v>2703</v>
      </c>
      <c r="C9459" t="s">
        <v>2494</v>
      </c>
      <c r="D9459">
        <v>37.553699999999999</v>
      </c>
      <c r="E9459">
        <v>-77.460899999999995</v>
      </c>
      <c r="F9459" t="s">
        <v>2520</v>
      </c>
      <c r="G9459">
        <v>0</v>
      </c>
    </row>
    <row r="9460" spans="1:7" x14ac:dyDescent="0.3">
      <c r="A9460">
        <v>23285</v>
      </c>
      <c r="B9460" t="s">
        <v>2703</v>
      </c>
      <c r="C9460" t="s">
        <v>2494</v>
      </c>
      <c r="D9460">
        <v>37.553699999999999</v>
      </c>
      <c r="E9460">
        <v>-77.460899999999995</v>
      </c>
      <c r="F9460" t="s">
        <v>2520</v>
      </c>
      <c r="G9460">
        <v>0</v>
      </c>
    </row>
    <row r="9461" spans="1:7" x14ac:dyDescent="0.3">
      <c r="A9461">
        <v>23286</v>
      </c>
      <c r="B9461" t="s">
        <v>2703</v>
      </c>
      <c r="C9461" t="s">
        <v>2494</v>
      </c>
      <c r="D9461">
        <v>37.553699999999999</v>
      </c>
      <c r="E9461">
        <v>-77.460899999999995</v>
      </c>
      <c r="F9461" t="s">
        <v>2516</v>
      </c>
      <c r="G9461">
        <v>0</v>
      </c>
    </row>
    <row r="9462" spans="1:7" x14ac:dyDescent="0.3">
      <c r="A9462">
        <v>23288</v>
      </c>
      <c r="B9462" t="s">
        <v>8092</v>
      </c>
      <c r="C9462" t="s">
        <v>2494</v>
      </c>
      <c r="D9462">
        <v>37.5944</v>
      </c>
      <c r="E9462">
        <v>-77.556799999999996</v>
      </c>
      <c r="F9462" t="s">
        <v>2516</v>
      </c>
      <c r="G9462">
        <v>0</v>
      </c>
    </row>
    <row r="9463" spans="1:7" x14ac:dyDescent="0.3">
      <c r="A9463">
        <v>23289</v>
      </c>
      <c r="B9463" t="s">
        <v>2703</v>
      </c>
      <c r="C9463" t="s">
        <v>2494</v>
      </c>
      <c r="D9463">
        <v>37.543599999999998</v>
      </c>
      <c r="E9463">
        <v>-77.448700000000002</v>
      </c>
      <c r="F9463" t="s">
        <v>2516</v>
      </c>
      <c r="G9463">
        <v>0</v>
      </c>
    </row>
    <row r="9464" spans="1:7" x14ac:dyDescent="0.3">
      <c r="A9464">
        <v>23290</v>
      </c>
      <c r="B9464" t="s">
        <v>2703</v>
      </c>
      <c r="C9464" t="s">
        <v>2494</v>
      </c>
      <c r="D9464">
        <v>37.553699999999999</v>
      </c>
      <c r="E9464">
        <v>-77.460899999999995</v>
      </c>
      <c r="F9464" t="s">
        <v>2516</v>
      </c>
      <c r="G9464">
        <v>0</v>
      </c>
    </row>
    <row r="9465" spans="1:7" x14ac:dyDescent="0.3">
      <c r="A9465">
        <v>23291</v>
      </c>
      <c r="B9465" t="s">
        <v>2703</v>
      </c>
      <c r="C9465" t="s">
        <v>2494</v>
      </c>
      <c r="D9465">
        <v>37.553699999999999</v>
      </c>
      <c r="E9465">
        <v>-77.460899999999995</v>
      </c>
      <c r="F9465" t="s">
        <v>2516</v>
      </c>
      <c r="G9465">
        <v>0</v>
      </c>
    </row>
    <row r="9466" spans="1:7" x14ac:dyDescent="0.3">
      <c r="A9466">
        <v>23292</v>
      </c>
      <c r="B9466" t="s">
        <v>2703</v>
      </c>
      <c r="C9466" t="s">
        <v>2494</v>
      </c>
      <c r="D9466">
        <v>37.553699999999999</v>
      </c>
      <c r="E9466">
        <v>-77.460899999999995</v>
      </c>
      <c r="F9466" t="s">
        <v>2516</v>
      </c>
      <c r="G9466">
        <v>0</v>
      </c>
    </row>
    <row r="9467" spans="1:7" x14ac:dyDescent="0.3">
      <c r="A9467">
        <v>23293</v>
      </c>
      <c r="B9467" t="s">
        <v>2703</v>
      </c>
      <c r="C9467" t="s">
        <v>2494</v>
      </c>
      <c r="D9467">
        <v>37.553699999999999</v>
      </c>
      <c r="E9467">
        <v>-77.460899999999995</v>
      </c>
      <c r="F9467" t="s">
        <v>2516</v>
      </c>
      <c r="G9467">
        <v>0</v>
      </c>
    </row>
    <row r="9468" spans="1:7" x14ac:dyDescent="0.3">
      <c r="A9468">
        <v>23294</v>
      </c>
      <c r="B9468" t="s">
        <v>8092</v>
      </c>
      <c r="C9468" t="s">
        <v>2494</v>
      </c>
      <c r="D9468">
        <v>37.628</v>
      </c>
      <c r="E9468">
        <v>-77.543700000000001</v>
      </c>
      <c r="G9468">
        <v>17558</v>
      </c>
    </row>
    <row r="9469" spans="1:7" x14ac:dyDescent="0.3">
      <c r="A9469">
        <v>23295</v>
      </c>
      <c r="B9469" t="s">
        <v>2703</v>
      </c>
      <c r="C9469" t="s">
        <v>2494</v>
      </c>
      <c r="D9469">
        <v>37.553699999999999</v>
      </c>
      <c r="E9469">
        <v>-77.460899999999995</v>
      </c>
      <c r="F9469" t="s">
        <v>2516</v>
      </c>
      <c r="G9469">
        <v>0</v>
      </c>
    </row>
    <row r="9470" spans="1:7" x14ac:dyDescent="0.3">
      <c r="A9470">
        <v>23297</v>
      </c>
      <c r="B9470" t="s">
        <v>2703</v>
      </c>
      <c r="C9470" t="s">
        <v>2494</v>
      </c>
      <c r="D9470">
        <v>37.452800000000003</v>
      </c>
      <c r="E9470">
        <v>-77.474299999999999</v>
      </c>
      <c r="F9470" t="s">
        <v>2516</v>
      </c>
      <c r="G9470">
        <v>0</v>
      </c>
    </row>
    <row r="9471" spans="1:7" x14ac:dyDescent="0.3">
      <c r="A9471">
        <v>23298</v>
      </c>
      <c r="B9471" t="s">
        <v>2703</v>
      </c>
      <c r="C9471" t="s">
        <v>2494</v>
      </c>
      <c r="D9471">
        <v>37.5428</v>
      </c>
      <c r="E9471">
        <v>-77.429699999999997</v>
      </c>
      <c r="G9471">
        <v>0</v>
      </c>
    </row>
    <row r="9472" spans="1:7" x14ac:dyDescent="0.3">
      <c r="A9472">
        <v>23301</v>
      </c>
      <c r="B9472" t="s">
        <v>8145</v>
      </c>
      <c r="C9472" t="s">
        <v>2494</v>
      </c>
      <c r="D9472">
        <v>37.670400000000001</v>
      </c>
      <c r="E9472">
        <v>-75.656999999999996</v>
      </c>
      <c r="G9472">
        <v>1831</v>
      </c>
    </row>
    <row r="9473" spans="1:7" x14ac:dyDescent="0.3">
      <c r="A9473">
        <v>23302</v>
      </c>
      <c r="B9473" t="s">
        <v>8146</v>
      </c>
      <c r="C9473" t="s">
        <v>2494</v>
      </c>
      <c r="D9473">
        <v>37.856099999999998</v>
      </c>
      <c r="E9473">
        <v>-75.528199999999998</v>
      </c>
      <c r="G9473">
        <v>155</v>
      </c>
    </row>
    <row r="9474" spans="1:7" x14ac:dyDescent="0.3">
      <c r="A9474">
        <v>23303</v>
      </c>
      <c r="B9474" t="s">
        <v>6448</v>
      </c>
      <c r="C9474" t="s">
        <v>2494</v>
      </c>
      <c r="D9474">
        <v>37.902500000000003</v>
      </c>
      <c r="E9474">
        <v>-75.517499999999998</v>
      </c>
      <c r="G9474">
        <v>741</v>
      </c>
    </row>
    <row r="9475" spans="1:7" x14ac:dyDescent="0.3">
      <c r="A9475">
        <v>23304</v>
      </c>
      <c r="B9475" t="s">
        <v>8147</v>
      </c>
      <c r="C9475" t="s">
        <v>2494</v>
      </c>
      <c r="D9475">
        <v>36.991799999999998</v>
      </c>
      <c r="E9475">
        <v>-76.569599999999994</v>
      </c>
      <c r="F9475" t="s">
        <v>2520</v>
      </c>
      <c r="G9475">
        <v>71</v>
      </c>
    </row>
    <row r="9476" spans="1:7" x14ac:dyDescent="0.3">
      <c r="A9476">
        <v>23306</v>
      </c>
      <c r="B9476" t="s">
        <v>8148</v>
      </c>
      <c r="C9476" t="s">
        <v>2494</v>
      </c>
      <c r="D9476">
        <v>37.584499999999998</v>
      </c>
      <c r="E9476">
        <v>-75.870900000000006</v>
      </c>
      <c r="G9476">
        <v>1088</v>
      </c>
    </row>
    <row r="9477" spans="1:7" x14ac:dyDescent="0.3">
      <c r="A9477">
        <v>23307</v>
      </c>
      <c r="B9477" t="s">
        <v>8149</v>
      </c>
      <c r="C9477" t="s">
        <v>2494</v>
      </c>
      <c r="D9477">
        <v>37.4176</v>
      </c>
      <c r="E9477">
        <v>-75.794300000000007</v>
      </c>
      <c r="G9477">
        <v>769</v>
      </c>
    </row>
    <row r="9478" spans="1:7" x14ac:dyDescent="0.3">
      <c r="A9478">
        <v>23308</v>
      </c>
      <c r="B9478" t="s">
        <v>8150</v>
      </c>
      <c r="C9478" t="s">
        <v>2494</v>
      </c>
      <c r="D9478">
        <v>37.8142</v>
      </c>
      <c r="E9478">
        <v>-75.598799999999997</v>
      </c>
      <c r="G9478">
        <v>2106</v>
      </c>
    </row>
    <row r="9479" spans="1:7" x14ac:dyDescent="0.3">
      <c r="A9479">
        <v>23310</v>
      </c>
      <c r="B9479" t="s">
        <v>8151</v>
      </c>
      <c r="C9479" t="s">
        <v>2494</v>
      </c>
      <c r="D9479">
        <v>37.215899999999998</v>
      </c>
      <c r="E9479">
        <v>-75.902699999999996</v>
      </c>
      <c r="G9479">
        <v>4736</v>
      </c>
    </row>
    <row r="9480" spans="1:7" x14ac:dyDescent="0.3">
      <c r="A9480">
        <v>23313</v>
      </c>
      <c r="B9480" t="s">
        <v>8152</v>
      </c>
      <c r="C9480" t="s">
        <v>2494</v>
      </c>
      <c r="D9480">
        <v>37.204700000000003</v>
      </c>
      <c r="E9480">
        <v>-75.958399999999997</v>
      </c>
      <c r="F9480" t="s">
        <v>2520</v>
      </c>
      <c r="G9480">
        <v>78</v>
      </c>
    </row>
    <row r="9481" spans="1:7" x14ac:dyDescent="0.3">
      <c r="A9481">
        <v>23314</v>
      </c>
      <c r="B9481" t="s">
        <v>8153</v>
      </c>
      <c r="C9481" t="s">
        <v>2494</v>
      </c>
      <c r="D9481">
        <v>36.9651</v>
      </c>
      <c r="E9481">
        <v>-76.518000000000001</v>
      </c>
      <c r="G9481">
        <v>6991</v>
      </c>
    </row>
    <row r="9482" spans="1:7" x14ac:dyDescent="0.3">
      <c r="A9482">
        <v>23315</v>
      </c>
      <c r="B9482" t="s">
        <v>8154</v>
      </c>
      <c r="C9482" t="s">
        <v>2494</v>
      </c>
      <c r="D9482">
        <v>36.7316</v>
      </c>
      <c r="E9482">
        <v>-76.838899999999995</v>
      </c>
      <c r="G9482">
        <v>1525</v>
      </c>
    </row>
    <row r="9483" spans="1:7" x14ac:dyDescent="0.3">
      <c r="A9483">
        <v>23316</v>
      </c>
      <c r="B9483" t="s">
        <v>8155</v>
      </c>
      <c r="C9483" t="s">
        <v>2494</v>
      </c>
      <c r="D9483">
        <v>37.283499999999997</v>
      </c>
      <c r="E9483">
        <v>-75.967299999999994</v>
      </c>
      <c r="F9483" t="s">
        <v>2520</v>
      </c>
      <c r="G9483">
        <v>342</v>
      </c>
    </row>
    <row r="9484" spans="1:7" x14ac:dyDescent="0.3">
      <c r="A9484">
        <v>23320</v>
      </c>
      <c r="B9484" t="s">
        <v>8156</v>
      </c>
      <c r="C9484" t="s">
        <v>2494</v>
      </c>
      <c r="D9484">
        <v>36.764099999999999</v>
      </c>
      <c r="E9484">
        <v>-76.199399999999997</v>
      </c>
      <c r="G9484">
        <v>51797</v>
      </c>
    </row>
    <row r="9485" spans="1:7" x14ac:dyDescent="0.3">
      <c r="A9485">
        <v>23321</v>
      </c>
      <c r="B9485" t="s">
        <v>8156</v>
      </c>
      <c r="C9485" t="s">
        <v>2494</v>
      </c>
      <c r="D9485">
        <v>36.806899999999999</v>
      </c>
      <c r="E9485">
        <v>-76.414299999999997</v>
      </c>
      <c r="G9485">
        <v>33653</v>
      </c>
    </row>
    <row r="9486" spans="1:7" x14ac:dyDescent="0.3">
      <c r="A9486">
        <v>23322</v>
      </c>
      <c r="B9486" t="s">
        <v>8156</v>
      </c>
      <c r="C9486" t="s">
        <v>2494</v>
      </c>
      <c r="D9486">
        <v>36.643099999999997</v>
      </c>
      <c r="E9486">
        <v>-76.278499999999994</v>
      </c>
      <c r="G9486">
        <v>60473</v>
      </c>
    </row>
    <row r="9487" spans="1:7" x14ac:dyDescent="0.3">
      <c r="A9487">
        <v>23323</v>
      </c>
      <c r="B9487" t="s">
        <v>8156</v>
      </c>
      <c r="C9487" t="s">
        <v>2494</v>
      </c>
      <c r="D9487">
        <v>36.7029</v>
      </c>
      <c r="E9487">
        <v>-76.372900000000001</v>
      </c>
      <c r="G9487">
        <v>35906</v>
      </c>
    </row>
    <row r="9488" spans="1:7" x14ac:dyDescent="0.3">
      <c r="A9488">
        <v>23324</v>
      </c>
      <c r="B9488" t="s">
        <v>8156</v>
      </c>
      <c r="C9488" t="s">
        <v>2494</v>
      </c>
      <c r="D9488">
        <v>36.801499999999997</v>
      </c>
      <c r="E9488">
        <v>-76.276499999999999</v>
      </c>
      <c r="G9488">
        <v>22851</v>
      </c>
    </row>
    <row r="9489" spans="1:7" x14ac:dyDescent="0.3">
      <c r="A9489">
        <v>23325</v>
      </c>
      <c r="B9489" t="s">
        <v>8156</v>
      </c>
      <c r="C9489" t="s">
        <v>2494</v>
      </c>
      <c r="D9489">
        <v>36.813699999999997</v>
      </c>
      <c r="E9489">
        <v>-76.238699999999994</v>
      </c>
      <c r="G9489">
        <v>17592</v>
      </c>
    </row>
    <row r="9490" spans="1:7" x14ac:dyDescent="0.3">
      <c r="A9490">
        <v>23326</v>
      </c>
      <c r="B9490" t="s">
        <v>8156</v>
      </c>
      <c r="C9490" t="s">
        <v>2494</v>
      </c>
      <c r="D9490">
        <v>36.8187</v>
      </c>
      <c r="E9490">
        <v>-76.275300000000001</v>
      </c>
      <c r="F9490" t="s">
        <v>2516</v>
      </c>
      <c r="G9490">
        <v>0</v>
      </c>
    </row>
    <row r="9491" spans="1:7" x14ac:dyDescent="0.3">
      <c r="A9491">
        <v>23327</v>
      </c>
      <c r="B9491" t="s">
        <v>8156</v>
      </c>
      <c r="C9491" t="s">
        <v>2494</v>
      </c>
      <c r="D9491">
        <v>36.8187</v>
      </c>
      <c r="E9491">
        <v>-76.275300000000001</v>
      </c>
      <c r="F9491" t="s">
        <v>2520</v>
      </c>
      <c r="G9491">
        <v>0</v>
      </c>
    </row>
    <row r="9492" spans="1:7" x14ac:dyDescent="0.3">
      <c r="A9492">
        <v>23328</v>
      </c>
      <c r="B9492" t="s">
        <v>8156</v>
      </c>
      <c r="C9492" t="s">
        <v>2494</v>
      </c>
      <c r="D9492">
        <v>36.8187</v>
      </c>
      <c r="E9492">
        <v>-76.275300000000001</v>
      </c>
      <c r="F9492" t="s">
        <v>2520</v>
      </c>
      <c r="G9492">
        <v>0</v>
      </c>
    </row>
    <row r="9493" spans="1:7" x14ac:dyDescent="0.3">
      <c r="A9493">
        <v>23336</v>
      </c>
      <c r="B9493" t="s">
        <v>8157</v>
      </c>
      <c r="C9493" t="s">
        <v>2494</v>
      </c>
      <c r="D9493">
        <v>37.942</v>
      </c>
      <c r="E9493">
        <v>-75.326300000000003</v>
      </c>
      <c r="G9493">
        <v>2941</v>
      </c>
    </row>
    <row r="9494" spans="1:7" x14ac:dyDescent="0.3">
      <c r="A9494">
        <v>23337</v>
      </c>
      <c r="B9494" t="s">
        <v>8158</v>
      </c>
      <c r="C9494" t="s">
        <v>2494</v>
      </c>
      <c r="D9494">
        <v>37.868400000000001</v>
      </c>
      <c r="E9494">
        <v>-75.453699999999998</v>
      </c>
      <c r="G9494">
        <v>377</v>
      </c>
    </row>
    <row r="9495" spans="1:7" x14ac:dyDescent="0.3">
      <c r="A9495">
        <v>23341</v>
      </c>
      <c r="B9495" t="s">
        <v>8159</v>
      </c>
      <c r="C9495" t="s">
        <v>2494</v>
      </c>
      <c r="D9495">
        <v>37.585000000000001</v>
      </c>
      <c r="E9495">
        <v>-75.868600000000001</v>
      </c>
      <c r="F9495" t="s">
        <v>2520</v>
      </c>
      <c r="G9495">
        <v>0</v>
      </c>
    </row>
    <row r="9496" spans="1:7" x14ac:dyDescent="0.3">
      <c r="A9496">
        <v>23345</v>
      </c>
      <c r="B9496" t="s">
        <v>8160</v>
      </c>
      <c r="C9496" t="s">
        <v>2494</v>
      </c>
      <c r="D9496">
        <v>37.556399999999996</v>
      </c>
      <c r="E9496">
        <v>-75.875100000000003</v>
      </c>
      <c r="G9496">
        <v>0</v>
      </c>
    </row>
    <row r="9497" spans="1:7" x14ac:dyDescent="0.3">
      <c r="A9497">
        <v>23347</v>
      </c>
      <c r="B9497" t="s">
        <v>8161</v>
      </c>
      <c r="C9497" t="s">
        <v>2494</v>
      </c>
      <c r="D9497">
        <v>37.350999999999999</v>
      </c>
      <c r="E9497">
        <v>-75.939400000000006</v>
      </c>
      <c r="F9497" t="s">
        <v>2520</v>
      </c>
      <c r="G9497">
        <v>671</v>
      </c>
    </row>
    <row r="9498" spans="1:7" x14ac:dyDescent="0.3">
      <c r="A9498">
        <v>23350</v>
      </c>
      <c r="B9498" t="s">
        <v>8162</v>
      </c>
      <c r="C9498" t="s">
        <v>2494</v>
      </c>
      <c r="D9498">
        <v>37.512900000000002</v>
      </c>
      <c r="E9498">
        <v>-75.876599999999996</v>
      </c>
      <c r="G9498">
        <v>3403</v>
      </c>
    </row>
    <row r="9499" spans="1:7" x14ac:dyDescent="0.3">
      <c r="A9499">
        <v>23354</v>
      </c>
      <c r="B9499" t="s">
        <v>8163</v>
      </c>
      <c r="C9499" t="s">
        <v>2494</v>
      </c>
      <c r="D9499">
        <v>37.474800000000002</v>
      </c>
      <c r="E9499">
        <v>-75.898099999999999</v>
      </c>
      <c r="G9499">
        <v>207</v>
      </c>
    </row>
    <row r="9500" spans="1:7" x14ac:dyDescent="0.3">
      <c r="A9500">
        <v>23356</v>
      </c>
      <c r="B9500" t="s">
        <v>8164</v>
      </c>
      <c r="C9500" t="s">
        <v>2494</v>
      </c>
      <c r="D9500">
        <v>38.0002</v>
      </c>
      <c r="E9500">
        <v>-75.41</v>
      </c>
      <c r="G9500">
        <v>1246</v>
      </c>
    </row>
    <row r="9501" spans="1:7" x14ac:dyDescent="0.3">
      <c r="A9501">
        <v>23357</v>
      </c>
      <c r="B9501" t="s">
        <v>2915</v>
      </c>
      <c r="C9501" t="s">
        <v>2494</v>
      </c>
      <c r="D9501">
        <v>37.762799999999999</v>
      </c>
      <c r="E9501">
        <v>-75.680800000000005</v>
      </c>
      <c r="G9501">
        <v>776</v>
      </c>
    </row>
    <row r="9502" spans="1:7" x14ac:dyDescent="0.3">
      <c r="A9502">
        <v>23358</v>
      </c>
      <c r="B9502" t="s">
        <v>8165</v>
      </c>
      <c r="C9502" t="s">
        <v>2494</v>
      </c>
      <c r="D9502">
        <v>37.645400000000002</v>
      </c>
      <c r="E9502">
        <v>-75.863500000000002</v>
      </c>
      <c r="G9502">
        <v>152</v>
      </c>
    </row>
    <row r="9503" spans="1:7" x14ac:dyDescent="0.3">
      <c r="A9503">
        <v>23359</v>
      </c>
      <c r="B9503" t="s">
        <v>8166</v>
      </c>
      <c r="C9503" t="s">
        <v>2494</v>
      </c>
      <c r="D9503">
        <v>37.8797</v>
      </c>
      <c r="E9503">
        <v>-75.589500000000001</v>
      </c>
      <c r="G9503">
        <v>776</v>
      </c>
    </row>
    <row r="9504" spans="1:7" x14ac:dyDescent="0.3">
      <c r="A9504">
        <v>23389</v>
      </c>
      <c r="B9504" t="s">
        <v>8167</v>
      </c>
      <c r="C9504" t="s">
        <v>2494</v>
      </c>
      <c r="D9504">
        <v>37.650100000000002</v>
      </c>
      <c r="E9504">
        <v>-75.828699999999998</v>
      </c>
      <c r="F9504" t="s">
        <v>2520</v>
      </c>
      <c r="G9504">
        <v>137</v>
      </c>
    </row>
    <row r="9505" spans="1:7" x14ac:dyDescent="0.3">
      <c r="A9505">
        <v>23395</v>
      </c>
      <c r="B9505" t="s">
        <v>8168</v>
      </c>
      <c r="C9505" t="s">
        <v>2494</v>
      </c>
      <c r="D9505">
        <v>37.974299999999999</v>
      </c>
      <c r="E9505">
        <v>-75.471199999999996</v>
      </c>
      <c r="G9505">
        <v>645</v>
      </c>
    </row>
    <row r="9506" spans="1:7" x14ac:dyDescent="0.3">
      <c r="A9506">
        <v>23396</v>
      </c>
      <c r="B9506" t="s">
        <v>8169</v>
      </c>
      <c r="C9506" t="s">
        <v>2494</v>
      </c>
      <c r="D9506">
        <v>37.933999999999997</v>
      </c>
      <c r="E9506">
        <v>-75.575500000000005</v>
      </c>
      <c r="G9506">
        <v>0</v>
      </c>
    </row>
    <row r="9507" spans="1:7" x14ac:dyDescent="0.3">
      <c r="A9507">
        <v>23397</v>
      </c>
      <c r="B9507" t="s">
        <v>8170</v>
      </c>
      <c r="C9507" t="s">
        <v>2494</v>
      </c>
      <c r="D9507">
        <v>36.912599999999998</v>
      </c>
      <c r="E9507">
        <v>-76.716700000000003</v>
      </c>
      <c r="F9507" t="s">
        <v>2520</v>
      </c>
      <c r="G9507">
        <v>0</v>
      </c>
    </row>
    <row r="9508" spans="1:7" x14ac:dyDescent="0.3">
      <c r="A9508">
        <v>23398</v>
      </c>
      <c r="B9508" t="s">
        <v>5413</v>
      </c>
      <c r="C9508" t="s">
        <v>2494</v>
      </c>
      <c r="D9508">
        <v>37.517600000000002</v>
      </c>
      <c r="E9508">
        <v>-75.932900000000004</v>
      </c>
      <c r="F9508" t="s">
        <v>2520</v>
      </c>
      <c r="G9508">
        <v>153</v>
      </c>
    </row>
    <row r="9509" spans="1:7" x14ac:dyDescent="0.3">
      <c r="A9509">
        <v>23399</v>
      </c>
      <c r="B9509" t="s">
        <v>8171</v>
      </c>
      <c r="C9509" t="s">
        <v>2494</v>
      </c>
      <c r="D9509">
        <v>37.914700000000003</v>
      </c>
      <c r="E9509">
        <v>-75.632999999999996</v>
      </c>
      <c r="G9509">
        <v>0</v>
      </c>
    </row>
    <row r="9510" spans="1:7" x14ac:dyDescent="0.3">
      <c r="A9510">
        <v>23401</v>
      </c>
      <c r="B9510" t="s">
        <v>8172</v>
      </c>
      <c r="C9510" t="s">
        <v>2494</v>
      </c>
      <c r="D9510">
        <v>37.627099999999999</v>
      </c>
      <c r="E9510">
        <v>-75.7791</v>
      </c>
      <c r="F9510" t="s">
        <v>2520</v>
      </c>
      <c r="G9510">
        <v>212</v>
      </c>
    </row>
    <row r="9511" spans="1:7" x14ac:dyDescent="0.3">
      <c r="A9511">
        <v>23404</v>
      </c>
      <c r="B9511" t="s">
        <v>8173</v>
      </c>
      <c r="C9511" t="s">
        <v>2494</v>
      </c>
      <c r="D9511">
        <v>37.636299999999999</v>
      </c>
      <c r="E9511">
        <v>-75.674499999999995</v>
      </c>
      <c r="G9511">
        <v>0</v>
      </c>
    </row>
    <row r="9512" spans="1:7" x14ac:dyDescent="0.3">
      <c r="A9512">
        <v>23405</v>
      </c>
      <c r="B9512" t="s">
        <v>8174</v>
      </c>
      <c r="C9512" t="s">
        <v>2494</v>
      </c>
      <c r="D9512">
        <v>37.424199999999999</v>
      </c>
      <c r="E9512">
        <v>-75.913600000000002</v>
      </c>
      <c r="G9512">
        <v>973</v>
      </c>
    </row>
    <row r="9513" spans="1:7" x14ac:dyDescent="0.3">
      <c r="A9513">
        <v>23407</v>
      </c>
      <c r="B9513" t="s">
        <v>8175</v>
      </c>
      <c r="C9513" t="s">
        <v>2494</v>
      </c>
      <c r="D9513">
        <v>37.839599999999997</v>
      </c>
      <c r="E9513">
        <v>-75.538899999999998</v>
      </c>
      <c r="F9513" t="s">
        <v>2520</v>
      </c>
      <c r="G9513">
        <v>411</v>
      </c>
    </row>
    <row r="9514" spans="1:7" x14ac:dyDescent="0.3">
      <c r="A9514">
        <v>23408</v>
      </c>
      <c r="B9514" t="s">
        <v>8176</v>
      </c>
      <c r="C9514" t="s">
        <v>2494</v>
      </c>
      <c r="D9514">
        <v>37.446399999999997</v>
      </c>
      <c r="E9514">
        <v>-75.845200000000006</v>
      </c>
      <c r="F9514" t="s">
        <v>2520</v>
      </c>
      <c r="G9514">
        <v>77</v>
      </c>
    </row>
    <row r="9515" spans="1:7" x14ac:dyDescent="0.3">
      <c r="A9515">
        <v>23409</v>
      </c>
      <c r="B9515" t="s">
        <v>8177</v>
      </c>
      <c r="C9515" t="s">
        <v>2494</v>
      </c>
      <c r="D9515">
        <v>37.876800000000003</v>
      </c>
      <c r="E9515">
        <v>-75.645600000000002</v>
      </c>
      <c r="G9515">
        <v>84</v>
      </c>
    </row>
    <row r="9516" spans="1:7" x14ac:dyDescent="0.3">
      <c r="A9516">
        <v>23410</v>
      </c>
      <c r="B9516" t="s">
        <v>8178</v>
      </c>
      <c r="C9516" t="s">
        <v>2494</v>
      </c>
      <c r="D9516">
        <v>37.6218</v>
      </c>
      <c r="E9516">
        <v>-75.758300000000006</v>
      </c>
      <c r="G9516">
        <v>2015</v>
      </c>
    </row>
    <row r="9517" spans="1:7" x14ac:dyDescent="0.3">
      <c r="A9517">
        <v>23412</v>
      </c>
      <c r="B9517" t="s">
        <v>8179</v>
      </c>
      <c r="C9517" t="s">
        <v>2494</v>
      </c>
      <c r="D9517">
        <v>37.815899999999999</v>
      </c>
      <c r="E9517">
        <v>-75.568700000000007</v>
      </c>
      <c r="F9517" t="s">
        <v>2520</v>
      </c>
      <c r="G9517">
        <v>0</v>
      </c>
    </row>
    <row r="9518" spans="1:7" x14ac:dyDescent="0.3">
      <c r="A9518">
        <v>23413</v>
      </c>
      <c r="B9518" t="s">
        <v>8180</v>
      </c>
      <c r="C9518" t="s">
        <v>2494</v>
      </c>
      <c r="D9518">
        <v>37.445900000000002</v>
      </c>
      <c r="E9518">
        <v>-75.781300000000002</v>
      </c>
      <c r="F9518" t="s">
        <v>2520</v>
      </c>
      <c r="G9518">
        <v>840</v>
      </c>
    </row>
    <row r="9519" spans="1:7" x14ac:dyDescent="0.3">
      <c r="A9519">
        <v>23414</v>
      </c>
      <c r="B9519" t="s">
        <v>8181</v>
      </c>
      <c r="C9519" t="s">
        <v>2494</v>
      </c>
      <c r="D9519">
        <v>37.825800000000001</v>
      </c>
      <c r="E9519">
        <v>-75.588499999999996</v>
      </c>
      <c r="F9519" t="s">
        <v>2520</v>
      </c>
      <c r="G9519">
        <v>100</v>
      </c>
    </row>
    <row r="9520" spans="1:7" x14ac:dyDescent="0.3">
      <c r="A9520">
        <v>23415</v>
      </c>
      <c r="B9520" t="s">
        <v>8182</v>
      </c>
      <c r="C9520" t="s">
        <v>2494</v>
      </c>
      <c r="D9520">
        <v>37.956800000000001</v>
      </c>
      <c r="E9520">
        <v>-75.530900000000003</v>
      </c>
      <c r="G9520">
        <v>1893</v>
      </c>
    </row>
    <row r="9521" spans="1:7" x14ac:dyDescent="0.3">
      <c r="A9521">
        <v>23416</v>
      </c>
      <c r="B9521" t="s">
        <v>8169</v>
      </c>
      <c r="C9521" t="s">
        <v>2494</v>
      </c>
      <c r="D9521">
        <v>37.9497</v>
      </c>
      <c r="E9521">
        <v>-75.591200000000001</v>
      </c>
      <c r="G9521">
        <v>356</v>
      </c>
    </row>
    <row r="9522" spans="1:7" x14ac:dyDescent="0.3">
      <c r="A9522">
        <v>23417</v>
      </c>
      <c r="B9522" t="s">
        <v>8183</v>
      </c>
      <c r="C9522" t="s">
        <v>2494</v>
      </c>
      <c r="D9522">
        <v>37.734099999999998</v>
      </c>
      <c r="E9522">
        <v>-75.777299999999997</v>
      </c>
      <c r="G9522">
        <v>4047</v>
      </c>
    </row>
    <row r="9523" spans="1:7" x14ac:dyDescent="0.3">
      <c r="A9523">
        <v>23418</v>
      </c>
      <c r="B9523" t="s">
        <v>8184</v>
      </c>
      <c r="C9523" t="s">
        <v>2494</v>
      </c>
      <c r="D9523">
        <v>37.669699999999999</v>
      </c>
      <c r="E9523">
        <v>-75.687399999999997</v>
      </c>
      <c r="G9523">
        <v>863</v>
      </c>
    </row>
    <row r="9524" spans="1:7" x14ac:dyDescent="0.3">
      <c r="A9524">
        <v>23419</v>
      </c>
      <c r="B9524" t="s">
        <v>8185</v>
      </c>
      <c r="C9524" t="s">
        <v>2494</v>
      </c>
      <c r="D9524">
        <v>37.287500000000001</v>
      </c>
      <c r="E9524">
        <v>-75.925700000000006</v>
      </c>
      <c r="F9524" t="s">
        <v>2520</v>
      </c>
      <c r="G9524">
        <v>0</v>
      </c>
    </row>
    <row r="9525" spans="1:7" x14ac:dyDescent="0.3">
      <c r="A9525">
        <v>23420</v>
      </c>
      <c r="B9525" t="s">
        <v>8186</v>
      </c>
      <c r="C9525" t="s">
        <v>2494</v>
      </c>
      <c r="D9525">
        <v>37.570799999999998</v>
      </c>
      <c r="E9525">
        <v>-75.743300000000005</v>
      </c>
      <c r="G9525">
        <v>2376</v>
      </c>
    </row>
    <row r="9526" spans="1:7" x14ac:dyDescent="0.3">
      <c r="A9526">
        <v>23421</v>
      </c>
      <c r="B9526" t="s">
        <v>8187</v>
      </c>
      <c r="C9526" t="s">
        <v>2494</v>
      </c>
      <c r="D9526">
        <v>37.785899999999998</v>
      </c>
      <c r="E9526">
        <v>-75.627600000000001</v>
      </c>
      <c r="G9526">
        <v>4255</v>
      </c>
    </row>
    <row r="9527" spans="1:7" x14ac:dyDescent="0.3">
      <c r="A9527">
        <v>23422</v>
      </c>
      <c r="B9527" t="s">
        <v>8188</v>
      </c>
      <c r="C9527" t="s">
        <v>2494</v>
      </c>
      <c r="D9527">
        <v>37.632800000000003</v>
      </c>
      <c r="E9527">
        <v>-75.816100000000006</v>
      </c>
      <c r="F9527" t="s">
        <v>2520</v>
      </c>
      <c r="G9527">
        <v>278</v>
      </c>
    </row>
    <row r="9528" spans="1:7" x14ac:dyDescent="0.3">
      <c r="A9528">
        <v>23423</v>
      </c>
      <c r="B9528" t="s">
        <v>8189</v>
      </c>
      <c r="C9528" t="s">
        <v>2494</v>
      </c>
      <c r="D9528">
        <v>37.523699999999998</v>
      </c>
      <c r="E9528">
        <v>-75.703100000000006</v>
      </c>
      <c r="F9528" t="s">
        <v>2520</v>
      </c>
      <c r="G9528">
        <v>344</v>
      </c>
    </row>
    <row r="9529" spans="1:7" x14ac:dyDescent="0.3">
      <c r="A9529">
        <v>23424</v>
      </c>
      <c r="B9529" t="s">
        <v>8190</v>
      </c>
      <c r="C9529" t="s">
        <v>2494</v>
      </c>
      <c r="D9529">
        <v>36.996299999999998</v>
      </c>
      <c r="E9529">
        <v>-76.562700000000007</v>
      </c>
      <c r="F9529" t="s">
        <v>2520</v>
      </c>
      <c r="G9529">
        <v>0</v>
      </c>
    </row>
    <row r="9530" spans="1:7" x14ac:dyDescent="0.3">
      <c r="A9530">
        <v>23426</v>
      </c>
      <c r="B9530" t="s">
        <v>3445</v>
      </c>
      <c r="C9530" t="s">
        <v>2494</v>
      </c>
      <c r="D9530">
        <v>37.921300000000002</v>
      </c>
      <c r="E9530">
        <v>-75.687399999999997</v>
      </c>
      <c r="G9530">
        <v>225</v>
      </c>
    </row>
    <row r="9531" spans="1:7" x14ac:dyDescent="0.3">
      <c r="A9531">
        <v>23427</v>
      </c>
      <c r="B9531" t="s">
        <v>8191</v>
      </c>
      <c r="C9531" t="s">
        <v>2494</v>
      </c>
      <c r="D9531">
        <v>37.915799999999997</v>
      </c>
      <c r="E9531">
        <v>-75.717399999999998</v>
      </c>
      <c r="F9531" t="s">
        <v>2520</v>
      </c>
      <c r="G9531">
        <v>243</v>
      </c>
    </row>
    <row r="9532" spans="1:7" x14ac:dyDescent="0.3">
      <c r="A9532">
        <v>23429</v>
      </c>
      <c r="B9532" t="s">
        <v>8192</v>
      </c>
      <c r="C9532" t="s">
        <v>2494</v>
      </c>
      <c r="D9532">
        <v>37.262799999999999</v>
      </c>
      <c r="E9532">
        <v>-75.948300000000003</v>
      </c>
      <c r="F9532" t="s">
        <v>2520</v>
      </c>
      <c r="G9532">
        <v>0</v>
      </c>
    </row>
    <row r="9533" spans="1:7" x14ac:dyDescent="0.3">
      <c r="A9533">
        <v>23430</v>
      </c>
      <c r="B9533" t="s">
        <v>3188</v>
      </c>
      <c r="C9533" t="s">
        <v>2494</v>
      </c>
      <c r="D9533">
        <v>37.012099999999997</v>
      </c>
      <c r="E9533">
        <v>-76.664400000000001</v>
      </c>
      <c r="G9533">
        <v>17281</v>
      </c>
    </row>
    <row r="9534" spans="1:7" x14ac:dyDescent="0.3">
      <c r="A9534">
        <v>23431</v>
      </c>
      <c r="B9534" t="s">
        <v>3188</v>
      </c>
      <c r="C9534" t="s">
        <v>2494</v>
      </c>
      <c r="D9534">
        <v>36.979599999999998</v>
      </c>
      <c r="E9534">
        <v>-76.621499999999997</v>
      </c>
      <c r="F9534" t="s">
        <v>2520</v>
      </c>
      <c r="G9534">
        <v>0</v>
      </c>
    </row>
    <row r="9535" spans="1:7" x14ac:dyDescent="0.3">
      <c r="A9535">
        <v>23432</v>
      </c>
      <c r="B9535" t="s">
        <v>8193</v>
      </c>
      <c r="C9535" t="s">
        <v>2494</v>
      </c>
      <c r="D9535">
        <v>36.876899999999999</v>
      </c>
      <c r="E9535">
        <v>-76.558899999999994</v>
      </c>
      <c r="G9535">
        <v>1538</v>
      </c>
    </row>
    <row r="9536" spans="1:7" x14ac:dyDescent="0.3">
      <c r="A9536">
        <v>23433</v>
      </c>
      <c r="B9536" t="s">
        <v>8193</v>
      </c>
      <c r="C9536" t="s">
        <v>2494</v>
      </c>
      <c r="D9536">
        <v>36.914099999999998</v>
      </c>
      <c r="E9536">
        <v>-76.471500000000006</v>
      </c>
      <c r="G9536">
        <v>1218</v>
      </c>
    </row>
    <row r="9537" spans="1:7" x14ac:dyDescent="0.3">
      <c r="A9537">
        <v>23434</v>
      </c>
      <c r="B9537" t="s">
        <v>8193</v>
      </c>
      <c r="C9537" t="s">
        <v>2494</v>
      </c>
      <c r="D9537">
        <v>36.704099999999997</v>
      </c>
      <c r="E9537">
        <v>-76.617000000000004</v>
      </c>
      <c r="G9537">
        <v>47670</v>
      </c>
    </row>
    <row r="9538" spans="1:7" x14ac:dyDescent="0.3">
      <c r="A9538">
        <v>23435</v>
      </c>
      <c r="B9538" t="s">
        <v>8193</v>
      </c>
      <c r="C9538" t="s">
        <v>2494</v>
      </c>
      <c r="D9538">
        <v>36.847000000000001</v>
      </c>
      <c r="E9538">
        <v>-76.478899999999996</v>
      </c>
      <c r="G9538">
        <v>27053</v>
      </c>
    </row>
    <row r="9539" spans="1:7" x14ac:dyDescent="0.3">
      <c r="A9539">
        <v>23436</v>
      </c>
      <c r="B9539" t="s">
        <v>8193</v>
      </c>
      <c r="C9539" t="s">
        <v>2494</v>
      </c>
      <c r="D9539">
        <v>36.895099999999999</v>
      </c>
      <c r="E9539">
        <v>-76.517399999999995</v>
      </c>
      <c r="G9539">
        <v>942</v>
      </c>
    </row>
    <row r="9540" spans="1:7" x14ac:dyDescent="0.3">
      <c r="A9540">
        <v>23437</v>
      </c>
      <c r="B9540" t="s">
        <v>8193</v>
      </c>
      <c r="C9540" t="s">
        <v>2494</v>
      </c>
      <c r="D9540">
        <v>36.640300000000003</v>
      </c>
      <c r="E9540">
        <v>-76.801299999999998</v>
      </c>
      <c r="G9540">
        <v>4283</v>
      </c>
    </row>
    <row r="9541" spans="1:7" x14ac:dyDescent="0.3">
      <c r="A9541">
        <v>23438</v>
      </c>
      <c r="B9541" t="s">
        <v>8193</v>
      </c>
      <c r="C9541" t="s">
        <v>2494</v>
      </c>
      <c r="D9541">
        <v>36.5931</v>
      </c>
      <c r="E9541">
        <v>-76.724599999999995</v>
      </c>
      <c r="G9541">
        <v>1818</v>
      </c>
    </row>
    <row r="9542" spans="1:7" x14ac:dyDescent="0.3">
      <c r="A9542">
        <v>23439</v>
      </c>
      <c r="B9542" t="s">
        <v>8193</v>
      </c>
      <c r="C9542" t="s">
        <v>2494</v>
      </c>
      <c r="D9542">
        <v>36.728299999999997</v>
      </c>
      <c r="E9542">
        <v>-76.583799999999997</v>
      </c>
      <c r="F9542" t="s">
        <v>2520</v>
      </c>
      <c r="G9542">
        <v>0</v>
      </c>
    </row>
    <row r="9543" spans="1:7" x14ac:dyDescent="0.3">
      <c r="A9543">
        <v>23440</v>
      </c>
      <c r="B9543" t="s">
        <v>8194</v>
      </c>
      <c r="C9543" t="s">
        <v>2494</v>
      </c>
      <c r="D9543">
        <v>37.827199999999998</v>
      </c>
      <c r="E9543">
        <v>-75.991699999999994</v>
      </c>
      <c r="F9543" t="s">
        <v>2520</v>
      </c>
      <c r="G9543">
        <v>727</v>
      </c>
    </row>
    <row r="9544" spans="1:7" x14ac:dyDescent="0.3">
      <c r="A9544">
        <v>23441</v>
      </c>
      <c r="B9544" t="s">
        <v>8195</v>
      </c>
      <c r="C9544" t="s">
        <v>2494</v>
      </c>
      <c r="D9544">
        <v>37.712600000000002</v>
      </c>
      <c r="E9544">
        <v>-75.699200000000005</v>
      </c>
      <c r="F9544" t="s">
        <v>2520</v>
      </c>
      <c r="G9544">
        <v>171</v>
      </c>
    </row>
    <row r="9545" spans="1:7" x14ac:dyDescent="0.3">
      <c r="A9545">
        <v>23442</v>
      </c>
      <c r="B9545" t="s">
        <v>8196</v>
      </c>
      <c r="C9545" t="s">
        <v>2494</v>
      </c>
      <c r="D9545">
        <v>37.889899999999997</v>
      </c>
      <c r="E9545">
        <v>-75.561800000000005</v>
      </c>
      <c r="G9545">
        <v>1059</v>
      </c>
    </row>
    <row r="9546" spans="1:7" x14ac:dyDescent="0.3">
      <c r="A9546">
        <v>23443</v>
      </c>
      <c r="B9546" t="s">
        <v>2764</v>
      </c>
      <c r="C9546" t="s">
        <v>2494</v>
      </c>
      <c r="D9546">
        <v>37.185600000000001</v>
      </c>
      <c r="E9546">
        <v>-75.960099999999997</v>
      </c>
      <c r="F9546" t="s">
        <v>2520</v>
      </c>
      <c r="G9546">
        <v>0</v>
      </c>
    </row>
    <row r="9547" spans="1:7" x14ac:dyDescent="0.3">
      <c r="A9547">
        <v>23450</v>
      </c>
      <c r="B9547" t="s">
        <v>8197</v>
      </c>
      <c r="C9547" t="s">
        <v>2494</v>
      </c>
      <c r="D9547">
        <v>36.8598</v>
      </c>
      <c r="E9547">
        <v>-75.981200000000001</v>
      </c>
      <c r="F9547" t="s">
        <v>2520</v>
      </c>
      <c r="G9547">
        <v>0</v>
      </c>
    </row>
    <row r="9548" spans="1:7" x14ac:dyDescent="0.3">
      <c r="A9548">
        <v>23451</v>
      </c>
      <c r="B9548" t="s">
        <v>8197</v>
      </c>
      <c r="C9548" t="s">
        <v>2494</v>
      </c>
      <c r="D9548">
        <v>36.857199999999999</v>
      </c>
      <c r="E9548">
        <v>-76.028199999999998</v>
      </c>
      <c r="G9548">
        <v>41544</v>
      </c>
    </row>
    <row r="9549" spans="1:7" x14ac:dyDescent="0.3">
      <c r="A9549">
        <v>23452</v>
      </c>
      <c r="B9549" t="s">
        <v>8197</v>
      </c>
      <c r="C9549" t="s">
        <v>2494</v>
      </c>
      <c r="D9549">
        <v>36.849400000000003</v>
      </c>
      <c r="E9549">
        <v>-76.095500000000001</v>
      </c>
      <c r="G9549">
        <v>59321</v>
      </c>
    </row>
    <row r="9550" spans="1:7" x14ac:dyDescent="0.3">
      <c r="A9550">
        <v>23453</v>
      </c>
      <c r="B9550" t="s">
        <v>8197</v>
      </c>
      <c r="C9550" t="s">
        <v>2494</v>
      </c>
      <c r="D9550">
        <v>36.782200000000003</v>
      </c>
      <c r="E9550">
        <v>-76.0779</v>
      </c>
      <c r="G9550">
        <v>35960</v>
      </c>
    </row>
    <row r="9551" spans="1:7" x14ac:dyDescent="0.3">
      <c r="A9551">
        <v>23454</v>
      </c>
      <c r="B9551" t="s">
        <v>8197</v>
      </c>
      <c r="C9551" t="s">
        <v>2494</v>
      </c>
      <c r="D9551">
        <v>36.826099999999997</v>
      </c>
      <c r="E9551">
        <v>-76.0261</v>
      </c>
      <c r="G9551">
        <v>60283</v>
      </c>
    </row>
    <row r="9552" spans="1:7" x14ac:dyDescent="0.3">
      <c r="A9552">
        <v>23455</v>
      </c>
      <c r="B9552" t="s">
        <v>8197</v>
      </c>
      <c r="C9552" t="s">
        <v>2494</v>
      </c>
      <c r="D9552">
        <v>36.918999999999997</v>
      </c>
      <c r="E9552">
        <v>-76.1434</v>
      </c>
      <c r="G9552">
        <v>47938</v>
      </c>
    </row>
    <row r="9553" spans="1:7" x14ac:dyDescent="0.3">
      <c r="A9553">
        <v>23456</v>
      </c>
      <c r="B9553" t="s">
        <v>8197</v>
      </c>
      <c r="C9553" t="s">
        <v>2494</v>
      </c>
      <c r="D9553">
        <v>36.674799999999998</v>
      </c>
      <c r="E9553">
        <v>-76.011499999999998</v>
      </c>
      <c r="G9553">
        <v>51748</v>
      </c>
    </row>
    <row r="9554" spans="1:7" x14ac:dyDescent="0.3">
      <c r="A9554">
        <v>23457</v>
      </c>
      <c r="B9554" t="s">
        <v>8197</v>
      </c>
      <c r="C9554" t="s">
        <v>2494</v>
      </c>
      <c r="D9554">
        <v>36.622799999999998</v>
      </c>
      <c r="E9554">
        <v>-76.0214</v>
      </c>
      <c r="G9554">
        <v>4289</v>
      </c>
    </row>
    <row r="9555" spans="1:7" x14ac:dyDescent="0.3">
      <c r="A9555">
        <v>23458</v>
      </c>
      <c r="B9555" t="s">
        <v>8197</v>
      </c>
      <c r="C9555" t="s">
        <v>2494</v>
      </c>
      <c r="D9555">
        <v>36.852499999999999</v>
      </c>
      <c r="E9555">
        <v>-75.9786</v>
      </c>
      <c r="F9555" t="s">
        <v>2520</v>
      </c>
      <c r="G9555">
        <v>0</v>
      </c>
    </row>
    <row r="9556" spans="1:7" x14ac:dyDescent="0.3">
      <c r="A9556">
        <v>23459</v>
      </c>
      <c r="B9556" t="s">
        <v>8197</v>
      </c>
      <c r="C9556" t="s">
        <v>2494</v>
      </c>
      <c r="D9556">
        <v>36.920299999999997</v>
      </c>
      <c r="E9556">
        <v>-76.018799999999999</v>
      </c>
      <c r="G9556">
        <v>1091</v>
      </c>
    </row>
    <row r="9557" spans="1:7" x14ac:dyDescent="0.3">
      <c r="A9557">
        <v>23460</v>
      </c>
      <c r="B9557" t="s">
        <v>8197</v>
      </c>
      <c r="C9557" t="s">
        <v>2494</v>
      </c>
      <c r="D9557">
        <v>36.8127</v>
      </c>
      <c r="E9557">
        <v>-76.034099999999995</v>
      </c>
      <c r="G9557">
        <v>1201</v>
      </c>
    </row>
    <row r="9558" spans="1:7" x14ac:dyDescent="0.3">
      <c r="A9558">
        <v>23461</v>
      </c>
      <c r="B9558" t="s">
        <v>8197</v>
      </c>
      <c r="C9558" t="s">
        <v>2494</v>
      </c>
      <c r="D9558">
        <v>36.785600000000002</v>
      </c>
      <c r="E9558">
        <v>-75.960700000000003</v>
      </c>
      <c r="G9558">
        <v>287</v>
      </c>
    </row>
    <row r="9559" spans="1:7" x14ac:dyDescent="0.3">
      <c r="A9559">
        <v>23462</v>
      </c>
      <c r="B9559" t="s">
        <v>8197</v>
      </c>
      <c r="C9559" t="s">
        <v>2494</v>
      </c>
      <c r="D9559">
        <v>36.835700000000003</v>
      </c>
      <c r="E9559">
        <v>-76.146600000000007</v>
      </c>
      <c r="G9559">
        <v>61973</v>
      </c>
    </row>
    <row r="9560" spans="1:7" x14ac:dyDescent="0.3">
      <c r="A9560">
        <v>23463</v>
      </c>
      <c r="B9560" t="s">
        <v>8197</v>
      </c>
      <c r="C9560" t="s">
        <v>2494</v>
      </c>
      <c r="D9560">
        <v>36.7986</v>
      </c>
      <c r="E9560">
        <v>-76.192700000000002</v>
      </c>
      <c r="F9560" t="s">
        <v>2516</v>
      </c>
      <c r="G9560">
        <v>0</v>
      </c>
    </row>
    <row r="9561" spans="1:7" x14ac:dyDescent="0.3">
      <c r="A9561">
        <v>23464</v>
      </c>
      <c r="B9561" t="s">
        <v>8197</v>
      </c>
      <c r="C9561" t="s">
        <v>2494</v>
      </c>
      <c r="D9561">
        <v>36.798699999999997</v>
      </c>
      <c r="E9561">
        <v>-76.178100000000001</v>
      </c>
      <c r="G9561">
        <v>72359</v>
      </c>
    </row>
    <row r="9562" spans="1:7" x14ac:dyDescent="0.3">
      <c r="A9562">
        <v>23465</v>
      </c>
      <c r="B9562" t="s">
        <v>8197</v>
      </c>
      <c r="C9562" t="s">
        <v>2494</v>
      </c>
      <c r="D9562">
        <v>36.852600000000002</v>
      </c>
      <c r="E9562">
        <v>-75.978300000000004</v>
      </c>
      <c r="F9562" t="s">
        <v>2516</v>
      </c>
      <c r="G9562">
        <v>0</v>
      </c>
    </row>
    <row r="9563" spans="1:7" x14ac:dyDescent="0.3">
      <c r="A9563">
        <v>23466</v>
      </c>
      <c r="B9563" t="s">
        <v>8197</v>
      </c>
      <c r="C9563" t="s">
        <v>2494</v>
      </c>
      <c r="D9563">
        <v>36.852600000000002</v>
      </c>
      <c r="E9563">
        <v>-75.978300000000004</v>
      </c>
      <c r="F9563" t="s">
        <v>2520</v>
      </c>
      <c r="G9563">
        <v>0</v>
      </c>
    </row>
    <row r="9564" spans="1:7" x14ac:dyDescent="0.3">
      <c r="A9564">
        <v>23467</v>
      </c>
      <c r="B9564" t="s">
        <v>8197</v>
      </c>
      <c r="C9564" t="s">
        <v>2494</v>
      </c>
      <c r="D9564">
        <v>36.852600000000002</v>
      </c>
      <c r="E9564">
        <v>-75.978300000000004</v>
      </c>
      <c r="F9564" t="s">
        <v>2520</v>
      </c>
      <c r="G9564">
        <v>0</v>
      </c>
    </row>
    <row r="9565" spans="1:7" x14ac:dyDescent="0.3">
      <c r="A9565">
        <v>23471</v>
      </c>
      <c r="B9565" t="s">
        <v>8197</v>
      </c>
      <c r="C9565" t="s">
        <v>2494</v>
      </c>
      <c r="D9565">
        <v>36.8598</v>
      </c>
      <c r="E9565">
        <v>-75.981200000000001</v>
      </c>
      <c r="F9565" t="s">
        <v>2520</v>
      </c>
      <c r="G9565">
        <v>0</v>
      </c>
    </row>
    <row r="9566" spans="1:7" x14ac:dyDescent="0.3">
      <c r="A9566">
        <v>23479</v>
      </c>
      <c r="B9566" t="s">
        <v>8197</v>
      </c>
      <c r="C9566" t="s">
        <v>2494</v>
      </c>
      <c r="D9566">
        <v>36.852600000000002</v>
      </c>
      <c r="E9566">
        <v>-75.978300000000004</v>
      </c>
      <c r="F9566" t="s">
        <v>2516</v>
      </c>
      <c r="G9566">
        <v>0</v>
      </c>
    </row>
    <row r="9567" spans="1:7" x14ac:dyDescent="0.3">
      <c r="A9567">
        <v>23480</v>
      </c>
      <c r="B9567" t="s">
        <v>8198</v>
      </c>
      <c r="C9567" t="s">
        <v>2494</v>
      </c>
      <c r="D9567">
        <v>37.604300000000002</v>
      </c>
      <c r="E9567">
        <v>-75.673900000000003</v>
      </c>
      <c r="F9567" t="s">
        <v>2520</v>
      </c>
      <c r="G9567">
        <v>328</v>
      </c>
    </row>
    <row r="9568" spans="1:7" x14ac:dyDescent="0.3">
      <c r="A9568">
        <v>23482</v>
      </c>
      <c r="B9568" t="s">
        <v>8199</v>
      </c>
      <c r="C9568" t="s">
        <v>2494</v>
      </c>
      <c r="D9568">
        <v>37.537500000000001</v>
      </c>
      <c r="E9568">
        <v>-75.871399999999994</v>
      </c>
      <c r="F9568" t="s">
        <v>2520</v>
      </c>
      <c r="G9568">
        <v>0</v>
      </c>
    </row>
    <row r="9569" spans="1:7" x14ac:dyDescent="0.3">
      <c r="A9569">
        <v>23483</v>
      </c>
      <c r="B9569" t="s">
        <v>8200</v>
      </c>
      <c r="C9569" t="s">
        <v>2494</v>
      </c>
      <c r="D9569">
        <v>37.936199999999999</v>
      </c>
      <c r="E9569">
        <v>-75.500600000000006</v>
      </c>
      <c r="F9569" t="s">
        <v>2520</v>
      </c>
      <c r="G9569">
        <v>0</v>
      </c>
    </row>
    <row r="9570" spans="1:7" x14ac:dyDescent="0.3">
      <c r="A9570">
        <v>23486</v>
      </c>
      <c r="B9570" t="s">
        <v>8201</v>
      </c>
      <c r="C9570" t="s">
        <v>2494</v>
      </c>
      <c r="D9570">
        <v>37.517800000000001</v>
      </c>
      <c r="E9570">
        <v>-75.810299999999998</v>
      </c>
      <c r="F9570" t="s">
        <v>2520</v>
      </c>
      <c r="G9570">
        <v>140</v>
      </c>
    </row>
    <row r="9571" spans="1:7" x14ac:dyDescent="0.3">
      <c r="A9571">
        <v>23487</v>
      </c>
      <c r="B9571" t="s">
        <v>2714</v>
      </c>
      <c r="C9571" t="s">
        <v>2494</v>
      </c>
      <c r="D9571">
        <v>36.8628</v>
      </c>
      <c r="E9571">
        <v>-76.714299999999994</v>
      </c>
      <c r="G9571">
        <v>6298</v>
      </c>
    </row>
    <row r="9572" spans="1:7" x14ac:dyDescent="0.3">
      <c r="A9572">
        <v>23488</v>
      </c>
      <c r="B9572" t="s">
        <v>8202</v>
      </c>
      <c r="C9572" t="s">
        <v>2494</v>
      </c>
      <c r="D9572">
        <v>37.950200000000002</v>
      </c>
      <c r="E9572">
        <v>-75.605999999999995</v>
      </c>
      <c r="G9572">
        <v>201</v>
      </c>
    </row>
    <row r="9573" spans="1:7" x14ac:dyDescent="0.3">
      <c r="A9573">
        <v>23501</v>
      </c>
      <c r="B9573" t="s">
        <v>2927</v>
      </c>
      <c r="C9573" t="s">
        <v>2494</v>
      </c>
      <c r="D9573">
        <v>36.851100000000002</v>
      </c>
      <c r="E9573">
        <v>-76.278400000000005</v>
      </c>
      <c r="F9573" t="s">
        <v>2520</v>
      </c>
      <c r="G9573">
        <v>0</v>
      </c>
    </row>
    <row r="9574" spans="1:7" x14ac:dyDescent="0.3">
      <c r="A9574">
        <v>23502</v>
      </c>
      <c r="B9574" t="s">
        <v>2927</v>
      </c>
      <c r="C9574" t="s">
        <v>2494</v>
      </c>
      <c r="D9574">
        <v>36.856699999999996</v>
      </c>
      <c r="E9574">
        <v>-76.212500000000006</v>
      </c>
      <c r="G9574">
        <v>20678</v>
      </c>
    </row>
    <row r="9575" spans="1:7" x14ac:dyDescent="0.3">
      <c r="A9575">
        <v>23503</v>
      </c>
      <c r="B9575" t="s">
        <v>2927</v>
      </c>
      <c r="C9575" t="s">
        <v>2494</v>
      </c>
      <c r="D9575">
        <v>36.948099999999997</v>
      </c>
      <c r="E9575">
        <v>-76.257000000000005</v>
      </c>
      <c r="G9575">
        <v>30856</v>
      </c>
    </row>
    <row r="9576" spans="1:7" x14ac:dyDescent="0.3">
      <c r="A9576">
        <v>23504</v>
      </c>
      <c r="B9576" t="s">
        <v>2927</v>
      </c>
      <c r="C9576" t="s">
        <v>2494</v>
      </c>
      <c r="D9576">
        <v>36.8628</v>
      </c>
      <c r="E9576">
        <v>-76.261399999999995</v>
      </c>
      <c r="G9576">
        <v>23483</v>
      </c>
    </row>
    <row r="9577" spans="1:7" x14ac:dyDescent="0.3">
      <c r="A9577">
        <v>23505</v>
      </c>
      <c r="B9577" t="s">
        <v>2927</v>
      </c>
      <c r="C9577" t="s">
        <v>2494</v>
      </c>
      <c r="D9577">
        <v>36.910699999999999</v>
      </c>
      <c r="E9577">
        <v>-76.298699999999997</v>
      </c>
      <c r="G9577">
        <v>28503</v>
      </c>
    </row>
    <row r="9578" spans="1:7" x14ac:dyDescent="0.3">
      <c r="A9578">
        <v>23506</v>
      </c>
      <c r="B9578" t="s">
        <v>2927</v>
      </c>
      <c r="C9578" t="s">
        <v>2494</v>
      </c>
      <c r="D9578">
        <v>36.846800000000002</v>
      </c>
      <c r="E9578">
        <v>-76.285899999999998</v>
      </c>
      <c r="F9578" t="s">
        <v>2520</v>
      </c>
      <c r="G9578">
        <v>0</v>
      </c>
    </row>
    <row r="9579" spans="1:7" x14ac:dyDescent="0.3">
      <c r="A9579">
        <v>23507</v>
      </c>
      <c r="B9579" t="s">
        <v>2927</v>
      </c>
      <c r="C9579" t="s">
        <v>2494</v>
      </c>
      <c r="D9579">
        <v>36.865600000000001</v>
      </c>
      <c r="E9579">
        <v>-76.302199999999999</v>
      </c>
      <c r="G9579">
        <v>25818</v>
      </c>
    </row>
    <row r="9580" spans="1:7" x14ac:dyDescent="0.3">
      <c r="A9580">
        <v>23508</v>
      </c>
      <c r="B9580" t="s">
        <v>2927</v>
      </c>
      <c r="C9580" t="s">
        <v>2494</v>
      </c>
      <c r="D9580">
        <v>36.8825</v>
      </c>
      <c r="E9580">
        <v>-76.308300000000003</v>
      </c>
      <c r="G9580">
        <v>20263</v>
      </c>
    </row>
    <row r="9581" spans="1:7" x14ac:dyDescent="0.3">
      <c r="A9581">
        <v>23509</v>
      </c>
      <c r="B9581" t="s">
        <v>2927</v>
      </c>
      <c r="C9581" t="s">
        <v>2494</v>
      </c>
      <c r="D9581">
        <v>36.882100000000001</v>
      </c>
      <c r="E9581">
        <v>-76.263099999999994</v>
      </c>
      <c r="G9581">
        <v>12817</v>
      </c>
    </row>
    <row r="9582" spans="1:7" x14ac:dyDescent="0.3">
      <c r="A9582">
        <v>23510</v>
      </c>
      <c r="B9582" t="s">
        <v>2927</v>
      </c>
      <c r="C9582" t="s">
        <v>2494</v>
      </c>
      <c r="D9582">
        <v>36.852200000000003</v>
      </c>
      <c r="E9582">
        <v>-76.294200000000004</v>
      </c>
      <c r="G9582">
        <v>7031</v>
      </c>
    </row>
    <row r="9583" spans="1:7" x14ac:dyDescent="0.3">
      <c r="A9583">
        <v>23511</v>
      </c>
      <c r="B9583" t="s">
        <v>2927</v>
      </c>
      <c r="C9583" t="s">
        <v>2494</v>
      </c>
      <c r="D9583">
        <v>36.940399999999997</v>
      </c>
      <c r="E9583">
        <v>-76.3001</v>
      </c>
      <c r="G9583">
        <v>2457</v>
      </c>
    </row>
    <row r="9584" spans="1:7" x14ac:dyDescent="0.3">
      <c r="A9584">
        <v>23513</v>
      </c>
      <c r="B9584" t="s">
        <v>2927</v>
      </c>
      <c r="C9584" t="s">
        <v>2494</v>
      </c>
      <c r="D9584">
        <v>36.889699999999998</v>
      </c>
      <c r="E9584">
        <v>-76.235200000000006</v>
      </c>
      <c r="G9584">
        <v>29595</v>
      </c>
    </row>
    <row r="9585" spans="1:7" x14ac:dyDescent="0.3">
      <c r="A9585">
        <v>23514</v>
      </c>
      <c r="B9585" t="s">
        <v>2927</v>
      </c>
      <c r="C9585" t="s">
        <v>2494</v>
      </c>
      <c r="D9585">
        <v>36.840899999999998</v>
      </c>
      <c r="E9585">
        <v>-76.284800000000004</v>
      </c>
      <c r="F9585" t="s">
        <v>2520</v>
      </c>
      <c r="G9585">
        <v>0</v>
      </c>
    </row>
    <row r="9586" spans="1:7" x14ac:dyDescent="0.3">
      <c r="A9586">
        <v>23515</v>
      </c>
      <c r="B9586" t="s">
        <v>2927</v>
      </c>
      <c r="C9586" t="s">
        <v>2494</v>
      </c>
      <c r="D9586">
        <v>36.846800000000002</v>
      </c>
      <c r="E9586">
        <v>-76.285899999999998</v>
      </c>
      <c r="F9586" t="s">
        <v>2516</v>
      </c>
      <c r="G9586">
        <v>0</v>
      </c>
    </row>
    <row r="9587" spans="1:7" x14ac:dyDescent="0.3">
      <c r="A9587">
        <v>23517</v>
      </c>
      <c r="B9587" t="s">
        <v>2927</v>
      </c>
      <c r="C9587" t="s">
        <v>2494</v>
      </c>
      <c r="D9587">
        <v>36.869399999999999</v>
      </c>
      <c r="E9587">
        <v>-76.293800000000005</v>
      </c>
      <c r="G9587">
        <v>4484</v>
      </c>
    </row>
    <row r="9588" spans="1:7" x14ac:dyDescent="0.3">
      <c r="A9588">
        <v>23518</v>
      </c>
      <c r="B9588" t="s">
        <v>2927</v>
      </c>
      <c r="C9588" t="s">
        <v>2494</v>
      </c>
      <c r="D9588">
        <v>36.909300000000002</v>
      </c>
      <c r="E9588">
        <v>-76.215000000000003</v>
      </c>
      <c r="G9588">
        <v>28095</v>
      </c>
    </row>
    <row r="9589" spans="1:7" x14ac:dyDescent="0.3">
      <c r="A9589">
        <v>23519</v>
      </c>
      <c r="B9589" t="s">
        <v>2927</v>
      </c>
      <c r="C9589" t="s">
        <v>2494</v>
      </c>
      <c r="D9589">
        <v>36.850299999999997</v>
      </c>
      <c r="E9589">
        <v>-76.287300000000002</v>
      </c>
      <c r="G9589">
        <v>0</v>
      </c>
    </row>
    <row r="9590" spans="1:7" x14ac:dyDescent="0.3">
      <c r="A9590">
        <v>23523</v>
      </c>
      <c r="B9590" t="s">
        <v>2927</v>
      </c>
      <c r="C9590" t="s">
        <v>2494</v>
      </c>
      <c r="D9590">
        <v>36.832000000000001</v>
      </c>
      <c r="E9590">
        <v>-76.269900000000007</v>
      </c>
      <c r="G9590">
        <v>7793</v>
      </c>
    </row>
    <row r="9591" spans="1:7" x14ac:dyDescent="0.3">
      <c r="A9591">
        <v>23529</v>
      </c>
      <c r="B9591" t="s">
        <v>2927</v>
      </c>
      <c r="C9591" t="s">
        <v>2494</v>
      </c>
      <c r="D9591">
        <v>36.887999999999998</v>
      </c>
      <c r="E9591">
        <v>-76.305400000000006</v>
      </c>
      <c r="F9591" t="s">
        <v>2516</v>
      </c>
      <c r="G9591">
        <v>0</v>
      </c>
    </row>
    <row r="9592" spans="1:7" x14ac:dyDescent="0.3">
      <c r="A9592">
        <v>23541</v>
      </c>
      <c r="B9592" t="s">
        <v>2927</v>
      </c>
      <c r="C9592" t="s">
        <v>2494</v>
      </c>
      <c r="D9592">
        <v>36.846800000000002</v>
      </c>
      <c r="E9592">
        <v>-76.285899999999998</v>
      </c>
      <c r="F9592" t="s">
        <v>2520</v>
      </c>
      <c r="G9592">
        <v>0</v>
      </c>
    </row>
    <row r="9593" spans="1:7" x14ac:dyDescent="0.3">
      <c r="A9593">
        <v>23551</v>
      </c>
      <c r="B9593" t="s">
        <v>2927</v>
      </c>
      <c r="C9593" t="s">
        <v>2494</v>
      </c>
      <c r="D9593">
        <v>36.846800000000002</v>
      </c>
      <c r="E9593">
        <v>-76.285899999999998</v>
      </c>
      <c r="F9593" t="s">
        <v>2516</v>
      </c>
      <c r="G9593">
        <v>930</v>
      </c>
    </row>
    <row r="9594" spans="1:7" x14ac:dyDescent="0.3">
      <c r="A9594">
        <v>23601</v>
      </c>
      <c r="B9594" t="s">
        <v>8203</v>
      </c>
      <c r="C9594" t="s">
        <v>2494</v>
      </c>
      <c r="D9594">
        <v>37.046799999999998</v>
      </c>
      <c r="E9594">
        <v>-76.485299999999995</v>
      </c>
      <c r="G9594">
        <v>25127</v>
      </c>
    </row>
    <row r="9595" spans="1:7" x14ac:dyDescent="0.3">
      <c r="A9595">
        <v>23602</v>
      </c>
      <c r="B9595" t="s">
        <v>8203</v>
      </c>
      <c r="C9595" t="s">
        <v>2494</v>
      </c>
      <c r="D9595">
        <v>37.114100000000001</v>
      </c>
      <c r="E9595">
        <v>-76.514399999999995</v>
      </c>
      <c r="G9595">
        <v>39676</v>
      </c>
    </row>
    <row r="9596" spans="1:7" x14ac:dyDescent="0.3">
      <c r="A9596">
        <v>23603</v>
      </c>
      <c r="B9596" t="s">
        <v>8203</v>
      </c>
      <c r="C9596" t="s">
        <v>2494</v>
      </c>
      <c r="D9596">
        <v>37.192100000000003</v>
      </c>
      <c r="E9596">
        <v>-76.567599999999999</v>
      </c>
      <c r="G9596">
        <v>3899</v>
      </c>
    </row>
    <row r="9597" spans="1:7" x14ac:dyDescent="0.3">
      <c r="A9597">
        <v>23604</v>
      </c>
      <c r="B9597" t="s">
        <v>8204</v>
      </c>
      <c r="C9597" t="s">
        <v>2494</v>
      </c>
      <c r="D9597">
        <v>37.1205</v>
      </c>
      <c r="E9597">
        <v>-76.594999999999999</v>
      </c>
      <c r="G9597">
        <v>5720</v>
      </c>
    </row>
    <row r="9598" spans="1:7" x14ac:dyDescent="0.3">
      <c r="A9598">
        <v>23605</v>
      </c>
      <c r="B9598" t="s">
        <v>8203</v>
      </c>
      <c r="C9598" t="s">
        <v>2494</v>
      </c>
      <c r="D9598">
        <v>37.021299999999997</v>
      </c>
      <c r="E9598">
        <v>-76.438400000000001</v>
      </c>
      <c r="G9598">
        <v>13854</v>
      </c>
    </row>
    <row r="9599" spans="1:7" x14ac:dyDescent="0.3">
      <c r="A9599">
        <v>23606</v>
      </c>
      <c r="B9599" t="s">
        <v>8203</v>
      </c>
      <c r="C9599" t="s">
        <v>2494</v>
      </c>
      <c r="D9599">
        <v>37.065100000000001</v>
      </c>
      <c r="E9599">
        <v>-76.528199999999998</v>
      </c>
      <c r="G9599">
        <v>29283</v>
      </c>
    </row>
    <row r="9600" spans="1:7" x14ac:dyDescent="0.3">
      <c r="A9600">
        <v>23607</v>
      </c>
      <c r="B9600" t="s">
        <v>8203</v>
      </c>
      <c r="C9600" t="s">
        <v>2494</v>
      </c>
      <c r="D9600">
        <v>36.975900000000003</v>
      </c>
      <c r="E9600">
        <v>-76.439899999999994</v>
      </c>
      <c r="G9600">
        <v>24519</v>
      </c>
    </row>
    <row r="9601" spans="1:7" x14ac:dyDescent="0.3">
      <c r="A9601">
        <v>23608</v>
      </c>
      <c r="B9601" t="s">
        <v>8203</v>
      </c>
      <c r="C9601" t="s">
        <v>2494</v>
      </c>
      <c r="D9601">
        <v>37.154699999999998</v>
      </c>
      <c r="E9601">
        <v>-76.5458</v>
      </c>
      <c r="G9601">
        <v>42917</v>
      </c>
    </row>
    <row r="9602" spans="1:7" x14ac:dyDescent="0.3">
      <c r="A9602">
        <v>23609</v>
      </c>
      <c r="B9602" t="s">
        <v>8203</v>
      </c>
      <c r="C9602" t="s">
        <v>2494</v>
      </c>
      <c r="D9602">
        <v>36.9786</v>
      </c>
      <c r="E9602">
        <v>-76.428399999999996</v>
      </c>
      <c r="F9602" t="s">
        <v>2520</v>
      </c>
      <c r="G9602">
        <v>0</v>
      </c>
    </row>
    <row r="9603" spans="1:7" x14ac:dyDescent="0.3">
      <c r="A9603">
        <v>23612</v>
      </c>
      <c r="B9603" t="s">
        <v>8203</v>
      </c>
      <c r="C9603" t="s">
        <v>2494</v>
      </c>
      <c r="D9603">
        <v>36.9786</v>
      </c>
      <c r="E9603">
        <v>-76.428399999999996</v>
      </c>
      <c r="F9603" t="s">
        <v>2520</v>
      </c>
      <c r="G9603">
        <v>0</v>
      </c>
    </row>
    <row r="9604" spans="1:7" x14ac:dyDescent="0.3">
      <c r="A9604">
        <v>23628</v>
      </c>
      <c r="B9604" t="s">
        <v>8203</v>
      </c>
      <c r="C9604" t="s">
        <v>2494</v>
      </c>
      <c r="D9604">
        <v>36.9786</v>
      </c>
      <c r="E9604">
        <v>-76.428399999999996</v>
      </c>
      <c r="F9604" t="s">
        <v>2516</v>
      </c>
      <c r="G9604">
        <v>0</v>
      </c>
    </row>
    <row r="9605" spans="1:7" x14ac:dyDescent="0.3">
      <c r="A9605">
        <v>23630</v>
      </c>
      <c r="B9605" t="s">
        <v>3352</v>
      </c>
      <c r="C9605" t="s">
        <v>2494</v>
      </c>
      <c r="D9605">
        <v>36.9786</v>
      </c>
      <c r="E9605">
        <v>-76.428399999999996</v>
      </c>
      <c r="F9605" t="s">
        <v>2516</v>
      </c>
      <c r="G9605">
        <v>0</v>
      </c>
    </row>
    <row r="9606" spans="1:7" x14ac:dyDescent="0.3">
      <c r="A9606">
        <v>23651</v>
      </c>
      <c r="B9606" t="s">
        <v>8205</v>
      </c>
      <c r="C9606" t="s">
        <v>2494</v>
      </c>
      <c r="D9606">
        <v>37.008400000000002</v>
      </c>
      <c r="E9606">
        <v>-76.3048</v>
      </c>
      <c r="G9606">
        <v>696</v>
      </c>
    </row>
    <row r="9607" spans="1:7" x14ac:dyDescent="0.3">
      <c r="A9607">
        <v>23661</v>
      </c>
      <c r="B9607" t="s">
        <v>3352</v>
      </c>
      <c r="C9607" t="s">
        <v>2494</v>
      </c>
      <c r="D9607">
        <v>37.007800000000003</v>
      </c>
      <c r="E9607">
        <v>-76.386600000000001</v>
      </c>
      <c r="G9607">
        <v>14113</v>
      </c>
    </row>
    <row r="9608" spans="1:7" x14ac:dyDescent="0.3">
      <c r="A9608">
        <v>23662</v>
      </c>
      <c r="B9608" t="s">
        <v>8206</v>
      </c>
      <c r="C9608" t="s">
        <v>2494</v>
      </c>
      <c r="D9608">
        <v>37.135399999999997</v>
      </c>
      <c r="E9608">
        <v>-76.3536</v>
      </c>
      <c r="G9608">
        <v>12150</v>
      </c>
    </row>
    <row r="9609" spans="1:7" x14ac:dyDescent="0.3">
      <c r="A9609">
        <v>23663</v>
      </c>
      <c r="B9609" t="s">
        <v>3352</v>
      </c>
      <c r="C9609" t="s">
        <v>2494</v>
      </c>
      <c r="D9609">
        <v>37.033999999999999</v>
      </c>
      <c r="E9609">
        <v>-76.319599999999994</v>
      </c>
      <c r="G9609">
        <v>14495</v>
      </c>
    </row>
    <row r="9610" spans="1:7" x14ac:dyDescent="0.3">
      <c r="A9610">
        <v>23664</v>
      </c>
      <c r="B9610" t="s">
        <v>3352</v>
      </c>
      <c r="C9610" t="s">
        <v>2494</v>
      </c>
      <c r="D9610">
        <v>37.0687</v>
      </c>
      <c r="E9610">
        <v>-76.290000000000006</v>
      </c>
      <c r="G9610">
        <v>10194</v>
      </c>
    </row>
    <row r="9611" spans="1:7" x14ac:dyDescent="0.3">
      <c r="A9611">
        <v>23665</v>
      </c>
      <c r="B9611" t="s">
        <v>3352</v>
      </c>
      <c r="C9611" t="s">
        <v>2494</v>
      </c>
      <c r="D9611">
        <v>37.088000000000001</v>
      </c>
      <c r="E9611">
        <v>-76.386499999999998</v>
      </c>
      <c r="G9611">
        <v>5120</v>
      </c>
    </row>
    <row r="9612" spans="1:7" x14ac:dyDescent="0.3">
      <c r="A9612">
        <v>23666</v>
      </c>
      <c r="B9612" t="s">
        <v>3352</v>
      </c>
      <c r="C9612" t="s">
        <v>2494</v>
      </c>
      <c r="D9612">
        <v>37.062800000000003</v>
      </c>
      <c r="E9612">
        <v>-76.405199999999994</v>
      </c>
      <c r="G9612">
        <v>49825</v>
      </c>
    </row>
    <row r="9613" spans="1:7" x14ac:dyDescent="0.3">
      <c r="A9613">
        <v>23667</v>
      </c>
      <c r="B9613" t="s">
        <v>3352</v>
      </c>
      <c r="C9613" t="s">
        <v>2494</v>
      </c>
      <c r="D9613">
        <v>37.018999999999998</v>
      </c>
      <c r="E9613">
        <v>-76.356099999999998</v>
      </c>
      <c r="F9613" t="s">
        <v>2516</v>
      </c>
      <c r="G9613">
        <v>0</v>
      </c>
    </row>
    <row r="9614" spans="1:7" x14ac:dyDescent="0.3">
      <c r="A9614">
        <v>23668</v>
      </c>
      <c r="B9614" t="s">
        <v>3352</v>
      </c>
      <c r="C9614" t="s">
        <v>2494</v>
      </c>
      <c r="D9614">
        <v>37.020400000000002</v>
      </c>
      <c r="E9614">
        <v>-76.332099999999997</v>
      </c>
      <c r="F9614" t="s">
        <v>2516</v>
      </c>
      <c r="G9614">
        <v>0</v>
      </c>
    </row>
    <row r="9615" spans="1:7" x14ac:dyDescent="0.3">
      <c r="A9615">
        <v>23669</v>
      </c>
      <c r="B9615" t="s">
        <v>3352</v>
      </c>
      <c r="C9615" t="s">
        <v>2494</v>
      </c>
      <c r="D9615">
        <v>37.050600000000003</v>
      </c>
      <c r="E9615">
        <v>-76.349199999999996</v>
      </c>
      <c r="G9615">
        <v>43148</v>
      </c>
    </row>
    <row r="9616" spans="1:7" x14ac:dyDescent="0.3">
      <c r="A9616">
        <v>23670</v>
      </c>
      <c r="B9616" t="s">
        <v>3352</v>
      </c>
      <c r="C9616" t="s">
        <v>2494</v>
      </c>
      <c r="D9616">
        <v>37.030799999999999</v>
      </c>
      <c r="E9616">
        <v>-76.3476</v>
      </c>
      <c r="F9616" t="s">
        <v>2520</v>
      </c>
      <c r="G9616">
        <v>0</v>
      </c>
    </row>
    <row r="9617" spans="1:7" x14ac:dyDescent="0.3">
      <c r="A9617">
        <v>23681</v>
      </c>
      <c r="B9617" t="s">
        <v>3352</v>
      </c>
      <c r="C9617" t="s">
        <v>2494</v>
      </c>
      <c r="D9617">
        <v>37.030099999999997</v>
      </c>
      <c r="E9617">
        <v>-76.340299999999999</v>
      </c>
      <c r="F9617" t="s">
        <v>2516</v>
      </c>
      <c r="G9617">
        <v>0</v>
      </c>
    </row>
    <row r="9618" spans="1:7" x14ac:dyDescent="0.3">
      <c r="A9618">
        <v>23690</v>
      </c>
      <c r="B9618" t="s">
        <v>8207</v>
      </c>
      <c r="C9618" t="s">
        <v>2494</v>
      </c>
      <c r="D9618">
        <v>37.237200000000001</v>
      </c>
      <c r="E9618">
        <v>-76.551699999999997</v>
      </c>
      <c r="G9618">
        <v>3032</v>
      </c>
    </row>
    <row r="9619" spans="1:7" x14ac:dyDescent="0.3">
      <c r="A9619">
        <v>23691</v>
      </c>
      <c r="B9619" t="s">
        <v>8207</v>
      </c>
      <c r="C9619" t="s">
        <v>2494</v>
      </c>
      <c r="D9619">
        <v>37.243699999999997</v>
      </c>
      <c r="E9619">
        <v>-76.579499999999996</v>
      </c>
      <c r="G9619">
        <v>127</v>
      </c>
    </row>
    <row r="9620" spans="1:7" x14ac:dyDescent="0.3">
      <c r="A9620">
        <v>23692</v>
      </c>
      <c r="B9620" t="s">
        <v>8207</v>
      </c>
      <c r="C9620" t="s">
        <v>2494</v>
      </c>
      <c r="D9620">
        <v>37.1785</v>
      </c>
      <c r="E9620">
        <v>-76.470699999999994</v>
      </c>
      <c r="G9620">
        <v>18846</v>
      </c>
    </row>
    <row r="9621" spans="1:7" x14ac:dyDescent="0.3">
      <c r="A9621">
        <v>23693</v>
      </c>
      <c r="B9621" t="s">
        <v>8207</v>
      </c>
      <c r="C9621" t="s">
        <v>2494</v>
      </c>
      <c r="D9621">
        <v>37.121099999999998</v>
      </c>
      <c r="E9621">
        <v>-76.447299999999998</v>
      </c>
      <c r="G9621">
        <v>23292</v>
      </c>
    </row>
    <row r="9622" spans="1:7" x14ac:dyDescent="0.3">
      <c r="A9622">
        <v>23694</v>
      </c>
      <c r="B9622" t="s">
        <v>8208</v>
      </c>
      <c r="C9622" t="s">
        <v>2494</v>
      </c>
      <c r="D9622">
        <v>37.232700000000001</v>
      </c>
      <c r="E9622">
        <v>-76.547399999999996</v>
      </c>
      <c r="F9622" t="s">
        <v>2520</v>
      </c>
      <c r="G9622">
        <v>0</v>
      </c>
    </row>
    <row r="9623" spans="1:7" x14ac:dyDescent="0.3">
      <c r="A9623">
        <v>23696</v>
      </c>
      <c r="B9623" t="s">
        <v>4900</v>
      </c>
      <c r="C9623" t="s">
        <v>2494</v>
      </c>
      <c r="D9623">
        <v>37.191800000000001</v>
      </c>
      <c r="E9623">
        <v>-76.426599999999993</v>
      </c>
      <c r="G9623">
        <v>3669</v>
      </c>
    </row>
    <row r="9624" spans="1:7" x14ac:dyDescent="0.3">
      <c r="A9624">
        <v>23701</v>
      </c>
      <c r="B9624" t="s">
        <v>3166</v>
      </c>
      <c r="C9624" t="s">
        <v>2494</v>
      </c>
      <c r="D9624">
        <v>36.8123</v>
      </c>
      <c r="E9624">
        <v>-76.369500000000002</v>
      </c>
      <c r="G9624">
        <v>25161</v>
      </c>
    </row>
    <row r="9625" spans="1:7" x14ac:dyDescent="0.3">
      <c r="A9625">
        <v>23702</v>
      </c>
      <c r="B9625" t="s">
        <v>3166</v>
      </c>
      <c r="C9625" t="s">
        <v>2494</v>
      </c>
      <c r="D9625">
        <v>36.804000000000002</v>
      </c>
      <c r="E9625">
        <v>-76.323400000000007</v>
      </c>
      <c r="G9625">
        <v>11424</v>
      </c>
    </row>
    <row r="9626" spans="1:7" x14ac:dyDescent="0.3">
      <c r="A9626">
        <v>23703</v>
      </c>
      <c r="B9626" t="s">
        <v>3166</v>
      </c>
      <c r="C9626" t="s">
        <v>2494</v>
      </c>
      <c r="D9626">
        <v>36.881100000000004</v>
      </c>
      <c r="E9626">
        <v>-76.374499999999998</v>
      </c>
      <c r="G9626">
        <v>25739</v>
      </c>
    </row>
    <row r="9627" spans="1:7" x14ac:dyDescent="0.3">
      <c r="A9627">
        <v>23704</v>
      </c>
      <c r="B9627" t="s">
        <v>3166</v>
      </c>
      <c r="C9627" t="s">
        <v>2494</v>
      </c>
      <c r="D9627">
        <v>36.822000000000003</v>
      </c>
      <c r="E9627">
        <v>-76.317099999999996</v>
      </c>
      <c r="G9627">
        <v>18716</v>
      </c>
    </row>
    <row r="9628" spans="1:7" x14ac:dyDescent="0.3">
      <c r="A9628">
        <v>23705</v>
      </c>
      <c r="B9628" t="s">
        <v>3166</v>
      </c>
      <c r="C9628" t="s">
        <v>2494</v>
      </c>
      <c r="D9628">
        <v>36.836100000000002</v>
      </c>
      <c r="E9628">
        <v>-76.298699999999997</v>
      </c>
      <c r="F9628" t="s">
        <v>2520</v>
      </c>
      <c r="G9628">
        <v>0</v>
      </c>
    </row>
    <row r="9629" spans="1:7" x14ac:dyDescent="0.3">
      <c r="A9629">
        <v>23707</v>
      </c>
      <c r="B9629" t="s">
        <v>3166</v>
      </c>
      <c r="C9629" t="s">
        <v>2494</v>
      </c>
      <c r="D9629">
        <v>36.841200000000001</v>
      </c>
      <c r="E9629">
        <v>-76.336299999999994</v>
      </c>
      <c r="G9629">
        <v>14236</v>
      </c>
    </row>
    <row r="9630" spans="1:7" x14ac:dyDescent="0.3">
      <c r="A9630">
        <v>23708</v>
      </c>
      <c r="B9630" t="s">
        <v>3166</v>
      </c>
      <c r="C9630" t="s">
        <v>2494</v>
      </c>
      <c r="D9630">
        <v>36.848199999999999</v>
      </c>
      <c r="E9630">
        <v>-76.306200000000004</v>
      </c>
      <c r="G9630">
        <v>181</v>
      </c>
    </row>
    <row r="9631" spans="1:7" x14ac:dyDescent="0.3">
      <c r="A9631">
        <v>23709</v>
      </c>
      <c r="B9631" t="s">
        <v>3166</v>
      </c>
      <c r="C9631" t="s">
        <v>2494</v>
      </c>
      <c r="D9631">
        <v>36.820099999999996</v>
      </c>
      <c r="E9631">
        <v>-76.300899999999999</v>
      </c>
      <c r="G9631">
        <v>78</v>
      </c>
    </row>
    <row r="9632" spans="1:7" x14ac:dyDescent="0.3">
      <c r="A9632">
        <v>23801</v>
      </c>
      <c r="B9632" t="s">
        <v>4157</v>
      </c>
      <c r="C9632" t="s">
        <v>2494</v>
      </c>
      <c r="D9632">
        <v>37.235300000000002</v>
      </c>
      <c r="E9632">
        <v>-77.337299999999999</v>
      </c>
      <c r="G9632">
        <v>3393</v>
      </c>
    </row>
    <row r="9633" spans="1:7" x14ac:dyDescent="0.3">
      <c r="A9633">
        <v>23803</v>
      </c>
      <c r="B9633" t="s">
        <v>5033</v>
      </c>
      <c r="C9633" t="s">
        <v>2494</v>
      </c>
      <c r="D9633">
        <v>37.206000000000003</v>
      </c>
      <c r="E9633">
        <v>-77.466099999999997</v>
      </c>
      <c r="G9633">
        <v>40542</v>
      </c>
    </row>
    <row r="9634" spans="1:7" x14ac:dyDescent="0.3">
      <c r="A9634">
        <v>23804</v>
      </c>
      <c r="B9634" t="s">
        <v>5033</v>
      </c>
      <c r="C9634" t="s">
        <v>2494</v>
      </c>
      <c r="D9634">
        <v>37.2303</v>
      </c>
      <c r="E9634">
        <v>-77.405199999999994</v>
      </c>
      <c r="F9634" t="s">
        <v>2520</v>
      </c>
      <c r="G9634">
        <v>0</v>
      </c>
    </row>
    <row r="9635" spans="1:7" x14ac:dyDescent="0.3">
      <c r="A9635">
        <v>23805</v>
      </c>
      <c r="B9635" t="s">
        <v>5033</v>
      </c>
      <c r="C9635" t="s">
        <v>2494</v>
      </c>
      <c r="D9635">
        <v>37.1175</v>
      </c>
      <c r="E9635">
        <v>-77.405900000000003</v>
      </c>
      <c r="G9635">
        <v>19490</v>
      </c>
    </row>
    <row r="9636" spans="1:7" x14ac:dyDescent="0.3">
      <c r="A9636">
        <v>23806</v>
      </c>
      <c r="B9636" t="s">
        <v>8209</v>
      </c>
      <c r="C9636" t="s">
        <v>2494</v>
      </c>
      <c r="D9636">
        <v>37.238199999999999</v>
      </c>
      <c r="E9636">
        <v>-77.419700000000006</v>
      </c>
      <c r="F9636" t="s">
        <v>2516</v>
      </c>
      <c r="G9636">
        <v>2251</v>
      </c>
    </row>
    <row r="9637" spans="1:7" x14ac:dyDescent="0.3">
      <c r="A9637">
        <v>23821</v>
      </c>
      <c r="B9637" t="s">
        <v>8210</v>
      </c>
      <c r="C9637" t="s">
        <v>2494</v>
      </c>
      <c r="D9637">
        <v>36.883400000000002</v>
      </c>
      <c r="E9637">
        <v>-77.9251</v>
      </c>
      <c r="G9637">
        <v>1597</v>
      </c>
    </row>
    <row r="9638" spans="1:7" x14ac:dyDescent="0.3">
      <c r="A9638">
        <v>23822</v>
      </c>
      <c r="B9638" t="s">
        <v>8211</v>
      </c>
      <c r="C9638" t="s">
        <v>2494</v>
      </c>
      <c r="D9638">
        <v>37.160899999999998</v>
      </c>
      <c r="E9638">
        <v>-77.588300000000004</v>
      </c>
      <c r="F9638" t="s">
        <v>2520</v>
      </c>
      <c r="G9638">
        <v>0</v>
      </c>
    </row>
    <row r="9639" spans="1:7" x14ac:dyDescent="0.3">
      <c r="A9639">
        <v>23824</v>
      </c>
      <c r="B9639" t="s">
        <v>2770</v>
      </c>
      <c r="C9639" t="s">
        <v>2494</v>
      </c>
      <c r="D9639">
        <v>37.084800000000001</v>
      </c>
      <c r="E9639">
        <v>-77.954300000000003</v>
      </c>
      <c r="G9639">
        <v>7214</v>
      </c>
    </row>
    <row r="9640" spans="1:7" x14ac:dyDescent="0.3">
      <c r="A9640">
        <v>23827</v>
      </c>
      <c r="B9640" t="s">
        <v>8212</v>
      </c>
      <c r="C9640" t="s">
        <v>2494</v>
      </c>
      <c r="D9640">
        <v>36.611600000000003</v>
      </c>
      <c r="E9640">
        <v>-77.203800000000001</v>
      </c>
      <c r="G9640">
        <v>1443</v>
      </c>
    </row>
    <row r="9641" spans="1:7" x14ac:dyDescent="0.3">
      <c r="A9641">
        <v>23828</v>
      </c>
      <c r="B9641" t="s">
        <v>4331</v>
      </c>
      <c r="C9641" t="s">
        <v>2494</v>
      </c>
      <c r="D9641">
        <v>36.5944</v>
      </c>
      <c r="E9641">
        <v>-77.287199999999999</v>
      </c>
      <c r="G9641">
        <v>395</v>
      </c>
    </row>
    <row r="9642" spans="1:7" x14ac:dyDescent="0.3">
      <c r="A9642">
        <v>23829</v>
      </c>
      <c r="B9642" t="s">
        <v>8213</v>
      </c>
      <c r="C9642" t="s">
        <v>2494</v>
      </c>
      <c r="D9642">
        <v>36.733199999999997</v>
      </c>
      <c r="E9642">
        <v>-77.231700000000004</v>
      </c>
      <c r="G9642">
        <v>2622</v>
      </c>
    </row>
    <row r="9643" spans="1:7" x14ac:dyDescent="0.3">
      <c r="A9643">
        <v>23830</v>
      </c>
      <c r="B9643" t="s">
        <v>8214</v>
      </c>
      <c r="C9643" t="s">
        <v>2494</v>
      </c>
      <c r="D9643">
        <v>37.0197</v>
      </c>
      <c r="E9643">
        <v>-77.383399999999995</v>
      </c>
      <c r="G9643">
        <v>1491</v>
      </c>
    </row>
    <row r="9644" spans="1:7" x14ac:dyDescent="0.3">
      <c r="A9644">
        <v>23831</v>
      </c>
      <c r="B9644" t="s">
        <v>2628</v>
      </c>
      <c r="C9644" t="s">
        <v>2494</v>
      </c>
      <c r="D9644">
        <v>37.335900000000002</v>
      </c>
      <c r="E9644">
        <v>-77.4572</v>
      </c>
      <c r="G9644">
        <v>33079</v>
      </c>
    </row>
    <row r="9645" spans="1:7" x14ac:dyDescent="0.3">
      <c r="A9645">
        <v>23832</v>
      </c>
      <c r="B9645" t="s">
        <v>2629</v>
      </c>
      <c r="C9645" t="s">
        <v>2494</v>
      </c>
      <c r="D9645">
        <v>37.408799999999999</v>
      </c>
      <c r="E9645">
        <v>-77.608500000000006</v>
      </c>
      <c r="G9645">
        <v>33739</v>
      </c>
    </row>
    <row r="9646" spans="1:7" x14ac:dyDescent="0.3">
      <c r="A9646">
        <v>23833</v>
      </c>
      <c r="B9646" t="s">
        <v>8215</v>
      </c>
      <c r="C9646" t="s">
        <v>2494</v>
      </c>
      <c r="D9646">
        <v>37.21</v>
      </c>
      <c r="E9646">
        <v>-77.666700000000006</v>
      </c>
      <c r="G9646">
        <v>2297</v>
      </c>
    </row>
    <row r="9647" spans="1:7" x14ac:dyDescent="0.3">
      <c r="A9647">
        <v>23834</v>
      </c>
      <c r="B9647" t="s">
        <v>8216</v>
      </c>
      <c r="C9647" t="s">
        <v>2494</v>
      </c>
      <c r="D9647">
        <v>37.287999999999997</v>
      </c>
      <c r="E9647">
        <v>-77.389099999999999</v>
      </c>
      <c r="G9647">
        <v>25612</v>
      </c>
    </row>
    <row r="9648" spans="1:7" x14ac:dyDescent="0.3">
      <c r="A9648">
        <v>23836</v>
      </c>
      <c r="B9648" t="s">
        <v>2628</v>
      </c>
      <c r="C9648" t="s">
        <v>2494</v>
      </c>
      <c r="D9648">
        <v>37.357300000000002</v>
      </c>
      <c r="E9648">
        <v>-77.325199999999995</v>
      </c>
      <c r="G9648">
        <v>11444</v>
      </c>
    </row>
    <row r="9649" spans="1:7" x14ac:dyDescent="0.3">
      <c r="A9649">
        <v>23837</v>
      </c>
      <c r="B9649" t="s">
        <v>8217</v>
      </c>
      <c r="C9649" t="s">
        <v>2494</v>
      </c>
      <c r="D9649">
        <v>36.759099999999997</v>
      </c>
      <c r="E9649">
        <v>-77.091200000000001</v>
      </c>
      <c r="G9649">
        <v>4298</v>
      </c>
    </row>
    <row r="9650" spans="1:7" x14ac:dyDescent="0.3">
      <c r="A9650">
        <v>23838</v>
      </c>
      <c r="B9650" t="s">
        <v>2629</v>
      </c>
      <c r="C9650" t="s">
        <v>2494</v>
      </c>
      <c r="D9650">
        <v>37.322200000000002</v>
      </c>
      <c r="E9650">
        <v>-77.637799999999999</v>
      </c>
      <c r="G9650">
        <v>15341</v>
      </c>
    </row>
    <row r="9651" spans="1:7" x14ac:dyDescent="0.3">
      <c r="A9651">
        <v>23839</v>
      </c>
      <c r="B9651" t="s">
        <v>8218</v>
      </c>
      <c r="C9651" t="s">
        <v>2494</v>
      </c>
      <c r="D9651">
        <v>37.081400000000002</v>
      </c>
      <c r="E9651">
        <v>-76.917299999999997</v>
      </c>
      <c r="G9651">
        <v>741</v>
      </c>
    </row>
    <row r="9652" spans="1:7" x14ac:dyDescent="0.3">
      <c r="A9652">
        <v>23840</v>
      </c>
      <c r="B9652" t="s">
        <v>8219</v>
      </c>
      <c r="C9652" t="s">
        <v>2494</v>
      </c>
      <c r="D9652">
        <v>37.046500000000002</v>
      </c>
      <c r="E9652">
        <v>-77.658100000000005</v>
      </c>
      <c r="G9652">
        <v>1858</v>
      </c>
    </row>
    <row r="9653" spans="1:7" x14ac:dyDescent="0.3">
      <c r="A9653">
        <v>23841</v>
      </c>
      <c r="B9653" t="s">
        <v>8220</v>
      </c>
      <c r="C9653" t="s">
        <v>2494</v>
      </c>
      <c r="D9653">
        <v>37.0443</v>
      </c>
      <c r="E9653">
        <v>-77.552700000000002</v>
      </c>
      <c r="G9653">
        <v>3479</v>
      </c>
    </row>
    <row r="9654" spans="1:7" x14ac:dyDescent="0.3">
      <c r="A9654">
        <v>23842</v>
      </c>
      <c r="B9654" t="s">
        <v>8221</v>
      </c>
      <c r="C9654" t="s">
        <v>2494</v>
      </c>
      <c r="D9654">
        <v>37.154000000000003</v>
      </c>
      <c r="E9654">
        <v>-77.209599999999995</v>
      </c>
      <c r="G9654">
        <v>6906</v>
      </c>
    </row>
    <row r="9655" spans="1:7" x14ac:dyDescent="0.3">
      <c r="A9655">
        <v>23843</v>
      </c>
      <c r="B9655" t="s">
        <v>8222</v>
      </c>
      <c r="C9655" t="s">
        <v>2494</v>
      </c>
      <c r="D9655">
        <v>36.849800000000002</v>
      </c>
      <c r="E9655">
        <v>-77.805800000000005</v>
      </c>
      <c r="G9655">
        <v>654</v>
      </c>
    </row>
    <row r="9656" spans="1:7" x14ac:dyDescent="0.3">
      <c r="A9656">
        <v>23844</v>
      </c>
      <c r="B9656" t="s">
        <v>8223</v>
      </c>
      <c r="C9656" t="s">
        <v>2494</v>
      </c>
      <c r="D9656">
        <v>36.676499999999997</v>
      </c>
      <c r="E9656">
        <v>-77.345399999999998</v>
      </c>
      <c r="G9656">
        <v>788</v>
      </c>
    </row>
    <row r="9657" spans="1:7" x14ac:dyDescent="0.3">
      <c r="A9657">
        <v>23845</v>
      </c>
      <c r="B9657" t="s">
        <v>8224</v>
      </c>
      <c r="C9657" t="s">
        <v>2494</v>
      </c>
      <c r="D9657">
        <v>36.590499999999999</v>
      </c>
      <c r="E9657">
        <v>-77.990200000000002</v>
      </c>
      <c r="G9657">
        <v>356</v>
      </c>
    </row>
    <row r="9658" spans="1:7" x14ac:dyDescent="0.3">
      <c r="A9658">
        <v>23846</v>
      </c>
      <c r="B9658" t="s">
        <v>8225</v>
      </c>
      <c r="C9658" t="s">
        <v>2494</v>
      </c>
      <c r="D9658">
        <v>37.065199999999997</v>
      </c>
      <c r="E9658">
        <v>-76.821399999999997</v>
      </c>
      <c r="G9658">
        <v>933</v>
      </c>
    </row>
    <row r="9659" spans="1:7" x14ac:dyDescent="0.3">
      <c r="A9659">
        <v>23847</v>
      </c>
      <c r="B9659" t="s">
        <v>8226</v>
      </c>
      <c r="C9659" t="s">
        <v>2494</v>
      </c>
      <c r="D9659">
        <v>36.688400000000001</v>
      </c>
      <c r="E9659">
        <v>-77.532899999999998</v>
      </c>
      <c r="G9659">
        <v>16962</v>
      </c>
    </row>
    <row r="9660" spans="1:7" x14ac:dyDescent="0.3">
      <c r="A9660">
        <v>23850</v>
      </c>
      <c r="B9660" t="s">
        <v>8227</v>
      </c>
      <c r="C9660" t="s">
        <v>2494</v>
      </c>
      <c r="D9660">
        <v>37.1633</v>
      </c>
      <c r="E9660">
        <v>-77.751400000000004</v>
      </c>
      <c r="G9660">
        <v>1051</v>
      </c>
    </row>
    <row r="9661" spans="1:7" x14ac:dyDescent="0.3">
      <c r="A9661">
        <v>23851</v>
      </c>
      <c r="B9661" t="s">
        <v>2914</v>
      </c>
      <c r="C9661" t="s">
        <v>2494</v>
      </c>
      <c r="D9661">
        <v>36.676299999999998</v>
      </c>
      <c r="E9661">
        <v>-76.956500000000005</v>
      </c>
      <c r="G9661">
        <v>13715</v>
      </c>
    </row>
    <row r="9662" spans="1:7" x14ac:dyDescent="0.3">
      <c r="A9662">
        <v>23856</v>
      </c>
      <c r="B9662" t="s">
        <v>8228</v>
      </c>
      <c r="C9662" t="s">
        <v>2494</v>
      </c>
      <c r="D9662">
        <v>36.790700000000001</v>
      </c>
      <c r="E9662">
        <v>-77.716200000000001</v>
      </c>
      <c r="G9662">
        <v>1033</v>
      </c>
    </row>
    <row r="9663" spans="1:7" x14ac:dyDescent="0.3">
      <c r="A9663">
        <v>23857</v>
      </c>
      <c r="B9663" t="s">
        <v>8229</v>
      </c>
      <c r="C9663" t="s">
        <v>2494</v>
      </c>
      <c r="D9663">
        <v>36.577500000000001</v>
      </c>
      <c r="E9663">
        <v>-77.891099999999994</v>
      </c>
      <c r="G9663">
        <v>525</v>
      </c>
    </row>
    <row r="9664" spans="1:7" x14ac:dyDescent="0.3">
      <c r="A9664">
        <v>23860</v>
      </c>
      <c r="B9664" t="s">
        <v>4555</v>
      </c>
      <c r="C9664" t="s">
        <v>2494</v>
      </c>
      <c r="D9664">
        <v>37.2746</v>
      </c>
      <c r="E9664">
        <v>-77.225700000000003</v>
      </c>
      <c r="G9664">
        <v>31970</v>
      </c>
    </row>
    <row r="9665" spans="1:7" x14ac:dyDescent="0.3">
      <c r="A9665">
        <v>23866</v>
      </c>
      <c r="B9665" t="s">
        <v>8230</v>
      </c>
      <c r="C9665" t="s">
        <v>2494</v>
      </c>
      <c r="D9665">
        <v>36.914900000000003</v>
      </c>
      <c r="E9665">
        <v>-76.867400000000004</v>
      </c>
      <c r="G9665">
        <v>2237</v>
      </c>
    </row>
    <row r="9666" spans="1:7" x14ac:dyDescent="0.3">
      <c r="A9666">
        <v>23867</v>
      </c>
      <c r="B9666" t="s">
        <v>8231</v>
      </c>
      <c r="C9666" t="s">
        <v>2494</v>
      </c>
      <c r="D9666">
        <v>36.8127</v>
      </c>
      <c r="E9666">
        <v>-77.498500000000007</v>
      </c>
      <c r="G9666">
        <v>2189</v>
      </c>
    </row>
    <row r="9667" spans="1:7" x14ac:dyDescent="0.3">
      <c r="A9667">
        <v>23868</v>
      </c>
      <c r="B9667" t="s">
        <v>5345</v>
      </c>
      <c r="C9667" t="s">
        <v>2494</v>
      </c>
      <c r="D9667">
        <v>36.718699999999998</v>
      </c>
      <c r="E9667">
        <v>-77.814499999999995</v>
      </c>
      <c r="G9667">
        <v>7367</v>
      </c>
    </row>
    <row r="9668" spans="1:7" x14ac:dyDescent="0.3">
      <c r="A9668">
        <v>23870</v>
      </c>
      <c r="B9668" t="s">
        <v>8231</v>
      </c>
      <c r="C9668" t="s">
        <v>2494</v>
      </c>
      <c r="D9668">
        <v>36.808599999999998</v>
      </c>
      <c r="E9668">
        <v>-77.464500000000001</v>
      </c>
      <c r="F9668" t="s">
        <v>2516</v>
      </c>
      <c r="G9668">
        <v>0</v>
      </c>
    </row>
    <row r="9669" spans="1:7" x14ac:dyDescent="0.3">
      <c r="A9669">
        <v>23872</v>
      </c>
      <c r="B9669" t="s">
        <v>8232</v>
      </c>
      <c r="C9669" t="s">
        <v>2494</v>
      </c>
      <c r="D9669">
        <v>36.988399999999999</v>
      </c>
      <c r="E9669">
        <v>-77.735699999999994</v>
      </c>
      <c r="G9669">
        <v>2376</v>
      </c>
    </row>
    <row r="9670" spans="1:7" x14ac:dyDescent="0.3">
      <c r="A9670">
        <v>23873</v>
      </c>
      <c r="B9670" t="s">
        <v>8233</v>
      </c>
      <c r="C9670" t="s">
        <v>2494</v>
      </c>
      <c r="D9670">
        <v>36.806800000000003</v>
      </c>
      <c r="E9670">
        <v>-77.956699999999998</v>
      </c>
      <c r="F9670" t="s">
        <v>2520</v>
      </c>
      <c r="G9670">
        <v>0</v>
      </c>
    </row>
    <row r="9671" spans="1:7" x14ac:dyDescent="0.3">
      <c r="A9671">
        <v>23874</v>
      </c>
      <c r="B9671" t="s">
        <v>8234</v>
      </c>
      <c r="C9671" t="s">
        <v>2494</v>
      </c>
      <c r="D9671">
        <v>36.609099999999998</v>
      </c>
      <c r="E9671">
        <v>-77.1036</v>
      </c>
      <c r="G9671">
        <v>1004</v>
      </c>
    </row>
    <row r="9672" spans="1:7" x14ac:dyDescent="0.3">
      <c r="A9672">
        <v>23875</v>
      </c>
      <c r="B9672" t="s">
        <v>8235</v>
      </c>
      <c r="C9672" t="s">
        <v>2494</v>
      </c>
      <c r="D9672">
        <v>37.241900000000001</v>
      </c>
      <c r="E9672">
        <v>-77.267300000000006</v>
      </c>
      <c r="G9672">
        <v>10878</v>
      </c>
    </row>
    <row r="9673" spans="1:7" x14ac:dyDescent="0.3">
      <c r="A9673">
        <v>23876</v>
      </c>
      <c r="B9673" t="s">
        <v>7765</v>
      </c>
      <c r="C9673" t="s">
        <v>2494</v>
      </c>
      <c r="D9673">
        <v>36.947400000000002</v>
      </c>
      <c r="E9673">
        <v>-77.839500000000001</v>
      </c>
      <c r="G9673">
        <v>456</v>
      </c>
    </row>
    <row r="9674" spans="1:7" x14ac:dyDescent="0.3">
      <c r="A9674">
        <v>23878</v>
      </c>
      <c r="B9674" t="s">
        <v>8236</v>
      </c>
      <c r="C9674" t="s">
        <v>2494</v>
      </c>
      <c r="D9674">
        <v>36.816499999999998</v>
      </c>
      <c r="E9674">
        <v>-77.031099999999995</v>
      </c>
      <c r="G9674">
        <v>1118</v>
      </c>
    </row>
    <row r="9675" spans="1:7" x14ac:dyDescent="0.3">
      <c r="A9675">
        <v>23879</v>
      </c>
      <c r="B9675" t="s">
        <v>8237</v>
      </c>
      <c r="C9675" t="s">
        <v>2494</v>
      </c>
      <c r="D9675">
        <v>36.5944</v>
      </c>
      <c r="E9675">
        <v>-77.591899999999995</v>
      </c>
      <c r="G9675">
        <v>679</v>
      </c>
    </row>
    <row r="9676" spans="1:7" x14ac:dyDescent="0.3">
      <c r="A9676">
        <v>23881</v>
      </c>
      <c r="B9676" t="s">
        <v>6875</v>
      </c>
      <c r="C9676" t="s">
        <v>2494</v>
      </c>
      <c r="D9676">
        <v>37.204900000000002</v>
      </c>
      <c r="E9676">
        <v>-76.974999999999994</v>
      </c>
      <c r="G9676">
        <v>2176</v>
      </c>
    </row>
    <row r="9677" spans="1:7" x14ac:dyDescent="0.3">
      <c r="A9677">
        <v>23882</v>
      </c>
      <c r="B9677" t="s">
        <v>5311</v>
      </c>
      <c r="C9677" t="s">
        <v>2494</v>
      </c>
      <c r="D9677">
        <v>36.913400000000003</v>
      </c>
      <c r="E9677">
        <v>-77.395499999999998</v>
      </c>
      <c r="G9677">
        <v>2516</v>
      </c>
    </row>
    <row r="9678" spans="1:7" x14ac:dyDescent="0.3">
      <c r="A9678">
        <v>23883</v>
      </c>
      <c r="B9678" t="s">
        <v>3650</v>
      </c>
      <c r="C9678" t="s">
        <v>2494</v>
      </c>
      <c r="D9678">
        <v>37.142600000000002</v>
      </c>
      <c r="E9678">
        <v>-76.745400000000004</v>
      </c>
      <c r="G9678">
        <v>2551</v>
      </c>
    </row>
    <row r="9679" spans="1:7" x14ac:dyDescent="0.3">
      <c r="A9679">
        <v>23884</v>
      </c>
      <c r="B9679" t="s">
        <v>4242</v>
      </c>
      <c r="C9679" t="s">
        <v>2494</v>
      </c>
      <c r="D9679">
        <v>36.914999999999999</v>
      </c>
      <c r="E9679">
        <v>-77.279399999999995</v>
      </c>
      <c r="F9679" t="s">
        <v>2520</v>
      </c>
      <c r="G9679">
        <v>93</v>
      </c>
    </row>
    <row r="9680" spans="1:7" x14ac:dyDescent="0.3">
      <c r="A9680">
        <v>23885</v>
      </c>
      <c r="B9680" t="s">
        <v>8238</v>
      </c>
      <c r="C9680" t="s">
        <v>2494</v>
      </c>
      <c r="D9680">
        <v>37.179699999999997</v>
      </c>
      <c r="E9680">
        <v>-77.576800000000006</v>
      </c>
      <c r="G9680">
        <v>2807</v>
      </c>
    </row>
    <row r="9681" spans="1:7" x14ac:dyDescent="0.3">
      <c r="A9681">
        <v>23887</v>
      </c>
      <c r="B9681" t="s">
        <v>8239</v>
      </c>
      <c r="C9681" t="s">
        <v>2494</v>
      </c>
      <c r="D9681">
        <v>36.572200000000002</v>
      </c>
      <c r="E9681">
        <v>-77.814499999999995</v>
      </c>
      <c r="G9681">
        <v>574</v>
      </c>
    </row>
    <row r="9682" spans="1:7" x14ac:dyDescent="0.3">
      <c r="A9682">
        <v>23888</v>
      </c>
      <c r="B9682" t="s">
        <v>2870</v>
      </c>
      <c r="C9682" t="s">
        <v>2494</v>
      </c>
      <c r="D9682">
        <v>36.946399999999997</v>
      </c>
      <c r="E9682">
        <v>-76.974800000000002</v>
      </c>
      <c r="G9682">
        <v>2275</v>
      </c>
    </row>
    <row r="9683" spans="1:7" x14ac:dyDescent="0.3">
      <c r="A9683">
        <v>23889</v>
      </c>
      <c r="B9683" t="s">
        <v>8240</v>
      </c>
      <c r="C9683" t="s">
        <v>2494</v>
      </c>
      <c r="D9683">
        <v>36.894500000000001</v>
      </c>
      <c r="E9683">
        <v>-77.747699999999995</v>
      </c>
      <c r="G9683">
        <v>581</v>
      </c>
    </row>
    <row r="9684" spans="1:7" x14ac:dyDescent="0.3">
      <c r="A9684">
        <v>23890</v>
      </c>
      <c r="B9684" t="s">
        <v>5991</v>
      </c>
      <c r="C9684" t="s">
        <v>2494</v>
      </c>
      <c r="D9684">
        <v>36.997300000000003</v>
      </c>
      <c r="E9684">
        <v>-77.104799999999997</v>
      </c>
      <c r="G9684">
        <v>4249</v>
      </c>
    </row>
    <row r="9685" spans="1:7" x14ac:dyDescent="0.3">
      <c r="A9685">
        <v>23891</v>
      </c>
      <c r="B9685" t="s">
        <v>5991</v>
      </c>
      <c r="C9685" t="s">
        <v>2494</v>
      </c>
      <c r="D9685">
        <v>37.039400000000001</v>
      </c>
      <c r="E9685">
        <v>-77.101299999999995</v>
      </c>
      <c r="F9685" t="s">
        <v>2516</v>
      </c>
      <c r="G9685">
        <v>2358</v>
      </c>
    </row>
    <row r="9686" spans="1:7" x14ac:dyDescent="0.3">
      <c r="A9686">
        <v>23893</v>
      </c>
      <c r="B9686" t="s">
        <v>4708</v>
      </c>
      <c r="C9686" t="s">
        <v>2494</v>
      </c>
      <c r="D9686">
        <v>36.600700000000003</v>
      </c>
      <c r="E9686">
        <v>-77.913799999999995</v>
      </c>
      <c r="G9686">
        <v>454</v>
      </c>
    </row>
    <row r="9687" spans="1:7" x14ac:dyDescent="0.3">
      <c r="A9687">
        <v>23894</v>
      </c>
      <c r="B9687" t="s">
        <v>8241</v>
      </c>
      <c r="C9687" t="s">
        <v>2494</v>
      </c>
      <c r="D9687">
        <v>37.129300000000001</v>
      </c>
      <c r="E9687">
        <v>-77.841800000000006</v>
      </c>
      <c r="G9687">
        <v>673</v>
      </c>
    </row>
    <row r="9688" spans="1:7" x14ac:dyDescent="0.3">
      <c r="A9688">
        <v>23897</v>
      </c>
      <c r="B9688" t="s">
        <v>8242</v>
      </c>
      <c r="C9688" t="s">
        <v>2494</v>
      </c>
      <c r="D9688">
        <v>36.823900000000002</v>
      </c>
      <c r="E9688">
        <v>-77.296099999999996</v>
      </c>
      <c r="G9688">
        <v>595</v>
      </c>
    </row>
    <row r="9689" spans="1:7" x14ac:dyDescent="0.3">
      <c r="A9689">
        <v>23898</v>
      </c>
      <c r="B9689" t="s">
        <v>8243</v>
      </c>
      <c r="C9689" t="s">
        <v>2494</v>
      </c>
      <c r="D9689">
        <v>36.832299999999996</v>
      </c>
      <c r="E9689">
        <v>-76.858400000000003</v>
      </c>
      <c r="G9689">
        <v>2223</v>
      </c>
    </row>
    <row r="9690" spans="1:7" x14ac:dyDescent="0.3">
      <c r="A9690">
        <v>23899</v>
      </c>
      <c r="B9690" t="s">
        <v>3308</v>
      </c>
      <c r="C9690" t="s">
        <v>2494</v>
      </c>
      <c r="D9690">
        <v>37.222499999999997</v>
      </c>
      <c r="E9690">
        <v>-76.964100000000002</v>
      </c>
      <c r="F9690" t="s">
        <v>2520</v>
      </c>
      <c r="G9690">
        <v>351</v>
      </c>
    </row>
    <row r="9691" spans="1:7" x14ac:dyDescent="0.3">
      <c r="A9691">
        <v>23901</v>
      </c>
      <c r="B9691" t="s">
        <v>8244</v>
      </c>
      <c r="C9691" t="s">
        <v>2494</v>
      </c>
      <c r="D9691">
        <v>37.296300000000002</v>
      </c>
      <c r="E9691">
        <v>-78.407700000000006</v>
      </c>
      <c r="G9691">
        <v>16399</v>
      </c>
    </row>
    <row r="9692" spans="1:7" x14ac:dyDescent="0.3">
      <c r="A9692">
        <v>23909</v>
      </c>
      <c r="B9692" t="s">
        <v>8244</v>
      </c>
      <c r="C9692" t="s">
        <v>2494</v>
      </c>
      <c r="D9692">
        <v>37.3005</v>
      </c>
      <c r="E9692">
        <v>-78.397800000000004</v>
      </c>
      <c r="F9692" t="s">
        <v>2516</v>
      </c>
      <c r="G9692">
        <v>2027</v>
      </c>
    </row>
    <row r="9693" spans="1:7" x14ac:dyDescent="0.3">
      <c r="A9693">
        <v>23915</v>
      </c>
      <c r="B9693" t="s">
        <v>8245</v>
      </c>
      <c r="C9693" t="s">
        <v>2494</v>
      </c>
      <c r="D9693">
        <v>36.7102</v>
      </c>
      <c r="E9693">
        <v>-78.278099999999995</v>
      </c>
      <c r="G9693">
        <v>1220</v>
      </c>
    </row>
    <row r="9694" spans="1:7" x14ac:dyDescent="0.3">
      <c r="A9694">
        <v>23917</v>
      </c>
      <c r="B9694" t="s">
        <v>8246</v>
      </c>
      <c r="C9694" t="s">
        <v>2494</v>
      </c>
      <c r="D9694">
        <v>36.640500000000003</v>
      </c>
      <c r="E9694">
        <v>-78.27</v>
      </c>
      <c r="G9694">
        <v>3684</v>
      </c>
    </row>
    <row r="9695" spans="1:7" x14ac:dyDescent="0.3">
      <c r="A9695">
        <v>23919</v>
      </c>
      <c r="B9695" t="s">
        <v>8247</v>
      </c>
      <c r="C9695" t="s">
        <v>2494</v>
      </c>
      <c r="D9695">
        <v>36.596200000000003</v>
      </c>
      <c r="E9695">
        <v>-78.143699999999995</v>
      </c>
      <c r="G9695">
        <v>2666</v>
      </c>
    </row>
    <row r="9696" spans="1:7" x14ac:dyDescent="0.3">
      <c r="A9696">
        <v>23920</v>
      </c>
      <c r="B9696" t="s">
        <v>8248</v>
      </c>
      <c r="C9696" t="s">
        <v>2494</v>
      </c>
      <c r="D9696">
        <v>36.7241</v>
      </c>
      <c r="E9696">
        <v>-77.980500000000006</v>
      </c>
      <c r="G9696">
        <v>3489</v>
      </c>
    </row>
    <row r="9697" spans="1:7" x14ac:dyDescent="0.3">
      <c r="A9697">
        <v>23921</v>
      </c>
      <c r="B9697" t="s">
        <v>7290</v>
      </c>
      <c r="C9697" t="s">
        <v>2494</v>
      </c>
      <c r="D9697">
        <v>37.617899999999999</v>
      </c>
      <c r="E9697">
        <v>-78.605699999999999</v>
      </c>
      <c r="G9697">
        <v>1991</v>
      </c>
    </row>
    <row r="9698" spans="1:7" x14ac:dyDescent="0.3">
      <c r="A9698">
        <v>23922</v>
      </c>
      <c r="B9698" t="s">
        <v>8249</v>
      </c>
      <c r="C9698" t="s">
        <v>2494</v>
      </c>
      <c r="D9698">
        <v>37.181899999999999</v>
      </c>
      <c r="E9698">
        <v>-78.223100000000002</v>
      </c>
      <c r="G9698">
        <v>3785</v>
      </c>
    </row>
    <row r="9699" spans="1:7" x14ac:dyDescent="0.3">
      <c r="A9699">
        <v>23923</v>
      </c>
      <c r="B9699" t="s">
        <v>8250</v>
      </c>
      <c r="C9699" t="s">
        <v>2494</v>
      </c>
      <c r="D9699">
        <v>37.0886</v>
      </c>
      <c r="E9699">
        <v>-78.646500000000003</v>
      </c>
      <c r="G9699">
        <v>2592</v>
      </c>
    </row>
    <row r="9700" spans="1:7" x14ac:dyDescent="0.3">
      <c r="A9700">
        <v>23924</v>
      </c>
      <c r="B9700" t="s">
        <v>8251</v>
      </c>
      <c r="C9700" t="s">
        <v>2494</v>
      </c>
      <c r="D9700">
        <v>36.809800000000003</v>
      </c>
      <c r="E9700">
        <v>-78.418000000000006</v>
      </c>
      <c r="G9700">
        <v>6232</v>
      </c>
    </row>
    <row r="9701" spans="1:7" x14ac:dyDescent="0.3">
      <c r="A9701">
        <v>23927</v>
      </c>
      <c r="B9701" t="s">
        <v>4972</v>
      </c>
      <c r="C9701" t="s">
        <v>2494</v>
      </c>
      <c r="D9701">
        <v>36.634900000000002</v>
      </c>
      <c r="E9701">
        <v>-78.480599999999995</v>
      </c>
      <c r="G9701">
        <v>4381</v>
      </c>
    </row>
    <row r="9702" spans="1:7" x14ac:dyDescent="0.3">
      <c r="A9702">
        <v>23930</v>
      </c>
      <c r="B9702" t="s">
        <v>8252</v>
      </c>
      <c r="C9702" t="s">
        <v>2494</v>
      </c>
      <c r="D9702">
        <v>37.142099999999999</v>
      </c>
      <c r="E9702">
        <v>-78.089699999999993</v>
      </c>
      <c r="G9702">
        <v>5690</v>
      </c>
    </row>
    <row r="9703" spans="1:7" x14ac:dyDescent="0.3">
      <c r="A9703">
        <v>23934</v>
      </c>
      <c r="B9703" t="s">
        <v>8253</v>
      </c>
      <c r="C9703" t="s">
        <v>2494</v>
      </c>
      <c r="D9703">
        <v>37.149299999999997</v>
      </c>
      <c r="E9703">
        <v>-78.625200000000007</v>
      </c>
      <c r="G9703">
        <v>681</v>
      </c>
    </row>
    <row r="9704" spans="1:7" x14ac:dyDescent="0.3">
      <c r="A9704">
        <v>23936</v>
      </c>
      <c r="B9704" t="s">
        <v>8254</v>
      </c>
      <c r="C9704" t="s">
        <v>2494</v>
      </c>
      <c r="D9704">
        <v>37.526400000000002</v>
      </c>
      <c r="E9704">
        <v>-78.495199999999997</v>
      </c>
      <c r="G9704">
        <v>8212</v>
      </c>
    </row>
    <row r="9705" spans="1:7" x14ac:dyDescent="0.3">
      <c r="A9705">
        <v>23937</v>
      </c>
      <c r="B9705" t="s">
        <v>8255</v>
      </c>
      <c r="C9705" t="s">
        <v>2494</v>
      </c>
      <c r="D9705">
        <v>36.933999999999997</v>
      </c>
      <c r="E9705">
        <v>-78.527299999999997</v>
      </c>
      <c r="G9705">
        <v>1970</v>
      </c>
    </row>
    <row r="9706" spans="1:7" x14ac:dyDescent="0.3">
      <c r="A9706">
        <v>23938</v>
      </c>
      <c r="B9706" t="s">
        <v>8256</v>
      </c>
      <c r="C9706" t="s">
        <v>2494</v>
      </c>
      <c r="D9706">
        <v>36.911200000000001</v>
      </c>
      <c r="E9706">
        <v>-78.021900000000002</v>
      </c>
      <c r="G9706">
        <v>407</v>
      </c>
    </row>
    <row r="9707" spans="1:7" x14ac:dyDescent="0.3">
      <c r="A9707">
        <v>23939</v>
      </c>
      <c r="B9707" t="s">
        <v>8257</v>
      </c>
      <c r="C9707" t="s">
        <v>2494</v>
      </c>
      <c r="D9707">
        <v>37.314799999999998</v>
      </c>
      <c r="E9707">
        <v>-78.770399999999995</v>
      </c>
      <c r="F9707" t="s">
        <v>2520</v>
      </c>
      <c r="G9707">
        <v>0</v>
      </c>
    </row>
    <row r="9708" spans="1:7" x14ac:dyDescent="0.3">
      <c r="A9708">
        <v>23941</v>
      </c>
      <c r="B9708" t="s">
        <v>8258</v>
      </c>
      <c r="C9708" t="s">
        <v>2494</v>
      </c>
      <c r="D9708">
        <v>36.918300000000002</v>
      </c>
      <c r="E9708">
        <v>-78.486500000000007</v>
      </c>
      <c r="F9708" t="s">
        <v>2520</v>
      </c>
      <c r="G9708">
        <v>0</v>
      </c>
    </row>
    <row r="9709" spans="1:7" x14ac:dyDescent="0.3">
      <c r="A9709">
        <v>23942</v>
      </c>
      <c r="B9709" t="s">
        <v>8259</v>
      </c>
      <c r="C9709" t="s">
        <v>2494</v>
      </c>
      <c r="D9709">
        <v>37.137099999999997</v>
      </c>
      <c r="E9709">
        <v>-78.301699999999997</v>
      </c>
      <c r="G9709">
        <v>1112</v>
      </c>
    </row>
    <row r="9710" spans="1:7" x14ac:dyDescent="0.3">
      <c r="A9710">
        <v>23943</v>
      </c>
      <c r="B9710" t="s">
        <v>8260</v>
      </c>
      <c r="C9710" t="s">
        <v>2494</v>
      </c>
      <c r="D9710">
        <v>37.241700000000002</v>
      </c>
      <c r="E9710">
        <v>-78.472700000000003</v>
      </c>
      <c r="F9710" t="s">
        <v>2520</v>
      </c>
      <c r="G9710">
        <v>225</v>
      </c>
    </row>
    <row r="9711" spans="1:7" x14ac:dyDescent="0.3">
      <c r="A9711">
        <v>23944</v>
      </c>
      <c r="B9711" t="s">
        <v>8261</v>
      </c>
      <c r="C9711" t="s">
        <v>2494</v>
      </c>
      <c r="D9711">
        <v>36.9039</v>
      </c>
      <c r="E9711">
        <v>-78.182400000000001</v>
      </c>
      <c r="G9711">
        <v>4261</v>
      </c>
    </row>
    <row r="9712" spans="1:7" x14ac:dyDescent="0.3">
      <c r="A9712">
        <v>23947</v>
      </c>
      <c r="B9712" t="s">
        <v>8262</v>
      </c>
      <c r="C9712" t="s">
        <v>2494</v>
      </c>
      <c r="D9712">
        <v>37.040500000000002</v>
      </c>
      <c r="E9712">
        <v>-78.460899999999995</v>
      </c>
      <c r="G9712">
        <v>4293</v>
      </c>
    </row>
    <row r="9713" spans="1:7" x14ac:dyDescent="0.3">
      <c r="A9713">
        <v>23950</v>
      </c>
      <c r="B9713" t="s">
        <v>8263</v>
      </c>
      <c r="C9713" t="s">
        <v>2494</v>
      </c>
      <c r="D9713">
        <v>36.678800000000003</v>
      </c>
      <c r="E9713">
        <v>-78.075999999999993</v>
      </c>
      <c r="G9713">
        <v>3348</v>
      </c>
    </row>
    <row r="9714" spans="1:7" x14ac:dyDescent="0.3">
      <c r="A9714">
        <v>23952</v>
      </c>
      <c r="B9714" t="s">
        <v>2759</v>
      </c>
      <c r="C9714" t="s">
        <v>2494</v>
      </c>
      <c r="D9714">
        <v>36.916800000000002</v>
      </c>
      <c r="E9714">
        <v>-78.275700000000001</v>
      </c>
      <c r="G9714">
        <v>217</v>
      </c>
    </row>
    <row r="9715" spans="1:7" x14ac:dyDescent="0.3">
      <c r="A9715">
        <v>23954</v>
      </c>
      <c r="B9715" t="s">
        <v>8264</v>
      </c>
      <c r="C9715" t="s">
        <v>2494</v>
      </c>
      <c r="D9715">
        <v>37.077500000000001</v>
      </c>
      <c r="E9715">
        <v>-78.3827</v>
      </c>
      <c r="G9715">
        <v>2017</v>
      </c>
    </row>
    <row r="9716" spans="1:7" x14ac:dyDescent="0.3">
      <c r="A9716">
        <v>23955</v>
      </c>
      <c r="B9716" t="s">
        <v>8265</v>
      </c>
      <c r="C9716" t="s">
        <v>2494</v>
      </c>
      <c r="D9716">
        <v>37.129199999999997</v>
      </c>
      <c r="E9716">
        <v>-78.078299999999999</v>
      </c>
      <c r="F9716" t="s">
        <v>2520</v>
      </c>
      <c r="G9716">
        <v>0</v>
      </c>
    </row>
    <row r="9717" spans="1:7" x14ac:dyDescent="0.3">
      <c r="A9717">
        <v>23958</v>
      </c>
      <c r="B9717" t="s">
        <v>8266</v>
      </c>
      <c r="C9717" t="s">
        <v>2494</v>
      </c>
      <c r="D9717">
        <v>37.276299999999999</v>
      </c>
      <c r="E9717">
        <v>-78.620500000000007</v>
      </c>
      <c r="G9717">
        <v>3170</v>
      </c>
    </row>
    <row r="9718" spans="1:7" x14ac:dyDescent="0.3">
      <c r="A9718">
        <v>23959</v>
      </c>
      <c r="B9718" t="s">
        <v>8267</v>
      </c>
      <c r="C9718" t="s">
        <v>2494</v>
      </c>
      <c r="D9718">
        <v>37.097499999999997</v>
      </c>
      <c r="E9718">
        <v>-78.804299999999998</v>
      </c>
      <c r="G9718">
        <v>1264</v>
      </c>
    </row>
    <row r="9719" spans="1:7" x14ac:dyDescent="0.3">
      <c r="A9719">
        <v>23960</v>
      </c>
      <c r="B9719" t="s">
        <v>4112</v>
      </c>
      <c r="C9719" t="s">
        <v>2494</v>
      </c>
      <c r="D9719">
        <v>37.320300000000003</v>
      </c>
      <c r="E9719">
        <v>-78.551199999999994</v>
      </c>
      <c r="G9719">
        <v>1990</v>
      </c>
    </row>
    <row r="9720" spans="1:7" x14ac:dyDescent="0.3">
      <c r="A9720">
        <v>23962</v>
      </c>
      <c r="B9720" t="s">
        <v>3002</v>
      </c>
      <c r="C9720" t="s">
        <v>2494</v>
      </c>
      <c r="D9720">
        <v>36.952399999999997</v>
      </c>
      <c r="E9720">
        <v>-78.713200000000001</v>
      </c>
      <c r="G9720">
        <v>670</v>
      </c>
    </row>
    <row r="9721" spans="1:7" x14ac:dyDescent="0.3">
      <c r="A9721">
        <v>23963</v>
      </c>
      <c r="B9721" t="s">
        <v>8268</v>
      </c>
      <c r="C9721" t="s">
        <v>2494</v>
      </c>
      <c r="D9721">
        <v>37.189900000000002</v>
      </c>
      <c r="E9721">
        <v>-78.821399999999997</v>
      </c>
      <c r="G9721">
        <v>587</v>
      </c>
    </row>
    <row r="9722" spans="1:7" x14ac:dyDescent="0.3">
      <c r="A9722">
        <v>23964</v>
      </c>
      <c r="B9722" t="s">
        <v>8269</v>
      </c>
      <c r="C9722" t="s">
        <v>2494</v>
      </c>
      <c r="D9722">
        <v>36.774000000000001</v>
      </c>
      <c r="E9722">
        <v>-78.623699999999999</v>
      </c>
      <c r="G9722">
        <v>1138</v>
      </c>
    </row>
    <row r="9723" spans="1:7" x14ac:dyDescent="0.3">
      <c r="A9723">
        <v>23966</v>
      </c>
      <c r="B9723" t="s">
        <v>8270</v>
      </c>
      <c r="C9723" t="s">
        <v>2494</v>
      </c>
      <c r="D9723">
        <v>37.307000000000002</v>
      </c>
      <c r="E9723">
        <v>-78.283699999999996</v>
      </c>
      <c r="G9723">
        <v>2337</v>
      </c>
    </row>
    <row r="9724" spans="1:7" x14ac:dyDescent="0.3">
      <c r="A9724">
        <v>23967</v>
      </c>
      <c r="B9724" t="s">
        <v>8271</v>
      </c>
      <c r="C9724" t="s">
        <v>2494</v>
      </c>
      <c r="D9724">
        <v>36.925699999999999</v>
      </c>
      <c r="E9724">
        <v>-78.618700000000004</v>
      </c>
      <c r="G9724">
        <v>1118</v>
      </c>
    </row>
    <row r="9725" spans="1:7" x14ac:dyDescent="0.3">
      <c r="A9725">
        <v>23968</v>
      </c>
      <c r="B9725" t="s">
        <v>8272</v>
      </c>
      <c r="C9725" t="s">
        <v>2494</v>
      </c>
      <c r="D9725">
        <v>36.725299999999997</v>
      </c>
      <c r="E9725">
        <v>-78.516199999999998</v>
      </c>
      <c r="G9725">
        <v>837</v>
      </c>
    </row>
    <row r="9726" spans="1:7" x14ac:dyDescent="0.3">
      <c r="A9726">
        <v>23970</v>
      </c>
      <c r="B9726" t="s">
        <v>8273</v>
      </c>
      <c r="C9726" t="s">
        <v>2494</v>
      </c>
      <c r="D9726">
        <v>36.744500000000002</v>
      </c>
      <c r="E9726">
        <v>-78.186599999999999</v>
      </c>
      <c r="G9726">
        <v>8254</v>
      </c>
    </row>
    <row r="9727" spans="1:7" x14ac:dyDescent="0.3">
      <c r="A9727">
        <v>23974</v>
      </c>
      <c r="B9727" t="s">
        <v>8274</v>
      </c>
      <c r="C9727" t="s">
        <v>2494</v>
      </c>
      <c r="D9727">
        <v>36.966099999999997</v>
      </c>
      <c r="E9727">
        <v>-78.259</v>
      </c>
      <c r="G9727">
        <v>5012</v>
      </c>
    </row>
    <row r="9728" spans="1:7" x14ac:dyDescent="0.3">
      <c r="A9728">
        <v>23976</v>
      </c>
      <c r="B9728" t="s">
        <v>8275</v>
      </c>
      <c r="C9728" t="s">
        <v>2494</v>
      </c>
      <c r="D9728">
        <v>36.843000000000004</v>
      </c>
      <c r="E9728">
        <v>-78.621700000000004</v>
      </c>
      <c r="G9728">
        <v>230</v>
      </c>
    </row>
    <row r="9729" spans="1:7" x14ac:dyDescent="0.3">
      <c r="A9729">
        <v>24001</v>
      </c>
      <c r="B9729" t="s">
        <v>8276</v>
      </c>
      <c r="C9729" t="s">
        <v>2494</v>
      </c>
      <c r="D9729">
        <v>37.270899999999997</v>
      </c>
      <c r="E9729">
        <v>-79.941800000000001</v>
      </c>
      <c r="F9729" t="s">
        <v>2520</v>
      </c>
      <c r="G9729">
        <v>0</v>
      </c>
    </row>
    <row r="9730" spans="1:7" x14ac:dyDescent="0.3">
      <c r="A9730">
        <v>24002</v>
      </c>
      <c r="B9730" t="s">
        <v>8276</v>
      </c>
      <c r="C9730" t="s">
        <v>2494</v>
      </c>
      <c r="D9730">
        <v>37.270899999999997</v>
      </c>
      <c r="E9730">
        <v>-79.941800000000001</v>
      </c>
      <c r="F9730" t="s">
        <v>2520</v>
      </c>
      <c r="G9730">
        <v>0</v>
      </c>
    </row>
    <row r="9731" spans="1:7" x14ac:dyDescent="0.3">
      <c r="A9731">
        <v>24003</v>
      </c>
      <c r="B9731" t="s">
        <v>8276</v>
      </c>
      <c r="C9731" t="s">
        <v>2494</v>
      </c>
      <c r="D9731">
        <v>37.270899999999997</v>
      </c>
      <c r="E9731">
        <v>-79.941800000000001</v>
      </c>
      <c r="F9731" t="s">
        <v>2520</v>
      </c>
      <c r="G9731">
        <v>0</v>
      </c>
    </row>
    <row r="9732" spans="1:7" x14ac:dyDescent="0.3">
      <c r="A9732">
        <v>24004</v>
      </c>
      <c r="B9732" t="s">
        <v>8276</v>
      </c>
      <c r="C9732" t="s">
        <v>2494</v>
      </c>
      <c r="D9732">
        <v>37.270899999999997</v>
      </c>
      <c r="E9732">
        <v>-79.941800000000001</v>
      </c>
      <c r="F9732" t="s">
        <v>2520</v>
      </c>
      <c r="G9732">
        <v>0</v>
      </c>
    </row>
    <row r="9733" spans="1:7" x14ac:dyDescent="0.3">
      <c r="A9733">
        <v>24005</v>
      </c>
      <c r="B9733" t="s">
        <v>8276</v>
      </c>
      <c r="C9733" t="s">
        <v>2494</v>
      </c>
      <c r="D9733">
        <v>37.270899999999997</v>
      </c>
      <c r="E9733">
        <v>-79.941800000000001</v>
      </c>
      <c r="F9733" t="s">
        <v>2520</v>
      </c>
      <c r="G9733">
        <v>0</v>
      </c>
    </row>
    <row r="9734" spans="1:7" x14ac:dyDescent="0.3">
      <c r="A9734">
        <v>24006</v>
      </c>
      <c r="B9734" t="s">
        <v>8276</v>
      </c>
      <c r="C9734" t="s">
        <v>2494</v>
      </c>
      <c r="D9734">
        <v>37.270899999999997</v>
      </c>
      <c r="E9734">
        <v>-79.941800000000001</v>
      </c>
      <c r="F9734" t="s">
        <v>2520</v>
      </c>
      <c r="G9734">
        <v>0</v>
      </c>
    </row>
    <row r="9735" spans="1:7" x14ac:dyDescent="0.3">
      <c r="A9735">
        <v>24007</v>
      </c>
      <c r="B9735" t="s">
        <v>8276</v>
      </c>
      <c r="C9735" t="s">
        <v>2494</v>
      </c>
      <c r="D9735">
        <v>37.270899999999997</v>
      </c>
      <c r="E9735">
        <v>-79.941800000000001</v>
      </c>
      <c r="F9735" t="s">
        <v>2520</v>
      </c>
      <c r="G9735">
        <v>0</v>
      </c>
    </row>
    <row r="9736" spans="1:7" x14ac:dyDescent="0.3">
      <c r="A9736">
        <v>24008</v>
      </c>
      <c r="B9736" t="s">
        <v>8276</v>
      </c>
      <c r="C9736" t="s">
        <v>2494</v>
      </c>
      <c r="D9736">
        <v>37.270899999999997</v>
      </c>
      <c r="E9736">
        <v>-79.941800000000001</v>
      </c>
      <c r="F9736" t="s">
        <v>2520</v>
      </c>
      <c r="G9736">
        <v>0</v>
      </c>
    </row>
    <row r="9737" spans="1:7" x14ac:dyDescent="0.3">
      <c r="A9737">
        <v>24009</v>
      </c>
      <c r="B9737" t="s">
        <v>8276</v>
      </c>
      <c r="C9737" t="s">
        <v>2494</v>
      </c>
      <c r="D9737">
        <v>37.270899999999997</v>
      </c>
      <c r="E9737">
        <v>-79.941800000000001</v>
      </c>
      <c r="F9737" t="s">
        <v>2520</v>
      </c>
      <c r="G9737">
        <v>0</v>
      </c>
    </row>
    <row r="9738" spans="1:7" x14ac:dyDescent="0.3">
      <c r="A9738">
        <v>24010</v>
      </c>
      <c r="B9738" t="s">
        <v>8276</v>
      </c>
      <c r="C9738" t="s">
        <v>2494</v>
      </c>
      <c r="D9738">
        <v>37.270899999999997</v>
      </c>
      <c r="E9738">
        <v>-79.941800000000001</v>
      </c>
      <c r="F9738" t="s">
        <v>2520</v>
      </c>
      <c r="G9738">
        <v>0</v>
      </c>
    </row>
    <row r="9739" spans="1:7" x14ac:dyDescent="0.3">
      <c r="A9739">
        <v>24011</v>
      </c>
      <c r="B9739" t="s">
        <v>8276</v>
      </c>
      <c r="C9739" t="s">
        <v>2494</v>
      </c>
      <c r="D9739">
        <v>37.270800000000001</v>
      </c>
      <c r="E9739">
        <v>-79.941400000000002</v>
      </c>
      <c r="G9739">
        <v>219</v>
      </c>
    </row>
    <row r="9740" spans="1:7" x14ac:dyDescent="0.3">
      <c r="A9740">
        <v>24012</v>
      </c>
      <c r="B9740" t="s">
        <v>8276</v>
      </c>
      <c r="C9740" t="s">
        <v>2494</v>
      </c>
      <c r="D9740">
        <v>37.323999999999998</v>
      </c>
      <c r="E9740">
        <v>-79.900700000000001</v>
      </c>
      <c r="G9740">
        <v>29015</v>
      </c>
    </row>
    <row r="9741" spans="1:7" x14ac:dyDescent="0.3">
      <c r="A9741">
        <v>24013</v>
      </c>
      <c r="B9741" t="s">
        <v>8276</v>
      </c>
      <c r="C9741" t="s">
        <v>2494</v>
      </c>
      <c r="D9741">
        <v>37.265099999999997</v>
      </c>
      <c r="E9741">
        <v>-79.922899999999998</v>
      </c>
      <c r="G9741">
        <v>8684</v>
      </c>
    </row>
    <row r="9742" spans="1:7" x14ac:dyDescent="0.3">
      <c r="A9742">
        <v>24014</v>
      </c>
      <c r="B9742" t="s">
        <v>8276</v>
      </c>
      <c r="C9742" t="s">
        <v>2494</v>
      </c>
      <c r="D9742">
        <v>37.218200000000003</v>
      </c>
      <c r="E9742">
        <v>-79.910399999999996</v>
      </c>
      <c r="G9742">
        <v>16570</v>
      </c>
    </row>
    <row r="9743" spans="1:7" x14ac:dyDescent="0.3">
      <c r="A9743">
        <v>24015</v>
      </c>
      <c r="B9743" t="s">
        <v>8276</v>
      </c>
      <c r="C9743" t="s">
        <v>2494</v>
      </c>
      <c r="D9743">
        <v>37.254199999999997</v>
      </c>
      <c r="E9743">
        <v>-79.976500000000001</v>
      </c>
      <c r="G9743">
        <v>15255</v>
      </c>
    </row>
    <row r="9744" spans="1:7" x14ac:dyDescent="0.3">
      <c r="A9744">
        <v>24016</v>
      </c>
      <c r="B9744" t="s">
        <v>8276</v>
      </c>
      <c r="C9744" t="s">
        <v>2494</v>
      </c>
      <c r="D9744">
        <v>37.270499999999998</v>
      </c>
      <c r="E9744">
        <v>-79.959299999999999</v>
      </c>
      <c r="G9744">
        <v>9047</v>
      </c>
    </row>
    <row r="9745" spans="1:7" x14ac:dyDescent="0.3">
      <c r="A9745">
        <v>24017</v>
      </c>
      <c r="B9745" t="s">
        <v>8276</v>
      </c>
      <c r="C9745" t="s">
        <v>2494</v>
      </c>
      <c r="D9745">
        <v>37.295900000000003</v>
      </c>
      <c r="E9745">
        <v>-79.988500000000002</v>
      </c>
      <c r="G9745">
        <v>23392</v>
      </c>
    </row>
    <row r="9746" spans="1:7" x14ac:dyDescent="0.3">
      <c r="A9746">
        <v>24018</v>
      </c>
      <c r="B9746" t="s">
        <v>8276</v>
      </c>
      <c r="C9746" t="s">
        <v>2494</v>
      </c>
      <c r="D9746">
        <v>37.216700000000003</v>
      </c>
      <c r="E9746">
        <v>-80.038600000000002</v>
      </c>
      <c r="G9746">
        <v>36432</v>
      </c>
    </row>
    <row r="9747" spans="1:7" x14ac:dyDescent="0.3">
      <c r="A9747">
        <v>24019</v>
      </c>
      <c r="B9747" t="s">
        <v>8276</v>
      </c>
      <c r="C9747" t="s">
        <v>2494</v>
      </c>
      <c r="D9747">
        <v>37.342100000000002</v>
      </c>
      <c r="E9747">
        <v>-79.955299999999994</v>
      </c>
      <c r="G9747">
        <v>26502</v>
      </c>
    </row>
    <row r="9748" spans="1:7" x14ac:dyDescent="0.3">
      <c r="A9748">
        <v>24020</v>
      </c>
      <c r="B9748" t="s">
        <v>8276</v>
      </c>
      <c r="C9748" t="s">
        <v>2494</v>
      </c>
      <c r="D9748">
        <v>37.357100000000003</v>
      </c>
      <c r="E9748">
        <v>-79.941100000000006</v>
      </c>
      <c r="F9748" t="s">
        <v>2520</v>
      </c>
      <c r="G9748">
        <v>455</v>
      </c>
    </row>
    <row r="9749" spans="1:7" x14ac:dyDescent="0.3">
      <c r="A9749">
        <v>24022</v>
      </c>
      <c r="B9749" t="s">
        <v>8276</v>
      </c>
      <c r="C9749" t="s">
        <v>2494</v>
      </c>
      <c r="D9749">
        <v>37.270899999999997</v>
      </c>
      <c r="E9749">
        <v>-79.941800000000001</v>
      </c>
      <c r="F9749" t="s">
        <v>2520</v>
      </c>
      <c r="G9749">
        <v>0</v>
      </c>
    </row>
    <row r="9750" spans="1:7" x14ac:dyDescent="0.3">
      <c r="A9750">
        <v>24023</v>
      </c>
      <c r="B9750" t="s">
        <v>8276</v>
      </c>
      <c r="C9750" t="s">
        <v>2494</v>
      </c>
      <c r="D9750">
        <v>37.274299999999997</v>
      </c>
      <c r="E9750">
        <v>-79.9358</v>
      </c>
      <c r="F9750" t="s">
        <v>2520</v>
      </c>
      <c r="G9750">
        <v>0</v>
      </c>
    </row>
    <row r="9751" spans="1:7" x14ac:dyDescent="0.3">
      <c r="A9751">
        <v>24024</v>
      </c>
      <c r="B9751" t="s">
        <v>8276</v>
      </c>
      <c r="C9751" t="s">
        <v>2494</v>
      </c>
      <c r="D9751">
        <v>37.270899999999997</v>
      </c>
      <c r="E9751">
        <v>-79.941800000000001</v>
      </c>
      <c r="F9751" t="s">
        <v>2520</v>
      </c>
      <c r="G9751">
        <v>0</v>
      </c>
    </row>
    <row r="9752" spans="1:7" x14ac:dyDescent="0.3">
      <c r="A9752">
        <v>24025</v>
      </c>
      <c r="B9752" t="s">
        <v>8276</v>
      </c>
      <c r="C9752" t="s">
        <v>2494</v>
      </c>
      <c r="D9752">
        <v>37.270899999999997</v>
      </c>
      <c r="E9752">
        <v>-79.941800000000001</v>
      </c>
      <c r="F9752" t="s">
        <v>2520</v>
      </c>
      <c r="G9752">
        <v>0</v>
      </c>
    </row>
    <row r="9753" spans="1:7" x14ac:dyDescent="0.3">
      <c r="A9753">
        <v>24026</v>
      </c>
      <c r="B9753" t="s">
        <v>8276</v>
      </c>
      <c r="C9753" t="s">
        <v>2494</v>
      </c>
      <c r="D9753">
        <v>37.270899999999997</v>
      </c>
      <c r="E9753">
        <v>-79.941800000000001</v>
      </c>
      <c r="F9753" t="s">
        <v>2520</v>
      </c>
      <c r="G9753">
        <v>0</v>
      </c>
    </row>
    <row r="9754" spans="1:7" x14ac:dyDescent="0.3">
      <c r="A9754">
        <v>24027</v>
      </c>
      <c r="B9754" t="s">
        <v>8276</v>
      </c>
      <c r="C9754" t="s">
        <v>2494</v>
      </c>
      <c r="D9754">
        <v>37.270899999999997</v>
      </c>
      <c r="E9754">
        <v>-79.941800000000001</v>
      </c>
      <c r="F9754" t="s">
        <v>2520</v>
      </c>
      <c r="G9754">
        <v>0</v>
      </c>
    </row>
    <row r="9755" spans="1:7" x14ac:dyDescent="0.3">
      <c r="A9755">
        <v>24028</v>
      </c>
      <c r="B9755" t="s">
        <v>8276</v>
      </c>
      <c r="C9755" t="s">
        <v>2494</v>
      </c>
      <c r="D9755">
        <v>37.270899999999997</v>
      </c>
      <c r="E9755">
        <v>-79.941800000000001</v>
      </c>
      <c r="F9755" t="s">
        <v>2520</v>
      </c>
      <c r="G9755">
        <v>0</v>
      </c>
    </row>
    <row r="9756" spans="1:7" x14ac:dyDescent="0.3">
      <c r="A9756">
        <v>24029</v>
      </c>
      <c r="B9756" t="s">
        <v>8276</v>
      </c>
      <c r="C9756" t="s">
        <v>2494</v>
      </c>
      <c r="D9756">
        <v>37.270899999999997</v>
      </c>
      <c r="E9756">
        <v>-79.941800000000001</v>
      </c>
      <c r="F9756" t="s">
        <v>2520</v>
      </c>
      <c r="G9756">
        <v>0</v>
      </c>
    </row>
    <row r="9757" spans="1:7" x14ac:dyDescent="0.3">
      <c r="A9757">
        <v>24030</v>
      </c>
      <c r="B9757" t="s">
        <v>8276</v>
      </c>
      <c r="C9757" t="s">
        <v>2494</v>
      </c>
      <c r="D9757">
        <v>37.270899999999997</v>
      </c>
      <c r="E9757">
        <v>-79.941800000000001</v>
      </c>
      <c r="F9757" t="s">
        <v>2520</v>
      </c>
      <c r="G9757">
        <v>0</v>
      </c>
    </row>
    <row r="9758" spans="1:7" x14ac:dyDescent="0.3">
      <c r="A9758">
        <v>24031</v>
      </c>
      <c r="B9758" t="s">
        <v>8276</v>
      </c>
      <c r="C9758" t="s">
        <v>2494</v>
      </c>
      <c r="D9758">
        <v>37.270899999999997</v>
      </c>
      <c r="E9758">
        <v>-79.941800000000001</v>
      </c>
      <c r="F9758" t="s">
        <v>2520</v>
      </c>
      <c r="G9758">
        <v>0</v>
      </c>
    </row>
    <row r="9759" spans="1:7" x14ac:dyDescent="0.3">
      <c r="A9759">
        <v>24032</v>
      </c>
      <c r="B9759" t="s">
        <v>8276</v>
      </c>
      <c r="C9759" t="s">
        <v>2494</v>
      </c>
      <c r="D9759">
        <v>37.270899999999997</v>
      </c>
      <c r="E9759">
        <v>-79.941800000000001</v>
      </c>
      <c r="F9759" t="s">
        <v>2520</v>
      </c>
      <c r="G9759">
        <v>0</v>
      </c>
    </row>
    <row r="9760" spans="1:7" x14ac:dyDescent="0.3">
      <c r="A9760">
        <v>24033</v>
      </c>
      <c r="B9760" t="s">
        <v>8276</v>
      </c>
      <c r="C9760" t="s">
        <v>2494</v>
      </c>
      <c r="D9760">
        <v>37.270899999999997</v>
      </c>
      <c r="E9760">
        <v>-79.941800000000001</v>
      </c>
      <c r="F9760" t="s">
        <v>2520</v>
      </c>
      <c r="G9760">
        <v>0</v>
      </c>
    </row>
    <row r="9761" spans="1:7" x14ac:dyDescent="0.3">
      <c r="A9761">
        <v>24034</v>
      </c>
      <c r="B9761" t="s">
        <v>8276</v>
      </c>
      <c r="C9761" t="s">
        <v>2494</v>
      </c>
      <c r="D9761">
        <v>37.270899999999997</v>
      </c>
      <c r="E9761">
        <v>-79.941800000000001</v>
      </c>
      <c r="F9761" t="s">
        <v>2520</v>
      </c>
      <c r="G9761">
        <v>0</v>
      </c>
    </row>
    <row r="9762" spans="1:7" x14ac:dyDescent="0.3">
      <c r="A9762">
        <v>24035</v>
      </c>
      <c r="B9762" t="s">
        <v>8276</v>
      </c>
      <c r="C9762" t="s">
        <v>2494</v>
      </c>
      <c r="D9762">
        <v>37.270899999999997</v>
      </c>
      <c r="E9762">
        <v>-79.941800000000001</v>
      </c>
      <c r="F9762" t="s">
        <v>2520</v>
      </c>
      <c r="G9762">
        <v>0</v>
      </c>
    </row>
    <row r="9763" spans="1:7" x14ac:dyDescent="0.3">
      <c r="A9763">
        <v>24036</v>
      </c>
      <c r="B9763" t="s">
        <v>8276</v>
      </c>
      <c r="C9763" t="s">
        <v>2494</v>
      </c>
      <c r="D9763">
        <v>37.270899999999997</v>
      </c>
      <c r="E9763">
        <v>-79.941800000000001</v>
      </c>
      <c r="F9763" t="s">
        <v>2520</v>
      </c>
      <c r="G9763">
        <v>0</v>
      </c>
    </row>
    <row r="9764" spans="1:7" x14ac:dyDescent="0.3">
      <c r="A9764">
        <v>24037</v>
      </c>
      <c r="B9764" t="s">
        <v>8276</v>
      </c>
      <c r="C9764" t="s">
        <v>2494</v>
      </c>
      <c r="D9764">
        <v>37.270899999999997</v>
      </c>
      <c r="E9764">
        <v>-79.941800000000001</v>
      </c>
      <c r="F9764" t="s">
        <v>2520</v>
      </c>
      <c r="G9764">
        <v>0</v>
      </c>
    </row>
    <row r="9765" spans="1:7" x14ac:dyDescent="0.3">
      <c r="A9765">
        <v>24038</v>
      </c>
      <c r="B9765" t="s">
        <v>8276</v>
      </c>
      <c r="C9765" t="s">
        <v>2494</v>
      </c>
      <c r="D9765">
        <v>37.270899999999997</v>
      </c>
      <c r="E9765">
        <v>-79.941800000000001</v>
      </c>
      <c r="F9765" t="s">
        <v>2520</v>
      </c>
      <c r="G9765">
        <v>0</v>
      </c>
    </row>
    <row r="9766" spans="1:7" x14ac:dyDescent="0.3">
      <c r="A9766">
        <v>24040</v>
      </c>
      <c r="B9766" t="s">
        <v>8276</v>
      </c>
      <c r="C9766" t="s">
        <v>2494</v>
      </c>
      <c r="D9766">
        <v>37.270899999999997</v>
      </c>
      <c r="E9766">
        <v>-79.941800000000001</v>
      </c>
      <c r="F9766" t="s">
        <v>2516</v>
      </c>
      <c r="G9766">
        <v>0</v>
      </c>
    </row>
    <row r="9767" spans="1:7" x14ac:dyDescent="0.3">
      <c r="A9767">
        <v>24042</v>
      </c>
      <c r="B9767" t="s">
        <v>8276</v>
      </c>
      <c r="C9767" t="s">
        <v>2494</v>
      </c>
      <c r="D9767">
        <v>37.270899999999997</v>
      </c>
      <c r="E9767">
        <v>-79.941800000000001</v>
      </c>
      <c r="F9767" t="s">
        <v>2516</v>
      </c>
      <c r="G9767">
        <v>0</v>
      </c>
    </row>
    <row r="9768" spans="1:7" x14ac:dyDescent="0.3">
      <c r="A9768">
        <v>24043</v>
      </c>
      <c r="B9768" t="s">
        <v>8276</v>
      </c>
      <c r="C9768" t="s">
        <v>2494</v>
      </c>
      <c r="D9768">
        <v>37.270899999999997</v>
      </c>
      <c r="E9768">
        <v>-79.941800000000001</v>
      </c>
      <c r="F9768" t="s">
        <v>2516</v>
      </c>
      <c r="G9768">
        <v>0</v>
      </c>
    </row>
    <row r="9769" spans="1:7" x14ac:dyDescent="0.3">
      <c r="A9769">
        <v>24050</v>
      </c>
      <c r="B9769" t="s">
        <v>8276</v>
      </c>
      <c r="C9769" t="s">
        <v>2494</v>
      </c>
      <c r="D9769">
        <v>37.333399999999997</v>
      </c>
      <c r="E9769">
        <v>-79.961600000000004</v>
      </c>
      <c r="F9769" t="s">
        <v>2516</v>
      </c>
      <c r="G9769">
        <v>0</v>
      </c>
    </row>
    <row r="9770" spans="1:7" x14ac:dyDescent="0.3">
      <c r="A9770">
        <v>24053</v>
      </c>
      <c r="B9770" t="s">
        <v>8277</v>
      </c>
      <c r="C9770" t="s">
        <v>2494</v>
      </c>
      <c r="D9770">
        <v>36.621000000000002</v>
      </c>
      <c r="E9770">
        <v>-80.504499999999993</v>
      </c>
      <c r="G9770">
        <v>2715</v>
      </c>
    </row>
    <row r="9771" spans="1:7" x14ac:dyDescent="0.3">
      <c r="A9771">
        <v>24054</v>
      </c>
      <c r="B9771" t="s">
        <v>8278</v>
      </c>
      <c r="C9771" t="s">
        <v>2494</v>
      </c>
      <c r="D9771">
        <v>36.679600000000001</v>
      </c>
      <c r="E9771">
        <v>-79.708100000000002</v>
      </c>
      <c r="G9771">
        <v>6797</v>
      </c>
    </row>
    <row r="9772" spans="1:7" x14ac:dyDescent="0.3">
      <c r="A9772">
        <v>24055</v>
      </c>
      <c r="B9772" t="s">
        <v>8279</v>
      </c>
      <c r="C9772" t="s">
        <v>2494</v>
      </c>
      <c r="D9772">
        <v>36.750599999999999</v>
      </c>
      <c r="E9772">
        <v>-79.981800000000007</v>
      </c>
      <c r="G9772">
        <v>13674</v>
      </c>
    </row>
    <row r="9773" spans="1:7" x14ac:dyDescent="0.3">
      <c r="A9773">
        <v>24058</v>
      </c>
      <c r="B9773" t="s">
        <v>8280</v>
      </c>
      <c r="C9773" t="s">
        <v>2494</v>
      </c>
      <c r="D9773">
        <v>37.191899999999997</v>
      </c>
      <c r="E9773">
        <v>-80.569500000000005</v>
      </c>
      <c r="F9773" t="s">
        <v>2520</v>
      </c>
      <c r="G9773">
        <v>324</v>
      </c>
    </row>
    <row r="9774" spans="1:7" x14ac:dyDescent="0.3">
      <c r="A9774">
        <v>24059</v>
      </c>
      <c r="B9774" t="s">
        <v>8281</v>
      </c>
      <c r="C9774" t="s">
        <v>2494</v>
      </c>
      <c r="D9774">
        <v>37.154499999999999</v>
      </c>
      <c r="E9774">
        <v>-80.126900000000006</v>
      </c>
      <c r="G9774">
        <v>872</v>
      </c>
    </row>
    <row r="9775" spans="1:7" x14ac:dyDescent="0.3">
      <c r="A9775">
        <v>24060</v>
      </c>
      <c r="B9775" t="s">
        <v>8282</v>
      </c>
      <c r="C9775" t="s">
        <v>2494</v>
      </c>
      <c r="D9775">
        <v>37.266800000000003</v>
      </c>
      <c r="E9775">
        <v>-80.436800000000005</v>
      </c>
      <c r="G9775">
        <v>53311</v>
      </c>
    </row>
    <row r="9776" spans="1:7" x14ac:dyDescent="0.3">
      <c r="A9776">
        <v>24061</v>
      </c>
      <c r="B9776" t="s">
        <v>8282</v>
      </c>
      <c r="C9776" t="s">
        <v>2494</v>
      </c>
      <c r="D9776">
        <v>37.2286</v>
      </c>
      <c r="E9776">
        <v>-80.414900000000003</v>
      </c>
      <c r="F9776" t="s">
        <v>2516</v>
      </c>
      <c r="G9776">
        <v>0</v>
      </c>
    </row>
    <row r="9777" spans="1:7" x14ac:dyDescent="0.3">
      <c r="A9777">
        <v>24062</v>
      </c>
      <c r="B9777" t="s">
        <v>8282</v>
      </c>
      <c r="C9777" t="s">
        <v>2494</v>
      </c>
      <c r="D9777">
        <v>37.229399999999998</v>
      </c>
      <c r="E9777">
        <v>-80.414400000000001</v>
      </c>
      <c r="F9777" t="s">
        <v>2520</v>
      </c>
      <c r="G9777">
        <v>0</v>
      </c>
    </row>
    <row r="9778" spans="1:7" x14ac:dyDescent="0.3">
      <c r="A9778">
        <v>24063</v>
      </c>
      <c r="B9778" t="s">
        <v>8282</v>
      </c>
      <c r="C9778" t="s">
        <v>2494</v>
      </c>
      <c r="D9778">
        <v>37.229399999999998</v>
      </c>
      <c r="E9778">
        <v>-80.414400000000001</v>
      </c>
      <c r="F9778" t="s">
        <v>2520</v>
      </c>
      <c r="G9778">
        <v>0</v>
      </c>
    </row>
    <row r="9779" spans="1:7" x14ac:dyDescent="0.3">
      <c r="A9779">
        <v>24064</v>
      </c>
      <c r="B9779" t="s">
        <v>8283</v>
      </c>
      <c r="C9779" t="s">
        <v>2494</v>
      </c>
      <c r="D9779">
        <v>37.389499999999998</v>
      </c>
      <c r="E9779">
        <v>-79.770099999999999</v>
      </c>
      <c r="G9779">
        <v>4963</v>
      </c>
    </row>
    <row r="9780" spans="1:7" x14ac:dyDescent="0.3">
      <c r="A9780">
        <v>24065</v>
      </c>
      <c r="B9780" t="s">
        <v>8284</v>
      </c>
      <c r="C9780" t="s">
        <v>2494</v>
      </c>
      <c r="D9780">
        <v>37.109699999999997</v>
      </c>
      <c r="E9780">
        <v>-79.944999999999993</v>
      </c>
      <c r="G9780">
        <v>6141</v>
      </c>
    </row>
    <row r="9781" spans="1:7" x14ac:dyDescent="0.3">
      <c r="A9781">
        <v>24066</v>
      </c>
      <c r="B9781" t="s">
        <v>4664</v>
      </c>
      <c r="C9781" t="s">
        <v>2494</v>
      </c>
      <c r="D9781">
        <v>37.532899999999998</v>
      </c>
      <c r="E9781">
        <v>-79.6691</v>
      </c>
      <c r="G9781">
        <v>4883</v>
      </c>
    </row>
    <row r="9782" spans="1:7" x14ac:dyDescent="0.3">
      <c r="A9782">
        <v>24067</v>
      </c>
      <c r="B9782" t="s">
        <v>7582</v>
      </c>
      <c r="C9782" t="s">
        <v>2494</v>
      </c>
      <c r="D9782">
        <v>37.050899999999999</v>
      </c>
      <c r="E9782">
        <v>-80.060500000000005</v>
      </c>
      <c r="G9782">
        <v>2230</v>
      </c>
    </row>
    <row r="9783" spans="1:7" x14ac:dyDescent="0.3">
      <c r="A9783">
        <v>24068</v>
      </c>
      <c r="B9783" t="s">
        <v>8285</v>
      </c>
      <c r="C9783" t="s">
        <v>2494</v>
      </c>
      <c r="D9783">
        <v>37.129899999999999</v>
      </c>
      <c r="E9783">
        <v>-80.409199999999998</v>
      </c>
      <c r="F9783" t="s">
        <v>2520</v>
      </c>
      <c r="G9783">
        <v>0</v>
      </c>
    </row>
    <row r="9784" spans="1:7" x14ac:dyDescent="0.3">
      <c r="A9784">
        <v>24069</v>
      </c>
      <c r="B9784" t="s">
        <v>7819</v>
      </c>
      <c r="C9784" t="s">
        <v>2494</v>
      </c>
      <c r="D9784">
        <v>36.595300000000002</v>
      </c>
      <c r="E9784">
        <v>-79.616399999999999</v>
      </c>
      <c r="G9784">
        <v>1879</v>
      </c>
    </row>
    <row r="9785" spans="1:7" x14ac:dyDescent="0.3">
      <c r="A9785">
        <v>24070</v>
      </c>
      <c r="B9785" t="s">
        <v>8286</v>
      </c>
      <c r="C9785" t="s">
        <v>2494</v>
      </c>
      <c r="D9785">
        <v>37.393799999999999</v>
      </c>
      <c r="E9785">
        <v>-80.173599999999993</v>
      </c>
      <c r="G9785">
        <v>1363</v>
      </c>
    </row>
    <row r="9786" spans="1:7" x14ac:dyDescent="0.3">
      <c r="A9786">
        <v>24072</v>
      </c>
      <c r="B9786" t="s">
        <v>8287</v>
      </c>
      <c r="C9786" t="s">
        <v>2494</v>
      </c>
      <c r="D9786">
        <v>37.029600000000002</v>
      </c>
      <c r="E9786">
        <v>-80.234999999999999</v>
      </c>
      <c r="G9786">
        <v>1298</v>
      </c>
    </row>
    <row r="9787" spans="1:7" x14ac:dyDescent="0.3">
      <c r="A9787">
        <v>24073</v>
      </c>
      <c r="B9787" t="s">
        <v>8285</v>
      </c>
      <c r="C9787" t="s">
        <v>2494</v>
      </c>
      <c r="D9787">
        <v>37.1248</v>
      </c>
      <c r="E9787">
        <v>-80.414299999999997</v>
      </c>
      <c r="G9787">
        <v>29793</v>
      </c>
    </row>
    <row r="9788" spans="1:7" x14ac:dyDescent="0.3">
      <c r="A9788">
        <v>24076</v>
      </c>
      <c r="B9788" t="s">
        <v>8288</v>
      </c>
      <c r="C9788" t="s">
        <v>2494</v>
      </c>
      <c r="D9788">
        <v>36.608499999999999</v>
      </c>
      <c r="E9788">
        <v>-80.450199999999995</v>
      </c>
      <c r="G9788">
        <v>972</v>
      </c>
    </row>
    <row r="9789" spans="1:7" x14ac:dyDescent="0.3">
      <c r="A9789">
        <v>24077</v>
      </c>
      <c r="B9789" t="s">
        <v>8289</v>
      </c>
      <c r="C9789" t="s">
        <v>2494</v>
      </c>
      <c r="D9789">
        <v>37.368000000000002</v>
      </c>
      <c r="E9789">
        <v>-79.900700000000001</v>
      </c>
      <c r="G9789">
        <v>932</v>
      </c>
    </row>
    <row r="9790" spans="1:7" x14ac:dyDescent="0.3">
      <c r="A9790">
        <v>24078</v>
      </c>
      <c r="B9790" t="s">
        <v>3968</v>
      </c>
      <c r="C9790" t="s">
        <v>2494</v>
      </c>
      <c r="D9790">
        <v>36.7286</v>
      </c>
      <c r="E9790">
        <v>-79.913399999999996</v>
      </c>
      <c r="G9790">
        <v>7115</v>
      </c>
    </row>
    <row r="9791" spans="1:7" x14ac:dyDescent="0.3">
      <c r="A9791">
        <v>24079</v>
      </c>
      <c r="B9791" t="s">
        <v>8290</v>
      </c>
      <c r="C9791" t="s">
        <v>2494</v>
      </c>
      <c r="D9791">
        <v>37.049500000000002</v>
      </c>
      <c r="E9791">
        <v>-80.1601</v>
      </c>
      <c r="G9791">
        <v>1766</v>
      </c>
    </row>
    <row r="9792" spans="1:7" x14ac:dyDescent="0.3">
      <c r="A9792">
        <v>24082</v>
      </c>
      <c r="B9792" t="s">
        <v>8291</v>
      </c>
      <c r="C9792" t="s">
        <v>2494</v>
      </c>
      <c r="D9792">
        <v>36.621000000000002</v>
      </c>
      <c r="E9792">
        <v>-80.131900000000002</v>
      </c>
      <c r="G9792">
        <v>419</v>
      </c>
    </row>
    <row r="9793" spans="1:7" x14ac:dyDescent="0.3">
      <c r="A9793">
        <v>24083</v>
      </c>
      <c r="B9793" t="s">
        <v>8292</v>
      </c>
      <c r="C9793" t="s">
        <v>2494</v>
      </c>
      <c r="D9793">
        <v>37.410200000000003</v>
      </c>
      <c r="E9793">
        <v>-79.918099999999995</v>
      </c>
      <c r="G9793">
        <v>2587</v>
      </c>
    </row>
    <row r="9794" spans="1:7" x14ac:dyDescent="0.3">
      <c r="A9794">
        <v>24084</v>
      </c>
      <c r="B9794" t="s">
        <v>3267</v>
      </c>
      <c r="C9794" t="s">
        <v>2494</v>
      </c>
      <c r="D9794">
        <v>37.128399999999999</v>
      </c>
      <c r="E9794">
        <v>-80.695099999999996</v>
      </c>
      <c r="G9794">
        <v>11304</v>
      </c>
    </row>
    <row r="9795" spans="1:7" x14ac:dyDescent="0.3">
      <c r="A9795">
        <v>24085</v>
      </c>
      <c r="B9795" t="s">
        <v>8293</v>
      </c>
      <c r="C9795" t="s">
        <v>2494</v>
      </c>
      <c r="D9795">
        <v>37.684699999999999</v>
      </c>
      <c r="E9795">
        <v>-79.843000000000004</v>
      </c>
      <c r="G9795">
        <v>2182</v>
      </c>
    </row>
    <row r="9796" spans="1:7" x14ac:dyDescent="0.3">
      <c r="A9796">
        <v>24086</v>
      </c>
      <c r="B9796" t="s">
        <v>8294</v>
      </c>
      <c r="C9796" t="s">
        <v>2494</v>
      </c>
      <c r="D9796">
        <v>37.279299999999999</v>
      </c>
      <c r="E9796">
        <v>-80.655100000000004</v>
      </c>
      <c r="G9796">
        <v>210</v>
      </c>
    </row>
    <row r="9797" spans="1:7" x14ac:dyDescent="0.3">
      <c r="A9797">
        <v>24087</v>
      </c>
      <c r="B9797" t="s">
        <v>8295</v>
      </c>
      <c r="C9797" t="s">
        <v>2494</v>
      </c>
      <c r="D9797">
        <v>37.230499999999999</v>
      </c>
      <c r="E9797">
        <v>-80.2667</v>
      </c>
      <c r="G9797">
        <v>3914</v>
      </c>
    </row>
    <row r="9798" spans="1:7" x14ac:dyDescent="0.3">
      <c r="A9798">
        <v>24088</v>
      </c>
      <c r="B9798" t="s">
        <v>8296</v>
      </c>
      <c r="C9798" t="s">
        <v>2494</v>
      </c>
      <c r="D9798">
        <v>36.883099999999999</v>
      </c>
      <c r="E9798">
        <v>-80.076700000000002</v>
      </c>
      <c r="G9798">
        <v>5408</v>
      </c>
    </row>
    <row r="9799" spans="1:7" x14ac:dyDescent="0.3">
      <c r="A9799">
        <v>24089</v>
      </c>
      <c r="B9799" t="s">
        <v>8297</v>
      </c>
      <c r="C9799" t="s">
        <v>2494</v>
      </c>
      <c r="D9799">
        <v>36.7136</v>
      </c>
      <c r="E9799">
        <v>-79.971400000000003</v>
      </c>
      <c r="G9799">
        <v>2640</v>
      </c>
    </row>
    <row r="9800" spans="1:7" x14ac:dyDescent="0.3">
      <c r="A9800">
        <v>24090</v>
      </c>
      <c r="B9800" t="s">
        <v>8298</v>
      </c>
      <c r="C9800" t="s">
        <v>2494</v>
      </c>
      <c r="D9800">
        <v>37.514200000000002</v>
      </c>
      <c r="E9800">
        <v>-79.895200000000003</v>
      </c>
      <c r="G9800">
        <v>4781</v>
      </c>
    </row>
    <row r="9801" spans="1:7" x14ac:dyDescent="0.3">
      <c r="A9801">
        <v>24091</v>
      </c>
      <c r="B9801" t="s">
        <v>8299</v>
      </c>
      <c r="C9801" t="s">
        <v>2494</v>
      </c>
      <c r="D9801">
        <v>36.899900000000002</v>
      </c>
      <c r="E9801">
        <v>-80.328199999999995</v>
      </c>
      <c r="G9801">
        <v>7215</v>
      </c>
    </row>
    <row r="9802" spans="1:7" x14ac:dyDescent="0.3">
      <c r="A9802">
        <v>24092</v>
      </c>
      <c r="B9802" t="s">
        <v>8300</v>
      </c>
      <c r="C9802" t="s">
        <v>2494</v>
      </c>
      <c r="D9802">
        <v>36.9968</v>
      </c>
      <c r="E9802">
        <v>-79.761099999999999</v>
      </c>
      <c r="G9802">
        <v>3063</v>
      </c>
    </row>
    <row r="9803" spans="1:7" x14ac:dyDescent="0.3">
      <c r="A9803">
        <v>24093</v>
      </c>
      <c r="B9803" t="s">
        <v>8301</v>
      </c>
      <c r="C9803" t="s">
        <v>2494</v>
      </c>
      <c r="D9803">
        <v>37.375900000000001</v>
      </c>
      <c r="E9803">
        <v>-80.865200000000002</v>
      </c>
      <c r="G9803">
        <v>192</v>
      </c>
    </row>
    <row r="9804" spans="1:7" x14ac:dyDescent="0.3">
      <c r="A9804">
        <v>24095</v>
      </c>
      <c r="B9804" t="s">
        <v>8302</v>
      </c>
      <c r="C9804" t="s">
        <v>2494</v>
      </c>
      <c r="D9804">
        <v>37.211399999999998</v>
      </c>
      <c r="E9804">
        <v>-79.758600000000001</v>
      </c>
      <c r="G9804">
        <v>4677</v>
      </c>
    </row>
    <row r="9805" spans="1:7" x14ac:dyDescent="0.3">
      <c r="A9805">
        <v>24101</v>
      </c>
      <c r="B9805" t="s">
        <v>8303</v>
      </c>
      <c r="C9805" t="s">
        <v>2494</v>
      </c>
      <c r="D9805">
        <v>37.181600000000003</v>
      </c>
      <c r="E9805">
        <v>-79.801299999999998</v>
      </c>
      <c r="G9805">
        <v>6132</v>
      </c>
    </row>
    <row r="9806" spans="1:7" x14ac:dyDescent="0.3">
      <c r="A9806">
        <v>24102</v>
      </c>
      <c r="B9806" t="s">
        <v>8304</v>
      </c>
      <c r="C9806" t="s">
        <v>2494</v>
      </c>
      <c r="D9806">
        <v>36.842599999999997</v>
      </c>
      <c r="E9806">
        <v>-79.999099999999999</v>
      </c>
      <c r="G9806">
        <v>1697</v>
      </c>
    </row>
    <row r="9807" spans="1:7" x14ac:dyDescent="0.3">
      <c r="A9807">
        <v>24104</v>
      </c>
      <c r="B9807" t="s">
        <v>8305</v>
      </c>
      <c r="C9807" t="s">
        <v>2494</v>
      </c>
      <c r="D9807">
        <v>37.139800000000001</v>
      </c>
      <c r="E9807">
        <v>-79.478300000000004</v>
      </c>
      <c r="G9807">
        <v>3469</v>
      </c>
    </row>
    <row r="9808" spans="1:7" x14ac:dyDescent="0.3">
      <c r="A9808">
        <v>24105</v>
      </c>
      <c r="B9808" t="s">
        <v>8306</v>
      </c>
      <c r="C9808" t="s">
        <v>2494</v>
      </c>
      <c r="D9808">
        <v>36.903599999999997</v>
      </c>
      <c r="E9808">
        <v>-80.582300000000004</v>
      </c>
      <c r="G9808">
        <v>500</v>
      </c>
    </row>
    <row r="9809" spans="1:7" x14ac:dyDescent="0.3">
      <c r="A9809">
        <v>24111</v>
      </c>
      <c r="B9809" t="s">
        <v>8307</v>
      </c>
      <c r="C9809" t="s">
        <v>2494</v>
      </c>
      <c r="D9809">
        <v>37.218299999999999</v>
      </c>
      <c r="E9809">
        <v>-80.598500000000001</v>
      </c>
      <c r="F9809" t="s">
        <v>2520</v>
      </c>
      <c r="G9809">
        <v>0</v>
      </c>
    </row>
    <row r="9810" spans="1:7" x14ac:dyDescent="0.3">
      <c r="A9810">
        <v>24112</v>
      </c>
      <c r="B9810" t="s">
        <v>4619</v>
      </c>
      <c r="C9810" t="s">
        <v>2494</v>
      </c>
      <c r="D9810">
        <v>36.739699999999999</v>
      </c>
      <c r="E9810">
        <v>-79.888400000000004</v>
      </c>
      <c r="G9810">
        <v>32646</v>
      </c>
    </row>
    <row r="9811" spans="1:7" x14ac:dyDescent="0.3">
      <c r="A9811">
        <v>24113</v>
      </c>
      <c r="B9811" t="s">
        <v>4619</v>
      </c>
      <c r="C9811" t="s">
        <v>2494</v>
      </c>
      <c r="D9811">
        <v>36.691499999999998</v>
      </c>
      <c r="E9811">
        <v>-79.872799999999998</v>
      </c>
      <c r="F9811" t="s">
        <v>2520</v>
      </c>
      <c r="G9811">
        <v>0</v>
      </c>
    </row>
    <row r="9812" spans="1:7" x14ac:dyDescent="0.3">
      <c r="A9812">
        <v>24114</v>
      </c>
      <c r="B9812" t="s">
        <v>4619</v>
      </c>
      <c r="C9812" t="s">
        <v>2494</v>
      </c>
      <c r="D9812">
        <v>36.691499999999998</v>
      </c>
      <c r="E9812">
        <v>-79.872799999999998</v>
      </c>
      <c r="F9812" t="s">
        <v>2520</v>
      </c>
      <c r="G9812">
        <v>0</v>
      </c>
    </row>
    <row r="9813" spans="1:7" x14ac:dyDescent="0.3">
      <c r="A9813">
        <v>24115</v>
      </c>
      <c r="B9813" t="s">
        <v>4619</v>
      </c>
      <c r="C9813" t="s">
        <v>2494</v>
      </c>
      <c r="D9813">
        <v>36.691499999999998</v>
      </c>
      <c r="E9813">
        <v>-79.872799999999998</v>
      </c>
      <c r="F9813" t="s">
        <v>2520</v>
      </c>
      <c r="G9813">
        <v>0</v>
      </c>
    </row>
    <row r="9814" spans="1:7" x14ac:dyDescent="0.3">
      <c r="A9814">
        <v>24120</v>
      </c>
      <c r="B9814" t="s">
        <v>8308</v>
      </c>
      <c r="C9814" t="s">
        <v>2494</v>
      </c>
      <c r="D9814">
        <v>36.709600000000002</v>
      </c>
      <c r="E9814">
        <v>-80.413799999999995</v>
      </c>
      <c r="G9814">
        <v>1860</v>
      </c>
    </row>
    <row r="9815" spans="1:7" x14ac:dyDescent="0.3">
      <c r="A9815">
        <v>24121</v>
      </c>
      <c r="B9815" t="s">
        <v>8309</v>
      </c>
      <c r="C9815" t="s">
        <v>2494</v>
      </c>
      <c r="D9815">
        <v>37.1723</v>
      </c>
      <c r="E9815">
        <v>-79.626800000000003</v>
      </c>
      <c r="G9815">
        <v>10501</v>
      </c>
    </row>
    <row r="9816" spans="1:7" x14ac:dyDescent="0.3">
      <c r="A9816">
        <v>24122</v>
      </c>
      <c r="B9816" t="s">
        <v>4272</v>
      </c>
      <c r="C9816" t="s">
        <v>2494</v>
      </c>
      <c r="D9816">
        <v>37.408700000000003</v>
      </c>
      <c r="E9816">
        <v>-79.692400000000006</v>
      </c>
      <c r="G9816">
        <v>1683</v>
      </c>
    </row>
    <row r="9817" spans="1:7" x14ac:dyDescent="0.3">
      <c r="A9817">
        <v>24124</v>
      </c>
      <c r="B9817" t="s">
        <v>8310</v>
      </c>
      <c r="C9817" t="s">
        <v>2494</v>
      </c>
      <c r="D9817">
        <v>37.305900000000001</v>
      </c>
      <c r="E9817">
        <v>-80.912199999999999</v>
      </c>
      <c r="G9817">
        <v>4352</v>
      </c>
    </row>
    <row r="9818" spans="1:7" x14ac:dyDescent="0.3">
      <c r="A9818">
        <v>24126</v>
      </c>
      <c r="B9818" t="s">
        <v>8311</v>
      </c>
      <c r="C9818" t="s">
        <v>2494</v>
      </c>
      <c r="D9818">
        <v>37.071899999999999</v>
      </c>
      <c r="E9818">
        <v>-80.685500000000005</v>
      </c>
      <c r="F9818" t="s">
        <v>2520</v>
      </c>
      <c r="G9818">
        <v>0</v>
      </c>
    </row>
    <row r="9819" spans="1:7" x14ac:dyDescent="0.3">
      <c r="A9819">
        <v>24127</v>
      </c>
      <c r="B9819" t="s">
        <v>3361</v>
      </c>
      <c r="C9819" t="s">
        <v>2494</v>
      </c>
      <c r="D9819">
        <v>37.488199999999999</v>
      </c>
      <c r="E9819">
        <v>-80.222399999999993</v>
      </c>
      <c r="G9819">
        <v>4261</v>
      </c>
    </row>
    <row r="9820" spans="1:7" x14ac:dyDescent="0.3">
      <c r="A9820">
        <v>24128</v>
      </c>
      <c r="B9820" t="s">
        <v>3158</v>
      </c>
      <c r="C9820" t="s">
        <v>2494</v>
      </c>
      <c r="D9820">
        <v>37.318600000000004</v>
      </c>
      <c r="E9820">
        <v>-80.520200000000003</v>
      </c>
      <c r="G9820">
        <v>1872</v>
      </c>
    </row>
    <row r="9821" spans="1:7" x14ac:dyDescent="0.3">
      <c r="A9821">
        <v>24129</v>
      </c>
      <c r="B9821" t="s">
        <v>8312</v>
      </c>
      <c r="C9821" t="s">
        <v>2494</v>
      </c>
      <c r="D9821">
        <v>37.1355</v>
      </c>
      <c r="E9821">
        <v>-80.591700000000003</v>
      </c>
      <c r="F9821" t="s">
        <v>2520</v>
      </c>
      <c r="G9821">
        <v>0</v>
      </c>
    </row>
    <row r="9822" spans="1:7" x14ac:dyDescent="0.3">
      <c r="A9822">
        <v>24130</v>
      </c>
      <c r="B9822" t="s">
        <v>5527</v>
      </c>
      <c r="C9822" t="s">
        <v>2494</v>
      </c>
      <c r="D9822">
        <v>37.617699999999999</v>
      </c>
      <c r="E9822">
        <v>-79.9846</v>
      </c>
      <c r="G9822">
        <v>8</v>
      </c>
    </row>
    <row r="9823" spans="1:7" x14ac:dyDescent="0.3">
      <c r="A9823">
        <v>24131</v>
      </c>
      <c r="B9823" t="s">
        <v>8313</v>
      </c>
      <c r="C9823" t="s">
        <v>2494</v>
      </c>
      <c r="D9823">
        <v>37.577599999999997</v>
      </c>
      <c r="E9823">
        <v>-80.239800000000002</v>
      </c>
      <c r="G9823">
        <v>140</v>
      </c>
    </row>
    <row r="9824" spans="1:7" x14ac:dyDescent="0.3">
      <c r="A9824">
        <v>24132</v>
      </c>
      <c r="B9824" t="s">
        <v>8314</v>
      </c>
      <c r="C9824" t="s">
        <v>2494</v>
      </c>
      <c r="D9824">
        <v>37.210599999999999</v>
      </c>
      <c r="E9824">
        <v>-80.651300000000006</v>
      </c>
      <c r="F9824" t="s">
        <v>2520</v>
      </c>
      <c r="G9824">
        <v>460</v>
      </c>
    </row>
    <row r="9825" spans="1:7" x14ac:dyDescent="0.3">
      <c r="A9825">
        <v>24133</v>
      </c>
      <c r="B9825" t="s">
        <v>8315</v>
      </c>
      <c r="C9825" t="s">
        <v>2494</v>
      </c>
      <c r="D9825">
        <v>36.680599999999998</v>
      </c>
      <c r="E9825">
        <v>-80.145899999999997</v>
      </c>
      <c r="G9825">
        <v>2626</v>
      </c>
    </row>
    <row r="9826" spans="1:7" x14ac:dyDescent="0.3">
      <c r="A9826">
        <v>24134</v>
      </c>
      <c r="B9826" t="s">
        <v>8316</v>
      </c>
      <c r="C9826" t="s">
        <v>2494</v>
      </c>
      <c r="D9826">
        <v>37.255099999999999</v>
      </c>
      <c r="E9826">
        <v>-80.751599999999996</v>
      </c>
      <c r="G9826">
        <v>5741</v>
      </c>
    </row>
    <row r="9827" spans="1:7" x14ac:dyDescent="0.3">
      <c r="A9827">
        <v>24136</v>
      </c>
      <c r="B9827" t="s">
        <v>2997</v>
      </c>
      <c r="C9827" t="s">
        <v>2494</v>
      </c>
      <c r="D9827">
        <v>37.358400000000003</v>
      </c>
      <c r="E9827">
        <v>-80.567300000000003</v>
      </c>
      <c r="G9827">
        <v>3393</v>
      </c>
    </row>
    <row r="9828" spans="1:7" x14ac:dyDescent="0.3">
      <c r="A9828">
        <v>24137</v>
      </c>
      <c r="B9828" t="s">
        <v>8317</v>
      </c>
      <c r="C9828" t="s">
        <v>2494</v>
      </c>
      <c r="D9828">
        <v>36.922899999999998</v>
      </c>
      <c r="E9828">
        <v>-79.674400000000006</v>
      </c>
      <c r="G9828">
        <v>2582</v>
      </c>
    </row>
    <row r="9829" spans="1:7" x14ac:dyDescent="0.3">
      <c r="A9829">
        <v>24138</v>
      </c>
      <c r="B9829" t="s">
        <v>8318</v>
      </c>
      <c r="C9829" t="s">
        <v>2494</v>
      </c>
      <c r="D9829">
        <v>37.058500000000002</v>
      </c>
      <c r="E9829">
        <v>-80.323599999999999</v>
      </c>
      <c r="G9829">
        <v>1613</v>
      </c>
    </row>
    <row r="9830" spans="1:7" x14ac:dyDescent="0.3">
      <c r="A9830">
        <v>24139</v>
      </c>
      <c r="B9830" t="s">
        <v>7866</v>
      </c>
      <c r="C9830" t="s">
        <v>2494</v>
      </c>
      <c r="D9830">
        <v>37.007800000000003</v>
      </c>
      <c r="E9830">
        <v>-79.479500000000002</v>
      </c>
      <c r="G9830">
        <v>575</v>
      </c>
    </row>
    <row r="9831" spans="1:7" x14ac:dyDescent="0.3">
      <c r="A9831">
        <v>24141</v>
      </c>
      <c r="B9831" t="s">
        <v>8319</v>
      </c>
      <c r="C9831" t="s">
        <v>2494</v>
      </c>
      <c r="D9831">
        <v>37.114800000000002</v>
      </c>
      <c r="E9831">
        <v>-80.593699999999998</v>
      </c>
      <c r="G9831">
        <v>20668</v>
      </c>
    </row>
    <row r="9832" spans="1:7" x14ac:dyDescent="0.3">
      <c r="A9832">
        <v>24142</v>
      </c>
      <c r="B9832" t="s">
        <v>8319</v>
      </c>
      <c r="C9832" t="s">
        <v>2494</v>
      </c>
      <c r="D9832">
        <v>37.1387</v>
      </c>
      <c r="E9832">
        <v>-80.550600000000003</v>
      </c>
      <c r="F9832" t="s">
        <v>2520</v>
      </c>
      <c r="G9832">
        <v>2470</v>
      </c>
    </row>
    <row r="9833" spans="1:7" x14ac:dyDescent="0.3">
      <c r="A9833">
        <v>24143</v>
      </c>
      <c r="B9833" t="s">
        <v>8319</v>
      </c>
      <c r="C9833" t="s">
        <v>2494</v>
      </c>
      <c r="D9833">
        <v>37.131900000000002</v>
      </c>
      <c r="E9833">
        <v>-80.576700000000002</v>
      </c>
      <c r="F9833" t="s">
        <v>2520</v>
      </c>
      <c r="G9833">
        <v>0</v>
      </c>
    </row>
    <row r="9834" spans="1:7" x14ac:dyDescent="0.3">
      <c r="A9834">
        <v>24146</v>
      </c>
      <c r="B9834" t="s">
        <v>5619</v>
      </c>
      <c r="C9834" t="s">
        <v>2494</v>
      </c>
      <c r="D9834">
        <v>37.0199</v>
      </c>
      <c r="E9834">
        <v>-79.815600000000003</v>
      </c>
      <c r="F9834" t="s">
        <v>2520</v>
      </c>
      <c r="G9834">
        <v>0</v>
      </c>
    </row>
    <row r="9835" spans="1:7" x14ac:dyDescent="0.3">
      <c r="A9835">
        <v>24147</v>
      </c>
      <c r="B9835" t="s">
        <v>8320</v>
      </c>
      <c r="C9835" t="s">
        <v>2494</v>
      </c>
      <c r="D9835">
        <v>37.401000000000003</v>
      </c>
      <c r="E9835">
        <v>-80.840199999999996</v>
      </c>
      <c r="G9835">
        <v>1201</v>
      </c>
    </row>
    <row r="9836" spans="1:7" x14ac:dyDescent="0.3">
      <c r="A9836">
        <v>24148</v>
      </c>
      <c r="B9836" t="s">
        <v>8321</v>
      </c>
      <c r="C9836" t="s">
        <v>2494</v>
      </c>
      <c r="D9836">
        <v>36.5974</v>
      </c>
      <c r="E9836">
        <v>-79.858400000000003</v>
      </c>
      <c r="G9836">
        <v>8013</v>
      </c>
    </row>
    <row r="9837" spans="1:7" x14ac:dyDescent="0.3">
      <c r="A9837">
        <v>24149</v>
      </c>
      <c r="B9837" t="s">
        <v>8322</v>
      </c>
      <c r="C9837" t="s">
        <v>2494</v>
      </c>
      <c r="D9837">
        <v>37.027299999999997</v>
      </c>
      <c r="E9837">
        <v>-80.434299999999993</v>
      </c>
      <c r="G9837">
        <v>3339</v>
      </c>
    </row>
    <row r="9838" spans="1:7" x14ac:dyDescent="0.3">
      <c r="A9838">
        <v>24150</v>
      </c>
      <c r="B9838" t="s">
        <v>8323</v>
      </c>
      <c r="C9838" t="s">
        <v>2494</v>
      </c>
      <c r="D9838">
        <v>37.398299999999999</v>
      </c>
      <c r="E9838">
        <v>-80.604600000000005</v>
      </c>
      <c r="G9838">
        <v>693</v>
      </c>
    </row>
    <row r="9839" spans="1:7" x14ac:dyDescent="0.3">
      <c r="A9839">
        <v>24151</v>
      </c>
      <c r="B9839" t="s">
        <v>8324</v>
      </c>
      <c r="C9839" t="s">
        <v>2494</v>
      </c>
      <c r="D9839">
        <v>36.962200000000003</v>
      </c>
      <c r="E9839">
        <v>-79.863399999999999</v>
      </c>
      <c r="G9839">
        <v>20000</v>
      </c>
    </row>
    <row r="9840" spans="1:7" x14ac:dyDescent="0.3">
      <c r="A9840">
        <v>24153</v>
      </c>
      <c r="B9840" t="s">
        <v>2900</v>
      </c>
      <c r="C9840" t="s">
        <v>2494</v>
      </c>
      <c r="D9840">
        <v>37.283499999999997</v>
      </c>
      <c r="E9840">
        <v>-80.119299999999996</v>
      </c>
      <c r="G9840">
        <v>37761</v>
      </c>
    </row>
    <row r="9841" spans="1:7" x14ac:dyDescent="0.3">
      <c r="A9841">
        <v>24155</v>
      </c>
      <c r="B9841" t="s">
        <v>8276</v>
      </c>
      <c r="C9841" t="s">
        <v>2494</v>
      </c>
      <c r="D9841">
        <v>37.293500000000002</v>
      </c>
      <c r="E9841">
        <v>-80.055300000000003</v>
      </c>
      <c r="F9841" t="s">
        <v>2516</v>
      </c>
      <c r="G9841">
        <v>0</v>
      </c>
    </row>
    <row r="9842" spans="1:7" x14ac:dyDescent="0.3">
      <c r="A9842">
        <v>24157</v>
      </c>
      <c r="B9842" t="s">
        <v>8276</v>
      </c>
      <c r="C9842" t="s">
        <v>2494</v>
      </c>
      <c r="D9842">
        <v>37.293500000000002</v>
      </c>
      <c r="E9842">
        <v>-80.055300000000003</v>
      </c>
      <c r="F9842" t="s">
        <v>2516</v>
      </c>
      <c r="G9842">
        <v>0</v>
      </c>
    </row>
    <row r="9843" spans="1:7" x14ac:dyDescent="0.3">
      <c r="A9843">
        <v>24161</v>
      </c>
      <c r="B9843" t="s">
        <v>8325</v>
      </c>
      <c r="C9843" t="s">
        <v>2494</v>
      </c>
      <c r="D9843">
        <v>36.991</v>
      </c>
      <c r="E9843">
        <v>-79.547600000000003</v>
      </c>
      <c r="G9843">
        <v>471</v>
      </c>
    </row>
    <row r="9844" spans="1:7" x14ac:dyDescent="0.3">
      <c r="A9844">
        <v>24162</v>
      </c>
      <c r="B9844" t="s">
        <v>8326</v>
      </c>
      <c r="C9844" t="s">
        <v>2494</v>
      </c>
      <c r="D9844">
        <v>37.139800000000001</v>
      </c>
      <c r="E9844">
        <v>-80.254999999999995</v>
      </c>
      <c r="G9844">
        <v>2421</v>
      </c>
    </row>
    <row r="9845" spans="1:7" x14ac:dyDescent="0.3">
      <c r="A9845">
        <v>24165</v>
      </c>
      <c r="B9845" t="s">
        <v>2805</v>
      </c>
      <c r="C9845" t="s">
        <v>2494</v>
      </c>
      <c r="D9845">
        <v>36.588299999999997</v>
      </c>
      <c r="E9845">
        <v>-80.066800000000001</v>
      </c>
      <c r="G9845">
        <v>1613</v>
      </c>
    </row>
    <row r="9846" spans="1:7" x14ac:dyDescent="0.3">
      <c r="A9846">
        <v>24167</v>
      </c>
      <c r="B9846" t="s">
        <v>8327</v>
      </c>
      <c r="C9846" t="s">
        <v>2494</v>
      </c>
      <c r="D9846">
        <v>37.247900000000001</v>
      </c>
      <c r="E9846">
        <v>-80.741900000000001</v>
      </c>
      <c r="G9846">
        <v>345</v>
      </c>
    </row>
    <row r="9847" spans="1:7" x14ac:dyDescent="0.3">
      <c r="A9847">
        <v>24168</v>
      </c>
      <c r="B9847" t="s">
        <v>8328</v>
      </c>
      <c r="C9847" t="s">
        <v>2494</v>
      </c>
      <c r="D9847">
        <v>36.735300000000002</v>
      </c>
      <c r="E9847">
        <v>-79.948700000000002</v>
      </c>
      <c r="G9847">
        <v>187</v>
      </c>
    </row>
    <row r="9848" spans="1:7" x14ac:dyDescent="0.3">
      <c r="A9848">
        <v>24171</v>
      </c>
      <c r="B9848" t="s">
        <v>8329</v>
      </c>
      <c r="C9848" t="s">
        <v>2494</v>
      </c>
      <c r="D9848">
        <v>36.697200000000002</v>
      </c>
      <c r="E9848">
        <v>-80.227000000000004</v>
      </c>
      <c r="G9848">
        <v>8250</v>
      </c>
    </row>
    <row r="9849" spans="1:7" x14ac:dyDescent="0.3">
      <c r="A9849">
        <v>24174</v>
      </c>
      <c r="B9849" t="s">
        <v>8330</v>
      </c>
      <c r="C9849" t="s">
        <v>2494</v>
      </c>
      <c r="D9849">
        <v>37.3611</v>
      </c>
      <c r="E9849">
        <v>-79.663700000000006</v>
      </c>
      <c r="G9849">
        <v>2539</v>
      </c>
    </row>
    <row r="9850" spans="1:7" x14ac:dyDescent="0.3">
      <c r="A9850">
        <v>24175</v>
      </c>
      <c r="B9850" t="s">
        <v>6378</v>
      </c>
      <c r="C9850" t="s">
        <v>2494</v>
      </c>
      <c r="D9850">
        <v>37.416899999999998</v>
      </c>
      <c r="E9850">
        <v>-79.931399999999996</v>
      </c>
      <c r="G9850">
        <v>8818</v>
      </c>
    </row>
    <row r="9851" spans="1:7" x14ac:dyDescent="0.3">
      <c r="A9851">
        <v>24176</v>
      </c>
      <c r="B9851" t="s">
        <v>8331</v>
      </c>
      <c r="C9851" t="s">
        <v>2494</v>
      </c>
      <c r="D9851">
        <v>36.994500000000002</v>
      </c>
      <c r="E9851">
        <v>-79.670500000000004</v>
      </c>
      <c r="G9851">
        <v>1360</v>
      </c>
    </row>
    <row r="9852" spans="1:7" x14ac:dyDescent="0.3">
      <c r="A9852">
        <v>24177</v>
      </c>
      <c r="B9852" t="s">
        <v>8332</v>
      </c>
      <c r="C9852" t="s">
        <v>2494</v>
      </c>
      <c r="D9852">
        <v>36.7164</v>
      </c>
      <c r="E9852">
        <v>-80.359200000000001</v>
      </c>
      <c r="F9852" t="s">
        <v>2520</v>
      </c>
      <c r="G9852">
        <v>0</v>
      </c>
    </row>
    <row r="9853" spans="1:7" x14ac:dyDescent="0.3">
      <c r="A9853">
        <v>24178</v>
      </c>
      <c r="B9853" t="s">
        <v>8333</v>
      </c>
      <c r="C9853" t="s">
        <v>2494</v>
      </c>
      <c r="D9853">
        <v>37.396099999999997</v>
      </c>
      <c r="E9853">
        <v>-79.778999999999996</v>
      </c>
      <c r="F9853" t="s">
        <v>2520</v>
      </c>
      <c r="G9853">
        <v>0</v>
      </c>
    </row>
    <row r="9854" spans="1:7" x14ac:dyDescent="0.3">
      <c r="A9854">
        <v>24179</v>
      </c>
      <c r="B9854" t="s">
        <v>8334</v>
      </c>
      <c r="C9854" t="s">
        <v>2494</v>
      </c>
      <c r="D9854">
        <v>37.278300000000002</v>
      </c>
      <c r="E9854">
        <v>-79.786799999999999</v>
      </c>
      <c r="G9854">
        <v>18616</v>
      </c>
    </row>
    <row r="9855" spans="1:7" x14ac:dyDescent="0.3">
      <c r="A9855">
        <v>24184</v>
      </c>
      <c r="B9855" t="s">
        <v>8335</v>
      </c>
      <c r="C9855" t="s">
        <v>2494</v>
      </c>
      <c r="D9855">
        <v>37.081899999999997</v>
      </c>
      <c r="E9855">
        <v>-79.786699999999996</v>
      </c>
      <c r="G9855">
        <v>4705</v>
      </c>
    </row>
    <row r="9856" spans="1:7" x14ac:dyDescent="0.3">
      <c r="A9856">
        <v>24185</v>
      </c>
      <c r="B9856" t="s">
        <v>8336</v>
      </c>
      <c r="C9856" t="s">
        <v>2494</v>
      </c>
      <c r="D9856">
        <v>36.808199999999999</v>
      </c>
      <c r="E9856">
        <v>-80.269900000000007</v>
      </c>
      <c r="G9856">
        <v>854</v>
      </c>
    </row>
    <row r="9857" spans="1:7" x14ac:dyDescent="0.3">
      <c r="A9857">
        <v>24201</v>
      </c>
      <c r="B9857" t="s">
        <v>3138</v>
      </c>
      <c r="C9857" t="s">
        <v>2494</v>
      </c>
      <c r="D9857">
        <v>36.614600000000003</v>
      </c>
      <c r="E9857">
        <v>-82.174800000000005</v>
      </c>
      <c r="G9857">
        <v>17116</v>
      </c>
    </row>
    <row r="9858" spans="1:7" x14ac:dyDescent="0.3">
      <c r="A9858">
        <v>24202</v>
      </c>
      <c r="B9858" t="s">
        <v>3138</v>
      </c>
      <c r="C9858" t="s">
        <v>2494</v>
      </c>
      <c r="D9858">
        <v>36.685099999999998</v>
      </c>
      <c r="E9858">
        <v>-82.205600000000004</v>
      </c>
      <c r="G9858">
        <v>12905</v>
      </c>
    </row>
    <row r="9859" spans="1:7" x14ac:dyDescent="0.3">
      <c r="A9859">
        <v>24203</v>
      </c>
      <c r="B9859" t="s">
        <v>3138</v>
      </c>
      <c r="C9859" t="s">
        <v>2494</v>
      </c>
      <c r="D9859">
        <v>36.596499999999999</v>
      </c>
      <c r="E9859">
        <v>-82.188900000000004</v>
      </c>
      <c r="F9859" t="s">
        <v>2520</v>
      </c>
      <c r="G9859">
        <v>0</v>
      </c>
    </row>
    <row r="9860" spans="1:7" x14ac:dyDescent="0.3">
      <c r="A9860">
        <v>24205</v>
      </c>
      <c r="B9860" t="s">
        <v>3138</v>
      </c>
      <c r="C9860" t="s">
        <v>2494</v>
      </c>
      <c r="D9860">
        <v>0</v>
      </c>
      <c r="E9860">
        <v>0</v>
      </c>
      <c r="F9860" t="s">
        <v>2516</v>
      </c>
      <c r="G9860">
        <v>0</v>
      </c>
    </row>
    <row r="9861" spans="1:7" x14ac:dyDescent="0.3">
      <c r="A9861">
        <v>24209</v>
      </c>
      <c r="B9861" t="s">
        <v>3138</v>
      </c>
      <c r="C9861" t="s">
        <v>2494</v>
      </c>
      <c r="D9861">
        <v>36.596499999999999</v>
      </c>
      <c r="E9861">
        <v>-82.188900000000004</v>
      </c>
      <c r="F9861" t="s">
        <v>2520</v>
      </c>
      <c r="G9861">
        <v>0</v>
      </c>
    </row>
    <row r="9862" spans="1:7" x14ac:dyDescent="0.3">
      <c r="A9862">
        <v>24210</v>
      </c>
      <c r="B9862" t="s">
        <v>7676</v>
      </c>
      <c r="C9862" t="s">
        <v>2494</v>
      </c>
      <c r="D9862">
        <v>36.7697</v>
      </c>
      <c r="E9862">
        <v>-82.090500000000006</v>
      </c>
      <c r="G9862">
        <v>16840</v>
      </c>
    </row>
    <row r="9863" spans="1:7" x14ac:dyDescent="0.3">
      <c r="A9863">
        <v>24211</v>
      </c>
      <c r="B9863" t="s">
        <v>7676</v>
      </c>
      <c r="C9863" t="s">
        <v>2494</v>
      </c>
      <c r="D9863">
        <v>36.666499999999999</v>
      </c>
      <c r="E9863">
        <v>-81.966499999999996</v>
      </c>
      <c r="G9863">
        <v>9922</v>
      </c>
    </row>
    <row r="9864" spans="1:7" x14ac:dyDescent="0.3">
      <c r="A9864">
        <v>24212</v>
      </c>
      <c r="B9864" t="s">
        <v>7676</v>
      </c>
      <c r="C9864" t="s">
        <v>2494</v>
      </c>
      <c r="D9864">
        <v>36.708399999999997</v>
      </c>
      <c r="E9864">
        <v>-81.968800000000002</v>
      </c>
      <c r="F9864" t="s">
        <v>2520</v>
      </c>
      <c r="G9864">
        <v>0</v>
      </c>
    </row>
    <row r="9865" spans="1:7" x14ac:dyDescent="0.3">
      <c r="A9865">
        <v>24215</v>
      </c>
      <c r="B9865" t="s">
        <v>2849</v>
      </c>
      <c r="C9865" t="s">
        <v>2494</v>
      </c>
      <c r="D9865">
        <v>36.922400000000003</v>
      </c>
      <c r="E9865">
        <v>-82.795299999999997</v>
      </c>
      <c r="F9865" t="s">
        <v>2520</v>
      </c>
      <c r="G9865">
        <v>0</v>
      </c>
    </row>
    <row r="9866" spans="1:7" x14ac:dyDescent="0.3">
      <c r="A9866">
        <v>24216</v>
      </c>
      <c r="B9866" t="s">
        <v>8337</v>
      </c>
      <c r="C9866" t="s">
        <v>2494</v>
      </c>
      <c r="D9866">
        <v>36.945700000000002</v>
      </c>
      <c r="E9866">
        <v>-82.765799999999999</v>
      </c>
      <c r="G9866">
        <v>2939</v>
      </c>
    </row>
    <row r="9867" spans="1:7" x14ac:dyDescent="0.3">
      <c r="A9867">
        <v>24217</v>
      </c>
      <c r="B9867" t="s">
        <v>8338</v>
      </c>
      <c r="C9867" t="s">
        <v>2494</v>
      </c>
      <c r="D9867">
        <v>37.081600000000002</v>
      </c>
      <c r="E9867">
        <v>-82.202600000000004</v>
      </c>
      <c r="G9867">
        <v>406</v>
      </c>
    </row>
    <row r="9868" spans="1:7" x14ac:dyDescent="0.3">
      <c r="A9868">
        <v>24218</v>
      </c>
      <c r="B9868" t="s">
        <v>8339</v>
      </c>
      <c r="C9868" t="s">
        <v>2494</v>
      </c>
      <c r="D9868">
        <v>36.734000000000002</v>
      </c>
      <c r="E9868">
        <v>-83.065299999999993</v>
      </c>
      <c r="F9868" t="s">
        <v>2520</v>
      </c>
      <c r="G9868">
        <v>0</v>
      </c>
    </row>
    <row r="9869" spans="1:7" x14ac:dyDescent="0.3">
      <c r="A9869">
        <v>24219</v>
      </c>
      <c r="B9869" t="s">
        <v>8340</v>
      </c>
      <c r="C9869" t="s">
        <v>2494</v>
      </c>
      <c r="D9869">
        <v>36.842399999999998</v>
      </c>
      <c r="E9869">
        <v>-82.755399999999995</v>
      </c>
      <c r="G9869">
        <v>11265</v>
      </c>
    </row>
    <row r="9870" spans="1:7" x14ac:dyDescent="0.3">
      <c r="A9870">
        <v>24220</v>
      </c>
      <c r="B9870" t="s">
        <v>8341</v>
      </c>
      <c r="C9870" t="s">
        <v>2494</v>
      </c>
      <c r="D9870">
        <v>37.157800000000002</v>
      </c>
      <c r="E9870">
        <v>-82.235799999999998</v>
      </c>
      <c r="G9870">
        <v>895</v>
      </c>
    </row>
    <row r="9871" spans="1:7" x14ac:dyDescent="0.3">
      <c r="A9871">
        <v>24221</v>
      </c>
      <c r="B9871" t="s">
        <v>8342</v>
      </c>
      <c r="C9871" t="s">
        <v>2494</v>
      </c>
      <c r="D9871">
        <v>36.644100000000002</v>
      </c>
      <c r="E9871">
        <v>-83.022599999999997</v>
      </c>
      <c r="G9871">
        <v>938</v>
      </c>
    </row>
    <row r="9872" spans="1:7" x14ac:dyDescent="0.3">
      <c r="A9872">
        <v>24224</v>
      </c>
      <c r="B9872" t="s">
        <v>8343</v>
      </c>
      <c r="C9872" t="s">
        <v>2494</v>
      </c>
      <c r="D9872">
        <v>36.866300000000003</v>
      </c>
      <c r="E9872">
        <v>-82.255300000000005</v>
      </c>
      <c r="G9872">
        <v>6734</v>
      </c>
    </row>
    <row r="9873" spans="1:7" x14ac:dyDescent="0.3">
      <c r="A9873">
        <v>24225</v>
      </c>
      <c r="B9873" t="s">
        <v>5393</v>
      </c>
      <c r="C9873" t="s">
        <v>2494</v>
      </c>
      <c r="D9873">
        <v>36.991</v>
      </c>
      <c r="E9873">
        <v>-82.116500000000002</v>
      </c>
      <c r="G9873">
        <v>1697</v>
      </c>
    </row>
    <row r="9874" spans="1:7" x14ac:dyDescent="0.3">
      <c r="A9874">
        <v>24226</v>
      </c>
      <c r="B9874" t="s">
        <v>8344</v>
      </c>
      <c r="C9874" t="s">
        <v>2494</v>
      </c>
      <c r="D9874">
        <v>37.1297</v>
      </c>
      <c r="E9874">
        <v>-82.330100000000002</v>
      </c>
      <c r="G9874">
        <v>1433</v>
      </c>
    </row>
    <row r="9875" spans="1:7" x14ac:dyDescent="0.3">
      <c r="A9875">
        <v>24228</v>
      </c>
      <c r="B9875" t="s">
        <v>8345</v>
      </c>
      <c r="C9875" t="s">
        <v>2494</v>
      </c>
      <c r="D9875">
        <v>37.170900000000003</v>
      </c>
      <c r="E9875">
        <v>-82.440100000000001</v>
      </c>
      <c r="G9875">
        <v>7016</v>
      </c>
    </row>
    <row r="9876" spans="1:7" x14ac:dyDescent="0.3">
      <c r="A9876">
        <v>24230</v>
      </c>
      <c r="B9876" t="s">
        <v>8346</v>
      </c>
      <c r="C9876" t="s">
        <v>2494</v>
      </c>
      <c r="D9876">
        <v>36.9724</v>
      </c>
      <c r="E9876">
        <v>-82.490799999999993</v>
      </c>
      <c r="G9876">
        <v>9597</v>
      </c>
    </row>
    <row r="9877" spans="1:7" x14ac:dyDescent="0.3">
      <c r="A9877">
        <v>24236</v>
      </c>
      <c r="B9877" t="s">
        <v>7182</v>
      </c>
      <c r="C9877" t="s">
        <v>2494</v>
      </c>
      <c r="D9877">
        <v>36.651400000000002</v>
      </c>
      <c r="E9877">
        <v>-81.743099999999998</v>
      </c>
      <c r="G9877">
        <v>3085</v>
      </c>
    </row>
    <row r="9878" spans="1:7" x14ac:dyDescent="0.3">
      <c r="A9878">
        <v>24237</v>
      </c>
      <c r="B9878" t="s">
        <v>8347</v>
      </c>
      <c r="C9878" t="s">
        <v>2494</v>
      </c>
      <c r="D9878">
        <v>37.033900000000003</v>
      </c>
      <c r="E9878">
        <v>-82.266599999999997</v>
      </c>
      <c r="G9878">
        <v>1192</v>
      </c>
    </row>
    <row r="9879" spans="1:7" x14ac:dyDescent="0.3">
      <c r="A9879">
        <v>24239</v>
      </c>
      <c r="B9879" t="s">
        <v>5648</v>
      </c>
      <c r="C9879" t="s">
        <v>2494</v>
      </c>
      <c r="D9879">
        <v>37.062100000000001</v>
      </c>
      <c r="E9879">
        <v>-82.128900000000002</v>
      </c>
      <c r="G9879">
        <v>113</v>
      </c>
    </row>
    <row r="9880" spans="1:7" x14ac:dyDescent="0.3">
      <c r="A9880">
        <v>24243</v>
      </c>
      <c r="B9880" t="s">
        <v>3474</v>
      </c>
      <c r="C9880" t="s">
        <v>2494</v>
      </c>
      <c r="D9880">
        <v>36.800699999999999</v>
      </c>
      <c r="E9880">
        <v>-82.911600000000007</v>
      </c>
      <c r="G9880">
        <v>2222</v>
      </c>
    </row>
    <row r="9881" spans="1:7" x14ac:dyDescent="0.3">
      <c r="A9881">
        <v>24244</v>
      </c>
      <c r="B9881" t="s">
        <v>8348</v>
      </c>
      <c r="C9881" t="s">
        <v>2494</v>
      </c>
      <c r="D9881">
        <v>36.713099999999997</v>
      </c>
      <c r="E9881">
        <v>-82.831999999999994</v>
      </c>
      <c r="G9881">
        <v>5723</v>
      </c>
    </row>
    <row r="9882" spans="1:7" x14ac:dyDescent="0.3">
      <c r="A9882">
        <v>24245</v>
      </c>
      <c r="B9882" t="s">
        <v>8349</v>
      </c>
      <c r="C9882" t="s">
        <v>2494</v>
      </c>
      <c r="D9882">
        <v>36.815899999999999</v>
      </c>
      <c r="E9882">
        <v>-82.514899999999997</v>
      </c>
      <c r="G9882">
        <v>1129</v>
      </c>
    </row>
    <row r="9883" spans="1:7" x14ac:dyDescent="0.3">
      <c r="A9883">
        <v>24246</v>
      </c>
      <c r="B9883" t="s">
        <v>8350</v>
      </c>
      <c r="C9883" t="s">
        <v>2494</v>
      </c>
      <c r="D9883">
        <v>36.870199999999997</v>
      </c>
      <c r="E9883">
        <v>-82.739800000000002</v>
      </c>
      <c r="F9883" t="s">
        <v>2520</v>
      </c>
      <c r="G9883">
        <v>455</v>
      </c>
    </row>
    <row r="9884" spans="1:7" x14ac:dyDescent="0.3">
      <c r="A9884">
        <v>24248</v>
      </c>
      <c r="B9884" t="s">
        <v>8351</v>
      </c>
      <c r="C9884" t="s">
        <v>2494</v>
      </c>
      <c r="D9884">
        <v>36.633899999999997</v>
      </c>
      <c r="E9884">
        <v>-83.539500000000004</v>
      </c>
      <c r="G9884">
        <v>2596</v>
      </c>
    </row>
    <row r="9885" spans="1:7" x14ac:dyDescent="0.3">
      <c r="A9885">
        <v>24250</v>
      </c>
      <c r="B9885" t="s">
        <v>8352</v>
      </c>
      <c r="C9885" t="s">
        <v>2494</v>
      </c>
      <c r="D9885">
        <v>36.774999999999999</v>
      </c>
      <c r="E9885">
        <v>-82.629400000000004</v>
      </c>
      <c r="G9885">
        <v>1319</v>
      </c>
    </row>
    <row r="9886" spans="1:7" x14ac:dyDescent="0.3">
      <c r="A9886">
        <v>24251</v>
      </c>
      <c r="B9886" t="s">
        <v>8353</v>
      </c>
      <c r="C9886" t="s">
        <v>2494</v>
      </c>
      <c r="D9886">
        <v>36.701900000000002</v>
      </c>
      <c r="E9886">
        <v>-82.635499999999993</v>
      </c>
      <c r="G9886">
        <v>8773</v>
      </c>
    </row>
    <row r="9887" spans="1:7" x14ac:dyDescent="0.3">
      <c r="A9887">
        <v>24256</v>
      </c>
      <c r="B9887" t="s">
        <v>8354</v>
      </c>
      <c r="C9887" t="s">
        <v>2494</v>
      </c>
      <c r="D9887">
        <v>37.198999999999998</v>
      </c>
      <c r="E9887">
        <v>-82.278499999999994</v>
      </c>
      <c r="G9887">
        <v>3491</v>
      </c>
    </row>
    <row r="9888" spans="1:7" x14ac:dyDescent="0.3">
      <c r="A9888">
        <v>24258</v>
      </c>
      <c r="B9888" t="s">
        <v>8355</v>
      </c>
      <c r="C9888" t="s">
        <v>2494</v>
      </c>
      <c r="D9888">
        <v>36.652099999999997</v>
      </c>
      <c r="E9888">
        <v>-82.429000000000002</v>
      </c>
      <c r="G9888">
        <v>1624</v>
      </c>
    </row>
    <row r="9889" spans="1:7" x14ac:dyDescent="0.3">
      <c r="A9889">
        <v>24260</v>
      </c>
      <c r="B9889" t="s">
        <v>8356</v>
      </c>
      <c r="C9889" t="s">
        <v>2494</v>
      </c>
      <c r="D9889">
        <v>37.040599999999998</v>
      </c>
      <c r="E9889">
        <v>-81.975499999999997</v>
      </c>
      <c r="G9889">
        <v>5734</v>
      </c>
    </row>
    <row r="9890" spans="1:7" x14ac:dyDescent="0.3">
      <c r="A9890">
        <v>24263</v>
      </c>
      <c r="B9890" t="s">
        <v>3852</v>
      </c>
      <c r="C9890" t="s">
        <v>2494</v>
      </c>
      <c r="D9890">
        <v>36.676600000000001</v>
      </c>
      <c r="E9890">
        <v>-83.178200000000004</v>
      </c>
      <c r="G9890">
        <v>7950</v>
      </c>
    </row>
    <row r="9891" spans="1:7" x14ac:dyDescent="0.3">
      <c r="A9891">
        <v>24265</v>
      </c>
      <c r="B9891" t="s">
        <v>8357</v>
      </c>
      <c r="C9891" t="s">
        <v>2494</v>
      </c>
      <c r="D9891">
        <v>36.832599999999999</v>
      </c>
      <c r="E9891">
        <v>-82.956000000000003</v>
      </c>
      <c r="G9891">
        <v>930</v>
      </c>
    </row>
    <row r="9892" spans="1:7" x14ac:dyDescent="0.3">
      <c r="A9892">
        <v>24266</v>
      </c>
      <c r="B9892" t="s">
        <v>3317</v>
      </c>
      <c r="C9892" t="s">
        <v>2494</v>
      </c>
      <c r="D9892">
        <v>36.896099999999997</v>
      </c>
      <c r="E9892">
        <v>-82.025400000000005</v>
      </c>
      <c r="G9892">
        <v>9521</v>
      </c>
    </row>
    <row r="9893" spans="1:7" x14ac:dyDescent="0.3">
      <c r="A9893">
        <v>24269</v>
      </c>
      <c r="B9893" t="s">
        <v>6987</v>
      </c>
      <c r="C9893" t="s">
        <v>2494</v>
      </c>
      <c r="D9893">
        <v>37.083399999999997</v>
      </c>
      <c r="E9893">
        <v>-82.381500000000003</v>
      </c>
      <c r="G9893">
        <v>324</v>
      </c>
    </row>
    <row r="9894" spans="1:7" x14ac:dyDescent="0.3">
      <c r="A9894">
        <v>24270</v>
      </c>
      <c r="B9894" t="s">
        <v>8358</v>
      </c>
      <c r="C9894" t="s">
        <v>2494</v>
      </c>
      <c r="D9894">
        <v>36.713799999999999</v>
      </c>
      <c r="E9894">
        <v>-82.257800000000003</v>
      </c>
      <c r="G9894">
        <v>582</v>
      </c>
    </row>
    <row r="9895" spans="1:7" x14ac:dyDescent="0.3">
      <c r="A9895">
        <v>24271</v>
      </c>
      <c r="B9895" t="s">
        <v>8359</v>
      </c>
      <c r="C9895" t="s">
        <v>2494</v>
      </c>
      <c r="D9895">
        <v>36.757899999999999</v>
      </c>
      <c r="E9895">
        <v>-82.416499999999999</v>
      </c>
      <c r="G9895">
        <v>2689</v>
      </c>
    </row>
    <row r="9896" spans="1:7" x14ac:dyDescent="0.3">
      <c r="A9896">
        <v>24272</v>
      </c>
      <c r="B9896" t="s">
        <v>8360</v>
      </c>
      <c r="C9896" t="s">
        <v>2494</v>
      </c>
      <c r="D9896">
        <v>37.020200000000003</v>
      </c>
      <c r="E9896">
        <v>-82.3489</v>
      </c>
      <c r="G9896">
        <v>527</v>
      </c>
    </row>
    <row r="9897" spans="1:7" x14ac:dyDescent="0.3">
      <c r="A9897">
        <v>24273</v>
      </c>
      <c r="B9897" t="s">
        <v>3121</v>
      </c>
      <c r="C9897" t="s">
        <v>2494</v>
      </c>
      <c r="D9897">
        <v>36.9679</v>
      </c>
      <c r="E9897">
        <v>-82.644400000000005</v>
      </c>
      <c r="G9897">
        <v>6262</v>
      </c>
    </row>
    <row r="9898" spans="1:7" x14ac:dyDescent="0.3">
      <c r="A9898">
        <v>24277</v>
      </c>
      <c r="B9898" t="s">
        <v>8361</v>
      </c>
      <c r="C9898" t="s">
        <v>2494</v>
      </c>
      <c r="D9898">
        <v>36.7624</v>
      </c>
      <c r="E9898">
        <v>-83.026799999999994</v>
      </c>
      <c r="G9898">
        <v>5849</v>
      </c>
    </row>
    <row r="9899" spans="1:7" x14ac:dyDescent="0.3">
      <c r="A9899">
        <v>24279</v>
      </c>
      <c r="B9899" t="s">
        <v>8362</v>
      </c>
      <c r="C9899" t="s">
        <v>2494</v>
      </c>
      <c r="D9899">
        <v>37.106000000000002</v>
      </c>
      <c r="E9899">
        <v>-82.624399999999994</v>
      </c>
      <c r="G9899">
        <v>5541</v>
      </c>
    </row>
    <row r="9900" spans="1:7" x14ac:dyDescent="0.3">
      <c r="A9900">
        <v>24280</v>
      </c>
      <c r="B9900" t="s">
        <v>4805</v>
      </c>
      <c r="C9900" t="s">
        <v>2494</v>
      </c>
      <c r="D9900">
        <v>36.9711</v>
      </c>
      <c r="E9900">
        <v>-81.8934</v>
      </c>
      <c r="G9900">
        <v>823</v>
      </c>
    </row>
    <row r="9901" spans="1:7" x14ac:dyDescent="0.3">
      <c r="A9901">
        <v>24281</v>
      </c>
      <c r="B9901" t="s">
        <v>8363</v>
      </c>
      <c r="C9901" t="s">
        <v>2494</v>
      </c>
      <c r="D9901">
        <v>36.646099999999997</v>
      </c>
      <c r="E9901">
        <v>-83.336200000000005</v>
      </c>
      <c r="G9901">
        <v>2487</v>
      </c>
    </row>
    <row r="9902" spans="1:7" x14ac:dyDescent="0.3">
      <c r="A9902">
        <v>24282</v>
      </c>
      <c r="B9902" t="s">
        <v>8364</v>
      </c>
      <c r="C9902" t="s">
        <v>2494</v>
      </c>
      <c r="D9902">
        <v>36.828499999999998</v>
      </c>
      <c r="E9902">
        <v>-83.0501</v>
      </c>
      <c r="G9902">
        <v>727</v>
      </c>
    </row>
    <row r="9903" spans="1:7" x14ac:dyDescent="0.3">
      <c r="A9903">
        <v>24283</v>
      </c>
      <c r="B9903" t="s">
        <v>8365</v>
      </c>
      <c r="C9903" t="s">
        <v>2494</v>
      </c>
      <c r="D9903">
        <v>36.942500000000003</v>
      </c>
      <c r="E9903">
        <v>-82.363799999999998</v>
      </c>
      <c r="G9903">
        <v>2171</v>
      </c>
    </row>
    <row r="9904" spans="1:7" x14ac:dyDescent="0.3">
      <c r="A9904">
        <v>24290</v>
      </c>
      <c r="B9904" t="s">
        <v>8366</v>
      </c>
      <c r="C9904" t="s">
        <v>2494</v>
      </c>
      <c r="D9904">
        <v>36.614400000000003</v>
      </c>
      <c r="E9904">
        <v>-82.570300000000003</v>
      </c>
      <c r="G9904">
        <v>1874</v>
      </c>
    </row>
    <row r="9905" spans="1:7" x14ac:dyDescent="0.3">
      <c r="A9905">
        <v>24292</v>
      </c>
      <c r="B9905" t="s">
        <v>8367</v>
      </c>
      <c r="C9905" t="s">
        <v>2494</v>
      </c>
      <c r="D9905">
        <v>36.620100000000001</v>
      </c>
      <c r="E9905">
        <v>-81.597800000000007</v>
      </c>
      <c r="G9905">
        <v>535</v>
      </c>
    </row>
    <row r="9906" spans="1:7" x14ac:dyDescent="0.3">
      <c r="A9906">
        <v>24293</v>
      </c>
      <c r="B9906" t="s">
        <v>8368</v>
      </c>
      <c r="C9906" t="s">
        <v>2494</v>
      </c>
      <c r="D9906">
        <v>37.016199999999998</v>
      </c>
      <c r="E9906">
        <v>-82.6036</v>
      </c>
      <c r="G9906">
        <v>10791</v>
      </c>
    </row>
    <row r="9907" spans="1:7" x14ac:dyDescent="0.3">
      <c r="A9907">
        <v>24301</v>
      </c>
      <c r="B9907" t="s">
        <v>5451</v>
      </c>
      <c r="C9907" t="s">
        <v>2494</v>
      </c>
      <c r="D9907">
        <v>37.073900000000002</v>
      </c>
      <c r="E9907">
        <v>-80.7958</v>
      </c>
      <c r="G9907">
        <v>14366</v>
      </c>
    </row>
    <row r="9908" spans="1:7" x14ac:dyDescent="0.3">
      <c r="A9908">
        <v>24311</v>
      </c>
      <c r="B9908" t="s">
        <v>8369</v>
      </c>
      <c r="C9908" t="s">
        <v>2494</v>
      </c>
      <c r="D9908">
        <v>36.883600000000001</v>
      </c>
      <c r="E9908">
        <v>-81.388499999999993</v>
      </c>
      <c r="G9908">
        <v>1977</v>
      </c>
    </row>
    <row r="9909" spans="1:7" x14ac:dyDescent="0.3">
      <c r="A9909">
        <v>24312</v>
      </c>
      <c r="B9909" t="s">
        <v>8370</v>
      </c>
      <c r="C9909" t="s">
        <v>2494</v>
      </c>
      <c r="D9909">
        <v>36.832500000000003</v>
      </c>
      <c r="E9909">
        <v>-80.862899999999996</v>
      </c>
      <c r="G9909">
        <v>2401</v>
      </c>
    </row>
    <row r="9910" spans="1:7" x14ac:dyDescent="0.3">
      <c r="A9910">
        <v>24313</v>
      </c>
      <c r="B9910" t="s">
        <v>8371</v>
      </c>
      <c r="C9910" t="s">
        <v>2494</v>
      </c>
      <c r="D9910">
        <v>36.906799999999997</v>
      </c>
      <c r="E9910">
        <v>-80.811599999999999</v>
      </c>
      <c r="G9910">
        <v>884</v>
      </c>
    </row>
    <row r="9911" spans="1:7" x14ac:dyDescent="0.3">
      <c r="A9911">
        <v>24314</v>
      </c>
      <c r="B9911" t="s">
        <v>8372</v>
      </c>
      <c r="C9911" t="s">
        <v>2494</v>
      </c>
      <c r="D9911">
        <v>37.155200000000001</v>
      </c>
      <c r="E9911">
        <v>-81.215599999999995</v>
      </c>
      <c r="G9911">
        <v>1560</v>
      </c>
    </row>
    <row r="9912" spans="1:7" x14ac:dyDescent="0.3">
      <c r="A9912">
        <v>24315</v>
      </c>
      <c r="B9912" t="s">
        <v>8373</v>
      </c>
      <c r="C9912" t="s">
        <v>2494</v>
      </c>
      <c r="D9912">
        <v>37.149099999999997</v>
      </c>
      <c r="E9912">
        <v>-81.052000000000007</v>
      </c>
      <c r="G9912">
        <v>3774</v>
      </c>
    </row>
    <row r="9913" spans="1:7" x14ac:dyDescent="0.3">
      <c r="A9913">
        <v>24316</v>
      </c>
      <c r="B9913" t="s">
        <v>8374</v>
      </c>
      <c r="C9913" t="s">
        <v>2494</v>
      </c>
      <c r="D9913">
        <v>36.941600000000001</v>
      </c>
      <c r="E9913">
        <v>-81.651300000000006</v>
      </c>
      <c r="G9913">
        <v>50</v>
      </c>
    </row>
    <row r="9914" spans="1:7" x14ac:dyDescent="0.3">
      <c r="A9914">
        <v>24317</v>
      </c>
      <c r="B9914" t="s">
        <v>8375</v>
      </c>
      <c r="C9914" t="s">
        <v>2494</v>
      </c>
      <c r="D9914">
        <v>36.610999999999997</v>
      </c>
      <c r="E9914">
        <v>-80.677000000000007</v>
      </c>
      <c r="G9914">
        <v>3858</v>
      </c>
    </row>
    <row r="9915" spans="1:7" x14ac:dyDescent="0.3">
      <c r="A9915">
        <v>24318</v>
      </c>
      <c r="B9915" t="s">
        <v>5893</v>
      </c>
      <c r="C9915" t="s">
        <v>2494</v>
      </c>
      <c r="D9915">
        <v>37.015500000000003</v>
      </c>
      <c r="E9915">
        <v>-81.358999999999995</v>
      </c>
      <c r="G9915">
        <v>639</v>
      </c>
    </row>
    <row r="9916" spans="1:7" x14ac:dyDescent="0.3">
      <c r="A9916">
        <v>24319</v>
      </c>
      <c r="B9916" t="s">
        <v>8376</v>
      </c>
      <c r="C9916" t="s">
        <v>2494</v>
      </c>
      <c r="D9916">
        <v>36.758200000000002</v>
      </c>
      <c r="E9916">
        <v>-81.643100000000004</v>
      </c>
      <c r="G9916">
        <v>6979</v>
      </c>
    </row>
    <row r="9917" spans="1:7" x14ac:dyDescent="0.3">
      <c r="A9917">
        <v>24322</v>
      </c>
      <c r="B9917" t="s">
        <v>8377</v>
      </c>
      <c r="C9917" t="s">
        <v>2494</v>
      </c>
      <c r="D9917">
        <v>36.7973</v>
      </c>
      <c r="E9917">
        <v>-81.107600000000005</v>
      </c>
      <c r="G9917">
        <v>174</v>
      </c>
    </row>
    <row r="9918" spans="1:7" x14ac:dyDescent="0.3">
      <c r="A9918">
        <v>24323</v>
      </c>
      <c r="B9918" t="s">
        <v>8378</v>
      </c>
      <c r="C9918" t="s">
        <v>2494</v>
      </c>
      <c r="D9918">
        <v>36.871699999999997</v>
      </c>
      <c r="E9918">
        <v>-81.205200000000005</v>
      </c>
      <c r="G9918">
        <v>644</v>
      </c>
    </row>
    <row r="9919" spans="1:7" x14ac:dyDescent="0.3">
      <c r="A9919">
        <v>24324</v>
      </c>
      <c r="B9919" t="s">
        <v>8379</v>
      </c>
      <c r="C9919" t="s">
        <v>2494</v>
      </c>
      <c r="D9919">
        <v>36.977200000000003</v>
      </c>
      <c r="E9919">
        <v>-80.782799999999995</v>
      </c>
      <c r="G9919">
        <v>2013</v>
      </c>
    </row>
    <row r="9920" spans="1:7" x14ac:dyDescent="0.3">
      <c r="A9920">
        <v>24325</v>
      </c>
      <c r="B9920" t="s">
        <v>8380</v>
      </c>
      <c r="C9920" t="s">
        <v>2494</v>
      </c>
      <c r="D9920">
        <v>36.833799999999997</v>
      </c>
      <c r="E9920">
        <v>-80.608699999999999</v>
      </c>
      <c r="G9920">
        <v>1039</v>
      </c>
    </row>
    <row r="9921" spans="1:7" x14ac:dyDescent="0.3">
      <c r="A9921">
        <v>24326</v>
      </c>
      <c r="B9921" t="s">
        <v>8381</v>
      </c>
      <c r="C9921" t="s">
        <v>2494</v>
      </c>
      <c r="D9921">
        <v>36.725099999999998</v>
      </c>
      <c r="E9921">
        <v>-81.191299999999998</v>
      </c>
      <c r="G9921">
        <v>1058</v>
      </c>
    </row>
    <row r="9922" spans="1:7" x14ac:dyDescent="0.3">
      <c r="A9922">
        <v>24327</v>
      </c>
      <c r="B9922" t="s">
        <v>8382</v>
      </c>
      <c r="C9922" t="s">
        <v>2494</v>
      </c>
      <c r="D9922">
        <v>36.770499999999998</v>
      </c>
      <c r="E9922">
        <v>-81.819900000000004</v>
      </c>
      <c r="F9922" t="s">
        <v>2520</v>
      </c>
      <c r="G9922">
        <v>0</v>
      </c>
    </row>
    <row r="9923" spans="1:7" x14ac:dyDescent="0.3">
      <c r="A9923">
        <v>24328</v>
      </c>
      <c r="B9923" t="s">
        <v>8383</v>
      </c>
      <c r="C9923" t="s">
        <v>2494</v>
      </c>
      <c r="D9923">
        <v>36.657200000000003</v>
      </c>
      <c r="E9923">
        <v>-80.699299999999994</v>
      </c>
      <c r="G9923">
        <v>1726</v>
      </c>
    </row>
    <row r="9924" spans="1:7" x14ac:dyDescent="0.3">
      <c r="A9924">
        <v>24330</v>
      </c>
      <c r="B9924" t="s">
        <v>8384</v>
      </c>
      <c r="C9924" t="s">
        <v>2494</v>
      </c>
      <c r="D9924">
        <v>36.717500000000001</v>
      </c>
      <c r="E9924">
        <v>-81.025899999999993</v>
      </c>
      <c r="G9924">
        <v>3401</v>
      </c>
    </row>
    <row r="9925" spans="1:7" x14ac:dyDescent="0.3">
      <c r="A9925">
        <v>24333</v>
      </c>
      <c r="B9925" t="s">
        <v>8385</v>
      </c>
      <c r="C9925" t="s">
        <v>2494</v>
      </c>
      <c r="D9925">
        <v>36.669400000000003</v>
      </c>
      <c r="E9925">
        <v>-80.940100000000001</v>
      </c>
      <c r="G9925">
        <v>17996</v>
      </c>
    </row>
    <row r="9926" spans="1:7" x14ac:dyDescent="0.3">
      <c r="A9926">
        <v>24340</v>
      </c>
      <c r="B9926" t="s">
        <v>8386</v>
      </c>
      <c r="C9926" t="s">
        <v>2494</v>
      </c>
      <c r="D9926">
        <v>36.758600000000001</v>
      </c>
      <c r="E9926">
        <v>-81.770799999999994</v>
      </c>
      <c r="G9926">
        <v>5657</v>
      </c>
    </row>
    <row r="9927" spans="1:7" x14ac:dyDescent="0.3">
      <c r="A9927">
        <v>24343</v>
      </c>
      <c r="B9927" t="s">
        <v>6459</v>
      </c>
      <c r="C9927" t="s">
        <v>2494</v>
      </c>
      <c r="D9927">
        <v>36.778700000000001</v>
      </c>
      <c r="E9927">
        <v>-80.671199999999999</v>
      </c>
      <c r="G9927">
        <v>9267</v>
      </c>
    </row>
    <row r="9928" spans="1:7" x14ac:dyDescent="0.3">
      <c r="A9928">
        <v>24347</v>
      </c>
      <c r="B9928" t="s">
        <v>8387</v>
      </c>
      <c r="C9928" t="s">
        <v>2494</v>
      </c>
      <c r="D9928">
        <v>36.958500000000001</v>
      </c>
      <c r="E9928">
        <v>-80.666899999999998</v>
      </c>
      <c r="G9928">
        <v>1931</v>
      </c>
    </row>
    <row r="9929" spans="1:7" x14ac:dyDescent="0.3">
      <c r="A9929">
        <v>24348</v>
      </c>
      <c r="B9929" t="s">
        <v>8388</v>
      </c>
      <c r="C9929" t="s">
        <v>2494</v>
      </c>
      <c r="D9929">
        <v>36.641300000000001</v>
      </c>
      <c r="E9929">
        <v>-81.181799999999996</v>
      </c>
      <c r="G9929">
        <v>3958</v>
      </c>
    </row>
    <row r="9930" spans="1:7" x14ac:dyDescent="0.3">
      <c r="A9930">
        <v>24350</v>
      </c>
      <c r="B9930" t="s">
        <v>8389</v>
      </c>
      <c r="C9930" t="s">
        <v>2494</v>
      </c>
      <c r="D9930">
        <v>36.8215</v>
      </c>
      <c r="E9930">
        <v>-81.008700000000005</v>
      </c>
      <c r="G9930">
        <v>1261</v>
      </c>
    </row>
    <row r="9931" spans="1:7" x14ac:dyDescent="0.3">
      <c r="A9931">
        <v>24351</v>
      </c>
      <c r="B9931" t="s">
        <v>8390</v>
      </c>
      <c r="C9931" t="s">
        <v>2494</v>
      </c>
      <c r="D9931">
        <v>36.588700000000003</v>
      </c>
      <c r="E9931">
        <v>-80.771500000000003</v>
      </c>
      <c r="G9931">
        <v>668</v>
      </c>
    </row>
    <row r="9932" spans="1:7" x14ac:dyDescent="0.3">
      <c r="A9932">
        <v>24352</v>
      </c>
      <c r="B9932" t="s">
        <v>8391</v>
      </c>
      <c r="C9932" t="s">
        <v>2494</v>
      </c>
      <c r="D9932">
        <v>36.713099999999997</v>
      </c>
      <c r="E9932">
        <v>-80.5381</v>
      </c>
      <c r="G9932">
        <v>890</v>
      </c>
    </row>
    <row r="9933" spans="1:7" x14ac:dyDescent="0.3">
      <c r="A9933">
        <v>24354</v>
      </c>
      <c r="B9933" t="s">
        <v>3111</v>
      </c>
      <c r="C9933" t="s">
        <v>2494</v>
      </c>
      <c r="D9933">
        <v>36.8125</v>
      </c>
      <c r="E9933">
        <v>-81.569500000000005</v>
      </c>
      <c r="G9933">
        <v>15315</v>
      </c>
    </row>
    <row r="9934" spans="1:7" x14ac:dyDescent="0.3">
      <c r="A9934">
        <v>24360</v>
      </c>
      <c r="B9934" t="s">
        <v>8392</v>
      </c>
      <c r="C9934" t="s">
        <v>2494</v>
      </c>
      <c r="D9934">
        <v>36.96</v>
      </c>
      <c r="E9934">
        <v>-80.903700000000001</v>
      </c>
      <c r="G9934">
        <v>6169</v>
      </c>
    </row>
    <row r="9935" spans="1:7" x14ac:dyDescent="0.3">
      <c r="A9935">
        <v>24361</v>
      </c>
      <c r="B9935" t="s">
        <v>8393</v>
      </c>
      <c r="C9935" t="s">
        <v>2494</v>
      </c>
      <c r="D9935">
        <v>36.766300000000001</v>
      </c>
      <c r="E9935">
        <v>-81.850399999999993</v>
      </c>
      <c r="G9935">
        <v>5431</v>
      </c>
    </row>
    <row r="9936" spans="1:7" x14ac:dyDescent="0.3">
      <c r="A9936">
        <v>24363</v>
      </c>
      <c r="B9936" t="s">
        <v>8394</v>
      </c>
      <c r="C9936" t="s">
        <v>2494</v>
      </c>
      <c r="D9936">
        <v>36.624099999999999</v>
      </c>
      <c r="E9936">
        <v>-81.366200000000006</v>
      </c>
      <c r="G9936">
        <v>1365</v>
      </c>
    </row>
    <row r="9937" spans="1:7" x14ac:dyDescent="0.3">
      <c r="A9937">
        <v>24366</v>
      </c>
      <c r="B9937" t="s">
        <v>8395</v>
      </c>
      <c r="C9937" t="s">
        <v>2494</v>
      </c>
      <c r="D9937">
        <v>37.230600000000003</v>
      </c>
      <c r="E9937">
        <v>-81.193799999999996</v>
      </c>
      <c r="G9937">
        <v>781</v>
      </c>
    </row>
    <row r="9938" spans="1:7" x14ac:dyDescent="0.3">
      <c r="A9938">
        <v>24368</v>
      </c>
      <c r="B9938" t="s">
        <v>8396</v>
      </c>
      <c r="C9938" t="s">
        <v>2494</v>
      </c>
      <c r="D9938">
        <v>36.890900000000002</v>
      </c>
      <c r="E9938">
        <v>-81.280799999999999</v>
      </c>
      <c r="G9938">
        <v>4953</v>
      </c>
    </row>
    <row r="9939" spans="1:7" x14ac:dyDescent="0.3">
      <c r="A9939">
        <v>24370</v>
      </c>
      <c r="B9939" t="s">
        <v>8397</v>
      </c>
      <c r="C9939" t="s">
        <v>2494</v>
      </c>
      <c r="D9939">
        <v>36.921300000000002</v>
      </c>
      <c r="E9939">
        <v>-81.691900000000004</v>
      </c>
      <c r="G9939">
        <v>6572</v>
      </c>
    </row>
    <row r="9940" spans="1:7" x14ac:dyDescent="0.3">
      <c r="A9940">
        <v>24374</v>
      </c>
      <c r="B9940" t="s">
        <v>8398</v>
      </c>
      <c r="C9940" t="s">
        <v>2494</v>
      </c>
      <c r="D9940">
        <v>36.789099999999998</v>
      </c>
      <c r="E9940">
        <v>-81.198300000000003</v>
      </c>
      <c r="G9940">
        <v>787</v>
      </c>
    </row>
    <row r="9941" spans="1:7" x14ac:dyDescent="0.3">
      <c r="A9941">
        <v>24375</v>
      </c>
      <c r="B9941" t="s">
        <v>6532</v>
      </c>
      <c r="C9941" t="s">
        <v>2494</v>
      </c>
      <c r="D9941">
        <v>36.7761</v>
      </c>
      <c r="E9941">
        <v>-81.400300000000001</v>
      </c>
      <c r="G9941">
        <v>1611</v>
      </c>
    </row>
    <row r="9942" spans="1:7" x14ac:dyDescent="0.3">
      <c r="A9942">
        <v>24377</v>
      </c>
      <c r="B9942" t="s">
        <v>5134</v>
      </c>
      <c r="C9942" t="s">
        <v>2494</v>
      </c>
      <c r="D9942">
        <v>36.987400000000001</v>
      </c>
      <c r="E9942">
        <v>-81.613699999999994</v>
      </c>
      <c r="G9942">
        <v>348</v>
      </c>
    </row>
    <row r="9943" spans="1:7" x14ac:dyDescent="0.3">
      <c r="A9943">
        <v>24378</v>
      </c>
      <c r="B9943" t="s">
        <v>8399</v>
      </c>
      <c r="C9943" t="s">
        <v>2494</v>
      </c>
      <c r="D9943">
        <v>36.6967</v>
      </c>
      <c r="E9943">
        <v>-81.4602</v>
      </c>
      <c r="G9943">
        <v>1229</v>
      </c>
    </row>
    <row r="9944" spans="1:7" x14ac:dyDescent="0.3">
      <c r="A9944">
        <v>24380</v>
      </c>
      <c r="B9944" t="s">
        <v>8400</v>
      </c>
      <c r="C9944" t="s">
        <v>2494</v>
      </c>
      <c r="D9944">
        <v>36.880699999999997</v>
      </c>
      <c r="E9944">
        <v>-80.495000000000005</v>
      </c>
      <c r="G9944">
        <v>2639</v>
      </c>
    </row>
    <row r="9945" spans="1:7" x14ac:dyDescent="0.3">
      <c r="A9945">
        <v>24381</v>
      </c>
      <c r="B9945" t="s">
        <v>8401</v>
      </c>
      <c r="C9945" t="s">
        <v>2494</v>
      </c>
      <c r="D9945">
        <v>36.731400000000001</v>
      </c>
      <c r="E9945">
        <v>-80.856399999999994</v>
      </c>
      <c r="G9945">
        <v>3816</v>
      </c>
    </row>
    <row r="9946" spans="1:7" x14ac:dyDescent="0.3">
      <c r="A9946">
        <v>24382</v>
      </c>
      <c r="B9946" t="s">
        <v>8402</v>
      </c>
      <c r="C9946" t="s">
        <v>2494</v>
      </c>
      <c r="D9946">
        <v>36.94</v>
      </c>
      <c r="E9946">
        <v>-81.136499999999998</v>
      </c>
      <c r="G9946">
        <v>14366</v>
      </c>
    </row>
    <row r="9947" spans="1:7" x14ac:dyDescent="0.3">
      <c r="A9947">
        <v>24401</v>
      </c>
      <c r="B9947" t="s">
        <v>8403</v>
      </c>
      <c r="C9947" t="s">
        <v>2494</v>
      </c>
      <c r="D9947">
        <v>38.141300000000001</v>
      </c>
      <c r="E9947">
        <v>-79.064700000000002</v>
      </c>
      <c r="G9947">
        <v>35499</v>
      </c>
    </row>
    <row r="9948" spans="1:7" x14ac:dyDescent="0.3">
      <c r="A9948">
        <v>24402</v>
      </c>
      <c r="B9948" t="s">
        <v>8403</v>
      </c>
      <c r="C9948" t="s">
        <v>2494</v>
      </c>
      <c r="D9948">
        <v>38.130000000000003</v>
      </c>
      <c r="E9948">
        <v>-79.197800000000001</v>
      </c>
      <c r="F9948" t="s">
        <v>2520</v>
      </c>
      <c r="G9948">
        <v>0</v>
      </c>
    </row>
    <row r="9949" spans="1:7" x14ac:dyDescent="0.3">
      <c r="A9949">
        <v>24411</v>
      </c>
      <c r="B9949" t="s">
        <v>8404</v>
      </c>
      <c r="C9949" t="s">
        <v>2494</v>
      </c>
      <c r="D9949">
        <v>38.102800000000002</v>
      </c>
      <c r="E9949">
        <v>-79.318600000000004</v>
      </c>
      <c r="F9949" t="s">
        <v>2520</v>
      </c>
      <c r="G9949">
        <v>112</v>
      </c>
    </row>
    <row r="9950" spans="1:7" x14ac:dyDescent="0.3">
      <c r="A9950">
        <v>24412</v>
      </c>
      <c r="B9950" t="s">
        <v>8405</v>
      </c>
      <c r="C9950" t="s">
        <v>2494</v>
      </c>
      <c r="D9950">
        <v>38.058</v>
      </c>
      <c r="E9950">
        <v>-79.849500000000006</v>
      </c>
      <c r="F9950" t="s">
        <v>2520</v>
      </c>
      <c r="G9950">
        <v>131</v>
      </c>
    </row>
    <row r="9951" spans="1:7" x14ac:dyDescent="0.3">
      <c r="A9951">
        <v>24413</v>
      </c>
      <c r="B9951" t="s">
        <v>8406</v>
      </c>
      <c r="C9951" t="s">
        <v>2494</v>
      </c>
      <c r="D9951">
        <v>38.529299999999999</v>
      </c>
      <c r="E9951">
        <v>-79.594700000000003</v>
      </c>
      <c r="G9951">
        <v>178</v>
      </c>
    </row>
    <row r="9952" spans="1:7" x14ac:dyDescent="0.3">
      <c r="A9952">
        <v>24415</v>
      </c>
      <c r="B9952" t="s">
        <v>8407</v>
      </c>
      <c r="C9952" t="s">
        <v>2494</v>
      </c>
      <c r="D9952">
        <v>37.936599999999999</v>
      </c>
      <c r="E9952">
        <v>-79.322000000000003</v>
      </c>
      <c r="F9952" t="s">
        <v>2520</v>
      </c>
      <c r="G9952">
        <v>41</v>
      </c>
    </row>
    <row r="9953" spans="1:7" x14ac:dyDescent="0.3">
      <c r="A9953">
        <v>24416</v>
      </c>
      <c r="B9953" t="s">
        <v>6008</v>
      </c>
      <c r="C9953" t="s">
        <v>2494</v>
      </c>
      <c r="D9953">
        <v>37.729999999999997</v>
      </c>
      <c r="E9953">
        <v>-79.348500000000001</v>
      </c>
      <c r="G9953">
        <v>8807</v>
      </c>
    </row>
    <row r="9954" spans="1:7" x14ac:dyDescent="0.3">
      <c r="A9954">
        <v>24421</v>
      </c>
      <c r="B9954" t="s">
        <v>5803</v>
      </c>
      <c r="C9954" t="s">
        <v>2494</v>
      </c>
      <c r="D9954">
        <v>38.253300000000003</v>
      </c>
      <c r="E9954">
        <v>-79.1511</v>
      </c>
      <c r="G9954">
        <v>3868</v>
      </c>
    </row>
    <row r="9955" spans="1:7" x14ac:dyDescent="0.3">
      <c r="A9955">
        <v>24422</v>
      </c>
      <c r="B9955" t="s">
        <v>8408</v>
      </c>
      <c r="C9955" t="s">
        <v>2494</v>
      </c>
      <c r="D9955">
        <v>37.824100000000001</v>
      </c>
      <c r="E9955">
        <v>-79.748800000000003</v>
      </c>
      <c r="G9955">
        <v>6315</v>
      </c>
    </row>
    <row r="9956" spans="1:7" x14ac:dyDescent="0.3">
      <c r="A9956">
        <v>24426</v>
      </c>
      <c r="B9956" t="s">
        <v>6707</v>
      </c>
      <c r="C9956" t="s">
        <v>2494</v>
      </c>
      <c r="D9956">
        <v>37.778500000000001</v>
      </c>
      <c r="E9956">
        <v>-80.049700000000001</v>
      </c>
      <c r="G9956">
        <v>14329</v>
      </c>
    </row>
    <row r="9957" spans="1:7" x14ac:dyDescent="0.3">
      <c r="A9957">
        <v>24430</v>
      </c>
      <c r="B9957" t="s">
        <v>8409</v>
      </c>
      <c r="C9957" t="s">
        <v>2494</v>
      </c>
      <c r="D9957">
        <v>38.11</v>
      </c>
      <c r="E9957">
        <v>-79.340400000000002</v>
      </c>
      <c r="G9957">
        <v>2643</v>
      </c>
    </row>
    <row r="9958" spans="1:7" x14ac:dyDescent="0.3">
      <c r="A9958">
        <v>24431</v>
      </c>
      <c r="B9958" t="s">
        <v>8410</v>
      </c>
      <c r="C9958" t="s">
        <v>2494</v>
      </c>
      <c r="D9958">
        <v>38.169600000000003</v>
      </c>
      <c r="E9958">
        <v>-78.829099999999997</v>
      </c>
      <c r="G9958">
        <v>2656</v>
      </c>
    </row>
    <row r="9959" spans="1:7" x14ac:dyDescent="0.3">
      <c r="A9959">
        <v>24432</v>
      </c>
      <c r="B9959" t="s">
        <v>2723</v>
      </c>
      <c r="C9959" t="s">
        <v>2494</v>
      </c>
      <c r="D9959">
        <v>38.1479</v>
      </c>
      <c r="E9959">
        <v>-79.412599999999998</v>
      </c>
      <c r="G9959">
        <v>336</v>
      </c>
    </row>
    <row r="9960" spans="1:7" x14ac:dyDescent="0.3">
      <c r="A9960">
        <v>24433</v>
      </c>
      <c r="B9960" t="s">
        <v>8411</v>
      </c>
      <c r="C9960" t="s">
        <v>2494</v>
      </c>
      <c r="D9960">
        <v>38.396000000000001</v>
      </c>
      <c r="E9960">
        <v>-79.486199999999997</v>
      </c>
      <c r="G9960">
        <v>99</v>
      </c>
    </row>
    <row r="9961" spans="1:7" x14ac:dyDescent="0.3">
      <c r="A9961">
        <v>24435</v>
      </c>
      <c r="B9961" t="s">
        <v>3728</v>
      </c>
      <c r="C9961" t="s">
        <v>2494</v>
      </c>
      <c r="D9961">
        <v>37.877000000000002</v>
      </c>
      <c r="E9961">
        <v>-79.294499999999999</v>
      </c>
      <c r="G9961">
        <v>1925</v>
      </c>
    </row>
    <row r="9962" spans="1:7" x14ac:dyDescent="0.3">
      <c r="A9962">
        <v>24437</v>
      </c>
      <c r="B9962" t="s">
        <v>8412</v>
      </c>
      <c r="C9962" t="s">
        <v>2494</v>
      </c>
      <c r="D9962">
        <v>38.211100000000002</v>
      </c>
      <c r="E9962">
        <v>-78.933099999999996</v>
      </c>
      <c r="G9962">
        <v>904</v>
      </c>
    </row>
    <row r="9963" spans="1:7" x14ac:dyDescent="0.3">
      <c r="A9963">
        <v>24438</v>
      </c>
      <c r="B9963" t="s">
        <v>8413</v>
      </c>
      <c r="C9963" t="s">
        <v>2494</v>
      </c>
      <c r="D9963">
        <v>37.752800000000001</v>
      </c>
      <c r="E9963">
        <v>-79.819500000000005</v>
      </c>
      <c r="F9963" t="s">
        <v>2520</v>
      </c>
      <c r="G9963">
        <v>0</v>
      </c>
    </row>
    <row r="9964" spans="1:7" x14ac:dyDescent="0.3">
      <c r="A9964">
        <v>24439</v>
      </c>
      <c r="B9964" t="s">
        <v>2637</v>
      </c>
      <c r="C9964" t="s">
        <v>2494</v>
      </c>
      <c r="D9964">
        <v>38.000399999999999</v>
      </c>
      <c r="E9964">
        <v>-79.491900000000001</v>
      </c>
      <c r="G9964">
        <v>1253</v>
      </c>
    </row>
    <row r="9965" spans="1:7" x14ac:dyDescent="0.3">
      <c r="A9965">
        <v>24440</v>
      </c>
      <c r="B9965" t="s">
        <v>3148</v>
      </c>
      <c r="C9965" t="s">
        <v>2494</v>
      </c>
      <c r="D9965">
        <v>37.986699999999999</v>
      </c>
      <c r="E9965">
        <v>-79.135000000000005</v>
      </c>
      <c r="G9965">
        <v>2916</v>
      </c>
    </row>
    <row r="9966" spans="1:7" x14ac:dyDescent="0.3">
      <c r="A9966">
        <v>24441</v>
      </c>
      <c r="B9966" t="s">
        <v>8414</v>
      </c>
      <c r="C9966" t="s">
        <v>2494</v>
      </c>
      <c r="D9966">
        <v>38.231099999999998</v>
      </c>
      <c r="E9966">
        <v>-78.835899999999995</v>
      </c>
      <c r="G9966">
        <v>6140</v>
      </c>
    </row>
    <row r="9967" spans="1:7" x14ac:dyDescent="0.3">
      <c r="A9967">
        <v>24442</v>
      </c>
      <c r="B9967" t="s">
        <v>8415</v>
      </c>
      <c r="C9967" t="s">
        <v>2494</v>
      </c>
      <c r="D9967">
        <v>38.303800000000003</v>
      </c>
      <c r="E9967">
        <v>-79.4315</v>
      </c>
      <c r="G9967">
        <v>120</v>
      </c>
    </row>
    <row r="9968" spans="1:7" x14ac:dyDescent="0.3">
      <c r="A9968">
        <v>24445</v>
      </c>
      <c r="B9968" t="s">
        <v>8416</v>
      </c>
      <c r="C9968" t="s">
        <v>2494</v>
      </c>
      <c r="D9968">
        <v>37.952199999999998</v>
      </c>
      <c r="E9968">
        <v>-79.915199999999999</v>
      </c>
      <c r="G9968">
        <v>2673</v>
      </c>
    </row>
    <row r="9969" spans="1:7" x14ac:dyDescent="0.3">
      <c r="A9969">
        <v>24448</v>
      </c>
      <c r="B9969" t="s">
        <v>8417</v>
      </c>
      <c r="C9969" t="s">
        <v>2494</v>
      </c>
      <c r="D9969">
        <v>37.7986</v>
      </c>
      <c r="E9969">
        <v>-79.789500000000004</v>
      </c>
      <c r="F9969" t="s">
        <v>2520</v>
      </c>
      <c r="G9969">
        <v>376</v>
      </c>
    </row>
    <row r="9970" spans="1:7" x14ac:dyDescent="0.3">
      <c r="A9970">
        <v>24450</v>
      </c>
      <c r="B9970" t="s">
        <v>3008</v>
      </c>
      <c r="C9970" t="s">
        <v>2494</v>
      </c>
      <c r="D9970">
        <v>37.773099999999999</v>
      </c>
      <c r="E9970">
        <v>-79.517399999999995</v>
      </c>
      <c r="G9970">
        <v>16741</v>
      </c>
    </row>
    <row r="9971" spans="1:7" x14ac:dyDescent="0.3">
      <c r="A9971">
        <v>24457</v>
      </c>
      <c r="B9971" t="s">
        <v>8418</v>
      </c>
      <c r="C9971" t="s">
        <v>2494</v>
      </c>
      <c r="D9971">
        <v>37.801000000000002</v>
      </c>
      <c r="E9971">
        <v>-79.865899999999996</v>
      </c>
      <c r="F9971" t="s">
        <v>2520</v>
      </c>
      <c r="G9971">
        <v>270</v>
      </c>
    </row>
    <row r="9972" spans="1:7" x14ac:dyDescent="0.3">
      <c r="A9972">
        <v>24458</v>
      </c>
      <c r="B9972" t="s">
        <v>8419</v>
      </c>
      <c r="C9972" t="s">
        <v>2494</v>
      </c>
      <c r="D9972">
        <v>38.32</v>
      </c>
      <c r="E9972">
        <v>-79.520099999999999</v>
      </c>
      <c r="G9972">
        <v>442</v>
      </c>
    </row>
    <row r="9973" spans="1:7" x14ac:dyDescent="0.3">
      <c r="A9973">
        <v>24459</v>
      </c>
      <c r="B9973" t="s">
        <v>8420</v>
      </c>
      <c r="C9973" t="s">
        <v>2494</v>
      </c>
      <c r="D9973">
        <v>37.998800000000003</v>
      </c>
      <c r="E9973">
        <v>-79.319100000000006</v>
      </c>
      <c r="G9973">
        <v>818</v>
      </c>
    </row>
    <row r="9974" spans="1:7" x14ac:dyDescent="0.3">
      <c r="A9974">
        <v>24460</v>
      </c>
      <c r="B9974" t="s">
        <v>8421</v>
      </c>
      <c r="C9974" t="s">
        <v>2494</v>
      </c>
      <c r="D9974">
        <v>38.020299999999999</v>
      </c>
      <c r="E9974">
        <v>-79.645600000000002</v>
      </c>
      <c r="G9974">
        <v>1530</v>
      </c>
    </row>
    <row r="9975" spans="1:7" x14ac:dyDescent="0.3">
      <c r="A9975">
        <v>24463</v>
      </c>
      <c r="B9975" t="s">
        <v>8422</v>
      </c>
      <c r="C9975" t="s">
        <v>2494</v>
      </c>
      <c r="D9975">
        <v>38.063299999999998</v>
      </c>
      <c r="E9975">
        <v>-79.110600000000005</v>
      </c>
      <c r="F9975" t="s">
        <v>2520</v>
      </c>
      <c r="G9975">
        <v>0</v>
      </c>
    </row>
    <row r="9976" spans="1:7" x14ac:dyDescent="0.3">
      <c r="A9976">
        <v>24464</v>
      </c>
      <c r="B9976" t="s">
        <v>8423</v>
      </c>
      <c r="C9976" t="s">
        <v>2494</v>
      </c>
      <c r="D9976">
        <v>37.860399999999998</v>
      </c>
      <c r="E9976">
        <v>-79.094399999999993</v>
      </c>
      <c r="G9976">
        <v>213</v>
      </c>
    </row>
    <row r="9977" spans="1:7" x14ac:dyDescent="0.3">
      <c r="A9977">
        <v>24465</v>
      </c>
      <c r="B9977" t="s">
        <v>2699</v>
      </c>
      <c r="C9977" t="s">
        <v>2494</v>
      </c>
      <c r="D9977">
        <v>38.380600000000001</v>
      </c>
      <c r="E9977">
        <v>-79.643299999999996</v>
      </c>
      <c r="G9977">
        <v>1382</v>
      </c>
    </row>
    <row r="9978" spans="1:7" x14ac:dyDescent="0.3">
      <c r="A9978">
        <v>24467</v>
      </c>
      <c r="B9978" t="s">
        <v>8424</v>
      </c>
      <c r="C9978" t="s">
        <v>2494</v>
      </c>
      <c r="D9978">
        <v>38.2669</v>
      </c>
      <c r="E9978">
        <v>-78.967399999999998</v>
      </c>
      <c r="G9978">
        <v>2212</v>
      </c>
    </row>
    <row r="9979" spans="1:7" x14ac:dyDescent="0.3">
      <c r="A9979">
        <v>24469</v>
      </c>
      <c r="B9979" t="s">
        <v>7310</v>
      </c>
      <c r="C9979" t="s">
        <v>2494</v>
      </c>
      <c r="D9979">
        <v>38.197800000000001</v>
      </c>
      <c r="E9979">
        <v>-78.906400000000005</v>
      </c>
      <c r="F9979" t="s">
        <v>2520</v>
      </c>
      <c r="G9979">
        <v>0</v>
      </c>
    </row>
    <row r="9980" spans="1:7" x14ac:dyDescent="0.3">
      <c r="A9980">
        <v>24471</v>
      </c>
      <c r="B9980" t="s">
        <v>4501</v>
      </c>
      <c r="C9980" t="s">
        <v>2494</v>
      </c>
      <c r="D9980">
        <v>38.312199999999997</v>
      </c>
      <c r="E9980">
        <v>-78.799800000000005</v>
      </c>
      <c r="G9980">
        <v>1355</v>
      </c>
    </row>
    <row r="9981" spans="1:7" x14ac:dyDescent="0.3">
      <c r="A9981">
        <v>24472</v>
      </c>
      <c r="B9981" t="s">
        <v>8425</v>
      </c>
      <c r="C9981" t="s">
        <v>2494</v>
      </c>
      <c r="D9981">
        <v>37.9437</v>
      </c>
      <c r="E9981">
        <v>-79.2149</v>
      </c>
      <c r="G9981">
        <v>2271</v>
      </c>
    </row>
    <row r="9982" spans="1:7" x14ac:dyDescent="0.3">
      <c r="A9982">
        <v>24473</v>
      </c>
      <c r="B9982" t="s">
        <v>8426</v>
      </c>
      <c r="C9982" t="s">
        <v>2494</v>
      </c>
      <c r="D9982">
        <v>37.896299999999997</v>
      </c>
      <c r="E9982">
        <v>-79.418800000000005</v>
      </c>
      <c r="G9982">
        <v>922</v>
      </c>
    </row>
    <row r="9983" spans="1:7" x14ac:dyDescent="0.3">
      <c r="A9983">
        <v>24474</v>
      </c>
      <c r="B9983" t="s">
        <v>8427</v>
      </c>
      <c r="C9983" t="s">
        <v>2494</v>
      </c>
      <c r="D9983">
        <v>37.805100000000003</v>
      </c>
      <c r="E9983">
        <v>-79.847399999999993</v>
      </c>
      <c r="F9983" t="s">
        <v>2520</v>
      </c>
      <c r="G9983">
        <v>544</v>
      </c>
    </row>
    <row r="9984" spans="1:7" x14ac:dyDescent="0.3">
      <c r="A9984">
        <v>24476</v>
      </c>
      <c r="B9984" t="s">
        <v>8428</v>
      </c>
      <c r="C9984" t="s">
        <v>2494</v>
      </c>
      <c r="D9984">
        <v>37.925600000000003</v>
      </c>
      <c r="E9984">
        <v>-79.202799999999996</v>
      </c>
      <c r="G9984">
        <v>280</v>
      </c>
    </row>
    <row r="9985" spans="1:7" x14ac:dyDescent="0.3">
      <c r="A9985">
        <v>24477</v>
      </c>
      <c r="B9985" t="s">
        <v>8429</v>
      </c>
      <c r="C9985" t="s">
        <v>2494</v>
      </c>
      <c r="D9985">
        <v>38.012999999999998</v>
      </c>
      <c r="E9985">
        <v>-79.044700000000006</v>
      </c>
      <c r="G9985">
        <v>10573</v>
      </c>
    </row>
    <row r="9986" spans="1:7" x14ac:dyDescent="0.3">
      <c r="A9986">
        <v>24479</v>
      </c>
      <c r="B9986" t="s">
        <v>8430</v>
      </c>
      <c r="C9986" t="s">
        <v>2494</v>
      </c>
      <c r="D9986">
        <v>38.141500000000001</v>
      </c>
      <c r="E9986">
        <v>-79.201099999999997</v>
      </c>
      <c r="G9986">
        <v>1537</v>
      </c>
    </row>
    <row r="9987" spans="1:7" x14ac:dyDescent="0.3">
      <c r="A9987">
        <v>24482</v>
      </c>
      <c r="B9987" t="s">
        <v>4172</v>
      </c>
      <c r="C9987" t="s">
        <v>2494</v>
      </c>
      <c r="D9987">
        <v>38.208100000000002</v>
      </c>
      <c r="E9987">
        <v>-78.992999999999995</v>
      </c>
      <c r="G9987">
        <v>4872</v>
      </c>
    </row>
    <row r="9988" spans="1:7" x14ac:dyDescent="0.3">
      <c r="A9988">
        <v>24483</v>
      </c>
      <c r="B9988" t="s">
        <v>8431</v>
      </c>
      <c r="C9988" t="s">
        <v>2494</v>
      </c>
      <c r="D9988">
        <v>37.803100000000001</v>
      </c>
      <c r="E9988">
        <v>-79.228999999999999</v>
      </c>
      <c r="G9988">
        <v>587</v>
      </c>
    </row>
    <row r="9989" spans="1:7" x14ac:dyDescent="0.3">
      <c r="A9989">
        <v>24484</v>
      </c>
      <c r="B9989" t="s">
        <v>8432</v>
      </c>
      <c r="C9989" t="s">
        <v>2494</v>
      </c>
      <c r="D9989">
        <v>38.151200000000003</v>
      </c>
      <c r="E9989">
        <v>-79.833100000000002</v>
      </c>
      <c r="G9989">
        <v>741</v>
      </c>
    </row>
    <row r="9990" spans="1:7" x14ac:dyDescent="0.3">
      <c r="A9990">
        <v>24485</v>
      </c>
      <c r="B9990" t="s">
        <v>8433</v>
      </c>
      <c r="C9990" t="s">
        <v>2494</v>
      </c>
      <c r="D9990">
        <v>38.289200000000001</v>
      </c>
      <c r="E9990">
        <v>-79.306200000000004</v>
      </c>
      <c r="G9990">
        <v>389</v>
      </c>
    </row>
    <row r="9991" spans="1:7" x14ac:dyDescent="0.3">
      <c r="A9991">
        <v>24486</v>
      </c>
      <c r="B9991" t="s">
        <v>8434</v>
      </c>
      <c r="C9991" t="s">
        <v>2494</v>
      </c>
      <c r="D9991">
        <v>38.285800000000002</v>
      </c>
      <c r="E9991">
        <v>-78.938599999999994</v>
      </c>
      <c r="G9991">
        <v>3490</v>
      </c>
    </row>
    <row r="9992" spans="1:7" x14ac:dyDescent="0.3">
      <c r="A9992">
        <v>24487</v>
      </c>
      <c r="B9992" t="s">
        <v>3832</v>
      </c>
      <c r="C9992" t="s">
        <v>2494</v>
      </c>
      <c r="D9992">
        <v>38.166200000000003</v>
      </c>
      <c r="E9992">
        <v>-79.648799999999994</v>
      </c>
      <c r="G9992">
        <v>320</v>
      </c>
    </row>
    <row r="9993" spans="1:7" x14ac:dyDescent="0.3">
      <c r="A9993">
        <v>24501</v>
      </c>
      <c r="B9993" t="s">
        <v>8435</v>
      </c>
      <c r="C9993" t="s">
        <v>2494</v>
      </c>
      <c r="D9993">
        <v>37.359699999999997</v>
      </c>
      <c r="E9993">
        <v>-79.156999999999996</v>
      </c>
      <c r="G9993">
        <v>26757</v>
      </c>
    </row>
    <row r="9994" spans="1:7" x14ac:dyDescent="0.3">
      <c r="A9994">
        <v>24502</v>
      </c>
      <c r="B9994" t="s">
        <v>8435</v>
      </c>
      <c r="C9994" t="s">
        <v>2494</v>
      </c>
      <c r="D9994">
        <v>37.363199999999999</v>
      </c>
      <c r="E9994">
        <v>-79.212699999999998</v>
      </c>
      <c r="G9994">
        <v>43426</v>
      </c>
    </row>
    <row r="9995" spans="1:7" x14ac:dyDescent="0.3">
      <c r="A9995">
        <v>24503</v>
      </c>
      <c r="B9995" t="s">
        <v>8435</v>
      </c>
      <c r="C9995" t="s">
        <v>2494</v>
      </c>
      <c r="D9995">
        <v>37.448799999999999</v>
      </c>
      <c r="E9995">
        <v>-79.238399999999999</v>
      </c>
      <c r="G9995">
        <v>19331</v>
      </c>
    </row>
    <row r="9996" spans="1:7" x14ac:dyDescent="0.3">
      <c r="A9996">
        <v>24504</v>
      </c>
      <c r="B9996" t="s">
        <v>8435</v>
      </c>
      <c r="C9996" t="s">
        <v>2494</v>
      </c>
      <c r="D9996">
        <v>37.365099999999998</v>
      </c>
      <c r="E9996">
        <v>-79.075199999999995</v>
      </c>
      <c r="G9996">
        <v>9777</v>
      </c>
    </row>
    <row r="9997" spans="1:7" x14ac:dyDescent="0.3">
      <c r="A9997">
        <v>24505</v>
      </c>
      <c r="B9997" t="s">
        <v>8435</v>
      </c>
      <c r="C9997" t="s">
        <v>2494</v>
      </c>
      <c r="D9997">
        <v>37.413600000000002</v>
      </c>
      <c r="E9997">
        <v>-79.142700000000005</v>
      </c>
      <c r="F9997" t="s">
        <v>2520</v>
      </c>
      <c r="G9997">
        <v>0</v>
      </c>
    </row>
    <row r="9998" spans="1:7" x14ac:dyDescent="0.3">
      <c r="A9998">
        <v>24506</v>
      </c>
      <c r="B9998" t="s">
        <v>8435</v>
      </c>
      <c r="C9998" t="s">
        <v>2494</v>
      </c>
      <c r="D9998">
        <v>37.413600000000002</v>
      </c>
      <c r="E9998">
        <v>-79.142700000000005</v>
      </c>
      <c r="F9998" t="s">
        <v>2520</v>
      </c>
      <c r="G9998">
        <v>0</v>
      </c>
    </row>
    <row r="9999" spans="1:7" x14ac:dyDescent="0.3">
      <c r="A9999">
        <v>24513</v>
      </c>
      <c r="B9999" t="s">
        <v>8435</v>
      </c>
      <c r="C9999" t="s">
        <v>2494</v>
      </c>
      <c r="D9999">
        <v>37.414000000000001</v>
      </c>
      <c r="E9999">
        <v>-79.140100000000004</v>
      </c>
      <c r="F9999" t="s">
        <v>2516</v>
      </c>
      <c r="G9999">
        <v>0</v>
      </c>
    </row>
    <row r="10000" spans="1:7" x14ac:dyDescent="0.3">
      <c r="A10000">
        <v>24514</v>
      </c>
      <c r="B10000" t="s">
        <v>8435</v>
      </c>
      <c r="C10000" t="s">
        <v>2494</v>
      </c>
      <c r="D10000">
        <v>37.413600000000002</v>
      </c>
      <c r="E10000">
        <v>-79.142700000000005</v>
      </c>
      <c r="F10000" t="s">
        <v>2516</v>
      </c>
      <c r="G10000">
        <v>0</v>
      </c>
    </row>
    <row r="10001" spans="1:7" x14ac:dyDescent="0.3">
      <c r="A10001">
        <v>24515</v>
      </c>
      <c r="B10001" t="s">
        <v>8435</v>
      </c>
      <c r="C10001" t="s">
        <v>2494</v>
      </c>
      <c r="D10001">
        <v>37.413600000000002</v>
      </c>
      <c r="E10001">
        <v>-79.142700000000005</v>
      </c>
      <c r="F10001" t="s">
        <v>2516</v>
      </c>
      <c r="G10001">
        <v>0</v>
      </c>
    </row>
    <row r="10002" spans="1:7" x14ac:dyDescent="0.3">
      <c r="A10002">
        <v>24517</v>
      </c>
      <c r="B10002" t="s">
        <v>8436</v>
      </c>
      <c r="C10002" t="s">
        <v>2494</v>
      </c>
      <c r="D10002">
        <v>37.147799999999997</v>
      </c>
      <c r="E10002">
        <v>-79.241900000000001</v>
      </c>
      <c r="G10002">
        <v>5693</v>
      </c>
    </row>
    <row r="10003" spans="1:7" x14ac:dyDescent="0.3">
      <c r="A10003">
        <v>24520</v>
      </c>
      <c r="B10003" t="s">
        <v>3329</v>
      </c>
      <c r="C10003" t="s">
        <v>2494</v>
      </c>
      <c r="D10003">
        <v>36.601700000000001</v>
      </c>
      <c r="E10003">
        <v>-79.043700000000001</v>
      </c>
      <c r="G10003">
        <v>2450</v>
      </c>
    </row>
    <row r="10004" spans="1:7" x14ac:dyDescent="0.3">
      <c r="A10004">
        <v>24521</v>
      </c>
      <c r="B10004" t="s">
        <v>2622</v>
      </c>
      <c r="C10004" t="s">
        <v>2494</v>
      </c>
      <c r="D10004">
        <v>37.6235</v>
      </c>
      <c r="E10004">
        <v>-79.092299999999994</v>
      </c>
      <c r="G10004">
        <v>10576</v>
      </c>
    </row>
    <row r="10005" spans="1:7" x14ac:dyDescent="0.3">
      <c r="A10005">
        <v>24522</v>
      </c>
      <c r="B10005" t="s">
        <v>8437</v>
      </c>
      <c r="C10005" t="s">
        <v>2494</v>
      </c>
      <c r="D10005">
        <v>37.354700000000001</v>
      </c>
      <c r="E10005">
        <v>-78.766000000000005</v>
      </c>
      <c r="G10005">
        <v>9213</v>
      </c>
    </row>
    <row r="10006" spans="1:7" x14ac:dyDescent="0.3">
      <c r="A10006">
        <v>24523</v>
      </c>
      <c r="B10006" t="s">
        <v>2825</v>
      </c>
      <c r="C10006" t="s">
        <v>2494</v>
      </c>
      <c r="D10006">
        <v>37.3399</v>
      </c>
      <c r="E10006">
        <v>-79.5274</v>
      </c>
      <c r="G10006">
        <v>18952</v>
      </c>
    </row>
    <row r="10007" spans="1:7" x14ac:dyDescent="0.3">
      <c r="A10007">
        <v>24526</v>
      </c>
      <c r="B10007" t="s">
        <v>8438</v>
      </c>
      <c r="C10007" t="s">
        <v>2494</v>
      </c>
      <c r="D10007">
        <v>37.529000000000003</v>
      </c>
      <c r="E10007">
        <v>-79.404399999999995</v>
      </c>
      <c r="G10007">
        <v>1593</v>
      </c>
    </row>
    <row r="10008" spans="1:7" x14ac:dyDescent="0.3">
      <c r="A10008">
        <v>24527</v>
      </c>
      <c r="B10008" t="s">
        <v>8439</v>
      </c>
      <c r="C10008" t="s">
        <v>2494</v>
      </c>
      <c r="D10008">
        <v>36.725700000000003</v>
      </c>
      <c r="E10008">
        <v>-79.338399999999993</v>
      </c>
      <c r="G10008">
        <v>3027</v>
      </c>
    </row>
    <row r="10009" spans="1:7" x14ac:dyDescent="0.3">
      <c r="A10009">
        <v>24528</v>
      </c>
      <c r="B10009" t="s">
        <v>8440</v>
      </c>
      <c r="C10009" t="s">
        <v>2494</v>
      </c>
      <c r="D10009">
        <v>37.075400000000002</v>
      </c>
      <c r="E10009">
        <v>-78.874499999999998</v>
      </c>
      <c r="G10009">
        <v>3200</v>
      </c>
    </row>
    <row r="10010" spans="1:7" x14ac:dyDescent="0.3">
      <c r="A10010">
        <v>24529</v>
      </c>
      <c r="B10010" t="s">
        <v>8441</v>
      </c>
      <c r="C10010" t="s">
        <v>2494</v>
      </c>
      <c r="D10010">
        <v>36.616</v>
      </c>
      <c r="E10010">
        <v>-78.643500000000003</v>
      </c>
      <c r="G10010">
        <v>1724</v>
      </c>
    </row>
    <row r="10011" spans="1:7" x14ac:dyDescent="0.3">
      <c r="A10011">
        <v>24530</v>
      </c>
      <c r="B10011" t="s">
        <v>8442</v>
      </c>
      <c r="C10011" t="s">
        <v>2494</v>
      </c>
      <c r="D10011">
        <v>36.805799999999998</v>
      </c>
      <c r="E10011">
        <v>-79.642300000000006</v>
      </c>
      <c r="G10011">
        <v>1088</v>
      </c>
    </row>
    <row r="10012" spans="1:7" x14ac:dyDescent="0.3">
      <c r="A10012">
        <v>24531</v>
      </c>
      <c r="B10012" t="s">
        <v>3065</v>
      </c>
      <c r="C10012" t="s">
        <v>2494</v>
      </c>
      <c r="D10012">
        <v>36.837800000000001</v>
      </c>
      <c r="E10012">
        <v>-79.433400000000006</v>
      </c>
      <c r="G10012">
        <v>9203</v>
      </c>
    </row>
    <row r="10013" spans="1:7" x14ac:dyDescent="0.3">
      <c r="A10013">
        <v>24533</v>
      </c>
      <c r="B10013" t="s">
        <v>7181</v>
      </c>
      <c r="C10013" t="s">
        <v>2494</v>
      </c>
      <c r="D10013">
        <v>37.583300000000001</v>
      </c>
      <c r="E10013">
        <v>-78.938400000000001</v>
      </c>
      <c r="F10013" t="s">
        <v>2520</v>
      </c>
      <c r="G10013">
        <v>0</v>
      </c>
    </row>
    <row r="10014" spans="1:7" x14ac:dyDescent="0.3">
      <c r="A10014">
        <v>24534</v>
      </c>
      <c r="B10014" t="s">
        <v>8443</v>
      </c>
      <c r="C10014" t="s">
        <v>2494</v>
      </c>
      <c r="D10014">
        <v>36.884099999999997</v>
      </c>
      <c r="E10014">
        <v>-78.747900000000001</v>
      </c>
      <c r="G10014">
        <v>1740</v>
      </c>
    </row>
    <row r="10015" spans="1:7" x14ac:dyDescent="0.3">
      <c r="A10015">
        <v>24535</v>
      </c>
      <c r="B10015" t="s">
        <v>8444</v>
      </c>
      <c r="C10015" t="s">
        <v>2494</v>
      </c>
      <c r="D10015">
        <v>36.618499999999997</v>
      </c>
      <c r="E10015">
        <v>-78.929400000000001</v>
      </c>
      <c r="F10015" t="s">
        <v>2520</v>
      </c>
      <c r="G10015">
        <v>0</v>
      </c>
    </row>
    <row r="10016" spans="1:7" x14ac:dyDescent="0.3">
      <c r="A10016">
        <v>24536</v>
      </c>
      <c r="B10016" t="s">
        <v>8445</v>
      </c>
      <c r="C10016" t="s">
        <v>2494</v>
      </c>
      <c r="D10016">
        <v>37.488500000000002</v>
      </c>
      <c r="E10016">
        <v>-79.317400000000006</v>
      </c>
      <c r="G10016">
        <v>194</v>
      </c>
    </row>
    <row r="10017" spans="1:7" x14ac:dyDescent="0.3">
      <c r="A10017">
        <v>24538</v>
      </c>
      <c r="B10017" t="s">
        <v>2829</v>
      </c>
      <c r="C10017" t="s">
        <v>2494</v>
      </c>
      <c r="D10017">
        <v>37.3506</v>
      </c>
      <c r="E10017">
        <v>-78.962699999999998</v>
      </c>
      <c r="G10017">
        <v>4742</v>
      </c>
    </row>
    <row r="10018" spans="1:7" x14ac:dyDescent="0.3">
      <c r="A10018">
        <v>24539</v>
      </c>
      <c r="B10018" t="s">
        <v>8446</v>
      </c>
      <c r="C10018" t="s">
        <v>2494</v>
      </c>
      <c r="D10018">
        <v>36.8643</v>
      </c>
      <c r="E10018">
        <v>-78.900700000000001</v>
      </c>
      <c r="G10018">
        <v>134</v>
      </c>
    </row>
    <row r="10019" spans="1:7" x14ac:dyDescent="0.3">
      <c r="A10019">
        <v>24540</v>
      </c>
      <c r="B10019" t="s">
        <v>3338</v>
      </c>
      <c r="C10019" t="s">
        <v>2494</v>
      </c>
      <c r="D10019">
        <v>36.652999999999999</v>
      </c>
      <c r="E10019">
        <v>-79.447100000000006</v>
      </c>
      <c r="G10019">
        <v>32170</v>
      </c>
    </row>
    <row r="10020" spans="1:7" x14ac:dyDescent="0.3">
      <c r="A10020">
        <v>24541</v>
      </c>
      <c r="B10020" t="s">
        <v>3338</v>
      </c>
      <c r="C10020" t="s">
        <v>2494</v>
      </c>
      <c r="D10020">
        <v>36.620899999999999</v>
      </c>
      <c r="E10020">
        <v>-79.489000000000004</v>
      </c>
      <c r="G10020">
        <v>28221</v>
      </c>
    </row>
    <row r="10021" spans="1:7" x14ac:dyDescent="0.3">
      <c r="A10021">
        <v>24543</v>
      </c>
      <c r="B10021" t="s">
        <v>3338</v>
      </c>
      <c r="C10021" t="s">
        <v>2494</v>
      </c>
      <c r="D10021">
        <v>36.586199999999998</v>
      </c>
      <c r="E10021">
        <v>-79.395300000000006</v>
      </c>
      <c r="F10021" t="s">
        <v>2520</v>
      </c>
      <c r="G10021">
        <v>0</v>
      </c>
    </row>
    <row r="10022" spans="1:7" x14ac:dyDescent="0.3">
      <c r="A10022">
        <v>24549</v>
      </c>
      <c r="B10022" t="s">
        <v>8447</v>
      </c>
      <c r="C10022" t="s">
        <v>2494</v>
      </c>
      <c r="D10022">
        <v>36.713200000000001</v>
      </c>
      <c r="E10022">
        <v>-79.504099999999994</v>
      </c>
      <c r="G10022">
        <v>4292</v>
      </c>
    </row>
    <row r="10023" spans="1:7" x14ac:dyDescent="0.3">
      <c r="A10023">
        <v>24550</v>
      </c>
      <c r="B10023" t="s">
        <v>8448</v>
      </c>
      <c r="C10023" t="s">
        <v>2494</v>
      </c>
      <c r="D10023">
        <v>37.235799999999998</v>
      </c>
      <c r="E10023">
        <v>-79.262799999999999</v>
      </c>
      <c r="G10023">
        <v>7258</v>
      </c>
    </row>
    <row r="10024" spans="1:7" x14ac:dyDescent="0.3">
      <c r="A10024">
        <v>24551</v>
      </c>
      <c r="B10024" t="s">
        <v>8449</v>
      </c>
      <c r="C10024" t="s">
        <v>2494</v>
      </c>
      <c r="D10024">
        <v>37.364899999999999</v>
      </c>
      <c r="E10024">
        <v>-79.314599999999999</v>
      </c>
      <c r="G10024">
        <v>20667</v>
      </c>
    </row>
    <row r="10025" spans="1:7" x14ac:dyDescent="0.3">
      <c r="A10025">
        <v>24553</v>
      </c>
      <c r="B10025" t="s">
        <v>4377</v>
      </c>
      <c r="C10025" t="s">
        <v>2494</v>
      </c>
      <c r="D10025">
        <v>37.5563</v>
      </c>
      <c r="E10025">
        <v>-78.815100000000001</v>
      </c>
      <c r="G10025">
        <v>1902</v>
      </c>
    </row>
    <row r="10026" spans="1:7" x14ac:dyDescent="0.3">
      <c r="A10026">
        <v>24554</v>
      </c>
      <c r="B10026" t="s">
        <v>8450</v>
      </c>
      <c r="C10026" t="s">
        <v>2494</v>
      </c>
      <c r="D10026">
        <v>37.135899999999999</v>
      </c>
      <c r="E10026">
        <v>-79.089399999999998</v>
      </c>
      <c r="G10026">
        <v>3995</v>
      </c>
    </row>
    <row r="10027" spans="1:7" x14ac:dyDescent="0.3">
      <c r="A10027">
        <v>24555</v>
      </c>
      <c r="B10027" t="s">
        <v>6590</v>
      </c>
      <c r="C10027" t="s">
        <v>2494</v>
      </c>
      <c r="D10027">
        <v>37.675800000000002</v>
      </c>
      <c r="E10027">
        <v>-79.475099999999998</v>
      </c>
      <c r="G10027">
        <v>2140</v>
      </c>
    </row>
    <row r="10028" spans="1:7" x14ac:dyDescent="0.3">
      <c r="A10028">
        <v>24556</v>
      </c>
      <c r="B10028" t="s">
        <v>8451</v>
      </c>
      <c r="C10028" t="s">
        <v>2494</v>
      </c>
      <c r="D10028">
        <v>37.370899999999999</v>
      </c>
      <c r="E10028">
        <v>-79.399699999999996</v>
      </c>
      <c r="G10028">
        <v>3053</v>
      </c>
    </row>
    <row r="10029" spans="1:7" x14ac:dyDescent="0.3">
      <c r="A10029">
        <v>24557</v>
      </c>
      <c r="B10029" t="s">
        <v>8452</v>
      </c>
      <c r="C10029" t="s">
        <v>2494</v>
      </c>
      <c r="D10029">
        <v>36.974699999999999</v>
      </c>
      <c r="E10029">
        <v>-79.2898</v>
      </c>
      <c r="G10029">
        <v>7977</v>
      </c>
    </row>
    <row r="10030" spans="1:7" x14ac:dyDescent="0.3">
      <c r="A10030">
        <v>24558</v>
      </c>
      <c r="B10030" t="s">
        <v>2985</v>
      </c>
      <c r="C10030" t="s">
        <v>2494</v>
      </c>
      <c r="D10030">
        <v>36.774799999999999</v>
      </c>
      <c r="E10030">
        <v>-78.965500000000006</v>
      </c>
      <c r="G10030">
        <v>6347</v>
      </c>
    </row>
    <row r="10031" spans="1:7" x14ac:dyDescent="0.3">
      <c r="A10031">
        <v>24562</v>
      </c>
      <c r="B10031" t="s">
        <v>8453</v>
      </c>
      <c r="C10031" t="s">
        <v>2494</v>
      </c>
      <c r="D10031">
        <v>37.723599999999998</v>
      </c>
      <c r="E10031">
        <v>-78.649299999999997</v>
      </c>
      <c r="G10031">
        <v>426</v>
      </c>
    </row>
    <row r="10032" spans="1:7" x14ac:dyDescent="0.3">
      <c r="A10032">
        <v>24563</v>
      </c>
      <c r="B10032" t="s">
        <v>8454</v>
      </c>
      <c r="C10032" t="s">
        <v>2494</v>
      </c>
      <c r="D10032">
        <v>37.065899999999999</v>
      </c>
      <c r="E10032">
        <v>-79.281400000000005</v>
      </c>
      <c r="G10032">
        <v>5489</v>
      </c>
    </row>
    <row r="10033" spans="1:7" x14ac:dyDescent="0.3">
      <c r="A10033">
        <v>24565</v>
      </c>
      <c r="B10033" t="s">
        <v>8455</v>
      </c>
      <c r="C10033" t="s">
        <v>2494</v>
      </c>
      <c r="D10033">
        <v>36.849600000000002</v>
      </c>
      <c r="E10033">
        <v>-79.201599999999999</v>
      </c>
      <c r="G10033">
        <v>1026</v>
      </c>
    </row>
    <row r="10034" spans="1:7" x14ac:dyDescent="0.3">
      <c r="A10034">
        <v>24566</v>
      </c>
      <c r="B10034" t="s">
        <v>8456</v>
      </c>
      <c r="C10034" t="s">
        <v>2494</v>
      </c>
      <c r="D10034">
        <v>36.744500000000002</v>
      </c>
      <c r="E10034">
        <v>-79.255099999999999</v>
      </c>
      <c r="G10034">
        <v>1402</v>
      </c>
    </row>
    <row r="10035" spans="1:7" x14ac:dyDescent="0.3">
      <c r="A10035">
        <v>24569</v>
      </c>
      <c r="B10035" t="s">
        <v>3431</v>
      </c>
      <c r="C10035" t="s">
        <v>2494</v>
      </c>
      <c r="D10035">
        <v>37.045200000000001</v>
      </c>
      <c r="E10035">
        <v>-79.135900000000007</v>
      </c>
      <c r="G10035">
        <v>1064</v>
      </c>
    </row>
    <row r="10036" spans="1:7" x14ac:dyDescent="0.3">
      <c r="A10036">
        <v>24570</v>
      </c>
      <c r="B10036" t="s">
        <v>8457</v>
      </c>
      <c r="C10036" t="s">
        <v>2494</v>
      </c>
      <c r="D10036">
        <v>37.351799999999997</v>
      </c>
      <c r="E10036">
        <v>-79.438199999999995</v>
      </c>
      <c r="G10036">
        <v>20</v>
      </c>
    </row>
    <row r="10037" spans="1:7" x14ac:dyDescent="0.3">
      <c r="A10037">
        <v>24571</v>
      </c>
      <c r="B10037" t="s">
        <v>8458</v>
      </c>
      <c r="C10037" t="s">
        <v>2494</v>
      </c>
      <c r="D10037">
        <v>37.136499999999998</v>
      </c>
      <c r="E10037">
        <v>-79.365399999999994</v>
      </c>
      <c r="G10037">
        <v>1979</v>
      </c>
    </row>
    <row r="10038" spans="1:7" x14ac:dyDescent="0.3">
      <c r="A10038">
        <v>24572</v>
      </c>
      <c r="B10038" t="s">
        <v>8459</v>
      </c>
      <c r="C10038" t="s">
        <v>2494</v>
      </c>
      <c r="D10038">
        <v>37.457900000000002</v>
      </c>
      <c r="E10038">
        <v>-79.079300000000003</v>
      </c>
      <c r="G10038">
        <v>16395</v>
      </c>
    </row>
    <row r="10039" spans="1:7" x14ac:dyDescent="0.3">
      <c r="A10039">
        <v>24574</v>
      </c>
      <c r="B10039" t="s">
        <v>3321</v>
      </c>
      <c r="C10039" t="s">
        <v>2494</v>
      </c>
      <c r="D10039">
        <v>37.6188</v>
      </c>
      <c r="E10039">
        <v>-79.258899999999997</v>
      </c>
      <c r="G10039">
        <v>3977</v>
      </c>
    </row>
    <row r="10040" spans="1:7" x14ac:dyDescent="0.3">
      <c r="A10040">
        <v>24576</v>
      </c>
      <c r="B10040" t="s">
        <v>8460</v>
      </c>
      <c r="C10040" t="s">
        <v>2494</v>
      </c>
      <c r="D10040">
        <v>37.105499999999999</v>
      </c>
      <c r="E10040">
        <v>-79.003100000000003</v>
      </c>
      <c r="F10040" t="s">
        <v>2520</v>
      </c>
      <c r="G10040">
        <v>0</v>
      </c>
    </row>
    <row r="10041" spans="1:7" x14ac:dyDescent="0.3">
      <c r="A10041">
        <v>24577</v>
      </c>
      <c r="B10041" t="s">
        <v>8461</v>
      </c>
      <c r="C10041" t="s">
        <v>2494</v>
      </c>
      <c r="D10041">
        <v>36.941000000000003</v>
      </c>
      <c r="E10041">
        <v>-78.933199999999999</v>
      </c>
      <c r="G10041">
        <v>5239</v>
      </c>
    </row>
    <row r="10042" spans="1:7" x14ac:dyDescent="0.3">
      <c r="A10042">
        <v>24578</v>
      </c>
      <c r="B10042" t="s">
        <v>5609</v>
      </c>
      <c r="C10042" t="s">
        <v>2494</v>
      </c>
      <c r="D10042">
        <v>37.669699999999999</v>
      </c>
      <c r="E10042">
        <v>-79.556299999999993</v>
      </c>
      <c r="G10042">
        <v>1056</v>
      </c>
    </row>
    <row r="10043" spans="1:7" x14ac:dyDescent="0.3">
      <c r="A10043">
        <v>24579</v>
      </c>
      <c r="B10043" t="s">
        <v>8462</v>
      </c>
      <c r="C10043" t="s">
        <v>2494</v>
      </c>
      <c r="D10043">
        <v>37.590699999999998</v>
      </c>
      <c r="E10043">
        <v>-79.515199999999993</v>
      </c>
      <c r="G10043">
        <v>1389</v>
      </c>
    </row>
    <row r="10044" spans="1:7" x14ac:dyDescent="0.3">
      <c r="A10044">
        <v>24580</v>
      </c>
      <c r="B10044" t="s">
        <v>3275</v>
      </c>
      <c r="C10044" t="s">
        <v>2494</v>
      </c>
      <c r="D10044">
        <v>36.586599999999997</v>
      </c>
      <c r="E10044">
        <v>-78.668700000000001</v>
      </c>
      <c r="G10044">
        <v>613</v>
      </c>
    </row>
    <row r="10045" spans="1:7" x14ac:dyDescent="0.3">
      <c r="A10045">
        <v>24581</v>
      </c>
      <c r="B10045" t="s">
        <v>2931</v>
      </c>
      <c r="C10045" t="s">
        <v>2494</v>
      </c>
      <c r="D10045">
        <v>37.656799999999997</v>
      </c>
      <c r="E10045">
        <v>-78.790099999999995</v>
      </c>
      <c r="G10045">
        <v>23</v>
      </c>
    </row>
    <row r="10046" spans="1:7" x14ac:dyDescent="0.3">
      <c r="A10046">
        <v>24586</v>
      </c>
      <c r="B10046" t="s">
        <v>6340</v>
      </c>
      <c r="C10046" t="s">
        <v>2494</v>
      </c>
      <c r="D10046">
        <v>36.614400000000003</v>
      </c>
      <c r="E10046">
        <v>-79.279300000000006</v>
      </c>
      <c r="G10046">
        <v>5562</v>
      </c>
    </row>
    <row r="10047" spans="1:7" x14ac:dyDescent="0.3">
      <c r="A10047">
        <v>24588</v>
      </c>
      <c r="B10047" t="s">
        <v>8463</v>
      </c>
      <c r="C10047" t="s">
        <v>2494</v>
      </c>
      <c r="D10047">
        <v>37.266100000000002</v>
      </c>
      <c r="E10047">
        <v>-79.098500000000001</v>
      </c>
      <c r="G10047">
        <v>9647</v>
      </c>
    </row>
    <row r="10048" spans="1:7" x14ac:dyDescent="0.3">
      <c r="A10048">
        <v>24589</v>
      </c>
      <c r="B10048" t="s">
        <v>5859</v>
      </c>
      <c r="C10048" t="s">
        <v>2494</v>
      </c>
      <c r="D10048">
        <v>36.747599999999998</v>
      </c>
      <c r="E10048">
        <v>-78.732900000000001</v>
      </c>
      <c r="G10048">
        <v>2271</v>
      </c>
    </row>
    <row r="10049" spans="1:7" x14ac:dyDescent="0.3">
      <c r="A10049">
        <v>24590</v>
      </c>
      <c r="B10049" t="s">
        <v>5860</v>
      </c>
      <c r="C10049" t="s">
        <v>2494</v>
      </c>
      <c r="D10049">
        <v>37.802700000000002</v>
      </c>
      <c r="E10049">
        <v>-78.486800000000002</v>
      </c>
      <c r="G10049">
        <v>8074</v>
      </c>
    </row>
    <row r="10050" spans="1:7" x14ac:dyDescent="0.3">
      <c r="A10050">
        <v>24592</v>
      </c>
      <c r="B10050" t="s">
        <v>2947</v>
      </c>
      <c r="C10050" t="s">
        <v>2494</v>
      </c>
      <c r="D10050">
        <v>36.6813</v>
      </c>
      <c r="E10050">
        <v>-78.992800000000003</v>
      </c>
      <c r="G10050">
        <v>13934</v>
      </c>
    </row>
    <row r="10051" spans="1:7" x14ac:dyDescent="0.3">
      <c r="A10051">
        <v>24593</v>
      </c>
      <c r="B10051" t="s">
        <v>8464</v>
      </c>
      <c r="C10051" t="s">
        <v>2494</v>
      </c>
      <c r="D10051">
        <v>37.3718</v>
      </c>
      <c r="E10051">
        <v>-78.910899999999998</v>
      </c>
      <c r="G10051">
        <v>1963</v>
      </c>
    </row>
    <row r="10052" spans="1:7" x14ac:dyDescent="0.3">
      <c r="A10052">
        <v>24594</v>
      </c>
      <c r="B10052" t="s">
        <v>8465</v>
      </c>
      <c r="C10052" t="s">
        <v>2494</v>
      </c>
      <c r="D10052">
        <v>36.650799999999997</v>
      </c>
      <c r="E10052">
        <v>-79.186700000000002</v>
      </c>
      <c r="G10052">
        <v>1651</v>
      </c>
    </row>
    <row r="10053" spans="1:7" x14ac:dyDescent="0.3">
      <c r="A10053">
        <v>24595</v>
      </c>
      <c r="B10053" t="s">
        <v>8466</v>
      </c>
      <c r="C10053" t="s">
        <v>2494</v>
      </c>
      <c r="D10053">
        <v>37.559800000000003</v>
      </c>
      <c r="E10053">
        <v>-79.085599999999999</v>
      </c>
      <c r="F10053" t="s">
        <v>2520</v>
      </c>
      <c r="G10053">
        <v>679</v>
      </c>
    </row>
    <row r="10054" spans="1:7" x14ac:dyDescent="0.3">
      <c r="A10054">
        <v>24597</v>
      </c>
      <c r="B10054" t="s">
        <v>8467</v>
      </c>
      <c r="C10054" t="s">
        <v>2494</v>
      </c>
      <c r="D10054">
        <v>36.7776</v>
      </c>
      <c r="E10054">
        <v>-79.106899999999996</v>
      </c>
      <c r="G10054">
        <v>1257</v>
      </c>
    </row>
    <row r="10055" spans="1:7" x14ac:dyDescent="0.3">
      <c r="A10055">
        <v>24598</v>
      </c>
      <c r="B10055" t="s">
        <v>8468</v>
      </c>
      <c r="C10055" t="s">
        <v>2494</v>
      </c>
      <c r="D10055">
        <v>36.620600000000003</v>
      </c>
      <c r="E10055">
        <v>-78.790300000000002</v>
      </c>
      <c r="G10055">
        <v>1984</v>
      </c>
    </row>
    <row r="10056" spans="1:7" x14ac:dyDescent="0.3">
      <c r="A10056">
        <v>24599</v>
      </c>
      <c r="B10056" t="s">
        <v>8469</v>
      </c>
      <c r="C10056" t="s">
        <v>2494</v>
      </c>
      <c r="D10056">
        <v>37.622999999999998</v>
      </c>
      <c r="E10056">
        <v>-78.729600000000005</v>
      </c>
      <c r="G10056">
        <v>606</v>
      </c>
    </row>
    <row r="10057" spans="1:7" x14ac:dyDescent="0.3">
      <c r="A10057">
        <v>24601</v>
      </c>
      <c r="B10057" t="s">
        <v>8470</v>
      </c>
      <c r="C10057" t="s">
        <v>2494</v>
      </c>
      <c r="D10057">
        <v>37.175199999999997</v>
      </c>
      <c r="E10057">
        <v>-81.669899999999998</v>
      </c>
      <c r="F10057" t="s">
        <v>2520</v>
      </c>
      <c r="G10057">
        <v>77</v>
      </c>
    </row>
    <row r="10058" spans="1:7" x14ac:dyDescent="0.3">
      <c r="A10058">
        <v>24602</v>
      </c>
      <c r="B10058" t="s">
        <v>8471</v>
      </c>
      <c r="C10058" t="s">
        <v>2494</v>
      </c>
      <c r="D10058">
        <v>37.169499999999999</v>
      </c>
      <c r="E10058">
        <v>-81.627799999999993</v>
      </c>
      <c r="G10058">
        <v>962</v>
      </c>
    </row>
    <row r="10059" spans="1:7" x14ac:dyDescent="0.3">
      <c r="A10059">
        <v>24603</v>
      </c>
      <c r="B10059" t="s">
        <v>8472</v>
      </c>
      <c r="C10059" t="s">
        <v>2494</v>
      </c>
      <c r="D10059">
        <v>37.320799999999998</v>
      </c>
      <c r="E10059">
        <v>-82.239199999999997</v>
      </c>
      <c r="G10059">
        <v>978</v>
      </c>
    </row>
    <row r="10060" spans="1:7" x14ac:dyDescent="0.3">
      <c r="A10060">
        <v>24604</v>
      </c>
      <c r="B10060" t="s">
        <v>8473</v>
      </c>
      <c r="C10060" t="s">
        <v>2494</v>
      </c>
      <c r="D10060">
        <v>37.206000000000003</v>
      </c>
      <c r="E10060">
        <v>-81.5411</v>
      </c>
      <c r="F10060" t="s">
        <v>2520</v>
      </c>
      <c r="G10060">
        <v>342</v>
      </c>
    </row>
    <row r="10061" spans="1:7" x14ac:dyDescent="0.3">
      <c r="A10061">
        <v>24605</v>
      </c>
      <c r="B10061" t="s">
        <v>8474</v>
      </c>
      <c r="C10061" t="s">
        <v>2494</v>
      </c>
      <c r="D10061">
        <v>37.255899999999997</v>
      </c>
      <c r="E10061">
        <v>-81.366200000000006</v>
      </c>
      <c r="G10061">
        <v>9301</v>
      </c>
    </row>
    <row r="10062" spans="1:7" x14ac:dyDescent="0.3">
      <c r="A10062">
        <v>24606</v>
      </c>
      <c r="B10062" t="s">
        <v>8475</v>
      </c>
      <c r="C10062" t="s">
        <v>2494</v>
      </c>
      <c r="D10062">
        <v>37.292200000000001</v>
      </c>
      <c r="E10062">
        <v>-81.379099999999994</v>
      </c>
      <c r="F10062" t="s">
        <v>2520</v>
      </c>
      <c r="G10062">
        <v>170</v>
      </c>
    </row>
    <row r="10063" spans="1:7" x14ac:dyDescent="0.3">
      <c r="A10063">
        <v>24607</v>
      </c>
      <c r="B10063" t="s">
        <v>8476</v>
      </c>
      <c r="C10063" t="s">
        <v>2494</v>
      </c>
      <c r="D10063">
        <v>37.281799999999997</v>
      </c>
      <c r="E10063">
        <v>-82.2727</v>
      </c>
      <c r="F10063" t="s">
        <v>2520</v>
      </c>
      <c r="G10063">
        <v>462</v>
      </c>
    </row>
    <row r="10064" spans="1:7" x14ac:dyDescent="0.3">
      <c r="A10064">
        <v>24608</v>
      </c>
      <c r="B10064" t="s">
        <v>8477</v>
      </c>
      <c r="C10064" t="s">
        <v>2494</v>
      </c>
      <c r="D10064">
        <v>37.098399999999998</v>
      </c>
      <c r="E10064">
        <v>-81.341099999999997</v>
      </c>
      <c r="F10064" t="s">
        <v>2520</v>
      </c>
      <c r="G10064">
        <v>0</v>
      </c>
    </row>
    <row r="10065" spans="1:7" x14ac:dyDescent="0.3">
      <c r="A10065">
        <v>24609</v>
      </c>
      <c r="B10065" t="s">
        <v>8478</v>
      </c>
      <c r="C10065" t="s">
        <v>2494</v>
      </c>
      <c r="D10065">
        <v>37.054200000000002</v>
      </c>
      <c r="E10065">
        <v>-81.790499999999994</v>
      </c>
      <c r="G10065">
        <v>7630</v>
      </c>
    </row>
    <row r="10066" spans="1:7" x14ac:dyDescent="0.3">
      <c r="A10066">
        <v>24612</v>
      </c>
      <c r="B10066" t="s">
        <v>8479</v>
      </c>
      <c r="C10066" t="s">
        <v>2494</v>
      </c>
      <c r="D10066">
        <v>37.097700000000003</v>
      </c>
      <c r="E10066">
        <v>-81.843599999999995</v>
      </c>
      <c r="F10066" t="s">
        <v>2520</v>
      </c>
      <c r="G10066">
        <v>229</v>
      </c>
    </row>
    <row r="10067" spans="1:7" x14ac:dyDescent="0.3">
      <c r="A10067">
        <v>24613</v>
      </c>
      <c r="B10067" t="s">
        <v>8480</v>
      </c>
      <c r="C10067" t="s">
        <v>2494</v>
      </c>
      <c r="D10067">
        <v>37.268900000000002</v>
      </c>
      <c r="E10067">
        <v>-81.3339</v>
      </c>
      <c r="G10067">
        <v>911</v>
      </c>
    </row>
    <row r="10068" spans="1:7" x14ac:dyDescent="0.3">
      <c r="A10068">
        <v>24614</v>
      </c>
      <c r="B10068" t="s">
        <v>8481</v>
      </c>
      <c r="C10068" t="s">
        <v>2494</v>
      </c>
      <c r="D10068">
        <v>37.301200000000001</v>
      </c>
      <c r="E10068">
        <v>-82.092500000000001</v>
      </c>
      <c r="G10068">
        <v>8061</v>
      </c>
    </row>
    <row r="10069" spans="1:7" x14ac:dyDescent="0.3">
      <c r="A10069">
        <v>24619</v>
      </c>
      <c r="B10069" t="s">
        <v>8482</v>
      </c>
      <c r="C10069" t="s">
        <v>2494</v>
      </c>
      <c r="D10069">
        <v>37.228400000000001</v>
      </c>
      <c r="E10069">
        <v>-81.520099999999999</v>
      </c>
      <c r="F10069" t="s">
        <v>2520</v>
      </c>
      <c r="G10069">
        <v>0</v>
      </c>
    </row>
    <row r="10070" spans="1:7" x14ac:dyDescent="0.3">
      <c r="A10070">
        <v>24620</v>
      </c>
      <c r="B10070" t="s">
        <v>5102</v>
      </c>
      <c r="C10070" t="s">
        <v>2494</v>
      </c>
      <c r="D10070">
        <v>37.4315</v>
      </c>
      <c r="E10070">
        <v>-82.029200000000003</v>
      </c>
      <c r="G10070">
        <v>2774</v>
      </c>
    </row>
    <row r="10071" spans="1:7" x14ac:dyDescent="0.3">
      <c r="A10071">
        <v>24622</v>
      </c>
      <c r="B10071" t="s">
        <v>8483</v>
      </c>
      <c r="C10071" t="s">
        <v>2494</v>
      </c>
      <c r="D10071">
        <v>37.2196</v>
      </c>
      <c r="E10071">
        <v>-81.811000000000007</v>
      </c>
      <c r="G10071">
        <v>1028</v>
      </c>
    </row>
    <row r="10072" spans="1:7" x14ac:dyDescent="0.3">
      <c r="A10072">
        <v>24624</v>
      </c>
      <c r="B10072" t="s">
        <v>8484</v>
      </c>
      <c r="C10072" t="s">
        <v>2494</v>
      </c>
      <c r="D10072">
        <v>37.201000000000001</v>
      </c>
      <c r="E10072">
        <v>-81.976399999999998</v>
      </c>
      <c r="F10072" t="s">
        <v>2520</v>
      </c>
      <c r="G10072">
        <v>0</v>
      </c>
    </row>
    <row r="10073" spans="1:7" x14ac:dyDescent="0.3">
      <c r="A10073">
        <v>24627</v>
      </c>
      <c r="B10073" t="s">
        <v>8485</v>
      </c>
      <c r="C10073" t="s">
        <v>2494</v>
      </c>
      <c r="D10073">
        <v>37.188000000000002</v>
      </c>
      <c r="E10073">
        <v>-82.219800000000006</v>
      </c>
      <c r="F10073" t="s">
        <v>2520</v>
      </c>
      <c r="G10073">
        <v>0</v>
      </c>
    </row>
    <row r="10074" spans="1:7" x14ac:dyDescent="0.3">
      <c r="A10074">
        <v>24628</v>
      </c>
      <c r="B10074" t="s">
        <v>8486</v>
      </c>
      <c r="C10074" t="s">
        <v>2494</v>
      </c>
      <c r="D10074">
        <v>37.309699999999999</v>
      </c>
      <c r="E10074">
        <v>-82.200599999999994</v>
      </c>
      <c r="G10074">
        <v>295</v>
      </c>
    </row>
    <row r="10075" spans="1:7" x14ac:dyDescent="0.3">
      <c r="A10075">
        <v>24630</v>
      </c>
      <c r="B10075" t="s">
        <v>8487</v>
      </c>
      <c r="C10075" t="s">
        <v>2494</v>
      </c>
      <c r="D10075">
        <v>37.166600000000003</v>
      </c>
      <c r="E10075">
        <v>-81.522599999999997</v>
      </c>
      <c r="G10075">
        <v>6774</v>
      </c>
    </row>
    <row r="10076" spans="1:7" x14ac:dyDescent="0.3">
      <c r="A10076">
        <v>24631</v>
      </c>
      <c r="B10076" t="s">
        <v>8488</v>
      </c>
      <c r="C10076" t="s">
        <v>2494</v>
      </c>
      <c r="D10076">
        <v>37.216799999999999</v>
      </c>
      <c r="E10076">
        <v>-81.988500000000002</v>
      </c>
      <c r="G10076">
        <v>2843</v>
      </c>
    </row>
    <row r="10077" spans="1:7" x14ac:dyDescent="0.3">
      <c r="A10077">
        <v>24634</v>
      </c>
      <c r="B10077" t="s">
        <v>8489</v>
      </c>
      <c r="C10077" t="s">
        <v>2494</v>
      </c>
      <c r="D10077">
        <v>37.300199999999997</v>
      </c>
      <c r="E10077">
        <v>-81.903300000000002</v>
      </c>
      <c r="G10077">
        <v>574</v>
      </c>
    </row>
    <row r="10078" spans="1:7" x14ac:dyDescent="0.3">
      <c r="A10078">
        <v>24635</v>
      </c>
      <c r="B10078" t="s">
        <v>8490</v>
      </c>
      <c r="C10078" t="s">
        <v>2494</v>
      </c>
      <c r="D10078">
        <v>37.313099999999999</v>
      </c>
      <c r="E10078">
        <v>-81.359899999999996</v>
      </c>
      <c r="F10078" t="s">
        <v>2520</v>
      </c>
      <c r="G10078">
        <v>1650</v>
      </c>
    </row>
    <row r="10079" spans="1:7" x14ac:dyDescent="0.3">
      <c r="A10079">
        <v>24637</v>
      </c>
      <c r="B10079" t="s">
        <v>8491</v>
      </c>
      <c r="C10079" t="s">
        <v>2494</v>
      </c>
      <c r="D10079">
        <v>37.049799999999998</v>
      </c>
      <c r="E10079">
        <v>-81.708399999999997</v>
      </c>
      <c r="G10079">
        <v>3410</v>
      </c>
    </row>
    <row r="10080" spans="1:7" x14ac:dyDescent="0.3">
      <c r="A10080">
        <v>24639</v>
      </c>
      <c r="B10080" t="s">
        <v>8492</v>
      </c>
      <c r="C10080" t="s">
        <v>2494</v>
      </c>
      <c r="D10080">
        <v>37.156199999999998</v>
      </c>
      <c r="E10080">
        <v>-81.890100000000004</v>
      </c>
      <c r="G10080">
        <v>3533</v>
      </c>
    </row>
    <row r="10081" spans="1:7" x14ac:dyDescent="0.3">
      <c r="A10081">
        <v>24640</v>
      </c>
      <c r="B10081" t="s">
        <v>8493</v>
      </c>
      <c r="C10081" t="s">
        <v>2494</v>
      </c>
      <c r="D10081">
        <v>37.113399999999999</v>
      </c>
      <c r="E10081">
        <v>-81.871300000000005</v>
      </c>
      <c r="F10081" t="s">
        <v>2520</v>
      </c>
      <c r="G10081">
        <v>0</v>
      </c>
    </row>
    <row r="10082" spans="1:7" x14ac:dyDescent="0.3">
      <c r="A10082">
        <v>24641</v>
      </c>
      <c r="B10082" t="s">
        <v>8494</v>
      </c>
      <c r="C10082" t="s">
        <v>2494</v>
      </c>
      <c r="D10082">
        <v>37.129899999999999</v>
      </c>
      <c r="E10082">
        <v>-81.805899999999994</v>
      </c>
      <c r="G10082">
        <v>5953</v>
      </c>
    </row>
    <row r="10083" spans="1:7" x14ac:dyDescent="0.3">
      <c r="A10083">
        <v>24646</v>
      </c>
      <c r="B10083" t="s">
        <v>2736</v>
      </c>
      <c r="C10083" t="s">
        <v>2494</v>
      </c>
      <c r="D10083">
        <v>37.127000000000002</v>
      </c>
      <c r="E10083">
        <v>-82.041799999999995</v>
      </c>
      <c r="G10083">
        <v>750</v>
      </c>
    </row>
    <row r="10084" spans="1:7" x14ac:dyDescent="0.3">
      <c r="A10084">
        <v>24647</v>
      </c>
      <c r="B10084" t="s">
        <v>8495</v>
      </c>
      <c r="C10084" t="s">
        <v>2494</v>
      </c>
      <c r="D10084">
        <v>37.154699999999998</v>
      </c>
      <c r="E10084">
        <v>-81.875699999999995</v>
      </c>
      <c r="F10084" t="s">
        <v>2520</v>
      </c>
      <c r="G10084">
        <v>0</v>
      </c>
    </row>
    <row r="10085" spans="1:7" x14ac:dyDescent="0.3">
      <c r="A10085">
        <v>24649</v>
      </c>
      <c r="B10085" t="s">
        <v>8496</v>
      </c>
      <c r="C10085" t="s">
        <v>2494</v>
      </c>
      <c r="D10085">
        <v>37.082000000000001</v>
      </c>
      <c r="E10085">
        <v>-81.911299999999997</v>
      </c>
      <c r="G10085">
        <v>2760</v>
      </c>
    </row>
    <row r="10086" spans="1:7" x14ac:dyDescent="0.3">
      <c r="A10086">
        <v>24651</v>
      </c>
      <c r="B10086" t="s">
        <v>8497</v>
      </c>
      <c r="C10086" t="s">
        <v>2494</v>
      </c>
      <c r="D10086">
        <v>37.049399999999999</v>
      </c>
      <c r="E10086">
        <v>-81.522000000000006</v>
      </c>
      <c r="G10086">
        <v>6314</v>
      </c>
    </row>
    <row r="10087" spans="1:7" x14ac:dyDescent="0.3">
      <c r="A10087">
        <v>24656</v>
      </c>
      <c r="B10087" t="s">
        <v>8498</v>
      </c>
      <c r="C10087" t="s">
        <v>2494</v>
      </c>
      <c r="D10087">
        <v>37.161000000000001</v>
      </c>
      <c r="E10087">
        <v>-82.128600000000006</v>
      </c>
      <c r="G10087">
        <v>3404</v>
      </c>
    </row>
    <row r="10088" spans="1:7" x14ac:dyDescent="0.3">
      <c r="A10088">
        <v>24657</v>
      </c>
      <c r="B10088" t="s">
        <v>8499</v>
      </c>
      <c r="C10088" t="s">
        <v>2494</v>
      </c>
      <c r="D10088">
        <v>37.264299999999999</v>
      </c>
      <c r="E10088">
        <v>-81.884299999999996</v>
      </c>
      <c r="G10088">
        <v>321</v>
      </c>
    </row>
    <row r="10089" spans="1:7" x14ac:dyDescent="0.3">
      <c r="A10089">
        <v>24658</v>
      </c>
      <c r="B10089" t="s">
        <v>8500</v>
      </c>
      <c r="C10089" t="s">
        <v>2494</v>
      </c>
      <c r="D10089">
        <v>37.364600000000003</v>
      </c>
      <c r="E10089">
        <v>-81.991399999999999</v>
      </c>
      <c r="F10089" t="s">
        <v>2520</v>
      </c>
      <c r="G10089">
        <v>0</v>
      </c>
    </row>
    <row r="10090" spans="1:7" x14ac:dyDescent="0.3">
      <c r="A10090">
        <v>24701</v>
      </c>
      <c r="B10090" t="s">
        <v>8474</v>
      </c>
      <c r="C10090" t="s">
        <v>2498</v>
      </c>
      <c r="D10090">
        <v>37.300899999999999</v>
      </c>
      <c r="E10090">
        <v>-81.211799999999997</v>
      </c>
      <c r="G10090">
        <v>20786</v>
      </c>
    </row>
    <row r="10091" spans="1:7" x14ac:dyDescent="0.3">
      <c r="A10091">
        <v>24712</v>
      </c>
      <c r="B10091" t="s">
        <v>3712</v>
      </c>
      <c r="C10091" t="s">
        <v>2498</v>
      </c>
      <c r="D10091">
        <v>37.442999999999998</v>
      </c>
      <c r="E10091">
        <v>-80.940299999999993</v>
      </c>
      <c r="G10091">
        <v>2063</v>
      </c>
    </row>
    <row r="10092" spans="1:7" x14ac:dyDescent="0.3">
      <c r="A10092">
        <v>24714</v>
      </c>
      <c r="B10092" t="s">
        <v>8501</v>
      </c>
      <c r="C10092" t="s">
        <v>2498</v>
      </c>
      <c r="D10092">
        <v>37.459600000000002</v>
      </c>
      <c r="E10092">
        <v>-81.157300000000006</v>
      </c>
      <c r="G10092">
        <v>257</v>
      </c>
    </row>
    <row r="10093" spans="1:7" x14ac:dyDescent="0.3">
      <c r="A10093">
        <v>24715</v>
      </c>
      <c r="B10093" t="s">
        <v>8502</v>
      </c>
      <c r="C10093" t="s">
        <v>2498</v>
      </c>
      <c r="D10093">
        <v>37.337800000000001</v>
      </c>
      <c r="E10093">
        <v>-81.331999999999994</v>
      </c>
      <c r="G10093">
        <v>594</v>
      </c>
    </row>
    <row r="10094" spans="1:7" x14ac:dyDescent="0.3">
      <c r="A10094">
        <v>24716</v>
      </c>
      <c r="B10094" t="s">
        <v>8503</v>
      </c>
      <c r="C10094" t="s">
        <v>2498</v>
      </c>
      <c r="D10094">
        <v>37.526499999999999</v>
      </c>
      <c r="E10094">
        <v>-81.375299999999996</v>
      </c>
      <c r="F10094" t="s">
        <v>2520</v>
      </c>
      <c r="G10094">
        <v>508</v>
      </c>
    </row>
    <row r="10095" spans="1:7" x14ac:dyDescent="0.3">
      <c r="A10095">
        <v>24719</v>
      </c>
      <c r="B10095" t="s">
        <v>8504</v>
      </c>
      <c r="C10095" t="s">
        <v>2498</v>
      </c>
      <c r="D10095">
        <v>37.494599999999998</v>
      </c>
      <c r="E10095">
        <v>-81.289699999999996</v>
      </c>
      <c r="F10095" t="s">
        <v>2520</v>
      </c>
      <c r="G10095">
        <v>223</v>
      </c>
    </row>
    <row r="10096" spans="1:7" x14ac:dyDescent="0.3">
      <c r="A10096">
        <v>24724</v>
      </c>
      <c r="B10096" t="s">
        <v>8228</v>
      </c>
      <c r="C10096" t="s">
        <v>2498</v>
      </c>
      <c r="D10096">
        <v>37.3292</v>
      </c>
      <c r="E10096">
        <v>-81.291499999999999</v>
      </c>
      <c r="G10096">
        <v>66</v>
      </c>
    </row>
    <row r="10097" spans="1:7" x14ac:dyDescent="0.3">
      <c r="A10097">
        <v>24726</v>
      </c>
      <c r="B10097" t="s">
        <v>6978</v>
      </c>
      <c r="C10097" t="s">
        <v>2498</v>
      </c>
      <c r="D10097">
        <v>37.5075</v>
      </c>
      <c r="E10097">
        <v>-81.345500000000001</v>
      </c>
      <c r="G10097">
        <v>566</v>
      </c>
    </row>
    <row r="10098" spans="1:7" x14ac:dyDescent="0.3">
      <c r="A10098">
        <v>24729</v>
      </c>
      <c r="B10098" t="s">
        <v>8505</v>
      </c>
      <c r="C10098" t="s">
        <v>2498</v>
      </c>
      <c r="D10098">
        <v>37.440199999999997</v>
      </c>
      <c r="E10098">
        <v>-81.244399999999999</v>
      </c>
      <c r="F10098" t="s">
        <v>2520</v>
      </c>
      <c r="G10098">
        <v>149</v>
      </c>
    </row>
    <row r="10099" spans="1:7" x14ac:dyDescent="0.3">
      <c r="A10099">
        <v>24731</v>
      </c>
      <c r="B10099" t="s">
        <v>8506</v>
      </c>
      <c r="C10099" t="s">
        <v>2498</v>
      </c>
      <c r="D10099">
        <v>37.402099999999997</v>
      </c>
      <c r="E10099">
        <v>-81.149699999999996</v>
      </c>
      <c r="G10099">
        <v>255</v>
      </c>
    </row>
    <row r="10100" spans="1:7" x14ac:dyDescent="0.3">
      <c r="A10100">
        <v>24732</v>
      </c>
      <c r="B10100" t="s">
        <v>8507</v>
      </c>
      <c r="C10100" t="s">
        <v>2498</v>
      </c>
      <c r="D10100">
        <v>37.344799999999999</v>
      </c>
      <c r="E10100">
        <v>-80.928399999999996</v>
      </c>
      <c r="F10100" t="s">
        <v>2520</v>
      </c>
      <c r="G10100">
        <v>0</v>
      </c>
    </row>
    <row r="10101" spans="1:7" x14ac:dyDescent="0.3">
      <c r="A10101">
        <v>24733</v>
      </c>
      <c r="B10101" t="s">
        <v>8508</v>
      </c>
      <c r="C10101" t="s">
        <v>2498</v>
      </c>
      <c r="D10101">
        <v>37.464700000000001</v>
      </c>
      <c r="E10101">
        <v>-81.217100000000002</v>
      </c>
      <c r="G10101">
        <v>853</v>
      </c>
    </row>
    <row r="10102" spans="1:7" x14ac:dyDescent="0.3">
      <c r="A10102">
        <v>24736</v>
      </c>
      <c r="B10102" t="s">
        <v>8509</v>
      </c>
      <c r="C10102" t="s">
        <v>2498</v>
      </c>
      <c r="D10102">
        <v>37.454300000000003</v>
      </c>
      <c r="E10102">
        <v>-81.280299999999997</v>
      </c>
      <c r="G10102">
        <v>902</v>
      </c>
    </row>
    <row r="10103" spans="1:7" x14ac:dyDescent="0.3">
      <c r="A10103">
        <v>24737</v>
      </c>
      <c r="B10103" t="s">
        <v>8510</v>
      </c>
      <c r="C10103" t="s">
        <v>2498</v>
      </c>
      <c r="D10103">
        <v>37.349200000000003</v>
      </c>
      <c r="E10103">
        <v>-81.242500000000007</v>
      </c>
      <c r="F10103" t="s">
        <v>2520</v>
      </c>
      <c r="G10103">
        <v>243</v>
      </c>
    </row>
    <row r="10104" spans="1:7" x14ac:dyDescent="0.3">
      <c r="A10104">
        <v>24738</v>
      </c>
      <c r="B10104" t="s">
        <v>8511</v>
      </c>
      <c r="C10104" t="s">
        <v>2498</v>
      </c>
      <c r="D10104">
        <v>37.301600000000001</v>
      </c>
      <c r="E10104">
        <v>-81.304599999999994</v>
      </c>
      <c r="F10104" t="s">
        <v>2520</v>
      </c>
      <c r="G10104">
        <v>308</v>
      </c>
    </row>
    <row r="10105" spans="1:7" x14ac:dyDescent="0.3">
      <c r="A10105">
        <v>24739</v>
      </c>
      <c r="B10105" t="s">
        <v>2798</v>
      </c>
      <c r="C10105" t="s">
        <v>2498</v>
      </c>
      <c r="D10105">
        <v>37.332599999999999</v>
      </c>
      <c r="E10105">
        <v>-80.970200000000006</v>
      </c>
      <c r="G10105">
        <v>0</v>
      </c>
    </row>
    <row r="10106" spans="1:7" x14ac:dyDescent="0.3">
      <c r="A10106">
        <v>24740</v>
      </c>
      <c r="B10106" t="s">
        <v>2798</v>
      </c>
      <c r="C10106" t="s">
        <v>2498</v>
      </c>
      <c r="D10106">
        <v>37.389299999999999</v>
      </c>
      <c r="E10106">
        <v>-81.024000000000001</v>
      </c>
      <c r="G10106">
        <v>30435</v>
      </c>
    </row>
    <row r="10107" spans="1:7" x14ac:dyDescent="0.3">
      <c r="A10107">
        <v>24747</v>
      </c>
      <c r="B10107" t="s">
        <v>8512</v>
      </c>
      <c r="C10107" t="s">
        <v>2498</v>
      </c>
      <c r="D10107">
        <v>37.389800000000001</v>
      </c>
      <c r="E10107">
        <v>-81.231499999999997</v>
      </c>
      <c r="G10107">
        <v>3006</v>
      </c>
    </row>
    <row r="10108" spans="1:7" x14ac:dyDescent="0.3">
      <c r="A10108">
        <v>24751</v>
      </c>
      <c r="B10108" t="s">
        <v>8513</v>
      </c>
      <c r="C10108" t="s">
        <v>2498</v>
      </c>
      <c r="D10108">
        <v>37.307200000000002</v>
      </c>
      <c r="E10108">
        <v>-81.328599999999994</v>
      </c>
      <c r="F10108" t="s">
        <v>2520</v>
      </c>
      <c r="G10108">
        <v>0</v>
      </c>
    </row>
    <row r="10109" spans="1:7" x14ac:dyDescent="0.3">
      <c r="A10109">
        <v>24801</v>
      </c>
      <c r="B10109" t="s">
        <v>8514</v>
      </c>
      <c r="C10109" t="s">
        <v>2498</v>
      </c>
      <c r="D10109">
        <v>37.371200000000002</v>
      </c>
      <c r="E10109">
        <v>-81.508399999999995</v>
      </c>
      <c r="G10109">
        <v>3858</v>
      </c>
    </row>
    <row r="10110" spans="1:7" x14ac:dyDescent="0.3">
      <c r="A10110">
        <v>24808</v>
      </c>
      <c r="B10110" t="s">
        <v>8515</v>
      </c>
      <c r="C10110" t="s">
        <v>2498</v>
      </c>
      <c r="D10110">
        <v>37.344000000000001</v>
      </c>
      <c r="E10110">
        <v>-81.415099999999995</v>
      </c>
      <c r="G10110">
        <v>675</v>
      </c>
    </row>
    <row r="10111" spans="1:7" x14ac:dyDescent="0.3">
      <c r="A10111">
        <v>24811</v>
      </c>
      <c r="B10111" t="s">
        <v>7396</v>
      </c>
      <c r="C10111" t="s">
        <v>2498</v>
      </c>
      <c r="D10111">
        <v>37.402299999999997</v>
      </c>
      <c r="E10111">
        <v>-81.773499999999999</v>
      </c>
      <c r="F10111" t="s">
        <v>2520</v>
      </c>
      <c r="G10111">
        <v>599</v>
      </c>
    </row>
    <row r="10112" spans="1:7" x14ac:dyDescent="0.3">
      <c r="A10112">
        <v>24813</v>
      </c>
      <c r="B10112" t="s">
        <v>8516</v>
      </c>
      <c r="C10112" t="s">
        <v>2498</v>
      </c>
      <c r="D10112">
        <v>37.371899999999997</v>
      </c>
      <c r="E10112">
        <v>-81.718599999999995</v>
      </c>
      <c r="F10112" t="s">
        <v>2520</v>
      </c>
      <c r="G10112">
        <v>511</v>
      </c>
    </row>
    <row r="10113" spans="1:7" x14ac:dyDescent="0.3">
      <c r="A10113">
        <v>24815</v>
      </c>
      <c r="B10113" t="s">
        <v>8517</v>
      </c>
      <c r="C10113" t="s">
        <v>2498</v>
      </c>
      <c r="D10113">
        <v>37.275599999999997</v>
      </c>
      <c r="E10113">
        <v>-81.696399999999997</v>
      </c>
      <c r="G10113">
        <v>559</v>
      </c>
    </row>
    <row r="10114" spans="1:7" x14ac:dyDescent="0.3">
      <c r="A10114">
        <v>24816</v>
      </c>
      <c r="B10114" t="s">
        <v>8518</v>
      </c>
      <c r="C10114" t="s">
        <v>2498</v>
      </c>
      <c r="D10114">
        <v>37.459600000000002</v>
      </c>
      <c r="E10114">
        <v>-81.701999999999998</v>
      </c>
      <c r="F10114" t="s">
        <v>2520</v>
      </c>
      <c r="G10114">
        <v>151</v>
      </c>
    </row>
    <row r="10115" spans="1:7" x14ac:dyDescent="0.3">
      <c r="A10115">
        <v>24817</v>
      </c>
      <c r="B10115" t="s">
        <v>8519</v>
      </c>
      <c r="C10115" t="s">
        <v>2498</v>
      </c>
      <c r="D10115">
        <v>37.3643</v>
      </c>
      <c r="E10115">
        <v>-81.804100000000005</v>
      </c>
      <c r="F10115" t="s">
        <v>2520</v>
      </c>
      <c r="G10115">
        <v>954</v>
      </c>
    </row>
    <row r="10116" spans="1:7" x14ac:dyDescent="0.3">
      <c r="A10116">
        <v>24818</v>
      </c>
      <c r="B10116" t="s">
        <v>8520</v>
      </c>
      <c r="C10116" t="s">
        <v>2498</v>
      </c>
      <c r="D10116">
        <v>37.589799999999997</v>
      </c>
      <c r="E10116">
        <v>-81.674999999999997</v>
      </c>
      <c r="G10116">
        <v>1409</v>
      </c>
    </row>
    <row r="10117" spans="1:7" x14ac:dyDescent="0.3">
      <c r="A10117">
        <v>24822</v>
      </c>
      <c r="B10117" t="s">
        <v>8521</v>
      </c>
      <c r="C10117" t="s">
        <v>2498</v>
      </c>
      <c r="D10117">
        <v>37.650300000000001</v>
      </c>
      <c r="E10117">
        <v>-81.696799999999996</v>
      </c>
      <c r="G10117">
        <v>955</v>
      </c>
    </row>
    <row r="10118" spans="1:7" x14ac:dyDescent="0.3">
      <c r="A10118">
        <v>24823</v>
      </c>
      <c r="B10118" t="s">
        <v>8522</v>
      </c>
      <c r="C10118" t="s">
        <v>2498</v>
      </c>
      <c r="D10118">
        <v>37.675899999999999</v>
      </c>
      <c r="E10118">
        <v>-81.739800000000002</v>
      </c>
      <c r="G10118">
        <v>383</v>
      </c>
    </row>
    <row r="10119" spans="1:7" x14ac:dyDescent="0.3">
      <c r="A10119">
        <v>24826</v>
      </c>
      <c r="B10119" t="s">
        <v>8523</v>
      </c>
      <c r="C10119" t="s">
        <v>2498</v>
      </c>
      <c r="D10119">
        <v>37.277799999999999</v>
      </c>
      <c r="E10119">
        <v>-81.6267</v>
      </c>
      <c r="F10119" t="s">
        <v>2520</v>
      </c>
      <c r="G10119">
        <v>150</v>
      </c>
    </row>
    <row r="10120" spans="1:7" x14ac:dyDescent="0.3">
      <c r="A10120">
        <v>24827</v>
      </c>
      <c r="B10120" t="s">
        <v>6629</v>
      </c>
      <c r="C10120" t="s">
        <v>2498</v>
      </c>
      <c r="D10120">
        <v>37.733699999999999</v>
      </c>
      <c r="E10120">
        <v>-81.665199999999999</v>
      </c>
      <c r="G10120">
        <v>1501</v>
      </c>
    </row>
    <row r="10121" spans="1:7" x14ac:dyDescent="0.3">
      <c r="A10121">
        <v>24828</v>
      </c>
      <c r="B10121" t="s">
        <v>8524</v>
      </c>
      <c r="C10121" t="s">
        <v>2498</v>
      </c>
      <c r="D10121">
        <v>37.462499999999999</v>
      </c>
      <c r="E10121">
        <v>-81.651899999999998</v>
      </c>
      <c r="G10121">
        <v>927</v>
      </c>
    </row>
    <row r="10122" spans="1:7" x14ac:dyDescent="0.3">
      <c r="A10122">
        <v>24829</v>
      </c>
      <c r="B10122" t="s">
        <v>8525</v>
      </c>
      <c r="C10122" t="s">
        <v>2498</v>
      </c>
      <c r="D10122">
        <v>37.4024</v>
      </c>
      <c r="E10122">
        <v>-81.460599999999999</v>
      </c>
      <c r="F10122" t="s">
        <v>2520</v>
      </c>
      <c r="G10122">
        <v>0</v>
      </c>
    </row>
    <row r="10123" spans="1:7" x14ac:dyDescent="0.3">
      <c r="A10123">
        <v>24830</v>
      </c>
      <c r="B10123" t="s">
        <v>8526</v>
      </c>
      <c r="C10123" t="s">
        <v>2498</v>
      </c>
      <c r="D10123">
        <v>37.3123</v>
      </c>
      <c r="E10123">
        <v>-81.538200000000003</v>
      </c>
      <c r="G10123">
        <v>139</v>
      </c>
    </row>
    <row r="10124" spans="1:7" x14ac:dyDescent="0.3">
      <c r="A10124">
        <v>24831</v>
      </c>
      <c r="B10124" t="s">
        <v>8527</v>
      </c>
      <c r="C10124" t="s">
        <v>2498</v>
      </c>
      <c r="D10124">
        <v>37.382399999999997</v>
      </c>
      <c r="E10124">
        <v>-81.408299999999997</v>
      </c>
      <c r="F10124" t="s">
        <v>2520</v>
      </c>
      <c r="G10124">
        <v>250</v>
      </c>
    </row>
    <row r="10125" spans="1:7" x14ac:dyDescent="0.3">
      <c r="A10125">
        <v>24834</v>
      </c>
      <c r="B10125" t="s">
        <v>8528</v>
      </c>
      <c r="C10125" t="s">
        <v>2498</v>
      </c>
      <c r="D10125">
        <v>37.565899999999999</v>
      </c>
      <c r="E10125">
        <v>-81.624600000000001</v>
      </c>
      <c r="F10125" t="s">
        <v>2520</v>
      </c>
      <c r="G10125">
        <v>412</v>
      </c>
    </row>
    <row r="10126" spans="1:7" x14ac:dyDescent="0.3">
      <c r="A10126">
        <v>24836</v>
      </c>
      <c r="B10126" t="s">
        <v>8529</v>
      </c>
      <c r="C10126" t="s">
        <v>2498</v>
      </c>
      <c r="D10126">
        <v>37.325200000000002</v>
      </c>
      <c r="E10126">
        <v>-81.543099999999995</v>
      </c>
      <c r="F10126" t="s">
        <v>2520</v>
      </c>
      <c r="G10126">
        <v>800</v>
      </c>
    </row>
    <row r="10127" spans="1:7" x14ac:dyDescent="0.3">
      <c r="A10127">
        <v>24839</v>
      </c>
      <c r="B10127" t="s">
        <v>2986</v>
      </c>
      <c r="C10127" t="s">
        <v>2498</v>
      </c>
      <c r="D10127">
        <v>37.554699999999997</v>
      </c>
      <c r="E10127">
        <v>-81.818200000000004</v>
      </c>
      <c r="G10127">
        <v>1523</v>
      </c>
    </row>
    <row r="10128" spans="1:7" x14ac:dyDescent="0.3">
      <c r="A10128">
        <v>24843</v>
      </c>
      <c r="B10128" t="s">
        <v>8530</v>
      </c>
      <c r="C10128" t="s">
        <v>2498</v>
      </c>
      <c r="D10128">
        <v>37.4756</v>
      </c>
      <c r="E10128">
        <v>-81.695599999999999</v>
      </c>
      <c r="F10128" t="s">
        <v>2520</v>
      </c>
      <c r="G10128">
        <v>158</v>
      </c>
    </row>
    <row r="10129" spans="1:7" x14ac:dyDescent="0.3">
      <c r="A10129">
        <v>24844</v>
      </c>
      <c r="B10129" t="s">
        <v>8531</v>
      </c>
      <c r="C10129" t="s">
        <v>2498</v>
      </c>
      <c r="D10129">
        <v>37.462600000000002</v>
      </c>
      <c r="E10129">
        <v>-81.807599999999994</v>
      </c>
      <c r="G10129">
        <v>1810</v>
      </c>
    </row>
    <row r="10130" spans="1:7" x14ac:dyDescent="0.3">
      <c r="A10130">
        <v>24845</v>
      </c>
      <c r="B10130" t="s">
        <v>8532</v>
      </c>
      <c r="C10130" t="s">
        <v>2498</v>
      </c>
      <c r="D10130">
        <v>37.526299999999999</v>
      </c>
      <c r="E10130">
        <v>-81.791899999999998</v>
      </c>
      <c r="F10130" t="s">
        <v>2520</v>
      </c>
      <c r="G10130">
        <v>282</v>
      </c>
    </row>
    <row r="10131" spans="1:7" x14ac:dyDescent="0.3">
      <c r="A10131">
        <v>24846</v>
      </c>
      <c r="B10131" t="s">
        <v>8533</v>
      </c>
      <c r="C10131" t="s">
        <v>2498</v>
      </c>
      <c r="D10131">
        <v>37.532299999999999</v>
      </c>
      <c r="E10131">
        <v>-81.882800000000003</v>
      </c>
      <c r="G10131">
        <v>244</v>
      </c>
    </row>
    <row r="10132" spans="1:7" x14ac:dyDescent="0.3">
      <c r="A10132">
        <v>24847</v>
      </c>
      <c r="B10132" t="s">
        <v>8534</v>
      </c>
      <c r="C10132" t="s">
        <v>2498</v>
      </c>
      <c r="D10132">
        <v>37.573599999999999</v>
      </c>
      <c r="E10132">
        <v>-81.418599999999998</v>
      </c>
      <c r="F10132" t="s">
        <v>2520</v>
      </c>
      <c r="G10132">
        <v>293</v>
      </c>
    </row>
    <row r="10133" spans="1:7" x14ac:dyDescent="0.3">
      <c r="A10133">
        <v>24848</v>
      </c>
      <c r="B10133" t="s">
        <v>8535</v>
      </c>
      <c r="C10133" t="s">
        <v>2498</v>
      </c>
      <c r="D10133">
        <v>37.304200000000002</v>
      </c>
      <c r="E10133">
        <v>-81.415300000000002</v>
      </c>
      <c r="F10133" t="s">
        <v>2520</v>
      </c>
      <c r="G10133">
        <v>262</v>
      </c>
    </row>
    <row r="10134" spans="1:7" x14ac:dyDescent="0.3">
      <c r="A10134">
        <v>24849</v>
      </c>
      <c r="B10134" t="s">
        <v>8536</v>
      </c>
      <c r="C10134" t="s">
        <v>2498</v>
      </c>
      <c r="D10134">
        <v>37.664299999999997</v>
      </c>
      <c r="E10134">
        <v>-81.557400000000001</v>
      </c>
      <c r="G10134">
        <v>337</v>
      </c>
    </row>
    <row r="10135" spans="1:7" x14ac:dyDescent="0.3">
      <c r="A10135">
        <v>24850</v>
      </c>
      <c r="B10135" t="s">
        <v>8537</v>
      </c>
      <c r="C10135" t="s">
        <v>2498</v>
      </c>
      <c r="D10135">
        <v>37.330399999999997</v>
      </c>
      <c r="E10135">
        <v>-81.842200000000005</v>
      </c>
      <c r="G10135">
        <v>1093</v>
      </c>
    </row>
    <row r="10136" spans="1:7" x14ac:dyDescent="0.3">
      <c r="A10136">
        <v>24851</v>
      </c>
      <c r="B10136" t="s">
        <v>8538</v>
      </c>
      <c r="C10136" t="s">
        <v>2498</v>
      </c>
      <c r="D10136">
        <v>37.601100000000002</v>
      </c>
      <c r="E10136">
        <v>-81.850300000000004</v>
      </c>
      <c r="F10136" t="s">
        <v>2520</v>
      </c>
      <c r="G10136">
        <v>419</v>
      </c>
    </row>
    <row r="10137" spans="1:7" x14ac:dyDescent="0.3">
      <c r="A10137">
        <v>24853</v>
      </c>
      <c r="B10137" t="s">
        <v>8539</v>
      </c>
      <c r="C10137" t="s">
        <v>2498</v>
      </c>
      <c r="D10137">
        <v>37.435000000000002</v>
      </c>
      <c r="E10137">
        <v>-81.475899999999996</v>
      </c>
      <c r="F10137" t="s">
        <v>2520</v>
      </c>
      <c r="G10137">
        <v>793</v>
      </c>
    </row>
    <row r="10138" spans="1:7" x14ac:dyDescent="0.3">
      <c r="A10138">
        <v>24854</v>
      </c>
      <c r="B10138" t="s">
        <v>8540</v>
      </c>
      <c r="C10138" t="s">
        <v>2498</v>
      </c>
      <c r="D10138">
        <v>37.743099999999998</v>
      </c>
      <c r="E10138">
        <v>-81.540400000000005</v>
      </c>
      <c r="F10138" t="s">
        <v>2520</v>
      </c>
      <c r="G10138">
        <v>550</v>
      </c>
    </row>
    <row r="10139" spans="1:7" x14ac:dyDescent="0.3">
      <c r="A10139">
        <v>24855</v>
      </c>
      <c r="B10139" t="s">
        <v>8541</v>
      </c>
      <c r="C10139" t="s">
        <v>2498</v>
      </c>
      <c r="D10139">
        <v>37.408900000000003</v>
      </c>
      <c r="E10139">
        <v>-81.423699999999997</v>
      </c>
      <c r="G10139">
        <v>0</v>
      </c>
    </row>
    <row r="10140" spans="1:7" x14ac:dyDescent="0.3">
      <c r="A10140">
        <v>24857</v>
      </c>
      <c r="B10140" t="s">
        <v>8542</v>
      </c>
      <c r="C10140" t="s">
        <v>2498</v>
      </c>
      <c r="D10140">
        <v>37.671500000000002</v>
      </c>
      <c r="E10140">
        <v>-81.661000000000001</v>
      </c>
      <c r="F10140" t="s">
        <v>2520</v>
      </c>
      <c r="G10140">
        <v>984</v>
      </c>
    </row>
    <row r="10141" spans="1:7" x14ac:dyDescent="0.3">
      <c r="A10141">
        <v>24859</v>
      </c>
      <c r="B10141" t="s">
        <v>6105</v>
      </c>
      <c r="C10141" t="s">
        <v>2498</v>
      </c>
      <c r="D10141">
        <v>37.617899999999999</v>
      </c>
      <c r="E10141">
        <v>-81.577200000000005</v>
      </c>
      <c r="F10141" t="s">
        <v>2520</v>
      </c>
      <c r="G10141">
        <v>0</v>
      </c>
    </row>
    <row r="10142" spans="1:7" x14ac:dyDescent="0.3">
      <c r="A10142">
        <v>24860</v>
      </c>
      <c r="B10142" t="s">
        <v>8543</v>
      </c>
      <c r="C10142" t="s">
        <v>2498</v>
      </c>
      <c r="D10142">
        <v>37.676699999999997</v>
      </c>
      <c r="E10142">
        <v>-81.587000000000003</v>
      </c>
      <c r="G10142">
        <v>552</v>
      </c>
    </row>
    <row r="10143" spans="1:7" x14ac:dyDescent="0.3">
      <c r="A10143">
        <v>24861</v>
      </c>
      <c r="B10143" t="s">
        <v>8544</v>
      </c>
      <c r="C10143" t="s">
        <v>2498</v>
      </c>
      <c r="D10143">
        <v>37.360799999999998</v>
      </c>
      <c r="E10143">
        <v>-81.363399999999999</v>
      </c>
      <c r="F10143" t="s">
        <v>2520</v>
      </c>
      <c r="G10143">
        <v>307</v>
      </c>
    </row>
    <row r="10144" spans="1:7" x14ac:dyDescent="0.3">
      <c r="A10144">
        <v>24862</v>
      </c>
      <c r="B10144" t="s">
        <v>5520</v>
      </c>
      <c r="C10144" t="s">
        <v>2498</v>
      </c>
      <c r="D10144">
        <v>37.497700000000002</v>
      </c>
      <c r="E10144">
        <v>-81.9011</v>
      </c>
      <c r="G10144">
        <v>651</v>
      </c>
    </row>
    <row r="10145" spans="1:7" x14ac:dyDescent="0.3">
      <c r="A10145">
        <v>24866</v>
      </c>
      <c r="B10145" t="s">
        <v>8545</v>
      </c>
      <c r="C10145" t="s">
        <v>2498</v>
      </c>
      <c r="D10145">
        <v>37.264800000000001</v>
      </c>
      <c r="E10145">
        <v>-81.603800000000007</v>
      </c>
      <c r="F10145" t="s">
        <v>2520</v>
      </c>
      <c r="G10145">
        <v>240</v>
      </c>
    </row>
    <row r="10146" spans="1:7" x14ac:dyDescent="0.3">
      <c r="A10146">
        <v>24867</v>
      </c>
      <c r="B10146" t="s">
        <v>8546</v>
      </c>
      <c r="C10146" t="s">
        <v>2498</v>
      </c>
      <c r="D10146">
        <v>37.577399999999997</v>
      </c>
      <c r="E10146">
        <v>-81.490700000000004</v>
      </c>
      <c r="F10146" t="s">
        <v>2520</v>
      </c>
      <c r="G10146">
        <v>409</v>
      </c>
    </row>
    <row r="10147" spans="1:7" x14ac:dyDescent="0.3">
      <c r="A10147">
        <v>24868</v>
      </c>
      <c r="B10147" t="s">
        <v>8547</v>
      </c>
      <c r="C10147" t="s">
        <v>2498</v>
      </c>
      <c r="D10147">
        <v>37.4011</v>
      </c>
      <c r="E10147">
        <v>-81.391400000000004</v>
      </c>
      <c r="G10147">
        <v>1686</v>
      </c>
    </row>
    <row r="10148" spans="1:7" x14ac:dyDescent="0.3">
      <c r="A10148">
        <v>24869</v>
      </c>
      <c r="B10148" t="s">
        <v>8548</v>
      </c>
      <c r="C10148" t="s">
        <v>2498</v>
      </c>
      <c r="D10148">
        <v>37.526400000000002</v>
      </c>
      <c r="E10148">
        <v>-81.792199999999994</v>
      </c>
      <c r="G10148">
        <v>351</v>
      </c>
    </row>
    <row r="10149" spans="1:7" x14ac:dyDescent="0.3">
      <c r="A10149">
        <v>24870</v>
      </c>
      <c r="B10149" t="s">
        <v>8549</v>
      </c>
      <c r="C10149" t="s">
        <v>2498</v>
      </c>
      <c r="D10149">
        <v>37.729300000000002</v>
      </c>
      <c r="E10149">
        <v>-81.564800000000005</v>
      </c>
      <c r="G10149">
        <v>2874</v>
      </c>
    </row>
    <row r="10150" spans="1:7" x14ac:dyDescent="0.3">
      <c r="A10150">
        <v>24871</v>
      </c>
      <c r="B10150" t="s">
        <v>8550</v>
      </c>
      <c r="C10150" t="s">
        <v>2498</v>
      </c>
      <c r="D10150">
        <v>37.328299999999999</v>
      </c>
      <c r="E10150">
        <v>-81.461200000000005</v>
      </c>
      <c r="F10150" t="s">
        <v>2520</v>
      </c>
      <c r="G10150">
        <v>309</v>
      </c>
    </row>
    <row r="10151" spans="1:7" x14ac:dyDescent="0.3">
      <c r="A10151">
        <v>24872</v>
      </c>
      <c r="B10151" t="s">
        <v>8551</v>
      </c>
      <c r="C10151" t="s">
        <v>2498</v>
      </c>
      <c r="D10151">
        <v>37.457799999999999</v>
      </c>
      <c r="E10151">
        <v>-81.896299999999997</v>
      </c>
      <c r="G10151">
        <v>783</v>
      </c>
    </row>
    <row r="10152" spans="1:7" x14ac:dyDescent="0.3">
      <c r="A10152">
        <v>24873</v>
      </c>
      <c r="B10152" t="s">
        <v>8552</v>
      </c>
      <c r="C10152" t="s">
        <v>2498</v>
      </c>
      <c r="D10152">
        <v>37.360300000000002</v>
      </c>
      <c r="E10152">
        <v>-81.671599999999998</v>
      </c>
      <c r="G10152">
        <v>600</v>
      </c>
    </row>
    <row r="10153" spans="1:7" x14ac:dyDescent="0.3">
      <c r="A10153">
        <v>24874</v>
      </c>
      <c r="B10153" t="s">
        <v>7314</v>
      </c>
      <c r="C10153" t="s">
        <v>2498</v>
      </c>
      <c r="D10153">
        <v>37.566800000000001</v>
      </c>
      <c r="E10153">
        <v>-81.536600000000007</v>
      </c>
      <c r="G10153">
        <v>2729</v>
      </c>
    </row>
    <row r="10154" spans="1:7" x14ac:dyDescent="0.3">
      <c r="A10154">
        <v>24878</v>
      </c>
      <c r="B10154" t="s">
        <v>8553</v>
      </c>
      <c r="C10154" t="s">
        <v>2498</v>
      </c>
      <c r="D10154">
        <v>37.422499999999999</v>
      </c>
      <c r="E10154">
        <v>-81.643699999999995</v>
      </c>
      <c r="F10154" t="s">
        <v>2520</v>
      </c>
      <c r="G10154">
        <v>337</v>
      </c>
    </row>
    <row r="10155" spans="1:7" x14ac:dyDescent="0.3">
      <c r="A10155">
        <v>24879</v>
      </c>
      <c r="B10155" t="s">
        <v>8554</v>
      </c>
      <c r="C10155" t="s">
        <v>2498</v>
      </c>
      <c r="D10155">
        <v>37.363100000000003</v>
      </c>
      <c r="E10155">
        <v>-81.769099999999995</v>
      </c>
      <c r="G10155">
        <v>657</v>
      </c>
    </row>
    <row r="10156" spans="1:7" x14ac:dyDescent="0.3">
      <c r="A10156">
        <v>24880</v>
      </c>
      <c r="B10156" t="s">
        <v>8555</v>
      </c>
      <c r="C10156" t="s">
        <v>2498</v>
      </c>
      <c r="D10156">
        <v>37.645499999999998</v>
      </c>
      <c r="E10156">
        <v>-81.531499999999994</v>
      </c>
      <c r="G10156">
        <v>356</v>
      </c>
    </row>
    <row r="10157" spans="1:7" x14ac:dyDescent="0.3">
      <c r="A10157">
        <v>24881</v>
      </c>
      <c r="B10157" t="s">
        <v>8556</v>
      </c>
      <c r="C10157" t="s">
        <v>2498</v>
      </c>
      <c r="D10157">
        <v>37.446100000000001</v>
      </c>
      <c r="E10157">
        <v>-81.686400000000006</v>
      </c>
      <c r="F10157" t="s">
        <v>2520</v>
      </c>
      <c r="G10157">
        <v>601</v>
      </c>
    </row>
    <row r="10158" spans="1:7" x14ac:dyDescent="0.3">
      <c r="A10158">
        <v>24882</v>
      </c>
      <c r="B10158" t="s">
        <v>8557</v>
      </c>
      <c r="C10158" t="s">
        <v>2498</v>
      </c>
      <c r="D10158">
        <v>37.616999999999997</v>
      </c>
      <c r="E10158">
        <v>-81.763999999999996</v>
      </c>
      <c r="G10158">
        <v>483</v>
      </c>
    </row>
    <row r="10159" spans="1:7" x14ac:dyDescent="0.3">
      <c r="A10159">
        <v>24884</v>
      </c>
      <c r="B10159" t="s">
        <v>8558</v>
      </c>
      <c r="C10159" t="s">
        <v>2498</v>
      </c>
      <c r="D10159">
        <v>37.259900000000002</v>
      </c>
      <c r="E10159">
        <v>-81.575599999999994</v>
      </c>
      <c r="G10159">
        <v>265</v>
      </c>
    </row>
    <row r="10160" spans="1:7" x14ac:dyDescent="0.3">
      <c r="A10160">
        <v>24887</v>
      </c>
      <c r="B10160" t="s">
        <v>8559</v>
      </c>
      <c r="C10160" t="s">
        <v>2498</v>
      </c>
      <c r="D10160">
        <v>37.373199999999997</v>
      </c>
      <c r="E10160">
        <v>-81.384299999999996</v>
      </c>
      <c r="F10160" t="s">
        <v>2520</v>
      </c>
      <c r="G10160">
        <v>67</v>
      </c>
    </row>
    <row r="10161" spans="1:7" x14ac:dyDescent="0.3">
      <c r="A10161">
        <v>24888</v>
      </c>
      <c r="B10161" t="s">
        <v>8560</v>
      </c>
      <c r="C10161" t="s">
        <v>2498</v>
      </c>
      <c r="D10161">
        <v>37.362900000000003</v>
      </c>
      <c r="E10161">
        <v>-81.512100000000004</v>
      </c>
      <c r="F10161" t="s">
        <v>2520</v>
      </c>
      <c r="G10161">
        <v>167</v>
      </c>
    </row>
    <row r="10162" spans="1:7" x14ac:dyDescent="0.3">
      <c r="A10162">
        <v>24892</v>
      </c>
      <c r="B10162" t="s">
        <v>8561</v>
      </c>
      <c r="C10162" t="s">
        <v>2498</v>
      </c>
      <c r="D10162">
        <v>37.305599999999998</v>
      </c>
      <c r="E10162">
        <v>-81.727800000000002</v>
      </c>
      <c r="G10162">
        <v>1513</v>
      </c>
    </row>
    <row r="10163" spans="1:7" x14ac:dyDescent="0.3">
      <c r="A10163">
        <v>24894</v>
      </c>
      <c r="B10163" t="s">
        <v>8562</v>
      </c>
      <c r="C10163" t="s">
        <v>2498</v>
      </c>
      <c r="D10163">
        <v>37.287599999999998</v>
      </c>
      <c r="E10163">
        <v>-81.696600000000004</v>
      </c>
      <c r="F10163" t="s">
        <v>2520</v>
      </c>
      <c r="G10163">
        <v>388</v>
      </c>
    </row>
    <row r="10164" spans="1:7" x14ac:dyDescent="0.3">
      <c r="A10164">
        <v>24895</v>
      </c>
      <c r="B10164" t="s">
        <v>8563</v>
      </c>
      <c r="C10164" t="s">
        <v>2498</v>
      </c>
      <c r="D10164">
        <v>37.384700000000002</v>
      </c>
      <c r="E10164">
        <v>-81.563900000000004</v>
      </c>
      <c r="F10164" t="s">
        <v>2520</v>
      </c>
      <c r="G10164">
        <v>0</v>
      </c>
    </row>
    <row r="10165" spans="1:7" x14ac:dyDescent="0.3">
      <c r="A10165">
        <v>24898</v>
      </c>
      <c r="B10165" t="s">
        <v>2501</v>
      </c>
      <c r="C10165" t="s">
        <v>2498</v>
      </c>
      <c r="D10165">
        <v>37.590699999999998</v>
      </c>
      <c r="E10165">
        <v>-81.603700000000003</v>
      </c>
      <c r="G10165">
        <v>198</v>
      </c>
    </row>
    <row r="10166" spans="1:7" x14ac:dyDescent="0.3">
      <c r="A10166">
        <v>24901</v>
      </c>
      <c r="B10166" t="s">
        <v>6985</v>
      </c>
      <c r="C10166" t="s">
        <v>2498</v>
      </c>
      <c r="D10166">
        <v>37.852600000000002</v>
      </c>
      <c r="E10166">
        <v>-80.437600000000003</v>
      </c>
      <c r="G10166">
        <v>9128</v>
      </c>
    </row>
    <row r="10167" spans="1:7" x14ac:dyDescent="0.3">
      <c r="A10167">
        <v>24902</v>
      </c>
      <c r="B10167" t="s">
        <v>8564</v>
      </c>
      <c r="C10167" t="s">
        <v>2498</v>
      </c>
      <c r="D10167">
        <v>37.7819</v>
      </c>
      <c r="E10167">
        <v>-80.462100000000007</v>
      </c>
      <c r="F10167" t="s">
        <v>2520</v>
      </c>
      <c r="G10167">
        <v>0</v>
      </c>
    </row>
    <row r="10168" spans="1:7" x14ac:dyDescent="0.3">
      <c r="A10168">
        <v>24910</v>
      </c>
      <c r="B10168" t="s">
        <v>8565</v>
      </c>
      <c r="C10168" t="s">
        <v>2498</v>
      </c>
      <c r="D10168">
        <v>37.750300000000003</v>
      </c>
      <c r="E10168">
        <v>-80.698599999999999</v>
      </c>
      <c r="G10168">
        <v>5383</v>
      </c>
    </row>
    <row r="10169" spans="1:7" x14ac:dyDescent="0.3">
      <c r="A10169">
        <v>24915</v>
      </c>
      <c r="B10169" t="s">
        <v>8566</v>
      </c>
      <c r="C10169" t="s">
        <v>2498</v>
      </c>
      <c r="D10169">
        <v>38.477200000000003</v>
      </c>
      <c r="E10169">
        <v>-79.768000000000001</v>
      </c>
      <c r="G10169">
        <v>590</v>
      </c>
    </row>
    <row r="10170" spans="1:7" x14ac:dyDescent="0.3">
      <c r="A10170">
        <v>24916</v>
      </c>
      <c r="B10170" t="s">
        <v>4598</v>
      </c>
      <c r="C10170" t="s">
        <v>2498</v>
      </c>
      <c r="D10170">
        <v>37.820500000000003</v>
      </c>
      <c r="E10170">
        <v>-80.573300000000003</v>
      </c>
      <c r="G10170">
        <v>558</v>
      </c>
    </row>
    <row r="10171" spans="1:7" x14ac:dyDescent="0.3">
      <c r="A10171">
        <v>24918</v>
      </c>
      <c r="B10171" t="s">
        <v>8567</v>
      </c>
      <c r="C10171" t="s">
        <v>2498</v>
      </c>
      <c r="D10171">
        <v>37.5139</v>
      </c>
      <c r="E10171">
        <v>-80.763199999999998</v>
      </c>
      <c r="G10171">
        <v>1677</v>
      </c>
    </row>
    <row r="10172" spans="1:7" x14ac:dyDescent="0.3">
      <c r="A10172">
        <v>24920</v>
      </c>
      <c r="B10172" t="s">
        <v>8568</v>
      </c>
      <c r="C10172" t="s">
        <v>2498</v>
      </c>
      <c r="D10172">
        <v>38.578200000000002</v>
      </c>
      <c r="E10172">
        <v>-79.726500000000001</v>
      </c>
      <c r="G10172">
        <v>346</v>
      </c>
    </row>
    <row r="10173" spans="1:7" x14ac:dyDescent="0.3">
      <c r="A10173">
        <v>24924</v>
      </c>
      <c r="B10173" t="s">
        <v>8569</v>
      </c>
      <c r="C10173" t="s">
        <v>2498</v>
      </c>
      <c r="D10173">
        <v>38.185699999999997</v>
      </c>
      <c r="E10173">
        <v>-80.134600000000006</v>
      </c>
      <c r="G10173">
        <v>512</v>
      </c>
    </row>
    <row r="10174" spans="1:7" x14ac:dyDescent="0.3">
      <c r="A10174">
        <v>24925</v>
      </c>
      <c r="B10174" t="s">
        <v>4146</v>
      </c>
      <c r="C10174" t="s">
        <v>2498</v>
      </c>
      <c r="D10174">
        <v>37.748199999999997</v>
      </c>
      <c r="E10174">
        <v>-80.350200000000001</v>
      </c>
      <c r="G10174">
        <v>935</v>
      </c>
    </row>
    <row r="10175" spans="1:7" x14ac:dyDescent="0.3">
      <c r="A10175">
        <v>24927</v>
      </c>
      <c r="B10175" t="s">
        <v>8570</v>
      </c>
      <c r="C10175" t="s">
        <v>2498</v>
      </c>
      <c r="D10175">
        <v>38.457099999999997</v>
      </c>
      <c r="E10175">
        <v>-79.900400000000005</v>
      </c>
      <c r="G10175">
        <v>365</v>
      </c>
    </row>
    <row r="10176" spans="1:7" x14ac:dyDescent="0.3">
      <c r="A10176">
        <v>24931</v>
      </c>
      <c r="B10176" t="s">
        <v>8571</v>
      </c>
      <c r="C10176" t="s">
        <v>2498</v>
      </c>
      <c r="D10176">
        <v>37.915700000000001</v>
      </c>
      <c r="E10176">
        <v>-80.603300000000004</v>
      </c>
      <c r="G10176">
        <v>1544</v>
      </c>
    </row>
    <row r="10177" spans="1:7" x14ac:dyDescent="0.3">
      <c r="A10177">
        <v>24934</v>
      </c>
      <c r="B10177" t="s">
        <v>8572</v>
      </c>
      <c r="C10177" t="s">
        <v>2498</v>
      </c>
      <c r="D10177">
        <v>38.325499999999998</v>
      </c>
      <c r="E10177">
        <v>-79.8874</v>
      </c>
      <c r="G10177">
        <v>503</v>
      </c>
    </row>
    <row r="10178" spans="1:7" x14ac:dyDescent="0.3">
      <c r="A10178">
        <v>24935</v>
      </c>
      <c r="B10178" t="s">
        <v>7692</v>
      </c>
      <c r="C10178" t="s">
        <v>2498</v>
      </c>
      <c r="D10178">
        <v>37.545699999999997</v>
      </c>
      <c r="E10178">
        <v>-80.838200000000001</v>
      </c>
      <c r="G10178">
        <v>688</v>
      </c>
    </row>
    <row r="10179" spans="1:7" x14ac:dyDescent="0.3">
      <c r="A10179">
        <v>24938</v>
      </c>
      <c r="B10179" t="s">
        <v>7526</v>
      </c>
      <c r="C10179" t="s">
        <v>2498</v>
      </c>
      <c r="D10179">
        <v>37.906500000000001</v>
      </c>
      <c r="E10179">
        <v>-80.359099999999998</v>
      </c>
      <c r="G10179">
        <v>1518</v>
      </c>
    </row>
    <row r="10180" spans="1:7" x14ac:dyDescent="0.3">
      <c r="A10180">
        <v>24941</v>
      </c>
      <c r="B10180" t="s">
        <v>8573</v>
      </c>
      <c r="C10180" t="s">
        <v>2498</v>
      </c>
      <c r="D10180">
        <v>37.568800000000003</v>
      </c>
      <c r="E10180">
        <v>-80.3553</v>
      </c>
      <c r="G10180">
        <v>1059</v>
      </c>
    </row>
    <row r="10181" spans="1:7" x14ac:dyDescent="0.3">
      <c r="A10181">
        <v>24943</v>
      </c>
      <c r="B10181" t="s">
        <v>8574</v>
      </c>
      <c r="C10181" t="s">
        <v>2498</v>
      </c>
      <c r="D10181">
        <v>37.833100000000002</v>
      </c>
      <c r="E10181">
        <v>-80.753600000000006</v>
      </c>
      <c r="G10181">
        <v>0</v>
      </c>
    </row>
    <row r="10182" spans="1:7" x14ac:dyDescent="0.3">
      <c r="A10182">
        <v>24944</v>
      </c>
      <c r="B10182" t="s">
        <v>8575</v>
      </c>
      <c r="C10182" t="s">
        <v>2498</v>
      </c>
      <c r="D10182">
        <v>38.401699999999998</v>
      </c>
      <c r="E10182">
        <v>-79.769199999999998</v>
      </c>
      <c r="G10182">
        <v>401</v>
      </c>
    </row>
    <row r="10183" spans="1:7" x14ac:dyDescent="0.3">
      <c r="A10183">
        <v>24945</v>
      </c>
      <c r="B10183" t="s">
        <v>3148</v>
      </c>
      <c r="C10183" t="s">
        <v>2498</v>
      </c>
      <c r="D10183">
        <v>37.523800000000001</v>
      </c>
      <c r="E10183">
        <v>-80.655600000000007</v>
      </c>
      <c r="G10183">
        <v>393</v>
      </c>
    </row>
    <row r="10184" spans="1:7" x14ac:dyDescent="0.3">
      <c r="A10184">
        <v>24946</v>
      </c>
      <c r="B10184" t="s">
        <v>7785</v>
      </c>
      <c r="C10184" t="s">
        <v>2498</v>
      </c>
      <c r="D10184">
        <v>38.203699999999998</v>
      </c>
      <c r="E10184">
        <v>-80.253500000000003</v>
      </c>
      <c r="G10184">
        <v>1533</v>
      </c>
    </row>
    <row r="10185" spans="1:7" x14ac:dyDescent="0.3">
      <c r="A10185">
        <v>24951</v>
      </c>
      <c r="B10185" t="s">
        <v>8576</v>
      </c>
      <c r="C10185" t="s">
        <v>2498</v>
      </c>
      <c r="D10185">
        <v>37.488799999999998</v>
      </c>
      <c r="E10185">
        <v>-80.597499999999997</v>
      </c>
      <c r="G10185">
        <v>1489</v>
      </c>
    </row>
    <row r="10186" spans="1:7" x14ac:dyDescent="0.3">
      <c r="A10186">
        <v>24954</v>
      </c>
      <c r="B10186" t="s">
        <v>8577</v>
      </c>
      <c r="C10186" t="s">
        <v>2498</v>
      </c>
      <c r="D10186">
        <v>38.221800000000002</v>
      </c>
      <c r="E10186">
        <v>-80.035200000000003</v>
      </c>
      <c r="G10186">
        <v>3514</v>
      </c>
    </row>
    <row r="10187" spans="1:7" x14ac:dyDescent="0.3">
      <c r="A10187">
        <v>24957</v>
      </c>
      <c r="B10187" t="s">
        <v>8578</v>
      </c>
      <c r="C10187" t="s">
        <v>2498</v>
      </c>
      <c r="D10187">
        <v>37.906300000000002</v>
      </c>
      <c r="E10187">
        <v>-80.426900000000003</v>
      </c>
      <c r="G10187">
        <v>346</v>
      </c>
    </row>
    <row r="10188" spans="1:7" x14ac:dyDescent="0.3">
      <c r="A10188">
        <v>24962</v>
      </c>
      <c r="B10188" t="s">
        <v>8579</v>
      </c>
      <c r="C10188" t="s">
        <v>2498</v>
      </c>
      <c r="D10188">
        <v>37.671599999999998</v>
      </c>
      <c r="E10188">
        <v>-80.705200000000005</v>
      </c>
      <c r="G10188">
        <v>186</v>
      </c>
    </row>
    <row r="10189" spans="1:7" x14ac:dyDescent="0.3">
      <c r="A10189">
        <v>24963</v>
      </c>
      <c r="B10189" t="s">
        <v>8580</v>
      </c>
      <c r="C10189" t="s">
        <v>2498</v>
      </c>
      <c r="D10189">
        <v>37.438499999999998</v>
      </c>
      <c r="E10189">
        <v>-80.757300000000001</v>
      </c>
      <c r="G10189">
        <v>4095</v>
      </c>
    </row>
    <row r="10190" spans="1:7" x14ac:dyDescent="0.3">
      <c r="A10190">
        <v>24966</v>
      </c>
      <c r="B10190" t="s">
        <v>8581</v>
      </c>
      <c r="C10190" t="s">
        <v>2498</v>
      </c>
      <c r="D10190">
        <v>38.080800000000004</v>
      </c>
      <c r="E10190">
        <v>-80.357399999999998</v>
      </c>
      <c r="G10190">
        <v>1286</v>
      </c>
    </row>
    <row r="10191" spans="1:7" x14ac:dyDescent="0.3">
      <c r="A10191">
        <v>24970</v>
      </c>
      <c r="B10191" t="s">
        <v>8582</v>
      </c>
      <c r="C10191" t="s">
        <v>2498</v>
      </c>
      <c r="D10191">
        <v>37.772500000000001</v>
      </c>
      <c r="E10191">
        <v>-80.482399999999998</v>
      </c>
      <c r="G10191">
        <v>4575</v>
      </c>
    </row>
    <row r="10192" spans="1:7" x14ac:dyDescent="0.3">
      <c r="A10192">
        <v>24974</v>
      </c>
      <c r="B10192" t="s">
        <v>8583</v>
      </c>
      <c r="C10192" t="s">
        <v>2498</v>
      </c>
      <c r="D10192">
        <v>37.664400000000001</v>
      </c>
      <c r="E10192">
        <v>-80.402600000000007</v>
      </c>
      <c r="G10192">
        <v>299</v>
      </c>
    </row>
    <row r="10193" spans="1:7" x14ac:dyDescent="0.3">
      <c r="A10193">
        <v>24976</v>
      </c>
      <c r="B10193" t="s">
        <v>8584</v>
      </c>
      <c r="C10193" t="s">
        <v>2498</v>
      </c>
      <c r="D10193">
        <v>37.659199999999998</v>
      </c>
      <c r="E10193">
        <v>-80.527299999999997</v>
      </c>
      <c r="G10193">
        <v>1005</v>
      </c>
    </row>
    <row r="10194" spans="1:7" x14ac:dyDescent="0.3">
      <c r="A10194">
        <v>24977</v>
      </c>
      <c r="B10194" t="s">
        <v>8585</v>
      </c>
      <c r="C10194" t="s">
        <v>2498</v>
      </c>
      <c r="D10194">
        <v>37.8767</v>
      </c>
      <c r="E10194">
        <v>-80.682699999999997</v>
      </c>
      <c r="G10194">
        <v>441</v>
      </c>
    </row>
    <row r="10195" spans="1:7" x14ac:dyDescent="0.3">
      <c r="A10195">
        <v>24981</v>
      </c>
      <c r="B10195" t="s">
        <v>8586</v>
      </c>
      <c r="C10195" t="s">
        <v>2498</v>
      </c>
      <c r="D10195">
        <v>37.641800000000003</v>
      </c>
      <c r="E10195">
        <v>-80.733199999999997</v>
      </c>
      <c r="G10195">
        <v>631</v>
      </c>
    </row>
    <row r="10196" spans="1:7" x14ac:dyDescent="0.3">
      <c r="A10196">
        <v>24983</v>
      </c>
      <c r="B10196" t="s">
        <v>3383</v>
      </c>
      <c r="C10196" t="s">
        <v>2498</v>
      </c>
      <c r="D10196">
        <v>37.596299999999999</v>
      </c>
      <c r="E10196">
        <v>-80.444699999999997</v>
      </c>
      <c r="G10196">
        <v>2443</v>
      </c>
    </row>
    <row r="10197" spans="1:7" x14ac:dyDescent="0.3">
      <c r="A10197">
        <v>24984</v>
      </c>
      <c r="B10197" t="s">
        <v>8587</v>
      </c>
      <c r="C10197" t="s">
        <v>2498</v>
      </c>
      <c r="D10197">
        <v>37.517699999999998</v>
      </c>
      <c r="E10197">
        <v>-80.470299999999995</v>
      </c>
      <c r="G10197">
        <v>185</v>
      </c>
    </row>
    <row r="10198" spans="1:7" x14ac:dyDescent="0.3">
      <c r="A10198">
        <v>24985</v>
      </c>
      <c r="B10198" t="s">
        <v>8588</v>
      </c>
      <c r="C10198" t="s">
        <v>2498</v>
      </c>
      <c r="D10198">
        <v>37.608800000000002</v>
      </c>
      <c r="E10198">
        <v>-80.708799999999997</v>
      </c>
      <c r="G10198">
        <v>0</v>
      </c>
    </row>
    <row r="10199" spans="1:7" x14ac:dyDescent="0.3">
      <c r="A10199">
        <v>24986</v>
      </c>
      <c r="B10199" t="s">
        <v>5255</v>
      </c>
      <c r="C10199" t="s">
        <v>2498</v>
      </c>
      <c r="D10199">
        <v>37.8748</v>
      </c>
      <c r="E10199">
        <v>-80.171999999999997</v>
      </c>
      <c r="G10199">
        <v>5216</v>
      </c>
    </row>
    <row r="10200" spans="1:7" x14ac:dyDescent="0.3">
      <c r="A10200">
        <v>24991</v>
      </c>
      <c r="B10200" t="s">
        <v>2676</v>
      </c>
      <c r="C10200" t="s">
        <v>2498</v>
      </c>
      <c r="D10200">
        <v>37.950200000000002</v>
      </c>
      <c r="E10200">
        <v>-80.493899999999996</v>
      </c>
      <c r="G10200">
        <v>521</v>
      </c>
    </row>
    <row r="10201" spans="1:7" x14ac:dyDescent="0.3">
      <c r="A10201">
        <v>24993</v>
      </c>
      <c r="B10201" t="s">
        <v>8589</v>
      </c>
      <c r="C10201" t="s">
        <v>2498</v>
      </c>
      <c r="D10201">
        <v>37.624000000000002</v>
      </c>
      <c r="E10201">
        <v>-80.625799999999998</v>
      </c>
      <c r="G10201">
        <v>0</v>
      </c>
    </row>
    <row r="10202" spans="1:7" x14ac:dyDescent="0.3">
      <c r="A10202">
        <v>25002</v>
      </c>
      <c r="B10202" t="s">
        <v>8590</v>
      </c>
      <c r="C10202" t="s">
        <v>2498</v>
      </c>
      <c r="D10202">
        <v>38.130899999999997</v>
      </c>
      <c r="E10202">
        <v>-81.260499999999993</v>
      </c>
      <c r="F10202" t="s">
        <v>2520</v>
      </c>
      <c r="G10202">
        <v>112</v>
      </c>
    </row>
    <row r="10203" spans="1:7" x14ac:dyDescent="0.3">
      <c r="A10203">
        <v>25003</v>
      </c>
      <c r="B10203" t="s">
        <v>8591</v>
      </c>
      <c r="C10203" t="s">
        <v>2498</v>
      </c>
      <c r="D10203">
        <v>38.242400000000004</v>
      </c>
      <c r="E10203">
        <v>-81.769900000000007</v>
      </c>
      <c r="G10203">
        <v>2782</v>
      </c>
    </row>
    <row r="10204" spans="1:7" x14ac:dyDescent="0.3">
      <c r="A10204">
        <v>25005</v>
      </c>
      <c r="B10204" t="s">
        <v>8592</v>
      </c>
      <c r="C10204" t="s">
        <v>2498</v>
      </c>
      <c r="D10204">
        <v>38.552300000000002</v>
      </c>
      <c r="E10204">
        <v>-81.242099999999994</v>
      </c>
      <c r="G10204">
        <v>264</v>
      </c>
    </row>
    <row r="10205" spans="1:7" x14ac:dyDescent="0.3">
      <c r="A10205">
        <v>25007</v>
      </c>
      <c r="B10205" t="s">
        <v>8593</v>
      </c>
      <c r="C10205" t="s">
        <v>2498</v>
      </c>
      <c r="D10205">
        <v>37.821599999999997</v>
      </c>
      <c r="E10205">
        <v>-81.429199999999994</v>
      </c>
      <c r="G10205">
        <v>604</v>
      </c>
    </row>
    <row r="10206" spans="1:7" x14ac:dyDescent="0.3">
      <c r="A10206">
        <v>25008</v>
      </c>
      <c r="B10206" t="s">
        <v>8594</v>
      </c>
      <c r="C10206" t="s">
        <v>2498</v>
      </c>
      <c r="D10206">
        <v>37.948799999999999</v>
      </c>
      <c r="E10206">
        <v>-81.363299999999995</v>
      </c>
      <c r="G10206">
        <v>210</v>
      </c>
    </row>
    <row r="10207" spans="1:7" x14ac:dyDescent="0.3">
      <c r="A10207">
        <v>25009</v>
      </c>
      <c r="B10207" t="s">
        <v>4040</v>
      </c>
      <c r="C10207" t="s">
        <v>2498</v>
      </c>
      <c r="D10207">
        <v>38.189599999999999</v>
      </c>
      <c r="E10207">
        <v>-81.687799999999996</v>
      </c>
      <c r="G10207">
        <v>1153</v>
      </c>
    </row>
    <row r="10208" spans="1:7" x14ac:dyDescent="0.3">
      <c r="A10208">
        <v>25011</v>
      </c>
      <c r="B10208" t="s">
        <v>8595</v>
      </c>
      <c r="C10208" t="s">
        <v>2498</v>
      </c>
      <c r="D10208">
        <v>38.506700000000002</v>
      </c>
      <c r="E10208">
        <v>-81.840299999999999</v>
      </c>
      <c r="F10208" t="s">
        <v>2520</v>
      </c>
      <c r="G10208">
        <v>800</v>
      </c>
    </row>
    <row r="10209" spans="1:7" x14ac:dyDescent="0.3">
      <c r="A10209">
        <v>25015</v>
      </c>
      <c r="B10209" t="s">
        <v>8596</v>
      </c>
      <c r="C10209" t="s">
        <v>2498</v>
      </c>
      <c r="D10209">
        <v>38.206800000000001</v>
      </c>
      <c r="E10209">
        <v>-81.492199999999997</v>
      </c>
      <c r="G10209">
        <v>4691</v>
      </c>
    </row>
    <row r="10210" spans="1:7" x14ac:dyDescent="0.3">
      <c r="A10210">
        <v>25019</v>
      </c>
      <c r="B10210" t="s">
        <v>8597</v>
      </c>
      <c r="C10210" t="s">
        <v>2498</v>
      </c>
      <c r="D10210">
        <v>38.380499999999998</v>
      </c>
      <c r="E10210">
        <v>-81.101299999999995</v>
      </c>
      <c r="G10210">
        <v>575</v>
      </c>
    </row>
    <row r="10211" spans="1:7" x14ac:dyDescent="0.3">
      <c r="A10211">
        <v>25021</v>
      </c>
      <c r="B10211" t="s">
        <v>8598</v>
      </c>
      <c r="C10211" t="s">
        <v>2498</v>
      </c>
      <c r="D10211">
        <v>37.880499999999998</v>
      </c>
      <c r="E10211">
        <v>-81.724900000000005</v>
      </c>
      <c r="G10211">
        <v>305</v>
      </c>
    </row>
    <row r="10212" spans="1:7" x14ac:dyDescent="0.3">
      <c r="A10212">
        <v>25022</v>
      </c>
      <c r="B10212" t="s">
        <v>8599</v>
      </c>
      <c r="C10212" t="s">
        <v>2498</v>
      </c>
      <c r="D10212">
        <v>37.8581</v>
      </c>
      <c r="E10212">
        <v>-81.804900000000004</v>
      </c>
      <c r="F10212" t="s">
        <v>2520</v>
      </c>
      <c r="G10212">
        <v>153</v>
      </c>
    </row>
    <row r="10213" spans="1:7" x14ac:dyDescent="0.3">
      <c r="A10213">
        <v>25024</v>
      </c>
      <c r="B10213" t="s">
        <v>8600</v>
      </c>
      <c r="C10213" t="s">
        <v>2498</v>
      </c>
      <c r="D10213">
        <v>38.155200000000001</v>
      </c>
      <c r="E10213">
        <v>-81.619900000000001</v>
      </c>
      <c r="G10213">
        <v>586</v>
      </c>
    </row>
    <row r="10214" spans="1:7" x14ac:dyDescent="0.3">
      <c r="A10214">
        <v>25025</v>
      </c>
      <c r="B10214" t="s">
        <v>8601</v>
      </c>
      <c r="C10214" t="s">
        <v>2498</v>
      </c>
      <c r="D10214">
        <v>38.287599999999998</v>
      </c>
      <c r="E10214">
        <v>-81.382400000000004</v>
      </c>
      <c r="G10214">
        <v>230</v>
      </c>
    </row>
    <row r="10215" spans="1:7" x14ac:dyDescent="0.3">
      <c r="A10215">
        <v>25026</v>
      </c>
      <c r="B10215" t="s">
        <v>8602</v>
      </c>
      <c r="C10215" t="s">
        <v>2498</v>
      </c>
      <c r="D10215">
        <v>38.450699999999998</v>
      </c>
      <c r="E10215">
        <v>-81.457700000000003</v>
      </c>
      <c r="F10215" t="s">
        <v>2520</v>
      </c>
      <c r="G10215">
        <v>0</v>
      </c>
    </row>
    <row r="10216" spans="1:7" x14ac:dyDescent="0.3">
      <c r="A10216">
        <v>25028</v>
      </c>
      <c r="B10216" t="s">
        <v>8603</v>
      </c>
      <c r="C10216" t="s">
        <v>2498</v>
      </c>
      <c r="D10216">
        <v>37.958100000000002</v>
      </c>
      <c r="E10216">
        <v>-81.726399999999998</v>
      </c>
      <c r="G10216">
        <v>381</v>
      </c>
    </row>
    <row r="10217" spans="1:7" x14ac:dyDescent="0.3">
      <c r="A10217">
        <v>25030</v>
      </c>
      <c r="B10217" t="s">
        <v>8604</v>
      </c>
      <c r="C10217" t="s">
        <v>2498</v>
      </c>
      <c r="D10217">
        <v>38.409100000000002</v>
      </c>
      <c r="E10217">
        <v>-81.212999999999994</v>
      </c>
      <c r="G10217">
        <v>414</v>
      </c>
    </row>
    <row r="10218" spans="1:7" x14ac:dyDescent="0.3">
      <c r="A10218">
        <v>25031</v>
      </c>
      <c r="B10218" t="s">
        <v>8605</v>
      </c>
      <c r="C10218" t="s">
        <v>2498</v>
      </c>
      <c r="D10218">
        <v>38.151899999999998</v>
      </c>
      <c r="E10218">
        <v>-81.265199999999993</v>
      </c>
      <c r="F10218" t="s">
        <v>2520</v>
      </c>
      <c r="G10218">
        <v>615</v>
      </c>
    </row>
    <row r="10219" spans="1:7" x14ac:dyDescent="0.3">
      <c r="A10219">
        <v>25033</v>
      </c>
      <c r="B10219" t="s">
        <v>5792</v>
      </c>
      <c r="C10219" t="s">
        <v>2498</v>
      </c>
      <c r="D10219">
        <v>38.604599999999998</v>
      </c>
      <c r="E10219">
        <v>-81.909499999999994</v>
      </c>
      <c r="G10219">
        <v>2234</v>
      </c>
    </row>
    <row r="10220" spans="1:7" x14ac:dyDescent="0.3">
      <c r="A10220">
        <v>25035</v>
      </c>
      <c r="B10220" t="s">
        <v>8606</v>
      </c>
      <c r="C10220" t="s">
        <v>2498</v>
      </c>
      <c r="D10220">
        <v>38.178100000000001</v>
      </c>
      <c r="E10220">
        <v>-81.526300000000006</v>
      </c>
      <c r="G10220">
        <v>1112</v>
      </c>
    </row>
    <row r="10221" spans="1:7" x14ac:dyDescent="0.3">
      <c r="A10221">
        <v>25036</v>
      </c>
      <c r="B10221" t="s">
        <v>8607</v>
      </c>
      <c r="C10221" t="s">
        <v>2498</v>
      </c>
      <c r="D10221">
        <v>38.204099999999997</v>
      </c>
      <c r="E10221">
        <v>-81.260000000000005</v>
      </c>
      <c r="F10221" t="s">
        <v>2520</v>
      </c>
      <c r="G10221">
        <v>468</v>
      </c>
    </row>
    <row r="10222" spans="1:7" x14ac:dyDescent="0.3">
      <c r="A10222">
        <v>25039</v>
      </c>
      <c r="B10222" t="s">
        <v>4148</v>
      </c>
      <c r="C10222" t="s">
        <v>2498</v>
      </c>
      <c r="D10222">
        <v>38.209699999999998</v>
      </c>
      <c r="E10222">
        <v>-81.367199999999997</v>
      </c>
      <c r="G10222">
        <v>1304</v>
      </c>
    </row>
    <row r="10223" spans="1:7" x14ac:dyDescent="0.3">
      <c r="A10223">
        <v>25040</v>
      </c>
      <c r="B10223" t="s">
        <v>8608</v>
      </c>
      <c r="C10223" t="s">
        <v>2498</v>
      </c>
      <c r="D10223">
        <v>38.134300000000003</v>
      </c>
      <c r="E10223">
        <v>-81.242500000000007</v>
      </c>
      <c r="F10223" t="s">
        <v>2520</v>
      </c>
      <c r="G10223">
        <v>546</v>
      </c>
    </row>
    <row r="10224" spans="1:7" x14ac:dyDescent="0.3">
      <c r="A10224">
        <v>25043</v>
      </c>
      <c r="B10224" t="s">
        <v>5392</v>
      </c>
      <c r="C10224" t="s">
        <v>2498</v>
      </c>
      <c r="D10224">
        <v>38.47</v>
      </c>
      <c r="E10224">
        <v>-80.999700000000004</v>
      </c>
      <c r="G10224">
        <v>1659</v>
      </c>
    </row>
    <row r="10225" spans="1:7" x14ac:dyDescent="0.3">
      <c r="A10225">
        <v>25044</v>
      </c>
      <c r="B10225" t="s">
        <v>8609</v>
      </c>
      <c r="C10225" t="s">
        <v>2498</v>
      </c>
      <c r="D10225">
        <v>37.916400000000003</v>
      </c>
      <c r="E10225">
        <v>-81.326899999999995</v>
      </c>
      <c r="G10225">
        <v>384</v>
      </c>
    </row>
    <row r="10226" spans="1:7" x14ac:dyDescent="0.3">
      <c r="A10226">
        <v>25045</v>
      </c>
      <c r="B10226" t="s">
        <v>8610</v>
      </c>
      <c r="C10226" t="s">
        <v>2498</v>
      </c>
      <c r="D10226">
        <v>38.4739</v>
      </c>
      <c r="E10226">
        <v>-81.312899999999999</v>
      </c>
      <c r="G10226">
        <v>5801</v>
      </c>
    </row>
    <row r="10227" spans="1:7" x14ac:dyDescent="0.3">
      <c r="A10227">
        <v>25047</v>
      </c>
      <c r="B10227" t="s">
        <v>8611</v>
      </c>
      <c r="C10227" t="s">
        <v>2498</v>
      </c>
      <c r="D10227">
        <v>37.792999999999999</v>
      </c>
      <c r="E10227">
        <v>-81.989099999999993</v>
      </c>
      <c r="G10227">
        <v>411</v>
      </c>
    </row>
    <row r="10228" spans="1:7" x14ac:dyDescent="0.3">
      <c r="A10228">
        <v>25048</v>
      </c>
      <c r="B10228" t="s">
        <v>8612</v>
      </c>
      <c r="C10228" t="s">
        <v>2498</v>
      </c>
      <c r="D10228">
        <v>37.956800000000001</v>
      </c>
      <c r="E10228">
        <v>-81.434600000000003</v>
      </c>
      <c r="G10228">
        <v>38</v>
      </c>
    </row>
    <row r="10229" spans="1:7" x14ac:dyDescent="0.3">
      <c r="A10229">
        <v>25049</v>
      </c>
      <c r="B10229" t="s">
        <v>8613</v>
      </c>
      <c r="C10229" t="s">
        <v>2498</v>
      </c>
      <c r="D10229">
        <v>38.122</v>
      </c>
      <c r="E10229">
        <v>-81.567599999999999</v>
      </c>
      <c r="G10229">
        <v>630</v>
      </c>
    </row>
    <row r="10230" spans="1:7" x14ac:dyDescent="0.3">
      <c r="A10230">
        <v>25051</v>
      </c>
      <c r="B10230" t="s">
        <v>8614</v>
      </c>
      <c r="C10230" t="s">
        <v>2498</v>
      </c>
      <c r="D10230">
        <v>38.139800000000001</v>
      </c>
      <c r="E10230">
        <v>-81.730999999999995</v>
      </c>
      <c r="G10230">
        <v>164</v>
      </c>
    </row>
    <row r="10231" spans="1:7" x14ac:dyDescent="0.3">
      <c r="A10231">
        <v>25053</v>
      </c>
      <c r="B10231" t="s">
        <v>3338</v>
      </c>
      <c r="C10231" t="s">
        <v>2498</v>
      </c>
      <c r="D10231">
        <v>38.040999999999997</v>
      </c>
      <c r="E10231">
        <v>-81.860500000000002</v>
      </c>
      <c r="G10231">
        <v>4296</v>
      </c>
    </row>
    <row r="10232" spans="1:7" x14ac:dyDescent="0.3">
      <c r="A10232">
        <v>25054</v>
      </c>
      <c r="B10232" t="s">
        <v>8615</v>
      </c>
      <c r="C10232" t="s">
        <v>2498</v>
      </c>
      <c r="D10232">
        <v>38.107399999999998</v>
      </c>
      <c r="E10232">
        <v>-81.474199999999996</v>
      </c>
      <c r="F10232" t="s">
        <v>2520</v>
      </c>
      <c r="G10232">
        <v>426</v>
      </c>
    </row>
    <row r="10233" spans="1:7" x14ac:dyDescent="0.3">
      <c r="A10233">
        <v>25057</v>
      </c>
      <c r="B10233" t="s">
        <v>8616</v>
      </c>
      <c r="C10233" t="s">
        <v>2498</v>
      </c>
      <c r="D10233">
        <v>38.123100000000001</v>
      </c>
      <c r="E10233">
        <v>-81.242199999999997</v>
      </c>
      <c r="F10233" t="s">
        <v>2520</v>
      </c>
      <c r="G10233">
        <v>337</v>
      </c>
    </row>
    <row r="10234" spans="1:7" x14ac:dyDescent="0.3">
      <c r="A10234">
        <v>25059</v>
      </c>
      <c r="B10234" t="s">
        <v>8617</v>
      </c>
      <c r="C10234" t="s">
        <v>2498</v>
      </c>
      <c r="D10234">
        <v>38.2682</v>
      </c>
      <c r="E10234">
        <v>-81.187399999999997</v>
      </c>
      <c r="G10234">
        <v>678</v>
      </c>
    </row>
    <row r="10235" spans="1:7" x14ac:dyDescent="0.3">
      <c r="A10235">
        <v>25060</v>
      </c>
      <c r="B10235" t="s">
        <v>4519</v>
      </c>
      <c r="C10235" t="s">
        <v>2498</v>
      </c>
      <c r="D10235">
        <v>37.972099999999998</v>
      </c>
      <c r="E10235">
        <v>-81.473500000000001</v>
      </c>
      <c r="G10235">
        <v>618</v>
      </c>
    </row>
    <row r="10236" spans="1:7" x14ac:dyDescent="0.3">
      <c r="A10236">
        <v>25061</v>
      </c>
      <c r="B10236" t="s">
        <v>8618</v>
      </c>
      <c r="C10236" t="s">
        <v>2498</v>
      </c>
      <c r="D10236">
        <v>38.177500000000002</v>
      </c>
      <c r="E10236">
        <v>-81.467299999999994</v>
      </c>
      <c r="F10236" t="s">
        <v>2520</v>
      </c>
      <c r="G10236">
        <v>756</v>
      </c>
    </row>
    <row r="10237" spans="1:7" x14ac:dyDescent="0.3">
      <c r="A10237">
        <v>25062</v>
      </c>
      <c r="B10237" t="s">
        <v>8619</v>
      </c>
      <c r="C10237" t="s">
        <v>2498</v>
      </c>
      <c r="D10237">
        <v>37.8688</v>
      </c>
      <c r="E10237">
        <v>-81.431899999999999</v>
      </c>
      <c r="G10237">
        <v>230</v>
      </c>
    </row>
    <row r="10238" spans="1:7" x14ac:dyDescent="0.3">
      <c r="A10238">
        <v>25063</v>
      </c>
      <c r="B10238" t="s">
        <v>8620</v>
      </c>
      <c r="C10238" t="s">
        <v>2498</v>
      </c>
      <c r="D10238">
        <v>38.587400000000002</v>
      </c>
      <c r="E10238">
        <v>-80.954999999999998</v>
      </c>
      <c r="G10238">
        <v>1797</v>
      </c>
    </row>
    <row r="10239" spans="1:7" x14ac:dyDescent="0.3">
      <c r="A10239">
        <v>25064</v>
      </c>
      <c r="B10239" t="s">
        <v>6144</v>
      </c>
      <c r="C10239" t="s">
        <v>2498</v>
      </c>
      <c r="D10239">
        <v>38.378100000000003</v>
      </c>
      <c r="E10239">
        <v>-81.748099999999994</v>
      </c>
      <c r="G10239">
        <v>9962</v>
      </c>
    </row>
    <row r="10240" spans="1:7" x14ac:dyDescent="0.3">
      <c r="A10240">
        <v>25067</v>
      </c>
      <c r="B10240" t="s">
        <v>8621</v>
      </c>
      <c r="C10240" t="s">
        <v>2498</v>
      </c>
      <c r="D10240">
        <v>38.176299999999998</v>
      </c>
      <c r="E10240">
        <v>-81.437700000000007</v>
      </c>
      <c r="G10240">
        <v>1120</v>
      </c>
    </row>
    <row r="10241" spans="1:7" x14ac:dyDescent="0.3">
      <c r="A10241">
        <v>25070</v>
      </c>
      <c r="B10241" t="s">
        <v>8622</v>
      </c>
      <c r="C10241" t="s">
        <v>2498</v>
      </c>
      <c r="D10241">
        <v>38.5364</v>
      </c>
      <c r="E10241">
        <v>-81.935000000000002</v>
      </c>
      <c r="F10241" t="s">
        <v>2520</v>
      </c>
      <c r="G10241">
        <v>1683</v>
      </c>
    </row>
    <row r="10242" spans="1:7" x14ac:dyDescent="0.3">
      <c r="A10242">
        <v>25071</v>
      </c>
      <c r="B10242" t="s">
        <v>8623</v>
      </c>
      <c r="C10242" t="s">
        <v>2498</v>
      </c>
      <c r="D10242">
        <v>38.463299999999997</v>
      </c>
      <c r="E10242">
        <v>-81.471699999999998</v>
      </c>
      <c r="G10242">
        <v>11697</v>
      </c>
    </row>
    <row r="10243" spans="1:7" x14ac:dyDescent="0.3">
      <c r="A10243">
        <v>25075</v>
      </c>
      <c r="B10243" t="s">
        <v>8624</v>
      </c>
      <c r="C10243" t="s">
        <v>2498</v>
      </c>
      <c r="D10243">
        <v>38.081800000000001</v>
      </c>
      <c r="E10243">
        <v>-81.446799999999996</v>
      </c>
      <c r="G10243">
        <v>976</v>
      </c>
    </row>
    <row r="10244" spans="1:7" x14ac:dyDescent="0.3">
      <c r="A10244">
        <v>25076</v>
      </c>
      <c r="B10244" t="s">
        <v>8625</v>
      </c>
      <c r="C10244" t="s">
        <v>2498</v>
      </c>
      <c r="D10244">
        <v>37.855699999999999</v>
      </c>
      <c r="E10244">
        <v>-81.889899999999997</v>
      </c>
      <c r="F10244" t="s">
        <v>2520</v>
      </c>
      <c r="G10244">
        <v>298</v>
      </c>
    </row>
    <row r="10245" spans="1:7" x14ac:dyDescent="0.3">
      <c r="A10245">
        <v>25079</v>
      </c>
      <c r="B10245" t="s">
        <v>8626</v>
      </c>
      <c r="C10245" t="s">
        <v>2498</v>
      </c>
      <c r="D10245">
        <v>38.478099999999998</v>
      </c>
      <c r="E10245">
        <v>-81.388199999999998</v>
      </c>
      <c r="G10245">
        <v>0</v>
      </c>
    </row>
    <row r="10246" spans="1:7" x14ac:dyDescent="0.3">
      <c r="A10246">
        <v>25081</v>
      </c>
      <c r="B10246" t="s">
        <v>3146</v>
      </c>
      <c r="C10246" t="s">
        <v>2498</v>
      </c>
      <c r="D10246">
        <v>38.098100000000002</v>
      </c>
      <c r="E10246">
        <v>-81.759500000000003</v>
      </c>
      <c r="G10246">
        <v>1251</v>
      </c>
    </row>
    <row r="10247" spans="1:7" x14ac:dyDescent="0.3">
      <c r="A10247">
        <v>25082</v>
      </c>
      <c r="B10247" t="s">
        <v>8627</v>
      </c>
      <c r="C10247" t="s">
        <v>2498</v>
      </c>
      <c r="D10247">
        <v>38.5822</v>
      </c>
      <c r="E10247">
        <v>-82.009699999999995</v>
      </c>
      <c r="G10247">
        <v>1673</v>
      </c>
    </row>
    <row r="10248" spans="1:7" x14ac:dyDescent="0.3">
      <c r="A10248">
        <v>25083</v>
      </c>
      <c r="B10248" t="s">
        <v>8628</v>
      </c>
      <c r="C10248" t="s">
        <v>2498</v>
      </c>
      <c r="D10248">
        <v>38.173900000000003</v>
      </c>
      <c r="E10248">
        <v>-81.375699999999995</v>
      </c>
      <c r="G10248">
        <v>672</v>
      </c>
    </row>
    <row r="10249" spans="1:7" x14ac:dyDescent="0.3">
      <c r="A10249">
        <v>25085</v>
      </c>
      <c r="B10249" t="s">
        <v>8629</v>
      </c>
      <c r="C10249" t="s">
        <v>2498</v>
      </c>
      <c r="D10249">
        <v>38.184399999999997</v>
      </c>
      <c r="E10249">
        <v>-81.143699999999995</v>
      </c>
      <c r="G10249">
        <v>830</v>
      </c>
    </row>
    <row r="10250" spans="1:7" x14ac:dyDescent="0.3">
      <c r="A10250">
        <v>25086</v>
      </c>
      <c r="B10250" t="s">
        <v>6590</v>
      </c>
      <c r="C10250" t="s">
        <v>2498</v>
      </c>
      <c r="D10250">
        <v>38.219499999999996</v>
      </c>
      <c r="E10250">
        <v>-81.400499999999994</v>
      </c>
      <c r="F10250" t="s">
        <v>2520</v>
      </c>
      <c r="G10250">
        <v>928</v>
      </c>
    </row>
    <row r="10251" spans="1:7" x14ac:dyDescent="0.3">
      <c r="A10251">
        <v>25088</v>
      </c>
      <c r="B10251" t="s">
        <v>3349</v>
      </c>
      <c r="C10251" t="s">
        <v>2498</v>
      </c>
      <c r="D10251">
        <v>38.347499999999997</v>
      </c>
      <c r="E10251">
        <v>-81.231399999999994</v>
      </c>
      <c r="G10251">
        <v>164</v>
      </c>
    </row>
    <row r="10252" spans="1:7" x14ac:dyDescent="0.3">
      <c r="A10252">
        <v>25090</v>
      </c>
      <c r="B10252" t="s">
        <v>8630</v>
      </c>
      <c r="C10252" t="s">
        <v>2498</v>
      </c>
      <c r="D10252">
        <v>38.151000000000003</v>
      </c>
      <c r="E10252">
        <v>-81.206400000000002</v>
      </c>
      <c r="F10252" t="s">
        <v>2520</v>
      </c>
      <c r="G10252">
        <v>203</v>
      </c>
    </row>
    <row r="10253" spans="1:7" x14ac:dyDescent="0.3">
      <c r="A10253">
        <v>25093</v>
      </c>
      <c r="B10253" t="s">
        <v>7027</v>
      </c>
      <c r="C10253" t="s">
        <v>2498</v>
      </c>
      <c r="D10253">
        <v>37.987900000000003</v>
      </c>
      <c r="E10253">
        <v>-81.652100000000004</v>
      </c>
      <c r="G10253">
        <v>207</v>
      </c>
    </row>
    <row r="10254" spans="1:7" x14ac:dyDescent="0.3">
      <c r="A10254">
        <v>25102</v>
      </c>
      <c r="B10254" t="s">
        <v>8631</v>
      </c>
      <c r="C10254" t="s">
        <v>2498</v>
      </c>
      <c r="D10254">
        <v>38.186599999999999</v>
      </c>
      <c r="E10254">
        <v>-81.368499999999997</v>
      </c>
      <c r="F10254" t="s">
        <v>2520</v>
      </c>
      <c r="G10254">
        <v>349</v>
      </c>
    </row>
    <row r="10255" spans="1:7" x14ac:dyDescent="0.3">
      <c r="A10255">
        <v>25103</v>
      </c>
      <c r="B10255" t="s">
        <v>8632</v>
      </c>
      <c r="C10255" t="s">
        <v>2498</v>
      </c>
      <c r="D10255">
        <v>38.127800000000001</v>
      </c>
      <c r="E10255">
        <v>-81.370500000000007</v>
      </c>
      <c r="G10255">
        <v>366</v>
      </c>
    </row>
    <row r="10256" spans="1:7" x14ac:dyDescent="0.3">
      <c r="A10256">
        <v>25106</v>
      </c>
      <c r="B10256" t="s">
        <v>5599</v>
      </c>
      <c r="C10256" t="s">
        <v>2498</v>
      </c>
      <c r="D10256">
        <v>38.813899999999997</v>
      </c>
      <c r="E10256">
        <v>-82.136499999999998</v>
      </c>
      <c r="G10256">
        <v>642</v>
      </c>
    </row>
    <row r="10257" spans="1:7" x14ac:dyDescent="0.3">
      <c r="A10257">
        <v>25107</v>
      </c>
      <c r="B10257" t="s">
        <v>8633</v>
      </c>
      <c r="C10257" t="s">
        <v>2498</v>
      </c>
      <c r="D10257">
        <v>38.1892</v>
      </c>
      <c r="E10257">
        <v>-81.597499999999997</v>
      </c>
      <c r="G10257">
        <v>739</v>
      </c>
    </row>
    <row r="10258" spans="1:7" x14ac:dyDescent="0.3">
      <c r="A10258">
        <v>25108</v>
      </c>
      <c r="B10258" t="s">
        <v>8634</v>
      </c>
      <c r="C10258" t="s">
        <v>2498</v>
      </c>
      <c r="D10258">
        <v>37.963099999999997</v>
      </c>
      <c r="E10258">
        <v>-81.876599999999996</v>
      </c>
      <c r="G10258">
        <v>692</v>
      </c>
    </row>
    <row r="10259" spans="1:7" x14ac:dyDescent="0.3">
      <c r="A10259">
        <v>25109</v>
      </c>
      <c r="B10259" t="s">
        <v>8635</v>
      </c>
      <c r="C10259" t="s">
        <v>2498</v>
      </c>
      <c r="D10259">
        <v>38.527200000000001</v>
      </c>
      <c r="E10259">
        <v>-81.856899999999996</v>
      </c>
      <c r="F10259" t="s">
        <v>2520</v>
      </c>
      <c r="G10259">
        <v>661</v>
      </c>
    </row>
    <row r="10260" spans="1:7" x14ac:dyDescent="0.3">
      <c r="A10260">
        <v>25110</v>
      </c>
      <c r="B10260" t="s">
        <v>8636</v>
      </c>
      <c r="C10260" t="s">
        <v>2498</v>
      </c>
      <c r="D10260">
        <v>38.217700000000001</v>
      </c>
      <c r="E10260">
        <v>-81.322900000000004</v>
      </c>
      <c r="F10260" t="s">
        <v>2520</v>
      </c>
      <c r="G10260">
        <v>599</v>
      </c>
    </row>
    <row r="10261" spans="1:7" x14ac:dyDescent="0.3">
      <c r="A10261">
        <v>25111</v>
      </c>
      <c r="B10261" t="s">
        <v>8637</v>
      </c>
      <c r="C10261" t="s">
        <v>2498</v>
      </c>
      <c r="D10261">
        <v>38.367800000000003</v>
      </c>
      <c r="E10261">
        <v>-81.155500000000004</v>
      </c>
      <c r="G10261">
        <v>694</v>
      </c>
    </row>
    <row r="10262" spans="1:7" x14ac:dyDescent="0.3">
      <c r="A10262">
        <v>25112</v>
      </c>
      <c r="B10262" t="s">
        <v>8638</v>
      </c>
      <c r="C10262" t="s">
        <v>2498</v>
      </c>
      <c r="D10262">
        <v>38.375500000000002</v>
      </c>
      <c r="E10262">
        <v>-81.763099999999994</v>
      </c>
      <c r="F10262" t="s">
        <v>2520</v>
      </c>
      <c r="G10262">
        <v>166</v>
      </c>
    </row>
    <row r="10263" spans="1:7" x14ac:dyDescent="0.3">
      <c r="A10263">
        <v>25113</v>
      </c>
      <c r="B10263" t="s">
        <v>8639</v>
      </c>
      <c r="C10263" t="s">
        <v>2498</v>
      </c>
      <c r="D10263">
        <v>38.568899999999999</v>
      </c>
      <c r="E10263">
        <v>-81.041799999999995</v>
      </c>
      <c r="G10263">
        <v>957</v>
      </c>
    </row>
    <row r="10264" spans="1:7" x14ac:dyDescent="0.3">
      <c r="A10264">
        <v>25114</v>
      </c>
      <c r="B10264" t="s">
        <v>8640</v>
      </c>
      <c r="C10264" t="s">
        <v>2498</v>
      </c>
      <c r="D10264">
        <v>37.959200000000003</v>
      </c>
      <c r="E10264">
        <v>-81.775899999999993</v>
      </c>
      <c r="G10264">
        <v>557</v>
      </c>
    </row>
    <row r="10265" spans="1:7" x14ac:dyDescent="0.3">
      <c r="A10265">
        <v>25115</v>
      </c>
      <c r="B10265" t="s">
        <v>8641</v>
      </c>
      <c r="C10265" t="s">
        <v>2498</v>
      </c>
      <c r="D10265">
        <v>38.115600000000001</v>
      </c>
      <c r="E10265">
        <v>-81.163399999999996</v>
      </c>
      <c r="G10265">
        <v>90</v>
      </c>
    </row>
    <row r="10266" spans="1:7" x14ac:dyDescent="0.3">
      <c r="A10266">
        <v>25118</v>
      </c>
      <c r="B10266" t="s">
        <v>8642</v>
      </c>
      <c r="C10266" t="s">
        <v>2498</v>
      </c>
      <c r="D10266">
        <v>38.125900000000001</v>
      </c>
      <c r="E10266">
        <v>-81.324200000000005</v>
      </c>
      <c r="G10266">
        <v>998</v>
      </c>
    </row>
    <row r="10267" spans="1:7" x14ac:dyDescent="0.3">
      <c r="A10267">
        <v>25119</v>
      </c>
      <c r="B10267" t="s">
        <v>8643</v>
      </c>
      <c r="C10267" t="s">
        <v>2498</v>
      </c>
      <c r="D10267">
        <v>38.038200000000003</v>
      </c>
      <c r="E10267">
        <v>-81.2346</v>
      </c>
      <c r="G10267">
        <v>444</v>
      </c>
    </row>
    <row r="10268" spans="1:7" x14ac:dyDescent="0.3">
      <c r="A10268">
        <v>25121</v>
      </c>
      <c r="B10268" t="s">
        <v>8644</v>
      </c>
      <c r="C10268" t="s">
        <v>2498</v>
      </c>
      <c r="D10268">
        <v>37.9236</v>
      </c>
      <c r="E10268">
        <v>-81.893799999999999</v>
      </c>
      <c r="G10268">
        <v>972</v>
      </c>
    </row>
    <row r="10269" spans="1:7" x14ac:dyDescent="0.3">
      <c r="A10269">
        <v>25123</v>
      </c>
      <c r="B10269" t="s">
        <v>5913</v>
      </c>
      <c r="C10269" t="s">
        <v>2498</v>
      </c>
      <c r="D10269">
        <v>38.747700000000002</v>
      </c>
      <c r="E10269">
        <v>-81.880499999999998</v>
      </c>
      <c r="G10269">
        <v>3535</v>
      </c>
    </row>
    <row r="10270" spans="1:7" x14ac:dyDescent="0.3">
      <c r="A10270">
        <v>25124</v>
      </c>
      <c r="B10270" t="s">
        <v>3735</v>
      </c>
      <c r="C10270" t="s">
        <v>2498</v>
      </c>
      <c r="D10270">
        <v>38.6295</v>
      </c>
      <c r="E10270">
        <v>-81.7607</v>
      </c>
      <c r="G10270">
        <v>1214</v>
      </c>
    </row>
    <row r="10271" spans="1:7" x14ac:dyDescent="0.3">
      <c r="A10271">
        <v>25125</v>
      </c>
      <c r="B10271" t="s">
        <v>8645</v>
      </c>
      <c r="C10271" t="s">
        <v>2498</v>
      </c>
      <c r="D10271">
        <v>38.305599999999998</v>
      </c>
      <c r="E10271">
        <v>-81.197400000000002</v>
      </c>
      <c r="G10271">
        <v>1011</v>
      </c>
    </row>
    <row r="10272" spans="1:7" x14ac:dyDescent="0.3">
      <c r="A10272">
        <v>25126</v>
      </c>
      <c r="B10272" t="s">
        <v>8646</v>
      </c>
      <c r="C10272" t="s">
        <v>2498</v>
      </c>
      <c r="D10272">
        <v>38.191899999999997</v>
      </c>
      <c r="E10272">
        <v>-81.343500000000006</v>
      </c>
      <c r="F10272" t="s">
        <v>2520</v>
      </c>
      <c r="G10272">
        <v>58</v>
      </c>
    </row>
    <row r="10273" spans="1:7" x14ac:dyDescent="0.3">
      <c r="A10273">
        <v>25130</v>
      </c>
      <c r="B10273" t="s">
        <v>3357</v>
      </c>
      <c r="C10273" t="s">
        <v>2498</v>
      </c>
      <c r="D10273">
        <v>38.028700000000001</v>
      </c>
      <c r="E10273">
        <v>-81.754900000000006</v>
      </c>
      <c r="G10273">
        <v>3846</v>
      </c>
    </row>
    <row r="10274" spans="1:7" x14ac:dyDescent="0.3">
      <c r="A10274">
        <v>25132</v>
      </c>
      <c r="B10274" t="s">
        <v>6264</v>
      </c>
      <c r="C10274" t="s">
        <v>2498</v>
      </c>
      <c r="D10274">
        <v>38.244</v>
      </c>
      <c r="E10274">
        <v>-81.357600000000005</v>
      </c>
      <c r="G10274">
        <v>276</v>
      </c>
    </row>
    <row r="10275" spans="1:7" x14ac:dyDescent="0.3">
      <c r="A10275">
        <v>25133</v>
      </c>
      <c r="B10275" t="s">
        <v>8647</v>
      </c>
      <c r="C10275" t="s">
        <v>2498</v>
      </c>
      <c r="D10275">
        <v>38.470599999999997</v>
      </c>
      <c r="E10275">
        <v>-81.127300000000005</v>
      </c>
      <c r="G10275">
        <v>922</v>
      </c>
    </row>
    <row r="10276" spans="1:7" x14ac:dyDescent="0.3">
      <c r="A10276">
        <v>25134</v>
      </c>
      <c r="B10276" t="s">
        <v>8648</v>
      </c>
      <c r="C10276" t="s">
        <v>2498</v>
      </c>
      <c r="D10276">
        <v>38.1554</v>
      </c>
      <c r="E10276">
        <v>-81.468400000000003</v>
      </c>
      <c r="F10276" t="s">
        <v>2520</v>
      </c>
      <c r="G10276">
        <v>423</v>
      </c>
    </row>
    <row r="10277" spans="1:7" x14ac:dyDescent="0.3">
      <c r="A10277">
        <v>25136</v>
      </c>
      <c r="B10277" t="s">
        <v>3854</v>
      </c>
      <c r="C10277" t="s">
        <v>2498</v>
      </c>
      <c r="D10277">
        <v>38.105699999999999</v>
      </c>
      <c r="E10277">
        <v>-81.265699999999995</v>
      </c>
      <c r="G10277">
        <v>1798</v>
      </c>
    </row>
    <row r="10278" spans="1:7" x14ac:dyDescent="0.3">
      <c r="A10278">
        <v>25139</v>
      </c>
      <c r="B10278" t="s">
        <v>8649</v>
      </c>
      <c r="C10278" t="s">
        <v>2498</v>
      </c>
      <c r="D10278">
        <v>38.149900000000002</v>
      </c>
      <c r="E10278">
        <v>-81.326599999999999</v>
      </c>
      <c r="G10278">
        <v>440</v>
      </c>
    </row>
    <row r="10279" spans="1:7" x14ac:dyDescent="0.3">
      <c r="A10279">
        <v>25140</v>
      </c>
      <c r="B10279" t="s">
        <v>8650</v>
      </c>
      <c r="C10279" t="s">
        <v>2498</v>
      </c>
      <c r="D10279">
        <v>37.860300000000002</v>
      </c>
      <c r="E10279">
        <v>-81.557900000000004</v>
      </c>
      <c r="G10279">
        <v>1012</v>
      </c>
    </row>
    <row r="10280" spans="1:7" x14ac:dyDescent="0.3">
      <c r="A10280">
        <v>25141</v>
      </c>
      <c r="B10280" t="s">
        <v>8651</v>
      </c>
      <c r="C10280" t="s">
        <v>2498</v>
      </c>
      <c r="D10280">
        <v>38.624899999999997</v>
      </c>
      <c r="E10280">
        <v>-81.025499999999994</v>
      </c>
      <c r="G10280">
        <v>195</v>
      </c>
    </row>
    <row r="10281" spans="1:7" x14ac:dyDescent="0.3">
      <c r="A10281">
        <v>25142</v>
      </c>
      <c r="B10281" t="s">
        <v>8652</v>
      </c>
      <c r="C10281" t="s">
        <v>2498</v>
      </c>
      <c r="D10281">
        <v>38.179299999999998</v>
      </c>
      <c r="E10281">
        <v>-81.748500000000007</v>
      </c>
      <c r="G10281">
        <v>416</v>
      </c>
    </row>
    <row r="10282" spans="1:7" x14ac:dyDescent="0.3">
      <c r="A10282">
        <v>25143</v>
      </c>
      <c r="B10282" t="s">
        <v>8653</v>
      </c>
      <c r="C10282" t="s">
        <v>2498</v>
      </c>
      <c r="D10282">
        <v>38.417200000000001</v>
      </c>
      <c r="E10282">
        <v>-81.816999999999993</v>
      </c>
      <c r="G10282">
        <v>8579</v>
      </c>
    </row>
    <row r="10283" spans="1:7" x14ac:dyDescent="0.3">
      <c r="A10283">
        <v>25148</v>
      </c>
      <c r="B10283" t="s">
        <v>8654</v>
      </c>
      <c r="C10283" t="s">
        <v>2498</v>
      </c>
      <c r="D10283">
        <v>38.064300000000003</v>
      </c>
      <c r="E10283">
        <v>-81.541499999999999</v>
      </c>
      <c r="G10283">
        <v>332</v>
      </c>
    </row>
    <row r="10284" spans="1:7" x14ac:dyDescent="0.3">
      <c r="A10284">
        <v>25149</v>
      </c>
      <c r="B10284" t="s">
        <v>8655</v>
      </c>
      <c r="C10284" t="s">
        <v>2498</v>
      </c>
      <c r="D10284">
        <v>37.955500000000001</v>
      </c>
      <c r="E10284">
        <v>-81.817599999999999</v>
      </c>
      <c r="F10284" t="s">
        <v>2520</v>
      </c>
      <c r="G10284">
        <v>242</v>
      </c>
    </row>
    <row r="10285" spans="1:7" x14ac:dyDescent="0.3">
      <c r="A10285">
        <v>25152</v>
      </c>
      <c r="B10285" t="s">
        <v>8656</v>
      </c>
      <c r="C10285" t="s">
        <v>2498</v>
      </c>
      <c r="D10285">
        <v>38.050199999999997</v>
      </c>
      <c r="E10285">
        <v>-81.277600000000007</v>
      </c>
      <c r="F10285" t="s">
        <v>2520</v>
      </c>
      <c r="G10285">
        <v>368</v>
      </c>
    </row>
    <row r="10286" spans="1:7" x14ac:dyDescent="0.3">
      <c r="A10286">
        <v>25154</v>
      </c>
      <c r="B10286" t="s">
        <v>8657</v>
      </c>
      <c r="C10286" t="s">
        <v>2498</v>
      </c>
      <c r="D10286">
        <v>38.126100000000001</v>
      </c>
      <c r="E10286">
        <v>-81.7102</v>
      </c>
      <c r="G10286">
        <v>868</v>
      </c>
    </row>
    <row r="10287" spans="1:7" x14ac:dyDescent="0.3">
      <c r="A10287">
        <v>25156</v>
      </c>
      <c r="B10287" t="s">
        <v>8658</v>
      </c>
      <c r="C10287" t="s">
        <v>2498</v>
      </c>
      <c r="D10287">
        <v>38.4086</v>
      </c>
      <c r="E10287">
        <v>-81.481899999999996</v>
      </c>
      <c r="F10287" t="s">
        <v>2520</v>
      </c>
      <c r="G10287">
        <v>105</v>
      </c>
    </row>
    <row r="10288" spans="1:7" x14ac:dyDescent="0.3">
      <c r="A10288">
        <v>25159</v>
      </c>
      <c r="B10288" t="s">
        <v>8659</v>
      </c>
      <c r="C10288" t="s">
        <v>2498</v>
      </c>
      <c r="D10288">
        <v>38.513199999999998</v>
      </c>
      <c r="E10288">
        <v>-81.785200000000003</v>
      </c>
      <c r="G10288">
        <v>5163</v>
      </c>
    </row>
    <row r="10289" spans="1:7" x14ac:dyDescent="0.3">
      <c r="A10289">
        <v>25160</v>
      </c>
      <c r="B10289" t="s">
        <v>8660</v>
      </c>
      <c r="C10289" t="s">
        <v>2498</v>
      </c>
      <c r="D10289">
        <v>38.287599999999998</v>
      </c>
      <c r="E10289">
        <v>-81.284300000000002</v>
      </c>
      <c r="G10289">
        <v>303</v>
      </c>
    </row>
    <row r="10290" spans="1:7" x14ac:dyDescent="0.3">
      <c r="A10290">
        <v>25161</v>
      </c>
      <c r="B10290" t="s">
        <v>8661</v>
      </c>
      <c r="C10290" t="s">
        <v>2498</v>
      </c>
      <c r="D10290">
        <v>38.099499999999999</v>
      </c>
      <c r="E10290">
        <v>-81.320400000000006</v>
      </c>
      <c r="G10290">
        <v>369</v>
      </c>
    </row>
    <row r="10291" spans="1:7" x14ac:dyDescent="0.3">
      <c r="A10291">
        <v>25162</v>
      </c>
      <c r="B10291" t="s">
        <v>8662</v>
      </c>
      <c r="C10291" t="s">
        <v>2498</v>
      </c>
      <c r="D10291">
        <v>38.205300000000001</v>
      </c>
      <c r="E10291">
        <v>-81.385300000000001</v>
      </c>
      <c r="F10291" t="s">
        <v>2520</v>
      </c>
      <c r="G10291">
        <v>571</v>
      </c>
    </row>
    <row r="10292" spans="1:7" x14ac:dyDescent="0.3">
      <c r="A10292">
        <v>25164</v>
      </c>
      <c r="B10292" t="s">
        <v>8663</v>
      </c>
      <c r="C10292" t="s">
        <v>2498</v>
      </c>
      <c r="D10292">
        <v>38.4953</v>
      </c>
      <c r="E10292">
        <v>-81.201499999999996</v>
      </c>
      <c r="G10292">
        <v>1257</v>
      </c>
    </row>
    <row r="10293" spans="1:7" x14ac:dyDescent="0.3">
      <c r="A10293">
        <v>25165</v>
      </c>
      <c r="B10293" t="s">
        <v>8664</v>
      </c>
      <c r="C10293" t="s">
        <v>2498</v>
      </c>
      <c r="D10293">
        <v>38.160400000000003</v>
      </c>
      <c r="E10293">
        <v>-81.658500000000004</v>
      </c>
      <c r="G10293">
        <v>612</v>
      </c>
    </row>
    <row r="10294" spans="1:7" x14ac:dyDescent="0.3">
      <c r="A10294">
        <v>25168</v>
      </c>
      <c r="B10294" t="s">
        <v>8268</v>
      </c>
      <c r="C10294" t="s">
        <v>2498</v>
      </c>
      <c r="D10294">
        <v>38.555599999999998</v>
      </c>
      <c r="E10294">
        <v>-81.895099999999999</v>
      </c>
      <c r="G10294">
        <v>2503</v>
      </c>
    </row>
    <row r="10295" spans="1:7" x14ac:dyDescent="0.3">
      <c r="A10295">
        <v>25169</v>
      </c>
      <c r="B10295" t="s">
        <v>8665</v>
      </c>
      <c r="C10295" t="s">
        <v>2498</v>
      </c>
      <c r="D10295">
        <v>38.168999999999997</v>
      </c>
      <c r="E10295">
        <v>-81.778700000000001</v>
      </c>
      <c r="G10295">
        <v>516</v>
      </c>
    </row>
    <row r="10296" spans="1:7" x14ac:dyDescent="0.3">
      <c r="A10296">
        <v>25173</v>
      </c>
      <c r="B10296" t="s">
        <v>8666</v>
      </c>
      <c r="C10296" t="s">
        <v>2498</v>
      </c>
      <c r="D10296">
        <v>38.070500000000003</v>
      </c>
      <c r="E10296">
        <v>-81.231300000000005</v>
      </c>
      <c r="G10296">
        <v>452</v>
      </c>
    </row>
    <row r="10297" spans="1:7" x14ac:dyDescent="0.3">
      <c r="A10297">
        <v>25174</v>
      </c>
      <c r="B10297" t="s">
        <v>8667</v>
      </c>
      <c r="C10297" t="s">
        <v>2498</v>
      </c>
      <c r="D10297">
        <v>37.837699999999998</v>
      </c>
      <c r="E10297">
        <v>-81.437799999999996</v>
      </c>
      <c r="G10297">
        <v>420</v>
      </c>
    </row>
    <row r="10298" spans="1:7" x14ac:dyDescent="0.3">
      <c r="A10298">
        <v>25177</v>
      </c>
      <c r="B10298" t="s">
        <v>3747</v>
      </c>
      <c r="C10298" t="s">
        <v>2498</v>
      </c>
      <c r="D10298">
        <v>38.390700000000002</v>
      </c>
      <c r="E10298">
        <v>-81.828000000000003</v>
      </c>
      <c r="G10298">
        <v>24084</v>
      </c>
    </row>
    <row r="10299" spans="1:7" x14ac:dyDescent="0.3">
      <c r="A10299">
        <v>25180</v>
      </c>
      <c r="B10299" t="s">
        <v>8668</v>
      </c>
      <c r="C10299" t="s">
        <v>2498</v>
      </c>
      <c r="D10299">
        <v>37.790399999999998</v>
      </c>
      <c r="E10299">
        <v>-81.436999999999998</v>
      </c>
      <c r="G10299">
        <v>83</v>
      </c>
    </row>
    <row r="10300" spans="1:7" x14ac:dyDescent="0.3">
      <c r="A10300">
        <v>25181</v>
      </c>
      <c r="B10300" t="s">
        <v>8669</v>
      </c>
      <c r="C10300" t="s">
        <v>2498</v>
      </c>
      <c r="D10300">
        <v>38.045000000000002</v>
      </c>
      <c r="E10300">
        <v>-81.654899999999998</v>
      </c>
      <c r="G10300">
        <v>1853</v>
      </c>
    </row>
    <row r="10301" spans="1:7" x14ac:dyDescent="0.3">
      <c r="A10301">
        <v>25183</v>
      </c>
      <c r="B10301" t="s">
        <v>8670</v>
      </c>
      <c r="C10301" t="s">
        <v>2498</v>
      </c>
      <c r="D10301">
        <v>37.906399999999998</v>
      </c>
      <c r="E10301">
        <v>-81.830699999999993</v>
      </c>
      <c r="F10301" t="s">
        <v>2520</v>
      </c>
      <c r="G10301">
        <v>73</v>
      </c>
    </row>
    <row r="10302" spans="1:7" x14ac:dyDescent="0.3">
      <c r="A10302">
        <v>25185</v>
      </c>
      <c r="B10302" t="s">
        <v>8671</v>
      </c>
      <c r="C10302" t="s">
        <v>2498</v>
      </c>
      <c r="D10302">
        <v>38.238300000000002</v>
      </c>
      <c r="E10302">
        <v>-81.233500000000006</v>
      </c>
      <c r="F10302" t="s">
        <v>2516</v>
      </c>
      <c r="G10302">
        <v>1042</v>
      </c>
    </row>
    <row r="10303" spans="1:7" x14ac:dyDescent="0.3">
      <c r="A10303">
        <v>25186</v>
      </c>
      <c r="B10303" t="s">
        <v>8672</v>
      </c>
      <c r="C10303" t="s">
        <v>2498</v>
      </c>
      <c r="D10303">
        <v>38.171199999999999</v>
      </c>
      <c r="E10303">
        <v>-81.304699999999997</v>
      </c>
      <c r="F10303" t="s">
        <v>2520</v>
      </c>
      <c r="G10303">
        <v>881</v>
      </c>
    </row>
    <row r="10304" spans="1:7" x14ac:dyDescent="0.3">
      <c r="A10304">
        <v>25187</v>
      </c>
      <c r="B10304" t="s">
        <v>8673</v>
      </c>
      <c r="C10304" t="s">
        <v>2498</v>
      </c>
      <c r="D10304">
        <v>38.715699999999998</v>
      </c>
      <c r="E10304">
        <v>-82.013599999999997</v>
      </c>
      <c r="G10304">
        <v>719</v>
      </c>
    </row>
    <row r="10305" spans="1:7" x14ac:dyDescent="0.3">
      <c r="A10305">
        <v>25193</v>
      </c>
      <c r="B10305" t="s">
        <v>8674</v>
      </c>
      <c r="C10305" t="s">
        <v>2498</v>
      </c>
      <c r="D10305">
        <v>37.997700000000002</v>
      </c>
      <c r="E10305">
        <v>-81.523799999999994</v>
      </c>
      <c r="G10305">
        <v>477</v>
      </c>
    </row>
    <row r="10306" spans="1:7" x14ac:dyDescent="0.3">
      <c r="A10306">
        <v>25201</v>
      </c>
      <c r="B10306" t="s">
        <v>8675</v>
      </c>
      <c r="C10306" t="s">
        <v>2498</v>
      </c>
      <c r="D10306">
        <v>38.333399999999997</v>
      </c>
      <c r="E10306">
        <v>-81.494500000000002</v>
      </c>
      <c r="F10306" t="s">
        <v>2520</v>
      </c>
      <c r="G10306">
        <v>55</v>
      </c>
    </row>
    <row r="10307" spans="1:7" x14ac:dyDescent="0.3">
      <c r="A10307">
        <v>25202</v>
      </c>
      <c r="B10307" t="s">
        <v>8676</v>
      </c>
      <c r="C10307" t="s">
        <v>2498</v>
      </c>
      <c r="D10307">
        <v>38.313000000000002</v>
      </c>
      <c r="E10307">
        <v>-81.869799999999998</v>
      </c>
      <c r="G10307">
        <v>1370</v>
      </c>
    </row>
    <row r="10308" spans="1:7" x14ac:dyDescent="0.3">
      <c r="A10308">
        <v>25203</v>
      </c>
      <c r="B10308" t="s">
        <v>6078</v>
      </c>
      <c r="C10308" t="s">
        <v>2498</v>
      </c>
      <c r="D10308">
        <v>38.039900000000003</v>
      </c>
      <c r="E10308">
        <v>-81.852999999999994</v>
      </c>
      <c r="G10308">
        <v>89</v>
      </c>
    </row>
    <row r="10309" spans="1:7" x14ac:dyDescent="0.3">
      <c r="A10309">
        <v>25204</v>
      </c>
      <c r="B10309" t="s">
        <v>8677</v>
      </c>
      <c r="C10309" t="s">
        <v>2498</v>
      </c>
      <c r="D10309">
        <v>37.926900000000003</v>
      </c>
      <c r="E10309">
        <v>-81.633700000000005</v>
      </c>
      <c r="G10309">
        <v>211</v>
      </c>
    </row>
    <row r="10310" spans="1:7" x14ac:dyDescent="0.3">
      <c r="A10310">
        <v>25205</v>
      </c>
      <c r="B10310" t="s">
        <v>8678</v>
      </c>
      <c r="C10310" t="s">
        <v>2498</v>
      </c>
      <c r="D10310">
        <v>38.025300000000001</v>
      </c>
      <c r="E10310">
        <v>-81.773600000000002</v>
      </c>
      <c r="F10310" t="s">
        <v>2520</v>
      </c>
      <c r="G10310">
        <v>391</v>
      </c>
    </row>
    <row r="10311" spans="1:7" x14ac:dyDescent="0.3">
      <c r="A10311">
        <v>25206</v>
      </c>
      <c r="B10311" t="s">
        <v>8679</v>
      </c>
      <c r="C10311" t="s">
        <v>2498</v>
      </c>
      <c r="D10311">
        <v>37.957099999999997</v>
      </c>
      <c r="E10311">
        <v>-81.7239</v>
      </c>
      <c r="G10311">
        <v>601</v>
      </c>
    </row>
    <row r="10312" spans="1:7" x14ac:dyDescent="0.3">
      <c r="A10312">
        <v>25208</v>
      </c>
      <c r="B10312" t="s">
        <v>4366</v>
      </c>
      <c r="C10312" t="s">
        <v>2498</v>
      </c>
      <c r="D10312">
        <v>37.866999999999997</v>
      </c>
      <c r="E10312">
        <v>-81.695899999999995</v>
      </c>
      <c r="G10312">
        <v>992</v>
      </c>
    </row>
    <row r="10313" spans="1:7" x14ac:dyDescent="0.3">
      <c r="A10313">
        <v>25209</v>
      </c>
      <c r="B10313" t="s">
        <v>5994</v>
      </c>
      <c r="C10313" t="s">
        <v>2498</v>
      </c>
      <c r="D10313">
        <v>37.907400000000003</v>
      </c>
      <c r="E10313">
        <v>-81.459100000000007</v>
      </c>
      <c r="G10313">
        <v>1227</v>
      </c>
    </row>
    <row r="10314" spans="1:7" x14ac:dyDescent="0.3">
      <c r="A10314">
        <v>25211</v>
      </c>
      <c r="B10314" t="s">
        <v>8680</v>
      </c>
      <c r="C10314" t="s">
        <v>2498</v>
      </c>
      <c r="D10314">
        <v>38.464300000000001</v>
      </c>
      <c r="E10314">
        <v>-80.877300000000005</v>
      </c>
      <c r="F10314" t="s">
        <v>2520</v>
      </c>
      <c r="G10314">
        <v>135</v>
      </c>
    </row>
    <row r="10315" spans="1:7" x14ac:dyDescent="0.3">
      <c r="A10315">
        <v>25213</v>
      </c>
      <c r="B10315" t="s">
        <v>7017</v>
      </c>
      <c r="C10315" t="s">
        <v>2498</v>
      </c>
      <c r="D10315">
        <v>38.500799999999998</v>
      </c>
      <c r="E10315">
        <v>-81.916200000000003</v>
      </c>
      <c r="G10315">
        <v>5512</v>
      </c>
    </row>
    <row r="10316" spans="1:7" x14ac:dyDescent="0.3">
      <c r="A10316">
        <v>25214</v>
      </c>
      <c r="B10316" t="s">
        <v>8681</v>
      </c>
      <c r="C10316" t="s">
        <v>2498</v>
      </c>
      <c r="D10316">
        <v>38.154299999999999</v>
      </c>
      <c r="E10316">
        <v>-81.552599999999998</v>
      </c>
      <c r="G10316">
        <v>614</v>
      </c>
    </row>
    <row r="10317" spans="1:7" x14ac:dyDescent="0.3">
      <c r="A10317">
        <v>25231</v>
      </c>
      <c r="B10317" t="s">
        <v>8682</v>
      </c>
      <c r="C10317" t="s">
        <v>2498</v>
      </c>
      <c r="D10317">
        <v>38.627299999999998</v>
      </c>
      <c r="E10317">
        <v>-81.569500000000005</v>
      </c>
      <c r="G10317">
        <v>0</v>
      </c>
    </row>
    <row r="10318" spans="1:7" x14ac:dyDescent="0.3">
      <c r="A10318">
        <v>25234</v>
      </c>
      <c r="B10318" t="s">
        <v>8683</v>
      </c>
      <c r="C10318" t="s">
        <v>2498</v>
      </c>
      <c r="D10318">
        <v>38.8508</v>
      </c>
      <c r="E10318">
        <v>-81.141000000000005</v>
      </c>
      <c r="G10318">
        <v>1200</v>
      </c>
    </row>
    <row r="10319" spans="1:7" x14ac:dyDescent="0.3">
      <c r="A10319">
        <v>25235</v>
      </c>
      <c r="B10319" t="s">
        <v>8684</v>
      </c>
      <c r="C10319" t="s">
        <v>2498</v>
      </c>
      <c r="D10319">
        <v>38.674999999999997</v>
      </c>
      <c r="E10319">
        <v>-81.076700000000002</v>
      </c>
      <c r="G10319">
        <v>949</v>
      </c>
    </row>
    <row r="10320" spans="1:7" x14ac:dyDescent="0.3">
      <c r="A10320">
        <v>25239</v>
      </c>
      <c r="B10320" t="s">
        <v>8685</v>
      </c>
      <c r="C10320" t="s">
        <v>2498</v>
      </c>
      <c r="D10320">
        <v>38.853499999999997</v>
      </c>
      <c r="E10320">
        <v>-81.808099999999996</v>
      </c>
      <c r="G10320">
        <v>1732</v>
      </c>
    </row>
    <row r="10321" spans="1:7" x14ac:dyDescent="0.3">
      <c r="A10321">
        <v>25241</v>
      </c>
      <c r="B10321" t="s">
        <v>8686</v>
      </c>
      <c r="C10321" t="s">
        <v>2498</v>
      </c>
      <c r="D10321">
        <v>38.7941</v>
      </c>
      <c r="E10321">
        <v>-81.804000000000002</v>
      </c>
      <c r="G10321">
        <v>1710</v>
      </c>
    </row>
    <row r="10322" spans="1:7" x14ac:dyDescent="0.3">
      <c r="A10322">
        <v>25243</v>
      </c>
      <c r="B10322" t="s">
        <v>8687</v>
      </c>
      <c r="C10322" t="s">
        <v>2498</v>
      </c>
      <c r="D10322">
        <v>38.682200000000002</v>
      </c>
      <c r="E10322">
        <v>-81.4529</v>
      </c>
      <c r="G10322">
        <v>899</v>
      </c>
    </row>
    <row r="10323" spans="1:7" x14ac:dyDescent="0.3">
      <c r="A10323">
        <v>25244</v>
      </c>
      <c r="B10323" t="s">
        <v>8688</v>
      </c>
      <c r="C10323" t="s">
        <v>2498</v>
      </c>
      <c r="D10323">
        <v>38.799900000000001</v>
      </c>
      <c r="E10323">
        <v>-81.578199999999995</v>
      </c>
      <c r="G10323">
        <v>732</v>
      </c>
    </row>
    <row r="10324" spans="1:7" x14ac:dyDescent="0.3">
      <c r="A10324">
        <v>25245</v>
      </c>
      <c r="B10324" t="s">
        <v>8689</v>
      </c>
      <c r="C10324" t="s">
        <v>2498</v>
      </c>
      <c r="D10324">
        <v>38.727699999999999</v>
      </c>
      <c r="E10324">
        <v>-81.712400000000002</v>
      </c>
      <c r="G10324">
        <v>739</v>
      </c>
    </row>
    <row r="10325" spans="1:7" x14ac:dyDescent="0.3">
      <c r="A10325">
        <v>25247</v>
      </c>
      <c r="B10325" t="s">
        <v>3771</v>
      </c>
      <c r="C10325" t="s">
        <v>2498</v>
      </c>
      <c r="D10325">
        <v>39.008400000000002</v>
      </c>
      <c r="E10325">
        <v>-81.990300000000005</v>
      </c>
      <c r="F10325" t="s">
        <v>2520</v>
      </c>
      <c r="G10325">
        <v>509</v>
      </c>
    </row>
    <row r="10326" spans="1:7" x14ac:dyDescent="0.3">
      <c r="A10326">
        <v>25248</v>
      </c>
      <c r="B10326" t="s">
        <v>8690</v>
      </c>
      <c r="C10326" t="s">
        <v>2498</v>
      </c>
      <c r="D10326">
        <v>38.640500000000003</v>
      </c>
      <c r="E10326">
        <v>-81.632900000000006</v>
      </c>
      <c r="G10326">
        <v>3090</v>
      </c>
    </row>
    <row r="10327" spans="1:7" x14ac:dyDescent="0.3">
      <c r="A10327">
        <v>25251</v>
      </c>
      <c r="B10327" t="s">
        <v>8691</v>
      </c>
      <c r="C10327" t="s">
        <v>2498</v>
      </c>
      <c r="D10327">
        <v>38.606900000000003</v>
      </c>
      <c r="E10327">
        <v>-81.243899999999996</v>
      </c>
      <c r="G10327">
        <v>429</v>
      </c>
    </row>
    <row r="10328" spans="1:7" x14ac:dyDescent="0.3">
      <c r="A10328">
        <v>25252</v>
      </c>
      <c r="B10328" t="s">
        <v>5830</v>
      </c>
      <c r="C10328" t="s">
        <v>2498</v>
      </c>
      <c r="D10328">
        <v>38.946300000000001</v>
      </c>
      <c r="E10328">
        <v>-81.5625</v>
      </c>
      <c r="G10328">
        <v>1071</v>
      </c>
    </row>
    <row r="10329" spans="1:7" x14ac:dyDescent="0.3">
      <c r="A10329">
        <v>25253</v>
      </c>
      <c r="B10329" t="s">
        <v>8692</v>
      </c>
      <c r="C10329" t="s">
        <v>2498</v>
      </c>
      <c r="D10329">
        <v>38.893000000000001</v>
      </c>
      <c r="E10329">
        <v>-81.985100000000003</v>
      </c>
      <c r="G10329">
        <v>2051</v>
      </c>
    </row>
    <row r="10330" spans="1:7" x14ac:dyDescent="0.3">
      <c r="A10330">
        <v>25259</v>
      </c>
      <c r="B10330" t="s">
        <v>8693</v>
      </c>
      <c r="C10330" t="s">
        <v>2498</v>
      </c>
      <c r="D10330">
        <v>38.6678</v>
      </c>
      <c r="E10330">
        <v>-81.2303</v>
      </c>
      <c r="G10330">
        <v>699</v>
      </c>
    </row>
    <row r="10331" spans="1:7" x14ac:dyDescent="0.3">
      <c r="A10331">
        <v>25260</v>
      </c>
      <c r="B10331" t="s">
        <v>8694</v>
      </c>
      <c r="C10331" t="s">
        <v>2498</v>
      </c>
      <c r="D10331">
        <v>38.986499999999999</v>
      </c>
      <c r="E10331">
        <v>-82.033199999999994</v>
      </c>
      <c r="G10331">
        <v>1577</v>
      </c>
    </row>
    <row r="10332" spans="1:7" x14ac:dyDescent="0.3">
      <c r="A10332">
        <v>25261</v>
      </c>
      <c r="B10332" t="s">
        <v>8695</v>
      </c>
      <c r="C10332" t="s">
        <v>2498</v>
      </c>
      <c r="D10332">
        <v>38.860300000000002</v>
      </c>
      <c r="E10332">
        <v>-81.0792</v>
      </c>
      <c r="G10332">
        <v>335</v>
      </c>
    </row>
    <row r="10333" spans="1:7" x14ac:dyDescent="0.3">
      <c r="A10333">
        <v>25262</v>
      </c>
      <c r="B10333" t="s">
        <v>4686</v>
      </c>
      <c r="C10333" t="s">
        <v>2498</v>
      </c>
      <c r="D10333">
        <v>38.907200000000003</v>
      </c>
      <c r="E10333">
        <v>-81.810900000000004</v>
      </c>
      <c r="G10333">
        <v>898</v>
      </c>
    </row>
    <row r="10334" spans="1:7" x14ac:dyDescent="0.3">
      <c r="A10334">
        <v>25264</v>
      </c>
      <c r="B10334" t="s">
        <v>8696</v>
      </c>
      <c r="C10334" t="s">
        <v>2498</v>
      </c>
      <c r="D10334">
        <v>38.862299999999998</v>
      </c>
      <c r="E10334">
        <v>-81.881399999999999</v>
      </c>
      <c r="G10334">
        <v>441</v>
      </c>
    </row>
    <row r="10335" spans="1:7" x14ac:dyDescent="0.3">
      <c r="A10335">
        <v>25265</v>
      </c>
      <c r="B10335" t="s">
        <v>3856</v>
      </c>
      <c r="C10335" t="s">
        <v>2498</v>
      </c>
      <c r="D10335">
        <v>38.982700000000001</v>
      </c>
      <c r="E10335">
        <v>-81.963899999999995</v>
      </c>
      <c r="F10335" t="s">
        <v>2520</v>
      </c>
      <c r="G10335">
        <v>1564</v>
      </c>
    </row>
    <row r="10336" spans="1:7" x14ac:dyDescent="0.3">
      <c r="A10336">
        <v>25266</v>
      </c>
      <c r="B10336" t="s">
        <v>3015</v>
      </c>
      <c r="C10336" t="s">
        <v>2498</v>
      </c>
      <c r="D10336">
        <v>38.630200000000002</v>
      </c>
      <c r="E10336">
        <v>-81.1584</v>
      </c>
      <c r="G10336">
        <v>797</v>
      </c>
    </row>
    <row r="10337" spans="1:7" x14ac:dyDescent="0.3">
      <c r="A10337">
        <v>25267</v>
      </c>
      <c r="B10337" t="s">
        <v>8697</v>
      </c>
      <c r="C10337" t="s">
        <v>2498</v>
      </c>
      <c r="D10337">
        <v>38.866500000000002</v>
      </c>
      <c r="E10337">
        <v>-80.944500000000005</v>
      </c>
      <c r="G10337">
        <v>758</v>
      </c>
    </row>
    <row r="10338" spans="1:7" x14ac:dyDescent="0.3">
      <c r="A10338">
        <v>25268</v>
      </c>
      <c r="B10338" t="s">
        <v>8698</v>
      </c>
      <c r="C10338" t="s">
        <v>2498</v>
      </c>
      <c r="D10338">
        <v>38.732799999999997</v>
      </c>
      <c r="E10338">
        <v>-81.086799999999997</v>
      </c>
      <c r="G10338">
        <v>871</v>
      </c>
    </row>
    <row r="10339" spans="1:7" x14ac:dyDescent="0.3">
      <c r="A10339">
        <v>25270</v>
      </c>
      <c r="B10339" t="s">
        <v>8699</v>
      </c>
      <c r="C10339" t="s">
        <v>2498</v>
      </c>
      <c r="D10339">
        <v>38.844700000000003</v>
      </c>
      <c r="E10339">
        <v>-81.438299999999998</v>
      </c>
      <c r="G10339">
        <v>972</v>
      </c>
    </row>
    <row r="10340" spans="1:7" x14ac:dyDescent="0.3">
      <c r="A10340">
        <v>25271</v>
      </c>
      <c r="B10340" t="s">
        <v>5925</v>
      </c>
      <c r="C10340" t="s">
        <v>2498</v>
      </c>
      <c r="D10340">
        <v>38.789200000000001</v>
      </c>
      <c r="E10340">
        <v>-81.682299999999998</v>
      </c>
      <c r="G10340">
        <v>9304</v>
      </c>
    </row>
    <row r="10341" spans="1:7" x14ac:dyDescent="0.3">
      <c r="A10341">
        <v>25275</v>
      </c>
      <c r="B10341" t="s">
        <v>8700</v>
      </c>
      <c r="C10341" t="s">
        <v>2498</v>
      </c>
      <c r="D10341">
        <v>38.9148</v>
      </c>
      <c r="E10341">
        <v>-81.644599999999997</v>
      </c>
      <c r="G10341">
        <v>2287</v>
      </c>
    </row>
    <row r="10342" spans="1:7" x14ac:dyDescent="0.3">
      <c r="A10342">
        <v>25276</v>
      </c>
      <c r="B10342" t="s">
        <v>2805</v>
      </c>
      <c r="C10342" t="s">
        <v>2498</v>
      </c>
      <c r="D10342">
        <v>38.763599999999997</v>
      </c>
      <c r="E10342">
        <v>-81.324799999999996</v>
      </c>
      <c r="G10342">
        <v>7752</v>
      </c>
    </row>
    <row r="10343" spans="1:7" x14ac:dyDescent="0.3">
      <c r="A10343">
        <v>25285</v>
      </c>
      <c r="B10343" t="s">
        <v>8701</v>
      </c>
      <c r="C10343" t="s">
        <v>2498</v>
      </c>
      <c r="D10343">
        <v>38.532299999999999</v>
      </c>
      <c r="E10343">
        <v>-81.110600000000005</v>
      </c>
      <c r="G10343">
        <v>595</v>
      </c>
    </row>
    <row r="10344" spans="1:7" x14ac:dyDescent="0.3">
      <c r="A10344">
        <v>25286</v>
      </c>
      <c r="B10344" t="s">
        <v>5700</v>
      </c>
      <c r="C10344" t="s">
        <v>2498</v>
      </c>
      <c r="D10344">
        <v>38.621400000000001</v>
      </c>
      <c r="E10344">
        <v>-81.414299999999997</v>
      </c>
      <c r="G10344">
        <v>1692</v>
      </c>
    </row>
    <row r="10345" spans="1:7" x14ac:dyDescent="0.3">
      <c r="A10345">
        <v>25287</v>
      </c>
      <c r="B10345" t="s">
        <v>8702</v>
      </c>
      <c r="C10345" t="s">
        <v>2498</v>
      </c>
      <c r="D10345">
        <v>38.9392</v>
      </c>
      <c r="E10345">
        <v>-82.065399999999997</v>
      </c>
      <c r="G10345">
        <v>1272</v>
      </c>
    </row>
    <row r="10346" spans="1:7" x14ac:dyDescent="0.3">
      <c r="A10346">
        <v>25301</v>
      </c>
      <c r="B10346" t="s">
        <v>3534</v>
      </c>
      <c r="C10346" t="s">
        <v>2498</v>
      </c>
      <c r="D10346">
        <v>38.349499999999999</v>
      </c>
      <c r="E10346">
        <v>-81.631799999999998</v>
      </c>
      <c r="G10346">
        <v>2771</v>
      </c>
    </row>
    <row r="10347" spans="1:7" x14ac:dyDescent="0.3">
      <c r="A10347">
        <v>25302</v>
      </c>
      <c r="B10347" t="s">
        <v>3534</v>
      </c>
      <c r="C10347" t="s">
        <v>2498</v>
      </c>
      <c r="D10347">
        <v>38.395200000000003</v>
      </c>
      <c r="E10347">
        <v>-81.583299999999994</v>
      </c>
      <c r="G10347">
        <v>15078</v>
      </c>
    </row>
    <row r="10348" spans="1:7" x14ac:dyDescent="0.3">
      <c r="A10348">
        <v>25303</v>
      </c>
      <c r="B10348" t="s">
        <v>8703</v>
      </c>
      <c r="C10348" t="s">
        <v>2498</v>
      </c>
      <c r="D10348">
        <v>38.359299999999998</v>
      </c>
      <c r="E10348">
        <v>-81.682599999999994</v>
      </c>
      <c r="G10348">
        <v>7112</v>
      </c>
    </row>
    <row r="10349" spans="1:7" x14ac:dyDescent="0.3">
      <c r="A10349">
        <v>25304</v>
      </c>
      <c r="B10349" t="s">
        <v>3534</v>
      </c>
      <c r="C10349" t="s">
        <v>2498</v>
      </c>
      <c r="D10349">
        <v>38.281999999999996</v>
      </c>
      <c r="E10349">
        <v>-81.604799999999997</v>
      </c>
      <c r="G10349">
        <v>8773</v>
      </c>
    </row>
    <row r="10350" spans="1:7" x14ac:dyDescent="0.3">
      <c r="A10350">
        <v>25305</v>
      </c>
      <c r="B10350" t="s">
        <v>3534</v>
      </c>
      <c r="C10350" t="s">
        <v>2498</v>
      </c>
      <c r="D10350">
        <v>38.336500000000001</v>
      </c>
      <c r="E10350">
        <v>-81.610399999999998</v>
      </c>
      <c r="G10350">
        <v>0</v>
      </c>
    </row>
    <row r="10351" spans="1:7" x14ac:dyDescent="0.3">
      <c r="A10351">
        <v>25306</v>
      </c>
      <c r="B10351" t="s">
        <v>3534</v>
      </c>
      <c r="C10351" t="s">
        <v>2498</v>
      </c>
      <c r="D10351">
        <v>38.309899999999999</v>
      </c>
      <c r="E10351">
        <v>-81.498800000000003</v>
      </c>
      <c r="G10351">
        <v>6417</v>
      </c>
    </row>
    <row r="10352" spans="1:7" x14ac:dyDescent="0.3">
      <c r="A10352">
        <v>25309</v>
      </c>
      <c r="B10352" t="s">
        <v>8703</v>
      </c>
      <c r="C10352" t="s">
        <v>2498</v>
      </c>
      <c r="D10352">
        <v>38.313099999999999</v>
      </c>
      <c r="E10352">
        <v>-81.758099999999999</v>
      </c>
      <c r="G10352">
        <v>13356</v>
      </c>
    </row>
    <row r="10353" spans="1:7" x14ac:dyDescent="0.3">
      <c r="A10353">
        <v>25311</v>
      </c>
      <c r="B10353" t="s">
        <v>3534</v>
      </c>
      <c r="C10353" t="s">
        <v>2498</v>
      </c>
      <c r="D10353">
        <v>38.3583</v>
      </c>
      <c r="E10353">
        <v>-81.554599999999994</v>
      </c>
      <c r="G10353">
        <v>10815</v>
      </c>
    </row>
    <row r="10354" spans="1:7" x14ac:dyDescent="0.3">
      <c r="A10354">
        <v>25312</v>
      </c>
      <c r="B10354" t="s">
        <v>3534</v>
      </c>
      <c r="C10354" t="s">
        <v>2498</v>
      </c>
      <c r="D10354">
        <v>38.482500000000002</v>
      </c>
      <c r="E10354">
        <v>-81.650400000000005</v>
      </c>
      <c r="G10354">
        <v>14886</v>
      </c>
    </row>
    <row r="10355" spans="1:7" x14ac:dyDescent="0.3">
      <c r="A10355">
        <v>25313</v>
      </c>
      <c r="B10355" t="s">
        <v>3534</v>
      </c>
      <c r="C10355" t="s">
        <v>2498</v>
      </c>
      <c r="D10355">
        <v>38.414299999999997</v>
      </c>
      <c r="E10355">
        <v>-81.758499999999998</v>
      </c>
      <c r="G10355">
        <v>13436</v>
      </c>
    </row>
    <row r="10356" spans="1:7" x14ac:dyDescent="0.3">
      <c r="A10356">
        <v>25314</v>
      </c>
      <c r="B10356" t="s">
        <v>3534</v>
      </c>
      <c r="C10356" t="s">
        <v>2498</v>
      </c>
      <c r="D10356">
        <v>38.2879</v>
      </c>
      <c r="E10356">
        <v>-81.666300000000007</v>
      </c>
      <c r="G10356">
        <v>14542</v>
      </c>
    </row>
    <row r="10357" spans="1:7" x14ac:dyDescent="0.3">
      <c r="A10357">
        <v>25315</v>
      </c>
      <c r="B10357" t="s">
        <v>3534</v>
      </c>
      <c r="C10357" t="s">
        <v>2498</v>
      </c>
      <c r="D10357">
        <v>38.231999999999999</v>
      </c>
      <c r="E10357">
        <v>-81.573800000000006</v>
      </c>
      <c r="G10357">
        <v>3255</v>
      </c>
    </row>
    <row r="10358" spans="1:7" x14ac:dyDescent="0.3">
      <c r="A10358">
        <v>25317</v>
      </c>
      <c r="B10358" t="s">
        <v>3534</v>
      </c>
      <c r="C10358" t="s">
        <v>2498</v>
      </c>
      <c r="D10358">
        <v>38.349400000000003</v>
      </c>
      <c r="E10358">
        <v>-81.632900000000006</v>
      </c>
      <c r="F10358" t="s">
        <v>2516</v>
      </c>
      <c r="G10358">
        <v>0</v>
      </c>
    </row>
    <row r="10359" spans="1:7" x14ac:dyDescent="0.3">
      <c r="A10359">
        <v>25320</v>
      </c>
      <c r="B10359" t="s">
        <v>3534</v>
      </c>
      <c r="C10359" t="s">
        <v>2498</v>
      </c>
      <c r="D10359">
        <v>38.533299999999997</v>
      </c>
      <c r="E10359">
        <v>-81.611699999999999</v>
      </c>
      <c r="G10359">
        <v>6084</v>
      </c>
    </row>
    <row r="10360" spans="1:7" x14ac:dyDescent="0.3">
      <c r="A10360">
        <v>25321</v>
      </c>
      <c r="B10360" t="s">
        <v>3534</v>
      </c>
      <c r="C10360" t="s">
        <v>2498</v>
      </c>
      <c r="D10360">
        <v>38.349400000000003</v>
      </c>
      <c r="E10360">
        <v>-81.632900000000006</v>
      </c>
      <c r="F10360" t="s">
        <v>2520</v>
      </c>
      <c r="G10360">
        <v>0</v>
      </c>
    </row>
    <row r="10361" spans="1:7" x14ac:dyDescent="0.3">
      <c r="A10361">
        <v>25322</v>
      </c>
      <c r="B10361" t="s">
        <v>3534</v>
      </c>
      <c r="C10361" t="s">
        <v>2498</v>
      </c>
      <c r="D10361">
        <v>38.349400000000003</v>
      </c>
      <c r="E10361">
        <v>-81.632900000000006</v>
      </c>
      <c r="F10361" t="s">
        <v>2520</v>
      </c>
      <c r="G10361">
        <v>0</v>
      </c>
    </row>
    <row r="10362" spans="1:7" x14ac:dyDescent="0.3">
      <c r="A10362">
        <v>25323</v>
      </c>
      <c r="B10362" t="s">
        <v>3534</v>
      </c>
      <c r="C10362" t="s">
        <v>2498</v>
      </c>
      <c r="D10362">
        <v>38.349400000000003</v>
      </c>
      <c r="E10362">
        <v>-81.632900000000006</v>
      </c>
      <c r="F10362" t="s">
        <v>2520</v>
      </c>
      <c r="G10362">
        <v>0</v>
      </c>
    </row>
    <row r="10363" spans="1:7" x14ac:dyDescent="0.3">
      <c r="A10363">
        <v>25324</v>
      </c>
      <c r="B10363" t="s">
        <v>3534</v>
      </c>
      <c r="C10363" t="s">
        <v>2498</v>
      </c>
      <c r="D10363">
        <v>38.349400000000003</v>
      </c>
      <c r="E10363">
        <v>-81.632900000000006</v>
      </c>
      <c r="F10363" t="s">
        <v>2520</v>
      </c>
      <c r="G10363">
        <v>0</v>
      </c>
    </row>
    <row r="10364" spans="1:7" x14ac:dyDescent="0.3">
      <c r="A10364">
        <v>25325</v>
      </c>
      <c r="B10364" t="s">
        <v>3534</v>
      </c>
      <c r="C10364" t="s">
        <v>2498</v>
      </c>
      <c r="D10364">
        <v>38.349400000000003</v>
      </c>
      <c r="E10364">
        <v>-81.632900000000006</v>
      </c>
      <c r="F10364" t="s">
        <v>2520</v>
      </c>
      <c r="G10364">
        <v>0</v>
      </c>
    </row>
    <row r="10365" spans="1:7" x14ac:dyDescent="0.3">
      <c r="A10365">
        <v>25326</v>
      </c>
      <c r="B10365" t="s">
        <v>3534</v>
      </c>
      <c r="C10365" t="s">
        <v>2498</v>
      </c>
      <c r="D10365">
        <v>38.349400000000003</v>
      </c>
      <c r="E10365">
        <v>-81.632900000000006</v>
      </c>
      <c r="F10365" t="s">
        <v>2520</v>
      </c>
      <c r="G10365">
        <v>0</v>
      </c>
    </row>
    <row r="10366" spans="1:7" x14ac:dyDescent="0.3">
      <c r="A10366">
        <v>25327</v>
      </c>
      <c r="B10366" t="s">
        <v>3534</v>
      </c>
      <c r="C10366" t="s">
        <v>2498</v>
      </c>
      <c r="D10366">
        <v>38.349400000000003</v>
      </c>
      <c r="E10366">
        <v>-81.632900000000006</v>
      </c>
      <c r="F10366" t="s">
        <v>2520</v>
      </c>
      <c r="G10366">
        <v>0</v>
      </c>
    </row>
    <row r="10367" spans="1:7" x14ac:dyDescent="0.3">
      <c r="A10367">
        <v>25328</v>
      </c>
      <c r="B10367" t="s">
        <v>3534</v>
      </c>
      <c r="C10367" t="s">
        <v>2498</v>
      </c>
      <c r="D10367">
        <v>38.349400000000003</v>
      </c>
      <c r="E10367">
        <v>-81.632900000000006</v>
      </c>
      <c r="F10367" t="s">
        <v>2520</v>
      </c>
      <c r="G10367">
        <v>0</v>
      </c>
    </row>
    <row r="10368" spans="1:7" x14ac:dyDescent="0.3">
      <c r="A10368">
        <v>25329</v>
      </c>
      <c r="B10368" t="s">
        <v>3534</v>
      </c>
      <c r="C10368" t="s">
        <v>2498</v>
      </c>
      <c r="D10368">
        <v>38.349400000000003</v>
      </c>
      <c r="E10368">
        <v>-81.632900000000006</v>
      </c>
      <c r="F10368" t="s">
        <v>2520</v>
      </c>
      <c r="G10368">
        <v>0</v>
      </c>
    </row>
    <row r="10369" spans="1:7" x14ac:dyDescent="0.3">
      <c r="A10369">
        <v>25330</v>
      </c>
      <c r="B10369" t="s">
        <v>3534</v>
      </c>
      <c r="C10369" t="s">
        <v>2498</v>
      </c>
      <c r="D10369">
        <v>38.349400000000003</v>
      </c>
      <c r="E10369">
        <v>-81.632900000000006</v>
      </c>
      <c r="F10369" t="s">
        <v>2520</v>
      </c>
      <c r="G10369">
        <v>0</v>
      </c>
    </row>
    <row r="10370" spans="1:7" x14ac:dyDescent="0.3">
      <c r="A10370">
        <v>25331</v>
      </c>
      <c r="B10370" t="s">
        <v>3534</v>
      </c>
      <c r="C10370" t="s">
        <v>2498</v>
      </c>
      <c r="D10370">
        <v>38.349400000000003</v>
      </c>
      <c r="E10370">
        <v>-81.632900000000006</v>
      </c>
      <c r="F10370" t="s">
        <v>2520</v>
      </c>
      <c r="G10370">
        <v>0</v>
      </c>
    </row>
    <row r="10371" spans="1:7" x14ac:dyDescent="0.3">
      <c r="A10371">
        <v>25332</v>
      </c>
      <c r="B10371" t="s">
        <v>3534</v>
      </c>
      <c r="C10371" t="s">
        <v>2498</v>
      </c>
      <c r="D10371">
        <v>38.349400000000003</v>
      </c>
      <c r="E10371">
        <v>-81.632900000000006</v>
      </c>
      <c r="F10371" t="s">
        <v>2520</v>
      </c>
      <c r="G10371">
        <v>0</v>
      </c>
    </row>
    <row r="10372" spans="1:7" x14ac:dyDescent="0.3">
      <c r="A10372">
        <v>25333</v>
      </c>
      <c r="B10372" t="s">
        <v>3534</v>
      </c>
      <c r="C10372" t="s">
        <v>2498</v>
      </c>
      <c r="D10372">
        <v>38.349400000000003</v>
      </c>
      <c r="E10372">
        <v>-81.632900000000006</v>
      </c>
      <c r="F10372" t="s">
        <v>2520</v>
      </c>
      <c r="G10372">
        <v>0</v>
      </c>
    </row>
    <row r="10373" spans="1:7" x14ac:dyDescent="0.3">
      <c r="A10373">
        <v>25334</v>
      </c>
      <c r="B10373" t="s">
        <v>3534</v>
      </c>
      <c r="C10373" t="s">
        <v>2498</v>
      </c>
      <c r="D10373">
        <v>38.349400000000003</v>
      </c>
      <c r="E10373">
        <v>-81.632900000000006</v>
      </c>
      <c r="F10373" t="s">
        <v>2520</v>
      </c>
      <c r="G10373">
        <v>0</v>
      </c>
    </row>
    <row r="10374" spans="1:7" x14ac:dyDescent="0.3">
      <c r="A10374">
        <v>25335</v>
      </c>
      <c r="B10374" t="s">
        <v>3534</v>
      </c>
      <c r="C10374" t="s">
        <v>2498</v>
      </c>
      <c r="D10374">
        <v>38.349400000000003</v>
      </c>
      <c r="E10374">
        <v>-81.632900000000006</v>
      </c>
      <c r="F10374" t="s">
        <v>2520</v>
      </c>
      <c r="G10374">
        <v>0</v>
      </c>
    </row>
    <row r="10375" spans="1:7" x14ac:dyDescent="0.3">
      <c r="A10375">
        <v>25336</v>
      </c>
      <c r="B10375" t="s">
        <v>3534</v>
      </c>
      <c r="C10375" t="s">
        <v>2498</v>
      </c>
      <c r="D10375">
        <v>38.349400000000003</v>
      </c>
      <c r="E10375">
        <v>-81.632900000000006</v>
      </c>
      <c r="F10375" t="s">
        <v>2520</v>
      </c>
      <c r="G10375">
        <v>0</v>
      </c>
    </row>
    <row r="10376" spans="1:7" x14ac:dyDescent="0.3">
      <c r="A10376">
        <v>25337</v>
      </c>
      <c r="B10376" t="s">
        <v>3534</v>
      </c>
      <c r="C10376" t="s">
        <v>2498</v>
      </c>
      <c r="D10376">
        <v>38.349400000000003</v>
      </c>
      <c r="E10376">
        <v>-81.632900000000006</v>
      </c>
      <c r="F10376" t="s">
        <v>2520</v>
      </c>
      <c r="G10376">
        <v>0</v>
      </c>
    </row>
    <row r="10377" spans="1:7" x14ac:dyDescent="0.3">
      <c r="A10377">
        <v>25338</v>
      </c>
      <c r="B10377" t="s">
        <v>3534</v>
      </c>
      <c r="C10377" t="s">
        <v>2498</v>
      </c>
      <c r="D10377">
        <v>38.349400000000003</v>
      </c>
      <c r="E10377">
        <v>-81.632900000000006</v>
      </c>
      <c r="F10377" t="s">
        <v>2520</v>
      </c>
      <c r="G10377">
        <v>0</v>
      </c>
    </row>
    <row r="10378" spans="1:7" x14ac:dyDescent="0.3">
      <c r="A10378">
        <v>25339</v>
      </c>
      <c r="B10378" t="s">
        <v>3534</v>
      </c>
      <c r="C10378" t="s">
        <v>2498</v>
      </c>
      <c r="D10378">
        <v>38.349400000000003</v>
      </c>
      <c r="E10378">
        <v>-81.632900000000006</v>
      </c>
      <c r="F10378" t="s">
        <v>2520</v>
      </c>
      <c r="G10378">
        <v>0</v>
      </c>
    </row>
    <row r="10379" spans="1:7" x14ac:dyDescent="0.3">
      <c r="A10379">
        <v>25350</v>
      </c>
      <c r="B10379" t="s">
        <v>3534</v>
      </c>
      <c r="C10379" t="s">
        <v>2498</v>
      </c>
      <c r="D10379">
        <v>38.349400000000003</v>
      </c>
      <c r="E10379">
        <v>-81.632900000000006</v>
      </c>
      <c r="F10379" t="s">
        <v>2520</v>
      </c>
      <c r="G10379">
        <v>0</v>
      </c>
    </row>
    <row r="10380" spans="1:7" x14ac:dyDescent="0.3">
      <c r="A10380">
        <v>25356</v>
      </c>
      <c r="B10380" t="s">
        <v>3534</v>
      </c>
      <c r="C10380" t="s">
        <v>2498</v>
      </c>
      <c r="D10380">
        <v>38.349400000000003</v>
      </c>
      <c r="E10380">
        <v>-81.632900000000006</v>
      </c>
      <c r="F10380" t="s">
        <v>2520</v>
      </c>
      <c r="G10380">
        <v>0</v>
      </c>
    </row>
    <row r="10381" spans="1:7" x14ac:dyDescent="0.3">
      <c r="A10381">
        <v>25357</v>
      </c>
      <c r="B10381" t="s">
        <v>3534</v>
      </c>
      <c r="C10381" t="s">
        <v>2498</v>
      </c>
      <c r="D10381">
        <v>38.349400000000003</v>
      </c>
      <c r="E10381">
        <v>-81.632900000000006</v>
      </c>
      <c r="F10381" t="s">
        <v>2520</v>
      </c>
      <c r="G10381">
        <v>0</v>
      </c>
    </row>
    <row r="10382" spans="1:7" x14ac:dyDescent="0.3">
      <c r="A10382">
        <v>25358</v>
      </c>
      <c r="B10382" t="s">
        <v>3534</v>
      </c>
      <c r="C10382" t="s">
        <v>2498</v>
      </c>
      <c r="D10382">
        <v>38.353700000000003</v>
      </c>
      <c r="E10382">
        <v>-81.638400000000004</v>
      </c>
      <c r="F10382" t="s">
        <v>2520</v>
      </c>
      <c r="G10382">
        <v>0</v>
      </c>
    </row>
    <row r="10383" spans="1:7" x14ac:dyDescent="0.3">
      <c r="A10383">
        <v>25360</v>
      </c>
      <c r="B10383" t="s">
        <v>3534</v>
      </c>
      <c r="C10383" t="s">
        <v>2498</v>
      </c>
      <c r="D10383">
        <v>38.349400000000003</v>
      </c>
      <c r="E10383">
        <v>-81.632900000000006</v>
      </c>
      <c r="F10383" t="s">
        <v>2520</v>
      </c>
      <c r="G10383">
        <v>0</v>
      </c>
    </row>
    <row r="10384" spans="1:7" x14ac:dyDescent="0.3">
      <c r="A10384">
        <v>25361</v>
      </c>
      <c r="B10384" t="s">
        <v>3534</v>
      </c>
      <c r="C10384" t="s">
        <v>2498</v>
      </c>
      <c r="D10384">
        <v>38.349400000000003</v>
      </c>
      <c r="E10384">
        <v>-81.632900000000006</v>
      </c>
      <c r="F10384" t="s">
        <v>2520</v>
      </c>
      <c r="G10384">
        <v>0</v>
      </c>
    </row>
    <row r="10385" spans="1:7" x14ac:dyDescent="0.3">
      <c r="A10385">
        <v>25362</v>
      </c>
      <c r="B10385" t="s">
        <v>3534</v>
      </c>
      <c r="C10385" t="s">
        <v>2498</v>
      </c>
      <c r="D10385">
        <v>38.349400000000003</v>
      </c>
      <c r="E10385">
        <v>-81.632900000000006</v>
      </c>
      <c r="F10385" t="s">
        <v>2520</v>
      </c>
      <c r="G10385">
        <v>0</v>
      </c>
    </row>
    <row r="10386" spans="1:7" x14ac:dyDescent="0.3">
      <c r="A10386">
        <v>25364</v>
      </c>
      <c r="B10386" t="s">
        <v>3534</v>
      </c>
      <c r="C10386" t="s">
        <v>2498</v>
      </c>
      <c r="D10386">
        <v>38.349400000000003</v>
      </c>
      <c r="E10386">
        <v>-81.632900000000006</v>
      </c>
      <c r="F10386" t="s">
        <v>2520</v>
      </c>
      <c r="G10386">
        <v>0</v>
      </c>
    </row>
    <row r="10387" spans="1:7" x14ac:dyDescent="0.3">
      <c r="A10387">
        <v>25365</v>
      </c>
      <c r="B10387" t="s">
        <v>3534</v>
      </c>
      <c r="C10387" t="s">
        <v>2498</v>
      </c>
      <c r="D10387">
        <v>38.349400000000003</v>
      </c>
      <c r="E10387">
        <v>-81.632900000000006</v>
      </c>
      <c r="F10387" t="s">
        <v>2520</v>
      </c>
      <c r="G10387">
        <v>0</v>
      </c>
    </row>
    <row r="10388" spans="1:7" x14ac:dyDescent="0.3">
      <c r="A10388">
        <v>25375</v>
      </c>
      <c r="B10388" t="s">
        <v>3534</v>
      </c>
      <c r="C10388" t="s">
        <v>2498</v>
      </c>
      <c r="D10388">
        <v>38.349400000000003</v>
      </c>
      <c r="E10388">
        <v>-81.632900000000006</v>
      </c>
      <c r="F10388" t="s">
        <v>2520</v>
      </c>
      <c r="G10388">
        <v>0</v>
      </c>
    </row>
    <row r="10389" spans="1:7" x14ac:dyDescent="0.3">
      <c r="A10389">
        <v>25387</v>
      </c>
      <c r="B10389" t="s">
        <v>3534</v>
      </c>
      <c r="C10389" t="s">
        <v>2498</v>
      </c>
      <c r="D10389">
        <v>38.3491</v>
      </c>
      <c r="E10389">
        <v>-81.631699999999995</v>
      </c>
      <c r="G10389">
        <v>0</v>
      </c>
    </row>
    <row r="10390" spans="1:7" x14ac:dyDescent="0.3">
      <c r="A10390">
        <v>25389</v>
      </c>
      <c r="B10390" t="s">
        <v>3534</v>
      </c>
      <c r="C10390" t="s">
        <v>2498</v>
      </c>
      <c r="D10390">
        <v>38.2896</v>
      </c>
      <c r="E10390">
        <v>-81.583799999999997</v>
      </c>
      <c r="G10390">
        <v>0</v>
      </c>
    </row>
    <row r="10391" spans="1:7" x14ac:dyDescent="0.3">
      <c r="A10391">
        <v>25392</v>
      </c>
      <c r="B10391" t="s">
        <v>3534</v>
      </c>
      <c r="C10391" t="s">
        <v>2498</v>
      </c>
      <c r="D10391">
        <v>38.349400000000003</v>
      </c>
      <c r="E10391">
        <v>-81.632900000000006</v>
      </c>
      <c r="F10391" t="s">
        <v>2516</v>
      </c>
      <c r="G10391">
        <v>0</v>
      </c>
    </row>
    <row r="10392" spans="1:7" x14ac:dyDescent="0.3">
      <c r="A10392">
        <v>25396</v>
      </c>
      <c r="B10392" t="s">
        <v>3534</v>
      </c>
      <c r="C10392" t="s">
        <v>2498</v>
      </c>
      <c r="D10392">
        <v>38.349400000000003</v>
      </c>
      <c r="E10392">
        <v>-81.632900000000006</v>
      </c>
      <c r="F10392" t="s">
        <v>2516</v>
      </c>
      <c r="G10392">
        <v>0</v>
      </c>
    </row>
    <row r="10393" spans="1:7" x14ac:dyDescent="0.3">
      <c r="A10393">
        <v>25401</v>
      </c>
      <c r="B10393" t="s">
        <v>5519</v>
      </c>
      <c r="C10393" t="s">
        <v>2498</v>
      </c>
      <c r="D10393">
        <v>39.465600000000002</v>
      </c>
      <c r="E10393">
        <v>-77.964500000000001</v>
      </c>
      <c r="G10393">
        <v>14622</v>
      </c>
    </row>
    <row r="10394" spans="1:7" x14ac:dyDescent="0.3">
      <c r="A10394">
        <v>25402</v>
      </c>
      <c r="B10394" t="s">
        <v>5519</v>
      </c>
      <c r="C10394" t="s">
        <v>2498</v>
      </c>
      <c r="D10394">
        <v>39.457299999999996</v>
      </c>
      <c r="E10394">
        <v>-77.968500000000006</v>
      </c>
      <c r="F10394" t="s">
        <v>2520</v>
      </c>
      <c r="G10394">
        <v>0</v>
      </c>
    </row>
    <row r="10395" spans="1:7" x14ac:dyDescent="0.3">
      <c r="A10395">
        <v>25403</v>
      </c>
      <c r="B10395" t="s">
        <v>5519</v>
      </c>
      <c r="C10395" t="s">
        <v>2498</v>
      </c>
      <c r="D10395">
        <v>39.483400000000003</v>
      </c>
      <c r="E10395">
        <v>-78.004400000000004</v>
      </c>
      <c r="G10395">
        <v>12591</v>
      </c>
    </row>
    <row r="10396" spans="1:7" x14ac:dyDescent="0.3">
      <c r="A10396">
        <v>25404</v>
      </c>
      <c r="B10396" t="s">
        <v>5519</v>
      </c>
      <c r="C10396" t="s">
        <v>2498</v>
      </c>
      <c r="D10396">
        <v>39.484299999999998</v>
      </c>
      <c r="E10396">
        <v>-77.8947</v>
      </c>
      <c r="G10396">
        <v>19551</v>
      </c>
    </row>
    <row r="10397" spans="1:7" x14ac:dyDescent="0.3">
      <c r="A10397">
        <v>25405</v>
      </c>
      <c r="B10397" t="s">
        <v>5519</v>
      </c>
      <c r="C10397" t="s">
        <v>2498</v>
      </c>
      <c r="D10397">
        <v>39.4084</v>
      </c>
      <c r="E10397">
        <v>-77.961600000000004</v>
      </c>
      <c r="G10397">
        <v>12029</v>
      </c>
    </row>
    <row r="10398" spans="1:7" x14ac:dyDescent="0.3">
      <c r="A10398">
        <v>25410</v>
      </c>
      <c r="B10398" t="s">
        <v>8704</v>
      </c>
      <c r="C10398" t="s">
        <v>2498</v>
      </c>
      <c r="D10398">
        <v>39.362299999999998</v>
      </c>
      <c r="E10398">
        <v>-77.762699999999995</v>
      </c>
      <c r="F10398" t="s">
        <v>2520</v>
      </c>
      <c r="G10398">
        <v>0</v>
      </c>
    </row>
    <row r="10399" spans="1:7" x14ac:dyDescent="0.3">
      <c r="A10399">
        <v>25411</v>
      </c>
      <c r="B10399" t="s">
        <v>8705</v>
      </c>
      <c r="C10399" t="s">
        <v>2498</v>
      </c>
      <c r="D10399">
        <v>39.543599999999998</v>
      </c>
      <c r="E10399">
        <v>-78.209100000000007</v>
      </c>
      <c r="G10399">
        <v>12633</v>
      </c>
    </row>
    <row r="10400" spans="1:7" x14ac:dyDescent="0.3">
      <c r="A10400">
        <v>25413</v>
      </c>
      <c r="B10400" t="s">
        <v>8706</v>
      </c>
      <c r="C10400" t="s">
        <v>2498</v>
      </c>
      <c r="D10400">
        <v>39.315100000000001</v>
      </c>
      <c r="E10400">
        <v>-78.047499999999999</v>
      </c>
      <c r="G10400">
        <v>7508</v>
      </c>
    </row>
    <row r="10401" spans="1:7" x14ac:dyDescent="0.3">
      <c r="A10401">
        <v>25414</v>
      </c>
      <c r="B10401" t="s">
        <v>8707</v>
      </c>
      <c r="C10401" t="s">
        <v>2498</v>
      </c>
      <c r="D10401">
        <v>39.257899999999999</v>
      </c>
      <c r="E10401">
        <v>-77.8626</v>
      </c>
      <c r="G10401">
        <v>17024</v>
      </c>
    </row>
    <row r="10402" spans="1:7" x14ac:dyDescent="0.3">
      <c r="A10402">
        <v>25419</v>
      </c>
      <c r="B10402" t="s">
        <v>8708</v>
      </c>
      <c r="C10402" t="s">
        <v>2498</v>
      </c>
      <c r="D10402">
        <v>39.5749</v>
      </c>
      <c r="E10402">
        <v>-77.887299999999996</v>
      </c>
      <c r="G10402">
        <v>9251</v>
      </c>
    </row>
    <row r="10403" spans="1:7" x14ac:dyDescent="0.3">
      <c r="A10403">
        <v>25420</v>
      </c>
      <c r="B10403" t="s">
        <v>8709</v>
      </c>
      <c r="C10403" t="s">
        <v>2498</v>
      </c>
      <c r="D10403">
        <v>39.375900000000001</v>
      </c>
      <c r="E10403">
        <v>-78.112899999999996</v>
      </c>
      <c r="G10403">
        <v>4024</v>
      </c>
    </row>
    <row r="10404" spans="1:7" x14ac:dyDescent="0.3">
      <c r="A10404">
        <v>25421</v>
      </c>
      <c r="B10404" t="s">
        <v>8710</v>
      </c>
      <c r="C10404" t="s">
        <v>2498</v>
      </c>
      <c r="D10404">
        <v>39.370600000000003</v>
      </c>
      <c r="E10404">
        <v>-78.174700000000001</v>
      </c>
      <c r="G10404">
        <v>0</v>
      </c>
    </row>
    <row r="10405" spans="1:7" x14ac:dyDescent="0.3">
      <c r="A10405">
        <v>25422</v>
      </c>
      <c r="B10405" t="s">
        <v>8711</v>
      </c>
      <c r="C10405" t="s">
        <v>2498</v>
      </c>
      <c r="D10405">
        <v>39.5533</v>
      </c>
      <c r="E10405">
        <v>-78.358000000000004</v>
      </c>
      <c r="G10405">
        <v>1700</v>
      </c>
    </row>
    <row r="10406" spans="1:7" x14ac:dyDescent="0.3">
      <c r="A10406">
        <v>25423</v>
      </c>
      <c r="B10406" t="s">
        <v>8712</v>
      </c>
      <c r="C10406" t="s">
        <v>2498</v>
      </c>
      <c r="D10406">
        <v>39.313600000000001</v>
      </c>
      <c r="E10406">
        <v>-77.798299999999998</v>
      </c>
      <c r="F10406" t="s">
        <v>2520</v>
      </c>
      <c r="G10406">
        <v>0</v>
      </c>
    </row>
    <row r="10407" spans="1:7" x14ac:dyDescent="0.3">
      <c r="A10407">
        <v>25425</v>
      </c>
      <c r="B10407" t="s">
        <v>8713</v>
      </c>
      <c r="C10407" t="s">
        <v>2498</v>
      </c>
      <c r="D10407">
        <v>39.2684</v>
      </c>
      <c r="E10407">
        <v>-77.789599999999993</v>
      </c>
      <c r="G10407">
        <v>12835</v>
      </c>
    </row>
    <row r="10408" spans="1:7" x14ac:dyDescent="0.3">
      <c r="A10408">
        <v>25427</v>
      </c>
      <c r="B10408" t="s">
        <v>8714</v>
      </c>
      <c r="C10408" t="s">
        <v>2498</v>
      </c>
      <c r="D10408">
        <v>39.512700000000002</v>
      </c>
      <c r="E10408">
        <v>-78.065799999999996</v>
      </c>
      <c r="G10408">
        <v>14322</v>
      </c>
    </row>
    <row r="10409" spans="1:7" x14ac:dyDescent="0.3">
      <c r="A10409">
        <v>25428</v>
      </c>
      <c r="B10409" t="s">
        <v>4776</v>
      </c>
      <c r="C10409" t="s">
        <v>2498</v>
      </c>
      <c r="D10409">
        <v>39.3874</v>
      </c>
      <c r="E10409">
        <v>-78.022000000000006</v>
      </c>
      <c r="G10409">
        <v>10776</v>
      </c>
    </row>
    <row r="10410" spans="1:7" x14ac:dyDescent="0.3">
      <c r="A10410">
        <v>25430</v>
      </c>
      <c r="B10410" t="s">
        <v>8715</v>
      </c>
      <c r="C10410" t="s">
        <v>2498</v>
      </c>
      <c r="D10410">
        <v>39.343499999999999</v>
      </c>
      <c r="E10410">
        <v>-77.949600000000004</v>
      </c>
      <c r="G10410">
        <v>8112</v>
      </c>
    </row>
    <row r="10411" spans="1:7" x14ac:dyDescent="0.3">
      <c r="A10411">
        <v>25431</v>
      </c>
      <c r="B10411" t="s">
        <v>8716</v>
      </c>
      <c r="C10411" t="s">
        <v>2498</v>
      </c>
      <c r="D10411">
        <v>39.491199999999999</v>
      </c>
      <c r="E10411">
        <v>-78.561499999999995</v>
      </c>
      <c r="G10411">
        <v>453</v>
      </c>
    </row>
    <row r="10412" spans="1:7" x14ac:dyDescent="0.3">
      <c r="A10412">
        <v>25432</v>
      </c>
      <c r="B10412" t="s">
        <v>2789</v>
      </c>
      <c r="C10412" t="s">
        <v>2498</v>
      </c>
      <c r="D10412">
        <v>39.293799999999997</v>
      </c>
      <c r="E10412">
        <v>-77.786199999999994</v>
      </c>
      <c r="G10412">
        <v>121</v>
      </c>
    </row>
    <row r="10413" spans="1:7" x14ac:dyDescent="0.3">
      <c r="A10413">
        <v>25434</v>
      </c>
      <c r="B10413" t="s">
        <v>8717</v>
      </c>
      <c r="C10413" t="s">
        <v>2498</v>
      </c>
      <c r="D10413">
        <v>39.480899999999998</v>
      </c>
      <c r="E10413">
        <v>-78.449200000000005</v>
      </c>
      <c r="G10413">
        <v>2521</v>
      </c>
    </row>
    <row r="10414" spans="1:7" x14ac:dyDescent="0.3">
      <c r="A10414">
        <v>25437</v>
      </c>
      <c r="B10414" t="s">
        <v>8718</v>
      </c>
      <c r="C10414" t="s">
        <v>2498</v>
      </c>
      <c r="D10414">
        <v>39.451500000000003</v>
      </c>
      <c r="E10414">
        <v>-78.565100000000001</v>
      </c>
      <c r="G10414">
        <v>212</v>
      </c>
    </row>
    <row r="10415" spans="1:7" x14ac:dyDescent="0.3">
      <c r="A10415">
        <v>25438</v>
      </c>
      <c r="B10415" t="s">
        <v>8719</v>
      </c>
      <c r="C10415" t="s">
        <v>2498</v>
      </c>
      <c r="D10415">
        <v>39.318600000000004</v>
      </c>
      <c r="E10415">
        <v>-77.853300000000004</v>
      </c>
      <c r="G10415">
        <v>6266</v>
      </c>
    </row>
    <row r="10416" spans="1:7" x14ac:dyDescent="0.3">
      <c r="A10416">
        <v>25440</v>
      </c>
      <c r="B10416" t="s">
        <v>8321</v>
      </c>
      <c r="C10416" t="s">
        <v>2498</v>
      </c>
      <c r="D10416">
        <v>39.297400000000003</v>
      </c>
      <c r="E10416">
        <v>-78.071700000000007</v>
      </c>
      <c r="F10416" t="s">
        <v>2520</v>
      </c>
      <c r="G10416">
        <v>0</v>
      </c>
    </row>
    <row r="10417" spans="1:7" x14ac:dyDescent="0.3">
      <c r="A10417">
        <v>25441</v>
      </c>
      <c r="B10417" t="s">
        <v>8720</v>
      </c>
      <c r="C10417" t="s">
        <v>2498</v>
      </c>
      <c r="D10417">
        <v>39.2059</v>
      </c>
      <c r="E10417">
        <v>-77.904600000000002</v>
      </c>
      <c r="F10417" t="s">
        <v>2520</v>
      </c>
      <c r="G10417">
        <v>0</v>
      </c>
    </row>
    <row r="10418" spans="1:7" x14ac:dyDescent="0.3">
      <c r="A10418">
        <v>25442</v>
      </c>
      <c r="B10418" t="s">
        <v>8721</v>
      </c>
      <c r="C10418" t="s">
        <v>2498</v>
      </c>
      <c r="D10418">
        <v>39.370600000000003</v>
      </c>
      <c r="E10418">
        <v>-77.830600000000004</v>
      </c>
      <c r="G10418">
        <v>1925</v>
      </c>
    </row>
    <row r="10419" spans="1:7" x14ac:dyDescent="0.3">
      <c r="A10419">
        <v>25443</v>
      </c>
      <c r="B10419" t="s">
        <v>8722</v>
      </c>
      <c r="C10419" t="s">
        <v>2498</v>
      </c>
      <c r="D10419">
        <v>39.445300000000003</v>
      </c>
      <c r="E10419">
        <v>-77.8125</v>
      </c>
      <c r="G10419">
        <v>7445</v>
      </c>
    </row>
    <row r="10420" spans="1:7" x14ac:dyDescent="0.3">
      <c r="A10420">
        <v>25444</v>
      </c>
      <c r="B10420" t="s">
        <v>8723</v>
      </c>
      <c r="C10420" t="s">
        <v>2498</v>
      </c>
      <c r="D10420">
        <v>39.401800000000001</v>
      </c>
      <c r="E10420">
        <v>-78.503</v>
      </c>
      <c r="G10420">
        <v>605</v>
      </c>
    </row>
    <row r="10421" spans="1:7" x14ac:dyDescent="0.3">
      <c r="A10421">
        <v>25446</v>
      </c>
      <c r="B10421" t="s">
        <v>8724</v>
      </c>
      <c r="C10421" t="s">
        <v>2498</v>
      </c>
      <c r="D10421">
        <v>39.231099999999998</v>
      </c>
      <c r="E10421">
        <v>-77.968699999999998</v>
      </c>
      <c r="G10421">
        <v>1463</v>
      </c>
    </row>
    <row r="10422" spans="1:7" x14ac:dyDescent="0.3">
      <c r="A10422">
        <v>25501</v>
      </c>
      <c r="B10422" t="s">
        <v>8725</v>
      </c>
      <c r="C10422" t="s">
        <v>2498</v>
      </c>
      <c r="D10422">
        <v>38.159700000000001</v>
      </c>
      <c r="E10422">
        <v>-81.981499999999997</v>
      </c>
      <c r="G10422">
        <v>1130</v>
      </c>
    </row>
    <row r="10423" spans="1:7" x14ac:dyDescent="0.3">
      <c r="A10423">
        <v>25502</v>
      </c>
      <c r="B10423" t="s">
        <v>8726</v>
      </c>
      <c r="C10423" t="s">
        <v>2498</v>
      </c>
      <c r="D10423">
        <v>38.681699999999999</v>
      </c>
      <c r="E10423">
        <v>-82.108099999999993</v>
      </c>
      <c r="G10423">
        <v>1034</v>
      </c>
    </row>
    <row r="10424" spans="1:7" x14ac:dyDescent="0.3">
      <c r="A10424">
        <v>25503</v>
      </c>
      <c r="B10424" t="s">
        <v>7663</v>
      </c>
      <c r="C10424" t="s">
        <v>2498</v>
      </c>
      <c r="D10424">
        <v>38.601500000000001</v>
      </c>
      <c r="E10424">
        <v>-82.105900000000005</v>
      </c>
      <c r="G10424">
        <v>729</v>
      </c>
    </row>
    <row r="10425" spans="1:7" x14ac:dyDescent="0.3">
      <c r="A10425">
        <v>25504</v>
      </c>
      <c r="B10425" t="s">
        <v>8030</v>
      </c>
      <c r="C10425" t="s">
        <v>2498</v>
      </c>
      <c r="D10425">
        <v>38.371400000000001</v>
      </c>
      <c r="E10425">
        <v>-82.267399999999995</v>
      </c>
      <c r="G10425">
        <v>12661</v>
      </c>
    </row>
    <row r="10426" spans="1:7" x14ac:dyDescent="0.3">
      <c r="A10426">
        <v>25505</v>
      </c>
      <c r="B10426" t="s">
        <v>8727</v>
      </c>
      <c r="C10426" t="s">
        <v>2498</v>
      </c>
      <c r="D10426">
        <v>38.012700000000002</v>
      </c>
      <c r="E10426">
        <v>-82.033500000000004</v>
      </c>
      <c r="G10426">
        <v>477</v>
      </c>
    </row>
    <row r="10427" spans="1:7" x14ac:dyDescent="0.3">
      <c r="A10427">
        <v>25506</v>
      </c>
      <c r="B10427" t="s">
        <v>8728</v>
      </c>
      <c r="C10427" t="s">
        <v>2498</v>
      </c>
      <c r="D10427">
        <v>38.207099999999997</v>
      </c>
      <c r="E10427">
        <v>-82.162400000000005</v>
      </c>
      <c r="G10427">
        <v>5037</v>
      </c>
    </row>
    <row r="10428" spans="1:7" x14ac:dyDescent="0.3">
      <c r="A10428">
        <v>25507</v>
      </c>
      <c r="B10428" t="s">
        <v>8729</v>
      </c>
      <c r="C10428" t="s">
        <v>2498</v>
      </c>
      <c r="D10428">
        <v>38.396900000000002</v>
      </c>
      <c r="E10428">
        <v>-82.552199999999999</v>
      </c>
      <c r="F10428" t="s">
        <v>2520</v>
      </c>
      <c r="G10428">
        <v>987</v>
      </c>
    </row>
    <row r="10429" spans="1:7" x14ac:dyDescent="0.3">
      <c r="A10429">
        <v>25508</v>
      </c>
      <c r="B10429" t="s">
        <v>8730</v>
      </c>
      <c r="C10429" t="s">
        <v>2498</v>
      </c>
      <c r="D10429">
        <v>37.934699999999999</v>
      </c>
      <c r="E10429">
        <v>-82.048000000000002</v>
      </c>
      <c r="G10429">
        <v>9837</v>
      </c>
    </row>
    <row r="10430" spans="1:7" x14ac:dyDescent="0.3">
      <c r="A10430">
        <v>25510</v>
      </c>
      <c r="B10430" t="s">
        <v>8731</v>
      </c>
      <c r="C10430" t="s">
        <v>2498</v>
      </c>
      <c r="D10430">
        <v>38.422400000000003</v>
      </c>
      <c r="E10430">
        <v>-82.067800000000005</v>
      </c>
      <c r="G10430">
        <v>5074</v>
      </c>
    </row>
    <row r="10431" spans="1:7" x14ac:dyDescent="0.3">
      <c r="A10431">
        <v>25511</v>
      </c>
      <c r="B10431" t="s">
        <v>8732</v>
      </c>
      <c r="C10431" t="s">
        <v>2498</v>
      </c>
      <c r="D10431">
        <v>38.033700000000003</v>
      </c>
      <c r="E10431">
        <v>-82.334400000000002</v>
      </c>
      <c r="G10431">
        <v>1092</v>
      </c>
    </row>
    <row r="10432" spans="1:7" x14ac:dyDescent="0.3">
      <c r="A10432">
        <v>25512</v>
      </c>
      <c r="B10432" t="s">
        <v>8733</v>
      </c>
      <c r="C10432" t="s">
        <v>2498</v>
      </c>
      <c r="D10432">
        <v>38.202199999999998</v>
      </c>
      <c r="E10432">
        <v>-82.329099999999997</v>
      </c>
      <c r="G10432">
        <v>1237</v>
      </c>
    </row>
    <row r="10433" spans="1:7" x14ac:dyDescent="0.3">
      <c r="A10433">
        <v>25514</v>
      </c>
      <c r="B10433" t="s">
        <v>8734</v>
      </c>
      <c r="C10433" t="s">
        <v>2498</v>
      </c>
      <c r="D10433">
        <v>38.1297</v>
      </c>
      <c r="E10433">
        <v>-82.543700000000001</v>
      </c>
      <c r="G10433">
        <v>4024</v>
      </c>
    </row>
    <row r="10434" spans="1:7" x14ac:dyDescent="0.3">
      <c r="A10434">
        <v>25515</v>
      </c>
      <c r="B10434" t="s">
        <v>8735</v>
      </c>
      <c r="C10434" t="s">
        <v>2498</v>
      </c>
      <c r="D10434">
        <v>38.756399999999999</v>
      </c>
      <c r="E10434">
        <v>-82.118600000000001</v>
      </c>
      <c r="G10434">
        <v>2335</v>
      </c>
    </row>
    <row r="10435" spans="1:7" x14ac:dyDescent="0.3">
      <c r="A10435">
        <v>25517</v>
      </c>
      <c r="B10435" t="s">
        <v>5409</v>
      </c>
      <c r="C10435" t="s">
        <v>2498</v>
      </c>
      <c r="D10435">
        <v>38.077500000000001</v>
      </c>
      <c r="E10435">
        <v>-82.456900000000005</v>
      </c>
      <c r="G10435">
        <v>2071</v>
      </c>
    </row>
    <row r="10436" spans="1:7" x14ac:dyDescent="0.3">
      <c r="A10436">
        <v>25520</v>
      </c>
      <c r="B10436" t="s">
        <v>4220</v>
      </c>
      <c r="C10436" t="s">
        <v>2498</v>
      </c>
      <c r="D10436">
        <v>38.547699999999999</v>
      </c>
      <c r="E10436">
        <v>-82.169200000000004</v>
      </c>
      <c r="G10436">
        <v>1561</v>
      </c>
    </row>
    <row r="10437" spans="1:7" x14ac:dyDescent="0.3">
      <c r="A10437">
        <v>25521</v>
      </c>
      <c r="B10437" t="s">
        <v>8736</v>
      </c>
      <c r="C10437" t="s">
        <v>2498</v>
      </c>
      <c r="D10437">
        <v>38.248899999999999</v>
      </c>
      <c r="E10437">
        <v>-81.978399999999993</v>
      </c>
      <c r="G10437">
        <v>1101</v>
      </c>
    </row>
    <row r="10438" spans="1:7" x14ac:dyDescent="0.3">
      <c r="A10438">
        <v>25523</v>
      </c>
      <c r="B10438" t="s">
        <v>5819</v>
      </c>
      <c r="C10438" t="s">
        <v>2498</v>
      </c>
      <c r="D10438">
        <v>38.292700000000004</v>
      </c>
      <c r="E10438">
        <v>-82.083200000000005</v>
      </c>
      <c r="G10438">
        <v>2647</v>
      </c>
    </row>
    <row r="10439" spans="1:7" x14ac:dyDescent="0.3">
      <c r="A10439">
        <v>25524</v>
      </c>
      <c r="B10439" t="s">
        <v>8737</v>
      </c>
      <c r="C10439" t="s">
        <v>2498</v>
      </c>
      <c r="D10439">
        <v>38.029000000000003</v>
      </c>
      <c r="E10439">
        <v>-82.146900000000002</v>
      </c>
      <c r="G10439">
        <v>3486</v>
      </c>
    </row>
    <row r="10440" spans="1:7" x14ac:dyDescent="0.3">
      <c r="A10440">
        <v>25526</v>
      </c>
      <c r="B10440" t="s">
        <v>8738</v>
      </c>
      <c r="C10440" t="s">
        <v>2498</v>
      </c>
      <c r="D10440">
        <v>38.388100000000001</v>
      </c>
      <c r="E10440">
        <v>-81.977599999999995</v>
      </c>
      <c r="G10440">
        <v>21902</v>
      </c>
    </row>
    <row r="10441" spans="1:7" x14ac:dyDescent="0.3">
      <c r="A10441">
        <v>25529</v>
      </c>
      <c r="B10441" t="s">
        <v>6668</v>
      </c>
      <c r="C10441" t="s">
        <v>2498</v>
      </c>
      <c r="D10441">
        <v>38.150100000000002</v>
      </c>
      <c r="E10441">
        <v>-81.856800000000007</v>
      </c>
      <c r="G10441">
        <v>1013</v>
      </c>
    </row>
    <row r="10442" spans="1:7" x14ac:dyDescent="0.3">
      <c r="A10442">
        <v>25530</v>
      </c>
      <c r="B10442" t="s">
        <v>8739</v>
      </c>
      <c r="C10442" t="s">
        <v>2498</v>
      </c>
      <c r="D10442">
        <v>38.3536</v>
      </c>
      <c r="E10442">
        <v>-82.544899999999998</v>
      </c>
      <c r="G10442">
        <v>5877</v>
      </c>
    </row>
    <row r="10443" spans="1:7" x14ac:dyDescent="0.3">
      <c r="A10443">
        <v>25534</v>
      </c>
      <c r="B10443" t="s">
        <v>8740</v>
      </c>
      <c r="C10443" t="s">
        <v>2498</v>
      </c>
      <c r="D10443">
        <v>38.062199999999997</v>
      </c>
      <c r="E10443">
        <v>-82.281300000000002</v>
      </c>
      <c r="G10443">
        <v>282</v>
      </c>
    </row>
    <row r="10444" spans="1:7" x14ac:dyDescent="0.3">
      <c r="A10444">
        <v>25535</v>
      </c>
      <c r="B10444" t="s">
        <v>8741</v>
      </c>
      <c r="C10444" t="s">
        <v>2498</v>
      </c>
      <c r="D10444">
        <v>38.311900000000001</v>
      </c>
      <c r="E10444">
        <v>-82.412899999999993</v>
      </c>
      <c r="G10444">
        <v>2783</v>
      </c>
    </row>
    <row r="10445" spans="1:7" x14ac:dyDescent="0.3">
      <c r="A10445">
        <v>25537</v>
      </c>
      <c r="B10445" t="s">
        <v>8742</v>
      </c>
      <c r="C10445" t="s">
        <v>2498</v>
      </c>
      <c r="D10445">
        <v>38.523099999999999</v>
      </c>
      <c r="E10445">
        <v>-82.267600000000002</v>
      </c>
      <c r="G10445">
        <v>1993</v>
      </c>
    </row>
    <row r="10446" spans="1:7" x14ac:dyDescent="0.3">
      <c r="A10446">
        <v>25540</v>
      </c>
      <c r="B10446" t="s">
        <v>8743</v>
      </c>
      <c r="C10446" t="s">
        <v>2498</v>
      </c>
      <c r="D10446">
        <v>38.145099999999999</v>
      </c>
      <c r="E10446">
        <v>-82.112799999999993</v>
      </c>
      <c r="G10446">
        <v>290</v>
      </c>
    </row>
    <row r="10447" spans="1:7" x14ac:dyDescent="0.3">
      <c r="A10447">
        <v>25541</v>
      </c>
      <c r="B10447" t="s">
        <v>2970</v>
      </c>
      <c r="C10447" t="s">
        <v>2498</v>
      </c>
      <c r="D10447">
        <v>38.4268</v>
      </c>
      <c r="E10447">
        <v>-82.147499999999994</v>
      </c>
      <c r="G10447">
        <v>9350</v>
      </c>
    </row>
    <row r="10448" spans="1:7" x14ac:dyDescent="0.3">
      <c r="A10448">
        <v>25544</v>
      </c>
      <c r="B10448" t="s">
        <v>8744</v>
      </c>
      <c r="C10448" t="s">
        <v>2498</v>
      </c>
      <c r="D10448">
        <v>38.229300000000002</v>
      </c>
      <c r="E10448">
        <v>-82.134500000000003</v>
      </c>
      <c r="G10448">
        <v>0</v>
      </c>
    </row>
    <row r="10449" spans="1:7" x14ac:dyDescent="0.3">
      <c r="A10449">
        <v>25545</v>
      </c>
      <c r="B10449" t="s">
        <v>8745</v>
      </c>
      <c r="C10449" t="s">
        <v>2498</v>
      </c>
      <c r="D10449">
        <v>38.479900000000001</v>
      </c>
      <c r="E10449">
        <v>-82.2179</v>
      </c>
      <c r="G10449">
        <v>4512</v>
      </c>
    </row>
    <row r="10450" spans="1:7" x14ac:dyDescent="0.3">
      <c r="A10450">
        <v>25547</v>
      </c>
      <c r="B10450" t="s">
        <v>8746</v>
      </c>
      <c r="C10450" t="s">
        <v>2498</v>
      </c>
      <c r="D10450">
        <v>37.907499999999999</v>
      </c>
      <c r="E10450">
        <v>-81.960099999999997</v>
      </c>
      <c r="G10450">
        <v>969</v>
      </c>
    </row>
    <row r="10451" spans="1:7" x14ac:dyDescent="0.3">
      <c r="A10451">
        <v>25550</v>
      </c>
      <c r="B10451" t="s">
        <v>7317</v>
      </c>
      <c r="C10451" t="s">
        <v>2498</v>
      </c>
      <c r="D10451">
        <v>38.868099999999998</v>
      </c>
      <c r="E10451">
        <v>-82.073499999999996</v>
      </c>
      <c r="G10451">
        <v>9077</v>
      </c>
    </row>
    <row r="10452" spans="1:7" x14ac:dyDescent="0.3">
      <c r="A10452">
        <v>25555</v>
      </c>
      <c r="B10452" t="s">
        <v>8747</v>
      </c>
      <c r="C10452" t="s">
        <v>2498</v>
      </c>
      <c r="D10452">
        <v>38.218699999999998</v>
      </c>
      <c r="E10452">
        <v>-82.5535</v>
      </c>
      <c r="G10452">
        <v>2325</v>
      </c>
    </row>
    <row r="10453" spans="1:7" x14ac:dyDescent="0.3">
      <c r="A10453">
        <v>25557</v>
      </c>
      <c r="B10453" t="s">
        <v>8748</v>
      </c>
      <c r="C10453" t="s">
        <v>2498</v>
      </c>
      <c r="D10453">
        <v>38.154899999999998</v>
      </c>
      <c r="E10453">
        <v>-82.189099999999996</v>
      </c>
      <c r="G10453">
        <v>1754</v>
      </c>
    </row>
    <row r="10454" spans="1:7" x14ac:dyDescent="0.3">
      <c r="A10454">
        <v>25559</v>
      </c>
      <c r="B10454" t="s">
        <v>8749</v>
      </c>
      <c r="C10454" t="s">
        <v>2498</v>
      </c>
      <c r="D10454">
        <v>38.324199999999998</v>
      </c>
      <c r="E10454">
        <v>-82.231499999999997</v>
      </c>
      <c r="G10454">
        <v>2152</v>
      </c>
    </row>
    <row r="10455" spans="1:7" x14ac:dyDescent="0.3">
      <c r="A10455">
        <v>25560</v>
      </c>
      <c r="B10455" t="s">
        <v>8750</v>
      </c>
      <c r="C10455" t="s">
        <v>2498</v>
      </c>
      <c r="D10455">
        <v>38.4499</v>
      </c>
      <c r="E10455">
        <v>-81.894599999999997</v>
      </c>
      <c r="G10455">
        <v>7997</v>
      </c>
    </row>
    <row r="10456" spans="1:7" x14ac:dyDescent="0.3">
      <c r="A10456">
        <v>25562</v>
      </c>
      <c r="B10456" t="s">
        <v>8751</v>
      </c>
      <c r="C10456" t="s">
        <v>2498</v>
      </c>
      <c r="D10456">
        <v>38.326700000000002</v>
      </c>
      <c r="E10456">
        <v>-82.4756</v>
      </c>
      <c r="F10456" t="s">
        <v>2520</v>
      </c>
      <c r="G10456">
        <v>0</v>
      </c>
    </row>
    <row r="10457" spans="1:7" x14ac:dyDescent="0.3">
      <c r="A10457">
        <v>25564</v>
      </c>
      <c r="B10457" t="s">
        <v>8752</v>
      </c>
      <c r="C10457" t="s">
        <v>2498</v>
      </c>
      <c r="D10457">
        <v>38.270699999999998</v>
      </c>
      <c r="E10457">
        <v>-81.897300000000001</v>
      </c>
      <c r="G10457">
        <v>1250</v>
      </c>
    </row>
    <row r="10458" spans="1:7" x14ac:dyDescent="0.3">
      <c r="A10458">
        <v>25565</v>
      </c>
      <c r="B10458" t="s">
        <v>8753</v>
      </c>
      <c r="C10458" t="s">
        <v>2498</v>
      </c>
      <c r="D10458">
        <v>38.061599999999999</v>
      </c>
      <c r="E10458">
        <v>-81.994100000000003</v>
      </c>
      <c r="G10458">
        <v>651</v>
      </c>
    </row>
    <row r="10459" spans="1:7" x14ac:dyDescent="0.3">
      <c r="A10459">
        <v>25567</v>
      </c>
      <c r="B10459" t="s">
        <v>8754</v>
      </c>
      <c r="C10459" t="s">
        <v>2498</v>
      </c>
      <c r="D10459">
        <v>38.2117</v>
      </c>
      <c r="E10459">
        <v>-81.881200000000007</v>
      </c>
      <c r="G10459">
        <v>924</v>
      </c>
    </row>
    <row r="10460" spans="1:7" x14ac:dyDescent="0.3">
      <c r="A10460">
        <v>25569</v>
      </c>
      <c r="B10460" t="s">
        <v>8755</v>
      </c>
      <c r="C10460" t="s">
        <v>2498</v>
      </c>
      <c r="D10460">
        <v>38.441400000000002</v>
      </c>
      <c r="E10460">
        <v>-81.953400000000002</v>
      </c>
      <c r="F10460" t="s">
        <v>2520</v>
      </c>
      <c r="G10460">
        <v>0</v>
      </c>
    </row>
    <row r="10461" spans="1:7" x14ac:dyDescent="0.3">
      <c r="A10461">
        <v>25570</v>
      </c>
      <c r="B10461" t="s">
        <v>3500</v>
      </c>
      <c r="C10461" t="s">
        <v>2498</v>
      </c>
      <c r="D10461">
        <v>38.216200000000001</v>
      </c>
      <c r="E10461">
        <v>-82.441599999999994</v>
      </c>
      <c r="G10461">
        <v>6640</v>
      </c>
    </row>
    <row r="10462" spans="1:7" x14ac:dyDescent="0.3">
      <c r="A10462">
        <v>25571</v>
      </c>
      <c r="B10462" t="s">
        <v>8756</v>
      </c>
      <c r="C10462" t="s">
        <v>2498</v>
      </c>
      <c r="D10462">
        <v>38.296399999999998</v>
      </c>
      <c r="E10462">
        <v>-82.186199999999999</v>
      </c>
      <c r="G10462">
        <v>2206</v>
      </c>
    </row>
    <row r="10463" spans="1:7" x14ac:dyDescent="0.3">
      <c r="A10463">
        <v>25572</v>
      </c>
      <c r="B10463" t="s">
        <v>2846</v>
      </c>
      <c r="C10463" t="s">
        <v>2498</v>
      </c>
      <c r="D10463">
        <v>38.155099999999997</v>
      </c>
      <c r="E10463">
        <v>-81.906999999999996</v>
      </c>
      <c r="G10463">
        <v>0</v>
      </c>
    </row>
    <row r="10464" spans="1:7" x14ac:dyDescent="0.3">
      <c r="A10464">
        <v>25573</v>
      </c>
      <c r="B10464" t="s">
        <v>8757</v>
      </c>
      <c r="C10464" t="s">
        <v>2498</v>
      </c>
      <c r="D10464">
        <v>38.210299999999997</v>
      </c>
      <c r="E10464">
        <v>-81.955200000000005</v>
      </c>
      <c r="G10464">
        <v>970</v>
      </c>
    </row>
    <row r="10465" spans="1:7" x14ac:dyDescent="0.3">
      <c r="A10465">
        <v>25601</v>
      </c>
      <c r="B10465" t="s">
        <v>8758</v>
      </c>
      <c r="C10465" t="s">
        <v>2498</v>
      </c>
      <c r="D10465">
        <v>37.844499999999996</v>
      </c>
      <c r="E10465">
        <v>-82.034499999999994</v>
      </c>
      <c r="G10465">
        <v>5206</v>
      </c>
    </row>
    <row r="10466" spans="1:7" x14ac:dyDescent="0.3">
      <c r="A10466">
        <v>25606</v>
      </c>
      <c r="B10466" t="s">
        <v>8759</v>
      </c>
      <c r="C10466" t="s">
        <v>2498</v>
      </c>
      <c r="D10466">
        <v>37.766199999999998</v>
      </c>
      <c r="E10466">
        <v>-81.785899999999998</v>
      </c>
      <c r="F10466" t="s">
        <v>2520</v>
      </c>
      <c r="G10466">
        <v>964</v>
      </c>
    </row>
    <row r="10467" spans="1:7" x14ac:dyDescent="0.3">
      <c r="A10467">
        <v>25607</v>
      </c>
      <c r="B10467" t="s">
        <v>8760</v>
      </c>
      <c r="C10467" t="s">
        <v>2498</v>
      </c>
      <c r="D10467">
        <v>37.831600000000002</v>
      </c>
      <c r="E10467">
        <v>-81.724800000000002</v>
      </c>
      <c r="G10467">
        <v>1140</v>
      </c>
    </row>
    <row r="10468" spans="1:7" x14ac:dyDescent="0.3">
      <c r="A10468">
        <v>25608</v>
      </c>
      <c r="B10468" t="s">
        <v>8761</v>
      </c>
      <c r="C10468" t="s">
        <v>2498</v>
      </c>
      <c r="D10468">
        <v>37.5627</v>
      </c>
      <c r="E10468">
        <v>-81.913200000000003</v>
      </c>
      <c r="G10468">
        <v>1004</v>
      </c>
    </row>
    <row r="10469" spans="1:7" x14ac:dyDescent="0.3">
      <c r="A10469">
        <v>25611</v>
      </c>
      <c r="B10469" t="s">
        <v>8762</v>
      </c>
      <c r="C10469" t="s">
        <v>2498</v>
      </c>
      <c r="D10469">
        <v>37.692799999999998</v>
      </c>
      <c r="E10469">
        <v>-81.867000000000004</v>
      </c>
      <c r="F10469" t="s">
        <v>2520</v>
      </c>
      <c r="G10469">
        <v>682</v>
      </c>
    </row>
    <row r="10470" spans="1:7" x14ac:dyDescent="0.3">
      <c r="A10470">
        <v>25612</v>
      </c>
      <c r="B10470" t="s">
        <v>8763</v>
      </c>
      <c r="C10470" t="s">
        <v>2498</v>
      </c>
      <c r="D10470">
        <v>37.765700000000002</v>
      </c>
      <c r="E10470">
        <v>-81.987099999999998</v>
      </c>
      <c r="G10470">
        <v>0</v>
      </c>
    </row>
    <row r="10471" spans="1:7" x14ac:dyDescent="0.3">
      <c r="A10471">
        <v>25614</v>
      </c>
      <c r="B10471" t="s">
        <v>8764</v>
      </c>
      <c r="C10471" t="s">
        <v>2498</v>
      </c>
      <c r="D10471">
        <v>37.834299999999999</v>
      </c>
      <c r="E10471">
        <v>-82.026899999999998</v>
      </c>
      <c r="F10471" t="s">
        <v>2520</v>
      </c>
      <c r="G10471">
        <v>0</v>
      </c>
    </row>
    <row r="10472" spans="1:7" x14ac:dyDescent="0.3">
      <c r="A10472">
        <v>25617</v>
      </c>
      <c r="B10472" t="s">
        <v>8765</v>
      </c>
      <c r="C10472" t="s">
        <v>2498</v>
      </c>
      <c r="D10472">
        <v>37.709299999999999</v>
      </c>
      <c r="E10472">
        <v>-81.787400000000005</v>
      </c>
      <c r="G10472">
        <v>999</v>
      </c>
    </row>
    <row r="10473" spans="1:7" x14ac:dyDescent="0.3">
      <c r="A10473">
        <v>25621</v>
      </c>
      <c r="B10473" t="s">
        <v>7151</v>
      </c>
      <c r="C10473" t="s">
        <v>2498</v>
      </c>
      <c r="D10473">
        <v>37.606099999999998</v>
      </c>
      <c r="E10473">
        <v>-81.913799999999995</v>
      </c>
      <c r="G10473">
        <v>2155</v>
      </c>
    </row>
    <row r="10474" spans="1:7" x14ac:dyDescent="0.3">
      <c r="A10474">
        <v>25624</v>
      </c>
      <c r="B10474" t="s">
        <v>8766</v>
      </c>
      <c r="C10474" t="s">
        <v>2498</v>
      </c>
      <c r="D10474">
        <v>37.915399999999998</v>
      </c>
      <c r="E10474">
        <v>-81.981399999999994</v>
      </c>
      <c r="F10474" t="s">
        <v>2520</v>
      </c>
      <c r="G10474">
        <v>480</v>
      </c>
    </row>
    <row r="10475" spans="1:7" x14ac:dyDescent="0.3">
      <c r="A10475">
        <v>25625</v>
      </c>
      <c r="B10475" t="s">
        <v>2781</v>
      </c>
      <c r="C10475" t="s">
        <v>2498</v>
      </c>
      <c r="D10475">
        <v>37.820900000000002</v>
      </c>
      <c r="E10475">
        <v>-82.069699999999997</v>
      </c>
      <c r="G10475">
        <v>1452</v>
      </c>
    </row>
    <row r="10476" spans="1:7" x14ac:dyDescent="0.3">
      <c r="A10476">
        <v>25628</v>
      </c>
      <c r="B10476" t="s">
        <v>8767</v>
      </c>
      <c r="C10476" t="s">
        <v>2498</v>
      </c>
      <c r="D10476">
        <v>37.772300000000001</v>
      </c>
      <c r="E10476">
        <v>-81.858599999999996</v>
      </c>
      <c r="F10476" t="s">
        <v>2520</v>
      </c>
      <c r="G10476">
        <v>539</v>
      </c>
    </row>
    <row r="10477" spans="1:7" x14ac:dyDescent="0.3">
      <c r="A10477">
        <v>25630</v>
      </c>
      <c r="B10477" t="s">
        <v>8768</v>
      </c>
      <c r="C10477" t="s">
        <v>2498</v>
      </c>
      <c r="D10477">
        <v>37.8095</v>
      </c>
      <c r="E10477">
        <v>-81.703199999999995</v>
      </c>
      <c r="F10477" t="s">
        <v>2520</v>
      </c>
      <c r="G10477">
        <v>683</v>
      </c>
    </row>
    <row r="10478" spans="1:7" x14ac:dyDescent="0.3">
      <c r="A10478">
        <v>25632</v>
      </c>
      <c r="B10478" t="s">
        <v>8769</v>
      </c>
      <c r="C10478" t="s">
        <v>2498</v>
      </c>
      <c r="D10478">
        <v>37.737499999999997</v>
      </c>
      <c r="E10478">
        <v>-81.923299999999998</v>
      </c>
      <c r="G10478">
        <v>834</v>
      </c>
    </row>
    <row r="10479" spans="1:7" x14ac:dyDescent="0.3">
      <c r="A10479">
        <v>25634</v>
      </c>
      <c r="B10479" t="s">
        <v>5424</v>
      </c>
      <c r="C10479" t="s">
        <v>2498</v>
      </c>
      <c r="D10479">
        <v>37.728099999999998</v>
      </c>
      <c r="E10479">
        <v>-81.843000000000004</v>
      </c>
      <c r="F10479" t="s">
        <v>2520</v>
      </c>
      <c r="G10479">
        <v>771</v>
      </c>
    </row>
    <row r="10480" spans="1:7" x14ac:dyDescent="0.3">
      <c r="A10480">
        <v>25635</v>
      </c>
      <c r="B10480" t="s">
        <v>8770</v>
      </c>
      <c r="C10480" t="s">
        <v>2498</v>
      </c>
      <c r="D10480">
        <v>37.721299999999999</v>
      </c>
      <c r="E10480">
        <v>-81.846800000000002</v>
      </c>
      <c r="G10480">
        <v>1227</v>
      </c>
    </row>
    <row r="10481" spans="1:7" x14ac:dyDescent="0.3">
      <c r="A10481">
        <v>25637</v>
      </c>
      <c r="B10481" t="s">
        <v>8771</v>
      </c>
      <c r="C10481" t="s">
        <v>2498</v>
      </c>
      <c r="D10481">
        <v>37.842799999999997</v>
      </c>
      <c r="E10481">
        <v>-82.026200000000003</v>
      </c>
      <c r="F10481" t="s">
        <v>2520</v>
      </c>
      <c r="G10481">
        <v>936</v>
      </c>
    </row>
    <row r="10482" spans="1:7" x14ac:dyDescent="0.3">
      <c r="A10482">
        <v>25638</v>
      </c>
      <c r="B10482" t="s">
        <v>8772</v>
      </c>
      <c r="C10482" t="s">
        <v>2498</v>
      </c>
      <c r="D10482">
        <v>37.654499999999999</v>
      </c>
      <c r="E10482">
        <v>-82.046999999999997</v>
      </c>
      <c r="G10482">
        <v>1148</v>
      </c>
    </row>
    <row r="10483" spans="1:7" x14ac:dyDescent="0.3">
      <c r="A10483">
        <v>25639</v>
      </c>
      <c r="B10483" t="s">
        <v>8773</v>
      </c>
      <c r="C10483" t="s">
        <v>2498</v>
      </c>
      <c r="D10483">
        <v>37.873399999999997</v>
      </c>
      <c r="E10483">
        <v>-81.9542</v>
      </c>
      <c r="F10483" t="s">
        <v>2520</v>
      </c>
      <c r="G10483">
        <v>608</v>
      </c>
    </row>
    <row r="10484" spans="1:7" x14ac:dyDescent="0.3">
      <c r="A10484">
        <v>25644</v>
      </c>
      <c r="B10484" t="s">
        <v>8774</v>
      </c>
      <c r="C10484" t="s">
        <v>2498</v>
      </c>
      <c r="D10484">
        <v>37.677799999999998</v>
      </c>
      <c r="E10484">
        <v>-81.942899999999995</v>
      </c>
      <c r="F10484" t="s">
        <v>2520</v>
      </c>
      <c r="G10484">
        <v>536</v>
      </c>
    </row>
    <row r="10485" spans="1:7" x14ac:dyDescent="0.3">
      <c r="A10485">
        <v>25646</v>
      </c>
      <c r="B10485" t="s">
        <v>8775</v>
      </c>
      <c r="C10485" t="s">
        <v>2498</v>
      </c>
      <c r="D10485">
        <v>37.829700000000003</v>
      </c>
      <c r="E10485">
        <v>-81.9405</v>
      </c>
      <c r="F10485" t="s">
        <v>2520</v>
      </c>
      <c r="G10485">
        <v>940</v>
      </c>
    </row>
    <row r="10486" spans="1:7" x14ac:dyDescent="0.3">
      <c r="A10486">
        <v>25647</v>
      </c>
      <c r="B10486" t="s">
        <v>8776</v>
      </c>
      <c r="C10486" t="s">
        <v>2498</v>
      </c>
      <c r="D10486">
        <v>37.7879</v>
      </c>
      <c r="E10486">
        <v>-81.990899999999996</v>
      </c>
      <c r="F10486" t="s">
        <v>2520</v>
      </c>
      <c r="G10486">
        <v>768</v>
      </c>
    </row>
    <row r="10487" spans="1:7" x14ac:dyDescent="0.3">
      <c r="A10487">
        <v>25649</v>
      </c>
      <c r="B10487" t="s">
        <v>8777</v>
      </c>
      <c r="C10487" t="s">
        <v>2498</v>
      </c>
      <c r="D10487">
        <v>37.8444</v>
      </c>
      <c r="E10487">
        <v>-82.090100000000007</v>
      </c>
      <c r="F10487" t="s">
        <v>2520</v>
      </c>
      <c r="G10487">
        <v>1397</v>
      </c>
    </row>
    <row r="10488" spans="1:7" x14ac:dyDescent="0.3">
      <c r="A10488">
        <v>25650</v>
      </c>
      <c r="B10488" t="s">
        <v>8778</v>
      </c>
      <c r="C10488" t="s">
        <v>2498</v>
      </c>
      <c r="D10488">
        <v>37.640099999999997</v>
      </c>
      <c r="E10488">
        <v>-81.874700000000004</v>
      </c>
      <c r="G10488">
        <v>547</v>
      </c>
    </row>
    <row r="10489" spans="1:7" x14ac:dyDescent="0.3">
      <c r="A10489">
        <v>25651</v>
      </c>
      <c r="B10489" t="s">
        <v>8779</v>
      </c>
      <c r="C10489" t="s">
        <v>2498</v>
      </c>
      <c r="D10489">
        <v>37.552799999999998</v>
      </c>
      <c r="E10489">
        <v>-81.977800000000002</v>
      </c>
      <c r="G10489">
        <v>737</v>
      </c>
    </row>
    <row r="10490" spans="1:7" x14ac:dyDescent="0.3">
      <c r="A10490">
        <v>25652</v>
      </c>
      <c r="B10490" t="s">
        <v>3007</v>
      </c>
      <c r="C10490" t="s">
        <v>2498</v>
      </c>
      <c r="D10490">
        <v>37.789299999999997</v>
      </c>
      <c r="E10490">
        <v>-82.064999999999998</v>
      </c>
      <c r="F10490" t="s">
        <v>2520</v>
      </c>
      <c r="G10490">
        <v>1608</v>
      </c>
    </row>
    <row r="10491" spans="1:7" x14ac:dyDescent="0.3">
      <c r="A10491">
        <v>25653</v>
      </c>
      <c r="B10491" t="s">
        <v>8780</v>
      </c>
      <c r="C10491" t="s">
        <v>2498</v>
      </c>
      <c r="D10491">
        <v>37.827300000000001</v>
      </c>
      <c r="E10491">
        <v>-82.000100000000003</v>
      </c>
      <c r="F10491" t="s">
        <v>2520</v>
      </c>
      <c r="G10491">
        <v>459</v>
      </c>
    </row>
    <row r="10492" spans="1:7" x14ac:dyDescent="0.3">
      <c r="A10492">
        <v>25654</v>
      </c>
      <c r="B10492" t="s">
        <v>8781</v>
      </c>
      <c r="C10492" t="s">
        <v>2498</v>
      </c>
      <c r="D10492">
        <v>37.860700000000001</v>
      </c>
      <c r="E10492">
        <v>-81.858000000000004</v>
      </c>
      <c r="G10492">
        <v>310</v>
      </c>
    </row>
    <row r="10493" spans="1:7" x14ac:dyDescent="0.3">
      <c r="A10493">
        <v>25661</v>
      </c>
      <c r="B10493" t="s">
        <v>5880</v>
      </c>
      <c r="C10493" t="s">
        <v>2498</v>
      </c>
      <c r="D10493">
        <v>37.7151</v>
      </c>
      <c r="E10493">
        <v>-82.26</v>
      </c>
      <c r="G10493">
        <v>6837</v>
      </c>
    </row>
    <row r="10494" spans="1:7" x14ac:dyDescent="0.3">
      <c r="A10494">
        <v>25665</v>
      </c>
      <c r="B10494" t="s">
        <v>8782</v>
      </c>
      <c r="C10494" t="s">
        <v>2498</v>
      </c>
      <c r="D10494">
        <v>37.716799999999999</v>
      </c>
      <c r="E10494">
        <v>-82.31</v>
      </c>
      <c r="F10494" t="s">
        <v>2520</v>
      </c>
      <c r="G10494">
        <v>0</v>
      </c>
    </row>
    <row r="10495" spans="1:7" x14ac:dyDescent="0.3">
      <c r="A10495">
        <v>25666</v>
      </c>
      <c r="B10495" t="s">
        <v>8783</v>
      </c>
      <c r="C10495" t="s">
        <v>2498</v>
      </c>
      <c r="D10495">
        <v>37.924199999999999</v>
      </c>
      <c r="E10495">
        <v>-82.276499999999999</v>
      </c>
      <c r="G10495">
        <v>654</v>
      </c>
    </row>
    <row r="10496" spans="1:7" x14ac:dyDescent="0.3">
      <c r="A10496">
        <v>25667</v>
      </c>
      <c r="B10496" t="s">
        <v>8784</v>
      </c>
      <c r="C10496" t="s">
        <v>2498</v>
      </c>
      <c r="D10496">
        <v>37.703200000000002</v>
      </c>
      <c r="E10496">
        <v>-82.280900000000003</v>
      </c>
      <c r="F10496" t="s">
        <v>2520</v>
      </c>
      <c r="G10496">
        <v>0</v>
      </c>
    </row>
    <row r="10497" spans="1:7" x14ac:dyDescent="0.3">
      <c r="A10497">
        <v>25669</v>
      </c>
      <c r="B10497" t="s">
        <v>8785</v>
      </c>
      <c r="C10497" t="s">
        <v>2498</v>
      </c>
      <c r="D10497">
        <v>37.945599999999999</v>
      </c>
      <c r="E10497">
        <v>-82.460899999999995</v>
      </c>
      <c r="G10497">
        <v>887</v>
      </c>
    </row>
    <row r="10498" spans="1:7" x14ac:dyDescent="0.3">
      <c r="A10498">
        <v>25670</v>
      </c>
      <c r="B10498" t="s">
        <v>8786</v>
      </c>
      <c r="C10498" t="s">
        <v>2498</v>
      </c>
      <c r="D10498">
        <v>37.706099999999999</v>
      </c>
      <c r="E10498">
        <v>-82.127399999999994</v>
      </c>
      <c r="G10498">
        <v>5829</v>
      </c>
    </row>
    <row r="10499" spans="1:7" x14ac:dyDescent="0.3">
      <c r="A10499">
        <v>25671</v>
      </c>
      <c r="B10499" t="s">
        <v>8787</v>
      </c>
      <c r="C10499" t="s">
        <v>2498</v>
      </c>
      <c r="D10499">
        <v>37.887599999999999</v>
      </c>
      <c r="E10499">
        <v>-82.191299999999998</v>
      </c>
      <c r="G10499">
        <v>1286</v>
      </c>
    </row>
    <row r="10500" spans="1:7" x14ac:dyDescent="0.3">
      <c r="A10500">
        <v>25672</v>
      </c>
      <c r="B10500" t="s">
        <v>8788</v>
      </c>
      <c r="C10500" t="s">
        <v>2498</v>
      </c>
      <c r="D10500">
        <v>37.5623</v>
      </c>
      <c r="E10500">
        <v>-82.104900000000001</v>
      </c>
      <c r="G10500">
        <v>408</v>
      </c>
    </row>
    <row r="10501" spans="1:7" x14ac:dyDescent="0.3">
      <c r="A10501">
        <v>25674</v>
      </c>
      <c r="B10501" t="s">
        <v>8789</v>
      </c>
      <c r="C10501" t="s">
        <v>2498</v>
      </c>
      <c r="D10501">
        <v>37.8673</v>
      </c>
      <c r="E10501">
        <v>-82.325699999999998</v>
      </c>
      <c r="G10501">
        <v>3202</v>
      </c>
    </row>
    <row r="10502" spans="1:7" x14ac:dyDescent="0.3">
      <c r="A10502">
        <v>25676</v>
      </c>
      <c r="B10502" t="s">
        <v>8790</v>
      </c>
      <c r="C10502" t="s">
        <v>2498</v>
      </c>
      <c r="D10502">
        <v>37.813000000000002</v>
      </c>
      <c r="E10502">
        <v>-82.24</v>
      </c>
      <c r="G10502">
        <v>1250</v>
      </c>
    </row>
    <row r="10503" spans="1:7" x14ac:dyDescent="0.3">
      <c r="A10503">
        <v>25678</v>
      </c>
      <c r="B10503" t="s">
        <v>8791</v>
      </c>
      <c r="C10503" t="s">
        <v>2498</v>
      </c>
      <c r="D10503">
        <v>37.6387</v>
      </c>
      <c r="E10503">
        <v>-82.126999999999995</v>
      </c>
      <c r="G10503">
        <v>1595</v>
      </c>
    </row>
    <row r="10504" spans="1:7" x14ac:dyDescent="0.3">
      <c r="A10504">
        <v>25685</v>
      </c>
      <c r="B10504" t="s">
        <v>4120</v>
      </c>
      <c r="C10504" t="s">
        <v>2498</v>
      </c>
      <c r="D10504">
        <v>37.776499999999999</v>
      </c>
      <c r="E10504">
        <v>-82.330600000000004</v>
      </c>
      <c r="F10504" t="s">
        <v>2520</v>
      </c>
      <c r="G10504">
        <v>0</v>
      </c>
    </row>
    <row r="10505" spans="1:7" x14ac:dyDescent="0.3">
      <c r="A10505">
        <v>25686</v>
      </c>
      <c r="B10505" t="s">
        <v>4091</v>
      </c>
      <c r="C10505" t="s">
        <v>2498</v>
      </c>
      <c r="D10505">
        <v>37.630600000000001</v>
      </c>
      <c r="E10505">
        <v>-82.076700000000002</v>
      </c>
      <c r="F10505" t="s">
        <v>2520</v>
      </c>
      <c r="G10505">
        <v>0</v>
      </c>
    </row>
    <row r="10506" spans="1:7" x14ac:dyDescent="0.3">
      <c r="A10506">
        <v>25688</v>
      </c>
      <c r="B10506" t="s">
        <v>8792</v>
      </c>
      <c r="C10506" t="s">
        <v>2498</v>
      </c>
      <c r="D10506">
        <v>37.628500000000003</v>
      </c>
      <c r="E10506">
        <v>-82.148099999999999</v>
      </c>
      <c r="F10506" t="s">
        <v>2520</v>
      </c>
      <c r="G10506">
        <v>448</v>
      </c>
    </row>
    <row r="10507" spans="1:7" x14ac:dyDescent="0.3">
      <c r="A10507">
        <v>25690</v>
      </c>
      <c r="B10507" t="s">
        <v>8793</v>
      </c>
      <c r="C10507" t="s">
        <v>2498</v>
      </c>
      <c r="D10507">
        <v>37.702599999999997</v>
      </c>
      <c r="E10507">
        <v>-82.127499999999998</v>
      </c>
      <c r="F10507" t="s">
        <v>2520</v>
      </c>
      <c r="G10507">
        <v>249</v>
      </c>
    </row>
    <row r="10508" spans="1:7" x14ac:dyDescent="0.3">
      <c r="A10508">
        <v>25691</v>
      </c>
      <c r="B10508" t="s">
        <v>8794</v>
      </c>
      <c r="C10508" t="s">
        <v>2498</v>
      </c>
      <c r="D10508">
        <v>37.651200000000003</v>
      </c>
      <c r="E10508">
        <v>-82.207899999999995</v>
      </c>
      <c r="F10508" t="s">
        <v>2520</v>
      </c>
      <c r="G10508">
        <v>0</v>
      </c>
    </row>
    <row r="10509" spans="1:7" x14ac:dyDescent="0.3">
      <c r="A10509">
        <v>25692</v>
      </c>
      <c r="B10509" t="s">
        <v>8795</v>
      </c>
      <c r="C10509" t="s">
        <v>2498</v>
      </c>
      <c r="D10509">
        <v>37.647500000000001</v>
      </c>
      <c r="E10509">
        <v>-82.122200000000007</v>
      </c>
      <c r="F10509" t="s">
        <v>2520</v>
      </c>
      <c r="G10509">
        <v>1021</v>
      </c>
    </row>
    <row r="10510" spans="1:7" x14ac:dyDescent="0.3">
      <c r="A10510">
        <v>25696</v>
      </c>
      <c r="B10510" t="s">
        <v>8796</v>
      </c>
      <c r="C10510" t="s">
        <v>2498</v>
      </c>
      <c r="D10510">
        <v>37.669600000000003</v>
      </c>
      <c r="E10510">
        <v>-82.124099999999999</v>
      </c>
      <c r="F10510" t="s">
        <v>2520</v>
      </c>
      <c r="G10510">
        <v>295</v>
      </c>
    </row>
    <row r="10511" spans="1:7" x14ac:dyDescent="0.3">
      <c r="A10511">
        <v>25699</v>
      </c>
      <c r="B10511" t="s">
        <v>8797</v>
      </c>
      <c r="C10511" t="s">
        <v>2498</v>
      </c>
      <c r="D10511">
        <v>37.947699999999998</v>
      </c>
      <c r="E10511">
        <v>-82.372500000000002</v>
      </c>
      <c r="G10511">
        <v>200</v>
      </c>
    </row>
    <row r="10512" spans="1:7" x14ac:dyDescent="0.3">
      <c r="A10512">
        <v>25701</v>
      </c>
      <c r="B10512" t="s">
        <v>2646</v>
      </c>
      <c r="C10512" t="s">
        <v>2498</v>
      </c>
      <c r="D10512">
        <v>38.368899999999996</v>
      </c>
      <c r="E10512">
        <v>-82.412800000000004</v>
      </c>
      <c r="G10512">
        <v>23284</v>
      </c>
    </row>
    <row r="10513" spans="1:7" x14ac:dyDescent="0.3">
      <c r="A10513">
        <v>25702</v>
      </c>
      <c r="B10513" t="s">
        <v>2646</v>
      </c>
      <c r="C10513" t="s">
        <v>2498</v>
      </c>
      <c r="D10513">
        <v>38.443300000000001</v>
      </c>
      <c r="E10513">
        <v>-82.344800000000006</v>
      </c>
      <c r="G10513">
        <v>7788</v>
      </c>
    </row>
    <row r="10514" spans="1:7" x14ac:dyDescent="0.3">
      <c r="A10514">
        <v>25703</v>
      </c>
      <c r="B10514" t="s">
        <v>2646</v>
      </c>
      <c r="C10514" t="s">
        <v>2498</v>
      </c>
      <c r="D10514">
        <v>38.4255</v>
      </c>
      <c r="E10514">
        <v>-82.413899999999998</v>
      </c>
      <c r="G10514">
        <v>6751</v>
      </c>
    </row>
    <row r="10515" spans="1:7" x14ac:dyDescent="0.3">
      <c r="A10515">
        <v>25704</v>
      </c>
      <c r="B10515" t="s">
        <v>2646</v>
      </c>
      <c r="C10515" t="s">
        <v>2498</v>
      </c>
      <c r="D10515">
        <v>38.332700000000003</v>
      </c>
      <c r="E10515">
        <v>-82.520499999999998</v>
      </c>
      <c r="G10515">
        <v>16441</v>
      </c>
    </row>
    <row r="10516" spans="1:7" x14ac:dyDescent="0.3">
      <c r="A10516">
        <v>25705</v>
      </c>
      <c r="B10516" t="s">
        <v>2646</v>
      </c>
      <c r="C10516" t="s">
        <v>2498</v>
      </c>
      <c r="D10516">
        <v>38.4041</v>
      </c>
      <c r="E10516">
        <v>-82.357600000000005</v>
      </c>
      <c r="G10516">
        <v>20711</v>
      </c>
    </row>
    <row r="10517" spans="1:7" x14ac:dyDescent="0.3">
      <c r="A10517">
        <v>25706</v>
      </c>
      <c r="B10517" t="s">
        <v>2646</v>
      </c>
      <c r="C10517" t="s">
        <v>2498</v>
      </c>
      <c r="D10517">
        <v>38.419499999999999</v>
      </c>
      <c r="E10517">
        <v>-82.445499999999996</v>
      </c>
      <c r="F10517" t="s">
        <v>2520</v>
      </c>
      <c r="G10517">
        <v>0</v>
      </c>
    </row>
    <row r="10518" spans="1:7" x14ac:dyDescent="0.3">
      <c r="A10518">
        <v>25707</v>
      </c>
      <c r="B10518" t="s">
        <v>2646</v>
      </c>
      <c r="C10518" t="s">
        <v>2498</v>
      </c>
      <c r="D10518">
        <v>38.419499999999999</v>
      </c>
      <c r="E10518">
        <v>-82.445499999999996</v>
      </c>
      <c r="F10518" t="s">
        <v>2520</v>
      </c>
      <c r="G10518">
        <v>0</v>
      </c>
    </row>
    <row r="10519" spans="1:7" x14ac:dyDescent="0.3">
      <c r="A10519">
        <v>25708</v>
      </c>
      <c r="B10519" t="s">
        <v>2646</v>
      </c>
      <c r="C10519" t="s">
        <v>2498</v>
      </c>
      <c r="D10519">
        <v>38.419499999999999</v>
      </c>
      <c r="E10519">
        <v>-82.445499999999996</v>
      </c>
      <c r="F10519" t="s">
        <v>2520</v>
      </c>
      <c r="G10519">
        <v>0</v>
      </c>
    </row>
    <row r="10520" spans="1:7" x14ac:dyDescent="0.3">
      <c r="A10520">
        <v>25709</v>
      </c>
      <c r="B10520" t="s">
        <v>2646</v>
      </c>
      <c r="C10520" t="s">
        <v>2498</v>
      </c>
      <c r="D10520">
        <v>38.414299999999997</v>
      </c>
      <c r="E10520">
        <v>-82.458200000000005</v>
      </c>
      <c r="F10520" t="s">
        <v>2520</v>
      </c>
      <c r="G10520">
        <v>0</v>
      </c>
    </row>
    <row r="10521" spans="1:7" x14ac:dyDescent="0.3">
      <c r="A10521">
        <v>25710</v>
      </c>
      <c r="B10521" t="s">
        <v>2646</v>
      </c>
      <c r="C10521" t="s">
        <v>2498</v>
      </c>
      <c r="D10521">
        <v>38.419499999999999</v>
      </c>
      <c r="E10521">
        <v>-82.445499999999996</v>
      </c>
      <c r="F10521" t="s">
        <v>2520</v>
      </c>
      <c r="G10521">
        <v>0</v>
      </c>
    </row>
    <row r="10522" spans="1:7" x14ac:dyDescent="0.3">
      <c r="A10522">
        <v>25711</v>
      </c>
      <c r="B10522" t="s">
        <v>2646</v>
      </c>
      <c r="C10522" t="s">
        <v>2498</v>
      </c>
      <c r="D10522">
        <v>38.417499999999997</v>
      </c>
      <c r="E10522">
        <v>-82.4559</v>
      </c>
      <c r="F10522" t="s">
        <v>2520</v>
      </c>
      <c r="G10522">
        <v>0</v>
      </c>
    </row>
    <row r="10523" spans="1:7" x14ac:dyDescent="0.3">
      <c r="A10523">
        <v>25712</v>
      </c>
      <c r="B10523" t="s">
        <v>2646</v>
      </c>
      <c r="C10523" t="s">
        <v>2498</v>
      </c>
      <c r="D10523">
        <v>38.419499999999999</v>
      </c>
      <c r="E10523">
        <v>-82.445499999999996</v>
      </c>
      <c r="F10523" t="s">
        <v>2520</v>
      </c>
      <c r="G10523">
        <v>0</v>
      </c>
    </row>
    <row r="10524" spans="1:7" x14ac:dyDescent="0.3">
      <c r="A10524">
        <v>25713</v>
      </c>
      <c r="B10524" t="s">
        <v>2646</v>
      </c>
      <c r="C10524" t="s">
        <v>2498</v>
      </c>
      <c r="D10524">
        <v>38.419499999999999</v>
      </c>
      <c r="E10524">
        <v>-82.445499999999996</v>
      </c>
      <c r="F10524" t="s">
        <v>2520</v>
      </c>
      <c r="G10524">
        <v>0</v>
      </c>
    </row>
    <row r="10525" spans="1:7" x14ac:dyDescent="0.3">
      <c r="A10525">
        <v>25714</v>
      </c>
      <c r="B10525" t="s">
        <v>2646</v>
      </c>
      <c r="C10525" t="s">
        <v>2498</v>
      </c>
      <c r="D10525">
        <v>38.419499999999999</v>
      </c>
      <c r="E10525">
        <v>-82.445499999999996</v>
      </c>
      <c r="F10525" t="s">
        <v>2520</v>
      </c>
      <c r="G10525">
        <v>0</v>
      </c>
    </row>
    <row r="10526" spans="1:7" x14ac:dyDescent="0.3">
      <c r="A10526">
        <v>25715</v>
      </c>
      <c r="B10526" t="s">
        <v>2646</v>
      </c>
      <c r="C10526" t="s">
        <v>2498</v>
      </c>
      <c r="D10526">
        <v>38.419499999999999</v>
      </c>
      <c r="E10526">
        <v>-82.445499999999996</v>
      </c>
      <c r="F10526" t="s">
        <v>2520</v>
      </c>
      <c r="G10526">
        <v>0</v>
      </c>
    </row>
    <row r="10527" spans="1:7" x14ac:dyDescent="0.3">
      <c r="A10527">
        <v>25716</v>
      </c>
      <c r="B10527" t="s">
        <v>2646</v>
      </c>
      <c r="C10527" t="s">
        <v>2498</v>
      </c>
      <c r="D10527">
        <v>38.419499999999999</v>
      </c>
      <c r="E10527">
        <v>-82.445499999999996</v>
      </c>
      <c r="F10527" t="s">
        <v>2520</v>
      </c>
      <c r="G10527">
        <v>0</v>
      </c>
    </row>
    <row r="10528" spans="1:7" x14ac:dyDescent="0.3">
      <c r="A10528">
        <v>25717</v>
      </c>
      <c r="B10528" t="s">
        <v>2646</v>
      </c>
      <c r="C10528" t="s">
        <v>2498</v>
      </c>
      <c r="D10528">
        <v>38.419499999999999</v>
      </c>
      <c r="E10528">
        <v>-82.445499999999996</v>
      </c>
      <c r="F10528" t="s">
        <v>2520</v>
      </c>
      <c r="G10528">
        <v>0</v>
      </c>
    </row>
    <row r="10529" spans="1:7" x14ac:dyDescent="0.3">
      <c r="A10529">
        <v>25718</v>
      </c>
      <c r="B10529" t="s">
        <v>2646</v>
      </c>
      <c r="C10529" t="s">
        <v>2498</v>
      </c>
      <c r="D10529">
        <v>38.419499999999999</v>
      </c>
      <c r="E10529">
        <v>-82.445499999999996</v>
      </c>
      <c r="F10529" t="s">
        <v>2520</v>
      </c>
      <c r="G10529">
        <v>0</v>
      </c>
    </row>
    <row r="10530" spans="1:7" x14ac:dyDescent="0.3">
      <c r="A10530">
        <v>25719</v>
      </c>
      <c r="B10530" t="s">
        <v>2646</v>
      </c>
      <c r="C10530" t="s">
        <v>2498</v>
      </c>
      <c r="D10530">
        <v>38.419499999999999</v>
      </c>
      <c r="E10530">
        <v>-82.445499999999996</v>
      </c>
      <c r="F10530" t="s">
        <v>2520</v>
      </c>
      <c r="G10530">
        <v>0</v>
      </c>
    </row>
    <row r="10531" spans="1:7" x14ac:dyDescent="0.3">
      <c r="A10531">
        <v>25720</v>
      </c>
      <c r="B10531" t="s">
        <v>2646</v>
      </c>
      <c r="C10531" t="s">
        <v>2498</v>
      </c>
      <c r="D10531">
        <v>38.419499999999999</v>
      </c>
      <c r="E10531">
        <v>-82.445499999999996</v>
      </c>
      <c r="F10531" t="s">
        <v>2520</v>
      </c>
      <c r="G10531">
        <v>0</v>
      </c>
    </row>
    <row r="10532" spans="1:7" x14ac:dyDescent="0.3">
      <c r="A10532">
        <v>25721</v>
      </c>
      <c r="B10532" t="s">
        <v>2646</v>
      </c>
      <c r="C10532" t="s">
        <v>2498</v>
      </c>
      <c r="D10532">
        <v>38.419499999999999</v>
      </c>
      <c r="E10532">
        <v>-82.445499999999996</v>
      </c>
      <c r="F10532" t="s">
        <v>2520</v>
      </c>
      <c r="G10532">
        <v>0</v>
      </c>
    </row>
    <row r="10533" spans="1:7" x14ac:dyDescent="0.3">
      <c r="A10533">
        <v>25722</v>
      </c>
      <c r="B10533" t="s">
        <v>2646</v>
      </c>
      <c r="C10533" t="s">
        <v>2498</v>
      </c>
      <c r="D10533">
        <v>38.419499999999999</v>
      </c>
      <c r="E10533">
        <v>-82.445499999999996</v>
      </c>
      <c r="F10533" t="s">
        <v>2520</v>
      </c>
      <c r="G10533">
        <v>0</v>
      </c>
    </row>
    <row r="10534" spans="1:7" x14ac:dyDescent="0.3">
      <c r="A10534">
        <v>25723</v>
      </c>
      <c r="B10534" t="s">
        <v>2646</v>
      </c>
      <c r="C10534" t="s">
        <v>2498</v>
      </c>
      <c r="D10534">
        <v>38.419499999999999</v>
      </c>
      <c r="E10534">
        <v>-82.445499999999996</v>
      </c>
      <c r="F10534" t="s">
        <v>2520</v>
      </c>
      <c r="G10534">
        <v>0</v>
      </c>
    </row>
    <row r="10535" spans="1:7" x14ac:dyDescent="0.3">
      <c r="A10535">
        <v>25724</v>
      </c>
      <c r="B10535" t="s">
        <v>2646</v>
      </c>
      <c r="C10535" t="s">
        <v>2498</v>
      </c>
      <c r="D10535">
        <v>38.419499999999999</v>
      </c>
      <c r="E10535">
        <v>-82.445499999999996</v>
      </c>
      <c r="F10535" t="s">
        <v>2520</v>
      </c>
      <c r="G10535">
        <v>0</v>
      </c>
    </row>
    <row r="10536" spans="1:7" x14ac:dyDescent="0.3">
      <c r="A10536">
        <v>25725</v>
      </c>
      <c r="B10536" t="s">
        <v>2646</v>
      </c>
      <c r="C10536" t="s">
        <v>2498</v>
      </c>
      <c r="D10536">
        <v>38.419499999999999</v>
      </c>
      <c r="E10536">
        <v>-82.445499999999996</v>
      </c>
      <c r="F10536" t="s">
        <v>2520</v>
      </c>
      <c r="G10536">
        <v>0</v>
      </c>
    </row>
    <row r="10537" spans="1:7" x14ac:dyDescent="0.3">
      <c r="A10537">
        <v>25726</v>
      </c>
      <c r="B10537" t="s">
        <v>2646</v>
      </c>
      <c r="C10537" t="s">
        <v>2498</v>
      </c>
      <c r="D10537">
        <v>38.419499999999999</v>
      </c>
      <c r="E10537">
        <v>-82.445499999999996</v>
      </c>
      <c r="F10537" t="s">
        <v>2520</v>
      </c>
      <c r="G10537">
        <v>0</v>
      </c>
    </row>
    <row r="10538" spans="1:7" x14ac:dyDescent="0.3">
      <c r="A10538">
        <v>25727</v>
      </c>
      <c r="B10538" t="s">
        <v>2646</v>
      </c>
      <c r="C10538" t="s">
        <v>2498</v>
      </c>
      <c r="D10538">
        <v>38.419499999999999</v>
      </c>
      <c r="E10538">
        <v>-82.445499999999996</v>
      </c>
      <c r="F10538" t="s">
        <v>2520</v>
      </c>
      <c r="G10538">
        <v>0</v>
      </c>
    </row>
    <row r="10539" spans="1:7" x14ac:dyDescent="0.3">
      <c r="A10539">
        <v>25728</v>
      </c>
      <c r="B10539" t="s">
        <v>2646</v>
      </c>
      <c r="C10539" t="s">
        <v>2498</v>
      </c>
      <c r="D10539">
        <v>38.419499999999999</v>
      </c>
      <c r="E10539">
        <v>-82.445499999999996</v>
      </c>
      <c r="F10539" t="s">
        <v>2520</v>
      </c>
      <c r="G10539">
        <v>0</v>
      </c>
    </row>
    <row r="10540" spans="1:7" x14ac:dyDescent="0.3">
      <c r="A10540">
        <v>25729</v>
      </c>
      <c r="B10540" t="s">
        <v>2646</v>
      </c>
      <c r="C10540" t="s">
        <v>2498</v>
      </c>
      <c r="D10540">
        <v>38.419499999999999</v>
      </c>
      <c r="E10540">
        <v>-82.445499999999996</v>
      </c>
      <c r="F10540" t="s">
        <v>2520</v>
      </c>
      <c r="G10540">
        <v>0</v>
      </c>
    </row>
    <row r="10541" spans="1:7" x14ac:dyDescent="0.3">
      <c r="A10541">
        <v>25755</v>
      </c>
      <c r="B10541" t="s">
        <v>2646</v>
      </c>
      <c r="C10541" t="s">
        <v>2498</v>
      </c>
      <c r="D10541">
        <v>38.423499999999997</v>
      </c>
      <c r="E10541">
        <v>-82.427300000000002</v>
      </c>
      <c r="F10541" t="s">
        <v>2516</v>
      </c>
      <c r="G10541">
        <v>0</v>
      </c>
    </row>
    <row r="10542" spans="1:7" x14ac:dyDescent="0.3">
      <c r="A10542">
        <v>25770</v>
      </c>
      <c r="B10542" t="s">
        <v>2646</v>
      </c>
      <c r="C10542" t="s">
        <v>2498</v>
      </c>
      <c r="D10542">
        <v>38.419499999999999</v>
      </c>
      <c r="E10542">
        <v>-82.445499999999996</v>
      </c>
      <c r="F10542" t="s">
        <v>2520</v>
      </c>
      <c r="G10542">
        <v>0</v>
      </c>
    </row>
    <row r="10543" spans="1:7" x14ac:dyDescent="0.3">
      <c r="A10543">
        <v>25771</v>
      </c>
      <c r="B10543" t="s">
        <v>2646</v>
      </c>
      <c r="C10543" t="s">
        <v>2498</v>
      </c>
      <c r="D10543">
        <v>38.419499999999999</v>
      </c>
      <c r="E10543">
        <v>-82.445499999999996</v>
      </c>
      <c r="F10543" t="s">
        <v>2520</v>
      </c>
      <c r="G10543">
        <v>0</v>
      </c>
    </row>
    <row r="10544" spans="1:7" x14ac:dyDescent="0.3">
      <c r="A10544">
        <v>25772</v>
      </c>
      <c r="B10544" t="s">
        <v>2646</v>
      </c>
      <c r="C10544" t="s">
        <v>2498</v>
      </c>
      <c r="D10544">
        <v>38.419499999999999</v>
      </c>
      <c r="E10544">
        <v>-82.445499999999996</v>
      </c>
      <c r="F10544" t="s">
        <v>2520</v>
      </c>
      <c r="G10544">
        <v>0</v>
      </c>
    </row>
    <row r="10545" spans="1:7" x14ac:dyDescent="0.3">
      <c r="A10545">
        <v>25773</v>
      </c>
      <c r="B10545" t="s">
        <v>2646</v>
      </c>
      <c r="C10545" t="s">
        <v>2498</v>
      </c>
      <c r="D10545">
        <v>38.419499999999999</v>
      </c>
      <c r="E10545">
        <v>-82.445499999999996</v>
      </c>
      <c r="F10545" t="s">
        <v>2520</v>
      </c>
      <c r="G10545">
        <v>0</v>
      </c>
    </row>
    <row r="10546" spans="1:7" x14ac:dyDescent="0.3">
      <c r="A10546">
        <v>25774</v>
      </c>
      <c r="B10546" t="s">
        <v>2646</v>
      </c>
      <c r="C10546" t="s">
        <v>2498</v>
      </c>
      <c r="D10546">
        <v>38.419499999999999</v>
      </c>
      <c r="E10546">
        <v>-82.445499999999996</v>
      </c>
      <c r="F10546" t="s">
        <v>2520</v>
      </c>
      <c r="G10546">
        <v>0</v>
      </c>
    </row>
    <row r="10547" spans="1:7" x14ac:dyDescent="0.3">
      <c r="A10547">
        <v>25775</v>
      </c>
      <c r="B10547" t="s">
        <v>2646</v>
      </c>
      <c r="C10547" t="s">
        <v>2498</v>
      </c>
      <c r="D10547">
        <v>38.419499999999999</v>
      </c>
      <c r="E10547">
        <v>-82.445499999999996</v>
      </c>
      <c r="F10547" t="s">
        <v>2520</v>
      </c>
      <c r="G10547">
        <v>0</v>
      </c>
    </row>
    <row r="10548" spans="1:7" x14ac:dyDescent="0.3">
      <c r="A10548">
        <v>25776</v>
      </c>
      <c r="B10548" t="s">
        <v>2646</v>
      </c>
      <c r="C10548" t="s">
        <v>2498</v>
      </c>
      <c r="D10548">
        <v>38.419499999999999</v>
      </c>
      <c r="E10548">
        <v>-82.445499999999996</v>
      </c>
      <c r="F10548" t="s">
        <v>2520</v>
      </c>
      <c r="G10548">
        <v>0</v>
      </c>
    </row>
    <row r="10549" spans="1:7" x14ac:dyDescent="0.3">
      <c r="A10549">
        <v>25777</v>
      </c>
      <c r="B10549" t="s">
        <v>2646</v>
      </c>
      <c r="C10549" t="s">
        <v>2498</v>
      </c>
      <c r="D10549">
        <v>38.419499999999999</v>
      </c>
      <c r="E10549">
        <v>-82.445499999999996</v>
      </c>
      <c r="F10549" t="s">
        <v>2520</v>
      </c>
      <c r="G10549">
        <v>0</v>
      </c>
    </row>
    <row r="10550" spans="1:7" x14ac:dyDescent="0.3">
      <c r="A10550">
        <v>25778</v>
      </c>
      <c r="B10550" t="s">
        <v>2646</v>
      </c>
      <c r="C10550" t="s">
        <v>2498</v>
      </c>
      <c r="D10550">
        <v>38.419499999999999</v>
      </c>
      <c r="E10550">
        <v>-82.445499999999996</v>
      </c>
      <c r="F10550" t="s">
        <v>2520</v>
      </c>
      <c r="G10550">
        <v>0</v>
      </c>
    </row>
    <row r="10551" spans="1:7" x14ac:dyDescent="0.3">
      <c r="A10551">
        <v>25779</v>
      </c>
      <c r="B10551" t="s">
        <v>2646</v>
      </c>
      <c r="C10551" t="s">
        <v>2498</v>
      </c>
      <c r="D10551">
        <v>38.419499999999999</v>
      </c>
      <c r="E10551">
        <v>-82.445499999999996</v>
      </c>
      <c r="F10551" t="s">
        <v>2520</v>
      </c>
      <c r="G10551">
        <v>0</v>
      </c>
    </row>
    <row r="10552" spans="1:7" x14ac:dyDescent="0.3">
      <c r="A10552">
        <v>25801</v>
      </c>
      <c r="B10552" t="s">
        <v>8798</v>
      </c>
      <c r="C10552" t="s">
        <v>2498</v>
      </c>
      <c r="D10552">
        <v>37.822600000000001</v>
      </c>
      <c r="E10552">
        <v>-81.231800000000007</v>
      </c>
      <c r="G10552">
        <v>33590</v>
      </c>
    </row>
    <row r="10553" spans="1:7" x14ac:dyDescent="0.3">
      <c r="A10553">
        <v>25802</v>
      </c>
      <c r="B10553" t="s">
        <v>8798</v>
      </c>
      <c r="C10553" t="s">
        <v>2498</v>
      </c>
      <c r="D10553">
        <v>37.778199999999998</v>
      </c>
      <c r="E10553">
        <v>-81.188400000000001</v>
      </c>
      <c r="F10553" t="s">
        <v>2520</v>
      </c>
      <c r="G10553">
        <v>0</v>
      </c>
    </row>
    <row r="10554" spans="1:7" x14ac:dyDescent="0.3">
      <c r="A10554">
        <v>25810</v>
      </c>
      <c r="B10554" t="s">
        <v>8799</v>
      </c>
      <c r="C10554" t="s">
        <v>2498</v>
      </c>
      <c r="D10554">
        <v>37.589399999999998</v>
      </c>
      <c r="E10554">
        <v>-81.3506</v>
      </c>
      <c r="F10554" t="s">
        <v>2520</v>
      </c>
      <c r="G10554">
        <v>261</v>
      </c>
    </row>
    <row r="10555" spans="1:7" x14ac:dyDescent="0.3">
      <c r="A10555">
        <v>25811</v>
      </c>
      <c r="B10555" t="s">
        <v>8800</v>
      </c>
      <c r="C10555" t="s">
        <v>2498</v>
      </c>
      <c r="D10555">
        <v>37.596600000000002</v>
      </c>
      <c r="E10555">
        <v>-81.343999999999994</v>
      </c>
      <c r="G10555">
        <v>154</v>
      </c>
    </row>
    <row r="10556" spans="1:7" x14ac:dyDescent="0.3">
      <c r="A10556">
        <v>25812</v>
      </c>
      <c r="B10556" t="s">
        <v>8801</v>
      </c>
      <c r="C10556" t="s">
        <v>2498</v>
      </c>
      <c r="D10556">
        <v>38.148400000000002</v>
      </c>
      <c r="E10556">
        <v>-81.103999999999999</v>
      </c>
      <c r="G10556">
        <v>1902</v>
      </c>
    </row>
    <row r="10557" spans="1:7" x14ac:dyDescent="0.3">
      <c r="A10557">
        <v>25813</v>
      </c>
      <c r="B10557" t="s">
        <v>6003</v>
      </c>
      <c r="C10557" t="s">
        <v>2498</v>
      </c>
      <c r="D10557">
        <v>37.796900000000001</v>
      </c>
      <c r="E10557">
        <v>-81.054199999999994</v>
      </c>
      <c r="G10557">
        <v>8063</v>
      </c>
    </row>
    <row r="10558" spans="1:7" x14ac:dyDescent="0.3">
      <c r="A10558">
        <v>25817</v>
      </c>
      <c r="B10558" t="s">
        <v>8802</v>
      </c>
      <c r="C10558" t="s">
        <v>2498</v>
      </c>
      <c r="D10558">
        <v>37.773800000000001</v>
      </c>
      <c r="E10558">
        <v>-81.415000000000006</v>
      </c>
      <c r="G10558">
        <v>784</v>
      </c>
    </row>
    <row r="10559" spans="1:7" x14ac:dyDescent="0.3">
      <c r="A10559">
        <v>25818</v>
      </c>
      <c r="B10559" t="s">
        <v>3526</v>
      </c>
      <c r="C10559" t="s">
        <v>2498</v>
      </c>
      <c r="D10559">
        <v>37.866399999999999</v>
      </c>
      <c r="E10559">
        <v>-81.192300000000003</v>
      </c>
      <c r="F10559" t="s">
        <v>2520</v>
      </c>
      <c r="G10559">
        <v>472</v>
      </c>
    </row>
    <row r="10560" spans="1:7" x14ac:dyDescent="0.3">
      <c r="A10560">
        <v>25820</v>
      </c>
      <c r="B10560" t="s">
        <v>8803</v>
      </c>
      <c r="C10560" t="s">
        <v>2498</v>
      </c>
      <c r="D10560">
        <v>37.496699999999997</v>
      </c>
      <c r="E10560">
        <v>-81.146900000000002</v>
      </c>
      <c r="G10560">
        <v>437</v>
      </c>
    </row>
    <row r="10561" spans="1:7" x14ac:dyDescent="0.3">
      <c r="A10561">
        <v>25823</v>
      </c>
      <c r="B10561" t="s">
        <v>8804</v>
      </c>
      <c r="C10561" t="s">
        <v>2498</v>
      </c>
      <c r="D10561">
        <v>37.675400000000003</v>
      </c>
      <c r="E10561">
        <v>-81.212999999999994</v>
      </c>
      <c r="G10561">
        <v>2176</v>
      </c>
    </row>
    <row r="10562" spans="1:7" x14ac:dyDescent="0.3">
      <c r="A10562">
        <v>25825</v>
      </c>
      <c r="B10562" t="s">
        <v>8805</v>
      </c>
      <c r="C10562" t="s">
        <v>2498</v>
      </c>
      <c r="D10562">
        <v>37.65</v>
      </c>
      <c r="E10562">
        <v>-81.104399999999998</v>
      </c>
      <c r="G10562">
        <v>2390</v>
      </c>
    </row>
    <row r="10563" spans="1:7" x14ac:dyDescent="0.3">
      <c r="A10563">
        <v>25826</v>
      </c>
      <c r="B10563" t="s">
        <v>8806</v>
      </c>
      <c r="C10563" t="s">
        <v>2498</v>
      </c>
      <c r="D10563">
        <v>37.588799999999999</v>
      </c>
      <c r="E10563">
        <v>-81.352900000000005</v>
      </c>
      <c r="F10563" t="s">
        <v>2520</v>
      </c>
      <c r="G10563">
        <v>296</v>
      </c>
    </row>
    <row r="10564" spans="1:7" x14ac:dyDescent="0.3">
      <c r="A10564">
        <v>25827</v>
      </c>
      <c r="B10564" t="s">
        <v>8807</v>
      </c>
      <c r="C10564" t="s">
        <v>2498</v>
      </c>
      <c r="D10564">
        <v>37.727200000000003</v>
      </c>
      <c r="E10564">
        <v>-81.239000000000004</v>
      </c>
      <c r="G10564">
        <v>2488</v>
      </c>
    </row>
    <row r="10565" spans="1:7" x14ac:dyDescent="0.3">
      <c r="A10565">
        <v>25831</v>
      </c>
      <c r="B10565" t="s">
        <v>8808</v>
      </c>
      <c r="C10565" t="s">
        <v>2498</v>
      </c>
      <c r="D10565">
        <v>37.880000000000003</v>
      </c>
      <c r="E10565">
        <v>-80.984700000000004</v>
      </c>
      <c r="G10565">
        <v>1421</v>
      </c>
    </row>
    <row r="10566" spans="1:7" x14ac:dyDescent="0.3">
      <c r="A10566">
        <v>25832</v>
      </c>
      <c r="B10566" t="s">
        <v>8809</v>
      </c>
      <c r="C10566" t="s">
        <v>2498</v>
      </c>
      <c r="D10566">
        <v>37.730699999999999</v>
      </c>
      <c r="E10566">
        <v>-81.117699999999999</v>
      </c>
      <c r="G10566">
        <v>3994</v>
      </c>
    </row>
    <row r="10567" spans="1:7" x14ac:dyDescent="0.3">
      <c r="A10567">
        <v>25833</v>
      </c>
      <c r="B10567" t="s">
        <v>8810</v>
      </c>
      <c r="C10567" t="s">
        <v>2498</v>
      </c>
      <c r="D10567">
        <v>37.967300000000002</v>
      </c>
      <c r="E10567">
        <v>-81.222200000000001</v>
      </c>
      <c r="F10567" t="s">
        <v>2520</v>
      </c>
      <c r="G10567">
        <v>0</v>
      </c>
    </row>
    <row r="10568" spans="1:7" x14ac:dyDescent="0.3">
      <c r="A10568">
        <v>25836</v>
      </c>
      <c r="B10568" t="s">
        <v>8811</v>
      </c>
      <c r="C10568" t="s">
        <v>2498</v>
      </c>
      <c r="D10568">
        <v>37.775199999999998</v>
      </c>
      <c r="E10568">
        <v>-81.275499999999994</v>
      </c>
      <c r="F10568" t="s">
        <v>2520</v>
      </c>
      <c r="G10568">
        <v>488</v>
      </c>
    </row>
    <row r="10569" spans="1:7" x14ac:dyDescent="0.3">
      <c r="A10569">
        <v>25837</v>
      </c>
      <c r="B10569" t="s">
        <v>8812</v>
      </c>
      <c r="C10569" t="s">
        <v>2498</v>
      </c>
      <c r="D10569">
        <v>38.0488</v>
      </c>
      <c r="E10569">
        <v>-81.042199999999994</v>
      </c>
      <c r="G10569">
        <v>391</v>
      </c>
    </row>
    <row r="10570" spans="1:7" x14ac:dyDescent="0.3">
      <c r="A10570">
        <v>25839</v>
      </c>
      <c r="B10570" t="s">
        <v>8813</v>
      </c>
      <c r="C10570" t="s">
        <v>2498</v>
      </c>
      <c r="D10570">
        <v>37.786000000000001</v>
      </c>
      <c r="E10570">
        <v>-81.392799999999994</v>
      </c>
      <c r="G10570">
        <v>691</v>
      </c>
    </row>
    <row r="10571" spans="1:7" x14ac:dyDescent="0.3">
      <c r="A10571">
        <v>25840</v>
      </c>
      <c r="B10571" t="s">
        <v>5406</v>
      </c>
      <c r="C10571" t="s">
        <v>2498</v>
      </c>
      <c r="D10571">
        <v>38.033999999999999</v>
      </c>
      <c r="E10571">
        <v>-81.021500000000003</v>
      </c>
      <c r="G10571">
        <v>8179</v>
      </c>
    </row>
    <row r="10572" spans="1:7" x14ac:dyDescent="0.3">
      <c r="A10572">
        <v>25841</v>
      </c>
      <c r="B10572" t="s">
        <v>8814</v>
      </c>
      <c r="C10572" t="s">
        <v>2498</v>
      </c>
      <c r="D10572">
        <v>37.545400000000001</v>
      </c>
      <c r="E10572">
        <v>-81.114199999999997</v>
      </c>
      <c r="G10572">
        <v>575</v>
      </c>
    </row>
    <row r="10573" spans="1:7" x14ac:dyDescent="0.3">
      <c r="A10573">
        <v>25843</v>
      </c>
      <c r="B10573" t="s">
        <v>5003</v>
      </c>
      <c r="C10573" t="s">
        <v>2498</v>
      </c>
      <c r="D10573">
        <v>37.6203</v>
      </c>
      <c r="E10573">
        <v>-81.103800000000007</v>
      </c>
      <c r="G10573">
        <v>791</v>
      </c>
    </row>
    <row r="10574" spans="1:7" x14ac:dyDescent="0.3">
      <c r="A10574">
        <v>25844</v>
      </c>
      <c r="B10574" t="s">
        <v>8815</v>
      </c>
      <c r="C10574" t="s">
        <v>2498</v>
      </c>
      <c r="D10574">
        <v>37.788699999999999</v>
      </c>
      <c r="E10574">
        <v>-81.367000000000004</v>
      </c>
      <c r="G10574">
        <v>1417</v>
      </c>
    </row>
    <row r="10575" spans="1:7" x14ac:dyDescent="0.3">
      <c r="A10575">
        <v>25845</v>
      </c>
      <c r="B10575" t="s">
        <v>8816</v>
      </c>
      <c r="C10575" t="s">
        <v>2498</v>
      </c>
      <c r="D10575">
        <v>37.651299999999999</v>
      </c>
      <c r="E10575">
        <v>-81.529799999999994</v>
      </c>
      <c r="G10575">
        <v>627</v>
      </c>
    </row>
    <row r="10576" spans="1:7" x14ac:dyDescent="0.3">
      <c r="A10576">
        <v>25846</v>
      </c>
      <c r="B10576" t="s">
        <v>8817</v>
      </c>
      <c r="C10576" t="s">
        <v>2498</v>
      </c>
      <c r="D10576">
        <v>37.927500000000002</v>
      </c>
      <c r="E10576">
        <v>-81.152199999999993</v>
      </c>
      <c r="G10576">
        <v>363</v>
      </c>
    </row>
    <row r="10577" spans="1:7" x14ac:dyDescent="0.3">
      <c r="A10577">
        <v>25848</v>
      </c>
      <c r="B10577" t="s">
        <v>8818</v>
      </c>
      <c r="C10577" t="s">
        <v>2498</v>
      </c>
      <c r="D10577">
        <v>37.734299999999998</v>
      </c>
      <c r="E10577">
        <v>-81.447900000000004</v>
      </c>
      <c r="G10577">
        <v>443</v>
      </c>
    </row>
    <row r="10578" spans="1:7" x14ac:dyDescent="0.3">
      <c r="A10578">
        <v>25849</v>
      </c>
      <c r="B10578" t="s">
        <v>8819</v>
      </c>
      <c r="C10578" t="s">
        <v>2498</v>
      </c>
      <c r="D10578">
        <v>37.7348</v>
      </c>
      <c r="E10578">
        <v>-81.274900000000002</v>
      </c>
      <c r="F10578" t="s">
        <v>2520</v>
      </c>
      <c r="G10578">
        <v>266</v>
      </c>
    </row>
    <row r="10579" spans="1:7" x14ac:dyDescent="0.3">
      <c r="A10579">
        <v>25851</v>
      </c>
      <c r="B10579" t="s">
        <v>8820</v>
      </c>
      <c r="C10579" t="s">
        <v>2498</v>
      </c>
      <c r="D10579">
        <v>37.7988</v>
      </c>
      <c r="E10579">
        <v>-81.261899999999997</v>
      </c>
      <c r="F10579" t="s">
        <v>2520</v>
      </c>
      <c r="G10579">
        <v>0</v>
      </c>
    </row>
    <row r="10580" spans="1:7" x14ac:dyDescent="0.3">
      <c r="A10580">
        <v>25853</v>
      </c>
      <c r="B10580" t="s">
        <v>7594</v>
      </c>
      <c r="C10580" t="s">
        <v>2498</v>
      </c>
      <c r="D10580">
        <v>37.649799999999999</v>
      </c>
      <c r="E10580">
        <v>-81.330699999999993</v>
      </c>
      <c r="F10580" t="s">
        <v>2520</v>
      </c>
      <c r="G10580">
        <v>182</v>
      </c>
    </row>
    <row r="10581" spans="1:7" x14ac:dyDescent="0.3">
      <c r="A10581">
        <v>25854</v>
      </c>
      <c r="B10581" t="s">
        <v>8821</v>
      </c>
      <c r="C10581" t="s">
        <v>2498</v>
      </c>
      <c r="D10581">
        <v>38.116300000000003</v>
      </c>
      <c r="E10581">
        <v>-80.9499</v>
      </c>
      <c r="G10581">
        <v>1101</v>
      </c>
    </row>
    <row r="10582" spans="1:7" x14ac:dyDescent="0.3">
      <c r="A10582">
        <v>25855</v>
      </c>
      <c r="B10582" t="s">
        <v>8822</v>
      </c>
      <c r="C10582" t="s">
        <v>2498</v>
      </c>
      <c r="D10582">
        <v>37.9435</v>
      </c>
      <c r="E10582">
        <v>-81.150999999999996</v>
      </c>
      <c r="G10582">
        <v>209</v>
      </c>
    </row>
    <row r="10583" spans="1:7" x14ac:dyDescent="0.3">
      <c r="A10583">
        <v>25857</v>
      </c>
      <c r="B10583" t="s">
        <v>6325</v>
      </c>
      <c r="C10583" t="s">
        <v>2498</v>
      </c>
      <c r="D10583">
        <v>37.625500000000002</v>
      </c>
      <c r="E10583">
        <v>-81.194900000000004</v>
      </c>
      <c r="G10583">
        <v>308</v>
      </c>
    </row>
    <row r="10584" spans="1:7" x14ac:dyDescent="0.3">
      <c r="A10584">
        <v>25860</v>
      </c>
      <c r="B10584" t="s">
        <v>8823</v>
      </c>
      <c r="C10584" t="s">
        <v>2498</v>
      </c>
      <c r="D10584">
        <v>37.827500000000001</v>
      </c>
      <c r="E10584">
        <v>-81.1464</v>
      </c>
      <c r="F10584" t="s">
        <v>2520</v>
      </c>
      <c r="G10584">
        <v>0</v>
      </c>
    </row>
    <row r="10585" spans="1:7" x14ac:dyDescent="0.3">
      <c r="A10585">
        <v>25862</v>
      </c>
      <c r="B10585" t="s">
        <v>5984</v>
      </c>
      <c r="C10585" t="s">
        <v>2498</v>
      </c>
      <c r="D10585">
        <v>38.108400000000003</v>
      </c>
      <c r="E10585">
        <v>-81.033000000000001</v>
      </c>
      <c r="G10585">
        <v>266</v>
      </c>
    </row>
    <row r="10586" spans="1:7" x14ac:dyDescent="0.3">
      <c r="A10586">
        <v>25864</v>
      </c>
      <c r="B10586" t="s">
        <v>8824</v>
      </c>
      <c r="C10586" t="s">
        <v>2498</v>
      </c>
      <c r="D10586">
        <v>37.859900000000003</v>
      </c>
      <c r="E10586">
        <v>-81.102199999999996</v>
      </c>
      <c r="G10586">
        <v>309</v>
      </c>
    </row>
    <row r="10587" spans="1:7" x14ac:dyDescent="0.3">
      <c r="A10587">
        <v>25865</v>
      </c>
      <c r="B10587" t="s">
        <v>8825</v>
      </c>
      <c r="C10587" t="s">
        <v>2498</v>
      </c>
      <c r="D10587">
        <v>37.7408</v>
      </c>
      <c r="E10587">
        <v>-81.326099999999997</v>
      </c>
      <c r="G10587">
        <v>1475</v>
      </c>
    </row>
    <row r="10588" spans="1:7" x14ac:dyDescent="0.3">
      <c r="A10588">
        <v>25866</v>
      </c>
      <c r="B10588" t="s">
        <v>8826</v>
      </c>
      <c r="C10588" t="s">
        <v>2498</v>
      </c>
      <c r="D10588">
        <v>38.007199999999997</v>
      </c>
      <c r="E10588">
        <v>-81.138900000000007</v>
      </c>
      <c r="F10588" t="s">
        <v>2520</v>
      </c>
      <c r="G10588">
        <v>0</v>
      </c>
    </row>
    <row r="10589" spans="1:7" x14ac:dyDescent="0.3">
      <c r="A10589">
        <v>25868</v>
      </c>
      <c r="B10589" t="s">
        <v>8827</v>
      </c>
      <c r="C10589" t="s">
        <v>2498</v>
      </c>
      <c r="D10589">
        <v>38.053400000000003</v>
      </c>
      <c r="E10589">
        <v>-80.883899999999997</v>
      </c>
      <c r="G10589">
        <v>432</v>
      </c>
    </row>
    <row r="10590" spans="1:7" x14ac:dyDescent="0.3">
      <c r="A10590">
        <v>25870</v>
      </c>
      <c r="B10590" t="s">
        <v>8828</v>
      </c>
      <c r="C10590" t="s">
        <v>2498</v>
      </c>
      <c r="D10590">
        <v>37.662799999999997</v>
      </c>
      <c r="E10590">
        <v>-81.403999999999996</v>
      </c>
      <c r="G10590">
        <v>103</v>
      </c>
    </row>
    <row r="10591" spans="1:7" x14ac:dyDescent="0.3">
      <c r="A10591">
        <v>25871</v>
      </c>
      <c r="B10591" t="s">
        <v>8829</v>
      </c>
      <c r="C10591" t="s">
        <v>2498</v>
      </c>
      <c r="D10591">
        <v>37.769500000000001</v>
      </c>
      <c r="E10591">
        <v>-81.210099999999997</v>
      </c>
      <c r="F10591" t="s">
        <v>2520</v>
      </c>
      <c r="G10591">
        <v>695</v>
      </c>
    </row>
    <row r="10592" spans="1:7" x14ac:dyDescent="0.3">
      <c r="A10592">
        <v>25873</v>
      </c>
      <c r="B10592" t="s">
        <v>8830</v>
      </c>
      <c r="C10592" t="s">
        <v>2498</v>
      </c>
      <c r="D10592">
        <v>37.755000000000003</v>
      </c>
      <c r="E10592">
        <v>-81.222899999999996</v>
      </c>
      <c r="F10592" t="s">
        <v>2520</v>
      </c>
      <c r="G10592">
        <v>607</v>
      </c>
    </row>
    <row r="10593" spans="1:7" x14ac:dyDescent="0.3">
      <c r="A10593">
        <v>25875</v>
      </c>
      <c r="B10593" t="s">
        <v>8831</v>
      </c>
      <c r="C10593" t="s">
        <v>2498</v>
      </c>
      <c r="D10593">
        <v>37.674999999999997</v>
      </c>
      <c r="E10593">
        <v>-81.441699999999997</v>
      </c>
      <c r="F10593" t="s">
        <v>2520</v>
      </c>
      <c r="G10593">
        <v>486</v>
      </c>
    </row>
    <row r="10594" spans="1:7" x14ac:dyDescent="0.3">
      <c r="A10594">
        <v>25876</v>
      </c>
      <c r="B10594" t="s">
        <v>8832</v>
      </c>
      <c r="C10594" t="s">
        <v>2498</v>
      </c>
      <c r="D10594">
        <v>37.6265</v>
      </c>
      <c r="E10594">
        <v>-81.453400000000002</v>
      </c>
      <c r="G10594">
        <v>128</v>
      </c>
    </row>
    <row r="10595" spans="1:7" x14ac:dyDescent="0.3">
      <c r="A10595">
        <v>25878</v>
      </c>
      <c r="B10595" t="s">
        <v>6036</v>
      </c>
      <c r="C10595" t="s">
        <v>2498</v>
      </c>
      <c r="D10595">
        <v>37.720199999999998</v>
      </c>
      <c r="E10595">
        <v>-81.243799999999993</v>
      </c>
      <c r="F10595" t="s">
        <v>2520</v>
      </c>
      <c r="G10595">
        <v>930</v>
      </c>
    </row>
    <row r="10596" spans="1:7" x14ac:dyDescent="0.3">
      <c r="A10596">
        <v>25879</v>
      </c>
      <c r="B10596" t="s">
        <v>8833</v>
      </c>
      <c r="C10596" t="s">
        <v>2498</v>
      </c>
      <c r="D10596">
        <v>37.968899999999998</v>
      </c>
      <c r="E10596">
        <v>-81.098600000000005</v>
      </c>
      <c r="F10596" t="s">
        <v>2520</v>
      </c>
      <c r="G10596">
        <v>359</v>
      </c>
    </row>
    <row r="10597" spans="1:7" x14ac:dyDescent="0.3">
      <c r="A10597">
        <v>25880</v>
      </c>
      <c r="B10597" t="s">
        <v>8834</v>
      </c>
      <c r="C10597" t="s">
        <v>2498</v>
      </c>
      <c r="D10597">
        <v>37.889200000000002</v>
      </c>
      <c r="E10597">
        <v>-81.171999999999997</v>
      </c>
      <c r="G10597">
        <v>6928</v>
      </c>
    </row>
    <row r="10598" spans="1:7" x14ac:dyDescent="0.3">
      <c r="A10598">
        <v>25882</v>
      </c>
      <c r="B10598" t="s">
        <v>8835</v>
      </c>
      <c r="C10598" t="s">
        <v>2498</v>
      </c>
      <c r="D10598">
        <v>37.607700000000001</v>
      </c>
      <c r="E10598">
        <v>-81.387100000000004</v>
      </c>
      <c r="G10598">
        <v>2033</v>
      </c>
    </row>
    <row r="10599" spans="1:7" x14ac:dyDescent="0.3">
      <c r="A10599">
        <v>25888</v>
      </c>
      <c r="B10599" t="s">
        <v>8834</v>
      </c>
      <c r="C10599" t="s">
        <v>2498</v>
      </c>
      <c r="D10599">
        <v>37.915799999999997</v>
      </c>
      <c r="E10599">
        <v>-81.126999999999995</v>
      </c>
      <c r="F10599" t="s">
        <v>2516</v>
      </c>
      <c r="G10599">
        <v>0</v>
      </c>
    </row>
    <row r="10600" spans="1:7" x14ac:dyDescent="0.3">
      <c r="A10600">
        <v>25901</v>
      </c>
      <c r="B10600" t="s">
        <v>5115</v>
      </c>
      <c r="C10600" t="s">
        <v>2498</v>
      </c>
      <c r="D10600">
        <v>37.971200000000003</v>
      </c>
      <c r="E10600">
        <v>-81.117000000000004</v>
      </c>
      <c r="G10600">
        <v>11920</v>
      </c>
    </row>
    <row r="10601" spans="1:7" x14ac:dyDescent="0.3">
      <c r="A10601">
        <v>25902</v>
      </c>
      <c r="B10601" t="s">
        <v>8836</v>
      </c>
      <c r="C10601" t="s">
        <v>2498</v>
      </c>
      <c r="D10601">
        <v>37.561399999999999</v>
      </c>
      <c r="E10601">
        <v>-81.229299999999995</v>
      </c>
      <c r="G10601">
        <v>420</v>
      </c>
    </row>
    <row r="10602" spans="1:7" x14ac:dyDescent="0.3">
      <c r="A10602">
        <v>25904</v>
      </c>
      <c r="B10602" t="s">
        <v>8837</v>
      </c>
      <c r="C10602" t="s">
        <v>2498</v>
      </c>
      <c r="D10602">
        <v>37.937199999999997</v>
      </c>
      <c r="E10602">
        <v>-81.263199999999998</v>
      </c>
      <c r="F10602" t="s">
        <v>2520</v>
      </c>
      <c r="G10602">
        <v>365</v>
      </c>
    </row>
    <row r="10603" spans="1:7" x14ac:dyDescent="0.3">
      <c r="A10603">
        <v>25906</v>
      </c>
      <c r="B10603" t="s">
        <v>8838</v>
      </c>
      <c r="C10603" t="s">
        <v>2498</v>
      </c>
      <c r="D10603">
        <v>37.836100000000002</v>
      </c>
      <c r="E10603">
        <v>-81.135199999999998</v>
      </c>
      <c r="F10603" t="s">
        <v>2520</v>
      </c>
      <c r="G10603">
        <v>287</v>
      </c>
    </row>
    <row r="10604" spans="1:7" x14ac:dyDescent="0.3">
      <c r="A10604">
        <v>25907</v>
      </c>
      <c r="B10604" t="s">
        <v>8839</v>
      </c>
      <c r="C10604" t="s">
        <v>2498</v>
      </c>
      <c r="D10604">
        <v>37.863</v>
      </c>
      <c r="E10604">
        <v>-81.072599999999994</v>
      </c>
      <c r="F10604" t="s">
        <v>2520</v>
      </c>
      <c r="G10604">
        <v>123</v>
      </c>
    </row>
    <row r="10605" spans="1:7" x14ac:dyDescent="0.3">
      <c r="A10605">
        <v>25908</v>
      </c>
      <c r="B10605" t="s">
        <v>8840</v>
      </c>
      <c r="C10605" t="s">
        <v>2498</v>
      </c>
      <c r="D10605">
        <v>37.659500000000001</v>
      </c>
      <c r="E10605">
        <v>-81.233800000000002</v>
      </c>
      <c r="G10605">
        <v>172</v>
      </c>
    </row>
    <row r="10606" spans="1:7" x14ac:dyDescent="0.3">
      <c r="A10606">
        <v>25909</v>
      </c>
      <c r="B10606" t="s">
        <v>6095</v>
      </c>
      <c r="C10606" t="s">
        <v>2498</v>
      </c>
      <c r="D10606">
        <v>37.837699999999998</v>
      </c>
      <c r="E10606">
        <v>-81.197599999999994</v>
      </c>
      <c r="F10606" t="s">
        <v>2520</v>
      </c>
      <c r="G10606">
        <v>0</v>
      </c>
    </row>
    <row r="10607" spans="1:7" x14ac:dyDescent="0.3">
      <c r="A10607">
        <v>25911</v>
      </c>
      <c r="B10607" t="s">
        <v>8841</v>
      </c>
      <c r="C10607" t="s">
        <v>2498</v>
      </c>
      <c r="D10607">
        <v>37.756700000000002</v>
      </c>
      <c r="E10607">
        <v>-81.174400000000006</v>
      </c>
      <c r="F10607" t="s">
        <v>2520</v>
      </c>
      <c r="G10607">
        <v>55</v>
      </c>
    </row>
    <row r="10608" spans="1:7" x14ac:dyDescent="0.3">
      <c r="A10608">
        <v>25913</v>
      </c>
      <c r="B10608" t="s">
        <v>8842</v>
      </c>
      <c r="C10608" t="s">
        <v>2498</v>
      </c>
      <c r="D10608">
        <v>37.695</v>
      </c>
      <c r="E10608">
        <v>-81.493700000000004</v>
      </c>
      <c r="G10608">
        <v>397</v>
      </c>
    </row>
    <row r="10609" spans="1:7" x14ac:dyDescent="0.3">
      <c r="A10609">
        <v>25915</v>
      </c>
      <c r="B10609" t="s">
        <v>8843</v>
      </c>
      <c r="C10609" t="s">
        <v>2498</v>
      </c>
      <c r="D10609">
        <v>37.619199999999999</v>
      </c>
      <c r="E10609">
        <v>-81.286100000000005</v>
      </c>
      <c r="G10609">
        <v>311</v>
      </c>
    </row>
    <row r="10610" spans="1:7" x14ac:dyDescent="0.3">
      <c r="A10610">
        <v>25916</v>
      </c>
      <c r="B10610" t="s">
        <v>8844</v>
      </c>
      <c r="C10610" t="s">
        <v>2498</v>
      </c>
      <c r="D10610">
        <v>37.678199999999997</v>
      </c>
      <c r="E10610">
        <v>-81.500699999999995</v>
      </c>
      <c r="F10610" t="s">
        <v>2520</v>
      </c>
      <c r="G10610">
        <v>202</v>
      </c>
    </row>
    <row r="10611" spans="1:7" x14ac:dyDescent="0.3">
      <c r="A10611">
        <v>25917</v>
      </c>
      <c r="B10611" t="s">
        <v>8845</v>
      </c>
      <c r="C10611" t="s">
        <v>2498</v>
      </c>
      <c r="D10611">
        <v>37.952100000000002</v>
      </c>
      <c r="E10611">
        <v>-81.241299999999995</v>
      </c>
      <c r="G10611">
        <v>2139</v>
      </c>
    </row>
    <row r="10612" spans="1:7" x14ac:dyDescent="0.3">
      <c r="A10612">
        <v>25918</v>
      </c>
      <c r="B10612" t="s">
        <v>8846</v>
      </c>
      <c r="C10612" t="s">
        <v>2498</v>
      </c>
      <c r="D10612">
        <v>37.747599999999998</v>
      </c>
      <c r="E10612">
        <v>-80.997799999999998</v>
      </c>
      <c r="G10612">
        <v>4430</v>
      </c>
    </row>
    <row r="10613" spans="1:7" x14ac:dyDescent="0.3">
      <c r="A10613">
        <v>25919</v>
      </c>
      <c r="B10613" t="s">
        <v>8847</v>
      </c>
      <c r="C10613" t="s">
        <v>2498</v>
      </c>
      <c r="D10613">
        <v>37.8108</v>
      </c>
      <c r="E10613">
        <v>-81.1875</v>
      </c>
      <c r="F10613" t="s">
        <v>2520</v>
      </c>
      <c r="G10613">
        <v>0</v>
      </c>
    </row>
    <row r="10614" spans="1:7" x14ac:dyDescent="0.3">
      <c r="A10614">
        <v>25920</v>
      </c>
      <c r="B10614" t="s">
        <v>8848</v>
      </c>
      <c r="C10614" t="s">
        <v>2498</v>
      </c>
      <c r="D10614">
        <v>37.697899999999997</v>
      </c>
      <c r="E10614">
        <v>-81.331000000000003</v>
      </c>
      <c r="G10614">
        <v>221</v>
      </c>
    </row>
    <row r="10615" spans="1:7" x14ac:dyDescent="0.3">
      <c r="A10615">
        <v>25921</v>
      </c>
      <c r="B10615" t="s">
        <v>8849</v>
      </c>
      <c r="C10615" t="s">
        <v>2498</v>
      </c>
      <c r="D10615">
        <v>37.696800000000003</v>
      </c>
      <c r="E10615">
        <v>-81.271699999999996</v>
      </c>
      <c r="F10615" t="s">
        <v>2520</v>
      </c>
      <c r="G10615">
        <v>2157</v>
      </c>
    </row>
    <row r="10616" spans="1:7" x14ac:dyDescent="0.3">
      <c r="A10616">
        <v>25922</v>
      </c>
      <c r="B10616" t="s">
        <v>8850</v>
      </c>
      <c r="C10616" t="s">
        <v>2498</v>
      </c>
      <c r="D10616">
        <v>37.460500000000003</v>
      </c>
      <c r="E10616">
        <v>-81.097999999999999</v>
      </c>
      <c r="G10616">
        <v>299</v>
      </c>
    </row>
    <row r="10617" spans="1:7" x14ac:dyDescent="0.3">
      <c r="A10617">
        <v>25927</v>
      </c>
      <c r="B10617" t="s">
        <v>8851</v>
      </c>
      <c r="C10617" t="s">
        <v>2498</v>
      </c>
      <c r="D10617">
        <v>37.815899999999999</v>
      </c>
      <c r="E10617">
        <v>-81.152699999999996</v>
      </c>
      <c r="F10617" t="s">
        <v>2520</v>
      </c>
      <c r="G10617">
        <v>0</v>
      </c>
    </row>
    <row r="10618" spans="1:7" x14ac:dyDescent="0.3">
      <c r="A10618">
        <v>25928</v>
      </c>
      <c r="B10618" t="s">
        <v>7977</v>
      </c>
      <c r="C10618" t="s">
        <v>2498</v>
      </c>
      <c r="D10618">
        <v>37.578899999999997</v>
      </c>
      <c r="E10618">
        <v>-81.333200000000005</v>
      </c>
      <c r="G10618">
        <v>375</v>
      </c>
    </row>
    <row r="10619" spans="1:7" x14ac:dyDescent="0.3">
      <c r="A10619">
        <v>25932</v>
      </c>
      <c r="B10619" t="s">
        <v>8852</v>
      </c>
      <c r="C10619" t="s">
        <v>2498</v>
      </c>
      <c r="D10619">
        <v>37.759700000000002</v>
      </c>
      <c r="E10619">
        <v>-81.293599999999998</v>
      </c>
      <c r="G10619">
        <v>339</v>
      </c>
    </row>
    <row r="10620" spans="1:7" x14ac:dyDescent="0.3">
      <c r="A10620">
        <v>25936</v>
      </c>
      <c r="B10620" t="s">
        <v>8853</v>
      </c>
      <c r="C10620" t="s">
        <v>2498</v>
      </c>
      <c r="D10620">
        <v>37.947200000000002</v>
      </c>
      <c r="E10620">
        <v>-81.055499999999995</v>
      </c>
      <c r="G10620">
        <v>43</v>
      </c>
    </row>
    <row r="10621" spans="1:7" x14ac:dyDescent="0.3">
      <c r="A10621">
        <v>25938</v>
      </c>
      <c r="B10621" t="s">
        <v>5873</v>
      </c>
      <c r="C10621" t="s">
        <v>2498</v>
      </c>
      <c r="D10621">
        <v>38.182000000000002</v>
      </c>
      <c r="E10621">
        <v>-81.024199999999993</v>
      </c>
      <c r="G10621">
        <v>1287</v>
      </c>
    </row>
    <row r="10622" spans="1:7" x14ac:dyDescent="0.3">
      <c r="A10622">
        <v>25942</v>
      </c>
      <c r="B10622" t="s">
        <v>8854</v>
      </c>
      <c r="C10622" t="s">
        <v>2498</v>
      </c>
      <c r="D10622">
        <v>38.0274</v>
      </c>
      <c r="E10622">
        <v>-80.990899999999996</v>
      </c>
      <c r="F10622" t="s">
        <v>2520</v>
      </c>
      <c r="G10622">
        <v>162</v>
      </c>
    </row>
    <row r="10623" spans="1:7" x14ac:dyDescent="0.3">
      <c r="A10623">
        <v>25943</v>
      </c>
      <c r="B10623" t="s">
        <v>8855</v>
      </c>
      <c r="C10623" t="s">
        <v>2498</v>
      </c>
      <c r="D10623">
        <v>37.598799999999997</v>
      </c>
      <c r="E10623">
        <v>-81.343299999999999</v>
      </c>
      <c r="F10623" t="s">
        <v>2520</v>
      </c>
      <c r="G10623">
        <v>0</v>
      </c>
    </row>
    <row r="10624" spans="1:7" x14ac:dyDescent="0.3">
      <c r="A10624">
        <v>25951</v>
      </c>
      <c r="B10624" t="s">
        <v>8014</v>
      </c>
      <c r="C10624" t="s">
        <v>2498</v>
      </c>
      <c r="D10624">
        <v>37.615000000000002</v>
      </c>
      <c r="E10624">
        <v>-80.867900000000006</v>
      </c>
      <c r="G10624">
        <v>6208</v>
      </c>
    </row>
    <row r="10625" spans="1:7" x14ac:dyDescent="0.3">
      <c r="A10625">
        <v>25958</v>
      </c>
      <c r="B10625" t="s">
        <v>8856</v>
      </c>
      <c r="C10625" t="s">
        <v>2498</v>
      </c>
      <c r="D10625">
        <v>37.994100000000003</v>
      </c>
      <c r="E10625">
        <v>-80.696200000000005</v>
      </c>
      <c r="G10625">
        <v>851</v>
      </c>
    </row>
    <row r="10626" spans="1:7" x14ac:dyDescent="0.3">
      <c r="A10626">
        <v>25962</v>
      </c>
      <c r="B10626" t="s">
        <v>8857</v>
      </c>
      <c r="C10626" t="s">
        <v>2498</v>
      </c>
      <c r="D10626">
        <v>37.965600000000002</v>
      </c>
      <c r="E10626">
        <v>-80.783500000000004</v>
      </c>
      <c r="G10626">
        <v>3806</v>
      </c>
    </row>
    <row r="10627" spans="1:7" x14ac:dyDescent="0.3">
      <c r="A10627">
        <v>25966</v>
      </c>
      <c r="B10627" t="s">
        <v>8858</v>
      </c>
      <c r="C10627" t="s">
        <v>2498</v>
      </c>
      <c r="D10627">
        <v>37.787999999999997</v>
      </c>
      <c r="E10627">
        <v>-80.838999999999999</v>
      </c>
      <c r="F10627" t="s">
        <v>2520</v>
      </c>
      <c r="G10627">
        <v>0</v>
      </c>
    </row>
    <row r="10628" spans="1:7" x14ac:dyDescent="0.3">
      <c r="A10628">
        <v>25969</v>
      </c>
      <c r="B10628" t="s">
        <v>8859</v>
      </c>
      <c r="C10628" t="s">
        <v>2498</v>
      </c>
      <c r="D10628">
        <v>37.615499999999997</v>
      </c>
      <c r="E10628">
        <v>-81.023899999999998</v>
      </c>
      <c r="G10628">
        <v>973</v>
      </c>
    </row>
    <row r="10629" spans="1:7" x14ac:dyDescent="0.3">
      <c r="A10629">
        <v>25971</v>
      </c>
      <c r="B10629" t="s">
        <v>8860</v>
      </c>
      <c r="C10629" t="s">
        <v>2498</v>
      </c>
      <c r="D10629">
        <v>37.502400000000002</v>
      </c>
      <c r="E10629">
        <v>-80.9876</v>
      </c>
      <c r="G10629">
        <v>1130</v>
      </c>
    </row>
    <row r="10630" spans="1:7" x14ac:dyDescent="0.3">
      <c r="A10630">
        <v>25972</v>
      </c>
      <c r="B10630" t="s">
        <v>8861</v>
      </c>
      <c r="C10630" t="s">
        <v>2498</v>
      </c>
      <c r="D10630">
        <v>38.045099999999998</v>
      </c>
      <c r="E10630">
        <v>-80.761700000000005</v>
      </c>
      <c r="F10630" t="s">
        <v>2520</v>
      </c>
      <c r="G10630">
        <v>299</v>
      </c>
    </row>
    <row r="10631" spans="1:7" x14ac:dyDescent="0.3">
      <c r="A10631">
        <v>25976</v>
      </c>
      <c r="B10631" t="s">
        <v>8862</v>
      </c>
      <c r="C10631" t="s">
        <v>2498</v>
      </c>
      <c r="D10631">
        <v>37.885199999999998</v>
      </c>
      <c r="E10631">
        <v>-80.865200000000002</v>
      </c>
      <c r="G10631">
        <v>2663</v>
      </c>
    </row>
    <row r="10632" spans="1:7" x14ac:dyDescent="0.3">
      <c r="A10632">
        <v>25977</v>
      </c>
      <c r="B10632" t="s">
        <v>8863</v>
      </c>
      <c r="C10632" t="s">
        <v>2498</v>
      </c>
      <c r="D10632">
        <v>37.807899999999997</v>
      </c>
      <c r="E10632">
        <v>-80.9131</v>
      </c>
      <c r="G10632">
        <v>155</v>
      </c>
    </row>
    <row r="10633" spans="1:7" x14ac:dyDescent="0.3">
      <c r="A10633">
        <v>25978</v>
      </c>
      <c r="B10633" t="s">
        <v>8864</v>
      </c>
      <c r="C10633" t="s">
        <v>2498</v>
      </c>
      <c r="D10633">
        <v>37.622900000000001</v>
      </c>
      <c r="E10633">
        <v>-80.9392</v>
      </c>
      <c r="G10633">
        <v>606</v>
      </c>
    </row>
    <row r="10634" spans="1:7" x14ac:dyDescent="0.3">
      <c r="A10634">
        <v>25979</v>
      </c>
      <c r="B10634" t="s">
        <v>8865</v>
      </c>
      <c r="C10634" t="s">
        <v>2498</v>
      </c>
      <c r="D10634">
        <v>37.5137</v>
      </c>
      <c r="E10634">
        <v>-80.927300000000002</v>
      </c>
      <c r="G10634">
        <v>893</v>
      </c>
    </row>
    <row r="10635" spans="1:7" x14ac:dyDescent="0.3">
      <c r="A10635">
        <v>25981</v>
      </c>
      <c r="B10635" t="s">
        <v>8866</v>
      </c>
      <c r="C10635" t="s">
        <v>2498</v>
      </c>
      <c r="D10635">
        <v>38.043999999999997</v>
      </c>
      <c r="E10635">
        <v>-80.695499999999996</v>
      </c>
      <c r="G10635">
        <v>951</v>
      </c>
    </row>
    <row r="10636" spans="1:7" x14ac:dyDescent="0.3">
      <c r="A10636">
        <v>25984</v>
      </c>
      <c r="B10636" t="s">
        <v>3922</v>
      </c>
      <c r="C10636" t="s">
        <v>2498</v>
      </c>
      <c r="D10636">
        <v>37.984499999999997</v>
      </c>
      <c r="E10636">
        <v>-80.656899999999993</v>
      </c>
      <c r="G10636">
        <v>1886</v>
      </c>
    </row>
    <row r="10637" spans="1:7" x14ac:dyDescent="0.3">
      <c r="A10637">
        <v>25985</v>
      </c>
      <c r="B10637" t="s">
        <v>8867</v>
      </c>
      <c r="C10637" t="s">
        <v>2498</v>
      </c>
      <c r="D10637">
        <v>37.763100000000001</v>
      </c>
      <c r="E10637">
        <v>-80.866900000000001</v>
      </c>
      <c r="G10637">
        <v>430</v>
      </c>
    </row>
    <row r="10638" spans="1:7" x14ac:dyDescent="0.3">
      <c r="A10638">
        <v>25986</v>
      </c>
      <c r="B10638" t="s">
        <v>8868</v>
      </c>
      <c r="C10638" t="s">
        <v>2498</v>
      </c>
      <c r="D10638">
        <v>37.869700000000002</v>
      </c>
      <c r="E10638">
        <v>-80.813199999999995</v>
      </c>
      <c r="F10638" t="s">
        <v>2520</v>
      </c>
      <c r="G10638">
        <v>0</v>
      </c>
    </row>
    <row r="10639" spans="1:7" x14ac:dyDescent="0.3">
      <c r="A10639">
        <v>25989</v>
      </c>
      <c r="B10639" t="s">
        <v>8869</v>
      </c>
      <c r="C10639" t="s">
        <v>2498</v>
      </c>
      <c r="D10639">
        <v>37.680399999999999</v>
      </c>
      <c r="E10639">
        <v>-81.033699999999996</v>
      </c>
      <c r="G10639">
        <v>280</v>
      </c>
    </row>
    <row r="10640" spans="1:7" x14ac:dyDescent="0.3">
      <c r="A10640">
        <v>26003</v>
      </c>
      <c r="B10640" t="s">
        <v>8870</v>
      </c>
      <c r="C10640" t="s">
        <v>2498</v>
      </c>
      <c r="D10640">
        <v>40.068800000000003</v>
      </c>
      <c r="E10640">
        <v>-80.646299999999997</v>
      </c>
      <c r="G10640">
        <v>43002</v>
      </c>
    </row>
    <row r="10641" spans="1:7" x14ac:dyDescent="0.3">
      <c r="A10641">
        <v>26030</v>
      </c>
      <c r="B10641" t="s">
        <v>8871</v>
      </c>
      <c r="C10641" t="s">
        <v>2498</v>
      </c>
      <c r="D10641">
        <v>40.207900000000002</v>
      </c>
      <c r="E10641">
        <v>-80.652799999999999</v>
      </c>
      <c r="F10641" t="s">
        <v>2520</v>
      </c>
      <c r="G10641">
        <v>516</v>
      </c>
    </row>
    <row r="10642" spans="1:7" x14ac:dyDescent="0.3">
      <c r="A10642">
        <v>26031</v>
      </c>
      <c r="B10642" t="s">
        <v>8872</v>
      </c>
      <c r="C10642" t="s">
        <v>2498</v>
      </c>
      <c r="D10642">
        <v>40.0062</v>
      </c>
      <c r="E10642">
        <v>-80.711200000000005</v>
      </c>
      <c r="G10642">
        <v>1755</v>
      </c>
    </row>
    <row r="10643" spans="1:7" x14ac:dyDescent="0.3">
      <c r="A10643">
        <v>26032</v>
      </c>
      <c r="B10643" t="s">
        <v>4107</v>
      </c>
      <c r="C10643" t="s">
        <v>2498</v>
      </c>
      <c r="D10643">
        <v>40.191200000000002</v>
      </c>
      <c r="E10643">
        <v>-80.5535</v>
      </c>
      <c r="G10643">
        <v>1243</v>
      </c>
    </row>
    <row r="10644" spans="1:7" x14ac:dyDescent="0.3">
      <c r="A10644">
        <v>26033</v>
      </c>
      <c r="B10644" t="s">
        <v>5943</v>
      </c>
      <c r="C10644" t="s">
        <v>2498</v>
      </c>
      <c r="D10644">
        <v>39.817300000000003</v>
      </c>
      <c r="E10644">
        <v>-80.594499999999996</v>
      </c>
      <c r="G10644">
        <v>3044</v>
      </c>
    </row>
    <row r="10645" spans="1:7" x14ac:dyDescent="0.3">
      <c r="A10645">
        <v>26034</v>
      </c>
      <c r="B10645" t="s">
        <v>2628</v>
      </c>
      <c r="C10645" t="s">
        <v>2498</v>
      </c>
      <c r="D10645">
        <v>40.588799999999999</v>
      </c>
      <c r="E10645">
        <v>-80.560199999999995</v>
      </c>
      <c r="G10645">
        <v>4905</v>
      </c>
    </row>
    <row r="10646" spans="1:7" x14ac:dyDescent="0.3">
      <c r="A10646">
        <v>26035</v>
      </c>
      <c r="B10646" t="s">
        <v>8873</v>
      </c>
      <c r="C10646" t="s">
        <v>2498</v>
      </c>
      <c r="D10646">
        <v>40.344000000000001</v>
      </c>
      <c r="E10646">
        <v>-80.565399999999997</v>
      </c>
      <c r="G10646">
        <v>2491</v>
      </c>
    </row>
    <row r="10647" spans="1:7" x14ac:dyDescent="0.3">
      <c r="A10647">
        <v>26036</v>
      </c>
      <c r="B10647" t="s">
        <v>7227</v>
      </c>
      <c r="C10647" t="s">
        <v>2498</v>
      </c>
      <c r="D10647">
        <v>39.963299999999997</v>
      </c>
      <c r="E10647">
        <v>-80.560400000000001</v>
      </c>
      <c r="G10647">
        <v>425</v>
      </c>
    </row>
    <row r="10648" spans="1:7" x14ac:dyDescent="0.3">
      <c r="A10648">
        <v>26037</v>
      </c>
      <c r="B10648" t="s">
        <v>8874</v>
      </c>
      <c r="C10648" t="s">
        <v>2498</v>
      </c>
      <c r="D10648">
        <v>40.3352</v>
      </c>
      <c r="E10648">
        <v>-80.579499999999996</v>
      </c>
      <c r="G10648">
        <v>6642</v>
      </c>
    </row>
    <row r="10649" spans="1:7" x14ac:dyDescent="0.3">
      <c r="A10649">
        <v>26038</v>
      </c>
      <c r="B10649" t="s">
        <v>8875</v>
      </c>
      <c r="C10649" t="s">
        <v>2498</v>
      </c>
      <c r="D10649">
        <v>39.967599999999997</v>
      </c>
      <c r="E10649">
        <v>-80.709999999999994</v>
      </c>
      <c r="G10649">
        <v>2855</v>
      </c>
    </row>
    <row r="10650" spans="1:7" x14ac:dyDescent="0.3">
      <c r="A10650">
        <v>26039</v>
      </c>
      <c r="B10650" t="s">
        <v>8876</v>
      </c>
      <c r="C10650" t="s">
        <v>2498</v>
      </c>
      <c r="D10650">
        <v>39.822400000000002</v>
      </c>
      <c r="E10650">
        <v>-80.6524</v>
      </c>
      <c r="G10650">
        <v>1061</v>
      </c>
    </row>
    <row r="10651" spans="1:7" x14ac:dyDescent="0.3">
      <c r="A10651">
        <v>26040</v>
      </c>
      <c r="B10651" t="s">
        <v>8877</v>
      </c>
      <c r="C10651" t="s">
        <v>2498</v>
      </c>
      <c r="D10651">
        <v>39.985900000000001</v>
      </c>
      <c r="E10651">
        <v>-80.730999999999995</v>
      </c>
      <c r="G10651">
        <v>2103</v>
      </c>
    </row>
    <row r="10652" spans="1:7" x14ac:dyDescent="0.3">
      <c r="A10652">
        <v>26041</v>
      </c>
      <c r="B10652" t="s">
        <v>8878</v>
      </c>
      <c r="C10652" t="s">
        <v>2498</v>
      </c>
      <c r="D10652">
        <v>39.8812</v>
      </c>
      <c r="E10652">
        <v>-80.706999999999994</v>
      </c>
      <c r="G10652">
        <v>16183</v>
      </c>
    </row>
    <row r="10653" spans="1:7" x14ac:dyDescent="0.3">
      <c r="A10653">
        <v>26047</v>
      </c>
      <c r="B10653" t="s">
        <v>6775</v>
      </c>
      <c r="C10653" t="s">
        <v>2498</v>
      </c>
      <c r="D10653">
        <v>40.520800000000001</v>
      </c>
      <c r="E10653">
        <v>-80.593400000000003</v>
      </c>
      <c r="G10653">
        <v>6222</v>
      </c>
    </row>
    <row r="10654" spans="1:7" x14ac:dyDescent="0.3">
      <c r="A10654">
        <v>26050</v>
      </c>
      <c r="B10654" t="s">
        <v>6174</v>
      </c>
      <c r="C10654" t="s">
        <v>2498</v>
      </c>
      <c r="D10654">
        <v>40.600999999999999</v>
      </c>
      <c r="E10654">
        <v>-80.617999999999995</v>
      </c>
      <c r="G10654">
        <v>1575</v>
      </c>
    </row>
    <row r="10655" spans="1:7" x14ac:dyDescent="0.3">
      <c r="A10655">
        <v>26055</v>
      </c>
      <c r="B10655" t="s">
        <v>3920</v>
      </c>
      <c r="C10655" t="s">
        <v>2498</v>
      </c>
      <c r="D10655">
        <v>39.720599999999997</v>
      </c>
      <c r="E10655">
        <v>-80.749899999999997</v>
      </c>
      <c r="G10655">
        <v>1756</v>
      </c>
    </row>
    <row r="10656" spans="1:7" x14ac:dyDescent="0.3">
      <c r="A10656">
        <v>26056</v>
      </c>
      <c r="B10656" t="s">
        <v>8879</v>
      </c>
      <c r="C10656" t="s">
        <v>2498</v>
      </c>
      <c r="D10656">
        <v>40.5383</v>
      </c>
      <c r="E10656">
        <v>-80.578900000000004</v>
      </c>
      <c r="F10656" t="s">
        <v>2520</v>
      </c>
      <c r="G10656">
        <v>93</v>
      </c>
    </row>
    <row r="10657" spans="1:7" x14ac:dyDescent="0.3">
      <c r="A10657">
        <v>26058</v>
      </c>
      <c r="B10657" t="s">
        <v>8880</v>
      </c>
      <c r="C10657" t="s">
        <v>2498</v>
      </c>
      <c r="D10657">
        <v>40.185899999999997</v>
      </c>
      <c r="E10657">
        <v>-80.674800000000005</v>
      </c>
      <c r="F10657" t="s">
        <v>2520</v>
      </c>
      <c r="G10657">
        <v>0</v>
      </c>
    </row>
    <row r="10658" spans="1:7" x14ac:dyDescent="0.3">
      <c r="A10658">
        <v>26059</v>
      </c>
      <c r="B10658" t="s">
        <v>8881</v>
      </c>
      <c r="C10658" t="s">
        <v>2498</v>
      </c>
      <c r="D10658">
        <v>40.072600000000001</v>
      </c>
      <c r="E10658">
        <v>-80.581500000000005</v>
      </c>
      <c r="G10658">
        <v>3082</v>
      </c>
    </row>
    <row r="10659" spans="1:7" x14ac:dyDescent="0.3">
      <c r="A10659">
        <v>26060</v>
      </c>
      <c r="B10659" t="s">
        <v>8882</v>
      </c>
      <c r="C10659" t="s">
        <v>2498</v>
      </c>
      <c r="D10659">
        <v>40.101900000000001</v>
      </c>
      <c r="E10659">
        <v>-80.557100000000005</v>
      </c>
      <c r="G10659">
        <v>1881</v>
      </c>
    </row>
    <row r="10660" spans="1:7" x14ac:dyDescent="0.3">
      <c r="A10660">
        <v>26062</v>
      </c>
      <c r="B10660" t="s">
        <v>8883</v>
      </c>
      <c r="C10660" t="s">
        <v>2498</v>
      </c>
      <c r="D10660">
        <v>40.422600000000003</v>
      </c>
      <c r="E10660">
        <v>-80.575599999999994</v>
      </c>
      <c r="G10660">
        <v>21801</v>
      </c>
    </row>
    <row r="10661" spans="1:7" x14ac:dyDescent="0.3">
      <c r="A10661">
        <v>26070</v>
      </c>
      <c r="B10661" t="s">
        <v>5992</v>
      </c>
      <c r="C10661" t="s">
        <v>2498</v>
      </c>
      <c r="D10661">
        <v>40.235100000000003</v>
      </c>
      <c r="E10661">
        <v>-80.600399999999993</v>
      </c>
      <c r="G10661">
        <v>8441</v>
      </c>
    </row>
    <row r="10662" spans="1:7" x14ac:dyDescent="0.3">
      <c r="A10662">
        <v>26074</v>
      </c>
      <c r="B10662" t="s">
        <v>8884</v>
      </c>
      <c r="C10662" t="s">
        <v>2498</v>
      </c>
      <c r="D10662">
        <v>40.17</v>
      </c>
      <c r="E10662">
        <v>-80.593900000000005</v>
      </c>
      <c r="F10662" t="s">
        <v>2520</v>
      </c>
      <c r="G10662">
        <v>1184</v>
      </c>
    </row>
    <row r="10663" spans="1:7" x14ac:dyDescent="0.3">
      <c r="A10663">
        <v>26075</v>
      </c>
      <c r="B10663" t="s">
        <v>8885</v>
      </c>
      <c r="C10663" t="s">
        <v>2498</v>
      </c>
      <c r="D10663">
        <v>40.191600000000001</v>
      </c>
      <c r="E10663">
        <v>-80.666899999999998</v>
      </c>
      <c r="F10663" t="s">
        <v>2520</v>
      </c>
      <c r="G10663">
        <v>505</v>
      </c>
    </row>
    <row r="10664" spans="1:7" x14ac:dyDescent="0.3">
      <c r="A10664">
        <v>26101</v>
      </c>
      <c r="B10664" t="s">
        <v>8886</v>
      </c>
      <c r="C10664" t="s">
        <v>2498</v>
      </c>
      <c r="D10664">
        <v>39.244</v>
      </c>
      <c r="E10664">
        <v>-81.586100000000002</v>
      </c>
      <c r="G10664">
        <v>29999</v>
      </c>
    </row>
    <row r="10665" spans="1:7" x14ac:dyDescent="0.3">
      <c r="A10665">
        <v>26102</v>
      </c>
      <c r="B10665" t="s">
        <v>8886</v>
      </c>
      <c r="C10665" t="s">
        <v>2498</v>
      </c>
      <c r="D10665">
        <v>39.2667</v>
      </c>
      <c r="E10665">
        <v>-81.561700000000002</v>
      </c>
      <c r="F10665" t="s">
        <v>2520</v>
      </c>
      <c r="G10665">
        <v>0</v>
      </c>
    </row>
    <row r="10666" spans="1:7" x14ac:dyDescent="0.3">
      <c r="A10666">
        <v>26103</v>
      </c>
      <c r="B10666" t="s">
        <v>8886</v>
      </c>
      <c r="C10666" t="s">
        <v>2498</v>
      </c>
      <c r="D10666">
        <v>39.2652</v>
      </c>
      <c r="E10666">
        <v>-81.563299999999998</v>
      </c>
      <c r="F10666" t="s">
        <v>2520</v>
      </c>
      <c r="G10666">
        <v>0</v>
      </c>
    </row>
    <row r="10667" spans="1:7" x14ac:dyDescent="0.3">
      <c r="A10667">
        <v>26104</v>
      </c>
      <c r="B10667" t="s">
        <v>8886</v>
      </c>
      <c r="C10667" t="s">
        <v>2498</v>
      </c>
      <c r="D10667">
        <v>39.273699999999998</v>
      </c>
      <c r="E10667">
        <v>-81.4773</v>
      </c>
      <c r="G10667">
        <v>16769</v>
      </c>
    </row>
    <row r="10668" spans="1:7" x14ac:dyDescent="0.3">
      <c r="A10668">
        <v>26105</v>
      </c>
      <c r="B10668" t="s">
        <v>3522</v>
      </c>
      <c r="C10668" t="s">
        <v>2498</v>
      </c>
      <c r="D10668">
        <v>39.328299999999999</v>
      </c>
      <c r="E10668">
        <v>-81.519199999999998</v>
      </c>
      <c r="G10668">
        <v>12333</v>
      </c>
    </row>
    <row r="10669" spans="1:7" x14ac:dyDescent="0.3">
      <c r="A10669">
        <v>26106</v>
      </c>
      <c r="B10669" t="s">
        <v>8886</v>
      </c>
      <c r="C10669" t="s">
        <v>2498</v>
      </c>
      <c r="D10669">
        <v>39.2667</v>
      </c>
      <c r="E10669">
        <v>-81.561700000000002</v>
      </c>
      <c r="F10669" t="s">
        <v>2516</v>
      </c>
      <c r="G10669">
        <v>0</v>
      </c>
    </row>
    <row r="10670" spans="1:7" x14ac:dyDescent="0.3">
      <c r="A10670">
        <v>26120</v>
      </c>
      <c r="B10670" t="s">
        <v>8887</v>
      </c>
      <c r="C10670" t="s">
        <v>2498</v>
      </c>
      <c r="D10670">
        <v>39.190399999999997</v>
      </c>
      <c r="E10670">
        <v>-81.532200000000003</v>
      </c>
      <c r="F10670" t="s">
        <v>2516</v>
      </c>
      <c r="G10670">
        <v>0</v>
      </c>
    </row>
    <row r="10671" spans="1:7" x14ac:dyDescent="0.3">
      <c r="A10671">
        <v>26121</v>
      </c>
      <c r="B10671" t="s">
        <v>8887</v>
      </c>
      <c r="C10671" t="s">
        <v>2498</v>
      </c>
      <c r="D10671">
        <v>39.190399999999997</v>
      </c>
      <c r="E10671">
        <v>-81.532200000000003</v>
      </c>
      <c r="F10671" t="s">
        <v>2516</v>
      </c>
      <c r="G10671">
        <v>0</v>
      </c>
    </row>
    <row r="10672" spans="1:7" x14ac:dyDescent="0.3">
      <c r="A10672">
        <v>26133</v>
      </c>
      <c r="B10672" t="s">
        <v>4206</v>
      </c>
      <c r="C10672" t="s">
        <v>2498</v>
      </c>
      <c r="D10672">
        <v>39.118499999999997</v>
      </c>
      <c r="E10672">
        <v>-81.668400000000005</v>
      </c>
      <c r="G10672">
        <v>1415</v>
      </c>
    </row>
    <row r="10673" spans="1:7" x14ac:dyDescent="0.3">
      <c r="A10673">
        <v>26134</v>
      </c>
      <c r="B10673" t="s">
        <v>3028</v>
      </c>
      <c r="C10673" t="s">
        <v>2498</v>
      </c>
      <c r="D10673">
        <v>39.351900000000001</v>
      </c>
      <c r="E10673">
        <v>-81.308000000000007</v>
      </c>
      <c r="G10673">
        <v>888</v>
      </c>
    </row>
    <row r="10674" spans="1:7" x14ac:dyDescent="0.3">
      <c r="A10674">
        <v>26136</v>
      </c>
      <c r="B10674" t="s">
        <v>8888</v>
      </c>
      <c r="C10674" t="s">
        <v>2498</v>
      </c>
      <c r="D10674">
        <v>38.987299999999998</v>
      </c>
      <c r="E10674">
        <v>-81.136099999999999</v>
      </c>
      <c r="G10674">
        <v>644</v>
      </c>
    </row>
    <row r="10675" spans="1:7" x14ac:dyDescent="0.3">
      <c r="A10675">
        <v>26137</v>
      </c>
      <c r="B10675" t="s">
        <v>8889</v>
      </c>
      <c r="C10675" t="s">
        <v>2498</v>
      </c>
      <c r="D10675">
        <v>38.973799999999997</v>
      </c>
      <c r="E10675">
        <v>-80.996700000000004</v>
      </c>
      <c r="G10675">
        <v>939</v>
      </c>
    </row>
    <row r="10676" spans="1:7" x14ac:dyDescent="0.3">
      <c r="A10676">
        <v>26138</v>
      </c>
      <c r="B10676" t="s">
        <v>8890</v>
      </c>
      <c r="C10676" t="s">
        <v>2498</v>
      </c>
      <c r="D10676">
        <v>39.028599999999997</v>
      </c>
      <c r="E10676">
        <v>-81.171899999999994</v>
      </c>
      <c r="G10676">
        <v>127</v>
      </c>
    </row>
    <row r="10677" spans="1:7" x14ac:dyDescent="0.3">
      <c r="A10677">
        <v>26141</v>
      </c>
      <c r="B10677" t="s">
        <v>8891</v>
      </c>
      <c r="C10677" t="s">
        <v>2498</v>
      </c>
      <c r="D10677">
        <v>38.942900000000002</v>
      </c>
      <c r="E10677">
        <v>-81.259200000000007</v>
      </c>
      <c r="G10677">
        <v>364</v>
      </c>
    </row>
    <row r="10678" spans="1:7" x14ac:dyDescent="0.3">
      <c r="A10678">
        <v>26142</v>
      </c>
      <c r="B10678" t="s">
        <v>8892</v>
      </c>
      <c r="C10678" t="s">
        <v>2498</v>
      </c>
      <c r="D10678">
        <v>39.210099999999997</v>
      </c>
      <c r="E10678">
        <v>-81.452600000000004</v>
      </c>
      <c r="G10678">
        <v>2574</v>
      </c>
    </row>
    <row r="10679" spans="1:7" x14ac:dyDescent="0.3">
      <c r="A10679">
        <v>26143</v>
      </c>
      <c r="B10679" t="s">
        <v>4209</v>
      </c>
      <c r="C10679" t="s">
        <v>2498</v>
      </c>
      <c r="D10679">
        <v>39.043399999999998</v>
      </c>
      <c r="E10679">
        <v>-81.399000000000001</v>
      </c>
      <c r="G10679">
        <v>4547</v>
      </c>
    </row>
    <row r="10680" spans="1:7" x14ac:dyDescent="0.3">
      <c r="A10680">
        <v>26146</v>
      </c>
      <c r="B10680" t="s">
        <v>8893</v>
      </c>
      <c r="C10680" t="s">
        <v>2498</v>
      </c>
      <c r="D10680">
        <v>39.470100000000002</v>
      </c>
      <c r="E10680">
        <v>-81.033000000000001</v>
      </c>
      <c r="G10680">
        <v>1003</v>
      </c>
    </row>
    <row r="10681" spans="1:7" x14ac:dyDescent="0.3">
      <c r="A10681">
        <v>26147</v>
      </c>
      <c r="B10681" t="s">
        <v>7756</v>
      </c>
      <c r="C10681" t="s">
        <v>2498</v>
      </c>
      <c r="D10681">
        <v>38.940600000000003</v>
      </c>
      <c r="E10681">
        <v>-81.093299999999999</v>
      </c>
      <c r="G10681">
        <v>2188</v>
      </c>
    </row>
    <row r="10682" spans="1:7" x14ac:dyDescent="0.3">
      <c r="A10682">
        <v>26148</v>
      </c>
      <c r="B10682" t="s">
        <v>8894</v>
      </c>
      <c r="C10682" t="s">
        <v>2498</v>
      </c>
      <c r="D10682">
        <v>39.081499999999998</v>
      </c>
      <c r="E10682">
        <v>-81.191800000000001</v>
      </c>
      <c r="G10682">
        <v>245</v>
      </c>
    </row>
    <row r="10683" spans="1:7" x14ac:dyDescent="0.3">
      <c r="A10683">
        <v>26149</v>
      </c>
      <c r="B10683" t="s">
        <v>8895</v>
      </c>
      <c r="C10683" t="s">
        <v>2498</v>
      </c>
      <c r="D10683">
        <v>39.470799999999997</v>
      </c>
      <c r="E10683">
        <v>-80.878799999999998</v>
      </c>
      <c r="G10683">
        <v>2452</v>
      </c>
    </row>
    <row r="10684" spans="1:7" x14ac:dyDescent="0.3">
      <c r="A10684">
        <v>26150</v>
      </c>
      <c r="B10684" t="s">
        <v>8887</v>
      </c>
      <c r="C10684" t="s">
        <v>2498</v>
      </c>
      <c r="D10684">
        <v>39.157800000000002</v>
      </c>
      <c r="E10684">
        <v>-81.521199999999993</v>
      </c>
      <c r="G10684">
        <v>6309</v>
      </c>
    </row>
    <row r="10685" spans="1:7" x14ac:dyDescent="0.3">
      <c r="A10685">
        <v>26151</v>
      </c>
      <c r="B10685" t="s">
        <v>8896</v>
      </c>
      <c r="C10685" t="s">
        <v>2498</v>
      </c>
      <c r="D10685">
        <v>38.897500000000001</v>
      </c>
      <c r="E10685">
        <v>-81.124600000000001</v>
      </c>
      <c r="G10685">
        <v>558</v>
      </c>
    </row>
    <row r="10686" spans="1:7" x14ac:dyDescent="0.3">
      <c r="A10686">
        <v>26152</v>
      </c>
      <c r="B10686" t="s">
        <v>8897</v>
      </c>
      <c r="C10686" t="s">
        <v>2498</v>
      </c>
      <c r="D10686">
        <v>39.004100000000001</v>
      </c>
      <c r="E10686">
        <v>-81.218699999999998</v>
      </c>
      <c r="G10686">
        <v>56</v>
      </c>
    </row>
    <row r="10687" spans="1:7" x14ac:dyDescent="0.3">
      <c r="A10687">
        <v>26155</v>
      </c>
      <c r="B10687" t="s">
        <v>8898</v>
      </c>
      <c r="C10687" t="s">
        <v>2498</v>
      </c>
      <c r="D10687">
        <v>39.623199999999997</v>
      </c>
      <c r="E10687">
        <v>-80.757599999999996</v>
      </c>
      <c r="G10687">
        <v>8823</v>
      </c>
    </row>
    <row r="10688" spans="1:7" x14ac:dyDescent="0.3">
      <c r="A10688">
        <v>26159</v>
      </c>
      <c r="B10688" t="s">
        <v>8899</v>
      </c>
      <c r="C10688" t="s">
        <v>2498</v>
      </c>
      <c r="D10688">
        <v>39.608199999999997</v>
      </c>
      <c r="E10688">
        <v>-80.906899999999993</v>
      </c>
      <c r="G10688">
        <v>2745</v>
      </c>
    </row>
    <row r="10689" spans="1:7" x14ac:dyDescent="0.3">
      <c r="A10689">
        <v>26160</v>
      </c>
      <c r="B10689" t="s">
        <v>8900</v>
      </c>
      <c r="C10689" t="s">
        <v>2498</v>
      </c>
      <c r="D10689">
        <v>38.964500000000001</v>
      </c>
      <c r="E10689">
        <v>-81.431299999999993</v>
      </c>
      <c r="G10689">
        <v>960</v>
      </c>
    </row>
    <row r="10690" spans="1:7" x14ac:dyDescent="0.3">
      <c r="A10690">
        <v>26161</v>
      </c>
      <c r="B10690" t="s">
        <v>8901</v>
      </c>
      <c r="C10690" t="s">
        <v>2498</v>
      </c>
      <c r="D10690">
        <v>39.191899999999997</v>
      </c>
      <c r="E10690">
        <v>-81.2363</v>
      </c>
      <c r="G10690">
        <v>480</v>
      </c>
    </row>
    <row r="10691" spans="1:7" x14ac:dyDescent="0.3">
      <c r="A10691">
        <v>26162</v>
      </c>
      <c r="B10691" t="s">
        <v>8902</v>
      </c>
      <c r="C10691" t="s">
        <v>2498</v>
      </c>
      <c r="D10691">
        <v>39.582500000000003</v>
      </c>
      <c r="E10691">
        <v>-80.765199999999993</v>
      </c>
      <c r="G10691">
        <v>0</v>
      </c>
    </row>
    <row r="10692" spans="1:7" x14ac:dyDescent="0.3">
      <c r="A10692">
        <v>26164</v>
      </c>
      <c r="B10692" t="s">
        <v>8903</v>
      </c>
      <c r="C10692" t="s">
        <v>2498</v>
      </c>
      <c r="D10692">
        <v>38.981099999999998</v>
      </c>
      <c r="E10692">
        <v>-81.6935</v>
      </c>
      <c r="G10692">
        <v>8262</v>
      </c>
    </row>
    <row r="10693" spans="1:7" x14ac:dyDescent="0.3">
      <c r="A10693">
        <v>26167</v>
      </c>
      <c r="B10693" t="s">
        <v>8904</v>
      </c>
      <c r="C10693" t="s">
        <v>2498</v>
      </c>
      <c r="D10693">
        <v>39.561999999999998</v>
      </c>
      <c r="E10693">
        <v>-80.750100000000003</v>
      </c>
      <c r="G10693">
        <v>865</v>
      </c>
    </row>
    <row r="10694" spans="1:7" x14ac:dyDescent="0.3">
      <c r="A10694">
        <v>26169</v>
      </c>
      <c r="B10694" t="s">
        <v>2898</v>
      </c>
      <c r="C10694" t="s">
        <v>2498</v>
      </c>
      <c r="D10694">
        <v>39.0839</v>
      </c>
      <c r="E10694">
        <v>-81.570499999999996</v>
      </c>
      <c r="G10694">
        <v>842</v>
      </c>
    </row>
    <row r="10695" spans="1:7" x14ac:dyDescent="0.3">
      <c r="A10695">
        <v>26170</v>
      </c>
      <c r="B10695" t="s">
        <v>6372</v>
      </c>
      <c r="C10695" t="s">
        <v>2498</v>
      </c>
      <c r="D10695">
        <v>39.384599999999999</v>
      </c>
      <c r="E10695">
        <v>-81.140299999999996</v>
      </c>
      <c r="G10695">
        <v>6137</v>
      </c>
    </row>
    <row r="10696" spans="1:7" x14ac:dyDescent="0.3">
      <c r="A10696">
        <v>26175</v>
      </c>
      <c r="B10696" t="s">
        <v>8905</v>
      </c>
      <c r="C10696" t="s">
        <v>2498</v>
      </c>
      <c r="D10696">
        <v>39.540199999999999</v>
      </c>
      <c r="E10696">
        <v>-80.9649</v>
      </c>
      <c r="G10696">
        <v>3326</v>
      </c>
    </row>
    <row r="10697" spans="1:7" x14ac:dyDescent="0.3">
      <c r="A10697">
        <v>26178</v>
      </c>
      <c r="B10697" t="s">
        <v>8906</v>
      </c>
      <c r="C10697" t="s">
        <v>2498</v>
      </c>
      <c r="D10697">
        <v>39.073900000000002</v>
      </c>
      <c r="E10697">
        <v>-81.053100000000001</v>
      </c>
      <c r="G10697">
        <v>587</v>
      </c>
    </row>
    <row r="10698" spans="1:7" x14ac:dyDescent="0.3">
      <c r="A10698">
        <v>26180</v>
      </c>
      <c r="B10698" t="s">
        <v>8907</v>
      </c>
      <c r="C10698" t="s">
        <v>2498</v>
      </c>
      <c r="D10698">
        <v>39.182899999999997</v>
      </c>
      <c r="E10698">
        <v>-81.366699999999994</v>
      </c>
      <c r="G10698">
        <v>2284</v>
      </c>
    </row>
    <row r="10699" spans="1:7" x14ac:dyDescent="0.3">
      <c r="A10699">
        <v>26181</v>
      </c>
      <c r="B10699" t="s">
        <v>2495</v>
      </c>
      <c r="C10699" t="s">
        <v>2498</v>
      </c>
      <c r="D10699">
        <v>39.192999999999998</v>
      </c>
      <c r="E10699">
        <v>-81.673900000000003</v>
      </c>
      <c r="G10699">
        <v>6127</v>
      </c>
    </row>
    <row r="10700" spans="1:7" x14ac:dyDescent="0.3">
      <c r="A10700">
        <v>26184</v>
      </c>
      <c r="B10700" t="s">
        <v>5991</v>
      </c>
      <c r="C10700" t="s">
        <v>2498</v>
      </c>
      <c r="D10700">
        <v>39.317900000000002</v>
      </c>
      <c r="E10700">
        <v>-81.3215</v>
      </c>
      <c r="G10700">
        <v>2361</v>
      </c>
    </row>
    <row r="10701" spans="1:7" x14ac:dyDescent="0.3">
      <c r="A10701">
        <v>26187</v>
      </c>
      <c r="B10701" t="s">
        <v>2713</v>
      </c>
      <c r="C10701" t="s">
        <v>2498</v>
      </c>
      <c r="D10701">
        <v>39.3703</v>
      </c>
      <c r="E10701">
        <v>-81.465299999999999</v>
      </c>
      <c r="G10701">
        <v>5982</v>
      </c>
    </row>
    <row r="10702" spans="1:7" x14ac:dyDescent="0.3">
      <c r="A10702">
        <v>26201</v>
      </c>
      <c r="B10702" t="s">
        <v>8908</v>
      </c>
      <c r="C10702" t="s">
        <v>2498</v>
      </c>
      <c r="D10702">
        <v>38.997500000000002</v>
      </c>
      <c r="E10702">
        <v>-80.194000000000003</v>
      </c>
      <c r="G10702">
        <v>19701</v>
      </c>
    </row>
    <row r="10703" spans="1:7" x14ac:dyDescent="0.3">
      <c r="A10703">
        <v>26202</v>
      </c>
      <c r="B10703" t="s">
        <v>8909</v>
      </c>
      <c r="C10703" t="s">
        <v>2498</v>
      </c>
      <c r="D10703">
        <v>38.258600000000001</v>
      </c>
      <c r="E10703">
        <v>-80.642300000000006</v>
      </c>
      <c r="G10703">
        <v>641</v>
      </c>
    </row>
    <row r="10704" spans="1:7" x14ac:dyDescent="0.3">
      <c r="A10704">
        <v>26203</v>
      </c>
      <c r="B10704" t="s">
        <v>8910</v>
      </c>
      <c r="C10704" t="s">
        <v>2498</v>
      </c>
      <c r="D10704">
        <v>38.549199999999999</v>
      </c>
      <c r="E10704">
        <v>-80.577799999999996</v>
      </c>
      <c r="G10704">
        <v>198</v>
      </c>
    </row>
    <row r="10705" spans="1:7" x14ac:dyDescent="0.3">
      <c r="A10705">
        <v>26205</v>
      </c>
      <c r="B10705" t="s">
        <v>8409</v>
      </c>
      <c r="C10705" t="s">
        <v>2498</v>
      </c>
      <c r="D10705">
        <v>38.329599999999999</v>
      </c>
      <c r="E10705">
        <v>-80.611099999999993</v>
      </c>
      <c r="G10705">
        <v>3690</v>
      </c>
    </row>
    <row r="10706" spans="1:7" x14ac:dyDescent="0.3">
      <c r="A10706">
        <v>26206</v>
      </c>
      <c r="B10706" t="s">
        <v>8911</v>
      </c>
      <c r="C10706" t="s">
        <v>2498</v>
      </c>
      <c r="D10706">
        <v>38.439900000000002</v>
      </c>
      <c r="E10706">
        <v>-80.4619</v>
      </c>
      <c r="G10706">
        <v>2976</v>
      </c>
    </row>
    <row r="10707" spans="1:7" x14ac:dyDescent="0.3">
      <c r="A10707">
        <v>26208</v>
      </c>
      <c r="B10707" t="s">
        <v>8912</v>
      </c>
      <c r="C10707" t="s">
        <v>2498</v>
      </c>
      <c r="D10707">
        <v>38.375700000000002</v>
      </c>
      <c r="E10707">
        <v>-80.584400000000002</v>
      </c>
      <c r="G10707">
        <v>973</v>
      </c>
    </row>
    <row r="10708" spans="1:7" x14ac:dyDescent="0.3">
      <c r="A10708">
        <v>26209</v>
      </c>
      <c r="B10708" t="s">
        <v>8913</v>
      </c>
      <c r="C10708" t="s">
        <v>2498</v>
      </c>
      <c r="D10708">
        <v>38.440100000000001</v>
      </c>
      <c r="E10708">
        <v>-79.9846</v>
      </c>
      <c r="F10708" t="s">
        <v>2520</v>
      </c>
      <c r="G10708">
        <v>112</v>
      </c>
    </row>
    <row r="10709" spans="1:7" x14ac:dyDescent="0.3">
      <c r="A10709">
        <v>26210</v>
      </c>
      <c r="B10709" t="s">
        <v>6478</v>
      </c>
      <c r="C10709" t="s">
        <v>2498</v>
      </c>
      <c r="D10709">
        <v>38.920699999999997</v>
      </c>
      <c r="E10709">
        <v>-80.295400000000001</v>
      </c>
      <c r="G10709">
        <v>0</v>
      </c>
    </row>
    <row r="10710" spans="1:7" x14ac:dyDescent="0.3">
      <c r="A10710">
        <v>26215</v>
      </c>
      <c r="B10710" t="s">
        <v>5393</v>
      </c>
      <c r="C10710" t="s">
        <v>2498</v>
      </c>
      <c r="D10710">
        <v>38.836500000000001</v>
      </c>
      <c r="E10710">
        <v>-80.347399999999993</v>
      </c>
      <c r="G10710">
        <v>167</v>
      </c>
    </row>
    <row r="10711" spans="1:7" x14ac:dyDescent="0.3">
      <c r="A10711">
        <v>26217</v>
      </c>
      <c r="B10711" t="s">
        <v>8914</v>
      </c>
      <c r="C10711" t="s">
        <v>2498</v>
      </c>
      <c r="D10711">
        <v>38.562800000000003</v>
      </c>
      <c r="E10711">
        <v>-80.360200000000006</v>
      </c>
      <c r="G10711">
        <v>354</v>
      </c>
    </row>
    <row r="10712" spans="1:7" x14ac:dyDescent="0.3">
      <c r="A10712">
        <v>26218</v>
      </c>
      <c r="B10712" t="s">
        <v>8915</v>
      </c>
      <c r="C10712" t="s">
        <v>2498</v>
      </c>
      <c r="D10712">
        <v>38.829000000000001</v>
      </c>
      <c r="E10712">
        <v>-80.265100000000004</v>
      </c>
      <c r="G10712">
        <v>2583</v>
      </c>
    </row>
    <row r="10713" spans="1:7" x14ac:dyDescent="0.3">
      <c r="A10713">
        <v>26219</v>
      </c>
      <c r="B10713" t="s">
        <v>8916</v>
      </c>
      <c r="C10713" t="s">
        <v>2498</v>
      </c>
      <c r="D10713">
        <v>38.872399999999999</v>
      </c>
      <c r="E10713">
        <v>-80.355800000000002</v>
      </c>
      <c r="F10713" t="s">
        <v>2520</v>
      </c>
      <c r="G10713">
        <v>0</v>
      </c>
    </row>
    <row r="10714" spans="1:7" x14ac:dyDescent="0.3">
      <c r="A10714">
        <v>26222</v>
      </c>
      <c r="B10714" t="s">
        <v>8917</v>
      </c>
      <c r="C10714" t="s">
        <v>2498</v>
      </c>
      <c r="D10714">
        <v>38.664299999999997</v>
      </c>
      <c r="E10714">
        <v>-80.385999999999996</v>
      </c>
      <c r="G10714">
        <v>454</v>
      </c>
    </row>
    <row r="10715" spans="1:7" x14ac:dyDescent="0.3">
      <c r="A10715">
        <v>26224</v>
      </c>
      <c r="B10715" t="s">
        <v>8918</v>
      </c>
      <c r="C10715" t="s">
        <v>2498</v>
      </c>
      <c r="D10715">
        <v>38.727699999999999</v>
      </c>
      <c r="E10715">
        <v>-80.189700000000002</v>
      </c>
      <c r="G10715">
        <v>221</v>
      </c>
    </row>
    <row r="10716" spans="1:7" x14ac:dyDescent="0.3">
      <c r="A10716">
        <v>26228</v>
      </c>
      <c r="B10716" t="s">
        <v>8919</v>
      </c>
      <c r="C10716" t="s">
        <v>2498</v>
      </c>
      <c r="D10716">
        <v>38.766199999999998</v>
      </c>
      <c r="E10716">
        <v>-80.367800000000003</v>
      </c>
      <c r="G10716">
        <v>109</v>
      </c>
    </row>
    <row r="10717" spans="1:7" x14ac:dyDescent="0.3">
      <c r="A10717">
        <v>26229</v>
      </c>
      <c r="B10717" t="s">
        <v>8920</v>
      </c>
      <c r="C10717" t="s">
        <v>2498</v>
      </c>
      <c r="D10717">
        <v>39.010899999999999</v>
      </c>
      <c r="E10717">
        <v>-80.302499999999995</v>
      </c>
      <c r="F10717" t="s">
        <v>2520</v>
      </c>
      <c r="G10717">
        <v>0</v>
      </c>
    </row>
    <row r="10718" spans="1:7" x14ac:dyDescent="0.3">
      <c r="A10718">
        <v>26230</v>
      </c>
      <c r="B10718" t="s">
        <v>8921</v>
      </c>
      <c r="C10718" t="s">
        <v>2498</v>
      </c>
      <c r="D10718">
        <v>38.657899999999998</v>
      </c>
      <c r="E10718">
        <v>-80.186899999999994</v>
      </c>
      <c r="G10718">
        <v>124</v>
      </c>
    </row>
    <row r="10719" spans="1:7" x14ac:dyDescent="0.3">
      <c r="A10719">
        <v>26234</v>
      </c>
      <c r="B10719" t="s">
        <v>8922</v>
      </c>
      <c r="C10719" t="s">
        <v>2498</v>
      </c>
      <c r="D10719">
        <v>38.767099999999999</v>
      </c>
      <c r="E10719">
        <v>-80.297200000000004</v>
      </c>
      <c r="G10719">
        <v>1454</v>
      </c>
    </row>
    <row r="10720" spans="1:7" x14ac:dyDescent="0.3">
      <c r="A10720">
        <v>26236</v>
      </c>
      <c r="B10720" t="s">
        <v>7535</v>
      </c>
      <c r="C10720" t="s">
        <v>2498</v>
      </c>
      <c r="D10720">
        <v>38.716200000000001</v>
      </c>
      <c r="E10720">
        <v>-80.315600000000003</v>
      </c>
      <c r="G10720">
        <v>29</v>
      </c>
    </row>
    <row r="10721" spans="1:7" x14ac:dyDescent="0.3">
      <c r="A10721">
        <v>26237</v>
      </c>
      <c r="B10721" t="s">
        <v>8923</v>
      </c>
      <c r="C10721" t="s">
        <v>2498</v>
      </c>
      <c r="D10721">
        <v>38.834400000000002</v>
      </c>
      <c r="E10721">
        <v>-80.160200000000003</v>
      </c>
      <c r="G10721">
        <v>571</v>
      </c>
    </row>
    <row r="10722" spans="1:7" x14ac:dyDescent="0.3">
      <c r="A10722">
        <v>26238</v>
      </c>
      <c r="B10722" t="s">
        <v>8924</v>
      </c>
      <c r="C10722" t="s">
        <v>2498</v>
      </c>
      <c r="D10722">
        <v>39.079500000000003</v>
      </c>
      <c r="E10722">
        <v>-80.1267</v>
      </c>
      <c r="G10722">
        <v>739</v>
      </c>
    </row>
    <row r="10723" spans="1:7" x14ac:dyDescent="0.3">
      <c r="A10723">
        <v>26241</v>
      </c>
      <c r="B10723" t="s">
        <v>3225</v>
      </c>
      <c r="C10723" t="s">
        <v>2498</v>
      </c>
      <c r="D10723">
        <v>38.937399999999997</v>
      </c>
      <c r="E10723">
        <v>-79.824700000000007</v>
      </c>
      <c r="G10723">
        <v>14591</v>
      </c>
    </row>
    <row r="10724" spans="1:7" x14ac:dyDescent="0.3">
      <c r="A10724">
        <v>26250</v>
      </c>
      <c r="B10724" t="s">
        <v>8925</v>
      </c>
      <c r="C10724" t="s">
        <v>2498</v>
      </c>
      <c r="D10724">
        <v>39.040100000000002</v>
      </c>
      <c r="E10724">
        <v>-79.956000000000003</v>
      </c>
      <c r="G10724">
        <v>5570</v>
      </c>
    </row>
    <row r="10725" spans="1:7" x14ac:dyDescent="0.3">
      <c r="A10725">
        <v>26253</v>
      </c>
      <c r="B10725" t="s">
        <v>2880</v>
      </c>
      <c r="C10725" t="s">
        <v>2498</v>
      </c>
      <c r="D10725">
        <v>38.795999999999999</v>
      </c>
      <c r="E10725">
        <v>-79.838499999999996</v>
      </c>
      <c r="G10725">
        <v>3490</v>
      </c>
    </row>
    <row r="10726" spans="1:7" x14ac:dyDescent="0.3">
      <c r="A10726">
        <v>26254</v>
      </c>
      <c r="B10726" t="s">
        <v>8926</v>
      </c>
      <c r="C10726" t="s">
        <v>2498</v>
      </c>
      <c r="D10726">
        <v>38.948999999999998</v>
      </c>
      <c r="E10726">
        <v>-79.656999999999996</v>
      </c>
      <c r="G10726">
        <v>303</v>
      </c>
    </row>
    <row r="10727" spans="1:7" x14ac:dyDescent="0.3">
      <c r="A10727">
        <v>26257</v>
      </c>
      <c r="B10727" t="s">
        <v>8927</v>
      </c>
      <c r="C10727" t="s">
        <v>2498</v>
      </c>
      <c r="D10727">
        <v>38.908000000000001</v>
      </c>
      <c r="E10727">
        <v>-80.009399999999999</v>
      </c>
      <c r="G10727">
        <v>957</v>
      </c>
    </row>
    <row r="10728" spans="1:7" x14ac:dyDescent="0.3">
      <c r="A10728">
        <v>26259</v>
      </c>
      <c r="B10728" t="s">
        <v>8928</v>
      </c>
      <c r="C10728" t="s">
        <v>2498</v>
      </c>
      <c r="D10728">
        <v>38.7941</v>
      </c>
      <c r="E10728">
        <v>-79.895700000000005</v>
      </c>
      <c r="F10728" t="s">
        <v>2520</v>
      </c>
      <c r="G10728">
        <v>176</v>
      </c>
    </row>
    <row r="10729" spans="1:7" x14ac:dyDescent="0.3">
      <c r="A10729">
        <v>26260</v>
      </c>
      <c r="B10729" t="s">
        <v>8929</v>
      </c>
      <c r="C10729" t="s">
        <v>2498</v>
      </c>
      <c r="D10729">
        <v>39.089599999999997</v>
      </c>
      <c r="E10729">
        <v>-79.430599999999998</v>
      </c>
      <c r="G10729">
        <v>1377</v>
      </c>
    </row>
    <row r="10730" spans="1:7" x14ac:dyDescent="0.3">
      <c r="A10730">
        <v>26261</v>
      </c>
      <c r="B10730" t="s">
        <v>4453</v>
      </c>
      <c r="C10730" t="s">
        <v>2498</v>
      </c>
      <c r="D10730">
        <v>38.184100000000001</v>
      </c>
      <c r="E10730">
        <v>-80.533799999999999</v>
      </c>
      <c r="G10730">
        <v>2701</v>
      </c>
    </row>
    <row r="10731" spans="1:7" x14ac:dyDescent="0.3">
      <c r="A10731">
        <v>26263</v>
      </c>
      <c r="B10731" t="s">
        <v>8930</v>
      </c>
      <c r="C10731" t="s">
        <v>2498</v>
      </c>
      <c r="D10731">
        <v>38.936</v>
      </c>
      <c r="E10731">
        <v>-79.427000000000007</v>
      </c>
      <c r="G10731">
        <v>316</v>
      </c>
    </row>
    <row r="10732" spans="1:7" x14ac:dyDescent="0.3">
      <c r="A10732">
        <v>26264</v>
      </c>
      <c r="B10732" t="s">
        <v>8931</v>
      </c>
      <c r="C10732" t="s">
        <v>2498</v>
      </c>
      <c r="D10732">
        <v>38.643599999999999</v>
      </c>
      <c r="E10732">
        <v>-79.771600000000007</v>
      </c>
      <c r="G10732">
        <v>642</v>
      </c>
    </row>
    <row r="10733" spans="1:7" x14ac:dyDescent="0.3">
      <c r="A10733">
        <v>26266</v>
      </c>
      <c r="B10733" t="s">
        <v>8932</v>
      </c>
      <c r="C10733" t="s">
        <v>2498</v>
      </c>
      <c r="D10733">
        <v>38.429499999999997</v>
      </c>
      <c r="E10733">
        <v>-80.502799999999993</v>
      </c>
      <c r="G10733">
        <v>252</v>
      </c>
    </row>
    <row r="10734" spans="1:7" x14ac:dyDescent="0.3">
      <c r="A10734">
        <v>26267</v>
      </c>
      <c r="B10734" t="s">
        <v>8933</v>
      </c>
      <c r="C10734" t="s">
        <v>2498</v>
      </c>
      <c r="D10734">
        <v>38.936399999999999</v>
      </c>
      <c r="E10734">
        <v>-80.081199999999995</v>
      </c>
      <c r="G10734">
        <v>369</v>
      </c>
    </row>
    <row r="10735" spans="1:7" x14ac:dyDescent="0.3">
      <c r="A10735">
        <v>26268</v>
      </c>
      <c r="B10735" t="s">
        <v>8934</v>
      </c>
      <c r="C10735" t="s">
        <v>2498</v>
      </c>
      <c r="D10735">
        <v>38.792200000000001</v>
      </c>
      <c r="E10735">
        <v>-79.703199999999995</v>
      </c>
      <c r="G10735">
        <v>82</v>
      </c>
    </row>
    <row r="10736" spans="1:7" x14ac:dyDescent="0.3">
      <c r="A10736">
        <v>26269</v>
      </c>
      <c r="B10736" t="s">
        <v>8935</v>
      </c>
      <c r="C10736" t="s">
        <v>2498</v>
      </c>
      <c r="D10736">
        <v>39.107300000000002</v>
      </c>
      <c r="E10736">
        <v>-79.589399999999998</v>
      </c>
      <c r="G10736">
        <v>1018</v>
      </c>
    </row>
    <row r="10737" spans="1:7" x14ac:dyDescent="0.3">
      <c r="A10737">
        <v>26270</v>
      </c>
      <c r="B10737" t="s">
        <v>8936</v>
      </c>
      <c r="C10737" t="s">
        <v>2498</v>
      </c>
      <c r="D10737">
        <v>38.918100000000003</v>
      </c>
      <c r="E10737">
        <v>-79.529899999999998</v>
      </c>
      <c r="G10737">
        <v>755</v>
      </c>
    </row>
    <row r="10738" spans="1:7" x14ac:dyDescent="0.3">
      <c r="A10738">
        <v>26271</v>
      </c>
      <c r="B10738" t="s">
        <v>8937</v>
      </c>
      <c r="C10738" t="s">
        <v>2498</v>
      </c>
      <c r="D10738">
        <v>39.065800000000003</v>
      </c>
      <c r="E10738">
        <v>-79.6083</v>
      </c>
      <c r="G10738">
        <v>383</v>
      </c>
    </row>
    <row r="10739" spans="1:7" x14ac:dyDescent="0.3">
      <c r="A10739">
        <v>26273</v>
      </c>
      <c r="B10739" t="s">
        <v>8938</v>
      </c>
      <c r="C10739" t="s">
        <v>2498</v>
      </c>
      <c r="D10739">
        <v>38.6402</v>
      </c>
      <c r="E10739">
        <v>-79.965400000000002</v>
      </c>
      <c r="G10739">
        <v>2041</v>
      </c>
    </row>
    <row r="10740" spans="1:7" x14ac:dyDescent="0.3">
      <c r="A10740">
        <v>26275</v>
      </c>
      <c r="B10740" t="s">
        <v>8939</v>
      </c>
      <c r="C10740" t="s">
        <v>2498</v>
      </c>
      <c r="D10740">
        <v>38.977499999999999</v>
      </c>
      <c r="E10740">
        <v>-79.951700000000002</v>
      </c>
      <c r="F10740" t="s">
        <v>2520</v>
      </c>
      <c r="G10740">
        <v>744</v>
      </c>
    </row>
    <row r="10741" spans="1:7" x14ac:dyDescent="0.3">
      <c r="A10741">
        <v>26276</v>
      </c>
      <c r="B10741" t="s">
        <v>8940</v>
      </c>
      <c r="C10741" t="s">
        <v>2498</v>
      </c>
      <c r="D10741">
        <v>39.033900000000003</v>
      </c>
      <c r="E10741">
        <v>-79.762699999999995</v>
      </c>
      <c r="G10741">
        <v>356</v>
      </c>
    </row>
    <row r="10742" spans="1:7" x14ac:dyDescent="0.3">
      <c r="A10742">
        <v>26278</v>
      </c>
      <c r="B10742" t="s">
        <v>8941</v>
      </c>
      <c r="C10742" t="s">
        <v>2498</v>
      </c>
      <c r="D10742">
        <v>38.808199999999999</v>
      </c>
      <c r="E10742">
        <v>-80.026600000000002</v>
      </c>
      <c r="G10742">
        <v>591</v>
      </c>
    </row>
    <row r="10743" spans="1:7" x14ac:dyDescent="0.3">
      <c r="A10743">
        <v>26280</v>
      </c>
      <c r="B10743" t="s">
        <v>6765</v>
      </c>
      <c r="C10743" t="s">
        <v>2498</v>
      </c>
      <c r="D10743">
        <v>38.721899999999998</v>
      </c>
      <c r="E10743">
        <v>-80.009</v>
      </c>
      <c r="G10743">
        <v>1710</v>
      </c>
    </row>
    <row r="10744" spans="1:7" x14ac:dyDescent="0.3">
      <c r="A10744">
        <v>26282</v>
      </c>
      <c r="B10744" t="s">
        <v>8942</v>
      </c>
      <c r="C10744" t="s">
        <v>2498</v>
      </c>
      <c r="D10744">
        <v>38.507899999999999</v>
      </c>
      <c r="E10744">
        <v>-80.164500000000004</v>
      </c>
      <c r="G10744">
        <v>60</v>
      </c>
    </row>
    <row r="10745" spans="1:7" x14ac:dyDescent="0.3">
      <c r="A10745">
        <v>26283</v>
      </c>
      <c r="B10745" t="s">
        <v>4688</v>
      </c>
      <c r="C10745" t="s">
        <v>2498</v>
      </c>
      <c r="D10745">
        <v>39.084299999999999</v>
      </c>
      <c r="E10745">
        <v>-79.786000000000001</v>
      </c>
      <c r="G10745">
        <v>1734</v>
      </c>
    </row>
    <row r="10746" spans="1:7" x14ac:dyDescent="0.3">
      <c r="A10746">
        <v>26285</v>
      </c>
      <c r="B10746" t="s">
        <v>3121</v>
      </c>
      <c r="C10746" t="s">
        <v>2498</v>
      </c>
      <c r="D10746">
        <v>38.929400000000001</v>
      </c>
      <c r="E10746">
        <v>-79.977699999999999</v>
      </c>
      <c r="F10746" t="s">
        <v>2520</v>
      </c>
      <c r="G10746">
        <v>304</v>
      </c>
    </row>
    <row r="10747" spans="1:7" x14ac:dyDescent="0.3">
      <c r="A10747">
        <v>26287</v>
      </c>
      <c r="B10747" t="s">
        <v>8943</v>
      </c>
      <c r="C10747" t="s">
        <v>2498</v>
      </c>
      <c r="D10747">
        <v>39.138300000000001</v>
      </c>
      <c r="E10747">
        <v>-79.672899999999998</v>
      </c>
      <c r="G10747">
        <v>3131</v>
      </c>
    </row>
    <row r="10748" spans="1:7" x14ac:dyDescent="0.3">
      <c r="A10748">
        <v>26288</v>
      </c>
      <c r="B10748" t="s">
        <v>8944</v>
      </c>
      <c r="C10748" t="s">
        <v>2498</v>
      </c>
      <c r="D10748">
        <v>38.472799999999999</v>
      </c>
      <c r="E10748">
        <v>-80.3536</v>
      </c>
      <c r="G10748">
        <v>3603</v>
      </c>
    </row>
    <row r="10749" spans="1:7" x14ac:dyDescent="0.3">
      <c r="A10749">
        <v>26289</v>
      </c>
      <c r="B10749" t="s">
        <v>5452</v>
      </c>
      <c r="C10749" t="s">
        <v>2498</v>
      </c>
      <c r="D10749">
        <v>39.032800000000002</v>
      </c>
      <c r="E10749">
        <v>-79.5428</v>
      </c>
      <c r="G10749">
        <v>0</v>
      </c>
    </row>
    <row r="10750" spans="1:7" x14ac:dyDescent="0.3">
      <c r="A10750">
        <v>26291</v>
      </c>
      <c r="B10750" t="s">
        <v>8945</v>
      </c>
      <c r="C10750" t="s">
        <v>2498</v>
      </c>
      <c r="D10750">
        <v>38.372500000000002</v>
      </c>
      <c r="E10750">
        <v>-80.072199999999995</v>
      </c>
      <c r="G10750">
        <v>165</v>
      </c>
    </row>
    <row r="10751" spans="1:7" x14ac:dyDescent="0.3">
      <c r="A10751">
        <v>26292</v>
      </c>
      <c r="B10751" t="s">
        <v>8946</v>
      </c>
      <c r="C10751" t="s">
        <v>2498</v>
      </c>
      <c r="D10751">
        <v>39.162799999999997</v>
      </c>
      <c r="E10751">
        <v>-79.515100000000004</v>
      </c>
      <c r="G10751">
        <v>836</v>
      </c>
    </row>
    <row r="10752" spans="1:7" x14ac:dyDescent="0.3">
      <c r="A10752">
        <v>26293</v>
      </c>
      <c r="B10752" t="s">
        <v>8947</v>
      </c>
      <c r="C10752" t="s">
        <v>2498</v>
      </c>
      <c r="D10752">
        <v>38.797600000000003</v>
      </c>
      <c r="E10752">
        <v>-79.924099999999996</v>
      </c>
      <c r="G10752">
        <v>600</v>
      </c>
    </row>
    <row r="10753" spans="1:7" x14ac:dyDescent="0.3">
      <c r="A10753">
        <v>26294</v>
      </c>
      <c r="B10753" t="s">
        <v>8948</v>
      </c>
      <c r="C10753" t="s">
        <v>2498</v>
      </c>
      <c r="D10753">
        <v>38.514299999999999</v>
      </c>
      <c r="E10753">
        <v>-80.006100000000004</v>
      </c>
      <c r="G10753">
        <v>729</v>
      </c>
    </row>
    <row r="10754" spans="1:7" x14ac:dyDescent="0.3">
      <c r="A10754">
        <v>26296</v>
      </c>
      <c r="B10754" t="s">
        <v>8949</v>
      </c>
      <c r="C10754" t="s">
        <v>2498</v>
      </c>
      <c r="D10754">
        <v>38.768599999999999</v>
      </c>
      <c r="E10754">
        <v>-79.609399999999994</v>
      </c>
      <c r="F10754" t="s">
        <v>2520</v>
      </c>
      <c r="G10754">
        <v>177</v>
      </c>
    </row>
    <row r="10755" spans="1:7" x14ac:dyDescent="0.3">
      <c r="A10755">
        <v>26298</v>
      </c>
      <c r="B10755" t="s">
        <v>8950</v>
      </c>
      <c r="C10755" t="s">
        <v>2498</v>
      </c>
      <c r="D10755">
        <v>38.472299999999997</v>
      </c>
      <c r="E10755">
        <v>-80.280199999999994</v>
      </c>
      <c r="F10755" t="s">
        <v>2520</v>
      </c>
      <c r="G10755">
        <v>96</v>
      </c>
    </row>
    <row r="10756" spans="1:7" x14ac:dyDescent="0.3">
      <c r="A10756">
        <v>26301</v>
      </c>
      <c r="B10756" t="s">
        <v>6308</v>
      </c>
      <c r="C10756" t="s">
        <v>2498</v>
      </c>
      <c r="D10756">
        <v>39.299300000000002</v>
      </c>
      <c r="E10756">
        <v>-80.380600000000001</v>
      </c>
      <c r="G10756">
        <v>30435</v>
      </c>
    </row>
    <row r="10757" spans="1:7" x14ac:dyDescent="0.3">
      <c r="A10757">
        <v>26302</v>
      </c>
      <c r="B10757" t="s">
        <v>6308</v>
      </c>
      <c r="C10757" t="s">
        <v>2498</v>
      </c>
      <c r="D10757">
        <v>39.2637</v>
      </c>
      <c r="E10757">
        <v>-80.310199999999995</v>
      </c>
      <c r="F10757" t="s">
        <v>2520</v>
      </c>
      <c r="G10757">
        <v>0</v>
      </c>
    </row>
    <row r="10758" spans="1:7" x14ac:dyDescent="0.3">
      <c r="A10758">
        <v>26306</v>
      </c>
      <c r="B10758" t="s">
        <v>6308</v>
      </c>
      <c r="C10758" t="s">
        <v>2498</v>
      </c>
      <c r="D10758">
        <v>39.276400000000002</v>
      </c>
      <c r="E10758">
        <v>-80.344300000000004</v>
      </c>
      <c r="F10758" t="s">
        <v>2516</v>
      </c>
      <c r="G10758">
        <v>0</v>
      </c>
    </row>
    <row r="10759" spans="1:7" x14ac:dyDescent="0.3">
      <c r="A10759">
        <v>26320</v>
      </c>
      <c r="B10759" t="s">
        <v>5882</v>
      </c>
      <c r="C10759" t="s">
        <v>2498</v>
      </c>
      <c r="D10759">
        <v>39.4238</v>
      </c>
      <c r="E10759">
        <v>-80.830600000000004</v>
      </c>
      <c r="G10759">
        <v>1000</v>
      </c>
    </row>
    <row r="10760" spans="1:7" x14ac:dyDescent="0.3">
      <c r="A10760">
        <v>26321</v>
      </c>
      <c r="B10760" t="s">
        <v>8951</v>
      </c>
      <c r="C10760" t="s">
        <v>2498</v>
      </c>
      <c r="D10760">
        <v>39.050800000000002</v>
      </c>
      <c r="E10760">
        <v>-80.722899999999996</v>
      </c>
      <c r="G10760">
        <v>354</v>
      </c>
    </row>
    <row r="10761" spans="1:7" x14ac:dyDescent="0.3">
      <c r="A10761">
        <v>26323</v>
      </c>
      <c r="B10761" t="s">
        <v>8952</v>
      </c>
      <c r="C10761" t="s">
        <v>2498</v>
      </c>
      <c r="D10761">
        <v>39.263800000000003</v>
      </c>
      <c r="E10761">
        <v>-80.2911</v>
      </c>
      <c r="F10761" t="s">
        <v>2520</v>
      </c>
      <c r="G10761">
        <v>602</v>
      </c>
    </row>
    <row r="10762" spans="1:7" x14ac:dyDescent="0.3">
      <c r="A10762">
        <v>26325</v>
      </c>
      <c r="B10762" t="s">
        <v>2768</v>
      </c>
      <c r="C10762" t="s">
        <v>2498</v>
      </c>
      <c r="D10762">
        <v>39.088299999999997</v>
      </c>
      <c r="E10762">
        <v>-80.898099999999999</v>
      </c>
      <c r="G10762">
        <v>320</v>
      </c>
    </row>
    <row r="10763" spans="1:7" x14ac:dyDescent="0.3">
      <c r="A10763">
        <v>26327</v>
      </c>
      <c r="B10763" t="s">
        <v>8953</v>
      </c>
      <c r="C10763" t="s">
        <v>2498</v>
      </c>
      <c r="D10763">
        <v>39.133800000000001</v>
      </c>
      <c r="E10763">
        <v>-80.915999999999997</v>
      </c>
      <c r="G10763">
        <v>83</v>
      </c>
    </row>
    <row r="10764" spans="1:7" x14ac:dyDescent="0.3">
      <c r="A10764">
        <v>26330</v>
      </c>
      <c r="B10764" t="s">
        <v>4109</v>
      </c>
      <c r="C10764" t="s">
        <v>2498</v>
      </c>
      <c r="D10764">
        <v>39.280099999999997</v>
      </c>
      <c r="E10764">
        <v>-80.233800000000002</v>
      </c>
      <c r="G10764">
        <v>14377</v>
      </c>
    </row>
    <row r="10765" spans="1:7" x14ac:dyDescent="0.3">
      <c r="A10765">
        <v>26335</v>
      </c>
      <c r="B10765" t="s">
        <v>8954</v>
      </c>
      <c r="C10765" t="s">
        <v>2498</v>
      </c>
      <c r="D10765">
        <v>38.852899999999998</v>
      </c>
      <c r="E10765">
        <v>-80.650000000000006</v>
      </c>
      <c r="G10765">
        <v>1378</v>
      </c>
    </row>
    <row r="10766" spans="1:7" x14ac:dyDescent="0.3">
      <c r="A10766">
        <v>26337</v>
      </c>
      <c r="B10766" t="s">
        <v>5079</v>
      </c>
      <c r="C10766" t="s">
        <v>2498</v>
      </c>
      <c r="D10766">
        <v>39.240200000000002</v>
      </c>
      <c r="E10766">
        <v>-81.1554</v>
      </c>
      <c r="G10766">
        <v>1218</v>
      </c>
    </row>
    <row r="10767" spans="1:7" x14ac:dyDescent="0.3">
      <c r="A10767">
        <v>26338</v>
      </c>
      <c r="B10767" t="s">
        <v>3695</v>
      </c>
      <c r="C10767" t="s">
        <v>2498</v>
      </c>
      <c r="D10767">
        <v>39.082599999999999</v>
      </c>
      <c r="E10767">
        <v>-80.613399999999999</v>
      </c>
      <c r="G10767">
        <v>629</v>
      </c>
    </row>
    <row r="10768" spans="1:7" x14ac:dyDescent="0.3">
      <c r="A10768">
        <v>26339</v>
      </c>
      <c r="B10768" t="s">
        <v>8955</v>
      </c>
      <c r="C10768" t="s">
        <v>2498</v>
      </c>
      <c r="D10768">
        <v>39.4206</v>
      </c>
      <c r="E10768">
        <v>-80.61</v>
      </c>
      <c r="G10768">
        <v>255</v>
      </c>
    </row>
    <row r="10769" spans="1:7" x14ac:dyDescent="0.3">
      <c r="A10769">
        <v>26342</v>
      </c>
      <c r="B10769" t="s">
        <v>8956</v>
      </c>
      <c r="C10769" t="s">
        <v>2498</v>
      </c>
      <c r="D10769">
        <v>39.006700000000002</v>
      </c>
      <c r="E10769">
        <v>-80.862700000000004</v>
      </c>
      <c r="G10769">
        <v>509</v>
      </c>
    </row>
    <row r="10770" spans="1:7" x14ac:dyDescent="0.3">
      <c r="A10770">
        <v>26343</v>
      </c>
      <c r="B10770" t="s">
        <v>8957</v>
      </c>
      <c r="C10770" t="s">
        <v>2498</v>
      </c>
      <c r="D10770">
        <v>38.831099999999999</v>
      </c>
      <c r="E10770">
        <v>-80.397000000000006</v>
      </c>
      <c r="G10770">
        <v>445</v>
      </c>
    </row>
    <row r="10771" spans="1:7" x14ac:dyDescent="0.3">
      <c r="A10771">
        <v>26346</v>
      </c>
      <c r="B10771" t="s">
        <v>8958</v>
      </c>
      <c r="C10771" t="s">
        <v>2498</v>
      </c>
      <c r="D10771">
        <v>39.304099999999998</v>
      </c>
      <c r="E10771">
        <v>-81.048599999999993</v>
      </c>
      <c r="G10771">
        <v>972</v>
      </c>
    </row>
    <row r="10772" spans="1:7" x14ac:dyDescent="0.3">
      <c r="A10772">
        <v>26347</v>
      </c>
      <c r="B10772" t="s">
        <v>4608</v>
      </c>
      <c r="C10772" t="s">
        <v>2498</v>
      </c>
      <c r="D10772">
        <v>39.274099999999997</v>
      </c>
      <c r="E10772">
        <v>-80.118799999999993</v>
      </c>
      <c r="G10772">
        <v>2068</v>
      </c>
    </row>
    <row r="10773" spans="1:7" x14ac:dyDescent="0.3">
      <c r="A10773">
        <v>26348</v>
      </c>
      <c r="B10773" t="s">
        <v>7361</v>
      </c>
      <c r="C10773" t="s">
        <v>2498</v>
      </c>
      <c r="D10773">
        <v>39.466900000000003</v>
      </c>
      <c r="E10773">
        <v>-80.513800000000003</v>
      </c>
      <c r="G10773">
        <v>196</v>
      </c>
    </row>
    <row r="10774" spans="1:7" x14ac:dyDescent="0.3">
      <c r="A10774">
        <v>26349</v>
      </c>
      <c r="B10774" t="s">
        <v>8959</v>
      </c>
      <c r="C10774" t="s">
        <v>2498</v>
      </c>
      <c r="D10774">
        <v>39.219499999999996</v>
      </c>
      <c r="E10774">
        <v>-80.094800000000006</v>
      </c>
      <c r="F10774" t="s">
        <v>2520</v>
      </c>
      <c r="G10774">
        <v>132</v>
      </c>
    </row>
    <row r="10775" spans="1:7" x14ac:dyDescent="0.3">
      <c r="A10775">
        <v>26351</v>
      </c>
      <c r="B10775" t="s">
        <v>6859</v>
      </c>
      <c r="C10775" t="s">
        <v>2498</v>
      </c>
      <c r="D10775">
        <v>38.913600000000002</v>
      </c>
      <c r="E10775">
        <v>-80.833399999999997</v>
      </c>
      <c r="G10775">
        <v>5120</v>
      </c>
    </row>
    <row r="10776" spans="1:7" x14ac:dyDescent="0.3">
      <c r="A10776">
        <v>26354</v>
      </c>
      <c r="B10776" t="s">
        <v>2780</v>
      </c>
      <c r="C10776" t="s">
        <v>2498</v>
      </c>
      <c r="D10776">
        <v>39.353400000000001</v>
      </c>
      <c r="E10776">
        <v>-80.046000000000006</v>
      </c>
      <c r="G10776">
        <v>11135</v>
      </c>
    </row>
    <row r="10777" spans="1:7" x14ac:dyDescent="0.3">
      <c r="A10777">
        <v>26361</v>
      </c>
      <c r="B10777" t="s">
        <v>8960</v>
      </c>
      <c r="C10777" t="s">
        <v>2498</v>
      </c>
      <c r="D10777">
        <v>39.370100000000001</v>
      </c>
      <c r="E10777">
        <v>-80.325699999999998</v>
      </c>
      <c r="F10777" t="s">
        <v>2520</v>
      </c>
      <c r="G10777">
        <v>263</v>
      </c>
    </row>
    <row r="10778" spans="1:7" x14ac:dyDescent="0.3">
      <c r="A10778">
        <v>26362</v>
      </c>
      <c r="B10778" t="s">
        <v>3150</v>
      </c>
      <c r="C10778" t="s">
        <v>2498</v>
      </c>
      <c r="D10778">
        <v>39.144500000000001</v>
      </c>
      <c r="E10778">
        <v>-81.026200000000003</v>
      </c>
      <c r="G10778">
        <v>3378</v>
      </c>
    </row>
    <row r="10779" spans="1:7" x14ac:dyDescent="0.3">
      <c r="A10779">
        <v>26366</v>
      </c>
      <c r="B10779" t="s">
        <v>7989</v>
      </c>
      <c r="C10779" t="s">
        <v>2498</v>
      </c>
      <c r="D10779">
        <v>39.381799999999998</v>
      </c>
      <c r="E10779">
        <v>-80.335400000000007</v>
      </c>
      <c r="F10779" t="s">
        <v>2520</v>
      </c>
      <c r="G10779">
        <v>144</v>
      </c>
    </row>
    <row r="10780" spans="1:7" x14ac:dyDescent="0.3">
      <c r="A10780">
        <v>26369</v>
      </c>
      <c r="B10780" t="s">
        <v>8961</v>
      </c>
      <c r="C10780" t="s">
        <v>2498</v>
      </c>
      <c r="D10780">
        <v>39.324399999999997</v>
      </c>
      <c r="E10780">
        <v>-80.335099999999997</v>
      </c>
      <c r="F10780" t="s">
        <v>2520</v>
      </c>
      <c r="G10780">
        <v>762</v>
      </c>
    </row>
    <row r="10781" spans="1:7" x14ac:dyDescent="0.3">
      <c r="A10781">
        <v>26372</v>
      </c>
      <c r="B10781" t="s">
        <v>8962</v>
      </c>
      <c r="C10781" t="s">
        <v>2498</v>
      </c>
      <c r="D10781">
        <v>38.960799999999999</v>
      </c>
      <c r="E10781">
        <v>-80.363100000000003</v>
      </c>
      <c r="G10781">
        <v>686</v>
      </c>
    </row>
    <row r="10782" spans="1:7" x14ac:dyDescent="0.3">
      <c r="A10782">
        <v>26374</v>
      </c>
      <c r="B10782" t="s">
        <v>8388</v>
      </c>
      <c r="C10782" t="s">
        <v>2498</v>
      </c>
      <c r="D10782">
        <v>39.4544</v>
      </c>
      <c r="E10782">
        <v>-79.890799999999999</v>
      </c>
      <c r="G10782">
        <v>1375</v>
      </c>
    </row>
    <row r="10783" spans="1:7" x14ac:dyDescent="0.3">
      <c r="A10783">
        <v>26376</v>
      </c>
      <c r="B10783" t="s">
        <v>8963</v>
      </c>
      <c r="C10783" t="s">
        <v>2498</v>
      </c>
      <c r="D10783">
        <v>38.771599999999999</v>
      </c>
      <c r="E10783">
        <v>-80.477900000000005</v>
      </c>
      <c r="G10783">
        <v>463</v>
      </c>
    </row>
    <row r="10784" spans="1:7" x14ac:dyDescent="0.3">
      <c r="A10784">
        <v>26377</v>
      </c>
      <c r="B10784" t="s">
        <v>8964</v>
      </c>
      <c r="C10784" t="s">
        <v>2498</v>
      </c>
      <c r="D10784">
        <v>39.481900000000003</v>
      </c>
      <c r="E10784">
        <v>-80.6524</v>
      </c>
      <c r="G10784">
        <v>700</v>
      </c>
    </row>
    <row r="10785" spans="1:7" x14ac:dyDescent="0.3">
      <c r="A10785">
        <v>26378</v>
      </c>
      <c r="B10785" t="s">
        <v>8965</v>
      </c>
      <c r="C10785" t="s">
        <v>2498</v>
      </c>
      <c r="D10785">
        <v>39.117199999999997</v>
      </c>
      <c r="E10785">
        <v>-80.448099999999997</v>
      </c>
      <c r="G10785">
        <v>3820</v>
      </c>
    </row>
    <row r="10786" spans="1:7" x14ac:dyDescent="0.3">
      <c r="A10786">
        <v>26384</v>
      </c>
      <c r="B10786" t="s">
        <v>8966</v>
      </c>
      <c r="C10786" t="s">
        <v>2498</v>
      </c>
      <c r="D10786">
        <v>38.967500000000001</v>
      </c>
      <c r="E10786">
        <v>-80.707499999999996</v>
      </c>
      <c r="G10786">
        <v>520</v>
      </c>
    </row>
    <row r="10787" spans="1:7" x14ac:dyDescent="0.3">
      <c r="A10787">
        <v>26385</v>
      </c>
      <c r="B10787" t="s">
        <v>7033</v>
      </c>
      <c r="C10787" t="s">
        <v>2498</v>
      </c>
      <c r="D10787">
        <v>39.1584</v>
      </c>
      <c r="E10787">
        <v>-80.379599999999996</v>
      </c>
      <c r="G10787">
        <v>3872</v>
      </c>
    </row>
    <row r="10788" spans="1:7" x14ac:dyDescent="0.3">
      <c r="A10788">
        <v>26386</v>
      </c>
      <c r="B10788" t="s">
        <v>8967</v>
      </c>
      <c r="C10788" t="s">
        <v>2498</v>
      </c>
      <c r="D10788">
        <v>39.385300000000001</v>
      </c>
      <c r="E10788">
        <v>-80.382199999999997</v>
      </c>
      <c r="G10788">
        <v>2411</v>
      </c>
    </row>
    <row r="10789" spans="1:7" x14ac:dyDescent="0.3">
      <c r="A10789">
        <v>26404</v>
      </c>
      <c r="B10789" t="s">
        <v>8968</v>
      </c>
      <c r="C10789" t="s">
        <v>2498</v>
      </c>
      <c r="D10789">
        <v>39.333599999999997</v>
      </c>
      <c r="E10789">
        <v>-80.323999999999998</v>
      </c>
      <c r="G10789">
        <v>458</v>
      </c>
    </row>
    <row r="10790" spans="1:7" x14ac:dyDescent="0.3">
      <c r="A10790">
        <v>26405</v>
      </c>
      <c r="B10790" t="s">
        <v>8969</v>
      </c>
      <c r="C10790" t="s">
        <v>2498</v>
      </c>
      <c r="D10790">
        <v>39.226399999999998</v>
      </c>
      <c r="E10790">
        <v>-79.908799999999999</v>
      </c>
      <c r="G10790">
        <v>1179</v>
      </c>
    </row>
    <row r="10791" spans="1:7" x14ac:dyDescent="0.3">
      <c r="A10791">
        <v>26408</v>
      </c>
      <c r="B10791" t="s">
        <v>8970</v>
      </c>
      <c r="C10791" t="s">
        <v>2498</v>
      </c>
      <c r="D10791">
        <v>39.198900000000002</v>
      </c>
      <c r="E10791">
        <v>-80.2684</v>
      </c>
      <c r="G10791">
        <v>2852</v>
      </c>
    </row>
    <row r="10792" spans="1:7" x14ac:dyDescent="0.3">
      <c r="A10792">
        <v>26410</v>
      </c>
      <c r="B10792" t="s">
        <v>6816</v>
      </c>
      <c r="C10792" t="s">
        <v>2498</v>
      </c>
      <c r="D10792">
        <v>39.410200000000003</v>
      </c>
      <c r="E10792">
        <v>-79.810699999999997</v>
      </c>
      <c r="G10792">
        <v>1037</v>
      </c>
    </row>
    <row r="10793" spans="1:7" x14ac:dyDescent="0.3">
      <c r="A10793">
        <v>26411</v>
      </c>
      <c r="B10793" t="s">
        <v>8971</v>
      </c>
      <c r="C10793" t="s">
        <v>2498</v>
      </c>
      <c r="D10793">
        <v>39.178100000000001</v>
      </c>
      <c r="E10793">
        <v>-80.718000000000004</v>
      </c>
      <c r="G10793">
        <v>707</v>
      </c>
    </row>
    <row r="10794" spans="1:7" x14ac:dyDescent="0.3">
      <c r="A10794">
        <v>26412</v>
      </c>
      <c r="B10794" t="s">
        <v>8972</v>
      </c>
      <c r="C10794" t="s">
        <v>2498</v>
      </c>
      <c r="D10794">
        <v>38.889099999999999</v>
      </c>
      <c r="E10794">
        <v>-80.564700000000002</v>
      </c>
      <c r="G10794">
        <v>546</v>
      </c>
    </row>
    <row r="10795" spans="1:7" x14ac:dyDescent="0.3">
      <c r="A10795">
        <v>26415</v>
      </c>
      <c r="B10795" t="s">
        <v>8973</v>
      </c>
      <c r="C10795" t="s">
        <v>2498</v>
      </c>
      <c r="D10795">
        <v>39.296799999999998</v>
      </c>
      <c r="E10795">
        <v>-80.934100000000001</v>
      </c>
      <c r="G10795">
        <v>4016</v>
      </c>
    </row>
    <row r="10796" spans="1:7" x14ac:dyDescent="0.3">
      <c r="A10796">
        <v>26416</v>
      </c>
      <c r="B10796" t="s">
        <v>8974</v>
      </c>
      <c r="C10796" t="s">
        <v>2498</v>
      </c>
      <c r="D10796">
        <v>39.166600000000003</v>
      </c>
      <c r="E10796">
        <v>-80.024699999999996</v>
      </c>
      <c r="G10796">
        <v>7529</v>
      </c>
    </row>
    <row r="10797" spans="1:7" x14ac:dyDescent="0.3">
      <c r="A10797">
        <v>26419</v>
      </c>
      <c r="B10797" t="s">
        <v>7043</v>
      </c>
      <c r="C10797" t="s">
        <v>2498</v>
      </c>
      <c r="D10797">
        <v>39.569499999999998</v>
      </c>
      <c r="E10797">
        <v>-80.650099999999995</v>
      </c>
      <c r="G10797">
        <v>1131</v>
      </c>
    </row>
    <row r="10798" spans="1:7" x14ac:dyDescent="0.3">
      <c r="A10798">
        <v>26421</v>
      </c>
      <c r="B10798" t="s">
        <v>8975</v>
      </c>
      <c r="C10798" t="s">
        <v>2498</v>
      </c>
      <c r="D10798">
        <v>39.19</v>
      </c>
      <c r="E10798">
        <v>-80.920900000000003</v>
      </c>
      <c r="G10798">
        <v>262</v>
      </c>
    </row>
    <row r="10799" spans="1:7" x14ac:dyDescent="0.3">
      <c r="A10799">
        <v>26422</v>
      </c>
      <c r="B10799" t="s">
        <v>6369</v>
      </c>
      <c r="C10799" t="s">
        <v>2498</v>
      </c>
      <c r="D10799">
        <v>39.292499999999997</v>
      </c>
      <c r="E10799">
        <v>-80.445899999999995</v>
      </c>
      <c r="F10799" t="s">
        <v>2520</v>
      </c>
      <c r="G10799">
        <v>606</v>
      </c>
    </row>
    <row r="10800" spans="1:7" x14ac:dyDescent="0.3">
      <c r="A10800">
        <v>26424</v>
      </c>
      <c r="B10800" t="s">
        <v>4565</v>
      </c>
      <c r="C10800" t="s">
        <v>2498</v>
      </c>
      <c r="D10800">
        <v>39.268000000000001</v>
      </c>
      <c r="E10800">
        <v>-80.164599999999993</v>
      </c>
      <c r="F10800" t="s">
        <v>2520</v>
      </c>
      <c r="G10800">
        <v>318</v>
      </c>
    </row>
    <row r="10801" spans="1:7" x14ac:dyDescent="0.3">
      <c r="A10801">
        <v>26425</v>
      </c>
      <c r="B10801" t="s">
        <v>8976</v>
      </c>
      <c r="C10801" t="s">
        <v>2498</v>
      </c>
      <c r="D10801">
        <v>39.290300000000002</v>
      </c>
      <c r="E10801">
        <v>-79.718500000000006</v>
      </c>
      <c r="G10801">
        <v>1216</v>
      </c>
    </row>
    <row r="10802" spans="1:7" x14ac:dyDescent="0.3">
      <c r="A10802">
        <v>26426</v>
      </c>
      <c r="B10802" t="s">
        <v>2900</v>
      </c>
      <c r="C10802" t="s">
        <v>2498</v>
      </c>
      <c r="D10802">
        <v>39.299199999999999</v>
      </c>
      <c r="E10802">
        <v>-80.606099999999998</v>
      </c>
      <c r="G10802">
        <v>7003</v>
      </c>
    </row>
    <row r="10803" spans="1:7" x14ac:dyDescent="0.3">
      <c r="A10803">
        <v>26430</v>
      </c>
      <c r="B10803" t="s">
        <v>8977</v>
      </c>
      <c r="C10803" t="s">
        <v>2498</v>
      </c>
      <c r="D10803">
        <v>38.881999999999998</v>
      </c>
      <c r="E10803">
        <v>-80.738399999999999</v>
      </c>
      <c r="G10803">
        <v>466</v>
      </c>
    </row>
    <row r="10804" spans="1:7" x14ac:dyDescent="0.3">
      <c r="A10804">
        <v>26431</v>
      </c>
      <c r="B10804" t="s">
        <v>8978</v>
      </c>
      <c r="C10804" t="s">
        <v>2498</v>
      </c>
      <c r="D10804">
        <v>39.387599999999999</v>
      </c>
      <c r="E10804">
        <v>-80.269599999999997</v>
      </c>
      <c r="G10804">
        <v>5950</v>
      </c>
    </row>
    <row r="10805" spans="1:7" x14ac:dyDescent="0.3">
      <c r="A10805">
        <v>26434</v>
      </c>
      <c r="B10805" t="s">
        <v>2761</v>
      </c>
      <c r="C10805" t="s">
        <v>2498</v>
      </c>
      <c r="D10805">
        <v>39.398400000000002</v>
      </c>
      <c r="E10805">
        <v>-80.7654</v>
      </c>
      <c r="F10805" t="s">
        <v>2520</v>
      </c>
      <c r="G10805">
        <v>0</v>
      </c>
    </row>
    <row r="10806" spans="1:7" x14ac:dyDescent="0.3">
      <c r="A10806">
        <v>26435</v>
      </c>
      <c r="B10806" t="s">
        <v>8979</v>
      </c>
      <c r="C10806" t="s">
        <v>2498</v>
      </c>
      <c r="D10806">
        <v>39.269300000000001</v>
      </c>
      <c r="E10806">
        <v>-80.090599999999995</v>
      </c>
      <c r="F10806" t="s">
        <v>2520</v>
      </c>
      <c r="G10806">
        <v>98</v>
      </c>
    </row>
    <row r="10807" spans="1:7" x14ac:dyDescent="0.3">
      <c r="A10807">
        <v>26436</v>
      </c>
      <c r="B10807" t="s">
        <v>8980</v>
      </c>
      <c r="C10807" t="s">
        <v>2498</v>
      </c>
      <c r="D10807">
        <v>39.296799999999998</v>
      </c>
      <c r="E10807">
        <v>-80.718999999999994</v>
      </c>
      <c r="F10807" t="s">
        <v>2520</v>
      </c>
      <c r="G10807">
        <v>204</v>
      </c>
    </row>
    <row r="10808" spans="1:7" x14ac:dyDescent="0.3">
      <c r="A10808">
        <v>26437</v>
      </c>
      <c r="B10808" t="s">
        <v>3188</v>
      </c>
      <c r="C10808" t="s">
        <v>2498</v>
      </c>
      <c r="D10808">
        <v>39.500500000000002</v>
      </c>
      <c r="E10808">
        <v>-80.558499999999995</v>
      </c>
      <c r="G10808">
        <v>645</v>
      </c>
    </row>
    <row r="10809" spans="1:7" x14ac:dyDescent="0.3">
      <c r="A10809">
        <v>26438</v>
      </c>
      <c r="B10809" t="s">
        <v>8981</v>
      </c>
      <c r="C10809" t="s">
        <v>2498</v>
      </c>
      <c r="D10809">
        <v>39.346699999999998</v>
      </c>
      <c r="E10809">
        <v>-80.318799999999996</v>
      </c>
      <c r="F10809" t="s">
        <v>2520</v>
      </c>
      <c r="G10809">
        <v>176</v>
      </c>
    </row>
    <row r="10810" spans="1:7" x14ac:dyDescent="0.3">
      <c r="A10810">
        <v>26440</v>
      </c>
      <c r="B10810" t="s">
        <v>3255</v>
      </c>
      <c r="C10810" t="s">
        <v>2498</v>
      </c>
      <c r="D10810">
        <v>39.319200000000002</v>
      </c>
      <c r="E10810">
        <v>-79.908000000000001</v>
      </c>
      <c r="G10810">
        <v>1135</v>
      </c>
    </row>
    <row r="10811" spans="1:7" x14ac:dyDescent="0.3">
      <c r="A10811">
        <v>26443</v>
      </c>
      <c r="B10811" t="s">
        <v>3280</v>
      </c>
      <c r="C10811" t="s">
        <v>2498</v>
      </c>
      <c r="D10811">
        <v>39.0824</v>
      </c>
      <c r="E10811">
        <v>-80.760199999999998</v>
      </c>
      <c r="G10811">
        <v>258</v>
      </c>
    </row>
    <row r="10812" spans="1:7" x14ac:dyDescent="0.3">
      <c r="A10812">
        <v>26444</v>
      </c>
      <c r="B10812" t="s">
        <v>8982</v>
      </c>
      <c r="C10812" t="s">
        <v>2498</v>
      </c>
      <c r="D10812">
        <v>39.3581</v>
      </c>
      <c r="E10812">
        <v>-79.761200000000002</v>
      </c>
      <c r="G10812">
        <v>3639</v>
      </c>
    </row>
    <row r="10813" spans="1:7" x14ac:dyDescent="0.3">
      <c r="A10813">
        <v>26447</v>
      </c>
      <c r="B10813" t="s">
        <v>7850</v>
      </c>
      <c r="C10813" t="s">
        <v>2498</v>
      </c>
      <c r="D10813">
        <v>38.878500000000003</v>
      </c>
      <c r="E10813">
        <v>-80.501599999999996</v>
      </c>
      <c r="G10813">
        <v>1055</v>
      </c>
    </row>
    <row r="10814" spans="1:7" x14ac:dyDescent="0.3">
      <c r="A10814">
        <v>26448</v>
      </c>
      <c r="B10814" t="s">
        <v>8983</v>
      </c>
      <c r="C10814" t="s">
        <v>2498</v>
      </c>
      <c r="D10814">
        <v>39.400100000000002</v>
      </c>
      <c r="E10814">
        <v>-80.475399999999993</v>
      </c>
      <c r="G10814">
        <v>1421</v>
      </c>
    </row>
    <row r="10815" spans="1:7" x14ac:dyDescent="0.3">
      <c r="A10815">
        <v>26451</v>
      </c>
      <c r="B10815" t="s">
        <v>4245</v>
      </c>
      <c r="C10815" t="s">
        <v>2498</v>
      </c>
      <c r="D10815">
        <v>39.203000000000003</v>
      </c>
      <c r="E10815">
        <v>-80.368099999999998</v>
      </c>
      <c r="G10815">
        <v>685</v>
      </c>
    </row>
    <row r="10816" spans="1:7" x14ac:dyDescent="0.3">
      <c r="A10816">
        <v>26452</v>
      </c>
      <c r="B10816" t="s">
        <v>3033</v>
      </c>
      <c r="C10816" t="s">
        <v>2498</v>
      </c>
      <c r="D10816">
        <v>39.0473</v>
      </c>
      <c r="E10816">
        <v>-80.493700000000004</v>
      </c>
      <c r="G10816">
        <v>9676</v>
      </c>
    </row>
    <row r="10817" spans="1:7" x14ac:dyDescent="0.3">
      <c r="A10817">
        <v>26456</v>
      </c>
      <c r="B10817" t="s">
        <v>8984</v>
      </c>
      <c r="C10817" t="s">
        <v>2498</v>
      </c>
      <c r="D10817">
        <v>39.223199999999999</v>
      </c>
      <c r="E10817">
        <v>-80.798500000000004</v>
      </c>
      <c r="G10817">
        <v>3734</v>
      </c>
    </row>
    <row r="10818" spans="1:7" x14ac:dyDescent="0.3">
      <c r="A10818">
        <v>26463</v>
      </c>
      <c r="B10818" t="s">
        <v>8985</v>
      </c>
      <c r="C10818" t="s">
        <v>2498</v>
      </c>
      <c r="D10818">
        <v>39.4375</v>
      </c>
      <c r="E10818">
        <v>-80.3476</v>
      </c>
      <c r="F10818" t="s">
        <v>2520</v>
      </c>
      <c r="G10818">
        <v>0</v>
      </c>
    </row>
    <row r="10819" spans="1:7" x14ac:dyDescent="0.3">
      <c r="A10819">
        <v>26501</v>
      </c>
      <c r="B10819" t="s">
        <v>7495</v>
      </c>
      <c r="C10819" t="s">
        <v>2498</v>
      </c>
      <c r="D10819">
        <v>39.634599999999999</v>
      </c>
      <c r="E10819">
        <v>-80.074399999999997</v>
      </c>
      <c r="G10819">
        <v>19616</v>
      </c>
    </row>
    <row r="10820" spans="1:7" x14ac:dyDescent="0.3">
      <c r="A10820">
        <v>26502</v>
      </c>
      <c r="B10820" t="s">
        <v>7495</v>
      </c>
      <c r="C10820" t="s">
        <v>2498</v>
      </c>
      <c r="D10820">
        <v>39.6297</v>
      </c>
      <c r="E10820">
        <v>-79.956299999999999</v>
      </c>
      <c r="F10820" t="s">
        <v>2520</v>
      </c>
      <c r="G10820">
        <v>0</v>
      </c>
    </row>
    <row r="10821" spans="1:7" x14ac:dyDescent="0.3">
      <c r="A10821">
        <v>26504</v>
      </c>
      <c r="B10821" t="s">
        <v>7495</v>
      </c>
      <c r="C10821" t="s">
        <v>2498</v>
      </c>
      <c r="D10821">
        <v>39.6297</v>
      </c>
      <c r="E10821">
        <v>-79.956299999999999</v>
      </c>
      <c r="F10821" t="s">
        <v>2520</v>
      </c>
      <c r="G10821">
        <v>0</v>
      </c>
    </row>
    <row r="10822" spans="1:7" x14ac:dyDescent="0.3">
      <c r="A10822">
        <v>26505</v>
      </c>
      <c r="B10822" t="s">
        <v>7495</v>
      </c>
      <c r="C10822" t="s">
        <v>2498</v>
      </c>
      <c r="D10822">
        <v>39.6496</v>
      </c>
      <c r="E10822">
        <v>-79.945800000000006</v>
      </c>
      <c r="G10822">
        <v>38772</v>
      </c>
    </row>
    <row r="10823" spans="1:7" x14ac:dyDescent="0.3">
      <c r="A10823">
        <v>26506</v>
      </c>
      <c r="B10823" t="s">
        <v>7495</v>
      </c>
      <c r="C10823" t="s">
        <v>2498</v>
      </c>
      <c r="D10823">
        <v>39.6496</v>
      </c>
      <c r="E10823">
        <v>-79.957300000000004</v>
      </c>
      <c r="G10823">
        <v>0</v>
      </c>
    </row>
    <row r="10824" spans="1:7" x14ac:dyDescent="0.3">
      <c r="A10824">
        <v>26507</v>
      </c>
      <c r="B10824" t="s">
        <v>7495</v>
      </c>
      <c r="C10824" t="s">
        <v>2498</v>
      </c>
      <c r="D10824">
        <v>39.6297</v>
      </c>
      <c r="E10824">
        <v>-79.956299999999999</v>
      </c>
      <c r="F10824" t="s">
        <v>2520</v>
      </c>
      <c r="G10824">
        <v>0</v>
      </c>
    </row>
    <row r="10825" spans="1:7" x14ac:dyDescent="0.3">
      <c r="A10825">
        <v>26508</v>
      </c>
      <c r="B10825" t="s">
        <v>7495</v>
      </c>
      <c r="C10825" t="s">
        <v>2498</v>
      </c>
      <c r="D10825">
        <v>39.586599999999997</v>
      </c>
      <c r="E10825">
        <v>-79.901200000000003</v>
      </c>
      <c r="G10825">
        <v>29170</v>
      </c>
    </row>
    <row r="10826" spans="1:7" x14ac:dyDescent="0.3">
      <c r="A10826">
        <v>26519</v>
      </c>
      <c r="B10826" t="s">
        <v>8986</v>
      </c>
      <c r="C10826" t="s">
        <v>2498</v>
      </c>
      <c r="D10826">
        <v>39.5535</v>
      </c>
      <c r="E10826">
        <v>-79.656400000000005</v>
      </c>
      <c r="G10826">
        <v>1836</v>
      </c>
    </row>
    <row r="10827" spans="1:7" x14ac:dyDescent="0.3">
      <c r="A10827">
        <v>26520</v>
      </c>
      <c r="B10827" t="s">
        <v>8987</v>
      </c>
      <c r="C10827" t="s">
        <v>2498</v>
      </c>
      <c r="D10827">
        <v>39.4923</v>
      </c>
      <c r="E10827">
        <v>-79.826499999999996</v>
      </c>
      <c r="F10827" t="s">
        <v>2520</v>
      </c>
      <c r="G10827">
        <v>778</v>
      </c>
    </row>
    <row r="10828" spans="1:7" x14ac:dyDescent="0.3">
      <c r="A10828">
        <v>26521</v>
      </c>
      <c r="B10828" t="s">
        <v>8988</v>
      </c>
      <c r="C10828" t="s">
        <v>2498</v>
      </c>
      <c r="D10828">
        <v>39.7029</v>
      </c>
      <c r="E10828">
        <v>-80.226200000000006</v>
      </c>
      <c r="G10828">
        <v>346</v>
      </c>
    </row>
    <row r="10829" spans="1:7" x14ac:dyDescent="0.3">
      <c r="A10829">
        <v>26524</v>
      </c>
      <c r="B10829" t="s">
        <v>8989</v>
      </c>
      <c r="C10829" t="s">
        <v>2498</v>
      </c>
      <c r="D10829">
        <v>39.542400000000001</v>
      </c>
      <c r="E10829">
        <v>-79.800899999999999</v>
      </c>
      <c r="G10829">
        <v>0</v>
      </c>
    </row>
    <row r="10830" spans="1:7" x14ac:dyDescent="0.3">
      <c r="A10830">
        <v>26525</v>
      </c>
      <c r="B10830" t="s">
        <v>8990</v>
      </c>
      <c r="C10830" t="s">
        <v>2498</v>
      </c>
      <c r="D10830">
        <v>39.6066</v>
      </c>
      <c r="E10830">
        <v>-79.635499999999993</v>
      </c>
      <c r="G10830">
        <v>7064</v>
      </c>
    </row>
    <row r="10831" spans="1:7" x14ac:dyDescent="0.3">
      <c r="A10831">
        <v>26527</v>
      </c>
      <c r="B10831" t="s">
        <v>5483</v>
      </c>
      <c r="C10831" t="s">
        <v>2498</v>
      </c>
      <c r="D10831">
        <v>39.665799999999997</v>
      </c>
      <c r="E10831">
        <v>-80.063699999999997</v>
      </c>
      <c r="F10831" t="s">
        <v>2520</v>
      </c>
      <c r="G10831">
        <v>0</v>
      </c>
    </row>
    <row r="10832" spans="1:7" x14ac:dyDescent="0.3">
      <c r="A10832">
        <v>26531</v>
      </c>
      <c r="B10832" t="s">
        <v>8991</v>
      </c>
      <c r="C10832" t="s">
        <v>2498</v>
      </c>
      <c r="D10832">
        <v>39.606400000000001</v>
      </c>
      <c r="E10832">
        <v>-79.890100000000004</v>
      </c>
      <c r="F10832" t="s">
        <v>2520</v>
      </c>
      <c r="G10832">
        <v>0</v>
      </c>
    </row>
    <row r="10833" spans="1:7" x14ac:dyDescent="0.3">
      <c r="A10833">
        <v>26534</v>
      </c>
      <c r="B10833" t="s">
        <v>2639</v>
      </c>
      <c r="C10833" t="s">
        <v>2498</v>
      </c>
      <c r="D10833">
        <v>39.652000000000001</v>
      </c>
      <c r="E10833">
        <v>-79.993899999999996</v>
      </c>
      <c r="F10833" t="s">
        <v>2520</v>
      </c>
      <c r="G10833">
        <v>789</v>
      </c>
    </row>
    <row r="10834" spans="1:7" x14ac:dyDescent="0.3">
      <c r="A10834">
        <v>26537</v>
      </c>
      <c r="B10834" t="s">
        <v>8992</v>
      </c>
      <c r="C10834" t="s">
        <v>2498</v>
      </c>
      <c r="D10834">
        <v>39.512300000000003</v>
      </c>
      <c r="E10834">
        <v>-79.724500000000006</v>
      </c>
      <c r="G10834">
        <v>5721</v>
      </c>
    </row>
    <row r="10835" spans="1:7" x14ac:dyDescent="0.3">
      <c r="A10835">
        <v>26541</v>
      </c>
      <c r="B10835" t="s">
        <v>8993</v>
      </c>
      <c r="C10835" t="s">
        <v>2498</v>
      </c>
      <c r="D10835">
        <v>39.6937</v>
      </c>
      <c r="E10835">
        <v>-79.985100000000003</v>
      </c>
      <c r="G10835">
        <v>2624</v>
      </c>
    </row>
    <row r="10836" spans="1:7" x14ac:dyDescent="0.3">
      <c r="A10836">
        <v>26542</v>
      </c>
      <c r="B10836" t="s">
        <v>6169</v>
      </c>
      <c r="C10836" t="s">
        <v>2498</v>
      </c>
      <c r="D10836">
        <v>39.584400000000002</v>
      </c>
      <c r="E10836">
        <v>-79.793300000000002</v>
      </c>
      <c r="G10836">
        <v>2547</v>
      </c>
    </row>
    <row r="10837" spans="1:7" x14ac:dyDescent="0.3">
      <c r="A10837">
        <v>26543</v>
      </c>
      <c r="B10837" t="s">
        <v>8994</v>
      </c>
      <c r="C10837" t="s">
        <v>2498</v>
      </c>
      <c r="D10837">
        <v>39.658900000000003</v>
      </c>
      <c r="E10837">
        <v>-80.007300000000001</v>
      </c>
      <c r="F10837" t="s">
        <v>2520</v>
      </c>
      <c r="G10837">
        <v>252</v>
      </c>
    </row>
    <row r="10838" spans="1:7" x14ac:dyDescent="0.3">
      <c r="A10838">
        <v>26544</v>
      </c>
      <c r="B10838" t="s">
        <v>8995</v>
      </c>
      <c r="C10838" t="s">
        <v>2498</v>
      </c>
      <c r="D10838">
        <v>39.712400000000002</v>
      </c>
      <c r="E10838">
        <v>-80.171700000000001</v>
      </c>
      <c r="F10838" t="s">
        <v>2520</v>
      </c>
      <c r="G10838">
        <v>0</v>
      </c>
    </row>
    <row r="10839" spans="1:7" x14ac:dyDescent="0.3">
      <c r="A10839">
        <v>26546</v>
      </c>
      <c r="B10839" t="s">
        <v>8996</v>
      </c>
      <c r="C10839" t="s">
        <v>2498</v>
      </c>
      <c r="D10839">
        <v>39.709800000000001</v>
      </c>
      <c r="E10839">
        <v>-80.097399999999993</v>
      </c>
      <c r="G10839">
        <v>0</v>
      </c>
    </row>
    <row r="10840" spans="1:7" x14ac:dyDescent="0.3">
      <c r="A10840">
        <v>26547</v>
      </c>
      <c r="B10840" t="s">
        <v>6785</v>
      </c>
      <c r="C10840" t="s">
        <v>2498</v>
      </c>
      <c r="D10840">
        <v>39.510300000000001</v>
      </c>
      <c r="E10840">
        <v>-79.820999999999998</v>
      </c>
      <c r="G10840">
        <v>2376</v>
      </c>
    </row>
    <row r="10841" spans="1:7" x14ac:dyDescent="0.3">
      <c r="A10841">
        <v>26554</v>
      </c>
      <c r="B10841" t="s">
        <v>8997</v>
      </c>
      <c r="C10841" t="s">
        <v>2498</v>
      </c>
      <c r="D10841">
        <v>39.481200000000001</v>
      </c>
      <c r="E10841">
        <v>-80.099400000000003</v>
      </c>
      <c r="G10841">
        <v>41369</v>
      </c>
    </row>
    <row r="10842" spans="1:7" x14ac:dyDescent="0.3">
      <c r="A10842">
        <v>26555</v>
      </c>
      <c r="B10842" t="s">
        <v>8997</v>
      </c>
      <c r="C10842" t="s">
        <v>2498</v>
      </c>
      <c r="D10842">
        <v>39.484999999999999</v>
      </c>
      <c r="E10842">
        <v>-80.142600000000002</v>
      </c>
      <c r="F10842" t="s">
        <v>2520</v>
      </c>
      <c r="G10842">
        <v>0</v>
      </c>
    </row>
    <row r="10843" spans="1:7" x14ac:dyDescent="0.3">
      <c r="A10843">
        <v>26559</v>
      </c>
      <c r="B10843" t="s">
        <v>8998</v>
      </c>
      <c r="C10843" t="s">
        <v>2498</v>
      </c>
      <c r="D10843">
        <v>39.5002</v>
      </c>
      <c r="E10843">
        <v>-80.162999999999997</v>
      </c>
      <c r="F10843" t="s">
        <v>2520</v>
      </c>
      <c r="G10843">
        <v>1269</v>
      </c>
    </row>
    <row r="10844" spans="1:7" x14ac:dyDescent="0.3">
      <c r="A10844">
        <v>26560</v>
      </c>
      <c r="B10844" t="s">
        <v>8999</v>
      </c>
      <c r="C10844" t="s">
        <v>2498</v>
      </c>
      <c r="D10844">
        <v>39.5349</v>
      </c>
      <c r="E10844">
        <v>-80.151799999999994</v>
      </c>
      <c r="G10844">
        <v>227</v>
      </c>
    </row>
    <row r="10845" spans="1:7" x14ac:dyDescent="0.3">
      <c r="A10845">
        <v>26561</v>
      </c>
      <c r="B10845" t="s">
        <v>6300</v>
      </c>
      <c r="C10845" t="s">
        <v>2498</v>
      </c>
      <c r="D10845">
        <v>39.5899</v>
      </c>
      <c r="E10845">
        <v>-80.571299999999994</v>
      </c>
      <c r="G10845">
        <v>0</v>
      </c>
    </row>
    <row r="10846" spans="1:7" x14ac:dyDescent="0.3">
      <c r="A10846">
        <v>26562</v>
      </c>
      <c r="B10846" t="s">
        <v>9000</v>
      </c>
      <c r="C10846" t="s">
        <v>2498</v>
      </c>
      <c r="D10846">
        <v>39.666499999999999</v>
      </c>
      <c r="E10846">
        <v>-80.402600000000007</v>
      </c>
      <c r="G10846">
        <v>634</v>
      </c>
    </row>
    <row r="10847" spans="1:7" x14ac:dyDescent="0.3">
      <c r="A10847">
        <v>26563</v>
      </c>
      <c r="B10847" t="s">
        <v>2620</v>
      </c>
      <c r="C10847" t="s">
        <v>2498</v>
      </c>
      <c r="D10847">
        <v>39.477499999999999</v>
      </c>
      <c r="E10847">
        <v>-80.271500000000003</v>
      </c>
      <c r="F10847" t="s">
        <v>2520</v>
      </c>
      <c r="G10847">
        <v>381</v>
      </c>
    </row>
    <row r="10848" spans="1:7" x14ac:dyDescent="0.3">
      <c r="A10848">
        <v>26566</v>
      </c>
      <c r="B10848" t="s">
        <v>9001</v>
      </c>
      <c r="C10848" t="s">
        <v>2498</v>
      </c>
      <c r="D10848">
        <v>39.434699999999999</v>
      </c>
      <c r="E10848">
        <v>-80.131799999999998</v>
      </c>
      <c r="F10848" t="s">
        <v>2520</v>
      </c>
      <c r="G10848">
        <v>0</v>
      </c>
    </row>
    <row r="10849" spans="1:7" x14ac:dyDescent="0.3">
      <c r="A10849">
        <v>26568</v>
      </c>
      <c r="B10849" t="s">
        <v>9002</v>
      </c>
      <c r="C10849" t="s">
        <v>2498</v>
      </c>
      <c r="D10849">
        <v>39.423200000000001</v>
      </c>
      <c r="E10849">
        <v>-80.334599999999995</v>
      </c>
      <c r="G10849">
        <v>679</v>
      </c>
    </row>
    <row r="10850" spans="1:7" x14ac:dyDescent="0.3">
      <c r="A10850">
        <v>26570</v>
      </c>
      <c r="B10850" t="s">
        <v>4155</v>
      </c>
      <c r="C10850" t="s">
        <v>2498</v>
      </c>
      <c r="D10850">
        <v>39.631500000000003</v>
      </c>
      <c r="E10850">
        <v>-80.242999999999995</v>
      </c>
      <c r="G10850">
        <v>3595</v>
      </c>
    </row>
    <row r="10851" spans="1:7" x14ac:dyDescent="0.3">
      <c r="A10851">
        <v>26571</v>
      </c>
      <c r="B10851" t="s">
        <v>3346</v>
      </c>
      <c r="C10851" t="s">
        <v>2498</v>
      </c>
      <c r="D10851">
        <v>39.515000000000001</v>
      </c>
      <c r="E10851">
        <v>-80.254999999999995</v>
      </c>
      <c r="G10851">
        <v>1833</v>
      </c>
    </row>
    <row r="10852" spans="1:7" x14ac:dyDescent="0.3">
      <c r="A10852">
        <v>26572</v>
      </c>
      <c r="B10852" t="s">
        <v>9003</v>
      </c>
      <c r="C10852" t="s">
        <v>2498</v>
      </c>
      <c r="D10852">
        <v>39.487200000000001</v>
      </c>
      <c r="E10852">
        <v>-80.307900000000004</v>
      </c>
      <c r="F10852" t="s">
        <v>2520</v>
      </c>
      <c r="G10852">
        <v>136</v>
      </c>
    </row>
    <row r="10853" spans="1:7" x14ac:dyDescent="0.3">
      <c r="A10853">
        <v>26574</v>
      </c>
      <c r="B10853" t="s">
        <v>9004</v>
      </c>
      <c r="C10853" t="s">
        <v>2498</v>
      </c>
      <c r="D10853">
        <v>39.563400000000001</v>
      </c>
      <c r="E10853">
        <v>-80.176299999999998</v>
      </c>
      <c r="F10853" t="s">
        <v>2520</v>
      </c>
      <c r="G10853">
        <v>664</v>
      </c>
    </row>
    <row r="10854" spans="1:7" x14ac:dyDescent="0.3">
      <c r="A10854">
        <v>26575</v>
      </c>
      <c r="B10854" t="s">
        <v>9005</v>
      </c>
      <c r="C10854" t="s">
        <v>2498</v>
      </c>
      <c r="D10854">
        <v>39.686799999999998</v>
      </c>
      <c r="E10854">
        <v>-80.470699999999994</v>
      </c>
      <c r="G10854">
        <v>827</v>
      </c>
    </row>
    <row r="10855" spans="1:7" x14ac:dyDescent="0.3">
      <c r="A10855">
        <v>26576</v>
      </c>
      <c r="B10855" t="s">
        <v>9006</v>
      </c>
      <c r="C10855" t="s">
        <v>2498</v>
      </c>
      <c r="D10855">
        <v>39.4925</v>
      </c>
      <c r="E10855">
        <v>-80.261899999999997</v>
      </c>
      <c r="F10855" t="s">
        <v>2520</v>
      </c>
      <c r="G10855">
        <v>608</v>
      </c>
    </row>
    <row r="10856" spans="1:7" x14ac:dyDescent="0.3">
      <c r="A10856">
        <v>26578</v>
      </c>
      <c r="B10856" t="s">
        <v>9007</v>
      </c>
      <c r="C10856" t="s">
        <v>2498</v>
      </c>
      <c r="D10856">
        <v>39.446800000000003</v>
      </c>
      <c r="E10856">
        <v>-80.176400000000001</v>
      </c>
      <c r="F10856" t="s">
        <v>2520</v>
      </c>
      <c r="G10856">
        <v>0</v>
      </c>
    </row>
    <row r="10857" spans="1:7" x14ac:dyDescent="0.3">
      <c r="A10857">
        <v>26581</v>
      </c>
      <c r="B10857" t="s">
        <v>2758</v>
      </c>
      <c r="C10857" t="s">
        <v>2498</v>
      </c>
      <c r="D10857">
        <v>39.670099999999998</v>
      </c>
      <c r="E10857">
        <v>-80.6143</v>
      </c>
      <c r="G10857">
        <v>1104</v>
      </c>
    </row>
    <row r="10858" spans="1:7" x14ac:dyDescent="0.3">
      <c r="A10858">
        <v>26582</v>
      </c>
      <c r="B10858" t="s">
        <v>9008</v>
      </c>
      <c r="C10858" t="s">
        <v>2498</v>
      </c>
      <c r="D10858">
        <v>39.527999999999999</v>
      </c>
      <c r="E10858">
        <v>-80.384799999999998</v>
      </c>
      <c r="G10858">
        <v>5335</v>
      </c>
    </row>
    <row r="10859" spans="1:7" x14ac:dyDescent="0.3">
      <c r="A10859">
        <v>26585</v>
      </c>
      <c r="B10859" t="s">
        <v>9009</v>
      </c>
      <c r="C10859" t="s">
        <v>2498</v>
      </c>
      <c r="D10859">
        <v>39.607700000000001</v>
      </c>
      <c r="E10859">
        <v>-80.443600000000004</v>
      </c>
      <c r="G10859">
        <v>479</v>
      </c>
    </row>
    <row r="10860" spans="1:7" x14ac:dyDescent="0.3">
      <c r="A10860">
        <v>26586</v>
      </c>
      <c r="B10860" t="s">
        <v>9010</v>
      </c>
      <c r="C10860" t="s">
        <v>2498</v>
      </c>
      <c r="D10860">
        <v>39.526600000000002</v>
      </c>
      <c r="E10860">
        <v>-80.105900000000005</v>
      </c>
      <c r="G10860">
        <v>209</v>
      </c>
    </row>
    <row r="10861" spans="1:7" x14ac:dyDescent="0.3">
      <c r="A10861">
        <v>26587</v>
      </c>
      <c r="B10861" t="s">
        <v>9011</v>
      </c>
      <c r="C10861" t="s">
        <v>2498</v>
      </c>
      <c r="D10861">
        <v>39.525500000000001</v>
      </c>
      <c r="E10861">
        <v>-80.293700000000001</v>
      </c>
      <c r="G10861">
        <v>432</v>
      </c>
    </row>
    <row r="10862" spans="1:7" x14ac:dyDescent="0.3">
      <c r="A10862">
        <v>26588</v>
      </c>
      <c r="B10862" t="s">
        <v>9012</v>
      </c>
      <c r="C10862" t="s">
        <v>2498</v>
      </c>
      <c r="D10862">
        <v>39.578499999999998</v>
      </c>
      <c r="E10862">
        <v>-80.140600000000006</v>
      </c>
      <c r="G10862">
        <v>2611</v>
      </c>
    </row>
    <row r="10863" spans="1:7" x14ac:dyDescent="0.3">
      <c r="A10863">
        <v>26590</v>
      </c>
      <c r="B10863" t="s">
        <v>9013</v>
      </c>
      <c r="C10863" t="s">
        <v>2498</v>
      </c>
      <c r="D10863">
        <v>39.6663</v>
      </c>
      <c r="E10863">
        <v>-80.3001</v>
      </c>
      <c r="G10863">
        <v>791</v>
      </c>
    </row>
    <row r="10864" spans="1:7" x14ac:dyDescent="0.3">
      <c r="A10864">
        <v>26591</v>
      </c>
      <c r="B10864" t="s">
        <v>2678</v>
      </c>
      <c r="C10864" t="s">
        <v>2498</v>
      </c>
      <c r="D10864">
        <v>39.459200000000003</v>
      </c>
      <c r="E10864">
        <v>-80.291600000000003</v>
      </c>
      <c r="G10864">
        <v>1511</v>
      </c>
    </row>
    <row r="10865" spans="1:7" x14ac:dyDescent="0.3">
      <c r="A10865">
        <v>26601</v>
      </c>
      <c r="B10865" t="s">
        <v>2817</v>
      </c>
      <c r="C10865" t="s">
        <v>2498</v>
      </c>
      <c r="D10865">
        <v>38.650799999999997</v>
      </c>
      <c r="E10865">
        <v>-80.657600000000002</v>
      </c>
      <c r="G10865">
        <v>4898</v>
      </c>
    </row>
    <row r="10866" spans="1:7" x14ac:dyDescent="0.3">
      <c r="A10866">
        <v>26610</v>
      </c>
      <c r="B10866" t="s">
        <v>9014</v>
      </c>
      <c r="C10866" t="s">
        <v>2498</v>
      </c>
      <c r="D10866">
        <v>38.478900000000003</v>
      </c>
      <c r="E10866">
        <v>-80.765900000000002</v>
      </c>
      <c r="G10866">
        <v>1090</v>
      </c>
    </row>
    <row r="10867" spans="1:7" x14ac:dyDescent="0.3">
      <c r="A10867">
        <v>26611</v>
      </c>
      <c r="B10867" t="s">
        <v>4514</v>
      </c>
      <c r="C10867" t="s">
        <v>2498</v>
      </c>
      <c r="D10867">
        <v>38.834899999999998</v>
      </c>
      <c r="E10867">
        <v>-80.815899999999999</v>
      </c>
      <c r="G10867">
        <v>224</v>
      </c>
    </row>
    <row r="10868" spans="1:7" x14ac:dyDescent="0.3">
      <c r="A10868">
        <v>26615</v>
      </c>
      <c r="B10868" t="s">
        <v>9015</v>
      </c>
      <c r="C10868" t="s">
        <v>2498</v>
      </c>
      <c r="D10868">
        <v>38.8399</v>
      </c>
      <c r="E10868">
        <v>-80.719700000000003</v>
      </c>
      <c r="G10868">
        <v>245</v>
      </c>
    </row>
    <row r="10869" spans="1:7" x14ac:dyDescent="0.3">
      <c r="A10869">
        <v>26617</v>
      </c>
      <c r="B10869" t="s">
        <v>9016</v>
      </c>
      <c r="C10869" t="s">
        <v>2498</v>
      </c>
      <c r="D10869">
        <v>38.469200000000001</v>
      </c>
      <c r="E10869">
        <v>-80.873199999999997</v>
      </c>
      <c r="G10869">
        <v>187</v>
      </c>
    </row>
    <row r="10870" spans="1:7" x14ac:dyDescent="0.3">
      <c r="A10870">
        <v>26619</v>
      </c>
      <c r="B10870" t="s">
        <v>9017</v>
      </c>
      <c r="C10870" t="s">
        <v>2498</v>
      </c>
      <c r="D10870">
        <v>38.740200000000002</v>
      </c>
      <c r="E10870">
        <v>-80.745500000000007</v>
      </c>
      <c r="G10870">
        <v>606</v>
      </c>
    </row>
    <row r="10871" spans="1:7" x14ac:dyDescent="0.3">
      <c r="A10871">
        <v>26621</v>
      </c>
      <c r="B10871" t="s">
        <v>9018</v>
      </c>
      <c r="C10871" t="s">
        <v>2498</v>
      </c>
      <c r="D10871">
        <v>38.741399999999999</v>
      </c>
      <c r="E10871">
        <v>-80.577799999999996</v>
      </c>
      <c r="G10871">
        <v>757</v>
      </c>
    </row>
    <row r="10872" spans="1:7" x14ac:dyDescent="0.3">
      <c r="A10872">
        <v>26623</v>
      </c>
      <c r="B10872" t="s">
        <v>9019</v>
      </c>
      <c r="C10872" t="s">
        <v>2498</v>
      </c>
      <c r="D10872">
        <v>38.626899999999999</v>
      </c>
      <c r="E10872">
        <v>-80.891000000000005</v>
      </c>
      <c r="G10872">
        <v>1189</v>
      </c>
    </row>
    <row r="10873" spans="1:7" x14ac:dyDescent="0.3">
      <c r="A10873">
        <v>26624</v>
      </c>
      <c r="B10873" t="s">
        <v>9020</v>
      </c>
      <c r="C10873" t="s">
        <v>2498</v>
      </c>
      <c r="D10873">
        <v>38.721400000000003</v>
      </c>
      <c r="E10873">
        <v>-80.818899999999999</v>
      </c>
      <c r="G10873">
        <v>2950</v>
      </c>
    </row>
    <row r="10874" spans="1:7" x14ac:dyDescent="0.3">
      <c r="A10874">
        <v>26627</v>
      </c>
      <c r="B10874" t="s">
        <v>9021</v>
      </c>
      <c r="C10874" t="s">
        <v>2498</v>
      </c>
      <c r="D10874">
        <v>38.754300000000001</v>
      </c>
      <c r="E10874">
        <v>-80.638000000000005</v>
      </c>
      <c r="G10874">
        <v>447</v>
      </c>
    </row>
    <row r="10875" spans="1:7" x14ac:dyDescent="0.3">
      <c r="A10875">
        <v>26629</v>
      </c>
      <c r="B10875" t="s">
        <v>9022</v>
      </c>
      <c r="C10875" t="s">
        <v>2498</v>
      </c>
      <c r="D10875">
        <v>38.579099999999997</v>
      </c>
      <c r="E10875">
        <v>-80.690899999999999</v>
      </c>
      <c r="G10875">
        <v>309</v>
      </c>
    </row>
    <row r="10876" spans="1:7" x14ac:dyDescent="0.3">
      <c r="A10876">
        <v>26631</v>
      </c>
      <c r="B10876" t="s">
        <v>9023</v>
      </c>
      <c r="C10876" t="s">
        <v>2498</v>
      </c>
      <c r="D10876">
        <v>38.773600000000002</v>
      </c>
      <c r="E10876">
        <v>-80.582800000000006</v>
      </c>
      <c r="G10876">
        <v>352</v>
      </c>
    </row>
    <row r="10877" spans="1:7" x14ac:dyDescent="0.3">
      <c r="A10877">
        <v>26636</v>
      </c>
      <c r="B10877" t="s">
        <v>4805</v>
      </c>
      <c r="C10877" t="s">
        <v>2498</v>
      </c>
      <c r="D10877">
        <v>38.765000000000001</v>
      </c>
      <c r="E10877">
        <v>-80.940700000000007</v>
      </c>
      <c r="G10877">
        <v>487</v>
      </c>
    </row>
    <row r="10878" spans="1:7" x14ac:dyDescent="0.3">
      <c r="A10878">
        <v>26638</v>
      </c>
      <c r="B10878" t="s">
        <v>9024</v>
      </c>
      <c r="C10878" t="s">
        <v>2498</v>
      </c>
      <c r="D10878">
        <v>38.768900000000002</v>
      </c>
      <c r="E10878">
        <v>-81.002700000000004</v>
      </c>
      <c r="G10878">
        <v>178</v>
      </c>
    </row>
    <row r="10879" spans="1:7" x14ac:dyDescent="0.3">
      <c r="A10879">
        <v>26651</v>
      </c>
      <c r="B10879" t="s">
        <v>9025</v>
      </c>
      <c r="C10879" t="s">
        <v>2498</v>
      </c>
      <c r="D10879">
        <v>38.328000000000003</v>
      </c>
      <c r="E10879">
        <v>-80.869299999999996</v>
      </c>
      <c r="G10879">
        <v>9650</v>
      </c>
    </row>
    <row r="10880" spans="1:7" x14ac:dyDescent="0.3">
      <c r="A10880">
        <v>26656</v>
      </c>
      <c r="B10880" t="s">
        <v>9026</v>
      </c>
      <c r="C10880" t="s">
        <v>2498</v>
      </c>
      <c r="D10880">
        <v>38.2577</v>
      </c>
      <c r="E10880">
        <v>-81.14</v>
      </c>
      <c r="G10880">
        <v>401</v>
      </c>
    </row>
    <row r="10881" spans="1:7" x14ac:dyDescent="0.3">
      <c r="A10881">
        <v>26660</v>
      </c>
      <c r="B10881" t="s">
        <v>6575</v>
      </c>
      <c r="C10881" t="s">
        <v>2498</v>
      </c>
      <c r="D10881">
        <v>38.325200000000002</v>
      </c>
      <c r="E10881">
        <v>-80.703400000000002</v>
      </c>
      <c r="G10881">
        <v>255</v>
      </c>
    </row>
    <row r="10882" spans="1:7" x14ac:dyDescent="0.3">
      <c r="A10882">
        <v>26662</v>
      </c>
      <c r="B10882" t="s">
        <v>9027</v>
      </c>
      <c r="C10882" t="s">
        <v>2498</v>
      </c>
      <c r="D10882">
        <v>38.263100000000001</v>
      </c>
      <c r="E10882">
        <v>-80.742999999999995</v>
      </c>
      <c r="G10882">
        <v>1154</v>
      </c>
    </row>
    <row r="10883" spans="1:7" x14ac:dyDescent="0.3">
      <c r="A10883">
        <v>26667</v>
      </c>
      <c r="B10883" t="s">
        <v>9028</v>
      </c>
      <c r="C10883" t="s">
        <v>2498</v>
      </c>
      <c r="D10883">
        <v>38.238500000000002</v>
      </c>
      <c r="E10883">
        <v>-81.017700000000005</v>
      </c>
      <c r="F10883" t="s">
        <v>2520</v>
      </c>
      <c r="G10883">
        <v>0</v>
      </c>
    </row>
    <row r="10884" spans="1:7" x14ac:dyDescent="0.3">
      <c r="A10884">
        <v>26671</v>
      </c>
      <c r="B10884" t="s">
        <v>5004</v>
      </c>
      <c r="C10884" t="s">
        <v>2498</v>
      </c>
      <c r="D10884">
        <v>38.307299999999998</v>
      </c>
      <c r="E10884">
        <v>-80.927899999999994</v>
      </c>
      <c r="F10884" t="s">
        <v>2520</v>
      </c>
      <c r="G10884">
        <v>0</v>
      </c>
    </row>
    <row r="10885" spans="1:7" x14ac:dyDescent="0.3">
      <c r="A10885">
        <v>26675</v>
      </c>
      <c r="B10885" t="s">
        <v>9029</v>
      </c>
      <c r="C10885" t="s">
        <v>2498</v>
      </c>
      <c r="D10885">
        <v>38.248199999999997</v>
      </c>
      <c r="E10885">
        <v>-80.938199999999995</v>
      </c>
      <c r="F10885" t="s">
        <v>2520</v>
      </c>
      <c r="G10885">
        <v>0</v>
      </c>
    </row>
    <row r="10886" spans="1:7" x14ac:dyDescent="0.3">
      <c r="A10886">
        <v>26676</v>
      </c>
      <c r="B10886" t="s">
        <v>9030</v>
      </c>
      <c r="C10886" t="s">
        <v>2498</v>
      </c>
      <c r="D10886">
        <v>38.131</v>
      </c>
      <c r="E10886">
        <v>-80.746099999999998</v>
      </c>
      <c r="G10886">
        <v>435</v>
      </c>
    </row>
    <row r="10887" spans="1:7" x14ac:dyDescent="0.3">
      <c r="A10887">
        <v>26678</v>
      </c>
      <c r="B10887" t="s">
        <v>9031</v>
      </c>
      <c r="C10887" t="s">
        <v>2498</v>
      </c>
      <c r="D10887">
        <v>38.182099999999998</v>
      </c>
      <c r="E10887">
        <v>-80.906400000000005</v>
      </c>
      <c r="G10887">
        <v>1247</v>
      </c>
    </row>
    <row r="10888" spans="1:7" x14ac:dyDescent="0.3">
      <c r="A10888">
        <v>26679</v>
      </c>
      <c r="B10888" t="s">
        <v>9032</v>
      </c>
      <c r="C10888" t="s">
        <v>2498</v>
      </c>
      <c r="D10888">
        <v>38.190199999999997</v>
      </c>
      <c r="E10888">
        <v>-80.801199999999994</v>
      </c>
      <c r="G10888">
        <v>1896</v>
      </c>
    </row>
    <row r="10889" spans="1:7" x14ac:dyDescent="0.3">
      <c r="A10889">
        <v>26680</v>
      </c>
      <c r="B10889" t="s">
        <v>9033</v>
      </c>
      <c r="C10889" t="s">
        <v>2498</v>
      </c>
      <c r="D10889">
        <v>38.1066</v>
      </c>
      <c r="E10889">
        <v>-80.889099999999999</v>
      </c>
      <c r="G10889">
        <v>340</v>
      </c>
    </row>
    <row r="10890" spans="1:7" x14ac:dyDescent="0.3">
      <c r="A10890">
        <v>26681</v>
      </c>
      <c r="B10890" t="s">
        <v>9034</v>
      </c>
      <c r="C10890" t="s">
        <v>2498</v>
      </c>
      <c r="D10890">
        <v>38.201999999999998</v>
      </c>
      <c r="E10890">
        <v>-80.697000000000003</v>
      </c>
      <c r="G10890">
        <v>1486</v>
      </c>
    </row>
    <row r="10891" spans="1:7" x14ac:dyDescent="0.3">
      <c r="A10891">
        <v>26684</v>
      </c>
      <c r="B10891" t="s">
        <v>9035</v>
      </c>
      <c r="C10891" t="s">
        <v>2498</v>
      </c>
      <c r="D10891">
        <v>38.143000000000001</v>
      </c>
      <c r="E10891">
        <v>-80.880899999999997</v>
      </c>
      <c r="G10891">
        <v>116</v>
      </c>
    </row>
    <row r="10892" spans="1:7" x14ac:dyDescent="0.3">
      <c r="A10892">
        <v>26690</v>
      </c>
      <c r="B10892" t="s">
        <v>9036</v>
      </c>
      <c r="C10892" t="s">
        <v>2498</v>
      </c>
      <c r="D10892">
        <v>38.274299999999997</v>
      </c>
      <c r="E10892">
        <v>-81.072999999999993</v>
      </c>
      <c r="G10892">
        <v>584</v>
      </c>
    </row>
    <row r="10893" spans="1:7" x14ac:dyDescent="0.3">
      <c r="A10893">
        <v>26691</v>
      </c>
      <c r="B10893" t="s">
        <v>6723</v>
      </c>
      <c r="C10893" t="s">
        <v>2498</v>
      </c>
      <c r="D10893">
        <v>38.400799999999997</v>
      </c>
      <c r="E10893">
        <v>-80.680400000000006</v>
      </c>
      <c r="G10893">
        <v>417</v>
      </c>
    </row>
    <row r="10894" spans="1:7" x14ac:dyDescent="0.3">
      <c r="A10894">
        <v>26704</v>
      </c>
      <c r="B10894" t="s">
        <v>3509</v>
      </c>
      <c r="C10894" t="s">
        <v>2498</v>
      </c>
      <c r="D10894">
        <v>39.315199999999997</v>
      </c>
      <c r="E10894">
        <v>-78.600899999999996</v>
      </c>
      <c r="G10894">
        <v>5663</v>
      </c>
    </row>
    <row r="10895" spans="1:7" x14ac:dyDescent="0.3">
      <c r="A10895">
        <v>26705</v>
      </c>
      <c r="B10895" t="s">
        <v>3525</v>
      </c>
      <c r="C10895" t="s">
        <v>2498</v>
      </c>
      <c r="D10895">
        <v>39.291499999999999</v>
      </c>
      <c r="E10895">
        <v>-79.566699999999997</v>
      </c>
      <c r="G10895">
        <v>1077</v>
      </c>
    </row>
    <row r="10896" spans="1:7" x14ac:dyDescent="0.3">
      <c r="A10896">
        <v>26707</v>
      </c>
      <c r="B10896" t="s">
        <v>9037</v>
      </c>
      <c r="C10896" t="s">
        <v>2498</v>
      </c>
      <c r="D10896">
        <v>39.252699999999997</v>
      </c>
      <c r="E10896">
        <v>-79.360299999999995</v>
      </c>
      <c r="F10896" t="s">
        <v>2520</v>
      </c>
      <c r="G10896">
        <v>344</v>
      </c>
    </row>
    <row r="10897" spans="1:7" x14ac:dyDescent="0.3">
      <c r="A10897">
        <v>26710</v>
      </c>
      <c r="B10897" t="s">
        <v>2848</v>
      </c>
      <c r="C10897" t="s">
        <v>2498</v>
      </c>
      <c r="D10897">
        <v>39.3613</v>
      </c>
      <c r="E10897">
        <v>-78.919200000000004</v>
      </c>
      <c r="G10897">
        <v>2133</v>
      </c>
    </row>
    <row r="10898" spans="1:7" x14ac:dyDescent="0.3">
      <c r="A10898">
        <v>26711</v>
      </c>
      <c r="B10898" t="s">
        <v>9038</v>
      </c>
      <c r="C10898" t="s">
        <v>2498</v>
      </c>
      <c r="D10898">
        <v>39.280799999999999</v>
      </c>
      <c r="E10898">
        <v>-78.515600000000006</v>
      </c>
      <c r="G10898">
        <v>2655</v>
      </c>
    </row>
    <row r="10899" spans="1:7" x14ac:dyDescent="0.3">
      <c r="A10899">
        <v>26714</v>
      </c>
      <c r="B10899" t="s">
        <v>9039</v>
      </c>
      <c r="C10899" t="s">
        <v>2498</v>
      </c>
      <c r="D10899">
        <v>39.193600000000004</v>
      </c>
      <c r="E10899">
        <v>-78.6357</v>
      </c>
      <c r="G10899">
        <v>482</v>
      </c>
    </row>
    <row r="10900" spans="1:7" x14ac:dyDescent="0.3">
      <c r="A10900">
        <v>26716</v>
      </c>
      <c r="B10900" t="s">
        <v>9040</v>
      </c>
      <c r="C10900" t="s">
        <v>2498</v>
      </c>
      <c r="D10900">
        <v>39.251399999999997</v>
      </c>
      <c r="E10900">
        <v>-79.527199999999993</v>
      </c>
      <c r="G10900">
        <v>706</v>
      </c>
    </row>
    <row r="10901" spans="1:7" x14ac:dyDescent="0.3">
      <c r="A10901">
        <v>26717</v>
      </c>
      <c r="B10901" t="s">
        <v>9041</v>
      </c>
      <c r="C10901" t="s">
        <v>2498</v>
      </c>
      <c r="D10901">
        <v>39.365600000000001</v>
      </c>
      <c r="E10901">
        <v>-79.174999999999997</v>
      </c>
      <c r="G10901">
        <v>1170</v>
      </c>
    </row>
    <row r="10902" spans="1:7" x14ac:dyDescent="0.3">
      <c r="A10902">
        <v>26719</v>
      </c>
      <c r="B10902" t="s">
        <v>9042</v>
      </c>
      <c r="C10902" t="s">
        <v>2498</v>
      </c>
      <c r="D10902">
        <v>39.480400000000003</v>
      </c>
      <c r="E10902">
        <v>-78.770300000000006</v>
      </c>
      <c r="G10902">
        <v>2785</v>
      </c>
    </row>
    <row r="10903" spans="1:7" x14ac:dyDescent="0.3">
      <c r="A10903">
        <v>26720</v>
      </c>
      <c r="B10903" t="s">
        <v>9043</v>
      </c>
      <c r="C10903" t="s">
        <v>2498</v>
      </c>
      <c r="D10903">
        <v>39.253399999999999</v>
      </c>
      <c r="E10903">
        <v>-79.365799999999993</v>
      </c>
      <c r="G10903">
        <v>174</v>
      </c>
    </row>
    <row r="10904" spans="1:7" x14ac:dyDescent="0.3">
      <c r="A10904">
        <v>26722</v>
      </c>
      <c r="B10904" t="s">
        <v>9044</v>
      </c>
      <c r="C10904" t="s">
        <v>2498</v>
      </c>
      <c r="D10904">
        <v>39.493499999999997</v>
      </c>
      <c r="E10904">
        <v>-78.629400000000004</v>
      </c>
      <c r="G10904">
        <v>599</v>
      </c>
    </row>
    <row r="10905" spans="1:7" x14ac:dyDescent="0.3">
      <c r="A10905">
        <v>26726</v>
      </c>
      <c r="B10905" t="s">
        <v>9045</v>
      </c>
      <c r="C10905" t="s">
        <v>2498</v>
      </c>
      <c r="D10905">
        <v>39.417999999999999</v>
      </c>
      <c r="E10905">
        <v>-79.006799999999998</v>
      </c>
      <c r="G10905">
        <v>13306</v>
      </c>
    </row>
    <row r="10906" spans="1:7" x14ac:dyDescent="0.3">
      <c r="A10906">
        <v>26731</v>
      </c>
      <c r="B10906" t="s">
        <v>9046</v>
      </c>
      <c r="C10906" t="s">
        <v>2498</v>
      </c>
      <c r="D10906">
        <v>39.223399999999998</v>
      </c>
      <c r="E10906">
        <v>-79.098100000000002</v>
      </c>
      <c r="G10906">
        <v>382</v>
      </c>
    </row>
    <row r="10907" spans="1:7" x14ac:dyDescent="0.3">
      <c r="A10907">
        <v>26739</v>
      </c>
      <c r="B10907" t="s">
        <v>9047</v>
      </c>
      <c r="C10907" t="s">
        <v>2498</v>
      </c>
      <c r="D10907">
        <v>39.188800000000001</v>
      </c>
      <c r="E10907">
        <v>-79.245099999999994</v>
      </c>
      <c r="G10907">
        <v>889</v>
      </c>
    </row>
    <row r="10908" spans="1:7" x14ac:dyDescent="0.3">
      <c r="A10908">
        <v>26743</v>
      </c>
      <c r="B10908" t="s">
        <v>9048</v>
      </c>
      <c r="C10908" t="s">
        <v>2498</v>
      </c>
      <c r="D10908">
        <v>39.347999999999999</v>
      </c>
      <c r="E10908">
        <v>-79.068700000000007</v>
      </c>
      <c r="G10908">
        <v>1613</v>
      </c>
    </row>
    <row r="10909" spans="1:7" x14ac:dyDescent="0.3">
      <c r="A10909">
        <v>26750</v>
      </c>
      <c r="B10909" t="s">
        <v>9049</v>
      </c>
      <c r="C10909" t="s">
        <v>2498</v>
      </c>
      <c r="D10909">
        <v>39.4619</v>
      </c>
      <c r="E10909">
        <v>-79.044200000000004</v>
      </c>
      <c r="G10909">
        <v>891</v>
      </c>
    </row>
    <row r="10910" spans="1:7" x14ac:dyDescent="0.3">
      <c r="A10910">
        <v>26753</v>
      </c>
      <c r="B10910" t="s">
        <v>9050</v>
      </c>
      <c r="C10910" t="s">
        <v>2498</v>
      </c>
      <c r="D10910">
        <v>39.5655</v>
      </c>
      <c r="E10910">
        <v>-78.816699999999997</v>
      </c>
      <c r="G10910">
        <v>6254</v>
      </c>
    </row>
    <row r="10911" spans="1:7" x14ac:dyDescent="0.3">
      <c r="A10911">
        <v>26755</v>
      </c>
      <c r="B10911" t="s">
        <v>9051</v>
      </c>
      <c r="C10911" t="s">
        <v>2498</v>
      </c>
      <c r="D10911">
        <v>39.203499999999998</v>
      </c>
      <c r="E10911">
        <v>-78.735900000000001</v>
      </c>
      <c r="G10911">
        <v>833</v>
      </c>
    </row>
    <row r="10912" spans="1:7" x14ac:dyDescent="0.3">
      <c r="A10912">
        <v>26757</v>
      </c>
      <c r="B10912" t="s">
        <v>9052</v>
      </c>
      <c r="C10912" t="s">
        <v>2498</v>
      </c>
      <c r="D10912">
        <v>39.310899999999997</v>
      </c>
      <c r="E10912">
        <v>-78.733199999999997</v>
      </c>
      <c r="G10912">
        <v>6464</v>
      </c>
    </row>
    <row r="10913" spans="1:7" x14ac:dyDescent="0.3">
      <c r="A10913">
        <v>26761</v>
      </c>
      <c r="B10913" t="s">
        <v>9053</v>
      </c>
      <c r="C10913" t="s">
        <v>2498</v>
      </c>
      <c r="D10913">
        <v>39.2684</v>
      </c>
      <c r="E10913">
        <v>-78.695899999999995</v>
      </c>
      <c r="G10913">
        <v>685</v>
      </c>
    </row>
    <row r="10914" spans="1:7" x14ac:dyDescent="0.3">
      <c r="A10914">
        <v>26763</v>
      </c>
      <c r="B10914" t="s">
        <v>2679</v>
      </c>
      <c r="C10914" t="s">
        <v>2498</v>
      </c>
      <c r="D10914">
        <v>39.477899999999998</v>
      </c>
      <c r="E10914">
        <v>-78.692700000000002</v>
      </c>
      <c r="G10914">
        <v>1540</v>
      </c>
    </row>
    <row r="10915" spans="1:7" x14ac:dyDescent="0.3">
      <c r="A10915">
        <v>26764</v>
      </c>
      <c r="B10915" t="s">
        <v>9054</v>
      </c>
      <c r="C10915" t="s">
        <v>2498</v>
      </c>
      <c r="D10915">
        <v>39.463700000000003</v>
      </c>
      <c r="E10915">
        <v>-79.591899999999995</v>
      </c>
      <c r="G10915">
        <v>4220</v>
      </c>
    </row>
    <row r="10916" spans="1:7" x14ac:dyDescent="0.3">
      <c r="A10916">
        <v>26767</v>
      </c>
      <c r="B10916" t="s">
        <v>9055</v>
      </c>
      <c r="C10916" t="s">
        <v>2498</v>
      </c>
      <c r="D10916">
        <v>39.614100000000001</v>
      </c>
      <c r="E10916">
        <v>-78.759799999999998</v>
      </c>
      <c r="G10916">
        <v>768</v>
      </c>
    </row>
    <row r="10917" spans="1:7" x14ac:dyDescent="0.3">
      <c r="A10917">
        <v>26801</v>
      </c>
      <c r="B10917" t="s">
        <v>9056</v>
      </c>
      <c r="C10917" t="s">
        <v>2498</v>
      </c>
      <c r="D10917">
        <v>39.0655</v>
      </c>
      <c r="E10917">
        <v>-78.792500000000004</v>
      </c>
      <c r="G10917">
        <v>1118</v>
      </c>
    </row>
    <row r="10918" spans="1:7" x14ac:dyDescent="0.3">
      <c r="A10918">
        <v>26802</v>
      </c>
      <c r="B10918" t="s">
        <v>7577</v>
      </c>
      <c r="C10918" t="s">
        <v>2498</v>
      </c>
      <c r="D10918">
        <v>38.6434</v>
      </c>
      <c r="E10918">
        <v>-79.170900000000003</v>
      </c>
      <c r="G10918">
        <v>1357</v>
      </c>
    </row>
    <row r="10919" spans="1:7" x14ac:dyDescent="0.3">
      <c r="A10919">
        <v>26804</v>
      </c>
      <c r="B10919" t="s">
        <v>4724</v>
      </c>
      <c r="C10919" t="s">
        <v>2498</v>
      </c>
      <c r="D10919">
        <v>38.636099999999999</v>
      </c>
      <c r="E10919">
        <v>-79.546800000000005</v>
      </c>
      <c r="G10919">
        <v>709</v>
      </c>
    </row>
    <row r="10920" spans="1:7" x14ac:dyDescent="0.3">
      <c r="A10920">
        <v>26807</v>
      </c>
      <c r="B10920" t="s">
        <v>2914</v>
      </c>
      <c r="C10920" t="s">
        <v>2498</v>
      </c>
      <c r="D10920">
        <v>38.599800000000002</v>
      </c>
      <c r="E10920">
        <v>-79.3767</v>
      </c>
      <c r="G10920">
        <v>2947</v>
      </c>
    </row>
    <row r="10921" spans="1:7" x14ac:dyDescent="0.3">
      <c r="A10921">
        <v>26808</v>
      </c>
      <c r="B10921" t="s">
        <v>9057</v>
      </c>
      <c r="C10921" t="s">
        <v>2498</v>
      </c>
      <c r="D10921">
        <v>39.195300000000003</v>
      </c>
      <c r="E10921">
        <v>-78.524600000000007</v>
      </c>
      <c r="G10921">
        <v>967</v>
      </c>
    </row>
    <row r="10922" spans="1:7" x14ac:dyDescent="0.3">
      <c r="A10922">
        <v>26810</v>
      </c>
      <c r="B10922" t="s">
        <v>9058</v>
      </c>
      <c r="C10922" t="s">
        <v>2498</v>
      </c>
      <c r="D10922">
        <v>38.948099999999997</v>
      </c>
      <c r="E10922">
        <v>-78.779499999999999</v>
      </c>
      <c r="G10922">
        <v>329</v>
      </c>
    </row>
    <row r="10923" spans="1:7" x14ac:dyDescent="0.3">
      <c r="A10923">
        <v>26812</v>
      </c>
      <c r="B10923" t="s">
        <v>9059</v>
      </c>
      <c r="C10923" t="s">
        <v>2498</v>
      </c>
      <c r="D10923">
        <v>38.873100000000001</v>
      </c>
      <c r="E10923">
        <v>-78.897400000000005</v>
      </c>
      <c r="G10923">
        <v>1705</v>
      </c>
    </row>
    <row r="10924" spans="1:7" x14ac:dyDescent="0.3">
      <c r="A10924">
        <v>26814</v>
      </c>
      <c r="B10924" t="s">
        <v>3985</v>
      </c>
      <c r="C10924" t="s">
        <v>2498</v>
      </c>
      <c r="D10924">
        <v>38.7014</v>
      </c>
      <c r="E10924">
        <v>-79.478800000000007</v>
      </c>
      <c r="G10924">
        <v>415</v>
      </c>
    </row>
    <row r="10925" spans="1:7" x14ac:dyDescent="0.3">
      <c r="A10925">
        <v>26815</v>
      </c>
      <c r="B10925" t="s">
        <v>6532</v>
      </c>
      <c r="C10925" t="s">
        <v>2498</v>
      </c>
      <c r="D10925">
        <v>38.505099999999999</v>
      </c>
      <c r="E10925">
        <v>-79.329099999999997</v>
      </c>
      <c r="G10925">
        <v>646</v>
      </c>
    </row>
    <row r="10926" spans="1:7" x14ac:dyDescent="0.3">
      <c r="A10926">
        <v>26817</v>
      </c>
      <c r="B10926" t="s">
        <v>9060</v>
      </c>
      <c r="C10926" t="s">
        <v>2498</v>
      </c>
      <c r="D10926">
        <v>39.373100000000001</v>
      </c>
      <c r="E10926">
        <v>-78.386899999999997</v>
      </c>
      <c r="G10926">
        <v>443</v>
      </c>
    </row>
    <row r="10927" spans="1:7" x14ac:dyDescent="0.3">
      <c r="A10927">
        <v>26818</v>
      </c>
      <c r="B10927" t="s">
        <v>6489</v>
      </c>
      <c r="C10927" t="s">
        <v>2498</v>
      </c>
      <c r="D10927">
        <v>39.052100000000003</v>
      </c>
      <c r="E10927">
        <v>-79.037300000000002</v>
      </c>
      <c r="G10927">
        <v>709</v>
      </c>
    </row>
    <row r="10928" spans="1:7" x14ac:dyDescent="0.3">
      <c r="A10928">
        <v>26823</v>
      </c>
      <c r="B10928" t="s">
        <v>9061</v>
      </c>
      <c r="C10928" t="s">
        <v>2498</v>
      </c>
      <c r="D10928">
        <v>39.137</v>
      </c>
      <c r="E10928">
        <v>-78.511700000000005</v>
      </c>
      <c r="F10928" t="s">
        <v>2520</v>
      </c>
      <c r="G10928">
        <v>198</v>
      </c>
    </row>
    <row r="10929" spans="1:7" x14ac:dyDescent="0.3">
      <c r="A10929">
        <v>26833</v>
      </c>
      <c r="B10929" t="s">
        <v>9062</v>
      </c>
      <c r="C10929" t="s">
        <v>2498</v>
      </c>
      <c r="D10929">
        <v>39.084099999999999</v>
      </c>
      <c r="E10929">
        <v>-79.197299999999998</v>
      </c>
      <c r="G10929">
        <v>2309</v>
      </c>
    </row>
    <row r="10930" spans="1:7" x14ac:dyDescent="0.3">
      <c r="A10930">
        <v>26836</v>
      </c>
      <c r="B10930" t="s">
        <v>9063</v>
      </c>
      <c r="C10930" t="s">
        <v>2498</v>
      </c>
      <c r="D10930">
        <v>39.0169</v>
      </c>
      <c r="E10930">
        <v>-78.972200000000001</v>
      </c>
      <c r="G10930">
        <v>6578</v>
      </c>
    </row>
    <row r="10931" spans="1:7" x14ac:dyDescent="0.3">
      <c r="A10931">
        <v>26838</v>
      </c>
      <c r="B10931" t="s">
        <v>9064</v>
      </c>
      <c r="C10931" t="s">
        <v>2498</v>
      </c>
      <c r="D10931">
        <v>38.712400000000002</v>
      </c>
      <c r="E10931">
        <v>-79.159599999999998</v>
      </c>
      <c r="G10931">
        <v>0</v>
      </c>
    </row>
    <row r="10932" spans="1:7" x14ac:dyDescent="0.3">
      <c r="A10932">
        <v>26845</v>
      </c>
      <c r="B10932" t="s">
        <v>9065</v>
      </c>
      <c r="C10932" t="s">
        <v>2498</v>
      </c>
      <c r="D10932">
        <v>39.1524</v>
      </c>
      <c r="E10932">
        <v>-78.9512</v>
      </c>
      <c r="G10932">
        <v>898</v>
      </c>
    </row>
    <row r="10933" spans="1:7" x14ac:dyDescent="0.3">
      <c r="A10933">
        <v>26847</v>
      </c>
      <c r="B10933" t="s">
        <v>5033</v>
      </c>
      <c r="C10933" t="s">
        <v>2498</v>
      </c>
      <c r="D10933">
        <v>38.978099999999998</v>
      </c>
      <c r="E10933">
        <v>-79.142399999999995</v>
      </c>
      <c r="G10933">
        <v>6277</v>
      </c>
    </row>
    <row r="10934" spans="1:7" x14ac:dyDescent="0.3">
      <c r="A10934">
        <v>26851</v>
      </c>
      <c r="B10934" t="s">
        <v>9066</v>
      </c>
      <c r="C10934" t="s">
        <v>2498</v>
      </c>
      <c r="D10934">
        <v>39.022300000000001</v>
      </c>
      <c r="E10934">
        <v>-78.631399999999999</v>
      </c>
      <c r="G10934">
        <v>2180</v>
      </c>
    </row>
    <row r="10935" spans="1:7" x14ac:dyDescent="0.3">
      <c r="A10935">
        <v>26852</v>
      </c>
      <c r="B10935" t="s">
        <v>9067</v>
      </c>
      <c r="C10935" t="s">
        <v>2498</v>
      </c>
      <c r="D10935">
        <v>39.279299999999999</v>
      </c>
      <c r="E10935">
        <v>-78.888099999999994</v>
      </c>
      <c r="G10935">
        <v>869</v>
      </c>
    </row>
    <row r="10936" spans="1:7" x14ac:dyDescent="0.3">
      <c r="A10936">
        <v>26855</v>
      </c>
      <c r="B10936" t="s">
        <v>9068</v>
      </c>
      <c r="C10936" t="s">
        <v>2498</v>
      </c>
      <c r="D10936">
        <v>38.943199999999997</v>
      </c>
      <c r="E10936">
        <v>-79.276399999999995</v>
      </c>
      <c r="G10936">
        <v>826</v>
      </c>
    </row>
    <row r="10937" spans="1:7" x14ac:dyDescent="0.3">
      <c r="A10937">
        <v>26865</v>
      </c>
      <c r="B10937" t="s">
        <v>9069</v>
      </c>
      <c r="C10937" t="s">
        <v>2498</v>
      </c>
      <c r="D10937">
        <v>39.183399999999999</v>
      </c>
      <c r="E10937">
        <v>-78.497100000000003</v>
      </c>
      <c r="G10937">
        <v>248</v>
      </c>
    </row>
    <row r="10938" spans="1:7" x14ac:dyDescent="0.3">
      <c r="A10938">
        <v>26866</v>
      </c>
      <c r="B10938" t="s">
        <v>9070</v>
      </c>
      <c r="C10938" t="s">
        <v>2498</v>
      </c>
      <c r="D10938">
        <v>38.81</v>
      </c>
      <c r="E10938">
        <v>-79.2547</v>
      </c>
      <c r="G10938">
        <v>929</v>
      </c>
    </row>
    <row r="10939" spans="1:7" x14ac:dyDescent="0.3">
      <c r="A10939">
        <v>26884</v>
      </c>
      <c r="B10939" t="s">
        <v>9071</v>
      </c>
      <c r="C10939" t="s">
        <v>2498</v>
      </c>
      <c r="D10939">
        <v>38.831099999999999</v>
      </c>
      <c r="E10939">
        <v>-79.411900000000003</v>
      </c>
      <c r="G10939">
        <v>625</v>
      </c>
    </row>
    <row r="10940" spans="1:7" x14ac:dyDescent="0.3">
      <c r="A10940">
        <v>26886</v>
      </c>
      <c r="B10940" t="s">
        <v>9072</v>
      </c>
      <c r="C10940" t="s">
        <v>2498</v>
      </c>
      <c r="D10940">
        <v>38.834499999999998</v>
      </c>
      <c r="E10940">
        <v>-79.443200000000004</v>
      </c>
      <c r="F10940" t="s">
        <v>2520</v>
      </c>
      <c r="G10940">
        <v>0</v>
      </c>
    </row>
    <row r="10941" spans="1:7" x14ac:dyDescent="0.3">
      <c r="A10941">
        <v>27006</v>
      </c>
      <c r="B10941" t="s">
        <v>9073</v>
      </c>
      <c r="C10941" t="s">
        <v>2468</v>
      </c>
      <c r="D10941">
        <v>35.944600000000001</v>
      </c>
      <c r="E10941">
        <v>-80.437600000000003</v>
      </c>
      <c r="G10941">
        <v>14150</v>
      </c>
    </row>
    <row r="10942" spans="1:7" x14ac:dyDescent="0.3">
      <c r="A10942">
        <v>27007</v>
      </c>
      <c r="B10942" t="s">
        <v>8277</v>
      </c>
      <c r="C10942" t="s">
        <v>2468</v>
      </c>
      <c r="D10942">
        <v>36.376899999999999</v>
      </c>
      <c r="E10942">
        <v>-80.596299999999999</v>
      </c>
      <c r="G10942">
        <v>2162</v>
      </c>
    </row>
    <row r="10943" spans="1:7" x14ac:dyDescent="0.3">
      <c r="A10943">
        <v>27009</v>
      </c>
      <c r="B10943" t="s">
        <v>9074</v>
      </c>
      <c r="C10943" t="s">
        <v>2468</v>
      </c>
      <c r="D10943">
        <v>36.2239</v>
      </c>
      <c r="E10943">
        <v>-80.08</v>
      </c>
      <c r="G10943">
        <v>2647</v>
      </c>
    </row>
    <row r="10944" spans="1:7" x14ac:dyDescent="0.3">
      <c r="A10944">
        <v>27010</v>
      </c>
      <c r="B10944" t="s">
        <v>9075</v>
      </c>
      <c r="C10944" t="s">
        <v>2468</v>
      </c>
      <c r="D10944">
        <v>36.182200000000002</v>
      </c>
      <c r="E10944">
        <v>-80.338399999999993</v>
      </c>
      <c r="F10944" t="s">
        <v>2520</v>
      </c>
      <c r="G10944">
        <v>0</v>
      </c>
    </row>
    <row r="10945" spans="1:7" x14ac:dyDescent="0.3">
      <c r="A10945">
        <v>27011</v>
      </c>
      <c r="B10945" t="s">
        <v>5478</v>
      </c>
      <c r="C10945" t="s">
        <v>2468</v>
      </c>
      <c r="D10945">
        <v>36.209200000000003</v>
      </c>
      <c r="E10945">
        <v>-80.693799999999996</v>
      </c>
      <c r="G10945">
        <v>5497</v>
      </c>
    </row>
    <row r="10946" spans="1:7" x14ac:dyDescent="0.3">
      <c r="A10946">
        <v>27012</v>
      </c>
      <c r="B10946" t="s">
        <v>9076</v>
      </c>
      <c r="C10946" t="s">
        <v>2468</v>
      </c>
      <c r="D10946">
        <v>36.003999999999998</v>
      </c>
      <c r="E10946">
        <v>-80.371399999999994</v>
      </c>
      <c r="G10946">
        <v>25461</v>
      </c>
    </row>
    <row r="10947" spans="1:7" x14ac:dyDescent="0.3">
      <c r="A10947">
        <v>27013</v>
      </c>
      <c r="B10947" t="s">
        <v>5393</v>
      </c>
      <c r="C10947" t="s">
        <v>2468</v>
      </c>
      <c r="D10947">
        <v>35.763500000000001</v>
      </c>
      <c r="E10947">
        <v>-80.703699999999998</v>
      </c>
      <c r="G10947">
        <v>6057</v>
      </c>
    </row>
    <row r="10948" spans="1:7" x14ac:dyDescent="0.3">
      <c r="A10948">
        <v>27014</v>
      </c>
      <c r="B10948" t="s">
        <v>9077</v>
      </c>
      <c r="C10948" t="s">
        <v>2468</v>
      </c>
      <c r="D10948">
        <v>35.811999999999998</v>
      </c>
      <c r="E10948">
        <v>-80.554299999999998</v>
      </c>
      <c r="F10948" t="s">
        <v>2520</v>
      </c>
      <c r="G10948">
        <v>840</v>
      </c>
    </row>
    <row r="10949" spans="1:7" x14ac:dyDescent="0.3">
      <c r="A10949">
        <v>27016</v>
      </c>
      <c r="B10949" t="s">
        <v>3223</v>
      </c>
      <c r="C10949" t="s">
        <v>2468</v>
      </c>
      <c r="D10949">
        <v>36.444600000000001</v>
      </c>
      <c r="E10949">
        <v>-80.2166</v>
      </c>
      <c r="G10949">
        <v>1936</v>
      </c>
    </row>
    <row r="10950" spans="1:7" x14ac:dyDescent="0.3">
      <c r="A10950">
        <v>27017</v>
      </c>
      <c r="B10950" t="s">
        <v>9078</v>
      </c>
      <c r="C10950" t="s">
        <v>2468</v>
      </c>
      <c r="D10950">
        <v>36.375300000000003</v>
      </c>
      <c r="E10950">
        <v>-80.804500000000004</v>
      </c>
      <c r="G10950">
        <v>9597</v>
      </c>
    </row>
    <row r="10951" spans="1:7" x14ac:dyDescent="0.3">
      <c r="A10951">
        <v>27018</v>
      </c>
      <c r="B10951" t="s">
        <v>9079</v>
      </c>
      <c r="C10951" t="s">
        <v>2468</v>
      </c>
      <c r="D10951">
        <v>36.194499999999998</v>
      </c>
      <c r="E10951">
        <v>-80.530100000000004</v>
      </c>
      <c r="G10951">
        <v>7655</v>
      </c>
    </row>
    <row r="10952" spans="1:7" x14ac:dyDescent="0.3">
      <c r="A10952">
        <v>27019</v>
      </c>
      <c r="B10952" t="s">
        <v>9080</v>
      </c>
      <c r="C10952" t="s">
        <v>2468</v>
      </c>
      <c r="D10952">
        <v>36.291200000000003</v>
      </c>
      <c r="E10952">
        <v>-80.238100000000003</v>
      </c>
      <c r="G10952">
        <v>4032</v>
      </c>
    </row>
    <row r="10953" spans="1:7" x14ac:dyDescent="0.3">
      <c r="A10953">
        <v>27020</v>
      </c>
      <c r="B10953" t="s">
        <v>9081</v>
      </c>
      <c r="C10953" t="s">
        <v>2468</v>
      </c>
      <c r="D10953">
        <v>36.106000000000002</v>
      </c>
      <c r="E10953">
        <v>-80.819800000000001</v>
      </c>
      <c r="G10953">
        <v>6421</v>
      </c>
    </row>
    <row r="10954" spans="1:7" x14ac:dyDescent="0.3">
      <c r="A10954">
        <v>27021</v>
      </c>
      <c r="B10954" t="s">
        <v>9082</v>
      </c>
      <c r="C10954" t="s">
        <v>2468</v>
      </c>
      <c r="D10954">
        <v>36.326700000000002</v>
      </c>
      <c r="E10954">
        <v>-80.337999999999994</v>
      </c>
      <c r="G10954">
        <v>18106</v>
      </c>
    </row>
    <row r="10955" spans="1:7" x14ac:dyDescent="0.3">
      <c r="A10955">
        <v>27022</v>
      </c>
      <c r="B10955" t="s">
        <v>9083</v>
      </c>
      <c r="C10955" t="s">
        <v>2468</v>
      </c>
      <c r="D10955">
        <v>36.503300000000003</v>
      </c>
      <c r="E10955">
        <v>-80.211399999999998</v>
      </c>
      <c r="G10955">
        <v>1560</v>
      </c>
    </row>
    <row r="10956" spans="1:7" x14ac:dyDescent="0.3">
      <c r="A10956">
        <v>27023</v>
      </c>
      <c r="B10956" t="s">
        <v>7415</v>
      </c>
      <c r="C10956" t="s">
        <v>2468</v>
      </c>
      <c r="D10956">
        <v>36.092199999999998</v>
      </c>
      <c r="E10956">
        <v>-80.440600000000003</v>
      </c>
      <c r="G10956">
        <v>11873</v>
      </c>
    </row>
    <row r="10957" spans="1:7" x14ac:dyDescent="0.3">
      <c r="A10957">
        <v>27024</v>
      </c>
      <c r="B10957" t="s">
        <v>9084</v>
      </c>
      <c r="C10957" t="s">
        <v>2468</v>
      </c>
      <c r="D10957">
        <v>36.5167</v>
      </c>
      <c r="E10957">
        <v>-80.823999999999998</v>
      </c>
      <c r="G10957">
        <v>2733</v>
      </c>
    </row>
    <row r="10958" spans="1:7" x14ac:dyDescent="0.3">
      <c r="A10958">
        <v>27025</v>
      </c>
      <c r="B10958" t="s">
        <v>3357</v>
      </c>
      <c r="C10958" t="s">
        <v>2468</v>
      </c>
      <c r="D10958">
        <v>36.372199999999999</v>
      </c>
      <c r="E10958">
        <v>-79.967100000000002</v>
      </c>
      <c r="G10958">
        <v>11138</v>
      </c>
    </row>
    <row r="10959" spans="1:7" x14ac:dyDescent="0.3">
      <c r="A10959">
        <v>27027</v>
      </c>
      <c r="B10959" t="s">
        <v>9085</v>
      </c>
      <c r="C10959" t="s">
        <v>2468</v>
      </c>
      <c r="D10959">
        <v>36.448700000000002</v>
      </c>
      <c r="E10959">
        <v>-79.98</v>
      </c>
      <c r="G10959">
        <v>4385</v>
      </c>
    </row>
    <row r="10960" spans="1:7" x14ac:dyDescent="0.3">
      <c r="A10960">
        <v>27028</v>
      </c>
      <c r="B10960" t="s">
        <v>9086</v>
      </c>
      <c r="C10960" t="s">
        <v>2468</v>
      </c>
      <c r="D10960">
        <v>35.896999999999998</v>
      </c>
      <c r="E10960">
        <v>-80.579499999999996</v>
      </c>
      <c r="G10960">
        <v>25839</v>
      </c>
    </row>
    <row r="10961" spans="1:7" x14ac:dyDescent="0.3">
      <c r="A10961">
        <v>27030</v>
      </c>
      <c r="B10961" t="s">
        <v>7837</v>
      </c>
      <c r="C10961" t="s">
        <v>2468</v>
      </c>
      <c r="D10961">
        <v>36.458500000000001</v>
      </c>
      <c r="E10961">
        <v>-80.620699999999999</v>
      </c>
      <c r="G10961">
        <v>38374</v>
      </c>
    </row>
    <row r="10962" spans="1:7" x14ac:dyDescent="0.3">
      <c r="A10962">
        <v>27031</v>
      </c>
      <c r="B10962" t="s">
        <v>7837</v>
      </c>
      <c r="C10962" t="s">
        <v>2468</v>
      </c>
      <c r="D10962">
        <v>36.499499999999998</v>
      </c>
      <c r="E10962">
        <v>-80.607799999999997</v>
      </c>
      <c r="F10962" t="s">
        <v>2520</v>
      </c>
      <c r="G10962">
        <v>0</v>
      </c>
    </row>
    <row r="10963" spans="1:7" x14ac:dyDescent="0.3">
      <c r="A10963">
        <v>27040</v>
      </c>
      <c r="B10963" t="s">
        <v>9087</v>
      </c>
      <c r="C10963" t="s">
        <v>2468</v>
      </c>
      <c r="D10963">
        <v>36.160699999999999</v>
      </c>
      <c r="E10963">
        <v>-80.378600000000006</v>
      </c>
      <c r="G10963">
        <v>10893</v>
      </c>
    </row>
    <row r="10964" spans="1:7" x14ac:dyDescent="0.3">
      <c r="A10964">
        <v>27041</v>
      </c>
      <c r="B10964" t="s">
        <v>9088</v>
      </c>
      <c r="C10964" t="s">
        <v>2468</v>
      </c>
      <c r="D10964">
        <v>36.4131</v>
      </c>
      <c r="E10964">
        <v>-80.472800000000007</v>
      </c>
      <c r="G10964">
        <v>7554</v>
      </c>
    </row>
    <row r="10965" spans="1:7" x14ac:dyDescent="0.3">
      <c r="A10965">
        <v>27042</v>
      </c>
      <c r="B10965" t="s">
        <v>9089</v>
      </c>
      <c r="C10965" t="s">
        <v>2468</v>
      </c>
      <c r="D10965">
        <v>36.342799999999997</v>
      </c>
      <c r="E10965">
        <v>-80.055099999999996</v>
      </c>
      <c r="G10965">
        <v>834</v>
      </c>
    </row>
    <row r="10966" spans="1:7" x14ac:dyDescent="0.3">
      <c r="A10966">
        <v>27043</v>
      </c>
      <c r="B10966" t="s">
        <v>9090</v>
      </c>
      <c r="C10966" t="s">
        <v>2468</v>
      </c>
      <c r="D10966">
        <v>36.339300000000001</v>
      </c>
      <c r="E10966">
        <v>-80.445099999999996</v>
      </c>
      <c r="G10966">
        <v>6615</v>
      </c>
    </row>
    <row r="10967" spans="1:7" x14ac:dyDescent="0.3">
      <c r="A10967">
        <v>27045</v>
      </c>
      <c r="B10967" t="s">
        <v>9091</v>
      </c>
      <c r="C10967" t="s">
        <v>2468</v>
      </c>
      <c r="D10967">
        <v>36.241799999999998</v>
      </c>
      <c r="E10967">
        <v>-80.295299999999997</v>
      </c>
      <c r="G10967">
        <v>8536</v>
      </c>
    </row>
    <row r="10968" spans="1:7" x14ac:dyDescent="0.3">
      <c r="A10968">
        <v>27046</v>
      </c>
      <c r="B10968" t="s">
        <v>6613</v>
      </c>
      <c r="C10968" t="s">
        <v>2468</v>
      </c>
      <c r="D10968">
        <v>36.4801</v>
      </c>
      <c r="E10968">
        <v>-80.096199999999996</v>
      </c>
      <c r="G10968">
        <v>2024</v>
      </c>
    </row>
    <row r="10969" spans="1:7" x14ac:dyDescent="0.3">
      <c r="A10969">
        <v>27047</v>
      </c>
      <c r="B10969" t="s">
        <v>9092</v>
      </c>
      <c r="C10969" t="s">
        <v>2468</v>
      </c>
      <c r="D10969">
        <v>36.315199999999997</v>
      </c>
      <c r="E10969">
        <v>-80.581500000000005</v>
      </c>
      <c r="G10969">
        <v>1191</v>
      </c>
    </row>
    <row r="10970" spans="1:7" x14ac:dyDescent="0.3">
      <c r="A10970">
        <v>27048</v>
      </c>
      <c r="B10970" t="s">
        <v>9093</v>
      </c>
      <c r="C10970" t="s">
        <v>2468</v>
      </c>
      <c r="D10970">
        <v>36.463500000000003</v>
      </c>
      <c r="E10970">
        <v>-79.907899999999998</v>
      </c>
      <c r="G10970">
        <v>8609</v>
      </c>
    </row>
    <row r="10971" spans="1:7" x14ac:dyDescent="0.3">
      <c r="A10971">
        <v>27049</v>
      </c>
      <c r="B10971" t="s">
        <v>9094</v>
      </c>
      <c r="C10971" t="s">
        <v>2468</v>
      </c>
      <c r="D10971">
        <v>36.500399999999999</v>
      </c>
      <c r="E10971">
        <v>-80.626800000000003</v>
      </c>
      <c r="F10971" t="s">
        <v>2520</v>
      </c>
      <c r="G10971">
        <v>0</v>
      </c>
    </row>
    <row r="10972" spans="1:7" x14ac:dyDescent="0.3">
      <c r="A10972">
        <v>27050</v>
      </c>
      <c r="B10972" t="s">
        <v>9095</v>
      </c>
      <c r="C10972" t="s">
        <v>2468</v>
      </c>
      <c r="D10972">
        <v>36.240099999999998</v>
      </c>
      <c r="E10972">
        <v>-80.394999999999996</v>
      </c>
      <c r="G10972">
        <v>3893</v>
      </c>
    </row>
    <row r="10973" spans="1:7" x14ac:dyDescent="0.3">
      <c r="A10973">
        <v>27051</v>
      </c>
      <c r="B10973" t="s">
        <v>9096</v>
      </c>
      <c r="C10973" t="s">
        <v>2468</v>
      </c>
      <c r="D10973">
        <v>36.181800000000003</v>
      </c>
      <c r="E10973">
        <v>-80.163399999999996</v>
      </c>
      <c r="G10973">
        <v>7369</v>
      </c>
    </row>
    <row r="10974" spans="1:7" x14ac:dyDescent="0.3">
      <c r="A10974">
        <v>27052</v>
      </c>
      <c r="B10974" t="s">
        <v>9097</v>
      </c>
      <c r="C10974" t="s">
        <v>2468</v>
      </c>
      <c r="D10974">
        <v>36.322800000000001</v>
      </c>
      <c r="E10974">
        <v>-80.177999999999997</v>
      </c>
      <c r="G10974">
        <v>10624</v>
      </c>
    </row>
    <row r="10975" spans="1:7" x14ac:dyDescent="0.3">
      <c r="A10975">
        <v>27053</v>
      </c>
      <c r="B10975" t="s">
        <v>2669</v>
      </c>
      <c r="C10975" t="s">
        <v>2468</v>
      </c>
      <c r="D10975">
        <v>36.460700000000003</v>
      </c>
      <c r="E10975">
        <v>-80.366699999999994</v>
      </c>
      <c r="G10975">
        <v>3007</v>
      </c>
    </row>
    <row r="10976" spans="1:7" x14ac:dyDescent="0.3">
      <c r="A10976">
        <v>27054</v>
      </c>
      <c r="B10976" t="s">
        <v>9098</v>
      </c>
      <c r="C10976" t="s">
        <v>2468</v>
      </c>
      <c r="D10976">
        <v>35.782899999999998</v>
      </c>
      <c r="E10976">
        <v>-80.609399999999994</v>
      </c>
      <c r="G10976">
        <v>2567</v>
      </c>
    </row>
    <row r="10977" spans="1:7" x14ac:dyDescent="0.3">
      <c r="A10977">
        <v>27055</v>
      </c>
      <c r="B10977" t="s">
        <v>9099</v>
      </c>
      <c r="C10977" t="s">
        <v>2468</v>
      </c>
      <c r="D10977">
        <v>36.1233</v>
      </c>
      <c r="E10977">
        <v>-80.637100000000004</v>
      </c>
      <c r="G10977">
        <v>14200</v>
      </c>
    </row>
    <row r="10978" spans="1:7" x14ac:dyDescent="0.3">
      <c r="A10978">
        <v>27094</v>
      </c>
      <c r="B10978" t="s">
        <v>9091</v>
      </c>
      <c r="C10978" t="s">
        <v>2468</v>
      </c>
      <c r="D10978">
        <v>36.240400000000001</v>
      </c>
      <c r="E10978">
        <v>-80.293599999999998</v>
      </c>
      <c r="F10978" t="s">
        <v>2516</v>
      </c>
      <c r="G10978">
        <v>0</v>
      </c>
    </row>
    <row r="10979" spans="1:7" x14ac:dyDescent="0.3">
      <c r="A10979">
        <v>27098</v>
      </c>
      <c r="B10979" t="s">
        <v>9091</v>
      </c>
      <c r="C10979" t="s">
        <v>2468</v>
      </c>
      <c r="D10979">
        <v>36.240400000000001</v>
      </c>
      <c r="E10979">
        <v>-80.293599999999998</v>
      </c>
      <c r="F10979" t="s">
        <v>2516</v>
      </c>
      <c r="G10979">
        <v>0</v>
      </c>
    </row>
    <row r="10980" spans="1:7" x14ac:dyDescent="0.3">
      <c r="A10980">
        <v>27099</v>
      </c>
      <c r="B10980" t="s">
        <v>9091</v>
      </c>
      <c r="C10980" t="s">
        <v>2468</v>
      </c>
      <c r="D10980">
        <v>36.240400000000001</v>
      </c>
      <c r="E10980">
        <v>-80.293599999999998</v>
      </c>
      <c r="F10980" t="s">
        <v>2516</v>
      </c>
      <c r="G10980">
        <v>0</v>
      </c>
    </row>
    <row r="10981" spans="1:7" x14ac:dyDescent="0.3">
      <c r="A10981">
        <v>27101</v>
      </c>
      <c r="B10981" t="s">
        <v>9100</v>
      </c>
      <c r="C10981" t="s">
        <v>2468</v>
      </c>
      <c r="D10981">
        <v>36.118000000000002</v>
      </c>
      <c r="E10981">
        <v>-80.200400000000002</v>
      </c>
      <c r="G10981">
        <v>18901</v>
      </c>
    </row>
    <row r="10982" spans="1:7" x14ac:dyDescent="0.3">
      <c r="A10982">
        <v>27102</v>
      </c>
      <c r="B10982" t="s">
        <v>9100</v>
      </c>
      <c r="C10982" t="s">
        <v>2468</v>
      </c>
      <c r="D10982">
        <v>36.098300000000002</v>
      </c>
      <c r="E10982">
        <v>-80.246600000000001</v>
      </c>
      <c r="F10982" t="s">
        <v>2520</v>
      </c>
      <c r="G10982">
        <v>0</v>
      </c>
    </row>
    <row r="10983" spans="1:7" x14ac:dyDescent="0.3">
      <c r="A10983">
        <v>27103</v>
      </c>
      <c r="B10983" t="s">
        <v>9100</v>
      </c>
      <c r="C10983" t="s">
        <v>2468</v>
      </c>
      <c r="D10983">
        <v>36.053600000000003</v>
      </c>
      <c r="E10983">
        <v>-80.317700000000002</v>
      </c>
      <c r="G10983">
        <v>33208</v>
      </c>
    </row>
    <row r="10984" spans="1:7" x14ac:dyDescent="0.3">
      <c r="A10984">
        <v>27104</v>
      </c>
      <c r="B10984" t="s">
        <v>9100</v>
      </c>
      <c r="C10984" t="s">
        <v>2468</v>
      </c>
      <c r="D10984">
        <v>36.097700000000003</v>
      </c>
      <c r="E10984">
        <v>-80.323499999999996</v>
      </c>
      <c r="G10984">
        <v>28485</v>
      </c>
    </row>
    <row r="10985" spans="1:7" x14ac:dyDescent="0.3">
      <c r="A10985">
        <v>27105</v>
      </c>
      <c r="B10985" t="s">
        <v>9100</v>
      </c>
      <c r="C10985" t="s">
        <v>2468</v>
      </c>
      <c r="D10985">
        <v>36.165300000000002</v>
      </c>
      <c r="E10985">
        <v>-80.240899999999996</v>
      </c>
      <c r="G10985">
        <v>39568</v>
      </c>
    </row>
    <row r="10986" spans="1:7" x14ac:dyDescent="0.3">
      <c r="A10986">
        <v>27106</v>
      </c>
      <c r="B10986" t="s">
        <v>9100</v>
      </c>
      <c r="C10986" t="s">
        <v>2468</v>
      </c>
      <c r="D10986">
        <v>36.148000000000003</v>
      </c>
      <c r="E10986">
        <v>-80.324200000000005</v>
      </c>
      <c r="G10986">
        <v>45015</v>
      </c>
    </row>
    <row r="10987" spans="1:7" x14ac:dyDescent="0.3">
      <c r="A10987">
        <v>27107</v>
      </c>
      <c r="B10987" t="s">
        <v>9100</v>
      </c>
      <c r="C10987" t="s">
        <v>2468</v>
      </c>
      <c r="D10987">
        <v>35.9938</v>
      </c>
      <c r="E10987">
        <v>-80.174599999999998</v>
      </c>
      <c r="G10987">
        <v>46963</v>
      </c>
    </row>
    <row r="10988" spans="1:7" x14ac:dyDescent="0.3">
      <c r="A10988">
        <v>27108</v>
      </c>
      <c r="B10988" t="s">
        <v>9100</v>
      </c>
      <c r="C10988" t="s">
        <v>2468</v>
      </c>
      <c r="D10988">
        <v>36.086599999999997</v>
      </c>
      <c r="E10988">
        <v>-80.248800000000003</v>
      </c>
      <c r="F10988" t="s">
        <v>2520</v>
      </c>
      <c r="G10988">
        <v>0</v>
      </c>
    </row>
    <row r="10989" spans="1:7" x14ac:dyDescent="0.3">
      <c r="A10989">
        <v>27109</v>
      </c>
      <c r="B10989" t="s">
        <v>9100</v>
      </c>
      <c r="C10989" t="s">
        <v>2468</v>
      </c>
      <c r="D10989">
        <v>36.133299999999998</v>
      </c>
      <c r="E10989">
        <v>-80.277199999999993</v>
      </c>
      <c r="G10989">
        <v>2539</v>
      </c>
    </row>
    <row r="10990" spans="1:7" x14ac:dyDescent="0.3">
      <c r="A10990">
        <v>27110</v>
      </c>
      <c r="B10990" t="s">
        <v>9100</v>
      </c>
      <c r="C10990" t="s">
        <v>2468</v>
      </c>
      <c r="D10990">
        <v>36.089399999999998</v>
      </c>
      <c r="E10990">
        <v>-80.224400000000003</v>
      </c>
      <c r="F10990" t="s">
        <v>2516</v>
      </c>
      <c r="G10990">
        <v>2127</v>
      </c>
    </row>
    <row r="10991" spans="1:7" x14ac:dyDescent="0.3">
      <c r="A10991">
        <v>27111</v>
      </c>
      <c r="B10991" t="s">
        <v>9100</v>
      </c>
      <c r="C10991" t="s">
        <v>2468</v>
      </c>
      <c r="D10991">
        <v>36.098599999999998</v>
      </c>
      <c r="E10991">
        <v>-80.246799999999993</v>
      </c>
      <c r="F10991" t="s">
        <v>2516</v>
      </c>
      <c r="G10991">
        <v>0</v>
      </c>
    </row>
    <row r="10992" spans="1:7" x14ac:dyDescent="0.3">
      <c r="A10992">
        <v>27113</v>
      </c>
      <c r="B10992" t="s">
        <v>9100</v>
      </c>
      <c r="C10992" t="s">
        <v>2468</v>
      </c>
      <c r="D10992">
        <v>36.098300000000002</v>
      </c>
      <c r="E10992">
        <v>-80.246600000000001</v>
      </c>
      <c r="F10992" t="s">
        <v>2520</v>
      </c>
      <c r="G10992">
        <v>0</v>
      </c>
    </row>
    <row r="10993" spans="1:7" x14ac:dyDescent="0.3">
      <c r="A10993">
        <v>27114</v>
      </c>
      <c r="B10993" t="s">
        <v>9100</v>
      </c>
      <c r="C10993" t="s">
        <v>2468</v>
      </c>
      <c r="D10993">
        <v>36.1004</v>
      </c>
      <c r="E10993">
        <v>-80.248500000000007</v>
      </c>
      <c r="F10993" t="s">
        <v>2520</v>
      </c>
      <c r="G10993">
        <v>0</v>
      </c>
    </row>
    <row r="10994" spans="1:7" x14ac:dyDescent="0.3">
      <c r="A10994">
        <v>27115</v>
      </c>
      <c r="B10994" t="s">
        <v>9100</v>
      </c>
      <c r="C10994" t="s">
        <v>2468</v>
      </c>
      <c r="D10994">
        <v>36.096699999999998</v>
      </c>
      <c r="E10994">
        <v>-80.250699999999995</v>
      </c>
      <c r="F10994" t="s">
        <v>2520</v>
      </c>
      <c r="G10994">
        <v>0</v>
      </c>
    </row>
    <row r="10995" spans="1:7" x14ac:dyDescent="0.3">
      <c r="A10995">
        <v>27116</v>
      </c>
      <c r="B10995" t="s">
        <v>9100</v>
      </c>
      <c r="C10995" t="s">
        <v>2468</v>
      </c>
      <c r="D10995">
        <v>36.095999999999997</v>
      </c>
      <c r="E10995">
        <v>-80.246600000000001</v>
      </c>
      <c r="F10995" t="s">
        <v>2520</v>
      </c>
      <c r="G10995">
        <v>0</v>
      </c>
    </row>
    <row r="10996" spans="1:7" x14ac:dyDescent="0.3">
      <c r="A10996">
        <v>27117</v>
      </c>
      <c r="B10996" t="s">
        <v>9100</v>
      </c>
      <c r="C10996" t="s">
        <v>2468</v>
      </c>
      <c r="D10996">
        <v>36.099899999999998</v>
      </c>
      <c r="E10996">
        <v>-80.246700000000004</v>
      </c>
      <c r="F10996" t="s">
        <v>2520</v>
      </c>
      <c r="G10996">
        <v>0</v>
      </c>
    </row>
    <row r="10997" spans="1:7" x14ac:dyDescent="0.3">
      <c r="A10997">
        <v>27120</v>
      </c>
      <c r="B10997" t="s">
        <v>9100</v>
      </c>
      <c r="C10997" t="s">
        <v>2468</v>
      </c>
      <c r="D10997">
        <v>36.104199999999999</v>
      </c>
      <c r="E10997">
        <v>-80.244399999999999</v>
      </c>
      <c r="F10997" t="s">
        <v>2520</v>
      </c>
      <c r="G10997">
        <v>0</v>
      </c>
    </row>
    <row r="10998" spans="1:7" x14ac:dyDescent="0.3">
      <c r="A10998">
        <v>27127</v>
      </c>
      <c r="B10998" t="s">
        <v>9100</v>
      </c>
      <c r="C10998" t="s">
        <v>2468</v>
      </c>
      <c r="D10998">
        <v>36.022300000000001</v>
      </c>
      <c r="E10998">
        <v>-80.290899999999993</v>
      </c>
      <c r="G10998">
        <v>34138</v>
      </c>
    </row>
    <row r="10999" spans="1:7" x14ac:dyDescent="0.3">
      <c r="A10999">
        <v>27130</v>
      </c>
      <c r="B10999" t="s">
        <v>9100</v>
      </c>
      <c r="C10999" t="s">
        <v>2468</v>
      </c>
      <c r="D10999">
        <v>36.076799999999999</v>
      </c>
      <c r="E10999">
        <v>-80.249700000000004</v>
      </c>
      <c r="F10999" t="s">
        <v>2520</v>
      </c>
      <c r="G10999">
        <v>0</v>
      </c>
    </row>
    <row r="11000" spans="1:7" x14ac:dyDescent="0.3">
      <c r="A11000">
        <v>27150</v>
      </c>
      <c r="B11000" t="s">
        <v>9100</v>
      </c>
      <c r="C11000" t="s">
        <v>2468</v>
      </c>
      <c r="D11000">
        <v>36.100200000000001</v>
      </c>
      <c r="E11000">
        <v>-80.208799999999997</v>
      </c>
      <c r="F11000" t="s">
        <v>2516</v>
      </c>
      <c r="G11000">
        <v>0</v>
      </c>
    </row>
    <row r="11001" spans="1:7" x14ac:dyDescent="0.3">
      <c r="A11001">
        <v>27152</v>
      </c>
      <c r="B11001" t="s">
        <v>9100</v>
      </c>
      <c r="C11001" t="s">
        <v>2468</v>
      </c>
      <c r="D11001">
        <v>36.100499999999997</v>
      </c>
      <c r="E11001">
        <v>-80.208299999999994</v>
      </c>
      <c r="F11001" t="s">
        <v>2516</v>
      </c>
      <c r="G11001">
        <v>0</v>
      </c>
    </row>
    <row r="11002" spans="1:7" x14ac:dyDescent="0.3">
      <c r="A11002">
        <v>27155</v>
      </c>
      <c r="B11002" t="s">
        <v>9100</v>
      </c>
      <c r="C11002" t="s">
        <v>2468</v>
      </c>
      <c r="D11002">
        <v>36.102499999999999</v>
      </c>
      <c r="E11002">
        <v>-80.205299999999994</v>
      </c>
      <c r="F11002" t="s">
        <v>2516</v>
      </c>
      <c r="G11002">
        <v>0</v>
      </c>
    </row>
    <row r="11003" spans="1:7" x14ac:dyDescent="0.3">
      <c r="A11003">
        <v>27157</v>
      </c>
      <c r="B11003" t="s">
        <v>9100</v>
      </c>
      <c r="C11003" t="s">
        <v>2468</v>
      </c>
      <c r="D11003">
        <v>36.096400000000003</v>
      </c>
      <c r="E11003">
        <v>-80.209599999999995</v>
      </c>
      <c r="F11003" t="s">
        <v>2516</v>
      </c>
      <c r="G11003">
        <v>0</v>
      </c>
    </row>
    <row r="11004" spans="1:7" x14ac:dyDescent="0.3">
      <c r="A11004">
        <v>27198</v>
      </c>
      <c r="B11004" t="s">
        <v>9100</v>
      </c>
      <c r="C11004" t="s">
        <v>2468</v>
      </c>
      <c r="D11004">
        <v>36.100299999999997</v>
      </c>
      <c r="E11004">
        <v>-80.249799999999993</v>
      </c>
      <c r="F11004" t="s">
        <v>2516</v>
      </c>
      <c r="G11004">
        <v>0</v>
      </c>
    </row>
    <row r="11005" spans="1:7" x14ac:dyDescent="0.3">
      <c r="A11005">
        <v>27199</v>
      </c>
      <c r="B11005" t="s">
        <v>9100</v>
      </c>
      <c r="C11005" t="s">
        <v>2468</v>
      </c>
      <c r="D11005">
        <v>36.098700000000001</v>
      </c>
      <c r="E11005">
        <v>-80.250799999999998</v>
      </c>
      <c r="F11005" t="s">
        <v>2516</v>
      </c>
      <c r="G11005">
        <v>0</v>
      </c>
    </row>
    <row r="11006" spans="1:7" x14ac:dyDescent="0.3">
      <c r="A11006">
        <v>27201</v>
      </c>
      <c r="B11006" t="s">
        <v>9101</v>
      </c>
      <c r="C11006" t="s">
        <v>2468</v>
      </c>
      <c r="D11006">
        <v>36.0351</v>
      </c>
      <c r="E11006">
        <v>-79.4863</v>
      </c>
      <c r="F11006" t="s">
        <v>2520</v>
      </c>
      <c r="G11006">
        <v>63</v>
      </c>
    </row>
    <row r="11007" spans="1:7" x14ac:dyDescent="0.3">
      <c r="A11007">
        <v>27202</v>
      </c>
      <c r="B11007" t="s">
        <v>9102</v>
      </c>
      <c r="C11007" t="s">
        <v>2468</v>
      </c>
      <c r="D11007">
        <v>36.185299999999998</v>
      </c>
      <c r="E11007">
        <v>-79.505700000000004</v>
      </c>
      <c r="F11007" t="s">
        <v>2520</v>
      </c>
      <c r="G11007">
        <v>0</v>
      </c>
    </row>
    <row r="11008" spans="1:7" x14ac:dyDescent="0.3">
      <c r="A11008">
        <v>27203</v>
      </c>
      <c r="B11008" t="s">
        <v>9103</v>
      </c>
      <c r="C11008" t="s">
        <v>2468</v>
      </c>
      <c r="D11008">
        <v>35.737000000000002</v>
      </c>
      <c r="E11008">
        <v>-79.770399999999995</v>
      </c>
      <c r="G11008">
        <v>21108</v>
      </c>
    </row>
    <row r="11009" spans="1:7" x14ac:dyDescent="0.3">
      <c r="A11009">
        <v>27204</v>
      </c>
      <c r="B11009" t="s">
        <v>9103</v>
      </c>
      <c r="C11009" t="s">
        <v>2468</v>
      </c>
      <c r="D11009">
        <v>35.707500000000003</v>
      </c>
      <c r="E11009">
        <v>-79.813699999999997</v>
      </c>
      <c r="F11009" t="s">
        <v>2520</v>
      </c>
      <c r="G11009">
        <v>0</v>
      </c>
    </row>
    <row r="11010" spans="1:7" x14ac:dyDescent="0.3">
      <c r="A11010">
        <v>27205</v>
      </c>
      <c r="B11010" t="s">
        <v>9103</v>
      </c>
      <c r="C11010" t="s">
        <v>2468</v>
      </c>
      <c r="D11010">
        <v>35.639800000000001</v>
      </c>
      <c r="E11010">
        <v>-79.837800000000001</v>
      </c>
      <c r="G11010">
        <v>33216</v>
      </c>
    </row>
    <row r="11011" spans="1:7" x14ac:dyDescent="0.3">
      <c r="A11011">
        <v>27207</v>
      </c>
      <c r="B11011" t="s">
        <v>7224</v>
      </c>
      <c r="C11011" t="s">
        <v>2468</v>
      </c>
      <c r="D11011">
        <v>35.596600000000002</v>
      </c>
      <c r="E11011">
        <v>-79.376400000000004</v>
      </c>
      <c r="G11011">
        <v>3795</v>
      </c>
    </row>
    <row r="11012" spans="1:7" x14ac:dyDescent="0.3">
      <c r="A11012">
        <v>27208</v>
      </c>
      <c r="B11012" t="s">
        <v>9104</v>
      </c>
      <c r="C11012" t="s">
        <v>2468</v>
      </c>
      <c r="D11012">
        <v>35.5809</v>
      </c>
      <c r="E11012">
        <v>-79.535300000000007</v>
      </c>
      <c r="G11012">
        <v>1676</v>
      </c>
    </row>
    <row r="11013" spans="1:7" x14ac:dyDescent="0.3">
      <c r="A11013">
        <v>27209</v>
      </c>
      <c r="B11013" t="s">
        <v>9105</v>
      </c>
      <c r="C11013" t="s">
        <v>2468</v>
      </c>
      <c r="D11013">
        <v>35.338000000000001</v>
      </c>
      <c r="E11013">
        <v>-79.755099999999999</v>
      </c>
      <c r="G11013">
        <v>3933</v>
      </c>
    </row>
    <row r="11014" spans="1:7" x14ac:dyDescent="0.3">
      <c r="A11014">
        <v>27212</v>
      </c>
      <c r="B11014" t="s">
        <v>9106</v>
      </c>
      <c r="C11014" t="s">
        <v>2468</v>
      </c>
      <c r="D11014">
        <v>36.463500000000003</v>
      </c>
      <c r="E11014">
        <v>-79.274299999999997</v>
      </c>
      <c r="G11014">
        <v>2580</v>
      </c>
    </row>
    <row r="11015" spans="1:7" x14ac:dyDescent="0.3">
      <c r="A11015">
        <v>27213</v>
      </c>
      <c r="B11015" t="s">
        <v>9107</v>
      </c>
      <c r="C11015" t="s">
        <v>2468</v>
      </c>
      <c r="D11015">
        <v>35.645800000000001</v>
      </c>
      <c r="E11015">
        <v>-79.414900000000003</v>
      </c>
      <c r="F11015" t="s">
        <v>2520</v>
      </c>
      <c r="G11015">
        <v>0</v>
      </c>
    </row>
    <row r="11016" spans="1:7" x14ac:dyDescent="0.3">
      <c r="A11016">
        <v>27214</v>
      </c>
      <c r="B11016" t="s">
        <v>9108</v>
      </c>
      <c r="C11016" t="s">
        <v>2468</v>
      </c>
      <c r="D11016">
        <v>36.2057</v>
      </c>
      <c r="E11016">
        <v>-79.675799999999995</v>
      </c>
      <c r="G11016">
        <v>10294</v>
      </c>
    </row>
    <row r="11017" spans="1:7" x14ac:dyDescent="0.3">
      <c r="A11017">
        <v>27215</v>
      </c>
      <c r="B11017" t="s">
        <v>2848</v>
      </c>
      <c r="C11017" t="s">
        <v>2468</v>
      </c>
      <c r="D11017">
        <v>36.028700000000001</v>
      </c>
      <c r="E11017">
        <v>-79.497200000000007</v>
      </c>
      <c r="G11017">
        <v>38807</v>
      </c>
    </row>
    <row r="11018" spans="1:7" x14ac:dyDescent="0.3">
      <c r="A11018">
        <v>27216</v>
      </c>
      <c r="B11018" t="s">
        <v>2848</v>
      </c>
      <c r="C11018" t="s">
        <v>2468</v>
      </c>
      <c r="D11018">
        <v>36.095599999999997</v>
      </c>
      <c r="E11018">
        <v>-79.438199999999995</v>
      </c>
      <c r="F11018" t="s">
        <v>2520</v>
      </c>
      <c r="G11018">
        <v>0</v>
      </c>
    </row>
    <row r="11019" spans="1:7" x14ac:dyDescent="0.3">
      <c r="A11019">
        <v>27217</v>
      </c>
      <c r="B11019" t="s">
        <v>2848</v>
      </c>
      <c r="C11019" t="s">
        <v>2468</v>
      </c>
      <c r="D11019">
        <v>36.2089</v>
      </c>
      <c r="E11019">
        <v>-79.379099999999994</v>
      </c>
      <c r="G11019">
        <v>36954</v>
      </c>
    </row>
    <row r="11020" spans="1:7" x14ac:dyDescent="0.3">
      <c r="A11020">
        <v>27228</v>
      </c>
      <c r="B11020" t="s">
        <v>9109</v>
      </c>
      <c r="C11020" t="s">
        <v>2468</v>
      </c>
      <c r="D11020">
        <v>35.773800000000001</v>
      </c>
      <c r="E11020">
        <v>-79.142600000000002</v>
      </c>
      <c r="F11020" t="s">
        <v>2520</v>
      </c>
      <c r="G11020">
        <v>0</v>
      </c>
    </row>
    <row r="11021" spans="1:7" x14ac:dyDescent="0.3">
      <c r="A11021">
        <v>27229</v>
      </c>
      <c r="B11021" t="s">
        <v>5641</v>
      </c>
      <c r="C11021" t="s">
        <v>2468</v>
      </c>
      <c r="D11021">
        <v>35.256300000000003</v>
      </c>
      <c r="E11021">
        <v>-79.799800000000005</v>
      </c>
      <c r="G11021">
        <v>3929</v>
      </c>
    </row>
    <row r="11022" spans="1:7" x14ac:dyDescent="0.3">
      <c r="A11022">
        <v>27230</v>
      </c>
      <c r="B11022" t="s">
        <v>9110</v>
      </c>
      <c r="C11022" t="s">
        <v>2468</v>
      </c>
      <c r="D11022">
        <v>35.751800000000003</v>
      </c>
      <c r="E11022">
        <v>-79.731700000000004</v>
      </c>
      <c r="F11022" t="s">
        <v>2520</v>
      </c>
      <c r="G11022">
        <v>0</v>
      </c>
    </row>
    <row r="11023" spans="1:7" x14ac:dyDescent="0.3">
      <c r="A11023">
        <v>27231</v>
      </c>
      <c r="B11023" t="s">
        <v>4148</v>
      </c>
      <c r="C11023" t="s">
        <v>2468</v>
      </c>
      <c r="D11023">
        <v>36.195700000000002</v>
      </c>
      <c r="E11023">
        <v>-79.17</v>
      </c>
      <c r="G11023">
        <v>2148</v>
      </c>
    </row>
    <row r="11024" spans="1:7" x14ac:dyDescent="0.3">
      <c r="A11024">
        <v>27233</v>
      </c>
      <c r="B11024" t="s">
        <v>4973</v>
      </c>
      <c r="C11024" t="s">
        <v>2468</v>
      </c>
      <c r="D11024">
        <v>35.893900000000002</v>
      </c>
      <c r="E11024">
        <v>-79.6999</v>
      </c>
      <c r="G11024">
        <v>3390</v>
      </c>
    </row>
    <row r="11025" spans="1:7" x14ac:dyDescent="0.3">
      <c r="A11025">
        <v>27235</v>
      </c>
      <c r="B11025" t="s">
        <v>9001</v>
      </c>
      <c r="C11025" t="s">
        <v>2468</v>
      </c>
      <c r="D11025">
        <v>36.0959</v>
      </c>
      <c r="E11025">
        <v>-80.0047</v>
      </c>
      <c r="G11025">
        <v>4136</v>
      </c>
    </row>
    <row r="11026" spans="1:7" x14ac:dyDescent="0.3">
      <c r="A11026">
        <v>27237</v>
      </c>
      <c r="B11026" t="s">
        <v>9111</v>
      </c>
      <c r="C11026" t="s">
        <v>2468</v>
      </c>
      <c r="D11026">
        <v>35.553199999999997</v>
      </c>
      <c r="E11026">
        <v>-79.234800000000007</v>
      </c>
      <c r="F11026" t="s">
        <v>2520</v>
      </c>
      <c r="G11026">
        <v>0</v>
      </c>
    </row>
    <row r="11027" spans="1:7" x14ac:dyDescent="0.3">
      <c r="A11027">
        <v>27239</v>
      </c>
      <c r="B11027" t="s">
        <v>7778</v>
      </c>
      <c r="C11027" t="s">
        <v>2468</v>
      </c>
      <c r="D11027">
        <v>35.6203</v>
      </c>
      <c r="E11027">
        <v>-80.085099999999997</v>
      </c>
      <c r="G11027">
        <v>9079</v>
      </c>
    </row>
    <row r="11028" spans="1:7" x14ac:dyDescent="0.3">
      <c r="A11028">
        <v>27242</v>
      </c>
      <c r="B11028" t="s">
        <v>9112</v>
      </c>
      <c r="C11028" t="s">
        <v>2468</v>
      </c>
      <c r="D11028">
        <v>35.334099999999999</v>
      </c>
      <c r="E11028">
        <v>-79.639700000000005</v>
      </c>
      <c r="G11028">
        <v>2100</v>
      </c>
    </row>
    <row r="11029" spans="1:7" x14ac:dyDescent="0.3">
      <c r="A11029">
        <v>27243</v>
      </c>
      <c r="B11029" t="s">
        <v>9113</v>
      </c>
      <c r="C11029" t="s">
        <v>2468</v>
      </c>
      <c r="D11029">
        <v>36.065899999999999</v>
      </c>
      <c r="E11029">
        <v>-79.199600000000004</v>
      </c>
      <c r="G11029">
        <v>4337</v>
      </c>
    </row>
    <row r="11030" spans="1:7" x14ac:dyDescent="0.3">
      <c r="A11030">
        <v>27244</v>
      </c>
      <c r="B11030" t="s">
        <v>9114</v>
      </c>
      <c r="C11030" t="s">
        <v>2468</v>
      </c>
      <c r="D11030">
        <v>36.204799999999999</v>
      </c>
      <c r="E11030">
        <v>-79.486099999999993</v>
      </c>
      <c r="G11030">
        <v>14173</v>
      </c>
    </row>
    <row r="11031" spans="1:7" x14ac:dyDescent="0.3">
      <c r="A11031">
        <v>27247</v>
      </c>
      <c r="B11031" t="s">
        <v>9115</v>
      </c>
      <c r="C11031" t="s">
        <v>2468</v>
      </c>
      <c r="D11031">
        <v>35.440300000000001</v>
      </c>
      <c r="E11031">
        <v>-79.783900000000003</v>
      </c>
      <c r="F11031" t="s">
        <v>2520</v>
      </c>
      <c r="G11031">
        <v>0</v>
      </c>
    </row>
    <row r="11032" spans="1:7" x14ac:dyDescent="0.3">
      <c r="A11032">
        <v>27248</v>
      </c>
      <c r="B11032" t="s">
        <v>4524</v>
      </c>
      <c r="C11032" t="s">
        <v>2468</v>
      </c>
      <c r="D11032">
        <v>35.779800000000002</v>
      </c>
      <c r="E11032">
        <v>-79.708299999999994</v>
      </c>
      <c r="G11032">
        <v>4524</v>
      </c>
    </row>
    <row r="11033" spans="1:7" x14ac:dyDescent="0.3">
      <c r="A11033">
        <v>27249</v>
      </c>
      <c r="B11033" t="s">
        <v>9116</v>
      </c>
      <c r="C11033" t="s">
        <v>2468</v>
      </c>
      <c r="D11033">
        <v>36.171100000000003</v>
      </c>
      <c r="E11033">
        <v>-79.585599999999999</v>
      </c>
      <c r="G11033">
        <v>12486</v>
      </c>
    </row>
    <row r="11034" spans="1:7" x14ac:dyDescent="0.3">
      <c r="A11034">
        <v>27252</v>
      </c>
      <c r="B11034" t="s">
        <v>9117</v>
      </c>
      <c r="C11034" t="s">
        <v>2468</v>
      </c>
      <c r="D11034">
        <v>35.564</v>
      </c>
      <c r="E11034">
        <v>-79.344899999999996</v>
      </c>
      <c r="G11034">
        <v>2003</v>
      </c>
    </row>
    <row r="11035" spans="1:7" x14ac:dyDescent="0.3">
      <c r="A11035">
        <v>27253</v>
      </c>
      <c r="B11035" t="s">
        <v>9118</v>
      </c>
      <c r="C11035" t="s">
        <v>2468</v>
      </c>
      <c r="D11035">
        <v>35.967300000000002</v>
      </c>
      <c r="E11035">
        <v>-79.335700000000003</v>
      </c>
      <c r="G11035">
        <v>29827</v>
      </c>
    </row>
    <row r="11036" spans="1:7" x14ac:dyDescent="0.3">
      <c r="A11036">
        <v>27256</v>
      </c>
      <c r="B11036" t="s">
        <v>9119</v>
      </c>
      <c r="C11036" t="s">
        <v>2468</v>
      </c>
      <c r="D11036">
        <v>35.566600000000001</v>
      </c>
      <c r="E11036">
        <v>-79.282799999999995</v>
      </c>
      <c r="F11036" t="s">
        <v>2520</v>
      </c>
      <c r="G11036">
        <v>0</v>
      </c>
    </row>
    <row r="11037" spans="1:7" x14ac:dyDescent="0.3">
      <c r="A11037">
        <v>27258</v>
      </c>
      <c r="B11037" t="s">
        <v>9120</v>
      </c>
      <c r="C11037" t="s">
        <v>2468</v>
      </c>
      <c r="D11037">
        <v>36.044800000000002</v>
      </c>
      <c r="E11037">
        <v>-79.323400000000007</v>
      </c>
      <c r="G11037">
        <v>6006</v>
      </c>
    </row>
    <row r="11038" spans="1:7" x14ac:dyDescent="0.3">
      <c r="A11038">
        <v>27259</v>
      </c>
      <c r="B11038" t="s">
        <v>9121</v>
      </c>
      <c r="C11038" t="s">
        <v>2468</v>
      </c>
      <c r="D11038">
        <v>35.479300000000002</v>
      </c>
      <c r="E11038">
        <v>-79.523300000000006</v>
      </c>
      <c r="F11038" t="s">
        <v>2520</v>
      </c>
      <c r="G11038">
        <v>0</v>
      </c>
    </row>
    <row r="11039" spans="1:7" x14ac:dyDescent="0.3">
      <c r="A11039">
        <v>27260</v>
      </c>
      <c r="B11039" t="s">
        <v>9122</v>
      </c>
      <c r="C11039" t="s">
        <v>2468</v>
      </c>
      <c r="D11039">
        <v>35.956600000000002</v>
      </c>
      <c r="E11039">
        <v>-79.992800000000003</v>
      </c>
      <c r="G11039">
        <v>24023</v>
      </c>
    </row>
    <row r="11040" spans="1:7" x14ac:dyDescent="0.3">
      <c r="A11040">
        <v>27261</v>
      </c>
      <c r="B11040" t="s">
        <v>9122</v>
      </c>
      <c r="C11040" t="s">
        <v>2468</v>
      </c>
      <c r="D11040">
        <v>35.9557</v>
      </c>
      <c r="E11040">
        <v>-80.005700000000004</v>
      </c>
      <c r="F11040" t="s">
        <v>2520</v>
      </c>
      <c r="G11040">
        <v>0</v>
      </c>
    </row>
    <row r="11041" spans="1:7" x14ac:dyDescent="0.3">
      <c r="A11041">
        <v>27262</v>
      </c>
      <c r="B11041" t="s">
        <v>9122</v>
      </c>
      <c r="C11041" t="s">
        <v>2468</v>
      </c>
      <c r="D11041">
        <v>35.953400000000002</v>
      </c>
      <c r="E11041">
        <v>-80.044300000000007</v>
      </c>
      <c r="G11041">
        <v>23934</v>
      </c>
    </row>
    <row r="11042" spans="1:7" x14ac:dyDescent="0.3">
      <c r="A11042">
        <v>27263</v>
      </c>
      <c r="B11042" t="s">
        <v>9122</v>
      </c>
      <c r="C11042" t="s">
        <v>2468</v>
      </c>
      <c r="D11042">
        <v>35.906700000000001</v>
      </c>
      <c r="E11042">
        <v>-79.953100000000006</v>
      </c>
      <c r="G11042">
        <v>21414</v>
      </c>
    </row>
    <row r="11043" spans="1:7" x14ac:dyDescent="0.3">
      <c r="A11043">
        <v>27264</v>
      </c>
      <c r="B11043" t="s">
        <v>9122</v>
      </c>
      <c r="C11043" t="s">
        <v>2468</v>
      </c>
      <c r="D11043">
        <v>35.9557</v>
      </c>
      <c r="E11043">
        <v>-80.005700000000004</v>
      </c>
      <c r="F11043" t="s">
        <v>2520</v>
      </c>
      <c r="G11043">
        <v>0</v>
      </c>
    </row>
    <row r="11044" spans="1:7" x14ac:dyDescent="0.3">
      <c r="A11044">
        <v>27265</v>
      </c>
      <c r="B11044" t="s">
        <v>9122</v>
      </c>
      <c r="C11044" t="s">
        <v>2468</v>
      </c>
      <c r="D11044">
        <v>36.011899999999997</v>
      </c>
      <c r="E11044">
        <v>-80.039199999999994</v>
      </c>
      <c r="G11044">
        <v>46690</v>
      </c>
    </row>
    <row r="11045" spans="1:7" x14ac:dyDescent="0.3">
      <c r="A11045">
        <v>27268</v>
      </c>
      <c r="B11045" t="s">
        <v>9122</v>
      </c>
      <c r="C11045" t="s">
        <v>2468</v>
      </c>
      <c r="D11045">
        <v>35.9696</v>
      </c>
      <c r="E11045">
        <v>-79.992500000000007</v>
      </c>
      <c r="F11045" t="s">
        <v>2516</v>
      </c>
      <c r="G11045">
        <v>0</v>
      </c>
    </row>
    <row r="11046" spans="1:7" x14ac:dyDescent="0.3">
      <c r="A11046">
        <v>27278</v>
      </c>
      <c r="B11046" t="s">
        <v>3232</v>
      </c>
      <c r="C11046" t="s">
        <v>2468</v>
      </c>
      <c r="D11046">
        <v>36.069600000000001</v>
      </c>
      <c r="E11046">
        <v>-79.064400000000006</v>
      </c>
      <c r="G11046">
        <v>24286</v>
      </c>
    </row>
    <row r="11047" spans="1:7" x14ac:dyDescent="0.3">
      <c r="A11047">
        <v>27281</v>
      </c>
      <c r="B11047" t="s">
        <v>9123</v>
      </c>
      <c r="C11047" t="s">
        <v>2468</v>
      </c>
      <c r="D11047">
        <v>35.183500000000002</v>
      </c>
      <c r="E11047">
        <v>-79.64</v>
      </c>
      <c r="G11047">
        <v>3100</v>
      </c>
    </row>
    <row r="11048" spans="1:7" x14ac:dyDescent="0.3">
      <c r="A11048">
        <v>27282</v>
      </c>
      <c r="B11048" t="s">
        <v>3153</v>
      </c>
      <c r="C11048" t="s">
        <v>2468</v>
      </c>
      <c r="D11048">
        <v>35.994300000000003</v>
      </c>
      <c r="E11048">
        <v>-79.929599999999994</v>
      </c>
      <c r="G11048">
        <v>15906</v>
      </c>
    </row>
    <row r="11049" spans="1:7" x14ac:dyDescent="0.3">
      <c r="A11049">
        <v>27283</v>
      </c>
      <c r="B11049" t="s">
        <v>6668</v>
      </c>
      <c r="C11049" t="s">
        <v>2468</v>
      </c>
      <c r="D11049">
        <v>35.950200000000002</v>
      </c>
      <c r="E11049">
        <v>-79.631600000000006</v>
      </c>
      <c r="G11049">
        <v>3141</v>
      </c>
    </row>
    <row r="11050" spans="1:7" x14ac:dyDescent="0.3">
      <c r="A11050">
        <v>27284</v>
      </c>
      <c r="B11050" t="s">
        <v>9124</v>
      </c>
      <c r="C11050" t="s">
        <v>2468</v>
      </c>
      <c r="D11050">
        <v>36.118299999999998</v>
      </c>
      <c r="E11050">
        <v>-80.075999999999993</v>
      </c>
      <c r="G11050">
        <v>51136</v>
      </c>
    </row>
    <row r="11051" spans="1:7" x14ac:dyDescent="0.3">
      <c r="A11051">
        <v>27285</v>
      </c>
      <c r="B11051" t="s">
        <v>9124</v>
      </c>
      <c r="C11051" t="s">
        <v>2468</v>
      </c>
      <c r="D11051">
        <v>36.119900000000001</v>
      </c>
      <c r="E11051">
        <v>-80.073800000000006</v>
      </c>
      <c r="F11051" t="s">
        <v>2520</v>
      </c>
      <c r="G11051">
        <v>0</v>
      </c>
    </row>
    <row r="11052" spans="1:7" x14ac:dyDescent="0.3">
      <c r="A11052">
        <v>27288</v>
      </c>
      <c r="B11052" t="s">
        <v>3877</v>
      </c>
      <c r="C11052" t="s">
        <v>2468</v>
      </c>
      <c r="D11052">
        <v>36.485100000000003</v>
      </c>
      <c r="E11052">
        <v>-79.739000000000004</v>
      </c>
      <c r="G11052">
        <v>24071</v>
      </c>
    </row>
    <row r="11053" spans="1:7" x14ac:dyDescent="0.3">
      <c r="A11053">
        <v>27289</v>
      </c>
      <c r="B11053" t="s">
        <v>3877</v>
      </c>
      <c r="C11053" t="s">
        <v>2468</v>
      </c>
      <c r="D11053">
        <v>36.488399999999999</v>
      </c>
      <c r="E11053">
        <v>-79.7667</v>
      </c>
      <c r="F11053" t="s">
        <v>2520</v>
      </c>
      <c r="G11053">
        <v>0</v>
      </c>
    </row>
    <row r="11054" spans="1:7" x14ac:dyDescent="0.3">
      <c r="A11054">
        <v>27291</v>
      </c>
      <c r="B11054" t="s">
        <v>9125</v>
      </c>
      <c r="C11054" t="s">
        <v>2468</v>
      </c>
      <c r="D11054">
        <v>36.389000000000003</v>
      </c>
      <c r="E11054">
        <v>-79.170400000000001</v>
      </c>
      <c r="G11054">
        <v>1662</v>
      </c>
    </row>
    <row r="11055" spans="1:7" x14ac:dyDescent="0.3">
      <c r="A11055">
        <v>27292</v>
      </c>
      <c r="B11055" t="s">
        <v>3008</v>
      </c>
      <c r="C11055" t="s">
        <v>2468</v>
      </c>
      <c r="D11055">
        <v>35.732300000000002</v>
      </c>
      <c r="E11055">
        <v>-80.191599999999994</v>
      </c>
      <c r="G11055">
        <v>39787</v>
      </c>
    </row>
    <row r="11056" spans="1:7" x14ac:dyDescent="0.3">
      <c r="A11056">
        <v>27293</v>
      </c>
      <c r="B11056" t="s">
        <v>3008</v>
      </c>
      <c r="C11056" t="s">
        <v>2468</v>
      </c>
      <c r="D11056">
        <v>35.823799999999999</v>
      </c>
      <c r="E11056">
        <v>-80.253799999999998</v>
      </c>
      <c r="F11056" t="s">
        <v>2520</v>
      </c>
      <c r="G11056">
        <v>0</v>
      </c>
    </row>
    <row r="11057" spans="1:7" x14ac:dyDescent="0.3">
      <c r="A11057">
        <v>27294</v>
      </c>
      <c r="B11057" t="s">
        <v>3008</v>
      </c>
      <c r="C11057" t="s">
        <v>2468</v>
      </c>
      <c r="D11057">
        <v>35.823799999999999</v>
      </c>
      <c r="E11057">
        <v>-80.253799999999998</v>
      </c>
      <c r="F11057" t="s">
        <v>2516</v>
      </c>
      <c r="G11057">
        <v>0</v>
      </c>
    </row>
    <row r="11058" spans="1:7" x14ac:dyDescent="0.3">
      <c r="A11058">
        <v>27295</v>
      </c>
      <c r="B11058" t="s">
        <v>3008</v>
      </c>
      <c r="C11058" t="s">
        <v>2468</v>
      </c>
      <c r="D11058">
        <v>35.874099999999999</v>
      </c>
      <c r="E11058">
        <v>-80.3309</v>
      </c>
      <c r="G11058">
        <v>37211</v>
      </c>
    </row>
    <row r="11059" spans="1:7" x14ac:dyDescent="0.3">
      <c r="A11059">
        <v>27298</v>
      </c>
      <c r="B11059" t="s">
        <v>3735</v>
      </c>
      <c r="C11059" t="s">
        <v>2468</v>
      </c>
      <c r="D11059">
        <v>35.887099999999997</v>
      </c>
      <c r="E11059">
        <v>-79.563199999999995</v>
      </c>
      <c r="G11059">
        <v>10336</v>
      </c>
    </row>
    <row r="11060" spans="1:7" x14ac:dyDescent="0.3">
      <c r="A11060">
        <v>27299</v>
      </c>
      <c r="B11060" t="s">
        <v>2786</v>
      </c>
      <c r="C11060" t="s">
        <v>2468</v>
      </c>
      <c r="D11060">
        <v>35.760599999999997</v>
      </c>
      <c r="E11060">
        <v>-80.387</v>
      </c>
      <c r="G11060">
        <v>5190</v>
      </c>
    </row>
    <row r="11061" spans="1:7" x14ac:dyDescent="0.3">
      <c r="A11061">
        <v>27301</v>
      </c>
      <c r="B11061" t="s">
        <v>9126</v>
      </c>
      <c r="C11061" t="s">
        <v>2468</v>
      </c>
      <c r="D11061">
        <v>36.113700000000001</v>
      </c>
      <c r="E11061">
        <v>-79.670400000000001</v>
      </c>
      <c r="G11061">
        <v>8750</v>
      </c>
    </row>
    <row r="11062" spans="1:7" x14ac:dyDescent="0.3">
      <c r="A11062">
        <v>27302</v>
      </c>
      <c r="B11062" t="s">
        <v>9127</v>
      </c>
      <c r="C11062" t="s">
        <v>2468</v>
      </c>
      <c r="D11062">
        <v>36.136499999999998</v>
      </c>
      <c r="E11062">
        <v>-79.266999999999996</v>
      </c>
      <c r="G11062">
        <v>26412</v>
      </c>
    </row>
    <row r="11063" spans="1:7" x14ac:dyDescent="0.3">
      <c r="A11063">
        <v>27305</v>
      </c>
      <c r="B11063" t="s">
        <v>2970</v>
      </c>
      <c r="C11063" t="s">
        <v>2468</v>
      </c>
      <c r="D11063">
        <v>36.508299999999998</v>
      </c>
      <c r="E11063">
        <v>-79.217299999999994</v>
      </c>
      <c r="G11063">
        <v>1685</v>
      </c>
    </row>
    <row r="11064" spans="1:7" x14ac:dyDescent="0.3">
      <c r="A11064">
        <v>27306</v>
      </c>
      <c r="B11064" t="s">
        <v>9128</v>
      </c>
      <c r="C11064" t="s">
        <v>2468</v>
      </c>
      <c r="D11064">
        <v>35.219799999999999</v>
      </c>
      <c r="E11064">
        <v>-79.974199999999996</v>
      </c>
      <c r="G11064">
        <v>6176</v>
      </c>
    </row>
    <row r="11065" spans="1:7" x14ac:dyDescent="0.3">
      <c r="A11065">
        <v>27310</v>
      </c>
      <c r="B11065" t="s">
        <v>4231</v>
      </c>
      <c r="C11065" t="s">
        <v>2468</v>
      </c>
      <c r="D11065">
        <v>36.1721</v>
      </c>
      <c r="E11065">
        <v>-79.991799999999998</v>
      </c>
      <c r="G11065">
        <v>6710</v>
      </c>
    </row>
    <row r="11066" spans="1:7" x14ac:dyDescent="0.3">
      <c r="A11066">
        <v>27311</v>
      </c>
      <c r="B11066" t="s">
        <v>3208</v>
      </c>
      <c r="C11066" t="s">
        <v>2468</v>
      </c>
      <c r="D11066">
        <v>36.462800000000001</v>
      </c>
      <c r="E11066">
        <v>-79.480099999999993</v>
      </c>
      <c r="G11066">
        <v>3402</v>
      </c>
    </row>
    <row r="11067" spans="1:7" x14ac:dyDescent="0.3">
      <c r="A11067">
        <v>27312</v>
      </c>
      <c r="B11067" t="s">
        <v>9129</v>
      </c>
      <c r="C11067" t="s">
        <v>2468</v>
      </c>
      <c r="D11067">
        <v>35.753900000000002</v>
      </c>
      <c r="E11067">
        <v>-79.205500000000001</v>
      </c>
      <c r="G11067">
        <v>18306</v>
      </c>
    </row>
    <row r="11068" spans="1:7" x14ac:dyDescent="0.3">
      <c r="A11068">
        <v>27313</v>
      </c>
      <c r="B11068" t="s">
        <v>9130</v>
      </c>
      <c r="C11068" t="s">
        <v>2468</v>
      </c>
      <c r="D11068">
        <v>35.928899999999999</v>
      </c>
      <c r="E11068">
        <v>-79.750399999999999</v>
      </c>
      <c r="G11068">
        <v>6962</v>
      </c>
    </row>
    <row r="11069" spans="1:7" x14ac:dyDescent="0.3">
      <c r="A11069">
        <v>27314</v>
      </c>
      <c r="B11069" t="s">
        <v>9131</v>
      </c>
      <c r="C11069" t="s">
        <v>2468</v>
      </c>
      <c r="D11069">
        <v>36.293399999999998</v>
      </c>
      <c r="E11069">
        <v>-79.194800000000001</v>
      </c>
      <c r="G11069">
        <v>1051</v>
      </c>
    </row>
    <row r="11070" spans="1:7" x14ac:dyDescent="0.3">
      <c r="A11070">
        <v>27315</v>
      </c>
      <c r="B11070" t="s">
        <v>3182</v>
      </c>
      <c r="C11070" t="s">
        <v>2468</v>
      </c>
      <c r="D11070">
        <v>36.500399999999999</v>
      </c>
      <c r="E11070">
        <v>-79.393299999999996</v>
      </c>
      <c r="G11070">
        <v>2243</v>
      </c>
    </row>
    <row r="11071" spans="1:7" x14ac:dyDescent="0.3">
      <c r="A11071">
        <v>27316</v>
      </c>
      <c r="B11071" t="s">
        <v>9132</v>
      </c>
      <c r="C11071" t="s">
        <v>2468</v>
      </c>
      <c r="D11071">
        <v>35.687399999999997</v>
      </c>
      <c r="E11071">
        <v>-79.616</v>
      </c>
      <c r="G11071">
        <v>6650</v>
      </c>
    </row>
    <row r="11072" spans="1:7" x14ac:dyDescent="0.3">
      <c r="A11072">
        <v>27317</v>
      </c>
      <c r="B11072" t="s">
        <v>9133</v>
      </c>
      <c r="C11072" t="s">
        <v>2468</v>
      </c>
      <c r="D11072">
        <v>35.838799999999999</v>
      </c>
      <c r="E11072">
        <v>-79.797700000000006</v>
      </c>
      <c r="G11072">
        <v>16959</v>
      </c>
    </row>
    <row r="11073" spans="1:7" x14ac:dyDescent="0.3">
      <c r="A11073">
        <v>27320</v>
      </c>
      <c r="B11073" t="s">
        <v>9134</v>
      </c>
      <c r="C11073" t="s">
        <v>2468</v>
      </c>
      <c r="D11073">
        <v>36.341900000000003</v>
      </c>
      <c r="E11073">
        <v>-79.643699999999995</v>
      </c>
      <c r="G11073">
        <v>39351</v>
      </c>
    </row>
    <row r="11074" spans="1:7" x14ac:dyDescent="0.3">
      <c r="A11074">
        <v>27323</v>
      </c>
      <c r="B11074" t="s">
        <v>9134</v>
      </c>
      <c r="C11074" t="s">
        <v>2468</v>
      </c>
      <c r="D11074">
        <v>36.354700000000001</v>
      </c>
      <c r="E11074">
        <v>-79.664400000000001</v>
      </c>
      <c r="F11074" t="s">
        <v>2520</v>
      </c>
      <c r="G11074">
        <v>0</v>
      </c>
    </row>
    <row r="11075" spans="1:7" x14ac:dyDescent="0.3">
      <c r="A11075">
        <v>27325</v>
      </c>
      <c r="B11075" t="s">
        <v>9135</v>
      </c>
      <c r="C11075" t="s">
        <v>2468</v>
      </c>
      <c r="D11075">
        <v>35.457900000000002</v>
      </c>
      <c r="E11075">
        <v>-79.5518</v>
      </c>
      <c r="G11075">
        <v>6704</v>
      </c>
    </row>
    <row r="11076" spans="1:7" x14ac:dyDescent="0.3">
      <c r="A11076">
        <v>27326</v>
      </c>
      <c r="B11076" t="s">
        <v>9136</v>
      </c>
      <c r="C11076" t="s">
        <v>2468</v>
      </c>
      <c r="D11076">
        <v>36.445900000000002</v>
      </c>
      <c r="E11076">
        <v>-79.549499999999995</v>
      </c>
      <c r="G11076">
        <v>4008</v>
      </c>
    </row>
    <row r="11077" spans="1:7" x14ac:dyDescent="0.3">
      <c r="A11077">
        <v>27330</v>
      </c>
      <c r="B11077" t="s">
        <v>3445</v>
      </c>
      <c r="C11077" t="s">
        <v>2468</v>
      </c>
      <c r="D11077">
        <v>35.5105</v>
      </c>
      <c r="E11077">
        <v>-79.199700000000007</v>
      </c>
      <c r="G11077">
        <v>37947</v>
      </c>
    </row>
    <row r="11078" spans="1:7" x14ac:dyDescent="0.3">
      <c r="A11078">
        <v>27331</v>
      </c>
      <c r="B11078" t="s">
        <v>3445</v>
      </c>
      <c r="C11078" t="s">
        <v>2468</v>
      </c>
      <c r="D11078">
        <v>35.479700000000001</v>
      </c>
      <c r="E11078">
        <v>-79.180899999999994</v>
      </c>
      <c r="F11078" t="s">
        <v>2520</v>
      </c>
      <c r="G11078">
        <v>0</v>
      </c>
    </row>
    <row r="11079" spans="1:7" x14ac:dyDescent="0.3">
      <c r="A11079">
        <v>27332</v>
      </c>
      <c r="B11079" t="s">
        <v>3445</v>
      </c>
      <c r="C11079" t="s">
        <v>2468</v>
      </c>
      <c r="D11079">
        <v>35.365699999999997</v>
      </c>
      <c r="E11079">
        <v>-79.148200000000003</v>
      </c>
      <c r="G11079">
        <v>30236</v>
      </c>
    </row>
    <row r="11080" spans="1:7" x14ac:dyDescent="0.3">
      <c r="A11080">
        <v>27340</v>
      </c>
      <c r="B11080" t="s">
        <v>9137</v>
      </c>
      <c r="C11080" t="s">
        <v>2468</v>
      </c>
      <c r="D11080">
        <v>35.947200000000002</v>
      </c>
      <c r="E11080">
        <v>-79.322000000000003</v>
      </c>
      <c r="F11080" t="s">
        <v>2520</v>
      </c>
      <c r="G11080">
        <v>120</v>
      </c>
    </row>
    <row r="11081" spans="1:7" x14ac:dyDescent="0.3">
      <c r="A11081">
        <v>27341</v>
      </c>
      <c r="B11081" t="s">
        <v>9138</v>
      </c>
      <c r="C11081" t="s">
        <v>2468</v>
      </c>
      <c r="D11081">
        <v>35.521500000000003</v>
      </c>
      <c r="E11081">
        <v>-79.696399999999997</v>
      </c>
      <c r="G11081">
        <v>5360</v>
      </c>
    </row>
    <row r="11082" spans="1:7" x14ac:dyDescent="0.3">
      <c r="A11082">
        <v>27342</v>
      </c>
      <c r="B11082" t="s">
        <v>9139</v>
      </c>
      <c r="C11082" t="s">
        <v>2468</v>
      </c>
      <c r="D11082">
        <v>36.075499999999998</v>
      </c>
      <c r="E11082">
        <v>-79.630300000000005</v>
      </c>
      <c r="F11082" t="s">
        <v>2520</v>
      </c>
      <c r="G11082">
        <v>0</v>
      </c>
    </row>
    <row r="11083" spans="1:7" x14ac:dyDescent="0.3">
      <c r="A11083">
        <v>27343</v>
      </c>
      <c r="B11083" t="s">
        <v>9140</v>
      </c>
      <c r="C11083" t="s">
        <v>2468</v>
      </c>
      <c r="D11083">
        <v>36.494599999999998</v>
      </c>
      <c r="E11083">
        <v>-79.092699999999994</v>
      </c>
      <c r="G11083">
        <v>1716</v>
      </c>
    </row>
    <row r="11084" spans="1:7" x14ac:dyDescent="0.3">
      <c r="A11084">
        <v>27344</v>
      </c>
      <c r="B11084" t="s">
        <v>9141</v>
      </c>
      <c r="C11084" t="s">
        <v>2468</v>
      </c>
      <c r="D11084">
        <v>35.717100000000002</v>
      </c>
      <c r="E11084">
        <v>-79.440799999999996</v>
      </c>
      <c r="G11084">
        <v>18022</v>
      </c>
    </row>
    <row r="11085" spans="1:7" x14ac:dyDescent="0.3">
      <c r="A11085">
        <v>27349</v>
      </c>
      <c r="B11085" t="s">
        <v>9142</v>
      </c>
      <c r="C11085" t="s">
        <v>2468</v>
      </c>
      <c r="D11085">
        <v>35.8979</v>
      </c>
      <c r="E11085">
        <v>-79.400400000000005</v>
      </c>
      <c r="G11085">
        <v>5511</v>
      </c>
    </row>
    <row r="11086" spans="1:7" x14ac:dyDescent="0.3">
      <c r="A11086">
        <v>27350</v>
      </c>
      <c r="B11086" t="s">
        <v>8849</v>
      </c>
      <c r="C11086" t="s">
        <v>2468</v>
      </c>
      <c r="D11086">
        <v>35.797400000000003</v>
      </c>
      <c r="E11086">
        <v>-79.896299999999997</v>
      </c>
      <c r="G11086">
        <v>6530</v>
      </c>
    </row>
    <row r="11087" spans="1:7" x14ac:dyDescent="0.3">
      <c r="A11087">
        <v>27351</v>
      </c>
      <c r="B11087" t="s">
        <v>9143</v>
      </c>
      <c r="C11087" t="s">
        <v>2468</v>
      </c>
      <c r="D11087">
        <v>35.6676</v>
      </c>
      <c r="E11087">
        <v>-80.267200000000003</v>
      </c>
      <c r="F11087" t="s">
        <v>2520</v>
      </c>
      <c r="G11087">
        <v>0</v>
      </c>
    </row>
    <row r="11088" spans="1:7" x14ac:dyDescent="0.3">
      <c r="A11088">
        <v>27355</v>
      </c>
      <c r="B11088" t="s">
        <v>9144</v>
      </c>
      <c r="C11088" t="s">
        <v>2468</v>
      </c>
      <c r="D11088">
        <v>35.796199999999999</v>
      </c>
      <c r="E11088">
        <v>-79.568799999999996</v>
      </c>
      <c r="G11088">
        <v>2660</v>
      </c>
    </row>
    <row r="11089" spans="1:7" x14ac:dyDescent="0.3">
      <c r="A11089">
        <v>27356</v>
      </c>
      <c r="B11089" t="s">
        <v>9145</v>
      </c>
      <c r="C11089" t="s">
        <v>2468</v>
      </c>
      <c r="D11089">
        <v>35.435400000000001</v>
      </c>
      <c r="E11089">
        <v>-79.796599999999998</v>
      </c>
      <c r="G11089">
        <v>3205</v>
      </c>
    </row>
    <row r="11090" spans="1:7" x14ac:dyDescent="0.3">
      <c r="A11090">
        <v>27357</v>
      </c>
      <c r="B11090" t="s">
        <v>9146</v>
      </c>
      <c r="C11090" t="s">
        <v>2468</v>
      </c>
      <c r="D11090">
        <v>36.269399999999997</v>
      </c>
      <c r="E11090">
        <v>-79.972800000000007</v>
      </c>
      <c r="G11090">
        <v>7894</v>
      </c>
    </row>
    <row r="11091" spans="1:7" x14ac:dyDescent="0.3">
      <c r="A11091">
        <v>27358</v>
      </c>
      <c r="B11091" t="s">
        <v>9147</v>
      </c>
      <c r="C11091" t="s">
        <v>2468</v>
      </c>
      <c r="D11091">
        <v>36.228900000000003</v>
      </c>
      <c r="E11091">
        <v>-79.872299999999996</v>
      </c>
      <c r="G11091">
        <v>14075</v>
      </c>
    </row>
    <row r="11092" spans="1:7" x14ac:dyDescent="0.3">
      <c r="A11092">
        <v>27359</v>
      </c>
      <c r="B11092" t="s">
        <v>9148</v>
      </c>
      <c r="C11092" t="s">
        <v>2468</v>
      </c>
      <c r="D11092">
        <v>36.021099999999997</v>
      </c>
      <c r="E11092">
        <v>-79.361400000000003</v>
      </c>
      <c r="F11092" t="s">
        <v>2520</v>
      </c>
      <c r="G11092">
        <v>0</v>
      </c>
    </row>
    <row r="11093" spans="1:7" x14ac:dyDescent="0.3">
      <c r="A11093">
        <v>27360</v>
      </c>
      <c r="B11093" t="s">
        <v>6877</v>
      </c>
      <c r="C11093" t="s">
        <v>2468</v>
      </c>
      <c r="D11093">
        <v>35.863799999999998</v>
      </c>
      <c r="E11093">
        <v>-80.101299999999995</v>
      </c>
      <c r="G11093">
        <v>46084</v>
      </c>
    </row>
    <row r="11094" spans="1:7" x14ac:dyDescent="0.3">
      <c r="A11094">
        <v>27361</v>
      </c>
      <c r="B11094" t="s">
        <v>6877</v>
      </c>
      <c r="C11094" t="s">
        <v>2468</v>
      </c>
      <c r="D11094">
        <v>35.8825</v>
      </c>
      <c r="E11094">
        <v>-80.082400000000007</v>
      </c>
      <c r="F11094" t="s">
        <v>2520</v>
      </c>
      <c r="G11094">
        <v>0</v>
      </c>
    </row>
    <row r="11095" spans="1:7" x14ac:dyDescent="0.3">
      <c r="A11095">
        <v>27370</v>
      </c>
      <c r="B11095" t="s">
        <v>9149</v>
      </c>
      <c r="C11095" t="s">
        <v>2468</v>
      </c>
      <c r="D11095">
        <v>35.803199999999997</v>
      </c>
      <c r="E11095">
        <v>-79.981099999999998</v>
      </c>
      <c r="G11095">
        <v>15052</v>
      </c>
    </row>
    <row r="11096" spans="1:7" x14ac:dyDescent="0.3">
      <c r="A11096">
        <v>27371</v>
      </c>
      <c r="B11096" t="s">
        <v>3280</v>
      </c>
      <c r="C11096" t="s">
        <v>2468</v>
      </c>
      <c r="D11096">
        <v>35.4315</v>
      </c>
      <c r="E11096">
        <v>-79.953800000000001</v>
      </c>
      <c r="G11096">
        <v>8132</v>
      </c>
    </row>
    <row r="11097" spans="1:7" x14ac:dyDescent="0.3">
      <c r="A11097">
        <v>27373</v>
      </c>
      <c r="B11097" t="s">
        <v>9150</v>
      </c>
      <c r="C11097" t="s">
        <v>2468</v>
      </c>
      <c r="D11097">
        <v>36.010100000000001</v>
      </c>
      <c r="E11097">
        <v>-80.139399999999995</v>
      </c>
      <c r="F11097" t="s">
        <v>2520</v>
      </c>
      <c r="G11097">
        <v>0</v>
      </c>
    </row>
    <row r="11098" spans="1:7" x14ac:dyDescent="0.3">
      <c r="A11098">
        <v>27374</v>
      </c>
      <c r="B11098" t="s">
        <v>7619</v>
      </c>
      <c r="C11098" t="s">
        <v>2468</v>
      </c>
      <c r="D11098">
        <v>35.902900000000002</v>
      </c>
      <c r="E11098">
        <v>-80.257300000000001</v>
      </c>
      <c r="F11098" t="s">
        <v>2520</v>
      </c>
      <c r="G11098">
        <v>0</v>
      </c>
    </row>
    <row r="11099" spans="1:7" x14ac:dyDescent="0.3">
      <c r="A11099">
        <v>27375</v>
      </c>
      <c r="B11099" t="s">
        <v>3254</v>
      </c>
      <c r="C11099" t="s">
        <v>2468</v>
      </c>
      <c r="D11099">
        <v>36.4</v>
      </c>
      <c r="E11099">
        <v>-79.773200000000003</v>
      </c>
      <c r="F11099" t="s">
        <v>2520</v>
      </c>
      <c r="G11099">
        <v>0</v>
      </c>
    </row>
    <row r="11100" spans="1:7" x14ac:dyDescent="0.3">
      <c r="A11100">
        <v>27376</v>
      </c>
      <c r="B11100" t="s">
        <v>9151</v>
      </c>
      <c r="C11100" t="s">
        <v>2468</v>
      </c>
      <c r="D11100">
        <v>35.251600000000003</v>
      </c>
      <c r="E11100">
        <v>-79.533900000000003</v>
      </c>
      <c r="G11100">
        <v>9386</v>
      </c>
    </row>
    <row r="11101" spans="1:7" x14ac:dyDescent="0.3">
      <c r="A11101">
        <v>27377</v>
      </c>
      <c r="B11101" t="s">
        <v>9152</v>
      </c>
      <c r="C11101" t="s">
        <v>2468</v>
      </c>
      <c r="D11101">
        <v>36.037399999999998</v>
      </c>
      <c r="E11101">
        <v>-79.607200000000006</v>
      </c>
      <c r="G11101">
        <v>7104</v>
      </c>
    </row>
    <row r="11102" spans="1:7" x14ac:dyDescent="0.3">
      <c r="A11102">
        <v>27379</v>
      </c>
      <c r="B11102" t="s">
        <v>9153</v>
      </c>
      <c r="C11102" t="s">
        <v>2468</v>
      </c>
      <c r="D11102">
        <v>36.384999999999998</v>
      </c>
      <c r="E11102">
        <v>-79.345699999999994</v>
      </c>
      <c r="G11102">
        <v>4661</v>
      </c>
    </row>
    <row r="11103" spans="1:7" x14ac:dyDescent="0.3">
      <c r="A11103">
        <v>27401</v>
      </c>
      <c r="B11103" t="s">
        <v>3943</v>
      </c>
      <c r="C11103" t="s">
        <v>2468</v>
      </c>
      <c r="D11103">
        <v>36.071899999999999</v>
      </c>
      <c r="E11103">
        <v>-79.769300000000001</v>
      </c>
      <c r="G11103">
        <v>21932</v>
      </c>
    </row>
    <row r="11104" spans="1:7" x14ac:dyDescent="0.3">
      <c r="A11104">
        <v>27402</v>
      </c>
      <c r="B11104" t="s">
        <v>3943</v>
      </c>
      <c r="C11104" t="s">
        <v>2468</v>
      </c>
      <c r="D11104">
        <v>36.072600000000001</v>
      </c>
      <c r="E11104">
        <v>-79.792500000000004</v>
      </c>
      <c r="F11104" t="s">
        <v>2520</v>
      </c>
      <c r="G11104">
        <v>0</v>
      </c>
    </row>
    <row r="11105" spans="1:7" x14ac:dyDescent="0.3">
      <c r="A11105">
        <v>27403</v>
      </c>
      <c r="B11105" t="s">
        <v>3943</v>
      </c>
      <c r="C11105" t="s">
        <v>2468</v>
      </c>
      <c r="D11105">
        <v>36.061599999999999</v>
      </c>
      <c r="E11105">
        <v>-79.823400000000007</v>
      </c>
      <c r="G11105">
        <v>21958</v>
      </c>
    </row>
    <row r="11106" spans="1:7" x14ac:dyDescent="0.3">
      <c r="A11106">
        <v>27404</v>
      </c>
      <c r="B11106" t="s">
        <v>3943</v>
      </c>
      <c r="C11106" t="s">
        <v>2468</v>
      </c>
      <c r="D11106">
        <v>36.072600000000001</v>
      </c>
      <c r="E11106">
        <v>-79.792500000000004</v>
      </c>
      <c r="F11106" t="s">
        <v>2520</v>
      </c>
      <c r="G11106">
        <v>0</v>
      </c>
    </row>
    <row r="11107" spans="1:7" x14ac:dyDescent="0.3">
      <c r="A11107">
        <v>27405</v>
      </c>
      <c r="B11107" t="s">
        <v>3943</v>
      </c>
      <c r="C11107" t="s">
        <v>2468</v>
      </c>
      <c r="D11107">
        <v>36.115400000000001</v>
      </c>
      <c r="E11107">
        <v>-79.738200000000006</v>
      </c>
      <c r="G11107">
        <v>44567</v>
      </c>
    </row>
    <row r="11108" spans="1:7" x14ac:dyDescent="0.3">
      <c r="A11108">
        <v>27406</v>
      </c>
      <c r="B11108" t="s">
        <v>3943</v>
      </c>
      <c r="C11108" t="s">
        <v>2468</v>
      </c>
      <c r="D11108">
        <v>35.991300000000003</v>
      </c>
      <c r="E11108">
        <v>-79.761700000000005</v>
      </c>
      <c r="G11108">
        <v>56458</v>
      </c>
    </row>
    <row r="11109" spans="1:7" x14ac:dyDescent="0.3">
      <c r="A11109">
        <v>27407</v>
      </c>
      <c r="B11109" t="s">
        <v>3943</v>
      </c>
      <c r="C11109" t="s">
        <v>2468</v>
      </c>
      <c r="D11109">
        <v>36.0062</v>
      </c>
      <c r="E11109">
        <v>-79.872100000000003</v>
      </c>
      <c r="G11109">
        <v>46242</v>
      </c>
    </row>
    <row r="11110" spans="1:7" x14ac:dyDescent="0.3">
      <c r="A11110">
        <v>27408</v>
      </c>
      <c r="B11110" t="s">
        <v>3943</v>
      </c>
      <c r="C11110" t="s">
        <v>2468</v>
      </c>
      <c r="D11110">
        <v>36.102400000000003</v>
      </c>
      <c r="E11110">
        <v>-79.815399999999997</v>
      </c>
      <c r="G11110">
        <v>17296</v>
      </c>
    </row>
    <row r="11111" spans="1:7" x14ac:dyDescent="0.3">
      <c r="A11111">
        <v>27409</v>
      </c>
      <c r="B11111" t="s">
        <v>3943</v>
      </c>
      <c r="C11111" t="s">
        <v>2468</v>
      </c>
      <c r="D11111">
        <v>36.105499999999999</v>
      </c>
      <c r="E11111">
        <v>-79.936400000000006</v>
      </c>
      <c r="G11111">
        <v>15621</v>
      </c>
    </row>
    <row r="11112" spans="1:7" x14ac:dyDescent="0.3">
      <c r="A11112">
        <v>27410</v>
      </c>
      <c r="B11112" t="s">
        <v>3943</v>
      </c>
      <c r="C11112" t="s">
        <v>2468</v>
      </c>
      <c r="D11112">
        <v>36.11</v>
      </c>
      <c r="E11112">
        <v>-79.894999999999996</v>
      </c>
      <c r="G11112">
        <v>52388</v>
      </c>
    </row>
    <row r="11113" spans="1:7" x14ac:dyDescent="0.3">
      <c r="A11113">
        <v>27411</v>
      </c>
      <c r="B11113" t="s">
        <v>3943</v>
      </c>
      <c r="C11113" t="s">
        <v>2468</v>
      </c>
      <c r="D11113">
        <v>36.078400000000002</v>
      </c>
      <c r="E11113">
        <v>-79.770899999999997</v>
      </c>
      <c r="F11113" t="s">
        <v>2516</v>
      </c>
      <c r="G11113">
        <v>0</v>
      </c>
    </row>
    <row r="11114" spans="1:7" x14ac:dyDescent="0.3">
      <c r="A11114">
        <v>27412</v>
      </c>
      <c r="B11114" t="s">
        <v>3943</v>
      </c>
      <c r="C11114" t="s">
        <v>2468</v>
      </c>
      <c r="D11114">
        <v>36.072600000000001</v>
      </c>
      <c r="E11114">
        <v>-79.792500000000004</v>
      </c>
      <c r="F11114" t="s">
        <v>2516</v>
      </c>
      <c r="G11114">
        <v>0</v>
      </c>
    </row>
    <row r="11115" spans="1:7" x14ac:dyDescent="0.3">
      <c r="A11115">
        <v>27413</v>
      </c>
      <c r="B11115" t="s">
        <v>3943</v>
      </c>
      <c r="C11115" t="s">
        <v>2468</v>
      </c>
      <c r="D11115">
        <v>36.069899999999997</v>
      </c>
      <c r="E11115">
        <v>-79.8108</v>
      </c>
      <c r="F11115" t="s">
        <v>2516</v>
      </c>
      <c r="G11115">
        <v>0</v>
      </c>
    </row>
    <row r="11116" spans="1:7" x14ac:dyDescent="0.3">
      <c r="A11116">
        <v>27415</v>
      </c>
      <c r="B11116" t="s">
        <v>3943</v>
      </c>
      <c r="C11116" t="s">
        <v>2468</v>
      </c>
      <c r="D11116">
        <v>36.072600000000001</v>
      </c>
      <c r="E11116">
        <v>-79.792500000000004</v>
      </c>
      <c r="F11116" t="s">
        <v>2520</v>
      </c>
      <c r="G11116">
        <v>0</v>
      </c>
    </row>
    <row r="11117" spans="1:7" x14ac:dyDescent="0.3">
      <c r="A11117">
        <v>27416</v>
      </c>
      <c r="B11117" t="s">
        <v>3943</v>
      </c>
      <c r="C11117" t="s">
        <v>2468</v>
      </c>
      <c r="D11117">
        <v>36.072600000000001</v>
      </c>
      <c r="E11117">
        <v>-79.792500000000004</v>
      </c>
      <c r="F11117" t="s">
        <v>2520</v>
      </c>
      <c r="G11117">
        <v>0</v>
      </c>
    </row>
    <row r="11118" spans="1:7" x14ac:dyDescent="0.3">
      <c r="A11118">
        <v>27417</v>
      </c>
      <c r="B11118" t="s">
        <v>3943</v>
      </c>
      <c r="C11118" t="s">
        <v>2468</v>
      </c>
      <c r="D11118">
        <v>36.072600000000001</v>
      </c>
      <c r="E11118">
        <v>-79.792500000000004</v>
      </c>
      <c r="F11118" t="s">
        <v>2520</v>
      </c>
      <c r="G11118">
        <v>0</v>
      </c>
    </row>
    <row r="11119" spans="1:7" x14ac:dyDescent="0.3">
      <c r="A11119">
        <v>27419</v>
      </c>
      <c r="B11119" t="s">
        <v>3943</v>
      </c>
      <c r="C11119" t="s">
        <v>2468</v>
      </c>
      <c r="D11119">
        <v>36.072600000000001</v>
      </c>
      <c r="E11119">
        <v>-79.792500000000004</v>
      </c>
      <c r="F11119" t="s">
        <v>2520</v>
      </c>
      <c r="G11119">
        <v>0</v>
      </c>
    </row>
    <row r="11120" spans="1:7" x14ac:dyDescent="0.3">
      <c r="A11120">
        <v>27420</v>
      </c>
      <c r="B11120" t="s">
        <v>3943</v>
      </c>
      <c r="C11120" t="s">
        <v>2468</v>
      </c>
      <c r="D11120">
        <v>36.072600000000001</v>
      </c>
      <c r="E11120">
        <v>-79.792500000000004</v>
      </c>
      <c r="F11120" t="s">
        <v>2520</v>
      </c>
      <c r="G11120">
        <v>0</v>
      </c>
    </row>
    <row r="11121" spans="1:7" x14ac:dyDescent="0.3">
      <c r="A11121">
        <v>27425</v>
      </c>
      <c r="B11121" t="s">
        <v>3943</v>
      </c>
      <c r="C11121" t="s">
        <v>2468</v>
      </c>
      <c r="D11121">
        <v>36.072800000000001</v>
      </c>
      <c r="E11121">
        <v>-79.793899999999994</v>
      </c>
      <c r="F11121" t="s">
        <v>2520</v>
      </c>
      <c r="G11121">
        <v>0</v>
      </c>
    </row>
    <row r="11122" spans="1:7" x14ac:dyDescent="0.3">
      <c r="A11122">
        <v>27427</v>
      </c>
      <c r="B11122" t="s">
        <v>3943</v>
      </c>
      <c r="C11122" t="s">
        <v>2468</v>
      </c>
      <c r="D11122">
        <v>36.072600000000001</v>
      </c>
      <c r="E11122">
        <v>-79.792500000000004</v>
      </c>
      <c r="F11122" t="s">
        <v>2520</v>
      </c>
      <c r="G11122">
        <v>0</v>
      </c>
    </row>
    <row r="11123" spans="1:7" x14ac:dyDescent="0.3">
      <c r="A11123">
        <v>27429</v>
      </c>
      <c r="B11123" t="s">
        <v>3943</v>
      </c>
      <c r="C11123" t="s">
        <v>2468</v>
      </c>
      <c r="D11123">
        <v>36.072600000000001</v>
      </c>
      <c r="E11123">
        <v>-79.792500000000004</v>
      </c>
      <c r="F11123" t="s">
        <v>2520</v>
      </c>
      <c r="G11123">
        <v>0</v>
      </c>
    </row>
    <row r="11124" spans="1:7" x14ac:dyDescent="0.3">
      <c r="A11124">
        <v>27435</v>
      </c>
      <c r="B11124" t="s">
        <v>3943</v>
      </c>
      <c r="C11124" t="s">
        <v>2468</v>
      </c>
      <c r="D11124">
        <v>36.072600000000001</v>
      </c>
      <c r="E11124">
        <v>-79.792500000000004</v>
      </c>
      <c r="F11124" t="s">
        <v>2520</v>
      </c>
      <c r="G11124">
        <v>0</v>
      </c>
    </row>
    <row r="11125" spans="1:7" x14ac:dyDescent="0.3">
      <c r="A11125">
        <v>27438</v>
      </c>
      <c r="B11125" t="s">
        <v>3943</v>
      </c>
      <c r="C11125" t="s">
        <v>2468</v>
      </c>
      <c r="D11125">
        <v>36.072600000000001</v>
      </c>
      <c r="E11125">
        <v>-79.792500000000004</v>
      </c>
      <c r="F11125" t="s">
        <v>2520</v>
      </c>
      <c r="G11125">
        <v>0</v>
      </c>
    </row>
    <row r="11126" spans="1:7" x14ac:dyDescent="0.3">
      <c r="A11126">
        <v>27455</v>
      </c>
      <c r="B11126" t="s">
        <v>3943</v>
      </c>
      <c r="C11126" t="s">
        <v>2468</v>
      </c>
      <c r="D11126">
        <v>36.182400000000001</v>
      </c>
      <c r="E11126">
        <v>-79.808199999999999</v>
      </c>
      <c r="G11126">
        <v>28706</v>
      </c>
    </row>
    <row r="11127" spans="1:7" x14ac:dyDescent="0.3">
      <c r="A11127">
        <v>27495</v>
      </c>
      <c r="B11127" t="s">
        <v>3943</v>
      </c>
      <c r="C11127" t="s">
        <v>2468</v>
      </c>
      <c r="D11127">
        <v>36.044400000000003</v>
      </c>
      <c r="E11127">
        <v>-79.8596</v>
      </c>
      <c r="G11127">
        <v>0</v>
      </c>
    </row>
    <row r="11128" spans="1:7" x14ac:dyDescent="0.3">
      <c r="A11128">
        <v>27497</v>
      </c>
      <c r="B11128" t="s">
        <v>3943</v>
      </c>
      <c r="C11128" t="s">
        <v>2468</v>
      </c>
      <c r="D11128">
        <v>36.078600000000002</v>
      </c>
      <c r="E11128">
        <v>-79.954300000000003</v>
      </c>
      <c r="F11128" t="s">
        <v>2516</v>
      </c>
      <c r="G11128">
        <v>0</v>
      </c>
    </row>
    <row r="11129" spans="1:7" x14ac:dyDescent="0.3">
      <c r="A11129">
        <v>27498</v>
      </c>
      <c r="B11129" t="s">
        <v>3943</v>
      </c>
      <c r="C11129" t="s">
        <v>2468</v>
      </c>
      <c r="D11129">
        <v>36.072600000000001</v>
      </c>
      <c r="E11129">
        <v>-79.792500000000004</v>
      </c>
      <c r="F11129" t="s">
        <v>2516</v>
      </c>
      <c r="G11129">
        <v>0</v>
      </c>
    </row>
    <row r="11130" spans="1:7" x14ac:dyDescent="0.3">
      <c r="A11130">
        <v>27499</v>
      </c>
      <c r="B11130" t="s">
        <v>3943</v>
      </c>
      <c r="C11130" t="s">
        <v>2468</v>
      </c>
      <c r="D11130">
        <v>36.072600000000001</v>
      </c>
      <c r="E11130">
        <v>-79.792500000000004</v>
      </c>
      <c r="F11130" t="s">
        <v>2516</v>
      </c>
      <c r="G11130">
        <v>0</v>
      </c>
    </row>
    <row r="11131" spans="1:7" x14ac:dyDescent="0.3">
      <c r="A11131">
        <v>27501</v>
      </c>
      <c r="B11131" t="s">
        <v>9154</v>
      </c>
      <c r="C11131" t="s">
        <v>2468</v>
      </c>
      <c r="D11131">
        <v>35.481000000000002</v>
      </c>
      <c r="E11131">
        <v>-78.691999999999993</v>
      </c>
      <c r="G11131">
        <v>17571</v>
      </c>
    </row>
    <row r="11132" spans="1:7" x14ac:dyDescent="0.3">
      <c r="A11132">
        <v>27502</v>
      </c>
      <c r="B11132" t="s">
        <v>9155</v>
      </c>
      <c r="C11132" t="s">
        <v>2468</v>
      </c>
      <c r="D11132">
        <v>35.711500000000001</v>
      </c>
      <c r="E11132">
        <v>-78.918700000000001</v>
      </c>
      <c r="G11132">
        <v>30831</v>
      </c>
    </row>
    <row r="11133" spans="1:7" x14ac:dyDescent="0.3">
      <c r="A11133">
        <v>27503</v>
      </c>
      <c r="B11133" t="s">
        <v>9156</v>
      </c>
      <c r="C11133" t="s">
        <v>2468</v>
      </c>
      <c r="D11133">
        <v>36.151699999999998</v>
      </c>
      <c r="E11133">
        <v>-78.883799999999994</v>
      </c>
      <c r="G11133">
        <v>3471</v>
      </c>
    </row>
    <row r="11134" spans="1:7" x14ac:dyDescent="0.3">
      <c r="A11134">
        <v>27504</v>
      </c>
      <c r="B11134" t="s">
        <v>3895</v>
      </c>
      <c r="C11134" t="s">
        <v>2468</v>
      </c>
      <c r="D11134">
        <v>35.4176</v>
      </c>
      <c r="E11134">
        <v>-78.4983</v>
      </c>
      <c r="G11134">
        <v>14566</v>
      </c>
    </row>
    <row r="11135" spans="1:7" x14ac:dyDescent="0.3">
      <c r="A11135">
        <v>27505</v>
      </c>
      <c r="B11135" t="s">
        <v>4602</v>
      </c>
      <c r="C11135" t="s">
        <v>2468</v>
      </c>
      <c r="D11135">
        <v>35.417400000000001</v>
      </c>
      <c r="E11135">
        <v>-78.996099999999998</v>
      </c>
      <c r="G11135">
        <v>5896</v>
      </c>
    </row>
    <row r="11136" spans="1:7" x14ac:dyDescent="0.3">
      <c r="A11136">
        <v>27506</v>
      </c>
      <c r="B11136" t="s">
        <v>9157</v>
      </c>
      <c r="C11136" t="s">
        <v>2468</v>
      </c>
      <c r="D11136">
        <v>35.406999999999996</v>
      </c>
      <c r="E11136">
        <v>-78.739099999999993</v>
      </c>
      <c r="F11136" t="s">
        <v>2520</v>
      </c>
      <c r="G11136">
        <v>0</v>
      </c>
    </row>
    <row r="11137" spans="1:7" x14ac:dyDescent="0.3">
      <c r="A11137">
        <v>27507</v>
      </c>
      <c r="B11137" t="s">
        <v>9158</v>
      </c>
      <c r="C11137" t="s">
        <v>2468</v>
      </c>
      <c r="D11137">
        <v>36.495800000000003</v>
      </c>
      <c r="E11137">
        <v>-78.5548</v>
      </c>
      <c r="G11137">
        <v>1929</v>
      </c>
    </row>
    <row r="11138" spans="1:7" x14ac:dyDescent="0.3">
      <c r="A11138">
        <v>27508</v>
      </c>
      <c r="B11138" t="s">
        <v>9159</v>
      </c>
      <c r="C11138" t="s">
        <v>2468</v>
      </c>
      <c r="D11138">
        <v>35.959099999999999</v>
      </c>
      <c r="E11138">
        <v>-78.247200000000007</v>
      </c>
      <c r="G11138">
        <v>2053</v>
      </c>
    </row>
    <row r="11139" spans="1:7" x14ac:dyDescent="0.3">
      <c r="A11139">
        <v>27509</v>
      </c>
      <c r="B11139" t="s">
        <v>9160</v>
      </c>
      <c r="C11139" t="s">
        <v>2468</v>
      </c>
      <c r="D11139">
        <v>36.129600000000003</v>
      </c>
      <c r="E11139">
        <v>-78.766599999999997</v>
      </c>
      <c r="G11139">
        <v>10167</v>
      </c>
    </row>
    <row r="11140" spans="1:7" x14ac:dyDescent="0.3">
      <c r="A11140">
        <v>27510</v>
      </c>
      <c r="B11140" t="s">
        <v>9161</v>
      </c>
      <c r="C11140" t="s">
        <v>2468</v>
      </c>
      <c r="D11140">
        <v>35.911000000000001</v>
      </c>
      <c r="E11140">
        <v>-79.082099999999997</v>
      </c>
      <c r="G11140">
        <v>14644</v>
      </c>
    </row>
    <row r="11141" spans="1:7" x14ac:dyDescent="0.3">
      <c r="A11141">
        <v>27511</v>
      </c>
      <c r="B11141" t="s">
        <v>9162</v>
      </c>
      <c r="C11141" t="s">
        <v>2468</v>
      </c>
      <c r="D11141">
        <v>35.759599999999999</v>
      </c>
      <c r="E11141">
        <v>-78.779499999999999</v>
      </c>
      <c r="G11141">
        <v>32029</v>
      </c>
    </row>
    <row r="11142" spans="1:7" x14ac:dyDescent="0.3">
      <c r="A11142">
        <v>27512</v>
      </c>
      <c r="B11142" t="s">
        <v>9162</v>
      </c>
      <c r="C11142" t="s">
        <v>2468</v>
      </c>
      <c r="D11142">
        <v>35.791699999999999</v>
      </c>
      <c r="E11142">
        <v>-78.781599999999997</v>
      </c>
      <c r="F11142" t="s">
        <v>2520</v>
      </c>
      <c r="G11142">
        <v>0</v>
      </c>
    </row>
    <row r="11143" spans="1:7" x14ac:dyDescent="0.3">
      <c r="A11143">
        <v>27513</v>
      </c>
      <c r="B11143" t="s">
        <v>9162</v>
      </c>
      <c r="C11143" t="s">
        <v>2468</v>
      </c>
      <c r="D11143">
        <v>35.803600000000003</v>
      </c>
      <c r="E11143">
        <v>-78.795699999999997</v>
      </c>
      <c r="G11143">
        <v>40755</v>
      </c>
    </row>
    <row r="11144" spans="1:7" x14ac:dyDescent="0.3">
      <c r="A11144">
        <v>27514</v>
      </c>
      <c r="B11144" t="s">
        <v>9163</v>
      </c>
      <c r="C11144" t="s">
        <v>2468</v>
      </c>
      <c r="D11144">
        <v>35.967100000000002</v>
      </c>
      <c r="E11144">
        <v>-79.040899999999993</v>
      </c>
      <c r="G11144">
        <v>32110</v>
      </c>
    </row>
    <row r="11145" spans="1:7" x14ac:dyDescent="0.3">
      <c r="A11145">
        <v>27515</v>
      </c>
      <c r="B11145" t="s">
        <v>9163</v>
      </c>
      <c r="C11145" t="s">
        <v>2468</v>
      </c>
      <c r="D11145">
        <v>35.9131</v>
      </c>
      <c r="E11145">
        <v>-79.056299999999993</v>
      </c>
      <c r="F11145" t="s">
        <v>2520</v>
      </c>
      <c r="G11145">
        <v>0</v>
      </c>
    </row>
    <row r="11146" spans="1:7" x14ac:dyDescent="0.3">
      <c r="A11146">
        <v>27516</v>
      </c>
      <c r="B11146" t="s">
        <v>9163</v>
      </c>
      <c r="C11146" t="s">
        <v>2468</v>
      </c>
      <c r="D11146">
        <v>35.922199999999997</v>
      </c>
      <c r="E11146">
        <v>-79.160700000000006</v>
      </c>
      <c r="G11146">
        <v>36139</v>
      </c>
    </row>
    <row r="11147" spans="1:7" x14ac:dyDescent="0.3">
      <c r="A11147">
        <v>27517</v>
      </c>
      <c r="B11147" t="s">
        <v>9163</v>
      </c>
      <c r="C11147" t="s">
        <v>2468</v>
      </c>
      <c r="D11147">
        <v>35.841000000000001</v>
      </c>
      <c r="E11147">
        <v>-79.029799999999994</v>
      </c>
      <c r="G11147">
        <v>23346</v>
      </c>
    </row>
    <row r="11148" spans="1:7" x14ac:dyDescent="0.3">
      <c r="A11148">
        <v>27518</v>
      </c>
      <c r="B11148" t="s">
        <v>9162</v>
      </c>
      <c r="C11148" t="s">
        <v>2468</v>
      </c>
      <c r="D11148">
        <v>35.733800000000002</v>
      </c>
      <c r="E11148">
        <v>-78.7714</v>
      </c>
      <c r="G11148">
        <v>19630</v>
      </c>
    </row>
    <row r="11149" spans="1:7" x14ac:dyDescent="0.3">
      <c r="A11149">
        <v>27519</v>
      </c>
      <c r="B11149" t="s">
        <v>9162</v>
      </c>
      <c r="C11149" t="s">
        <v>2468</v>
      </c>
      <c r="D11149">
        <v>35.813899999999997</v>
      </c>
      <c r="E11149">
        <v>-78.882099999999994</v>
      </c>
      <c r="G11149">
        <v>39178</v>
      </c>
    </row>
    <row r="11150" spans="1:7" x14ac:dyDescent="0.3">
      <c r="A11150">
        <v>27520</v>
      </c>
      <c r="B11150" t="s">
        <v>4515</v>
      </c>
      <c r="C11150" t="s">
        <v>2468</v>
      </c>
      <c r="D11150">
        <v>35.614600000000003</v>
      </c>
      <c r="E11150">
        <v>-78.457899999999995</v>
      </c>
      <c r="G11150">
        <v>36357</v>
      </c>
    </row>
    <row r="11151" spans="1:7" x14ac:dyDescent="0.3">
      <c r="A11151">
        <v>27521</v>
      </c>
      <c r="B11151" t="s">
        <v>9164</v>
      </c>
      <c r="C11151" t="s">
        <v>2468</v>
      </c>
      <c r="D11151">
        <v>35.419199999999996</v>
      </c>
      <c r="E11151">
        <v>-78.661199999999994</v>
      </c>
      <c r="G11151">
        <v>6035</v>
      </c>
    </row>
    <row r="11152" spans="1:7" x14ac:dyDescent="0.3">
      <c r="A11152">
        <v>27522</v>
      </c>
      <c r="B11152" t="s">
        <v>9165</v>
      </c>
      <c r="C11152" t="s">
        <v>2468</v>
      </c>
      <c r="D11152">
        <v>36.1053</v>
      </c>
      <c r="E11152">
        <v>-78.681799999999996</v>
      </c>
      <c r="G11152">
        <v>12335</v>
      </c>
    </row>
    <row r="11153" spans="1:7" x14ac:dyDescent="0.3">
      <c r="A11153">
        <v>27523</v>
      </c>
      <c r="B11153" t="s">
        <v>9155</v>
      </c>
      <c r="C11153" t="s">
        <v>2468</v>
      </c>
      <c r="D11153">
        <v>35.7943</v>
      </c>
      <c r="E11153">
        <v>-78.918700000000001</v>
      </c>
      <c r="G11153">
        <v>9552</v>
      </c>
    </row>
    <row r="11154" spans="1:7" x14ac:dyDescent="0.3">
      <c r="A11154">
        <v>27524</v>
      </c>
      <c r="B11154" t="s">
        <v>9166</v>
      </c>
      <c r="C11154" t="s">
        <v>2468</v>
      </c>
      <c r="D11154">
        <v>35.418100000000003</v>
      </c>
      <c r="E11154">
        <v>-78.369799999999998</v>
      </c>
      <c r="G11154">
        <v>12338</v>
      </c>
    </row>
    <row r="11155" spans="1:7" x14ac:dyDescent="0.3">
      <c r="A11155">
        <v>27525</v>
      </c>
      <c r="B11155" t="s">
        <v>9167</v>
      </c>
      <c r="C11155" t="s">
        <v>2468</v>
      </c>
      <c r="D11155">
        <v>36.116300000000003</v>
      </c>
      <c r="E11155">
        <v>-78.4726</v>
      </c>
      <c r="G11155">
        <v>13338</v>
      </c>
    </row>
    <row r="11156" spans="1:7" x14ac:dyDescent="0.3">
      <c r="A11156">
        <v>27526</v>
      </c>
      <c r="B11156" t="s">
        <v>9168</v>
      </c>
      <c r="C11156" t="s">
        <v>2468</v>
      </c>
      <c r="D11156">
        <v>35.543500000000002</v>
      </c>
      <c r="E11156">
        <v>-78.832800000000006</v>
      </c>
      <c r="G11156">
        <v>38894</v>
      </c>
    </row>
    <row r="11157" spans="1:7" x14ac:dyDescent="0.3">
      <c r="A11157">
        <v>27527</v>
      </c>
      <c r="B11157" t="s">
        <v>4515</v>
      </c>
      <c r="C11157" t="s">
        <v>2468</v>
      </c>
      <c r="D11157">
        <v>35.640500000000003</v>
      </c>
      <c r="E11157">
        <v>-78.378500000000003</v>
      </c>
      <c r="G11157">
        <v>18216</v>
      </c>
    </row>
    <row r="11158" spans="1:7" x14ac:dyDescent="0.3">
      <c r="A11158">
        <v>27528</v>
      </c>
      <c r="B11158" t="s">
        <v>4515</v>
      </c>
      <c r="C11158" t="s">
        <v>2468</v>
      </c>
      <c r="D11158">
        <v>35.65</v>
      </c>
      <c r="E11158">
        <v>-78.459999999999994</v>
      </c>
      <c r="G11158">
        <v>0</v>
      </c>
    </row>
    <row r="11159" spans="1:7" x14ac:dyDescent="0.3">
      <c r="A11159">
        <v>27529</v>
      </c>
      <c r="B11159" t="s">
        <v>9169</v>
      </c>
      <c r="C11159" t="s">
        <v>2468</v>
      </c>
      <c r="D11159">
        <v>35.646599999999999</v>
      </c>
      <c r="E11159">
        <v>-78.575699999999998</v>
      </c>
      <c r="G11159">
        <v>42128</v>
      </c>
    </row>
    <row r="11160" spans="1:7" x14ac:dyDescent="0.3">
      <c r="A11160">
        <v>27530</v>
      </c>
      <c r="B11160" t="s">
        <v>7783</v>
      </c>
      <c r="C11160" t="s">
        <v>2468</v>
      </c>
      <c r="D11160">
        <v>35.369999999999997</v>
      </c>
      <c r="E11160">
        <v>-78.109300000000005</v>
      </c>
      <c r="G11160">
        <v>40117</v>
      </c>
    </row>
    <row r="11161" spans="1:7" x14ac:dyDescent="0.3">
      <c r="A11161">
        <v>27531</v>
      </c>
      <c r="B11161" t="s">
        <v>7783</v>
      </c>
      <c r="C11161" t="s">
        <v>2468</v>
      </c>
      <c r="D11161">
        <v>35.3444</v>
      </c>
      <c r="E11161">
        <v>-77.965900000000005</v>
      </c>
      <c r="G11161">
        <v>594</v>
      </c>
    </row>
    <row r="11162" spans="1:7" x14ac:dyDescent="0.3">
      <c r="A11162">
        <v>27532</v>
      </c>
      <c r="B11162" t="s">
        <v>7783</v>
      </c>
      <c r="C11162" t="s">
        <v>2468</v>
      </c>
      <c r="D11162">
        <v>35.384900000000002</v>
      </c>
      <c r="E11162">
        <v>-77.993099999999998</v>
      </c>
      <c r="F11162" t="s">
        <v>2520</v>
      </c>
      <c r="G11162">
        <v>0</v>
      </c>
    </row>
    <row r="11163" spans="1:7" x14ac:dyDescent="0.3">
      <c r="A11163">
        <v>27533</v>
      </c>
      <c r="B11163" t="s">
        <v>7783</v>
      </c>
      <c r="C11163" t="s">
        <v>2468</v>
      </c>
      <c r="D11163">
        <v>35.384900000000002</v>
      </c>
      <c r="E11163">
        <v>-77.993099999999998</v>
      </c>
      <c r="F11163" t="s">
        <v>2520</v>
      </c>
      <c r="G11163">
        <v>0</v>
      </c>
    </row>
    <row r="11164" spans="1:7" x14ac:dyDescent="0.3">
      <c r="A11164">
        <v>27534</v>
      </c>
      <c r="B11164" t="s">
        <v>7783</v>
      </c>
      <c r="C11164" t="s">
        <v>2468</v>
      </c>
      <c r="D11164">
        <v>35.360700000000001</v>
      </c>
      <c r="E11164">
        <v>-77.902500000000003</v>
      </c>
      <c r="G11164">
        <v>31364</v>
      </c>
    </row>
    <row r="11165" spans="1:7" x14ac:dyDescent="0.3">
      <c r="A11165">
        <v>27536</v>
      </c>
      <c r="B11165" t="s">
        <v>5599</v>
      </c>
      <c r="C11165" t="s">
        <v>2468</v>
      </c>
      <c r="D11165">
        <v>36.321800000000003</v>
      </c>
      <c r="E11165">
        <v>-78.412400000000005</v>
      </c>
      <c r="G11165">
        <v>17289</v>
      </c>
    </row>
    <row r="11166" spans="1:7" x14ac:dyDescent="0.3">
      <c r="A11166">
        <v>27537</v>
      </c>
      <c r="B11166" t="s">
        <v>5599</v>
      </c>
      <c r="C11166" t="s">
        <v>2468</v>
      </c>
      <c r="D11166">
        <v>36.371899999999997</v>
      </c>
      <c r="E11166">
        <v>-78.379099999999994</v>
      </c>
      <c r="G11166">
        <v>24319</v>
      </c>
    </row>
    <row r="11167" spans="1:7" x14ac:dyDescent="0.3">
      <c r="A11167">
        <v>27539</v>
      </c>
      <c r="B11167" t="s">
        <v>9155</v>
      </c>
      <c r="C11167" t="s">
        <v>2468</v>
      </c>
      <c r="D11167">
        <v>35.683300000000003</v>
      </c>
      <c r="E11167">
        <v>-78.813299999999998</v>
      </c>
      <c r="G11167">
        <v>18692</v>
      </c>
    </row>
    <row r="11168" spans="1:7" x14ac:dyDescent="0.3">
      <c r="A11168">
        <v>27540</v>
      </c>
      <c r="B11168" t="s">
        <v>9170</v>
      </c>
      <c r="C11168" t="s">
        <v>2468</v>
      </c>
      <c r="D11168">
        <v>35.604599999999998</v>
      </c>
      <c r="E11168">
        <v>-78.861199999999997</v>
      </c>
      <c r="G11168">
        <v>29363</v>
      </c>
    </row>
    <row r="11169" spans="1:7" x14ac:dyDescent="0.3">
      <c r="A11169">
        <v>27541</v>
      </c>
      <c r="B11169" t="s">
        <v>9171</v>
      </c>
      <c r="C11169" t="s">
        <v>2468</v>
      </c>
      <c r="D11169">
        <v>36.263100000000001</v>
      </c>
      <c r="E11169">
        <v>-79.073599999999999</v>
      </c>
      <c r="G11169">
        <v>3770</v>
      </c>
    </row>
    <row r="11170" spans="1:7" x14ac:dyDescent="0.3">
      <c r="A11170">
        <v>27542</v>
      </c>
      <c r="B11170" t="s">
        <v>9172</v>
      </c>
      <c r="C11170" t="s">
        <v>2468</v>
      </c>
      <c r="D11170">
        <v>35.612900000000003</v>
      </c>
      <c r="E11170">
        <v>-78.150499999999994</v>
      </c>
      <c r="G11170">
        <v>9133</v>
      </c>
    </row>
    <row r="11171" spans="1:7" x14ac:dyDescent="0.3">
      <c r="A11171">
        <v>27543</v>
      </c>
      <c r="B11171" t="s">
        <v>9173</v>
      </c>
      <c r="C11171" t="s">
        <v>2468</v>
      </c>
      <c r="D11171">
        <v>35.396799999999999</v>
      </c>
      <c r="E11171">
        <v>-78.809399999999997</v>
      </c>
      <c r="F11171" t="s">
        <v>2520</v>
      </c>
      <c r="G11171">
        <v>0</v>
      </c>
    </row>
    <row r="11172" spans="1:7" x14ac:dyDescent="0.3">
      <c r="A11172">
        <v>27544</v>
      </c>
      <c r="B11172" t="s">
        <v>9174</v>
      </c>
      <c r="C11172" t="s">
        <v>2468</v>
      </c>
      <c r="D11172">
        <v>36.199599999999997</v>
      </c>
      <c r="E11172">
        <v>-78.453900000000004</v>
      </c>
      <c r="G11172">
        <v>4449</v>
      </c>
    </row>
    <row r="11173" spans="1:7" x14ac:dyDescent="0.3">
      <c r="A11173">
        <v>27545</v>
      </c>
      <c r="B11173" t="s">
        <v>9175</v>
      </c>
      <c r="C11173" t="s">
        <v>2468</v>
      </c>
      <c r="D11173">
        <v>35.792000000000002</v>
      </c>
      <c r="E11173">
        <v>-78.475800000000007</v>
      </c>
      <c r="G11173">
        <v>23006</v>
      </c>
    </row>
    <row r="11174" spans="1:7" x14ac:dyDescent="0.3">
      <c r="A11174">
        <v>27546</v>
      </c>
      <c r="B11174" t="s">
        <v>9176</v>
      </c>
      <c r="C11174" t="s">
        <v>2468</v>
      </c>
      <c r="D11174">
        <v>35.345199999999998</v>
      </c>
      <c r="E11174">
        <v>-78.868200000000002</v>
      </c>
      <c r="G11174">
        <v>19471</v>
      </c>
    </row>
    <row r="11175" spans="1:7" x14ac:dyDescent="0.3">
      <c r="A11175">
        <v>27549</v>
      </c>
      <c r="B11175" t="s">
        <v>9177</v>
      </c>
      <c r="C11175" t="s">
        <v>2468</v>
      </c>
      <c r="D11175">
        <v>36.082900000000002</v>
      </c>
      <c r="E11175">
        <v>-78.212900000000005</v>
      </c>
      <c r="G11175">
        <v>24112</v>
      </c>
    </row>
    <row r="11176" spans="1:7" x14ac:dyDescent="0.3">
      <c r="A11176">
        <v>27551</v>
      </c>
      <c r="B11176" t="s">
        <v>9178</v>
      </c>
      <c r="C11176" t="s">
        <v>2468</v>
      </c>
      <c r="D11176">
        <v>36.410299999999999</v>
      </c>
      <c r="E11176">
        <v>-78.051299999999998</v>
      </c>
      <c r="G11176">
        <v>1962</v>
      </c>
    </row>
    <row r="11177" spans="1:7" x14ac:dyDescent="0.3">
      <c r="A11177">
        <v>27552</v>
      </c>
      <c r="B11177" t="s">
        <v>9179</v>
      </c>
      <c r="C11177" t="s">
        <v>2468</v>
      </c>
      <c r="D11177">
        <v>35.416699999999999</v>
      </c>
      <c r="E11177">
        <v>-78.933899999999994</v>
      </c>
      <c r="F11177" t="s">
        <v>2520</v>
      </c>
      <c r="G11177">
        <v>0</v>
      </c>
    </row>
    <row r="11178" spans="1:7" x14ac:dyDescent="0.3">
      <c r="A11178">
        <v>27553</v>
      </c>
      <c r="B11178" t="s">
        <v>9180</v>
      </c>
      <c r="C11178" t="s">
        <v>2468</v>
      </c>
      <c r="D11178">
        <v>36.469200000000001</v>
      </c>
      <c r="E11178">
        <v>-78.300899999999999</v>
      </c>
      <c r="G11178">
        <v>2937</v>
      </c>
    </row>
    <row r="11179" spans="1:7" x14ac:dyDescent="0.3">
      <c r="A11179">
        <v>27555</v>
      </c>
      <c r="B11179" t="s">
        <v>9181</v>
      </c>
      <c r="C11179" t="s">
        <v>2468</v>
      </c>
      <c r="D11179">
        <v>35.563000000000002</v>
      </c>
      <c r="E11179">
        <v>-78.201700000000002</v>
      </c>
      <c r="F11179" t="s">
        <v>2520</v>
      </c>
      <c r="G11179">
        <v>441</v>
      </c>
    </row>
    <row r="11180" spans="1:7" x14ac:dyDescent="0.3">
      <c r="A11180">
        <v>27556</v>
      </c>
      <c r="B11180" t="s">
        <v>6988</v>
      </c>
      <c r="C11180" t="s">
        <v>2468</v>
      </c>
      <c r="D11180">
        <v>36.400700000000001</v>
      </c>
      <c r="E11180">
        <v>-78.324799999999996</v>
      </c>
      <c r="F11180" t="s">
        <v>2520</v>
      </c>
      <c r="G11180">
        <v>346</v>
      </c>
    </row>
    <row r="11181" spans="1:7" x14ac:dyDescent="0.3">
      <c r="A11181">
        <v>27557</v>
      </c>
      <c r="B11181" t="s">
        <v>4621</v>
      </c>
      <c r="C11181" t="s">
        <v>2468</v>
      </c>
      <c r="D11181">
        <v>35.787700000000001</v>
      </c>
      <c r="E11181">
        <v>-78.203299999999999</v>
      </c>
      <c r="G11181">
        <v>7509</v>
      </c>
    </row>
    <row r="11182" spans="1:7" x14ac:dyDescent="0.3">
      <c r="A11182">
        <v>27559</v>
      </c>
      <c r="B11182" t="s">
        <v>9182</v>
      </c>
      <c r="C11182" t="s">
        <v>2468</v>
      </c>
      <c r="D11182">
        <v>35.614800000000002</v>
      </c>
      <c r="E11182">
        <v>-79.063299999999998</v>
      </c>
      <c r="G11182">
        <v>2288</v>
      </c>
    </row>
    <row r="11183" spans="1:7" x14ac:dyDescent="0.3">
      <c r="A11183">
        <v>27560</v>
      </c>
      <c r="B11183" t="s">
        <v>3883</v>
      </c>
      <c r="C11183" t="s">
        <v>2468</v>
      </c>
      <c r="D11183">
        <v>35.862000000000002</v>
      </c>
      <c r="E11183">
        <v>-78.818100000000001</v>
      </c>
      <c r="G11183">
        <v>22623</v>
      </c>
    </row>
    <row r="11184" spans="1:7" x14ac:dyDescent="0.3">
      <c r="A11184">
        <v>27562</v>
      </c>
      <c r="B11184" t="s">
        <v>9183</v>
      </c>
      <c r="C11184" t="s">
        <v>2468</v>
      </c>
      <c r="D11184">
        <v>35.641500000000001</v>
      </c>
      <c r="E11184">
        <v>-78.967200000000005</v>
      </c>
      <c r="G11184">
        <v>1938</v>
      </c>
    </row>
    <row r="11185" spans="1:7" x14ac:dyDescent="0.3">
      <c r="A11185">
        <v>27563</v>
      </c>
      <c r="B11185" t="s">
        <v>9184</v>
      </c>
      <c r="C11185" t="s">
        <v>2468</v>
      </c>
      <c r="D11185">
        <v>36.488100000000003</v>
      </c>
      <c r="E11185">
        <v>-78.1905</v>
      </c>
      <c r="G11185">
        <v>5008</v>
      </c>
    </row>
    <row r="11186" spans="1:7" x14ac:dyDescent="0.3">
      <c r="A11186">
        <v>27565</v>
      </c>
      <c r="B11186" t="s">
        <v>2797</v>
      </c>
      <c r="C11186" t="s">
        <v>2468</v>
      </c>
      <c r="D11186">
        <v>36.3504</v>
      </c>
      <c r="E11186">
        <v>-78.648399999999995</v>
      </c>
      <c r="G11186">
        <v>25255</v>
      </c>
    </row>
    <row r="11187" spans="1:7" x14ac:dyDescent="0.3">
      <c r="A11187">
        <v>27568</v>
      </c>
      <c r="B11187" t="s">
        <v>9185</v>
      </c>
      <c r="C11187" t="s">
        <v>2468</v>
      </c>
      <c r="D11187">
        <v>35.512</v>
      </c>
      <c r="E11187">
        <v>-78.239199999999997</v>
      </c>
      <c r="F11187" t="s">
        <v>2520</v>
      </c>
      <c r="G11187">
        <v>480</v>
      </c>
    </row>
    <row r="11188" spans="1:7" x14ac:dyDescent="0.3">
      <c r="A11188">
        <v>27569</v>
      </c>
      <c r="B11188" t="s">
        <v>2798</v>
      </c>
      <c r="C11188" t="s">
        <v>2468</v>
      </c>
      <c r="D11188">
        <v>35.432499999999997</v>
      </c>
      <c r="E11188">
        <v>-78.165599999999998</v>
      </c>
      <c r="G11188">
        <v>8022</v>
      </c>
    </row>
    <row r="11189" spans="1:7" x14ac:dyDescent="0.3">
      <c r="A11189">
        <v>27570</v>
      </c>
      <c r="B11189" t="s">
        <v>8321</v>
      </c>
      <c r="C11189" t="s">
        <v>2468</v>
      </c>
      <c r="D11189">
        <v>36.457299999999996</v>
      </c>
      <c r="E11189">
        <v>-78.238100000000003</v>
      </c>
      <c r="F11189" t="s">
        <v>2520</v>
      </c>
      <c r="G11189">
        <v>0</v>
      </c>
    </row>
    <row r="11190" spans="1:7" x14ac:dyDescent="0.3">
      <c r="A11190">
        <v>27571</v>
      </c>
      <c r="B11190" t="s">
        <v>9186</v>
      </c>
      <c r="C11190" t="s">
        <v>2468</v>
      </c>
      <c r="D11190">
        <v>35.92</v>
      </c>
      <c r="E11190">
        <v>-78.457400000000007</v>
      </c>
      <c r="G11190">
        <v>3893</v>
      </c>
    </row>
    <row r="11191" spans="1:7" x14ac:dyDescent="0.3">
      <c r="A11191">
        <v>27572</v>
      </c>
      <c r="B11191" t="s">
        <v>9187</v>
      </c>
      <c r="C11191" t="s">
        <v>2468</v>
      </c>
      <c r="D11191">
        <v>36.252400000000002</v>
      </c>
      <c r="E11191">
        <v>-78.894900000000007</v>
      </c>
      <c r="G11191">
        <v>6546</v>
      </c>
    </row>
    <row r="11192" spans="1:7" x14ac:dyDescent="0.3">
      <c r="A11192">
        <v>27573</v>
      </c>
      <c r="B11192" t="s">
        <v>9188</v>
      </c>
      <c r="C11192" t="s">
        <v>2468</v>
      </c>
      <c r="D11192">
        <v>36.411000000000001</v>
      </c>
      <c r="E11192">
        <v>-78.976900000000001</v>
      </c>
      <c r="G11192">
        <v>11414</v>
      </c>
    </row>
    <row r="11193" spans="1:7" x14ac:dyDescent="0.3">
      <c r="A11193">
        <v>27574</v>
      </c>
      <c r="B11193" t="s">
        <v>9188</v>
      </c>
      <c r="C11193" t="s">
        <v>2468</v>
      </c>
      <c r="D11193">
        <v>36.4163</v>
      </c>
      <c r="E11193">
        <v>-78.939899999999994</v>
      </c>
      <c r="G11193">
        <v>14373</v>
      </c>
    </row>
    <row r="11194" spans="1:7" x14ac:dyDescent="0.3">
      <c r="A11194">
        <v>27576</v>
      </c>
      <c r="B11194" t="s">
        <v>8427</v>
      </c>
      <c r="C11194" t="s">
        <v>2468</v>
      </c>
      <c r="D11194">
        <v>35.588099999999997</v>
      </c>
      <c r="E11194">
        <v>-78.2517</v>
      </c>
      <c r="G11194">
        <v>17091</v>
      </c>
    </row>
    <row r="11195" spans="1:7" x14ac:dyDescent="0.3">
      <c r="A11195">
        <v>27577</v>
      </c>
      <c r="B11195" t="s">
        <v>3188</v>
      </c>
      <c r="C11195" t="s">
        <v>2468</v>
      </c>
      <c r="D11195">
        <v>35.480800000000002</v>
      </c>
      <c r="E11195">
        <v>-78.349100000000007</v>
      </c>
      <c r="G11195">
        <v>22911</v>
      </c>
    </row>
    <row r="11196" spans="1:7" x14ac:dyDescent="0.3">
      <c r="A11196">
        <v>27581</v>
      </c>
      <c r="B11196" t="s">
        <v>9189</v>
      </c>
      <c r="C11196" t="s">
        <v>2468</v>
      </c>
      <c r="D11196">
        <v>36.208300000000001</v>
      </c>
      <c r="E11196">
        <v>-78.732399999999998</v>
      </c>
      <c r="G11196">
        <v>3049</v>
      </c>
    </row>
    <row r="11197" spans="1:7" x14ac:dyDescent="0.3">
      <c r="A11197">
        <v>27582</v>
      </c>
      <c r="B11197" t="s">
        <v>9190</v>
      </c>
      <c r="C11197" t="s">
        <v>2468</v>
      </c>
      <c r="D11197">
        <v>36.451999999999998</v>
      </c>
      <c r="E11197">
        <v>-78.572800000000001</v>
      </c>
      <c r="F11197" t="s">
        <v>2520</v>
      </c>
      <c r="G11197">
        <v>289</v>
      </c>
    </row>
    <row r="11198" spans="1:7" x14ac:dyDescent="0.3">
      <c r="A11198">
        <v>27583</v>
      </c>
      <c r="B11198" t="s">
        <v>9191</v>
      </c>
      <c r="C11198" t="s">
        <v>2468</v>
      </c>
      <c r="D11198">
        <v>36.298900000000003</v>
      </c>
      <c r="E11198">
        <v>-78.925299999999993</v>
      </c>
      <c r="G11198">
        <v>6921</v>
      </c>
    </row>
    <row r="11199" spans="1:7" x14ac:dyDescent="0.3">
      <c r="A11199">
        <v>27584</v>
      </c>
      <c r="B11199" t="s">
        <v>9192</v>
      </c>
      <c r="C11199" t="s">
        <v>2468</v>
      </c>
      <c r="D11199">
        <v>36.519500000000001</v>
      </c>
      <c r="E11199">
        <v>-78.441400000000002</v>
      </c>
      <c r="F11199" t="s">
        <v>2520</v>
      </c>
      <c r="G11199">
        <v>0</v>
      </c>
    </row>
    <row r="11200" spans="1:7" x14ac:dyDescent="0.3">
      <c r="A11200">
        <v>27586</v>
      </c>
      <c r="B11200" t="s">
        <v>9193</v>
      </c>
      <c r="C11200" t="s">
        <v>2468</v>
      </c>
      <c r="D11200">
        <v>36.426400000000001</v>
      </c>
      <c r="E11200">
        <v>-78.003699999999995</v>
      </c>
      <c r="F11200" t="s">
        <v>2520</v>
      </c>
      <c r="G11200">
        <v>0</v>
      </c>
    </row>
    <row r="11201" spans="1:7" x14ac:dyDescent="0.3">
      <c r="A11201">
        <v>27587</v>
      </c>
      <c r="B11201" t="s">
        <v>9194</v>
      </c>
      <c r="C11201" t="s">
        <v>2468</v>
      </c>
      <c r="D11201">
        <v>35.981299999999997</v>
      </c>
      <c r="E11201">
        <v>-78.550200000000004</v>
      </c>
      <c r="G11201">
        <v>53078</v>
      </c>
    </row>
    <row r="11202" spans="1:7" x14ac:dyDescent="0.3">
      <c r="A11202">
        <v>27588</v>
      </c>
      <c r="B11202" t="s">
        <v>9194</v>
      </c>
      <c r="C11202" t="s">
        <v>2468</v>
      </c>
      <c r="D11202">
        <v>35.979799999999997</v>
      </c>
      <c r="E11202">
        <v>-78.510199999999998</v>
      </c>
      <c r="F11202" t="s">
        <v>2520</v>
      </c>
      <c r="G11202">
        <v>0</v>
      </c>
    </row>
    <row r="11203" spans="1:7" x14ac:dyDescent="0.3">
      <c r="A11203">
        <v>27589</v>
      </c>
      <c r="B11203" t="s">
        <v>7563</v>
      </c>
      <c r="C11203" t="s">
        <v>2468</v>
      </c>
      <c r="D11203">
        <v>36.3249</v>
      </c>
      <c r="E11203">
        <v>-78.135599999999997</v>
      </c>
      <c r="G11203">
        <v>8370</v>
      </c>
    </row>
    <row r="11204" spans="1:7" x14ac:dyDescent="0.3">
      <c r="A11204">
        <v>27591</v>
      </c>
      <c r="B11204" t="s">
        <v>2743</v>
      </c>
      <c r="C11204" t="s">
        <v>2468</v>
      </c>
      <c r="D11204">
        <v>35.783700000000003</v>
      </c>
      <c r="E11204">
        <v>-78.390299999999996</v>
      </c>
      <c r="G11204">
        <v>19589</v>
      </c>
    </row>
    <row r="11205" spans="1:7" x14ac:dyDescent="0.3">
      <c r="A11205">
        <v>27592</v>
      </c>
      <c r="B11205" t="s">
        <v>9195</v>
      </c>
      <c r="C11205" t="s">
        <v>2468</v>
      </c>
      <c r="D11205">
        <v>35.565300000000001</v>
      </c>
      <c r="E11205">
        <v>-78.660899999999998</v>
      </c>
      <c r="G11205">
        <v>15244</v>
      </c>
    </row>
    <row r="11206" spans="1:7" x14ac:dyDescent="0.3">
      <c r="A11206">
        <v>27593</v>
      </c>
      <c r="B11206" t="s">
        <v>9196</v>
      </c>
      <c r="C11206" t="s">
        <v>2468</v>
      </c>
      <c r="D11206">
        <v>35.582900000000002</v>
      </c>
      <c r="E11206">
        <v>-78.354900000000001</v>
      </c>
      <c r="F11206" t="s">
        <v>2520</v>
      </c>
      <c r="G11206">
        <v>0</v>
      </c>
    </row>
    <row r="11207" spans="1:7" x14ac:dyDescent="0.3">
      <c r="A11207">
        <v>27594</v>
      </c>
      <c r="B11207" t="s">
        <v>8368</v>
      </c>
      <c r="C11207" t="s">
        <v>2468</v>
      </c>
      <c r="D11207">
        <v>36.486499999999999</v>
      </c>
      <c r="E11207">
        <v>-78.171400000000006</v>
      </c>
      <c r="F11207" t="s">
        <v>2520</v>
      </c>
      <c r="G11207">
        <v>0</v>
      </c>
    </row>
    <row r="11208" spans="1:7" x14ac:dyDescent="0.3">
      <c r="A11208">
        <v>27596</v>
      </c>
      <c r="B11208" t="s">
        <v>5259</v>
      </c>
      <c r="C11208" t="s">
        <v>2468</v>
      </c>
      <c r="D11208">
        <v>36.002099999999999</v>
      </c>
      <c r="E11208">
        <v>-78.444699999999997</v>
      </c>
      <c r="G11208">
        <v>15619</v>
      </c>
    </row>
    <row r="11209" spans="1:7" x14ac:dyDescent="0.3">
      <c r="A11209">
        <v>27597</v>
      </c>
      <c r="B11209" t="s">
        <v>9197</v>
      </c>
      <c r="C11209" t="s">
        <v>2468</v>
      </c>
      <c r="D11209">
        <v>35.820700000000002</v>
      </c>
      <c r="E11209">
        <v>-78.323700000000002</v>
      </c>
      <c r="G11209">
        <v>22181</v>
      </c>
    </row>
    <row r="11210" spans="1:7" x14ac:dyDescent="0.3">
      <c r="A11210">
        <v>27599</v>
      </c>
      <c r="B11210" t="s">
        <v>9163</v>
      </c>
      <c r="C11210" t="s">
        <v>2468</v>
      </c>
      <c r="D11210">
        <v>35.913400000000003</v>
      </c>
      <c r="E11210">
        <v>-79.056100000000001</v>
      </c>
      <c r="F11210" t="s">
        <v>2516</v>
      </c>
      <c r="G11210">
        <v>0</v>
      </c>
    </row>
    <row r="11211" spans="1:7" x14ac:dyDescent="0.3">
      <c r="A11211">
        <v>27601</v>
      </c>
      <c r="B11211" t="s">
        <v>8841</v>
      </c>
      <c r="C11211" t="s">
        <v>2468</v>
      </c>
      <c r="D11211">
        <v>35.775199999999998</v>
      </c>
      <c r="E11211">
        <v>-78.634299999999996</v>
      </c>
      <c r="G11211">
        <v>9450</v>
      </c>
    </row>
    <row r="11212" spans="1:7" x14ac:dyDescent="0.3">
      <c r="A11212">
        <v>27602</v>
      </c>
      <c r="B11212" t="s">
        <v>8841</v>
      </c>
      <c r="C11212" t="s">
        <v>2468</v>
      </c>
      <c r="D11212">
        <v>35.771900000000002</v>
      </c>
      <c r="E11212">
        <v>-78.638800000000003</v>
      </c>
      <c r="F11212" t="s">
        <v>2520</v>
      </c>
      <c r="G11212">
        <v>0</v>
      </c>
    </row>
    <row r="11213" spans="1:7" x14ac:dyDescent="0.3">
      <c r="A11213">
        <v>27603</v>
      </c>
      <c r="B11213" t="s">
        <v>8841</v>
      </c>
      <c r="C11213" t="s">
        <v>2468</v>
      </c>
      <c r="D11213">
        <v>35.683700000000002</v>
      </c>
      <c r="E11213">
        <v>-78.664100000000005</v>
      </c>
      <c r="G11213">
        <v>47033</v>
      </c>
    </row>
    <row r="11214" spans="1:7" x14ac:dyDescent="0.3">
      <c r="A11214">
        <v>27604</v>
      </c>
      <c r="B11214" t="s">
        <v>8841</v>
      </c>
      <c r="C11214" t="s">
        <v>2468</v>
      </c>
      <c r="D11214">
        <v>35.816899999999997</v>
      </c>
      <c r="E11214">
        <v>-78.563800000000001</v>
      </c>
      <c r="G11214">
        <v>42204</v>
      </c>
    </row>
    <row r="11215" spans="1:7" x14ac:dyDescent="0.3">
      <c r="A11215">
        <v>27605</v>
      </c>
      <c r="B11215" t="s">
        <v>8841</v>
      </c>
      <c r="C11215" t="s">
        <v>2468</v>
      </c>
      <c r="D11215">
        <v>35.790399999999998</v>
      </c>
      <c r="E11215">
        <v>-78.652799999999999</v>
      </c>
      <c r="G11215">
        <v>4495</v>
      </c>
    </row>
    <row r="11216" spans="1:7" x14ac:dyDescent="0.3">
      <c r="A11216">
        <v>27606</v>
      </c>
      <c r="B11216" t="s">
        <v>8841</v>
      </c>
      <c r="C11216" t="s">
        <v>2468</v>
      </c>
      <c r="D11216">
        <v>35.7376</v>
      </c>
      <c r="E11216">
        <v>-78.721199999999996</v>
      </c>
      <c r="G11216">
        <v>43210</v>
      </c>
    </row>
    <row r="11217" spans="1:7" x14ac:dyDescent="0.3">
      <c r="A11217">
        <v>27607</v>
      </c>
      <c r="B11217" t="s">
        <v>8841</v>
      </c>
      <c r="C11217" t="s">
        <v>2468</v>
      </c>
      <c r="D11217">
        <v>35.818800000000003</v>
      </c>
      <c r="E11217">
        <v>-78.713999999999999</v>
      </c>
      <c r="G11217">
        <v>25188</v>
      </c>
    </row>
    <row r="11218" spans="1:7" x14ac:dyDescent="0.3">
      <c r="A11218">
        <v>27608</v>
      </c>
      <c r="B11218" t="s">
        <v>8841</v>
      </c>
      <c r="C11218" t="s">
        <v>2468</v>
      </c>
      <c r="D11218">
        <v>35.809199999999997</v>
      </c>
      <c r="E11218">
        <v>-78.645200000000003</v>
      </c>
      <c r="G11218">
        <v>10429</v>
      </c>
    </row>
    <row r="11219" spans="1:7" x14ac:dyDescent="0.3">
      <c r="A11219">
        <v>27609</v>
      </c>
      <c r="B11219" t="s">
        <v>8841</v>
      </c>
      <c r="C11219" t="s">
        <v>2468</v>
      </c>
      <c r="D11219">
        <v>35.842700000000001</v>
      </c>
      <c r="E11219">
        <v>-78.631900000000002</v>
      </c>
      <c r="G11219">
        <v>32964</v>
      </c>
    </row>
    <row r="11220" spans="1:7" x14ac:dyDescent="0.3">
      <c r="A11220">
        <v>27610</v>
      </c>
      <c r="B11220" t="s">
        <v>8841</v>
      </c>
      <c r="C11220" t="s">
        <v>2468</v>
      </c>
      <c r="D11220">
        <v>35.743600000000001</v>
      </c>
      <c r="E11220">
        <v>-78.5364</v>
      </c>
      <c r="G11220">
        <v>65648</v>
      </c>
    </row>
    <row r="11221" spans="1:7" x14ac:dyDescent="0.3">
      <c r="A11221">
        <v>27611</v>
      </c>
      <c r="B11221" t="s">
        <v>8841</v>
      </c>
      <c r="C11221" t="s">
        <v>2468</v>
      </c>
      <c r="D11221">
        <v>35.7746</v>
      </c>
      <c r="E11221">
        <v>-78.640299999999996</v>
      </c>
      <c r="F11221" t="s">
        <v>2520</v>
      </c>
      <c r="G11221">
        <v>0</v>
      </c>
    </row>
    <row r="11222" spans="1:7" x14ac:dyDescent="0.3">
      <c r="A11222">
        <v>27612</v>
      </c>
      <c r="B11222" t="s">
        <v>8841</v>
      </c>
      <c r="C11222" t="s">
        <v>2468</v>
      </c>
      <c r="D11222">
        <v>35.851900000000001</v>
      </c>
      <c r="E11222">
        <v>-78.701999999999998</v>
      </c>
      <c r="G11222">
        <v>35028</v>
      </c>
    </row>
    <row r="11223" spans="1:7" x14ac:dyDescent="0.3">
      <c r="A11223">
        <v>27613</v>
      </c>
      <c r="B11223" t="s">
        <v>8841</v>
      </c>
      <c r="C11223" t="s">
        <v>2468</v>
      </c>
      <c r="D11223">
        <v>35.923999999999999</v>
      </c>
      <c r="E11223">
        <v>-78.716700000000003</v>
      </c>
      <c r="G11223">
        <v>42690</v>
      </c>
    </row>
    <row r="11224" spans="1:7" x14ac:dyDescent="0.3">
      <c r="A11224">
        <v>27614</v>
      </c>
      <c r="B11224" t="s">
        <v>8841</v>
      </c>
      <c r="C11224" t="s">
        <v>2468</v>
      </c>
      <c r="D11224">
        <v>35.948799999999999</v>
      </c>
      <c r="E11224">
        <v>-78.613299999999995</v>
      </c>
      <c r="G11224">
        <v>31516</v>
      </c>
    </row>
    <row r="11225" spans="1:7" x14ac:dyDescent="0.3">
      <c r="A11225">
        <v>27615</v>
      </c>
      <c r="B11225" t="s">
        <v>8841</v>
      </c>
      <c r="C11225" t="s">
        <v>2468</v>
      </c>
      <c r="D11225">
        <v>35.902200000000001</v>
      </c>
      <c r="E11225">
        <v>-78.627700000000004</v>
      </c>
      <c r="G11225">
        <v>42166</v>
      </c>
    </row>
    <row r="11226" spans="1:7" x14ac:dyDescent="0.3">
      <c r="A11226">
        <v>27616</v>
      </c>
      <c r="B11226" t="s">
        <v>8841</v>
      </c>
      <c r="C11226" t="s">
        <v>2468</v>
      </c>
      <c r="D11226">
        <v>35.870600000000003</v>
      </c>
      <c r="E11226">
        <v>-78.533600000000007</v>
      </c>
      <c r="G11226">
        <v>42294</v>
      </c>
    </row>
    <row r="11227" spans="1:7" x14ac:dyDescent="0.3">
      <c r="A11227">
        <v>27617</v>
      </c>
      <c r="B11227" t="s">
        <v>8841</v>
      </c>
      <c r="C11227" t="s">
        <v>2468</v>
      </c>
      <c r="D11227">
        <v>35.9041</v>
      </c>
      <c r="E11227">
        <v>-78.768900000000002</v>
      </c>
      <c r="G11227">
        <v>15199</v>
      </c>
    </row>
    <row r="11228" spans="1:7" x14ac:dyDescent="0.3">
      <c r="A11228">
        <v>27619</v>
      </c>
      <c r="B11228" t="s">
        <v>8841</v>
      </c>
      <c r="C11228" t="s">
        <v>2468</v>
      </c>
      <c r="D11228">
        <v>35.771900000000002</v>
      </c>
      <c r="E11228">
        <v>-78.638800000000003</v>
      </c>
      <c r="F11228" t="s">
        <v>2520</v>
      </c>
      <c r="G11228">
        <v>0</v>
      </c>
    </row>
    <row r="11229" spans="1:7" x14ac:dyDescent="0.3">
      <c r="A11229">
        <v>27620</v>
      </c>
      <c r="B11229" t="s">
        <v>8841</v>
      </c>
      <c r="C11229" t="s">
        <v>2468</v>
      </c>
      <c r="D11229">
        <v>35.771900000000002</v>
      </c>
      <c r="E11229">
        <v>-78.638800000000003</v>
      </c>
      <c r="F11229" t="s">
        <v>2520</v>
      </c>
      <c r="G11229">
        <v>0</v>
      </c>
    </row>
    <row r="11230" spans="1:7" x14ac:dyDescent="0.3">
      <c r="A11230">
        <v>27621</v>
      </c>
      <c r="B11230" t="s">
        <v>8841</v>
      </c>
      <c r="C11230" t="s">
        <v>2468</v>
      </c>
      <c r="D11230">
        <v>35.771900000000002</v>
      </c>
      <c r="E11230">
        <v>-78.638800000000003</v>
      </c>
      <c r="F11230" t="s">
        <v>2520</v>
      </c>
      <c r="G11230">
        <v>0</v>
      </c>
    </row>
    <row r="11231" spans="1:7" x14ac:dyDescent="0.3">
      <c r="A11231">
        <v>27622</v>
      </c>
      <c r="B11231" t="s">
        <v>8841</v>
      </c>
      <c r="C11231" t="s">
        <v>2468</v>
      </c>
      <c r="D11231">
        <v>35.771900000000002</v>
      </c>
      <c r="E11231">
        <v>-78.638800000000003</v>
      </c>
      <c r="F11231" t="s">
        <v>2520</v>
      </c>
      <c r="G11231">
        <v>0</v>
      </c>
    </row>
    <row r="11232" spans="1:7" x14ac:dyDescent="0.3">
      <c r="A11232">
        <v>27623</v>
      </c>
      <c r="B11232" t="s">
        <v>8841</v>
      </c>
      <c r="C11232" t="s">
        <v>2468</v>
      </c>
      <c r="D11232">
        <v>35.872300000000003</v>
      </c>
      <c r="E11232">
        <v>-78.798599999999993</v>
      </c>
      <c r="F11232" t="s">
        <v>2520</v>
      </c>
      <c r="G11232">
        <v>0</v>
      </c>
    </row>
    <row r="11233" spans="1:7" x14ac:dyDescent="0.3">
      <c r="A11233">
        <v>27624</v>
      </c>
      <c r="B11233" t="s">
        <v>8841</v>
      </c>
      <c r="C11233" t="s">
        <v>2468</v>
      </c>
      <c r="D11233">
        <v>35.771900000000002</v>
      </c>
      <c r="E11233">
        <v>-78.638800000000003</v>
      </c>
      <c r="F11233" t="s">
        <v>2520</v>
      </c>
      <c r="G11233">
        <v>0</v>
      </c>
    </row>
    <row r="11234" spans="1:7" x14ac:dyDescent="0.3">
      <c r="A11234">
        <v>27625</v>
      </c>
      <c r="B11234" t="s">
        <v>8841</v>
      </c>
      <c r="C11234" t="s">
        <v>2468</v>
      </c>
      <c r="D11234">
        <v>35.771900000000002</v>
      </c>
      <c r="E11234">
        <v>-78.638800000000003</v>
      </c>
      <c r="F11234" t="s">
        <v>2520</v>
      </c>
      <c r="G11234">
        <v>0</v>
      </c>
    </row>
    <row r="11235" spans="1:7" x14ac:dyDescent="0.3">
      <c r="A11235">
        <v>27626</v>
      </c>
      <c r="B11235" t="s">
        <v>8841</v>
      </c>
      <c r="C11235" t="s">
        <v>2468</v>
      </c>
      <c r="D11235">
        <v>35.771900000000002</v>
      </c>
      <c r="E11235">
        <v>-78.638800000000003</v>
      </c>
      <c r="F11235" t="s">
        <v>2520</v>
      </c>
      <c r="G11235">
        <v>0</v>
      </c>
    </row>
    <row r="11236" spans="1:7" x14ac:dyDescent="0.3">
      <c r="A11236">
        <v>27627</v>
      </c>
      <c r="B11236" t="s">
        <v>8841</v>
      </c>
      <c r="C11236" t="s">
        <v>2468</v>
      </c>
      <c r="D11236">
        <v>35.771900000000002</v>
      </c>
      <c r="E11236">
        <v>-78.638800000000003</v>
      </c>
      <c r="F11236" t="s">
        <v>2520</v>
      </c>
      <c r="G11236">
        <v>0</v>
      </c>
    </row>
    <row r="11237" spans="1:7" x14ac:dyDescent="0.3">
      <c r="A11237">
        <v>27628</v>
      </c>
      <c r="B11237" t="s">
        <v>8841</v>
      </c>
      <c r="C11237" t="s">
        <v>2468</v>
      </c>
      <c r="D11237">
        <v>35.771900000000002</v>
      </c>
      <c r="E11237">
        <v>-78.638800000000003</v>
      </c>
      <c r="F11237" t="s">
        <v>2520</v>
      </c>
      <c r="G11237">
        <v>0</v>
      </c>
    </row>
    <row r="11238" spans="1:7" x14ac:dyDescent="0.3">
      <c r="A11238">
        <v>27629</v>
      </c>
      <c r="B11238" t="s">
        <v>8841</v>
      </c>
      <c r="C11238" t="s">
        <v>2468</v>
      </c>
      <c r="D11238">
        <v>35.771900000000002</v>
      </c>
      <c r="E11238">
        <v>-78.638800000000003</v>
      </c>
      <c r="F11238" t="s">
        <v>2520</v>
      </c>
      <c r="G11238">
        <v>0</v>
      </c>
    </row>
    <row r="11239" spans="1:7" x14ac:dyDescent="0.3">
      <c r="A11239">
        <v>27634</v>
      </c>
      <c r="B11239" t="s">
        <v>8841</v>
      </c>
      <c r="C11239" t="s">
        <v>2468</v>
      </c>
      <c r="D11239">
        <v>35.771900000000002</v>
      </c>
      <c r="E11239">
        <v>-78.638800000000003</v>
      </c>
      <c r="F11239" t="s">
        <v>2516</v>
      </c>
      <c r="G11239">
        <v>0</v>
      </c>
    </row>
    <row r="11240" spans="1:7" x14ac:dyDescent="0.3">
      <c r="A11240">
        <v>27635</v>
      </c>
      <c r="B11240" t="s">
        <v>8841</v>
      </c>
      <c r="C11240" t="s">
        <v>2468</v>
      </c>
      <c r="D11240">
        <v>35.771900000000002</v>
      </c>
      <c r="E11240">
        <v>-78.638800000000003</v>
      </c>
      <c r="F11240" t="s">
        <v>2516</v>
      </c>
      <c r="G11240">
        <v>0</v>
      </c>
    </row>
    <row r="11241" spans="1:7" x14ac:dyDescent="0.3">
      <c r="A11241">
        <v>27636</v>
      </c>
      <c r="B11241" t="s">
        <v>8841</v>
      </c>
      <c r="C11241" t="s">
        <v>2468</v>
      </c>
      <c r="D11241">
        <v>35.771900000000002</v>
      </c>
      <c r="E11241">
        <v>-78.638800000000003</v>
      </c>
      <c r="F11241" t="s">
        <v>2520</v>
      </c>
      <c r="G11241">
        <v>0</v>
      </c>
    </row>
    <row r="11242" spans="1:7" x14ac:dyDescent="0.3">
      <c r="A11242">
        <v>27640</v>
      </c>
      <c r="B11242" t="s">
        <v>8841</v>
      </c>
      <c r="C11242" t="s">
        <v>2468</v>
      </c>
      <c r="D11242">
        <v>35.771900000000002</v>
      </c>
      <c r="E11242">
        <v>-78.638800000000003</v>
      </c>
      <c r="F11242" t="s">
        <v>2516</v>
      </c>
      <c r="G11242">
        <v>0</v>
      </c>
    </row>
    <row r="11243" spans="1:7" x14ac:dyDescent="0.3">
      <c r="A11243">
        <v>27650</v>
      </c>
      <c r="B11243" t="s">
        <v>8841</v>
      </c>
      <c r="C11243" t="s">
        <v>2468</v>
      </c>
      <c r="D11243">
        <v>35.771900000000002</v>
      </c>
      <c r="E11243">
        <v>-78.638800000000003</v>
      </c>
      <c r="F11243" t="s">
        <v>2520</v>
      </c>
      <c r="G11243">
        <v>0</v>
      </c>
    </row>
    <row r="11244" spans="1:7" x14ac:dyDescent="0.3">
      <c r="A11244">
        <v>27656</v>
      </c>
      <c r="B11244" t="s">
        <v>8841</v>
      </c>
      <c r="C11244" t="s">
        <v>2468</v>
      </c>
      <c r="D11244">
        <v>35.771900000000002</v>
      </c>
      <c r="E11244">
        <v>-78.638800000000003</v>
      </c>
      <c r="F11244" t="s">
        <v>2516</v>
      </c>
      <c r="G11244">
        <v>0</v>
      </c>
    </row>
    <row r="11245" spans="1:7" x14ac:dyDescent="0.3">
      <c r="A11245">
        <v>27658</v>
      </c>
      <c r="B11245" t="s">
        <v>8841</v>
      </c>
      <c r="C11245" t="s">
        <v>2468</v>
      </c>
      <c r="D11245">
        <v>35.771900000000002</v>
      </c>
      <c r="E11245">
        <v>-78.638800000000003</v>
      </c>
      <c r="F11245" t="s">
        <v>2520</v>
      </c>
      <c r="G11245">
        <v>0</v>
      </c>
    </row>
    <row r="11246" spans="1:7" x14ac:dyDescent="0.3">
      <c r="A11246">
        <v>27661</v>
      </c>
      <c r="B11246" t="s">
        <v>8841</v>
      </c>
      <c r="C11246" t="s">
        <v>2468</v>
      </c>
      <c r="D11246">
        <v>35.897300000000001</v>
      </c>
      <c r="E11246">
        <v>-78.569599999999994</v>
      </c>
      <c r="F11246" t="s">
        <v>2520</v>
      </c>
      <c r="G11246">
        <v>0</v>
      </c>
    </row>
    <row r="11247" spans="1:7" x14ac:dyDescent="0.3">
      <c r="A11247">
        <v>27668</v>
      </c>
      <c r="B11247" t="s">
        <v>8841</v>
      </c>
      <c r="C11247" t="s">
        <v>2468</v>
      </c>
      <c r="D11247">
        <v>35.771900000000002</v>
      </c>
      <c r="E11247">
        <v>-78.638800000000003</v>
      </c>
      <c r="F11247" t="s">
        <v>2516</v>
      </c>
      <c r="G11247">
        <v>0</v>
      </c>
    </row>
    <row r="11248" spans="1:7" x14ac:dyDescent="0.3">
      <c r="A11248">
        <v>27675</v>
      </c>
      <c r="B11248" t="s">
        <v>8841</v>
      </c>
      <c r="C11248" t="s">
        <v>2468</v>
      </c>
      <c r="D11248">
        <v>35.771900000000002</v>
      </c>
      <c r="E11248">
        <v>-78.638800000000003</v>
      </c>
      <c r="F11248" t="s">
        <v>2520</v>
      </c>
      <c r="G11248">
        <v>0</v>
      </c>
    </row>
    <row r="11249" spans="1:7" x14ac:dyDescent="0.3">
      <c r="A11249">
        <v>27676</v>
      </c>
      <c r="B11249" t="s">
        <v>8841</v>
      </c>
      <c r="C11249" t="s">
        <v>2468</v>
      </c>
      <c r="D11249">
        <v>35.906700000000001</v>
      </c>
      <c r="E11249">
        <v>-78.748999999999995</v>
      </c>
      <c r="F11249" t="s">
        <v>2520</v>
      </c>
      <c r="G11249">
        <v>0</v>
      </c>
    </row>
    <row r="11250" spans="1:7" x14ac:dyDescent="0.3">
      <c r="A11250">
        <v>27690</v>
      </c>
      <c r="B11250" t="s">
        <v>8841</v>
      </c>
      <c r="C11250" t="s">
        <v>2468</v>
      </c>
      <c r="D11250">
        <v>35.771900000000002</v>
      </c>
      <c r="E11250">
        <v>-78.638800000000003</v>
      </c>
      <c r="F11250" t="s">
        <v>2516</v>
      </c>
      <c r="G11250">
        <v>0</v>
      </c>
    </row>
    <row r="11251" spans="1:7" x14ac:dyDescent="0.3">
      <c r="A11251">
        <v>27695</v>
      </c>
      <c r="B11251" t="s">
        <v>8841</v>
      </c>
      <c r="C11251" t="s">
        <v>2468</v>
      </c>
      <c r="D11251">
        <v>35.814799999999998</v>
      </c>
      <c r="E11251">
        <v>-78.720200000000006</v>
      </c>
      <c r="F11251" t="s">
        <v>2516</v>
      </c>
      <c r="G11251">
        <v>0</v>
      </c>
    </row>
    <row r="11252" spans="1:7" x14ac:dyDescent="0.3">
      <c r="A11252">
        <v>27697</v>
      </c>
      <c r="B11252" t="s">
        <v>8841</v>
      </c>
      <c r="C11252" t="s">
        <v>2468</v>
      </c>
      <c r="D11252">
        <v>35.771900000000002</v>
      </c>
      <c r="E11252">
        <v>-78.638800000000003</v>
      </c>
      <c r="F11252" t="s">
        <v>2516</v>
      </c>
      <c r="G11252">
        <v>0</v>
      </c>
    </row>
    <row r="11253" spans="1:7" x14ac:dyDescent="0.3">
      <c r="A11253">
        <v>27698</v>
      </c>
      <c r="B11253" t="s">
        <v>8841</v>
      </c>
      <c r="C11253" t="s">
        <v>2468</v>
      </c>
      <c r="D11253">
        <v>35.771900000000002</v>
      </c>
      <c r="E11253">
        <v>-78.638800000000003</v>
      </c>
      <c r="F11253" t="s">
        <v>2516</v>
      </c>
      <c r="G11253">
        <v>0</v>
      </c>
    </row>
    <row r="11254" spans="1:7" x14ac:dyDescent="0.3">
      <c r="A11254">
        <v>27699</v>
      </c>
      <c r="B11254" t="s">
        <v>8841</v>
      </c>
      <c r="C11254" t="s">
        <v>2468</v>
      </c>
      <c r="D11254">
        <v>35.771900000000002</v>
      </c>
      <c r="E11254">
        <v>-78.638800000000003</v>
      </c>
      <c r="F11254" t="s">
        <v>2516</v>
      </c>
      <c r="G11254">
        <v>0</v>
      </c>
    </row>
    <row r="11255" spans="1:7" x14ac:dyDescent="0.3">
      <c r="A11255">
        <v>27701</v>
      </c>
      <c r="B11255" t="s">
        <v>3340</v>
      </c>
      <c r="C11255" t="s">
        <v>2468</v>
      </c>
      <c r="D11255">
        <v>35.995899999999999</v>
      </c>
      <c r="E11255">
        <v>-78.902100000000004</v>
      </c>
      <c r="G11255">
        <v>21288</v>
      </c>
    </row>
    <row r="11256" spans="1:7" x14ac:dyDescent="0.3">
      <c r="A11256">
        <v>27702</v>
      </c>
      <c r="B11256" t="s">
        <v>3340</v>
      </c>
      <c r="C11256" t="s">
        <v>2468</v>
      </c>
      <c r="D11256">
        <v>35.993899999999996</v>
      </c>
      <c r="E11256">
        <v>-78.898600000000002</v>
      </c>
      <c r="F11256" t="s">
        <v>2520</v>
      </c>
      <c r="G11256">
        <v>0</v>
      </c>
    </row>
    <row r="11257" spans="1:7" x14ac:dyDescent="0.3">
      <c r="A11257">
        <v>27703</v>
      </c>
      <c r="B11257" t="s">
        <v>3340</v>
      </c>
      <c r="C11257" t="s">
        <v>2468</v>
      </c>
      <c r="D11257">
        <v>35.946899999999999</v>
      </c>
      <c r="E11257">
        <v>-78.7941</v>
      </c>
      <c r="G11257">
        <v>41937</v>
      </c>
    </row>
    <row r="11258" spans="1:7" x14ac:dyDescent="0.3">
      <c r="A11258">
        <v>27704</v>
      </c>
      <c r="B11258" t="s">
        <v>3340</v>
      </c>
      <c r="C11258" t="s">
        <v>2468</v>
      </c>
      <c r="D11258">
        <v>36.039000000000001</v>
      </c>
      <c r="E11258">
        <v>-78.831800000000001</v>
      </c>
      <c r="G11258">
        <v>34517</v>
      </c>
    </row>
    <row r="11259" spans="1:7" x14ac:dyDescent="0.3">
      <c r="A11259">
        <v>27705</v>
      </c>
      <c r="B11259" t="s">
        <v>3340</v>
      </c>
      <c r="C11259" t="s">
        <v>2468</v>
      </c>
      <c r="D11259">
        <v>36.0336</v>
      </c>
      <c r="E11259">
        <v>-78.982399999999998</v>
      </c>
      <c r="G11259">
        <v>46282</v>
      </c>
    </row>
    <row r="11260" spans="1:7" x14ac:dyDescent="0.3">
      <c r="A11260">
        <v>27706</v>
      </c>
      <c r="B11260" t="s">
        <v>3340</v>
      </c>
      <c r="C11260" t="s">
        <v>2468</v>
      </c>
      <c r="D11260">
        <v>35.993200000000002</v>
      </c>
      <c r="E11260">
        <v>-78.941699999999997</v>
      </c>
      <c r="G11260">
        <v>0</v>
      </c>
    </row>
    <row r="11261" spans="1:7" x14ac:dyDescent="0.3">
      <c r="A11261">
        <v>27707</v>
      </c>
      <c r="B11261" t="s">
        <v>3340</v>
      </c>
      <c r="C11261" t="s">
        <v>2468</v>
      </c>
      <c r="D11261">
        <v>35.9482</v>
      </c>
      <c r="E11261">
        <v>-78.955500000000001</v>
      </c>
      <c r="G11261">
        <v>45023</v>
      </c>
    </row>
    <row r="11262" spans="1:7" x14ac:dyDescent="0.3">
      <c r="A11262">
        <v>27708</v>
      </c>
      <c r="B11262" t="s">
        <v>3340</v>
      </c>
      <c r="C11262" t="s">
        <v>2468</v>
      </c>
      <c r="D11262">
        <v>36.007300000000001</v>
      </c>
      <c r="E11262">
        <v>-78.920599999999993</v>
      </c>
      <c r="F11262" t="s">
        <v>2516</v>
      </c>
      <c r="G11262">
        <v>0</v>
      </c>
    </row>
    <row r="11263" spans="1:7" x14ac:dyDescent="0.3">
      <c r="A11263">
        <v>27709</v>
      </c>
      <c r="B11263" t="s">
        <v>3340</v>
      </c>
      <c r="C11263" t="s">
        <v>2468</v>
      </c>
      <c r="D11263">
        <v>35.913699999999999</v>
      </c>
      <c r="E11263">
        <v>-78.863299999999995</v>
      </c>
      <c r="F11263" t="s">
        <v>2520</v>
      </c>
      <c r="G11263">
        <v>1047</v>
      </c>
    </row>
    <row r="11264" spans="1:7" x14ac:dyDescent="0.3">
      <c r="A11264">
        <v>27709</v>
      </c>
      <c r="B11264" t="s">
        <v>9198</v>
      </c>
      <c r="C11264" t="s">
        <v>2468</v>
      </c>
      <c r="D11264">
        <v>35.913699999999999</v>
      </c>
      <c r="E11264">
        <v>-78.863299999999995</v>
      </c>
      <c r="F11264" t="s">
        <v>2520</v>
      </c>
      <c r="G11264">
        <v>1047</v>
      </c>
    </row>
    <row r="11265" spans="1:7" x14ac:dyDescent="0.3">
      <c r="A11265">
        <v>27710</v>
      </c>
      <c r="B11265" t="s">
        <v>3340</v>
      </c>
      <c r="C11265" t="s">
        <v>2468</v>
      </c>
      <c r="D11265">
        <v>35.993899999999996</v>
      </c>
      <c r="E11265">
        <v>-78.898600000000002</v>
      </c>
      <c r="F11265" t="s">
        <v>2516</v>
      </c>
      <c r="G11265">
        <v>0</v>
      </c>
    </row>
    <row r="11266" spans="1:7" x14ac:dyDescent="0.3">
      <c r="A11266">
        <v>27711</v>
      </c>
      <c r="B11266" t="s">
        <v>3340</v>
      </c>
      <c r="C11266" t="s">
        <v>2468</v>
      </c>
      <c r="D11266">
        <v>35.993899999999996</v>
      </c>
      <c r="E11266">
        <v>-78.898600000000002</v>
      </c>
      <c r="F11266" t="s">
        <v>2516</v>
      </c>
      <c r="G11266">
        <v>0</v>
      </c>
    </row>
    <row r="11267" spans="1:7" x14ac:dyDescent="0.3">
      <c r="A11267">
        <v>27711</v>
      </c>
      <c r="B11267" t="s">
        <v>9198</v>
      </c>
      <c r="C11267" t="s">
        <v>2468</v>
      </c>
      <c r="D11267">
        <v>35.993899999999996</v>
      </c>
      <c r="E11267">
        <v>-78.898600000000002</v>
      </c>
      <c r="F11267" t="s">
        <v>2516</v>
      </c>
      <c r="G11267">
        <v>0</v>
      </c>
    </row>
    <row r="11268" spans="1:7" x14ac:dyDescent="0.3">
      <c r="A11268">
        <v>27712</v>
      </c>
      <c r="B11268" t="s">
        <v>3340</v>
      </c>
      <c r="C11268" t="s">
        <v>2468</v>
      </c>
      <c r="D11268">
        <v>36.091799999999999</v>
      </c>
      <c r="E11268">
        <v>-78.899699999999996</v>
      </c>
      <c r="G11268">
        <v>20035</v>
      </c>
    </row>
    <row r="11269" spans="1:7" x14ac:dyDescent="0.3">
      <c r="A11269">
        <v>27713</v>
      </c>
      <c r="B11269" t="s">
        <v>3340</v>
      </c>
      <c r="C11269" t="s">
        <v>2468</v>
      </c>
      <c r="D11269">
        <v>35.8857</v>
      </c>
      <c r="E11269">
        <v>-78.929500000000004</v>
      </c>
      <c r="G11269">
        <v>46660</v>
      </c>
    </row>
    <row r="11270" spans="1:7" x14ac:dyDescent="0.3">
      <c r="A11270">
        <v>27715</v>
      </c>
      <c r="B11270" t="s">
        <v>3340</v>
      </c>
      <c r="C11270" t="s">
        <v>2468</v>
      </c>
      <c r="D11270">
        <v>35.993899999999996</v>
      </c>
      <c r="E11270">
        <v>-78.898600000000002</v>
      </c>
      <c r="F11270" t="s">
        <v>2520</v>
      </c>
      <c r="G11270">
        <v>0</v>
      </c>
    </row>
    <row r="11271" spans="1:7" x14ac:dyDescent="0.3">
      <c r="A11271">
        <v>27717</v>
      </c>
      <c r="B11271" t="s">
        <v>3340</v>
      </c>
      <c r="C11271" t="s">
        <v>2468</v>
      </c>
      <c r="D11271">
        <v>35.993899999999996</v>
      </c>
      <c r="E11271">
        <v>-78.898600000000002</v>
      </c>
      <c r="F11271" t="s">
        <v>2520</v>
      </c>
      <c r="G11271">
        <v>0</v>
      </c>
    </row>
    <row r="11272" spans="1:7" x14ac:dyDescent="0.3">
      <c r="A11272">
        <v>27722</v>
      </c>
      <c r="B11272" t="s">
        <v>3340</v>
      </c>
      <c r="C11272" t="s">
        <v>2468</v>
      </c>
      <c r="D11272">
        <v>35.993899999999996</v>
      </c>
      <c r="E11272">
        <v>-78.898600000000002</v>
      </c>
      <c r="F11272" t="s">
        <v>2520</v>
      </c>
      <c r="G11272">
        <v>0</v>
      </c>
    </row>
    <row r="11273" spans="1:7" x14ac:dyDescent="0.3">
      <c r="A11273">
        <v>27801</v>
      </c>
      <c r="B11273" t="s">
        <v>8324</v>
      </c>
      <c r="C11273" t="s">
        <v>2468</v>
      </c>
      <c r="D11273">
        <v>35.918900000000001</v>
      </c>
      <c r="E11273">
        <v>-77.731899999999996</v>
      </c>
      <c r="G11273">
        <v>21740</v>
      </c>
    </row>
    <row r="11274" spans="1:7" x14ac:dyDescent="0.3">
      <c r="A11274">
        <v>27802</v>
      </c>
      <c r="B11274" t="s">
        <v>8324</v>
      </c>
      <c r="C11274" t="s">
        <v>2468</v>
      </c>
      <c r="D11274">
        <v>35.939599999999999</v>
      </c>
      <c r="E11274">
        <v>-77.800799999999995</v>
      </c>
      <c r="F11274" t="s">
        <v>2520</v>
      </c>
      <c r="G11274">
        <v>0</v>
      </c>
    </row>
    <row r="11275" spans="1:7" x14ac:dyDescent="0.3">
      <c r="A11275">
        <v>27803</v>
      </c>
      <c r="B11275" t="s">
        <v>8324</v>
      </c>
      <c r="C11275" t="s">
        <v>2468</v>
      </c>
      <c r="D11275">
        <v>35.898899999999998</v>
      </c>
      <c r="E11275">
        <v>-77.858400000000003</v>
      </c>
      <c r="G11275">
        <v>21227</v>
      </c>
    </row>
    <row r="11276" spans="1:7" x14ac:dyDescent="0.3">
      <c r="A11276">
        <v>27804</v>
      </c>
      <c r="B11276" t="s">
        <v>8324</v>
      </c>
      <c r="C11276" t="s">
        <v>2468</v>
      </c>
      <c r="D11276">
        <v>35.987299999999998</v>
      </c>
      <c r="E11276">
        <v>-77.848500000000001</v>
      </c>
      <c r="G11276">
        <v>29058</v>
      </c>
    </row>
    <row r="11277" spans="1:7" x14ac:dyDescent="0.3">
      <c r="A11277">
        <v>27805</v>
      </c>
      <c r="B11277" t="s">
        <v>9199</v>
      </c>
      <c r="C11277" t="s">
        <v>2468</v>
      </c>
      <c r="D11277">
        <v>36.1952</v>
      </c>
      <c r="E11277">
        <v>-77.091999999999999</v>
      </c>
      <c r="G11277">
        <v>3992</v>
      </c>
    </row>
    <row r="11278" spans="1:7" x14ac:dyDescent="0.3">
      <c r="A11278">
        <v>27806</v>
      </c>
      <c r="B11278" t="s">
        <v>3525</v>
      </c>
      <c r="C11278" t="s">
        <v>2468</v>
      </c>
      <c r="D11278">
        <v>35.307600000000001</v>
      </c>
      <c r="E11278">
        <v>-76.774000000000001</v>
      </c>
      <c r="G11278">
        <v>2331</v>
      </c>
    </row>
    <row r="11279" spans="1:7" x14ac:dyDescent="0.3">
      <c r="A11279">
        <v>27807</v>
      </c>
      <c r="B11279" t="s">
        <v>9200</v>
      </c>
      <c r="C11279" t="s">
        <v>2468</v>
      </c>
      <c r="D11279">
        <v>35.802</v>
      </c>
      <c r="E11279">
        <v>-78.082700000000003</v>
      </c>
      <c r="G11279">
        <v>6629</v>
      </c>
    </row>
    <row r="11280" spans="1:7" x14ac:dyDescent="0.3">
      <c r="A11280">
        <v>27808</v>
      </c>
      <c r="B11280" t="s">
        <v>3306</v>
      </c>
      <c r="C11280" t="s">
        <v>2468</v>
      </c>
      <c r="D11280">
        <v>35.473300000000002</v>
      </c>
      <c r="E11280">
        <v>-76.760000000000005</v>
      </c>
      <c r="G11280">
        <v>2225</v>
      </c>
    </row>
    <row r="11281" spans="1:7" x14ac:dyDescent="0.3">
      <c r="A11281">
        <v>27809</v>
      </c>
      <c r="B11281" t="s">
        <v>9201</v>
      </c>
      <c r="C11281" t="s">
        <v>2468</v>
      </c>
      <c r="D11281">
        <v>36.025300000000001</v>
      </c>
      <c r="E11281">
        <v>-77.777500000000003</v>
      </c>
      <c r="G11281">
        <v>5091</v>
      </c>
    </row>
    <row r="11282" spans="1:7" x14ac:dyDescent="0.3">
      <c r="A11282">
        <v>27810</v>
      </c>
      <c r="B11282" t="s">
        <v>9202</v>
      </c>
      <c r="C11282" t="s">
        <v>2468</v>
      </c>
      <c r="D11282">
        <v>35.513500000000001</v>
      </c>
      <c r="E11282">
        <v>-76.596500000000006</v>
      </c>
      <c r="G11282">
        <v>4377</v>
      </c>
    </row>
    <row r="11283" spans="1:7" x14ac:dyDescent="0.3">
      <c r="A11283">
        <v>27811</v>
      </c>
      <c r="B11283" t="s">
        <v>9203</v>
      </c>
      <c r="C11283" t="s">
        <v>2468</v>
      </c>
      <c r="D11283">
        <v>35.585700000000003</v>
      </c>
      <c r="E11283">
        <v>-77.517099999999999</v>
      </c>
      <c r="F11283" t="s">
        <v>2520</v>
      </c>
      <c r="G11283">
        <v>0</v>
      </c>
    </row>
    <row r="11284" spans="1:7" x14ac:dyDescent="0.3">
      <c r="A11284">
        <v>27812</v>
      </c>
      <c r="B11284" t="s">
        <v>3470</v>
      </c>
      <c r="C11284" t="s">
        <v>2468</v>
      </c>
      <c r="D11284">
        <v>35.756599999999999</v>
      </c>
      <c r="E11284">
        <v>-77.385900000000007</v>
      </c>
      <c r="G11284">
        <v>2593</v>
      </c>
    </row>
    <row r="11285" spans="1:7" x14ac:dyDescent="0.3">
      <c r="A11285">
        <v>27813</v>
      </c>
      <c r="B11285" t="s">
        <v>5886</v>
      </c>
      <c r="C11285" t="s">
        <v>2468</v>
      </c>
      <c r="D11285">
        <v>35.633499999999998</v>
      </c>
      <c r="E11285">
        <v>-77.932400000000001</v>
      </c>
      <c r="F11285" t="s">
        <v>2520</v>
      </c>
      <c r="G11285">
        <v>747</v>
      </c>
    </row>
    <row r="11286" spans="1:7" x14ac:dyDescent="0.3">
      <c r="A11286">
        <v>27814</v>
      </c>
      <c r="B11286" t="s">
        <v>9204</v>
      </c>
      <c r="C11286" t="s">
        <v>2468</v>
      </c>
      <c r="D11286">
        <v>35.385199999999998</v>
      </c>
      <c r="E11286">
        <v>-76.926100000000005</v>
      </c>
      <c r="G11286">
        <v>1676</v>
      </c>
    </row>
    <row r="11287" spans="1:7" x14ac:dyDescent="0.3">
      <c r="A11287">
        <v>27815</v>
      </c>
      <c r="B11287" t="s">
        <v>8324</v>
      </c>
      <c r="C11287" t="s">
        <v>2468</v>
      </c>
      <c r="D11287">
        <v>35.924700000000001</v>
      </c>
      <c r="E11287">
        <v>-77.693200000000004</v>
      </c>
      <c r="F11287" t="s">
        <v>2516</v>
      </c>
      <c r="G11287">
        <v>0</v>
      </c>
    </row>
    <row r="11288" spans="1:7" x14ac:dyDescent="0.3">
      <c r="A11288">
        <v>27816</v>
      </c>
      <c r="B11288" t="s">
        <v>9205</v>
      </c>
      <c r="C11288" t="s">
        <v>2468</v>
      </c>
      <c r="D11288">
        <v>36.109900000000003</v>
      </c>
      <c r="E11288">
        <v>-78.081199999999995</v>
      </c>
      <c r="G11288">
        <v>2516</v>
      </c>
    </row>
    <row r="11289" spans="1:7" x14ac:dyDescent="0.3">
      <c r="A11289">
        <v>27817</v>
      </c>
      <c r="B11289" t="s">
        <v>9206</v>
      </c>
      <c r="C11289" t="s">
        <v>2468</v>
      </c>
      <c r="D11289">
        <v>35.442500000000003</v>
      </c>
      <c r="E11289">
        <v>-77.075500000000005</v>
      </c>
      <c r="G11289">
        <v>7358</v>
      </c>
    </row>
    <row r="11290" spans="1:7" x14ac:dyDescent="0.3">
      <c r="A11290">
        <v>27818</v>
      </c>
      <c r="B11290" t="s">
        <v>9207</v>
      </c>
      <c r="C11290" t="s">
        <v>2468</v>
      </c>
      <c r="D11290">
        <v>36.488700000000001</v>
      </c>
      <c r="E11290">
        <v>-77.033799999999999</v>
      </c>
      <c r="G11290">
        <v>1344</v>
      </c>
    </row>
    <row r="11291" spans="1:7" x14ac:dyDescent="0.3">
      <c r="A11291">
        <v>27819</v>
      </c>
      <c r="B11291" t="s">
        <v>9208</v>
      </c>
      <c r="C11291" t="s">
        <v>2468</v>
      </c>
      <c r="D11291">
        <v>35.832500000000003</v>
      </c>
      <c r="E11291">
        <v>-77.441299999999998</v>
      </c>
      <c r="F11291" t="s">
        <v>2520</v>
      </c>
      <c r="G11291">
        <v>330</v>
      </c>
    </row>
    <row r="11292" spans="1:7" x14ac:dyDescent="0.3">
      <c r="A11292">
        <v>27820</v>
      </c>
      <c r="B11292" t="s">
        <v>2722</v>
      </c>
      <c r="C11292" t="s">
        <v>2468</v>
      </c>
      <c r="D11292">
        <v>36.416400000000003</v>
      </c>
      <c r="E11292">
        <v>-77.257000000000005</v>
      </c>
      <c r="G11292">
        <v>3088</v>
      </c>
    </row>
    <row r="11293" spans="1:7" x14ac:dyDescent="0.3">
      <c r="A11293">
        <v>27821</v>
      </c>
      <c r="B11293" t="s">
        <v>9209</v>
      </c>
      <c r="C11293" t="s">
        <v>2468</v>
      </c>
      <c r="D11293">
        <v>35.345599999999997</v>
      </c>
      <c r="E11293">
        <v>-76.860600000000005</v>
      </c>
      <c r="G11293">
        <v>358</v>
      </c>
    </row>
    <row r="11294" spans="1:7" x14ac:dyDescent="0.3">
      <c r="A11294">
        <v>27822</v>
      </c>
      <c r="B11294" t="s">
        <v>9210</v>
      </c>
      <c r="C11294" t="s">
        <v>2468</v>
      </c>
      <c r="D11294">
        <v>35.810400000000001</v>
      </c>
      <c r="E11294">
        <v>-77.864900000000006</v>
      </c>
      <c r="G11294">
        <v>8143</v>
      </c>
    </row>
    <row r="11295" spans="1:7" x14ac:dyDescent="0.3">
      <c r="A11295">
        <v>27823</v>
      </c>
      <c r="B11295" t="s">
        <v>3311</v>
      </c>
      <c r="C11295" t="s">
        <v>2468</v>
      </c>
      <c r="D11295">
        <v>36.196899999999999</v>
      </c>
      <c r="E11295">
        <v>-77.719499999999996</v>
      </c>
      <c r="G11295">
        <v>8201</v>
      </c>
    </row>
    <row r="11296" spans="1:7" x14ac:dyDescent="0.3">
      <c r="A11296">
        <v>27824</v>
      </c>
      <c r="B11296" t="s">
        <v>9211</v>
      </c>
      <c r="C11296" t="s">
        <v>2468</v>
      </c>
      <c r="D11296">
        <v>35.5246</v>
      </c>
      <c r="E11296">
        <v>-76.050399999999996</v>
      </c>
      <c r="G11296">
        <v>1476</v>
      </c>
    </row>
    <row r="11297" spans="1:7" x14ac:dyDescent="0.3">
      <c r="A11297">
        <v>27825</v>
      </c>
      <c r="B11297" t="s">
        <v>9212</v>
      </c>
      <c r="C11297" t="s">
        <v>2468</v>
      </c>
      <c r="D11297">
        <v>35.834699999999998</v>
      </c>
      <c r="E11297">
        <v>-77.173699999999997</v>
      </c>
      <c r="F11297" t="s">
        <v>2520</v>
      </c>
      <c r="G11297">
        <v>103</v>
      </c>
    </row>
    <row r="11298" spans="1:7" x14ac:dyDescent="0.3">
      <c r="A11298">
        <v>27826</v>
      </c>
      <c r="B11298" t="s">
        <v>3728</v>
      </c>
      <c r="C11298" t="s">
        <v>2468</v>
      </c>
      <c r="D11298">
        <v>35.598999999999997</v>
      </c>
      <c r="E11298">
        <v>-76.2607</v>
      </c>
      <c r="G11298">
        <v>1379</v>
      </c>
    </row>
    <row r="11299" spans="1:7" x14ac:dyDescent="0.3">
      <c r="A11299">
        <v>27827</v>
      </c>
      <c r="B11299" t="s">
        <v>9213</v>
      </c>
      <c r="C11299" t="s">
        <v>2468</v>
      </c>
      <c r="D11299">
        <v>35.701500000000003</v>
      </c>
      <c r="E11299">
        <v>-77.503200000000007</v>
      </c>
      <c r="F11299" t="s">
        <v>2520</v>
      </c>
      <c r="G11299">
        <v>33</v>
      </c>
    </row>
    <row r="11300" spans="1:7" x14ac:dyDescent="0.3">
      <c r="A11300">
        <v>27828</v>
      </c>
      <c r="B11300" t="s">
        <v>8244</v>
      </c>
      <c r="C11300" t="s">
        <v>2468</v>
      </c>
      <c r="D11300">
        <v>35.585299999999997</v>
      </c>
      <c r="E11300">
        <v>-77.568399999999997</v>
      </c>
      <c r="G11300">
        <v>9071</v>
      </c>
    </row>
    <row r="11301" spans="1:7" x14ac:dyDescent="0.3">
      <c r="A11301">
        <v>27829</v>
      </c>
      <c r="B11301" t="s">
        <v>9214</v>
      </c>
      <c r="C11301" t="s">
        <v>2468</v>
      </c>
      <c r="D11301">
        <v>35.690399999999997</v>
      </c>
      <c r="E11301">
        <v>-77.636200000000002</v>
      </c>
      <c r="G11301">
        <v>1930</v>
      </c>
    </row>
    <row r="11302" spans="1:7" x14ac:dyDescent="0.3">
      <c r="A11302">
        <v>27830</v>
      </c>
      <c r="B11302" t="s">
        <v>3196</v>
      </c>
      <c r="C11302" t="s">
        <v>2468</v>
      </c>
      <c r="D11302">
        <v>35.5486</v>
      </c>
      <c r="E11302">
        <v>-77.957700000000003</v>
      </c>
      <c r="G11302">
        <v>4755</v>
      </c>
    </row>
    <row r="11303" spans="1:7" x14ac:dyDescent="0.3">
      <c r="A11303">
        <v>27831</v>
      </c>
      <c r="B11303" t="s">
        <v>9215</v>
      </c>
      <c r="C11303" t="s">
        <v>2468</v>
      </c>
      <c r="D11303">
        <v>36.478200000000001</v>
      </c>
      <c r="E11303">
        <v>-77.5351</v>
      </c>
      <c r="G11303">
        <v>3908</v>
      </c>
    </row>
    <row r="11304" spans="1:7" x14ac:dyDescent="0.3">
      <c r="A11304">
        <v>27832</v>
      </c>
      <c r="B11304" t="s">
        <v>9216</v>
      </c>
      <c r="C11304" t="s">
        <v>2468</v>
      </c>
      <c r="D11304">
        <v>36.512</v>
      </c>
      <c r="E11304">
        <v>-77.717600000000004</v>
      </c>
      <c r="G11304">
        <v>2847</v>
      </c>
    </row>
    <row r="11305" spans="1:7" x14ac:dyDescent="0.3">
      <c r="A11305">
        <v>27833</v>
      </c>
      <c r="B11305" t="s">
        <v>3148</v>
      </c>
      <c r="C11305" t="s">
        <v>2468</v>
      </c>
      <c r="D11305">
        <v>35.611600000000003</v>
      </c>
      <c r="E11305">
        <v>-77.373199999999997</v>
      </c>
      <c r="F11305" t="s">
        <v>2520</v>
      </c>
      <c r="G11305">
        <v>0</v>
      </c>
    </row>
    <row r="11306" spans="1:7" x14ac:dyDescent="0.3">
      <c r="A11306">
        <v>27834</v>
      </c>
      <c r="B11306" t="s">
        <v>3148</v>
      </c>
      <c r="C11306" t="s">
        <v>2468</v>
      </c>
      <c r="D11306">
        <v>35.6631</v>
      </c>
      <c r="E11306">
        <v>-77.369100000000003</v>
      </c>
      <c r="G11306">
        <v>52914</v>
      </c>
    </row>
    <row r="11307" spans="1:7" x14ac:dyDescent="0.3">
      <c r="A11307">
        <v>27835</v>
      </c>
      <c r="B11307" t="s">
        <v>3148</v>
      </c>
      <c r="C11307" t="s">
        <v>2468</v>
      </c>
      <c r="D11307">
        <v>35.611199999999997</v>
      </c>
      <c r="E11307">
        <v>-77.373099999999994</v>
      </c>
      <c r="F11307" t="s">
        <v>2520</v>
      </c>
      <c r="G11307">
        <v>0</v>
      </c>
    </row>
    <row r="11308" spans="1:7" x14ac:dyDescent="0.3">
      <c r="A11308">
        <v>27836</v>
      </c>
      <c r="B11308" t="s">
        <v>3148</v>
      </c>
      <c r="C11308" t="s">
        <v>2468</v>
      </c>
      <c r="D11308">
        <v>35.611199999999997</v>
      </c>
      <c r="E11308">
        <v>-77.373099999999994</v>
      </c>
      <c r="F11308" t="s">
        <v>2520</v>
      </c>
      <c r="G11308">
        <v>0</v>
      </c>
    </row>
    <row r="11309" spans="1:7" x14ac:dyDescent="0.3">
      <c r="A11309">
        <v>27837</v>
      </c>
      <c r="B11309" t="s">
        <v>9217</v>
      </c>
      <c r="C11309" t="s">
        <v>2468</v>
      </c>
      <c r="D11309">
        <v>35.512999999999998</v>
      </c>
      <c r="E11309">
        <v>-77.201499999999996</v>
      </c>
      <c r="G11309">
        <v>5903</v>
      </c>
    </row>
    <row r="11310" spans="1:7" x14ac:dyDescent="0.3">
      <c r="A11310">
        <v>27839</v>
      </c>
      <c r="B11310" t="s">
        <v>2985</v>
      </c>
      <c r="C11310" t="s">
        <v>2468</v>
      </c>
      <c r="D11310">
        <v>36.288600000000002</v>
      </c>
      <c r="E11310">
        <v>-77.559200000000004</v>
      </c>
      <c r="G11310">
        <v>4001</v>
      </c>
    </row>
    <row r="11311" spans="1:7" x14ac:dyDescent="0.3">
      <c r="A11311">
        <v>27840</v>
      </c>
      <c r="B11311" t="s">
        <v>2886</v>
      </c>
      <c r="C11311" t="s">
        <v>2468</v>
      </c>
      <c r="D11311">
        <v>35.950200000000002</v>
      </c>
      <c r="E11311">
        <v>-77.230199999999996</v>
      </c>
      <c r="G11311">
        <v>514</v>
      </c>
    </row>
    <row r="11312" spans="1:7" x14ac:dyDescent="0.3">
      <c r="A11312">
        <v>27841</v>
      </c>
      <c r="B11312" t="s">
        <v>9218</v>
      </c>
      <c r="C11312" t="s">
        <v>2468</v>
      </c>
      <c r="D11312">
        <v>35.909199999999998</v>
      </c>
      <c r="E11312">
        <v>-77.277000000000001</v>
      </c>
      <c r="F11312" t="s">
        <v>2520</v>
      </c>
      <c r="G11312">
        <v>84</v>
      </c>
    </row>
    <row r="11313" spans="1:7" x14ac:dyDescent="0.3">
      <c r="A11313">
        <v>27842</v>
      </c>
      <c r="B11313" t="s">
        <v>8092</v>
      </c>
      <c r="C11313" t="s">
        <v>2468</v>
      </c>
      <c r="D11313">
        <v>36.5212</v>
      </c>
      <c r="E11313">
        <v>-77.854299999999995</v>
      </c>
      <c r="G11313">
        <v>1493</v>
      </c>
    </row>
    <row r="11314" spans="1:7" x14ac:dyDescent="0.3">
      <c r="A11314">
        <v>27843</v>
      </c>
      <c r="B11314" t="s">
        <v>9219</v>
      </c>
      <c r="C11314" t="s">
        <v>2468</v>
      </c>
      <c r="D11314">
        <v>36.0124</v>
      </c>
      <c r="E11314">
        <v>-77.442999999999998</v>
      </c>
      <c r="G11314">
        <v>1157</v>
      </c>
    </row>
    <row r="11315" spans="1:7" x14ac:dyDescent="0.3">
      <c r="A11315">
        <v>27844</v>
      </c>
      <c r="B11315" t="s">
        <v>9220</v>
      </c>
      <c r="C11315" t="s">
        <v>2468</v>
      </c>
      <c r="D11315">
        <v>36.2515</v>
      </c>
      <c r="E11315">
        <v>-77.9328</v>
      </c>
      <c r="G11315">
        <v>2950</v>
      </c>
    </row>
    <row r="11316" spans="1:7" x14ac:dyDescent="0.3">
      <c r="A11316">
        <v>27845</v>
      </c>
      <c r="B11316" t="s">
        <v>3355</v>
      </c>
      <c r="C11316" t="s">
        <v>2468</v>
      </c>
      <c r="D11316">
        <v>36.373699999999999</v>
      </c>
      <c r="E11316">
        <v>-77.443799999999996</v>
      </c>
      <c r="G11316">
        <v>2394</v>
      </c>
    </row>
    <row r="11317" spans="1:7" x14ac:dyDescent="0.3">
      <c r="A11317">
        <v>27846</v>
      </c>
      <c r="B11317" t="s">
        <v>5413</v>
      </c>
      <c r="C11317" t="s">
        <v>2468</v>
      </c>
      <c r="D11317">
        <v>35.772799999999997</v>
      </c>
      <c r="E11317">
        <v>-76.884600000000006</v>
      </c>
      <c r="G11317">
        <v>2988</v>
      </c>
    </row>
    <row r="11318" spans="1:7" x14ac:dyDescent="0.3">
      <c r="A11318">
        <v>27847</v>
      </c>
      <c r="B11318" t="s">
        <v>9221</v>
      </c>
      <c r="C11318" t="s">
        <v>2468</v>
      </c>
      <c r="D11318">
        <v>36.186700000000002</v>
      </c>
      <c r="E11318">
        <v>-77.180999999999997</v>
      </c>
      <c r="G11318">
        <v>936</v>
      </c>
    </row>
    <row r="11319" spans="1:7" x14ac:dyDescent="0.3">
      <c r="A11319">
        <v>27849</v>
      </c>
      <c r="B11319" t="s">
        <v>9222</v>
      </c>
      <c r="C11319" t="s">
        <v>2468</v>
      </c>
      <c r="D11319">
        <v>36.064799999999998</v>
      </c>
      <c r="E11319">
        <v>-77.203199999999995</v>
      </c>
      <c r="G11319">
        <v>1544</v>
      </c>
    </row>
    <row r="11320" spans="1:7" x14ac:dyDescent="0.3">
      <c r="A11320">
        <v>27850</v>
      </c>
      <c r="B11320" t="s">
        <v>2758</v>
      </c>
      <c r="C11320" t="s">
        <v>2468</v>
      </c>
      <c r="D11320">
        <v>36.411000000000001</v>
      </c>
      <c r="E11320">
        <v>-77.880600000000001</v>
      </c>
      <c r="G11320">
        <v>7247</v>
      </c>
    </row>
    <row r="11321" spans="1:7" x14ac:dyDescent="0.3">
      <c r="A11321">
        <v>27851</v>
      </c>
      <c r="B11321" t="s">
        <v>9223</v>
      </c>
      <c r="C11321" t="s">
        <v>2468</v>
      </c>
      <c r="D11321">
        <v>35.639000000000003</v>
      </c>
      <c r="E11321">
        <v>-78.031000000000006</v>
      </c>
      <c r="G11321">
        <v>5268</v>
      </c>
    </row>
    <row r="11322" spans="1:7" x14ac:dyDescent="0.3">
      <c r="A11322">
        <v>27852</v>
      </c>
      <c r="B11322" t="s">
        <v>9224</v>
      </c>
      <c r="C11322" t="s">
        <v>2468</v>
      </c>
      <c r="D11322">
        <v>35.786499999999997</v>
      </c>
      <c r="E11322">
        <v>-77.644300000000001</v>
      </c>
      <c r="G11322">
        <v>2977</v>
      </c>
    </row>
    <row r="11323" spans="1:7" x14ac:dyDescent="0.3">
      <c r="A11323">
        <v>27853</v>
      </c>
      <c r="B11323" t="s">
        <v>9225</v>
      </c>
      <c r="C11323" t="s">
        <v>2468</v>
      </c>
      <c r="D11323">
        <v>36.501800000000003</v>
      </c>
      <c r="E11323">
        <v>-77.294200000000004</v>
      </c>
      <c r="G11323">
        <v>673</v>
      </c>
    </row>
    <row r="11324" spans="1:7" x14ac:dyDescent="0.3">
      <c r="A11324">
        <v>27855</v>
      </c>
      <c r="B11324" t="s">
        <v>9226</v>
      </c>
      <c r="C11324" t="s">
        <v>2468</v>
      </c>
      <c r="D11324">
        <v>36.420099999999998</v>
      </c>
      <c r="E11324">
        <v>-77.065299999999993</v>
      </c>
      <c r="G11324">
        <v>6456</v>
      </c>
    </row>
    <row r="11325" spans="1:7" x14ac:dyDescent="0.3">
      <c r="A11325">
        <v>27856</v>
      </c>
      <c r="B11325" t="s">
        <v>9227</v>
      </c>
      <c r="C11325" t="s">
        <v>2468</v>
      </c>
      <c r="D11325">
        <v>36.020499999999998</v>
      </c>
      <c r="E11325">
        <v>-77.998199999999997</v>
      </c>
      <c r="G11325">
        <v>17141</v>
      </c>
    </row>
    <row r="11326" spans="1:7" x14ac:dyDescent="0.3">
      <c r="A11326">
        <v>27857</v>
      </c>
      <c r="B11326" t="s">
        <v>9228</v>
      </c>
      <c r="C11326" t="s">
        <v>2468</v>
      </c>
      <c r="D11326">
        <v>35.975200000000001</v>
      </c>
      <c r="E11326">
        <v>-77.307599999999994</v>
      </c>
      <c r="G11326">
        <v>1298</v>
      </c>
    </row>
    <row r="11327" spans="1:7" x14ac:dyDescent="0.3">
      <c r="A11327">
        <v>27858</v>
      </c>
      <c r="B11327" t="s">
        <v>3148</v>
      </c>
      <c r="C11327" t="s">
        <v>2468</v>
      </c>
      <c r="D11327">
        <v>35.523800000000001</v>
      </c>
      <c r="E11327">
        <v>-77.288300000000007</v>
      </c>
      <c r="G11327">
        <v>55781</v>
      </c>
    </row>
    <row r="11328" spans="1:7" x14ac:dyDescent="0.3">
      <c r="A11328">
        <v>27860</v>
      </c>
      <c r="B11328" t="s">
        <v>9229</v>
      </c>
      <c r="C11328" t="s">
        <v>2468</v>
      </c>
      <c r="D11328">
        <v>35.6233</v>
      </c>
      <c r="E11328">
        <v>-76.718900000000005</v>
      </c>
      <c r="G11328">
        <v>2246</v>
      </c>
    </row>
    <row r="11329" spans="1:7" x14ac:dyDescent="0.3">
      <c r="A11329">
        <v>27861</v>
      </c>
      <c r="B11329" t="s">
        <v>9230</v>
      </c>
      <c r="C11329" t="s">
        <v>2468</v>
      </c>
      <c r="D11329">
        <v>35.820500000000003</v>
      </c>
      <c r="E11329">
        <v>-77.310900000000004</v>
      </c>
      <c r="F11329" t="s">
        <v>2520</v>
      </c>
      <c r="G11329">
        <v>71</v>
      </c>
    </row>
    <row r="11330" spans="1:7" x14ac:dyDescent="0.3">
      <c r="A11330">
        <v>27862</v>
      </c>
      <c r="B11330" t="s">
        <v>9231</v>
      </c>
      <c r="C11330" t="s">
        <v>2468</v>
      </c>
      <c r="D11330">
        <v>36.492400000000004</v>
      </c>
      <c r="E11330">
        <v>-77.190700000000007</v>
      </c>
      <c r="G11330">
        <v>877</v>
      </c>
    </row>
    <row r="11331" spans="1:7" x14ac:dyDescent="0.3">
      <c r="A11331">
        <v>27863</v>
      </c>
      <c r="B11331" t="s">
        <v>9232</v>
      </c>
      <c r="C11331" t="s">
        <v>2468</v>
      </c>
      <c r="D11331">
        <v>35.4861</v>
      </c>
      <c r="E11331">
        <v>-77.974500000000006</v>
      </c>
      <c r="G11331">
        <v>11735</v>
      </c>
    </row>
    <row r="11332" spans="1:7" x14ac:dyDescent="0.3">
      <c r="A11332">
        <v>27864</v>
      </c>
      <c r="B11332" t="s">
        <v>9233</v>
      </c>
      <c r="C11332" t="s">
        <v>2468</v>
      </c>
      <c r="D11332">
        <v>35.815399999999997</v>
      </c>
      <c r="E11332">
        <v>-77.666600000000003</v>
      </c>
      <c r="G11332">
        <v>4779</v>
      </c>
    </row>
    <row r="11333" spans="1:7" x14ac:dyDescent="0.3">
      <c r="A11333">
        <v>27865</v>
      </c>
      <c r="B11333" t="s">
        <v>9234</v>
      </c>
      <c r="C11333" t="s">
        <v>2468</v>
      </c>
      <c r="D11333">
        <v>35.598799999999997</v>
      </c>
      <c r="E11333">
        <v>-76.812700000000007</v>
      </c>
      <c r="G11333">
        <v>1927</v>
      </c>
    </row>
    <row r="11334" spans="1:7" x14ac:dyDescent="0.3">
      <c r="A11334">
        <v>27866</v>
      </c>
      <c r="B11334" t="s">
        <v>9235</v>
      </c>
      <c r="C11334" t="s">
        <v>2468</v>
      </c>
      <c r="D11334">
        <v>36.508699999999997</v>
      </c>
      <c r="E11334">
        <v>-77.483900000000006</v>
      </c>
      <c r="G11334">
        <v>855</v>
      </c>
    </row>
    <row r="11335" spans="1:7" x14ac:dyDescent="0.3">
      <c r="A11335">
        <v>27867</v>
      </c>
      <c r="B11335" t="s">
        <v>9236</v>
      </c>
      <c r="C11335" t="s">
        <v>2468</v>
      </c>
      <c r="D11335">
        <v>36.363199999999999</v>
      </c>
      <c r="E11335">
        <v>-77.239500000000007</v>
      </c>
      <c r="F11335" t="s">
        <v>2520</v>
      </c>
      <c r="G11335">
        <v>0</v>
      </c>
    </row>
    <row r="11336" spans="1:7" x14ac:dyDescent="0.3">
      <c r="A11336">
        <v>27868</v>
      </c>
      <c r="B11336" t="s">
        <v>8269</v>
      </c>
      <c r="C11336" t="s">
        <v>2468</v>
      </c>
      <c r="D11336">
        <v>36.038400000000003</v>
      </c>
      <c r="E11336">
        <v>-77.906800000000004</v>
      </c>
      <c r="F11336" t="s">
        <v>2520</v>
      </c>
      <c r="G11336">
        <v>0</v>
      </c>
    </row>
    <row r="11337" spans="1:7" x14ac:dyDescent="0.3">
      <c r="A11337">
        <v>27869</v>
      </c>
      <c r="B11337" t="s">
        <v>9237</v>
      </c>
      <c r="C11337" t="s">
        <v>2468</v>
      </c>
      <c r="D11337">
        <v>36.265799999999999</v>
      </c>
      <c r="E11337">
        <v>-77.337500000000006</v>
      </c>
      <c r="G11337">
        <v>2258</v>
      </c>
    </row>
    <row r="11338" spans="1:7" x14ac:dyDescent="0.3">
      <c r="A11338">
        <v>27870</v>
      </c>
      <c r="B11338" t="s">
        <v>9238</v>
      </c>
      <c r="C11338" t="s">
        <v>2468</v>
      </c>
      <c r="D11338">
        <v>36.4148</v>
      </c>
      <c r="E11338">
        <v>-77.713999999999999</v>
      </c>
      <c r="G11338">
        <v>27236</v>
      </c>
    </row>
    <row r="11339" spans="1:7" x14ac:dyDescent="0.3">
      <c r="A11339">
        <v>27871</v>
      </c>
      <c r="B11339" t="s">
        <v>9239</v>
      </c>
      <c r="C11339" t="s">
        <v>2468</v>
      </c>
      <c r="D11339">
        <v>35.8155</v>
      </c>
      <c r="E11339">
        <v>-77.261899999999997</v>
      </c>
      <c r="G11339">
        <v>4619</v>
      </c>
    </row>
    <row r="11340" spans="1:7" x14ac:dyDescent="0.3">
      <c r="A11340">
        <v>27872</v>
      </c>
      <c r="B11340" t="s">
        <v>9240</v>
      </c>
      <c r="C11340" t="s">
        <v>2468</v>
      </c>
      <c r="D11340">
        <v>36.189300000000003</v>
      </c>
      <c r="E11340">
        <v>-77.248800000000003</v>
      </c>
      <c r="G11340">
        <v>375</v>
      </c>
    </row>
    <row r="11341" spans="1:7" x14ac:dyDescent="0.3">
      <c r="A11341">
        <v>27873</v>
      </c>
      <c r="B11341" t="s">
        <v>9241</v>
      </c>
      <c r="C11341" t="s">
        <v>2468</v>
      </c>
      <c r="D11341">
        <v>35.653700000000001</v>
      </c>
      <c r="E11341">
        <v>-77.775300000000001</v>
      </c>
      <c r="F11341" t="s">
        <v>2520</v>
      </c>
      <c r="G11341">
        <v>397</v>
      </c>
    </row>
    <row r="11342" spans="1:7" x14ac:dyDescent="0.3">
      <c r="A11342">
        <v>27874</v>
      </c>
      <c r="B11342" t="s">
        <v>9242</v>
      </c>
      <c r="C11342" t="s">
        <v>2468</v>
      </c>
      <c r="D11342">
        <v>36.128399999999999</v>
      </c>
      <c r="E11342">
        <v>-77.402500000000003</v>
      </c>
      <c r="G11342">
        <v>4861</v>
      </c>
    </row>
    <row r="11343" spans="1:7" x14ac:dyDescent="0.3">
      <c r="A11343">
        <v>27875</v>
      </c>
      <c r="B11343" t="s">
        <v>7221</v>
      </c>
      <c r="C11343" t="s">
        <v>2468</v>
      </c>
      <c r="D11343">
        <v>35.538400000000003</v>
      </c>
      <c r="E11343">
        <v>-76.453699999999998</v>
      </c>
      <c r="G11343">
        <v>517</v>
      </c>
    </row>
    <row r="11344" spans="1:7" x14ac:dyDescent="0.3">
      <c r="A11344">
        <v>27876</v>
      </c>
      <c r="B11344" t="s">
        <v>9243</v>
      </c>
      <c r="C11344" t="s">
        <v>2468</v>
      </c>
      <c r="D11344">
        <v>36.488399999999999</v>
      </c>
      <c r="E11344">
        <v>-77.396299999999997</v>
      </c>
      <c r="G11344">
        <v>1302</v>
      </c>
    </row>
    <row r="11345" spans="1:7" x14ac:dyDescent="0.3">
      <c r="A11345">
        <v>27877</v>
      </c>
      <c r="B11345" t="s">
        <v>7726</v>
      </c>
      <c r="C11345" t="s">
        <v>2468</v>
      </c>
      <c r="D11345">
        <v>36.51</v>
      </c>
      <c r="E11345">
        <v>-77.174999999999997</v>
      </c>
      <c r="F11345" t="s">
        <v>2520</v>
      </c>
      <c r="G11345">
        <v>0</v>
      </c>
    </row>
    <row r="11346" spans="1:7" x14ac:dyDescent="0.3">
      <c r="A11346">
        <v>27878</v>
      </c>
      <c r="B11346" t="s">
        <v>7845</v>
      </c>
      <c r="C11346" t="s">
        <v>2468</v>
      </c>
      <c r="D11346">
        <v>35.865600000000001</v>
      </c>
      <c r="E11346">
        <v>-77.830399999999997</v>
      </c>
      <c r="F11346" t="s">
        <v>2520</v>
      </c>
      <c r="G11346">
        <v>1931</v>
      </c>
    </row>
    <row r="11347" spans="1:7" x14ac:dyDescent="0.3">
      <c r="A11347">
        <v>27879</v>
      </c>
      <c r="B11347" t="s">
        <v>8979</v>
      </c>
      <c r="C11347" t="s">
        <v>2468</v>
      </c>
      <c r="D11347">
        <v>35.5749</v>
      </c>
      <c r="E11347">
        <v>-77.280600000000007</v>
      </c>
      <c r="F11347" t="s">
        <v>2520</v>
      </c>
      <c r="G11347">
        <v>311</v>
      </c>
    </row>
    <row r="11348" spans="1:7" x14ac:dyDescent="0.3">
      <c r="A11348">
        <v>27880</v>
      </c>
      <c r="B11348" t="s">
        <v>9244</v>
      </c>
      <c r="C11348" t="s">
        <v>2468</v>
      </c>
      <c r="D11348">
        <v>35.738700000000001</v>
      </c>
      <c r="E11348">
        <v>-78.107900000000001</v>
      </c>
      <c r="G11348">
        <v>3304</v>
      </c>
    </row>
    <row r="11349" spans="1:7" x14ac:dyDescent="0.3">
      <c r="A11349">
        <v>27881</v>
      </c>
      <c r="B11349" t="s">
        <v>9245</v>
      </c>
      <c r="C11349" t="s">
        <v>2468</v>
      </c>
      <c r="D11349">
        <v>35.9679</v>
      </c>
      <c r="E11349">
        <v>-77.445800000000006</v>
      </c>
      <c r="F11349" t="s">
        <v>2520</v>
      </c>
      <c r="G11349">
        <v>61</v>
      </c>
    </row>
    <row r="11350" spans="1:7" x14ac:dyDescent="0.3">
      <c r="A11350">
        <v>27882</v>
      </c>
      <c r="B11350" t="s">
        <v>9246</v>
      </c>
      <c r="C11350" t="s">
        <v>2468</v>
      </c>
      <c r="D11350">
        <v>35.9495</v>
      </c>
      <c r="E11350">
        <v>-78.114699999999999</v>
      </c>
      <c r="G11350">
        <v>7413</v>
      </c>
    </row>
    <row r="11351" spans="1:7" x14ac:dyDescent="0.3">
      <c r="A11351">
        <v>27883</v>
      </c>
      <c r="B11351" t="s">
        <v>9247</v>
      </c>
      <c r="C11351" t="s">
        <v>2468</v>
      </c>
      <c r="D11351">
        <v>35.610199999999999</v>
      </c>
      <c r="E11351">
        <v>-77.806200000000004</v>
      </c>
      <c r="G11351">
        <v>3565</v>
      </c>
    </row>
    <row r="11352" spans="1:7" x14ac:dyDescent="0.3">
      <c r="A11352">
        <v>27884</v>
      </c>
      <c r="B11352" t="s">
        <v>9248</v>
      </c>
      <c r="C11352" t="s">
        <v>2468</v>
      </c>
      <c r="D11352">
        <v>35.7136</v>
      </c>
      <c r="E11352">
        <v>-77.273700000000005</v>
      </c>
      <c r="G11352">
        <v>1282</v>
      </c>
    </row>
    <row r="11353" spans="1:7" x14ac:dyDescent="0.3">
      <c r="A11353">
        <v>27885</v>
      </c>
      <c r="B11353" t="s">
        <v>9249</v>
      </c>
      <c r="C11353" t="s">
        <v>2468</v>
      </c>
      <c r="D11353">
        <v>35.4161</v>
      </c>
      <c r="E11353">
        <v>-76.266599999999997</v>
      </c>
      <c r="G11353">
        <v>984</v>
      </c>
    </row>
    <row r="11354" spans="1:7" x14ac:dyDescent="0.3">
      <c r="A11354">
        <v>27886</v>
      </c>
      <c r="B11354" t="s">
        <v>9250</v>
      </c>
      <c r="C11354" t="s">
        <v>2468</v>
      </c>
      <c r="D11354">
        <v>35.886000000000003</v>
      </c>
      <c r="E11354">
        <v>-77.506</v>
      </c>
      <c r="G11354">
        <v>21591</v>
      </c>
    </row>
    <row r="11355" spans="1:7" x14ac:dyDescent="0.3">
      <c r="A11355">
        <v>27887</v>
      </c>
      <c r="B11355" t="s">
        <v>9251</v>
      </c>
      <c r="C11355" t="s">
        <v>2468</v>
      </c>
      <c r="D11355">
        <v>36.251399999999997</v>
      </c>
      <c r="E11355">
        <v>-77.485600000000005</v>
      </c>
      <c r="F11355" t="s">
        <v>2520</v>
      </c>
      <c r="G11355">
        <v>0</v>
      </c>
    </row>
    <row r="11356" spans="1:7" x14ac:dyDescent="0.3">
      <c r="A11356">
        <v>27888</v>
      </c>
      <c r="B11356" t="s">
        <v>9252</v>
      </c>
      <c r="C11356" t="s">
        <v>2468</v>
      </c>
      <c r="D11356">
        <v>35.589100000000002</v>
      </c>
      <c r="E11356">
        <v>-77.7273</v>
      </c>
      <c r="G11356">
        <v>2560</v>
      </c>
    </row>
    <row r="11357" spans="1:7" x14ac:dyDescent="0.3">
      <c r="A11357">
        <v>27889</v>
      </c>
      <c r="B11357" t="s">
        <v>2495</v>
      </c>
      <c r="C11357" t="s">
        <v>2468</v>
      </c>
      <c r="D11357">
        <v>35.596499999999999</v>
      </c>
      <c r="E11357">
        <v>-77.006299999999996</v>
      </c>
      <c r="G11357">
        <v>27468</v>
      </c>
    </row>
    <row r="11358" spans="1:7" x14ac:dyDescent="0.3">
      <c r="A11358">
        <v>27890</v>
      </c>
      <c r="B11358" t="s">
        <v>9253</v>
      </c>
      <c r="C11358" t="s">
        <v>2468</v>
      </c>
      <c r="D11358">
        <v>36.411299999999997</v>
      </c>
      <c r="E11358">
        <v>-77.590599999999995</v>
      </c>
      <c r="G11358">
        <v>2521</v>
      </c>
    </row>
    <row r="11359" spans="1:7" x14ac:dyDescent="0.3">
      <c r="A11359">
        <v>27891</v>
      </c>
      <c r="B11359" t="s">
        <v>9254</v>
      </c>
      <c r="C11359" t="s">
        <v>2468</v>
      </c>
      <c r="D11359">
        <v>36.1006</v>
      </c>
      <c r="E11359">
        <v>-77.768199999999993</v>
      </c>
      <c r="G11359">
        <v>5227</v>
      </c>
    </row>
    <row r="11360" spans="1:7" x14ac:dyDescent="0.3">
      <c r="A11360">
        <v>27892</v>
      </c>
      <c r="B11360" t="s">
        <v>9255</v>
      </c>
      <c r="C11360" t="s">
        <v>2468</v>
      </c>
      <c r="D11360">
        <v>35.806800000000003</v>
      </c>
      <c r="E11360">
        <v>-77.057000000000002</v>
      </c>
      <c r="G11360">
        <v>15182</v>
      </c>
    </row>
    <row r="11361" spans="1:7" x14ac:dyDescent="0.3">
      <c r="A11361">
        <v>27893</v>
      </c>
      <c r="B11361" t="s">
        <v>5789</v>
      </c>
      <c r="C11361" t="s">
        <v>2468</v>
      </c>
      <c r="D11361">
        <v>35.677500000000002</v>
      </c>
      <c r="E11361">
        <v>-77.912499999999994</v>
      </c>
      <c r="G11361">
        <v>39723</v>
      </c>
    </row>
    <row r="11362" spans="1:7" x14ac:dyDescent="0.3">
      <c r="A11362">
        <v>27894</v>
      </c>
      <c r="B11362" t="s">
        <v>5789</v>
      </c>
      <c r="C11362" t="s">
        <v>2468</v>
      </c>
      <c r="D11362">
        <v>35.721299999999999</v>
      </c>
      <c r="E11362">
        <v>-77.915499999999994</v>
      </c>
      <c r="F11362" t="s">
        <v>2520</v>
      </c>
      <c r="G11362">
        <v>0</v>
      </c>
    </row>
    <row r="11363" spans="1:7" x14ac:dyDescent="0.3">
      <c r="A11363">
        <v>27895</v>
      </c>
      <c r="B11363" t="s">
        <v>5789</v>
      </c>
      <c r="C11363" t="s">
        <v>2468</v>
      </c>
      <c r="D11363">
        <v>35.721299999999999</v>
      </c>
      <c r="E11363">
        <v>-77.915499999999994</v>
      </c>
      <c r="F11363" t="s">
        <v>2520</v>
      </c>
      <c r="G11363">
        <v>0</v>
      </c>
    </row>
    <row r="11364" spans="1:7" x14ac:dyDescent="0.3">
      <c r="A11364">
        <v>27896</v>
      </c>
      <c r="B11364" t="s">
        <v>5789</v>
      </c>
      <c r="C11364" t="s">
        <v>2468</v>
      </c>
      <c r="D11364">
        <v>35.799700000000001</v>
      </c>
      <c r="E11364">
        <v>-77.979100000000003</v>
      </c>
      <c r="G11364">
        <v>20130</v>
      </c>
    </row>
    <row r="11365" spans="1:7" x14ac:dyDescent="0.3">
      <c r="A11365">
        <v>27897</v>
      </c>
      <c r="B11365" t="s">
        <v>6699</v>
      </c>
      <c r="C11365" t="s">
        <v>2468</v>
      </c>
      <c r="D11365">
        <v>36.311100000000003</v>
      </c>
      <c r="E11365">
        <v>-77.198099999999997</v>
      </c>
      <c r="G11365">
        <v>2265</v>
      </c>
    </row>
    <row r="11366" spans="1:7" x14ac:dyDescent="0.3">
      <c r="A11366">
        <v>27906</v>
      </c>
      <c r="B11366" t="s">
        <v>9256</v>
      </c>
      <c r="C11366" t="s">
        <v>2468</v>
      </c>
      <c r="D11366">
        <v>36.3018</v>
      </c>
      <c r="E11366">
        <v>-76.223799999999997</v>
      </c>
      <c r="F11366" t="s">
        <v>2520</v>
      </c>
      <c r="G11366">
        <v>0</v>
      </c>
    </row>
    <row r="11367" spans="1:7" x14ac:dyDescent="0.3">
      <c r="A11367">
        <v>27907</v>
      </c>
      <c r="B11367" t="s">
        <v>9256</v>
      </c>
      <c r="C11367" t="s">
        <v>2468</v>
      </c>
      <c r="D11367">
        <v>36.3018</v>
      </c>
      <c r="E11367">
        <v>-76.223799999999997</v>
      </c>
      <c r="F11367" t="s">
        <v>2520</v>
      </c>
      <c r="G11367">
        <v>0</v>
      </c>
    </row>
    <row r="11368" spans="1:7" x14ac:dyDescent="0.3">
      <c r="A11368">
        <v>27909</v>
      </c>
      <c r="B11368" t="s">
        <v>9256</v>
      </c>
      <c r="C11368" t="s">
        <v>2468</v>
      </c>
      <c r="D11368">
        <v>36.317100000000003</v>
      </c>
      <c r="E11368">
        <v>-76.275400000000005</v>
      </c>
      <c r="G11368">
        <v>40699</v>
      </c>
    </row>
    <row r="11369" spans="1:7" x14ac:dyDescent="0.3">
      <c r="A11369">
        <v>27910</v>
      </c>
      <c r="B11369" t="s">
        <v>9257</v>
      </c>
      <c r="C11369" t="s">
        <v>2468</v>
      </c>
      <c r="D11369">
        <v>36.296799999999998</v>
      </c>
      <c r="E11369">
        <v>-77.018299999999996</v>
      </c>
      <c r="G11369">
        <v>12007</v>
      </c>
    </row>
    <row r="11370" spans="1:7" x14ac:dyDescent="0.3">
      <c r="A11370">
        <v>27915</v>
      </c>
      <c r="B11370" t="s">
        <v>2977</v>
      </c>
      <c r="C11370" t="s">
        <v>2468</v>
      </c>
      <c r="D11370">
        <v>35.336799999999997</v>
      </c>
      <c r="E11370">
        <v>-75.510000000000005</v>
      </c>
      <c r="F11370" t="s">
        <v>2520</v>
      </c>
      <c r="G11370">
        <v>777</v>
      </c>
    </row>
    <row r="11371" spans="1:7" x14ac:dyDescent="0.3">
      <c r="A11371">
        <v>27916</v>
      </c>
      <c r="B11371" t="s">
        <v>9258</v>
      </c>
      <c r="C11371" t="s">
        <v>2468</v>
      </c>
      <c r="D11371">
        <v>36.313600000000001</v>
      </c>
      <c r="E11371">
        <v>-75.911199999999994</v>
      </c>
      <c r="G11371">
        <v>747</v>
      </c>
    </row>
    <row r="11372" spans="1:7" x14ac:dyDescent="0.3">
      <c r="A11372">
        <v>27917</v>
      </c>
      <c r="B11372" t="s">
        <v>9259</v>
      </c>
      <c r="C11372" t="s">
        <v>2468</v>
      </c>
      <c r="D11372">
        <v>36.3598</v>
      </c>
      <c r="E11372">
        <v>-75.995800000000003</v>
      </c>
      <c r="G11372">
        <v>833</v>
      </c>
    </row>
    <row r="11373" spans="1:7" x14ac:dyDescent="0.3">
      <c r="A11373">
        <v>27919</v>
      </c>
      <c r="B11373" t="s">
        <v>4329</v>
      </c>
      <c r="C11373" t="s">
        <v>2468</v>
      </c>
      <c r="D11373">
        <v>36.307699999999997</v>
      </c>
      <c r="E11373">
        <v>-76.5137</v>
      </c>
      <c r="G11373">
        <v>1130</v>
      </c>
    </row>
    <row r="11374" spans="1:7" x14ac:dyDescent="0.3">
      <c r="A11374">
        <v>27920</v>
      </c>
      <c r="B11374" t="s">
        <v>3460</v>
      </c>
      <c r="C11374" t="s">
        <v>2468</v>
      </c>
      <c r="D11374">
        <v>35.255200000000002</v>
      </c>
      <c r="E11374">
        <v>-75.552300000000002</v>
      </c>
      <c r="F11374" t="s">
        <v>2520</v>
      </c>
      <c r="G11374">
        <v>1326</v>
      </c>
    </row>
    <row r="11375" spans="1:7" x14ac:dyDescent="0.3">
      <c r="A11375">
        <v>27921</v>
      </c>
      <c r="B11375" t="s">
        <v>3695</v>
      </c>
      <c r="C11375" t="s">
        <v>2468</v>
      </c>
      <c r="D11375">
        <v>36.355600000000003</v>
      </c>
      <c r="E11375">
        <v>-76.163700000000006</v>
      </c>
      <c r="G11375">
        <v>4805</v>
      </c>
    </row>
    <row r="11376" spans="1:7" x14ac:dyDescent="0.3">
      <c r="A11376">
        <v>27922</v>
      </c>
      <c r="B11376" t="s">
        <v>9260</v>
      </c>
      <c r="C11376" t="s">
        <v>2468</v>
      </c>
      <c r="D11376">
        <v>36.313000000000002</v>
      </c>
      <c r="E11376">
        <v>-76.850499999999997</v>
      </c>
      <c r="G11376">
        <v>1030</v>
      </c>
    </row>
    <row r="11377" spans="1:7" x14ac:dyDescent="0.3">
      <c r="A11377">
        <v>27923</v>
      </c>
      <c r="B11377" t="s">
        <v>9261</v>
      </c>
      <c r="C11377" t="s">
        <v>2468</v>
      </c>
      <c r="D11377">
        <v>36.356999999999999</v>
      </c>
      <c r="E11377">
        <v>-75.942700000000002</v>
      </c>
      <c r="G11377">
        <v>598</v>
      </c>
    </row>
    <row r="11378" spans="1:7" x14ac:dyDescent="0.3">
      <c r="A11378">
        <v>27924</v>
      </c>
      <c r="B11378" t="s">
        <v>9262</v>
      </c>
      <c r="C11378" t="s">
        <v>2468</v>
      </c>
      <c r="D11378">
        <v>36.164299999999997</v>
      </c>
      <c r="E11378">
        <v>-76.8446</v>
      </c>
      <c r="G11378">
        <v>3140</v>
      </c>
    </row>
    <row r="11379" spans="1:7" x14ac:dyDescent="0.3">
      <c r="A11379">
        <v>27925</v>
      </c>
      <c r="B11379" t="s">
        <v>4018</v>
      </c>
      <c r="C11379" t="s">
        <v>2468</v>
      </c>
      <c r="D11379">
        <v>35.797899999999998</v>
      </c>
      <c r="E11379">
        <v>-76.206500000000005</v>
      </c>
      <c r="G11379">
        <v>4217</v>
      </c>
    </row>
    <row r="11380" spans="1:7" x14ac:dyDescent="0.3">
      <c r="A11380">
        <v>27926</v>
      </c>
      <c r="B11380" t="s">
        <v>9263</v>
      </c>
      <c r="C11380" t="s">
        <v>2468</v>
      </c>
      <c r="D11380">
        <v>36.496699999999997</v>
      </c>
      <c r="E11380">
        <v>-76.590900000000005</v>
      </c>
      <c r="G11380">
        <v>1915</v>
      </c>
    </row>
    <row r="11381" spans="1:7" x14ac:dyDescent="0.3">
      <c r="A11381">
        <v>27927</v>
      </c>
      <c r="B11381" t="s">
        <v>9264</v>
      </c>
      <c r="C11381" t="s">
        <v>2468</v>
      </c>
      <c r="D11381">
        <v>36.389400000000002</v>
      </c>
      <c r="E11381">
        <v>-75.837999999999994</v>
      </c>
      <c r="G11381">
        <v>542</v>
      </c>
    </row>
    <row r="11382" spans="1:7" x14ac:dyDescent="0.3">
      <c r="A11382">
        <v>27928</v>
      </c>
      <c r="B11382" t="s">
        <v>9265</v>
      </c>
      <c r="C11382" t="s">
        <v>2468</v>
      </c>
      <c r="D11382">
        <v>35.816299999999998</v>
      </c>
      <c r="E11382">
        <v>-76.471699999999998</v>
      </c>
      <c r="G11382">
        <v>1986</v>
      </c>
    </row>
    <row r="11383" spans="1:7" x14ac:dyDescent="0.3">
      <c r="A11383">
        <v>27929</v>
      </c>
      <c r="B11383" t="s">
        <v>9266</v>
      </c>
      <c r="C11383" t="s">
        <v>2468</v>
      </c>
      <c r="D11383">
        <v>36.4313</v>
      </c>
      <c r="E11383">
        <v>-75.997100000000003</v>
      </c>
      <c r="G11383">
        <v>1166</v>
      </c>
    </row>
    <row r="11384" spans="1:7" x14ac:dyDescent="0.3">
      <c r="A11384">
        <v>27930</v>
      </c>
      <c r="B11384" t="s">
        <v>9267</v>
      </c>
      <c r="C11384" t="s">
        <v>2468</v>
      </c>
      <c r="D11384">
        <v>36.156999999999996</v>
      </c>
      <c r="E11384">
        <v>-76.316599999999994</v>
      </c>
      <c r="F11384" t="s">
        <v>2520</v>
      </c>
      <c r="G11384">
        <v>0</v>
      </c>
    </row>
    <row r="11385" spans="1:7" x14ac:dyDescent="0.3">
      <c r="A11385">
        <v>27932</v>
      </c>
      <c r="B11385" t="s">
        <v>9268</v>
      </c>
      <c r="C11385" t="s">
        <v>2468</v>
      </c>
      <c r="D11385">
        <v>36.121299999999998</v>
      </c>
      <c r="E11385">
        <v>-76.565399999999997</v>
      </c>
      <c r="G11385">
        <v>12562</v>
      </c>
    </row>
    <row r="11386" spans="1:7" x14ac:dyDescent="0.3">
      <c r="A11386">
        <v>27935</v>
      </c>
      <c r="B11386" t="s">
        <v>9269</v>
      </c>
      <c r="C11386" t="s">
        <v>2468</v>
      </c>
      <c r="D11386">
        <v>36.424199999999999</v>
      </c>
      <c r="E11386">
        <v>-76.858900000000006</v>
      </c>
      <c r="G11386">
        <v>1698</v>
      </c>
    </row>
    <row r="11387" spans="1:7" x14ac:dyDescent="0.3">
      <c r="A11387">
        <v>27936</v>
      </c>
      <c r="B11387" t="s">
        <v>9270</v>
      </c>
      <c r="C11387" t="s">
        <v>2468</v>
      </c>
      <c r="D11387">
        <v>35.241500000000002</v>
      </c>
      <c r="E11387">
        <v>-75.617599999999996</v>
      </c>
      <c r="F11387" t="s">
        <v>2520</v>
      </c>
      <c r="G11387">
        <v>1091</v>
      </c>
    </row>
    <row r="11388" spans="1:7" x14ac:dyDescent="0.3">
      <c r="A11388">
        <v>27937</v>
      </c>
      <c r="B11388" t="s">
        <v>9271</v>
      </c>
      <c r="C11388" t="s">
        <v>2468</v>
      </c>
      <c r="D11388">
        <v>36.492899999999999</v>
      </c>
      <c r="E11388">
        <v>-76.793099999999995</v>
      </c>
      <c r="G11388">
        <v>4333</v>
      </c>
    </row>
    <row r="11389" spans="1:7" x14ac:dyDescent="0.3">
      <c r="A11389">
        <v>27938</v>
      </c>
      <c r="B11389" t="s">
        <v>9272</v>
      </c>
      <c r="C11389" t="s">
        <v>2468</v>
      </c>
      <c r="D11389">
        <v>36.378</v>
      </c>
      <c r="E11389">
        <v>-76.712800000000001</v>
      </c>
      <c r="G11389">
        <v>1505</v>
      </c>
    </row>
    <row r="11390" spans="1:7" x14ac:dyDescent="0.3">
      <c r="A11390">
        <v>27939</v>
      </c>
      <c r="B11390" t="s">
        <v>9273</v>
      </c>
      <c r="C11390" t="s">
        <v>2468</v>
      </c>
      <c r="D11390">
        <v>36.243899999999996</v>
      </c>
      <c r="E11390">
        <v>-75.903800000000004</v>
      </c>
      <c r="G11390">
        <v>2361</v>
      </c>
    </row>
    <row r="11391" spans="1:7" x14ac:dyDescent="0.3">
      <c r="A11391">
        <v>27941</v>
      </c>
      <c r="B11391" t="s">
        <v>9274</v>
      </c>
      <c r="C11391" t="s">
        <v>2468</v>
      </c>
      <c r="D11391">
        <v>36.118400000000001</v>
      </c>
      <c r="E11391">
        <v>-75.831299999999999</v>
      </c>
      <c r="G11391">
        <v>536</v>
      </c>
    </row>
    <row r="11392" spans="1:7" x14ac:dyDescent="0.3">
      <c r="A11392">
        <v>27942</v>
      </c>
      <c r="B11392" t="s">
        <v>9275</v>
      </c>
      <c r="C11392" t="s">
        <v>2468</v>
      </c>
      <c r="D11392">
        <v>36.295499999999997</v>
      </c>
      <c r="E11392">
        <v>-76.774500000000003</v>
      </c>
      <c r="G11392">
        <v>901</v>
      </c>
    </row>
    <row r="11393" spans="1:7" x14ac:dyDescent="0.3">
      <c r="A11393">
        <v>27943</v>
      </c>
      <c r="B11393" t="s">
        <v>9276</v>
      </c>
      <c r="C11393" t="s">
        <v>2468</v>
      </c>
      <c r="D11393">
        <v>35.2194</v>
      </c>
      <c r="E11393">
        <v>-75.687200000000004</v>
      </c>
      <c r="F11393" t="s">
        <v>2520</v>
      </c>
      <c r="G11393">
        <v>504</v>
      </c>
    </row>
    <row r="11394" spans="1:7" x14ac:dyDescent="0.3">
      <c r="A11394">
        <v>27944</v>
      </c>
      <c r="B11394" t="s">
        <v>9267</v>
      </c>
      <c r="C11394" t="s">
        <v>2468</v>
      </c>
      <c r="D11394">
        <v>36.184600000000003</v>
      </c>
      <c r="E11394">
        <v>-76.391000000000005</v>
      </c>
      <c r="G11394">
        <v>11909</v>
      </c>
    </row>
    <row r="11395" spans="1:7" x14ac:dyDescent="0.3">
      <c r="A11395">
        <v>27946</v>
      </c>
      <c r="B11395" t="s">
        <v>9277</v>
      </c>
      <c r="C11395" t="s">
        <v>2468</v>
      </c>
      <c r="D11395">
        <v>36.356400000000001</v>
      </c>
      <c r="E11395">
        <v>-76.631500000000003</v>
      </c>
      <c r="G11395">
        <v>1207</v>
      </c>
    </row>
    <row r="11396" spans="1:7" x14ac:dyDescent="0.3">
      <c r="A11396">
        <v>27947</v>
      </c>
      <c r="B11396" t="s">
        <v>9278</v>
      </c>
      <c r="C11396" t="s">
        <v>2468</v>
      </c>
      <c r="D11396">
        <v>36.1907</v>
      </c>
      <c r="E11396">
        <v>-75.860399999999998</v>
      </c>
      <c r="G11396">
        <v>1230</v>
      </c>
    </row>
    <row r="11397" spans="1:7" x14ac:dyDescent="0.3">
      <c r="A11397">
        <v>27948</v>
      </c>
      <c r="B11397" t="s">
        <v>9279</v>
      </c>
      <c r="C11397" t="s">
        <v>2468</v>
      </c>
      <c r="D11397">
        <v>36.043999999999997</v>
      </c>
      <c r="E11397">
        <v>-75.687100000000001</v>
      </c>
      <c r="G11397">
        <v>10862</v>
      </c>
    </row>
    <row r="11398" spans="1:7" x14ac:dyDescent="0.3">
      <c r="A11398">
        <v>27949</v>
      </c>
      <c r="B11398" t="s">
        <v>9280</v>
      </c>
      <c r="C11398" t="s">
        <v>2468</v>
      </c>
      <c r="D11398">
        <v>36.136099999999999</v>
      </c>
      <c r="E11398">
        <v>-75.729399999999998</v>
      </c>
      <c r="G11398">
        <v>6947</v>
      </c>
    </row>
    <row r="11399" spans="1:7" x14ac:dyDescent="0.3">
      <c r="A11399">
        <v>27950</v>
      </c>
      <c r="B11399" t="s">
        <v>9281</v>
      </c>
      <c r="C11399" t="s">
        <v>2468</v>
      </c>
      <c r="D11399">
        <v>36.516800000000003</v>
      </c>
      <c r="E11399">
        <v>-76.017399999999995</v>
      </c>
      <c r="G11399">
        <v>2006</v>
      </c>
    </row>
    <row r="11400" spans="1:7" x14ac:dyDescent="0.3">
      <c r="A11400">
        <v>27953</v>
      </c>
      <c r="B11400" t="s">
        <v>9282</v>
      </c>
      <c r="C11400" t="s">
        <v>2468</v>
      </c>
      <c r="D11400">
        <v>35.822899999999997</v>
      </c>
      <c r="E11400">
        <v>-75.886200000000002</v>
      </c>
      <c r="G11400">
        <v>1021</v>
      </c>
    </row>
    <row r="11401" spans="1:7" x14ac:dyDescent="0.3">
      <c r="A11401">
        <v>27954</v>
      </c>
      <c r="B11401" t="s">
        <v>9283</v>
      </c>
      <c r="C11401" t="s">
        <v>2468</v>
      </c>
      <c r="D11401">
        <v>35.895000000000003</v>
      </c>
      <c r="E11401">
        <v>-75.670699999999997</v>
      </c>
      <c r="G11401">
        <v>6111</v>
      </c>
    </row>
    <row r="11402" spans="1:7" x14ac:dyDescent="0.3">
      <c r="A11402">
        <v>27956</v>
      </c>
      <c r="B11402" t="s">
        <v>9284</v>
      </c>
      <c r="C11402" t="s">
        <v>2468</v>
      </c>
      <c r="D11402">
        <v>36.400199999999998</v>
      </c>
      <c r="E11402">
        <v>-76.002899999999997</v>
      </c>
      <c r="G11402">
        <v>340</v>
      </c>
    </row>
    <row r="11403" spans="1:7" x14ac:dyDescent="0.3">
      <c r="A11403">
        <v>27957</v>
      </c>
      <c r="B11403" t="s">
        <v>9285</v>
      </c>
      <c r="C11403" t="s">
        <v>2468</v>
      </c>
      <c r="D11403">
        <v>36.0732</v>
      </c>
      <c r="E11403">
        <v>-76.767099999999999</v>
      </c>
      <c r="G11403">
        <v>1356</v>
      </c>
    </row>
    <row r="11404" spans="1:7" x14ac:dyDescent="0.3">
      <c r="A11404">
        <v>27958</v>
      </c>
      <c r="B11404" t="s">
        <v>9286</v>
      </c>
      <c r="C11404" t="s">
        <v>2468</v>
      </c>
      <c r="D11404">
        <v>36.467100000000002</v>
      </c>
      <c r="E11404">
        <v>-76.158199999999994</v>
      </c>
      <c r="G11404">
        <v>10144</v>
      </c>
    </row>
    <row r="11405" spans="1:7" x14ac:dyDescent="0.3">
      <c r="A11405">
        <v>27959</v>
      </c>
      <c r="B11405" t="s">
        <v>9287</v>
      </c>
      <c r="C11405" t="s">
        <v>2468</v>
      </c>
      <c r="D11405">
        <v>35.885899999999999</v>
      </c>
      <c r="E11405">
        <v>-75.603499999999997</v>
      </c>
      <c r="G11405">
        <v>2789</v>
      </c>
    </row>
    <row r="11406" spans="1:7" x14ac:dyDescent="0.3">
      <c r="A11406">
        <v>27960</v>
      </c>
      <c r="B11406" t="s">
        <v>9288</v>
      </c>
      <c r="C11406" t="s">
        <v>2468</v>
      </c>
      <c r="D11406">
        <v>35.139400000000002</v>
      </c>
      <c r="E11406">
        <v>-75.894199999999998</v>
      </c>
      <c r="F11406" t="s">
        <v>2520</v>
      </c>
      <c r="G11406">
        <v>948</v>
      </c>
    </row>
    <row r="11407" spans="1:7" x14ac:dyDescent="0.3">
      <c r="A11407">
        <v>27962</v>
      </c>
      <c r="B11407" t="s">
        <v>2998</v>
      </c>
      <c r="C11407" t="s">
        <v>2468</v>
      </c>
      <c r="D11407">
        <v>35.813200000000002</v>
      </c>
      <c r="E11407">
        <v>-76.753100000000003</v>
      </c>
      <c r="G11407">
        <v>7792</v>
      </c>
    </row>
    <row r="11408" spans="1:7" x14ac:dyDescent="0.3">
      <c r="A11408">
        <v>27964</v>
      </c>
      <c r="B11408" t="s">
        <v>9289</v>
      </c>
      <c r="C11408" t="s">
        <v>2468</v>
      </c>
      <c r="D11408">
        <v>36.085799999999999</v>
      </c>
      <c r="E11408">
        <v>-75.8</v>
      </c>
      <c r="G11408">
        <v>545</v>
      </c>
    </row>
    <row r="11409" spans="1:7" x14ac:dyDescent="0.3">
      <c r="A11409">
        <v>27965</v>
      </c>
      <c r="B11409" t="s">
        <v>9290</v>
      </c>
      <c r="C11409" t="s">
        <v>2468</v>
      </c>
      <c r="D11409">
        <v>36.266599999999997</v>
      </c>
      <c r="E11409">
        <v>-75.885999999999996</v>
      </c>
      <c r="G11409">
        <v>527</v>
      </c>
    </row>
    <row r="11410" spans="1:7" x14ac:dyDescent="0.3">
      <c r="A11410">
        <v>27966</v>
      </c>
      <c r="B11410" t="s">
        <v>9291</v>
      </c>
      <c r="C11410" t="s">
        <v>2468</v>
      </c>
      <c r="D11410">
        <v>36.1477</v>
      </c>
      <c r="E11410">
        <v>-75.837999999999994</v>
      </c>
      <c r="G11410">
        <v>1052</v>
      </c>
    </row>
    <row r="11411" spans="1:7" x14ac:dyDescent="0.3">
      <c r="A11411">
        <v>27967</v>
      </c>
      <c r="B11411" t="s">
        <v>9292</v>
      </c>
      <c r="C11411" t="s">
        <v>2468</v>
      </c>
      <c r="D11411">
        <v>36.223500000000001</v>
      </c>
      <c r="E11411">
        <v>-76.9666</v>
      </c>
      <c r="F11411" t="s">
        <v>2520</v>
      </c>
      <c r="G11411">
        <v>366</v>
      </c>
    </row>
    <row r="11412" spans="1:7" x14ac:dyDescent="0.3">
      <c r="A11412">
        <v>27968</v>
      </c>
      <c r="B11412" t="s">
        <v>9293</v>
      </c>
      <c r="C11412" t="s">
        <v>2468</v>
      </c>
      <c r="D11412">
        <v>35.671399999999998</v>
      </c>
      <c r="E11412">
        <v>-75.496099999999998</v>
      </c>
      <c r="F11412" t="s">
        <v>2520</v>
      </c>
      <c r="G11412">
        <v>298</v>
      </c>
    </row>
    <row r="11413" spans="1:7" x14ac:dyDescent="0.3">
      <c r="A11413">
        <v>27969</v>
      </c>
      <c r="B11413" t="s">
        <v>9294</v>
      </c>
      <c r="C11413" t="s">
        <v>2468</v>
      </c>
      <c r="D11413">
        <v>36.461399999999998</v>
      </c>
      <c r="E11413">
        <v>-76.8125</v>
      </c>
      <c r="F11413" t="s">
        <v>2520</v>
      </c>
      <c r="G11413">
        <v>0</v>
      </c>
    </row>
    <row r="11414" spans="1:7" x14ac:dyDescent="0.3">
      <c r="A11414">
        <v>27970</v>
      </c>
      <c r="B11414" t="s">
        <v>9295</v>
      </c>
      <c r="C11414" t="s">
        <v>2468</v>
      </c>
      <c r="D11414">
        <v>35.844000000000001</v>
      </c>
      <c r="E11414">
        <v>-76.546800000000005</v>
      </c>
      <c r="G11414">
        <v>3409</v>
      </c>
    </row>
    <row r="11415" spans="1:7" x14ac:dyDescent="0.3">
      <c r="A11415">
        <v>27972</v>
      </c>
      <c r="B11415" t="s">
        <v>9296</v>
      </c>
      <c r="C11415" t="s">
        <v>2468</v>
      </c>
      <c r="D11415">
        <v>35.474899999999998</v>
      </c>
      <c r="E11415">
        <v>-75.484999999999999</v>
      </c>
      <c r="F11415" t="s">
        <v>2520</v>
      </c>
      <c r="G11415">
        <v>244</v>
      </c>
    </row>
    <row r="11416" spans="1:7" x14ac:dyDescent="0.3">
      <c r="A11416">
        <v>27973</v>
      </c>
      <c r="B11416" t="s">
        <v>9297</v>
      </c>
      <c r="C11416" t="s">
        <v>2468</v>
      </c>
      <c r="D11416">
        <v>36.359000000000002</v>
      </c>
      <c r="E11416">
        <v>-76.086699999999993</v>
      </c>
      <c r="G11416">
        <v>1323</v>
      </c>
    </row>
    <row r="11417" spans="1:7" x14ac:dyDescent="0.3">
      <c r="A11417">
        <v>27974</v>
      </c>
      <c r="B11417" t="s">
        <v>4540</v>
      </c>
      <c r="C11417" t="s">
        <v>2468</v>
      </c>
      <c r="D11417">
        <v>36.262</v>
      </c>
      <c r="E11417">
        <v>-76.008200000000002</v>
      </c>
      <c r="G11417">
        <v>1285</v>
      </c>
    </row>
    <row r="11418" spans="1:7" x14ac:dyDescent="0.3">
      <c r="A11418">
        <v>27976</v>
      </c>
      <c r="B11418" t="s">
        <v>9298</v>
      </c>
      <c r="C11418" t="s">
        <v>2468</v>
      </c>
      <c r="D11418">
        <v>36.466200000000001</v>
      </c>
      <c r="E11418">
        <v>-76.358699999999999</v>
      </c>
      <c r="G11418">
        <v>3449</v>
      </c>
    </row>
    <row r="11419" spans="1:7" x14ac:dyDescent="0.3">
      <c r="A11419">
        <v>27978</v>
      </c>
      <c r="B11419" t="s">
        <v>9299</v>
      </c>
      <c r="C11419" t="s">
        <v>2468</v>
      </c>
      <c r="D11419">
        <v>35.774099999999997</v>
      </c>
      <c r="E11419">
        <v>-75.831400000000002</v>
      </c>
      <c r="G11419">
        <v>225</v>
      </c>
    </row>
    <row r="11420" spans="1:7" x14ac:dyDescent="0.3">
      <c r="A11420">
        <v>27979</v>
      </c>
      <c r="B11420" t="s">
        <v>6968</v>
      </c>
      <c r="C11420" t="s">
        <v>2468</v>
      </c>
      <c r="D11420">
        <v>36.421399999999998</v>
      </c>
      <c r="E11420">
        <v>-76.577299999999994</v>
      </c>
      <c r="G11420">
        <v>1719</v>
      </c>
    </row>
    <row r="11421" spans="1:7" x14ac:dyDescent="0.3">
      <c r="A11421">
        <v>27980</v>
      </c>
      <c r="B11421" t="s">
        <v>9300</v>
      </c>
      <c r="C11421" t="s">
        <v>2468</v>
      </c>
      <c r="D11421">
        <v>36.247399999999999</v>
      </c>
      <c r="E11421">
        <v>-76.630300000000005</v>
      </c>
      <c r="G11421">
        <v>2182</v>
      </c>
    </row>
    <row r="11422" spans="1:7" x14ac:dyDescent="0.3">
      <c r="A11422">
        <v>27981</v>
      </c>
      <c r="B11422" t="s">
        <v>9301</v>
      </c>
      <c r="C11422" t="s">
        <v>2468</v>
      </c>
      <c r="D11422">
        <v>35.839100000000002</v>
      </c>
      <c r="E11422">
        <v>-75.639899999999997</v>
      </c>
      <c r="G11422">
        <v>1643</v>
      </c>
    </row>
    <row r="11423" spans="1:7" x14ac:dyDescent="0.3">
      <c r="A11423">
        <v>27982</v>
      </c>
      <c r="B11423" t="s">
        <v>9302</v>
      </c>
      <c r="C11423" t="s">
        <v>2468</v>
      </c>
      <c r="D11423">
        <v>35.562899999999999</v>
      </c>
      <c r="E11423">
        <v>-75.473799999999997</v>
      </c>
      <c r="F11423" t="s">
        <v>2520</v>
      </c>
      <c r="G11423">
        <v>82</v>
      </c>
    </row>
    <row r="11424" spans="1:7" x14ac:dyDescent="0.3">
      <c r="A11424">
        <v>27983</v>
      </c>
      <c r="B11424" t="s">
        <v>2714</v>
      </c>
      <c r="C11424" t="s">
        <v>2468</v>
      </c>
      <c r="D11424">
        <v>35.994199999999999</v>
      </c>
      <c r="E11424">
        <v>-76.9422</v>
      </c>
      <c r="G11424">
        <v>10416</v>
      </c>
    </row>
    <row r="11425" spans="1:7" x14ac:dyDescent="0.3">
      <c r="A11425">
        <v>27985</v>
      </c>
      <c r="B11425" t="s">
        <v>9303</v>
      </c>
      <c r="C11425" t="s">
        <v>2468</v>
      </c>
      <c r="D11425">
        <v>36.216000000000001</v>
      </c>
      <c r="E11425">
        <v>-76.480699999999999</v>
      </c>
      <c r="F11425" t="s">
        <v>2520</v>
      </c>
      <c r="G11425">
        <v>283</v>
      </c>
    </row>
    <row r="11426" spans="1:7" x14ac:dyDescent="0.3">
      <c r="A11426">
        <v>27986</v>
      </c>
      <c r="B11426" t="s">
        <v>9304</v>
      </c>
      <c r="C11426" t="s">
        <v>2468</v>
      </c>
      <c r="D11426">
        <v>36.396299999999997</v>
      </c>
      <c r="E11426">
        <v>-76.936099999999996</v>
      </c>
      <c r="G11426">
        <v>2430</v>
      </c>
    </row>
    <row r="11427" spans="1:7" x14ac:dyDescent="0.3">
      <c r="A11427">
        <v>28001</v>
      </c>
      <c r="B11427" t="s">
        <v>9305</v>
      </c>
      <c r="C11427" t="s">
        <v>2468</v>
      </c>
      <c r="D11427">
        <v>35.338500000000003</v>
      </c>
      <c r="E11427">
        <v>-80.209999999999994</v>
      </c>
      <c r="G11427">
        <v>26760</v>
      </c>
    </row>
    <row r="11428" spans="1:7" x14ac:dyDescent="0.3">
      <c r="A11428">
        <v>28002</v>
      </c>
      <c r="B11428" t="s">
        <v>9305</v>
      </c>
      <c r="C11428" t="s">
        <v>2468</v>
      </c>
      <c r="D11428">
        <v>35.354399999999998</v>
      </c>
      <c r="E11428">
        <v>-80.190299999999993</v>
      </c>
      <c r="F11428" t="s">
        <v>2520</v>
      </c>
      <c r="G11428">
        <v>0</v>
      </c>
    </row>
    <row r="11429" spans="1:7" x14ac:dyDescent="0.3">
      <c r="A11429">
        <v>28006</v>
      </c>
      <c r="B11429" t="s">
        <v>9306</v>
      </c>
      <c r="C11429" t="s">
        <v>2468</v>
      </c>
      <c r="D11429">
        <v>35.405099999999997</v>
      </c>
      <c r="E11429">
        <v>-81.0899</v>
      </c>
      <c r="G11429">
        <v>1130</v>
      </c>
    </row>
    <row r="11430" spans="1:7" x14ac:dyDescent="0.3">
      <c r="A11430">
        <v>28007</v>
      </c>
      <c r="B11430" t="s">
        <v>9307</v>
      </c>
      <c r="C11430" t="s">
        <v>2468</v>
      </c>
      <c r="D11430">
        <v>35.106900000000003</v>
      </c>
      <c r="E11430">
        <v>-80.102599999999995</v>
      </c>
      <c r="F11430" t="s">
        <v>2520</v>
      </c>
      <c r="G11430">
        <v>611</v>
      </c>
    </row>
    <row r="11431" spans="1:7" x14ac:dyDescent="0.3">
      <c r="A11431">
        <v>28009</v>
      </c>
      <c r="B11431" t="s">
        <v>9308</v>
      </c>
      <c r="C11431" t="s">
        <v>2468</v>
      </c>
      <c r="D11431">
        <v>35.409799999999997</v>
      </c>
      <c r="E11431">
        <v>-80.1066</v>
      </c>
      <c r="F11431" t="s">
        <v>2520</v>
      </c>
      <c r="G11431">
        <v>1121</v>
      </c>
    </row>
    <row r="11432" spans="1:7" x14ac:dyDescent="0.3">
      <c r="A11432">
        <v>28010</v>
      </c>
      <c r="B11432" t="s">
        <v>9309</v>
      </c>
      <c r="C11432" t="s">
        <v>2468</v>
      </c>
      <c r="D11432">
        <v>35.718800000000002</v>
      </c>
      <c r="E11432">
        <v>-80.898399999999995</v>
      </c>
      <c r="F11432" t="s">
        <v>2520</v>
      </c>
      <c r="G11432">
        <v>0</v>
      </c>
    </row>
    <row r="11433" spans="1:7" x14ac:dyDescent="0.3">
      <c r="A11433">
        <v>28012</v>
      </c>
      <c r="B11433" t="s">
        <v>3028</v>
      </c>
      <c r="C11433" t="s">
        <v>2468</v>
      </c>
      <c r="D11433">
        <v>35.218400000000003</v>
      </c>
      <c r="E11433">
        <v>-81.043000000000006</v>
      </c>
      <c r="G11433">
        <v>20048</v>
      </c>
    </row>
    <row r="11434" spans="1:7" x14ac:dyDescent="0.3">
      <c r="A11434">
        <v>28016</v>
      </c>
      <c r="B11434" t="s">
        <v>9310</v>
      </c>
      <c r="C11434" t="s">
        <v>2468</v>
      </c>
      <c r="D11434">
        <v>35.327300000000001</v>
      </c>
      <c r="E11434">
        <v>-81.288300000000007</v>
      </c>
      <c r="G11434">
        <v>13463</v>
      </c>
    </row>
    <row r="11435" spans="1:7" x14ac:dyDescent="0.3">
      <c r="A11435">
        <v>28017</v>
      </c>
      <c r="B11435" t="s">
        <v>6730</v>
      </c>
      <c r="C11435" t="s">
        <v>2468</v>
      </c>
      <c r="D11435">
        <v>35.255600000000001</v>
      </c>
      <c r="E11435">
        <v>-81.649500000000003</v>
      </c>
      <c r="F11435" t="s">
        <v>2520</v>
      </c>
      <c r="G11435">
        <v>695</v>
      </c>
    </row>
    <row r="11436" spans="1:7" x14ac:dyDescent="0.3">
      <c r="A11436">
        <v>28018</v>
      </c>
      <c r="B11436" t="s">
        <v>9311</v>
      </c>
      <c r="C11436" t="s">
        <v>2468</v>
      </c>
      <c r="D11436">
        <v>35.467799999999997</v>
      </c>
      <c r="E11436">
        <v>-81.791799999999995</v>
      </c>
      <c r="G11436">
        <v>5562</v>
      </c>
    </row>
    <row r="11437" spans="1:7" x14ac:dyDescent="0.3">
      <c r="A11437">
        <v>28019</v>
      </c>
      <c r="B11437" t="s">
        <v>9312</v>
      </c>
      <c r="C11437" t="s">
        <v>2468</v>
      </c>
      <c r="D11437">
        <v>35.2806</v>
      </c>
      <c r="E11437">
        <v>-81.790499999999994</v>
      </c>
      <c r="F11437" t="s">
        <v>2520</v>
      </c>
      <c r="G11437">
        <v>123</v>
      </c>
    </row>
    <row r="11438" spans="1:7" x14ac:dyDescent="0.3">
      <c r="A11438">
        <v>28020</v>
      </c>
      <c r="B11438" t="s">
        <v>9313</v>
      </c>
      <c r="C11438" t="s">
        <v>2468</v>
      </c>
      <c r="D11438">
        <v>35.53</v>
      </c>
      <c r="E11438">
        <v>-81.635000000000005</v>
      </c>
      <c r="G11438">
        <v>2322</v>
      </c>
    </row>
    <row r="11439" spans="1:7" x14ac:dyDescent="0.3">
      <c r="A11439">
        <v>28021</v>
      </c>
      <c r="B11439" t="s">
        <v>7065</v>
      </c>
      <c r="C11439" t="s">
        <v>2468</v>
      </c>
      <c r="D11439">
        <v>35.399099999999997</v>
      </c>
      <c r="E11439">
        <v>-81.393799999999999</v>
      </c>
      <c r="G11439">
        <v>13612</v>
      </c>
    </row>
    <row r="11440" spans="1:7" x14ac:dyDescent="0.3">
      <c r="A11440">
        <v>28023</v>
      </c>
      <c r="B11440" t="s">
        <v>9314</v>
      </c>
      <c r="C11440" t="s">
        <v>2468</v>
      </c>
      <c r="D11440">
        <v>35.575600000000001</v>
      </c>
      <c r="E11440">
        <v>-80.596199999999996</v>
      </c>
      <c r="G11440">
        <v>14175</v>
      </c>
    </row>
    <row r="11441" spans="1:7" x14ac:dyDescent="0.3">
      <c r="A11441">
        <v>28024</v>
      </c>
      <c r="B11441" t="s">
        <v>9315</v>
      </c>
      <c r="C11441" t="s">
        <v>2468</v>
      </c>
      <c r="D11441">
        <v>35.238100000000003</v>
      </c>
      <c r="E11441">
        <v>-81.770099999999999</v>
      </c>
      <c r="F11441" t="s">
        <v>2520</v>
      </c>
      <c r="G11441">
        <v>0</v>
      </c>
    </row>
    <row r="11442" spans="1:7" x14ac:dyDescent="0.3">
      <c r="A11442">
        <v>28025</v>
      </c>
      <c r="B11442" t="s">
        <v>2829</v>
      </c>
      <c r="C11442" t="s">
        <v>2468</v>
      </c>
      <c r="D11442">
        <v>35.3782</v>
      </c>
      <c r="E11442">
        <v>-80.524299999999997</v>
      </c>
      <c r="G11442">
        <v>49160</v>
      </c>
    </row>
    <row r="11443" spans="1:7" x14ac:dyDescent="0.3">
      <c r="A11443">
        <v>28026</v>
      </c>
      <c r="B11443" t="s">
        <v>2829</v>
      </c>
      <c r="C11443" t="s">
        <v>2468</v>
      </c>
      <c r="D11443">
        <v>35.408900000000003</v>
      </c>
      <c r="E11443">
        <v>-80.579400000000007</v>
      </c>
      <c r="F11443" t="s">
        <v>2520</v>
      </c>
      <c r="G11443">
        <v>0</v>
      </c>
    </row>
    <row r="11444" spans="1:7" x14ac:dyDescent="0.3">
      <c r="A11444">
        <v>28027</v>
      </c>
      <c r="B11444" t="s">
        <v>2829</v>
      </c>
      <c r="C11444" t="s">
        <v>2468</v>
      </c>
      <c r="D11444">
        <v>35.419699999999999</v>
      </c>
      <c r="E11444">
        <v>-80.675799999999995</v>
      </c>
      <c r="G11444">
        <v>55435</v>
      </c>
    </row>
    <row r="11445" spans="1:7" x14ac:dyDescent="0.3">
      <c r="A11445">
        <v>28031</v>
      </c>
      <c r="B11445" t="s">
        <v>9316</v>
      </c>
      <c r="C11445" t="s">
        <v>2468</v>
      </c>
      <c r="D11445">
        <v>35.470799999999997</v>
      </c>
      <c r="E11445">
        <v>-80.886200000000002</v>
      </c>
      <c r="G11445">
        <v>24390</v>
      </c>
    </row>
    <row r="11446" spans="1:7" x14ac:dyDescent="0.3">
      <c r="A11446">
        <v>28032</v>
      </c>
      <c r="B11446" t="s">
        <v>9317</v>
      </c>
      <c r="C11446" t="s">
        <v>2468</v>
      </c>
      <c r="D11446">
        <v>35.234299999999998</v>
      </c>
      <c r="E11446">
        <v>-81.079300000000003</v>
      </c>
      <c r="G11446">
        <v>3105</v>
      </c>
    </row>
    <row r="11447" spans="1:7" x14ac:dyDescent="0.3">
      <c r="A11447">
        <v>28033</v>
      </c>
      <c r="B11447" t="s">
        <v>9318</v>
      </c>
      <c r="C11447" t="s">
        <v>2468</v>
      </c>
      <c r="D11447">
        <v>35.417200000000001</v>
      </c>
      <c r="E11447">
        <v>-81.336500000000001</v>
      </c>
      <c r="G11447">
        <v>2749</v>
      </c>
    </row>
    <row r="11448" spans="1:7" x14ac:dyDescent="0.3">
      <c r="A11448">
        <v>28034</v>
      </c>
      <c r="B11448" t="s">
        <v>7227</v>
      </c>
      <c r="C11448" t="s">
        <v>2468</v>
      </c>
      <c r="D11448">
        <v>35.351599999999998</v>
      </c>
      <c r="E11448">
        <v>-81.183700000000002</v>
      </c>
      <c r="G11448">
        <v>16642</v>
      </c>
    </row>
    <row r="11449" spans="1:7" x14ac:dyDescent="0.3">
      <c r="A11449">
        <v>28035</v>
      </c>
      <c r="B11449" t="s">
        <v>9319</v>
      </c>
      <c r="C11449" t="s">
        <v>2468</v>
      </c>
      <c r="D11449">
        <v>35.509500000000003</v>
      </c>
      <c r="E11449">
        <v>-80.843299999999999</v>
      </c>
      <c r="G11449">
        <v>0</v>
      </c>
    </row>
    <row r="11450" spans="1:7" x14ac:dyDescent="0.3">
      <c r="A11450">
        <v>28036</v>
      </c>
      <c r="B11450" t="s">
        <v>9319</v>
      </c>
      <c r="C11450" t="s">
        <v>2468</v>
      </c>
      <c r="D11450">
        <v>35.4833</v>
      </c>
      <c r="E11450">
        <v>-80.797899999999998</v>
      </c>
      <c r="G11450">
        <v>14654</v>
      </c>
    </row>
    <row r="11451" spans="1:7" x14ac:dyDescent="0.3">
      <c r="A11451">
        <v>28037</v>
      </c>
      <c r="B11451" t="s">
        <v>5085</v>
      </c>
      <c r="C11451" t="s">
        <v>2468</v>
      </c>
      <c r="D11451">
        <v>35.507300000000001</v>
      </c>
      <c r="E11451">
        <v>-81.037199999999999</v>
      </c>
      <c r="G11451">
        <v>18287</v>
      </c>
    </row>
    <row r="11452" spans="1:7" x14ac:dyDescent="0.3">
      <c r="A11452">
        <v>28038</v>
      </c>
      <c r="B11452" t="s">
        <v>9320</v>
      </c>
      <c r="C11452" t="s">
        <v>2468</v>
      </c>
      <c r="D11452">
        <v>35.1999</v>
      </c>
      <c r="E11452">
        <v>-81.543899999999994</v>
      </c>
      <c r="F11452" t="s">
        <v>2520</v>
      </c>
      <c r="G11452">
        <v>0</v>
      </c>
    </row>
    <row r="11453" spans="1:7" x14ac:dyDescent="0.3">
      <c r="A11453">
        <v>28039</v>
      </c>
      <c r="B11453" t="s">
        <v>9321</v>
      </c>
      <c r="C11453" t="s">
        <v>2468</v>
      </c>
      <c r="D11453">
        <v>35.681800000000003</v>
      </c>
      <c r="E11453">
        <v>-80.4328</v>
      </c>
      <c r="F11453" t="s">
        <v>2520</v>
      </c>
      <c r="G11453">
        <v>116</v>
      </c>
    </row>
    <row r="11454" spans="1:7" x14ac:dyDescent="0.3">
      <c r="A11454">
        <v>28040</v>
      </c>
      <c r="B11454" t="s">
        <v>8958</v>
      </c>
      <c r="C11454" t="s">
        <v>2468</v>
      </c>
      <c r="D11454">
        <v>35.3919</v>
      </c>
      <c r="E11454">
        <v>-81.756</v>
      </c>
      <c r="G11454">
        <v>7969</v>
      </c>
    </row>
    <row r="11455" spans="1:7" x14ac:dyDescent="0.3">
      <c r="A11455">
        <v>28041</v>
      </c>
      <c r="B11455" t="s">
        <v>9322</v>
      </c>
      <c r="C11455" t="s">
        <v>2468</v>
      </c>
      <c r="D11455">
        <v>35.5867</v>
      </c>
      <c r="E11455">
        <v>-80.463300000000004</v>
      </c>
      <c r="F11455" t="s">
        <v>2520</v>
      </c>
      <c r="G11455">
        <v>0</v>
      </c>
    </row>
    <row r="11456" spans="1:7" x14ac:dyDescent="0.3">
      <c r="A11456">
        <v>28042</v>
      </c>
      <c r="B11456" t="s">
        <v>7690</v>
      </c>
      <c r="C11456" t="s">
        <v>2468</v>
      </c>
      <c r="D11456">
        <v>35.428800000000003</v>
      </c>
      <c r="E11456">
        <v>-81.501900000000006</v>
      </c>
      <c r="F11456" t="s">
        <v>2520</v>
      </c>
      <c r="G11456">
        <v>0</v>
      </c>
    </row>
    <row r="11457" spans="1:7" x14ac:dyDescent="0.3">
      <c r="A11457">
        <v>28043</v>
      </c>
      <c r="B11457" t="s">
        <v>7186</v>
      </c>
      <c r="C11457" t="s">
        <v>2468</v>
      </c>
      <c r="D11457">
        <v>35.309800000000003</v>
      </c>
      <c r="E11457">
        <v>-81.8703</v>
      </c>
      <c r="G11457">
        <v>21055</v>
      </c>
    </row>
    <row r="11458" spans="1:7" x14ac:dyDescent="0.3">
      <c r="A11458">
        <v>28052</v>
      </c>
      <c r="B11458" t="s">
        <v>9323</v>
      </c>
      <c r="C11458" t="s">
        <v>2468</v>
      </c>
      <c r="D11458">
        <v>35.229799999999997</v>
      </c>
      <c r="E11458">
        <v>-81.242900000000006</v>
      </c>
      <c r="G11458">
        <v>34932</v>
      </c>
    </row>
    <row r="11459" spans="1:7" x14ac:dyDescent="0.3">
      <c r="A11459">
        <v>28053</v>
      </c>
      <c r="B11459" t="s">
        <v>9323</v>
      </c>
      <c r="C11459" t="s">
        <v>2468</v>
      </c>
      <c r="D11459">
        <v>35.261600000000001</v>
      </c>
      <c r="E11459">
        <v>-81.1875</v>
      </c>
      <c r="F11459" t="s">
        <v>2520</v>
      </c>
      <c r="G11459">
        <v>0</v>
      </c>
    </row>
    <row r="11460" spans="1:7" x14ac:dyDescent="0.3">
      <c r="A11460">
        <v>28054</v>
      </c>
      <c r="B11460" t="s">
        <v>9323</v>
      </c>
      <c r="C11460" t="s">
        <v>2468</v>
      </c>
      <c r="D11460">
        <v>35.261899999999997</v>
      </c>
      <c r="E11460">
        <v>-81.149799999999999</v>
      </c>
      <c r="G11460">
        <v>36270</v>
      </c>
    </row>
    <row r="11461" spans="1:7" x14ac:dyDescent="0.3">
      <c r="A11461">
        <v>28055</v>
      </c>
      <c r="B11461" t="s">
        <v>9323</v>
      </c>
      <c r="C11461" t="s">
        <v>2468</v>
      </c>
      <c r="D11461">
        <v>35.261600000000001</v>
      </c>
      <c r="E11461">
        <v>-81.1875</v>
      </c>
      <c r="F11461" t="s">
        <v>2520</v>
      </c>
      <c r="G11461">
        <v>0</v>
      </c>
    </row>
    <row r="11462" spans="1:7" x14ac:dyDescent="0.3">
      <c r="A11462">
        <v>28056</v>
      </c>
      <c r="B11462" t="s">
        <v>9323</v>
      </c>
      <c r="C11462" t="s">
        <v>2468</v>
      </c>
      <c r="D11462">
        <v>35.244300000000003</v>
      </c>
      <c r="E11462">
        <v>-81.125299999999996</v>
      </c>
      <c r="G11462">
        <v>31418</v>
      </c>
    </row>
    <row r="11463" spans="1:7" x14ac:dyDescent="0.3">
      <c r="A11463">
        <v>28070</v>
      </c>
      <c r="B11463" t="s">
        <v>9324</v>
      </c>
      <c r="C11463" t="s">
        <v>2468</v>
      </c>
      <c r="D11463">
        <v>35.410800000000002</v>
      </c>
      <c r="E11463">
        <v>-80.843400000000003</v>
      </c>
      <c r="F11463" t="s">
        <v>2520</v>
      </c>
      <c r="G11463">
        <v>0</v>
      </c>
    </row>
    <row r="11464" spans="1:7" x14ac:dyDescent="0.3">
      <c r="A11464">
        <v>28071</v>
      </c>
      <c r="B11464" t="s">
        <v>9325</v>
      </c>
      <c r="C11464" t="s">
        <v>2468</v>
      </c>
      <c r="D11464">
        <v>35.510300000000001</v>
      </c>
      <c r="E11464">
        <v>-80.320800000000006</v>
      </c>
      <c r="G11464">
        <v>2802</v>
      </c>
    </row>
    <row r="11465" spans="1:7" x14ac:dyDescent="0.3">
      <c r="A11465">
        <v>28072</v>
      </c>
      <c r="B11465" t="s">
        <v>9326</v>
      </c>
      <c r="C11465" t="s">
        <v>2468</v>
      </c>
      <c r="D11465">
        <v>35.616500000000002</v>
      </c>
      <c r="E11465">
        <v>-80.444199999999995</v>
      </c>
      <c r="F11465" t="s">
        <v>2520</v>
      </c>
      <c r="G11465">
        <v>1357</v>
      </c>
    </row>
    <row r="11466" spans="1:7" x14ac:dyDescent="0.3">
      <c r="A11466">
        <v>28073</v>
      </c>
      <c r="B11466" t="s">
        <v>6942</v>
      </c>
      <c r="C11466" t="s">
        <v>2468</v>
      </c>
      <c r="D11466">
        <v>35.206000000000003</v>
      </c>
      <c r="E11466">
        <v>-81.475700000000003</v>
      </c>
      <c r="G11466">
        <v>5621</v>
      </c>
    </row>
    <row r="11467" spans="1:7" x14ac:dyDescent="0.3">
      <c r="A11467">
        <v>28074</v>
      </c>
      <c r="B11467" t="s">
        <v>5222</v>
      </c>
      <c r="C11467" t="s">
        <v>2468</v>
      </c>
      <c r="D11467">
        <v>35.2425</v>
      </c>
      <c r="E11467">
        <v>-81.875299999999996</v>
      </c>
      <c r="F11467" t="s">
        <v>2520</v>
      </c>
      <c r="G11467">
        <v>0</v>
      </c>
    </row>
    <row r="11468" spans="1:7" x14ac:dyDescent="0.3">
      <c r="A11468">
        <v>28075</v>
      </c>
      <c r="B11468" t="s">
        <v>6794</v>
      </c>
      <c r="C11468" t="s">
        <v>2468</v>
      </c>
      <c r="D11468">
        <v>35.298900000000003</v>
      </c>
      <c r="E11468">
        <v>-80.647499999999994</v>
      </c>
      <c r="G11468">
        <v>16143</v>
      </c>
    </row>
    <row r="11469" spans="1:7" x14ac:dyDescent="0.3">
      <c r="A11469">
        <v>28076</v>
      </c>
      <c r="B11469" t="s">
        <v>5821</v>
      </c>
      <c r="C11469" t="s">
        <v>2468</v>
      </c>
      <c r="D11469">
        <v>35.251399999999997</v>
      </c>
      <c r="E11469">
        <v>-81.779499999999999</v>
      </c>
      <c r="F11469" t="s">
        <v>2520</v>
      </c>
      <c r="G11469">
        <v>722</v>
      </c>
    </row>
    <row r="11470" spans="1:7" x14ac:dyDescent="0.3">
      <c r="A11470">
        <v>28077</v>
      </c>
      <c r="B11470" t="s">
        <v>9327</v>
      </c>
      <c r="C11470" t="s">
        <v>2468</v>
      </c>
      <c r="D11470">
        <v>35.403700000000001</v>
      </c>
      <c r="E11470">
        <v>-81.203000000000003</v>
      </c>
      <c r="F11470" t="s">
        <v>2520</v>
      </c>
      <c r="G11470">
        <v>482</v>
      </c>
    </row>
    <row r="11471" spans="1:7" x14ac:dyDescent="0.3">
      <c r="A11471">
        <v>28078</v>
      </c>
      <c r="B11471" t="s">
        <v>9324</v>
      </c>
      <c r="C11471" t="s">
        <v>2468</v>
      </c>
      <c r="D11471">
        <v>35.400199999999998</v>
      </c>
      <c r="E11471">
        <v>-80.866399999999999</v>
      </c>
      <c r="G11471">
        <v>52133</v>
      </c>
    </row>
    <row r="11472" spans="1:7" x14ac:dyDescent="0.3">
      <c r="A11472">
        <v>28079</v>
      </c>
      <c r="B11472" t="s">
        <v>9328</v>
      </c>
      <c r="C11472" t="s">
        <v>2468</v>
      </c>
      <c r="D11472">
        <v>35.111499999999999</v>
      </c>
      <c r="E11472">
        <v>-80.609899999999996</v>
      </c>
      <c r="G11472">
        <v>31979</v>
      </c>
    </row>
    <row r="11473" spans="1:7" x14ac:dyDescent="0.3">
      <c r="A11473">
        <v>28080</v>
      </c>
      <c r="B11473" t="s">
        <v>9329</v>
      </c>
      <c r="C11473" t="s">
        <v>2468</v>
      </c>
      <c r="D11473">
        <v>35.454999999999998</v>
      </c>
      <c r="E11473">
        <v>-81.108099999999993</v>
      </c>
      <c r="G11473">
        <v>7299</v>
      </c>
    </row>
    <row r="11474" spans="1:7" x14ac:dyDescent="0.3">
      <c r="A11474">
        <v>28081</v>
      </c>
      <c r="B11474" t="s">
        <v>9330</v>
      </c>
      <c r="C11474" t="s">
        <v>2468</v>
      </c>
      <c r="D11474">
        <v>35.499699999999997</v>
      </c>
      <c r="E11474">
        <v>-80.676500000000004</v>
      </c>
      <c r="G11474">
        <v>25190</v>
      </c>
    </row>
    <row r="11475" spans="1:7" x14ac:dyDescent="0.3">
      <c r="A11475">
        <v>28082</v>
      </c>
      <c r="B11475" t="s">
        <v>9330</v>
      </c>
      <c r="C11475" t="s">
        <v>2468</v>
      </c>
      <c r="D11475">
        <v>35.487400000000001</v>
      </c>
      <c r="E11475">
        <v>-80.621799999999993</v>
      </c>
      <c r="F11475" t="s">
        <v>2520</v>
      </c>
      <c r="G11475">
        <v>0</v>
      </c>
    </row>
    <row r="11476" spans="1:7" x14ac:dyDescent="0.3">
      <c r="A11476">
        <v>28083</v>
      </c>
      <c r="B11476" t="s">
        <v>9330</v>
      </c>
      <c r="C11476" t="s">
        <v>2468</v>
      </c>
      <c r="D11476">
        <v>35.494</v>
      </c>
      <c r="E11476">
        <v>-80.575199999999995</v>
      </c>
      <c r="G11476">
        <v>23820</v>
      </c>
    </row>
    <row r="11477" spans="1:7" x14ac:dyDescent="0.3">
      <c r="A11477">
        <v>28086</v>
      </c>
      <c r="B11477" t="s">
        <v>9331</v>
      </c>
      <c r="C11477" t="s">
        <v>2468</v>
      </c>
      <c r="D11477">
        <v>35.256500000000003</v>
      </c>
      <c r="E11477">
        <v>-81.369900000000001</v>
      </c>
      <c r="G11477">
        <v>25895</v>
      </c>
    </row>
    <row r="11478" spans="1:7" x14ac:dyDescent="0.3">
      <c r="A11478">
        <v>28088</v>
      </c>
      <c r="B11478" t="s">
        <v>9332</v>
      </c>
      <c r="C11478" t="s">
        <v>2468</v>
      </c>
      <c r="D11478">
        <v>35.545699999999997</v>
      </c>
      <c r="E11478">
        <v>-80.614500000000007</v>
      </c>
      <c r="G11478">
        <v>2862</v>
      </c>
    </row>
    <row r="11479" spans="1:7" x14ac:dyDescent="0.3">
      <c r="A11479">
        <v>28089</v>
      </c>
      <c r="B11479" t="s">
        <v>9333</v>
      </c>
      <c r="C11479" t="s">
        <v>2468</v>
      </c>
      <c r="D11479">
        <v>35.316699999999997</v>
      </c>
      <c r="E11479">
        <v>-81.668000000000006</v>
      </c>
      <c r="F11479" t="s">
        <v>2520</v>
      </c>
      <c r="G11479">
        <v>248</v>
      </c>
    </row>
    <row r="11480" spans="1:7" x14ac:dyDescent="0.3">
      <c r="A11480">
        <v>28090</v>
      </c>
      <c r="B11480" t="s">
        <v>9334</v>
      </c>
      <c r="C11480" t="s">
        <v>2468</v>
      </c>
      <c r="D11480">
        <v>35.476300000000002</v>
      </c>
      <c r="E11480">
        <v>-81.571799999999996</v>
      </c>
      <c r="G11480">
        <v>8342</v>
      </c>
    </row>
    <row r="11481" spans="1:7" x14ac:dyDescent="0.3">
      <c r="A11481">
        <v>28091</v>
      </c>
      <c r="B11481" t="s">
        <v>9335</v>
      </c>
      <c r="C11481" t="s">
        <v>2468</v>
      </c>
      <c r="D11481">
        <v>34.990299999999998</v>
      </c>
      <c r="E11481">
        <v>-79.963200000000001</v>
      </c>
      <c r="G11481">
        <v>2158</v>
      </c>
    </row>
    <row r="11482" spans="1:7" x14ac:dyDescent="0.3">
      <c r="A11482">
        <v>28092</v>
      </c>
      <c r="B11482" t="s">
        <v>9336</v>
      </c>
      <c r="C11482" t="s">
        <v>2468</v>
      </c>
      <c r="D11482">
        <v>35.480499999999999</v>
      </c>
      <c r="E11482">
        <v>-81.250200000000007</v>
      </c>
      <c r="G11482">
        <v>38570</v>
      </c>
    </row>
    <row r="11483" spans="1:7" x14ac:dyDescent="0.3">
      <c r="A11483">
        <v>28093</v>
      </c>
      <c r="B11483" t="s">
        <v>9336</v>
      </c>
      <c r="C11483" t="s">
        <v>2468</v>
      </c>
      <c r="D11483">
        <v>35.473599999999998</v>
      </c>
      <c r="E11483">
        <v>-81.2547</v>
      </c>
      <c r="F11483" t="s">
        <v>2520</v>
      </c>
      <c r="G11483">
        <v>0</v>
      </c>
    </row>
    <row r="11484" spans="1:7" x14ac:dyDescent="0.3">
      <c r="A11484">
        <v>28097</v>
      </c>
      <c r="B11484" t="s">
        <v>9337</v>
      </c>
      <c r="C11484" t="s">
        <v>2468</v>
      </c>
      <c r="D11484">
        <v>35.294400000000003</v>
      </c>
      <c r="E11484">
        <v>-80.402299999999997</v>
      </c>
      <c r="G11484">
        <v>5369</v>
      </c>
    </row>
    <row r="11485" spans="1:7" x14ac:dyDescent="0.3">
      <c r="A11485">
        <v>28098</v>
      </c>
      <c r="B11485" t="s">
        <v>2860</v>
      </c>
      <c r="C11485" t="s">
        <v>2468</v>
      </c>
      <c r="D11485">
        <v>35.271099999999997</v>
      </c>
      <c r="E11485">
        <v>-81.099100000000007</v>
      </c>
      <c r="G11485">
        <v>3579</v>
      </c>
    </row>
    <row r="11486" spans="1:7" x14ac:dyDescent="0.3">
      <c r="A11486">
        <v>28101</v>
      </c>
      <c r="B11486" t="s">
        <v>9338</v>
      </c>
      <c r="C11486" t="s">
        <v>2468</v>
      </c>
      <c r="D11486">
        <v>35.256799999999998</v>
      </c>
      <c r="E11486">
        <v>-81.079599999999999</v>
      </c>
      <c r="G11486">
        <v>698</v>
      </c>
    </row>
    <row r="11487" spans="1:7" x14ac:dyDescent="0.3">
      <c r="A11487">
        <v>28102</v>
      </c>
      <c r="B11487" t="s">
        <v>9339</v>
      </c>
      <c r="C11487" t="s">
        <v>2468</v>
      </c>
      <c r="D11487">
        <v>34.8245</v>
      </c>
      <c r="E11487">
        <v>-79.960099999999997</v>
      </c>
      <c r="F11487" t="s">
        <v>2520</v>
      </c>
      <c r="G11487">
        <v>78</v>
      </c>
    </row>
    <row r="11488" spans="1:7" x14ac:dyDescent="0.3">
      <c r="A11488">
        <v>28103</v>
      </c>
      <c r="B11488" t="s">
        <v>9340</v>
      </c>
      <c r="C11488" t="s">
        <v>2468</v>
      </c>
      <c r="D11488">
        <v>35.005000000000003</v>
      </c>
      <c r="E11488">
        <v>-80.358699999999999</v>
      </c>
      <c r="G11488">
        <v>10311</v>
      </c>
    </row>
    <row r="11489" spans="1:7" x14ac:dyDescent="0.3">
      <c r="A11489">
        <v>28104</v>
      </c>
      <c r="B11489" t="s">
        <v>9341</v>
      </c>
      <c r="C11489" t="s">
        <v>2468</v>
      </c>
      <c r="D11489">
        <v>35.074199999999998</v>
      </c>
      <c r="E11489">
        <v>-80.686899999999994</v>
      </c>
      <c r="G11489">
        <v>28040</v>
      </c>
    </row>
    <row r="11490" spans="1:7" x14ac:dyDescent="0.3">
      <c r="A11490">
        <v>28105</v>
      </c>
      <c r="B11490" t="s">
        <v>9341</v>
      </c>
      <c r="C11490" t="s">
        <v>2468</v>
      </c>
      <c r="D11490">
        <v>35.110399999999998</v>
      </c>
      <c r="E11490">
        <v>-80.709000000000003</v>
      </c>
      <c r="G11490">
        <v>39586</v>
      </c>
    </row>
    <row r="11491" spans="1:7" x14ac:dyDescent="0.3">
      <c r="A11491">
        <v>28106</v>
      </c>
      <c r="B11491" t="s">
        <v>9341</v>
      </c>
      <c r="C11491" t="s">
        <v>2468</v>
      </c>
      <c r="D11491">
        <v>35.116900000000001</v>
      </c>
      <c r="E11491">
        <v>-80.723699999999994</v>
      </c>
      <c r="F11491" t="s">
        <v>2520</v>
      </c>
      <c r="G11491">
        <v>0</v>
      </c>
    </row>
    <row r="11492" spans="1:7" x14ac:dyDescent="0.3">
      <c r="A11492">
        <v>28107</v>
      </c>
      <c r="B11492" t="s">
        <v>6035</v>
      </c>
      <c r="C11492" t="s">
        <v>2468</v>
      </c>
      <c r="D11492">
        <v>35.245800000000003</v>
      </c>
      <c r="E11492">
        <v>-80.523099999999999</v>
      </c>
      <c r="G11492">
        <v>6422</v>
      </c>
    </row>
    <row r="11493" spans="1:7" x14ac:dyDescent="0.3">
      <c r="A11493">
        <v>28108</v>
      </c>
      <c r="B11493" t="s">
        <v>6678</v>
      </c>
      <c r="C11493" t="s">
        <v>2468</v>
      </c>
      <c r="D11493">
        <v>34.937899999999999</v>
      </c>
      <c r="E11493">
        <v>-80.668800000000005</v>
      </c>
      <c r="F11493" t="s">
        <v>2520</v>
      </c>
      <c r="G11493">
        <v>54</v>
      </c>
    </row>
    <row r="11494" spans="1:7" x14ac:dyDescent="0.3">
      <c r="A11494">
        <v>28109</v>
      </c>
      <c r="B11494" t="s">
        <v>9342</v>
      </c>
      <c r="C11494" t="s">
        <v>2468</v>
      </c>
      <c r="D11494">
        <v>35.486699999999999</v>
      </c>
      <c r="E11494">
        <v>-80.287999999999997</v>
      </c>
      <c r="F11494" t="s">
        <v>2520</v>
      </c>
      <c r="G11494">
        <v>387</v>
      </c>
    </row>
    <row r="11495" spans="1:7" x14ac:dyDescent="0.3">
      <c r="A11495">
        <v>28110</v>
      </c>
      <c r="B11495" t="s">
        <v>3321</v>
      </c>
      <c r="C11495" t="s">
        <v>2468</v>
      </c>
      <c r="D11495">
        <v>35.070300000000003</v>
      </c>
      <c r="E11495">
        <v>-80.529499999999999</v>
      </c>
      <c r="G11495">
        <v>50365</v>
      </c>
    </row>
    <row r="11496" spans="1:7" x14ac:dyDescent="0.3">
      <c r="A11496">
        <v>28111</v>
      </c>
      <c r="B11496" t="s">
        <v>3321</v>
      </c>
      <c r="C11496" t="s">
        <v>2468</v>
      </c>
      <c r="D11496">
        <v>34.985300000000002</v>
      </c>
      <c r="E11496">
        <v>-80.549800000000005</v>
      </c>
      <c r="F11496" t="s">
        <v>2520</v>
      </c>
      <c r="G11496">
        <v>0</v>
      </c>
    </row>
    <row r="11497" spans="1:7" x14ac:dyDescent="0.3">
      <c r="A11497">
        <v>28112</v>
      </c>
      <c r="B11497" t="s">
        <v>3321</v>
      </c>
      <c r="C11497" t="s">
        <v>2468</v>
      </c>
      <c r="D11497">
        <v>34.901800000000001</v>
      </c>
      <c r="E11497">
        <v>-80.5381</v>
      </c>
      <c r="G11497">
        <v>26311</v>
      </c>
    </row>
    <row r="11498" spans="1:7" x14ac:dyDescent="0.3">
      <c r="A11498">
        <v>28114</v>
      </c>
      <c r="B11498" t="s">
        <v>9343</v>
      </c>
      <c r="C11498" t="s">
        <v>2468</v>
      </c>
      <c r="D11498">
        <v>35.256999999999998</v>
      </c>
      <c r="E11498">
        <v>-81.733400000000003</v>
      </c>
      <c r="G11498">
        <v>7554</v>
      </c>
    </row>
    <row r="11499" spans="1:7" x14ac:dyDescent="0.3">
      <c r="A11499">
        <v>28115</v>
      </c>
      <c r="B11499" t="s">
        <v>9344</v>
      </c>
      <c r="C11499" t="s">
        <v>2468</v>
      </c>
      <c r="D11499">
        <v>35.588799999999999</v>
      </c>
      <c r="E11499">
        <v>-80.762699999999995</v>
      </c>
      <c r="G11499">
        <v>34339</v>
      </c>
    </row>
    <row r="11500" spans="1:7" x14ac:dyDescent="0.3">
      <c r="A11500">
        <v>28117</v>
      </c>
      <c r="B11500" t="s">
        <v>9344</v>
      </c>
      <c r="C11500" t="s">
        <v>2468</v>
      </c>
      <c r="D11500">
        <v>35.5715</v>
      </c>
      <c r="E11500">
        <v>-80.896000000000001</v>
      </c>
      <c r="G11500">
        <v>35454</v>
      </c>
    </row>
    <row r="11501" spans="1:7" x14ac:dyDescent="0.3">
      <c r="A11501">
        <v>28119</v>
      </c>
      <c r="B11501" t="s">
        <v>9345</v>
      </c>
      <c r="C11501" t="s">
        <v>2468</v>
      </c>
      <c r="D11501">
        <v>34.863300000000002</v>
      </c>
      <c r="E11501">
        <v>-80.013400000000004</v>
      </c>
      <c r="G11501">
        <v>2801</v>
      </c>
    </row>
    <row r="11502" spans="1:7" x14ac:dyDescent="0.3">
      <c r="A11502">
        <v>28120</v>
      </c>
      <c r="B11502" t="s">
        <v>3914</v>
      </c>
      <c r="C11502" t="s">
        <v>2468</v>
      </c>
      <c r="D11502">
        <v>35.323099999999997</v>
      </c>
      <c r="E11502">
        <v>-81.016599999999997</v>
      </c>
      <c r="G11502">
        <v>19807</v>
      </c>
    </row>
    <row r="11503" spans="1:7" x14ac:dyDescent="0.3">
      <c r="A11503">
        <v>28123</v>
      </c>
      <c r="B11503" t="s">
        <v>9346</v>
      </c>
      <c r="C11503" t="s">
        <v>2468</v>
      </c>
      <c r="D11503">
        <v>35.543199999999999</v>
      </c>
      <c r="E11503">
        <v>-80.847499999999997</v>
      </c>
      <c r="F11503" t="s">
        <v>2520</v>
      </c>
      <c r="G11503">
        <v>0</v>
      </c>
    </row>
    <row r="11504" spans="1:7" x14ac:dyDescent="0.3">
      <c r="A11504">
        <v>28124</v>
      </c>
      <c r="B11504" t="s">
        <v>6266</v>
      </c>
      <c r="C11504" t="s">
        <v>2468</v>
      </c>
      <c r="D11504">
        <v>35.391300000000001</v>
      </c>
      <c r="E11504">
        <v>-80.409099999999995</v>
      </c>
      <c r="G11504">
        <v>6622</v>
      </c>
    </row>
    <row r="11505" spans="1:7" x14ac:dyDescent="0.3">
      <c r="A11505">
        <v>28125</v>
      </c>
      <c r="B11505" t="s">
        <v>9347</v>
      </c>
      <c r="C11505" t="s">
        <v>2468</v>
      </c>
      <c r="D11505">
        <v>35.660400000000003</v>
      </c>
      <c r="E11505">
        <v>-80.710400000000007</v>
      </c>
      <c r="G11505">
        <v>2525</v>
      </c>
    </row>
    <row r="11506" spans="1:7" x14ac:dyDescent="0.3">
      <c r="A11506">
        <v>28126</v>
      </c>
      <c r="B11506" t="s">
        <v>6174</v>
      </c>
      <c r="C11506" t="s">
        <v>2468</v>
      </c>
      <c r="D11506">
        <v>35.279499999999999</v>
      </c>
      <c r="E11506">
        <v>-80.735799999999998</v>
      </c>
      <c r="F11506" t="s">
        <v>2520</v>
      </c>
      <c r="G11506">
        <v>0</v>
      </c>
    </row>
    <row r="11507" spans="1:7" x14ac:dyDescent="0.3">
      <c r="A11507">
        <v>28127</v>
      </c>
      <c r="B11507" t="s">
        <v>3240</v>
      </c>
      <c r="C11507" t="s">
        <v>2468</v>
      </c>
      <c r="D11507">
        <v>35.4542</v>
      </c>
      <c r="E11507">
        <v>-80.202600000000004</v>
      </c>
      <c r="G11507">
        <v>7594</v>
      </c>
    </row>
    <row r="11508" spans="1:7" x14ac:dyDescent="0.3">
      <c r="A11508">
        <v>28128</v>
      </c>
      <c r="B11508" t="s">
        <v>2931</v>
      </c>
      <c r="C11508" t="s">
        <v>2468</v>
      </c>
      <c r="D11508">
        <v>35.218800000000002</v>
      </c>
      <c r="E11508">
        <v>-80.159800000000004</v>
      </c>
      <c r="G11508">
        <v>7476</v>
      </c>
    </row>
    <row r="11509" spans="1:7" x14ac:dyDescent="0.3">
      <c r="A11509">
        <v>28129</v>
      </c>
      <c r="B11509" t="s">
        <v>9348</v>
      </c>
      <c r="C11509" t="s">
        <v>2468</v>
      </c>
      <c r="D11509">
        <v>35.226799999999997</v>
      </c>
      <c r="E11509">
        <v>-80.328699999999998</v>
      </c>
      <c r="G11509">
        <v>5399</v>
      </c>
    </row>
    <row r="11510" spans="1:7" x14ac:dyDescent="0.3">
      <c r="A11510">
        <v>28130</v>
      </c>
      <c r="B11510" t="s">
        <v>9349</v>
      </c>
      <c r="C11510" t="s">
        <v>2468</v>
      </c>
      <c r="D11510">
        <v>35.274700000000003</v>
      </c>
      <c r="E11510">
        <v>-80.938699999999997</v>
      </c>
      <c r="F11510" t="s">
        <v>2520</v>
      </c>
      <c r="G11510">
        <v>0</v>
      </c>
    </row>
    <row r="11511" spans="1:7" x14ac:dyDescent="0.3">
      <c r="A11511">
        <v>28133</v>
      </c>
      <c r="B11511" t="s">
        <v>9350</v>
      </c>
      <c r="C11511" t="s">
        <v>2468</v>
      </c>
      <c r="D11511">
        <v>34.9587</v>
      </c>
      <c r="E11511">
        <v>-80.247100000000003</v>
      </c>
      <c r="G11511">
        <v>2878</v>
      </c>
    </row>
    <row r="11512" spans="1:7" x14ac:dyDescent="0.3">
      <c r="A11512">
        <v>28134</v>
      </c>
      <c r="B11512" t="s">
        <v>7314</v>
      </c>
      <c r="C11512" t="s">
        <v>2468</v>
      </c>
      <c r="D11512">
        <v>35.077500000000001</v>
      </c>
      <c r="E11512">
        <v>-80.890699999999995</v>
      </c>
      <c r="G11512">
        <v>9453</v>
      </c>
    </row>
    <row r="11513" spans="1:7" x14ac:dyDescent="0.3">
      <c r="A11513">
        <v>28135</v>
      </c>
      <c r="B11513" t="s">
        <v>9351</v>
      </c>
      <c r="C11513" t="s">
        <v>2468</v>
      </c>
      <c r="D11513">
        <v>35.010599999999997</v>
      </c>
      <c r="E11513">
        <v>-80.181100000000001</v>
      </c>
      <c r="G11513">
        <v>6123</v>
      </c>
    </row>
    <row r="11514" spans="1:7" x14ac:dyDescent="0.3">
      <c r="A11514">
        <v>28136</v>
      </c>
      <c r="B11514" t="s">
        <v>9352</v>
      </c>
      <c r="C11514" t="s">
        <v>2468</v>
      </c>
      <c r="D11514">
        <v>35.410800000000002</v>
      </c>
      <c r="E11514">
        <v>-81.6447</v>
      </c>
      <c r="F11514" t="s">
        <v>2520</v>
      </c>
      <c r="G11514">
        <v>0</v>
      </c>
    </row>
    <row r="11515" spans="1:7" x14ac:dyDescent="0.3">
      <c r="A11515">
        <v>28137</v>
      </c>
      <c r="B11515" t="s">
        <v>6787</v>
      </c>
      <c r="C11515" t="s">
        <v>2468</v>
      </c>
      <c r="D11515">
        <v>35.503399999999999</v>
      </c>
      <c r="E11515">
        <v>-80.262500000000003</v>
      </c>
      <c r="G11515">
        <v>3120</v>
      </c>
    </row>
    <row r="11516" spans="1:7" x14ac:dyDescent="0.3">
      <c r="A11516">
        <v>28138</v>
      </c>
      <c r="B11516" t="s">
        <v>9353</v>
      </c>
      <c r="C11516" t="s">
        <v>2468</v>
      </c>
      <c r="D11516">
        <v>35.520499999999998</v>
      </c>
      <c r="E11516">
        <v>-80.455699999999993</v>
      </c>
      <c r="G11516">
        <v>10495</v>
      </c>
    </row>
    <row r="11517" spans="1:7" x14ac:dyDescent="0.3">
      <c r="A11517">
        <v>28139</v>
      </c>
      <c r="B11517" t="s">
        <v>9354</v>
      </c>
      <c r="C11517" t="s">
        <v>2468</v>
      </c>
      <c r="D11517">
        <v>35.334699999999998</v>
      </c>
      <c r="E11517">
        <v>-82.036000000000001</v>
      </c>
      <c r="G11517">
        <v>20111</v>
      </c>
    </row>
    <row r="11518" spans="1:7" x14ac:dyDescent="0.3">
      <c r="A11518">
        <v>28144</v>
      </c>
      <c r="B11518" t="s">
        <v>2895</v>
      </c>
      <c r="C11518" t="s">
        <v>2468</v>
      </c>
      <c r="D11518">
        <v>35.712899999999998</v>
      </c>
      <c r="E11518">
        <v>-80.444199999999995</v>
      </c>
      <c r="G11518">
        <v>24734</v>
      </c>
    </row>
    <row r="11519" spans="1:7" x14ac:dyDescent="0.3">
      <c r="A11519">
        <v>28145</v>
      </c>
      <c r="B11519" t="s">
        <v>2895</v>
      </c>
      <c r="C11519" t="s">
        <v>2468</v>
      </c>
      <c r="D11519">
        <v>35.670499999999997</v>
      </c>
      <c r="E11519">
        <v>-80.474400000000003</v>
      </c>
      <c r="F11519" t="s">
        <v>2520</v>
      </c>
      <c r="G11519">
        <v>0</v>
      </c>
    </row>
    <row r="11520" spans="1:7" x14ac:dyDescent="0.3">
      <c r="A11520">
        <v>28146</v>
      </c>
      <c r="B11520" t="s">
        <v>2895</v>
      </c>
      <c r="C11520" t="s">
        <v>2468</v>
      </c>
      <c r="D11520">
        <v>35.624499999999998</v>
      </c>
      <c r="E11520">
        <v>-80.397499999999994</v>
      </c>
      <c r="G11520">
        <v>27614</v>
      </c>
    </row>
    <row r="11521" spans="1:7" x14ac:dyDescent="0.3">
      <c r="A11521">
        <v>28147</v>
      </c>
      <c r="B11521" t="s">
        <v>2895</v>
      </c>
      <c r="C11521" t="s">
        <v>2468</v>
      </c>
      <c r="D11521">
        <v>35.694200000000002</v>
      </c>
      <c r="E11521">
        <v>-80.558199999999999</v>
      </c>
      <c r="G11521">
        <v>24697</v>
      </c>
    </row>
    <row r="11522" spans="1:7" x14ac:dyDescent="0.3">
      <c r="A11522">
        <v>28150</v>
      </c>
      <c r="B11522" t="s">
        <v>9355</v>
      </c>
      <c r="C11522" t="s">
        <v>2468</v>
      </c>
      <c r="D11522">
        <v>35.364400000000003</v>
      </c>
      <c r="E11522">
        <v>-81.568200000000004</v>
      </c>
      <c r="G11522">
        <v>28098</v>
      </c>
    </row>
    <row r="11523" spans="1:7" x14ac:dyDescent="0.3">
      <c r="A11523">
        <v>28151</v>
      </c>
      <c r="B11523" t="s">
        <v>9355</v>
      </c>
      <c r="C11523" t="s">
        <v>2468</v>
      </c>
      <c r="D11523">
        <v>35.292299999999997</v>
      </c>
      <c r="E11523">
        <v>-81.535600000000002</v>
      </c>
      <c r="F11523" t="s">
        <v>2520</v>
      </c>
      <c r="G11523">
        <v>0</v>
      </c>
    </row>
    <row r="11524" spans="1:7" x14ac:dyDescent="0.3">
      <c r="A11524">
        <v>28152</v>
      </c>
      <c r="B11524" t="s">
        <v>9355</v>
      </c>
      <c r="C11524" t="s">
        <v>2468</v>
      </c>
      <c r="D11524">
        <v>35.240600000000001</v>
      </c>
      <c r="E11524">
        <v>-81.589799999999997</v>
      </c>
      <c r="G11524">
        <v>24735</v>
      </c>
    </row>
    <row r="11525" spans="1:7" x14ac:dyDescent="0.3">
      <c r="A11525">
        <v>28159</v>
      </c>
      <c r="B11525" t="s">
        <v>2805</v>
      </c>
      <c r="C11525" t="s">
        <v>2468</v>
      </c>
      <c r="D11525">
        <v>35.692700000000002</v>
      </c>
      <c r="E11525">
        <v>-80.431700000000006</v>
      </c>
      <c r="G11525">
        <v>3108</v>
      </c>
    </row>
    <row r="11526" spans="1:7" x14ac:dyDescent="0.3">
      <c r="A11526">
        <v>28160</v>
      </c>
      <c r="B11526" t="s">
        <v>9356</v>
      </c>
      <c r="C11526" t="s">
        <v>2468</v>
      </c>
      <c r="D11526">
        <v>35.3626</v>
      </c>
      <c r="E11526">
        <v>-81.9255</v>
      </c>
      <c r="G11526">
        <v>3929</v>
      </c>
    </row>
    <row r="11527" spans="1:7" x14ac:dyDescent="0.3">
      <c r="A11527">
        <v>28163</v>
      </c>
      <c r="B11527" t="s">
        <v>9357</v>
      </c>
      <c r="C11527" t="s">
        <v>2468</v>
      </c>
      <c r="D11527">
        <v>35.212800000000001</v>
      </c>
      <c r="E11527">
        <v>-80.432599999999994</v>
      </c>
      <c r="G11527">
        <v>5233</v>
      </c>
    </row>
    <row r="11528" spans="1:7" x14ac:dyDescent="0.3">
      <c r="A11528">
        <v>28164</v>
      </c>
      <c r="B11528" t="s">
        <v>5871</v>
      </c>
      <c r="C11528" t="s">
        <v>2468</v>
      </c>
      <c r="D11528">
        <v>35.384999999999998</v>
      </c>
      <c r="E11528">
        <v>-81.043999999999997</v>
      </c>
      <c r="G11528">
        <v>14085</v>
      </c>
    </row>
    <row r="11529" spans="1:7" x14ac:dyDescent="0.3">
      <c r="A11529">
        <v>28166</v>
      </c>
      <c r="B11529" t="s">
        <v>9358</v>
      </c>
      <c r="C11529" t="s">
        <v>2468</v>
      </c>
      <c r="D11529">
        <v>35.680399999999999</v>
      </c>
      <c r="E11529">
        <v>-80.871899999999997</v>
      </c>
      <c r="G11529">
        <v>8619</v>
      </c>
    </row>
    <row r="11530" spans="1:7" x14ac:dyDescent="0.3">
      <c r="A11530">
        <v>28167</v>
      </c>
      <c r="B11530" t="s">
        <v>9359</v>
      </c>
      <c r="C11530" t="s">
        <v>2468</v>
      </c>
      <c r="D11530">
        <v>35.4876</v>
      </c>
      <c r="E11530">
        <v>-81.979799999999997</v>
      </c>
      <c r="G11530">
        <v>2362</v>
      </c>
    </row>
    <row r="11531" spans="1:7" x14ac:dyDescent="0.3">
      <c r="A11531">
        <v>28168</v>
      </c>
      <c r="B11531" t="s">
        <v>9360</v>
      </c>
      <c r="C11531" t="s">
        <v>2468</v>
      </c>
      <c r="D11531">
        <v>35.549399999999999</v>
      </c>
      <c r="E11531">
        <v>-81.407200000000003</v>
      </c>
      <c r="G11531">
        <v>10230</v>
      </c>
    </row>
    <row r="11532" spans="1:7" x14ac:dyDescent="0.3">
      <c r="A11532">
        <v>28169</v>
      </c>
      <c r="B11532" t="s">
        <v>9361</v>
      </c>
      <c r="C11532" t="s">
        <v>2468</v>
      </c>
      <c r="D11532">
        <v>35.361499999999999</v>
      </c>
      <c r="E11532">
        <v>-81.4285</v>
      </c>
      <c r="F11532" t="s">
        <v>2520</v>
      </c>
      <c r="G11532">
        <v>173</v>
      </c>
    </row>
    <row r="11533" spans="1:7" x14ac:dyDescent="0.3">
      <c r="A11533">
        <v>28170</v>
      </c>
      <c r="B11533" t="s">
        <v>9362</v>
      </c>
      <c r="C11533" t="s">
        <v>2468</v>
      </c>
      <c r="D11533">
        <v>35.054200000000002</v>
      </c>
      <c r="E11533">
        <v>-80.083600000000004</v>
      </c>
      <c r="G11533">
        <v>12355</v>
      </c>
    </row>
    <row r="11534" spans="1:7" x14ac:dyDescent="0.3">
      <c r="A11534">
        <v>28173</v>
      </c>
      <c r="B11534" t="s">
        <v>9363</v>
      </c>
      <c r="C11534" t="s">
        <v>2468</v>
      </c>
      <c r="D11534">
        <v>34.925899999999999</v>
      </c>
      <c r="E11534">
        <v>-80.734700000000004</v>
      </c>
      <c r="G11534">
        <v>45097</v>
      </c>
    </row>
    <row r="11535" spans="1:7" x14ac:dyDescent="0.3">
      <c r="A11535">
        <v>28174</v>
      </c>
      <c r="B11535" t="s">
        <v>7809</v>
      </c>
      <c r="C11535" t="s">
        <v>2468</v>
      </c>
      <c r="D11535">
        <v>34.963900000000002</v>
      </c>
      <c r="E11535">
        <v>-80.434700000000007</v>
      </c>
      <c r="G11535">
        <v>8608</v>
      </c>
    </row>
    <row r="11536" spans="1:7" x14ac:dyDescent="0.3">
      <c r="A11536">
        <v>28201</v>
      </c>
      <c r="B11536" t="s">
        <v>3839</v>
      </c>
      <c r="C11536" t="s">
        <v>2468</v>
      </c>
      <c r="D11536">
        <v>35.228700000000003</v>
      </c>
      <c r="E11536">
        <v>-80.845799999999997</v>
      </c>
      <c r="F11536" t="s">
        <v>2520</v>
      </c>
      <c r="G11536">
        <v>0</v>
      </c>
    </row>
    <row r="11537" spans="1:7" x14ac:dyDescent="0.3">
      <c r="A11537">
        <v>28202</v>
      </c>
      <c r="B11537" t="s">
        <v>3839</v>
      </c>
      <c r="C11537" t="s">
        <v>2468</v>
      </c>
      <c r="D11537">
        <v>35.227600000000002</v>
      </c>
      <c r="E11537">
        <v>-80.843800000000002</v>
      </c>
      <c r="G11537">
        <v>11195</v>
      </c>
    </row>
    <row r="11538" spans="1:7" x14ac:dyDescent="0.3">
      <c r="A11538">
        <v>28203</v>
      </c>
      <c r="B11538" t="s">
        <v>3839</v>
      </c>
      <c r="C11538" t="s">
        <v>2468</v>
      </c>
      <c r="D11538">
        <v>35.208500000000001</v>
      </c>
      <c r="E11538">
        <v>-80.858099999999993</v>
      </c>
      <c r="G11538">
        <v>11315</v>
      </c>
    </row>
    <row r="11539" spans="1:7" x14ac:dyDescent="0.3">
      <c r="A11539">
        <v>28204</v>
      </c>
      <c r="B11539" t="s">
        <v>3839</v>
      </c>
      <c r="C11539" t="s">
        <v>2468</v>
      </c>
      <c r="D11539">
        <v>35.2134</v>
      </c>
      <c r="E11539">
        <v>-80.8262</v>
      </c>
      <c r="G11539">
        <v>4796</v>
      </c>
    </row>
    <row r="11540" spans="1:7" x14ac:dyDescent="0.3">
      <c r="A11540">
        <v>28205</v>
      </c>
      <c r="B11540" t="s">
        <v>3839</v>
      </c>
      <c r="C11540" t="s">
        <v>2468</v>
      </c>
      <c r="D11540">
        <v>35.218000000000004</v>
      </c>
      <c r="E11540">
        <v>-80.786799999999999</v>
      </c>
      <c r="G11540">
        <v>43931</v>
      </c>
    </row>
    <row r="11541" spans="1:7" x14ac:dyDescent="0.3">
      <c r="A11541">
        <v>28206</v>
      </c>
      <c r="B11541" t="s">
        <v>3839</v>
      </c>
      <c r="C11541" t="s">
        <v>2468</v>
      </c>
      <c r="D11541">
        <v>35.251800000000003</v>
      </c>
      <c r="E11541">
        <v>-80.820899999999995</v>
      </c>
      <c r="G11541">
        <v>11898</v>
      </c>
    </row>
    <row r="11542" spans="1:7" x14ac:dyDescent="0.3">
      <c r="A11542">
        <v>28207</v>
      </c>
      <c r="B11542" t="s">
        <v>3839</v>
      </c>
      <c r="C11542" t="s">
        <v>2468</v>
      </c>
      <c r="D11542">
        <v>35.195599999999999</v>
      </c>
      <c r="E11542">
        <v>-80.826800000000006</v>
      </c>
      <c r="G11542">
        <v>9280</v>
      </c>
    </row>
    <row r="11543" spans="1:7" x14ac:dyDescent="0.3">
      <c r="A11543">
        <v>28208</v>
      </c>
      <c r="B11543" t="s">
        <v>3839</v>
      </c>
      <c r="C11543" t="s">
        <v>2468</v>
      </c>
      <c r="D11543">
        <v>35.235900000000001</v>
      </c>
      <c r="E11543">
        <v>-80.908500000000004</v>
      </c>
      <c r="G11543">
        <v>34167</v>
      </c>
    </row>
    <row r="11544" spans="1:7" x14ac:dyDescent="0.3">
      <c r="A11544">
        <v>28209</v>
      </c>
      <c r="B11544" t="s">
        <v>3839</v>
      </c>
      <c r="C11544" t="s">
        <v>2468</v>
      </c>
      <c r="D11544">
        <v>35.176600000000001</v>
      </c>
      <c r="E11544">
        <v>-80.852599999999995</v>
      </c>
      <c r="G11544">
        <v>20317</v>
      </c>
    </row>
    <row r="11545" spans="1:7" x14ac:dyDescent="0.3">
      <c r="A11545">
        <v>28210</v>
      </c>
      <c r="B11545" t="s">
        <v>3839</v>
      </c>
      <c r="C11545" t="s">
        <v>2468</v>
      </c>
      <c r="D11545">
        <v>35.131</v>
      </c>
      <c r="E11545">
        <v>-80.851200000000006</v>
      </c>
      <c r="G11545">
        <v>42263</v>
      </c>
    </row>
    <row r="11546" spans="1:7" x14ac:dyDescent="0.3">
      <c r="A11546">
        <v>28211</v>
      </c>
      <c r="B11546" t="s">
        <v>3839</v>
      </c>
      <c r="C11546" t="s">
        <v>2468</v>
      </c>
      <c r="D11546">
        <v>35.171199999999999</v>
      </c>
      <c r="E11546">
        <v>-80.792100000000005</v>
      </c>
      <c r="G11546">
        <v>28523</v>
      </c>
    </row>
    <row r="11547" spans="1:7" x14ac:dyDescent="0.3">
      <c r="A11547">
        <v>28212</v>
      </c>
      <c r="B11547" t="s">
        <v>3839</v>
      </c>
      <c r="C11547" t="s">
        <v>2468</v>
      </c>
      <c r="D11547">
        <v>35.1815</v>
      </c>
      <c r="E11547">
        <v>-80.747799999999998</v>
      </c>
      <c r="G11547">
        <v>38457</v>
      </c>
    </row>
    <row r="11548" spans="1:7" x14ac:dyDescent="0.3">
      <c r="A11548">
        <v>28213</v>
      </c>
      <c r="B11548" t="s">
        <v>3839</v>
      </c>
      <c r="C11548" t="s">
        <v>2468</v>
      </c>
      <c r="D11548">
        <v>35.284599999999998</v>
      </c>
      <c r="E11548">
        <v>-80.733800000000002</v>
      </c>
      <c r="G11548">
        <v>37309</v>
      </c>
    </row>
    <row r="11549" spans="1:7" x14ac:dyDescent="0.3">
      <c r="A11549">
        <v>28214</v>
      </c>
      <c r="B11549" t="s">
        <v>3839</v>
      </c>
      <c r="C11549" t="s">
        <v>2468</v>
      </c>
      <c r="D11549">
        <v>35.279200000000003</v>
      </c>
      <c r="E11549">
        <v>-80.955200000000005</v>
      </c>
      <c r="G11549">
        <v>34721</v>
      </c>
    </row>
    <row r="11550" spans="1:7" x14ac:dyDescent="0.3">
      <c r="A11550">
        <v>28215</v>
      </c>
      <c r="B11550" t="s">
        <v>3839</v>
      </c>
      <c r="C11550" t="s">
        <v>2468</v>
      </c>
      <c r="D11550">
        <v>35.252000000000002</v>
      </c>
      <c r="E11550">
        <v>-80.697100000000006</v>
      </c>
      <c r="G11550">
        <v>53629</v>
      </c>
    </row>
    <row r="11551" spans="1:7" x14ac:dyDescent="0.3">
      <c r="A11551">
        <v>28216</v>
      </c>
      <c r="B11551" t="s">
        <v>3839</v>
      </c>
      <c r="C11551" t="s">
        <v>2468</v>
      </c>
      <c r="D11551">
        <v>35.301299999999998</v>
      </c>
      <c r="E11551">
        <v>-80.901700000000005</v>
      </c>
      <c r="G11551">
        <v>47208</v>
      </c>
    </row>
    <row r="11552" spans="1:7" x14ac:dyDescent="0.3">
      <c r="A11552">
        <v>28217</v>
      </c>
      <c r="B11552" t="s">
        <v>3839</v>
      </c>
      <c r="C11552" t="s">
        <v>2468</v>
      </c>
      <c r="D11552">
        <v>35.170999999999999</v>
      </c>
      <c r="E11552">
        <v>-80.915099999999995</v>
      </c>
      <c r="G11552">
        <v>24204</v>
      </c>
    </row>
    <row r="11553" spans="1:7" x14ac:dyDescent="0.3">
      <c r="A11553">
        <v>28218</v>
      </c>
      <c r="B11553" t="s">
        <v>3839</v>
      </c>
      <c r="C11553" t="s">
        <v>2468</v>
      </c>
      <c r="D11553">
        <v>35.226700000000001</v>
      </c>
      <c r="E11553">
        <v>-80.843400000000003</v>
      </c>
      <c r="F11553" t="s">
        <v>2520</v>
      </c>
      <c r="G11553">
        <v>0</v>
      </c>
    </row>
    <row r="11554" spans="1:7" x14ac:dyDescent="0.3">
      <c r="A11554">
        <v>28219</v>
      </c>
      <c r="B11554" t="s">
        <v>3839</v>
      </c>
      <c r="C11554" t="s">
        <v>2468</v>
      </c>
      <c r="D11554">
        <v>35.226700000000001</v>
      </c>
      <c r="E11554">
        <v>-80.843400000000003</v>
      </c>
      <c r="F11554" t="s">
        <v>2520</v>
      </c>
      <c r="G11554">
        <v>0</v>
      </c>
    </row>
    <row r="11555" spans="1:7" x14ac:dyDescent="0.3">
      <c r="A11555">
        <v>28220</v>
      </c>
      <c r="B11555" t="s">
        <v>3839</v>
      </c>
      <c r="C11555" t="s">
        <v>2468</v>
      </c>
      <c r="D11555">
        <v>35.226700000000001</v>
      </c>
      <c r="E11555">
        <v>-80.843400000000003</v>
      </c>
      <c r="F11555" t="s">
        <v>2520</v>
      </c>
      <c r="G11555">
        <v>0</v>
      </c>
    </row>
    <row r="11556" spans="1:7" x14ac:dyDescent="0.3">
      <c r="A11556">
        <v>28221</v>
      </c>
      <c r="B11556" t="s">
        <v>3839</v>
      </c>
      <c r="C11556" t="s">
        <v>2468</v>
      </c>
      <c r="D11556">
        <v>35.226700000000001</v>
      </c>
      <c r="E11556">
        <v>-80.843400000000003</v>
      </c>
      <c r="F11556" t="s">
        <v>2520</v>
      </c>
      <c r="G11556">
        <v>0</v>
      </c>
    </row>
    <row r="11557" spans="1:7" x14ac:dyDescent="0.3">
      <c r="A11557">
        <v>28222</v>
      </c>
      <c r="B11557" t="s">
        <v>3839</v>
      </c>
      <c r="C11557" t="s">
        <v>2468</v>
      </c>
      <c r="D11557">
        <v>35.226700000000001</v>
      </c>
      <c r="E11557">
        <v>-80.843400000000003</v>
      </c>
      <c r="F11557" t="s">
        <v>2520</v>
      </c>
      <c r="G11557">
        <v>0</v>
      </c>
    </row>
    <row r="11558" spans="1:7" x14ac:dyDescent="0.3">
      <c r="A11558">
        <v>28223</v>
      </c>
      <c r="B11558" t="s">
        <v>3839</v>
      </c>
      <c r="C11558" t="s">
        <v>2468</v>
      </c>
      <c r="D11558">
        <v>35.303600000000003</v>
      </c>
      <c r="E11558">
        <v>-80.733900000000006</v>
      </c>
      <c r="F11558" t="s">
        <v>2516</v>
      </c>
      <c r="G11558">
        <v>0</v>
      </c>
    </row>
    <row r="11559" spans="1:7" x14ac:dyDescent="0.3">
      <c r="A11559">
        <v>28224</v>
      </c>
      <c r="B11559" t="s">
        <v>3839</v>
      </c>
      <c r="C11559" t="s">
        <v>2468</v>
      </c>
      <c r="D11559">
        <v>35.226700000000001</v>
      </c>
      <c r="E11559">
        <v>-80.843400000000003</v>
      </c>
      <c r="F11559" t="s">
        <v>2520</v>
      </c>
      <c r="G11559">
        <v>0</v>
      </c>
    </row>
    <row r="11560" spans="1:7" x14ac:dyDescent="0.3">
      <c r="A11560">
        <v>28226</v>
      </c>
      <c r="B11560" t="s">
        <v>3839</v>
      </c>
      <c r="C11560" t="s">
        <v>2468</v>
      </c>
      <c r="D11560">
        <v>35.1068</v>
      </c>
      <c r="E11560">
        <v>-80.8292</v>
      </c>
      <c r="G11560">
        <v>37286</v>
      </c>
    </row>
    <row r="11561" spans="1:7" x14ac:dyDescent="0.3">
      <c r="A11561">
        <v>28227</v>
      </c>
      <c r="B11561" t="s">
        <v>3839</v>
      </c>
      <c r="C11561" t="s">
        <v>2468</v>
      </c>
      <c r="D11561">
        <v>35.185400000000001</v>
      </c>
      <c r="E11561">
        <v>-80.649299999999997</v>
      </c>
      <c r="G11561">
        <v>49635</v>
      </c>
    </row>
    <row r="11562" spans="1:7" x14ac:dyDescent="0.3">
      <c r="A11562">
        <v>28228</v>
      </c>
      <c r="B11562" t="s">
        <v>3839</v>
      </c>
      <c r="C11562" t="s">
        <v>2468</v>
      </c>
      <c r="D11562">
        <v>35.226700000000001</v>
      </c>
      <c r="E11562">
        <v>-80.843400000000003</v>
      </c>
      <c r="F11562" t="s">
        <v>2516</v>
      </c>
      <c r="G11562">
        <v>0</v>
      </c>
    </row>
    <row r="11563" spans="1:7" x14ac:dyDescent="0.3">
      <c r="A11563">
        <v>28229</v>
      </c>
      <c r="B11563" t="s">
        <v>3839</v>
      </c>
      <c r="C11563" t="s">
        <v>2468</v>
      </c>
      <c r="D11563">
        <v>35.226700000000001</v>
      </c>
      <c r="E11563">
        <v>-80.843400000000003</v>
      </c>
      <c r="F11563" t="s">
        <v>2520</v>
      </c>
      <c r="G11563">
        <v>0</v>
      </c>
    </row>
    <row r="11564" spans="1:7" x14ac:dyDescent="0.3">
      <c r="A11564">
        <v>28230</v>
      </c>
      <c r="B11564" t="s">
        <v>3839</v>
      </c>
      <c r="C11564" t="s">
        <v>2468</v>
      </c>
      <c r="D11564">
        <v>35.226700000000001</v>
      </c>
      <c r="E11564">
        <v>-80.843400000000003</v>
      </c>
      <c r="F11564" t="s">
        <v>2520</v>
      </c>
      <c r="G11564">
        <v>0</v>
      </c>
    </row>
    <row r="11565" spans="1:7" x14ac:dyDescent="0.3">
      <c r="A11565">
        <v>28231</v>
      </c>
      <c r="B11565" t="s">
        <v>3839</v>
      </c>
      <c r="C11565" t="s">
        <v>2468</v>
      </c>
      <c r="D11565">
        <v>35.226700000000001</v>
      </c>
      <c r="E11565">
        <v>-80.843400000000003</v>
      </c>
      <c r="F11565" t="s">
        <v>2520</v>
      </c>
      <c r="G11565">
        <v>0</v>
      </c>
    </row>
    <row r="11566" spans="1:7" x14ac:dyDescent="0.3">
      <c r="A11566">
        <v>28232</v>
      </c>
      <c r="B11566" t="s">
        <v>3839</v>
      </c>
      <c r="C11566" t="s">
        <v>2468</v>
      </c>
      <c r="D11566">
        <v>35.226700000000001</v>
      </c>
      <c r="E11566">
        <v>-80.843400000000003</v>
      </c>
      <c r="F11566" t="s">
        <v>2520</v>
      </c>
      <c r="G11566">
        <v>0</v>
      </c>
    </row>
    <row r="11567" spans="1:7" x14ac:dyDescent="0.3">
      <c r="A11567">
        <v>28233</v>
      </c>
      <c r="B11567" t="s">
        <v>3839</v>
      </c>
      <c r="C11567" t="s">
        <v>2468</v>
      </c>
      <c r="D11567">
        <v>35.226700000000001</v>
      </c>
      <c r="E11567">
        <v>-80.843400000000003</v>
      </c>
      <c r="F11567" t="s">
        <v>2520</v>
      </c>
      <c r="G11567">
        <v>0</v>
      </c>
    </row>
    <row r="11568" spans="1:7" x14ac:dyDescent="0.3">
      <c r="A11568">
        <v>28234</v>
      </c>
      <c r="B11568" t="s">
        <v>3839</v>
      </c>
      <c r="C11568" t="s">
        <v>2468</v>
      </c>
      <c r="D11568">
        <v>35.226700000000001</v>
      </c>
      <c r="E11568">
        <v>-80.843400000000003</v>
      </c>
      <c r="F11568" t="s">
        <v>2520</v>
      </c>
      <c r="G11568">
        <v>0</v>
      </c>
    </row>
    <row r="11569" spans="1:7" x14ac:dyDescent="0.3">
      <c r="A11569">
        <v>28235</v>
      </c>
      <c r="B11569" t="s">
        <v>3839</v>
      </c>
      <c r="C11569" t="s">
        <v>2468</v>
      </c>
      <c r="D11569">
        <v>35.226700000000001</v>
      </c>
      <c r="E11569">
        <v>-80.843400000000003</v>
      </c>
      <c r="F11569" t="s">
        <v>2520</v>
      </c>
      <c r="G11569">
        <v>0</v>
      </c>
    </row>
    <row r="11570" spans="1:7" x14ac:dyDescent="0.3">
      <c r="A11570">
        <v>28236</v>
      </c>
      <c r="B11570" t="s">
        <v>3839</v>
      </c>
      <c r="C11570" t="s">
        <v>2468</v>
      </c>
      <c r="D11570">
        <v>35.226700000000001</v>
      </c>
      <c r="E11570">
        <v>-80.843400000000003</v>
      </c>
      <c r="F11570" t="s">
        <v>2520</v>
      </c>
      <c r="G11570">
        <v>0</v>
      </c>
    </row>
    <row r="11571" spans="1:7" x14ac:dyDescent="0.3">
      <c r="A11571">
        <v>28237</v>
      </c>
      <c r="B11571" t="s">
        <v>3839</v>
      </c>
      <c r="C11571" t="s">
        <v>2468</v>
      </c>
      <c r="D11571">
        <v>35.226700000000001</v>
      </c>
      <c r="E11571">
        <v>-80.843400000000003</v>
      </c>
      <c r="F11571" t="s">
        <v>2520</v>
      </c>
      <c r="G11571">
        <v>0</v>
      </c>
    </row>
    <row r="11572" spans="1:7" x14ac:dyDescent="0.3">
      <c r="A11572">
        <v>28241</v>
      </c>
      <c r="B11572" t="s">
        <v>3839</v>
      </c>
      <c r="C11572" t="s">
        <v>2468</v>
      </c>
      <c r="D11572">
        <v>35.226700000000001</v>
      </c>
      <c r="E11572">
        <v>-80.843400000000003</v>
      </c>
      <c r="F11572" t="s">
        <v>2520</v>
      </c>
      <c r="G11572">
        <v>0</v>
      </c>
    </row>
    <row r="11573" spans="1:7" x14ac:dyDescent="0.3">
      <c r="A11573">
        <v>28242</v>
      </c>
      <c r="B11573" t="s">
        <v>3839</v>
      </c>
      <c r="C11573" t="s">
        <v>2468</v>
      </c>
      <c r="D11573">
        <v>35.226700000000001</v>
      </c>
      <c r="E11573">
        <v>-80.843400000000003</v>
      </c>
      <c r="F11573" t="s">
        <v>2516</v>
      </c>
      <c r="G11573">
        <v>0</v>
      </c>
    </row>
    <row r="11574" spans="1:7" x14ac:dyDescent="0.3">
      <c r="A11574">
        <v>28243</v>
      </c>
      <c r="B11574" t="s">
        <v>3839</v>
      </c>
      <c r="C11574" t="s">
        <v>2468</v>
      </c>
      <c r="D11574">
        <v>35.226700000000001</v>
      </c>
      <c r="E11574">
        <v>-80.843400000000003</v>
      </c>
      <c r="F11574" t="s">
        <v>2516</v>
      </c>
      <c r="G11574">
        <v>0</v>
      </c>
    </row>
    <row r="11575" spans="1:7" x14ac:dyDescent="0.3">
      <c r="A11575">
        <v>28244</v>
      </c>
      <c r="B11575" t="s">
        <v>3839</v>
      </c>
      <c r="C11575" t="s">
        <v>2468</v>
      </c>
      <c r="D11575">
        <v>35.225700000000003</v>
      </c>
      <c r="E11575">
        <v>-80.843299999999999</v>
      </c>
      <c r="G11575">
        <v>0</v>
      </c>
    </row>
    <row r="11576" spans="1:7" x14ac:dyDescent="0.3">
      <c r="A11576">
        <v>28246</v>
      </c>
      <c r="B11576" t="s">
        <v>3839</v>
      </c>
      <c r="C11576" t="s">
        <v>2468</v>
      </c>
      <c r="D11576">
        <v>35.2226</v>
      </c>
      <c r="E11576">
        <v>-80.845200000000006</v>
      </c>
      <c r="G11576">
        <v>0</v>
      </c>
    </row>
    <row r="11577" spans="1:7" x14ac:dyDescent="0.3">
      <c r="A11577">
        <v>28247</v>
      </c>
      <c r="B11577" t="s">
        <v>3839</v>
      </c>
      <c r="C11577" t="s">
        <v>2468</v>
      </c>
      <c r="D11577">
        <v>35.226700000000001</v>
      </c>
      <c r="E11577">
        <v>-80.843400000000003</v>
      </c>
      <c r="F11577" t="s">
        <v>2520</v>
      </c>
      <c r="G11577">
        <v>0</v>
      </c>
    </row>
    <row r="11578" spans="1:7" x14ac:dyDescent="0.3">
      <c r="A11578">
        <v>28253</v>
      </c>
      <c r="B11578" t="s">
        <v>3839</v>
      </c>
      <c r="C11578" t="s">
        <v>2468</v>
      </c>
      <c r="D11578">
        <v>35.226700000000001</v>
      </c>
      <c r="E11578">
        <v>-80.843400000000003</v>
      </c>
      <c r="F11578" t="s">
        <v>2516</v>
      </c>
      <c r="G11578">
        <v>0</v>
      </c>
    </row>
    <row r="11579" spans="1:7" x14ac:dyDescent="0.3">
      <c r="A11579">
        <v>28254</v>
      </c>
      <c r="B11579" t="s">
        <v>3839</v>
      </c>
      <c r="C11579" t="s">
        <v>2468</v>
      </c>
      <c r="D11579">
        <v>35.2196</v>
      </c>
      <c r="E11579">
        <v>-80.840500000000006</v>
      </c>
      <c r="G11579">
        <v>0</v>
      </c>
    </row>
    <row r="11580" spans="1:7" x14ac:dyDescent="0.3">
      <c r="A11580">
        <v>28255</v>
      </c>
      <c r="B11580" t="s">
        <v>3839</v>
      </c>
      <c r="C11580" t="s">
        <v>2468</v>
      </c>
      <c r="D11580">
        <v>35.226700000000001</v>
      </c>
      <c r="E11580">
        <v>-80.843400000000003</v>
      </c>
      <c r="F11580" t="s">
        <v>2516</v>
      </c>
      <c r="G11580">
        <v>0</v>
      </c>
    </row>
    <row r="11581" spans="1:7" x14ac:dyDescent="0.3">
      <c r="A11581">
        <v>28256</v>
      </c>
      <c r="B11581" t="s">
        <v>3839</v>
      </c>
      <c r="C11581" t="s">
        <v>2468</v>
      </c>
      <c r="D11581">
        <v>35.226700000000001</v>
      </c>
      <c r="E11581">
        <v>-80.843400000000003</v>
      </c>
      <c r="F11581" t="s">
        <v>2520</v>
      </c>
      <c r="G11581">
        <v>0</v>
      </c>
    </row>
    <row r="11582" spans="1:7" x14ac:dyDescent="0.3">
      <c r="A11582">
        <v>28258</v>
      </c>
      <c r="B11582" t="s">
        <v>3839</v>
      </c>
      <c r="C11582" t="s">
        <v>2468</v>
      </c>
      <c r="D11582">
        <v>35.226700000000001</v>
      </c>
      <c r="E11582">
        <v>-80.843400000000003</v>
      </c>
      <c r="F11582" t="s">
        <v>2516</v>
      </c>
      <c r="G11582">
        <v>0</v>
      </c>
    </row>
    <row r="11583" spans="1:7" x14ac:dyDescent="0.3">
      <c r="A11583">
        <v>28260</v>
      </c>
      <c r="B11583" t="s">
        <v>3839</v>
      </c>
      <c r="C11583" t="s">
        <v>2468</v>
      </c>
      <c r="D11583">
        <v>35.226700000000001</v>
      </c>
      <c r="E11583">
        <v>-80.843400000000003</v>
      </c>
      <c r="F11583" t="s">
        <v>2520</v>
      </c>
      <c r="G11583">
        <v>0</v>
      </c>
    </row>
    <row r="11584" spans="1:7" x14ac:dyDescent="0.3">
      <c r="A11584">
        <v>28262</v>
      </c>
      <c r="B11584" t="s">
        <v>3839</v>
      </c>
      <c r="C11584" t="s">
        <v>2468</v>
      </c>
      <c r="D11584">
        <v>35.3262</v>
      </c>
      <c r="E11584">
        <v>-80.746099999999998</v>
      </c>
      <c r="G11584">
        <v>37547</v>
      </c>
    </row>
    <row r="11585" spans="1:7" x14ac:dyDescent="0.3">
      <c r="A11585">
        <v>28263</v>
      </c>
      <c r="B11585" t="s">
        <v>3839</v>
      </c>
      <c r="C11585" t="s">
        <v>2468</v>
      </c>
      <c r="D11585">
        <v>35.21</v>
      </c>
      <c r="E11585">
        <v>-80.69</v>
      </c>
      <c r="F11585" t="s">
        <v>2516</v>
      </c>
      <c r="G11585">
        <v>0</v>
      </c>
    </row>
    <row r="11586" spans="1:7" x14ac:dyDescent="0.3">
      <c r="A11586">
        <v>28265</v>
      </c>
      <c r="B11586" t="s">
        <v>3839</v>
      </c>
      <c r="C11586" t="s">
        <v>2468</v>
      </c>
      <c r="D11586">
        <v>35.226700000000001</v>
      </c>
      <c r="E11586">
        <v>-80.843400000000003</v>
      </c>
      <c r="F11586" t="s">
        <v>2520</v>
      </c>
      <c r="G11586">
        <v>0</v>
      </c>
    </row>
    <row r="11587" spans="1:7" x14ac:dyDescent="0.3">
      <c r="A11587">
        <v>28266</v>
      </c>
      <c r="B11587" t="s">
        <v>3839</v>
      </c>
      <c r="C11587" t="s">
        <v>2468</v>
      </c>
      <c r="D11587">
        <v>35.226700000000001</v>
      </c>
      <c r="E11587">
        <v>-80.843400000000003</v>
      </c>
      <c r="F11587" t="s">
        <v>2520</v>
      </c>
      <c r="G11587">
        <v>0</v>
      </c>
    </row>
    <row r="11588" spans="1:7" x14ac:dyDescent="0.3">
      <c r="A11588">
        <v>28269</v>
      </c>
      <c r="B11588" t="s">
        <v>3839</v>
      </c>
      <c r="C11588" t="s">
        <v>2468</v>
      </c>
      <c r="D11588">
        <v>35.340800000000002</v>
      </c>
      <c r="E11588">
        <v>-80.793599999999998</v>
      </c>
      <c r="G11588">
        <v>71048</v>
      </c>
    </row>
    <row r="11589" spans="1:7" x14ac:dyDescent="0.3">
      <c r="A11589">
        <v>28270</v>
      </c>
      <c r="B11589" t="s">
        <v>3839</v>
      </c>
      <c r="C11589" t="s">
        <v>2468</v>
      </c>
      <c r="D11589">
        <v>35.113100000000003</v>
      </c>
      <c r="E11589">
        <v>-80.761799999999994</v>
      </c>
      <c r="G11589">
        <v>31525</v>
      </c>
    </row>
    <row r="11590" spans="1:7" x14ac:dyDescent="0.3">
      <c r="A11590">
        <v>28271</v>
      </c>
      <c r="B11590" t="s">
        <v>3839</v>
      </c>
      <c r="C11590" t="s">
        <v>2468</v>
      </c>
      <c r="D11590">
        <v>35.226700000000001</v>
      </c>
      <c r="E11590">
        <v>-80.843400000000003</v>
      </c>
      <c r="F11590" t="s">
        <v>2520</v>
      </c>
      <c r="G11590">
        <v>0</v>
      </c>
    </row>
    <row r="11591" spans="1:7" x14ac:dyDescent="0.3">
      <c r="A11591">
        <v>28272</v>
      </c>
      <c r="B11591" t="s">
        <v>3839</v>
      </c>
      <c r="C11591" t="s">
        <v>2468</v>
      </c>
      <c r="D11591">
        <v>35.222900000000003</v>
      </c>
      <c r="E11591">
        <v>-80.845200000000006</v>
      </c>
      <c r="F11591" t="s">
        <v>2520</v>
      </c>
      <c r="G11591">
        <v>0</v>
      </c>
    </row>
    <row r="11592" spans="1:7" x14ac:dyDescent="0.3">
      <c r="A11592">
        <v>28273</v>
      </c>
      <c r="B11592" t="s">
        <v>3839</v>
      </c>
      <c r="C11592" t="s">
        <v>2468</v>
      </c>
      <c r="D11592">
        <v>35.1233</v>
      </c>
      <c r="E11592">
        <v>-80.933999999999997</v>
      </c>
      <c r="G11592">
        <v>31478</v>
      </c>
    </row>
    <row r="11593" spans="1:7" x14ac:dyDescent="0.3">
      <c r="A11593">
        <v>28274</v>
      </c>
      <c r="B11593" t="s">
        <v>3839</v>
      </c>
      <c r="C11593" t="s">
        <v>2468</v>
      </c>
      <c r="D11593">
        <v>35.189300000000003</v>
      </c>
      <c r="E11593">
        <v>-80.834000000000003</v>
      </c>
      <c r="F11593" t="s">
        <v>2516</v>
      </c>
      <c r="G11593">
        <v>0</v>
      </c>
    </row>
    <row r="11594" spans="1:7" x14ac:dyDescent="0.3">
      <c r="A11594">
        <v>28275</v>
      </c>
      <c r="B11594" t="s">
        <v>3839</v>
      </c>
      <c r="C11594" t="s">
        <v>2468</v>
      </c>
      <c r="D11594">
        <v>35.226700000000001</v>
      </c>
      <c r="E11594">
        <v>-80.843400000000003</v>
      </c>
      <c r="F11594" t="s">
        <v>2520</v>
      </c>
      <c r="G11594">
        <v>0</v>
      </c>
    </row>
    <row r="11595" spans="1:7" x14ac:dyDescent="0.3">
      <c r="A11595">
        <v>28277</v>
      </c>
      <c r="B11595" t="s">
        <v>3839</v>
      </c>
      <c r="C11595" t="s">
        <v>2468</v>
      </c>
      <c r="D11595">
        <v>35.050800000000002</v>
      </c>
      <c r="E11595">
        <v>-80.822100000000006</v>
      </c>
      <c r="G11595">
        <v>59664</v>
      </c>
    </row>
    <row r="11596" spans="1:7" x14ac:dyDescent="0.3">
      <c r="A11596">
        <v>28278</v>
      </c>
      <c r="B11596" t="s">
        <v>3839</v>
      </c>
      <c r="C11596" t="s">
        <v>2468</v>
      </c>
      <c r="D11596">
        <v>35.133400000000002</v>
      </c>
      <c r="E11596">
        <v>-81.006900000000002</v>
      </c>
      <c r="G11596">
        <v>19283</v>
      </c>
    </row>
    <row r="11597" spans="1:7" x14ac:dyDescent="0.3">
      <c r="A11597">
        <v>28280</v>
      </c>
      <c r="B11597" t="s">
        <v>3839</v>
      </c>
      <c r="C11597" t="s">
        <v>2468</v>
      </c>
      <c r="D11597">
        <v>35.222900000000003</v>
      </c>
      <c r="E11597">
        <v>-80.845200000000006</v>
      </c>
      <c r="G11597">
        <v>10</v>
      </c>
    </row>
    <row r="11598" spans="1:7" x14ac:dyDescent="0.3">
      <c r="A11598">
        <v>28281</v>
      </c>
      <c r="B11598" t="s">
        <v>3839</v>
      </c>
      <c r="C11598" t="s">
        <v>2468</v>
      </c>
      <c r="D11598">
        <v>35.222900000000003</v>
      </c>
      <c r="E11598">
        <v>-80.845200000000006</v>
      </c>
      <c r="G11598">
        <v>0</v>
      </c>
    </row>
    <row r="11599" spans="1:7" x14ac:dyDescent="0.3">
      <c r="A11599">
        <v>28282</v>
      </c>
      <c r="B11599" t="s">
        <v>3839</v>
      </c>
      <c r="C11599" t="s">
        <v>2468</v>
      </c>
      <c r="D11599">
        <v>35.222900000000003</v>
      </c>
      <c r="E11599">
        <v>-80.845200000000006</v>
      </c>
      <c r="G11599">
        <v>0</v>
      </c>
    </row>
    <row r="11600" spans="1:7" x14ac:dyDescent="0.3">
      <c r="A11600">
        <v>28284</v>
      </c>
      <c r="B11600" t="s">
        <v>3839</v>
      </c>
      <c r="C11600" t="s">
        <v>2468</v>
      </c>
      <c r="D11600">
        <v>35.222900000000003</v>
      </c>
      <c r="E11600">
        <v>-80.845200000000006</v>
      </c>
      <c r="G11600">
        <v>0</v>
      </c>
    </row>
    <row r="11601" spans="1:7" x14ac:dyDescent="0.3">
      <c r="A11601">
        <v>28285</v>
      </c>
      <c r="B11601" t="s">
        <v>3839</v>
      </c>
      <c r="C11601" t="s">
        <v>2468</v>
      </c>
      <c r="D11601">
        <v>35.222900000000003</v>
      </c>
      <c r="E11601">
        <v>-80.845200000000006</v>
      </c>
      <c r="G11601">
        <v>0</v>
      </c>
    </row>
    <row r="11602" spans="1:7" x14ac:dyDescent="0.3">
      <c r="A11602">
        <v>28287</v>
      </c>
      <c r="B11602" t="s">
        <v>3839</v>
      </c>
      <c r="C11602" t="s">
        <v>2468</v>
      </c>
      <c r="D11602">
        <v>35.222900000000003</v>
      </c>
      <c r="E11602">
        <v>-80.845200000000006</v>
      </c>
      <c r="G11602">
        <v>0</v>
      </c>
    </row>
    <row r="11603" spans="1:7" x14ac:dyDescent="0.3">
      <c r="A11603">
        <v>28288</v>
      </c>
      <c r="B11603" t="s">
        <v>3839</v>
      </c>
      <c r="C11603" t="s">
        <v>2468</v>
      </c>
      <c r="D11603">
        <v>35.226700000000001</v>
      </c>
      <c r="E11603">
        <v>-80.843400000000003</v>
      </c>
      <c r="F11603" t="s">
        <v>2516</v>
      </c>
      <c r="G11603">
        <v>0</v>
      </c>
    </row>
    <row r="11604" spans="1:7" x14ac:dyDescent="0.3">
      <c r="A11604">
        <v>28289</v>
      </c>
      <c r="B11604" t="s">
        <v>3839</v>
      </c>
      <c r="C11604" t="s">
        <v>2468</v>
      </c>
      <c r="D11604">
        <v>35.226700000000001</v>
      </c>
      <c r="E11604">
        <v>-80.843400000000003</v>
      </c>
      <c r="F11604" t="s">
        <v>2516</v>
      </c>
      <c r="G11604">
        <v>0</v>
      </c>
    </row>
    <row r="11605" spans="1:7" x14ac:dyDescent="0.3">
      <c r="A11605">
        <v>28290</v>
      </c>
      <c r="B11605" t="s">
        <v>3839</v>
      </c>
      <c r="C11605" t="s">
        <v>2468</v>
      </c>
      <c r="D11605">
        <v>35.226700000000001</v>
      </c>
      <c r="E11605">
        <v>-80.843400000000003</v>
      </c>
      <c r="F11605" t="s">
        <v>2516</v>
      </c>
      <c r="G11605">
        <v>0</v>
      </c>
    </row>
    <row r="11606" spans="1:7" x14ac:dyDescent="0.3">
      <c r="A11606">
        <v>28296</v>
      </c>
      <c r="B11606" t="s">
        <v>3839</v>
      </c>
      <c r="C11606" t="s">
        <v>2468</v>
      </c>
      <c r="D11606">
        <v>35.226700000000001</v>
      </c>
      <c r="E11606">
        <v>-80.843400000000003</v>
      </c>
      <c r="F11606" t="s">
        <v>2516</v>
      </c>
      <c r="G11606">
        <v>0</v>
      </c>
    </row>
    <row r="11607" spans="1:7" x14ac:dyDescent="0.3">
      <c r="A11607">
        <v>28297</v>
      </c>
      <c r="B11607" t="s">
        <v>3839</v>
      </c>
      <c r="C11607" t="s">
        <v>2468</v>
      </c>
      <c r="D11607">
        <v>35.226700000000001</v>
      </c>
      <c r="E11607">
        <v>-80.843400000000003</v>
      </c>
      <c r="F11607" t="s">
        <v>2520</v>
      </c>
      <c r="G11607">
        <v>0</v>
      </c>
    </row>
    <row r="11608" spans="1:7" x14ac:dyDescent="0.3">
      <c r="A11608">
        <v>28299</v>
      </c>
      <c r="B11608" t="s">
        <v>3839</v>
      </c>
      <c r="C11608" t="s">
        <v>2468</v>
      </c>
      <c r="D11608">
        <v>35.226700000000001</v>
      </c>
      <c r="E11608">
        <v>-80.843400000000003</v>
      </c>
      <c r="F11608" t="s">
        <v>2520</v>
      </c>
      <c r="G11608">
        <v>0</v>
      </c>
    </row>
    <row r="11609" spans="1:7" x14ac:dyDescent="0.3">
      <c r="A11609">
        <v>28301</v>
      </c>
      <c r="B11609" t="s">
        <v>9364</v>
      </c>
      <c r="C11609" t="s">
        <v>2468</v>
      </c>
      <c r="D11609">
        <v>35.066299999999998</v>
      </c>
      <c r="E11609">
        <v>-78.889300000000006</v>
      </c>
      <c r="G11609">
        <v>17165</v>
      </c>
    </row>
    <row r="11610" spans="1:7" x14ac:dyDescent="0.3">
      <c r="A11610">
        <v>28301</v>
      </c>
      <c r="B11610" t="s">
        <v>5406</v>
      </c>
      <c r="C11610" t="s">
        <v>2468</v>
      </c>
      <c r="D11610">
        <v>35.066299999999998</v>
      </c>
      <c r="E11610">
        <v>-78.889300000000006</v>
      </c>
      <c r="G11610">
        <v>17165</v>
      </c>
    </row>
    <row r="11611" spans="1:7" x14ac:dyDescent="0.3">
      <c r="A11611">
        <v>28302</v>
      </c>
      <c r="B11611" t="s">
        <v>5406</v>
      </c>
      <c r="C11611" t="s">
        <v>2468</v>
      </c>
      <c r="D11611">
        <v>35.052700000000002</v>
      </c>
      <c r="E11611">
        <v>-78.878900000000002</v>
      </c>
      <c r="F11611" t="s">
        <v>2520</v>
      </c>
      <c r="G11611">
        <v>0</v>
      </c>
    </row>
    <row r="11612" spans="1:7" x14ac:dyDescent="0.3">
      <c r="A11612">
        <v>28303</v>
      </c>
      <c r="B11612" t="s">
        <v>5406</v>
      </c>
      <c r="C11612" t="s">
        <v>2468</v>
      </c>
      <c r="D11612">
        <v>35.087400000000002</v>
      </c>
      <c r="E11612">
        <v>-78.968900000000005</v>
      </c>
      <c r="G11612">
        <v>30909</v>
      </c>
    </row>
    <row r="11613" spans="1:7" x14ac:dyDescent="0.3">
      <c r="A11613">
        <v>28304</v>
      </c>
      <c r="B11613" t="s">
        <v>5406</v>
      </c>
      <c r="C11613" t="s">
        <v>2468</v>
      </c>
      <c r="D11613">
        <v>35.018000000000001</v>
      </c>
      <c r="E11613">
        <v>-78.993200000000002</v>
      </c>
      <c r="G11613">
        <v>37147</v>
      </c>
    </row>
    <row r="11614" spans="1:7" x14ac:dyDescent="0.3">
      <c r="A11614">
        <v>28305</v>
      </c>
      <c r="B11614" t="s">
        <v>5406</v>
      </c>
      <c r="C11614" t="s">
        <v>2468</v>
      </c>
      <c r="D11614">
        <v>35.0563</v>
      </c>
      <c r="E11614">
        <v>-78.908699999999996</v>
      </c>
      <c r="G11614">
        <v>6073</v>
      </c>
    </row>
    <row r="11615" spans="1:7" x14ac:dyDescent="0.3">
      <c r="A11615">
        <v>28306</v>
      </c>
      <c r="B11615" t="s">
        <v>5406</v>
      </c>
      <c r="C11615" t="s">
        <v>2468</v>
      </c>
      <c r="D11615">
        <v>34.9313</v>
      </c>
      <c r="E11615">
        <v>-78.920500000000004</v>
      </c>
      <c r="G11615">
        <v>39683</v>
      </c>
    </row>
    <row r="11616" spans="1:7" x14ac:dyDescent="0.3">
      <c r="A11616">
        <v>28307</v>
      </c>
      <c r="B11616" t="s">
        <v>9365</v>
      </c>
      <c r="C11616" t="s">
        <v>2468</v>
      </c>
      <c r="D11616">
        <v>35.146599999999999</v>
      </c>
      <c r="E11616">
        <v>-78.991</v>
      </c>
      <c r="G11616">
        <v>17631</v>
      </c>
    </row>
    <row r="11617" spans="1:7" x14ac:dyDescent="0.3">
      <c r="A11617">
        <v>28308</v>
      </c>
      <c r="B11617" t="s">
        <v>9366</v>
      </c>
      <c r="C11617" t="s">
        <v>2468</v>
      </c>
      <c r="D11617">
        <v>35.172800000000002</v>
      </c>
      <c r="E11617">
        <v>-79.016099999999994</v>
      </c>
      <c r="G11617">
        <v>405</v>
      </c>
    </row>
    <row r="11618" spans="1:7" x14ac:dyDescent="0.3">
      <c r="A11618">
        <v>28309</v>
      </c>
      <c r="B11618" t="s">
        <v>5406</v>
      </c>
      <c r="C11618" t="s">
        <v>2468</v>
      </c>
      <c r="D11618">
        <v>35.052700000000002</v>
      </c>
      <c r="E11618">
        <v>-78.878900000000002</v>
      </c>
      <c r="F11618" t="s">
        <v>2520</v>
      </c>
      <c r="G11618">
        <v>0</v>
      </c>
    </row>
    <row r="11619" spans="1:7" x14ac:dyDescent="0.3">
      <c r="A11619">
        <v>28310</v>
      </c>
      <c r="B11619" t="s">
        <v>9365</v>
      </c>
      <c r="C11619" t="s">
        <v>2468</v>
      </c>
      <c r="D11619">
        <v>35.1267</v>
      </c>
      <c r="E11619">
        <v>-79.165999999999997</v>
      </c>
      <c r="F11619" t="s">
        <v>2516</v>
      </c>
      <c r="G11619">
        <v>3459</v>
      </c>
    </row>
    <row r="11620" spans="1:7" x14ac:dyDescent="0.3">
      <c r="A11620">
        <v>28311</v>
      </c>
      <c r="B11620" t="s">
        <v>5406</v>
      </c>
      <c r="C11620" t="s">
        <v>2468</v>
      </c>
      <c r="D11620">
        <v>35.171500000000002</v>
      </c>
      <c r="E11620">
        <v>-78.895700000000005</v>
      </c>
      <c r="G11620">
        <v>34567</v>
      </c>
    </row>
    <row r="11621" spans="1:7" x14ac:dyDescent="0.3">
      <c r="A11621">
        <v>28312</v>
      </c>
      <c r="B11621" t="s">
        <v>5406</v>
      </c>
      <c r="C11621" t="s">
        <v>2468</v>
      </c>
      <c r="D11621">
        <v>34.978000000000002</v>
      </c>
      <c r="E11621">
        <v>-78.701999999999998</v>
      </c>
      <c r="G11621">
        <v>18538</v>
      </c>
    </row>
    <row r="11622" spans="1:7" x14ac:dyDescent="0.3">
      <c r="A11622">
        <v>28314</v>
      </c>
      <c r="B11622" t="s">
        <v>5406</v>
      </c>
      <c r="C11622" t="s">
        <v>2468</v>
      </c>
      <c r="D11622">
        <v>35.064500000000002</v>
      </c>
      <c r="E11622">
        <v>-79.018699999999995</v>
      </c>
      <c r="G11622">
        <v>54520</v>
      </c>
    </row>
    <row r="11623" spans="1:7" x14ac:dyDescent="0.3">
      <c r="A11623">
        <v>28315</v>
      </c>
      <c r="B11623" t="s">
        <v>7674</v>
      </c>
      <c r="C11623" t="s">
        <v>2468</v>
      </c>
      <c r="D11623">
        <v>35.1233</v>
      </c>
      <c r="E11623">
        <v>-79.460300000000004</v>
      </c>
      <c r="G11623">
        <v>11681</v>
      </c>
    </row>
    <row r="11624" spans="1:7" x14ac:dyDescent="0.3">
      <c r="A11624">
        <v>28318</v>
      </c>
      <c r="B11624" t="s">
        <v>9367</v>
      </c>
      <c r="C11624" t="s">
        <v>2468</v>
      </c>
      <c r="D11624">
        <v>35.024099999999997</v>
      </c>
      <c r="E11624">
        <v>-78.616799999999998</v>
      </c>
      <c r="G11624">
        <v>4627</v>
      </c>
    </row>
    <row r="11625" spans="1:7" x14ac:dyDescent="0.3">
      <c r="A11625">
        <v>28319</v>
      </c>
      <c r="B11625" t="s">
        <v>7109</v>
      </c>
      <c r="C11625" t="s">
        <v>2468</v>
      </c>
      <c r="D11625">
        <v>34.4086</v>
      </c>
      <c r="E11625">
        <v>-79.047700000000006</v>
      </c>
      <c r="F11625" t="s">
        <v>2520</v>
      </c>
      <c r="G11625">
        <v>0</v>
      </c>
    </row>
    <row r="11626" spans="1:7" x14ac:dyDescent="0.3">
      <c r="A11626">
        <v>28320</v>
      </c>
      <c r="B11626" t="s">
        <v>9368</v>
      </c>
      <c r="C11626" t="s">
        <v>2468</v>
      </c>
      <c r="D11626">
        <v>34.562399999999997</v>
      </c>
      <c r="E11626">
        <v>-78.752099999999999</v>
      </c>
      <c r="G11626">
        <v>9229</v>
      </c>
    </row>
    <row r="11627" spans="1:7" x14ac:dyDescent="0.3">
      <c r="A11627">
        <v>28323</v>
      </c>
      <c r="B11627" t="s">
        <v>9369</v>
      </c>
      <c r="C11627" t="s">
        <v>2468</v>
      </c>
      <c r="D11627">
        <v>35.315800000000003</v>
      </c>
      <c r="E11627">
        <v>-78.855099999999993</v>
      </c>
      <c r="G11627">
        <v>3182</v>
      </c>
    </row>
    <row r="11628" spans="1:7" x14ac:dyDescent="0.3">
      <c r="A11628">
        <v>28325</v>
      </c>
      <c r="B11628" t="s">
        <v>9370</v>
      </c>
      <c r="C11628" t="s">
        <v>2468</v>
      </c>
      <c r="D11628">
        <v>35.152299999999997</v>
      </c>
      <c r="E11628">
        <v>-78.1023</v>
      </c>
      <c r="F11628" t="s">
        <v>2520</v>
      </c>
      <c r="G11628">
        <v>508</v>
      </c>
    </row>
    <row r="11629" spans="1:7" x14ac:dyDescent="0.3">
      <c r="A11629">
        <v>28326</v>
      </c>
      <c r="B11629" t="s">
        <v>5943</v>
      </c>
      <c r="C11629" t="s">
        <v>2468</v>
      </c>
      <c r="D11629">
        <v>35.2879</v>
      </c>
      <c r="E11629">
        <v>-79.181799999999996</v>
      </c>
      <c r="G11629">
        <v>17646</v>
      </c>
    </row>
    <row r="11630" spans="1:7" x14ac:dyDescent="0.3">
      <c r="A11630">
        <v>28327</v>
      </c>
      <c r="B11630" t="s">
        <v>5574</v>
      </c>
      <c r="C11630" t="s">
        <v>2468</v>
      </c>
      <c r="D11630">
        <v>35.354599999999998</v>
      </c>
      <c r="E11630">
        <v>-79.436899999999994</v>
      </c>
      <c r="G11630">
        <v>15433</v>
      </c>
    </row>
    <row r="11631" spans="1:7" x14ac:dyDescent="0.3">
      <c r="A11631">
        <v>28328</v>
      </c>
      <c r="B11631" t="s">
        <v>2776</v>
      </c>
      <c r="C11631" t="s">
        <v>2468</v>
      </c>
      <c r="D11631">
        <v>34.985999999999997</v>
      </c>
      <c r="E11631">
        <v>-78.343100000000007</v>
      </c>
      <c r="G11631">
        <v>27042</v>
      </c>
    </row>
    <row r="11632" spans="1:7" x14ac:dyDescent="0.3">
      <c r="A11632">
        <v>28329</v>
      </c>
      <c r="B11632" t="s">
        <v>2776</v>
      </c>
      <c r="C11632" t="s">
        <v>2468</v>
      </c>
      <c r="D11632">
        <v>35.002099999999999</v>
      </c>
      <c r="E11632">
        <v>-78.3309</v>
      </c>
      <c r="F11632" t="s">
        <v>2520</v>
      </c>
      <c r="G11632">
        <v>0</v>
      </c>
    </row>
    <row r="11633" spans="1:7" x14ac:dyDescent="0.3">
      <c r="A11633">
        <v>28330</v>
      </c>
      <c r="B11633" t="s">
        <v>7774</v>
      </c>
      <c r="C11633" t="s">
        <v>2468</v>
      </c>
      <c r="D11633">
        <v>34.9101</v>
      </c>
      <c r="E11633">
        <v>-79.821700000000007</v>
      </c>
      <c r="F11633" t="s">
        <v>2520</v>
      </c>
      <c r="G11633">
        <v>346</v>
      </c>
    </row>
    <row r="11634" spans="1:7" x14ac:dyDescent="0.3">
      <c r="A11634">
        <v>28331</v>
      </c>
      <c r="B11634" t="s">
        <v>3165</v>
      </c>
      <c r="C11634" t="s">
        <v>2468</v>
      </c>
      <c r="D11634">
        <v>35.002400000000002</v>
      </c>
      <c r="E11634">
        <v>-78.973799999999997</v>
      </c>
      <c r="F11634" t="s">
        <v>2520</v>
      </c>
      <c r="G11634">
        <v>0</v>
      </c>
    </row>
    <row r="11635" spans="1:7" x14ac:dyDescent="0.3">
      <c r="A11635">
        <v>28332</v>
      </c>
      <c r="B11635" t="s">
        <v>3267</v>
      </c>
      <c r="C11635" t="s">
        <v>2468</v>
      </c>
      <c r="D11635">
        <v>34.657499999999999</v>
      </c>
      <c r="E11635">
        <v>-78.710300000000004</v>
      </c>
      <c r="F11635" t="s">
        <v>2520</v>
      </c>
      <c r="G11635">
        <v>482</v>
      </c>
    </row>
    <row r="11636" spans="1:7" x14ac:dyDescent="0.3">
      <c r="A11636">
        <v>28333</v>
      </c>
      <c r="B11636" t="s">
        <v>2811</v>
      </c>
      <c r="C11636" t="s">
        <v>2468</v>
      </c>
      <c r="D11636">
        <v>35.283099999999997</v>
      </c>
      <c r="E11636">
        <v>-78.019499999999994</v>
      </c>
      <c r="G11636">
        <v>11830</v>
      </c>
    </row>
    <row r="11637" spans="1:7" x14ac:dyDescent="0.3">
      <c r="A11637">
        <v>28334</v>
      </c>
      <c r="B11637" t="s">
        <v>9371</v>
      </c>
      <c r="C11637" t="s">
        <v>2468</v>
      </c>
      <c r="D11637">
        <v>35.277099999999997</v>
      </c>
      <c r="E11637">
        <v>-78.542500000000004</v>
      </c>
      <c r="G11637">
        <v>24908</v>
      </c>
    </row>
    <row r="11638" spans="1:7" x14ac:dyDescent="0.3">
      <c r="A11638">
        <v>28335</v>
      </c>
      <c r="B11638" t="s">
        <v>9371</v>
      </c>
      <c r="C11638" t="s">
        <v>2468</v>
      </c>
      <c r="D11638">
        <v>35.306100000000001</v>
      </c>
      <c r="E11638">
        <v>-78.609499999999997</v>
      </c>
      <c r="F11638" t="s">
        <v>2520</v>
      </c>
      <c r="G11638">
        <v>0</v>
      </c>
    </row>
    <row r="11639" spans="1:7" x14ac:dyDescent="0.3">
      <c r="A11639">
        <v>28337</v>
      </c>
      <c r="B11639" t="s">
        <v>5336</v>
      </c>
      <c r="C11639" t="s">
        <v>2468</v>
      </c>
      <c r="D11639">
        <v>34.7027</v>
      </c>
      <c r="E11639">
        <v>-78.549000000000007</v>
      </c>
      <c r="G11639">
        <v>10670</v>
      </c>
    </row>
    <row r="11640" spans="1:7" x14ac:dyDescent="0.3">
      <c r="A11640">
        <v>28338</v>
      </c>
      <c r="B11640" t="s">
        <v>9372</v>
      </c>
      <c r="C11640" t="s">
        <v>2468</v>
      </c>
      <c r="D11640">
        <v>35.098799999999997</v>
      </c>
      <c r="E11640">
        <v>-79.750900000000001</v>
      </c>
      <c r="G11640">
        <v>4607</v>
      </c>
    </row>
    <row r="11641" spans="1:7" x14ac:dyDescent="0.3">
      <c r="A11641">
        <v>28339</v>
      </c>
      <c r="B11641" t="s">
        <v>9373</v>
      </c>
      <c r="C11641" t="s">
        <v>2468</v>
      </c>
      <c r="D11641">
        <v>35.326999999999998</v>
      </c>
      <c r="E11641">
        <v>-78.741900000000001</v>
      </c>
      <c r="G11641">
        <v>6751</v>
      </c>
    </row>
    <row r="11642" spans="1:7" x14ac:dyDescent="0.3">
      <c r="A11642">
        <v>28340</v>
      </c>
      <c r="B11642" t="s">
        <v>8997</v>
      </c>
      <c r="C11642" t="s">
        <v>2468</v>
      </c>
      <c r="D11642">
        <v>34.440300000000001</v>
      </c>
      <c r="E11642">
        <v>-79.149799999999999</v>
      </c>
      <c r="G11642">
        <v>10765</v>
      </c>
    </row>
    <row r="11643" spans="1:7" x14ac:dyDescent="0.3">
      <c r="A11643">
        <v>28341</v>
      </c>
      <c r="B11643" t="s">
        <v>9374</v>
      </c>
      <c r="C11643" t="s">
        <v>2468</v>
      </c>
      <c r="D11643">
        <v>35.123100000000001</v>
      </c>
      <c r="E11643">
        <v>-78.167900000000003</v>
      </c>
      <c r="G11643">
        <v>4257</v>
      </c>
    </row>
    <row r="11644" spans="1:7" x14ac:dyDescent="0.3">
      <c r="A11644">
        <v>28342</v>
      </c>
      <c r="B11644" t="s">
        <v>9375</v>
      </c>
      <c r="C11644" t="s">
        <v>2468</v>
      </c>
      <c r="D11644">
        <v>35.192999999999998</v>
      </c>
      <c r="E11644">
        <v>-78.649299999999997</v>
      </c>
      <c r="F11644" t="s">
        <v>2520</v>
      </c>
      <c r="G11644">
        <v>298</v>
      </c>
    </row>
    <row r="11645" spans="1:7" x14ac:dyDescent="0.3">
      <c r="A11645">
        <v>28343</v>
      </c>
      <c r="B11645" t="s">
        <v>7267</v>
      </c>
      <c r="C11645" t="s">
        <v>2468</v>
      </c>
      <c r="D11645">
        <v>34.761699999999998</v>
      </c>
      <c r="E11645">
        <v>-79.582300000000004</v>
      </c>
      <c r="G11645">
        <v>1685</v>
      </c>
    </row>
    <row r="11646" spans="1:7" x14ac:dyDescent="0.3">
      <c r="A11646">
        <v>28344</v>
      </c>
      <c r="B11646" t="s">
        <v>9376</v>
      </c>
      <c r="C11646" t="s">
        <v>2468</v>
      </c>
      <c r="D11646">
        <v>35.167299999999997</v>
      </c>
      <c r="E11646">
        <v>-78.630499999999998</v>
      </c>
      <c r="G11646">
        <v>3415</v>
      </c>
    </row>
    <row r="11647" spans="1:7" x14ac:dyDescent="0.3">
      <c r="A11647">
        <v>28345</v>
      </c>
      <c r="B11647" t="s">
        <v>9377</v>
      </c>
      <c r="C11647" t="s">
        <v>2468</v>
      </c>
      <c r="D11647">
        <v>34.889099999999999</v>
      </c>
      <c r="E11647">
        <v>-79.680599999999998</v>
      </c>
      <c r="G11647">
        <v>12592</v>
      </c>
    </row>
    <row r="11648" spans="1:7" x14ac:dyDescent="0.3">
      <c r="A11648">
        <v>28347</v>
      </c>
      <c r="B11648" t="s">
        <v>9378</v>
      </c>
      <c r="C11648" t="s">
        <v>2468</v>
      </c>
      <c r="D11648">
        <v>35.050199999999997</v>
      </c>
      <c r="E11648">
        <v>-79.549899999999994</v>
      </c>
      <c r="G11648">
        <v>1983</v>
      </c>
    </row>
    <row r="11649" spans="1:7" x14ac:dyDescent="0.3">
      <c r="A11649">
        <v>28348</v>
      </c>
      <c r="B11649" t="s">
        <v>9379</v>
      </c>
      <c r="C11649" t="s">
        <v>2468</v>
      </c>
      <c r="D11649">
        <v>34.9253</v>
      </c>
      <c r="E11649">
        <v>-78.916200000000003</v>
      </c>
      <c r="G11649">
        <v>33307</v>
      </c>
    </row>
    <row r="11650" spans="1:7" x14ac:dyDescent="0.3">
      <c r="A11650">
        <v>28349</v>
      </c>
      <c r="B11650" t="s">
        <v>9380</v>
      </c>
      <c r="C11650" t="s">
        <v>2468</v>
      </c>
      <c r="D11650">
        <v>34.969299999999997</v>
      </c>
      <c r="E11650">
        <v>-77.933199999999999</v>
      </c>
      <c r="G11650">
        <v>3724</v>
      </c>
    </row>
    <row r="11651" spans="1:7" x14ac:dyDescent="0.3">
      <c r="A11651">
        <v>28350</v>
      </c>
      <c r="B11651" t="s">
        <v>9381</v>
      </c>
      <c r="C11651" t="s">
        <v>2468</v>
      </c>
      <c r="D11651">
        <v>35.240299999999998</v>
      </c>
      <c r="E11651">
        <v>-79.3155</v>
      </c>
      <c r="F11651" t="s">
        <v>2520</v>
      </c>
      <c r="G11651">
        <v>305</v>
      </c>
    </row>
    <row r="11652" spans="1:7" x14ac:dyDescent="0.3">
      <c r="A11652">
        <v>28351</v>
      </c>
      <c r="B11652" t="s">
        <v>9382</v>
      </c>
      <c r="C11652" t="s">
        <v>2468</v>
      </c>
      <c r="D11652">
        <v>34.892800000000001</v>
      </c>
      <c r="E11652">
        <v>-79.570099999999996</v>
      </c>
      <c r="G11652">
        <v>4759</v>
      </c>
    </row>
    <row r="11653" spans="1:7" x14ac:dyDescent="0.3">
      <c r="A11653">
        <v>28352</v>
      </c>
      <c r="B11653" t="s">
        <v>9383</v>
      </c>
      <c r="C11653" t="s">
        <v>2468</v>
      </c>
      <c r="D11653">
        <v>34.759300000000003</v>
      </c>
      <c r="E11653">
        <v>-79.464799999999997</v>
      </c>
      <c r="G11653">
        <v>25641</v>
      </c>
    </row>
    <row r="11654" spans="1:7" x14ac:dyDescent="0.3">
      <c r="A11654">
        <v>28353</v>
      </c>
      <c r="B11654" t="s">
        <v>9383</v>
      </c>
      <c r="C11654" t="s">
        <v>2468</v>
      </c>
      <c r="D11654">
        <v>34.773600000000002</v>
      </c>
      <c r="E11654">
        <v>-79.463200000000001</v>
      </c>
      <c r="F11654" t="s">
        <v>2520</v>
      </c>
      <c r="G11654">
        <v>0</v>
      </c>
    </row>
    <row r="11655" spans="1:7" x14ac:dyDescent="0.3">
      <c r="A11655">
        <v>28355</v>
      </c>
      <c r="B11655" t="s">
        <v>9384</v>
      </c>
      <c r="C11655" t="s">
        <v>2468</v>
      </c>
      <c r="D11655">
        <v>35.368600000000001</v>
      </c>
      <c r="E11655">
        <v>-79.185599999999994</v>
      </c>
      <c r="F11655" t="s">
        <v>2520</v>
      </c>
      <c r="G11655">
        <v>0</v>
      </c>
    </row>
    <row r="11656" spans="1:7" x14ac:dyDescent="0.3">
      <c r="A11656">
        <v>28356</v>
      </c>
      <c r="B11656" t="s">
        <v>4167</v>
      </c>
      <c r="C11656" t="s">
        <v>2468</v>
      </c>
      <c r="D11656">
        <v>35.231299999999997</v>
      </c>
      <c r="E11656">
        <v>-78.783600000000007</v>
      </c>
      <c r="G11656">
        <v>5018</v>
      </c>
    </row>
    <row r="11657" spans="1:7" x14ac:dyDescent="0.3">
      <c r="A11657">
        <v>28357</v>
      </c>
      <c r="B11657" t="s">
        <v>9385</v>
      </c>
      <c r="C11657" t="s">
        <v>2468</v>
      </c>
      <c r="D11657">
        <v>34.9054</v>
      </c>
      <c r="E11657">
        <v>-79.077799999999996</v>
      </c>
      <c r="G11657">
        <v>3125</v>
      </c>
    </row>
    <row r="11658" spans="1:7" x14ac:dyDescent="0.3">
      <c r="A11658">
        <v>28358</v>
      </c>
      <c r="B11658" t="s">
        <v>4429</v>
      </c>
      <c r="C11658" t="s">
        <v>2468</v>
      </c>
      <c r="D11658">
        <v>34.592100000000002</v>
      </c>
      <c r="E11658">
        <v>-78.967299999999994</v>
      </c>
      <c r="G11658">
        <v>38738</v>
      </c>
    </row>
    <row r="11659" spans="1:7" x14ac:dyDescent="0.3">
      <c r="A11659">
        <v>28359</v>
      </c>
      <c r="B11659" t="s">
        <v>4429</v>
      </c>
      <c r="C11659" t="s">
        <v>2468</v>
      </c>
      <c r="D11659">
        <v>34.618099999999998</v>
      </c>
      <c r="E11659">
        <v>-79.008600000000001</v>
      </c>
      <c r="F11659" t="s">
        <v>2520</v>
      </c>
      <c r="G11659">
        <v>0</v>
      </c>
    </row>
    <row r="11660" spans="1:7" x14ac:dyDescent="0.3">
      <c r="A11660">
        <v>28360</v>
      </c>
      <c r="B11660" t="s">
        <v>4429</v>
      </c>
      <c r="C11660" t="s">
        <v>2468</v>
      </c>
      <c r="D11660">
        <v>34.660200000000003</v>
      </c>
      <c r="E11660">
        <v>-79.079700000000003</v>
      </c>
      <c r="G11660">
        <v>14263</v>
      </c>
    </row>
    <row r="11661" spans="1:7" x14ac:dyDescent="0.3">
      <c r="A11661">
        <v>28362</v>
      </c>
      <c r="B11661" t="s">
        <v>5428</v>
      </c>
      <c r="C11661" t="s">
        <v>2468</v>
      </c>
      <c r="D11661">
        <v>34.366900000000001</v>
      </c>
      <c r="E11661">
        <v>-79.120500000000007</v>
      </c>
      <c r="F11661" t="s">
        <v>2520</v>
      </c>
      <c r="G11661">
        <v>0</v>
      </c>
    </row>
    <row r="11662" spans="1:7" x14ac:dyDescent="0.3">
      <c r="A11662">
        <v>28363</v>
      </c>
      <c r="B11662" t="s">
        <v>9386</v>
      </c>
      <c r="C11662" t="s">
        <v>2468</v>
      </c>
      <c r="D11662">
        <v>34.9801</v>
      </c>
      <c r="E11662">
        <v>-79.6203</v>
      </c>
      <c r="G11662">
        <v>1202</v>
      </c>
    </row>
    <row r="11663" spans="1:7" x14ac:dyDescent="0.3">
      <c r="A11663">
        <v>28364</v>
      </c>
      <c r="B11663" t="s">
        <v>9387</v>
      </c>
      <c r="C11663" t="s">
        <v>2468</v>
      </c>
      <c r="D11663">
        <v>34.715899999999998</v>
      </c>
      <c r="E11663">
        <v>-79.336399999999998</v>
      </c>
      <c r="G11663">
        <v>14809</v>
      </c>
    </row>
    <row r="11664" spans="1:7" x14ac:dyDescent="0.3">
      <c r="A11664">
        <v>28365</v>
      </c>
      <c r="B11664" t="s">
        <v>8671</v>
      </c>
      <c r="C11664" t="s">
        <v>2468</v>
      </c>
      <c r="D11664">
        <v>35.179600000000001</v>
      </c>
      <c r="E11664">
        <v>-78.078299999999999</v>
      </c>
      <c r="G11664">
        <v>17144</v>
      </c>
    </row>
    <row r="11665" spans="1:7" x14ac:dyDescent="0.3">
      <c r="A11665">
        <v>28366</v>
      </c>
      <c r="B11665" t="s">
        <v>9388</v>
      </c>
      <c r="C11665" t="s">
        <v>2468</v>
      </c>
      <c r="D11665">
        <v>35.243400000000001</v>
      </c>
      <c r="E11665">
        <v>-78.369399999999999</v>
      </c>
      <c r="G11665">
        <v>5061</v>
      </c>
    </row>
    <row r="11666" spans="1:7" x14ac:dyDescent="0.3">
      <c r="A11666">
        <v>28367</v>
      </c>
      <c r="B11666" t="s">
        <v>9389</v>
      </c>
      <c r="C11666" t="s">
        <v>2468</v>
      </c>
      <c r="D11666">
        <v>35.174100000000003</v>
      </c>
      <c r="E11666">
        <v>-79.728700000000003</v>
      </c>
      <c r="F11666" t="s">
        <v>2520</v>
      </c>
      <c r="G11666">
        <v>87</v>
      </c>
    </row>
    <row r="11667" spans="1:7" x14ac:dyDescent="0.3">
      <c r="A11667">
        <v>28368</v>
      </c>
      <c r="B11667" t="s">
        <v>9390</v>
      </c>
      <c r="C11667" t="s">
        <v>2468</v>
      </c>
      <c r="D11667">
        <v>35.349499999999999</v>
      </c>
      <c r="E11667">
        <v>-79.095399999999998</v>
      </c>
      <c r="F11667" t="s">
        <v>2520</v>
      </c>
      <c r="G11667">
        <v>0</v>
      </c>
    </row>
    <row r="11668" spans="1:7" x14ac:dyDescent="0.3">
      <c r="A11668">
        <v>28369</v>
      </c>
      <c r="B11668" t="s">
        <v>9391</v>
      </c>
      <c r="C11668" t="s">
        <v>2468</v>
      </c>
      <c r="D11668">
        <v>34.426200000000001</v>
      </c>
      <c r="E11668">
        <v>-79.035700000000006</v>
      </c>
      <c r="G11668">
        <v>2652</v>
      </c>
    </row>
    <row r="11669" spans="1:7" x14ac:dyDescent="0.3">
      <c r="A11669">
        <v>28370</v>
      </c>
      <c r="B11669" t="s">
        <v>2866</v>
      </c>
      <c r="C11669" t="s">
        <v>2468</v>
      </c>
      <c r="D11669">
        <v>35.1995</v>
      </c>
      <c r="E11669">
        <v>-79.470600000000005</v>
      </c>
      <c r="F11669" t="s">
        <v>2520</v>
      </c>
      <c r="G11669">
        <v>0</v>
      </c>
    </row>
    <row r="11670" spans="1:7" x14ac:dyDescent="0.3">
      <c r="A11670">
        <v>28371</v>
      </c>
      <c r="B11670" t="s">
        <v>7717</v>
      </c>
      <c r="C11670" t="s">
        <v>2468</v>
      </c>
      <c r="D11670">
        <v>34.902000000000001</v>
      </c>
      <c r="E11670">
        <v>-78.993099999999998</v>
      </c>
      <c r="G11670">
        <v>6519</v>
      </c>
    </row>
    <row r="11671" spans="1:7" x14ac:dyDescent="0.3">
      <c r="A11671">
        <v>28372</v>
      </c>
      <c r="B11671" t="s">
        <v>2997</v>
      </c>
      <c r="C11671" t="s">
        <v>2468</v>
      </c>
      <c r="D11671">
        <v>34.690800000000003</v>
      </c>
      <c r="E11671">
        <v>-79.168999999999997</v>
      </c>
      <c r="G11671">
        <v>14783</v>
      </c>
    </row>
    <row r="11672" spans="1:7" x14ac:dyDescent="0.3">
      <c r="A11672">
        <v>28373</v>
      </c>
      <c r="B11672" t="s">
        <v>9392</v>
      </c>
      <c r="C11672" t="s">
        <v>2468</v>
      </c>
      <c r="D11672">
        <v>35.0869</v>
      </c>
      <c r="E11672">
        <v>-79.510099999999994</v>
      </c>
      <c r="G11672">
        <v>2150</v>
      </c>
    </row>
    <row r="11673" spans="1:7" x14ac:dyDescent="0.3">
      <c r="A11673">
        <v>28374</v>
      </c>
      <c r="B11673" t="s">
        <v>2866</v>
      </c>
      <c r="C11673" t="s">
        <v>2468</v>
      </c>
      <c r="D11673">
        <v>35.2029</v>
      </c>
      <c r="E11673">
        <v>-79.460899999999995</v>
      </c>
      <c r="G11673">
        <v>15990</v>
      </c>
    </row>
    <row r="11674" spans="1:7" x14ac:dyDescent="0.3">
      <c r="A11674">
        <v>28375</v>
      </c>
      <c r="B11674" t="s">
        <v>9393</v>
      </c>
      <c r="C11674" t="s">
        <v>2468</v>
      </c>
      <c r="D11674">
        <v>34.475900000000003</v>
      </c>
      <c r="E11674">
        <v>-79.030900000000003</v>
      </c>
      <c r="F11674" t="s">
        <v>2520</v>
      </c>
      <c r="G11674">
        <v>102</v>
      </c>
    </row>
    <row r="11675" spans="1:7" x14ac:dyDescent="0.3">
      <c r="A11675">
        <v>28376</v>
      </c>
      <c r="B11675" t="s">
        <v>9394</v>
      </c>
      <c r="C11675" t="s">
        <v>2468</v>
      </c>
      <c r="D11675">
        <v>34.978700000000003</v>
      </c>
      <c r="E11675">
        <v>-79.247</v>
      </c>
      <c r="G11675">
        <v>37991</v>
      </c>
    </row>
    <row r="11676" spans="1:7" x14ac:dyDescent="0.3">
      <c r="A11676">
        <v>28377</v>
      </c>
      <c r="B11676" t="s">
        <v>9395</v>
      </c>
      <c r="C11676" t="s">
        <v>2468</v>
      </c>
      <c r="D11676">
        <v>34.836799999999997</v>
      </c>
      <c r="E11676">
        <v>-79.214699999999993</v>
      </c>
      <c r="G11676">
        <v>12666</v>
      </c>
    </row>
    <row r="11677" spans="1:7" x14ac:dyDescent="0.3">
      <c r="A11677">
        <v>28378</v>
      </c>
      <c r="B11677" t="s">
        <v>9396</v>
      </c>
      <c r="C11677" t="s">
        <v>2468</v>
      </c>
      <c r="D11677">
        <v>34.858199999999997</v>
      </c>
      <c r="E11677">
        <v>-79.049599999999998</v>
      </c>
      <c r="F11677" t="s">
        <v>2520</v>
      </c>
      <c r="G11677">
        <v>0</v>
      </c>
    </row>
    <row r="11678" spans="1:7" x14ac:dyDescent="0.3">
      <c r="A11678">
        <v>28379</v>
      </c>
      <c r="B11678" t="s">
        <v>9397</v>
      </c>
      <c r="C11678" t="s">
        <v>2468</v>
      </c>
      <c r="D11678">
        <v>34.9298</v>
      </c>
      <c r="E11678">
        <v>-79.784400000000005</v>
      </c>
      <c r="G11678">
        <v>26388</v>
      </c>
    </row>
    <row r="11679" spans="1:7" x14ac:dyDescent="0.3">
      <c r="A11679">
        <v>28380</v>
      </c>
      <c r="B11679" t="s">
        <v>9397</v>
      </c>
      <c r="C11679" t="s">
        <v>2468</v>
      </c>
      <c r="D11679">
        <v>34.949599999999997</v>
      </c>
      <c r="E11679">
        <v>-79.754900000000006</v>
      </c>
      <c r="F11679" t="s">
        <v>2520</v>
      </c>
      <c r="G11679">
        <v>0</v>
      </c>
    </row>
    <row r="11680" spans="1:7" x14ac:dyDescent="0.3">
      <c r="A11680">
        <v>28382</v>
      </c>
      <c r="B11680" t="s">
        <v>9398</v>
      </c>
      <c r="C11680" t="s">
        <v>2468</v>
      </c>
      <c r="D11680">
        <v>35.001100000000001</v>
      </c>
      <c r="E11680">
        <v>-78.506600000000006</v>
      </c>
      <c r="G11680">
        <v>7056</v>
      </c>
    </row>
    <row r="11681" spans="1:7" x14ac:dyDescent="0.3">
      <c r="A11681">
        <v>28383</v>
      </c>
      <c r="B11681" t="s">
        <v>7209</v>
      </c>
      <c r="C11681" t="s">
        <v>2468</v>
      </c>
      <c r="D11681">
        <v>34.560099999999998</v>
      </c>
      <c r="E11681">
        <v>-79.278800000000004</v>
      </c>
      <c r="G11681">
        <v>8080</v>
      </c>
    </row>
    <row r="11682" spans="1:7" x14ac:dyDescent="0.3">
      <c r="A11682">
        <v>28384</v>
      </c>
      <c r="B11682" t="s">
        <v>9399</v>
      </c>
      <c r="C11682" t="s">
        <v>2468</v>
      </c>
      <c r="D11682">
        <v>34.793300000000002</v>
      </c>
      <c r="E11682">
        <v>-78.969899999999996</v>
      </c>
      <c r="G11682">
        <v>12097</v>
      </c>
    </row>
    <row r="11683" spans="1:7" x14ac:dyDescent="0.3">
      <c r="A11683">
        <v>28385</v>
      </c>
      <c r="B11683" t="s">
        <v>9400</v>
      </c>
      <c r="C11683" t="s">
        <v>2468</v>
      </c>
      <c r="D11683">
        <v>35.046700000000001</v>
      </c>
      <c r="E11683">
        <v>-78.505300000000005</v>
      </c>
      <c r="G11683">
        <v>3029</v>
      </c>
    </row>
    <row r="11684" spans="1:7" x14ac:dyDescent="0.3">
      <c r="A11684">
        <v>28386</v>
      </c>
      <c r="B11684" t="s">
        <v>9401</v>
      </c>
      <c r="C11684" t="s">
        <v>2468</v>
      </c>
      <c r="D11684">
        <v>34.846899999999998</v>
      </c>
      <c r="E11684">
        <v>-79.112200000000001</v>
      </c>
      <c r="G11684">
        <v>6319</v>
      </c>
    </row>
    <row r="11685" spans="1:7" x14ac:dyDescent="0.3">
      <c r="A11685">
        <v>28387</v>
      </c>
      <c r="B11685" t="s">
        <v>9402</v>
      </c>
      <c r="C11685" t="s">
        <v>2468</v>
      </c>
      <c r="D11685">
        <v>35.1721</v>
      </c>
      <c r="E11685">
        <v>-79.389499999999998</v>
      </c>
      <c r="G11685">
        <v>13921</v>
      </c>
    </row>
    <row r="11686" spans="1:7" x14ac:dyDescent="0.3">
      <c r="A11686">
        <v>28388</v>
      </c>
      <c r="B11686" t="s">
        <v>9402</v>
      </c>
      <c r="C11686" t="s">
        <v>2468</v>
      </c>
      <c r="D11686">
        <v>35.1736</v>
      </c>
      <c r="E11686">
        <v>-79.392499999999998</v>
      </c>
      <c r="F11686" t="s">
        <v>2520</v>
      </c>
      <c r="G11686">
        <v>0</v>
      </c>
    </row>
    <row r="11687" spans="1:7" x14ac:dyDescent="0.3">
      <c r="A11687">
        <v>28390</v>
      </c>
      <c r="B11687" t="s">
        <v>4322</v>
      </c>
      <c r="C11687" t="s">
        <v>2468</v>
      </c>
      <c r="D11687">
        <v>35.228299999999997</v>
      </c>
      <c r="E11687">
        <v>-78.983099999999993</v>
      </c>
      <c r="G11687">
        <v>19942</v>
      </c>
    </row>
    <row r="11688" spans="1:7" x14ac:dyDescent="0.3">
      <c r="A11688">
        <v>28391</v>
      </c>
      <c r="B11688" t="s">
        <v>9403</v>
      </c>
      <c r="C11688" t="s">
        <v>2468</v>
      </c>
      <c r="D11688">
        <v>35.032899999999998</v>
      </c>
      <c r="E11688">
        <v>-78.698899999999995</v>
      </c>
      <c r="G11688">
        <v>5302</v>
      </c>
    </row>
    <row r="11689" spans="1:7" x14ac:dyDescent="0.3">
      <c r="A11689">
        <v>28392</v>
      </c>
      <c r="B11689" t="s">
        <v>9404</v>
      </c>
      <c r="C11689" t="s">
        <v>2468</v>
      </c>
      <c r="D11689">
        <v>34.753</v>
      </c>
      <c r="E11689">
        <v>-78.8095</v>
      </c>
      <c r="G11689">
        <v>1579</v>
      </c>
    </row>
    <row r="11690" spans="1:7" x14ac:dyDescent="0.3">
      <c r="A11690">
        <v>28393</v>
      </c>
      <c r="B11690" t="s">
        <v>9405</v>
      </c>
      <c r="C11690" t="s">
        <v>2468</v>
      </c>
      <c r="D11690">
        <v>34.956400000000002</v>
      </c>
      <c r="E11690">
        <v>-78.191299999999998</v>
      </c>
      <c r="G11690">
        <v>2005</v>
      </c>
    </row>
    <row r="11691" spans="1:7" x14ac:dyDescent="0.3">
      <c r="A11691">
        <v>28394</v>
      </c>
      <c r="B11691" t="s">
        <v>9406</v>
      </c>
      <c r="C11691" t="s">
        <v>2468</v>
      </c>
      <c r="D11691">
        <v>35.222999999999999</v>
      </c>
      <c r="E11691">
        <v>-79.227400000000003</v>
      </c>
      <c r="G11691">
        <v>5164</v>
      </c>
    </row>
    <row r="11692" spans="1:7" x14ac:dyDescent="0.3">
      <c r="A11692">
        <v>28395</v>
      </c>
      <c r="B11692" t="s">
        <v>9407</v>
      </c>
      <c r="C11692" t="s">
        <v>2468</v>
      </c>
      <c r="D11692">
        <v>35.127099999999999</v>
      </c>
      <c r="E11692">
        <v>-78.740499999999997</v>
      </c>
      <c r="G11692">
        <v>2375</v>
      </c>
    </row>
    <row r="11693" spans="1:7" x14ac:dyDescent="0.3">
      <c r="A11693">
        <v>28396</v>
      </c>
      <c r="B11693" t="s">
        <v>9408</v>
      </c>
      <c r="C11693" t="s">
        <v>2468</v>
      </c>
      <c r="D11693">
        <v>34.902999999999999</v>
      </c>
      <c r="E11693">
        <v>-79.426000000000002</v>
      </c>
      <c r="G11693">
        <v>2732</v>
      </c>
    </row>
    <row r="11694" spans="1:7" x14ac:dyDescent="0.3">
      <c r="A11694">
        <v>28398</v>
      </c>
      <c r="B11694" t="s">
        <v>5875</v>
      </c>
      <c r="C11694" t="s">
        <v>2468</v>
      </c>
      <c r="D11694">
        <v>34.989100000000001</v>
      </c>
      <c r="E11694">
        <v>-78.0535</v>
      </c>
      <c r="G11694">
        <v>8112</v>
      </c>
    </row>
    <row r="11695" spans="1:7" x14ac:dyDescent="0.3">
      <c r="A11695">
        <v>28399</v>
      </c>
      <c r="B11695" t="s">
        <v>8869</v>
      </c>
      <c r="C11695" t="s">
        <v>2468</v>
      </c>
      <c r="D11695">
        <v>34.770899999999997</v>
      </c>
      <c r="E11695">
        <v>-78.7316</v>
      </c>
      <c r="G11695">
        <v>2140</v>
      </c>
    </row>
    <row r="11696" spans="1:7" x14ac:dyDescent="0.3">
      <c r="A11696">
        <v>28401</v>
      </c>
      <c r="B11696" t="s">
        <v>2873</v>
      </c>
      <c r="C11696" t="s">
        <v>2468</v>
      </c>
      <c r="D11696">
        <v>34.265900000000002</v>
      </c>
      <c r="E11696">
        <v>-77.969700000000003</v>
      </c>
      <c r="G11696">
        <v>22094</v>
      </c>
    </row>
    <row r="11697" spans="1:7" x14ac:dyDescent="0.3">
      <c r="A11697">
        <v>28402</v>
      </c>
      <c r="B11697" t="s">
        <v>2873</v>
      </c>
      <c r="C11697" t="s">
        <v>2468</v>
      </c>
      <c r="D11697">
        <v>34.225900000000003</v>
      </c>
      <c r="E11697">
        <v>-77.945099999999996</v>
      </c>
      <c r="F11697" t="s">
        <v>2520</v>
      </c>
      <c r="G11697">
        <v>0</v>
      </c>
    </row>
    <row r="11698" spans="1:7" x14ac:dyDescent="0.3">
      <c r="A11698">
        <v>28403</v>
      </c>
      <c r="B11698" t="s">
        <v>2873</v>
      </c>
      <c r="C11698" t="s">
        <v>2468</v>
      </c>
      <c r="D11698">
        <v>34.221899999999998</v>
      </c>
      <c r="E11698">
        <v>-77.870400000000004</v>
      </c>
      <c r="G11698">
        <v>36063</v>
      </c>
    </row>
    <row r="11699" spans="1:7" x14ac:dyDescent="0.3">
      <c r="A11699">
        <v>28404</v>
      </c>
      <c r="B11699" t="s">
        <v>2873</v>
      </c>
      <c r="C11699" t="s">
        <v>2468</v>
      </c>
      <c r="D11699">
        <v>34.225900000000003</v>
      </c>
      <c r="E11699">
        <v>-77.945099999999996</v>
      </c>
      <c r="F11699" t="s">
        <v>2520</v>
      </c>
      <c r="G11699">
        <v>0</v>
      </c>
    </row>
    <row r="11700" spans="1:7" x14ac:dyDescent="0.3">
      <c r="A11700">
        <v>28405</v>
      </c>
      <c r="B11700" t="s">
        <v>2873</v>
      </c>
      <c r="C11700" t="s">
        <v>2468</v>
      </c>
      <c r="D11700">
        <v>34.270699999999998</v>
      </c>
      <c r="E11700">
        <v>-77.859499999999997</v>
      </c>
      <c r="G11700">
        <v>29152</v>
      </c>
    </row>
    <row r="11701" spans="1:7" x14ac:dyDescent="0.3">
      <c r="A11701">
        <v>28406</v>
      </c>
      <c r="B11701" t="s">
        <v>2873</v>
      </c>
      <c r="C11701" t="s">
        <v>2468</v>
      </c>
      <c r="D11701">
        <v>34.225900000000003</v>
      </c>
      <c r="E11701">
        <v>-77.945099999999996</v>
      </c>
      <c r="F11701" t="s">
        <v>2520</v>
      </c>
      <c r="G11701">
        <v>0</v>
      </c>
    </row>
    <row r="11702" spans="1:7" x14ac:dyDescent="0.3">
      <c r="A11702">
        <v>28407</v>
      </c>
      <c r="B11702" t="s">
        <v>2873</v>
      </c>
      <c r="C11702" t="s">
        <v>2468</v>
      </c>
      <c r="D11702">
        <v>34.225900000000003</v>
      </c>
      <c r="E11702">
        <v>-77.945099999999996</v>
      </c>
      <c r="F11702" t="s">
        <v>2520</v>
      </c>
      <c r="G11702">
        <v>0</v>
      </c>
    </row>
    <row r="11703" spans="1:7" x14ac:dyDescent="0.3">
      <c r="A11703">
        <v>28408</v>
      </c>
      <c r="B11703" t="s">
        <v>2873</v>
      </c>
      <c r="C11703" t="s">
        <v>2468</v>
      </c>
      <c r="D11703">
        <v>34.229599999999998</v>
      </c>
      <c r="E11703">
        <v>-77.938900000000004</v>
      </c>
      <c r="F11703" t="s">
        <v>2520</v>
      </c>
      <c r="G11703">
        <v>0</v>
      </c>
    </row>
    <row r="11704" spans="1:7" x14ac:dyDescent="0.3">
      <c r="A11704">
        <v>28409</v>
      </c>
      <c r="B11704" t="s">
        <v>2873</v>
      </c>
      <c r="C11704" t="s">
        <v>2468</v>
      </c>
      <c r="D11704">
        <v>34.133699999999997</v>
      </c>
      <c r="E11704">
        <v>-77.855400000000003</v>
      </c>
      <c r="G11704">
        <v>31296</v>
      </c>
    </row>
    <row r="11705" spans="1:7" x14ac:dyDescent="0.3">
      <c r="A11705">
        <v>28410</v>
      </c>
      <c r="B11705" t="s">
        <v>2873</v>
      </c>
      <c r="C11705" t="s">
        <v>2468</v>
      </c>
      <c r="D11705">
        <v>34.225700000000003</v>
      </c>
      <c r="E11705">
        <v>-77.945099999999996</v>
      </c>
      <c r="F11705" t="s">
        <v>2516</v>
      </c>
      <c r="G11705">
        <v>0</v>
      </c>
    </row>
    <row r="11706" spans="1:7" x14ac:dyDescent="0.3">
      <c r="A11706">
        <v>28411</v>
      </c>
      <c r="B11706" t="s">
        <v>2873</v>
      </c>
      <c r="C11706" t="s">
        <v>2468</v>
      </c>
      <c r="D11706">
        <v>34.2941</v>
      </c>
      <c r="E11706">
        <v>-77.796499999999995</v>
      </c>
      <c r="G11706">
        <v>31962</v>
      </c>
    </row>
    <row r="11707" spans="1:7" x14ac:dyDescent="0.3">
      <c r="A11707">
        <v>28412</v>
      </c>
      <c r="B11707" t="s">
        <v>2873</v>
      </c>
      <c r="C11707" t="s">
        <v>2468</v>
      </c>
      <c r="D11707">
        <v>34.125799999999998</v>
      </c>
      <c r="E11707">
        <v>-77.921000000000006</v>
      </c>
      <c r="G11707">
        <v>35573</v>
      </c>
    </row>
    <row r="11708" spans="1:7" x14ac:dyDescent="0.3">
      <c r="A11708">
        <v>28420</v>
      </c>
      <c r="B11708" t="s">
        <v>9409</v>
      </c>
      <c r="C11708" t="s">
        <v>2468</v>
      </c>
      <c r="D11708">
        <v>34.073</v>
      </c>
      <c r="E11708">
        <v>-78.451499999999996</v>
      </c>
      <c r="G11708">
        <v>3886</v>
      </c>
    </row>
    <row r="11709" spans="1:7" x14ac:dyDescent="0.3">
      <c r="A11709">
        <v>28421</v>
      </c>
      <c r="B11709" t="s">
        <v>3331</v>
      </c>
      <c r="C11709" t="s">
        <v>2468</v>
      </c>
      <c r="D11709">
        <v>34.509</v>
      </c>
      <c r="E11709">
        <v>-78.188800000000001</v>
      </c>
      <c r="G11709">
        <v>1521</v>
      </c>
    </row>
    <row r="11710" spans="1:7" x14ac:dyDescent="0.3">
      <c r="A11710">
        <v>28422</v>
      </c>
      <c r="B11710" t="s">
        <v>9410</v>
      </c>
      <c r="C11710" t="s">
        <v>2468</v>
      </c>
      <c r="D11710">
        <v>34.0152</v>
      </c>
      <c r="E11710">
        <v>-78.169200000000004</v>
      </c>
      <c r="G11710">
        <v>6641</v>
      </c>
    </row>
    <row r="11711" spans="1:7" x14ac:dyDescent="0.3">
      <c r="A11711">
        <v>28423</v>
      </c>
      <c r="B11711" t="s">
        <v>2827</v>
      </c>
      <c r="C11711" t="s">
        <v>2468</v>
      </c>
      <c r="D11711">
        <v>34.271000000000001</v>
      </c>
      <c r="E11711">
        <v>-78.402100000000004</v>
      </c>
      <c r="G11711">
        <v>2290</v>
      </c>
    </row>
    <row r="11712" spans="1:7" x14ac:dyDescent="0.3">
      <c r="A11712">
        <v>28424</v>
      </c>
      <c r="B11712" t="s">
        <v>3407</v>
      </c>
      <c r="C11712" t="s">
        <v>2468</v>
      </c>
      <c r="D11712">
        <v>34.285600000000002</v>
      </c>
      <c r="E11712">
        <v>-78.701499999999996</v>
      </c>
      <c r="F11712" t="s">
        <v>2520</v>
      </c>
      <c r="G11712">
        <v>128</v>
      </c>
    </row>
    <row r="11713" spans="1:7" x14ac:dyDescent="0.3">
      <c r="A11713">
        <v>28425</v>
      </c>
      <c r="B11713" t="s">
        <v>9411</v>
      </c>
      <c r="C11713" t="s">
        <v>2468</v>
      </c>
      <c r="D11713">
        <v>34.559399999999997</v>
      </c>
      <c r="E11713">
        <v>-77.945300000000003</v>
      </c>
      <c r="G11713">
        <v>10906</v>
      </c>
    </row>
    <row r="11714" spans="1:7" x14ac:dyDescent="0.3">
      <c r="A11714">
        <v>28428</v>
      </c>
      <c r="B11714" t="s">
        <v>9412</v>
      </c>
      <c r="C11714" t="s">
        <v>2468</v>
      </c>
      <c r="D11714">
        <v>34.037799999999997</v>
      </c>
      <c r="E11714">
        <v>-77.903599999999997</v>
      </c>
      <c r="G11714">
        <v>6033</v>
      </c>
    </row>
    <row r="11715" spans="1:7" x14ac:dyDescent="0.3">
      <c r="A11715">
        <v>28429</v>
      </c>
      <c r="B11715" t="s">
        <v>9413</v>
      </c>
      <c r="C11715" t="s">
        <v>2468</v>
      </c>
      <c r="D11715">
        <v>34.337699999999998</v>
      </c>
      <c r="E11715">
        <v>-77.899699999999996</v>
      </c>
      <c r="G11715">
        <v>8026</v>
      </c>
    </row>
    <row r="11716" spans="1:7" x14ac:dyDescent="0.3">
      <c r="A11716">
        <v>28430</v>
      </c>
      <c r="B11716" t="s">
        <v>9414</v>
      </c>
      <c r="C11716" t="s">
        <v>2468</v>
      </c>
      <c r="D11716">
        <v>34.287399999999998</v>
      </c>
      <c r="E11716">
        <v>-78.924700000000001</v>
      </c>
      <c r="G11716">
        <v>1900</v>
      </c>
    </row>
    <row r="11717" spans="1:7" x14ac:dyDescent="0.3">
      <c r="A11717">
        <v>28431</v>
      </c>
      <c r="B11717" t="s">
        <v>9415</v>
      </c>
      <c r="C11717" t="s">
        <v>2468</v>
      </c>
      <c r="D11717">
        <v>34.326799999999999</v>
      </c>
      <c r="E11717">
        <v>-78.849199999999996</v>
      </c>
      <c r="G11717">
        <v>7102</v>
      </c>
    </row>
    <row r="11718" spans="1:7" x14ac:dyDescent="0.3">
      <c r="A11718">
        <v>28432</v>
      </c>
      <c r="B11718" t="s">
        <v>5804</v>
      </c>
      <c r="C11718" t="s">
        <v>2468</v>
      </c>
      <c r="D11718">
        <v>34.176000000000002</v>
      </c>
      <c r="E11718">
        <v>-78.796499999999995</v>
      </c>
      <c r="G11718">
        <v>1968</v>
      </c>
    </row>
    <row r="11719" spans="1:7" x14ac:dyDescent="0.3">
      <c r="A11719">
        <v>28433</v>
      </c>
      <c r="B11719" t="s">
        <v>9416</v>
      </c>
      <c r="C11719" t="s">
        <v>2468</v>
      </c>
      <c r="D11719">
        <v>34.505299999999998</v>
      </c>
      <c r="E11719">
        <v>-78.665300000000002</v>
      </c>
      <c r="G11719">
        <v>5050</v>
      </c>
    </row>
    <row r="11720" spans="1:7" x14ac:dyDescent="0.3">
      <c r="A11720">
        <v>28434</v>
      </c>
      <c r="B11720" t="s">
        <v>9417</v>
      </c>
      <c r="C11720" t="s">
        <v>2468</v>
      </c>
      <c r="D11720">
        <v>34.475099999999998</v>
      </c>
      <c r="E11720">
        <v>-78.448999999999998</v>
      </c>
      <c r="G11720">
        <v>1329</v>
      </c>
    </row>
    <row r="11721" spans="1:7" x14ac:dyDescent="0.3">
      <c r="A11721">
        <v>28435</v>
      </c>
      <c r="B11721" t="s">
        <v>9418</v>
      </c>
      <c r="C11721" t="s">
        <v>2468</v>
      </c>
      <c r="D11721">
        <v>34.424700000000001</v>
      </c>
      <c r="E11721">
        <v>-78.112399999999994</v>
      </c>
      <c r="G11721">
        <v>2490</v>
      </c>
    </row>
    <row r="11722" spans="1:7" x14ac:dyDescent="0.3">
      <c r="A11722">
        <v>28436</v>
      </c>
      <c r="B11722" t="s">
        <v>9419</v>
      </c>
      <c r="C11722" t="s">
        <v>2468</v>
      </c>
      <c r="D11722">
        <v>34.272199999999998</v>
      </c>
      <c r="E11722">
        <v>-78.262100000000004</v>
      </c>
      <c r="G11722">
        <v>2203</v>
      </c>
    </row>
    <row r="11723" spans="1:7" x14ac:dyDescent="0.3">
      <c r="A11723">
        <v>28438</v>
      </c>
      <c r="B11723" t="s">
        <v>8257</v>
      </c>
      <c r="C11723" t="s">
        <v>2468</v>
      </c>
      <c r="D11723">
        <v>34.411499999999997</v>
      </c>
      <c r="E11723">
        <v>-78.894900000000007</v>
      </c>
      <c r="G11723">
        <v>1845</v>
      </c>
    </row>
    <row r="11724" spans="1:7" x14ac:dyDescent="0.3">
      <c r="A11724">
        <v>28439</v>
      </c>
      <c r="B11724" t="s">
        <v>9420</v>
      </c>
      <c r="C11724" t="s">
        <v>2468</v>
      </c>
      <c r="D11724">
        <v>34.304200000000002</v>
      </c>
      <c r="E11724">
        <v>-79.019400000000005</v>
      </c>
      <c r="G11724">
        <v>1595</v>
      </c>
    </row>
    <row r="11725" spans="1:7" x14ac:dyDescent="0.3">
      <c r="A11725">
        <v>28441</v>
      </c>
      <c r="B11725" t="s">
        <v>3729</v>
      </c>
      <c r="C11725" t="s">
        <v>2468</v>
      </c>
      <c r="D11725">
        <v>34.804200000000002</v>
      </c>
      <c r="E11725">
        <v>-78.402100000000004</v>
      </c>
      <c r="G11725">
        <v>3198</v>
      </c>
    </row>
    <row r="11726" spans="1:7" x14ac:dyDescent="0.3">
      <c r="A11726">
        <v>28442</v>
      </c>
      <c r="B11726" t="s">
        <v>9421</v>
      </c>
      <c r="C11726" t="s">
        <v>2468</v>
      </c>
      <c r="D11726">
        <v>34.283200000000001</v>
      </c>
      <c r="E11726">
        <v>-78.600200000000001</v>
      </c>
      <c r="G11726">
        <v>1647</v>
      </c>
    </row>
    <row r="11727" spans="1:7" x14ac:dyDescent="0.3">
      <c r="A11727">
        <v>28443</v>
      </c>
      <c r="B11727" t="s">
        <v>3351</v>
      </c>
      <c r="C11727" t="s">
        <v>2468</v>
      </c>
      <c r="D11727">
        <v>34.441400000000002</v>
      </c>
      <c r="E11727">
        <v>-77.674700000000001</v>
      </c>
      <c r="G11727">
        <v>17512</v>
      </c>
    </row>
    <row r="11728" spans="1:7" x14ac:dyDescent="0.3">
      <c r="A11728">
        <v>28444</v>
      </c>
      <c r="B11728" t="s">
        <v>9422</v>
      </c>
      <c r="C11728" t="s">
        <v>2468</v>
      </c>
      <c r="D11728">
        <v>34.688499999999998</v>
      </c>
      <c r="E11728">
        <v>-78.2898</v>
      </c>
      <c r="G11728">
        <v>2085</v>
      </c>
    </row>
    <row r="11729" spans="1:7" x14ac:dyDescent="0.3">
      <c r="A11729">
        <v>28445</v>
      </c>
      <c r="B11729" t="s">
        <v>9423</v>
      </c>
      <c r="C11729" t="s">
        <v>2468</v>
      </c>
      <c r="D11729">
        <v>34.491199999999999</v>
      </c>
      <c r="E11729">
        <v>-77.544899999999998</v>
      </c>
      <c r="G11729">
        <v>5676</v>
      </c>
    </row>
    <row r="11730" spans="1:7" x14ac:dyDescent="0.3">
      <c r="A11730">
        <v>28447</v>
      </c>
      <c r="B11730" t="s">
        <v>8389</v>
      </c>
      <c r="C11730" t="s">
        <v>2468</v>
      </c>
      <c r="D11730">
        <v>34.5809</v>
      </c>
      <c r="E11730">
        <v>-78.236199999999997</v>
      </c>
      <c r="G11730">
        <v>1391</v>
      </c>
    </row>
    <row r="11731" spans="1:7" x14ac:dyDescent="0.3">
      <c r="A11731">
        <v>28448</v>
      </c>
      <c r="B11731" t="s">
        <v>9424</v>
      </c>
      <c r="C11731" t="s">
        <v>2468</v>
      </c>
      <c r="D11731">
        <v>34.505000000000003</v>
      </c>
      <c r="E11731">
        <v>-78.309899999999999</v>
      </c>
      <c r="G11731">
        <v>1243</v>
      </c>
    </row>
    <row r="11732" spans="1:7" x14ac:dyDescent="0.3">
      <c r="A11732">
        <v>28449</v>
      </c>
      <c r="B11732" t="s">
        <v>9425</v>
      </c>
      <c r="C11732" t="s">
        <v>2468</v>
      </c>
      <c r="D11732">
        <v>33.9709</v>
      </c>
      <c r="E11732">
        <v>-77.923000000000002</v>
      </c>
      <c r="G11732">
        <v>1692</v>
      </c>
    </row>
    <row r="11733" spans="1:7" x14ac:dyDescent="0.3">
      <c r="A11733">
        <v>28450</v>
      </c>
      <c r="B11733" t="s">
        <v>9426</v>
      </c>
      <c r="C11733" t="s">
        <v>2468</v>
      </c>
      <c r="D11733">
        <v>34.3431</v>
      </c>
      <c r="E11733">
        <v>-78.524000000000001</v>
      </c>
      <c r="G11733">
        <v>2438</v>
      </c>
    </row>
    <row r="11734" spans="1:7" x14ac:dyDescent="0.3">
      <c r="A11734">
        <v>28451</v>
      </c>
      <c r="B11734" t="s">
        <v>9427</v>
      </c>
      <c r="C11734" t="s">
        <v>2468</v>
      </c>
      <c r="D11734">
        <v>34.253900000000002</v>
      </c>
      <c r="E11734">
        <v>-78.103099999999998</v>
      </c>
      <c r="G11734">
        <v>27112</v>
      </c>
    </row>
    <row r="11735" spans="1:7" x14ac:dyDescent="0.3">
      <c r="A11735">
        <v>28452</v>
      </c>
      <c r="B11735" t="s">
        <v>9428</v>
      </c>
      <c r="C11735" t="s">
        <v>2468</v>
      </c>
      <c r="D11735">
        <v>33.988999999999997</v>
      </c>
      <c r="E11735">
        <v>-78.560299999999998</v>
      </c>
      <c r="G11735">
        <v>694</v>
      </c>
    </row>
    <row r="11736" spans="1:7" x14ac:dyDescent="0.3">
      <c r="A11736">
        <v>28453</v>
      </c>
      <c r="B11736" t="s">
        <v>4430</v>
      </c>
      <c r="C11736" t="s">
        <v>2468</v>
      </c>
      <c r="D11736">
        <v>34.874699999999997</v>
      </c>
      <c r="E11736">
        <v>-78.076300000000003</v>
      </c>
      <c r="G11736">
        <v>3829</v>
      </c>
    </row>
    <row r="11737" spans="1:7" x14ac:dyDescent="0.3">
      <c r="A11737">
        <v>28454</v>
      </c>
      <c r="B11737" t="s">
        <v>9429</v>
      </c>
      <c r="C11737" t="s">
        <v>2468</v>
      </c>
      <c r="D11737">
        <v>34.615400000000001</v>
      </c>
      <c r="E11737">
        <v>-77.748000000000005</v>
      </c>
      <c r="G11737">
        <v>2545</v>
      </c>
    </row>
    <row r="11738" spans="1:7" x14ac:dyDescent="0.3">
      <c r="A11738">
        <v>28455</v>
      </c>
      <c r="B11738" t="s">
        <v>9430</v>
      </c>
      <c r="C11738" t="s">
        <v>2468</v>
      </c>
      <c r="D11738">
        <v>34.105200000000004</v>
      </c>
      <c r="E11738">
        <v>-78.628</v>
      </c>
      <c r="G11738">
        <v>2117</v>
      </c>
    </row>
    <row r="11739" spans="1:7" x14ac:dyDescent="0.3">
      <c r="A11739">
        <v>28456</v>
      </c>
      <c r="B11739" t="s">
        <v>9431</v>
      </c>
      <c r="C11739" t="s">
        <v>2468</v>
      </c>
      <c r="D11739">
        <v>34.390099999999997</v>
      </c>
      <c r="E11739">
        <v>-78.285899999999998</v>
      </c>
      <c r="G11739">
        <v>3658</v>
      </c>
    </row>
    <row r="11740" spans="1:7" x14ac:dyDescent="0.3">
      <c r="A11740">
        <v>28457</v>
      </c>
      <c r="B11740" t="s">
        <v>4896</v>
      </c>
      <c r="C11740" t="s">
        <v>2468</v>
      </c>
      <c r="D11740">
        <v>34.474299999999999</v>
      </c>
      <c r="E11740">
        <v>-77.8917</v>
      </c>
      <c r="G11740">
        <v>9905</v>
      </c>
    </row>
    <row r="11741" spans="1:7" x14ac:dyDescent="0.3">
      <c r="A11741">
        <v>28458</v>
      </c>
      <c r="B11741" t="s">
        <v>8363</v>
      </c>
      <c r="C11741" t="s">
        <v>2468</v>
      </c>
      <c r="D11741">
        <v>34.817799999999998</v>
      </c>
      <c r="E11741">
        <v>-78.084999999999994</v>
      </c>
      <c r="G11741">
        <v>6444</v>
      </c>
    </row>
    <row r="11742" spans="1:7" x14ac:dyDescent="0.3">
      <c r="A11742">
        <v>28459</v>
      </c>
      <c r="B11742" t="s">
        <v>9432</v>
      </c>
      <c r="C11742" t="s">
        <v>2468</v>
      </c>
      <c r="D11742">
        <v>33.959299999999999</v>
      </c>
      <c r="E11742">
        <v>-78.430999999999997</v>
      </c>
      <c r="F11742" t="s">
        <v>2520</v>
      </c>
      <c r="G11742">
        <v>0</v>
      </c>
    </row>
    <row r="11743" spans="1:7" x14ac:dyDescent="0.3">
      <c r="A11743">
        <v>28460</v>
      </c>
      <c r="B11743" t="s">
        <v>9433</v>
      </c>
      <c r="C11743" t="s">
        <v>2468</v>
      </c>
      <c r="D11743">
        <v>34.512099999999997</v>
      </c>
      <c r="E11743">
        <v>-77.4268</v>
      </c>
      <c r="G11743">
        <v>7652</v>
      </c>
    </row>
    <row r="11744" spans="1:7" x14ac:dyDescent="0.3">
      <c r="A11744">
        <v>28461</v>
      </c>
      <c r="B11744" t="s">
        <v>3595</v>
      </c>
      <c r="C11744" t="s">
        <v>2468</v>
      </c>
      <c r="D11744">
        <v>33.962800000000001</v>
      </c>
      <c r="E11744">
        <v>-78.042100000000005</v>
      </c>
      <c r="G11744">
        <v>16126</v>
      </c>
    </row>
    <row r="11745" spans="1:7" x14ac:dyDescent="0.3">
      <c r="A11745">
        <v>28462</v>
      </c>
      <c r="B11745" t="s">
        <v>9434</v>
      </c>
      <c r="C11745" t="s">
        <v>2468</v>
      </c>
      <c r="D11745">
        <v>34.058700000000002</v>
      </c>
      <c r="E11745">
        <v>-78.321700000000007</v>
      </c>
      <c r="G11745">
        <v>11680</v>
      </c>
    </row>
    <row r="11746" spans="1:7" x14ac:dyDescent="0.3">
      <c r="A11746">
        <v>28463</v>
      </c>
      <c r="B11746" t="s">
        <v>9435</v>
      </c>
      <c r="C11746" t="s">
        <v>2468</v>
      </c>
      <c r="D11746">
        <v>34.0929</v>
      </c>
      <c r="E11746">
        <v>-78.792000000000002</v>
      </c>
      <c r="G11746">
        <v>9799</v>
      </c>
    </row>
    <row r="11747" spans="1:7" x14ac:dyDescent="0.3">
      <c r="A11747">
        <v>28464</v>
      </c>
      <c r="B11747" t="s">
        <v>9436</v>
      </c>
      <c r="C11747" t="s">
        <v>2468</v>
      </c>
      <c r="D11747">
        <v>34.776200000000003</v>
      </c>
      <c r="E11747">
        <v>-78.021100000000004</v>
      </c>
      <c r="G11747">
        <v>2457</v>
      </c>
    </row>
    <row r="11748" spans="1:7" x14ac:dyDescent="0.3">
      <c r="A11748">
        <v>28465</v>
      </c>
      <c r="B11748" t="s">
        <v>9437</v>
      </c>
      <c r="C11748" t="s">
        <v>2468</v>
      </c>
      <c r="D11748">
        <v>33.907600000000002</v>
      </c>
      <c r="E11748">
        <v>-78.124200000000002</v>
      </c>
      <c r="G11748">
        <v>6531</v>
      </c>
    </row>
    <row r="11749" spans="1:7" x14ac:dyDescent="0.3">
      <c r="A11749">
        <v>28466</v>
      </c>
      <c r="B11749" t="s">
        <v>8983</v>
      </c>
      <c r="C11749" t="s">
        <v>2468</v>
      </c>
      <c r="D11749">
        <v>34.7607</v>
      </c>
      <c r="E11749">
        <v>-77.939599999999999</v>
      </c>
      <c r="G11749">
        <v>10103</v>
      </c>
    </row>
    <row r="11750" spans="1:7" x14ac:dyDescent="0.3">
      <c r="A11750">
        <v>28467</v>
      </c>
      <c r="B11750" t="s">
        <v>9438</v>
      </c>
      <c r="C11750" t="s">
        <v>2468</v>
      </c>
      <c r="D11750">
        <v>33.9116</v>
      </c>
      <c r="E11750">
        <v>-78.595500000000001</v>
      </c>
      <c r="G11750">
        <v>8703</v>
      </c>
    </row>
    <row r="11751" spans="1:7" x14ac:dyDescent="0.3">
      <c r="A11751">
        <v>28468</v>
      </c>
      <c r="B11751" t="s">
        <v>9439</v>
      </c>
      <c r="C11751" t="s">
        <v>2468</v>
      </c>
      <c r="D11751">
        <v>33.904000000000003</v>
      </c>
      <c r="E11751">
        <v>-78.518900000000002</v>
      </c>
      <c r="G11751">
        <v>4375</v>
      </c>
    </row>
    <row r="11752" spans="1:7" x14ac:dyDescent="0.3">
      <c r="A11752">
        <v>28469</v>
      </c>
      <c r="B11752" t="s">
        <v>9440</v>
      </c>
      <c r="C11752" t="s">
        <v>2468</v>
      </c>
      <c r="D11752">
        <v>33.936100000000003</v>
      </c>
      <c r="E11752">
        <v>-78.454800000000006</v>
      </c>
      <c r="G11752">
        <v>5839</v>
      </c>
    </row>
    <row r="11753" spans="1:7" x14ac:dyDescent="0.3">
      <c r="A11753">
        <v>28470</v>
      </c>
      <c r="B11753" t="s">
        <v>9432</v>
      </c>
      <c r="C11753" t="s">
        <v>2468</v>
      </c>
      <c r="D11753">
        <v>33.956699999999998</v>
      </c>
      <c r="E11753">
        <v>-78.400999999999996</v>
      </c>
      <c r="G11753">
        <v>10644</v>
      </c>
    </row>
    <row r="11754" spans="1:7" x14ac:dyDescent="0.3">
      <c r="A11754">
        <v>28472</v>
      </c>
      <c r="B11754" t="s">
        <v>9441</v>
      </c>
      <c r="C11754" t="s">
        <v>2468</v>
      </c>
      <c r="D11754">
        <v>34.285400000000003</v>
      </c>
      <c r="E11754">
        <v>-78.637600000000006</v>
      </c>
      <c r="G11754">
        <v>19658</v>
      </c>
    </row>
    <row r="11755" spans="1:7" x14ac:dyDescent="0.3">
      <c r="A11755">
        <v>28478</v>
      </c>
      <c r="B11755" t="s">
        <v>5879</v>
      </c>
      <c r="C11755" t="s">
        <v>2468</v>
      </c>
      <c r="D11755">
        <v>34.636400000000002</v>
      </c>
      <c r="E11755">
        <v>-78.045000000000002</v>
      </c>
      <c r="G11755">
        <v>4588</v>
      </c>
    </row>
    <row r="11756" spans="1:7" x14ac:dyDescent="0.3">
      <c r="A11756">
        <v>28479</v>
      </c>
      <c r="B11756" t="s">
        <v>9442</v>
      </c>
      <c r="C11756" t="s">
        <v>2468</v>
      </c>
      <c r="D11756">
        <v>34.114800000000002</v>
      </c>
      <c r="E11756">
        <v>-78.087999999999994</v>
      </c>
      <c r="G11756">
        <v>4903</v>
      </c>
    </row>
    <row r="11757" spans="1:7" x14ac:dyDescent="0.3">
      <c r="A11757">
        <v>28480</v>
      </c>
      <c r="B11757" t="s">
        <v>9443</v>
      </c>
      <c r="C11757" t="s">
        <v>2468</v>
      </c>
      <c r="D11757">
        <v>34.216900000000003</v>
      </c>
      <c r="E11757">
        <v>-77.793300000000002</v>
      </c>
      <c r="G11757">
        <v>2473</v>
      </c>
    </row>
    <row r="11758" spans="1:7" x14ac:dyDescent="0.3">
      <c r="A11758">
        <v>28501</v>
      </c>
      <c r="B11758" t="s">
        <v>9444</v>
      </c>
      <c r="C11758" t="s">
        <v>2468</v>
      </c>
      <c r="D11758">
        <v>35.264400000000002</v>
      </c>
      <c r="E11758">
        <v>-77.498999999999995</v>
      </c>
      <c r="G11758">
        <v>20389</v>
      </c>
    </row>
    <row r="11759" spans="1:7" x14ac:dyDescent="0.3">
      <c r="A11759">
        <v>28502</v>
      </c>
      <c r="B11759" t="s">
        <v>9444</v>
      </c>
      <c r="C11759" t="s">
        <v>2468</v>
      </c>
      <c r="D11759">
        <v>35.262500000000003</v>
      </c>
      <c r="E11759">
        <v>-77.581699999999998</v>
      </c>
      <c r="F11759" t="s">
        <v>2520</v>
      </c>
      <c r="G11759">
        <v>0</v>
      </c>
    </row>
    <row r="11760" spans="1:7" x14ac:dyDescent="0.3">
      <c r="A11760">
        <v>28503</v>
      </c>
      <c r="B11760" t="s">
        <v>9444</v>
      </c>
      <c r="C11760" t="s">
        <v>2468</v>
      </c>
      <c r="D11760">
        <v>35.262500000000003</v>
      </c>
      <c r="E11760">
        <v>-77.581699999999998</v>
      </c>
      <c r="F11760" t="s">
        <v>2520</v>
      </c>
      <c r="G11760">
        <v>0</v>
      </c>
    </row>
    <row r="11761" spans="1:7" x14ac:dyDescent="0.3">
      <c r="A11761">
        <v>28504</v>
      </c>
      <c r="B11761" t="s">
        <v>9444</v>
      </c>
      <c r="C11761" t="s">
        <v>2468</v>
      </c>
      <c r="D11761">
        <v>35.226799999999997</v>
      </c>
      <c r="E11761">
        <v>-77.6511</v>
      </c>
      <c r="G11761">
        <v>21642</v>
      </c>
    </row>
    <row r="11762" spans="1:7" x14ac:dyDescent="0.3">
      <c r="A11762">
        <v>28508</v>
      </c>
      <c r="B11762" t="s">
        <v>4809</v>
      </c>
      <c r="C11762" t="s">
        <v>2468</v>
      </c>
      <c r="D11762">
        <v>35.0931</v>
      </c>
      <c r="E11762">
        <v>-77.821200000000005</v>
      </c>
      <c r="G11762">
        <v>2737</v>
      </c>
    </row>
    <row r="11763" spans="1:7" x14ac:dyDescent="0.3">
      <c r="A11763">
        <v>28509</v>
      </c>
      <c r="B11763" t="s">
        <v>9445</v>
      </c>
      <c r="C11763" t="s">
        <v>2468</v>
      </c>
      <c r="D11763">
        <v>35.1477</v>
      </c>
      <c r="E11763">
        <v>-76.8108</v>
      </c>
      <c r="F11763" t="s">
        <v>2520</v>
      </c>
      <c r="G11763">
        <v>0</v>
      </c>
    </row>
    <row r="11764" spans="1:7" x14ac:dyDescent="0.3">
      <c r="A11764">
        <v>28510</v>
      </c>
      <c r="B11764" t="s">
        <v>9446</v>
      </c>
      <c r="C11764" t="s">
        <v>2468</v>
      </c>
      <c r="D11764">
        <v>35.0015</v>
      </c>
      <c r="E11764">
        <v>-76.804400000000001</v>
      </c>
      <c r="G11764">
        <v>1502</v>
      </c>
    </row>
    <row r="11765" spans="1:7" x14ac:dyDescent="0.3">
      <c r="A11765">
        <v>28511</v>
      </c>
      <c r="B11765" t="s">
        <v>6448</v>
      </c>
      <c r="C11765" t="s">
        <v>2468</v>
      </c>
      <c r="D11765">
        <v>34.89</v>
      </c>
      <c r="E11765">
        <v>-76.357500000000002</v>
      </c>
      <c r="G11765">
        <v>694</v>
      </c>
    </row>
    <row r="11766" spans="1:7" x14ac:dyDescent="0.3">
      <c r="A11766">
        <v>28512</v>
      </c>
      <c r="B11766" t="s">
        <v>4810</v>
      </c>
      <c r="C11766" t="s">
        <v>2468</v>
      </c>
      <c r="D11766">
        <v>34.697299999999998</v>
      </c>
      <c r="E11766">
        <v>-76.793000000000006</v>
      </c>
      <c r="G11766">
        <v>2896</v>
      </c>
    </row>
    <row r="11767" spans="1:7" x14ac:dyDescent="0.3">
      <c r="A11767">
        <v>28513</v>
      </c>
      <c r="B11767" t="s">
        <v>9447</v>
      </c>
      <c r="C11767" t="s">
        <v>2468</v>
      </c>
      <c r="D11767">
        <v>35.439399999999999</v>
      </c>
      <c r="E11767">
        <v>-77.380600000000001</v>
      </c>
      <c r="G11767">
        <v>10346</v>
      </c>
    </row>
    <row r="11768" spans="1:7" x14ac:dyDescent="0.3">
      <c r="A11768">
        <v>28515</v>
      </c>
      <c r="B11768" t="s">
        <v>9448</v>
      </c>
      <c r="C11768" t="s">
        <v>2468</v>
      </c>
      <c r="D11768">
        <v>35.189100000000003</v>
      </c>
      <c r="E11768">
        <v>-76.712800000000001</v>
      </c>
      <c r="G11768">
        <v>2915</v>
      </c>
    </row>
    <row r="11769" spans="1:7" x14ac:dyDescent="0.3">
      <c r="A11769">
        <v>28516</v>
      </c>
      <c r="B11769" t="s">
        <v>9449</v>
      </c>
      <c r="C11769" t="s">
        <v>2468</v>
      </c>
      <c r="D11769">
        <v>34.891100000000002</v>
      </c>
      <c r="E11769">
        <v>-76.5351</v>
      </c>
      <c r="G11769">
        <v>11431</v>
      </c>
    </row>
    <row r="11770" spans="1:7" x14ac:dyDescent="0.3">
      <c r="A11770">
        <v>28518</v>
      </c>
      <c r="B11770" t="s">
        <v>9450</v>
      </c>
      <c r="C11770" t="s">
        <v>2468</v>
      </c>
      <c r="D11770">
        <v>34.888599999999997</v>
      </c>
      <c r="E11770">
        <v>-77.744699999999995</v>
      </c>
      <c r="G11770">
        <v>7909</v>
      </c>
    </row>
    <row r="11771" spans="1:7" x14ac:dyDescent="0.3">
      <c r="A11771">
        <v>28519</v>
      </c>
      <c r="B11771" t="s">
        <v>4512</v>
      </c>
      <c r="C11771" t="s">
        <v>2468</v>
      </c>
      <c r="D11771">
        <v>35.122399999999999</v>
      </c>
      <c r="E11771">
        <v>-77.020899999999997</v>
      </c>
      <c r="F11771" t="s">
        <v>2520</v>
      </c>
      <c r="G11771">
        <v>404</v>
      </c>
    </row>
    <row r="11772" spans="1:7" x14ac:dyDescent="0.3">
      <c r="A11772">
        <v>28520</v>
      </c>
      <c r="B11772" t="s">
        <v>9451</v>
      </c>
      <c r="C11772" t="s">
        <v>2468</v>
      </c>
      <c r="D11772">
        <v>34.972299999999997</v>
      </c>
      <c r="E11772">
        <v>-76.3352</v>
      </c>
      <c r="G11772">
        <v>327</v>
      </c>
    </row>
    <row r="11773" spans="1:7" x14ac:dyDescent="0.3">
      <c r="A11773">
        <v>28521</v>
      </c>
      <c r="B11773" t="s">
        <v>9452</v>
      </c>
      <c r="C11773" t="s">
        <v>2468</v>
      </c>
      <c r="D11773">
        <v>34.819200000000002</v>
      </c>
      <c r="E11773">
        <v>-77.734899999999996</v>
      </c>
      <c r="G11773">
        <v>2287</v>
      </c>
    </row>
    <row r="11774" spans="1:7" x14ac:dyDescent="0.3">
      <c r="A11774">
        <v>28522</v>
      </c>
      <c r="B11774" t="s">
        <v>8613</v>
      </c>
      <c r="C11774" t="s">
        <v>2468</v>
      </c>
      <c r="D11774">
        <v>35.0092</v>
      </c>
      <c r="E11774">
        <v>-77.500299999999996</v>
      </c>
      <c r="F11774" t="s">
        <v>2520</v>
      </c>
      <c r="G11774">
        <v>0</v>
      </c>
    </row>
    <row r="11775" spans="1:7" x14ac:dyDescent="0.3">
      <c r="A11775">
        <v>28523</v>
      </c>
      <c r="B11775" t="s">
        <v>9453</v>
      </c>
      <c r="C11775" t="s">
        <v>2468</v>
      </c>
      <c r="D11775">
        <v>35.205100000000002</v>
      </c>
      <c r="E11775">
        <v>-77.288300000000007</v>
      </c>
      <c r="G11775">
        <v>2456</v>
      </c>
    </row>
    <row r="11776" spans="1:7" x14ac:dyDescent="0.3">
      <c r="A11776">
        <v>28524</v>
      </c>
      <c r="B11776" t="s">
        <v>8929</v>
      </c>
      <c r="C11776" t="s">
        <v>2468</v>
      </c>
      <c r="D11776">
        <v>34.790599999999998</v>
      </c>
      <c r="E11776">
        <v>-76.4709</v>
      </c>
      <c r="G11776">
        <v>426</v>
      </c>
    </row>
    <row r="11777" spans="1:7" x14ac:dyDescent="0.3">
      <c r="A11777">
        <v>28525</v>
      </c>
      <c r="B11777" t="s">
        <v>9454</v>
      </c>
      <c r="C11777" t="s">
        <v>2468</v>
      </c>
      <c r="D11777">
        <v>35.135800000000003</v>
      </c>
      <c r="E11777">
        <v>-77.694999999999993</v>
      </c>
      <c r="G11777">
        <v>3132</v>
      </c>
    </row>
    <row r="11778" spans="1:7" x14ac:dyDescent="0.3">
      <c r="A11778">
        <v>28526</v>
      </c>
      <c r="B11778" t="s">
        <v>2911</v>
      </c>
      <c r="C11778" t="s">
        <v>2468</v>
      </c>
      <c r="D11778">
        <v>35.260899999999999</v>
      </c>
      <c r="E11778">
        <v>-77.387299999999996</v>
      </c>
      <c r="G11778">
        <v>2489</v>
      </c>
    </row>
    <row r="11779" spans="1:7" x14ac:dyDescent="0.3">
      <c r="A11779">
        <v>28527</v>
      </c>
      <c r="B11779" t="s">
        <v>9455</v>
      </c>
      <c r="C11779" t="s">
        <v>2468</v>
      </c>
      <c r="D11779">
        <v>35.289200000000001</v>
      </c>
      <c r="E11779">
        <v>-77.018299999999996</v>
      </c>
      <c r="G11779">
        <v>1140</v>
      </c>
    </row>
    <row r="11780" spans="1:7" x14ac:dyDescent="0.3">
      <c r="A11780">
        <v>28528</v>
      </c>
      <c r="B11780" t="s">
        <v>2885</v>
      </c>
      <c r="C11780" t="s">
        <v>2468</v>
      </c>
      <c r="D11780">
        <v>34.7331</v>
      </c>
      <c r="E11780">
        <v>-76.541799999999995</v>
      </c>
      <c r="G11780">
        <v>644</v>
      </c>
    </row>
    <row r="11781" spans="1:7" x14ac:dyDescent="0.3">
      <c r="A11781">
        <v>28529</v>
      </c>
      <c r="B11781" t="s">
        <v>9456</v>
      </c>
      <c r="C11781" t="s">
        <v>2468</v>
      </c>
      <c r="D11781">
        <v>35.093000000000004</v>
      </c>
      <c r="E11781">
        <v>-76.877499999999998</v>
      </c>
      <c r="G11781">
        <v>2193</v>
      </c>
    </row>
    <row r="11782" spans="1:7" x14ac:dyDescent="0.3">
      <c r="A11782">
        <v>28530</v>
      </c>
      <c r="B11782" t="s">
        <v>9457</v>
      </c>
      <c r="C11782" t="s">
        <v>2468</v>
      </c>
      <c r="D11782">
        <v>35.384599999999999</v>
      </c>
      <c r="E11782">
        <v>-77.414500000000004</v>
      </c>
      <c r="G11782">
        <v>7332</v>
      </c>
    </row>
    <row r="11783" spans="1:7" x14ac:dyDescent="0.3">
      <c r="A11783">
        <v>28531</v>
      </c>
      <c r="B11783" t="s">
        <v>9458</v>
      </c>
      <c r="C11783" t="s">
        <v>2468</v>
      </c>
      <c r="D11783">
        <v>34.665399999999998</v>
      </c>
      <c r="E11783">
        <v>-76.5428</v>
      </c>
      <c r="G11783">
        <v>1207</v>
      </c>
    </row>
    <row r="11784" spans="1:7" x14ac:dyDescent="0.3">
      <c r="A11784">
        <v>28532</v>
      </c>
      <c r="B11784" t="s">
        <v>9459</v>
      </c>
      <c r="C11784" t="s">
        <v>2468</v>
      </c>
      <c r="D11784">
        <v>34.8977</v>
      </c>
      <c r="E11784">
        <v>-76.867400000000004</v>
      </c>
      <c r="G11784">
        <v>23320</v>
      </c>
    </row>
    <row r="11785" spans="1:7" x14ac:dyDescent="0.3">
      <c r="A11785">
        <v>28533</v>
      </c>
      <c r="B11785" t="s">
        <v>9460</v>
      </c>
      <c r="C11785" t="s">
        <v>2468</v>
      </c>
      <c r="D11785">
        <v>34.897300000000001</v>
      </c>
      <c r="E11785">
        <v>-76.909099999999995</v>
      </c>
      <c r="G11785">
        <v>2952</v>
      </c>
    </row>
    <row r="11786" spans="1:7" x14ac:dyDescent="0.3">
      <c r="A11786">
        <v>28537</v>
      </c>
      <c r="B11786" t="s">
        <v>9461</v>
      </c>
      <c r="C11786" t="s">
        <v>2468</v>
      </c>
      <c r="D11786">
        <v>35.252299999999998</v>
      </c>
      <c r="E11786">
        <v>-76.540000000000006</v>
      </c>
      <c r="G11786">
        <v>137</v>
      </c>
    </row>
    <row r="11787" spans="1:7" x14ac:dyDescent="0.3">
      <c r="A11787">
        <v>28538</v>
      </c>
      <c r="B11787" t="s">
        <v>9462</v>
      </c>
      <c r="C11787" t="s">
        <v>2468</v>
      </c>
      <c r="D11787">
        <v>35.420699999999997</v>
      </c>
      <c r="E11787">
        <v>-77.552599999999998</v>
      </c>
      <c r="G11787">
        <v>2175</v>
      </c>
    </row>
    <row r="11788" spans="1:7" x14ac:dyDescent="0.3">
      <c r="A11788">
        <v>28539</v>
      </c>
      <c r="B11788" t="s">
        <v>9463</v>
      </c>
      <c r="C11788" t="s">
        <v>2468</v>
      </c>
      <c r="D11788">
        <v>34.660499999999999</v>
      </c>
      <c r="E11788">
        <v>-77.259500000000003</v>
      </c>
      <c r="G11788">
        <v>15469</v>
      </c>
    </row>
    <row r="11789" spans="1:7" x14ac:dyDescent="0.3">
      <c r="A11789">
        <v>28540</v>
      </c>
      <c r="B11789" t="s">
        <v>3815</v>
      </c>
      <c r="C11789" t="s">
        <v>2468</v>
      </c>
      <c r="D11789">
        <v>34.729500000000002</v>
      </c>
      <c r="E11789">
        <v>-77.498400000000004</v>
      </c>
      <c r="G11789">
        <v>49252</v>
      </c>
    </row>
    <row r="11790" spans="1:7" x14ac:dyDescent="0.3">
      <c r="A11790">
        <v>28541</v>
      </c>
      <c r="B11790" t="s">
        <v>3815</v>
      </c>
      <c r="C11790" t="s">
        <v>2468</v>
      </c>
      <c r="D11790">
        <v>34.753799999999998</v>
      </c>
      <c r="E11790">
        <v>-77.430899999999994</v>
      </c>
      <c r="F11790" t="s">
        <v>2520</v>
      </c>
      <c r="G11790">
        <v>0</v>
      </c>
    </row>
    <row r="11791" spans="1:7" x14ac:dyDescent="0.3">
      <c r="A11791">
        <v>28542</v>
      </c>
      <c r="B11791" t="s">
        <v>9464</v>
      </c>
      <c r="C11791" t="s">
        <v>2468</v>
      </c>
      <c r="D11791">
        <v>34.6449</v>
      </c>
      <c r="E11791">
        <v>-77.321200000000005</v>
      </c>
      <c r="F11791" t="s">
        <v>2520</v>
      </c>
      <c r="G11791">
        <v>0</v>
      </c>
    </row>
    <row r="11792" spans="1:7" x14ac:dyDescent="0.3">
      <c r="A11792">
        <v>28543</v>
      </c>
      <c r="B11792" t="s">
        <v>9465</v>
      </c>
      <c r="C11792" t="s">
        <v>2468</v>
      </c>
      <c r="D11792">
        <v>34.735599999999998</v>
      </c>
      <c r="E11792">
        <v>-77.378699999999995</v>
      </c>
      <c r="G11792">
        <v>4699</v>
      </c>
    </row>
    <row r="11793" spans="1:7" x14ac:dyDescent="0.3">
      <c r="A11793">
        <v>28544</v>
      </c>
      <c r="B11793" t="s">
        <v>9466</v>
      </c>
      <c r="C11793" t="s">
        <v>2468</v>
      </c>
      <c r="D11793">
        <v>34.735700000000001</v>
      </c>
      <c r="E11793">
        <v>-77.312899999999999</v>
      </c>
      <c r="G11793">
        <v>5368</v>
      </c>
    </row>
    <row r="11794" spans="1:7" x14ac:dyDescent="0.3">
      <c r="A11794">
        <v>28545</v>
      </c>
      <c r="B11794" t="s">
        <v>9467</v>
      </c>
      <c r="C11794" t="s">
        <v>2468</v>
      </c>
      <c r="D11794">
        <v>34.715800000000002</v>
      </c>
      <c r="E11794">
        <v>-77.450400000000002</v>
      </c>
      <c r="G11794">
        <v>0</v>
      </c>
    </row>
    <row r="11795" spans="1:7" x14ac:dyDescent="0.3">
      <c r="A11795">
        <v>28546</v>
      </c>
      <c r="B11795" t="s">
        <v>3815</v>
      </c>
      <c r="C11795" t="s">
        <v>2468</v>
      </c>
      <c r="D11795">
        <v>34.817599999999999</v>
      </c>
      <c r="E11795">
        <v>-77.375100000000003</v>
      </c>
      <c r="G11795">
        <v>42696</v>
      </c>
    </row>
    <row r="11796" spans="1:7" x14ac:dyDescent="0.3">
      <c r="A11796">
        <v>28547</v>
      </c>
      <c r="B11796" t="s">
        <v>9464</v>
      </c>
      <c r="C11796" t="s">
        <v>2468</v>
      </c>
      <c r="D11796">
        <v>34.691200000000002</v>
      </c>
      <c r="E11796">
        <v>-77.343999999999994</v>
      </c>
      <c r="G11796">
        <v>21884</v>
      </c>
    </row>
    <row r="11797" spans="1:7" x14ac:dyDescent="0.3">
      <c r="A11797">
        <v>28551</v>
      </c>
      <c r="B11797" t="s">
        <v>9468</v>
      </c>
      <c r="C11797" t="s">
        <v>2468</v>
      </c>
      <c r="D11797">
        <v>35.317599999999999</v>
      </c>
      <c r="E11797">
        <v>-77.7714</v>
      </c>
      <c r="G11797">
        <v>14093</v>
      </c>
    </row>
    <row r="11798" spans="1:7" x14ac:dyDescent="0.3">
      <c r="A11798">
        <v>28552</v>
      </c>
      <c r="B11798" t="s">
        <v>9469</v>
      </c>
      <c r="C11798" t="s">
        <v>2468</v>
      </c>
      <c r="D11798">
        <v>35.292299999999997</v>
      </c>
      <c r="E11798">
        <v>-76.570899999999995</v>
      </c>
      <c r="G11798">
        <v>254</v>
      </c>
    </row>
    <row r="11799" spans="1:7" x14ac:dyDescent="0.3">
      <c r="A11799">
        <v>28553</v>
      </c>
      <c r="B11799" t="s">
        <v>9470</v>
      </c>
      <c r="C11799" t="s">
        <v>2468</v>
      </c>
      <c r="D11799">
        <v>34.729900000000001</v>
      </c>
      <c r="E11799">
        <v>-76.520399999999995</v>
      </c>
      <c r="G11799">
        <v>454</v>
      </c>
    </row>
    <row r="11800" spans="1:7" x14ac:dyDescent="0.3">
      <c r="A11800">
        <v>28554</v>
      </c>
      <c r="B11800" t="s">
        <v>9471</v>
      </c>
      <c r="C11800" t="s">
        <v>2468</v>
      </c>
      <c r="D11800">
        <v>35.488</v>
      </c>
      <c r="E11800">
        <v>-77.600399999999993</v>
      </c>
      <c r="F11800" t="s">
        <v>2520</v>
      </c>
      <c r="G11800">
        <v>243</v>
      </c>
    </row>
    <row r="11801" spans="1:7" x14ac:dyDescent="0.3">
      <c r="A11801">
        <v>28555</v>
      </c>
      <c r="B11801" t="s">
        <v>9062</v>
      </c>
      <c r="C11801" t="s">
        <v>2468</v>
      </c>
      <c r="D11801">
        <v>34.853000000000002</v>
      </c>
      <c r="E11801">
        <v>-77.233599999999996</v>
      </c>
      <c r="G11801">
        <v>5175</v>
      </c>
    </row>
    <row r="11802" spans="1:7" x14ac:dyDescent="0.3">
      <c r="A11802">
        <v>28556</v>
      </c>
      <c r="B11802" t="s">
        <v>9472</v>
      </c>
      <c r="C11802" t="s">
        <v>2468</v>
      </c>
      <c r="D11802">
        <v>35.116100000000003</v>
      </c>
      <c r="E11802">
        <v>-76.675200000000004</v>
      </c>
      <c r="G11802">
        <v>963</v>
      </c>
    </row>
    <row r="11803" spans="1:7" x14ac:dyDescent="0.3">
      <c r="A11803">
        <v>28557</v>
      </c>
      <c r="B11803" t="s">
        <v>9473</v>
      </c>
      <c r="C11803" t="s">
        <v>2468</v>
      </c>
      <c r="D11803">
        <v>34.738900000000001</v>
      </c>
      <c r="E11803">
        <v>-76.766400000000004</v>
      </c>
      <c r="G11803">
        <v>14429</v>
      </c>
    </row>
    <row r="11804" spans="1:7" x14ac:dyDescent="0.3">
      <c r="A11804">
        <v>28560</v>
      </c>
      <c r="B11804" t="s">
        <v>9474</v>
      </c>
      <c r="C11804" t="s">
        <v>2468</v>
      </c>
      <c r="D11804">
        <v>35.099200000000003</v>
      </c>
      <c r="E11804">
        <v>-76.981899999999996</v>
      </c>
      <c r="G11804">
        <v>28921</v>
      </c>
    </row>
    <row r="11805" spans="1:7" x14ac:dyDescent="0.3">
      <c r="A11805">
        <v>28561</v>
      </c>
      <c r="B11805" t="s">
        <v>9474</v>
      </c>
      <c r="C11805" t="s">
        <v>2468</v>
      </c>
      <c r="D11805">
        <v>35.108400000000003</v>
      </c>
      <c r="E11805">
        <v>-77.044600000000003</v>
      </c>
      <c r="F11805" t="s">
        <v>2520</v>
      </c>
      <c r="G11805">
        <v>0</v>
      </c>
    </row>
    <row r="11806" spans="1:7" x14ac:dyDescent="0.3">
      <c r="A11806">
        <v>28562</v>
      </c>
      <c r="B11806" t="s">
        <v>9474</v>
      </c>
      <c r="C11806" t="s">
        <v>2468</v>
      </c>
      <c r="D11806">
        <v>35.070999999999998</v>
      </c>
      <c r="E11806">
        <v>-77.114099999999993</v>
      </c>
      <c r="G11806">
        <v>36176</v>
      </c>
    </row>
    <row r="11807" spans="1:7" x14ac:dyDescent="0.3">
      <c r="A11807">
        <v>28563</v>
      </c>
      <c r="B11807" t="s">
        <v>9474</v>
      </c>
      <c r="C11807" t="s">
        <v>2468</v>
      </c>
      <c r="D11807">
        <v>35.108400000000003</v>
      </c>
      <c r="E11807">
        <v>-77.044600000000003</v>
      </c>
      <c r="F11807" t="s">
        <v>2520</v>
      </c>
      <c r="G11807">
        <v>0</v>
      </c>
    </row>
    <row r="11808" spans="1:7" x14ac:dyDescent="0.3">
      <c r="A11808">
        <v>28564</v>
      </c>
      <c r="B11808" t="s">
        <v>9474</v>
      </c>
      <c r="C11808" t="s">
        <v>2468</v>
      </c>
      <c r="D11808">
        <v>35.108400000000003</v>
      </c>
      <c r="E11808">
        <v>-77.044600000000003</v>
      </c>
      <c r="F11808" t="s">
        <v>2520</v>
      </c>
      <c r="G11808">
        <v>0</v>
      </c>
    </row>
    <row r="11809" spans="1:7" x14ac:dyDescent="0.3">
      <c r="A11809">
        <v>28570</v>
      </c>
      <c r="B11809" t="s">
        <v>3158</v>
      </c>
      <c r="C11809" t="s">
        <v>2468</v>
      </c>
      <c r="D11809">
        <v>34.775599999999997</v>
      </c>
      <c r="E11809">
        <v>-76.885900000000007</v>
      </c>
      <c r="G11809">
        <v>21432</v>
      </c>
    </row>
    <row r="11810" spans="1:7" x14ac:dyDescent="0.3">
      <c r="A11810">
        <v>28571</v>
      </c>
      <c r="B11810" t="s">
        <v>9475</v>
      </c>
      <c r="C11810" t="s">
        <v>2468</v>
      </c>
      <c r="D11810">
        <v>35.056800000000003</v>
      </c>
      <c r="E11810">
        <v>-76.6995</v>
      </c>
      <c r="G11810">
        <v>2585</v>
      </c>
    </row>
    <row r="11811" spans="1:7" x14ac:dyDescent="0.3">
      <c r="A11811">
        <v>28572</v>
      </c>
      <c r="B11811" t="s">
        <v>9476</v>
      </c>
      <c r="C11811" t="s">
        <v>2468</v>
      </c>
      <c r="D11811">
        <v>35.024799999999999</v>
      </c>
      <c r="E11811">
        <v>-77.730500000000006</v>
      </c>
      <c r="G11811">
        <v>6531</v>
      </c>
    </row>
    <row r="11812" spans="1:7" x14ac:dyDescent="0.3">
      <c r="A11812">
        <v>28573</v>
      </c>
      <c r="B11812" t="s">
        <v>9477</v>
      </c>
      <c r="C11812" t="s">
        <v>2468</v>
      </c>
      <c r="D11812">
        <v>35.024299999999997</v>
      </c>
      <c r="E11812">
        <v>-77.232900000000001</v>
      </c>
      <c r="G11812">
        <v>2176</v>
      </c>
    </row>
    <row r="11813" spans="1:7" x14ac:dyDescent="0.3">
      <c r="A11813">
        <v>28574</v>
      </c>
      <c r="B11813" t="s">
        <v>8494</v>
      </c>
      <c r="C11813" t="s">
        <v>2468</v>
      </c>
      <c r="D11813">
        <v>34.852600000000002</v>
      </c>
      <c r="E11813">
        <v>-77.567800000000005</v>
      </c>
      <c r="G11813">
        <v>15102</v>
      </c>
    </row>
    <row r="11814" spans="1:7" x14ac:dyDescent="0.3">
      <c r="A11814">
        <v>28575</v>
      </c>
      <c r="B11814" t="s">
        <v>9478</v>
      </c>
      <c r="C11814" t="s">
        <v>2468</v>
      </c>
      <c r="D11814">
        <v>34.688800000000001</v>
      </c>
      <c r="E11814">
        <v>-76.886700000000005</v>
      </c>
      <c r="F11814" t="s">
        <v>2520</v>
      </c>
      <c r="G11814">
        <v>316</v>
      </c>
    </row>
    <row r="11815" spans="1:7" x14ac:dyDescent="0.3">
      <c r="A11815">
        <v>28577</v>
      </c>
      <c r="B11815" t="s">
        <v>9479</v>
      </c>
      <c r="C11815" t="s">
        <v>2468</v>
      </c>
      <c r="D11815">
        <v>34.887099999999997</v>
      </c>
      <c r="E11815">
        <v>-76.387900000000002</v>
      </c>
      <c r="G11815">
        <v>522</v>
      </c>
    </row>
    <row r="11816" spans="1:7" x14ac:dyDescent="0.3">
      <c r="A11816">
        <v>28578</v>
      </c>
      <c r="B11816" t="s">
        <v>9480</v>
      </c>
      <c r="C11816" t="s">
        <v>2468</v>
      </c>
      <c r="D11816">
        <v>35.203400000000002</v>
      </c>
      <c r="E11816">
        <v>-77.885300000000001</v>
      </c>
      <c r="G11816">
        <v>6363</v>
      </c>
    </row>
    <row r="11817" spans="1:7" x14ac:dyDescent="0.3">
      <c r="A11817">
        <v>28579</v>
      </c>
      <c r="B11817" t="s">
        <v>5545</v>
      </c>
      <c r="C11817" t="s">
        <v>2468</v>
      </c>
      <c r="D11817">
        <v>34.7879</v>
      </c>
      <c r="E11817">
        <v>-76.507199999999997</v>
      </c>
      <c r="G11817">
        <v>622</v>
      </c>
    </row>
    <row r="11818" spans="1:7" x14ac:dyDescent="0.3">
      <c r="A11818">
        <v>28580</v>
      </c>
      <c r="B11818" t="s">
        <v>7874</v>
      </c>
      <c r="C11818" t="s">
        <v>2468</v>
      </c>
      <c r="D11818">
        <v>35.451099999999997</v>
      </c>
      <c r="E11818">
        <v>-77.656000000000006</v>
      </c>
      <c r="G11818">
        <v>12657</v>
      </c>
    </row>
    <row r="11819" spans="1:7" x14ac:dyDescent="0.3">
      <c r="A11819">
        <v>28581</v>
      </c>
      <c r="B11819" t="s">
        <v>9481</v>
      </c>
      <c r="C11819" t="s">
        <v>2468</v>
      </c>
      <c r="D11819">
        <v>34.858400000000003</v>
      </c>
      <c r="E11819">
        <v>-76.412199999999999</v>
      </c>
      <c r="G11819">
        <v>214</v>
      </c>
    </row>
    <row r="11820" spans="1:7" x14ac:dyDescent="0.3">
      <c r="A11820">
        <v>28582</v>
      </c>
      <c r="B11820" t="s">
        <v>9482</v>
      </c>
      <c r="C11820" t="s">
        <v>2468</v>
      </c>
      <c r="D11820">
        <v>34.758499999999998</v>
      </c>
      <c r="E11820">
        <v>-77.143299999999996</v>
      </c>
      <c r="G11820">
        <v>1588</v>
      </c>
    </row>
    <row r="11821" spans="1:7" x14ac:dyDescent="0.3">
      <c r="A11821">
        <v>28583</v>
      </c>
      <c r="B11821" t="s">
        <v>9483</v>
      </c>
      <c r="C11821" t="s">
        <v>2468</v>
      </c>
      <c r="D11821">
        <v>35.136299999999999</v>
      </c>
      <c r="E11821">
        <v>-76.749200000000002</v>
      </c>
      <c r="F11821" t="s">
        <v>2520</v>
      </c>
      <c r="G11821">
        <v>281</v>
      </c>
    </row>
    <row r="11822" spans="1:7" x14ac:dyDescent="0.3">
      <c r="A11822">
        <v>28584</v>
      </c>
      <c r="B11822" t="s">
        <v>9484</v>
      </c>
      <c r="C11822" t="s">
        <v>2468</v>
      </c>
      <c r="D11822">
        <v>34.74</v>
      </c>
      <c r="E11822">
        <v>-77.109499999999997</v>
      </c>
      <c r="G11822">
        <v>11396</v>
      </c>
    </row>
    <row r="11823" spans="1:7" x14ac:dyDescent="0.3">
      <c r="A11823">
        <v>28585</v>
      </c>
      <c r="B11823" t="s">
        <v>4571</v>
      </c>
      <c r="C11823" t="s">
        <v>2468</v>
      </c>
      <c r="D11823">
        <v>35.081000000000003</v>
      </c>
      <c r="E11823">
        <v>-77.482399999999998</v>
      </c>
      <c r="G11823">
        <v>3942</v>
      </c>
    </row>
    <row r="11824" spans="1:7" x14ac:dyDescent="0.3">
      <c r="A11824">
        <v>28586</v>
      </c>
      <c r="B11824" t="s">
        <v>3566</v>
      </c>
      <c r="C11824" t="s">
        <v>2468</v>
      </c>
      <c r="D11824">
        <v>35.310299999999998</v>
      </c>
      <c r="E11824">
        <v>-77.181600000000003</v>
      </c>
      <c r="G11824">
        <v>8218</v>
      </c>
    </row>
    <row r="11825" spans="1:7" x14ac:dyDescent="0.3">
      <c r="A11825">
        <v>28587</v>
      </c>
      <c r="B11825" t="s">
        <v>9485</v>
      </c>
      <c r="C11825" t="s">
        <v>2468</v>
      </c>
      <c r="D11825">
        <v>35.188800000000001</v>
      </c>
      <c r="E11825">
        <v>-76.668999999999997</v>
      </c>
      <c r="G11825">
        <v>369</v>
      </c>
    </row>
    <row r="11826" spans="1:7" x14ac:dyDescent="0.3">
      <c r="A11826">
        <v>28589</v>
      </c>
      <c r="B11826" t="s">
        <v>3870</v>
      </c>
      <c r="C11826" t="s">
        <v>2468</v>
      </c>
      <c r="D11826">
        <v>34.805599999999998</v>
      </c>
      <c r="E11826">
        <v>-76.499200000000002</v>
      </c>
      <c r="F11826" t="s">
        <v>2520</v>
      </c>
      <c r="G11826">
        <v>180</v>
      </c>
    </row>
    <row r="11827" spans="1:7" x14ac:dyDescent="0.3">
      <c r="A11827">
        <v>28590</v>
      </c>
      <c r="B11827" t="s">
        <v>9486</v>
      </c>
      <c r="C11827" t="s">
        <v>2468</v>
      </c>
      <c r="D11827">
        <v>35.523000000000003</v>
      </c>
      <c r="E11827">
        <v>-77.411900000000003</v>
      </c>
      <c r="G11827">
        <v>23407</v>
      </c>
    </row>
    <row r="11828" spans="1:7" x14ac:dyDescent="0.3">
      <c r="A11828">
        <v>28594</v>
      </c>
      <c r="B11828" t="s">
        <v>9487</v>
      </c>
      <c r="C11828" t="s">
        <v>2468</v>
      </c>
      <c r="D11828">
        <v>34.663899999999998</v>
      </c>
      <c r="E11828">
        <v>-77.006600000000006</v>
      </c>
      <c r="G11828">
        <v>3655</v>
      </c>
    </row>
    <row r="11829" spans="1:7" x14ac:dyDescent="0.3">
      <c r="A11829">
        <v>28601</v>
      </c>
      <c r="B11829" t="s">
        <v>6103</v>
      </c>
      <c r="C11829" t="s">
        <v>2468</v>
      </c>
      <c r="D11829">
        <v>35.7804</v>
      </c>
      <c r="E11829">
        <v>-81.336500000000001</v>
      </c>
      <c r="G11829">
        <v>50026</v>
      </c>
    </row>
    <row r="11830" spans="1:7" x14ac:dyDescent="0.3">
      <c r="A11830">
        <v>28602</v>
      </c>
      <c r="B11830" t="s">
        <v>6103</v>
      </c>
      <c r="C11830" t="s">
        <v>2468</v>
      </c>
      <c r="D11830">
        <v>35.6768</v>
      </c>
      <c r="E11830">
        <v>-81.385300000000001</v>
      </c>
      <c r="G11830">
        <v>28981</v>
      </c>
    </row>
    <row r="11831" spans="1:7" x14ac:dyDescent="0.3">
      <c r="A11831">
        <v>28603</v>
      </c>
      <c r="B11831" t="s">
        <v>6103</v>
      </c>
      <c r="C11831" t="s">
        <v>2468</v>
      </c>
      <c r="D11831">
        <v>35.733400000000003</v>
      </c>
      <c r="E11831">
        <v>-81.3416</v>
      </c>
      <c r="F11831" t="s">
        <v>2520</v>
      </c>
      <c r="G11831">
        <v>0</v>
      </c>
    </row>
    <row r="11832" spans="1:7" x14ac:dyDescent="0.3">
      <c r="A11832">
        <v>28604</v>
      </c>
      <c r="B11832" t="s">
        <v>9488</v>
      </c>
      <c r="C11832" t="s">
        <v>2468</v>
      </c>
      <c r="D11832">
        <v>36.187100000000001</v>
      </c>
      <c r="E11832">
        <v>-81.831199999999995</v>
      </c>
      <c r="G11832">
        <v>6249</v>
      </c>
    </row>
    <row r="11833" spans="1:7" x14ac:dyDescent="0.3">
      <c r="A11833">
        <v>28605</v>
      </c>
      <c r="B11833" t="s">
        <v>9489</v>
      </c>
      <c r="C11833" t="s">
        <v>2468</v>
      </c>
      <c r="D11833">
        <v>36.122300000000003</v>
      </c>
      <c r="E11833">
        <v>-81.749700000000004</v>
      </c>
      <c r="G11833">
        <v>3412</v>
      </c>
    </row>
    <row r="11834" spans="1:7" x14ac:dyDescent="0.3">
      <c r="A11834">
        <v>28606</v>
      </c>
      <c r="B11834" t="s">
        <v>8605</v>
      </c>
      <c r="C11834" t="s">
        <v>2468</v>
      </c>
      <c r="D11834">
        <v>36.058100000000003</v>
      </c>
      <c r="E11834">
        <v>-81.316100000000006</v>
      </c>
      <c r="G11834">
        <v>2158</v>
      </c>
    </row>
    <row r="11835" spans="1:7" x14ac:dyDescent="0.3">
      <c r="A11835">
        <v>28607</v>
      </c>
      <c r="B11835" t="s">
        <v>9490</v>
      </c>
      <c r="C11835" t="s">
        <v>2468</v>
      </c>
      <c r="D11835">
        <v>36.225000000000001</v>
      </c>
      <c r="E11835">
        <v>-81.656899999999993</v>
      </c>
      <c r="G11835">
        <v>33059</v>
      </c>
    </row>
    <row r="11836" spans="1:7" x14ac:dyDescent="0.3">
      <c r="A11836">
        <v>28608</v>
      </c>
      <c r="B11836" t="s">
        <v>9490</v>
      </c>
      <c r="C11836" t="s">
        <v>2468</v>
      </c>
      <c r="D11836">
        <v>36.214100000000002</v>
      </c>
      <c r="E11836">
        <v>-81.678899999999999</v>
      </c>
      <c r="F11836" t="s">
        <v>2516</v>
      </c>
      <c r="G11836">
        <v>0</v>
      </c>
    </row>
    <row r="11837" spans="1:7" x14ac:dyDescent="0.3">
      <c r="A11837">
        <v>28609</v>
      </c>
      <c r="B11837" t="s">
        <v>8286</v>
      </c>
      <c r="C11837" t="s">
        <v>2468</v>
      </c>
      <c r="D11837">
        <v>35.687100000000001</v>
      </c>
      <c r="E11837">
        <v>-81.039199999999994</v>
      </c>
      <c r="G11837">
        <v>5864</v>
      </c>
    </row>
    <row r="11838" spans="1:7" x14ac:dyDescent="0.3">
      <c r="A11838">
        <v>28610</v>
      </c>
      <c r="B11838" t="s">
        <v>3308</v>
      </c>
      <c r="C11838" t="s">
        <v>2468</v>
      </c>
      <c r="D11838">
        <v>35.734999999999999</v>
      </c>
      <c r="E11838">
        <v>-81.138800000000003</v>
      </c>
      <c r="G11838">
        <v>9913</v>
      </c>
    </row>
    <row r="11839" spans="1:7" x14ac:dyDescent="0.3">
      <c r="A11839">
        <v>28611</v>
      </c>
      <c r="B11839" t="s">
        <v>9491</v>
      </c>
      <c r="C11839" t="s">
        <v>2468</v>
      </c>
      <c r="D11839">
        <v>36.005800000000001</v>
      </c>
      <c r="E11839">
        <v>-81.752899999999997</v>
      </c>
      <c r="G11839">
        <v>885</v>
      </c>
    </row>
    <row r="11840" spans="1:7" x14ac:dyDescent="0.3">
      <c r="A11840">
        <v>28612</v>
      </c>
      <c r="B11840" t="s">
        <v>9492</v>
      </c>
      <c r="C11840" t="s">
        <v>2468</v>
      </c>
      <c r="D11840">
        <v>35.671700000000001</v>
      </c>
      <c r="E11840">
        <v>-81.555499999999995</v>
      </c>
      <c r="G11840">
        <v>12397</v>
      </c>
    </row>
    <row r="11841" spans="1:7" x14ac:dyDescent="0.3">
      <c r="A11841">
        <v>28613</v>
      </c>
      <c r="B11841" t="s">
        <v>9493</v>
      </c>
      <c r="C11841" t="s">
        <v>2468</v>
      </c>
      <c r="D11841">
        <v>35.741</v>
      </c>
      <c r="E11841">
        <v>-81.215299999999999</v>
      </c>
      <c r="G11841">
        <v>22759</v>
      </c>
    </row>
    <row r="11842" spans="1:7" x14ac:dyDescent="0.3">
      <c r="A11842">
        <v>28615</v>
      </c>
      <c r="B11842" t="s">
        <v>8891</v>
      </c>
      <c r="C11842" t="s">
        <v>2468</v>
      </c>
      <c r="D11842">
        <v>36.471200000000003</v>
      </c>
      <c r="E11842">
        <v>-81.644800000000004</v>
      </c>
      <c r="G11842">
        <v>1876</v>
      </c>
    </row>
    <row r="11843" spans="1:7" x14ac:dyDescent="0.3">
      <c r="A11843">
        <v>28616</v>
      </c>
      <c r="B11843" t="s">
        <v>9494</v>
      </c>
      <c r="C11843" t="s">
        <v>2468</v>
      </c>
      <c r="D11843">
        <v>36.030200000000001</v>
      </c>
      <c r="E11843">
        <v>-81.923100000000005</v>
      </c>
      <c r="F11843" t="s">
        <v>2520</v>
      </c>
      <c r="G11843">
        <v>493</v>
      </c>
    </row>
    <row r="11844" spans="1:7" x14ac:dyDescent="0.3">
      <c r="A11844">
        <v>28617</v>
      </c>
      <c r="B11844" t="s">
        <v>9495</v>
      </c>
      <c r="C11844" t="s">
        <v>2468</v>
      </c>
      <c r="D11844">
        <v>36.481400000000001</v>
      </c>
      <c r="E11844">
        <v>-81.373900000000006</v>
      </c>
      <c r="G11844">
        <v>2261</v>
      </c>
    </row>
    <row r="11845" spans="1:7" x14ac:dyDescent="0.3">
      <c r="A11845">
        <v>28618</v>
      </c>
      <c r="B11845" t="s">
        <v>9496</v>
      </c>
      <c r="C11845" t="s">
        <v>2468</v>
      </c>
      <c r="D11845">
        <v>36.2014</v>
      </c>
      <c r="E11845">
        <v>-81.517799999999994</v>
      </c>
      <c r="G11845">
        <v>2352</v>
      </c>
    </row>
    <row r="11846" spans="1:7" x14ac:dyDescent="0.3">
      <c r="A11846">
        <v>28619</v>
      </c>
      <c r="B11846" t="s">
        <v>9497</v>
      </c>
      <c r="C11846" t="s">
        <v>2468</v>
      </c>
      <c r="D11846">
        <v>35.759799999999998</v>
      </c>
      <c r="E11846">
        <v>-81.601399999999998</v>
      </c>
      <c r="F11846" t="s">
        <v>2520</v>
      </c>
      <c r="G11846">
        <v>1520</v>
      </c>
    </row>
    <row r="11847" spans="1:7" x14ac:dyDescent="0.3">
      <c r="A11847">
        <v>28621</v>
      </c>
      <c r="B11847" t="s">
        <v>9498</v>
      </c>
      <c r="C11847" t="s">
        <v>2468</v>
      </c>
      <c r="D11847">
        <v>36.319000000000003</v>
      </c>
      <c r="E11847">
        <v>-80.852800000000002</v>
      </c>
      <c r="G11847">
        <v>10472</v>
      </c>
    </row>
    <row r="11848" spans="1:7" x14ac:dyDescent="0.3">
      <c r="A11848">
        <v>28622</v>
      </c>
      <c r="B11848" t="s">
        <v>9499</v>
      </c>
      <c r="C11848" t="s">
        <v>2468</v>
      </c>
      <c r="D11848">
        <v>36.203699999999998</v>
      </c>
      <c r="E11848">
        <v>-81.952799999999996</v>
      </c>
      <c r="G11848">
        <v>2527</v>
      </c>
    </row>
    <row r="11849" spans="1:7" x14ac:dyDescent="0.3">
      <c r="A11849">
        <v>28623</v>
      </c>
      <c r="B11849" t="s">
        <v>9500</v>
      </c>
      <c r="C11849" t="s">
        <v>2468</v>
      </c>
      <c r="D11849">
        <v>36.523299999999999</v>
      </c>
      <c r="E11849">
        <v>-80.968800000000002</v>
      </c>
      <c r="G11849">
        <v>1653</v>
      </c>
    </row>
    <row r="11850" spans="1:7" x14ac:dyDescent="0.3">
      <c r="A11850">
        <v>28624</v>
      </c>
      <c r="B11850" t="s">
        <v>9501</v>
      </c>
      <c r="C11850" t="s">
        <v>2468</v>
      </c>
      <c r="D11850">
        <v>36.1203</v>
      </c>
      <c r="E11850">
        <v>-81.424899999999994</v>
      </c>
      <c r="G11850">
        <v>1639</v>
      </c>
    </row>
    <row r="11851" spans="1:7" x14ac:dyDescent="0.3">
      <c r="A11851">
        <v>28625</v>
      </c>
      <c r="B11851" t="s">
        <v>9502</v>
      </c>
      <c r="C11851" t="s">
        <v>2468</v>
      </c>
      <c r="D11851">
        <v>35.888100000000001</v>
      </c>
      <c r="E11851">
        <v>-80.891099999999994</v>
      </c>
      <c r="G11851">
        <v>36189</v>
      </c>
    </row>
    <row r="11852" spans="1:7" x14ac:dyDescent="0.3">
      <c r="A11852">
        <v>28626</v>
      </c>
      <c r="B11852" t="s">
        <v>7483</v>
      </c>
      <c r="C11852" t="s">
        <v>2468</v>
      </c>
      <c r="D11852">
        <v>36.289099999999998</v>
      </c>
      <c r="E11852">
        <v>-81.496799999999993</v>
      </c>
      <c r="G11852">
        <v>2714</v>
      </c>
    </row>
    <row r="11853" spans="1:7" x14ac:dyDescent="0.3">
      <c r="A11853">
        <v>28627</v>
      </c>
      <c r="B11853" t="s">
        <v>9503</v>
      </c>
      <c r="C11853" t="s">
        <v>2468</v>
      </c>
      <c r="D11853">
        <v>36.441800000000001</v>
      </c>
      <c r="E11853">
        <v>-81.003</v>
      </c>
      <c r="G11853">
        <v>1152</v>
      </c>
    </row>
    <row r="11854" spans="1:7" x14ac:dyDescent="0.3">
      <c r="A11854">
        <v>28628</v>
      </c>
      <c r="B11854" t="s">
        <v>9504</v>
      </c>
      <c r="C11854" t="s">
        <v>2468</v>
      </c>
      <c r="D11854">
        <v>35.728700000000003</v>
      </c>
      <c r="E11854">
        <v>-81.779499999999999</v>
      </c>
      <c r="F11854" t="s">
        <v>2520</v>
      </c>
      <c r="G11854">
        <v>479</v>
      </c>
    </row>
    <row r="11855" spans="1:7" x14ac:dyDescent="0.3">
      <c r="A11855">
        <v>28629</v>
      </c>
      <c r="B11855" t="s">
        <v>9505</v>
      </c>
      <c r="C11855" t="s">
        <v>2468</v>
      </c>
      <c r="D11855">
        <v>36.336300000000001</v>
      </c>
      <c r="E11855">
        <v>-81.370400000000004</v>
      </c>
      <c r="G11855">
        <v>75</v>
      </c>
    </row>
    <row r="11856" spans="1:7" x14ac:dyDescent="0.3">
      <c r="A11856">
        <v>28630</v>
      </c>
      <c r="B11856" t="s">
        <v>9506</v>
      </c>
      <c r="C11856" t="s">
        <v>2468</v>
      </c>
      <c r="D11856">
        <v>35.836199999999998</v>
      </c>
      <c r="E11856">
        <v>-81.449600000000004</v>
      </c>
      <c r="G11856">
        <v>20041</v>
      </c>
    </row>
    <row r="11857" spans="1:7" x14ac:dyDescent="0.3">
      <c r="A11857">
        <v>28631</v>
      </c>
      <c r="B11857" t="s">
        <v>9507</v>
      </c>
      <c r="C11857" t="s">
        <v>2468</v>
      </c>
      <c r="D11857">
        <v>36.545099999999998</v>
      </c>
      <c r="E11857">
        <v>-81.421499999999995</v>
      </c>
      <c r="G11857">
        <v>637</v>
      </c>
    </row>
    <row r="11858" spans="1:7" x14ac:dyDescent="0.3">
      <c r="A11858">
        <v>28633</v>
      </c>
      <c r="B11858" t="s">
        <v>9508</v>
      </c>
      <c r="C11858" t="s">
        <v>2468</v>
      </c>
      <c r="D11858">
        <v>35.913699999999999</v>
      </c>
      <c r="E11858">
        <v>-81.539299999999997</v>
      </c>
      <c r="F11858" t="s">
        <v>2516</v>
      </c>
      <c r="G11858">
        <v>0</v>
      </c>
    </row>
    <row r="11859" spans="1:7" x14ac:dyDescent="0.3">
      <c r="A11859">
        <v>28634</v>
      </c>
      <c r="B11859" t="s">
        <v>3149</v>
      </c>
      <c r="C11859" t="s">
        <v>2468</v>
      </c>
      <c r="D11859">
        <v>35.964500000000001</v>
      </c>
      <c r="E11859">
        <v>-80.770499999999998</v>
      </c>
      <c r="G11859">
        <v>5225</v>
      </c>
    </row>
    <row r="11860" spans="1:7" x14ac:dyDescent="0.3">
      <c r="A11860">
        <v>28635</v>
      </c>
      <c r="B11860" t="s">
        <v>9509</v>
      </c>
      <c r="C11860" t="s">
        <v>2468</v>
      </c>
      <c r="D11860">
        <v>36.334499999999998</v>
      </c>
      <c r="E11860">
        <v>-81.123699999999999</v>
      </c>
      <c r="G11860">
        <v>3901</v>
      </c>
    </row>
    <row r="11861" spans="1:7" x14ac:dyDescent="0.3">
      <c r="A11861">
        <v>28636</v>
      </c>
      <c r="B11861" t="s">
        <v>9510</v>
      </c>
      <c r="C11861" t="s">
        <v>2468</v>
      </c>
      <c r="D11861">
        <v>35.936</v>
      </c>
      <c r="E11861">
        <v>-81.06</v>
      </c>
      <c r="G11861">
        <v>5522</v>
      </c>
    </row>
    <row r="11862" spans="1:7" x14ac:dyDescent="0.3">
      <c r="A11862">
        <v>28637</v>
      </c>
      <c r="B11862" t="s">
        <v>9511</v>
      </c>
      <c r="C11862" t="s">
        <v>2468</v>
      </c>
      <c r="D11862">
        <v>35.720100000000002</v>
      </c>
      <c r="E11862">
        <v>-81.4238</v>
      </c>
      <c r="G11862">
        <v>1746</v>
      </c>
    </row>
    <row r="11863" spans="1:7" x14ac:dyDescent="0.3">
      <c r="A11863">
        <v>28638</v>
      </c>
      <c r="B11863" t="s">
        <v>2834</v>
      </c>
      <c r="C11863" t="s">
        <v>2468</v>
      </c>
      <c r="D11863">
        <v>35.841299999999997</v>
      </c>
      <c r="E11863">
        <v>-81.477400000000003</v>
      </c>
      <c r="G11863">
        <v>12302</v>
      </c>
    </row>
    <row r="11864" spans="1:7" x14ac:dyDescent="0.3">
      <c r="A11864">
        <v>28640</v>
      </c>
      <c r="B11864" t="s">
        <v>2783</v>
      </c>
      <c r="C11864" t="s">
        <v>2468</v>
      </c>
      <c r="D11864">
        <v>36.4024</v>
      </c>
      <c r="E11864">
        <v>-81.408600000000007</v>
      </c>
      <c r="G11864">
        <v>4719</v>
      </c>
    </row>
    <row r="11865" spans="1:7" x14ac:dyDescent="0.3">
      <c r="A11865">
        <v>28641</v>
      </c>
      <c r="B11865" t="s">
        <v>9512</v>
      </c>
      <c r="C11865" t="s">
        <v>2468</v>
      </c>
      <c r="D11865">
        <v>35.972499999999997</v>
      </c>
      <c r="E11865">
        <v>-81.895099999999999</v>
      </c>
      <c r="F11865" t="s">
        <v>2520</v>
      </c>
      <c r="G11865">
        <v>0</v>
      </c>
    </row>
    <row r="11866" spans="1:7" x14ac:dyDescent="0.3">
      <c r="A11866">
        <v>28642</v>
      </c>
      <c r="B11866" t="s">
        <v>3852</v>
      </c>
      <c r="C11866" t="s">
        <v>2468</v>
      </c>
      <c r="D11866">
        <v>36.221800000000002</v>
      </c>
      <c r="E11866">
        <v>-80.813699999999997</v>
      </c>
      <c r="G11866">
        <v>5745</v>
      </c>
    </row>
    <row r="11867" spans="1:7" x14ac:dyDescent="0.3">
      <c r="A11867">
        <v>28643</v>
      </c>
      <c r="B11867" t="s">
        <v>5984</v>
      </c>
      <c r="C11867" t="s">
        <v>2468</v>
      </c>
      <c r="D11867">
        <v>36.517899999999997</v>
      </c>
      <c r="E11867">
        <v>-81.546700000000001</v>
      </c>
      <c r="G11867">
        <v>3521</v>
      </c>
    </row>
    <row r="11868" spans="1:7" x14ac:dyDescent="0.3">
      <c r="A11868">
        <v>28644</v>
      </c>
      <c r="B11868" t="s">
        <v>9513</v>
      </c>
      <c r="C11868" t="s">
        <v>2468</v>
      </c>
      <c r="D11868">
        <v>36.439300000000003</v>
      </c>
      <c r="E11868">
        <v>-81.268199999999993</v>
      </c>
      <c r="G11868">
        <v>1494</v>
      </c>
    </row>
    <row r="11869" spans="1:7" x14ac:dyDescent="0.3">
      <c r="A11869">
        <v>28645</v>
      </c>
      <c r="B11869" t="s">
        <v>9508</v>
      </c>
      <c r="C11869" t="s">
        <v>2468</v>
      </c>
      <c r="D11869">
        <v>35.955800000000004</v>
      </c>
      <c r="E11869">
        <v>-81.531000000000006</v>
      </c>
      <c r="G11869">
        <v>47703</v>
      </c>
    </row>
    <row r="11870" spans="1:7" x14ac:dyDescent="0.3">
      <c r="A11870">
        <v>28646</v>
      </c>
      <c r="B11870" t="s">
        <v>8017</v>
      </c>
      <c r="C11870" t="s">
        <v>2468</v>
      </c>
      <c r="D11870">
        <v>36.080199999999998</v>
      </c>
      <c r="E11870">
        <v>-81.864900000000006</v>
      </c>
      <c r="F11870" t="s">
        <v>2520</v>
      </c>
      <c r="G11870">
        <v>342</v>
      </c>
    </row>
    <row r="11871" spans="1:7" x14ac:dyDescent="0.3">
      <c r="A11871">
        <v>28647</v>
      </c>
      <c r="B11871" t="s">
        <v>9514</v>
      </c>
      <c r="C11871" t="s">
        <v>2468</v>
      </c>
      <c r="D11871">
        <v>35.959200000000003</v>
      </c>
      <c r="E11871">
        <v>-81.943100000000001</v>
      </c>
      <c r="F11871" t="s">
        <v>2520</v>
      </c>
      <c r="G11871">
        <v>89</v>
      </c>
    </row>
    <row r="11872" spans="1:7" x14ac:dyDescent="0.3">
      <c r="A11872">
        <v>28649</v>
      </c>
      <c r="B11872" t="s">
        <v>9515</v>
      </c>
      <c r="C11872" t="s">
        <v>2468</v>
      </c>
      <c r="D11872">
        <v>36.325499999999998</v>
      </c>
      <c r="E11872">
        <v>-81.207300000000004</v>
      </c>
      <c r="G11872">
        <v>993</v>
      </c>
    </row>
    <row r="11873" spans="1:7" x14ac:dyDescent="0.3">
      <c r="A11873">
        <v>28650</v>
      </c>
      <c r="B11873" t="s">
        <v>9516</v>
      </c>
      <c r="C11873" t="s">
        <v>2468</v>
      </c>
      <c r="D11873">
        <v>35.5732</v>
      </c>
      <c r="E11873">
        <v>-81.1601</v>
      </c>
      <c r="G11873">
        <v>11883</v>
      </c>
    </row>
    <row r="11874" spans="1:7" x14ac:dyDescent="0.3">
      <c r="A11874">
        <v>28651</v>
      </c>
      <c r="B11874" t="s">
        <v>9517</v>
      </c>
      <c r="C11874" t="s">
        <v>2468</v>
      </c>
      <c r="D11874">
        <v>36.265500000000003</v>
      </c>
      <c r="E11874">
        <v>-81.281099999999995</v>
      </c>
      <c r="G11874">
        <v>7132</v>
      </c>
    </row>
    <row r="11875" spans="1:7" x14ac:dyDescent="0.3">
      <c r="A11875">
        <v>28652</v>
      </c>
      <c r="B11875" t="s">
        <v>9518</v>
      </c>
      <c r="C11875" t="s">
        <v>2468</v>
      </c>
      <c r="D11875">
        <v>36.082500000000003</v>
      </c>
      <c r="E11875">
        <v>-81.996399999999994</v>
      </c>
      <c r="F11875" t="s">
        <v>2520</v>
      </c>
      <c r="G11875">
        <v>46</v>
      </c>
    </row>
    <row r="11876" spans="1:7" x14ac:dyDescent="0.3">
      <c r="A11876">
        <v>28653</v>
      </c>
      <c r="B11876" t="s">
        <v>5434</v>
      </c>
      <c r="C11876" t="s">
        <v>2468</v>
      </c>
      <c r="D11876">
        <v>36.065100000000001</v>
      </c>
      <c r="E11876">
        <v>-81.902799999999999</v>
      </c>
      <c r="F11876" t="s">
        <v>2520</v>
      </c>
      <c r="G11876">
        <v>0</v>
      </c>
    </row>
    <row r="11877" spans="1:7" x14ac:dyDescent="0.3">
      <c r="A11877">
        <v>28654</v>
      </c>
      <c r="B11877" t="s">
        <v>9519</v>
      </c>
      <c r="C11877" t="s">
        <v>2468</v>
      </c>
      <c r="D11877">
        <v>36.064599999999999</v>
      </c>
      <c r="E11877">
        <v>-81.138000000000005</v>
      </c>
      <c r="G11877">
        <v>3495</v>
      </c>
    </row>
    <row r="11878" spans="1:7" x14ac:dyDescent="0.3">
      <c r="A11878">
        <v>28655</v>
      </c>
      <c r="B11878" t="s">
        <v>9520</v>
      </c>
      <c r="C11878" t="s">
        <v>2468</v>
      </c>
      <c r="D11878">
        <v>35.761200000000002</v>
      </c>
      <c r="E11878">
        <v>-81.724000000000004</v>
      </c>
      <c r="G11878">
        <v>54996</v>
      </c>
    </row>
    <row r="11879" spans="1:7" x14ac:dyDescent="0.3">
      <c r="A11879">
        <v>28656</v>
      </c>
      <c r="B11879" t="s">
        <v>9521</v>
      </c>
      <c r="C11879" t="s">
        <v>2468</v>
      </c>
      <c r="D11879">
        <v>36.158499999999997</v>
      </c>
      <c r="E11879">
        <v>-81.147800000000004</v>
      </c>
      <c r="F11879" t="s">
        <v>2516</v>
      </c>
      <c r="G11879">
        <v>0</v>
      </c>
    </row>
    <row r="11880" spans="1:7" x14ac:dyDescent="0.3">
      <c r="A11880">
        <v>28657</v>
      </c>
      <c r="B11880" t="s">
        <v>9522</v>
      </c>
      <c r="C11880" t="s">
        <v>2468</v>
      </c>
      <c r="D11880">
        <v>36.026400000000002</v>
      </c>
      <c r="E11880">
        <v>-81.933499999999995</v>
      </c>
      <c r="G11880">
        <v>9488</v>
      </c>
    </row>
    <row r="11881" spans="1:7" x14ac:dyDescent="0.3">
      <c r="A11881">
        <v>28658</v>
      </c>
      <c r="B11881" t="s">
        <v>3015</v>
      </c>
      <c r="C11881" t="s">
        <v>2468</v>
      </c>
      <c r="D11881">
        <v>35.644100000000002</v>
      </c>
      <c r="E11881">
        <v>-81.242999999999995</v>
      </c>
      <c r="G11881">
        <v>27022</v>
      </c>
    </row>
    <row r="11882" spans="1:7" x14ac:dyDescent="0.3">
      <c r="A11882">
        <v>28659</v>
      </c>
      <c r="B11882" t="s">
        <v>9521</v>
      </c>
      <c r="C11882" t="s">
        <v>2468</v>
      </c>
      <c r="D11882">
        <v>36.168300000000002</v>
      </c>
      <c r="E11882">
        <v>-81.063299999999998</v>
      </c>
      <c r="G11882">
        <v>21134</v>
      </c>
    </row>
    <row r="11883" spans="1:7" x14ac:dyDescent="0.3">
      <c r="A11883">
        <v>28660</v>
      </c>
      <c r="B11883" t="s">
        <v>9523</v>
      </c>
      <c r="C11883" t="s">
        <v>2468</v>
      </c>
      <c r="D11883">
        <v>35.971299999999999</v>
      </c>
      <c r="E11883">
        <v>-80.862899999999996</v>
      </c>
      <c r="G11883">
        <v>2249</v>
      </c>
    </row>
    <row r="11884" spans="1:7" x14ac:dyDescent="0.3">
      <c r="A11884">
        <v>28661</v>
      </c>
      <c r="B11884" t="s">
        <v>5179</v>
      </c>
      <c r="C11884" t="s">
        <v>2468</v>
      </c>
      <c r="D11884">
        <v>35.988599999999998</v>
      </c>
      <c r="E11884">
        <v>-81.558800000000005</v>
      </c>
      <c r="F11884" t="s">
        <v>2520</v>
      </c>
      <c r="G11884">
        <v>0</v>
      </c>
    </row>
    <row r="11885" spans="1:7" x14ac:dyDescent="0.3">
      <c r="A11885">
        <v>28662</v>
      </c>
      <c r="B11885" t="s">
        <v>9524</v>
      </c>
      <c r="C11885" t="s">
        <v>2468</v>
      </c>
      <c r="D11885">
        <v>36.026200000000003</v>
      </c>
      <c r="E11885">
        <v>-81.836699999999993</v>
      </c>
      <c r="F11885" t="s">
        <v>2520</v>
      </c>
      <c r="G11885">
        <v>140</v>
      </c>
    </row>
    <row r="11886" spans="1:7" x14ac:dyDescent="0.3">
      <c r="A11886">
        <v>28663</v>
      </c>
      <c r="B11886" t="s">
        <v>9525</v>
      </c>
      <c r="C11886" t="s">
        <v>2468</v>
      </c>
      <c r="D11886">
        <v>36.535499999999999</v>
      </c>
      <c r="E11886">
        <v>-81.295199999999994</v>
      </c>
      <c r="G11886">
        <v>614</v>
      </c>
    </row>
    <row r="11887" spans="1:7" x14ac:dyDescent="0.3">
      <c r="A11887">
        <v>28664</v>
      </c>
      <c r="B11887" t="s">
        <v>9526</v>
      </c>
      <c r="C11887" t="s">
        <v>2468</v>
      </c>
      <c r="D11887">
        <v>36.026699999999998</v>
      </c>
      <c r="E11887">
        <v>-82.008200000000002</v>
      </c>
      <c r="F11887" t="s">
        <v>2520</v>
      </c>
      <c r="G11887">
        <v>0</v>
      </c>
    </row>
    <row r="11888" spans="1:7" x14ac:dyDescent="0.3">
      <c r="A11888">
        <v>28665</v>
      </c>
      <c r="B11888" t="s">
        <v>9527</v>
      </c>
      <c r="C11888" t="s">
        <v>2468</v>
      </c>
      <c r="D11888">
        <v>36.216799999999999</v>
      </c>
      <c r="E11888">
        <v>-81.362099999999998</v>
      </c>
      <c r="G11888">
        <v>2571</v>
      </c>
    </row>
    <row r="11889" spans="1:7" x14ac:dyDescent="0.3">
      <c r="A11889">
        <v>28666</v>
      </c>
      <c r="B11889" t="s">
        <v>9528</v>
      </c>
      <c r="C11889" t="s">
        <v>2468</v>
      </c>
      <c r="D11889">
        <v>35.726100000000002</v>
      </c>
      <c r="E11889">
        <v>-81.471699999999998</v>
      </c>
      <c r="F11889" t="s">
        <v>2520</v>
      </c>
      <c r="G11889">
        <v>368</v>
      </c>
    </row>
    <row r="11890" spans="1:7" x14ac:dyDescent="0.3">
      <c r="A11890">
        <v>28667</v>
      </c>
      <c r="B11890" t="s">
        <v>9529</v>
      </c>
      <c r="C11890" t="s">
        <v>2468</v>
      </c>
      <c r="D11890">
        <v>35.773899999999998</v>
      </c>
      <c r="E11890">
        <v>-81.4315</v>
      </c>
      <c r="F11890" t="s">
        <v>2520</v>
      </c>
      <c r="G11890">
        <v>559</v>
      </c>
    </row>
    <row r="11891" spans="1:7" x14ac:dyDescent="0.3">
      <c r="A11891">
        <v>28668</v>
      </c>
      <c r="B11891" t="s">
        <v>9530</v>
      </c>
      <c r="C11891" t="s">
        <v>2468</v>
      </c>
      <c r="D11891">
        <v>36.386299999999999</v>
      </c>
      <c r="E11891">
        <v>-81.0197</v>
      </c>
      <c r="G11891">
        <v>300</v>
      </c>
    </row>
    <row r="11892" spans="1:7" x14ac:dyDescent="0.3">
      <c r="A11892">
        <v>28669</v>
      </c>
      <c r="B11892" t="s">
        <v>9531</v>
      </c>
      <c r="C11892" t="s">
        <v>2468</v>
      </c>
      <c r="D11892">
        <v>36.22</v>
      </c>
      <c r="E11892">
        <v>-80.996700000000004</v>
      </c>
      <c r="G11892">
        <v>3146</v>
      </c>
    </row>
    <row r="11893" spans="1:7" x14ac:dyDescent="0.3">
      <c r="A11893">
        <v>28670</v>
      </c>
      <c r="B11893" t="s">
        <v>9532</v>
      </c>
      <c r="C11893" t="s">
        <v>2468</v>
      </c>
      <c r="D11893">
        <v>36.1997</v>
      </c>
      <c r="E11893">
        <v>-80.929500000000004</v>
      </c>
      <c r="G11893">
        <v>2719</v>
      </c>
    </row>
    <row r="11894" spans="1:7" x14ac:dyDescent="0.3">
      <c r="A11894">
        <v>28671</v>
      </c>
      <c r="B11894" t="s">
        <v>9533</v>
      </c>
      <c r="C11894" t="s">
        <v>2468</v>
      </c>
      <c r="D11894">
        <v>35.752800000000001</v>
      </c>
      <c r="E11894">
        <v>-81.534099999999995</v>
      </c>
      <c r="F11894" t="s">
        <v>2520</v>
      </c>
      <c r="G11894">
        <v>597</v>
      </c>
    </row>
    <row r="11895" spans="1:7" x14ac:dyDescent="0.3">
      <c r="A11895">
        <v>28672</v>
      </c>
      <c r="B11895" t="s">
        <v>9534</v>
      </c>
      <c r="C11895" t="s">
        <v>2468</v>
      </c>
      <c r="D11895">
        <v>36.469499999999996</v>
      </c>
      <c r="E11895">
        <v>-81.331000000000003</v>
      </c>
      <c r="G11895">
        <v>35</v>
      </c>
    </row>
    <row r="11896" spans="1:7" x14ac:dyDescent="0.3">
      <c r="A11896">
        <v>28673</v>
      </c>
      <c r="B11896" t="s">
        <v>9535</v>
      </c>
      <c r="C11896" t="s">
        <v>2468</v>
      </c>
      <c r="D11896">
        <v>35.601399999999998</v>
      </c>
      <c r="E11896">
        <v>-80.994299999999996</v>
      </c>
      <c r="G11896">
        <v>5919</v>
      </c>
    </row>
    <row r="11897" spans="1:7" x14ac:dyDescent="0.3">
      <c r="A11897">
        <v>28675</v>
      </c>
      <c r="B11897" t="s">
        <v>4359</v>
      </c>
      <c r="C11897" t="s">
        <v>2468</v>
      </c>
      <c r="D11897">
        <v>36.482700000000001</v>
      </c>
      <c r="E11897">
        <v>-81.153899999999993</v>
      </c>
      <c r="G11897">
        <v>6621</v>
      </c>
    </row>
    <row r="11898" spans="1:7" x14ac:dyDescent="0.3">
      <c r="A11898">
        <v>28676</v>
      </c>
      <c r="B11898" t="s">
        <v>9536</v>
      </c>
      <c r="C11898" t="s">
        <v>2468</v>
      </c>
      <c r="D11898">
        <v>36.334400000000002</v>
      </c>
      <c r="E11898">
        <v>-80.864199999999997</v>
      </c>
      <c r="G11898">
        <v>3483</v>
      </c>
    </row>
    <row r="11899" spans="1:7" x14ac:dyDescent="0.3">
      <c r="A11899">
        <v>28677</v>
      </c>
      <c r="B11899" t="s">
        <v>9502</v>
      </c>
      <c r="C11899" t="s">
        <v>2468</v>
      </c>
      <c r="D11899">
        <v>35.722900000000003</v>
      </c>
      <c r="E11899">
        <v>-80.909800000000004</v>
      </c>
      <c r="G11899">
        <v>32940</v>
      </c>
    </row>
    <row r="11900" spans="1:7" x14ac:dyDescent="0.3">
      <c r="A11900">
        <v>28678</v>
      </c>
      <c r="B11900" t="s">
        <v>4752</v>
      </c>
      <c r="C11900" t="s">
        <v>2468</v>
      </c>
      <c r="D11900">
        <v>35.839500000000001</v>
      </c>
      <c r="E11900">
        <v>-81.057500000000005</v>
      </c>
      <c r="G11900">
        <v>5226</v>
      </c>
    </row>
    <row r="11901" spans="1:7" x14ac:dyDescent="0.3">
      <c r="A11901">
        <v>28679</v>
      </c>
      <c r="B11901" t="s">
        <v>6532</v>
      </c>
      <c r="C11901" t="s">
        <v>2468</v>
      </c>
      <c r="D11901">
        <v>36.253300000000003</v>
      </c>
      <c r="E11901">
        <v>-81.847300000000004</v>
      </c>
      <c r="G11901">
        <v>2064</v>
      </c>
    </row>
    <row r="11902" spans="1:7" x14ac:dyDescent="0.3">
      <c r="A11902">
        <v>28680</v>
      </c>
      <c r="B11902" t="s">
        <v>9520</v>
      </c>
      <c r="C11902" t="s">
        <v>2468</v>
      </c>
      <c r="D11902">
        <v>35.745600000000003</v>
      </c>
      <c r="E11902">
        <v>-81.685199999999995</v>
      </c>
      <c r="F11902" t="s">
        <v>2520</v>
      </c>
      <c r="G11902">
        <v>0</v>
      </c>
    </row>
    <row r="11903" spans="1:7" x14ac:dyDescent="0.3">
      <c r="A11903">
        <v>28681</v>
      </c>
      <c r="B11903" t="s">
        <v>9537</v>
      </c>
      <c r="C11903" t="s">
        <v>2468</v>
      </c>
      <c r="D11903">
        <v>35.916499999999999</v>
      </c>
      <c r="E11903">
        <v>-81.200100000000006</v>
      </c>
      <c r="G11903">
        <v>25910</v>
      </c>
    </row>
    <row r="11904" spans="1:7" x14ac:dyDescent="0.3">
      <c r="A11904">
        <v>28682</v>
      </c>
      <c r="B11904" t="s">
        <v>9538</v>
      </c>
      <c r="C11904" t="s">
        <v>2468</v>
      </c>
      <c r="D11904">
        <v>35.578600000000002</v>
      </c>
      <c r="E11904">
        <v>-80.961600000000004</v>
      </c>
      <c r="G11904">
        <v>1129</v>
      </c>
    </row>
    <row r="11905" spans="1:7" x14ac:dyDescent="0.3">
      <c r="A11905">
        <v>28683</v>
      </c>
      <c r="B11905" t="s">
        <v>8853</v>
      </c>
      <c r="C11905" t="s">
        <v>2468</v>
      </c>
      <c r="D11905">
        <v>36.383200000000002</v>
      </c>
      <c r="E11905">
        <v>-80.92</v>
      </c>
      <c r="G11905">
        <v>1697</v>
      </c>
    </row>
    <row r="11906" spans="1:7" x14ac:dyDescent="0.3">
      <c r="A11906">
        <v>28684</v>
      </c>
      <c r="B11906" t="s">
        <v>6621</v>
      </c>
      <c r="C11906" t="s">
        <v>2468</v>
      </c>
      <c r="D11906">
        <v>36.334600000000002</v>
      </c>
      <c r="E11906">
        <v>-81.616299999999995</v>
      </c>
      <c r="G11906">
        <v>2141</v>
      </c>
    </row>
    <row r="11907" spans="1:7" x14ac:dyDescent="0.3">
      <c r="A11907">
        <v>28685</v>
      </c>
      <c r="B11907" t="s">
        <v>9539</v>
      </c>
      <c r="C11907" t="s">
        <v>2468</v>
      </c>
      <c r="D11907">
        <v>36.354500000000002</v>
      </c>
      <c r="E11907">
        <v>-81.030199999999994</v>
      </c>
      <c r="G11907">
        <v>2076</v>
      </c>
    </row>
    <row r="11908" spans="1:7" x14ac:dyDescent="0.3">
      <c r="A11908">
        <v>28687</v>
      </c>
      <c r="B11908" t="s">
        <v>9502</v>
      </c>
      <c r="C11908" t="s">
        <v>2468</v>
      </c>
      <c r="D11908">
        <v>35.782699999999998</v>
      </c>
      <c r="E11908">
        <v>-80.887500000000003</v>
      </c>
      <c r="F11908" t="s">
        <v>2520</v>
      </c>
      <c r="G11908">
        <v>0</v>
      </c>
    </row>
    <row r="11909" spans="1:7" x14ac:dyDescent="0.3">
      <c r="A11909">
        <v>28688</v>
      </c>
      <c r="B11909" t="s">
        <v>9540</v>
      </c>
      <c r="C11909" t="s">
        <v>2468</v>
      </c>
      <c r="D11909">
        <v>35.906599999999997</v>
      </c>
      <c r="E11909">
        <v>-80.810599999999994</v>
      </c>
      <c r="F11909" t="s">
        <v>2520</v>
      </c>
      <c r="G11909">
        <v>0</v>
      </c>
    </row>
    <row r="11910" spans="1:7" x14ac:dyDescent="0.3">
      <c r="A11910">
        <v>28689</v>
      </c>
      <c r="B11910" t="s">
        <v>9541</v>
      </c>
      <c r="C11910" t="s">
        <v>2468</v>
      </c>
      <c r="D11910">
        <v>36.0413</v>
      </c>
      <c r="E11910">
        <v>-80.917199999999994</v>
      </c>
      <c r="G11910">
        <v>1712</v>
      </c>
    </row>
    <row r="11911" spans="1:7" x14ac:dyDescent="0.3">
      <c r="A11911">
        <v>28690</v>
      </c>
      <c r="B11911" t="s">
        <v>9542</v>
      </c>
      <c r="C11911" t="s">
        <v>2468</v>
      </c>
      <c r="D11911">
        <v>35.733199999999997</v>
      </c>
      <c r="E11911">
        <v>-81.581199999999995</v>
      </c>
      <c r="G11911">
        <v>9295</v>
      </c>
    </row>
    <row r="11912" spans="1:7" x14ac:dyDescent="0.3">
      <c r="A11912">
        <v>28691</v>
      </c>
      <c r="B11912" t="s">
        <v>9543</v>
      </c>
      <c r="C11912" t="s">
        <v>2468</v>
      </c>
      <c r="D11912">
        <v>36.210700000000003</v>
      </c>
      <c r="E11912">
        <v>-81.884699999999995</v>
      </c>
      <c r="F11912" t="s">
        <v>2520</v>
      </c>
      <c r="G11912">
        <v>0</v>
      </c>
    </row>
    <row r="11913" spans="1:7" x14ac:dyDescent="0.3">
      <c r="A11913">
        <v>28692</v>
      </c>
      <c r="B11913" t="s">
        <v>9544</v>
      </c>
      <c r="C11913" t="s">
        <v>2468</v>
      </c>
      <c r="D11913">
        <v>36.278399999999998</v>
      </c>
      <c r="E11913">
        <v>-81.803899999999999</v>
      </c>
      <c r="G11913">
        <v>4067</v>
      </c>
    </row>
    <row r="11914" spans="1:7" x14ac:dyDescent="0.3">
      <c r="A11914">
        <v>28693</v>
      </c>
      <c r="B11914" t="s">
        <v>9545</v>
      </c>
      <c r="C11914" t="s">
        <v>2468</v>
      </c>
      <c r="D11914">
        <v>36.461500000000001</v>
      </c>
      <c r="E11914">
        <v>-81.555700000000002</v>
      </c>
      <c r="G11914">
        <v>1700</v>
      </c>
    </row>
    <row r="11915" spans="1:7" x14ac:dyDescent="0.3">
      <c r="A11915">
        <v>28694</v>
      </c>
      <c r="B11915" t="s">
        <v>9546</v>
      </c>
      <c r="C11915" t="s">
        <v>2468</v>
      </c>
      <c r="D11915">
        <v>36.360799999999998</v>
      </c>
      <c r="E11915">
        <v>-81.473500000000001</v>
      </c>
      <c r="G11915">
        <v>7744</v>
      </c>
    </row>
    <row r="11916" spans="1:7" x14ac:dyDescent="0.3">
      <c r="A11916">
        <v>28697</v>
      </c>
      <c r="B11916" t="s">
        <v>9547</v>
      </c>
      <c r="C11916" t="s">
        <v>2468</v>
      </c>
      <c r="D11916">
        <v>36.137700000000002</v>
      </c>
      <c r="E11916">
        <v>-81.1584</v>
      </c>
      <c r="G11916">
        <v>12930</v>
      </c>
    </row>
    <row r="11917" spans="1:7" x14ac:dyDescent="0.3">
      <c r="A11917">
        <v>28698</v>
      </c>
      <c r="B11917" t="s">
        <v>9548</v>
      </c>
      <c r="C11917" t="s">
        <v>2468</v>
      </c>
      <c r="D11917">
        <v>36.344000000000001</v>
      </c>
      <c r="E11917">
        <v>-81.7376</v>
      </c>
      <c r="G11917">
        <v>2256</v>
      </c>
    </row>
    <row r="11918" spans="1:7" x14ac:dyDescent="0.3">
      <c r="A11918">
        <v>28699</v>
      </c>
      <c r="B11918" t="s">
        <v>9549</v>
      </c>
      <c r="C11918" t="s">
        <v>2468</v>
      </c>
      <c r="D11918">
        <v>35.842500000000001</v>
      </c>
      <c r="E11918">
        <v>-81.009699999999995</v>
      </c>
      <c r="F11918" t="s">
        <v>2520</v>
      </c>
      <c r="G11918">
        <v>0</v>
      </c>
    </row>
    <row r="11919" spans="1:7" x14ac:dyDescent="0.3">
      <c r="A11919">
        <v>28701</v>
      </c>
      <c r="B11919" t="s">
        <v>5710</v>
      </c>
      <c r="C11919" t="s">
        <v>2468</v>
      </c>
      <c r="D11919">
        <v>35.706499999999998</v>
      </c>
      <c r="E11919">
        <v>-82.650800000000004</v>
      </c>
      <c r="G11919">
        <v>3635</v>
      </c>
    </row>
    <row r="11920" spans="1:7" x14ac:dyDescent="0.3">
      <c r="A11920">
        <v>28702</v>
      </c>
      <c r="B11920" t="s">
        <v>5934</v>
      </c>
      <c r="C11920" t="s">
        <v>2468</v>
      </c>
      <c r="D11920">
        <v>35.383899999999997</v>
      </c>
      <c r="E11920">
        <v>-83.6374</v>
      </c>
      <c r="G11920">
        <v>366</v>
      </c>
    </row>
    <row r="11921" spans="1:7" x14ac:dyDescent="0.3">
      <c r="A11921">
        <v>28704</v>
      </c>
      <c r="B11921" t="s">
        <v>4716</v>
      </c>
      <c r="C11921" t="s">
        <v>2468</v>
      </c>
      <c r="D11921">
        <v>35.462299999999999</v>
      </c>
      <c r="E11921">
        <v>-82.575800000000001</v>
      </c>
      <c r="G11921">
        <v>18821</v>
      </c>
    </row>
    <row r="11922" spans="1:7" x14ac:dyDescent="0.3">
      <c r="A11922">
        <v>28705</v>
      </c>
      <c r="B11922" t="s">
        <v>9550</v>
      </c>
      <c r="C11922" t="s">
        <v>2468</v>
      </c>
      <c r="D11922">
        <v>36.043900000000001</v>
      </c>
      <c r="E11922">
        <v>-82.232500000000002</v>
      </c>
      <c r="G11922">
        <v>6715</v>
      </c>
    </row>
    <row r="11923" spans="1:7" x14ac:dyDescent="0.3">
      <c r="A11923">
        <v>28707</v>
      </c>
      <c r="B11923" t="s">
        <v>9551</v>
      </c>
      <c r="C11923" t="s">
        <v>2468</v>
      </c>
      <c r="D11923">
        <v>35.418700000000001</v>
      </c>
      <c r="E11923">
        <v>-83.079300000000003</v>
      </c>
      <c r="F11923" t="s">
        <v>2520</v>
      </c>
      <c r="G11923">
        <v>94</v>
      </c>
    </row>
    <row r="11924" spans="1:7" x14ac:dyDescent="0.3">
      <c r="A11924">
        <v>28708</v>
      </c>
      <c r="B11924" t="s">
        <v>9552</v>
      </c>
      <c r="C11924" t="s">
        <v>2468</v>
      </c>
      <c r="D11924">
        <v>35.235300000000002</v>
      </c>
      <c r="E11924">
        <v>-82.891999999999996</v>
      </c>
      <c r="G11924">
        <v>754</v>
      </c>
    </row>
    <row r="11925" spans="1:7" x14ac:dyDescent="0.3">
      <c r="A11925">
        <v>28709</v>
      </c>
      <c r="B11925" t="s">
        <v>9553</v>
      </c>
      <c r="C11925" t="s">
        <v>2468</v>
      </c>
      <c r="D11925">
        <v>35.753100000000003</v>
      </c>
      <c r="E11925">
        <v>-82.410899999999998</v>
      </c>
      <c r="G11925">
        <v>2225</v>
      </c>
    </row>
    <row r="11926" spans="1:7" x14ac:dyDescent="0.3">
      <c r="A11926">
        <v>28710</v>
      </c>
      <c r="B11926" t="s">
        <v>9554</v>
      </c>
      <c r="C11926" t="s">
        <v>2468</v>
      </c>
      <c r="D11926">
        <v>35.467300000000002</v>
      </c>
      <c r="E11926">
        <v>-82.286799999999999</v>
      </c>
      <c r="F11926" t="s">
        <v>2520</v>
      </c>
      <c r="G11926">
        <v>0</v>
      </c>
    </row>
    <row r="11927" spans="1:7" x14ac:dyDescent="0.3">
      <c r="A11927">
        <v>28711</v>
      </c>
      <c r="B11927" t="s">
        <v>9555</v>
      </c>
      <c r="C11927" t="s">
        <v>2468</v>
      </c>
      <c r="D11927">
        <v>35.604999999999997</v>
      </c>
      <c r="E11927">
        <v>-82.276700000000005</v>
      </c>
      <c r="G11927">
        <v>13209</v>
      </c>
    </row>
    <row r="11928" spans="1:7" x14ac:dyDescent="0.3">
      <c r="A11928">
        <v>28712</v>
      </c>
      <c r="B11928" t="s">
        <v>9556</v>
      </c>
      <c r="C11928" t="s">
        <v>2468</v>
      </c>
      <c r="D11928">
        <v>35.211199999999998</v>
      </c>
      <c r="E11928">
        <v>-82.759399999999999</v>
      </c>
      <c r="G11928">
        <v>19347</v>
      </c>
    </row>
    <row r="11929" spans="1:7" x14ac:dyDescent="0.3">
      <c r="A11929">
        <v>28713</v>
      </c>
      <c r="B11929" t="s">
        <v>9557</v>
      </c>
      <c r="C11929" t="s">
        <v>2468</v>
      </c>
      <c r="D11929">
        <v>35.445599999999999</v>
      </c>
      <c r="E11929">
        <v>-83.642499999999998</v>
      </c>
      <c r="G11929">
        <v>8686</v>
      </c>
    </row>
    <row r="11930" spans="1:7" x14ac:dyDescent="0.3">
      <c r="A11930">
        <v>28714</v>
      </c>
      <c r="B11930" t="s">
        <v>8954</v>
      </c>
      <c r="C11930" t="s">
        <v>2468</v>
      </c>
      <c r="D11930">
        <v>35.8917</v>
      </c>
      <c r="E11930">
        <v>-82.312299999999993</v>
      </c>
      <c r="G11930">
        <v>16753</v>
      </c>
    </row>
    <row r="11931" spans="1:7" x14ac:dyDescent="0.3">
      <c r="A11931">
        <v>28715</v>
      </c>
      <c r="B11931" t="s">
        <v>9558</v>
      </c>
      <c r="C11931" t="s">
        <v>2468</v>
      </c>
      <c r="D11931">
        <v>35.512599999999999</v>
      </c>
      <c r="E11931">
        <v>-82.714200000000005</v>
      </c>
      <c r="G11931">
        <v>24582</v>
      </c>
    </row>
    <row r="11932" spans="1:7" x14ac:dyDescent="0.3">
      <c r="A11932">
        <v>28716</v>
      </c>
      <c r="B11932" t="s">
        <v>2908</v>
      </c>
      <c r="C11932" t="s">
        <v>2468</v>
      </c>
      <c r="D11932">
        <v>35.459800000000001</v>
      </c>
      <c r="E11932">
        <v>-82.867699999999999</v>
      </c>
      <c r="G11932">
        <v>17477</v>
      </c>
    </row>
    <row r="11933" spans="1:7" x14ac:dyDescent="0.3">
      <c r="A11933">
        <v>28717</v>
      </c>
      <c r="B11933" t="s">
        <v>9559</v>
      </c>
      <c r="C11933" t="s">
        <v>2468</v>
      </c>
      <c r="D11933">
        <v>35.078200000000002</v>
      </c>
      <c r="E11933">
        <v>-83.093699999999998</v>
      </c>
      <c r="G11933">
        <v>1729</v>
      </c>
    </row>
    <row r="11934" spans="1:7" x14ac:dyDescent="0.3">
      <c r="A11934">
        <v>28718</v>
      </c>
      <c r="B11934" t="s">
        <v>9560</v>
      </c>
      <c r="C11934" t="s">
        <v>2468</v>
      </c>
      <c r="D11934">
        <v>35.143700000000003</v>
      </c>
      <c r="E11934">
        <v>-82.611000000000004</v>
      </c>
      <c r="G11934">
        <v>553</v>
      </c>
    </row>
    <row r="11935" spans="1:7" x14ac:dyDescent="0.3">
      <c r="A11935">
        <v>28719</v>
      </c>
      <c r="B11935" t="s">
        <v>9561</v>
      </c>
      <c r="C11935" t="s">
        <v>2468</v>
      </c>
      <c r="D11935">
        <v>35.606900000000003</v>
      </c>
      <c r="E11935">
        <v>-83.230099999999993</v>
      </c>
      <c r="G11935">
        <v>8048</v>
      </c>
    </row>
    <row r="11936" spans="1:7" x14ac:dyDescent="0.3">
      <c r="A11936">
        <v>28720</v>
      </c>
      <c r="B11936" t="s">
        <v>9562</v>
      </c>
      <c r="C11936" t="s">
        <v>2468</v>
      </c>
      <c r="D11936">
        <v>35.439300000000003</v>
      </c>
      <c r="E11936">
        <v>-82.246899999999997</v>
      </c>
      <c r="F11936" t="s">
        <v>2520</v>
      </c>
      <c r="G11936">
        <v>114</v>
      </c>
    </row>
    <row r="11937" spans="1:7" x14ac:dyDescent="0.3">
      <c r="A11937">
        <v>28721</v>
      </c>
      <c r="B11937" t="s">
        <v>5807</v>
      </c>
      <c r="C11937" t="s">
        <v>2468</v>
      </c>
      <c r="D11937">
        <v>35.649299999999997</v>
      </c>
      <c r="E11937">
        <v>-82.972800000000007</v>
      </c>
      <c r="G11937">
        <v>10063</v>
      </c>
    </row>
    <row r="11938" spans="1:7" x14ac:dyDescent="0.3">
      <c r="A11938">
        <v>28722</v>
      </c>
      <c r="B11938" t="s">
        <v>4408</v>
      </c>
      <c r="C11938" t="s">
        <v>2468</v>
      </c>
      <c r="D11938">
        <v>35.250900000000001</v>
      </c>
      <c r="E11938">
        <v>-82.116699999999994</v>
      </c>
      <c r="G11938">
        <v>6371</v>
      </c>
    </row>
    <row r="11939" spans="1:7" x14ac:dyDescent="0.3">
      <c r="A11939">
        <v>28723</v>
      </c>
      <c r="B11939" t="s">
        <v>9563</v>
      </c>
      <c r="C11939" t="s">
        <v>2468</v>
      </c>
      <c r="D11939">
        <v>35.252099999999999</v>
      </c>
      <c r="E11939">
        <v>-83.103700000000003</v>
      </c>
      <c r="G11939">
        <v>11329</v>
      </c>
    </row>
    <row r="11940" spans="1:7" x14ac:dyDescent="0.3">
      <c r="A11940">
        <v>28724</v>
      </c>
      <c r="B11940" t="s">
        <v>9564</v>
      </c>
      <c r="C11940" t="s">
        <v>2468</v>
      </c>
      <c r="D11940">
        <v>35.329300000000003</v>
      </c>
      <c r="E11940">
        <v>-82.375699999999995</v>
      </c>
      <c r="F11940" t="s">
        <v>2520</v>
      </c>
      <c r="G11940">
        <v>0</v>
      </c>
    </row>
    <row r="11941" spans="1:7" x14ac:dyDescent="0.3">
      <c r="A11941">
        <v>28725</v>
      </c>
      <c r="B11941" t="s">
        <v>9565</v>
      </c>
      <c r="C11941" t="s">
        <v>2468</v>
      </c>
      <c r="D11941">
        <v>35.372</v>
      </c>
      <c r="E11941">
        <v>-83.257199999999997</v>
      </c>
      <c r="F11941" t="s">
        <v>2520</v>
      </c>
      <c r="G11941">
        <v>43</v>
      </c>
    </row>
    <row r="11942" spans="1:7" x14ac:dyDescent="0.3">
      <c r="A11942">
        <v>28726</v>
      </c>
      <c r="B11942" t="s">
        <v>9566</v>
      </c>
      <c r="C11942" t="s">
        <v>2468</v>
      </c>
      <c r="D11942">
        <v>35.280999999999999</v>
      </c>
      <c r="E11942">
        <v>-82.419300000000007</v>
      </c>
      <c r="G11942">
        <v>3203</v>
      </c>
    </row>
    <row r="11943" spans="1:7" x14ac:dyDescent="0.3">
      <c r="A11943">
        <v>28727</v>
      </c>
      <c r="B11943" t="s">
        <v>9567</v>
      </c>
      <c r="C11943" t="s">
        <v>2468</v>
      </c>
      <c r="D11943">
        <v>35.392200000000003</v>
      </c>
      <c r="E11943">
        <v>-82.342500000000001</v>
      </c>
      <c r="F11943" t="s">
        <v>2520</v>
      </c>
      <c r="G11943">
        <v>0</v>
      </c>
    </row>
    <row r="11944" spans="1:7" x14ac:dyDescent="0.3">
      <c r="A11944">
        <v>28728</v>
      </c>
      <c r="B11944" t="s">
        <v>9568</v>
      </c>
      <c r="C11944" t="s">
        <v>2468</v>
      </c>
      <c r="D11944">
        <v>35.4572</v>
      </c>
      <c r="E11944">
        <v>-82.774600000000007</v>
      </c>
      <c r="F11944" t="s">
        <v>2520</v>
      </c>
      <c r="G11944">
        <v>0</v>
      </c>
    </row>
    <row r="11945" spans="1:7" x14ac:dyDescent="0.3">
      <c r="A11945">
        <v>28729</v>
      </c>
      <c r="B11945" t="s">
        <v>9569</v>
      </c>
      <c r="C11945" t="s">
        <v>2468</v>
      </c>
      <c r="D11945">
        <v>35.3187</v>
      </c>
      <c r="E11945">
        <v>-82.600800000000007</v>
      </c>
      <c r="G11945">
        <v>2894</v>
      </c>
    </row>
    <row r="11946" spans="1:7" x14ac:dyDescent="0.3">
      <c r="A11946">
        <v>28730</v>
      </c>
      <c r="B11946" t="s">
        <v>4155</v>
      </c>
      <c r="C11946" t="s">
        <v>2468</v>
      </c>
      <c r="D11946">
        <v>35.527099999999997</v>
      </c>
      <c r="E11946">
        <v>-82.377099999999999</v>
      </c>
      <c r="G11946">
        <v>9133</v>
      </c>
    </row>
    <row r="11947" spans="1:7" x14ac:dyDescent="0.3">
      <c r="A11947">
        <v>28731</v>
      </c>
      <c r="B11947" t="s">
        <v>9570</v>
      </c>
      <c r="C11947" t="s">
        <v>2468</v>
      </c>
      <c r="D11947">
        <v>35.287599999999998</v>
      </c>
      <c r="E11947">
        <v>-82.3887</v>
      </c>
      <c r="G11947">
        <v>7778</v>
      </c>
    </row>
    <row r="11948" spans="1:7" x14ac:dyDescent="0.3">
      <c r="A11948">
        <v>28732</v>
      </c>
      <c r="B11948" t="s">
        <v>9571</v>
      </c>
      <c r="C11948" t="s">
        <v>2468</v>
      </c>
      <c r="D11948">
        <v>35.457599999999999</v>
      </c>
      <c r="E11948">
        <v>-82.482500000000002</v>
      </c>
      <c r="G11948">
        <v>16491</v>
      </c>
    </row>
    <row r="11949" spans="1:7" x14ac:dyDescent="0.3">
      <c r="A11949">
        <v>28733</v>
      </c>
      <c r="B11949" t="s">
        <v>9572</v>
      </c>
      <c r="C11949" t="s">
        <v>2468</v>
      </c>
      <c r="D11949">
        <v>35.433300000000003</v>
      </c>
      <c r="E11949">
        <v>-83.813999999999993</v>
      </c>
      <c r="G11949">
        <v>21</v>
      </c>
    </row>
    <row r="11950" spans="1:7" x14ac:dyDescent="0.3">
      <c r="A11950">
        <v>28734</v>
      </c>
      <c r="B11950" t="s">
        <v>2914</v>
      </c>
      <c r="C11950" t="s">
        <v>2468</v>
      </c>
      <c r="D11950">
        <v>35.163699999999999</v>
      </c>
      <c r="E11950">
        <v>-83.433899999999994</v>
      </c>
      <c r="G11950">
        <v>27040</v>
      </c>
    </row>
    <row r="11951" spans="1:7" x14ac:dyDescent="0.3">
      <c r="A11951">
        <v>28735</v>
      </c>
      <c r="B11951" t="s">
        <v>9573</v>
      </c>
      <c r="C11951" t="s">
        <v>2468</v>
      </c>
      <c r="D11951">
        <v>35.480699999999999</v>
      </c>
      <c r="E11951">
        <v>-82.3536</v>
      </c>
      <c r="G11951">
        <v>256</v>
      </c>
    </row>
    <row r="11952" spans="1:7" x14ac:dyDescent="0.3">
      <c r="A11952">
        <v>28736</v>
      </c>
      <c r="B11952" t="s">
        <v>6859</v>
      </c>
      <c r="C11952" t="s">
        <v>2468</v>
      </c>
      <c r="D11952">
        <v>35.1736</v>
      </c>
      <c r="E11952">
        <v>-83.097099999999998</v>
      </c>
      <c r="G11952">
        <v>787</v>
      </c>
    </row>
    <row r="11953" spans="1:7" x14ac:dyDescent="0.3">
      <c r="A11953">
        <v>28737</v>
      </c>
      <c r="B11953" t="s">
        <v>4220</v>
      </c>
      <c r="C11953" t="s">
        <v>2468</v>
      </c>
      <c r="D11953">
        <v>35.6145</v>
      </c>
      <c r="E11953">
        <v>-81.982399999999998</v>
      </c>
      <c r="F11953" t="s">
        <v>2520</v>
      </c>
      <c r="G11953">
        <v>0</v>
      </c>
    </row>
    <row r="11954" spans="1:7" x14ac:dyDescent="0.3">
      <c r="A11954">
        <v>28738</v>
      </c>
      <c r="B11954" t="s">
        <v>9574</v>
      </c>
      <c r="C11954" t="s">
        <v>2468</v>
      </c>
      <c r="D11954">
        <v>35.478499999999997</v>
      </c>
      <c r="E11954">
        <v>-83.004000000000005</v>
      </c>
      <c r="F11954" t="s">
        <v>2520</v>
      </c>
      <c r="G11954">
        <v>0</v>
      </c>
    </row>
    <row r="11955" spans="1:7" x14ac:dyDescent="0.3">
      <c r="A11955">
        <v>28739</v>
      </c>
      <c r="B11955" t="s">
        <v>6102</v>
      </c>
      <c r="C11955" t="s">
        <v>2468</v>
      </c>
      <c r="D11955">
        <v>35.252600000000001</v>
      </c>
      <c r="E11955">
        <v>-82.533299999999997</v>
      </c>
      <c r="G11955">
        <v>19786</v>
      </c>
    </row>
    <row r="11956" spans="1:7" x14ac:dyDescent="0.3">
      <c r="A11956">
        <v>28740</v>
      </c>
      <c r="B11956" t="s">
        <v>9575</v>
      </c>
      <c r="C11956" t="s">
        <v>2468</v>
      </c>
      <c r="D11956">
        <v>36.018099999999997</v>
      </c>
      <c r="E11956">
        <v>-82.268199999999993</v>
      </c>
      <c r="G11956">
        <v>1364</v>
      </c>
    </row>
    <row r="11957" spans="1:7" x14ac:dyDescent="0.3">
      <c r="A11957">
        <v>28741</v>
      </c>
      <c r="B11957" t="s">
        <v>4304</v>
      </c>
      <c r="C11957" t="s">
        <v>2468</v>
      </c>
      <c r="D11957">
        <v>35.075499999999998</v>
      </c>
      <c r="E11957">
        <v>-83.202799999999996</v>
      </c>
      <c r="G11957">
        <v>3197</v>
      </c>
    </row>
    <row r="11958" spans="1:7" x14ac:dyDescent="0.3">
      <c r="A11958">
        <v>28742</v>
      </c>
      <c r="B11958" t="s">
        <v>9576</v>
      </c>
      <c r="C11958" t="s">
        <v>2468</v>
      </c>
      <c r="D11958">
        <v>35.382399999999997</v>
      </c>
      <c r="E11958">
        <v>-82.641000000000005</v>
      </c>
      <c r="G11958">
        <v>2710</v>
      </c>
    </row>
    <row r="11959" spans="1:7" x14ac:dyDescent="0.3">
      <c r="A11959">
        <v>28743</v>
      </c>
      <c r="B11959" t="s">
        <v>8416</v>
      </c>
      <c r="C11959" t="s">
        <v>2468</v>
      </c>
      <c r="D11959">
        <v>35.815399999999997</v>
      </c>
      <c r="E11959">
        <v>-82.854799999999997</v>
      </c>
      <c r="G11959">
        <v>2125</v>
      </c>
    </row>
    <row r="11960" spans="1:7" x14ac:dyDescent="0.3">
      <c r="A11960">
        <v>28744</v>
      </c>
      <c r="B11960" t="s">
        <v>2914</v>
      </c>
      <c r="C11960" t="s">
        <v>2468</v>
      </c>
      <c r="D11960">
        <v>35.182400000000001</v>
      </c>
      <c r="E11960">
        <v>-83.377700000000004</v>
      </c>
      <c r="F11960" t="s">
        <v>2520</v>
      </c>
      <c r="G11960">
        <v>0</v>
      </c>
    </row>
    <row r="11961" spans="1:7" x14ac:dyDescent="0.3">
      <c r="A11961">
        <v>28745</v>
      </c>
      <c r="B11961" t="s">
        <v>9577</v>
      </c>
      <c r="C11961" t="s">
        <v>2468</v>
      </c>
      <c r="D11961">
        <v>35.525199999999998</v>
      </c>
      <c r="E11961">
        <v>-82.973100000000002</v>
      </c>
      <c r="G11961">
        <v>551</v>
      </c>
    </row>
    <row r="11962" spans="1:7" x14ac:dyDescent="0.3">
      <c r="A11962">
        <v>28746</v>
      </c>
      <c r="B11962" t="s">
        <v>9578</v>
      </c>
      <c r="C11962" t="s">
        <v>2468</v>
      </c>
      <c r="D11962">
        <v>35.4604</v>
      </c>
      <c r="E11962">
        <v>-82.178799999999995</v>
      </c>
      <c r="G11962">
        <v>2388</v>
      </c>
    </row>
    <row r="11963" spans="1:7" x14ac:dyDescent="0.3">
      <c r="A11963">
        <v>28747</v>
      </c>
      <c r="B11963" t="s">
        <v>9579</v>
      </c>
      <c r="C11963" t="s">
        <v>2468</v>
      </c>
      <c r="D11963">
        <v>35.132199999999997</v>
      </c>
      <c r="E11963">
        <v>-82.927300000000002</v>
      </c>
      <c r="G11963">
        <v>2198</v>
      </c>
    </row>
    <row r="11964" spans="1:7" x14ac:dyDescent="0.3">
      <c r="A11964">
        <v>28748</v>
      </c>
      <c r="B11964" t="s">
        <v>2785</v>
      </c>
      <c r="C11964" t="s">
        <v>2468</v>
      </c>
      <c r="D11964">
        <v>35.651299999999999</v>
      </c>
      <c r="E11964">
        <v>-82.766000000000005</v>
      </c>
      <c r="G11964">
        <v>11334</v>
      </c>
    </row>
    <row r="11965" spans="1:7" x14ac:dyDescent="0.3">
      <c r="A11965">
        <v>28749</v>
      </c>
      <c r="B11965" t="s">
        <v>9580</v>
      </c>
      <c r="C11965" t="s">
        <v>2468</v>
      </c>
      <c r="D11965">
        <v>35.848300000000002</v>
      </c>
      <c r="E11965">
        <v>-82.077399999999997</v>
      </c>
      <c r="F11965" t="s">
        <v>2520</v>
      </c>
      <c r="G11965">
        <v>50</v>
      </c>
    </row>
    <row r="11966" spans="1:7" x14ac:dyDescent="0.3">
      <c r="A11966">
        <v>28750</v>
      </c>
      <c r="B11966" t="s">
        <v>2875</v>
      </c>
      <c r="C11966" t="s">
        <v>2468</v>
      </c>
      <c r="D11966">
        <v>35.228400000000001</v>
      </c>
      <c r="E11966">
        <v>-82.2333</v>
      </c>
      <c r="F11966" t="s">
        <v>2520</v>
      </c>
      <c r="G11966">
        <v>0</v>
      </c>
    </row>
    <row r="11967" spans="1:7" x14ac:dyDescent="0.3">
      <c r="A11967">
        <v>28751</v>
      </c>
      <c r="B11967" t="s">
        <v>9581</v>
      </c>
      <c r="C11967" t="s">
        <v>2468</v>
      </c>
      <c r="D11967">
        <v>35.514299999999999</v>
      </c>
      <c r="E11967">
        <v>-83.110900000000001</v>
      </c>
      <c r="G11967">
        <v>2916</v>
      </c>
    </row>
    <row r="11968" spans="1:7" x14ac:dyDescent="0.3">
      <c r="A11968">
        <v>28752</v>
      </c>
      <c r="B11968" t="s">
        <v>3111</v>
      </c>
      <c r="C11968" t="s">
        <v>2468</v>
      </c>
      <c r="D11968">
        <v>35.738900000000001</v>
      </c>
      <c r="E11968">
        <v>-82.049700000000001</v>
      </c>
      <c r="G11968">
        <v>30600</v>
      </c>
    </row>
    <row r="11969" spans="1:7" x14ac:dyDescent="0.3">
      <c r="A11969">
        <v>28753</v>
      </c>
      <c r="B11969" t="s">
        <v>7542</v>
      </c>
      <c r="C11969" t="s">
        <v>2468</v>
      </c>
      <c r="D11969">
        <v>35.880299999999998</v>
      </c>
      <c r="E11969">
        <v>-82.703299999999999</v>
      </c>
      <c r="G11969">
        <v>11670</v>
      </c>
    </row>
    <row r="11970" spans="1:7" x14ac:dyDescent="0.3">
      <c r="A11970">
        <v>28754</v>
      </c>
      <c r="B11970" t="s">
        <v>3673</v>
      </c>
      <c r="C11970" t="s">
        <v>2468</v>
      </c>
      <c r="D11970">
        <v>35.883099999999999</v>
      </c>
      <c r="E11970">
        <v>-82.506900000000002</v>
      </c>
      <c r="G11970">
        <v>7679</v>
      </c>
    </row>
    <row r="11971" spans="1:7" x14ac:dyDescent="0.3">
      <c r="A11971">
        <v>28755</v>
      </c>
      <c r="B11971" t="s">
        <v>9582</v>
      </c>
      <c r="C11971" t="s">
        <v>2468</v>
      </c>
      <c r="D11971">
        <v>35.918900000000001</v>
      </c>
      <c r="E11971">
        <v>-82.211600000000004</v>
      </c>
      <c r="F11971" t="s">
        <v>2520</v>
      </c>
      <c r="G11971">
        <v>0</v>
      </c>
    </row>
    <row r="11972" spans="1:7" x14ac:dyDescent="0.3">
      <c r="A11972">
        <v>28756</v>
      </c>
      <c r="B11972" t="s">
        <v>9583</v>
      </c>
      <c r="C11972" t="s">
        <v>2468</v>
      </c>
      <c r="D11972">
        <v>35.335900000000002</v>
      </c>
      <c r="E11972">
        <v>-82.164199999999994</v>
      </c>
      <c r="G11972">
        <v>4504</v>
      </c>
    </row>
    <row r="11973" spans="1:7" x14ac:dyDescent="0.3">
      <c r="A11973">
        <v>28757</v>
      </c>
      <c r="B11973" t="s">
        <v>9584</v>
      </c>
      <c r="C11973" t="s">
        <v>2468</v>
      </c>
      <c r="D11973">
        <v>35.650300000000001</v>
      </c>
      <c r="E11973">
        <v>-82.299700000000001</v>
      </c>
      <c r="F11973" t="s">
        <v>2520</v>
      </c>
      <c r="G11973">
        <v>280</v>
      </c>
    </row>
    <row r="11974" spans="1:7" x14ac:dyDescent="0.3">
      <c r="A11974">
        <v>28758</v>
      </c>
      <c r="B11974" t="s">
        <v>9585</v>
      </c>
      <c r="C11974" t="s">
        <v>2468</v>
      </c>
      <c r="D11974">
        <v>35.376100000000001</v>
      </c>
      <c r="E11974">
        <v>-82.494100000000003</v>
      </c>
      <c r="F11974" t="s">
        <v>2520</v>
      </c>
      <c r="G11974">
        <v>0</v>
      </c>
    </row>
    <row r="11975" spans="1:7" x14ac:dyDescent="0.3">
      <c r="A11975">
        <v>28759</v>
      </c>
      <c r="B11975" t="s">
        <v>9586</v>
      </c>
      <c r="C11975" t="s">
        <v>2468</v>
      </c>
      <c r="D11975">
        <v>35.374000000000002</v>
      </c>
      <c r="E11975">
        <v>-82.597899999999996</v>
      </c>
      <c r="G11975">
        <v>6922</v>
      </c>
    </row>
    <row r="11976" spans="1:7" x14ac:dyDescent="0.3">
      <c r="A11976">
        <v>28760</v>
      </c>
      <c r="B11976" t="s">
        <v>3434</v>
      </c>
      <c r="C11976" t="s">
        <v>2468</v>
      </c>
      <c r="D11976">
        <v>35.392699999999998</v>
      </c>
      <c r="E11976">
        <v>-82.500600000000006</v>
      </c>
      <c r="F11976" t="s">
        <v>2520</v>
      </c>
      <c r="G11976">
        <v>0</v>
      </c>
    </row>
    <row r="11977" spans="1:7" x14ac:dyDescent="0.3">
      <c r="A11977">
        <v>28761</v>
      </c>
      <c r="B11977" t="s">
        <v>8651</v>
      </c>
      <c r="C11977" t="s">
        <v>2468</v>
      </c>
      <c r="D11977">
        <v>35.686900000000001</v>
      </c>
      <c r="E11977">
        <v>-81.915499999999994</v>
      </c>
      <c r="G11977">
        <v>7816</v>
      </c>
    </row>
    <row r="11978" spans="1:7" x14ac:dyDescent="0.3">
      <c r="A11978">
        <v>28762</v>
      </c>
      <c r="B11978" t="s">
        <v>9587</v>
      </c>
      <c r="C11978" t="s">
        <v>2468</v>
      </c>
      <c r="D11978">
        <v>35.627400000000002</v>
      </c>
      <c r="E11978">
        <v>-82.192999999999998</v>
      </c>
      <c r="G11978">
        <v>6857</v>
      </c>
    </row>
    <row r="11979" spans="1:7" x14ac:dyDescent="0.3">
      <c r="A11979">
        <v>28763</v>
      </c>
      <c r="B11979" t="s">
        <v>5921</v>
      </c>
      <c r="C11979" t="s">
        <v>2468</v>
      </c>
      <c r="D11979">
        <v>35.046100000000003</v>
      </c>
      <c r="E11979">
        <v>-83.404600000000002</v>
      </c>
      <c r="G11979">
        <v>2725</v>
      </c>
    </row>
    <row r="11980" spans="1:7" x14ac:dyDescent="0.3">
      <c r="A11980">
        <v>28765</v>
      </c>
      <c r="B11980" t="s">
        <v>9588</v>
      </c>
      <c r="C11980" t="s">
        <v>2468</v>
      </c>
      <c r="D11980">
        <v>35.936</v>
      </c>
      <c r="E11980">
        <v>-82.111199999999997</v>
      </c>
      <c r="F11980" t="s">
        <v>2520</v>
      </c>
      <c r="G11980">
        <v>0</v>
      </c>
    </row>
    <row r="11981" spans="1:7" x14ac:dyDescent="0.3">
      <c r="A11981">
        <v>28766</v>
      </c>
      <c r="B11981" t="s">
        <v>9589</v>
      </c>
      <c r="C11981" t="s">
        <v>2468</v>
      </c>
      <c r="D11981">
        <v>35.261200000000002</v>
      </c>
      <c r="E11981">
        <v>-82.624399999999994</v>
      </c>
      <c r="G11981">
        <v>1262</v>
      </c>
    </row>
    <row r="11982" spans="1:7" x14ac:dyDescent="0.3">
      <c r="A11982">
        <v>28768</v>
      </c>
      <c r="B11982" t="s">
        <v>9590</v>
      </c>
      <c r="C11982" t="s">
        <v>2468</v>
      </c>
      <c r="D11982">
        <v>35.285499999999999</v>
      </c>
      <c r="E11982">
        <v>-82.695099999999996</v>
      </c>
      <c r="G11982">
        <v>6813</v>
      </c>
    </row>
    <row r="11983" spans="1:7" x14ac:dyDescent="0.3">
      <c r="A11983">
        <v>28770</v>
      </c>
      <c r="B11983" t="s">
        <v>9591</v>
      </c>
      <c r="C11983" t="s">
        <v>2468</v>
      </c>
      <c r="D11983">
        <v>35.620899999999999</v>
      </c>
      <c r="E11983">
        <v>-82.282899999999998</v>
      </c>
      <c r="F11983" t="s">
        <v>2520</v>
      </c>
      <c r="G11983">
        <v>0</v>
      </c>
    </row>
    <row r="11984" spans="1:7" x14ac:dyDescent="0.3">
      <c r="A11984">
        <v>28771</v>
      </c>
      <c r="B11984" t="s">
        <v>9592</v>
      </c>
      <c r="C11984" t="s">
        <v>2468</v>
      </c>
      <c r="D11984">
        <v>35.341700000000003</v>
      </c>
      <c r="E11984">
        <v>-83.847300000000004</v>
      </c>
      <c r="G11984">
        <v>8558</v>
      </c>
    </row>
    <row r="11985" spans="1:7" x14ac:dyDescent="0.3">
      <c r="A11985">
        <v>28772</v>
      </c>
      <c r="B11985" t="s">
        <v>9593</v>
      </c>
      <c r="C11985" t="s">
        <v>2468</v>
      </c>
      <c r="D11985">
        <v>35.130800000000001</v>
      </c>
      <c r="E11985">
        <v>-82.843100000000007</v>
      </c>
      <c r="G11985">
        <v>1239</v>
      </c>
    </row>
    <row r="11986" spans="1:7" x14ac:dyDescent="0.3">
      <c r="A11986">
        <v>28773</v>
      </c>
      <c r="B11986" t="s">
        <v>8128</v>
      </c>
      <c r="C11986" t="s">
        <v>2468</v>
      </c>
      <c r="D11986">
        <v>35.253599999999999</v>
      </c>
      <c r="E11986">
        <v>-82.321399999999997</v>
      </c>
      <c r="G11986">
        <v>3378</v>
      </c>
    </row>
    <row r="11987" spans="1:7" x14ac:dyDescent="0.3">
      <c r="A11987">
        <v>28774</v>
      </c>
      <c r="B11987" t="s">
        <v>9594</v>
      </c>
      <c r="C11987" t="s">
        <v>2468</v>
      </c>
      <c r="D11987">
        <v>35.094099999999997</v>
      </c>
      <c r="E11987">
        <v>-83.003200000000007</v>
      </c>
      <c r="G11987">
        <v>1013</v>
      </c>
    </row>
    <row r="11988" spans="1:7" x14ac:dyDescent="0.3">
      <c r="A11988">
        <v>28775</v>
      </c>
      <c r="B11988" t="s">
        <v>9595</v>
      </c>
      <c r="C11988" t="s">
        <v>2468</v>
      </c>
      <c r="D11988">
        <v>35.0242</v>
      </c>
      <c r="E11988">
        <v>-83.322900000000004</v>
      </c>
      <c r="G11988">
        <v>296</v>
      </c>
    </row>
    <row r="11989" spans="1:7" x14ac:dyDescent="0.3">
      <c r="A11989">
        <v>28776</v>
      </c>
      <c r="B11989" t="s">
        <v>9596</v>
      </c>
      <c r="C11989" t="s">
        <v>2468</v>
      </c>
      <c r="D11989">
        <v>35.489199999999997</v>
      </c>
      <c r="E11989">
        <v>-82.524600000000007</v>
      </c>
      <c r="F11989" t="s">
        <v>2520</v>
      </c>
      <c r="G11989">
        <v>0</v>
      </c>
    </row>
    <row r="11990" spans="1:7" x14ac:dyDescent="0.3">
      <c r="A11990">
        <v>28777</v>
      </c>
      <c r="B11990" t="s">
        <v>9597</v>
      </c>
      <c r="C11990" t="s">
        <v>2468</v>
      </c>
      <c r="D11990">
        <v>35.906100000000002</v>
      </c>
      <c r="E11990">
        <v>-82.067099999999996</v>
      </c>
      <c r="G11990">
        <v>10638</v>
      </c>
    </row>
    <row r="11991" spans="1:7" x14ac:dyDescent="0.3">
      <c r="A11991">
        <v>28778</v>
      </c>
      <c r="B11991" t="s">
        <v>9598</v>
      </c>
      <c r="C11991" t="s">
        <v>2468</v>
      </c>
      <c r="D11991">
        <v>35.628100000000003</v>
      </c>
      <c r="E11991">
        <v>-82.406300000000002</v>
      </c>
      <c r="G11991">
        <v>10381</v>
      </c>
    </row>
    <row r="11992" spans="1:7" x14ac:dyDescent="0.3">
      <c r="A11992">
        <v>28779</v>
      </c>
      <c r="B11992" t="s">
        <v>9599</v>
      </c>
      <c r="C11992" t="s">
        <v>2468</v>
      </c>
      <c r="D11992">
        <v>35.346800000000002</v>
      </c>
      <c r="E11992">
        <v>-83.183999999999997</v>
      </c>
      <c r="G11992">
        <v>16111</v>
      </c>
    </row>
    <row r="11993" spans="1:7" x14ac:dyDescent="0.3">
      <c r="A11993">
        <v>28781</v>
      </c>
      <c r="B11993" t="s">
        <v>7506</v>
      </c>
      <c r="C11993" t="s">
        <v>2468</v>
      </c>
      <c r="D11993">
        <v>35.217199999999998</v>
      </c>
      <c r="E11993">
        <v>-83.6571</v>
      </c>
      <c r="G11993">
        <v>939</v>
      </c>
    </row>
    <row r="11994" spans="1:7" x14ac:dyDescent="0.3">
      <c r="A11994">
        <v>28782</v>
      </c>
      <c r="B11994" t="s">
        <v>9600</v>
      </c>
      <c r="C11994" t="s">
        <v>2468</v>
      </c>
      <c r="D11994">
        <v>35.228999999999999</v>
      </c>
      <c r="E11994">
        <v>-82.175799999999995</v>
      </c>
      <c r="G11994">
        <v>6584</v>
      </c>
    </row>
    <row r="11995" spans="1:7" x14ac:dyDescent="0.3">
      <c r="A11995">
        <v>28783</v>
      </c>
      <c r="B11995" t="s">
        <v>9601</v>
      </c>
      <c r="C11995" t="s">
        <v>2468</v>
      </c>
      <c r="D11995">
        <v>35.223300000000002</v>
      </c>
      <c r="E11995">
        <v>-83.034899999999993</v>
      </c>
      <c r="G11995">
        <v>1593</v>
      </c>
    </row>
    <row r="11996" spans="1:7" x14ac:dyDescent="0.3">
      <c r="A11996">
        <v>28784</v>
      </c>
      <c r="B11996" t="s">
        <v>9602</v>
      </c>
      <c r="C11996" t="s">
        <v>2468</v>
      </c>
      <c r="D11996">
        <v>35.214599999999997</v>
      </c>
      <c r="E11996">
        <v>-82.430899999999994</v>
      </c>
      <c r="F11996" t="s">
        <v>2520</v>
      </c>
      <c r="G11996">
        <v>0</v>
      </c>
    </row>
    <row r="11997" spans="1:7" x14ac:dyDescent="0.3">
      <c r="A11997">
        <v>28785</v>
      </c>
      <c r="B11997" t="s">
        <v>9603</v>
      </c>
      <c r="C11997" t="s">
        <v>2468</v>
      </c>
      <c r="D11997">
        <v>35.607799999999997</v>
      </c>
      <c r="E11997">
        <v>-83.022599999999997</v>
      </c>
      <c r="G11997">
        <v>7338</v>
      </c>
    </row>
    <row r="11998" spans="1:7" x14ac:dyDescent="0.3">
      <c r="A11998">
        <v>28786</v>
      </c>
      <c r="B11998" t="s">
        <v>9603</v>
      </c>
      <c r="C11998" t="s">
        <v>2468</v>
      </c>
      <c r="D11998">
        <v>35.450099999999999</v>
      </c>
      <c r="E11998">
        <v>-82.978800000000007</v>
      </c>
      <c r="G11998">
        <v>20714</v>
      </c>
    </row>
    <row r="11999" spans="1:7" x14ac:dyDescent="0.3">
      <c r="A11999">
        <v>28787</v>
      </c>
      <c r="B11999" t="s">
        <v>9604</v>
      </c>
      <c r="C11999" t="s">
        <v>2468</v>
      </c>
      <c r="D11999">
        <v>35.730400000000003</v>
      </c>
      <c r="E11999">
        <v>-82.514499999999998</v>
      </c>
      <c r="G11999">
        <v>19718</v>
      </c>
    </row>
    <row r="12000" spans="1:7" x14ac:dyDescent="0.3">
      <c r="A12000">
        <v>28788</v>
      </c>
      <c r="B12000" t="s">
        <v>2810</v>
      </c>
      <c r="C12000" t="s">
        <v>2468</v>
      </c>
      <c r="D12000">
        <v>35.346200000000003</v>
      </c>
      <c r="E12000">
        <v>-83.219399999999993</v>
      </c>
      <c r="F12000" t="s">
        <v>2520</v>
      </c>
      <c r="G12000">
        <v>0</v>
      </c>
    </row>
    <row r="12001" spans="1:7" x14ac:dyDescent="0.3">
      <c r="A12001">
        <v>28789</v>
      </c>
      <c r="B12001" t="s">
        <v>9605</v>
      </c>
      <c r="C12001" t="s">
        <v>2468</v>
      </c>
      <c r="D12001">
        <v>35.432299999999998</v>
      </c>
      <c r="E12001">
        <v>-83.266000000000005</v>
      </c>
      <c r="G12001">
        <v>5097</v>
      </c>
    </row>
    <row r="12002" spans="1:7" x14ac:dyDescent="0.3">
      <c r="A12002">
        <v>28790</v>
      </c>
      <c r="B12002" t="s">
        <v>9606</v>
      </c>
      <c r="C12002" t="s">
        <v>2468</v>
      </c>
      <c r="D12002">
        <v>35.196599999999997</v>
      </c>
      <c r="E12002">
        <v>-82.479600000000005</v>
      </c>
      <c r="G12002">
        <v>3205</v>
      </c>
    </row>
    <row r="12003" spans="1:7" x14ac:dyDescent="0.3">
      <c r="A12003">
        <v>28791</v>
      </c>
      <c r="B12003" t="s">
        <v>6102</v>
      </c>
      <c r="C12003" t="s">
        <v>2468</v>
      </c>
      <c r="D12003">
        <v>35.363</v>
      </c>
      <c r="E12003">
        <v>-82.511099999999999</v>
      </c>
      <c r="G12003">
        <v>14171</v>
      </c>
    </row>
    <row r="12004" spans="1:7" x14ac:dyDescent="0.3">
      <c r="A12004">
        <v>28792</v>
      </c>
      <c r="B12004" t="s">
        <v>6102</v>
      </c>
      <c r="C12004" t="s">
        <v>2468</v>
      </c>
      <c r="D12004">
        <v>35.389499999999998</v>
      </c>
      <c r="E12004">
        <v>-82.380899999999997</v>
      </c>
      <c r="G12004">
        <v>32689</v>
      </c>
    </row>
    <row r="12005" spans="1:7" x14ac:dyDescent="0.3">
      <c r="A12005">
        <v>28793</v>
      </c>
      <c r="B12005" t="s">
        <v>6102</v>
      </c>
      <c r="C12005" t="s">
        <v>2468</v>
      </c>
      <c r="D12005">
        <v>35.318600000000004</v>
      </c>
      <c r="E12005">
        <v>-82.461299999999994</v>
      </c>
      <c r="F12005" t="s">
        <v>2520</v>
      </c>
      <c r="G12005">
        <v>0</v>
      </c>
    </row>
    <row r="12006" spans="1:7" x14ac:dyDescent="0.3">
      <c r="A12006">
        <v>28801</v>
      </c>
      <c r="B12006" t="s">
        <v>9607</v>
      </c>
      <c r="C12006" t="s">
        <v>2468</v>
      </c>
      <c r="D12006">
        <v>35.5901</v>
      </c>
      <c r="E12006">
        <v>-82.558199999999999</v>
      </c>
      <c r="G12006">
        <v>15019</v>
      </c>
    </row>
    <row r="12007" spans="1:7" x14ac:dyDescent="0.3">
      <c r="A12007">
        <v>28802</v>
      </c>
      <c r="B12007" t="s">
        <v>9607</v>
      </c>
      <c r="C12007" t="s">
        <v>2468</v>
      </c>
      <c r="D12007">
        <v>35.6006</v>
      </c>
      <c r="E12007">
        <v>-82.554500000000004</v>
      </c>
      <c r="F12007" t="s">
        <v>2520</v>
      </c>
      <c r="G12007">
        <v>0</v>
      </c>
    </row>
    <row r="12008" spans="1:7" x14ac:dyDescent="0.3">
      <c r="A12008">
        <v>28803</v>
      </c>
      <c r="B12008" t="s">
        <v>9607</v>
      </c>
      <c r="C12008" t="s">
        <v>2468</v>
      </c>
      <c r="D12008">
        <v>35.531999999999996</v>
      </c>
      <c r="E12008">
        <v>-82.5227</v>
      </c>
      <c r="G12008">
        <v>28693</v>
      </c>
    </row>
    <row r="12009" spans="1:7" x14ac:dyDescent="0.3">
      <c r="A12009">
        <v>28804</v>
      </c>
      <c r="B12009" t="s">
        <v>9607</v>
      </c>
      <c r="C12009" t="s">
        <v>2468</v>
      </c>
      <c r="D12009">
        <v>35.648200000000003</v>
      </c>
      <c r="E12009">
        <v>-82.554299999999998</v>
      </c>
      <c r="G12009">
        <v>20507</v>
      </c>
    </row>
    <row r="12010" spans="1:7" x14ac:dyDescent="0.3">
      <c r="A12010">
        <v>28805</v>
      </c>
      <c r="B12010" t="s">
        <v>9607</v>
      </c>
      <c r="C12010" t="s">
        <v>2468</v>
      </c>
      <c r="D12010">
        <v>35.621299999999998</v>
      </c>
      <c r="E12010">
        <v>-82.479200000000006</v>
      </c>
      <c r="G12010">
        <v>17620</v>
      </c>
    </row>
    <row r="12011" spans="1:7" x14ac:dyDescent="0.3">
      <c r="A12011">
        <v>28806</v>
      </c>
      <c r="B12011" t="s">
        <v>9607</v>
      </c>
      <c r="C12011" t="s">
        <v>2468</v>
      </c>
      <c r="D12011">
        <v>35.571599999999997</v>
      </c>
      <c r="E12011">
        <v>-82.621600000000001</v>
      </c>
      <c r="G12011">
        <v>38550</v>
      </c>
    </row>
    <row r="12012" spans="1:7" x14ac:dyDescent="0.3">
      <c r="A12012">
        <v>28810</v>
      </c>
      <c r="B12012" t="s">
        <v>9607</v>
      </c>
      <c r="C12012" t="s">
        <v>2468</v>
      </c>
      <c r="D12012">
        <v>35.597700000000003</v>
      </c>
      <c r="E12012">
        <v>-82.556600000000003</v>
      </c>
      <c r="G12012">
        <v>0</v>
      </c>
    </row>
    <row r="12013" spans="1:7" x14ac:dyDescent="0.3">
      <c r="A12013">
        <v>28813</v>
      </c>
      <c r="B12013" t="s">
        <v>9607</v>
      </c>
      <c r="C12013" t="s">
        <v>2468</v>
      </c>
      <c r="D12013">
        <v>35.6006</v>
      </c>
      <c r="E12013">
        <v>-82.554500000000004</v>
      </c>
      <c r="F12013" t="s">
        <v>2520</v>
      </c>
      <c r="G12013">
        <v>0</v>
      </c>
    </row>
    <row r="12014" spans="1:7" x14ac:dyDescent="0.3">
      <c r="A12014">
        <v>28814</v>
      </c>
      <c r="B12014" t="s">
        <v>9607</v>
      </c>
      <c r="C12014" t="s">
        <v>2468</v>
      </c>
      <c r="D12014">
        <v>35.6006</v>
      </c>
      <c r="E12014">
        <v>-82.554500000000004</v>
      </c>
      <c r="F12014" t="s">
        <v>2520</v>
      </c>
      <c r="G12014">
        <v>0</v>
      </c>
    </row>
    <row r="12015" spans="1:7" x14ac:dyDescent="0.3">
      <c r="A12015">
        <v>28815</v>
      </c>
      <c r="B12015" t="s">
        <v>9607</v>
      </c>
      <c r="C12015" t="s">
        <v>2468</v>
      </c>
      <c r="D12015">
        <v>35.6006</v>
      </c>
      <c r="E12015">
        <v>-82.554500000000004</v>
      </c>
      <c r="F12015" t="s">
        <v>2520</v>
      </c>
      <c r="G12015">
        <v>0</v>
      </c>
    </row>
    <row r="12016" spans="1:7" x14ac:dyDescent="0.3">
      <c r="A12016">
        <v>28816</v>
      </c>
      <c r="B12016" t="s">
        <v>9607</v>
      </c>
      <c r="C12016" t="s">
        <v>2468</v>
      </c>
      <c r="D12016">
        <v>35.6006</v>
      </c>
      <c r="E12016">
        <v>-82.554500000000004</v>
      </c>
      <c r="F12016" t="s">
        <v>2520</v>
      </c>
      <c r="G12016">
        <v>0</v>
      </c>
    </row>
    <row r="12017" spans="1:7" x14ac:dyDescent="0.3">
      <c r="A12017">
        <v>28901</v>
      </c>
      <c r="B12017" t="s">
        <v>9608</v>
      </c>
      <c r="C12017" t="s">
        <v>2468</v>
      </c>
      <c r="D12017">
        <v>35.197800000000001</v>
      </c>
      <c r="E12017">
        <v>-83.810299999999998</v>
      </c>
      <c r="G12017">
        <v>5354</v>
      </c>
    </row>
    <row r="12018" spans="1:7" x14ac:dyDescent="0.3">
      <c r="A12018">
        <v>28902</v>
      </c>
      <c r="B12018" t="s">
        <v>9609</v>
      </c>
      <c r="C12018" t="s">
        <v>2468</v>
      </c>
      <c r="D12018">
        <v>35.028399999999998</v>
      </c>
      <c r="E12018">
        <v>-83.962100000000007</v>
      </c>
      <c r="G12018">
        <v>1373</v>
      </c>
    </row>
    <row r="12019" spans="1:7" x14ac:dyDescent="0.3">
      <c r="A12019">
        <v>28903</v>
      </c>
      <c r="B12019" t="s">
        <v>9610</v>
      </c>
      <c r="C12019" t="s">
        <v>2468</v>
      </c>
      <c r="D12019">
        <v>34.991900000000001</v>
      </c>
      <c r="E12019">
        <v>-84.167900000000003</v>
      </c>
      <c r="F12019" t="s">
        <v>2520</v>
      </c>
      <c r="G12019">
        <v>0</v>
      </c>
    </row>
    <row r="12020" spans="1:7" x14ac:dyDescent="0.3">
      <c r="A12020">
        <v>28904</v>
      </c>
      <c r="B12020" t="s">
        <v>9611</v>
      </c>
      <c r="C12020" t="s">
        <v>2468</v>
      </c>
      <c r="D12020">
        <v>35.073900000000002</v>
      </c>
      <c r="E12020">
        <v>-83.705200000000005</v>
      </c>
      <c r="G12020">
        <v>8533</v>
      </c>
    </row>
    <row r="12021" spans="1:7" x14ac:dyDescent="0.3">
      <c r="A12021">
        <v>28905</v>
      </c>
      <c r="B12021" t="s">
        <v>6526</v>
      </c>
      <c r="C12021" t="s">
        <v>2468</v>
      </c>
      <c r="D12021">
        <v>35.161099999999998</v>
      </c>
      <c r="E12021">
        <v>-83.927599999999998</v>
      </c>
      <c r="G12021">
        <v>3129</v>
      </c>
    </row>
    <row r="12022" spans="1:7" x14ac:dyDescent="0.3">
      <c r="A12022">
        <v>28906</v>
      </c>
      <c r="B12022" t="s">
        <v>9612</v>
      </c>
      <c r="C12022" t="s">
        <v>2468</v>
      </c>
      <c r="D12022">
        <v>35.139699999999998</v>
      </c>
      <c r="E12022">
        <v>-84.1036</v>
      </c>
      <c r="G12022">
        <v>18475</v>
      </c>
    </row>
    <row r="12023" spans="1:7" x14ac:dyDescent="0.3">
      <c r="A12023">
        <v>28909</v>
      </c>
      <c r="B12023" t="s">
        <v>9613</v>
      </c>
      <c r="C12023" t="s">
        <v>2468</v>
      </c>
      <c r="D12023">
        <v>35.011800000000001</v>
      </c>
      <c r="E12023">
        <v>-83.918800000000005</v>
      </c>
      <c r="G12023">
        <v>1030</v>
      </c>
    </row>
    <row r="12024" spans="1:7" x14ac:dyDescent="0.3">
      <c r="A12024">
        <v>29001</v>
      </c>
      <c r="B12024" t="s">
        <v>9614</v>
      </c>
      <c r="C12024" t="s">
        <v>2482</v>
      </c>
      <c r="D12024">
        <v>33.773899999999998</v>
      </c>
      <c r="E12024">
        <v>-80.132400000000004</v>
      </c>
      <c r="G12024">
        <v>2148</v>
      </c>
    </row>
    <row r="12025" spans="1:7" x14ac:dyDescent="0.3">
      <c r="A12025">
        <v>29002</v>
      </c>
      <c r="B12025" t="s">
        <v>9615</v>
      </c>
      <c r="C12025" t="s">
        <v>2482</v>
      </c>
      <c r="D12025">
        <v>34.124499999999998</v>
      </c>
      <c r="E12025">
        <v>-81.237499999999997</v>
      </c>
      <c r="F12025" t="s">
        <v>2520</v>
      </c>
      <c r="G12025">
        <v>0</v>
      </c>
    </row>
    <row r="12026" spans="1:7" x14ac:dyDescent="0.3">
      <c r="A12026">
        <v>29003</v>
      </c>
      <c r="B12026" t="s">
        <v>9616</v>
      </c>
      <c r="C12026" t="s">
        <v>2482</v>
      </c>
      <c r="D12026">
        <v>33.257899999999999</v>
      </c>
      <c r="E12026">
        <v>-80.957700000000003</v>
      </c>
      <c r="G12026">
        <v>6989</v>
      </c>
    </row>
    <row r="12027" spans="1:7" x14ac:dyDescent="0.3">
      <c r="A12027">
        <v>29006</v>
      </c>
      <c r="B12027" t="s">
        <v>9617</v>
      </c>
      <c r="C12027" t="s">
        <v>2482</v>
      </c>
      <c r="D12027">
        <v>33.889600000000002</v>
      </c>
      <c r="E12027">
        <v>-81.563500000000005</v>
      </c>
      <c r="G12027">
        <v>9565</v>
      </c>
    </row>
    <row r="12028" spans="1:7" x14ac:dyDescent="0.3">
      <c r="A12028">
        <v>29009</v>
      </c>
      <c r="B12028" t="s">
        <v>9618</v>
      </c>
      <c r="C12028" t="s">
        <v>2482</v>
      </c>
      <c r="D12028">
        <v>34.445599999999999</v>
      </c>
      <c r="E12028">
        <v>-80.384500000000003</v>
      </c>
      <c r="G12028">
        <v>2440</v>
      </c>
    </row>
    <row r="12029" spans="1:7" x14ac:dyDescent="0.3">
      <c r="A12029">
        <v>29010</v>
      </c>
      <c r="B12029" t="s">
        <v>7854</v>
      </c>
      <c r="C12029" t="s">
        <v>2482</v>
      </c>
      <c r="D12029">
        <v>34.2087</v>
      </c>
      <c r="E12029">
        <v>-80.277100000000004</v>
      </c>
      <c r="G12029">
        <v>13491</v>
      </c>
    </row>
    <row r="12030" spans="1:7" x14ac:dyDescent="0.3">
      <c r="A12030">
        <v>29014</v>
      </c>
      <c r="B12030" t="s">
        <v>9619</v>
      </c>
      <c r="C12030" t="s">
        <v>2482</v>
      </c>
      <c r="D12030">
        <v>34.538899999999998</v>
      </c>
      <c r="E12030">
        <v>-81.119</v>
      </c>
      <c r="G12030">
        <v>1891</v>
      </c>
    </row>
    <row r="12031" spans="1:7" x14ac:dyDescent="0.3">
      <c r="A12031">
        <v>29015</v>
      </c>
      <c r="B12031" t="s">
        <v>8599</v>
      </c>
      <c r="C12031" t="s">
        <v>2482</v>
      </c>
      <c r="D12031">
        <v>34.442799999999998</v>
      </c>
      <c r="E12031">
        <v>-81.326800000000006</v>
      </c>
      <c r="G12031">
        <v>1738</v>
      </c>
    </row>
    <row r="12032" spans="1:7" x14ac:dyDescent="0.3">
      <c r="A12032">
        <v>29016</v>
      </c>
      <c r="B12032" t="s">
        <v>9620</v>
      </c>
      <c r="C12032" t="s">
        <v>2482</v>
      </c>
      <c r="D12032">
        <v>34.197200000000002</v>
      </c>
      <c r="E12032">
        <v>-80.995599999999996</v>
      </c>
      <c r="G12032">
        <v>16393</v>
      </c>
    </row>
    <row r="12033" spans="1:7" x14ac:dyDescent="0.3">
      <c r="A12033">
        <v>29018</v>
      </c>
      <c r="B12033" t="s">
        <v>9621</v>
      </c>
      <c r="C12033" t="s">
        <v>2482</v>
      </c>
      <c r="D12033">
        <v>33.340600000000002</v>
      </c>
      <c r="E12033">
        <v>-80.627200000000002</v>
      </c>
      <c r="G12033">
        <v>3749</v>
      </c>
    </row>
    <row r="12034" spans="1:7" x14ac:dyDescent="0.3">
      <c r="A12034">
        <v>29020</v>
      </c>
      <c r="B12034" t="s">
        <v>3695</v>
      </c>
      <c r="C12034" t="s">
        <v>2482</v>
      </c>
      <c r="D12034">
        <v>34.316499999999998</v>
      </c>
      <c r="E12034">
        <v>-80.587199999999996</v>
      </c>
      <c r="G12034">
        <v>22463</v>
      </c>
    </row>
    <row r="12035" spans="1:7" x14ac:dyDescent="0.3">
      <c r="A12035">
        <v>29021</v>
      </c>
      <c r="B12035" t="s">
        <v>3695</v>
      </c>
      <c r="C12035" t="s">
        <v>2482</v>
      </c>
      <c r="D12035">
        <v>34.56</v>
      </c>
      <c r="E12035">
        <v>-80.58</v>
      </c>
      <c r="F12035" t="s">
        <v>2520</v>
      </c>
      <c r="G12035">
        <v>0</v>
      </c>
    </row>
    <row r="12036" spans="1:7" x14ac:dyDescent="0.3">
      <c r="A12036">
        <v>29030</v>
      </c>
      <c r="B12036" t="s">
        <v>5943</v>
      </c>
      <c r="C12036" t="s">
        <v>2482</v>
      </c>
      <c r="D12036">
        <v>33.572600000000001</v>
      </c>
      <c r="E12036">
        <v>-80.636200000000002</v>
      </c>
      <c r="G12036">
        <v>1967</v>
      </c>
    </row>
    <row r="12037" spans="1:7" x14ac:dyDescent="0.3">
      <c r="A12037">
        <v>29031</v>
      </c>
      <c r="B12037" t="s">
        <v>2828</v>
      </c>
      <c r="C12037" t="s">
        <v>2482</v>
      </c>
      <c r="D12037">
        <v>34.616500000000002</v>
      </c>
      <c r="E12037">
        <v>-81.434100000000001</v>
      </c>
      <c r="G12037">
        <v>1349</v>
      </c>
    </row>
    <row r="12038" spans="1:7" x14ac:dyDescent="0.3">
      <c r="A12038">
        <v>29032</v>
      </c>
      <c r="B12038" t="s">
        <v>9622</v>
      </c>
      <c r="C12038" t="s">
        <v>2482</v>
      </c>
      <c r="D12038">
        <v>34.3551</v>
      </c>
      <c r="E12038">
        <v>-80.468800000000002</v>
      </c>
      <c r="G12038">
        <v>4424</v>
      </c>
    </row>
    <row r="12039" spans="1:7" x14ac:dyDescent="0.3">
      <c r="A12039">
        <v>29033</v>
      </c>
      <c r="B12039" t="s">
        <v>9623</v>
      </c>
      <c r="C12039" t="s">
        <v>2482</v>
      </c>
      <c r="D12039">
        <v>33.959699999999998</v>
      </c>
      <c r="E12039">
        <v>-81.060100000000006</v>
      </c>
      <c r="G12039">
        <v>11603</v>
      </c>
    </row>
    <row r="12040" spans="1:7" x14ac:dyDescent="0.3">
      <c r="A12040">
        <v>29036</v>
      </c>
      <c r="B12040" t="s">
        <v>9624</v>
      </c>
      <c r="C12040" t="s">
        <v>2482</v>
      </c>
      <c r="D12040">
        <v>34.137700000000002</v>
      </c>
      <c r="E12040">
        <v>-81.342799999999997</v>
      </c>
      <c r="G12040">
        <v>19140</v>
      </c>
    </row>
    <row r="12041" spans="1:7" x14ac:dyDescent="0.3">
      <c r="A12041">
        <v>29037</v>
      </c>
      <c r="B12041" t="s">
        <v>9625</v>
      </c>
      <c r="C12041" t="s">
        <v>2482</v>
      </c>
      <c r="D12041">
        <v>34.224600000000002</v>
      </c>
      <c r="E12041">
        <v>-81.879900000000006</v>
      </c>
      <c r="G12041">
        <v>824</v>
      </c>
    </row>
    <row r="12042" spans="1:7" x14ac:dyDescent="0.3">
      <c r="A12042">
        <v>29038</v>
      </c>
      <c r="B12042" t="s">
        <v>9626</v>
      </c>
      <c r="C12042" t="s">
        <v>2482</v>
      </c>
      <c r="D12042">
        <v>33.361199999999997</v>
      </c>
      <c r="E12042">
        <v>-80.978899999999996</v>
      </c>
      <c r="G12042">
        <v>2445</v>
      </c>
    </row>
    <row r="12043" spans="1:7" x14ac:dyDescent="0.3">
      <c r="A12043">
        <v>29039</v>
      </c>
      <c r="B12043" t="s">
        <v>7774</v>
      </c>
      <c r="C12043" t="s">
        <v>2482</v>
      </c>
      <c r="D12043">
        <v>33.408799999999999</v>
      </c>
      <c r="E12043">
        <v>-80.916799999999995</v>
      </c>
      <c r="G12043">
        <v>4215</v>
      </c>
    </row>
    <row r="12044" spans="1:7" x14ac:dyDescent="0.3">
      <c r="A12044">
        <v>29040</v>
      </c>
      <c r="B12044" t="s">
        <v>9627</v>
      </c>
      <c r="C12044" t="s">
        <v>2482</v>
      </c>
      <c r="D12044">
        <v>34.046900000000001</v>
      </c>
      <c r="E12044">
        <v>-80.457099999999997</v>
      </c>
      <c r="G12044">
        <v>8767</v>
      </c>
    </row>
    <row r="12045" spans="1:7" x14ac:dyDescent="0.3">
      <c r="A12045">
        <v>29041</v>
      </c>
      <c r="B12045" t="s">
        <v>9628</v>
      </c>
      <c r="C12045" t="s">
        <v>2482</v>
      </c>
      <c r="D12045">
        <v>33.602800000000002</v>
      </c>
      <c r="E12045">
        <v>-80.264399999999995</v>
      </c>
      <c r="F12045" t="s">
        <v>2520</v>
      </c>
      <c r="G12045">
        <v>0</v>
      </c>
    </row>
    <row r="12046" spans="1:7" x14ac:dyDescent="0.3">
      <c r="A12046">
        <v>29042</v>
      </c>
      <c r="B12046" t="s">
        <v>3415</v>
      </c>
      <c r="C12046" t="s">
        <v>2482</v>
      </c>
      <c r="D12046">
        <v>33.319200000000002</v>
      </c>
      <c r="E12046">
        <v>-81.146299999999997</v>
      </c>
      <c r="G12046">
        <v>5868</v>
      </c>
    </row>
    <row r="12047" spans="1:7" x14ac:dyDescent="0.3">
      <c r="A12047">
        <v>29044</v>
      </c>
      <c r="B12047" t="s">
        <v>9629</v>
      </c>
      <c r="C12047" t="s">
        <v>2482</v>
      </c>
      <c r="D12047">
        <v>33.921500000000002</v>
      </c>
      <c r="E12047">
        <v>-80.718599999999995</v>
      </c>
      <c r="G12047">
        <v>5652</v>
      </c>
    </row>
    <row r="12048" spans="1:7" x14ac:dyDescent="0.3">
      <c r="A12048">
        <v>29045</v>
      </c>
      <c r="B12048" t="s">
        <v>6550</v>
      </c>
      <c r="C12048" t="s">
        <v>2482</v>
      </c>
      <c r="D12048">
        <v>34.191400000000002</v>
      </c>
      <c r="E12048">
        <v>-80.813100000000006</v>
      </c>
      <c r="G12048">
        <v>21871</v>
      </c>
    </row>
    <row r="12049" spans="1:7" x14ac:dyDescent="0.3">
      <c r="A12049">
        <v>29046</v>
      </c>
      <c r="B12049" t="s">
        <v>9630</v>
      </c>
      <c r="C12049" t="s">
        <v>2482</v>
      </c>
      <c r="D12049">
        <v>34.1021</v>
      </c>
      <c r="E12049">
        <v>-80.155000000000001</v>
      </c>
      <c r="F12049" t="s">
        <v>2520</v>
      </c>
      <c r="G12049">
        <v>237</v>
      </c>
    </row>
    <row r="12050" spans="1:7" x14ac:dyDescent="0.3">
      <c r="A12050">
        <v>29047</v>
      </c>
      <c r="B12050" t="s">
        <v>9631</v>
      </c>
      <c r="C12050" t="s">
        <v>2482</v>
      </c>
      <c r="D12050">
        <v>33.526499999999999</v>
      </c>
      <c r="E12050">
        <v>-80.575100000000006</v>
      </c>
      <c r="G12050">
        <v>3683</v>
      </c>
    </row>
    <row r="12051" spans="1:7" x14ac:dyDescent="0.3">
      <c r="A12051">
        <v>29048</v>
      </c>
      <c r="B12051" t="s">
        <v>9632</v>
      </c>
      <c r="C12051" t="s">
        <v>2482</v>
      </c>
      <c r="D12051">
        <v>33.375500000000002</v>
      </c>
      <c r="E12051">
        <v>-80.313299999999998</v>
      </c>
      <c r="G12051">
        <v>4864</v>
      </c>
    </row>
    <row r="12052" spans="1:7" x14ac:dyDescent="0.3">
      <c r="A12052">
        <v>29051</v>
      </c>
      <c r="B12052" t="s">
        <v>9633</v>
      </c>
      <c r="C12052" t="s">
        <v>2482</v>
      </c>
      <c r="D12052">
        <v>33.845500000000001</v>
      </c>
      <c r="E12052">
        <v>-80.136799999999994</v>
      </c>
      <c r="G12052">
        <v>951</v>
      </c>
    </row>
    <row r="12053" spans="1:7" x14ac:dyDescent="0.3">
      <c r="A12053">
        <v>29052</v>
      </c>
      <c r="B12053" t="s">
        <v>9634</v>
      </c>
      <c r="C12053" t="s">
        <v>2482</v>
      </c>
      <c r="D12053">
        <v>33.844299999999997</v>
      </c>
      <c r="E12053">
        <v>-80.739199999999997</v>
      </c>
      <c r="G12053">
        <v>2021</v>
      </c>
    </row>
    <row r="12054" spans="1:7" x14ac:dyDescent="0.3">
      <c r="A12054">
        <v>29053</v>
      </c>
      <c r="B12054" t="s">
        <v>9216</v>
      </c>
      <c r="C12054" t="s">
        <v>2482</v>
      </c>
      <c r="D12054">
        <v>33.819899999999997</v>
      </c>
      <c r="E12054">
        <v>-81.103099999999998</v>
      </c>
      <c r="G12054">
        <v>18830</v>
      </c>
    </row>
    <row r="12055" spans="1:7" x14ac:dyDescent="0.3">
      <c r="A12055">
        <v>29054</v>
      </c>
      <c r="B12055" t="s">
        <v>7151</v>
      </c>
      <c r="C12055" t="s">
        <v>2482</v>
      </c>
      <c r="D12055">
        <v>33.933199999999999</v>
      </c>
      <c r="E12055">
        <v>-81.377099999999999</v>
      </c>
      <c r="G12055">
        <v>9612</v>
      </c>
    </row>
    <row r="12056" spans="1:7" x14ac:dyDescent="0.3">
      <c r="A12056">
        <v>29055</v>
      </c>
      <c r="B12056" t="s">
        <v>7897</v>
      </c>
      <c r="C12056" t="s">
        <v>2482</v>
      </c>
      <c r="D12056">
        <v>34.537300000000002</v>
      </c>
      <c r="E12056">
        <v>-80.934299999999993</v>
      </c>
      <c r="G12056">
        <v>4337</v>
      </c>
    </row>
    <row r="12057" spans="1:7" x14ac:dyDescent="0.3">
      <c r="A12057">
        <v>29056</v>
      </c>
      <c r="B12057" t="s">
        <v>9635</v>
      </c>
      <c r="C12057" t="s">
        <v>2482</v>
      </c>
      <c r="D12057">
        <v>33.611800000000002</v>
      </c>
      <c r="E12057">
        <v>-79.998500000000007</v>
      </c>
      <c r="G12057">
        <v>2448</v>
      </c>
    </row>
    <row r="12058" spans="1:7" x14ac:dyDescent="0.3">
      <c r="A12058">
        <v>29058</v>
      </c>
      <c r="B12058" t="s">
        <v>9636</v>
      </c>
      <c r="C12058" t="s">
        <v>2482</v>
      </c>
      <c r="D12058">
        <v>34.543799999999997</v>
      </c>
      <c r="E12058">
        <v>-80.734300000000005</v>
      </c>
      <c r="G12058">
        <v>4746</v>
      </c>
    </row>
    <row r="12059" spans="1:7" x14ac:dyDescent="0.3">
      <c r="A12059">
        <v>29059</v>
      </c>
      <c r="B12059" t="s">
        <v>9637</v>
      </c>
      <c r="C12059" t="s">
        <v>2482</v>
      </c>
      <c r="D12059">
        <v>33.322899999999997</v>
      </c>
      <c r="E12059">
        <v>-80.431899999999999</v>
      </c>
      <c r="G12059">
        <v>6068</v>
      </c>
    </row>
    <row r="12060" spans="1:7" x14ac:dyDescent="0.3">
      <c r="A12060">
        <v>29061</v>
      </c>
      <c r="B12060" t="s">
        <v>9638</v>
      </c>
      <c r="C12060" t="s">
        <v>2482</v>
      </c>
      <c r="D12060">
        <v>33.881500000000003</v>
      </c>
      <c r="E12060">
        <v>-80.847499999999997</v>
      </c>
      <c r="G12060">
        <v>13717</v>
      </c>
    </row>
    <row r="12061" spans="1:7" x14ac:dyDescent="0.3">
      <c r="A12061">
        <v>29062</v>
      </c>
      <c r="B12061" t="s">
        <v>9639</v>
      </c>
      <c r="C12061" t="s">
        <v>2482</v>
      </c>
      <c r="D12061">
        <v>34.019300000000001</v>
      </c>
      <c r="E12061">
        <v>-80.572199999999995</v>
      </c>
      <c r="F12061" t="s">
        <v>2520</v>
      </c>
      <c r="G12061">
        <v>176</v>
      </c>
    </row>
    <row r="12062" spans="1:7" x14ac:dyDescent="0.3">
      <c r="A12062">
        <v>29063</v>
      </c>
      <c r="B12062" t="s">
        <v>9640</v>
      </c>
      <c r="C12062" t="s">
        <v>2482</v>
      </c>
      <c r="D12062">
        <v>34.142600000000002</v>
      </c>
      <c r="E12062">
        <v>-81.215999999999994</v>
      </c>
      <c r="G12062">
        <v>32717</v>
      </c>
    </row>
    <row r="12063" spans="1:7" x14ac:dyDescent="0.3">
      <c r="A12063">
        <v>29065</v>
      </c>
      <c r="B12063" t="s">
        <v>9641</v>
      </c>
      <c r="C12063" t="s">
        <v>2482</v>
      </c>
      <c r="D12063">
        <v>34.268300000000004</v>
      </c>
      <c r="E12063">
        <v>-81.27</v>
      </c>
      <c r="G12063">
        <v>677</v>
      </c>
    </row>
    <row r="12064" spans="1:7" x14ac:dyDescent="0.3">
      <c r="A12064">
        <v>29067</v>
      </c>
      <c r="B12064" t="s">
        <v>9642</v>
      </c>
      <c r="C12064" t="s">
        <v>2482</v>
      </c>
      <c r="D12064">
        <v>34.563600000000001</v>
      </c>
      <c r="E12064">
        <v>-80.533199999999994</v>
      </c>
      <c r="G12064">
        <v>10949</v>
      </c>
    </row>
    <row r="12065" spans="1:7" x14ac:dyDescent="0.3">
      <c r="A12065">
        <v>29069</v>
      </c>
      <c r="B12065" t="s">
        <v>6671</v>
      </c>
      <c r="C12065" t="s">
        <v>2482</v>
      </c>
      <c r="D12065">
        <v>34.193100000000001</v>
      </c>
      <c r="E12065">
        <v>-80.075999999999993</v>
      </c>
      <c r="G12065">
        <v>5020</v>
      </c>
    </row>
    <row r="12066" spans="1:7" x14ac:dyDescent="0.3">
      <c r="A12066">
        <v>29070</v>
      </c>
      <c r="B12066" t="s">
        <v>9643</v>
      </c>
      <c r="C12066" t="s">
        <v>2482</v>
      </c>
      <c r="D12066">
        <v>33.890300000000003</v>
      </c>
      <c r="E12066">
        <v>-81.430800000000005</v>
      </c>
      <c r="G12066">
        <v>15330</v>
      </c>
    </row>
    <row r="12067" spans="1:7" x14ac:dyDescent="0.3">
      <c r="A12067">
        <v>29071</v>
      </c>
      <c r="B12067" t="s">
        <v>3008</v>
      </c>
      <c r="C12067" t="s">
        <v>2482</v>
      </c>
      <c r="D12067">
        <v>33.9816</v>
      </c>
      <c r="E12067">
        <v>-81.236500000000007</v>
      </c>
      <c r="F12067" t="s">
        <v>2520</v>
      </c>
      <c r="G12067">
        <v>0</v>
      </c>
    </row>
    <row r="12068" spans="1:7" x14ac:dyDescent="0.3">
      <c r="A12068">
        <v>29072</v>
      </c>
      <c r="B12068" t="s">
        <v>3008</v>
      </c>
      <c r="C12068" t="s">
        <v>2482</v>
      </c>
      <c r="D12068">
        <v>33.988300000000002</v>
      </c>
      <c r="E12068">
        <v>-81.283699999999996</v>
      </c>
      <c r="G12068">
        <v>49566</v>
      </c>
    </row>
    <row r="12069" spans="1:7" x14ac:dyDescent="0.3">
      <c r="A12069">
        <v>29073</v>
      </c>
      <c r="B12069" t="s">
        <v>3008</v>
      </c>
      <c r="C12069" t="s">
        <v>2482</v>
      </c>
      <c r="D12069">
        <v>33.902999999999999</v>
      </c>
      <c r="E12069">
        <v>-81.235799999999998</v>
      </c>
      <c r="G12069">
        <v>40775</v>
      </c>
    </row>
    <row r="12070" spans="1:7" x14ac:dyDescent="0.3">
      <c r="A12070">
        <v>29074</v>
      </c>
      <c r="B12070" t="s">
        <v>9644</v>
      </c>
      <c r="C12070" t="s">
        <v>2482</v>
      </c>
      <c r="D12070">
        <v>34.464199999999998</v>
      </c>
      <c r="E12070">
        <v>-80.804699999999997</v>
      </c>
      <c r="F12070" t="s">
        <v>2520</v>
      </c>
      <c r="G12070">
        <v>241</v>
      </c>
    </row>
    <row r="12071" spans="1:7" x14ac:dyDescent="0.3">
      <c r="A12071">
        <v>29075</v>
      </c>
      <c r="B12071" t="s">
        <v>9645</v>
      </c>
      <c r="C12071" t="s">
        <v>2482</v>
      </c>
      <c r="D12071">
        <v>34.189700000000002</v>
      </c>
      <c r="E12071">
        <v>-81.358599999999996</v>
      </c>
      <c r="G12071">
        <v>2963</v>
      </c>
    </row>
    <row r="12072" spans="1:7" x14ac:dyDescent="0.3">
      <c r="A12072">
        <v>29078</v>
      </c>
      <c r="B12072" t="s">
        <v>9646</v>
      </c>
      <c r="C12072" t="s">
        <v>2482</v>
      </c>
      <c r="D12072">
        <v>34.198</v>
      </c>
      <c r="E12072">
        <v>-80.706299999999999</v>
      </c>
      <c r="G12072">
        <v>15293</v>
      </c>
    </row>
    <row r="12073" spans="1:7" x14ac:dyDescent="0.3">
      <c r="A12073">
        <v>29079</v>
      </c>
      <c r="B12073" t="s">
        <v>9647</v>
      </c>
      <c r="C12073" t="s">
        <v>2482</v>
      </c>
      <c r="D12073">
        <v>34.297600000000003</v>
      </c>
      <c r="E12073">
        <v>-80.104699999999994</v>
      </c>
      <c r="F12073" t="s">
        <v>2520</v>
      </c>
      <c r="G12073">
        <v>151</v>
      </c>
    </row>
    <row r="12074" spans="1:7" x14ac:dyDescent="0.3">
      <c r="A12074">
        <v>29080</v>
      </c>
      <c r="B12074" t="s">
        <v>8435</v>
      </c>
      <c r="C12074" t="s">
        <v>2482</v>
      </c>
      <c r="D12074">
        <v>34.011899999999997</v>
      </c>
      <c r="E12074">
        <v>-80.068899999999999</v>
      </c>
      <c r="G12074">
        <v>3240</v>
      </c>
    </row>
    <row r="12075" spans="1:7" x14ac:dyDescent="0.3">
      <c r="A12075">
        <v>29081</v>
      </c>
      <c r="B12075" t="s">
        <v>9648</v>
      </c>
      <c r="C12075" t="s">
        <v>2482</v>
      </c>
      <c r="D12075">
        <v>33.11</v>
      </c>
      <c r="E12075">
        <v>-81.0244</v>
      </c>
      <c r="G12075">
        <v>1352</v>
      </c>
    </row>
    <row r="12076" spans="1:7" x14ac:dyDescent="0.3">
      <c r="A12076">
        <v>29082</v>
      </c>
      <c r="B12076" t="s">
        <v>9649</v>
      </c>
      <c r="C12076" t="s">
        <v>2482</v>
      </c>
      <c r="D12076">
        <v>33.042499999999997</v>
      </c>
      <c r="E12076">
        <v>-80.974599999999995</v>
      </c>
      <c r="G12076">
        <v>572</v>
      </c>
    </row>
    <row r="12077" spans="1:7" x14ac:dyDescent="0.3">
      <c r="A12077">
        <v>29101</v>
      </c>
      <c r="B12077" t="s">
        <v>9650</v>
      </c>
      <c r="C12077" t="s">
        <v>2482</v>
      </c>
      <c r="D12077">
        <v>34.476999999999997</v>
      </c>
      <c r="E12077">
        <v>-80.255600000000001</v>
      </c>
      <c r="G12077">
        <v>3023</v>
      </c>
    </row>
    <row r="12078" spans="1:7" x14ac:dyDescent="0.3">
      <c r="A12078">
        <v>29102</v>
      </c>
      <c r="B12078" t="s">
        <v>9651</v>
      </c>
      <c r="C12078" t="s">
        <v>2482</v>
      </c>
      <c r="D12078">
        <v>33.626800000000003</v>
      </c>
      <c r="E12078">
        <v>-80.198499999999996</v>
      </c>
      <c r="G12078">
        <v>18248</v>
      </c>
    </row>
    <row r="12079" spans="1:7" x14ac:dyDescent="0.3">
      <c r="A12079">
        <v>29104</v>
      </c>
      <c r="B12079" t="s">
        <v>9652</v>
      </c>
      <c r="C12079" t="s">
        <v>2482</v>
      </c>
      <c r="D12079">
        <v>34.002000000000002</v>
      </c>
      <c r="E12079">
        <v>-80.208299999999994</v>
      </c>
      <c r="G12079">
        <v>1531</v>
      </c>
    </row>
    <row r="12080" spans="1:7" x14ac:dyDescent="0.3">
      <c r="A12080">
        <v>29105</v>
      </c>
      <c r="B12080" t="s">
        <v>9653</v>
      </c>
      <c r="C12080" t="s">
        <v>2482</v>
      </c>
      <c r="D12080">
        <v>33.7986</v>
      </c>
      <c r="E12080">
        <v>-81.576400000000007</v>
      </c>
      <c r="G12080">
        <v>1514</v>
      </c>
    </row>
    <row r="12081" spans="1:7" x14ac:dyDescent="0.3">
      <c r="A12081">
        <v>29107</v>
      </c>
      <c r="B12081" t="s">
        <v>9654</v>
      </c>
      <c r="C12081" t="s">
        <v>2482</v>
      </c>
      <c r="D12081">
        <v>33.530500000000004</v>
      </c>
      <c r="E12081">
        <v>-81.102699999999999</v>
      </c>
      <c r="G12081">
        <v>3166</v>
      </c>
    </row>
    <row r="12082" spans="1:7" x14ac:dyDescent="0.3">
      <c r="A12082">
        <v>29108</v>
      </c>
      <c r="B12082" t="s">
        <v>9655</v>
      </c>
      <c r="C12082" t="s">
        <v>2482</v>
      </c>
      <c r="D12082">
        <v>34.268500000000003</v>
      </c>
      <c r="E12082">
        <v>-81.639300000000006</v>
      </c>
      <c r="G12082">
        <v>20469</v>
      </c>
    </row>
    <row r="12083" spans="1:7" x14ac:dyDescent="0.3">
      <c r="A12083">
        <v>29111</v>
      </c>
      <c r="B12083" t="s">
        <v>9656</v>
      </c>
      <c r="C12083" t="s">
        <v>2482</v>
      </c>
      <c r="D12083">
        <v>33.771799999999999</v>
      </c>
      <c r="E12083">
        <v>-80.0154</v>
      </c>
      <c r="G12083">
        <v>1632</v>
      </c>
    </row>
    <row r="12084" spans="1:7" x14ac:dyDescent="0.3">
      <c r="A12084">
        <v>29112</v>
      </c>
      <c r="B12084" t="s">
        <v>8119</v>
      </c>
      <c r="C12084" t="s">
        <v>2482</v>
      </c>
      <c r="D12084">
        <v>33.632599999999996</v>
      </c>
      <c r="E12084">
        <v>-81.101299999999995</v>
      </c>
      <c r="G12084">
        <v>4712</v>
      </c>
    </row>
    <row r="12085" spans="1:7" x14ac:dyDescent="0.3">
      <c r="A12085">
        <v>29113</v>
      </c>
      <c r="B12085" t="s">
        <v>3494</v>
      </c>
      <c r="C12085" t="s">
        <v>2482</v>
      </c>
      <c r="D12085">
        <v>33.419699999999999</v>
      </c>
      <c r="E12085">
        <v>-81.126599999999996</v>
      </c>
      <c r="G12085">
        <v>1618</v>
      </c>
    </row>
    <row r="12086" spans="1:7" x14ac:dyDescent="0.3">
      <c r="A12086">
        <v>29114</v>
      </c>
      <c r="B12086" t="s">
        <v>6684</v>
      </c>
      <c r="C12086" t="s">
        <v>2482</v>
      </c>
      <c r="D12086">
        <v>33.954700000000003</v>
      </c>
      <c r="E12086">
        <v>-79.933800000000005</v>
      </c>
      <c r="G12086">
        <v>2190</v>
      </c>
    </row>
    <row r="12087" spans="1:7" x14ac:dyDescent="0.3">
      <c r="A12087">
        <v>29115</v>
      </c>
      <c r="B12087" t="s">
        <v>4741</v>
      </c>
      <c r="C12087" t="s">
        <v>2482</v>
      </c>
      <c r="D12087">
        <v>33.4863</v>
      </c>
      <c r="E12087">
        <v>-80.873900000000006</v>
      </c>
      <c r="G12087">
        <v>31128</v>
      </c>
    </row>
    <row r="12088" spans="1:7" x14ac:dyDescent="0.3">
      <c r="A12088">
        <v>29116</v>
      </c>
      <c r="B12088" t="s">
        <v>4741</v>
      </c>
      <c r="C12088" t="s">
        <v>2482</v>
      </c>
      <c r="D12088">
        <v>33.491799999999998</v>
      </c>
      <c r="E12088">
        <v>-80.855599999999995</v>
      </c>
      <c r="F12088" t="s">
        <v>2520</v>
      </c>
      <c r="G12088">
        <v>0</v>
      </c>
    </row>
    <row r="12089" spans="1:7" x14ac:dyDescent="0.3">
      <c r="A12089">
        <v>29117</v>
      </c>
      <c r="B12089" t="s">
        <v>4741</v>
      </c>
      <c r="C12089" t="s">
        <v>2482</v>
      </c>
      <c r="D12089">
        <v>33.498399999999997</v>
      </c>
      <c r="E12089">
        <v>-80.848100000000002</v>
      </c>
      <c r="F12089" t="s">
        <v>2516</v>
      </c>
      <c r="G12089">
        <v>1160</v>
      </c>
    </row>
    <row r="12090" spans="1:7" x14ac:dyDescent="0.3">
      <c r="A12090">
        <v>29118</v>
      </c>
      <c r="B12090" t="s">
        <v>4741</v>
      </c>
      <c r="C12090" t="s">
        <v>2482</v>
      </c>
      <c r="D12090">
        <v>33.571199999999997</v>
      </c>
      <c r="E12090">
        <v>-80.891599999999997</v>
      </c>
      <c r="G12090">
        <v>15861</v>
      </c>
    </row>
    <row r="12091" spans="1:7" x14ac:dyDescent="0.3">
      <c r="A12091">
        <v>29122</v>
      </c>
      <c r="B12091" t="s">
        <v>9657</v>
      </c>
      <c r="C12091" t="s">
        <v>2482</v>
      </c>
      <c r="D12091">
        <v>34.2468</v>
      </c>
      <c r="E12091">
        <v>-81.325199999999995</v>
      </c>
      <c r="F12091" t="s">
        <v>2520</v>
      </c>
      <c r="G12091">
        <v>54</v>
      </c>
    </row>
    <row r="12092" spans="1:7" x14ac:dyDescent="0.3">
      <c r="A12092">
        <v>29123</v>
      </c>
      <c r="B12092" t="s">
        <v>9658</v>
      </c>
      <c r="C12092" t="s">
        <v>2482</v>
      </c>
      <c r="D12092">
        <v>33.763399999999997</v>
      </c>
      <c r="E12092">
        <v>-81.261200000000002</v>
      </c>
      <c r="G12092">
        <v>7617</v>
      </c>
    </row>
    <row r="12093" spans="1:7" x14ac:dyDescent="0.3">
      <c r="A12093">
        <v>29125</v>
      </c>
      <c r="B12093" t="s">
        <v>9659</v>
      </c>
      <c r="C12093" t="s">
        <v>2482</v>
      </c>
      <c r="D12093">
        <v>33.720999999999997</v>
      </c>
      <c r="E12093">
        <v>-80.459400000000002</v>
      </c>
      <c r="G12093">
        <v>3072</v>
      </c>
    </row>
    <row r="12094" spans="1:7" x14ac:dyDescent="0.3">
      <c r="A12094">
        <v>29126</v>
      </c>
      <c r="B12094" t="s">
        <v>9660</v>
      </c>
      <c r="C12094" t="s">
        <v>2482</v>
      </c>
      <c r="D12094">
        <v>34.328099999999999</v>
      </c>
      <c r="E12094">
        <v>-81.4084</v>
      </c>
      <c r="G12094">
        <v>2267</v>
      </c>
    </row>
    <row r="12095" spans="1:7" x14ac:dyDescent="0.3">
      <c r="A12095">
        <v>29127</v>
      </c>
      <c r="B12095" t="s">
        <v>6095</v>
      </c>
      <c r="C12095" t="s">
        <v>2482</v>
      </c>
      <c r="D12095">
        <v>34.189900000000002</v>
      </c>
      <c r="E12095">
        <v>-81.504999999999995</v>
      </c>
      <c r="G12095">
        <v>8333</v>
      </c>
    </row>
    <row r="12096" spans="1:7" x14ac:dyDescent="0.3">
      <c r="A12096">
        <v>29128</v>
      </c>
      <c r="B12096" t="s">
        <v>9661</v>
      </c>
      <c r="C12096" t="s">
        <v>2482</v>
      </c>
      <c r="D12096">
        <v>34.07</v>
      </c>
      <c r="E12096">
        <v>-80.501800000000003</v>
      </c>
      <c r="G12096">
        <v>5866</v>
      </c>
    </row>
    <row r="12097" spans="1:7" x14ac:dyDescent="0.3">
      <c r="A12097">
        <v>29129</v>
      </c>
      <c r="B12097" t="s">
        <v>9662</v>
      </c>
      <c r="C12097" t="s">
        <v>2482</v>
      </c>
      <c r="D12097">
        <v>33.838099999999997</v>
      </c>
      <c r="E12097">
        <v>-81.666799999999995</v>
      </c>
      <c r="G12097">
        <v>3164</v>
      </c>
    </row>
    <row r="12098" spans="1:7" x14ac:dyDescent="0.3">
      <c r="A12098">
        <v>29130</v>
      </c>
      <c r="B12098" t="s">
        <v>8321</v>
      </c>
      <c r="C12098" t="s">
        <v>2482</v>
      </c>
      <c r="D12098">
        <v>34.327300000000001</v>
      </c>
      <c r="E12098">
        <v>-80.883700000000005</v>
      </c>
      <c r="G12098">
        <v>6655</v>
      </c>
    </row>
    <row r="12099" spans="1:7" x14ac:dyDescent="0.3">
      <c r="A12099">
        <v>29132</v>
      </c>
      <c r="B12099" t="s">
        <v>9663</v>
      </c>
      <c r="C12099" t="s">
        <v>2482</v>
      </c>
      <c r="D12099">
        <v>34.308199999999999</v>
      </c>
      <c r="E12099">
        <v>-81.127200000000002</v>
      </c>
      <c r="F12099" t="s">
        <v>2520</v>
      </c>
      <c r="G12099">
        <v>0</v>
      </c>
    </row>
    <row r="12100" spans="1:7" x14ac:dyDescent="0.3">
      <c r="A12100">
        <v>29133</v>
      </c>
      <c r="B12100" t="s">
        <v>9664</v>
      </c>
      <c r="C12100" t="s">
        <v>2482</v>
      </c>
      <c r="D12100">
        <v>33.374000000000002</v>
      </c>
      <c r="E12100">
        <v>-80.805499999999995</v>
      </c>
      <c r="G12100">
        <v>1044</v>
      </c>
    </row>
    <row r="12101" spans="1:7" x14ac:dyDescent="0.3">
      <c r="A12101">
        <v>29135</v>
      </c>
      <c r="B12101" t="s">
        <v>9665</v>
      </c>
      <c r="C12101" t="s">
        <v>2482</v>
      </c>
      <c r="D12101">
        <v>33.726199999999999</v>
      </c>
      <c r="E12101">
        <v>-80.813299999999998</v>
      </c>
      <c r="G12101">
        <v>8919</v>
      </c>
    </row>
    <row r="12102" spans="1:7" x14ac:dyDescent="0.3">
      <c r="A12102">
        <v>29137</v>
      </c>
      <c r="B12102" t="s">
        <v>9666</v>
      </c>
      <c r="C12102" t="s">
        <v>2482</v>
      </c>
      <c r="D12102">
        <v>33.597799999999999</v>
      </c>
      <c r="E12102">
        <v>-81.342200000000005</v>
      </c>
      <c r="G12102">
        <v>2539</v>
      </c>
    </row>
    <row r="12103" spans="1:7" x14ac:dyDescent="0.3">
      <c r="A12103">
        <v>29138</v>
      </c>
      <c r="B12103" t="s">
        <v>8128</v>
      </c>
      <c r="C12103" t="s">
        <v>2482</v>
      </c>
      <c r="D12103">
        <v>34.021700000000003</v>
      </c>
      <c r="E12103">
        <v>-81.777199999999993</v>
      </c>
      <c r="G12103">
        <v>10883</v>
      </c>
    </row>
    <row r="12104" spans="1:7" x14ac:dyDescent="0.3">
      <c r="A12104">
        <v>29142</v>
      </c>
      <c r="B12104" t="s">
        <v>9667</v>
      </c>
      <c r="C12104" t="s">
        <v>2482</v>
      </c>
      <c r="D12104">
        <v>33.468800000000002</v>
      </c>
      <c r="E12104">
        <v>-80.529700000000005</v>
      </c>
      <c r="G12104">
        <v>4890</v>
      </c>
    </row>
    <row r="12105" spans="1:7" x14ac:dyDescent="0.3">
      <c r="A12105">
        <v>29143</v>
      </c>
      <c r="B12105" t="s">
        <v>5775</v>
      </c>
      <c r="C12105" t="s">
        <v>2482</v>
      </c>
      <c r="D12105">
        <v>33.820599999999999</v>
      </c>
      <c r="E12105">
        <v>-80.081900000000005</v>
      </c>
      <c r="F12105" t="s">
        <v>2520</v>
      </c>
      <c r="G12105">
        <v>0</v>
      </c>
    </row>
    <row r="12106" spans="1:7" x14ac:dyDescent="0.3">
      <c r="A12106">
        <v>29145</v>
      </c>
      <c r="B12106" t="s">
        <v>9668</v>
      </c>
      <c r="C12106" t="s">
        <v>2482</v>
      </c>
      <c r="D12106">
        <v>34.215000000000003</v>
      </c>
      <c r="E12106">
        <v>-81.748400000000004</v>
      </c>
      <c r="G12106">
        <v>837</v>
      </c>
    </row>
    <row r="12107" spans="1:7" x14ac:dyDescent="0.3">
      <c r="A12107">
        <v>29146</v>
      </c>
      <c r="B12107" t="s">
        <v>2679</v>
      </c>
      <c r="C12107" t="s">
        <v>2482</v>
      </c>
      <c r="D12107">
        <v>33.4998</v>
      </c>
      <c r="E12107">
        <v>-81.288399999999996</v>
      </c>
      <c r="G12107">
        <v>1767</v>
      </c>
    </row>
    <row r="12108" spans="1:7" x14ac:dyDescent="0.3">
      <c r="A12108">
        <v>29147</v>
      </c>
      <c r="B12108" t="s">
        <v>9669</v>
      </c>
      <c r="C12108" t="s">
        <v>2482</v>
      </c>
      <c r="D12108">
        <v>34.090600000000002</v>
      </c>
      <c r="E12108">
        <v>-80.966700000000003</v>
      </c>
      <c r="F12108" t="s">
        <v>2520</v>
      </c>
      <c r="G12108">
        <v>0</v>
      </c>
    </row>
    <row r="12109" spans="1:7" x14ac:dyDescent="0.3">
      <c r="A12109">
        <v>29148</v>
      </c>
      <c r="B12109" t="s">
        <v>9670</v>
      </c>
      <c r="C12109" t="s">
        <v>2482</v>
      </c>
      <c r="D12109">
        <v>33.553899999999999</v>
      </c>
      <c r="E12109">
        <v>-80.364699999999999</v>
      </c>
      <c r="G12109">
        <v>6230</v>
      </c>
    </row>
    <row r="12110" spans="1:7" x14ac:dyDescent="0.3">
      <c r="A12110">
        <v>29150</v>
      </c>
      <c r="B12110" t="s">
        <v>9671</v>
      </c>
      <c r="C12110" t="s">
        <v>2482</v>
      </c>
      <c r="D12110">
        <v>33.874600000000001</v>
      </c>
      <c r="E12110">
        <v>-80.354100000000003</v>
      </c>
      <c r="G12110">
        <v>40031</v>
      </c>
    </row>
    <row r="12111" spans="1:7" x14ac:dyDescent="0.3">
      <c r="A12111">
        <v>29151</v>
      </c>
      <c r="B12111" t="s">
        <v>9671</v>
      </c>
      <c r="C12111" t="s">
        <v>2482</v>
      </c>
      <c r="D12111">
        <v>33.9206</v>
      </c>
      <c r="E12111">
        <v>-80.341800000000006</v>
      </c>
      <c r="F12111" t="s">
        <v>2520</v>
      </c>
      <c r="G12111">
        <v>0</v>
      </c>
    </row>
    <row r="12112" spans="1:7" x14ac:dyDescent="0.3">
      <c r="A12112">
        <v>29152</v>
      </c>
      <c r="B12112" t="s">
        <v>9672</v>
      </c>
      <c r="C12112" t="s">
        <v>2482</v>
      </c>
      <c r="D12112">
        <v>33.976500000000001</v>
      </c>
      <c r="E12112">
        <v>-80.460099999999997</v>
      </c>
      <c r="G12112">
        <v>2393</v>
      </c>
    </row>
    <row r="12113" spans="1:7" x14ac:dyDescent="0.3">
      <c r="A12113">
        <v>29153</v>
      </c>
      <c r="B12113" t="s">
        <v>9671</v>
      </c>
      <c r="C12113" t="s">
        <v>2482</v>
      </c>
      <c r="D12113">
        <v>33.972700000000003</v>
      </c>
      <c r="E12113">
        <v>-80.299599999999998</v>
      </c>
      <c r="G12113">
        <v>15633</v>
      </c>
    </row>
    <row r="12114" spans="1:7" x14ac:dyDescent="0.3">
      <c r="A12114">
        <v>29154</v>
      </c>
      <c r="B12114" t="s">
        <v>9671</v>
      </c>
      <c r="C12114" t="s">
        <v>2482</v>
      </c>
      <c r="D12114">
        <v>33.872700000000002</v>
      </c>
      <c r="E12114">
        <v>-80.469099999999997</v>
      </c>
      <c r="G12114">
        <v>28135</v>
      </c>
    </row>
    <row r="12115" spans="1:7" x14ac:dyDescent="0.3">
      <c r="A12115">
        <v>29160</v>
      </c>
      <c r="B12115" t="s">
        <v>3127</v>
      </c>
      <c r="C12115" t="s">
        <v>2482</v>
      </c>
      <c r="D12115">
        <v>33.7273</v>
      </c>
      <c r="E12115">
        <v>-81.096999999999994</v>
      </c>
      <c r="G12115">
        <v>8255</v>
      </c>
    </row>
    <row r="12116" spans="1:7" x14ac:dyDescent="0.3">
      <c r="A12116">
        <v>29161</v>
      </c>
      <c r="B12116" t="s">
        <v>9673</v>
      </c>
      <c r="C12116" t="s">
        <v>2482</v>
      </c>
      <c r="D12116">
        <v>34.112400000000001</v>
      </c>
      <c r="E12116">
        <v>-79.941900000000004</v>
      </c>
      <c r="G12116">
        <v>11383</v>
      </c>
    </row>
    <row r="12117" spans="1:7" x14ac:dyDescent="0.3">
      <c r="A12117">
        <v>29162</v>
      </c>
      <c r="B12117" t="s">
        <v>9674</v>
      </c>
      <c r="C12117" t="s">
        <v>2482</v>
      </c>
      <c r="D12117">
        <v>33.874899999999997</v>
      </c>
      <c r="E12117">
        <v>-79.997900000000001</v>
      </c>
      <c r="G12117">
        <v>4122</v>
      </c>
    </row>
    <row r="12118" spans="1:7" x14ac:dyDescent="0.3">
      <c r="A12118">
        <v>29163</v>
      </c>
      <c r="B12118" t="s">
        <v>9675</v>
      </c>
      <c r="C12118" t="s">
        <v>2482</v>
      </c>
      <c r="D12118">
        <v>33.429200000000002</v>
      </c>
      <c r="E12118">
        <v>-80.437299999999993</v>
      </c>
      <c r="G12118">
        <v>1975</v>
      </c>
    </row>
    <row r="12119" spans="1:7" x14ac:dyDescent="0.3">
      <c r="A12119">
        <v>29164</v>
      </c>
      <c r="B12119" t="s">
        <v>9676</v>
      </c>
      <c r="C12119" t="s">
        <v>2482</v>
      </c>
      <c r="D12119">
        <v>33.649000000000001</v>
      </c>
      <c r="E12119">
        <v>-81.415800000000004</v>
      </c>
      <c r="G12119">
        <v>4690</v>
      </c>
    </row>
    <row r="12120" spans="1:7" x14ac:dyDescent="0.3">
      <c r="A12120">
        <v>29166</v>
      </c>
      <c r="B12120" t="s">
        <v>9677</v>
      </c>
      <c r="C12120" t="s">
        <v>2482</v>
      </c>
      <c r="D12120">
        <v>33.891800000000003</v>
      </c>
      <c r="E12120">
        <v>-81.744200000000006</v>
      </c>
      <c r="G12120">
        <v>904</v>
      </c>
    </row>
    <row r="12121" spans="1:7" x14ac:dyDescent="0.3">
      <c r="A12121">
        <v>29168</v>
      </c>
      <c r="B12121" t="s">
        <v>9678</v>
      </c>
      <c r="C12121" t="s">
        <v>2482</v>
      </c>
      <c r="D12121">
        <v>33.8279</v>
      </c>
      <c r="E12121">
        <v>-80.538499999999999</v>
      </c>
      <c r="G12121">
        <v>3582</v>
      </c>
    </row>
    <row r="12122" spans="1:7" x14ac:dyDescent="0.3">
      <c r="A12122">
        <v>29169</v>
      </c>
      <c r="B12122" t="s">
        <v>8702</v>
      </c>
      <c r="C12122" t="s">
        <v>2482</v>
      </c>
      <c r="D12122">
        <v>33.991</v>
      </c>
      <c r="E12122">
        <v>-81.100899999999996</v>
      </c>
      <c r="G12122">
        <v>22845</v>
      </c>
    </row>
    <row r="12123" spans="1:7" x14ac:dyDescent="0.3">
      <c r="A12123">
        <v>29170</v>
      </c>
      <c r="B12123" t="s">
        <v>8702</v>
      </c>
      <c r="C12123" t="s">
        <v>2482</v>
      </c>
      <c r="D12123">
        <v>33.9375</v>
      </c>
      <c r="E12123">
        <v>-81.144900000000007</v>
      </c>
      <c r="G12123">
        <v>19988</v>
      </c>
    </row>
    <row r="12124" spans="1:7" x14ac:dyDescent="0.3">
      <c r="A12124">
        <v>29171</v>
      </c>
      <c r="B12124" t="s">
        <v>8702</v>
      </c>
      <c r="C12124" t="s">
        <v>2482</v>
      </c>
      <c r="D12124">
        <v>33.993299999999998</v>
      </c>
      <c r="E12124">
        <v>-81.074299999999994</v>
      </c>
      <c r="F12124" t="s">
        <v>2520</v>
      </c>
      <c r="G12124">
        <v>0</v>
      </c>
    </row>
    <row r="12125" spans="1:7" x14ac:dyDescent="0.3">
      <c r="A12125">
        <v>29172</v>
      </c>
      <c r="B12125" t="s">
        <v>8702</v>
      </c>
      <c r="C12125" t="s">
        <v>2482</v>
      </c>
      <c r="D12125">
        <v>33.907800000000002</v>
      </c>
      <c r="E12125">
        <v>-81.081299999999999</v>
      </c>
      <c r="G12125">
        <v>9293</v>
      </c>
    </row>
    <row r="12126" spans="1:7" x14ac:dyDescent="0.3">
      <c r="A12126">
        <v>29175</v>
      </c>
      <c r="B12126" t="s">
        <v>4471</v>
      </c>
      <c r="C12126" t="s">
        <v>2482</v>
      </c>
      <c r="D12126">
        <v>34.4298</v>
      </c>
      <c r="E12126">
        <v>-80.603499999999997</v>
      </c>
      <c r="G12126">
        <v>378</v>
      </c>
    </row>
    <row r="12127" spans="1:7" x14ac:dyDescent="0.3">
      <c r="A12127">
        <v>29177</v>
      </c>
      <c r="B12127" t="s">
        <v>9679</v>
      </c>
      <c r="C12127" t="s">
        <v>2482</v>
      </c>
      <c r="D12127">
        <v>34.140700000000002</v>
      </c>
      <c r="E12127">
        <v>-81.269199999999998</v>
      </c>
      <c r="F12127" t="s">
        <v>2520</v>
      </c>
      <c r="G12127">
        <v>0</v>
      </c>
    </row>
    <row r="12128" spans="1:7" x14ac:dyDescent="0.3">
      <c r="A12128">
        <v>29178</v>
      </c>
      <c r="B12128" t="s">
        <v>9680</v>
      </c>
      <c r="C12128" t="s">
        <v>2482</v>
      </c>
      <c r="D12128">
        <v>34.486600000000003</v>
      </c>
      <c r="E12128">
        <v>-81.570999999999998</v>
      </c>
      <c r="G12128">
        <v>3377</v>
      </c>
    </row>
    <row r="12129" spans="1:7" x14ac:dyDescent="0.3">
      <c r="A12129">
        <v>29180</v>
      </c>
      <c r="B12129" t="s">
        <v>9681</v>
      </c>
      <c r="C12129" t="s">
        <v>2482</v>
      </c>
      <c r="D12129">
        <v>34.357999999999997</v>
      </c>
      <c r="E12129">
        <v>-81.0595</v>
      </c>
      <c r="G12129">
        <v>14267</v>
      </c>
    </row>
    <row r="12130" spans="1:7" x14ac:dyDescent="0.3">
      <c r="A12130">
        <v>29201</v>
      </c>
      <c r="B12130" t="s">
        <v>4018</v>
      </c>
      <c r="C12130" t="s">
        <v>2482</v>
      </c>
      <c r="D12130">
        <v>33.986600000000003</v>
      </c>
      <c r="E12130">
        <v>-81.024799999999999</v>
      </c>
      <c r="G12130">
        <v>20594</v>
      </c>
    </row>
    <row r="12131" spans="1:7" x14ac:dyDescent="0.3">
      <c r="A12131">
        <v>29202</v>
      </c>
      <c r="B12131" t="s">
        <v>4018</v>
      </c>
      <c r="C12131" t="s">
        <v>2482</v>
      </c>
      <c r="D12131">
        <v>34.0244</v>
      </c>
      <c r="E12131">
        <v>-81.028800000000004</v>
      </c>
      <c r="F12131" t="s">
        <v>2520</v>
      </c>
      <c r="G12131">
        <v>135</v>
      </c>
    </row>
    <row r="12132" spans="1:7" x14ac:dyDescent="0.3">
      <c r="A12132">
        <v>29203</v>
      </c>
      <c r="B12132" t="s">
        <v>4018</v>
      </c>
      <c r="C12132" t="s">
        <v>2482</v>
      </c>
      <c r="D12132">
        <v>34.098700000000001</v>
      </c>
      <c r="E12132">
        <v>-81.061899999999994</v>
      </c>
      <c r="G12132">
        <v>39843</v>
      </c>
    </row>
    <row r="12133" spans="1:7" x14ac:dyDescent="0.3">
      <c r="A12133">
        <v>29204</v>
      </c>
      <c r="B12133" t="s">
        <v>4018</v>
      </c>
      <c r="C12133" t="s">
        <v>2482</v>
      </c>
      <c r="D12133">
        <v>34.030799999999999</v>
      </c>
      <c r="E12133">
        <v>-81.001400000000004</v>
      </c>
      <c r="G12133">
        <v>19952</v>
      </c>
    </row>
    <row r="12134" spans="1:7" x14ac:dyDescent="0.3">
      <c r="A12134">
        <v>29205</v>
      </c>
      <c r="B12134" t="s">
        <v>4018</v>
      </c>
      <c r="C12134" t="s">
        <v>2482</v>
      </c>
      <c r="D12134">
        <v>33.985999999999997</v>
      </c>
      <c r="E12134">
        <v>-80.997500000000002</v>
      </c>
      <c r="G12134">
        <v>24822</v>
      </c>
    </row>
    <row r="12135" spans="1:7" x14ac:dyDescent="0.3">
      <c r="A12135">
        <v>29206</v>
      </c>
      <c r="B12135" t="s">
        <v>4018</v>
      </c>
      <c r="C12135" t="s">
        <v>2482</v>
      </c>
      <c r="D12135">
        <v>34.025399999999998</v>
      </c>
      <c r="E12135">
        <v>-80.948999999999998</v>
      </c>
      <c r="G12135">
        <v>17788</v>
      </c>
    </row>
    <row r="12136" spans="1:7" x14ac:dyDescent="0.3">
      <c r="A12136">
        <v>29207</v>
      </c>
      <c r="B12136" t="s">
        <v>4018</v>
      </c>
      <c r="C12136" t="s">
        <v>2482</v>
      </c>
      <c r="D12136">
        <v>34.011699999999998</v>
      </c>
      <c r="E12136">
        <v>-80.941599999999994</v>
      </c>
      <c r="F12136" t="s">
        <v>2520</v>
      </c>
      <c r="G12136">
        <v>11592</v>
      </c>
    </row>
    <row r="12137" spans="1:7" x14ac:dyDescent="0.3">
      <c r="A12137">
        <v>29208</v>
      </c>
      <c r="B12137" t="s">
        <v>4018</v>
      </c>
      <c r="C12137" t="s">
        <v>2482</v>
      </c>
      <c r="D12137">
        <v>33.998399999999997</v>
      </c>
      <c r="E12137">
        <v>-81.028000000000006</v>
      </c>
      <c r="F12137" t="s">
        <v>2516</v>
      </c>
      <c r="G12137">
        <v>695</v>
      </c>
    </row>
    <row r="12138" spans="1:7" x14ac:dyDescent="0.3">
      <c r="A12138">
        <v>29209</v>
      </c>
      <c r="B12138" t="s">
        <v>4018</v>
      </c>
      <c r="C12138" t="s">
        <v>2482</v>
      </c>
      <c r="D12138">
        <v>33.937199999999997</v>
      </c>
      <c r="E12138">
        <v>-80.952799999999996</v>
      </c>
      <c r="G12138">
        <v>33324</v>
      </c>
    </row>
    <row r="12139" spans="1:7" x14ac:dyDescent="0.3">
      <c r="A12139">
        <v>29210</v>
      </c>
      <c r="B12139" t="s">
        <v>4018</v>
      </c>
      <c r="C12139" t="s">
        <v>2482</v>
      </c>
      <c r="D12139">
        <v>34.038499999999999</v>
      </c>
      <c r="E12139">
        <v>-81.113</v>
      </c>
      <c r="G12139">
        <v>40356</v>
      </c>
    </row>
    <row r="12140" spans="1:7" x14ac:dyDescent="0.3">
      <c r="A12140">
        <v>29211</v>
      </c>
      <c r="B12140" t="s">
        <v>4018</v>
      </c>
      <c r="C12140" t="s">
        <v>2482</v>
      </c>
      <c r="D12140">
        <v>34.000399999999999</v>
      </c>
      <c r="E12140">
        <v>-81.034400000000005</v>
      </c>
      <c r="F12140" t="s">
        <v>2520</v>
      </c>
      <c r="G12140">
        <v>0</v>
      </c>
    </row>
    <row r="12141" spans="1:7" x14ac:dyDescent="0.3">
      <c r="A12141">
        <v>29212</v>
      </c>
      <c r="B12141" t="s">
        <v>4018</v>
      </c>
      <c r="C12141" t="s">
        <v>2482</v>
      </c>
      <c r="D12141">
        <v>34.088000000000001</v>
      </c>
      <c r="E12141">
        <v>-81.198700000000002</v>
      </c>
      <c r="G12141">
        <v>28798</v>
      </c>
    </row>
    <row r="12142" spans="1:7" x14ac:dyDescent="0.3">
      <c r="A12142">
        <v>29214</v>
      </c>
      <c r="B12142" t="s">
        <v>4018</v>
      </c>
      <c r="C12142" t="s">
        <v>2482</v>
      </c>
      <c r="D12142">
        <v>34.000900000000001</v>
      </c>
      <c r="E12142">
        <v>-81.035300000000007</v>
      </c>
      <c r="F12142" t="s">
        <v>2516</v>
      </c>
      <c r="G12142">
        <v>0</v>
      </c>
    </row>
    <row r="12143" spans="1:7" x14ac:dyDescent="0.3">
      <c r="A12143">
        <v>29215</v>
      </c>
      <c r="B12143" t="s">
        <v>4018</v>
      </c>
      <c r="C12143" t="s">
        <v>2482</v>
      </c>
      <c r="D12143">
        <v>34.000900000000001</v>
      </c>
      <c r="E12143">
        <v>-81.035300000000007</v>
      </c>
      <c r="F12143" t="s">
        <v>2516</v>
      </c>
      <c r="G12143">
        <v>0</v>
      </c>
    </row>
    <row r="12144" spans="1:7" x14ac:dyDescent="0.3">
      <c r="A12144">
        <v>29216</v>
      </c>
      <c r="B12144" t="s">
        <v>4018</v>
      </c>
      <c r="C12144" t="s">
        <v>2482</v>
      </c>
      <c r="D12144">
        <v>34.000900000000001</v>
      </c>
      <c r="E12144">
        <v>-81.035300000000007</v>
      </c>
      <c r="F12144" t="s">
        <v>2516</v>
      </c>
      <c r="G12144">
        <v>0</v>
      </c>
    </row>
    <row r="12145" spans="1:7" x14ac:dyDescent="0.3">
      <c r="A12145">
        <v>29217</v>
      </c>
      <c r="B12145" t="s">
        <v>4018</v>
      </c>
      <c r="C12145" t="s">
        <v>2482</v>
      </c>
      <c r="D12145">
        <v>34.000900000000001</v>
      </c>
      <c r="E12145">
        <v>-81.035300000000007</v>
      </c>
      <c r="F12145" t="s">
        <v>2516</v>
      </c>
      <c r="G12145">
        <v>0</v>
      </c>
    </row>
    <row r="12146" spans="1:7" x14ac:dyDescent="0.3">
      <c r="A12146">
        <v>29218</v>
      </c>
      <c r="B12146" t="s">
        <v>4018</v>
      </c>
      <c r="C12146" t="s">
        <v>2482</v>
      </c>
      <c r="D12146">
        <v>34.000900000000001</v>
      </c>
      <c r="E12146">
        <v>-81.035300000000007</v>
      </c>
      <c r="F12146" t="s">
        <v>2516</v>
      </c>
      <c r="G12146">
        <v>0</v>
      </c>
    </row>
    <row r="12147" spans="1:7" x14ac:dyDescent="0.3">
      <c r="A12147">
        <v>29219</v>
      </c>
      <c r="B12147" t="s">
        <v>4018</v>
      </c>
      <c r="C12147" t="s">
        <v>2482</v>
      </c>
      <c r="D12147">
        <v>34.000900000000001</v>
      </c>
      <c r="E12147">
        <v>-81.035300000000007</v>
      </c>
      <c r="F12147" t="s">
        <v>2516</v>
      </c>
      <c r="G12147">
        <v>0</v>
      </c>
    </row>
    <row r="12148" spans="1:7" x14ac:dyDescent="0.3">
      <c r="A12148">
        <v>29220</v>
      </c>
      <c r="B12148" t="s">
        <v>4018</v>
      </c>
      <c r="C12148" t="s">
        <v>2482</v>
      </c>
      <c r="D12148">
        <v>34.000900000000001</v>
      </c>
      <c r="E12148">
        <v>-81.035300000000007</v>
      </c>
      <c r="F12148" t="s">
        <v>2516</v>
      </c>
      <c r="G12148">
        <v>0</v>
      </c>
    </row>
    <row r="12149" spans="1:7" x14ac:dyDescent="0.3">
      <c r="A12149">
        <v>29221</v>
      </c>
      <c r="B12149" t="s">
        <v>4018</v>
      </c>
      <c r="C12149" t="s">
        <v>2482</v>
      </c>
      <c r="D12149">
        <v>34.000900000000001</v>
      </c>
      <c r="E12149">
        <v>-81.035300000000007</v>
      </c>
      <c r="F12149" t="s">
        <v>2520</v>
      </c>
      <c r="G12149">
        <v>0</v>
      </c>
    </row>
    <row r="12150" spans="1:7" x14ac:dyDescent="0.3">
      <c r="A12150">
        <v>29222</v>
      </c>
      <c r="B12150" t="s">
        <v>4018</v>
      </c>
      <c r="C12150" t="s">
        <v>2482</v>
      </c>
      <c r="D12150">
        <v>34.000900000000001</v>
      </c>
      <c r="E12150">
        <v>-81.035300000000007</v>
      </c>
      <c r="G12150">
        <v>0</v>
      </c>
    </row>
    <row r="12151" spans="1:7" x14ac:dyDescent="0.3">
      <c r="A12151">
        <v>29223</v>
      </c>
      <c r="B12151" t="s">
        <v>4018</v>
      </c>
      <c r="C12151" t="s">
        <v>2482</v>
      </c>
      <c r="D12151">
        <v>34.063000000000002</v>
      </c>
      <c r="E12151">
        <v>-80.853200000000001</v>
      </c>
      <c r="G12151">
        <v>50141</v>
      </c>
    </row>
    <row r="12152" spans="1:7" x14ac:dyDescent="0.3">
      <c r="A12152">
        <v>29224</v>
      </c>
      <c r="B12152" t="s">
        <v>4018</v>
      </c>
      <c r="C12152" t="s">
        <v>2482</v>
      </c>
      <c r="D12152">
        <v>34.000900000000001</v>
      </c>
      <c r="E12152">
        <v>-81.035300000000007</v>
      </c>
      <c r="F12152" t="s">
        <v>2520</v>
      </c>
      <c r="G12152">
        <v>0</v>
      </c>
    </row>
    <row r="12153" spans="1:7" x14ac:dyDescent="0.3">
      <c r="A12153">
        <v>29225</v>
      </c>
      <c r="B12153" t="s">
        <v>4018</v>
      </c>
      <c r="C12153" t="s">
        <v>2482</v>
      </c>
      <c r="D12153">
        <v>34.000900000000001</v>
      </c>
      <c r="E12153">
        <v>-81.035300000000007</v>
      </c>
      <c r="F12153" t="s">
        <v>2516</v>
      </c>
      <c r="G12153">
        <v>1228</v>
      </c>
    </row>
    <row r="12154" spans="1:7" x14ac:dyDescent="0.3">
      <c r="A12154">
        <v>29226</v>
      </c>
      <c r="B12154" t="s">
        <v>4018</v>
      </c>
      <c r="C12154" t="s">
        <v>2482</v>
      </c>
      <c r="D12154">
        <v>34.000900000000001</v>
      </c>
      <c r="E12154">
        <v>-81.035300000000007</v>
      </c>
      <c r="F12154" t="s">
        <v>2516</v>
      </c>
      <c r="G12154">
        <v>0</v>
      </c>
    </row>
    <row r="12155" spans="1:7" x14ac:dyDescent="0.3">
      <c r="A12155">
        <v>29227</v>
      </c>
      <c r="B12155" t="s">
        <v>4018</v>
      </c>
      <c r="C12155" t="s">
        <v>2482</v>
      </c>
      <c r="D12155">
        <v>34.000900000000001</v>
      </c>
      <c r="E12155">
        <v>-81.035300000000007</v>
      </c>
      <c r="F12155" t="s">
        <v>2516</v>
      </c>
      <c r="G12155">
        <v>0</v>
      </c>
    </row>
    <row r="12156" spans="1:7" x14ac:dyDescent="0.3">
      <c r="A12156">
        <v>29228</v>
      </c>
      <c r="B12156" t="s">
        <v>4018</v>
      </c>
      <c r="C12156" t="s">
        <v>2482</v>
      </c>
      <c r="D12156">
        <v>34.003599999999999</v>
      </c>
      <c r="E12156">
        <v>-81.034400000000005</v>
      </c>
      <c r="F12156" t="s">
        <v>2520</v>
      </c>
      <c r="G12156">
        <v>0</v>
      </c>
    </row>
    <row r="12157" spans="1:7" x14ac:dyDescent="0.3">
      <c r="A12157">
        <v>29229</v>
      </c>
      <c r="B12157" t="s">
        <v>4018</v>
      </c>
      <c r="C12157" t="s">
        <v>2482</v>
      </c>
      <c r="D12157">
        <v>34.134999999999998</v>
      </c>
      <c r="E12157">
        <v>-80.887299999999996</v>
      </c>
      <c r="G12157">
        <v>44229</v>
      </c>
    </row>
    <row r="12158" spans="1:7" x14ac:dyDescent="0.3">
      <c r="A12158">
        <v>29230</v>
      </c>
      <c r="B12158" t="s">
        <v>4018</v>
      </c>
      <c r="C12158" t="s">
        <v>2482</v>
      </c>
      <c r="D12158">
        <v>34.000900000000001</v>
      </c>
      <c r="E12158">
        <v>-81.035300000000007</v>
      </c>
      <c r="F12158" t="s">
        <v>2520</v>
      </c>
      <c r="G12158">
        <v>0</v>
      </c>
    </row>
    <row r="12159" spans="1:7" x14ac:dyDescent="0.3">
      <c r="A12159">
        <v>29240</v>
      </c>
      <c r="B12159" t="s">
        <v>4018</v>
      </c>
      <c r="C12159" t="s">
        <v>2482</v>
      </c>
      <c r="D12159">
        <v>34.000900000000001</v>
      </c>
      <c r="E12159">
        <v>-81.035300000000007</v>
      </c>
      <c r="F12159" t="s">
        <v>2520</v>
      </c>
      <c r="G12159">
        <v>0</v>
      </c>
    </row>
    <row r="12160" spans="1:7" x14ac:dyDescent="0.3">
      <c r="A12160">
        <v>29250</v>
      </c>
      <c r="B12160" t="s">
        <v>4018</v>
      </c>
      <c r="C12160" t="s">
        <v>2482</v>
      </c>
      <c r="D12160">
        <v>34.000900000000001</v>
      </c>
      <c r="E12160">
        <v>-81.035300000000007</v>
      </c>
      <c r="F12160" t="s">
        <v>2520</v>
      </c>
      <c r="G12160">
        <v>0</v>
      </c>
    </row>
    <row r="12161" spans="1:7" x14ac:dyDescent="0.3">
      <c r="A12161">
        <v>29260</v>
      </c>
      <c r="B12161" t="s">
        <v>4018</v>
      </c>
      <c r="C12161" t="s">
        <v>2482</v>
      </c>
      <c r="D12161">
        <v>34.000900000000001</v>
      </c>
      <c r="E12161">
        <v>-81.035300000000007</v>
      </c>
      <c r="F12161" t="s">
        <v>2520</v>
      </c>
      <c r="G12161">
        <v>0</v>
      </c>
    </row>
    <row r="12162" spans="1:7" x14ac:dyDescent="0.3">
      <c r="A12162">
        <v>29290</v>
      </c>
      <c r="B12162" t="s">
        <v>4018</v>
      </c>
      <c r="C12162" t="s">
        <v>2482</v>
      </c>
      <c r="D12162">
        <v>34.000900000000001</v>
      </c>
      <c r="E12162">
        <v>-81.035300000000007</v>
      </c>
      <c r="F12162" t="s">
        <v>2520</v>
      </c>
      <c r="G12162">
        <v>0</v>
      </c>
    </row>
    <row r="12163" spans="1:7" x14ac:dyDescent="0.3">
      <c r="A12163">
        <v>29292</v>
      </c>
      <c r="B12163" t="s">
        <v>4018</v>
      </c>
      <c r="C12163" t="s">
        <v>2482</v>
      </c>
      <c r="D12163">
        <v>34.000900000000001</v>
      </c>
      <c r="E12163">
        <v>-81.035300000000007</v>
      </c>
      <c r="F12163" t="s">
        <v>2520</v>
      </c>
      <c r="G12163">
        <v>0</v>
      </c>
    </row>
    <row r="12164" spans="1:7" x14ac:dyDescent="0.3">
      <c r="A12164">
        <v>29301</v>
      </c>
      <c r="B12164" t="s">
        <v>9682</v>
      </c>
      <c r="C12164" t="s">
        <v>2482</v>
      </c>
      <c r="D12164">
        <v>34.933599999999998</v>
      </c>
      <c r="E12164">
        <v>-82.010199999999998</v>
      </c>
      <c r="G12164">
        <v>31051</v>
      </c>
    </row>
    <row r="12165" spans="1:7" x14ac:dyDescent="0.3">
      <c r="A12165">
        <v>29302</v>
      </c>
      <c r="B12165" t="s">
        <v>9682</v>
      </c>
      <c r="C12165" t="s">
        <v>2482</v>
      </c>
      <c r="D12165">
        <v>34.884700000000002</v>
      </c>
      <c r="E12165">
        <v>-81.850499999999997</v>
      </c>
      <c r="G12165">
        <v>16571</v>
      </c>
    </row>
    <row r="12166" spans="1:7" x14ac:dyDescent="0.3">
      <c r="A12166">
        <v>29303</v>
      </c>
      <c r="B12166" t="s">
        <v>9682</v>
      </c>
      <c r="C12166" t="s">
        <v>2482</v>
      </c>
      <c r="D12166">
        <v>34.994999999999997</v>
      </c>
      <c r="E12166">
        <v>-81.982200000000006</v>
      </c>
      <c r="G12166">
        <v>25058</v>
      </c>
    </row>
    <row r="12167" spans="1:7" x14ac:dyDescent="0.3">
      <c r="A12167">
        <v>29304</v>
      </c>
      <c r="B12167" t="s">
        <v>9682</v>
      </c>
      <c r="C12167" t="s">
        <v>2482</v>
      </c>
      <c r="D12167">
        <v>34.9497</v>
      </c>
      <c r="E12167">
        <v>-81.932500000000005</v>
      </c>
      <c r="F12167" t="s">
        <v>2520</v>
      </c>
      <c r="G12167">
        <v>0</v>
      </c>
    </row>
    <row r="12168" spans="1:7" x14ac:dyDescent="0.3">
      <c r="A12168">
        <v>29305</v>
      </c>
      <c r="B12168" t="s">
        <v>9682</v>
      </c>
      <c r="C12168" t="s">
        <v>2482</v>
      </c>
      <c r="D12168">
        <v>34.9497</v>
      </c>
      <c r="E12168">
        <v>-81.932500000000005</v>
      </c>
      <c r="F12168" t="s">
        <v>2520</v>
      </c>
      <c r="G12168">
        <v>0</v>
      </c>
    </row>
    <row r="12169" spans="1:7" x14ac:dyDescent="0.3">
      <c r="A12169">
        <v>29306</v>
      </c>
      <c r="B12169" t="s">
        <v>9682</v>
      </c>
      <c r="C12169" t="s">
        <v>2482</v>
      </c>
      <c r="D12169">
        <v>34.899500000000003</v>
      </c>
      <c r="E12169">
        <v>-81.926100000000005</v>
      </c>
      <c r="G12169">
        <v>15861</v>
      </c>
    </row>
    <row r="12170" spans="1:7" x14ac:dyDescent="0.3">
      <c r="A12170">
        <v>29307</v>
      </c>
      <c r="B12170" t="s">
        <v>9682</v>
      </c>
      <c r="C12170" t="s">
        <v>2482</v>
      </c>
      <c r="D12170">
        <v>34.988300000000002</v>
      </c>
      <c r="E12170">
        <v>-81.8245</v>
      </c>
      <c r="G12170">
        <v>18751</v>
      </c>
    </row>
    <row r="12171" spans="1:7" x14ac:dyDescent="0.3">
      <c r="A12171">
        <v>29316</v>
      </c>
      <c r="B12171" t="s">
        <v>6730</v>
      </c>
      <c r="C12171" t="s">
        <v>2482</v>
      </c>
      <c r="D12171">
        <v>35.042000000000002</v>
      </c>
      <c r="E12171">
        <v>-81.975899999999996</v>
      </c>
      <c r="G12171">
        <v>22281</v>
      </c>
    </row>
    <row r="12172" spans="1:7" x14ac:dyDescent="0.3">
      <c r="A12172">
        <v>29319</v>
      </c>
      <c r="B12172" t="s">
        <v>9682</v>
      </c>
      <c r="C12172" t="s">
        <v>2482</v>
      </c>
      <c r="D12172">
        <v>34.9497</v>
      </c>
      <c r="E12172">
        <v>-81.932500000000005</v>
      </c>
      <c r="F12172" t="s">
        <v>2516</v>
      </c>
      <c r="G12172">
        <v>0</v>
      </c>
    </row>
    <row r="12173" spans="1:7" x14ac:dyDescent="0.3">
      <c r="A12173">
        <v>29320</v>
      </c>
      <c r="B12173" t="s">
        <v>6297</v>
      </c>
      <c r="C12173" t="s">
        <v>2482</v>
      </c>
      <c r="D12173">
        <v>34.957099999999997</v>
      </c>
      <c r="E12173">
        <v>-81.992999999999995</v>
      </c>
      <c r="F12173" t="s">
        <v>2520</v>
      </c>
      <c r="G12173">
        <v>530</v>
      </c>
    </row>
    <row r="12174" spans="1:7" x14ac:dyDescent="0.3">
      <c r="A12174">
        <v>29321</v>
      </c>
      <c r="B12174" t="s">
        <v>5792</v>
      </c>
      <c r="C12174" t="s">
        <v>2482</v>
      </c>
      <c r="D12174">
        <v>34.720999999999997</v>
      </c>
      <c r="E12174">
        <v>-81.740700000000004</v>
      </c>
      <c r="G12174">
        <v>2596</v>
      </c>
    </row>
    <row r="12175" spans="1:7" x14ac:dyDescent="0.3">
      <c r="A12175">
        <v>29322</v>
      </c>
      <c r="B12175" t="s">
        <v>9683</v>
      </c>
      <c r="C12175" t="s">
        <v>2482</v>
      </c>
      <c r="D12175">
        <v>35.102699999999999</v>
      </c>
      <c r="E12175">
        <v>-82.133099999999999</v>
      </c>
      <c r="G12175">
        <v>8781</v>
      </c>
    </row>
    <row r="12176" spans="1:7" x14ac:dyDescent="0.3">
      <c r="A12176">
        <v>29323</v>
      </c>
      <c r="B12176" t="s">
        <v>9684</v>
      </c>
      <c r="C12176" t="s">
        <v>2482</v>
      </c>
      <c r="D12176">
        <v>35.112099999999998</v>
      </c>
      <c r="E12176">
        <v>-81.920500000000004</v>
      </c>
      <c r="G12176">
        <v>14446</v>
      </c>
    </row>
    <row r="12177" spans="1:7" x14ac:dyDescent="0.3">
      <c r="A12177">
        <v>29324</v>
      </c>
      <c r="B12177" t="s">
        <v>4150</v>
      </c>
      <c r="C12177" t="s">
        <v>2482</v>
      </c>
      <c r="D12177">
        <v>34.979399999999998</v>
      </c>
      <c r="E12177">
        <v>-81.818299999999994</v>
      </c>
      <c r="F12177" t="s">
        <v>2520</v>
      </c>
      <c r="G12177">
        <v>167</v>
      </c>
    </row>
    <row r="12178" spans="1:7" x14ac:dyDescent="0.3">
      <c r="A12178">
        <v>29325</v>
      </c>
      <c r="B12178" t="s">
        <v>2776</v>
      </c>
      <c r="C12178" t="s">
        <v>2482</v>
      </c>
      <c r="D12178">
        <v>34.476199999999999</v>
      </c>
      <c r="E12178">
        <v>-81.816599999999994</v>
      </c>
      <c r="G12178">
        <v>15222</v>
      </c>
    </row>
    <row r="12179" spans="1:7" x14ac:dyDescent="0.3">
      <c r="A12179">
        <v>29329</v>
      </c>
      <c r="B12179" t="s">
        <v>9685</v>
      </c>
      <c r="C12179" t="s">
        <v>2482</v>
      </c>
      <c r="D12179">
        <v>34.991799999999998</v>
      </c>
      <c r="E12179">
        <v>-81.835300000000004</v>
      </c>
      <c r="F12179" t="s">
        <v>2520</v>
      </c>
      <c r="G12179">
        <v>278</v>
      </c>
    </row>
    <row r="12180" spans="1:7" x14ac:dyDescent="0.3">
      <c r="A12180">
        <v>29330</v>
      </c>
      <c r="B12180" t="s">
        <v>9686</v>
      </c>
      <c r="C12180" t="s">
        <v>2482</v>
      </c>
      <c r="D12180">
        <v>35.061900000000001</v>
      </c>
      <c r="E12180">
        <v>-81.794399999999996</v>
      </c>
      <c r="G12180">
        <v>8401</v>
      </c>
    </row>
    <row r="12181" spans="1:7" x14ac:dyDescent="0.3">
      <c r="A12181">
        <v>29331</v>
      </c>
      <c r="B12181" t="s">
        <v>9687</v>
      </c>
      <c r="C12181" t="s">
        <v>2482</v>
      </c>
      <c r="D12181">
        <v>34.642499999999998</v>
      </c>
      <c r="E12181">
        <v>-81.858199999999997</v>
      </c>
      <c r="F12181" t="s">
        <v>2520</v>
      </c>
      <c r="G12181">
        <v>142</v>
      </c>
    </row>
    <row r="12182" spans="1:7" x14ac:dyDescent="0.3">
      <c r="A12182">
        <v>29332</v>
      </c>
      <c r="B12182" t="s">
        <v>9688</v>
      </c>
      <c r="C12182" t="s">
        <v>2482</v>
      </c>
      <c r="D12182">
        <v>34.275500000000001</v>
      </c>
      <c r="E12182">
        <v>-81.979900000000001</v>
      </c>
      <c r="G12182">
        <v>2435</v>
      </c>
    </row>
    <row r="12183" spans="1:7" x14ac:dyDescent="0.3">
      <c r="A12183">
        <v>29333</v>
      </c>
      <c r="B12183" t="s">
        <v>9689</v>
      </c>
      <c r="C12183" t="s">
        <v>2482</v>
      </c>
      <c r="D12183">
        <v>34.967500000000001</v>
      </c>
      <c r="E12183">
        <v>-81.906400000000005</v>
      </c>
      <c r="F12183" t="s">
        <v>2520</v>
      </c>
      <c r="G12183">
        <v>374</v>
      </c>
    </row>
    <row r="12184" spans="1:7" x14ac:dyDescent="0.3">
      <c r="A12184">
        <v>29334</v>
      </c>
      <c r="B12184" t="s">
        <v>9690</v>
      </c>
      <c r="C12184" t="s">
        <v>2482</v>
      </c>
      <c r="D12184">
        <v>34.908099999999997</v>
      </c>
      <c r="E12184">
        <v>-82.1173</v>
      </c>
      <c r="G12184">
        <v>11331</v>
      </c>
    </row>
    <row r="12185" spans="1:7" x14ac:dyDescent="0.3">
      <c r="A12185">
        <v>29335</v>
      </c>
      <c r="B12185" t="s">
        <v>9691</v>
      </c>
      <c r="C12185" t="s">
        <v>2482</v>
      </c>
      <c r="D12185">
        <v>34.665999999999997</v>
      </c>
      <c r="E12185">
        <v>-81.898200000000003</v>
      </c>
      <c r="G12185">
        <v>5654</v>
      </c>
    </row>
    <row r="12186" spans="1:7" x14ac:dyDescent="0.3">
      <c r="A12186">
        <v>29336</v>
      </c>
      <c r="B12186" t="s">
        <v>9692</v>
      </c>
      <c r="C12186" t="s">
        <v>2482</v>
      </c>
      <c r="D12186">
        <v>34.956499999999998</v>
      </c>
      <c r="E12186">
        <v>-82.010300000000001</v>
      </c>
      <c r="F12186" t="s">
        <v>2520</v>
      </c>
      <c r="G12186">
        <v>0</v>
      </c>
    </row>
    <row r="12187" spans="1:7" x14ac:dyDescent="0.3">
      <c r="A12187">
        <v>29338</v>
      </c>
      <c r="B12187" t="s">
        <v>9693</v>
      </c>
      <c r="C12187" t="s">
        <v>2482</v>
      </c>
      <c r="D12187">
        <v>35.136099999999999</v>
      </c>
      <c r="E12187">
        <v>-82.003200000000007</v>
      </c>
      <c r="F12187" t="s">
        <v>2520</v>
      </c>
      <c r="G12187">
        <v>85</v>
      </c>
    </row>
    <row r="12188" spans="1:7" x14ac:dyDescent="0.3">
      <c r="A12188">
        <v>29340</v>
      </c>
      <c r="B12188" t="s">
        <v>9694</v>
      </c>
      <c r="C12188" t="s">
        <v>2482</v>
      </c>
      <c r="D12188">
        <v>34.978700000000003</v>
      </c>
      <c r="E12188">
        <v>-81.6083</v>
      </c>
      <c r="G12188">
        <v>20763</v>
      </c>
    </row>
    <row r="12189" spans="1:7" x14ac:dyDescent="0.3">
      <c r="A12189">
        <v>29341</v>
      </c>
      <c r="B12189" t="s">
        <v>9694</v>
      </c>
      <c r="C12189" t="s">
        <v>2482</v>
      </c>
      <c r="D12189">
        <v>35.101500000000001</v>
      </c>
      <c r="E12189">
        <v>-81.698999999999998</v>
      </c>
      <c r="G12189">
        <v>19330</v>
      </c>
    </row>
    <row r="12190" spans="1:7" x14ac:dyDescent="0.3">
      <c r="A12190">
        <v>29342</v>
      </c>
      <c r="B12190" t="s">
        <v>9694</v>
      </c>
      <c r="C12190" t="s">
        <v>2482</v>
      </c>
      <c r="D12190">
        <v>35.071800000000003</v>
      </c>
      <c r="E12190">
        <v>-81.650000000000006</v>
      </c>
      <c r="F12190" t="s">
        <v>2520</v>
      </c>
      <c r="G12190">
        <v>0</v>
      </c>
    </row>
    <row r="12191" spans="1:7" x14ac:dyDescent="0.3">
      <c r="A12191">
        <v>29346</v>
      </c>
      <c r="B12191" t="s">
        <v>2689</v>
      </c>
      <c r="C12191" t="s">
        <v>2482</v>
      </c>
      <c r="D12191">
        <v>34.944699999999997</v>
      </c>
      <c r="E12191">
        <v>-81.837500000000006</v>
      </c>
      <c r="F12191" t="s">
        <v>2520</v>
      </c>
      <c r="G12191">
        <v>307</v>
      </c>
    </row>
    <row r="12192" spans="1:7" x14ac:dyDescent="0.3">
      <c r="A12192">
        <v>29348</v>
      </c>
      <c r="B12192" t="s">
        <v>9695</v>
      </c>
      <c r="C12192" t="s">
        <v>2482</v>
      </c>
      <c r="D12192">
        <v>35.0764</v>
      </c>
      <c r="E12192">
        <v>-82.132900000000006</v>
      </c>
      <c r="F12192" t="s">
        <v>2520</v>
      </c>
      <c r="G12192">
        <v>0</v>
      </c>
    </row>
    <row r="12193" spans="1:7" x14ac:dyDescent="0.3">
      <c r="A12193">
        <v>29349</v>
      </c>
      <c r="B12193" t="s">
        <v>9696</v>
      </c>
      <c r="C12193" t="s">
        <v>2482</v>
      </c>
      <c r="D12193">
        <v>35.082299999999996</v>
      </c>
      <c r="E12193">
        <v>-82.080600000000004</v>
      </c>
      <c r="G12193">
        <v>30129</v>
      </c>
    </row>
    <row r="12194" spans="1:7" x14ac:dyDescent="0.3">
      <c r="A12194">
        <v>29351</v>
      </c>
      <c r="B12194" t="s">
        <v>9697</v>
      </c>
      <c r="C12194" t="s">
        <v>2482</v>
      </c>
      <c r="D12194">
        <v>34.389200000000002</v>
      </c>
      <c r="E12194">
        <v>-81.817599999999999</v>
      </c>
      <c r="G12194">
        <v>1563</v>
      </c>
    </row>
    <row r="12195" spans="1:7" x14ac:dyDescent="0.3">
      <c r="A12195">
        <v>29353</v>
      </c>
      <c r="B12195" t="s">
        <v>3852</v>
      </c>
      <c r="C12195" t="s">
        <v>2482</v>
      </c>
      <c r="D12195">
        <v>34.81</v>
      </c>
      <c r="E12195">
        <v>-81.632000000000005</v>
      </c>
      <c r="G12195">
        <v>4174</v>
      </c>
    </row>
    <row r="12196" spans="1:7" x14ac:dyDescent="0.3">
      <c r="A12196">
        <v>29355</v>
      </c>
      <c r="B12196" t="s">
        <v>9698</v>
      </c>
      <c r="C12196" t="s">
        <v>2482</v>
      </c>
      <c r="D12196">
        <v>34.348399999999998</v>
      </c>
      <c r="E12196">
        <v>-81.753399999999999</v>
      </c>
      <c r="G12196">
        <v>810</v>
      </c>
    </row>
    <row r="12197" spans="1:7" x14ac:dyDescent="0.3">
      <c r="A12197">
        <v>29356</v>
      </c>
      <c r="B12197" t="s">
        <v>9699</v>
      </c>
      <c r="C12197" t="s">
        <v>2482</v>
      </c>
      <c r="D12197">
        <v>35.131300000000003</v>
      </c>
      <c r="E12197">
        <v>-82.251499999999993</v>
      </c>
      <c r="G12197">
        <v>8074</v>
      </c>
    </row>
    <row r="12198" spans="1:7" x14ac:dyDescent="0.3">
      <c r="A12198">
        <v>29360</v>
      </c>
      <c r="B12198" t="s">
        <v>5669</v>
      </c>
      <c r="C12198" t="s">
        <v>2482</v>
      </c>
      <c r="D12198">
        <v>34.491900000000001</v>
      </c>
      <c r="E12198">
        <v>-82.046599999999998</v>
      </c>
      <c r="G12198">
        <v>20977</v>
      </c>
    </row>
    <row r="12199" spans="1:7" x14ac:dyDescent="0.3">
      <c r="A12199">
        <v>29364</v>
      </c>
      <c r="B12199" t="s">
        <v>9700</v>
      </c>
      <c r="C12199" t="s">
        <v>2482</v>
      </c>
      <c r="D12199">
        <v>34.786299999999997</v>
      </c>
      <c r="E12199">
        <v>-81.463700000000003</v>
      </c>
      <c r="F12199" t="s">
        <v>2520</v>
      </c>
      <c r="G12199">
        <v>592</v>
      </c>
    </row>
    <row r="12200" spans="1:7" x14ac:dyDescent="0.3">
      <c r="A12200">
        <v>29365</v>
      </c>
      <c r="B12200" t="s">
        <v>9701</v>
      </c>
      <c r="C12200" t="s">
        <v>2482</v>
      </c>
      <c r="D12200">
        <v>34.984000000000002</v>
      </c>
      <c r="E12200">
        <v>-82.162800000000004</v>
      </c>
      <c r="G12200">
        <v>10146</v>
      </c>
    </row>
    <row r="12201" spans="1:7" x14ac:dyDescent="0.3">
      <c r="A12201">
        <v>29368</v>
      </c>
      <c r="B12201" t="s">
        <v>7713</v>
      </c>
      <c r="C12201" t="s">
        <v>2482</v>
      </c>
      <c r="D12201">
        <v>34.840499999999999</v>
      </c>
      <c r="E12201">
        <v>-82.0946</v>
      </c>
      <c r="F12201" t="s">
        <v>2520</v>
      </c>
      <c r="G12201">
        <v>68</v>
      </c>
    </row>
    <row r="12202" spans="1:7" x14ac:dyDescent="0.3">
      <c r="A12202">
        <v>29369</v>
      </c>
      <c r="B12202" t="s">
        <v>9702</v>
      </c>
      <c r="C12202" t="s">
        <v>2482</v>
      </c>
      <c r="D12202">
        <v>34.854999999999997</v>
      </c>
      <c r="E12202">
        <v>-82.027699999999996</v>
      </c>
      <c r="G12202">
        <v>13044</v>
      </c>
    </row>
    <row r="12203" spans="1:7" x14ac:dyDescent="0.3">
      <c r="A12203">
        <v>29370</v>
      </c>
      <c r="B12203" t="s">
        <v>6910</v>
      </c>
      <c r="C12203" t="s">
        <v>2482</v>
      </c>
      <c r="D12203">
        <v>34.353299999999997</v>
      </c>
      <c r="E12203">
        <v>-81.957499999999996</v>
      </c>
      <c r="G12203">
        <v>1045</v>
      </c>
    </row>
    <row r="12204" spans="1:7" x14ac:dyDescent="0.3">
      <c r="A12204">
        <v>29372</v>
      </c>
      <c r="B12204" t="s">
        <v>9703</v>
      </c>
      <c r="C12204" t="s">
        <v>2482</v>
      </c>
      <c r="D12204">
        <v>34.9071</v>
      </c>
      <c r="E12204">
        <v>-81.701499999999996</v>
      </c>
      <c r="G12204">
        <v>4507</v>
      </c>
    </row>
    <row r="12205" spans="1:7" x14ac:dyDescent="0.3">
      <c r="A12205">
        <v>29373</v>
      </c>
      <c r="B12205" t="s">
        <v>9704</v>
      </c>
      <c r="C12205" t="s">
        <v>2482</v>
      </c>
      <c r="D12205">
        <v>34.927900000000001</v>
      </c>
      <c r="E12205">
        <v>-81.7483</v>
      </c>
      <c r="F12205" t="s">
        <v>2520</v>
      </c>
      <c r="G12205">
        <v>297</v>
      </c>
    </row>
    <row r="12206" spans="1:7" x14ac:dyDescent="0.3">
      <c r="A12206">
        <v>29374</v>
      </c>
      <c r="B12206" t="s">
        <v>9705</v>
      </c>
      <c r="C12206" t="s">
        <v>2482</v>
      </c>
      <c r="D12206">
        <v>34.7866</v>
      </c>
      <c r="E12206">
        <v>-81.853099999999998</v>
      </c>
      <c r="G12206">
        <v>3534</v>
      </c>
    </row>
    <row r="12207" spans="1:7" x14ac:dyDescent="0.3">
      <c r="A12207">
        <v>29375</v>
      </c>
      <c r="B12207" t="s">
        <v>9706</v>
      </c>
      <c r="C12207" t="s">
        <v>2482</v>
      </c>
      <c r="D12207">
        <v>34.862400000000001</v>
      </c>
      <c r="E12207">
        <v>-82.110399999999998</v>
      </c>
      <c r="F12207" t="s">
        <v>2520</v>
      </c>
      <c r="G12207">
        <v>95</v>
      </c>
    </row>
    <row r="12208" spans="1:7" x14ac:dyDescent="0.3">
      <c r="A12208">
        <v>29376</v>
      </c>
      <c r="B12208" t="s">
        <v>9707</v>
      </c>
      <c r="C12208" t="s">
        <v>2482</v>
      </c>
      <c r="D12208">
        <v>34.8245</v>
      </c>
      <c r="E12208">
        <v>-81.950400000000002</v>
      </c>
      <c r="G12208">
        <v>6909</v>
      </c>
    </row>
    <row r="12209" spans="1:7" x14ac:dyDescent="0.3">
      <c r="A12209">
        <v>29377</v>
      </c>
      <c r="B12209" t="s">
        <v>9708</v>
      </c>
      <c r="C12209" t="s">
        <v>2482</v>
      </c>
      <c r="D12209">
        <v>34.932600000000001</v>
      </c>
      <c r="E12209">
        <v>-82.093800000000002</v>
      </c>
      <c r="F12209" t="s">
        <v>2520</v>
      </c>
      <c r="G12209">
        <v>761</v>
      </c>
    </row>
    <row r="12210" spans="1:7" x14ac:dyDescent="0.3">
      <c r="A12210">
        <v>29378</v>
      </c>
      <c r="B12210" t="s">
        <v>9709</v>
      </c>
      <c r="C12210" t="s">
        <v>2482</v>
      </c>
      <c r="D12210">
        <v>34.968699999999998</v>
      </c>
      <c r="E12210">
        <v>-81.970699999999994</v>
      </c>
      <c r="F12210" t="s">
        <v>2520</v>
      </c>
      <c r="G12210">
        <v>207</v>
      </c>
    </row>
    <row r="12211" spans="1:7" x14ac:dyDescent="0.3">
      <c r="A12211">
        <v>29379</v>
      </c>
      <c r="B12211" t="s">
        <v>3383</v>
      </c>
      <c r="C12211" t="s">
        <v>2482</v>
      </c>
      <c r="D12211">
        <v>34.680199999999999</v>
      </c>
      <c r="E12211">
        <v>-81.6387</v>
      </c>
      <c r="G12211">
        <v>19186</v>
      </c>
    </row>
    <row r="12212" spans="1:7" x14ac:dyDescent="0.3">
      <c r="A12212">
        <v>29384</v>
      </c>
      <c r="B12212" t="s">
        <v>5468</v>
      </c>
      <c r="C12212" t="s">
        <v>2482</v>
      </c>
      <c r="D12212">
        <v>34.3399</v>
      </c>
      <c r="E12212">
        <v>-82.084000000000003</v>
      </c>
      <c r="G12212">
        <v>3945</v>
      </c>
    </row>
    <row r="12213" spans="1:7" x14ac:dyDescent="0.3">
      <c r="A12213">
        <v>29385</v>
      </c>
      <c r="B12213" t="s">
        <v>9710</v>
      </c>
      <c r="C12213" t="s">
        <v>2482</v>
      </c>
      <c r="D12213">
        <v>34.973799999999997</v>
      </c>
      <c r="E12213">
        <v>-82.100200000000001</v>
      </c>
      <c r="G12213">
        <v>7221</v>
      </c>
    </row>
    <row r="12214" spans="1:7" x14ac:dyDescent="0.3">
      <c r="A12214">
        <v>29386</v>
      </c>
      <c r="B12214" t="s">
        <v>7955</v>
      </c>
      <c r="C12214" t="s">
        <v>2482</v>
      </c>
      <c r="D12214">
        <v>34.902500000000003</v>
      </c>
      <c r="E12214">
        <v>-81.8172</v>
      </c>
      <c r="F12214" t="s">
        <v>2520</v>
      </c>
      <c r="G12214">
        <v>0</v>
      </c>
    </row>
    <row r="12215" spans="1:7" x14ac:dyDescent="0.3">
      <c r="A12215">
        <v>29388</v>
      </c>
      <c r="B12215" t="s">
        <v>9711</v>
      </c>
      <c r="C12215" t="s">
        <v>2482</v>
      </c>
      <c r="D12215">
        <v>34.771000000000001</v>
      </c>
      <c r="E12215">
        <v>-82.030299999999997</v>
      </c>
      <c r="G12215">
        <v>14470</v>
      </c>
    </row>
    <row r="12216" spans="1:7" x14ac:dyDescent="0.3">
      <c r="A12216">
        <v>29395</v>
      </c>
      <c r="B12216" t="s">
        <v>3852</v>
      </c>
      <c r="C12216" t="s">
        <v>2482</v>
      </c>
      <c r="D12216">
        <v>34.836199999999998</v>
      </c>
      <c r="E12216">
        <v>-81.692400000000006</v>
      </c>
      <c r="F12216" t="s">
        <v>2516</v>
      </c>
      <c r="G12216">
        <v>0</v>
      </c>
    </row>
    <row r="12217" spans="1:7" x14ac:dyDescent="0.3">
      <c r="A12217">
        <v>29401</v>
      </c>
      <c r="B12217" t="s">
        <v>3534</v>
      </c>
      <c r="C12217" t="s">
        <v>2482</v>
      </c>
      <c r="D12217">
        <v>32.7776</v>
      </c>
      <c r="E12217">
        <v>-79.941900000000004</v>
      </c>
      <c r="G12217">
        <v>10895</v>
      </c>
    </row>
    <row r="12218" spans="1:7" x14ac:dyDescent="0.3">
      <c r="A12218">
        <v>29402</v>
      </c>
      <c r="B12218" t="s">
        <v>3534</v>
      </c>
      <c r="C12218" t="s">
        <v>2482</v>
      </c>
      <c r="D12218">
        <v>32.776499999999999</v>
      </c>
      <c r="E12218">
        <v>-79.931200000000004</v>
      </c>
      <c r="F12218" t="s">
        <v>2520</v>
      </c>
      <c r="G12218">
        <v>0</v>
      </c>
    </row>
    <row r="12219" spans="1:7" x14ac:dyDescent="0.3">
      <c r="A12219">
        <v>29403</v>
      </c>
      <c r="B12219" t="s">
        <v>3534</v>
      </c>
      <c r="C12219" t="s">
        <v>2482</v>
      </c>
      <c r="D12219">
        <v>32.800199999999997</v>
      </c>
      <c r="E12219">
        <v>-79.942800000000005</v>
      </c>
      <c r="G12219">
        <v>20818</v>
      </c>
    </row>
    <row r="12220" spans="1:7" x14ac:dyDescent="0.3">
      <c r="A12220">
        <v>29404</v>
      </c>
      <c r="B12220" t="s">
        <v>9712</v>
      </c>
      <c r="C12220" t="s">
        <v>2482</v>
      </c>
      <c r="D12220">
        <v>32.9</v>
      </c>
      <c r="E12220">
        <v>-80.054299999999998</v>
      </c>
      <c r="G12220">
        <v>1348</v>
      </c>
    </row>
    <row r="12221" spans="1:7" x14ac:dyDescent="0.3">
      <c r="A12221">
        <v>29405</v>
      </c>
      <c r="B12221" t="s">
        <v>9713</v>
      </c>
      <c r="C12221" t="s">
        <v>2482</v>
      </c>
      <c r="D12221">
        <v>32.850499999999997</v>
      </c>
      <c r="E12221">
        <v>-79.981999999999999</v>
      </c>
      <c r="G12221">
        <v>26328</v>
      </c>
    </row>
    <row r="12222" spans="1:7" x14ac:dyDescent="0.3">
      <c r="A12222">
        <v>29406</v>
      </c>
      <c r="B12222" t="s">
        <v>3534</v>
      </c>
      <c r="C12222" t="s">
        <v>2482</v>
      </c>
      <c r="D12222">
        <v>32.928899999999999</v>
      </c>
      <c r="E12222">
        <v>-80.015299999999996</v>
      </c>
      <c r="G12222">
        <v>29314</v>
      </c>
    </row>
    <row r="12223" spans="1:7" x14ac:dyDescent="0.3">
      <c r="A12223">
        <v>29407</v>
      </c>
      <c r="B12223" t="s">
        <v>3534</v>
      </c>
      <c r="C12223" t="s">
        <v>2482</v>
      </c>
      <c r="D12223">
        <v>32.801200000000001</v>
      </c>
      <c r="E12223">
        <v>-79.994799999999998</v>
      </c>
      <c r="G12223">
        <v>34827</v>
      </c>
    </row>
    <row r="12224" spans="1:7" x14ac:dyDescent="0.3">
      <c r="A12224">
        <v>29409</v>
      </c>
      <c r="B12224" t="s">
        <v>3534</v>
      </c>
      <c r="C12224" t="s">
        <v>2482</v>
      </c>
      <c r="D12224">
        <v>32.776499999999999</v>
      </c>
      <c r="E12224">
        <v>-79.931200000000004</v>
      </c>
      <c r="F12224" t="s">
        <v>2516</v>
      </c>
      <c r="G12224">
        <v>2100</v>
      </c>
    </row>
    <row r="12225" spans="1:7" x14ac:dyDescent="0.3">
      <c r="A12225">
        <v>29410</v>
      </c>
      <c r="B12225" t="s">
        <v>9714</v>
      </c>
      <c r="C12225" t="s">
        <v>2482</v>
      </c>
      <c r="D12225">
        <v>32.939</v>
      </c>
      <c r="E12225">
        <v>-79.996899999999997</v>
      </c>
      <c r="G12225">
        <v>17816</v>
      </c>
    </row>
    <row r="12226" spans="1:7" x14ac:dyDescent="0.3">
      <c r="A12226">
        <v>29412</v>
      </c>
      <c r="B12226" t="s">
        <v>3534</v>
      </c>
      <c r="C12226" t="s">
        <v>2482</v>
      </c>
      <c r="D12226">
        <v>32.703800000000001</v>
      </c>
      <c r="E12226">
        <v>-79.943100000000001</v>
      </c>
      <c r="G12226">
        <v>35850</v>
      </c>
    </row>
    <row r="12227" spans="1:7" x14ac:dyDescent="0.3">
      <c r="A12227">
        <v>29413</v>
      </c>
      <c r="B12227" t="s">
        <v>3534</v>
      </c>
      <c r="C12227" t="s">
        <v>2482</v>
      </c>
      <c r="D12227">
        <v>32.776499999999999</v>
      </c>
      <c r="E12227">
        <v>-79.931200000000004</v>
      </c>
      <c r="F12227" t="s">
        <v>2520</v>
      </c>
      <c r="G12227">
        <v>0</v>
      </c>
    </row>
    <row r="12228" spans="1:7" x14ac:dyDescent="0.3">
      <c r="A12228">
        <v>29414</v>
      </c>
      <c r="B12228" t="s">
        <v>3534</v>
      </c>
      <c r="C12228" t="s">
        <v>2482</v>
      </c>
      <c r="D12228">
        <v>32.851100000000002</v>
      </c>
      <c r="E12228">
        <v>-80.123500000000007</v>
      </c>
      <c r="G12228">
        <v>31883</v>
      </c>
    </row>
    <row r="12229" spans="1:7" x14ac:dyDescent="0.3">
      <c r="A12229">
        <v>29415</v>
      </c>
      <c r="B12229" t="s">
        <v>9713</v>
      </c>
      <c r="C12229" t="s">
        <v>2482</v>
      </c>
      <c r="D12229">
        <v>32.776499999999999</v>
      </c>
      <c r="E12229">
        <v>-79.931200000000004</v>
      </c>
      <c r="F12229" t="s">
        <v>2520</v>
      </c>
      <c r="G12229">
        <v>0</v>
      </c>
    </row>
    <row r="12230" spans="1:7" x14ac:dyDescent="0.3">
      <c r="A12230">
        <v>29416</v>
      </c>
      <c r="B12230" t="s">
        <v>3534</v>
      </c>
      <c r="C12230" t="s">
        <v>2482</v>
      </c>
      <c r="D12230">
        <v>32.778599999999997</v>
      </c>
      <c r="E12230">
        <v>-79.935599999999994</v>
      </c>
      <c r="F12230" t="s">
        <v>2520</v>
      </c>
      <c r="G12230">
        <v>0</v>
      </c>
    </row>
    <row r="12231" spans="1:7" x14ac:dyDescent="0.3">
      <c r="A12231">
        <v>29417</v>
      </c>
      <c r="B12231" t="s">
        <v>3534</v>
      </c>
      <c r="C12231" t="s">
        <v>2482</v>
      </c>
      <c r="D12231">
        <v>32.776499999999999</v>
      </c>
      <c r="E12231">
        <v>-79.931200000000004</v>
      </c>
      <c r="F12231" t="s">
        <v>2520</v>
      </c>
      <c r="G12231">
        <v>0</v>
      </c>
    </row>
    <row r="12232" spans="1:7" x14ac:dyDescent="0.3">
      <c r="A12232">
        <v>29418</v>
      </c>
      <c r="B12232" t="s">
        <v>9713</v>
      </c>
      <c r="C12232" t="s">
        <v>2482</v>
      </c>
      <c r="D12232">
        <v>32.890099999999997</v>
      </c>
      <c r="E12232">
        <v>-80.058899999999994</v>
      </c>
      <c r="G12232">
        <v>23540</v>
      </c>
    </row>
    <row r="12233" spans="1:7" x14ac:dyDescent="0.3">
      <c r="A12233">
        <v>29419</v>
      </c>
      <c r="B12233" t="s">
        <v>9713</v>
      </c>
      <c r="C12233" t="s">
        <v>2482</v>
      </c>
      <c r="D12233">
        <v>32.776499999999999</v>
      </c>
      <c r="E12233">
        <v>-79.931200000000004</v>
      </c>
      <c r="F12233" t="s">
        <v>2520</v>
      </c>
      <c r="G12233">
        <v>0</v>
      </c>
    </row>
    <row r="12234" spans="1:7" x14ac:dyDescent="0.3">
      <c r="A12234">
        <v>29420</v>
      </c>
      <c r="B12234" t="s">
        <v>9713</v>
      </c>
      <c r="C12234" t="s">
        <v>2482</v>
      </c>
      <c r="D12234">
        <v>32.9405</v>
      </c>
      <c r="E12234">
        <v>-80.098200000000006</v>
      </c>
      <c r="G12234">
        <v>21834</v>
      </c>
    </row>
    <row r="12235" spans="1:7" x14ac:dyDescent="0.3">
      <c r="A12235">
        <v>29422</v>
      </c>
      <c r="B12235" t="s">
        <v>3534</v>
      </c>
      <c r="C12235" t="s">
        <v>2482</v>
      </c>
      <c r="D12235">
        <v>32.776499999999999</v>
      </c>
      <c r="E12235">
        <v>-79.931200000000004</v>
      </c>
      <c r="F12235" t="s">
        <v>2520</v>
      </c>
      <c r="G12235">
        <v>0</v>
      </c>
    </row>
    <row r="12236" spans="1:7" x14ac:dyDescent="0.3">
      <c r="A12236">
        <v>29423</v>
      </c>
      <c r="B12236" t="s">
        <v>3534</v>
      </c>
      <c r="C12236" t="s">
        <v>2482</v>
      </c>
      <c r="D12236">
        <v>32.773800000000001</v>
      </c>
      <c r="E12236">
        <v>-79.933300000000003</v>
      </c>
      <c r="F12236" t="s">
        <v>2520</v>
      </c>
      <c r="G12236">
        <v>956</v>
      </c>
    </row>
    <row r="12237" spans="1:7" x14ac:dyDescent="0.3">
      <c r="A12237">
        <v>29424</v>
      </c>
      <c r="B12237" t="s">
        <v>3534</v>
      </c>
      <c r="C12237" t="s">
        <v>2482</v>
      </c>
      <c r="D12237">
        <v>32.786499999999997</v>
      </c>
      <c r="E12237">
        <v>-79.930800000000005</v>
      </c>
      <c r="F12237" t="s">
        <v>2516</v>
      </c>
      <c r="G12237">
        <v>389</v>
      </c>
    </row>
    <row r="12238" spans="1:7" x14ac:dyDescent="0.3">
      <c r="A12238">
        <v>29425</v>
      </c>
      <c r="B12238" t="s">
        <v>3534</v>
      </c>
      <c r="C12238" t="s">
        <v>2482</v>
      </c>
      <c r="D12238">
        <v>32.779899999999998</v>
      </c>
      <c r="E12238">
        <v>-79.941599999999994</v>
      </c>
      <c r="F12238" t="s">
        <v>2516</v>
      </c>
      <c r="G12238">
        <v>0</v>
      </c>
    </row>
    <row r="12239" spans="1:7" x14ac:dyDescent="0.3">
      <c r="A12239">
        <v>29426</v>
      </c>
      <c r="B12239" t="s">
        <v>9715</v>
      </c>
      <c r="C12239" t="s">
        <v>2482</v>
      </c>
      <c r="D12239">
        <v>32.802999999999997</v>
      </c>
      <c r="E12239">
        <v>-80.363699999999994</v>
      </c>
      <c r="G12239">
        <v>1741</v>
      </c>
    </row>
    <row r="12240" spans="1:7" x14ac:dyDescent="0.3">
      <c r="A12240">
        <v>29429</v>
      </c>
      <c r="B12240" t="s">
        <v>9716</v>
      </c>
      <c r="C12240" t="s">
        <v>2482</v>
      </c>
      <c r="D12240">
        <v>32.953800000000001</v>
      </c>
      <c r="E12240">
        <v>-79.687600000000003</v>
      </c>
      <c r="G12240">
        <v>2737</v>
      </c>
    </row>
    <row r="12241" spans="1:7" x14ac:dyDescent="0.3">
      <c r="A12241">
        <v>29431</v>
      </c>
      <c r="B12241" t="s">
        <v>9717</v>
      </c>
      <c r="C12241" t="s">
        <v>2482</v>
      </c>
      <c r="D12241">
        <v>33.301699999999997</v>
      </c>
      <c r="E12241">
        <v>-79.883899999999997</v>
      </c>
      <c r="G12241">
        <v>6071</v>
      </c>
    </row>
    <row r="12242" spans="1:7" x14ac:dyDescent="0.3">
      <c r="A12242">
        <v>29432</v>
      </c>
      <c r="B12242" t="s">
        <v>4331</v>
      </c>
      <c r="C12242" t="s">
        <v>2482</v>
      </c>
      <c r="D12242">
        <v>33.249499999999998</v>
      </c>
      <c r="E12242">
        <v>-80.788700000000006</v>
      </c>
      <c r="G12242">
        <v>2853</v>
      </c>
    </row>
    <row r="12243" spans="1:7" x14ac:dyDescent="0.3">
      <c r="A12243">
        <v>29433</v>
      </c>
      <c r="B12243" t="s">
        <v>9718</v>
      </c>
      <c r="C12243" t="s">
        <v>2482</v>
      </c>
      <c r="D12243">
        <v>33.052500000000002</v>
      </c>
      <c r="E12243">
        <v>-80.620099999999994</v>
      </c>
      <c r="F12243" t="s">
        <v>2520</v>
      </c>
      <c r="G12243">
        <v>0</v>
      </c>
    </row>
    <row r="12244" spans="1:7" x14ac:dyDescent="0.3">
      <c r="A12244">
        <v>29434</v>
      </c>
      <c r="B12244" t="s">
        <v>9719</v>
      </c>
      <c r="C12244" t="s">
        <v>2482</v>
      </c>
      <c r="D12244">
        <v>33.142899999999997</v>
      </c>
      <c r="E12244">
        <v>-79.856300000000005</v>
      </c>
      <c r="G12244">
        <v>537</v>
      </c>
    </row>
    <row r="12245" spans="1:7" x14ac:dyDescent="0.3">
      <c r="A12245">
        <v>29435</v>
      </c>
      <c r="B12245" t="s">
        <v>8685</v>
      </c>
      <c r="C12245" t="s">
        <v>2482</v>
      </c>
      <c r="D12245">
        <v>32.957999999999998</v>
      </c>
      <c r="E12245">
        <v>-80.470699999999994</v>
      </c>
      <c r="G12245">
        <v>4122</v>
      </c>
    </row>
    <row r="12246" spans="1:7" x14ac:dyDescent="0.3">
      <c r="A12246">
        <v>29436</v>
      </c>
      <c r="B12246" t="s">
        <v>9720</v>
      </c>
      <c r="C12246" t="s">
        <v>2482</v>
      </c>
      <c r="D12246">
        <v>33.338799999999999</v>
      </c>
      <c r="E12246">
        <v>-80.194500000000005</v>
      </c>
      <c r="G12246">
        <v>4471</v>
      </c>
    </row>
    <row r="12247" spans="1:7" x14ac:dyDescent="0.3">
      <c r="A12247">
        <v>29437</v>
      </c>
      <c r="B12247" t="s">
        <v>2944</v>
      </c>
      <c r="C12247" t="s">
        <v>2482</v>
      </c>
      <c r="D12247">
        <v>33.139600000000002</v>
      </c>
      <c r="E12247">
        <v>-80.409499999999994</v>
      </c>
      <c r="G12247">
        <v>2380</v>
      </c>
    </row>
    <row r="12248" spans="1:7" x14ac:dyDescent="0.3">
      <c r="A12248">
        <v>29438</v>
      </c>
      <c r="B12248" t="s">
        <v>9721</v>
      </c>
      <c r="C12248" t="s">
        <v>2482</v>
      </c>
      <c r="D12248">
        <v>32.567700000000002</v>
      </c>
      <c r="E12248">
        <v>-80.308899999999994</v>
      </c>
      <c r="G12248">
        <v>2408</v>
      </c>
    </row>
    <row r="12249" spans="1:7" x14ac:dyDescent="0.3">
      <c r="A12249">
        <v>29439</v>
      </c>
      <c r="B12249" t="s">
        <v>9722</v>
      </c>
      <c r="C12249" t="s">
        <v>2482</v>
      </c>
      <c r="D12249">
        <v>32.669600000000003</v>
      </c>
      <c r="E12249">
        <v>-79.949799999999996</v>
      </c>
      <c r="F12249" t="s">
        <v>2520</v>
      </c>
      <c r="G12249">
        <v>2399</v>
      </c>
    </row>
    <row r="12250" spans="1:7" x14ac:dyDescent="0.3">
      <c r="A12250">
        <v>29440</v>
      </c>
      <c r="B12250" t="s">
        <v>2855</v>
      </c>
      <c r="C12250" t="s">
        <v>2482</v>
      </c>
      <c r="D12250">
        <v>33.387</v>
      </c>
      <c r="E12250">
        <v>-79.381399999999999</v>
      </c>
      <c r="G12250">
        <v>28469</v>
      </c>
    </row>
    <row r="12251" spans="1:7" x14ac:dyDescent="0.3">
      <c r="A12251">
        <v>29442</v>
      </c>
      <c r="B12251" t="s">
        <v>2855</v>
      </c>
      <c r="C12251" t="s">
        <v>2482</v>
      </c>
      <c r="D12251">
        <v>33.376800000000003</v>
      </c>
      <c r="E12251">
        <v>-79.294799999999995</v>
      </c>
      <c r="F12251" t="s">
        <v>2520</v>
      </c>
      <c r="G12251">
        <v>0</v>
      </c>
    </row>
    <row r="12252" spans="1:7" x14ac:dyDescent="0.3">
      <c r="A12252">
        <v>29445</v>
      </c>
      <c r="B12252" t="s">
        <v>9723</v>
      </c>
      <c r="C12252" t="s">
        <v>2482</v>
      </c>
      <c r="D12252">
        <v>32.989100000000001</v>
      </c>
      <c r="E12252">
        <v>-79.993399999999994</v>
      </c>
      <c r="G12252">
        <v>53588</v>
      </c>
    </row>
    <row r="12253" spans="1:7" x14ac:dyDescent="0.3">
      <c r="A12253">
        <v>29446</v>
      </c>
      <c r="B12253" t="s">
        <v>9724</v>
      </c>
      <c r="C12253" t="s">
        <v>2482</v>
      </c>
      <c r="D12253">
        <v>32.664900000000003</v>
      </c>
      <c r="E12253">
        <v>-80.525300000000001</v>
      </c>
      <c r="G12253">
        <v>1138</v>
      </c>
    </row>
    <row r="12254" spans="1:7" x14ac:dyDescent="0.3">
      <c r="A12254">
        <v>29447</v>
      </c>
      <c r="B12254" t="s">
        <v>6942</v>
      </c>
      <c r="C12254" t="s">
        <v>2482</v>
      </c>
      <c r="D12254">
        <v>33.105200000000004</v>
      </c>
      <c r="E12254">
        <v>-80.595100000000002</v>
      </c>
      <c r="F12254" t="s">
        <v>2520</v>
      </c>
      <c r="G12254">
        <v>0</v>
      </c>
    </row>
    <row r="12255" spans="1:7" x14ac:dyDescent="0.3">
      <c r="A12255">
        <v>29448</v>
      </c>
      <c r="B12255" t="s">
        <v>9725</v>
      </c>
      <c r="C12255" t="s">
        <v>2482</v>
      </c>
      <c r="D12255">
        <v>33.2348</v>
      </c>
      <c r="E12255">
        <v>-80.452500000000001</v>
      </c>
      <c r="G12255">
        <v>2356</v>
      </c>
    </row>
    <row r="12256" spans="1:7" x14ac:dyDescent="0.3">
      <c r="A12256">
        <v>29449</v>
      </c>
      <c r="B12256" t="s">
        <v>7595</v>
      </c>
      <c r="C12256" t="s">
        <v>2482</v>
      </c>
      <c r="D12256">
        <v>32.7042</v>
      </c>
      <c r="E12256">
        <v>-80.272300000000001</v>
      </c>
      <c r="G12256">
        <v>7749</v>
      </c>
    </row>
    <row r="12257" spans="1:7" x14ac:dyDescent="0.3">
      <c r="A12257">
        <v>29450</v>
      </c>
      <c r="B12257" t="s">
        <v>9726</v>
      </c>
      <c r="C12257" t="s">
        <v>2482</v>
      </c>
      <c r="D12257">
        <v>33.041699999999999</v>
      </c>
      <c r="E12257">
        <v>-79.765299999999996</v>
      </c>
      <c r="G12257">
        <v>3105</v>
      </c>
    </row>
    <row r="12258" spans="1:7" x14ac:dyDescent="0.3">
      <c r="A12258">
        <v>29451</v>
      </c>
      <c r="B12258" t="s">
        <v>9727</v>
      </c>
      <c r="C12258" t="s">
        <v>2482</v>
      </c>
      <c r="D12258">
        <v>32.814100000000003</v>
      </c>
      <c r="E12258">
        <v>-79.755399999999995</v>
      </c>
      <c r="G12258">
        <v>4205</v>
      </c>
    </row>
    <row r="12259" spans="1:7" x14ac:dyDescent="0.3">
      <c r="A12259">
        <v>29452</v>
      </c>
      <c r="B12259" t="s">
        <v>9728</v>
      </c>
      <c r="C12259" t="s">
        <v>2482</v>
      </c>
      <c r="D12259">
        <v>32.740200000000002</v>
      </c>
      <c r="E12259">
        <v>-80.495900000000006</v>
      </c>
      <c r="F12259" t="s">
        <v>2520</v>
      </c>
      <c r="G12259">
        <v>394</v>
      </c>
    </row>
    <row r="12260" spans="1:7" x14ac:dyDescent="0.3">
      <c r="A12260">
        <v>29453</v>
      </c>
      <c r="B12260" t="s">
        <v>3153</v>
      </c>
      <c r="C12260" t="s">
        <v>2482</v>
      </c>
      <c r="D12260">
        <v>33.205599999999997</v>
      </c>
      <c r="E12260">
        <v>-79.619799999999998</v>
      </c>
      <c r="G12260">
        <v>1252</v>
      </c>
    </row>
    <row r="12261" spans="1:7" x14ac:dyDescent="0.3">
      <c r="A12261">
        <v>29455</v>
      </c>
      <c r="B12261" t="s">
        <v>9729</v>
      </c>
      <c r="C12261" t="s">
        <v>2482</v>
      </c>
      <c r="D12261">
        <v>32.718699999999998</v>
      </c>
      <c r="E12261">
        <v>-80.097999999999999</v>
      </c>
      <c r="G12261">
        <v>20478</v>
      </c>
    </row>
    <row r="12262" spans="1:7" x14ac:dyDescent="0.3">
      <c r="A12262">
        <v>29456</v>
      </c>
      <c r="B12262" t="s">
        <v>9730</v>
      </c>
      <c r="C12262" t="s">
        <v>2482</v>
      </c>
      <c r="D12262">
        <v>32.990200000000002</v>
      </c>
      <c r="E12262">
        <v>-80.117099999999994</v>
      </c>
      <c r="G12262">
        <v>27864</v>
      </c>
    </row>
    <row r="12263" spans="1:7" x14ac:dyDescent="0.3">
      <c r="A12263">
        <v>29457</v>
      </c>
      <c r="B12263" t="s">
        <v>9729</v>
      </c>
      <c r="C12263" t="s">
        <v>2482</v>
      </c>
      <c r="D12263">
        <v>32.792400000000001</v>
      </c>
      <c r="E12263">
        <v>-80.1083</v>
      </c>
      <c r="F12263" t="s">
        <v>2520</v>
      </c>
      <c r="G12263">
        <v>0</v>
      </c>
    </row>
    <row r="12264" spans="1:7" x14ac:dyDescent="0.3">
      <c r="A12264">
        <v>29458</v>
      </c>
      <c r="B12264" t="s">
        <v>9731</v>
      </c>
      <c r="C12264" t="s">
        <v>2482</v>
      </c>
      <c r="D12264">
        <v>33.107700000000001</v>
      </c>
      <c r="E12264">
        <v>-79.479799999999997</v>
      </c>
      <c r="G12264">
        <v>2713</v>
      </c>
    </row>
    <row r="12265" spans="1:7" x14ac:dyDescent="0.3">
      <c r="A12265">
        <v>29461</v>
      </c>
      <c r="B12265" t="s">
        <v>9732</v>
      </c>
      <c r="C12265" t="s">
        <v>2482</v>
      </c>
      <c r="D12265">
        <v>33.152000000000001</v>
      </c>
      <c r="E12265">
        <v>-80.016000000000005</v>
      </c>
      <c r="G12265">
        <v>30141</v>
      </c>
    </row>
    <row r="12266" spans="1:7" x14ac:dyDescent="0.3">
      <c r="A12266">
        <v>29464</v>
      </c>
      <c r="B12266" t="s">
        <v>6266</v>
      </c>
      <c r="C12266" t="s">
        <v>2482</v>
      </c>
      <c r="D12266">
        <v>32.8215</v>
      </c>
      <c r="E12266">
        <v>-79.852400000000003</v>
      </c>
      <c r="G12266">
        <v>43649</v>
      </c>
    </row>
    <row r="12267" spans="1:7" x14ac:dyDescent="0.3">
      <c r="A12267">
        <v>29465</v>
      </c>
      <c r="B12267" t="s">
        <v>6266</v>
      </c>
      <c r="C12267" t="s">
        <v>2482</v>
      </c>
      <c r="D12267">
        <v>32.793900000000001</v>
      </c>
      <c r="E12267">
        <v>-79.862799999999993</v>
      </c>
      <c r="F12267" t="s">
        <v>2520</v>
      </c>
      <c r="G12267">
        <v>0</v>
      </c>
    </row>
    <row r="12268" spans="1:7" x14ac:dyDescent="0.3">
      <c r="A12268">
        <v>29466</v>
      </c>
      <c r="B12268" t="s">
        <v>6266</v>
      </c>
      <c r="C12268" t="s">
        <v>2482</v>
      </c>
      <c r="D12268">
        <v>32.861800000000002</v>
      </c>
      <c r="E12268">
        <v>-79.7958</v>
      </c>
      <c r="G12268">
        <v>28725</v>
      </c>
    </row>
    <row r="12269" spans="1:7" x14ac:dyDescent="0.3">
      <c r="A12269">
        <v>29468</v>
      </c>
      <c r="B12269" t="s">
        <v>7314</v>
      </c>
      <c r="C12269" t="s">
        <v>2482</v>
      </c>
      <c r="D12269">
        <v>33.390799999999999</v>
      </c>
      <c r="E12269">
        <v>-80.091099999999997</v>
      </c>
      <c r="G12269">
        <v>2107</v>
      </c>
    </row>
    <row r="12270" spans="1:7" x14ac:dyDescent="0.3">
      <c r="A12270">
        <v>29469</v>
      </c>
      <c r="B12270" t="s">
        <v>9733</v>
      </c>
      <c r="C12270" t="s">
        <v>2482</v>
      </c>
      <c r="D12270">
        <v>33.245800000000003</v>
      </c>
      <c r="E12270">
        <v>-80.104799999999997</v>
      </c>
      <c r="G12270">
        <v>855</v>
      </c>
    </row>
    <row r="12271" spans="1:7" x14ac:dyDescent="0.3">
      <c r="A12271">
        <v>29470</v>
      </c>
      <c r="B12271" t="s">
        <v>9734</v>
      </c>
      <c r="C12271" t="s">
        <v>2482</v>
      </c>
      <c r="D12271">
        <v>32.825699999999998</v>
      </c>
      <c r="E12271">
        <v>-80.238600000000005</v>
      </c>
      <c r="G12271">
        <v>4232</v>
      </c>
    </row>
    <row r="12272" spans="1:7" x14ac:dyDescent="0.3">
      <c r="A12272">
        <v>29471</v>
      </c>
      <c r="B12272" t="s">
        <v>9735</v>
      </c>
      <c r="C12272" t="s">
        <v>2482</v>
      </c>
      <c r="D12272">
        <v>33.182899999999997</v>
      </c>
      <c r="E12272">
        <v>-80.669799999999995</v>
      </c>
      <c r="G12272">
        <v>1537</v>
      </c>
    </row>
    <row r="12273" spans="1:7" x14ac:dyDescent="0.3">
      <c r="A12273">
        <v>29472</v>
      </c>
      <c r="B12273" t="s">
        <v>9736</v>
      </c>
      <c r="C12273" t="s">
        <v>2482</v>
      </c>
      <c r="D12273">
        <v>33.055500000000002</v>
      </c>
      <c r="E12273">
        <v>-80.308800000000005</v>
      </c>
      <c r="G12273">
        <v>9416</v>
      </c>
    </row>
    <row r="12274" spans="1:7" x14ac:dyDescent="0.3">
      <c r="A12274">
        <v>29474</v>
      </c>
      <c r="B12274" t="s">
        <v>9737</v>
      </c>
      <c r="C12274" t="s">
        <v>2482</v>
      </c>
      <c r="D12274">
        <v>32.915199999999999</v>
      </c>
      <c r="E12274">
        <v>-80.517099999999999</v>
      </c>
      <c r="G12274">
        <v>2176</v>
      </c>
    </row>
    <row r="12275" spans="1:7" x14ac:dyDescent="0.3">
      <c r="A12275">
        <v>29475</v>
      </c>
      <c r="B12275" t="s">
        <v>9136</v>
      </c>
      <c r="C12275" t="s">
        <v>2482</v>
      </c>
      <c r="D12275">
        <v>32.966000000000001</v>
      </c>
      <c r="E12275">
        <v>-80.816699999999997</v>
      </c>
      <c r="G12275">
        <v>2874</v>
      </c>
    </row>
    <row r="12276" spans="1:7" x14ac:dyDescent="0.3">
      <c r="A12276">
        <v>29476</v>
      </c>
      <c r="B12276" t="s">
        <v>9738</v>
      </c>
      <c r="C12276" t="s">
        <v>2482</v>
      </c>
      <c r="D12276">
        <v>33.396799999999999</v>
      </c>
      <c r="E12276">
        <v>-79.971699999999998</v>
      </c>
      <c r="F12276" t="s">
        <v>2520</v>
      </c>
      <c r="G12276">
        <v>0</v>
      </c>
    </row>
    <row r="12277" spans="1:7" x14ac:dyDescent="0.3">
      <c r="A12277">
        <v>29477</v>
      </c>
      <c r="B12277" t="s">
        <v>9739</v>
      </c>
      <c r="C12277" t="s">
        <v>2482</v>
      </c>
      <c r="D12277">
        <v>33.176600000000001</v>
      </c>
      <c r="E12277">
        <v>-80.581400000000002</v>
      </c>
      <c r="G12277">
        <v>6789</v>
      </c>
    </row>
    <row r="12278" spans="1:7" x14ac:dyDescent="0.3">
      <c r="A12278">
        <v>29479</v>
      </c>
      <c r="B12278" t="s">
        <v>9740</v>
      </c>
      <c r="C12278" t="s">
        <v>2482</v>
      </c>
      <c r="D12278">
        <v>33.395499999999998</v>
      </c>
      <c r="E12278">
        <v>-79.9529</v>
      </c>
      <c r="G12278">
        <v>7337</v>
      </c>
    </row>
    <row r="12279" spans="1:7" x14ac:dyDescent="0.3">
      <c r="A12279">
        <v>29481</v>
      </c>
      <c r="B12279" t="s">
        <v>9741</v>
      </c>
      <c r="C12279" t="s">
        <v>2482</v>
      </c>
      <c r="D12279">
        <v>33.117600000000003</v>
      </c>
      <c r="E12279">
        <v>-80.805800000000005</v>
      </c>
      <c r="G12279">
        <v>1841</v>
      </c>
    </row>
    <row r="12280" spans="1:7" x14ac:dyDescent="0.3">
      <c r="A12280">
        <v>29482</v>
      </c>
      <c r="B12280" t="s">
        <v>9742</v>
      </c>
      <c r="C12280" t="s">
        <v>2482</v>
      </c>
      <c r="D12280">
        <v>32.764600000000002</v>
      </c>
      <c r="E12280">
        <v>-79.839600000000004</v>
      </c>
      <c r="G12280">
        <v>1791</v>
      </c>
    </row>
    <row r="12281" spans="1:7" x14ac:dyDescent="0.3">
      <c r="A12281">
        <v>29483</v>
      </c>
      <c r="B12281" t="s">
        <v>6376</v>
      </c>
      <c r="C12281" t="s">
        <v>2482</v>
      </c>
      <c r="D12281">
        <v>33.096400000000003</v>
      </c>
      <c r="E12281">
        <v>-80.195300000000003</v>
      </c>
      <c r="G12281">
        <v>66731</v>
      </c>
    </row>
    <row r="12282" spans="1:7" x14ac:dyDescent="0.3">
      <c r="A12282">
        <v>29484</v>
      </c>
      <c r="B12282" t="s">
        <v>6376</v>
      </c>
      <c r="C12282" t="s">
        <v>2482</v>
      </c>
      <c r="D12282">
        <v>33.0184</v>
      </c>
      <c r="E12282">
        <v>-80.175600000000003</v>
      </c>
      <c r="F12282" t="s">
        <v>2520</v>
      </c>
      <c r="G12282">
        <v>0</v>
      </c>
    </row>
    <row r="12283" spans="1:7" x14ac:dyDescent="0.3">
      <c r="A12283">
        <v>29485</v>
      </c>
      <c r="B12283" t="s">
        <v>6376</v>
      </c>
      <c r="C12283" t="s">
        <v>2482</v>
      </c>
      <c r="D12283">
        <v>32.947899999999997</v>
      </c>
      <c r="E12283">
        <v>-80.1892</v>
      </c>
      <c r="G12283">
        <v>45057</v>
      </c>
    </row>
    <row r="12284" spans="1:7" x14ac:dyDescent="0.3">
      <c r="A12284">
        <v>29486</v>
      </c>
      <c r="B12284" t="s">
        <v>6376</v>
      </c>
      <c r="C12284" t="s">
        <v>2482</v>
      </c>
      <c r="D12284">
        <v>33.116799999999998</v>
      </c>
      <c r="E12284">
        <v>-80.156499999999994</v>
      </c>
      <c r="G12284">
        <v>0</v>
      </c>
    </row>
    <row r="12285" spans="1:7" x14ac:dyDescent="0.3">
      <c r="A12285">
        <v>29487</v>
      </c>
      <c r="B12285" t="s">
        <v>9743</v>
      </c>
      <c r="C12285" t="s">
        <v>2482</v>
      </c>
      <c r="D12285">
        <v>32.651000000000003</v>
      </c>
      <c r="E12285">
        <v>-80.171400000000006</v>
      </c>
      <c r="G12285">
        <v>2725</v>
      </c>
    </row>
    <row r="12286" spans="1:7" x14ac:dyDescent="0.3">
      <c r="A12286">
        <v>29488</v>
      </c>
      <c r="B12286" t="s">
        <v>9744</v>
      </c>
      <c r="C12286" t="s">
        <v>2482</v>
      </c>
      <c r="D12286">
        <v>32.918399999999998</v>
      </c>
      <c r="E12286">
        <v>-80.699299999999994</v>
      </c>
      <c r="G12286">
        <v>22220</v>
      </c>
    </row>
    <row r="12287" spans="1:7" x14ac:dyDescent="0.3">
      <c r="A12287">
        <v>29492</v>
      </c>
      <c r="B12287" t="s">
        <v>3534</v>
      </c>
      <c r="C12287" t="s">
        <v>2482</v>
      </c>
      <c r="D12287">
        <v>32.9131</v>
      </c>
      <c r="E12287">
        <v>-79.864000000000004</v>
      </c>
      <c r="G12287">
        <v>10262</v>
      </c>
    </row>
    <row r="12288" spans="1:7" x14ac:dyDescent="0.3">
      <c r="A12288">
        <v>29493</v>
      </c>
      <c r="B12288" t="s">
        <v>9745</v>
      </c>
      <c r="C12288" t="s">
        <v>2482</v>
      </c>
      <c r="D12288">
        <v>33.038899999999998</v>
      </c>
      <c r="E12288">
        <v>-80.838499999999996</v>
      </c>
      <c r="F12288" t="s">
        <v>2520</v>
      </c>
      <c r="G12288">
        <v>117</v>
      </c>
    </row>
    <row r="12289" spans="1:7" x14ac:dyDescent="0.3">
      <c r="A12289">
        <v>29501</v>
      </c>
      <c r="B12289" t="s">
        <v>2653</v>
      </c>
      <c r="C12289" t="s">
        <v>2482</v>
      </c>
      <c r="D12289">
        <v>34.2134</v>
      </c>
      <c r="E12289">
        <v>-79.820599999999999</v>
      </c>
      <c r="G12289">
        <v>43220</v>
      </c>
    </row>
    <row r="12290" spans="1:7" x14ac:dyDescent="0.3">
      <c r="A12290">
        <v>29502</v>
      </c>
      <c r="B12290" t="s">
        <v>2653</v>
      </c>
      <c r="C12290" t="s">
        <v>2482</v>
      </c>
      <c r="D12290">
        <v>34.195399999999999</v>
      </c>
      <c r="E12290">
        <v>-79.762900000000002</v>
      </c>
      <c r="F12290" t="s">
        <v>2520</v>
      </c>
      <c r="G12290">
        <v>0</v>
      </c>
    </row>
    <row r="12291" spans="1:7" x14ac:dyDescent="0.3">
      <c r="A12291">
        <v>29503</v>
      </c>
      <c r="B12291" t="s">
        <v>2653</v>
      </c>
      <c r="C12291" t="s">
        <v>2482</v>
      </c>
      <c r="D12291">
        <v>34.195399999999999</v>
      </c>
      <c r="E12291">
        <v>-79.762900000000002</v>
      </c>
      <c r="F12291" t="s">
        <v>2520</v>
      </c>
      <c r="G12291">
        <v>0</v>
      </c>
    </row>
    <row r="12292" spans="1:7" x14ac:dyDescent="0.3">
      <c r="A12292">
        <v>29504</v>
      </c>
      <c r="B12292" t="s">
        <v>2653</v>
      </c>
      <c r="C12292" t="s">
        <v>2482</v>
      </c>
      <c r="D12292">
        <v>34.195399999999999</v>
      </c>
      <c r="E12292">
        <v>-79.762900000000002</v>
      </c>
      <c r="F12292" t="s">
        <v>2520</v>
      </c>
      <c r="G12292">
        <v>0</v>
      </c>
    </row>
    <row r="12293" spans="1:7" x14ac:dyDescent="0.3">
      <c r="A12293">
        <v>29505</v>
      </c>
      <c r="B12293" t="s">
        <v>2653</v>
      </c>
      <c r="C12293" t="s">
        <v>2482</v>
      </c>
      <c r="D12293">
        <v>34.121099999999998</v>
      </c>
      <c r="E12293">
        <v>-79.6892</v>
      </c>
      <c r="G12293">
        <v>24279</v>
      </c>
    </row>
    <row r="12294" spans="1:7" x14ac:dyDescent="0.3">
      <c r="A12294">
        <v>29506</v>
      </c>
      <c r="B12294" t="s">
        <v>2653</v>
      </c>
      <c r="C12294" t="s">
        <v>2482</v>
      </c>
      <c r="D12294">
        <v>34.191800000000001</v>
      </c>
      <c r="E12294">
        <v>-79.641499999999994</v>
      </c>
      <c r="G12294">
        <v>20960</v>
      </c>
    </row>
    <row r="12295" spans="1:7" x14ac:dyDescent="0.3">
      <c r="A12295">
        <v>29510</v>
      </c>
      <c r="B12295" t="s">
        <v>9608</v>
      </c>
      <c r="C12295" t="s">
        <v>2482</v>
      </c>
      <c r="D12295">
        <v>33.455500000000001</v>
      </c>
      <c r="E12295">
        <v>-79.634900000000002</v>
      </c>
      <c r="G12295">
        <v>11060</v>
      </c>
    </row>
    <row r="12296" spans="1:7" x14ac:dyDescent="0.3">
      <c r="A12296">
        <v>29511</v>
      </c>
      <c r="B12296" t="s">
        <v>9746</v>
      </c>
      <c r="C12296" t="s">
        <v>2482</v>
      </c>
      <c r="D12296">
        <v>33.974899999999998</v>
      </c>
      <c r="E12296">
        <v>-79.116600000000005</v>
      </c>
      <c r="G12296">
        <v>5146</v>
      </c>
    </row>
    <row r="12297" spans="1:7" x14ac:dyDescent="0.3">
      <c r="A12297">
        <v>29512</v>
      </c>
      <c r="B12297" t="s">
        <v>9747</v>
      </c>
      <c r="C12297" t="s">
        <v>2482</v>
      </c>
      <c r="D12297">
        <v>34.633400000000002</v>
      </c>
      <c r="E12297">
        <v>-79.707300000000004</v>
      </c>
      <c r="G12297">
        <v>19514</v>
      </c>
    </row>
    <row r="12298" spans="1:7" x14ac:dyDescent="0.3">
      <c r="A12298">
        <v>29516</v>
      </c>
      <c r="B12298" t="s">
        <v>9748</v>
      </c>
      <c r="C12298" t="s">
        <v>2482</v>
      </c>
      <c r="D12298">
        <v>34.428400000000003</v>
      </c>
      <c r="E12298">
        <v>-79.649199999999993</v>
      </c>
      <c r="G12298">
        <v>829</v>
      </c>
    </row>
    <row r="12299" spans="1:7" x14ac:dyDescent="0.3">
      <c r="A12299">
        <v>29518</v>
      </c>
      <c r="B12299" t="s">
        <v>9749</v>
      </c>
      <c r="C12299" t="s">
        <v>2482</v>
      </c>
      <c r="D12299">
        <v>33.785299999999999</v>
      </c>
      <c r="E12299">
        <v>-79.818200000000004</v>
      </c>
      <c r="G12299">
        <v>1232</v>
      </c>
    </row>
    <row r="12300" spans="1:7" x14ac:dyDescent="0.3">
      <c r="A12300">
        <v>29519</v>
      </c>
      <c r="B12300" t="s">
        <v>9750</v>
      </c>
      <c r="C12300" t="s">
        <v>2482</v>
      </c>
      <c r="D12300">
        <v>34.027299999999997</v>
      </c>
      <c r="E12300">
        <v>-79.368600000000001</v>
      </c>
      <c r="F12300" t="s">
        <v>2520</v>
      </c>
      <c r="G12300">
        <v>285</v>
      </c>
    </row>
    <row r="12301" spans="1:7" x14ac:dyDescent="0.3">
      <c r="A12301">
        <v>29520</v>
      </c>
      <c r="B12301" t="s">
        <v>9751</v>
      </c>
      <c r="C12301" t="s">
        <v>2482</v>
      </c>
      <c r="D12301">
        <v>34.6661</v>
      </c>
      <c r="E12301">
        <v>-79.910600000000002</v>
      </c>
      <c r="G12301">
        <v>14617</v>
      </c>
    </row>
    <row r="12302" spans="1:7" x14ac:dyDescent="0.3">
      <c r="A12302">
        <v>29525</v>
      </c>
      <c r="B12302" t="s">
        <v>9752</v>
      </c>
      <c r="C12302" t="s">
        <v>2482</v>
      </c>
      <c r="D12302">
        <v>34.544600000000003</v>
      </c>
      <c r="E12302">
        <v>-79.533799999999999</v>
      </c>
      <c r="G12302">
        <v>2029</v>
      </c>
    </row>
    <row r="12303" spans="1:7" x14ac:dyDescent="0.3">
      <c r="A12303">
        <v>29526</v>
      </c>
      <c r="B12303" t="s">
        <v>2722</v>
      </c>
      <c r="C12303" t="s">
        <v>2482</v>
      </c>
      <c r="D12303">
        <v>33.870199999999997</v>
      </c>
      <c r="E12303">
        <v>-78.984800000000007</v>
      </c>
      <c r="G12303">
        <v>39033</v>
      </c>
    </row>
    <row r="12304" spans="1:7" x14ac:dyDescent="0.3">
      <c r="A12304">
        <v>29527</v>
      </c>
      <c r="B12304" t="s">
        <v>2722</v>
      </c>
      <c r="C12304" t="s">
        <v>2482</v>
      </c>
      <c r="D12304">
        <v>33.762599999999999</v>
      </c>
      <c r="E12304">
        <v>-79.153199999999998</v>
      </c>
      <c r="G12304">
        <v>22027</v>
      </c>
    </row>
    <row r="12305" spans="1:7" x14ac:dyDescent="0.3">
      <c r="A12305">
        <v>29528</v>
      </c>
      <c r="B12305" t="s">
        <v>2722</v>
      </c>
      <c r="C12305" t="s">
        <v>2482</v>
      </c>
      <c r="D12305">
        <v>33.836399999999998</v>
      </c>
      <c r="E12305">
        <v>-79.048299999999998</v>
      </c>
      <c r="F12305" t="s">
        <v>2520</v>
      </c>
      <c r="G12305">
        <v>0</v>
      </c>
    </row>
    <row r="12306" spans="1:7" x14ac:dyDescent="0.3">
      <c r="A12306">
        <v>29530</v>
      </c>
      <c r="B12306" t="s">
        <v>9753</v>
      </c>
      <c r="C12306" t="s">
        <v>2482</v>
      </c>
      <c r="D12306">
        <v>33.985300000000002</v>
      </c>
      <c r="E12306">
        <v>-79.7423</v>
      </c>
      <c r="G12306">
        <v>2915</v>
      </c>
    </row>
    <row r="12307" spans="1:7" x14ac:dyDescent="0.3">
      <c r="A12307">
        <v>29532</v>
      </c>
      <c r="B12307" t="s">
        <v>6451</v>
      </c>
      <c r="C12307" t="s">
        <v>2482</v>
      </c>
      <c r="D12307">
        <v>34.279600000000002</v>
      </c>
      <c r="E12307">
        <v>-79.84</v>
      </c>
      <c r="G12307">
        <v>20871</v>
      </c>
    </row>
    <row r="12308" spans="1:7" x14ac:dyDescent="0.3">
      <c r="A12308">
        <v>29536</v>
      </c>
      <c r="B12308" t="s">
        <v>9754</v>
      </c>
      <c r="C12308" t="s">
        <v>2482</v>
      </c>
      <c r="D12308">
        <v>34.423699999999997</v>
      </c>
      <c r="E12308">
        <v>-79.372299999999996</v>
      </c>
      <c r="G12308">
        <v>17722</v>
      </c>
    </row>
    <row r="12309" spans="1:7" x14ac:dyDescent="0.3">
      <c r="A12309">
        <v>29540</v>
      </c>
      <c r="B12309" t="s">
        <v>6451</v>
      </c>
      <c r="C12309" t="s">
        <v>2482</v>
      </c>
      <c r="D12309">
        <v>34.389699999999998</v>
      </c>
      <c r="E12309">
        <v>-79.869500000000002</v>
      </c>
      <c r="G12309">
        <v>5599</v>
      </c>
    </row>
    <row r="12310" spans="1:7" x14ac:dyDescent="0.3">
      <c r="A12310">
        <v>29541</v>
      </c>
      <c r="B12310" t="s">
        <v>3378</v>
      </c>
      <c r="C12310" t="s">
        <v>2482</v>
      </c>
      <c r="D12310">
        <v>34.067300000000003</v>
      </c>
      <c r="E12310">
        <v>-79.726500000000001</v>
      </c>
      <c r="G12310">
        <v>9465</v>
      </c>
    </row>
    <row r="12311" spans="1:7" x14ac:dyDescent="0.3">
      <c r="A12311">
        <v>29543</v>
      </c>
      <c r="B12311" t="s">
        <v>7693</v>
      </c>
      <c r="C12311" t="s">
        <v>2482</v>
      </c>
      <c r="D12311">
        <v>34.287500000000001</v>
      </c>
      <c r="E12311">
        <v>-79.265500000000003</v>
      </c>
      <c r="G12311">
        <v>606</v>
      </c>
    </row>
    <row r="12312" spans="1:7" x14ac:dyDescent="0.3">
      <c r="A12312">
        <v>29544</v>
      </c>
      <c r="B12312" t="s">
        <v>9755</v>
      </c>
      <c r="C12312" t="s">
        <v>2482</v>
      </c>
      <c r="D12312">
        <v>33.994300000000003</v>
      </c>
      <c r="E12312">
        <v>-79.181200000000004</v>
      </c>
      <c r="G12312">
        <v>4909</v>
      </c>
    </row>
    <row r="12313" spans="1:7" x14ac:dyDescent="0.3">
      <c r="A12313">
        <v>29545</v>
      </c>
      <c r="B12313" t="s">
        <v>9756</v>
      </c>
      <c r="C12313" t="s">
        <v>2482</v>
      </c>
      <c r="D12313">
        <v>34.171700000000001</v>
      </c>
      <c r="E12313">
        <v>-78.972800000000007</v>
      </c>
      <c r="G12313">
        <v>1657</v>
      </c>
    </row>
    <row r="12314" spans="1:7" x14ac:dyDescent="0.3">
      <c r="A12314">
        <v>29546</v>
      </c>
      <c r="B12314" t="s">
        <v>9757</v>
      </c>
      <c r="C12314" t="s">
        <v>2482</v>
      </c>
      <c r="D12314">
        <v>33.864600000000003</v>
      </c>
      <c r="E12314">
        <v>-79.353700000000003</v>
      </c>
      <c r="G12314">
        <v>2834</v>
      </c>
    </row>
    <row r="12315" spans="1:7" x14ac:dyDescent="0.3">
      <c r="A12315">
        <v>29547</v>
      </c>
      <c r="B12315" t="s">
        <v>9758</v>
      </c>
      <c r="C12315" t="s">
        <v>2482</v>
      </c>
      <c r="D12315">
        <v>34.4955</v>
      </c>
      <c r="E12315">
        <v>-79.334199999999996</v>
      </c>
      <c r="G12315">
        <v>2917</v>
      </c>
    </row>
    <row r="12316" spans="1:7" x14ac:dyDescent="0.3">
      <c r="A12316">
        <v>29550</v>
      </c>
      <c r="B12316" t="s">
        <v>9759</v>
      </c>
      <c r="C12316" t="s">
        <v>2482</v>
      </c>
      <c r="D12316">
        <v>34.394599999999997</v>
      </c>
      <c r="E12316">
        <v>-80.081699999999998</v>
      </c>
      <c r="G12316">
        <v>32284</v>
      </c>
    </row>
    <row r="12317" spans="1:7" x14ac:dyDescent="0.3">
      <c r="A12317">
        <v>29551</v>
      </c>
      <c r="B12317" t="s">
        <v>9759</v>
      </c>
      <c r="C12317" t="s">
        <v>2482</v>
      </c>
      <c r="D12317">
        <v>34.373600000000003</v>
      </c>
      <c r="E12317">
        <v>-80.073800000000006</v>
      </c>
      <c r="F12317" t="s">
        <v>2520</v>
      </c>
      <c r="G12317">
        <v>0</v>
      </c>
    </row>
    <row r="12318" spans="1:7" x14ac:dyDescent="0.3">
      <c r="A12318">
        <v>29554</v>
      </c>
      <c r="B12318" t="s">
        <v>9760</v>
      </c>
      <c r="C12318" t="s">
        <v>2482</v>
      </c>
      <c r="D12318">
        <v>33.695900000000002</v>
      </c>
      <c r="E12318">
        <v>-79.393299999999996</v>
      </c>
      <c r="G12318">
        <v>9332</v>
      </c>
    </row>
    <row r="12319" spans="1:7" x14ac:dyDescent="0.3">
      <c r="A12319">
        <v>29555</v>
      </c>
      <c r="B12319" t="s">
        <v>5014</v>
      </c>
      <c r="C12319" t="s">
        <v>2482</v>
      </c>
      <c r="D12319">
        <v>33.861899999999999</v>
      </c>
      <c r="E12319">
        <v>-79.475300000000004</v>
      </c>
      <c r="G12319">
        <v>6440</v>
      </c>
    </row>
    <row r="12320" spans="1:7" x14ac:dyDescent="0.3">
      <c r="A12320">
        <v>29556</v>
      </c>
      <c r="B12320" t="s">
        <v>9761</v>
      </c>
      <c r="C12320" t="s">
        <v>2482</v>
      </c>
      <c r="D12320">
        <v>33.685000000000002</v>
      </c>
      <c r="E12320">
        <v>-79.778099999999995</v>
      </c>
      <c r="G12320">
        <v>12870</v>
      </c>
    </row>
    <row r="12321" spans="1:7" x14ac:dyDescent="0.3">
      <c r="A12321">
        <v>29560</v>
      </c>
      <c r="B12321" t="s">
        <v>6555</v>
      </c>
      <c r="C12321" t="s">
        <v>2482</v>
      </c>
      <c r="D12321">
        <v>33.851799999999997</v>
      </c>
      <c r="E12321">
        <v>-79.749799999999993</v>
      </c>
      <c r="G12321">
        <v>13664</v>
      </c>
    </row>
    <row r="12322" spans="1:7" x14ac:dyDescent="0.3">
      <c r="A12322">
        <v>29563</v>
      </c>
      <c r="B12322" t="s">
        <v>5756</v>
      </c>
      <c r="C12322" t="s">
        <v>2482</v>
      </c>
      <c r="D12322">
        <v>34.364699999999999</v>
      </c>
      <c r="E12322">
        <v>-79.214799999999997</v>
      </c>
      <c r="G12322">
        <v>2676</v>
      </c>
    </row>
    <row r="12323" spans="1:7" x14ac:dyDescent="0.3">
      <c r="A12323">
        <v>29564</v>
      </c>
      <c r="B12323" t="s">
        <v>9762</v>
      </c>
      <c r="C12323" t="s">
        <v>2482</v>
      </c>
      <c r="D12323">
        <v>33.431899999999999</v>
      </c>
      <c r="E12323">
        <v>-79.825100000000006</v>
      </c>
      <c r="G12323">
        <v>985</v>
      </c>
    </row>
    <row r="12324" spans="1:7" x14ac:dyDescent="0.3">
      <c r="A12324">
        <v>29565</v>
      </c>
      <c r="B12324" t="s">
        <v>9763</v>
      </c>
      <c r="C12324" t="s">
        <v>2482</v>
      </c>
      <c r="D12324">
        <v>34.359900000000003</v>
      </c>
      <c r="E12324">
        <v>-79.484800000000007</v>
      </c>
      <c r="G12324">
        <v>7127</v>
      </c>
    </row>
    <row r="12325" spans="1:7" x14ac:dyDescent="0.3">
      <c r="A12325">
        <v>29566</v>
      </c>
      <c r="B12325" t="s">
        <v>9764</v>
      </c>
      <c r="C12325" t="s">
        <v>2482</v>
      </c>
      <c r="D12325">
        <v>33.886200000000002</v>
      </c>
      <c r="E12325">
        <v>-78.652199999999993</v>
      </c>
      <c r="G12325">
        <v>15179</v>
      </c>
    </row>
    <row r="12326" spans="1:7" x14ac:dyDescent="0.3">
      <c r="A12326">
        <v>29567</v>
      </c>
      <c r="B12326" t="s">
        <v>9765</v>
      </c>
      <c r="C12326" t="s">
        <v>2482</v>
      </c>
      <c r="D12326">
        <v>34.5488</v>
      </c>
      <c r="E12326">
        <v>-79.433899999999994</v>
      </c>
      <c r="G12326">
        <v>564</v>
      </c>
    </row>
    <row r="12327" spans="1:7" x14ac:dyDescent="0.3">
      <c r="A12327">
        <v>29568</v>
      </c>
      <c r="B12327" t="s">
        <v>9766</v>
      </c>
      <c r="C12327" t="s">
        <v>2482</v>
      </c>
      <c r="D12327">
        <v>33.8949</v>
      </c>
      <c r="E12327">
        <v>-78.773700000000005</v>
      </c>
      <c r="G12327">
        <v>12224</v>
      </c>
    </row>
    <row r="12328" spans="1:7" x14ac:dyDescent="0.3">
      <c r="A12328">
        <v>29569</v>
      </c>
      <c r="B12328" t="s">
        <v>9767</v>
      </c>
      <c r="C12328" t="s">
        <v>2482</v>
      </c>
      <c r="D12328">
        <v>34.0229</v>
      </c>
      <c r="E12328">
        <v>-78.913200000000003</v>
      </c>
      <c r="G12328">
        <v>15951</v>
      </c>
    </row>
    <row r="12329" spans="1:7" x14ac:dyDescent="0.3">
      <c r="A12329">
        <v>29570</v>
      </c>
      <c r="B12329" t="s">
        <v>9768</v>
      </c>
      <c r="C12329" t="s">
        <v>2482</v>
      </c>
      <c r="D12329">
        <v>34.680100000000003</v>
      </c>
      <c r="E12329">
        <v>-79.553299999999993</v>
      </c>
      <c r="G12329">
        <v>3913</v>
      </c>
    </row>
    <row r="12330" spans="1:7" x14ac:dyDescent="0.3">
      <c r="A12330">
        <v>29571</v>
      </c>
      <c r="B12330" t="s">
        <v>3111</v>
      </c>
      <c r="C12330" t="s">
        <v>2482</v>
      </c>
      <c r="D12330">
        <v>34.132199999999997</v>
      </c>
      <c r="E12330">
        <v>-79.422200000000004</v>
      </c>
      <c r="G12330">
        <v>15622</v>
      </c>
    </row>
    <row r="12331" spans="1:7" x14ac:dyDescent="0.3">
      <c r="A12331">
        <v>29572</v>
      </c>
      <c r="B12331" t="s">
        <v>9769</v>
      </c>
      <c r="C12331" t="s">
        <v>2482</v>
      </c>
      <c r="D12331">
        <v>33.7654</v>
      </c>
      <c r="E12331">
        <v>-78.795699999999997</v>
      </c>
      <c r="G12331">
        <v>7893</v>
      </c>
    </row>
    <row r="12332" spans="1:7" x14ac:dyDescent="0.3">
      <c r="A12332">
        <v>29574</v>
      </c>
      <c r="B12332" t="s">
        <v>9770</v>
      </c>
      <c r="C12332" t="s">
        <v>2482</v>
      </c>
      <c r="D12332">
        <v>34.157800000000002</v>
      </c>
      <c r="E12332">
        <v>-79.254599999999996</v>
      </c>
      <c r="G12332">
        <v>11909</v>
      </c>
    </row>
    <row r="12333" spans="1:7" x14ac:dyDescent="0.3">
      <c r="A12333">
        <v>29575</v>
      </c>
      <c r="B12333" t="s">
        <v>9769</v>
      </c>
      <c r="C12333" t="s">
        <v>2482</v>
      </c>
      <c r="D12333">
        <v>33.627899999999997</v>
      </c>
      <c r="E12333">
        <v>-78.967299999999994</v>
      </c>
      <c r="G12333">
        <v>15512</v>
      </c>
    </row>
    <row r="12334" spans="1:7" x14ac:dyDescent="0.3">
      <c r="A12334">
        <v>29576</v>
      </c>
      <c r="B12334" t="s">
        <v>9771</v>
      </c>
      <c r="C12334" t="s">
        <v>2482</v>
      </c>
      <c r="D12334">
        <v>33.563000000000002</v>
      </c>
      <c r="E12334">
        <v>-79.054299999999998</v>
      </c>
      <c r="G12334">
        <v>24446</v>
      </c>
    </row>
    <row r="12335" spans="1:7" x14ac:dyDescent="0.3">
      <c r="A12335">
        <v>29577</v>
      </c>
      <c r="B12335" t="s">
        <v>9769</v>
      </c>
      <c r="C12335" t="s">
        <v>2482</v>
      </c>
      <c r="D12335">
        <v>33.698099999999997</v>
      </c>
      <c r="E12335">
        <v>-78.903300000000002</v>
      </c>
      <c r="G12335">
        <v>26996</v>
      </c>
    </row>
    <row r="12336" spans="1:7" x14ac:dyDescent="0.3">
      <c r="A12336">
        <v>29578</v>
      </c>
      <c r="B12336" t="s">
        <v>9769</v>
      </c>
      <c r="C12336" t="s">
        <v>2482</v>
      </c>
      <c r="D12336">
        <v>33.688899999999997</v>
      </c>
      <c r="E12336">
        <v>-78.886700000000005</v>
      </c>
      <c r="F12336" t="s">
        <v>2520</v>
      </c>
      <c r="G12336">
        <v>0</v>
      </c>
    </row>
    <row r="12337" spans="1:7" x14ac:dyDescent="0.3">
      <c r="A12337">
        <v>29579</v>
      </c>
      <c r="B12337" t="s">
        <v>9769</v>
      </c>
      <c r="C12337" t="s">
        <v>2482</v>
      </c>
      <c r="D12337">
        <v>33.744199999999999</v>
      </c>
      <c r="E12337">
        <v>-78.909499999999994</v>
      </c>
      <c r="G12337">
        <v>32180</v>
      </c>
    </row>
    <row r="12338" spans="1:7" x14ac:dyDescent="0.3">
      <c r="A12338">
        <v>29580</v>
      </c>
      <c r="B12338" t="s">
        <v>9772</v>
      </c>
      <c r="C12338" t="s">
        <v>2482</v>
      </c>
      <c r="D12338">
        <v>33.617699999999999</v>
      </c>
      <c r="E12338">
        <v>-79.570800000000006</v>
      </c>
      <c r="G12338">
        <v>1450</v>
      </c>
    </row>
    <row r="12339" spans="1:7" x14ac:dyDescent="0.3">
      <c r="A12339">
        <v>29581</v>
      </c>
      <c r="B12339" t="s">
        <v>5678</v>
      </c>
      <c r="C12339" t="s">
        <v>2482</v>
      </c>
      <c r="D12339">
        <v>34.212899999999998</v>
      </c>
      <c r="E12339">
        <v>-79.111199999999997</v>
      </c>
      <c r="G12339">
        <v>4650</v>
      </c>
    </row>
    <row r="12340" spans="1:7" x14ac:dyDescent="0.3">
      <c r="A12340">
        <v>29582</v>
      </c>
      <c r="B12340" t="s">
        <v>9773</v>
      </c>
      <c r="C12340" t="s">
        <v>2482</v>
      </c>
      <c r="D12340">
        <v>33.834800000000001</v>
      </c>
      <c r="E12340">
        <v>-78.662099999999995</v>
      </c>
      <c r="G12340">
        <v>14622</v>
      </c>
    </row>
    <row r="12341" spans="1:7" x14ac:dyDescent="0.3">
      <c r="A12341">
        <v>29583</v>
      </c>
      <c r="B12341" t="s">
        <v>9774</v>
      </c>
      <c r="C12341" t="s">
        <v>2482</v>
      </c>
      <c r="D12341">
        <v>33.971499999999999</v>
      </c>
      <c r="E12341">
        <v>-79.577100000000002</v>
      </c>
      <c r="G12341">
        <v>5438</v>
      </c>
    </row>
    <row r="12342" spans="1:7" x14ac:dyDescent="0.3">
      <c r="A12342">
        <v>29584</v>
      </c>
      <c r="B12342" t="s">
        <v>9775</v>
      </c>
      <c r="C12342" t="s">
        <v>2482</v>
      </c>
      <c r="D12342">
        <v>34.590600000000002</v>
      </c>
      <c r="E12342">
        <v>-80.064899999999994</v>
      </c>
      <c r="G12342">
        <v>2563</v>
      </c>
    </row>
    <row r="12343" spans="1:7" x14ac:dyDescent="0.3">
      <c r="A12343">
        <v>29585</v>
      </c>
      <c r="B12343" t="s">
        <v>9776</v>
      </c>
      <c r="C12343" t="s">
        <v>2482</v>
      </c>
      <c r="D12343">
        <v>33.462699999999998</v>
      </c>
      <c r="E12343">
        <v>-79.114800000000002</v>
      </c>
      <c r="G12343">
        <v>13606</v>
      </c>
    </row>
    <row r="12344" spans="1:7" x14ac:dyDescent="0.3">
      <c r="A12344">
        <v>29587</v>
      </c>
      <c r="B12344" t="s">
        <v>9769</v>
      </c>
      <c r="C12344" t="s">
        <v>2482</v>
      </c>
      <c r="D12344">
        <v>33.688899999999997</v>
      </c>
      <c r="E12344">
        <v>-78.886700000000005</v>
      </c>
      <c r="F12344" t="s">
        <v>2520</v>
      </c>
      <c r="G12344">
        <v>0</v>
      </c>
    </row>
    <row r="12345" spans="1:7" x14ac:dyDescent="0.3">
      <c r="A12345">
        <v>29588</v>
      </c>
      <c r="B12345" t="s">
        <v>9769</v>
      </c>
      <c r="C12345" t="s">
        <v>2482</v>
      </c>
      <c r="D12345">
        <v>33.677700000000002</v>
      </c>
      <c r="E12345">
        <v>-79.028899999999993</v>
      </c>
      <c r="G12345">
        <v>36499</v>
      </c>
    </row>
    <row r="12346" spans="1:7" x14ac:dyDescent="0.3">
      <c r="A12346">
        <v>29589</v>
      </c>
      <c r="B12346" t="s">
        <v>9777</v>
      </c>
      <c r="C12346" t="s">
        <v>2482</v>
      </c>
      <c r="D12346">
        <v>34.094999999999999</v>
      </c>
      <c r="E12346">
        <v>-79.317700000000002</v>
      </c>
      <c r="F12346" t="s">
        <v>2520</v>
      </c>
      <c r="G12346">
        <v>0</v>
      </c>
    </row>
    <row r="12347" spans="1:7" x14ac:dyDescent="0.3">
      <c r="A12347">
        <v>29590</v>
      </c>
      <c r="B12347" t="s">
        <v>9778</v>
      </c>
      <c r="C12347" t="s">
        <v>2482</v>
      </c>
      <c r="D12347">
        <v>33.561100000000003</v>
      </c>
      <c r="E12347">
        <v>-79.837900000000005</v>
      </c>
      <c r="G12347">
        <v>3677</v>
      </c>
    </row>
    <row r="12348" spans="1:7" x14ac:dyDescent="0.3">
      <c r="A12348">
        <v>29591</v>
      </c>
      <c r="B12348" t="s">
        <v>7221</v>
      </c>
      <c r="C12348" t="s">
        <v>2482</v>
      </c>
      <c r="D12348">
        <v>33.935299999999998</v>
      </c>
      <c r="E12348">
        <v>-79.769400000000005</v>
      </c>
      <c r="G12348">
        <v>5467</v>
      </c>
    </row>
    <row r="12349" spans="1:7" x14ac:dyDescent="0.3">
      <c r="A12349">
        <v>29592</v>
      </c>
      <c r="B12349" t="s">
        <v>9779</v>
      </c>
      <c r="C12349" t="s">
        <v>2482</v>
      </c>
      <c r="D12349">
        <v>34.300899999999999</v>
      </c>
      <c r="E12349">
        <v>-79.480999999999995</v>
      </c>
      <c r="G12349">
        <v>1197</v>
      </c>
    </row>
    <row r="12350" spans="1:7" x14ac:dyDescent="0.3">
      <c r="A12350">
        <v>29593</v>
      </c>
      <c r="B12350" t="s">
        <v>9780</v>
      </c>
      <c r="C12350" t="s">
        <v>2482</v>
      </c>
      <c r="D12350">
        <v>34.465299999999999</v>
      </c>
      <c r="E12350">
        <v>-79.861900000000006</v>
      </c>
      <c r="G12350">
        <v>1954</v>
      </c>
    </row>
    <row r="12351" spans="1:7" x14ac:dyDescent="0.3">
      <c r="A12351">
        <v>29594</v>
      </c>
      <c r="B12351" t="s">
        <v>9781</v>
      </c>
      <c r="C12351" t="s">
        <v>2482</v>
      </c>
      <c r="D12351">
        <v>34.644100000000002</v>
      </c>
      <c r="E12351">
        <v>-79.586399999999998</v>
      </c>
      <c r="F12351" t="s">
        <v>2520</v>
      </c>
      <c r="G12351">
        <v>121</v>
      </c>
    </row>
    <row r="12352" spans="1:7" x14ac:dyDescent="0.3">
      <c r="A12352">
        <v>29596</v>
      </c>
      <c r="B12352" t="s">
        <v>8983</v>
      </c>
      <c r="C12352" t="s">
        <v>2482</v>
      </c>
      <c r="D12352">
        <v>34.7104</v>
      </c>
      <c r="E12352">
        <v>-79.825900000000004</v>
      </c>
      <c r="G12352">
        <v>2424</v>
      </c>
    </row>
    <row r="12353" spans="1:7" x14ac:dyDescent="0.3">
      <c r="A12353">
        <v>29597</v>
      </c>
      <c r="B12353" t="s">
        <v>9773</v>
      </c>
      <c r="C12353" t="s">
        <v>2482</v>
      </c>
      <c r="D12353">
        <v>33.8127</v>
      </c>
      <c r="E12353">
        <v>-78.686400000000006</v>
      </c>
      <c r="F12353" t="s">
        <v>2520</v>
      </c>
      <c r="G12353">
        <v>0</v>
      </c>
    </row>
    <row r="12354" spans="1:7" x14ac:dyDescent="0.3">
      <c r="A12354">
        <v>29598</v>
      </c>
      <c r="B12354" t="s">
        <v>9773</v>
      </c>
      <c r="C12354" t="s">
        <v>2482</v>
      </c>
      <c r="D12354">
        <v>33.814700000000002</v>
      </c>
      <c r="E12354">
        <v>-78.685599999999994</v>
      </c>
      <c r="F12354" t="s">
        <v>2520</v>
      </c>
      <c r="G12354">
        <v>0</v>
      </c>
    </row>
    <row r="12355" spans="1:7" x14ac:dyDescent="0.3">
      <c r="A12355">
        <v>29601</v>
      </c>
      <c r="B12355" t="s">
        <v>3148</v>
      </c>
      <c r="C12355" t="s">
        <v>2482</v>
      </c>
      <c r="D12355">
        <v>34.847999999999999</v>
      </c>
      <c r="E12355">
        <v>-82.400999999999996</v>
      </c>
      <c r="G12355">
        <v>10550</v>
      </c>
    </row>
    <row r="12356" spans="1:7" x14ac:dyDescent="0.3">
      <c r="A12356">
        <v>29602</v>
      </c>
      <c r="B12356" t="s">
        <v>3148</v>
      </c>
      <c r="C12356" t="s">
        <v>2482</v>
      </c>
      <c r="D12356">
        <v>34.852600000000002</v>
      </c>
      <c r="E12356">
        <v>-82.394300000000001</v>
      </c>
      <c r="F12356" t="s">
        <v>2520</v>
      </c>
      <c r="G12356">
        <v>0</v>
      </c>
    </row>
    <row r="12357" spans="1:7" x14ac:dyDescent="0.3">
      <c r="A12357">
        <v>29603</v>
      </c>
      <c r="B12357" t="s">
        <v>3148</v>
      </c>
      <c r="C12357" t="s">
        <v>2482</v>
      </c>
      <c r="D12357">
        <v>34.852600000000002</v>
      </c>
      <c r="E12357">
        <v>-82.394300000000001</v>
      </c>
      <c r="F12357" t="s">
        <v>2520</v>
      </c>
      <c r="G12357">
        <v>0</v>
      </c>
    </row>
    <row r="12358" spans="1:7" x14ac:dyDescent="0.3">
      <c r="A12358">
        <v>29604</v>
      </c>
      <c r="B12358" t="s">
        <v>3148</v>
      </c>
      <c r="C12358" t="s">
        <v>2482</v>
      </c>
      <c r="D12358">
        <v>34.852600000000002</v>
      </c>
      <c r="E12358">
        <v>-82.394300000000001</v>
      </c>
      <c r="F12358" t="s">
        <v>2520</v>
      </c>
      <c r="G12358">
        <v>0</v>
      </c>
    </row>
    <row r="12359" spans="1:7" x14ac:dyDescent="0.3">
      <c r="A12359">
        <v>29605</v>
      </c>
      <c r="B12359" t="s">
        <v>3148</v>
      </c>
      <c r="C12359" t="s">
        <v>2482</v>
      </c>
      <c r="D12359">
        <v>34.777099999999997</v>
      </c>
      <c r="E12359">
        <v>-82.377600000000001</v>
      </c>
      <c r="G12359">
        <v>34414</v>
      </c>
    </row>
    <row r="12360" spans="1:7" x14ac:dyDescent="0.3">
      <c r="A12360">
        <v>29606</v>
      </c>
      <c r="B12360" t="s">
        <v>3148</v>
      </c>
      <c r="C12360" t="s">
        <v>2482</v>
      </c>
      <c r="D12360">
        <v>34.852600000000002</v>
      </c>
      <c r="E12360">
        <v>-82.394300000000001</v>
      </c>
      <c r="F12360" t="s">
        <v>2520</v>
      </c>
      <c r="G12360">
        <v>0</v>
      </c>
    </row>
    <row r="12361" spans="1:7" x14ac:dyDescent="0.3">
      <c r="A12361">
        <v>29607</v>
      </c>
      <c r="B12361" t="s">
        <v>3148</v>
      </c>
      <c r="C12361" t="s">
        <v>2482</v>
      </c>
      <c r="D12361">
        <v>34.803800000000003</v>
      </c>
      <c r="E12361">
        <v>-82.3215</v>
      </c>
      <c r="G12361">
        <v>34487</v>
      </c>
    </row>
    <row r="12362" spans="1:7" x14ac:dyDescent="0.3">
      <c r="A12362">
        <v>29608</v>
      </c>
      <c r="B12362" t="s">
        <v>3148</v>
      </c>
      <c r="C12362" t="s">
        <v>2482</v>
      </c>
      <c r="D12362">
        <v>34.852600000000002</v>
      </c>
      <c r="E12362">
        <v>-82.394300000000001</v>
      </c>
      <c r="F12362" t="s">
        <v>2520</v>
      </c>
      <c r="G12362">
        <v>0</v>
      </c>
    </row>
    <row r="12363" spans="1:7" x14ac:dyDescent="0.3">
      <c r="A12363">
        <v>29609</v>
      </c>
      <c r="B12363" t="s">
        <v>3148</v>
      </c>
      <c r="C12363" t="s">
        <v>2482</v>
      </c>
      <c r="D12363">
        <v>34.913200000000003</v>
      </c>
      <c r="E12363">
        <v>-82.387900000000002</v>
      </c>
      <c r="G12363">
        <v>27722</v>
      </c>
    </row>
    <row r="12364" spans="1:7" x14ac:dyDescent="0.3">
      <c r="A12364">
        <v>29610</v>
      </c>
      <c r="B12364" t="s">
        <v>3148</v>
      </c>
      <c r="C12364" t="s">
        <v>2482</v>
      </c>
      <c r="D12364">
        <v>34.852600000000002</v>
      </c>
      <c r="E12364">
        <v>-82.394300000000001</v>
      </c>
      <c r="F12364" t="s">
        <v>2520</v>
      </c>
      <c r="G12364">
        <v>0</v>
      </c>
    </row>
    <row r="12365" spans="1:7" x14ac:dyDescent="0.3">
      <c r="A12365">
        <v>29611</v>
      </c>
      <c r="B12365" t="s">
        <v>3148</v>
      </c>
      <c r="C12365" t="s">
        <v>2482</v>
      </c>
      <c r="D12365">
        <v>34.832599999999999</v>
      </c>
      <c r="E12365">
        <v>-82.457999999999998</v>
      </c>
      <c r="G12365">
        <v>28799</v>
      </c>
    </row>
    <row r="12366" spans="1:7" x14ac:dyDescent="0.3">
      <c r="A12366">
        <v>29612</v>
      </c>
      <c r="B12366" t="s">
        <v>3148</v>
      </c>
      <c r="C12366" t="s">
        <v>2482</v>
      </c>
      <c r="D12366">
        <v>34.852600000000002</v>
      </c>
      <c r="E12366">
        <v>-82.394300000000001</v>
      </c>
      <c r="F12366" t="s">
        <v>2520</v>
      </c>
      <c r="G12366">
        <v>0</v>
      </c>
    </row>
    <row r="12367" spans="1:7" x14ac:dyDescent="0.3">
      <c r="A12367">
        <v>29613</v>
      </c>
      <c r="B12367" t="s">
        <v>3148</v>
      </c>
      <c r="C12367" t="s">
        <v>2482</v>
      </c>
      <c r="D12367">
        <v>34.924900000000001</v>
      </c>
      <c r="E12367">
        <v>-82.440700000000007</v>
      </c>
      <c r="F12367" t="s">
        <v>2516</v>
      </c>
      <c r="G12367">
        <v>2334</v>
      </c>
    </row>
    <row r="12368" spans="1:7" x14ac:dyDescent="0.3">
      <c r="A12368">
        <v>29614</v>
      </c>
      <c r="B12368" t="s">
        <v>3148</v>
      </c>
      <c r="C12368" t="s">
        <v>2482</v>
      </c>
      <c r="D12368">
        <v>34.848300000000002</v>
      </c>
      <c r="E12368">
        <v>-82.406499999999994</v>
      </c>
      <c r="F12368" t="s">
        <v>2516</v>
      </c>
      <c r="G12368">
        <v>2720</v>
      </c>
    </row>
    <row r="12369" spans="1:7" x14ac:dyDescent="0.3">
      <c r="A12369">
        <v>29615</v>
      </c>
      <c r="B12369" t="s">
        <v>3148</v>
      </c>
      <c r="C12369" t="s">
        <v>2482</v>
      </c>
      <c r="D12369">
        <v>34.8598</v>
      </c>
      <c r="E12369">
        <v>-82.293999999999997</v>
      </c>
      <c r="G12369">
        <v>35151</v>
      </c>
    </row>
    <row r="12370" spans="1:7" x14ac:dyDescent="0.3">
      <c r="A12370">
        <v>29616</v>
      </c>
      <c r="B12370" t="s">
        <v>3148</v>
      </c>
      <c r="C12370" t="s">
        <v>2482</v>
      </c>
      <c r="D12370">
        <v>34.852499999999999</v>
      </c>
      <c r="E12370">
        <v>-82.394400000000005</v>
      </c>
      <c r="F12370" t="s">
        <v>2520</v>
      </c>
      <c r="G12370">
        <v>0</v>
      </c>
    </row>
    <row r="12371" spans="1:7" x14ac:dyDescent="0.3">
      <c r="A12371">
        <v>29617</v>
      </c>
      <c r="B12371" t="s">
        <v>3148</v>
      </c>
      <c r="C12371" t="s">
        <v>2482</v>
      </c>
      <c r="D12371">
        <v>34.906100000000002</v>
      </c>
      <c r="E12371">
        <v>-82.465800000000002</v>
      </c>
      <c r="G12371">
        <v>25685</v>
      </c>
    </row>
    <row r="12372" spans="1:7" x14ac:dyDescent="0.3">
      <c r="A12372">
        <v>29620</v>
      </c>
      <c r="B12372" t="s">
        <v>9782</v>
      </c>
      <c r="C12372" t="s">
        <v>2482</v>
      </c>
      <c r="D12372">
        <v>34.184600000000003</v>
      </c>
      <c r="E12372">
        <v>-82.433300000000003</v>
      </c>
      <c r="G12372">
        <v>12934</v>
      </c>
    </row>
    <row r="12373" spans="1:7" x14ac:dyDescent="0.3">
      <c r="A12373">
        <v>29621</v>
      </c>
      <c r="B12373" t="s">
        <v>9783</v>
      </c>
      <c r="C12373" t="s">
        <v>2482</v>
      </c>
      <c r="D12373">
        <v>34.490900000000003</v>
      </c>
      <c r="E12373">
        <v>-82.608599999999996</v>
      </c>
      <c r="G12373">
        <v>39101</v>
      </c>
    </row>
    <row r="12374" spans="1:7" x14ac:dyDescent="0.3">
      <c r="A12374">
        <v>29622</v>
      </c>
      <c r="B12374" t="s">
        <v>9783</v>
      </c>
      <c r="C12374" t="s">
        <v>2482</v>
      </c>
      <c r="D12374">
        <v>34.503399999999999</v>
      </c>
      <c r="E12374">
        <v>-82.650300000000001</v>
      </c>
      <c r="F12374" t="s">
        <v>2520</v>
      </c>
      <c r="G12374">
        <v>0</v>
      </c>
    </row>
    <row r="12375" spans="1:7" x14ac:dyDescent="0.3">
      <c r="A12375">
        <v>29623</v>
      </c>
      <c r="B12375" t="s">
        <v>9783</v>
      </c>
      <c r="C12375" t="s">
        <v>2482</v>
      </c>
      <c r="D12375">
        <v>34.503399999999999</v>
      </c>
      <c r="E12375">
        <v>-82.650300000000001</v>
      </c>
      <c r="F12375" t="s">
        <v>2520</v>
      </c>
      <c r="G12375">
        <v>0</v>
      </c>
    </row>
    <row r="12376" spans="1:7" x14ac:dyDescent="0.3">
      <c r="A12376">
        <v>29624</v>
      </c>
      <c r="B12376" t="s">
        <v>9783</v>
      </c>
      <c r="C12376" t="s">
        <v>2482</v>
      </c>
      <c r="D12376">
        <v>34.432099999999998</v>
      </c>
      <c r="E12376">
        <v>-82.627399999999994</v>
      </c>
      <c r="G12376">
        <v>14610</v>
      </c>
    </row>
    <row r="12377" spans="1:7" x14ac:dyDescent="0.3">
      <c r="A12377">
        <v>29625</v>
      </c>
      <c r="B12377" t="s">
        <v>9783</v>
      </c>
      <c r="C12377" t="s">
        <v>2482</v>
      </c>
      <c r="D12377">
        <v>34.571399999999997</v>
      </c>
      <c r="E12377">
        <v>-82.756299999999996</v>
      </c>
      <c r="G12377">
        <v>27538</v>
      </c>
    </row>
    <row r="12378" spans="1:7" x14ac:dyDescent="0.3">
      <c r="A12378">
        <v>29626</v>
      </c>
      <c r="B12378" t="s">
        <v>9783</v>
      </c>
      <c r="C12378" t="s">
        <v>2482</v>
      </c>
      <c r="D12378">
        <v>34.442</v>
      </c>
      <c r="E12378">
        <v>-82.755300000000005</v>
      </c>
      <c r="G12378">
        <v>12364</v>
      </c>
    </row>
    <row r="12379" spans="1:7" x14ac:dyDescent="0.3">
      <c r="A12379">
        <v>29627</v>
      </c>
      <c r="B12379" t="s">
        <v>9784</v>
      </c>
      <c r="C12379" t="s">
        <v>2482</v>
      </c>
      <c r="D12379">
        <v>34.489400000000003</v>
      </c>
      <c r="E12379">
        <v>-82.461299999999994</v>
      </c>
      <c r="G12379">
        <v>18367</v>
      </c>
    </row>
    <row r="12380" spans="1:7" x14ac:dyDescent="0.3">
      <c r="A12380">
        <v>29628</v>
      </c>
      <c r="B12380" t="s">
        <v>9785</v>
      </c>
      <c r="C12380" t="s">
        <v>2482</v>
      </c>
      <c r="D12380">
        <v>34.1111</v>
      </c>
      <c r="E12380">
        <v>-82.610600000000005</v>
      </c>
      <c r="G12380">
        <v>2759</v>
      </c>
    </row>
    <row r="12381" spans="1:7" x14ac:dyDescent="0.3">
      <c r="A12381">
        <v>29630</v>
      </c>
      <c r="B12381" t="s">
        <v>9786</v>
      </c>
      <c r="C12381" t="s">
        <v>2482</v>
      </c>
      <c r="D12381">
        <v>34.733400000000003</v>
      </c>
      <c r="E12381">
        <v>-82.7971</v>
      </c>
      <c r="G12381">
        <v>14186</v>
      </c>
    </row>
    <row r="12382" spans="1:7" x14ac:dyDescent="0.3">
      <c r="A12382">
        <v>29631</v>
      </c>
      <c r="B12382" t="s">
        <v>9787</v>
      </c>
      <c r="C12382" t="s">
        <v>2482</v>
      </c>
      <c r="D12382">
        <v>34.680500000000002</v>
      </c>
      <c r="E12382">
        <v>-82.816699999999997</v>
      </c>
      <c r="G12382">
        <v>13318</v>
      </c>
    </row>
    <row r="12383" spans="1:7" x14ac:dyDescent="0.3">
      <c r="A12383">
        <v>29632</v>
      </c>
      <c r="B12383" t="s">
        <v>9787</v>
      </c>
      <c r="C12383" t="s">
        <v>2482</v>
      </c>
      <c r="D12383">
        <v>34.674799999999998</v>
      </c>
      <c r="E12383">
        <v>-82.834199999999996</v>
      </c>
      <c r="F12383" t="s">
        <v>2516</v>
      </c>
      <c r="G12383">
        <v>0</v>
      </c>
    </row>
    <row r="12384" spans="1:7" x14ac:dyDescent="0.3">
      <c r="A12384">
        <v>29633</v>
      </c>
      <c r="B12384" t="s">
        <v>9787</v>
      </c>
      <c r="C12384" t="s">
        <v>2482</v>
      </c>
      <c r="D12384">
        <v>34.683300000000003</v>
      </c>
      <c r="E12384">
        <v>-82.837500000000006</v>
      </c>
      <c r="F12384" t="s">
        <v>2520</v>
      </c>
      <c r="G12384">
        <v>0</v>
      </c>
    </row>
    <row r="12385" spans="1:7" x14ac:dyDescent="0.3">
      <c r="A12385">
        <v>29634</v>
      </c>
      <c r="B12385" t="s">
        <v>9787</v>
      </c>
      <c r="C12385" t="s">
        <v>2482</v>
      </c>
      <c r="D12385">
        <v>34.682499999999997</v>
      </c>
      <c r="E12385">
        <v>-82.816100000000006</v>
      </c>
      <c r="F12385" t="s">
        <v>2516</v>
      </c>
      <c r="G12385">
        <v>5589</v>
      </c>
    </row>
    <row r="12386" spans="1:7" x14ac:dyDescent="0.3">
      <c r="A12386">
        <v>29635</v>
      </c>
      <c r="B12386" t="s">
        <v>5393</v>
      </c>
      <c r="C12386" t="s">
        <v>2482</v>
      </c>
      <c r="D12386">
        <v>35.069600000000001</v>
      </c>
      <c r="E12386">
        <v>-82.633700000000005</v>
      </c>
      <c r="G12386">
        <v>1254</v>
      </c>
    </row>
    <row r="12387" spans="1:7" x14ac:dyDescent="0.3">
      <c r="A12387">
        <v>29636</v>
      </c>
      <c r="B12387" t="s">
        <v>9788</v>
      </c>
      <c r="C12387" t="s">
        <v>2482</v>
      </c>
      <c r="D12387">
        <v>34.768300000000004</v>
      </c>
      <c r="E12387">
        <v>-82.350300000000004</v>
      </c>
      <c r="F12387" t="s">
        <v>2520</v>
      </c>
      <c r="G12387">
        <v>0</v>
      </c>
    </row>
    <row r="12388" spans="1:7" x14ac:dyDescent="0.3">
      <c r="A12388">
        <v>29638</v>
      </c>
      <c r="B12388" t="s">
        <v>9789</v>
      </c>
      <c r="C12388" t="s">
        <v>2482</v>
      </c>
      <c r="D12388">
        <v>34.369399999999999</v>
      </c>
      <c r="E12388">
        <v>-82.344800000000006</v>
      </c>
      <c r="G12388">
        <v>2944</v>
      </c>
    </row>
    <row r="12389" spans="1:7" x14ac:dyDescent="0.3">
      <c r="A12389">
        <v>29639</v>
      </c>
      <c r="B12389" t="s">
        <v>9790</v>
      </c>
      <c r="C12389" t="s">
        <v>2482</v>
      </c>
      <c r="D12389">
        <v>34.291600000000003</v>
      </c>
      <c r="E12389">
        <v>-82.425600000000003</v>
      </c>
      <c r="G12389">
        <v>1742</v>
      </c>
    </row>
    <row r="12390" spans="1:7" x14ac:dyDescent="0.3">
      <c r="A12390">
        <v>29640</v>
      </c>
      <c r="B12390" t="s">
        <v>9791</v>
      </c>
      <c r="C12390" t="s">
        <v>2482</v>
      </c>
      <c r="D12390">
        <v>34.893300000000004</v>
      </c>
      <c r="E12390">
        <v>-82.580299999999994</v>
      </c>
      <c r="G12390">
        <v>30574</v>
      </c>
    </row>
    <row r="12391" spans="1:7" x14ac:dyDescent="0.3">
      <c r="A12391">
        <v>29641</v>
      </c>
      <c r="B12391" t="s">
        <v>9791</v>
      </c>
      <c r="C12391" t="s">
        <v>2482</v>
      </c>
      <c r="D12391">
        <v>34.829900000000002</v>
      </c>
      <c r="E12391">
        <v>-82.601699999999994</v>
      </c>
      <c r="F12391" t="s">
        <v>2520</v>
      </c>
      <c r="G12391">
        <v>0</v>
      </c>
    </row>
    <row r="12392" spans="1:7" x14ac:dyDescent="0.3">
      <c r="A12392">
        <v>29642</v>
      </c>
      <c r="B12392" t="s">
        <v>9791</v>
      </c>
      <c r="C12392" t="s">
        <v>2482</v>
      </c>
      <c r="D12392">
        <v>34.771000000000001</v>
      </c>
      <c r="E12392">
        <v>-82.566599999999994</v>
      </c>
      <c r="G12392">
        <v>29561</v>
      </c>
    </row>
    <row r="12393" spans="1:7" x14ac:dyDescent="0.3">
      <c r="A12393">
        <v>29643</v>
      </c>
      <c r="B12393" t="s">
        <v>9792</v>
      </c>
      <c r="C12393" t="s">
        <v>2482</v>
      </c>
      <c r="D12393">
        <v>34.515799999999999</v>
      </c>
      <c r="E12393">
        <v>-82.977199999999996</v>
      </c>
      <c r="G12393">
        <v>2756</v>
      </c>
    </row>
    <row r="12394" spans="1:7" x14ac:dyDescent="0.3">
      <c r="A12394">
        <v>29644</v>
      </c>
      <c r="B12394" t="s">
        <v>9793</v>
      </c>
      <c r="C12394" t="s">
        <v>2482</v>
      </c>
      <c r="D12394">
        <v>34.6708</v>
      </c>
      <c r="E12394">
        <v>-82.196899999999999</v>
      </c>
      <c r="G12394">
        <v>18578</v>
      </c>
    </row>
    <row r="12395" spans="1:7" x14ac:dyDescent="0.3">
      <c r="A12395">
        <v>29645</v>
      </c>
      <c r="B12395" t="s">
        <v>9794</v>
      </c>
      <c r="C12395" t="s">
        <v>2482</v>
      </c>
      <c r="D12395">
        <v>34.573099999999997</v>
      </c>
      <c r="E12395">
        <v>-82.122100000000003</v>
      </c>
      <c r="G12395">
        <v>9982</v>
      </c>
    </row>
    <row r="12396" spans="1:7" x14ac:dyDescent="0.3">
      <c r="A12396">
        <v>29646</v>
      </c>
      <c r="B12396" t="s">
        <v>3484</v>
      </c>
      <c r="C12396" t="s">
        <v>2482</v>
      </c>
      <c r="D12396">
        <v>34.143099999999997</v>
      </c>
      <c r="E12396">
        <v>-82.133499999999998</v>
      </c>
      <c r="G12396">
        <v>28159</v>
      </c>
    </row>
    <row r="12397" spans="1:7" x14ac:dyDescent="0.3">
      <c r="A12397">
        <v>29647</v>
      </c>
      <c r="B12397" t="s">
        <v>3484</v>
      </c>
      <c r="C12397" t="s">
        <v>2482</v>
      </c>
      <c r="D12397">
        <v>34.195399999999999</v>
      </c>
      <c r="E12397">
        <v>-82.161600000000007</v>
      </c>
      <c r="F12397" t="s">
        <v>2516</v>
      </c>
      <c r="G12397">
        <v>0</v>
      </c>
    </row>
    <row r="12398" spans="1:7" x14ac:dyDescent="0.3">
      <c r="A12398">
        <v>29648</v>
      </c>
      <c r="B12398" t="s">
        <v>3484</v>
      </c>
      <c r="C12398" t="s">
        <v>2482</v>
      </c>
      <c r="D12398">
        <v>34.195399999999999</v>
      </c>
      <c r="E12398">
        <v>-82.161600000000007</v>
      </c>
      <c r="F12398" t="s">
        <v>2520</v>
      </c>
      <c r="G12398">
        <v>0</v>
      </c>
    </row>
    <row r="12399" spans="1:7" x14ac:dyDescent="0.3">
      <c r="A12399">
        <v>29649</v>
      </c>
      <c r="B12399" t="s">
        <v>3484</v>
      </c>
      <c r="C12399" t="s">
        <v>2482</v>
      </c>
      <c r="D12399">
        <v>34.247999999999998</v>
      </c>
      <c r="E12399">
        <v>-82.148499999999999</v>
      </c>
      <c r="G12399">
        <v>26235</v>
      </c>
    </row>
    <row r="12400" spans="1:7" x14ac:dyDescent="0.3">
      <c r="A12400">
        <v>29650</v>
      </c>
      <c r="B12400" t="s">
        <v>9795</v>
      </c>
      <c r="C12400" t="s">
        <v>2482</v>
      </c>
      <c r="D12400">
        <v>34.900100000000002</v>
      </c>
      <c r="E12400">
        <v>-82.267099999999999</v>
      </c>
      <c r="G12400">
        <v>32632</v>
      </c>
    </row>
    <row r="12401" spans="1:7" x14ac:dyDescent="0.3">
      <c r="A12401">
        <v>29651</v>
      </c>
      <c r="B12401" t="s">
        <v>9795</v>
      </c>
      <c r="C12401" t="s">
        <v>2482</v>
      </c>
      <c r="D12401">
        <v>34.946199999999997</v>
      </c>
      <c r="E12401">
        <v>-82.231200000000001</v>
      </c>
      <c r="G12401">
        <v>42844</v>
      </c>
    </row>
    <row r="12402" spans="1:7" x14ac:dyDescent="0.3">
      <c r="A12402">
        <v>29652</v>
      </c>
      <c r="B12402" t="s">
        <v>9795</v>
      </c>
      <c r="C12402" t="s">
        <v>2482</v>
      </c>
      <c r="D12402">
        <v>34.938899999999997</v>
      </c>
      <c r="E12402">
        <v>-82.227500000000006</v>
      </c>
      <c r="F12402" t="s">
        <v>2520</v>
      </c>
      <c r="G12402">
        <v>0</v>
      </c>
    </row>
    <row r="12403" spans="1:7" x14ac:dyDescent="0.3">
      <c r="A12403">
        <v>29653</v>
      </c>
      <c r="B12403" t="s">
        <v>9796</v>
      </c>
      <c r="C12403" t="s">
        <v>2482</v>
      </c>
      <c r="D12403">
        <v>34.3018</v>
      </c>
      <c r="E12403">
        <v>-82.226299999999995</v>
      </c>
      <c r="G12403">
        <v>4811</v>
      </c>
    </row>
    <row r="12404" spans="1:7" x14ac:dyDescent="0.3">
      <c r="A12404">
        <v>29654</v>
      </c>
      <c r="B12404" t="s">
        <v>9797</v>
      </c>
      <c r="C12404" t="s">
        <v>2482</v>
      </c>
      <c r="D12404">
        <v>34.452199999999998</v>
      </c>
      <c r="E12404">
        <v>-82.348699999999994</v>
      </c>
      <c r="G12404">
        <v>9937</v>
      </c>
    </row>
    <row r="12405" spans="1:7" x14ac:dyDescent="0.3">
      <c r="A12405">
        <v>29655</v>
      </c>
      <c r="B12405" t="s">
        <v>9798</v>
      </c>
      <c r="C12405" t="s">
        <v>2482</v>
      </c>
      <c r="D12405">
        <v>34.271099999999997</v>
      </c>
      <c r="E12405">
        <v>-82.637</v>
      </c>
      <c r="G12405">
        <v>7796</v>
      </c>
    </row>
    <row r="12406" spans="1:7" x14ac:dyDescent="0.3">
      <c r="A12406">
        <v>29656</v>
      </c>
      <c r="B12406" t="s">
        <v>9799</v>
      </c>
      <c r="C12406" t="s">
        <v>2482</v>
      </c>
      <c r="D12406">
        <v>34.622399999999999</v>
      </c>
      <c r="E12406">
        <v>-82.764600000000002</v>
      </c>
      <c r="F12406" t="s">
        <v>2520</v>
      </c>
      <c r="G12406">
        <v>0</v>
      </c>
    </row>
    <row r="12407" spans="1:7" x14ac:dyDescent="0.3">
      <c r="A12407">
        <v>29657</v>
      </c>
      <c r="B12407" t="s">
        <v>3735</v>
      </c>
      <c r="C12407" t="s">
        <v>2482</v>
      </c>
      <c r="D12407">
        <v>34.763599999999997</v>
      </c>
      <c r="E12407">
        <v>-82.684700000000007</v>
      </c>
      <c r="G12407">
        <v>15116</v>
      </c>
    </row>
    <row r="12408" spans="1:7" x14ac:dyDescent="0.3">
      <c r="A12408">
        <v>29658</v>
      </c>
      <c r="B12408" t="s">
        <v>9800</v>
      </c>
      <c r="C12408" t="s">
        <v>2482</v>
      </c>
      <c r="D12408">
        <v>34.728999999999999</v>
      </c>
      <c r="E12408">
        <v>-83.282200000000003</v>
      </c>
      <c r="G12408">
        <v>333</v>
      </c>
    </row>
    <row r="12409" spans="1:7" x14ac:dyDescent="0.3">
      <c r="A12409">
        <v>29659</v>
      </c>
      <c r="B12409" t="s">
        <v>9801</v>
      </c>
      <c r="C12409" t="s">
        <v>2482</v>
      </c>
      <c r="D12409">
        <v>34.209800000000001</v>
      </c>
      <c r="E12409">
        <v>-82.647499999999994</v>
      </c>
      <c r="F12409" t="s">
        <v>2520</v>
      </c>
      <c r="G12409">
        <v>118</v>
      </c>
    </row>
    <row r="12410" spans="1:7" x14ac:dyDescent="0.3">
      <c r="A12410">
        <v>29661</v>
      </c>
      <c r="B12410" t="s">
        <v>5428</v>
      </c>
      <c r="C12410" t="s">
        <v>2482</v>
      </c>
      <c r="D12410">
        <v>35.068300000000001</v>
      </c>
      <c r="E12410">
        <v>-82.544200000000004</v>
      </c>
      <c r="G12410">
        <v>5648</v>
      </c>
    </row>
    <row r="12411" spans="1:7" x14ac:dyDescent="0.3">
      <c r="A12411">
        <v>29662</v>
      </c>
      <c r="B12411" t="s">
        <v>9802</v>
      </c>
      <c r="C12411" t="s">
        <v>2482</v>
      </c>
      <c r="D12411">
        <v>34.7774</v>
      </c>
      <c r="E12411">
        <v>-82.305099999999996</v>
      </c>
      <c r="G12411">
        <v>15090</v>
      </c>
    </row>
    <row r="12412" spans="1:7" x14ac:dyDescent="0.3">
      <c r="A12412">
        <v>29664</v>
      </c>
      <c r="B12412" t="s">
        <v>9803</v>
      </c>
      <c r="C12412" t="s">
        <v>2482</v>
      </c>
      <c r="D12412">
        <v>34.889800000000001</v>
      </c>
      <c r="E12412">
        <v>-83.172799999999995</v>
      </c>
      <c r="G12412">
        <v>1808</v>
      </c>
    </row>
    <row r="12413" spans="1:7" x14ac:dyDescent="0.3">
      <c r="A12413">
        <v>29665</v>
      </c>
      <c r="B12413" t="s">
        <v>3489</v>
      </c>
      <c r="C12413" t="s">
        <v>2482</v>
      </c>
      <c r="D12413">
        <v>34.741700000000002</v>
      </c>
      <c r="E12413">
        <v>-82.900700000000001</v>
      </c>
      <c r="F12413" t="s">
        <v>2520</v>
      </c>
      <c r="G12413">
        <v>127</v>
      </c>
    </row>
    <row r="12414" spans="1:7" x14ac:dyDescent="0.3">
      <c r="A12414">
        <v>29666</v>
      </c>
      <c r="B12414" t="s">
        <v>9804</v>
      </c>
      <c r="C12414" t="s">
        <v>2482</v>
      </c>
      <c r="D12414">
        <v>34.101900000000001</v>
      </c>
      <c r="E12414">
        <v>-81.998900000000006</v>
      </c>
      <c r="G12414">
        <v>6590</v>
      </c>
    </row>
    <row r="12415" spans="1:7" x14ac:dyDescent="0.3">
      <c r="A12415">
        <v>29667</v>
      </c>
      <c r="B12415" t="s">
        <v>9805</v>
      </c>
      <c r="C12415" t="s">
        <v>2482</v>
      </c>
      <c r="D12415">
        <v>34.763599999999997</v>
      </c>
      <c r="E12415">
        <v>-82.757099999999994</v>
      </c>
      <c r="G12415">
        <v>269</v>
      </c>
    </row>
    <row r="12416" spans="1:7" x14ac:dyDescent="0.3">
      <c r="A12416">
        <v>29669</v>
      </c>
      <c r="B12416" t="s">
        <v>9806</v>
      </c>
      <c r="C12416" t="s">
        <v>2482</v>
      </c>
      <c r="D12416">
        <v>34.631900000000002</v>
      </c>
      <c r="E12416">
        <v>-82.435599999999994</v>
      </c>
      <c r="G12416">
        <v>12387</v>
      </c>
    </row>
    <row r="12417" spans="1:7" x14ac:dyDescent="0.3">
      <c r="A12417">
        <v>29670</v>
      </c>
      <c r="B12417" t="s">
        <v>9231</v>
      </c>
      <c r="C12417" t="s">
        <v>2482</v>
      </c>
      <c r="D12417">
        <v>34.643300000000004</v>
      </c>
      <c r="E12417">
        <v>-82.715199999999996</v>
      </c>
      <c r="G12417">
        <v>8673</v>
      </c>
    </row>
    <row r="12418" spans="1:7" x14ac:dyDescent="0.3">
      <c r="A12418">
        <v>29671</v>
      </c>
      <c r="B12418" t="s">
        <v>8921</v>
      </c>
      <c r="C12418" t="s">
        <v>2482</v>
      </c>
      <c r="D12418">
        <v>34.934899999999999</v>
      </c>
      <c r="E12418">
        <v>-82.713300000000004</v>
      </c>
      <c r="G12418">
        <v>18030</v>
      </c>
    </row>
    <row r="12419" spans="1:7" x14ac:dyDescent="0.3">
      <c r="A12419">
        <v>29672</v>
      </c>
      <c r="B12419" t="s">
        <v>6531</v>
      </c>
      <c r="C12419" t="s">
        <v>2482</v>
      </c>
      <c r="D12419">
        <v>34.754899999999999</v>
      </c>
      <c r="E12419">
        <v>-82.946600000000004</v>
      </c>
      <c r="G12419">
        <v>11868</v>
      </c>
    </row>
    <row r="12420" spans="1:7" x14ac:dyDescent="0.3">
      <c r="A12420">
        <v>29673</v>
      </c>
      <c r="B12420" t="s">
        <v>9049</v>
      </c>
      <c r="C12420" t="s">
        <v>2482</v>
      </c>
      <c r="D12420">
        <v>34.726700000000001</v>
      </c>
      <c r="E12420">
        <v>-82.468299999999999</v>
      </c>
      <c r="G12420">
        <v>25348</v>
      </c>
    </row>
    <row r="12421" spans="1:7" x14ac:dyDescent="0.3">
      <c r="A12421">
        <v>29675</v>
      </c>
      <c r="B12421" t="s">
        <v>4538</v>
      </c>
      <c r="C12421" t="s">
        <v>2482</v>
      </c>
      <c r="D12421">
        <v>34.677500000000002</v>
      </c>
      <c r="E12421">
        <v>-83.025899999999993</v>
      </c>
      <c r="F12421" t="s">
        <v>2520</v>
      </c>
      <c r="G12421">
        <v>0</v>
      </c>
    </row>
    <row r="12422" spans="1:7" x14ac:dyDescent="0.3">
      <c r="A12422">
        <v>29676</v>
      </c>
      <c r="B12422" t="s">
        <v>2900</v>
      </c>
      <c r="C12422" t="s">
        <v>2482</v>
      </c>
      <c r="D12422">
        <v>34.927</v>
      </c>
      <c r="E12422">
        <v>-82.966399999999993</v>
      </c>
      <c r="G12422">
        <v>5201</v>
      </c>
    </row>
    <row r="12423" spans="1:7" x14ac:dyDescent="0.3">
      <c r="A12423">
        <v>29677</v>
      </c>
      <c r="B12423" t="s">
        <v>9807</v>
      </c>
      <c r="C12423" t="s">
        <v>2482</v>
      </c>
      <c r="D12423">
        <v>34.587600000000002</v>
      </c>
      <c r="E12423">
        <v>-82.748099999999994</v>
      </c>
      <c r="F12423" t="s">
        <v>2520</v>
      </c>
      <c r="G12423">
        <v>0</v>
      </c>
    </row>
    <row r="12424" spans="1:7" x14ac:dyDescent="0.3">
      <c r="A12424">
        <v>29678</v>
      </c>
      <c r="B12424" t="s">
        <v>6531</v>
      </c>
      <c r="C12424" t="s">
        <v>2482</v>
      </c>
      <c r="D12424">
        <v>34.614600000000003</v>
      </c>
      <c r="E12424">
        <v>-82.933199999999999</v>
      </c>
      <c r="G12424">
        <v>21676</v>
      </c>
    </row>
    <row r="12425" spans="1:7" x14ac:dyDescent="0.3">
      <c r="A12425">
        <v>29679</v>
      </c>
      <c r="B12425" t="s">
        <v>6531</v>
      </c>
      <c r="C12425" t="s">
        <v>2482</v>
      </c>
      <c r="D12425">
        <v>34.685600000000001</v>
      </c>
      <c r="E12425">
        <v>-82.953400000000002</v>
      </c>
      <c r="F12425" t="s">
        <v>2520</v>
      </c>
      <c r="G12425">
        <v>0</v>
      </c>
    </row>
    <row r="12426" spans="1:7" x14ac:dyDescent="0.3">
      <c r="A12426">
        <v>29680</v>
      </c>
      <c r="B12426" t="s">
        <v>7728</v>
      </c>
      <c r="C12426" t="s">
        <v>2482</v>
      </c>
      <c r="D12426">
        <v>34.694499999999998</v>
      </c>
      <c r="E12426">
        <v>-82.296000000000006</v>
      </c>
      <c r="G12426">
        <v>27285</v>
      </c>
    </row>
    <row r="12427" spans="1:7" x14ac:dyDescent="0.3">
      <c r="A12427">
        <v>29681</v>
      </c>
      <c r="B12427" t="s">
        <v>7728</v>
      </c>
      <c r="C12427" t="s">
        <v>2482</v>
      </c>
      <c r="D12427">
        <v>34.767600000000002</v>
      </c>
      <c r="E12427">
        <v>-82.221599999999995</v>
      </c>
      <c r="G12427">
        <v>46979</v>
      </c>
    </row>
    <row r="12428" spans="1:7" x14ac:dyDescent="0.3">
      <c r="A12428">
        <v>29682</v>
      </c>
      <c r="B12428" t="s">
        <v>9808</v>
      </c>
      <c r="C12428" t="s">
        <v>2482</v>
      </c>
      <c r="D12428">
        <v>34.845399999999998</v>
      </c>
      <c r="E12428">
        <v>-82.833299999999994</v>
      </c>
      <c r="G12428">
        <v>3818</v>
      </c>
    </row>
    <row r="12429" spans="1:7" x14ac:dyDescent="0.3">
      <c r="A12429">
        <v>29683</v>
      </c>
      <c r="B12429" t="s">
        <v>9809</v>
      </c>
      <c r="C12429" t="s">
        <v>2482</v>
      </c>
      <c r="D12429">
        <v>35.031500000000001</v>
      </c>
      <c r="E12429">
        <v>-82.493899999999996</v>
      </c>
      <c r="F12429" t="s">
        <v>2520</v>
      </c>
      <c r="G12429">
        <v>291</v>
      </c>
    </row>
    <row r="12430" spans="1:7" x14ac:dyDescent="0.3">
      <c r="A12430">
        <v>29684</v>
      </c>
      <c r="B12430" t="s">
        <v>9810</v>
      </c>
      <c r="C12430" t="s">
        <v>2482</v>
      </c>
      <c r="D12430">
        <v>34.377699999999997</v>
      </c>
      <c r="E12430">
        <v>-82.724699999999999</v>
      </c>
      <c r="G12430">
        <v>4862</v>
      </c>
    </row>
    <row r="12431" spans="1:7" x14ac:dyDescent="0.3">
      <c r="A12431">
        <v>29685</v>
      </c>
      <c r="B12431" t="s">
        <v>3649</v>
      </c>
      <c r="C12431" t="s">
        <v>2482</v>
      </c>
      <c r="D12431">
        <v>34.978499999999997</v>
      </c>
      <c r="E12431">
        <v>-82.849500000000006</v>
      </c>
      <c r="G12431">
        <v>1230</v>
      </c>
    </row>
    <row r="12432" spans="1:7" x14ac:dyDescent="0.3">
      <c r="A12432">
        <v>29686</v>
      </c>
      <c r="B12432" t="s">
        <v>9811</v>
      </c>
      <c r="C12432" t="s">
        <v>2482</v>
      </c>
      <c r="D12432">
        <v>34.898499999999999</v>
      </c>
      <c r="E12432">
        <v>-83.039299999999997</v>
      </c>
      <c r="G12432">
        <v>1027</v>
      </c>
    </row>
    <row r="12433" spans="1:7" x14ac:dyDescent="0.3">
      <c r="A12433">
        <v>29687</v>
      </c>
      <c r="B12433" t="s">
        <v>9812</v>
      </c>
      <c r="C12433" t="s">
        <v>2482</v>
      </c>
      <c r="D12433">
        <v>34.988100000000003</v>
      </c>
      <c r="E12433">
        <v>-82.320800000000006</v>
      </c>
      <c r="G12433">
        <v>39561</v>
      </c>
    </row>
    <row r="12434" spans="1:7" x14ac:dyDescent="0.3">
      <c r="A12434">
        <v>29688</v>
      </c>
      <c r="B12434" t="s">
        <v>9813</v>
      </c>
      <c r="C12434" t="s">
        <v>2482</v>
      </c>
      <c r="D12434">
        <v>35.104199999999999</v>
      </c>
      <c r="E12434">
        <v>-82.362399999999994</v>
      </c>
      <c r="F12434" t="s">
        <v>2520</v>
      </c>
      <c r="G12434">
        <v>0</v>
      </c>
    </row>
    <row r="12435" spans="1:7" x14ac:dyDescent="0.3">
      <c r="A12435">
        <v>29689</v>
      </c>
      <c r="B12435" t="s">
        <v>6536</v>
      </c>
      <c r="C12435" t="s">
        <v>2482</v>
      </c>
      <c r="D12435">
        <v>34.524000000000001</v>
      </c>
      <c r="E12435">
        <v>-82.865700000000004</v>
      </c>
      <c r="G12435">
        <v>3889</v>
      </c>
    </row>
    <row r="12436" spans="1:7" x14ac:dyDescent="0.3">
      <c r="A12436">
        <v>29690</v>
      </c>
      <c r="B12436" t="s">
        <v>9814</v>
      </c>
      <c r="C12436" t="s">
        <v>2482</v>
      </c>
      <c r="D12436">
        <v>35.076599999999999</v>
      </c>
      <c r="E12436">
        <v>-82.412899999999993</v>
      </c>
      <c r="G12436">
        <v>20914</v>
      </c>
    </row>
    <row r="12437" spans="1:7" x14ac:dyDescent="0.3">
      <c r="A12437">
        <v>29691</v>
      </c>
      <c r="B12437" t="s">
        <v>9815</v>
      </c>
      <c r="C12437" t="s">
        <v>2482</v>
      </c>
      <c r="D12437">
        <v>34.797199999999997</v>
      </c>
      <c r="E12437">
        <v>-83.071399999999997</v>
      </c>
      <c r="G12437">
        <v>11333</v>
      </c>
    </row>
    <row r="12438" spans="1:7" x14ac:dyDescent="0.3">
      <c r="A12438">
        <v>29692</v>
      </c>
      <c r="B12438" t="s">
        <v>9816</v>
      </c>
      <c r="C12438" t="s">
        <v>2482</v>
      </c>
      <c r="D12438">
        <v>34.407499999999999</v>
      </c>
      <c r="E12438">
        <v>-82.214600000000004</v>
      </c>
      <c r="G12438">
        <v>4856</v>
      </c>
    </row>
    <row r="12439" spans="1:7" x14ac:dyDescent="0.3">
      <c r="A12439">
        <v>29693</v>
      </c>
      <c r="B12439" t="s">
        <v>2753</v>
      </c>
      <c r="C12439" t="s">
        <v>2482</v>
      </c>
      <c r="D12439">
        <v>34.654400000000003</v>
      </c>
      <c r="E12439">
        <v>-83.125600000000006</v>
      </c>
      <c r="G12439">
        <v>14215</v>
      </c>
    </row>
    <row r="12440" spans="1:7" x14ac:dyDescent="0.3">
      <c r="A12440">
        <v>29695</v>
      </c>
      <c r="B12440" t="s">
        <v>9796</v>
      </c>
      <c r="C12440" t="s">
        <v>2482</v>
      </c>
      <c r="D12440">
        <v>34.287599999999998</v>
      </c>
      <c r="E12440">
        <v>-82.244399999999999</v>
      </c>
      <c r="F12440" t="s">
        <v>2516</v>
      </c>
      <c r="G12440">
        <v>0</v>
      </c>
    </row>
    <row r="12441" spans="1:7" x14ac:dyDescent="0.3">
      <c r="A12441">
        <v>29696</v>
      </c>
      <c r="B12441" t="s">
        <v>8984</v>
      </c>
      <c r="C12441" t="s">
        <v>2482</v>
      </c>
      <c r="D12441">
        <v>34.7851</v>
      </c>
      <c r="E12441">
        <v>-83.006100000000004</v>
      </c>
      <c r="G12441">
        <v>4125</v>
      </c>
    </row>
    <row r="12442" spans="1:7" x14ac:dyDescent="0.3">
      <c r="A12442">
        <v>29697</v>
      </c>
      <c r="B12442" t="s">
        <v>9255</v>
      </c>
      <c r="C12442" t="s">
        <v>2482</v>
      </c>
      <c r="D12442">
        <v>34.641300000000001</v>
      </c>
      <c r="E12442">
        <v>-82.544899999999998</v>
      </c>
      <c r="G12442">
        <v>12207</v>
      </c>
    </row>
    <row r="12443" spans="1:7" x14ac:dyDescent="0.3">
      <c r="A12443">
        <v>29702</v>
      </c>
      <c r="B12443" t="s">
        <v>8282</v>
      </c>
      <c r="C12443" t="s">
        <v>2482</v>
      </c>
      <c r="D12443">
        <v>35.1006</v>
      </c>
      <c r="E12443">
        <v>-81.4709</v>
      </c>
      <c r="G12443">
        <v>10059</v>
      </c>
    </row>
    <row r="12444" spans="1:7" x14ac:dyDescent="0.3">
      <c r="A12444">
        <v>29703</v>
      </c>
      <c r="B12444" t="s">
        <v>7906</v>
      </c>
      <c r="C12444" t="s">
        <v>2482</v>
      </c>
      <c r="D12444">
        <v>35.149700000000003</v>
      </c>
      <c r="E12444">
        <v>-81.212800000000001</v>
      </c>
      <c r="F12444" t="s">
        <v>2520</v>
      </c>
      <c r="G12444">
        <v>0</v>
      </c>
    </row>
    <row r="12445" spans="1:7" x14ac:dyDescent="0.3">
      <c r="A12445">
        <v>29704</v>
      </c>
      <c r="B12445" t="s">
        <v>8286</v>
      </c>
      <c r="C12445" t="s">
        <v>2482</v>
      </c>
      <c r="D12445">
        <v>34.817700000000002</v>
      </c>
      <c r="E12445">
        <v>-80.920199999999994</v>
      </c>
      <c r="G12445">
        <v>3721</v>
      </c>
    </row>
    <row r="12446" spans="1:7" x14ac:dyDescent="0.3">
      <c r="A12446">
        <v>29706</v>
      </c>
      <c r="B12446" t="s">
        <v>2628</v>
      </c>
      <c r="C12446" t="s">
        <v>2482</v>
      </c>
      <c r="D12446">
        <v>34.698599999999999</v>
      </c>
      <c r="E12446">
        <v>-81.258499999999998</v>
      </c>
      <c r="G12446">
        <v>19847</v>
      </c>
    </row>
    <row r="12447" spans="1:7" x14ac:dyDescent="0.3">
      <c r="A12447">
        <v>29707</v>
      </c>
      <c r="B12447" t="s">
        <v>9817</v>
      </c>
      <c r="C12447" t="s">
        <v>2482</v>
      </c>
      <c r="D12447">
        <v>34.99</v>
      </c>
      <c r="E12447">
        <v>-80.851799999999997</v>
      </c>
      <c r="G12447">
        <v>17742</v>
      </c>
    </row>
    <row r="12448" spans="1:7" x14ac:dyDescent="0.3">
      <c r="A12448">
        <v>29708</v>
      </c>
      <c r="B12448" t="s">
        <v>9817</v>
      </c>
      <c r="C12448" t="s">
        <v>2482</v>
      </c>
      <c r="D12448">
        <v>35.047800000000002</v>
      </c>
      <c r="E12448">
        <v>-80.986400000000003</v>
      </c>
      <c r="G12448">
        <v>25035</v>
      </c>
    </row>
    <row r="12449" spans="1:7" x14ac:dyDescent="0.3">
      <c r="A12449">
        <v>29709</v>
      </c>
      <c r="B12449" t="s">
        <v>2629</v>
      </c>
      <c r="C12449" t="s">
        <v>2482</v>
      </c>
      <c r="D12449">
        <v>34.722499999999997</v>
      </c>
      <c r="E12449">
        <v>-80.111900000000006</v>
      </c>
      <c r="G12449">
        <v>6498</v>
      </c>
    </row>
    <row r="12450" spans="1:7" x14ac:dyDescent="0.3">
      <c r="A12450">
        <v>29710</v>
      </c>
      <c r="B12450" t="s">
        <v>8443</v>
      </c>
      <c r="C12450" t="s">
        <v>2482</v>
      </c>
      <c r="D12450">
        <v>35.073799999999999</v>
      </c>
      <c r="E12450">
        <v>-81.204999999999998</v>
      </c>
      <c r="G12450">
        <v>29449</v>
      </c>
    </row>
    <row r="12451" spans="1:7" x14ac:dyDescent="0.3">
      <c r="A12451">
        <v>29712</v>
      </c>
      <c r="B12451" t="s">
        <v>9818</v>
      </c>
      <c r="C12451" t="s">
        <v>2482</v>
      </c>
      <c r="D12451">
        <v>34.794600000000003</v>
      </c>
      <c r="E12451">
        <v>-80.989099999999993</v>
      </c>
      <c r="G12451">
        <v>2317</v>
      </c>
    </row>
    <row r="12452" spans="1:7" x14ac:dyDescent="0.3">
      <c r="A12452">
        <v>29714</v>
      </c>
      <c r="B12452" t="s">
        <v>9819</v>
      </c>
      <c r="C12452" t="s">
        <v>2482</v>
      </c>
      <c r="D12452">
        <v>34.697499999999998</v>
      </c>
      <c r="E12452">
        <v>-80.923199999999994</v>
      </c>
      <c r="G12452">
        <v>2927</v>
      </c>
    </row>
    <row r="12453" spans="1:7" x14ac:dyDescent="0.3">
      <c r="A12453">
        <v>29715</v>
      </c>
      <c r="B12453" t="s">
        <v>9817</v>
      </c>
      <c r="C12453" t="s">
        <v>2482</v>
      </c>
      <c r="D12453">
        <v>35.022599999999997</v>
      </c>
      <c r="E12453">
        <v>-80.926199999999994</v>
      </c>
      <c r="G12453">
        <v>24823</v>
      </c>
    </row>
    <row r="12454" spans="1:7" x14ac:dyDescent="0.3">
      <c r="A12454">
        <v>29716</v>
      </c>
      <c r="B12454" t="s">
        <v>9817</v>
      </c>
      <c r="C12454" t="s">
        <v>2482</v>
      </c>
      <c r="D12454">
        <v>35.007199999999997</v>
      </c>
      <c r="E12454">
        <v>-80.945400000000006</v>
      </c>
      <c r="F12454" t="s">
        <v>2520</v>
      </c>
      <c r="G12454">
        <v>0</v>
      </c>
    </row>
    <row r="12455" spans="1:7" x14ac:dyDescent="0.3">
      <c r="A12455">
        <v>29717</v>
      </c>
      <c r="B12455" t="s">
        <v>9820</v>
      </c>
      <c r="C12455" t="s">
        <v>2482</v>
      </c>
      <c r="D12455">
        <v>34.942999999999998</v>
      </c>
      <c r="E12455">
        <v>-81.436199999999999</v>
      </c>
      <c r="G12455">
        <v>1251</v>
      </c>
    </row>
    <row r="12456" spans="1:7" x14ac:dyDescent="0.3">
      <c r="A12456">
        <v>29718</v>
      </c>
      <c r="B12456" t="s">
        <v>2783</v>
      </c>
      <c r="C12456" t="s">
        <v>2482</v>
      </c>
      <c r="D12456">
        <v>34.625</v>
      </c>
      <c r="E12456">
        <v>-80.328900000000004</v>
      </c>
      <c r="G12456">
        <v>3856</v>
      </c>
    </row>
    <row r="12457" spans="1:7" x14ac:dyDescent="0.3">
      <c r="A12457">
        <v>29720</v>
      </c>
      <c r="B12457" t="s">
        <v>2784</v>
      </c>
      <c r="C12457" t="s">
        <v>2482</v>
      </c>
      <c r="D12457">
        <v>34.766199999999998</v>
      </c>
      <c r="E12457">
        <v>-80.698899999999995</v>
      </c>
      <c r="G12457">
        <v>46041</v>
      </c>
    </row>
    <row r="12458" spans="1:7" x14ac:dyDescent="0.3">
      <c r="A12458">
        <v>29721</v>
      </c>
      <c r="B12458" t="s">
        <v>2784</v>
      </c>
      <c r="C12458" t="s">
        <v>2482</v>
      </c>
      <c r="D12458">
        <v>34.720599999999997</v>
      </c>
      <c r="E12458">
        <v>-80.771100000000004</v>
      </c>
      <c r="F12458" t="s">
        <v>2520</v>
      </c>
      <c r="G12458">
        <v>0</v>
      </c>
    </row>
    <row r="12459" spans="1:7" x14ac:dyDescent="0.3">
      <c r="A12459">
        <v>29722</v>
      </c>
      <c r="B12459" t="s">
        <v>2784</v>
      </c>
      <c r="C12459" t="s">
        <v>2482</v>
      </c>
      <c r="D12459">
        <v>34.720599999999997</v>
      </c>
      <c r="E12459">
        <v>-80.771100000000004</v>
      </c>
      <c r="F12459" t="s">
        <v>2516</v>
      </c>
      <c r="G12459">
        <v>0</v>
      </c>
    </row>
    <row r="12460" spans="1:7" x14ac:dyDescent="0.3">
      <c r="A12460">
        <v>29724</v>
      </c>
      <c r="B12460" t="s">
        <v>9821</v>
      </c>
      <c r="C12460" t="s">
        <v>2482</v>
      </c>
      <c r="D12460">
        <v>34.773200000000003</v>
      </c>
      <c r="E12460">
        <v>-81.011399999999995</v>
      </c>
      <c r="F12460" t="s">
        <v>2520</v>
      </c>
      <c r="G12460">
        <v>43</v>
      </c>
    </row>
    <row r="12461" spans="1:7" x14ac:dyDescent="0.3">
      <c r="A12461">
        <v>29726</v>
      </c>
      <c r="B12461" t="s">
        <v>9822</v>
      </c>
      <c r="C12461" t="s">
        <v>2482</v>
      </c>
      <c r="D12461">
        <v>34.863300000000002</v>
      </c>
      <c r="E12461">
        <v>-81.225999999999999</v>
      </c>
      <c r="G12461">
        <v>1750</v>
      </c>
    </row>
    <row r="12462" spans="1:7" x14ac:dyDescent="0.3">
      <c r="A12462">
        <v>29727</v>
      </c>
      <c r="B12462" t="s">
        <v>9823</v>
      </c>
      <c r="C12462" t="s">
        <v>2482</v>
      </c>
      <c r="D12462">
        <v>34.738900000000001</v>
      </c>
      <c r="E12462">
        <v>-80.241799999999998</v>
      </c>
      <c r="G12462">
        <v>1650</v>
      </c>
    </row>
    <row r="12463" spans="1:7" x14ac:dyDescent="0.3">
      <c r="A12463">
        <v>29728</v>
      </c>
      <c r="B12463" t="s">
        <v>9824</v>
      </c>
      <c r="C12463" t="s">
        <v>2482</v>
      </c>
      <c r="D12463">
        <v>34.755200000000002</v>
      </c>
      <c r="E12463">
        <v>-80.426400000000001</v>
      </c>
      <c r="G12463">
        <v>10301</v>
      </c>
    </row>
    <row r="12464" spans="1:7" x14ac:dyDescent="0.3">
      <c r="A12464">
        <v>29729</v>
      </c>
      <c r="B12464" t="s">
        <v>5924</v>
      </c>
      <c r="C12464" t="s">
        <v>2482</v>
      </c>
      <c r="D12464">
        <v>34.688099999999999</v>
      </c>
      <c r="E12464">
        <v>-81.008499999999998</v>
      </c>
      <c r="G12464">
        <v>2271</v>
      </c>
    </row>
    <row r="12465" spans="1:7" x14ac:dyDescent="0.3">
      <c r="A12465">
        <v>29730</v>
      </c>
      <c r="B12465" t="s">
        <v>5244</v>
      </c>
      <c r="C12465" t="s">
        <v>2482</v>
      </c>
      <c r="D12465">
        <v>34.8857</v>
      </c>
      <c r="E12465">
        <v>-81.020899999999997</v>
      </c>
      <c r="G12465">
        <v>52365</v>
      </c>
    </row>
    <row r="12466" spans="1:7" x14ac:dyDescent="0.3">
      <c r="A12466">
        <v>29731</v>
      </c>
      <c r="B12466" t="s">
        <v>5244</v>
      </c>
      <c r="C12466" t="s">
        <v>2482</v>
      </c>
      <c r="D12466">
        <v>34.924799999999998</v>
      </c>
      <c r="E12466">
        <v>-81.025599999999997</v>
      </c>
      <c r="F12466" t="s">
        <v>2520</v>
      </c>
      <c r="G12466">
        <v>0</v>
      </c>
    </row>
    <row r="12467" spans="1:7" x14ac:dyDescent="0.3">
      <c r="A12467">
        <v>29732</v>
      </c>
      <c r="B12467" t="s">
        <v>5244</v>
      </c>
      <c r="C12467" t="s">
        <v>2482</v>
      </c>
      <c r="D12467">
        <v>34.965899999999998</v>
      </c>
      <c r="E12467">
        <v>-81.077600000000004</v>
      </c>
      <c r="G12467">
        <v>53781</v>
      </c>
    </row>
    <row r="12468" spans="1:7" x14ac:dyDescent="0.3">
      <c r="A12468">
        <v>29733</v>
      </c>
      <c r="B12468" t="s">
        <v>5244</v>
      </c>
      <c r="C12468" t="s">
        <v>2482</v>
      </c>
      <c r="D12468">
        <v>34.937899999999999</v>
      </c>
      <c r="E12468">
        <v>-81.027699999999996</v>
      </c>
      <c r="F12468" t="s">
        <v>2516</v>
      </c>
      <c r="G12468">
        <v>1751</v>
      </c>
    </row>
    <row r="12469" spans="1:7" x14ac:dyDescent="0.3">
      <c r="A12469">
        <v>29734</v>
      </c>
      <c r="B12469" t="s">
        <v>5244</v>
      </c>
      <c r="C12469" t="s">
        <v>2482</v>
      </c>
      <c r="D12469">
        <v>34.926000000000002</v>
      </c>
      <c r="E12469">
        <v>-81.023799999999994</v>
      </c>
      <c r="G12469">
        <v>0</v>
      </c>
    </row>
    <row r="12470" spans="1:7" x14ac:dyDescent="0.3">
      <c r="A12470">
        <v>29741</v>
      </c>
      <c r="B12470" t="s">
        <v>5127</v>
      </c>
      <c r="C12470" t="s">
        <v>2482</v>
      </c>
      <c r="D12470">
        <v>34.731099999999998</v>
      </c>
      <c r="E12470">
        <v>-80.202399999999997</v>
      </c>
      <c r="G12470">
        <v>2082</v>
      </c>
    </row>
    <row r="12471" spans="1:7" x14ac:dyDescent="0.3">
      <c r="A12471">
        <v>29742</v>
      </c>
      <c r="B12471" t="s">
        <v>2934</v>
      </c>
      <c r="C12471" t="s">
        <v>2482</v>
      </c>
      <c r="D12471">
        <v>34.8797</v>
      </c>
      <c r="E12471">
        <v>-81.392600000000002</v>
      </c>
      <c r="G12471">
        <v>2460</v>
      </c>
    </row>
    <row r="12472" spans="1:7" x14ac:dyDescent="0.3">
      <c r="A12472">
        <v>29743</v>
      </c>
      <c r="B12472" t="s">
        <v>5545</v>
      </c>
      <c r="C12472" t="s">
        <v>2482</v>
      </c>
      <c r="D12472">
        <v>35.018700000000003</v>
      </c>
      <c r="E12472">
        <v>-81.417699999999996</v>
      </c>
      <c r="G12472">
        <v>1071</v>
      </c>
    </row>
    <row r="12473" spans="1:7" x14ac:dyDescent="0.3">
      <c r="A12473">
        <v>29744</v>
      </c>
      <c r="B12473" t="s">
        <v>9825</v>
      </c>
      <c r="C12473" t="s">
        <v>2482</v>
      </c>
      <c r="D12473">
        <v>34.957299999999996</v>
      </c>
      <c r="E12473">
        <v>-80.834900000000005</v>
      </c>
      <c r="F12473" t="s">
        <v>2520</v>
      </c>
      <c r="G12473">
        <v>0</v>
      </c>
    </row>
    <row r="12474" spans="1:7" x14ac:dyDescent="0.3">
      <c r="A12474">
        <v>29745</v>
      </c>
      <c r="B12474" t="s">
        <v>3396</v>
      </c>
      <c r="C12474" t="s">
        <v>2482</v>
      </c>
      <c r="D12474">
        <v>34.984699999999997</v>
      </c>
      <c r="E12474">
        <v>-81.204700000000003</v>
      </c>
      <c r="G12474">
        <v>28919</v>
      </c>
    </row>
    <row r="12475" spans="1:7" x14ac:dyDescent="0.3">
      <c r="A12475">
        <v>29801</v>
      </c>
      <c r="B12475" t="s">
        <v>9826</v>
      </c>
      <c r="C12475" t="s">
        <v>2482</v>
      </c>
      <c r="D12475">
        <v>33.601900000000001</v>
      </c>
      <c r="E12475">
        <v>-81.661100000000005</v>
      </c>
      <c r="G12475">
        <v>26778</v>
      </c>
    </row>
    <row r="12476" spans="1:7" x14ac:dyDescent="0.3">
      <c r="A12476">
        <v>29802</v>
      </c>
      <c r="B12476" t="s">
        <v>9826</v>
      </c>
      <c r="C12476" t="s">
        <v>2482</v>
      </c>
      <c r="D12476">
        <v>33.560600000000001</v>
      </c>
      <c r="E12476">
        <v>-81.719399999999993</v>
      </c>
      <c r="F12476" t="s">
        <v>2520</v>
      </c>
      <c r="G12476">
        <v>0</v>
      </c>
    </row>
    <row r="12477" spans="1:7" x14ac:dyDescent="0.3">
      <c r="A12477">
        <v>29803</v>
      </c>
      <c r="B12477" t="s">
        <v>9826</v>
      </c>
      <c r="C12477" t="s">
        <v>2482</v>
      </c>
      <c r="D12477">
        <v>33.449599999999997</v>
      </c>
      <c r="E12477">
        <v>-81.696200000000005</v>
      </c>
      <c r="G12477">
        <v>36843</v>
      </c>
    </row>
    <row r="12478" spans="1:7" x14ac:dyDescent="0.3">
      <c r="A12478">
        <v>29804</v>
      </c>
      <c r="B12478" t="s">
        <v>9826</v>
      </c>
      <c r="C12478" t="s">
        <v>2482</v>
      </c>
      <c r="D12478">
        <v>33.560600000000001</v>
      </c>
      <c r="E12478">
        <v>-81.719399999999993</v>
      </c>
      <c r="F12478" t="s">
        <v>2520</v>
      </c>
      <c r="G12478">
        <v>0</v>
      </c>
    </row>
    <row r="12479" spans="1:7" x14ac:dyDescent="0.3">
      <c r="A12479">
        <v>29805</v>
      </c>
      <c r="B12479" t="s">
        <v>9826</v>
      </c>
      <c r="C12479" t="s">
        <v>2482</v>
      </c>
      <c r="D12479">
        <v>33.650300000000001</v>
      </c>
      <c r="E12479">
        <v>-81.638900000000007</v>
      </c>
      <c r="G12479">
        <v>5864</v>
      </c>
    </row>
    <row r="12480" spans="1:7" x14ac:dyDescent="0.3">
      <c r="A12480">
        <v>29808</v>
      </c>
      <c r="B12480" t="s">
        <v>9826</v>
      </c>
      <c r="C12480" t="s">
        <v>2482</v>
      </c>
      <c r="D12480">
        <v>33.248399999999997</v>
      </c>
      <c r="E12480">
        <v>-81.613200000000006</v>
      </c>
      <c r="F12480" t="s">
        <v>2516</v>
      </c>
      <c r="G12480">
        <v>0</v>
      </c>
    </row>
    <row r="12481" spans="1:7" x14ac:dyDescent="0.3">
      <c r="A12481">
        <v>29809</v>
      </c>
      <c r="B12481" t="s">
        <v>9827</v>
      </c>
      <c r="C12481" t="s">
        <v>2482</v>
      </c>
      <c r="D12481">
        <v>33.414499999999997</v>
      </c>
      <c r="E12481">
        <v>-81.6905</v>
      </c>
      <c r="G12481">
        <v>2206</v>
      </c>
    </row>
    <row r="12482" spans="1:7" x14ac:dyDescent="0.3">
      <c r="A12482">
        <v>29810</v>
      </c>
      <c r="B12482" t="s">
        <v>4214</v>
      </c>
      <c r="C12482" t="s">
        <v>2482</v>
      </c>
      <c r="D12482">
        <v>33.003300000000003</v>
      </c>
      <c r="E12482">
        <v>-81.370500000000007</v>
      </c>
      <c r="G12482">
        <v>4990</v>
      </c>
    </row>
    <row r="12483" spans="1:7" x14ac:dyDescent="0.3">
      <c r="A12483">
        <v>29812</v>
      </c>
      <c r="B12483" t="s">
        <v>9828</v>
      </c>
      <c r="C12483" t="s">
        <v>2482</v>
      </c>
      <c r="D12483">
        <v>33.212400000000002</v>
      </c>
      <c r="E12483">
        <v>-81.346800000000002</v>
      </c>
      <c r="G12483">
        <v>11864</v>
      </c>
    </row>
    <row r="12484" spans="1:7" x14ac:dyDescent="0.3">
      <c r="A12484">
        <v>29813</v>
      </c>
      <c r="B12484" t="s">
        <v>9829</v>
      </c>
      <c r="C12484" t="s">
        <v>2482</v>
      </c>
      <c r="D12484">
        <v>33.244799999999998</v>
      </c>
      <c r="E12484">
        <v>-81.358800000000002</v>
      </c>
      <c r="F12484" t="s">
        <v>2520</v>
      </c>
      <c r="G12484">
        <v>0</v>
      </c>
    </row>
    <row r="12485" spans="1:7" x14ac:dyDescent="0.3">
      <c r="A12485">
        <v>29816</v>
      </c>
      <c r="B12485" t="s">
        <v>3306</v>
      </c>
      <c r="C12485" t="s">
        <v>2482</v>
      </c>
      <c r="D12485">
        <v>33.501300000000001</v>
      </c>
      <c r="E12485">
        <v>-81.871499999999997</v>
      </c>
      <c r="F12485" t="s">
        <v>2520</v>
      </c>
      <c r="G12485">
        <v>1033</v>
      </c>
    </row>
    <row r="12486" spans="1:7" x14ac:dyDescent="0.3">
      <c r="A12486">
        <v>29817</v>
      </c>
      <c r="B12486" t="s">
        <v>9830</v>
      </c>
      <c r="C12486" t="s">
        <v>2482</v>
      </c>
      <c r="D12486">
        <v>33.362099999999998</v>
      </c>
      <c r="E12486">
        <v>-81.289299999999997</v>
      </c>
      <c r="G12486">
        <v>4913</v>
      </c>
    </row>
    <row r="12487" spans="1:7" x14ac:dyDescent="0.3">
      <c r="A12487">
        <v>29819</v>
      </c>
      <c r="B12487" t="s">
        <v>3526</v>
      </c>
      <c r="C12487" t="s">
        <v>2482</v>
      </c>
      <c r="D12487">
        <v>34.0595</v>
      </c>
      <c r="E12487">
        <v>-82.211699999999993</v>
      </c>
      <c r="G12487">
        <v>1523</v>
      </c>
    </row>
    <row r="12488" spans="1:7" x14ac:dyDescent="0.3">
      <c r="A12488">
        <v>29821</v>
      </c>
      <c r="B12488" t="s">
        <v>9831</v>
      </c>
      <c r="C12488" t="s">
        <v>2482</v>
      </c>
      <c r="D12488">
        <v>33.6267</v>
      </c>
      <c r="E12488">
        <v>-82.107399999999998</v>
      </c>
      <c r="G12488">
        <v>1487</v>
      </c>
    </row>
    <row r="12489" spans="1:7" x14ac:dyDescent="0.3">
      <c r="A12489">
        <v>29822</v>
      </c>
      <c r="B12489" t="s">
        <v>9832</v>
      </c>
      <c r="C12489" t="s">
        <v>2482</v>
      </c>
      <c r="D12489">
        <v>33.496899999999997</v>
      </c>
      <c r="E12489">
        <v>-81.895399999999995</v>
      </c>
      <c r="F12489" t="s">
        <v>2520</v>
      </c>
      <c r="G12489">
        <v>0</v>
      </c>
    </row>
    <row r="12490" spans="1:7" x14ac:dyDescent="0.3">
      <c r="A12490">
        <v>29824</v>
      </c>
      <c r="B12490" t="s">
        <v>9833</v>
      </c>
      <c r="C12490" t="s">
        <v>2482</v>
      </c>
      <c r="D12490">
        <v>33.804400000000001</v>
      </c>
      <c r="E12490">
        <v>-82.029899999999998</v>
      </c>
      <c r="G12490">
        <v>8535</v>
      </c>
    </row>
    <row r="12491" spans="1:7" x14ac:dyDescent="0.3">
      <c r="A12491">
        <v>29826</v>
      </c>
      <c r="B12491" t="s">
        <v>9834</v>
      </c>
      <c r="C12491" t="s">
        <v>2482</v>
      </c>
      <c r="D12491">
        <v>33.381799999999998</v>
      </c>
      <c r="E12491">
        <v>-81.374700000000004</v>
      </c>
      <c r="F12491" t="s">
        <v>2520</v>
      </c>
      <c r="G12491">
        <v>164</v>
      </c>
    </row>
    <row r="12492" spans="1:7" x14ac:dyDescent="0.3">
      <c r="A12492">
        <v>29827</v>
      </c>
      <c r="B12492" t="s">
        <v>3844</v>
      </c>
      <c r="C12492" t="s">
        <v>2482</v>
      </c>
      <c r="D12492">
        <v>32.886699999999998</v>
      </c>
      <c r="E12492">
        <v>-81.285700000000006</v>
      </c>
      <c r="G12492">
        <v>4624</v>
      </c>
    </row>
    <row r="12493" spans="1:7" x14ac:dyDescent="0.3">
      <c r="A12493">
        <v>29828</v>
      </c>
      <c r="B12493" t="s">
        <v>9835</v>
      </c>
      <c r="C12493" t="s">
        <v>2482</v>
      </c>
      <c r="D12493">
        <v>33.523400000000002</v>
      </c>
      <c r="E12493">
        <v>-81.829499999999996</v>
      </c>
      <c r="G12493">
        <v>1003</v>
      </c>
    </row>
    <row r="12494" spans="1:7" x14ac:dyDescent="0.3">
      <c r="A12494">
        <v>29829</v>
      </c>
      <c r="B12494" t="s">
        <v>3879</v>
      </c>
      <c r="C12494" t="s">
        <v>2482</v>
      </c>
      <c r="D12494">
        <v>33.576000000000001</v>
      </c>
      <c r="E12494">
        <v>-81.849500000000006</v>
      </c>
      <c r="G12494">
        <v>8651</v>
      </c>
    </row>
    <row r="12495" spans="1:7" x14ac:dyDescent="0.3">
      <c r="A12495">
        <v>29831</v>
      </c>
      <c r="B12495" t="s">
        <v>3355</v>
      </c>
      <c r="C12495" t="s">
        <v>2482</v>
      </c>
      <c r="D12495">
        <v>33.304600000000001</v>
      </c>
      <c r="E12495">
        <v>-81.836399999999998</v>
      </c>
      <c r="G12495">
        <v>4146</v>
      </c>
    </row>
    <row r="12496" spans="1:7" x14ac:dyDescent="0.3">
      <c r="A12496">
        <v>29832</v>
      </c>
      <c r="B12496" t="s">
        <v>3189</v>
      </c>
      <c r="C12496" t="s">
        <v>2482</v>
      </c>
      <c r="D12496">
        <v>33.791899999999998</v>
      </c>
      <c r="E12496">
        <v>-81.805300000000003</v>
      </c>
      <c r="G12496">
        <v>5335</v>
      </c>
    </row>
    <row r="12497" spans="1:7" x14ac:dyDescent="0.3">
      <c r="A12497">
        <v>29834</v>
      </c>
      <c r="B12497" t="s">
        <v>9836</v>
      </c>
      <c r="C12497" t="s">
        <v>2482</v>
      </c>
      <c r="D12497">
        <v>33.512</v>
      </c>
      <c r="E12497">
        <v>-81.865099999999998</v>
      </c>
      <c r="F12497" t="s">
        <v>2520</v>
      </c>
      <c r="G12497">
        <v>1687</v>
      </c>
    </row>
    <row r="12498" spans="1:7" x14ac:dyDescent="0.3">
      <c r="A12498">
        <v>29835</v>
      </c>
      <c r="B12498" t="s">
        <v>9837</v>
      </c>
      <c r="C12498" t="s">
        <v>2482</v>
      </c>
      <c r="D12498">
        <v>33.897399999999998</v>
      </c>
      <c r="E12498">
        <v>-82.2303</v>
      </c>
      <c r="G12498">
        <v>6566</v>
      </c>
    </row>
    <row r="12499" spans="1:7" x14ac:dyDescent="0.3">
      <c r="A12499">
        <v>29836</v>
      </c>
      <c r="B12499" t="s">
        <v>6168</v>
      </c>
      <c r="C12499" t="s">
        <v>2482</v>
      </c>
      <c r="D12499">
        <v>33.048200000000001</v>
      </c>
      <c r="E12499">
        <v>-81.515699999999995</v>
      </c>
      <c r="G12499">
        <v>482</v>
      </c>
    </row>
    <row r="12500" spans="1:7" x14ac:dyDescent="0.3">
      <c r="A12500">
        <v>29838</v>
      </c>
      <c r="B12500" t="s">
        <v>9838</v>
      </c>
      <c r="C12500" t="s">
        <v>2482</v>
      </c>
      <c r="D12500">
        <v>33.724600000000002</v>
      </c>
      <c r="E12500">
        <v>-82.188400000000001</v>
      </c>
      <c r="G12500">
        <v>501</v>
      </c>
    </row>
    <row r="12501" spans="1:7" x14ac:dyDescent="0.3">
      <c r="A12501">
        <v>29839</v>
      </c>
      <c r="B12501" t="s">
        <v>9839</v>
      </c>
      <c r="C12501" t="s">
        <v>2482</v>
      </c>
      <c r="D12501">
        <v>33.527799999999999</v>
      </c>
      <c r="E12501">
        <v>-81.636399999999995</v>
      </c>
      <c r="F12501" t="s">
        <v>2520</v>
      </c>
      <c r="G12501">
        <v>0</v>
      </c>
    </row>
    <row r="12502" spans="1:7" x14ac:dyDescent="0.3">
      <c r="A12502">
        <v>29840</v>
      </c>
      <c r="B12502" t="s">
        <v>6992</v>
      </c>
      <c r="C12502" t="s">
        <v>2482</v>
      </c>
      <c r="D12502">
        <v>33.969099999999997</v>
      </c>
      <c r="E12502">
        <v>-82.451999999999998</v>
      </c>
      <c r="G12502">
        <v>251</v>
      </c>
    </row>
    <row r="12503" spans="1:7" x14ac:dyDescent="0.3">
      <c r="A12503">
        <v>29841</v>
      </c>
      <c r="B12503" t="s">
        <v>9840</v>
      </c>
      <c r="C12503" t="s">
        <v>2482</v>
      </c>
      <c r="D12503">
        <v>33.5242</v>
      </c>
      <c r="E12503">
        <v>-81.941800000000001</v>
      </c>
      <c r="G12503">
        <v>32494</v>
      </c>
    </row>
    <row r="12504" spans="1:7" x14ac:dyDescent="0.3">
      <c r="A12504">
        <v>29842</v>
      </c>
      <c r="B12504" t="s">
        <v>9841</v>
      </c>
      <c r="C12504" t="s">
        <v>2482</v>
      </c>
      <c r="D12504">
        <v>33.444600000000001</v>
      </c>
      <c r="E12504">
        <v>-81.868099999999998</v>
      </c>
      <c r="G12504">
        <v>7675</v>
      </c>
    </row>
    <row r="12505" spans="1:7" x14ac:dyDescent="0.3">
      <c r="A12505">
        <v>29843</v>
      </c>
      <c r="B12505" t="s">
        <v>9842</v>
      </c>
      <c r="C12505" t="s">
        <v>2482</v>
      </c>
      <c r="D12505">
        <v>33.170699999999997</v>
      </c>
      <c r="E12505">
        <v>-81.167900000000003</v>
      </c>
      <c r="G12505">
        <v>1291</v>
      </c>
    </row>
    <row r="12506" spans="1:7" x14ac:dyDescent="0.3">
      <c r="A12506">
        <v>29844</v>
      </c>
      <c r="B12506" t="s">
        <v>5240</v>
      </c>
      <c r="C12506" t="s">
        <v>2482</v>
      </c>
      <c r="D12506">
        <v>33.781999999999996</v>
      </c>
      <c r="E12506">
        <v>-82.211200000000005</v>
      </c>
      <c r="F12506" t="s">
        <v>2520</v>
      </c>
      <c r="G12506">
        <v>123</v>
      </c>
    </row>
    <row r="12507" spans="1:7" x14ac:dyDescent="0.3">
      <c r="A12507">
        <v>29845</v>
      </c>
      <c r="B12507" t="s">
        <v>9843</v>
      </c>
      <c r="C12507" t="s">
        <v>2482</v>
      </c>
      <c r="D12507">
        <v>33.828000000000003</v>
      </c>
      <c r="E12507">
        <v>-82.215100000000007</v>
      </c>
      <c r="G12507">
        <v>1104</v>
      </c>
    </row>
    <row r="12508" spans="1:7" x14ac:dyDescent="0.3">
      <c r="A12508">
        <v>29846</v>
      </c>
      <c r="B12508" t="s">
        <v>6119</v>
      </c>
      <c r="C12508" t="s">
        <v>2482</v>
      </c>
      <c r="D12508">
        <v>33.043700000000001</v>
      </c>
      <c r="E12508">
        <v>-81.222899999999996</v>
      </c>
      <c r="F12508" t="s">
        <v>2520</v>
      </c>
      <c r="G12508">
        <v>0</v>
      </c>
    </row>
    <row r="12509" spans="1:7" x14ac:dyDescent="0.3">
      <c r="A12509">
        <v>29847</v>
      </c>
      <c r="B12509" t="s">
        <v>4571</v>
      </c>
      <c r="C12509" t="s">
        <v>2482</v>
      </c>
      <c r="D12509">
        <v>33.700099999999999</v>
      </c>
      <c r="E12509">
        <v>-81.849999999999994</v>
      </c>
      <c r="G12509">
        <v>5480</v>
      </c>
    </row>
    <row r="12510" spans="1:7" x14ac:dyDescent="0.3">
      <c r="A12510">
        <v>29848</v>
      </c>
      <c r="B12510" t="s">
        <v>3280</v>
      </c>
      <c r="C12510" t="s">
        <v>2482</v>
      </c>
      <c r="D12510">
        <v>34.006300000000003</v>
      </c>
      <c r="E12510">
        <v>-82.192800000000005</v>
      </c>
      <c r="G12510">
        <v>751</v>
      </c>
    </row>
    <row r="12511" spans="1:7" x14ac:dyDescent="0.3">
      <c r="A12511">
        <v>29849</v>
      </c>
      <c r="B12511" t="s">
        <v>9844</v>
      </c>
      <c r="C12511" t="s">
        <v>2482</v>
      </c>
      <c r="D12511">
        <v>33.060899999999997</v>
      </c>
      <c r="E12511">
        <v>-81.209599999999995</v>
      </c>
      <c r="G12511">
        <v>294</v>
      </c>
    </row>
    <row r="12512" spans="1:7" x14ac:dyDescent="0.3">
      <c r="A12512">
        <v>29850</v>
      </c>
      <c r="B12512" t="s">
        <v>9845</v>
      </c>
      <c r="C12512" t="s">
        <v>2482</v>
      </c>
      <c r="D12512">
        <v>33.612900000000003</v>
      </c>
      <c r="E12512">
        <v>-81.825800000000001</v>
      </c>
      <c r="F12512" t="s">
        <v>2520</v>
      </c>
      <c r="G12512">
        <v>111</v>
      </c>
    </row>
    <row r="12513" spans="1:7" x14ac:dyDescent="0.3">
      <c r="A12513">
        <v>29851</v>
      </c>
      <c r="B12513" t="s">
        <v>9846</v>
      </c>
      <c r="C12513" t="s">
        <v>2482</v>
      </c>
      <c r="D12513">
        <v>33.513800000000003</v>
      </c>
      <c r="E12513">
        <v>-81.823999999999998</v>
      </c>
      <c r="G12513">
        <v>7524</v>
      </c>
    </row>
    <row r="12514" spans="1:7" x14ac:dyDescent="0.3">
      <c r="A12514">
        <v>29853</v>
      </c>
      <c r="B12514" t="s">
        <v>3870</v>
      </c>
      <c r="C12514" t="s">
        <v>2482</v>
      </c>
      <c r="D12514">
        <v>33.405999999999999</v>
      </c>
      <c r="E12514">
        <v>-81.407200000000003</v>
      </c>
      <c r="G12514">
        <v>6580</v>
      </c>
    </row>
    <row r="12515" spans="1:7" x14ac:dyDescent="0.3">
      <c r="A12515">
        <v>29856</v>
      </c>
      <c r="B12515" t="s">
        <v>2714</v>
      </c>
      <c r="C12515" t="s">
        <v>2482</v>
      </c>
      <c r="D12515">
        <v>33.472999999999999</v>
      </c>
      <c r="E12515">
        <v>-81.513199999999998</v>
      </c>
      <c r="G12515">
        <v>3255</v>
      </c>
    </row>
    <row r="12516" spans="1:7" x14ac:dyDescent="0.3">
      <c r="A12516">
        <v>29860</v>
      </c>
      <c r="B12516" t="s">
        <v>9840</v>
      </c>
      <c r="C12516" t="s">
        <v>2482</v>
      </c>
      <c r="D12516">
        <v>33.613599999999998</v>
      </c>
      <c r="E12516">
        <v>-81.9709</v>
      </c>
      <c r="G12516">
        <v>14450</v>
      </c>
    </row>
    <row r="12517" spans="1:7" x14ac:dyDescent="0.3">
      <c r="A12517">
        <v>29861</v>
      </c>
      <c r="B12517" t="s">
        <v>9840</v>
      </c>
      <c r="C12517" t="s">
        <v>2482</v>
      </c>
      <c r="D12517">
        <v>33.512799999999999</v>
      </c>
      <c r="E12517">
        <v>-81.938400000000001</v>
      </c>
      <c r="F12517" t="s">
        <v>2520</v>
      </c>
      <c r="G12517">
        <v>0</v>
      </c>
    </row>
    <row r="12518" spans="1:7" x14ac:dyDescent="0.3">
      <c r="A12518">
        <v>29899</v>
      </c>
      <c r="B12518" t="s">
        <v>9837</v>
      </c>
      <c r="C12518" t="s">
        <v>2482</v>
      </c>
      <c r="D12518">
        <v>33.907600000000002</v>
      </c>
      <c r="E12518">
        <v>-82.300299999999993</v>
      </c>
      <c r="F12518" t="s">
        <v>2516</v>
      </c>
      <c r="G12518">
        <v>1244</v>
      </c>
    </row>
    <row r="12519" spans="1:7" x14ac:dyDescent="0.3">
      <c r="A12519">
        <v>29901</v>
      </c>
      <c r="B12519" t="s">
        <v>9449</v>
      </c>
      <c r="C12519" t="s">
        <v>2482</v>
      </c>
      <c r="D12519">
        <v>32.431600000000003</v>
      </c>
      <c r="E12519">
        <v>-80.67</v>
      </c>
      <c r="F12519" t="s">
        <v>2520</v>
      </c>
      <c r="G12519">
        <v>0</v>
      </c>
    </row>
    <row r="12520" spans="1:7" x14ac:dyDescent="0.3">
      <c r="A12520">
        <v>29902</v>
      </c>
      <c r="B12520" t="s">
        <v>9449</v>
      </c>
      <c r="C12520" t="s">
        <v>2482</v>
      </c>
      <c r="D12520">
        <v>32.373199999999997</v>
      </c>
      <c r="E12520">
        <v>-80.700599999999994</v>
      </c>
      <c r="G12520">
        <v>14779</v>
      </c>
    </row>
    <row r="12521" spans="1:7" x14ac:dyDescent="0.3">
      <c r="A12521">
        <v>29903</v>
      </c>
      <c r="B12521" t="s">
        <v>9449</v>
      </c>
      <c r="C12521" t="s">
        <v>2482</v>
      </c>
      <c r="D12521">
        <v>32.431600000000003</v>
      </c>
      <c r="E12521">
        <v>-80.67</v>
      </c>
      <c r="F12521" t="s">
        <v>2520</v>
      </c>
      <c r="G12521">
        <v>0</v>
      </c>
    </row>
    <row r="12522" spans="1:7" x14ac:dyDescent="0.3">
      <c r="A12522">
        <v>29904</v>
      </c>
      <c r="B12522" t="s">
        <v>9449</v>
      </c>
      <c r="C12522" t="s">
        <v>2482</v>
      </c>
      <c r="D12522">
        <v>32.450699999999998</v>
      </c>
      <c r="E12522">
        <v>-80.673299999999998</v>
      </c>
      <c r="F12522" t="s">
        <v>2520</v>
      </c>
      <c r="G12522">
        <v>659</v>
      </c>
    </row>
    <row r="12523" spans="1:7" x14ac:dyDescent="0.3">
      <c r="A12523">
        <v>29905</v>
      </c>
      <c r="B12523" t="s">
        <v>9847</v>
      </c>
      <c r="C12523" t="s">
        <v>2482</v>
      </c>
      <c r="D12523">
        <v>32.337299999999999</v>
      </c>
      <c r="E12523">
        <v>-80.691999999999993</v>
      </c>
      <c r="F12523" t="s">
        <v>2520</v>
      </c>
      <c r="G12523">
        <v>3054</v>
      </c>
    </row>
    <row r="12524" spans="1:7" x14ac:dyDescent="0.3">
      <c r="A12524">
        <v>29906</v>
      </c>
      <c r="B12524" t="s">
        <v>9449</v>
      </c>
      <c r="C12524" t="s">
        <v>2482</v>
      </c>
      <c r="D12524">
        <v>32.433300000000003</v>
      </c>
      <c r="E12524">
        <v>-80.7714</v>
      </c>
      <c r="G12524">
        <v>21765</v>
      </c>
    </row>
    <row r="12525" spans="1:7" x14ac:dyDescent="0.3">
      <c r="A12525">
        <v>29907</v>
      </c>
      <c r="B12525" t="s">
        <v>9449</v>
      </c>
      <c r="C12525" t="s">
        <v>2482</v>
      </c>
      <c r="D12525">
        <v>32.430199999999999</v>
      </c>
      <c r="E12525">
        <v>-80.619399999999999</v>
      </c>
      <c r="G12525">
        <v>12570</v>
      </c>
    </row>
    <row r="12526" spans="1:7" x14ac:dyDescent="0.3">
      <c r="A12526">
        <v>29909</v>
      </c>
      <c r="B12526" t="s">
        <v>9848</v>
      </c>
      <c r="C12526" t="s">
        <v>2482</v>
      </c>
      <c r="D12526">
        <v>32.3277</v>
      </c>
      <c r="E12526">
        <v>-80.893299999999996</v>
      </c>
      <c r="G12526">
        <v>16394</v>
      </c>
    </row>
    <row r="12527" spans="1:7" x14ac:dyDescent="0.3">
      <c r="A12527">
        <v>29910</v>
      </c>
      <c r="B12527" t="s">
        <v>9849</v>
      </c>
      <c r="C12527" t="s">
        <v>2482</v>
      </c>
      <c r="D12527">
        <v>32.227899999999998</v>
      </c>
      <c r="E12527">
        <v>-80.887600000000006</v>
      </c>
      <c r="G12527">
        <v>33954</v>
      </c>
    </row>
    <row r="12528" spans="1:7" x14ac:dyDescent="0.3">
      <c r="A12528">
        <v>29911</v>
      </c>
      <c r="B12528" t="s">
        <v>9850</v>
      </c>
      <c r="C12528" t="s">
        <v>2482</v>
      </c>
      <c r="D12528">
        <v>32.927700000000002</v>
      </c>
      <c r="E12528">
        <v>-81.143000000000001</v>
      </c>
      <c r="G12528">
        <v>1725</v>
      </c>
    </row>
    <row r="12529" spans="1:7" x14ac:dyDescent="0.3">
      <c r="A12529">
        <v>29912</v>
      </c>
      <c r="B12529" t="s">
        <v>9851</v>
      </c>
      <c r="C12529" t="s">
        <v>2482</v>
      </c>
      <c r="D12529">
        <v>32.5886</v>
      </c>
      <c r="E12529">
        <v>-80.926500000000004</v>
      </c>
      <c r="G12529">
        <v>42</v>
      </c>
    </row>
    <row r="12530" spans="1:7" x14ac:dyDescent="0.3">
      <c r="A12530">
        <v>29913</v>
      </c>
      <c r="B12530" t="s">
        <v>9852</v>
      </c>
      <c r="C12530" t="s">
        <v>2482</v>
      </c>
      <c r="D12530">
        <v>32.916699999999999</v>
      </c>
      <c r="E12530">
        <v>-81.077699999999993</v>
      </c>
      <c r="F12530" t="s">
        <v>2520</v>
      </c>
      <c r="G12530">
        <v>0</v>
      </c>
    </row>
    <row r="12531" spans="1:7" x14ac:dyDescent="0.3">
      <c r="A12531">
        <v>29914</v>
      </c>
      <c r="B12531" t="s">
        <v>5732</v>
      </c>
      <c r="C12531" t="s">
        <v>2482</v>
      </c>
      <c r="D12531">
        <v>32.556399999999996</v>
      </c>
      <c r="E12531">
        <v>-80.69</v>
      </c>
      <c r="F12531" t="s">
        <v>2520</v>
      </c>
      <c r="G12531">
        <v>0</v>
      </c>
    </row>
    <row r="12532" spans="1:7" x14ac:dyDescent="0.3">
      <c r="A12532">
        <v>29915</v>
      </c>
      <c r="B12532" t="s">
        <v>9853</v>
      </c>
      <c r="C12532" t="s">
        <v>2482</v>
      </c>
      <c r="D12532">
        <v>32.114100000000001</v>
      </c>
      <c r="E12532">
        <v>-80.867999999999995</v>
      </c>
      <c r="G12532">
        <v>416</v>
      </c>
    </row>
    <row r="12533" spans="1:7" x14ac:dyDescent="0.3">
      <c r="A12533">
        <v>29916</v>
      </c>
      <c r="B12533" t="s">
        <v>9854</v>
      </c>
      <c r="C12533" t="s">
        <v>2482</v>
      </c>
      <c r="D12533">
        <v>32.709400000000002</v>
      </c>
      <c r="E12533">
        <v>-80.953500000000005</v>
      </c>
      <c r="G12533">
        <v>1533</v>
      </c>
    </row>
    <row r="12534" spans="1:7" x14ac:dyDescent="0.3">
      <c r="A12534">
        <v>29918</v>
      </c>
      <c r="B12534" t="s">
        <v>9855</v>
      </c>
      <c r="C12534" t="s">
        <v>2482</v>
      </c>
      <c r="D12534">
        <v>32.6935</v>
      </c>
      <c r="E12534">
        <v>-81.237700000000004</v>
      </c>
      <c r="G12534">
        <v>5278</v>
      </c>
    </row>
    <row r="12535" spans="1:7" x14ac:dyDescent="0.3">
      <c r="A12535">
        <v>29920</v>
      </c>
      <c r="B12535" t="s">
        <v>9856</v>
      </c>
      <c r="C12535" t="s">
        <v>2482</v>
      </c>
      <c r="D12535">
        <v>32.377699999999997</v>
      </c>
      <c r="E12535">
        <v>-80.539699999999996</v>
      </c>
      <c r="G12535">
        <v>9481</v>
      </c>
    </row>
    <row r="12536" spans="1:7" x14ac:dyDescent="0.3">
      <c r="A12536">
        <v>29921</v>
      </c>
      <c r="B12536" t="s">
        <v>9857</v>
      </c>
      <c r="C12536" t="s">
        <v>2482</v>
      </c>
      <c r="D12536">
        <v>32.668199999999999</v>
      </c>
      <c r="E12536">
        <v>-81.166799999999995</v>
      </c>
      <c r="F12536" t="s">
        <v>2520</v>
      </c>
      <c r="G12536">
        <v>227</v>
      </c>
    </row>
    <row r="12537" spans="1:7" x14ac:dyDescent="0.3">
      <c r="A12537">
        <v>29922</v>
      </c>
      <c r="B12537" t="s">
        <v>9858</v>
      </c>
      <c r="C12537" t="s">
        <v>2482</v>
      </c>
      <c r="D12537">
        <v>32.634599999999999</v>
      </c>
      <c r="E12537">
        <v>-81.272000000000006</v>
      </c>
      <c r="G12537">
        <v>1214</v>
      </c>
    </row>
    <row r="12538" spans="1:7" x14ac:dyDescent="0.3">
      <c r="A12538">
        <v>29923</v>
      </c>
      <c r="B12538" t="s">
        <v>6634</v>
      </c>
      <c r="C12538" t="s">
        <v>2482</v>
      </c>
      <c r="D12538">
        <v>32.865000000000002</v>
      </c>
      <c r="E12538">
        <v>-81.244699999999995</v>
      </c>
      <c r="F12538" t="s">
        <v>2520</v>
      </c>
      <c r="G12538">
        <v>392</v>
      </c>
    </row>
    <row r="12539" spans="1:7" x14ac:dyDescent="0.3">
      <c r="A12539">
        <v>29924</v>
      </c>
      <c r="B12539" t="s">
        <v>3352</v>
      </c>
      <c r="C12539" t="s">
        <v>2482</v>
      </c>
      <c r="D12539">
        <v>32.890900000000002</v>
      </c>
      <c r="E12539">
        <v>-81.091899999999995</v>
      </c>
      <c r="G12539">
        <v>4331</v>
      </c>
    </row>
    <row r="12540" spans="1:7" x14ac:dyDescent="0.3">
      <c r="A12540">
        <v>29925</v>
      </c>
      <c r="B12540" t="s">
        <v>9859</v>
      </c>
      <c r="C12540" t="s">
        <v>2482</v>
      </c>
      <c r="D12540">
        <v>32.216099999999997</v>
      </c>
      <c r="E12540">
        <v>-80.752499999999998</v>
      </c>
      <c r="F12540" t="s">
        <v>2520</v>
      </c>
      <c r="G12540">
        <v>0</v>
      </c>
    </row>
    <row r="12541" spans="1:7" x14ac:dyDescent="0.3">
      <c r="A12541">
        <v>29926</v>
      </c>
      <c r="B12541" t="s">
        <v>9859</v>
      </c>
      <c r="C12541" t="s">
        <v>2482</v>
      </c>
      <c r="D12541">
        <v>32.222000000000001</v>
      </c>
      <c r="E12541">
        <v>-80.753100000000003</v>
      </c>
      <c r="G12541">
        <v>23742</v>
      </c>
    </row>
    <row r="12542" spans="1:7" x14ac:dyDescent="0.3">
      <c r="A12542">
        <v>29927</v>
      </c>
      <c r="B12542" t="s">
        <v>9860</v>
      </c>
      <c r="C12542" t="s">
        <v>2482</v>
      </c>
      <c r="D12542">
        <v>32.251800000000003</v>
      </c>
      <c r="E12542">
        <v>-81.022000000000006</v>
      </c>
      <c r="G12542">
        <v>8237</v>
      </c>
    </row>
    <row r="12543" spans="1:7" x14ac:dyDescent="0.3">
      <c r="A12543">
        <v>29928</v>
      </c>
      <c r="B12543" t="s">
        <v>9859</v>
      </c>
      <c r="C12543" t="s">
        <v>2482</v>
      </c>
      <c r="D12543">
        <v>32.172800000000002</v>
      </c>
      <c r="E12543">
        <v>-80.748699999999999</v>
      </c>
      <c r="G12543">
        <v>16110</v>
      </c>
    </row>
    <row r="12544" spans="1:7" x14ac:dyDescent="0.3">
      <c r="A12544">
        <v>29929</v>
      </c>
      <c r="B12544" t="s">
        <v>9861</v>
      </c>
      <c r="C12544" t="s">
        <v>2482</v>
      </c>
      <c r="D12544">
        <v>32.9208</v>
      </c>
      <c r="E12544">
        <v>-80.9512</v>
      </c>
      <c r="G12544">
        <v>1135</v>
      </c>
    </row>
    <row r="12545" spans="1:7" x14ac:dyDescent="0.3">
      <c r="A12545">
        <v>29931</v>
      </c>
      <c r="B12545" t="s">
        <v>9862</v>
      </c>
      <c r="C12545" t="s">
        <v>2482</v>
      </c>
      <c r="D12545">
        <v>32.552700000000002</v>
      </c>
      <c r="E12545">
        <v>-80.743600000000001</v>
      </c>
      <c r="F12545" t="s">
        <v>2520</v>
      </c>
      <c r="G12545">
        <v>0</v>
      </c>
    </row>
    <row r="12546" spans="1:7" x14ac:dyDescent="0.3">
      <c r="A12546">
        <v>29932</v>
      </c>
      <c r="B12546" t="s">
        <v>8018</v>
      </c>
      <c r="C12546" t="s">
        <v>2482</v>
      </c>
      <c r="D12546">
        <v>32.856099999999998</v>
      </c>
      <c r="E12546">
        <v>-81.239000000000004</v>
      </c>
      <c r="G12546">
        <v>269</v>
      </c>
    </row>
    <row r="12547" spans="1:7" x14ac:dyDescent="0.3">
      <c r="A12547">
        <v>29933</v>
      </c>
      <c r="B12547" t="s">
        <v>9863</v>
      </c>
      <c r="C12547" t="s">
        <v>2482</v>
      </c>
      <c r="D12547">
        <v>32.947800000000001</v>
      </c>
      <c r="E12547">
        <v>-81.031800000000004</v>
      </c>
      <c r="F12547" t="s">
        <v>2520</v>
      </c>
      <c r="G12547">
        <v>0</v>
      </c>
    </row>
    <row r="12548" spans="1:7" x14ac:dyDescent="0.3">
      <c r="A12548">
        <v>29934</v>
      </c>
      <c r="B12548" t="s">
        <v>9864</v>
      </c>
      <c r="C12548" t="s">
        <v>2482</v>
      </c>
      <c r="D12548">
        <v>32.605499999999999</v>
      </c>
      <c r="E12548">
        <v>-81.149299999999997</v>
      </c>
      <c r="G12548">
        <v>1172</v>
      </c>
    </row>
    <row r="12549" spans="1:7" x14ac:dyDescent="0.3">
      <c r="A12549">
        <v>29935</v>
      </c>
      <c r="B12549" t="s">
        <v>6783</v>
      </c>
      <c r="C12549" t="s">
        <v>2482</v>
      </c>
      <c r="D12549">
        <v>32.385199999999998</v>
      </c>
      <c r="E12549">
        <v>-80.697400000000002</v>
      </c>
      <c r="G12549">
        <v>3685</v>
      </c>
    </row>
    <row r="12550" spans="1:7" x14ac:dyDescent="0.3">
      <c r="A12550">
        <v>29936</v>
      </c>
      <c r="B12550" t="s">
        <v>9865</v>
      </c>
      <c r="C12550" t="s">
        <v>2482</v>
      </c>
      <c r="D12550">
        <v>32.497700000000002</v>
      </c>
      <c r="E12550">
        <v>-80.955299999999994</v>
      </c>
      <c r="G12550">
        <v>13354</v>
      </c>
    </row>
    <row r="12551" spans="1:7" x14ac:dyDescent="0.3">
      <c r="A12551">
        <v>29938</v>
      </c>
      <c r="B12551" t="s">
        <v>9859</v>
      </c>
      <c r="C12551" t="s">
        <v>2482</v>
      </c>
      <c r="D12551">
        <v>32.216099999999997</v>
      </c>
      <c r="E12551">
        <v>-80.752499999999998</v>
      </c>
      <c r="F12551" t="s">
        <v>2520</v>
      </c>
      <c r="G12551">
        <v>0</v>
      </c>
    </row>
    <row r="12552" spans="1:7" x14ac:dyDescent="0.3">
      <c r="A12552">
        <v>29939</v>
      </c>
      <c r="B12552" t="s">
        <v>9866</v>
      </c>
      <c r="C12552" t="s">
        <v>2482</v>
      </c>
      <c r="D12552">
        <v>32.666400000000003</v>
      </c>
      <c r="E12552">
        <v>-81.237799999999993</v>
      </c>
      <c r="F12552" t="s">
        <v>2520</v>
      </c>
      <c r="G12552">
        <v>302</v>
      </c>
    </row>
    <row r="12553" spans="1:7" x14ac:dyDescent="0.3">
      <c r="A12553">
        <v>29940</v>
      </c>
      <c r="B12553" t="s">
        <v>3375</v>
      </c>
      <c r="C12553" t="s">
        <v>2482</v>
      </c>
      <c r="D12553">
        <v>32.567999999999998</v>
      </c>
      <c r="E12553">
        <v>-80.701499999999996</v>
      </c>
      <c r="G12553">
        <v>3967</v>
      </c>
    </row>
    <row r="12554" spans="1:7" x14ac:dyDescent="0.3">
      <c r="A12554">
        <v>29941</v>
      </c>
      <c r="B12554" t="s">
        <v>3862</v>
      </c>
      <c r="C12554" t="s">
        <v>2482</v>
      </c>
      <c r="D12554">
        <v>32.575600000000001</v>
      </c>
      <c r="E12554">
        <v>-80.822400000000002</v>
      </c>
      <c r="G12554">
        <v>497</v>
      </c>
    </row>
    <row r="12555" spans="1:7" x14ac:dyDescent="0.3">
      <c r="A12555">
        <v>29943</v>
      </c>
      <c r="B12555" t="s">
        <v>9867</v>
      </c>
      <c r="C12555" t="s">
        <v>2482</v>
      </c>
      <c r="D12555">
        <v>32.465200000000003</v>
      </c>
      <c r="E12555">
        <v>-81.122399999999999</v>
      </c>
      <c r="G12555">
        <v>477</v>
      </c>
    </row>
    <row r="12556" spans="1:7" x14ac:dyDescent="0.3">
      <c r="A12556">
        <v>29944</v>
      </c>
      <c r="B12556" t="s">
        <v>9868</v>
      </c>
      <c r="C12556" t="s">
        <v>2482</v>
      </c>
      <c r="D12556">
        <v>32.822600000000001</v>
      </c>
      <c r="E12556">
        <v>-81.009900000000002</v>
      </c>
      <c r="G12556">
        <v>5118</v>
      </c>
    </row>
    <row r="12557" spans="1:7" x14ac:dyDescent="0.3">
      <c r="A12557">
        <v>29945</v>
      </c>
      <c r="B12557" t="s">
        <v>9869</v>
      </c>
      <c r="C12557" t="s">
        <v>2482</v>
      </c>
      <c r="D12557">
        <v>32.654000000000003</v>
      </c>
      <c r="E12557">
        <v>-80.738500000000002</v>
      </c>
      <c r="G12557">
        <v>4841</v>
      </c>
    </row>
    <row r="12558" spans="1:7" x14ac:dyDescent="0.3">
      <c r="A12558">
        <v>30002</v>
      </c>
      <c r="B12558" t="s">
        <v>9870</v>
      </c>
      <c r="C12558" t="s">
        <v>235</v>
      </c>
      <c r="D12558">
        <v>33.771000000000001</v>
      </c>
      <c r="E12558">
        <v>-84.259299999999996</v>
      </c>
      <c r="G12558">
        <v>5861</v>
      </c>
    </row>
    <row r="12559" spans="1:7" x14ac:dyDescent="0.3">
      <c r="A12559">
        <v>30003</v>
      </c>
      <c r="B12559" t="s">
        <v>9871</v>
      </c>
      <c r="C12559" t="s">
        <v>235</v>
      </c>
      <c r="D12559">
        <v>33.937800000000003</v>
      </c>
      <c r="E12559">
        <v>-84.201300000000003</v>
      </c>
      <c r="F12559" t="s">
        <v>2520</v>
      </c>
      <c r="G12559">
        <v>0</v>
      </c>
    </row>
    <row r="12560" spans="1:7" x14ac:dyDescent="0.3">
      <c r="A12560">
        <v>30004</v>
      </c>
      <c r="B12560" t="s">
        <v>9872</v>
      </c>
      <c r="C12560" t="s">
        <v>235</v>
      </c>
      <c r="D12560">
        <v>34.128599999999999</v>
      </c>
      <c r="E12560">
        <v>-84.294899999999998</v>
      </c>
      <c r="G12560">
        <v>53033</v>
      </c>
    </row>
    <row r="12561" spans="1:7" x14ac:dyDescent="0.3">
      <c r="A12561">
        <v>30005</v>
      </c>
      <c r="B12561" t="s">
        <v>9872</v>
      </c>
      <c r="C12561" t="s">
        <v>235</v>
      </c>
      <c r="D12561">
        <v>34.090499999999999</v>
      </c>
      <c r="E12561">
        <v>-84.218299999999999</v>
      </c>
      <c r="G12561">
        <v>34442</v>
      </c>
    </row>
    <row r="12562" spans="1:7" x14ac:dyDescent="0.3">
      <c r="A12562">
        <v>30006</v>
      </c>
      <c r="B12562" t="s">
        <v>5428</v>
      </c>
      <c r="C12562" t="s">
        <v>235</v>
      </c>
      <c r="D12562">
        <v>33.9527</v>
      </c>
      <c r="E12562">
        <v>-84.550200000000004</v>
      </c>
      <c r="F12562" t="s">
        <v>2520</v>
      </c>
      <c r="G12562">
        <v>0</v>
      </c>
    </row>
    <row r="12563" spans="1:7" x14ac:dyDescent="0.3">
      <c r="A12563">
        <v>30007</v>
      </c>
      <c r="B12563" t="s">
        <v>5428</v>
      </c>
      <c r="C12563" t="s">
        <v>235</v>
      </c>
      <c r="D12563">
        <v>33.9527</v>
      </c>
      <c r="E12563">
        <v>-84.550200000000004</v>
      </c>
      <c r="F12563" t="s">
        <v>2520</v>
      </c>
      <c r="G12563">
        <v>0</v>
      </c>
    </row>
    <row r="12564" spans="1:7" x14ac:dyDescent="0.3">
      <c r="A12564">
        <v>30008</v>
      </c>
      <c r="B12564" t="s">
        <v>5428</v>
      </c>
      <c r="C12564" t="s">
        <v>235</v>
      </c>
      <c r="D12564">
        <v>33.9009</v>
      </c>
      <c r="E12564">
        <v>-84.587100000000007</v>
      </c>
      <c r="G12564">
        <v>29822</v>
      </c>
    </row>
    <row r="12565" spans="1:7" x14ac:dyDescent="0.3">
      <c r="A12565">
        <v>30009</v>
      </c>
      <c r="B12565" t="s">
        <v>9872</v>
      </c>
      <c r="C12565" t="s">
        <v>235</v>
      </c>
      <c r="D12565">
        <v>34.0244</v>
      </c>
      <c r="E12565">
        <v>-84.252399999999994</v>
      </c>
      <c r="G12565">
        <v>13722</v>
      </c>
    </row>
    <row r="12566" spans="1:7" x14ac:dyDescent="0.3">
      <c r="A12566">
        <v>30010</v>
      </c>
      <c r="B12566" t="s">
        <v>9871</v>
      </c>
      <c r="C12566" t="s">
        <v>235</v>
      </c>
      <c r="D12566">
        <v>33.937800000000003</v>
      </c>
      <c r="E12566">
        <v>-84.201300000000003</v>
      </c>
      <c r="F12566" t="s">
        <v>2520</v>
      </c>
      <c r="G12566">
        <v>0</v>
      </c>
    </row>
    <row r="12567" spans="1:7" x14ac:dyDescent="0.3">
      <c r="A12567">
        <v>30011</v>
      </c>
      <c r="B12567" t="s">
        <v>2768</v>
      </c>
      <c r="C12567" t="s">
        <v>235</v>
      </c>
      <c r="D12567">
        <v>34.0197</v>
      </c>
      <c r="E12567">
        <v>-83.834699999999998</v>
      </c>
      <c r="G12567">
        <v>14402</v>
      </c>
    </row>
    <row r="12568" spans="1:7" x14ac:dyDescent="0.3">
      <c r="A12568">
        <v>30012</v>
      </c>
      <c r="B12568" t="s">
        <v>9873</v>
      </c>
      <c r="C12568" t="s">
        <v>235</v>
      </c>
      <c r="D12568">
        <v>33.719700000000003</v>
      </c>
      <c r="E12568">
        <v>-84.007199999999997</v>
      </c>
      <c r="G12568">
        <v>27258</v>
      </c>
    </row>
    <row r="12569" spans="1:7" x14ac:dyDescent="0.3">
      <c r="A12569">
        <v>30013</v>
      </c>
      <c r="B12569" t="s">
        <v>9873</v>
      </c>
      <c r="C12569" t="s">
        <v>235</v>
      </c>
      <c r="D12569">
        <v>33.6404</v>
      </c>
      <c r="E12569">
        <v>-83.967600000000004</v>
      </c>
      <c r="G12569">
        <v>25183</v>
      </c>
    </row>
    <row r="12570" spans="1:7" x14ac:dyDescent="0.3">
      <c r="A12570">
        <v>30014</v>
      </c>
      <c r="B12570" t="s">
        <v>6707</v>
      </c>
      <c r="C12570" t="s">
        <v>235</v>
      </c>
      <c r="D12570">
        <v>33.563099999999999</v>
      </c>
      <c r="E12570">
        <v>-83.843000000000004</v>
      </c>
      <c r="G12570">
        <v>35037</v>
      </c>
    </row>
    <row r="12571" spans="1:7" x14ac:dyDescent="0.3">
      <c r="A12571">
        <v>30015</v>
      </c>
      <c r="B12571" t="s">
        <v>6707</v>
      </c>
      <c r="C12571" t="s">
        <v>235</v>
      </c>
      <c r="D12571">
        <v>33.551499999999997</v>
      </c>
      <c r="E12571">
        <v>-83.896100000000004</v>
      </c>
      <c r="F12571" t="s">
        <v>2520</v>
      </c>
      <c r="G12571">
        <v>0</v>
      </c>
    </row>
    <row r="12572" spans="1:7" x14ac:dyDescent="0.3">
      <c r="A12572">
        <v>30016</v>
      </c>
      <c r="B12572" t="s">
        <v>6707</v>
      </c>
      <c r="C12572" t="s">
        <v>235</v>
      </c>
      <c r="D12572">
        <v>33.513300000000001</v>
      </c>
      <c r="E12572">
        <v>-83.950199999999995</v>
      </c>
      <c r="G12572">
        <v>51140</v>
      </c>
    </row>
    <row r="12573" spans="1:7" x14ac:dyDescent="0.3">
      <c r="A12573">
        <v>30017</v>
      </c>
      <c r="B12573" t="s">
        <v>9874</v>
      </c>
      <c r="C12573" t="s">
        <v>235</v>
      </c>
      <c r="D12573">
        <v>33.886499999999998</v>
      </c>
      <c r="E12573">
        <v>-83.960099999999997</v>
      </c>
      <c r="G12573">
        <v>20160</v>
      </c>
    </row>
    <row r="12574" spans="1:7" x14ac:dyDescent="0.3">
      <c r="A12574">
        <v>30018</v>
      </c>
      <c r="B12574" t="s">
        <v>7925</v>
      </c>
      <c r="C12574" t="s">
        <v>235</v>
      </c>
      <c r="D12574">
        <v>33.713500000000003</v>
      </c>
      <c r="E12574">
        <v>-83.787700000000001</v>
      </c>
      <c r="F12574" t="s">
        <v>2520</v>
      </c>
      <c r="G12574">
        <v>0</v>
      </c>
    </row>
    <row r="12575" spans="1:7" x14ac:dyDescent="0.3">
      <c r="A12575">
        <v>30019</v>
      </c>
      <c r="B12575" t="s">
        <v>9875</v>
      </c>
      <c r="C12575" t="s">
        <v>235</v>
      </c>
      <c r="D12575">
        <v>33.978700000000003</v>
      </c>
      <c r="E12575">
        <v>-83.876199999999997</v>
      </c>
      <c r="G12575">
        <v>40447</v>
      </c>
    </row>
    <row r="12576" spans="1:7" x14ac:dyDescent="0.3">
      <c r="A12576">
        <v>30021</v>
      </c>
      <c r="B12576" t="s">
        <v>9876</v>
      </c>
      <c r="C12576" t="s">
        <v>235</v>
      </c>
      <c r="D12576">
        <v>33.807899999999997</v>
      </c>
      <c r="E12576">
        <v>-84.239099999999993</v>
      </c>
      <c r="G12576">
        <v>21989</v>
      </c>
    </row>
    <row r="12577" spans="1:7" x14ac:dyDescent="0.3">
      <c r="A12577">
        <v>30022</v>
      </c>
      <c r="B12577" t="s">
        <v>9872</v>
      </c>
      <c r="C12577" t="s">
        <v>235</v>
      </c>
      <c r="D12577">
        <v>34.020499999999998</v>
      </c>
      <c r="E12577">
        <v>-84.248699999999999</v>
      </c>
      <c r="G12577">
        <v>64359</v>
      </c>
    </row>
    <row r="12578" spans="1:7" x14ac:dyDescent="0.3">
      <c r="A12578">
        <v>30023</v>
      </c>
      <c r="B12578" t="s">
        <v>9872</v>
      </c>
      <c r="C12578" t="s">
        <v>235</v>
      </c>
      <c r="D12578">
        <v>34.075800000000001</v>
      </c>
      <c r="E12578">
        <v>-84.295599999999993</v>
      </c>
      <c r="F12578" t="s">
        <v>2520</v>
      </c>
      <c r="G12578">
        <v>0</v>
      </c>
    </row>
    <row r="12579" spans="1:7" x14ac:dyDescent="0.3">
      <c r="A12579">
        <v>30024</v>
      </c>
      <c r="B12579" t="s">
        <v>9877</v>
      </c>
      <c r="C12579" t="s">
        <v>235</v>
      </c>
      <c r="D12579">
        <v>34.064900000000002</v>
      </c>
      <c r="E12579">
        <v>-84.093299999999999</v>
      </c>
      <c r="G12579">
        <v>64614</v>
      </c>
    </row>
    <row r="12580" spans="1:7" x14ac:dyDescent="0.3">
      <c r="A12580">
        <v>30025</v>
      </c>
      <c r="B12580" t="s">
        <v>9878</v>
      </c>
      <c r="C12580" t="s">
        <v>235</v>
      </c>
      <c r="D12580">
        <v>33.654200000000003</v>
      </c>
      <c r="E12580">
        <v>-83.691800000000001</v>
      </c>
      <c r="G12580">
        <v>9270</v>
      </c>
    </row>
    <row r="12581" spans="1:7" x14ac:dyDescent="0.3">
      <c r="A12581">
        <v>30026</v>
      </c>
      <c r="B12581" t="s">
        <v>9879</v>
      </c>
      <c r="C12581" t="s">
        <v>235</v>
      </c>
      <c r="D12581">
        <v>33.9908</v>
      </c>
      <c r="E12581">
        <v>-84.153300000000002</v>
      </c>
      <c r="F12581" t="s">
        <v>2520</v>
      </c>
      <c r="G12581">
        <v>0</v>
      </c>
    </row>
    <row r="12582" spans="1:7" x14ac:dyDescent="0.3">
      <c r="A12582">
        <v>30028</v>
      </c>
      <c r="B12582" t="s">
        <v>9880</v>
      </c>
      <c r="C12582" t="s">
        <v>235</v>
      </c>
      <c r="D12582">
        <v>34.286799999999999</v>
      </c>
      <c r="E12582">
        <v>-84.172799999999995</v>
      </c>
      <c r="G12582">
        <v>22182</v>
      </c>
    </row>
    <row r="12583" spans="1:7" x14ac:dyDescent="0.3">
      <c r="A12583">
        <v>30029</v>
      </c>
      <c r="B12583" t="s">
        <v>9879</v>
      </c>
      <c r="C12583" t="s">
        <v>235</v>
      </c>
      <c r="D12583">
        <v>33.9908</v>
      </c>
      <c r="E12583">
        <v>-84.153300000000002</v>
      </c>
      <c r="F12583" t="s">
        <v>2520</v>
      </c>
      <c r="G12583">
        <v>0</v>
      </c>
    </row>
    <row r="12584" spans="1:7" x14ac:dyDescent="0.3">
      <c r="A12584">
        <v>30030</v>
      </c>
      <c r="B12584" t="s">
        <v>9881</v>
      </c>
      <c r="C12584" t="s">
        <v>235</v>
      </c>
      <c r="D12584">
        <v>33.770899999999997</v>
      </c>
      <c r="E12584">
        <v>-84.292400000000001</v>
      </c>
      <c r="G12584">
        <v>26473</v>
      </c>
    </row>
    <row r="12585" spans="1:7" x14ac:dyDescent="0.3">
      <c r="A12585">
        <v>30031</v>
      </c>
      <c r="B12585" t="s">
        <v>9881</v>
      </c>
      <c r="C12585" t="s">
        <v>235</v>
      </c>
      <c r="D12585">
        <v>33.774900000000002</v>
      </c>
      <c r="E12585">
        <v>-84.296499999999995</v>
      </c>
      <c r="F12585" t="s">
        <v>2520</v>
      </c>
      <c r="G12585">
        <v>0</v>
      </c>
    </row>
    <row r="12586" spans="1:7" x14ac:dyDescent="0.3">
      <c r="A12586">
        <v>30032</v>
      </c>
      <c r="B12586" t="s">
        <v>9881</v>
      </c>
      <c r="C12586" t="s">
        <v>235</v>
      </c>
      <c r="D12586">
        <v>33.749499999999998</v>
      </c>
      <c r="E12586">
        <v>-84.273700000000005</v>
      </c>
      <c r="G12586">
        <v>47222</v>
      </c>
    </row>
    <row r="12587" spans="1:7" x14ac:dyDescent="0.3">
      <c r="A12587">
        <v>30033</v>
      </c>
      <c r="B12587" t="s">
        <v>9881</v>
      </c>
      <c r="C12587" t="s">
        <v>235</v>
      </c>
      <c r="D12587">
        <v>33.816400000000002</v>
      </c>
      <c r="E12587">
        <v>-84.2864</v>
      </c>
      <c r="G12587">
        <v>30763</v>
      </c>
    </row>
    <row r="12588" spans="1:7" x14ac:dyDescent="0.3">
      <c r="A12588">
        <v>30034</v>
      </c>
      <c r="B12588" t="s">
        <v>9881</v>
      </c>
      <c r="C12588" t="s">
        <v>235</v>
      </c>
      <c r="D12588">
        <v>33.6873</v>
      </c>
      <c r="E12588">
        <v>-84.250299999999996</v>
      </c>
      <c r="G12588">
        <v>43113</v>
      </c>
    </row>
    <row r="12589" spans="1:7" x14ac:dyDescent="0.3">
      <c r="A12589">
        <v>30035</v>
      </c>
      <c r="B12589" t="s">
        <v>9881</v>
      </c>
      <c r="C12589" t="s">
        <v>235</v>
      </c>
      <c r="D12589">
        <v>33.733199999999997</v>
      </c>
      <c r="E12589">
        <v>-84.203199999999995</v>
      </c>
      <c r="G12589">
        <v>20396</v>
      </c>
    </row>
    <row r="12590" spans="1:7" x14ac:dyDescent="0.3">
      <c r="A12590">
        <v>30036</v>
      </c>
      <c r="B12590" t="s">
        <v>9881</v>
      </c>
      <c r="C12590" t="s">
        <v>235</v>
      </c>
      <c r="D12590">
        <v>33.774900000000002</v>
      </c>
      <c r="E12590">
        <v>-84.296499999999995</v>
      </c>
      <c r="F12590" t="s">
        <v>2520</v>
      </c>
      <c r="G12590">
        <v>0</v>
      </c>
    </row>
    <row r="12591" spans="1:7" x14ac:dyDescent="0.3">
      <c r="A12591">
        <v>30037</v>
      </c>
      <c r="B12591" t="s">
        <v>9881</v>
      </c>
      <c r="C12591" t="s">
        <v>235</v>
      </c>
      <c r="D12591">
        <v>33.774900000000002</v>
      </c>
      <c r="E12591">
        <v>-84.296499999999995</v>
      </c>
      <c r="F12591" t="s">
        <v>2520</v>
      </c>
      <c r="G12591">
        <v>0</v>
      </c>
    </row>
    <row r="12592" spans="1:7" x14ac:dyDescent="0.3">
      <c r="A12592">
        <v>30038</v>
      </c>
      <c r="B12592" t="s">
        <v>9882</v>
      </c>
      <c r="C12592" t="s">
        <v>235</v>
      </c>
      <c r="D12592">
        <v>33.659300000000002</v>
      </c>
      <c r="E12592">
        <v>-84.142899999999997</v>
      </c>
      <c r="G12592">
        <v>37233</v>
      </c>
    </row>
    <row r="12593" spans="1:7" x14ac:dyDescent="0.3">
      <c r="A12593">
        <v>30039</v>
      </c>
      <c r="B12593" t="s">
        <v>9883</v>
      </c>
      <c r="C12593" t="s">
        <v>235</v>
      </c>
      <c r="D12593">
        <v>33.796500000000002</v>
      </c>
      <c r="E12593">
        <v>-84.033100000000005</v>
      </c>
      <c r="G12593">
        <v>41517</v>
      </c>
    </row>
    <row r="12594" spans="1:7" x14ac:dyDescent="0.3">
      <c r="A12594">
        <v>30040</v>
      </c>
      <c r="B12594" t="s">
        <v>9880</v>
      </c>
      <c r="C12594" t="s">
        <v>235</v>
      </c>
      <c r="D12594">
        <v>34.210999999999999</v>
      </c>
      <c r="E12594">
        <v>-84.179299999999998</v>
      </c>
      <c r="G12594">
        <v>54653</v>
      </c>
    </row>
    <row r="12595" spans="1:7" x14ac:dyDescent="0.3">
      <c r="A12595">
        <v>30041</v>
      </c>
      <c r="B12595" t="s">
        <v>9880</v>
      </c>
      <c r="C12595" t="s">
        <v>235</v>
      </c>
      <c r="D12595">
        <v>34.202500000000001</v>
      </c>
      <c r="E12595">
        <v>-84.1096</v>
      </c>
      <c r="G12595">
        <v>52749</v>
      </c>
    </row>
    <row r="12596" spans="1:7" x14ac:dyDescent="0.3">
      <c r="A12596">
        <v>30042</v>
      </c>
      <c r="B12596" t="s">
        <v>5345</v>
      </c>
      <c r="C12596" t="s">
        <v>235</v>
      </c>
      <c r="D12596">
        <v>33.956299999999999</v>
      </c>
      <c r="E12596">
        <v>-83.988100000000003</v>
      </c>
      <c r="F12596" t="s">
        <v>2520</v>
      </c>
      <c r="G12596">
        <v>0</v>
      </c>
    </row>
    <row r="12597" spans="1:7" x14ac:dyDescent="0.3">
      <c r="A12597">
        <v>30043</v>
      </c>
      <c r="B12597" t="s">
        <v>5345</v>
      </c>
      <c r="C12597" t="s">
        <v>235</v>
      </c>
      <c r="D12597">
        <v>34.0047</v>
      </c>
      <c r="E12597">
        <v>-84.013000000000005</v>
      </c>
      <c r="G12597">
        <v>80241</v>
      </c>
    </row>
    <row r="12598" spans="1:7" x14ac:dyDescent="0.3">
      <c r="A12598">
        <v>30044</v>
      </c>
      <c r="B12598" t="s">
        <v>5345</v>
      </c>
      <c r="C12598" t="s">
        <v>235</v>
      </c>
      <c r="D12598">
        <v>33.921599999999998</v>
      </c>
      <c r="E12598">
        <v>-84.067300000000003</v>
      </c>
      <c r="G12598">
        <v>79701</v>
      </c>
    </row>
    <row r="12599" spans="1:7" x14ac:dyDescent="0.3">
      <c r="A12599">
        <v>30045</v>
      </c>
      <c r="B12599" t="s">
        <v>5345</v>
      </c>
      <c r="C12599" t="s">
        <v>235</v>
      </c>
      <c r="D12599">
        <v>33.934800000000003</v>
      </c>
      <c r="E12599">
        <v>-83.953599999999994</v>
      </c>
      <c r="G12599">
        <v>34402</v>
      </c>
    </row>
    <row r="12600" spans="1:7" x14ac:dyDescent="0.3">
      <c r="A12600">
        <v>30046</v>
      </c>
      <c r="B12600" t="s">
        <v>5345</v>
      </c>
      <c r="C12600" t="s">
        <v>235</v>
      </c>
      <c r="D12600">
        <v>33.956200000000003</v>
      </c>
      <c r="E12600">
        <v>-83.988399999999999</v>
      </c>
      <c r="G12600">
        <v>34523</v>
      </c>
    </row>
    <row r="12601" spans="1:7" x14ac:dyDescent="0.3">
      <c r="A12601">
        <v>30047</v>
      </c>
      <c r="B12601" t="s">
        <v>9884</v>
      </c>
      <c r="C12601" t="s">
        <v>235</v>
      </c>
      <c r="D12601">
        <v>33.864100000000001</v>
      </c>
      <c r="E12601">
        <v>-84.114099999999993</v>
      </c>
      <c r="G12601">
        <v>59660</v>
      </c>
    </row>
    <row r="12602" spans="1:7" x14ac:dyDescent="0.3">
      <c r="A12602">
        <v>30048</v>
      </c>
      <c r="B12602" t="s">
        <v>9884</v>
      </c>
      <c r="C12602" t="s">
        <v>235</v>
      </c>
      <c r="D12602">
        <v>33.890300000000003</v>
      </c>
      <c r="E12602">
        <v>-84.143199999999993</v>
      </c>
      <c r="F12602" t="s">
        <v>2520</v>
      </c>
      <c r="G12602">
        <v>0</v>
      </c>
    </row>
    <row r="12603" spans="1:7" x14ac:dyDescent="0.3">
      <c r="A12603">
        <v>30049</v>
      </c>
      <c r="B12603" t="s">
        <v>5345</v>
      </c>
      <c r="C12603" t="s">
        <v>235</v>
      </c>
      <c r="D12603">
        <v>33.956299999999999</v>
      </c>
      <c r="E12603">
        <v>-83.988100000000003</v>
      </c>
      <c r="F12603" t="s">
        <v>2520</v>
      </c>
      <c r="G12603">
        <v>0</v>
      </c>
    </row>
    <row r="12604" spans="1:7" x14ac:dyDescent="0.3">
      <c r="A12604">
        <v>30052</v>
      </c>
      <c r="B12604" t="s">
        <v>6863</v>
      </c>
      <c r="C12604" t="s">
        <v>235</v>
      </c>
      <c r="D12604">
        <v>33.809399999999997</v>
      </c>
      <c r="E12604">
        <v>-83.889300000000006</v>
      </c>
      <c r="G12604">
        <v>59451</v>
      </c>
    </row>
    <row r="12605" spans="1:7" x14ac:dyDescent="0.3">
      <c r="A12605">
        <v>30054</v>
      </c>
      <c r="B12605" t="s">
        <v>2797</v>
      </c>
      <c r="C12605" t="s">
        <v>235</v>
      </c>
      <c r="D12605">
        <v>33.679499999999997</v>
      </c>
      <c r="E12605">
        <v>-83.873999999999995</v>
      </c>
      <c r="G12605">
        <v>11985</v>
      </c>
    </row>
    <row r="12606" spans="1:7" x14ac:dyDescent="0.3">
      <c r="A12606">
        <v>30055</v>
      </c>
      <c r="B12606" t="s">
        <v>2920</v>
      </c>
      <c r="C12606" t="s">
        <v>235</v>
      </c>
      <c r="D12606">
        <v>33.503100000000003</v>
      </c>
      <c r="E12606">
        <v>-83.738</v>
      </c>
      <c r="G12606">
        <v>3018</v>
      </c>
    </row>
    <row r="12607" spans="1:7" x14ac:dyDescent="0.3">
      <c r="A12607">
        <v>30056</v>
      </c>
      <c r="B12607" t="s">
        <v>9885</v>
      </c>
      <c r="C12607" t="s">
        <v>235</v>
      </c>
      <c r="D12607">
        <v>33.484099999999998</v>
      </c>
      <c r="E12607">
        <v>-83.645099999999999</v>
      </c>
      <c r="G12607">
        <v>2500</v>
      </c>
    </row>
    <row r="12608" spans="1:7" x14ac:dyDescent="0.3">
      <c r="A12608">
        <v>30058</v>
      </c>
      <c r="B12608" t="s">
        <v>9882</v>
      </c>
      <c r="C12608" t="s">
        <v>235</v>
      </c>
      <c r="D12608">
        <v>33.741199999999999</v>
      </c>
      <c r="E12608">
        <v>-84.0976</v>
      </c>
      <c r="G12608">
        <v>52945</v>
      </c>
    </row>
    <row r="12609" spans="1:7" x14ac:dyDescent="0.3">
      <c r="A12609">
        <v>30060</v>
      </c>
      <c r="B12609" t="s">
        <v>5428</v>
      </c>
      <c r="C12609" t="s">
        <v>235</v>
      </c>
      <c r="D12609">
        <v>33.927100000000003</v>
      </c>
      <c r="E12609">
        <v>-84.5411</v>
      </c>
      <c r="G12609">
        <v>34562</v>
      </c>
    </row>
    <row r="12610" spans="1:7" x14ac:dyDescent="0.3">
      <c r="A12610">
        <v>30061</v>
      </c>
      <c r="B12610" t="s">
        <v>5428</v>
      </c>
      <c r="C12610" t="s">
        <v>235</v>
      </c>
      <c r="D12610">
        <v>33.952500000000001</v>
      </c>
      <c r="E12610">
        <v>-84.55</v>
      </c>
      <c r="F12610" t="s">
        <v>2520</v>
      </c>
      <c r="G12610">
        <v>0</v>
      </c>
    </row>
    <row r="12611" spans="1:7" x14ac:dyDescent="0.3">
      <c r="A12611">
        <v>30062</v>
      </c>
      <c r="B12611" t="s">
        <v>5428</v>
      </c>
      <c r="C12611" t="s">
        <v>235</v>
      </c>
      <c r="D12611">
        <v>34.005899999999997</v>
      </c>
      <c r="E12611">
        <v>-84.470799999999997</v>
      </c>
      <c r="G12611">
        <v>62136</v>
      </c>
    </row>
    <row r="12612" spans="1:7" x14ac:dyDescent="0.3">
      <c r="A12612">
        <v>30063</v>
      </c>
      <c r="B12612" t="s">
        <v>5428</v>
      </c>
      <c r="C12612" t="s">
        <v>235</v>
      </c>
      <c r="D12612">
        <v>33.952500000000001</v>
      </c>
      <c r="E12612">
        <v>-84.55</v>
      </c>
      <c r="F12612" t="s">
        <v>2516</v>
      </c>
      <c r="G12612">
        <v>0</v>
      </c>
    </row>
    <row r="12613" spans="1:7" x14ac:dyDescent="0.3">
      <c r="A12613">
        <v>30064</v>
      </c>
      <c r="B12613" t="s">
        <v>5428</v>
      </c>
      <c r="C12613" t="s">
        <v>235</v>
      </c>
      <c r="D12613">
        <v>33.927599999999998</v>
      </c>
      <c r="E12613">
        <v>-84.620199999999997</v>
      </c>
      <c r="G12613">
        <v>46076</v>
      </c>
    </row>
    <row r="12614" spans="1:7" x14ac:dyDescent="0.3">
      <c r="A12614">
        <v>30065</v>
      </c>
      <c r="B12614" t="s">
        <v>5428</v>
      </c>
      <c r="C12614" t="s">
        <v>235</v>
      </c>
      <c r="D12614">
        <v>33.952500000000001</v>
      </c>
      <c r="E12614">
        <v>-84.55</v>
      </c>
      <c r="F12614" t="s">
        <v>2520</v>
      </c>
      <c r="G12614">
        <v>0</v>
      </c>
    </row>
    <row r="12615" spans="1:7" x14ac:dyDescent="0.3">
      <c r="A12615">
        <v>30066</v>
      </c>
      <c r="B12615" t="s">
        <v>5428</v>
      </c>
      <c r="C12615" t="s">
        <v>235</v>
      </c>
      <c r="D12615">
        <v>34.0244</v>
      </c>
      <c r="E12615">
        <v>-84.500399999999999</v>
      </c>
      <c r="G12615">
        <v>52936</v>
      </c>
    </row>
    <row r="12616" spans="1:7" x14ac:dyDescent="0.3">
      <c r="A12616">
        <v>30067</v>
      </c>
      <c r="B12616" t="s">
        <v>5428</v>
      </c>
      <c r="C12616" t="s">
        <v>235</v>
      </c>
      <c r="D12616">
        <v>33.933199999999999</v>
      </c>
      <c r="E12616">
        <v>-84.462900000000005</v>
      </c>
      <c r="G12616">
        <v>45182</v>
      </c>
    </row>
    <row r="12617" spans="1:7" x14ac:dyDescent="0.3">
      <c r="A12617">
        <v>30068</v>
      </c>
      <c r="B12617" t="s">
        <v>5428</v>
      </c>
      <c r="C12617" t="s">
        <v>235</v>
      </c>
      <c r="D12617">
        <v>33.972200000000001</v>
      </c>
      <c r="E12617">
        <v>-84.441100000000006</v>
      </c>
      <c r="G12617">
        <v>31595</v>
      </c>
    </row>
    <row r="12618" spans="1:7" x14ac:dyDescent="0.3">
      <c r="A12618">
        <v>30069</v>
      </c>
      <c r="B12618" t="s">
        <v>5428</v>
      </c>
      <c r="C12618" t="s">
        <v>235</v>
      </c>
      <c r="D12618">
        <v>33.914499999999997</v>
      </c>
      <c r="E12618">
        <v>-84.519099999999995</v>
      </c>
      <c r="F12618" t="s">
        <v>2516</v>
      </c>
      <c r="G12618">
        <v>0</v>
      </c>
    </row>
    <row r="12619" spans="1:7" x14ac:dyDescent="0.3">
      <c r="A12619">
        <v>30070</v>
      </c>
      <c r="B12619" t="s">
        <v>9886</v>
      </c>
      <c r="C12619" t="s">
        <v>235</v>
      </c>
      <c r="D12619">
        <v>33.574599999999997</v>
      </c>
      <c r="E12619">
        <v>-83.897599999999997</v>
      </c>
      <c r="F12619" t="s">
        <v>2520</v>
      </c>
      <c r="G12619">
        <v>342</v>
      </c>
    </row>
    <row r="12620" spans="1:7" x14ac:dyDescent="0.3">
      <c r="A12620">
        <v>30071</v>
      </c>
      <c r="B12620" t="s">
        <v>9871</v>
      </c>
      <c r="C12620" t="s">
        <v>235</v>
      </c>
      <c r="D12620">
        <v>33.945099999999996</v>
      </c>
      <c r="E12620">
        <v>-84.212100000000007</v>
      </c>
      <c r="G12620">
        <v>23005</v>
      </c>
    </row>
    <row r="12621" spans="1:7" x14ac:dyDescent="0.3">
      <c r="A12621">
        <v>30072</v>
      </c>
      <c r="B12621" t="s">
        <v>9887</v>
      </c>
      <c r="C12621" t="s">
        <v>235</v>
      </c>
      <c r="D12621">
        <v>33.790700000000001</v>
      </c>
      <c r="E12621">
        <v>-84.205100000000002</v>
      </c>
      <c r="F12621" t="s">
        <v>2520</v>
      </c>
      <c r="G12621">
        <v>730</v>
      </c>
    </row>
    <row r="12622" spans="1:7" x14ac:dyDescent="0.3">
      <c r="A12622">
        <v>30074</v>
      </c>
      <c r="B12622" t="s">
        <v>9888</v>
      </c>
      <c r="C12622" t="s">
        <v>235</v>
      </c>
      <c r="D12622">
        <v>33.746000000000002</v>
      </c>
      <c r="E12622">
        <v>-84.136899999999997</v>
      </c>
      <c r="F12622" t="s">
        <v>2520</v>
      </c>
      <c r="G12622">
        <v>0</v>
      </c>
    </row>
    <row r="12623" spans="1:7" x14ac:dyDescent="0.3">
      <c r="A12623">
        <v>30075</v>
      </c>
      <c r="B12623" t="s">
        <v>9889</v>
      </c>
      <c r="C12623" t="s">
        <v>235</v>
      </c>
      <c r="D12623">
        <v>34.056100000000001</v>
      </c>
      <c r="E12623">
        <v>-84.379499999999993</v>
      </c>
      <c r="G12623">
        <v>52573</v>
      </c>
    </row>
    <row r="12624" spans="1:7" x14ac:dyDescent="0.3">
      <c r="A12624">
        <v>30076</v>
      </c>
      <c r="B12624" t="s">
        <v>9889</v>
      </c>
      <c r="C12624" t="s">
        <v>235</v>
      </c>
      <c r="D12624">
        <v>34.024900000000002</v>
      </c>
      <c r="E12624">
        <v>-84.311899999999994</v>
      </c>
      <c r="G12624">
        <v>42678</v>
      </c>
    </row>
    <row r="12625" spans="1:7" x14ac:dyDescent="0.3">
      <c r="A12625">
        <v>30077</v>
      </c>
      <c r="B12625" t="s">
        <v>9889</v>
      </c>
      <c r="C12625" t="s">
        <v>235</v>
      </c>
      <c r="D12625">
        <v>34.023099999999999</v>
      </c>
      <c r="E12625">
        <v>-84.361400000000003</v>
      </c>
      <c r="F12625" t="s">
        <v>2520</v>
      </c>
      <c r="G12625">
        <v>0</v>
      </c>
    </row>
    <row r="12626" spans="1:7" x14ac:dyDescent="0.3">
      <c r="A12626">
        <v>30078</v>
      </c>
      <c r="B12626" t="s">
        <v>9883</v>
      </c>
      <c r="C12626" t="s">
        <v>235</v>
      </c>
      <c r="D12626">
        <v>33.860799999999998</v>
      </c>
      <c r="E12626">
        <v>-84.0077</v>
      </c>
      <c r="G12626">
        <v>33057</v>
      </c>
    </row>
    <row r="12627" spans="1:7" x14ac:dyDescent="0.3">
      <c r="A12627">
        <v>30079</v>
      </c>
      <c r="B12627" t="s">
        <v>6281</v>
      </c>
      <c r="C12627" t="s">
        <v>235</v>
      </c>
      <c r="D12627">
        <v>33.794699999999999</v>
      </c>
      <c r="E12627">
        <v>-84.258600000000001</v>
      </c>
      <c r="G12627">
        <v>2960</v>
      </c>
    </row>
    <row r="12628" spans="1:7" x14ac:dyDescent="0.3">
      <c r="A12628">
        <v>30080</v>
      </c>
      <c r="B12628" t="s">
        <v>5545</v>
      </c>
      <c r="C12628" t="s">
        <v>235</v>
      </c>
      <c r="D12628">
        <v>33.865000000000002</v>
      </c>
      <c r="E12628">
        <v>-84.498199999999997</v>
      </c>
      <c r="G12628">
        <v>49905</v>
      </c>
    </row>
    <row r="12629" spans="1:7" x14ac:dyDescent="0.3">
      <c r="A12629">
        <v>30081</v>
      </c>
      <c r="B12629" t="s">
        <v>5545</v>
      </c>
      <c r="C12629" t="s">
        <v>235</v>
      </c>
      <c r="D12629">
        <v>33.883699999999997</v>
      </c>
      <c r="E12629">
        <v>-84.514399999999995</v>
      </c>
      <c r="F12629" t="s">
        <v>2520</v>
      </c>
      <c r="G12629">
        <v>0</v>
      </c>
    </row>
    <row r="12630" spans="1:7" x14ac:dyDescent="0.3">
      <c r="A12630">
        <v>30082</v>
      </c>
      <c r="B12630" t="s">
        <v>5545</v>
      </c>
      <c r="C12630" t="s">
        <v>235</v>
      </c>
      <c r="D12630">
        <v>33.856299999999997</v>
      </c>
      <c r="E12630">
        <v>-84.529499999999999</v>
      </c>
      <c r="G12630">
        <v>25905</v>
      </c>
    </row>
    <row r="12631" spans="1:7" x14ac:dyDescent="0.3">
      <c r="A12631">
        <v>30083</v>
      </c>
      <c r="B12631" t="s">
        <v>9890</v>
      </c>
      <c r="C12631" t="s">
        <v>235</v>
      </c>
      <c r="D12631">
        <v>33.7849</v>
      </c>
      <c r="E12631">
        <v>-84.198599999999999</v>
      </c>
      <c r="G12631">
        <v>50384</v>
      </c>
    </row>
    <row r="12632" spans="1:7" x14ac:dyDescent="0.3">
      <c r="A12632">
        <v>30084</v>
      </c>
      <c r="B12632" t="s">
        <v>9891</v>
      </c>
      <c r="C12632" t="s">
        <v>235</v>
      </c>
      <c r="D12632">
        <v>33.856000000000002</v>
      </c>
      <c r="E12632">
        <v>-84.213700000000003</v>
      </c>
      <c r="G12632">
        <v>35921</v>
      </c>
    </row>
    <row r="12633" spans="1:7" x14ac:dyDescent="0.3">
      <c r="A12633">
        <v>30085</v>
      </c>
      <c r="B12633" t="s">
        <v>9891</v>
      </c>
      <c r="C12633" t="s">
        <v>235</v>
      </c>
      <c r="D12633">
        <v>33.854700000000001</v>
      </c>
      <c r="E12633">
        <v>-84.217200000000005</v>
      </c>
      <c r="F12633" t="s">
        <v>2520</v>
      </c>
      <c r="G12633">
        <v>0</v>
      </c>
    </row>
    <row r="12634" spans="1:7" x14ac:dyDescent="0.3">
      <c r="A12634">
        <v>30086</v>
      </c>
      <c r="B12634" t="s">
        <v>9890</v>
      </c>
      <c r="C12634" t="s">
        <v>235</v>
      </c>
      <c r="D12634">
        <v>33.854700000000001</v>
      </c>
      <c r="E12634">
        <v>-84.217200000000005</v>
      </c>
      <c r="F12634" t="s">
        <v>2520</v>
      </c>
      <c r="G12634">
        <v>0</v>
      </c>
    </row>
    <row r="12635" spans="1:7" x14ac:dyDescent="0.3">
      <c r="A12635">
        <v>30087</v>
      </c>
      <c r="B12635" t="s">
        <v>9890</v>
      </c>
      <c r="C12635" t="s">
        <v>235</v>
      </c>
      <c r="D12635">
        <v>33.815800000000003</v>
      </c>
      <c r="E12635">
        <v>-84.132599999999996</v>
      </c>
      <c r="G12635">
        <v>36761</v>
      </c>
    </row>
    <row r="12636" spans="1:7" x14ac:dyDescent="0.3">
      <c r="A12636">
        <v>30088</v>
      </c>
      <c r="B12636" t="s">
        <v>9890</v>
      </c>
      <c r="C12636" t="s">
        <v>235</v>
      </c>
      <c r="D12636">
        <v>33.756900000000002</v>
      </c>
      <c r="E12636">
        <v>-84.174999999999997</v>
      </c>
      <c r="G12636">
        <v>25257</v>
      </c>
    </row>
    <row r="12637" spans="1:7" x14ac:dyDescent="0.3">
      <c r="A12637">
        <v>30090</v>
      </c>
      <c r="B12637" t="s">
        <v>5428</v>
      </c>
      <c r="C12637" t="s">
        <v>235</v>
      </c>
      <c r="D12637">
        <v>33.952500000000001</v>
      </c>
      <c r="E12637">
        <v>-84.55</v>
      </c>
      <c r="G12637">
        <v>0</v>
      </c>
    </row>
    <row r="12638" spans="1:7" x14ac:dyDescent="0.3">
      <c r="A12638">
        <v>30091</v>
      </c>
      <c r="B12638" t="s">
        <v>9871</v>
      </c>
      <c r="C12638" t="s">
        <v>235</v>
      </c>
      <c r="D12638">
        <v>33.941200000000002</v>
      </c>
      <c r="E12638">
        <v>-84.213700000000003</v>
      </c>
      <c r="F12638" t="s">
        <v>2520</v>
      </c>
      <c r="G12638">
        <v>0</v>
      </c>
    </row>
    <row r="12639" spans="1:7" x14ac:dyDescent="0.3">
      <c r="A12639">
        <v>30092</v>
      </c>
      <c r="B12639" t="s">
        <v>9892</v>
      </c>
      <c r="C12639" t="s">
        <v>235</v>
      </c>
      <c r="D12639">
        <v>33.9681</v>
      </c>
      <c r="E12639">
        <v>-84.226799999999997</v>
      </c>
      <c r="G12639">
        <v>31704</v>
      </c>
    </row>
    <row r="12640" spans="1:7" x14ac:dyDescent="0.3">
      <c r="A12640">
        <v>30093</v>
      </c>
      <c r="B12640" t="s">
        <v>9871</v>
      </c>
      <c r="C12640" t="s">
        <v>235</v>
      </c>
      <c r="D12640">
        <v>33.905900000000003</v>
      </c>
      <c r="E12640">
        <v>-84.180700000000002</v>
      </c>
      <c r="G12640">
        <v>53351</v>
      </c>
    </row>
    <row r="12641" spans="1:7" x14ac:dyDescent="0.3">
      <c r="A12641">
        <v>30094</v>
      </c>
      <c r="B12641" t="s">
        <v>9873</v>
      </c>
      <c r="C12641" t="s">
        <v>235</v>
      </c>
      <c r="D12641">
        <v>33.614699999999999</v>
      </c>
      <c r="E12641">
        <v>-84.061099999999996</v>
      </c>
      <c r="G12641">
        <v>31244</v>
      </c>
    </row>
    <row r="12642" spans="1:7" x14ac:dyDescent="0.3">
      <c r="A12642">
        <v>30095</v>
      </c>
      <c r="B12642" t="s">
        <v>9893</v>
      </c>
      <c r="C12642" t="s">
        <v>235</v>
      </c>
      <c r="D12642">
        <v>33.990600000000001</v>
      </c>
      <c r="E12642">
        <v>-84.153099999999995</v>
      </c>
      <c r="F12642" t="s">
        <v>2520</v>
      </c>
      <c r="G12642">
        <v>0</v>
      </c>
    </row>
    <row r="12643" spans="1:7" x14ac:dyDescent="0.3">
      <c r="A12643">
        <v>30096</v>
      </c>
      <c r="B12643" t="s">
        <v>9893</v>
      </c>
      <c r="C12643" t="s">
        <v>235</v>
      </c>
      <c r="D12643">
        <v>33.982399999999998</v>
      </c>
      <c r="E12643">
        <v>-84.1511</v>
      </c>
      <c r="G12643">
        <v>62265</v>
      </c>
    </row>
    <row r="12644" spans="1:7" x14ac:dyDescent="0.3">
      <c r="A12644">
        <v>30097</v>
      </c>
      <c r="B12644" t="s">
        <v>9893</v>
      </c>
      <c r="C12644" t="s">
        <v>235</v>
      </c>
      <c r="D12644">
        <v>34.028599999999997</v>
      </c>
      <c r="E12644">
        <v>-84.146799999999999</v>
      </c>
      <c r="G12644">
        <v>41715</v>
      </c>
    </row>
    <row r="12645" spans="1:7" x14ac:dyDescent="0.3">
      <c r="A12645">
        <v>30098</v>
      </c>
      <c r="B12645" t="s">
        <v>9893</v>
      </c>
      <c r="C12645" t="s">
        <v>235</v>
      </c>
      <c r="D12645">
        <v>33.990600000000001</v>
      </c>
      <c r="E12645">
        <v>-84.153099999999995</v>
      </c>
      <c r="F12645" t="s">
        <v>2516</v>
      </c>
      <c r="G12645">
        <v>0</v>
      </c>
    </row>
    <row r="12646" spans="1:7" x14ac:dyDescent="0.3">
      <c r="A12646">
        <v>30099</v>
      </c>
      <c r="B12646" t="s">
        <v>9893</v>
      </c>
      <c r="C12646" t="s">
        <v>235</v>
      </c>
      <c r="D12646">
        <v>33.990600000000001</v>
      </c>
      <c r="E12646">
        <v>-84.153099999999995</v>
      </c>
      <c r="F12646" t="s">
        <v>2516</v>
      </c>
      <c r="G12646">
        <v>0</v>
      </c>
    </row>
    <row r="12647" spans="1:7" x14ac:dyDescent="0.3">
      <c r="A12647">
        <v>30101</v>
      </c>
      <c r="B12647" t="s">
        <v>3300</v>
      </c>
      <c r="C12647" t="s">
        <v>235</v>
      </c>
      <c r="D12647">
        <v>34.0321</v>
      </c>
      <c r="E12647">
        <v>-84.702600000000004</v>
      </c>
      <c r="G12647">
        <v>54373</v>
      </c>
    </row>
    <row r="12648" spans="1:7" x14ac:dyDescent="0.3">
      <c r="A12648">
        <v>30102</v>
      </c>
      <c r="B12648" t="s">
        <v>3300</v>
      </c>
      <c r="C12648" t="s">
        <v>235</v>
      </c>
      <c r="D12648">
        <v>34.108699999999999</v>
      </c>
      <c r="E12648">
        <v>-84.637900000000002</v>
      </c>
      <c r="G12648">
        <v>37470</v>
      </c>
    </row>
    <row r="12649" spans="1:7" x14ac:dyDescent="0.3">
      <c r="A12649">
        <v>30103</v>
      </c>
      <c r="B12649" t="s">
        <v>9894</v>
      </c>
      <c r="C12649" t="s">
        <v>235</v>
      </c>
      <c r="D12649">
        <v>34.369100000000003</v>
      </c>
      <c r="E12649">
        <v>-84.930099999999996</v>
      </c>
      <c r="G12649">
        <v>14781</v>
      </c>
    </row>
    <row r="12650" spans="1:7" x14ac:dyDescent="0.3">
      <c r="A12650">
        <v>30104</v>
      </c>
      <c r="B12650" t="s">
        <v>9895</v>
      </c>
      <c r="C12650" t="s">
        <v>235</v>
      </c>
      <c r="D12650">
        <v>34.089300000000001</v>
      </c>
      <c r="E12650">
        <v>-85.064899999999994</v>
      </c>
      <c r="G12650">
        <v>4708</v>
      </c>
    </row>
    <row r="12651" spans="1:7" x14ac:dyDescent="0.3">
      <c r="A12651">
        <v>30105</v>
      </c>
      <c r="B12651" t="s">
        <v>9896</v>
      </c>
      <c r="C12651" t="s">
        <v>235</v>
      </c>
      <c r="D12651">
        <v>34.477200000000003</v>
      </c>
      <c r="E12651">
        <v>-85.1494</v>
      </c>
      <c r="G12651">
        <v>2294</v>
      </c>
    </row>
    <row r="12652" spans="1:7" x14ac:dyDescent="0.3">
      <c r="A12652">
        <v>30106</v>
      </c>
      <c r="B12652" t="s">
        <v>9897</v>
      </c>
      <c r="C12652" t="s">
        <v>235</v>
      </c>
      <c r="D12652">
        <v>33.833500000000001</v>
      </c>
      <c r="E12652">
        <v>-84.624799999999993</v>
      </c>
      <c r="G12652">
        <v>20300</v>
      </c>
    </row>
    <row r="12653" spans="1:7" x14ac:dyDescent="0.3">
      <c r="A12653">
        <v>30107</v>
      </c>
      <c r="B12653" t="s">
        <v>9898</v>
      </c>
      <c r="C12653" t="s">
        <v>235</v>
      </c>
      <c r="D12653">
        <v>34.341900000000003</v>
      </c>
      <c r="E12653">
        <v>-84.353899999999996</v>
      </c>
      <c r="G12653">
        <v>12908</v>
      </c>
    </row>
    <row r="12654" spans="1:7" x14ac:dyDescent="0.3">
      <c r="A12654">
        <v>30108</v>
      </c>
      <c r="B12654" t="s">
        <v>9899</v>
      </c>
      <c r="C12654" t="s">
        <v>235</v>
      </c>
      <c r="D12654">
        <v>33.530799999999999</v>
      </c>
      <c r="E12654">
        <v>-85.260199999999998</v>
      </c>
      <c r="G12654">
        <v>7256</v>
      </c>
    </row>
    <row r="12655" spans="1:7" x14ac:dyDescent="0.3">
      <c r="A12655">
        <v>30109</v>
      </c>
      <c r="B12655" t="s">
        <v>9900</v>
      </c>
      <c r="C12655" t="s">
        <v>235</v>
      </c>
      <c r="D12655">
        <v>33.662199999999999</v>
      </c>
      <c r="E12655">
        <v>-85.148600000000002</v>
      </c>
      <c r="F12655" t="s">
        <v>2520</v>
      </c>
      <c r="G12655">
        <v>0</v>
      </c>
    </row>
    <row r="12656" spans="1:7" x14ac:dyDescent="0.3">
      <c r="A12656">
        <v>30110</v>
      </c>
      <c r="B12656" t="s">
        <v>3580</v>
      </c>
      <c r="C12656" t="s">
        <v>235</v>
      </c>
      <c r="D12656">
        <v>33.745100000000001</v>
      </c>
      <c r="E12656">
        <v>-85.1477</v>
      </c>
      <c r="G12656">
        <v>13349</v>
      </c>
    </row>
    <row r="12657" spans="1:7" x14ac:dyDescent="0.3">
      <c r="A12657">
        <v>30111</v>
      </c>
      <c r="B12657" t="s">
        <v>9901</v>
      </c>
      <c r="C12657" t="s">
        <v>235</v>
      </c>
      <c r="D12657">
        <v>33.827399999999997</v>
      </c>
      <c r="E12657">
        <v>-84.656800000000004</v>
      </c>
      <c r="F12657" t="s">
        <v>2520</v>
      </c>
      <c r="G12657">
        <v>0</v>
      </c>
    </row>
    <row r="12658" spans="1:7" x14ac:dyDescent="0.3">
      <c r="A12658">
        <v>30112</v>
      </c>
      <c r="B12658" t="s">
        <v>8153</v>
      </c>
      <c r="C12658" t="s">
        <v>235</v>
      </c>
      <c r="D12658">
        <v>33.58</v>
      </c>
      <c r="E12658">
        <v>-85.078999999999994</v>
      </c>
      <c r="F12658" t="s">
        <v>2520</v>
      </c>
      <c r="G12658">
        <v>0</v>
      </c>
    </row>
    <row r="12659" spans="1:7" x14ac:dyDescent="0.3">
      <c r="A12659">
        <v>30113</v>
      </c>
      <c r="B12659" t="s">
        <v>4664</v>
      </c>
      <c r="C12659" t="s">
        <v>235</v>
      </c>
      <c r="D12659">
        <v>33.8489</v>
      </c>
      <c r="E12659">
        <v>-85.196100000000001</v>
      </c>
      <c r="G12659">
        <v>6218</v>
      </c>
    </row>
    <row r="12660" spans="1:7" x14ac:dyDescent="0.3">
      <c r="A12660">
        <v>30114</v>
      </c>
      <c r="B12660" t="s">
        <v>2908</v>
      </c>
      <c r="C12660" t="s">
        <v>235</v>
      </c>
      <c r="D12660">
        <v>34.2547</v>
      </c>
      <c r="E12660">
        <v>-84.509200000000007</v>
      </c>
      <c r="G12660">
        <v>49774</v>
      </c>
    </row>
    <row r="12661" spans="1:7" x14ac:dyDescent="0.3">
      <c r="A12661">
        <v>30115</v>
      </c>
      <c r="B12661" t="s">
        <v>2908</v>
      </c>
      <c r="C12661" t="s">
        <v>235</v>
      </c>
      <c r="D12661">
        <v>34.206800000000001</v>
      </c>
      <c r="E12661">
        <v>-84.394400000000005</v>
      </c>
      <c r="G12661">
        <v>35672</v>
      </c>
    </row>
    <row r="12662" spans="1:7" x14ac:dyDescent="0.3">
      <c r="A12662">
        <v>30116</v>
      </c>
      <c r="B12662" t="s">
        <v>8153</v>
      </c>
      <c r="C12662" t="s">
        <v>235</v>
      </c>
      <c r="D12662">
        <v>33.546700000000001</v>
      </c>
      <c r="E12662">
        <v>-85.008700000000005</v>
      </c>
      <c r="G12662">
        <v>23156</v>
      </c>
    </row>
    <row r="12663" spans="1:7" x14ac:dyDescent="0.3">
      <c r="A12663">
        <v>30117</v>
      </c>
      <c r="B12663" t="s">
        <v>8153</v>
      </c>
      <c r="C12663" t="s">
        <v>235</v>
      </c>
      <c r="D12663">
        <v>33.576799999999999</v>
      </c>
      <c r="E12663">
        <v>-85.132900000000006</v>
      </c>
      <c r="G12663">
        <v>34296</v>
      </c>
    </row>
    <row r="12664" spans="1:7" x14ac:dyDescent="0.3">
      <c r="A12664">
        <v>30118</v>
      </c>
      <c r="B12664" t="s">
        <v>8153</v>
      </c>
      <c r="C12664" t="s">
        <v>235</v>
      </c>
      <c r="D12664">
        <v>33.572099999999999</v>
      </c>
      <c r="E12664">
        <v>-85.103300000000004</v>
      </c>
      <c r="F12664" t="s">
        <v>2516</v>
      </c>
      <c r="G12664">
        <v>2373</v>
      </c>
    </row>
    <row r="12665" spans="1:7" x14ac:dyDescent="0.3">
      <c r="A12665">
        <v>30119</v>
      </c>
      <c r="B12665" t="s">
        <v>8153</v>
      </c>
      <c r="C12665" t="s">
        <v>235</v>
      </c>
      <c r="D12665">
        <v>33.566499999999998</v>
      </c>
      <c r="E12665">
        <v>-85.075599999999994</v>
      </c>
      <c r="F12665" t="s">
        <v>2516</v>
      </c>
      <c r="G12665">
        <v>0</v>
      </c>
    </row>
    <row r="12666" spans="1:7" x14ac:dyDescent="0.3">
      <c r="A12666">
        <v>30120</v>
      </c>
      <c r="B12666" t="s">
        <v>8070</v>
      </c>
      <c r="C12666" t="s">
        <v>235</v>
      </c>
      <c r="D12666">
        <v>34.191899999999997</v>
      </c>
      <c r="E12666">
        <v>-84.8446</v>
      </c>
      <c r="G12666">
        <v>38085</v>
      </c>
    </row>
    <row r="12667" spans="1:7" x14ac:dyDescent="0.3">
      <c r="A12667">
        <v>30121</v>
      </c>
      <c r="B12667" t="s">
        <v>8070</v>
      </c>
      <c r="C12667" t="s">
        <v>235</v>
      </c>
      <c r="D12667">
        <v>34.202199999999998</v>
      </c>
      <c r="E12667">
        <v>-84.777699999999996</v>
      </c>
      <c r="G12667">
        <v>22078</v>
      </c>
    </row>
    <row r="12668" spans="1:7" x14ac:dyDescent="0.3">
      <c r="A12668">
        <v>30122</v>
      </c>
      <c r="B12668" t="s">
        <v>9902</v>
      </c>
      <c r="C12668" t="s">
        <v>235</v>
      </c>
      <c r="D12668">
        <v>33.7592</v>
      </c>
      <c r="E12668">
        <v>-84.645200000000003</v>
      </c>
      <c r="G12668">
        <v>21561</v>
      </c>
    </row>
    <row r="12669" spans="1:7" x14ac:dyDescent="0.3">
      <c r="A12669">
        <v>30123</v>
      </c>
      <c r="B12669" t="s">
        <v>5483</v>
      </c>
      <c r="C12669" t="s">
        <v>235</v>
      </c>
      <c r="D12669">
        <v>34.243200000000002</v>
      </c>
      <c r="E12669">
        <v>-84.850499999999997</v>
      </c>
      <c r="F12669" t="s">
        <v>2520</v>
      </c>
      <c r="G12669">
        <v>0</v>
      </c>
    </row>
    <row r="12670" spans="1:7" x14ac:dyDescent="0.3">
      <c r="A12670">
        <v>30124</v>
      </c>
      <c r="B12670" t="s">
        <v>9903</v>
      </c>
      <c r="C12670" t="s">
        <v>235</v>
      </c>
      <c r="D12670">
        <v>34.129300000000001</v>
      </c>
      <c r="E12670">
        <v>-85.346199999999996</v>
      </c>
      <c r="G12670">
        <v>2978</v>
      </c>
    </row>
    <row r="12671" spans="1:7" x14ac:dyDescent="0.3">
      <c r="A12671">
        <v>30125</v>
      </c>
      <c r="B12671" t="s">
        <v>9904</v>
      </c>
      <c r="C12671" t="s">
        <v>235</v>
      </c>
      <c r="D12671">
        <v>34.0015</v>
      </c>
      <c r="E12671">
        <v>-85.261600000000001</v>
      </c>
      <c r="G12671">
        <v>24352</v>
      </c>
    </row>
    <row r="12672" spans="1:7" x14ac:dyDescent="0.3">
      <c r="A12672">
        <v>30126</v>
      </c>
      <c r="B12672" t="s">
        <v>9905</v>
      </c>
      <c r="C12672" t="s">
        <v>235</v>
      </c>
      <c r="D12672">
        <v>33.813800000000001</v>
      </c>
      <c r="E12672">
        <v>-84.550299999999993</v>
      </c>
      <c r="G12672">
        <v>37088</v>
      </c>
    </row>
    <row r="12673" spans="1:7" x14ac:dyDescent="0.3">
      <c r="A12673">
        <v>30127</v>
      </c>
      <c r="B12673" t="s">
        <v>9906</v>
      </c>
      <c r="C12673" t="s">
        <v>235</v>
      </c>
      <c r="D12673">
        <v>33.8825</v>
      </c>
      <c r="E12673">
        <v>-84.700299999999999</v>
      </c>
      <c r="G12673">
        <v>60347</v>
      </c>
    </row>
    <row r="12674" spans="1:7" x14ac:dyDescent="0.3">
      <c r="A12674">
        <v>30129</v>
      </c>
      <c r="B12674" t="s">
        <v>9907</v>
      </c>
      <c r="C12674" t="s">
        <v>235</v>
      </c>
      <c r="D12674">
        <v>34.253900000000002</v>
      </c>
      <c r="E12674">
        <v>-85.354799999999997</v>
      </c>
      <c r="F12674" t="s">
        <v>2520</v>
      </c>
      <c r="G12674">
        <v>0</v>
      </c>
    </row>
    <row r="12675" spans="1:7" x14ac:dyDescent="0.3">
      <c r="A12675">
        <v>30132</v>
      </c>
      <c r="B12675" t="s">
        <v>7227</v>
      </c>
      <c r="C12675" t="s">
        <v>235</v>
      </c>
      <c r="D12675">
        <v>33.9923</v>
      </c>
      <c r="E12675">
        <v>-84.861099999999993</v>
      </c>
      <c r="G12675">
        <v>34215</v>
      </c>
    </row>
    <row r="12676" spans="1:7" x14ac:dyDescent="0.3">
      <c r="A12676">
        <v>30133</v>
      </c>
      <c r="B12676" t="s">
        <v>9908</v>
      </c>
      <c r="C12676" t="s">
        <v>235</v>
      </c>
      <c r="D12676">
        <v>33.751600000000003</v>
      </c>
      <c r="E12676">
        <v>-84.747799999999998</v>
      </c>
      <c r="F12676" t="s">
        <v>2520</v>
      </c>
      <c r="G12676">
        <v>0</v>
      </c>
    </row>
    <row r="12677" spans="1:7" x14ac:dyDescent="0.3">
      <c r="A12677">
        <v>30134</v>
      </c>
      <c r="B12677" t="s">
        <v>9908</v>
      </c>
      <c r="C12677" t="s">
        <v>235</v>
      </c>
      <c r="D12677">
        <v>33.780900000000003</v>
      </c>
      <c r="E12677">
        <v>-84.776899999999998</v>
      </c>
      <c r="G12677">
        <v>43356</v>
      </c>
    </row>
    <row r="12678" spans="1:7" x14ac:dyDescent="0.3">
      <c r="A12678">
        <v>30135</v>
      </c>
      <c r="B12678" t="s">
        <v>9908</v>
      </c>
      <c r="C12678" t="s">
        <v>235</v>
      </c>
      <c r="D12678">
        <v>33.667400000000001</v>
      </c>
      <c r="E12678">
        <v>-84.7346</v>
      </c>
      <c r="G12678">
        <v>61912</v>
      </c>
    </row>
    <row r="12679" spans="1:7" x14ac:dyDescent="0.3">
      <c r="A12679">
        <v>30137</v>
      </c>
      <c r="B12679" t="s">
        <v>4264</v>
      </c>
      <c r="C12679" t="s">
        <v>235</v>
      </c>
      <c r="D12679">
        <v>34.1265</v>
      </c>
      <c r="E12679">
        <v>-84.768500000000003</v>
      </c>
      <c r="G12679">
        <v>1650</v>
      </c>
    </row>
    <row r="12680" spans="1:7" x14ac:dyDescent="0.3">
      <c r="A12680">
        <v>30138</v>
      </c>
      <c r="B12680" t="s">
        <v>9909</v>
      </c>
      <c r="C12680" t="s">
        <v>235</v>
      </c>
      <c r="D12680">
        <v>33.9495</v>
      </c>
      <c r="E12680">
        <v>-85.388099999999994</v>
      </c>
      <c r="F12680" t="s">
        <v>2520</v>
      </c>
      <c r="G12680">
        <v>0</v>
      </c>
    </row>
    <row r="12681" spans="1:7" x14ac:dyDescent="0.3">
      <c r="A12681">
        <v>30139</v>
      </c>
      <c r="B12681" t="s">
        <v>9910</v>
      </c>
      <c r="C12681" t="s">
        <v>235</v>
      </c>
      <c r="D12681">
        <v>34.436599999999999</v>
      </c>
      <c r="E12681">
        <v>-84.693100000000001</v>
      </c>
      <c r="G12681">
        <v>3845</v>
      </c>
    </row>
    <row r="12682" spans="1:7" x14ac:dyDescent="0.3">
      <c r="A12682">
        <v>30140</v>
      </c>
      <c r="B12682" t="s">
        <v>6855</v>
      </c>
      <c r="C12682" t="s">
        <v>235</v>
      </c>
      <c r="D12682">
        <v>33.891399999999997</v>
      </c>
      <c r="E12682">
        <v>-85.195999999999998</v>
      </c>
      <c r="F12682" t="s">
        <v>2520</v>
      </c>
      <c r="G12682">
        <v>0</v>
      </c>
    </row>
    <row r="12683" spans="1:7" x14ac:dyDescent="0.3">
      <c r="A12683">
        <v>30141</v>
      </c>
      <c r="B12683" t="s">
        <v>3424</v>
      </c>
      <c r="C12683" t="s">
        <v>235</v>
      </c>
      <c r="D12683">
        <v>33.863500000000002</v>
      </c>
      <c r="E12683">
        <v>-84.770399999999995</v>
      </c>
      <c r="G12683">
        <v>22457</v>
      </c>
    </row>
    <row r="12684" spans="1:7" x14ac:dyDescent="0.3">
      <c r="A12684">
        <v>30142</v>
      </c>
      <c r="B12684" t="s">
        <v>9170</v>
      </c>
      <c r="C12684" t="s">
        <v>235</v>
      </c>
      <c r="D12684">
        <v>34.173900000000003</v>
      </c>
      <c r="E12684">
        <v>-84.500699999999995</v>
      </c>
      <c r="F12684" t="s">
        <v>2520</v>
      </c>
      <c r="G12684">
        <v>0</v>
      </c>
    </row>
    <row r="12685" spans="1:7" x14ac:dyDescent="0.3">
      <c r="A12685">
        <v>30143</v>
      </c>
      <c r="B12685" t="s">
        <v>5963</v>
      </c>
      <c r="C12685" t="s">
        <v>235</v>
      </c>
      <c r="D12685">
        <v>34.466299999999997</v>
      </c>
      <c r="E12685">
        <v>-84.427700000000002</v>
      </c>
      <c r="G12685">
        <v>21145</v>
      </c>
    </row>
    <row r="12686" spans="1:7" x14ac:dyDescent="0.3">
      <c r="A12686">
        <v>30144</v>
      </c>
      <c r="B12686" t="s">
        <v>9911</v>
      </c>
      <c r="C12686" t="s">
        <v>235</v>
      </c>
      <c r="D12686">
        <v>34.033299999999997</v>
      </c>
      <c r="E12686">
        <v>-84.597700000000003</v>
      </c>
      <c r="G12686">
        <v>52252</v>
      </c>
    </row>
    <row r="12687" spans="1:7" x14ac:dyDescent="0.3">
      <c r="A12687">
        <v>30145</v>
      </c>
      <c r="B12687" t="s">
        <v>2999</v>
      </c>
      <c r="C12687" t="s">
        <v>235</v>
      </c>
      <c r="D12687">
        <v>34.240600000000001</v>
      </c>
      <c r="E12687">
        <v>-84.985500000000002</v>
      </c>
      <c r="G12687">
        <v>8378</v>
      </c>
    </row>
    <row r="12688" spans="1:7" x14ac:dyDescent="0.3">
      <c r="A12688">
        <v>30146</v>
      </c>
      <c r="B12688" t="s">
        <v>3317</v>
      </c>
      <c r="C12688" t="s">
        <v>235</v>
      </c>
      <c r="D12688">
        <v>34.145400000000002</v>
      </c>
      <c r="E12688">
        <v>-84.509799999999998</v>
      </c>
      <c r="F12688" t="s">
        <v>2520</v>
      </c>
      <c r="G12688">
        <v>0</v>
      </c>
    </row>
    <row r="12689" spans="1:7" x14ac:dyDescent="0.3">
      <c r="A12689">
        <v>30147</v>
      </c>
      <c r="B12689" t="s">
        <v>9912</v>
      </c>
      <c r="C12689" t="s">
        <v>235</v>
      </c>
      <c r="D12689">
        <v>34.142499999999998</v>
      </c>
      <c r="E12689">
        <v>-85.220200000000006</v>
      </c>
      <c r="G12689">
        <v>4365</v>
      </c>
    </row>
    <row r="12690" spans="1:7" x14ac:dyDescent="0.3">
      <c r="A12690">
        <v>30148</v>
      </c>
      <c r="B12690" t="s">
        <v>9913</v>
      </c>
      <c r="C12690" t="s">
        <v>235</v>
      </c>
      <c r="D12690">
        <v>34.457599999999999</v>
      </c>
      <c r="E12690">
        <v>-84.286000000000001</v>
      </c>
      <c r="G12690">
        <v>453</v>
      </c>
    </row>
    <row r="12691" spans="1:7" x14ac:dyDescent="0.3">
      <c r="A12691">
        <v>30149</v>
      </c>
      <c r="B12691" t="s">
        <v>9914</v>
      </c>
      <c r="C12691" t="s">
        <v>235</v>
      </c>
      <c r="D12691">
        <v>34.290799999999997</v>
      </c>
      <c r="E12691">
        <v>-85.19</v>
      </c>
      <c r="F12691" t="s">
        <v>2520</v>
      </c>
      <c r="G12691">
        <v>1569</v>
      </c>
    </row>
    <row r="12692" spans="1:7" x14ac:dyDescent="0.3">
      <c r="A12692">
        <v>30150</v>
      </c>
      <c r="B12692" t="s">
        <v>8896</v>
      </c>
      <c r="C12692" t="s">
        <v>235</v>
      </c>
      <c r="D12692">
        <v>33.6327</v>
      </c>
      <c r="E12692">
        <v>-85.186099999999996</v>
      </c>
      <c r="F12692" t="s">
        <v>2520</v>
      </c>
      <c r="G12692">
        <v>0</v>
      </c>
    </row>
    <row r="12693" spans="1:7" x14ac:dyDescent="0.3">
      <c r="A12693">
        <v>30151</v>
      </c>
      <c r="B12693" t="s">
        <v>3275</v>
      </c>
      <c r="C12693" t="s">
        <v>235</v>
      </c>
      <c r="D12693">
        <v>34.382599999999996</v>
      </c>
      <c r="E12693">
        <v>-84.369399999999999</v>
      </c>
      <c r="F12693" t="s">
        <v>2520</v>
      </c>
      <c r="G12693">
        <v>0</v>
      </c>
    </row>
    <row r="12694" spans="1:7" x14ac:dyDescent="0.3">
      <c r="A12694">
        <v>30152</v>
      </c>
      <c r="B12694" t="s">
        <v>9911</v>
      </c>
      <c r="C12694" t="s">
        <v>235</v>
      </c>
      <c r="D12694">
        <v>33.989600000000003</v>
      </c>
      <c r="E12694">
        <v>-84.645499999999998</v>
      </c>
      <c r="G12694">
        <v>40393</v>
      </c>
    </row>
    <row r="12695" spans="1:7" x14ac:dyDescent="0.3">
      <c r="A12695">
        <v>30153</v>
      </c>
      <c r="B12695" t="s">
        <v>9915</v>
      </c>
      <c r="C12695" t="s">
        <v>235</v>
      </c>
      <c r="D12695">
        <v>33.9758</v>
      </c>
      <c r="E12695">
        <v>-85.057699999999997</v>
      </c>
      <c r="G12695">
        <v>18411</v>
      </c>
    </row>
    <row r="12696" spans="1:7" x14ac:dyDescent="0.3">
      <c r="A12696">
        <v>30154</v>
      </c>
      <c r="B12696" t="s">
        <v>9908</v>
      </c>
      <c r="C12696" t="s">
        <v>235</v>
      </c>
      <c r="D12696">
        <v>33.718499999999999</v>
      </c>
      <c r="E12696">
        <v>-84.765199999999993</v>
      </c>
      <c r="F12696" t="s">
        <v>2520</v>
      </c>
      <c r="G12696">
        <v>0</v>
      </c>
    </row>
    <row r="12697" spans="1:7" x14ac:dyDescent="0.3">
      <c r="A12697">
        <v>30156</v>
      </c>
      <c r="B12697" t="s">
        <v>9911</v>
      </c>
      <c r="C12697" t="s">
        <v>235</v>
      </c>
      <c r="D12697">
        <v>33.991900000000001</v>
      </c>
      <c r="E12697">
        <v>-84.654300000000006</v>
      </c>
      <c r="F12697" t="s">
        <v>2520</v>
      </c>
      <c r="G12697">
        <v>0</v>
      </c>
    </row>
    <row r="12698" spans="1:7" x14ac:dyDescent="0.3">
      <c r="A12698">
        <v>30157</v>
      </c>
      <c r="B12698" t="s">
        <v>7227</v>
      </c>
      <c r="C12698" t="s">
        <v>235</v>
      </c>
      <c r="D12698">
        <v>33.894300000000001</v>
      </c>
      <c r="E12698">
        <v>-84.860799999999998</v>
      </c>
      <c r="G12698">
        <v>45123</v>
      </c>
    </row>
    <row r="12699" spans="1:7" x14ac:dyDescent="0.3">
      <c r="A12699">
        <v>30160</v>
      </c>
      <c r="B12699" t="s">
        <v>9911</v>
      </c>
      <c r="C12699" t="s">
        <v>235</v>
      </c>
      <c r="D12699">
        <v>33.991900000000001</v>
      </c>
      <c r="E12699">
        <v>-84.654300000000006</v>
      </c>
      <c r="F12699" t="s">
        <v>2520</v>
      </c>
      <c r="G12699">
        <v>0</v>
      </c>
    </row>
    <row r="12700" spans="1:7" x14ac:dyDescent="0.3">
      <c r="A12700">
        <v>30161</v>
      </c>
      <c r="B12700" t="s">
        <v>5535</v>
      </c>
      <c r="C12700" t="s">
        <v>235</v>
      </c>
      <c r="D12700">
        <v>34.266199999999998</v>
      </c>
      <c r="E12700">
        <v>-85.221500000000006</v>
      </c>
      <c r="G12700">
        <v>35058</v>
      </c>
    </row>
    <row r="12701" spans="1:7" x14ac:dyDescent="0.3">
      <c r="A12701">
        <v>30162</v>
      </c>
      <c r="B12701" t="s">
        <v>5535</v>
      </c>
      <c r="C12701" t="s">
        <v>235</v>
      </c>
      <c r="D12701">
        <v>34.256599999999999</v>
      </c>
      <c r="E12701">
        <v>-85.164900000000003</v>
      </c>
      <c r="F12701" t="s">
        <v>2520</v>
      </c>
      <c r="G12701">
        <v>0</v>
      </c>
    </row>
    <row r="12702" spans="1:7" x14ac:dyDescent="0.3">
      <c r="A12702">
        <v>30164</v>
      </c>
      <c r="B12702" t="s">
        <v>5535</v>
      </c>
      <c r="C12702" t="s">
        <v>235</v>
      </c>
      <c r="D12702">
        <v>34.256599999999999</v>
      </c>
      <c r="E12702">
        <v>-85.164900000000003</v>
      </c>
      <c r="F12702" t="s">
        <v>2520</v>
      </c>
      <c r="G12702">
        <v>16</v>
      </c>
    </row>
    <row r="12703" spans="1:7" x14ac:dyDescent="0.3">
      <c r="A12703">
        <v>30165</v>
      </c>
      <c r="B12703" t="s">
        <v>5535</v>
      </c>
      <c r="C12703" t="s">
        <v>235</v>
      </c>
      <c r="D12703">
        <v>34.309399999999997</v>
      </c>
      <c r="E12703">
        <v>-85.269599999999997</v>
      </c>
      <c r="G12703">
        <v>39975</v>
      </c>
    </row>
    <row r="12704" spans="1:7" x14ac:dyDescent="0.3">
      <c r="A12704">
        <v>30168</v>
      </c>
      <c r="B12704" t="s">
        <v>9897</v>
      </c>
      <c r="C12704" t="s">
        <v>235</v>
      </c>
      <c r="D12704">
        <v>33.7806</v>
      </c>
      <c r="E12704">
        <v>-84.588200000000001</v>
      </c>
      <c r="G12704">
        <v>24241</v>
      </c>
    </row>
    <row r="12705" spans="1:7" x14ac:dyDescent="0.3">
      <c r="A12705">
        <v>30169</v>
      </c>
      <c r="B12705" t="s">
        <v>2908</v>
      </c>
      <c r="C12705" t="s">
        <v>235</v>
      </c>
      <c r="D12705">
        <v>34.14</v>
      </c>
      <c r="E12705">
        <v>-84.3</v>
      </c>
      <c r="F12705" t="s">
        <v>2520</v>
      </c>
      <c r="G12705">
        <v>0</v>
      </c>
    </row>
    <row r="12706" spans="1:7" x14ac:dyDescent="0.3">
      <c r="A12706">
        <v>30170</v>
      </c>
      <c r="B12706" t="s">
        <v>9916</v>
      </c>
      <c r="C12706" t="s">
        <v>235</v>
      </c>
      <c r="D12706">
        <v>33.436100000000003</v>
      </c>
      <c r="E12706">
        <v>-85.186099999999996</v>
      </c>
      <c r="G12706">
        <v>2994</v>
      </c>
    </row>
    <row r="12707" spans="1:7" x14ac:dyDescent="0.3">
      <c r="A12707">
        <v>30171</v>
      </c>
      <c r="B12707" t="s">
        <v>9917</v>
      </c>
      <c r="C12707" t="s">
        <v>235</v>
      </c>
      <c r="D12707">
        <v>34.364400000000003</v>
      </c>
      <c r="E12707">
        <v>-84.746799999999993</v>
      </c>
      <c r="G12707">
        <v>3491</v>
      </c>
    </row>
    <row r="12708" spans="1:7" x14ac:dyDescent="0.3">
      <c r="A12708">
        <v>30172</v>
      </c>
      <c r="B12708" t="s">
        <v>9401</v>
      </c>
      <c r="C12708" t="s">
        <v>235</v>
      </c>
      <c r="D12708">
        <v>34.3429</v>
      </c>
      <c r="E12708">
        <v>-85.085800000000006</v>
      </c>
      <c r="F12708" t="s">
        <v>2520</v>
      </c>
      <c r="G12708">
        <v>0</v>
      </c>
    </row>
    <row r="12709" spans="1:7" x14ac:dyDescent="0.3">
      <c r="A12709">
        <v>30173</v>
      </c>
      <c r="B12709" t="s">
        <v>5776</v>
      </c>
      <c r="C12709" t="s">
        <v>235</v>
      </c>
      <c r="D12709">
        <v>34.138199999999998</v>
      </c>
      <c r="E12709">
        <v>-85.132999999999996</v>
      </c>
      <c r="G12709">
        <v>6221</v>
      </c>
    </row>
    <row r="12710" spans="1:7" x14ac:dyDescent="0.3">
      <c r="A12710">
        <v>30175</v>
      </c>
      <c r="B12710" t="s">
        <v>9918</v>
      </c>
      <c r="C12710" t="s">
        <v>235</v>
      </c>
      <c r="D12710">
        <v>34.563099999999999</v>
      </c>
      <c r="E12710">
        <v>-84.517399999999995</v>
      </c>
      <c r="G12710">
        <v>6074</v>
      </c>
    </row>
    <row r="12711" spans="1:7" x14ac:dyDescent="0.3">
      <c r="A12711">
        <v>30176</v>
      </c>
      <c r="B12711" t="s">
        <v>9919</v>
      </c>
      <c r="C12711" t="s">
        <v>235</v>
      </c>
      <c r="D12711">
        <v>33.781300000000002</v>
      </c>
      <c r="E12711">
        <v>-85.291899999999998</v>
      </c>
      <c r="G12711">
        <v>7050</v>
      </c>
    </row>
    <row r="12712" spans="1:7" x14ac:dyDescent="0.3">
      <c r="A12712">
        <v>30177</v>
      </c>
      <c r="B12712" t="s">
        <v>9920</v>
      </c>
      <c r="C12712" t="s">
        <v>235</v>
      </c>
      <c r="D12712">
        <v>34.4238</v>
      </c>
      <c r="E12712">
        <v>-84.377700000000004</v>
      </c>
      <c r="G12712">
        <v>1049</v>
      </c>
    </row>
    <row r="12713" spans="1:7" x14ac:dyDescent="0.3">
      <c r="A12713">
        <v>30178</v>
      </c>
      <c r="B12713" t="s">
        <v>9537</v>
      </c>
      <c r="C12713" t="s">
        <v>235</v>
      </c>
      <c r="D12713">
        <v>34.107100000000003</v>
      </c>
      <c r="E12713">
        <v>-84.963300000000004</v>
      </c>
      <c r="G12713">
        <v>3468</v>
      </c>
    </row>
    <row r="12714" spans="1:7" x14ac:dyDescent="0.3">
      <c r="A12714">
        <v>30179</v>
      </c>
      <c r="B12714" t="s">
        <v>3211</v>
      </c>
      <c r="C12714" t="s">
        <v>235</v>
      </c>
      <c r="D12714">
        <v>33.780099999999997</v>
      </c>
      <c r="E12714">
        <v>-84.997500000000002</v>
      </c>
      <c r="G12714">
        <v>16807</v>
      </c>
    </row>
    <row r="12715" spans="1:7" x14ac:dyDescent="0.3">
      <c r="A12715">
        <v>30180</v>
      </c>
      <c r="B12715" t="s">
        <v>9921</v>
      </c>
      <c r="C12715" t="s">
        <v>235</v>
      </c>
      <c r="D12715">
        <v>33.7089</v>
      </c>
      <c r="E12715">
        <v>-84.913200000000003</v>
      </c>
      <c r="G12715">
        <v>34274</v>
      </c>
    </row>
    <row r="12716" spans="1:7" x14ac:dyDescent="0.3">
      <c r="A12716">
        <v>30182</v>
      </c>
      <c r="B12716" t="s">
        <v>9361</v>
      </c>
      <c r="C12716" t="s">
        <v>235</v>
      </c>
      <c r="D12716">
        <v>33.6479</v>
      </c>
      <c r="E12716">
        <v>-85.251000000000005</v>
      </c>
      <c r="G12716">
        <v>2666</v>
      </c>
    </row>
    <row r="12717" spans="1:7" x14ac:dyDescent="0.3">
      <c r="A12717">
        <v>30183</v>
      </c>
      <c r="B12717" t="s">
        <v>9922</v>
      </c>
      <c r="C12717" t="s">
        <v>235</v>
      </c>
      <c r="D12717">
        <v>34.331800000000001</v>
      </c>
      <c r="E12717">
        <v>-84.589200000000005</v>
      </c>
      <c r="G12717">
        <v>5282</v>
      </c>
    </row>
    <row r="12718" spans="1:7" x14ac:dyDescent="0.3">
      <c r="A12718">
        <v>30184</v>
      </c>
      <c r="B12718" t="s">
        <v>6192</v>
      </c>
      <c r="C12718" t="s">
        <v>235</v>
      </c>
      <c r="D12718">
        <v>34.256100000000004</v>
      </c>
      <c r="E12718">
        <v>-84.717799999999997</v>
      </c>
      <c r="G12718">
        <v>6847</v>
      </c>
    </row>
    <row r="12719" spans="1:7" x14ac:dyDescent="0.3">
      <c r="A12719">
        <v>30185</v>
      </c>
      <c r="B12719" t="s">
        <v>9923</v>
      </c>
      <c r="C12719" t="s">
        <v>235</v>
      </c>
      <c r="D12719">
        <v>33.514899999999997</v>
      </c>
      <c r="E12719">
        <v>-84.906400000000005</v>
      </c>
      <c r="G12719">
        <v>3892</v>
      </c>
    </row>
    <row r="12720" spans="1:7" x14ac:dyDescent="0.3">
      <c r="A12720">
        <v>30187</v>
      </c>
      <c r="B12720" t="s">
        <v>9924</v>
      </c>
      <c r="C12720" t="s">
        <v>235</v>
      </c>
      <c r="D12720">
        <v>33.658999999999999</v>
      </c>
      <c r="E12720">
        <v>-84.844200000000001</v>
      </c>
      <c r="G12720">
        <v>8740</v>
      </c>
    </row>
    <row r="12721" spans="1:7" x14ac:dyDescent="0.3">
      <c r="A12721">
        <v>30188</v>
      </c>
      <c r="B12721" t="s">
        <v>3260</v>
      </c>
      <c r="C12721" t="s">
        <v>235</v>
      </c>
      <c r="D12721">
        <v>34.120600000000003</v>
      </c>
      <c r="E12721">
        <v>-84.447900000000004</v>
      </c>
      <c r="G12721">
        <v>52380</v>
      </c>
    </row>
    <row r="12722" spans="1:7" x14ac:dyDescent="0.3">
      <c r="A12722">
        <v>30189</v>
      </c>
      <c r="B12722" t="s">
        <v>3260</v>
      </c>
      <c r="C12722" t="s">
        <v>235</v>
      </c>
      <c r="D12722">
        <v>34.127800000000001</v>
      </c>
      <c r="E12722">
        <v>-84.575800000000001</v>
      </c>
      <c r="G12722">
        <v>36859</v>
      </c>
    </row>
    <row r="12723" spans="1:7" x14ac:dyDescent="0.3">
      <c r="A12723">
        <v>30204</v>
      </c>
      <c r="B12723" t="s">
        <v>7109</v>
      </c>
      <c r="C12723" t="s">
        <v>235</v>
      </c>
      <c r="D12723">
        <v>33.055</v>
      </c>
      <c r="E12723">
        <v>-84.151200000000003</v>
      </c>
      <c r="G12723">
        <v>13493</v>
      </c>
    </row>
    <row r="12724" spans="1:7" x14ac:dyDescent="0.3">
      <c r="A12724">
        <v>30205</v>
      </c>
      <c r="B12724" t="s">
        <v>3717</v>
      </c>
      <c r="C12724" t="s">
        <v>235</v>
      </c>
      <c r="D12724">
        <v>33.263599999999997</v>
      </c>
      <c r="E12724">
        <v>-84.4619</v>
      </c>
      <c r="G12724">
        <v>3061</v>
      </c>
    </row>
    <row r="12725" spans="1:7" x14ac:dyDescent="0.3">
      <c r="A12725">
        <v>30206</v>
      </c>
      <c r="B12725" t="s">
        <v>2829</v>
      </c>
      <c r="C12725" t="s">
        <v>235</v>
      </c>
      <c r="D12725">
        <v>33.100499999999997</v>
      </c>
      <c r="E12725">
        <v>-84.454499999999996</v>
      </c>
      <c r="G12725">
        <v>2958</v>
      </c>
    </row>
    <row r="12726" spans="1:7" x14ac:dyDescent="0.3">
      <c r="A12726">
        <v>30212</v>
      </c>
      <c r="B12726" t="s">
        <v>9925</v>
      </c>
      <c r="C12726" t="s">
        <v>235</v>
      </c>
      <c r="D12726">
        <v>33.265999999999998</v>
      </c>
      <c r="E12726">
        <v>-84.280600000000007</v>
      </c>
      <c r="F12726" t="s">
        <v>2520</v>
      </c>
      <c r="G12726">
        <v>0</v>
      </c>
    </row>
    <row r="12727" spans="1:7" x14ac:dyDescent="0.3">
      <c r="A12727">
        <v>30213</v>
      </c>
      <c r="B12727" t="s">
        <v>9926</v>
      </c>
      <c r="C12727" t="s">
        <v>235</v>
      </c>
      <c r="D12727">
        <v>33.578600000000002</v>
      </c>
      <c r="E12727">
        <v>-84.601900000000001</v>
      </c>
      <c r="G12727">
        <v>29384</v>
      </c>
    </row>
    <row r="12728" spans="1:7" x14ac:dyDescent="0.3">
      <c r="A12728">
        <v>30214</v>
      </c>
      <c r="B12728" t="s">
        <v>5406</v>
      </c>
      <c r="C12728" t="s">
        <v>235</v>
      </c>
      <c r="D12728">
        <v>33.480499999999999</v>
      </c>
      <c r="E12728">
        <v>-84.480400000000003</v>
      </c>
      <c r="G12728">
        <v>28913</v>
      </c>
    </row>
    <row r="12729" spans="1:7" x14ac:dyDescent="0.3">
      <c r="A12729">
        <v>30215</v>
      </c>
      <c r="B12729" t="s">
        <v>5406</v>
      </c>
      <c r="C12729" t="s">
        <v>235</v>
      </c>
      <c r="D12729">
        <v>33.375799999999998</v>
      </c>
      <c r="E12729">
        <v>-84.469399999999993</v>
      </c>
      <c r="G12729">
        <v>33665</v>
      </c>
    </row>
    <row r="12730" spans="1:7" x14ac:dyDescent="0.3">
      <c r="A12730">
        <v>30216</v>
      </c>
      <c r="B12730" t="s">
        <v>9927</v>
      </c>
      <c r="C12730" t="s">
        <v>235</v>
      </c>
      <c r="D12730">
        <v>33.243200000000002</v>
      </c>
      <c r="E12730">
        <v>-83.887799999999999</v>
      </c>
      <c r="G12730">
        <v>2159</v>
      </c>
    </row>
    <row r="12731" spans="1:7" x14ac:dyDescent="0.3">
      <c r="A12731">
        <v>30217</v>
      </c>
      <c r="B12731" t="s">
        <v>2914</v>
      </c>
      <c r="C12731" t="s">
        <v>235</v>
      </c>
      <c r="D12731">
        <v>33.278100000000002</v>
      </c>
      <c r="E12731">
        <v>-85.1327</v>
      </c>
      <c r="G12731">
        <v>9433</v>
      </c>
    </row>
    <row r="12732" spans="1:7" x14ac:dyDescent="0.3">
      <c r="A12732">
        <v>30218</v>
      </c>
      <c r="B12732" t="s">
        <v>8688</v>
      </c>
      <c r="C12732" t="s">
        <v>235</v>
      </c>
      <c r="D12732">
        <v>33.1235</v>
      </c>
      <c r="E12732">
        <v>-84.590400000000002</v>
      </c>
      <c r="G12732">
        <v>1974</v>
      </c>
    </row>
    <row r="12733" spans="1:7" x14ac:dyDescent="0.3">
      <c r="A12733">
        <v>30220</v>
      </c>
      <c r="B12733" t="s">
        <v>6742</v>
      </c>
      <c r="C12733" t="s">
        <v>235</v>
      </c>
      <c r="D12733">
        <v>33.253</v>
      </c>
      <c r="E12733">
        <v>-84.849299999999999</v>
      </c>
      <c r="G12733">
        <v>5533</v>
      </c>
    </row>
    <row r="12734" spans="1:7" x14ac:dyDescent="0.3">
      <c r="A12734">
        <v>30222</v>
      </c>
      <c r="B12734" t="s">
        <v>3148</v>
      </c>
      <c r="C12734" t="s">
        <v>235</v>
      </c>
      <c r="D12734">
        <v>33.051299999999998</v>
      </c>
      <c r="E12734">
        <v>-84.743600000000001</v>
      </c>
      <c r="G12734">
        <v>4042</v>
      </c>
    </row>
    <row r="12735" spans="1:7" x14ac:dyDescent="0.3">
      <c r="A12735">
        <v>30223</v>
      </c>
      <c r="B12735" t="s">
        <v>9928</v>
      </c>
      <c r="C12735" t="s">
        <v>235</v>
      </c>
      <c r="D12735">
        <v>33.2879</v>
      </c>
      <c r="E12735">
        <v>-84.275099999999995</v>
      </c>
      <c r="G12735">
        <v>36769</v>
      </c>
    </row>
    <row r="12736" spans="1:7" x14ac:dyDescent="0.3">
      <c r="A12736">
        <v>30224</v>
      </c>
      <c r="B12736" t="s">
        <v>9928</v>
      </c>
      <c r="C12736" t="s">
        <v>235</v>
      </c>
      <c r="D12736">
        <v>33.196199999999997</v>
      </c>
      <c r="E12736">
        <v>-84.273300000000006</v>
      </c>
      <c r="G12736">
        <v>25197</v>
      </c>
    </row>
    <row r="12737" spans="1:7" x14ac:dyDescent="0.3">
      <c r="A12737">
        <v>30228</v>
      </c>
      <c r="B12737" t="s">
        <v>3352</v>
      </c>
      <c r="C12737" t="s">
        <v>235</v>
      </c>
      <c r="D12737">
        <v>33.408000000000001</v>
      </c>
      <c r="E12737">
        <v>-84.302999999999997</v>
      </c>
      <c r="G12737">
        <v>38569</v>
      </c>
    </row>
    <row r="12738" spans="1:7" x14ac:dyDescent="0.3">
      <c r="A12738">
        <v>30229</v>
      </c>
      <c r="B12738" t="s">
        <v>9929</v>
      </c>
      <c r="C12738" t="s">
        <v>235</v>
      </c>
      <c r="D12738">
        <v>33.225700000000003</v>
      </c>
      <c r="E12738">
        <v>-84.569800000000001</v>
      </c>
      <c r="F12738" t="s">
        <v>2520</v>
      </c>
      <c r="G12738">
        <v>0</v>
      </c>
    </row>
    <row r="12739" spans="1:7" x14ac:dyDescent="0.3">
      <c r="A12739">
        <v>30230</v>
      </c>
      <c r="B12739" t="s">
        <v>9930</v>
      </c>
      <c r="C12739" t="s">
        <v>235</v>
      </c>
      <c r="D12739">
        <v>33.144300000000001</v>
      </c>
      <c r="E12739">
        <v>-84.9221</v>
      </c>
      <c r="G12739">
        <v>9103</v>
      </c>
    </row>
    <row r="12740" spans="1:7" x14ac:dyDescent="0.3">
      <c r="A12740">
        <v>30233</v>
      </c>
      <c r="B12740" t="s">
        <v>3355</v>
      </c>
      <c r="C12740" t="s">
        <v>235</v>
      </c>
      <c r="D12740">
        <v>33.312199999999997</v>
      </c>
      <c r="E12740">
        <v>-83.979900000000001</v>
      </c>
      <c r="G12740">
        <v>23218</v>
      </c>
    </row>
    <row r="12741" spans="1:7" x14ac:dyDescent="0.3">
      <c r="A12741">
        <v>30234</v>
      </c>
      <c r="B12741" t="s">
        <v>9931</v>
      </c>
      <c r="C12741" t="s">
        <v>235</v>
      </c>
      <c r="D12741">
        <v>33.326900000000002</v>
      </c>
      <c r="E12741">
        <v>-84.02</v>
      </c>
      <c r="G12741">
        <v>1934</v>
      </c>
    </row>
    <row r="12742" spans="1:7" x14ac:dyDescent="0.3">
      <c r="A12742">
        <v>30236</v>
      </c>
      <c r="B12742" t="s">
        <v>3626</v>
      </c>
      <c r="C12742" t="s">
        <v>235</v>
      </c>
      <c r="D12742">
        <v>33.517899999999997</v>
      </c>
      <c r="E12742">
        <v>-84.323599999999999</v>
      </c>
      <c r="G12742">
        <v>46434</v>
      </c>
    </row>
    <row r="12743" spans="1:7" x14ac:dyDescent="0.3">
      <c r="A12743">
        <v>30237</v>
      </c>
      <c r="B12743" t="s">
        <v>3626</v>
      </c>
      <c r="C12743" t="s">
        <v>235</v>
      </c>
      <c r="D12743">
        <v>33.521500000000003</v>
      </c>
      <c r="E12743">
        <v>-84.353899999999996</v>
      </c>
      <c r="F12743" t="s">
        <v>2520</v>
      </c>
      <c r="G12743">
        <v>0</v>
      </c>
    </row>
    <row r="12744" spans="1:7" x14ac:dyDescent="0.3">
      <c r="A12744">
        <v>30238</v>
      </c>
      <c r="B12744" t="s">
        <v>3626</v>
      </c>
      <c r="C12744" t="s">
        <v>235</v>
      </c>
      <c r="D12744">
        <v>33.497599999999998</v>
      </c>
      <c r="E12744">
        <v>-84.382499999999993</v>
      </c>
      <c r="G12744">
        <v>34713</v>
      </c>
    </row>
    <row r="12745" spans="1:7" x14ac:dyDescent="0.3">
      <c r="A12745">
        <v>30240</v>
      </c>
      <c r="B12745" t="s">
        <v>3547</v>
      </c>
      <c r="C12745" t="s">
        <v>235</v>
      </c>
      <c r="D12745">
        <v>33.034599999999998</v>
      </c>
      <c r="E12745">
        <v>-85.127300000000005</v>
      </c>
      <c r="G12745">
        <v>30014</v>
      </c>
    </row>
    <row r="12746" spans="1:7" x14ac:dyDescent="0.3">
      <c r="A12746">
        <v>30241</v>
      </c>
      <c r="B12746" t="s">
        <v>3547</v>
      </c>
      <c r="C12746" t="s">
        <v>235</v>
      </c>
      <c r="D12746">
        <v>33.021000000000001</v>
      </c>
      <c r="E12746">
        <v>-84.952799999999996</v>
      </c>
      <c r="G12746">
        <v>23176</v>
      </c>
    </row>
    <row r="12747" spans="1:7" x14ac:dyDescent="0.3">
      <c r="A12747">
        <v>30248</v>
      </c>
      <c r="B12747" t="s">
        <v>7932</v>
      </c>
      <c r="C12747" t="s">
        <v>235</v>
      </c>
      <c r="D12747">
        <v>33.340299999999999</v>
      </c>
      <c r="E12747">
        <v>-84.121600000000001</v>
      </c>
      <c r="G12747">
        <v>23249</v>
      </c>
    </row>
    <row r="12748" spans="1:7" x14ac:dyDescent="0.3">
      <c r="A12748">
        <v>30250</v>
      </c>
      <c r="B12748" t="s">
        <v>9932</v>
      </c>
      <c r="C12748" t="s">
        <v>235</v>
      </c>
      <c r="D12748">
        <v>33.4405</v>
      </c>
      <c r="E12748">
        <v>-84.314599999999999</v>
      </c>
      <c r="F12748" t="s">
        <v>2520</v>
      </c>
      <c r="G12748">
        <v>679</v>
      </c>
    </row>
    <row r="12749" spans="1:7" x14ac:dyDescent="0.3">
      <c r="A12749">
        <v>30251</v>
      </c>
      <c r="B12749" t="s">
        <v>9933</v>
      </c>
      <c r="C12749" t="s">
        <v>235</v>
      </c>
      <c r="D12749">
        <v>33.177100000000003</v>
      </c>
      <c r="E12749">
        <v>-84.698999999999998</v>
      </c>
      <c r="G12749">
        <v>2342</v>
      </c>
    </row>
    <row r="12750" spans="1:7" x14ac:dyDescent="0.3">
      <c r="A12750">
        <v>30252</v>
      </c>
      <c r="B12750" t="s">
        <v>9934</v>
      </c>
      <c r="C12750" t="s">
        <v>235</v>
      </c>
      <c r="D12750">
        <v>33.4818</v>
      </c>
      <c r="E12750">
        <v>-84.034499999999994</v>
      </c>
      <c r="G12750">
        <v>41428</v>
      </c>
    </row>
    <row r="12751" spans="1:7" x14ac:dyDescent="0.3">
      <c r="A12751">
        <v>30253</v>
      </c>
      <c r="B12751" t="s">
        <v>9934</v>
      </c>
      <c r="C12751" t="s">
        <v>235</v>
      </c>
      <c r="D12751">
        <v>33.444000000000003</v>
      </c>
      <c r="E12751">
        <v>-84.189300000000003</v>
      </c>
      <c r="G12751">
        <v>49380</v>
      </c>
    </row>
    <row r="12752" spans="1:7" x14ac:dyDescent="0.3">
      <c r="A12752">
        <v>30256</v>
      </c>
      <c r="B12752" t="s">
        <v>9935</v>
      </c>
      <c r="C12752" t="s">
        <v>235</v>
      </c>
      <c r="D12752">
        <v>33.013199999999998</v>
      </c>
      <c r="E12752">
        <v>-84.316000000000003</v>
      </c>
      <c r="G12752">
        <v>2826</v>
      </c>
    </row>
    <row r="12753" spans="1:7" x14ac:dyDescent="0.3">
      <c r="A12753">
        <v>30257</v>
      </c>
      <c r="B12753" t="s">
        <v>9936</v>
      </c>
      <c r="C12753" t="s">
        <v>235</v>
      </c>
      <c r="D12753">
        <v>33.133800000000001</v>
      </c>
      <c r="E12753">
        <v>-84.163399999999996</v>
      </c>
      <c r="G12753">
        <v>4138</v>
      </c>
    </row>
    <row r="12754" spans="1:7" x14ac:dyDescent="0.3">
      <c r="A12754">
        <v>30258</v>
      </c>
      <c r="B12754" t="s">
        <v>9937</v>
      </c>
      <c r="C12754" t="s">
        <v>235</v>
      </c>
      <c r="D12754">
        <v>32.986499999999999</v>
      </c>
      <c r="E12754">
        <v>-84.448499999999996</v>
      </c>
      <c r="G12754">
        <v>2622</v>
      </c>
    </row>
    <row r="12755" spans="1:7" x14ac:dyDescent="0.3">
      <c r="A12755">
        <v>30259</v>
      </c>
      <c r="B12755" t="s">
        <v>9938</v>
      </c>
      <c r="C12755" t="s">
        <v>235</v>
      </c>
      <c r="D12755">
        <v>33.276000000000003</v>
      </c>
      <c r="E12755">
        <v>-84.723399999999998</v>
      </c>
      <c r="G12755">
        <v>3041</v>
      </c>
    </row>
    <row r="12756" spans="1:7" x14ac:dyDescent="0.3">
      <c r="A12756">
        <v>30260</v>
      </c>
      <c r="B12756" t="s">
        <v>9939</v>
      </c>
      <c r="C12756" t="s">
        <v>235</v>
      </c>
      <c r="D12756">
        <v>33.584600000000002</v>
      </c>
      <c r="E12756">
        <v>-84.328100000000006</v>
      </c>
      <c r="G12756">
        <v>23244</v>
      </c>
    </row>
    <row r="12757" spans="1:7" x14ac:dyDescent="0.3">
      <c r="A12757">
        <v>30261</v>
      </c>
      <c r="B12757" t="s">
        <v>3547</v>
      </c>
      <c r="C12757" t="s">
        <v>235</v>
      </c>
      <c r="D12757">
        <v>33.039900000000003</v>
      </c>
      <c r="E12757">
        <v>-84.880600000000001</v>
      </c>
      <c r="F12757" t="s">
        <v>2520</v>
      </c>
      <c r="G12757">
        <v>0</v>
      </c>
    </row>
    <row r="12758" spans="1:7" x14ac:dyDescent="0.3">
      <c r="A12758">
        <v>30263</v>
      </c>
      <c r="B12758" t="s">
        <v>9940</v>
      </c>
      <c r="C12758" t="s">
        <v>235</v>
      </c>
      <c r="D12758">
        <v>33.373800000000003</v>
      </c>
      <c r="E12758">
        <v>-84.858900000000006</v>
      </c>
      <c r="G12758">
        <v>53008</v>
      </c>
    </row>
    <row r="12759" spans="1:7" x14ac:dyDescent="0.3">
      <c r="A12759">
        <v>30264</v>
      </c>
      <c r="B12759" t="s">
        <v>9940</v>
      </c>
      <c r="C12759" t="s">
        <v>235</v>
      </c>
      <c r="D12759">
        <v>33.380699999999997</v>
      </c>
      <c r="E12759">
        <v>-84.799899999999994</v>
      </c>
      <c r="F12759" t="s">
        <v>2520</v>
      </c>
      <c r="G12759">
        <v>0</v>
      </c>
    </row>
    <row r="12760" spans="1:7" x14ac:dyDescent="0.3">
      <c r="A12760">
        <v>30265</v>
      </c>
      <c r="B12760" t="s">
        <v>9940</v>
      </c>
      <c r="C12760" t="s">
        <v>235</v>
      </c>
      <c r="D12760">
        <v>33.417499999999997</v>
      </c>
      <c r="E12760">
        <v>-84.704599999999999</v>
      </c>
      <c r="G12760">
        <v>31713</v>
      </c>
    </row>
    <row r="12761" spans="1:7" x14ac:dyDescent="0.3">
      <c r="A12761">
        <v>30266</v>
      </c>
      <c r="B12761" t="s">
        <v>9941</v>
      </c>
      <c r="C12761" t="s">
        <v>235</v>
      </c>
      <c r="D12761">
        <v>33.186700000000002</v>
      </c>
      <c r="E12761">
        <v>-84.211500000000001</v>
      </c>
      <c r="F12761" t="s">
        <v>2520</v>
      </c>
      <c r="G12761">
        <v>0</v>
      </c>
    </row>
    <row r="12762" spans="1:7" x14ac:dyDescent="0.3">
      <c r="A12762">
        <v>30268</v>
      </c>
      <c r="B12762" t="s">
        <v>9942</v>
      </c>
      <c r="C12762" t="s">
        <v>235</v>
      </c>
      <c r="D12762">
        <v>33.553800000000003</v>
      </c>
      <c r="E12762">
        <v>-84.720100000000002</v>
      </c>
      <c r="G12762">
        <v>9090</v>
      </c>
    </row>
    <row r="12763" spans="1:7" x14ac:dyDescent="0.3">
      <c r="A12763">
        <v>30269</v>
      </c>
      <c r="B12763" t="s">
        <v>9943</v>
      </c>
      <c r="C12763" t="s">
        <v>235</v>
      </c>
      <c r="D12763">
        <v>33.390799999999999</v>
      </c>
      <c r="E12763">
        <v>-84.572599999999994</v>
      </c>
      <c r="G12763">
        <v>35069</v>
      </c>
    </row>
    <row r="12764" spans="1:7" x14ac:dyDescent="0.3">
      <c r="A12764">
        <v>30270</v>
      </c>
      <c r="B12764" t="s">
        <v>9943</v>
      </c>
      <c r="C12764" t="s">
        <v>235</v>
      </c>
      <c r="D12764">
        <v>33.4</v>
      </c>
      <c r="E12764">
        <v>-84.6</v>
      </c>
      <c r="F12764" t="s">
        <v>2516</v>
      </c>
      <c r="G12764">
        <v>0</v>
      </c>
    </row>
    <row r="12765" spans="1:7" x14ac:dyDescent="0.3">
      <c r="A12765">
        <v>30271</v>
      </c>
      <c r="B12765" t="s">
        <v>9940</v>
      </c>
      <c r="C12765" t="s">
        <v>235</v>
      </c>
      <c r="D12765">
        <v>33.384099999999997</v>
      </c>
      <c r="E12765">
        <v>-84.812899999999999</v>
      </c>
      <c r="F12765" t="s">
        <v>2520</v>
      </c>
      <c r="G12765">
        <v>0</v>
      </c>
    </row>
    <row r="12766" spans="1:7" x14ac:dyDescent="0.3">
      <c r="A12766">
        <v>30272</v>
      </c>
      <c r="B12766" t="s">
        <v>8269</v>
      </c>
      <c r="C12766" t="s">
        <v>235</v>
      </c>
      <c r="D12766">
        <v>33.624600000000001</v>
      </c>
      <c r="E12766">
        <v>-84.498699999999999</v>
      </c>
      <c r="F12766" t="s">
        <v>2520</v>
      </c>
      <c r="G12766">
        <v>0</v>
      </c>
    </row>
    <row r="12767" spans="1:7" x14ac:dyDescent="0.3">
      <c r="A12767">
        <v>30273</v>
      </c>
      <c r="B12767" t="s">
        <v>9396</v>
      </c>
      <c r="C12767" t="s">
        <v>235</v>
      </c>
      <c r="D12767">
        <v>33.584699999999998</v>
      </c>
      <c r="E12767">
        <v>-84.272400000000005</v>
      </c>
      <c r="G12767">
        <v>14709</v>
      </c>
    </row>
    <row r="12768" spans="1:7" x14ac:dyDescent="0.3">
      <c r="A12768">
        <v>30274</v>
      </c>
      <c r="B12768" t="s">
        <v>4240</v>
      </c>
      <c r="C12768" t="s">
        <v>235</v>
      </c>
      <c r="D12768">
        <v>33.552500000000002</v>
      </c>
      <c r="E12768">
        <v>-84.398300000000006</v>
      </c>
      <c r="G12768">
        <v>31893</v>
      </c>
    </row>
    <row r="12769" spans="1:7" x14ac:dyDescent="0.3">
      <c r="A12769">
        <v>30275</v>
      </c>
      <c r="B12769" t="s">
        <v>9944</v>
      </c>
      <c r="C12769" t="s">
        <v>235</v>
      </c>
      <c r="D12769">
        <v>33.435699999999997</v>
      </c>
      <c r="E12769">
        <v>-84.870099999999994</v>
      </c>
      <c r="F12769" t="s">
        <v>2520</v>
      </c>
      <c r="G12769">
        <v>19</v>
      </c>
    </row>
    <row r="12770" spans="1:7" x14ac:dyDescent="0.3">
      <c r="A12770">
        <v>30276</v>
      </c>
      <c r="B12770" t="s">
        <v>9945</v>
      </c>
      <c r="C12770" t="s">
        <v>235</v>
      </c>
      <c r="D12770">
        <v>33.285200000000003</v>
      </c>
      <c r="E12770">
        <v>-84.595799999999997</v>
      </c>
      <c r="G12770">
        <v>13866</v>
      </c>
    </row>
    <row r="12771" spans="1:7" x14ac:dyDescent="0.3">
      <c r="A12771">
        <v>30277</v>
      </c>
      <c r="B12771" t="s">
        <v>7845</v>
      </c>
      <c r="C12771" t="s">
        <v>235</v>
      </c>
      <c r="D12771">
        <v>33.394100000000002</v>
      </c>
      <c r="E12771">
        <v>-84.637799999999999</v>
      </c>
      <c r="G12771">
        <v>20270</v>
      </c>
    </row>
    <row r="12772" spans="1:7" x14ac:dyDescent="0.3">
      <c r="A12772">
        <v>30281</v>
      </c>
      <c r="B12772" t="s">
        <v>2710</v>
      </c>
      <c r="C12772" t="s">
        <v>235</v>
      </c>
      <c r="D12772">
        <v>33.555100000000003</v>
      </c>
      <c r="E12772">
        <v>-84.1875</v>
      </c>
      <c r="G12772">
        <v>66140</v>
      </c>
    </row>
    <row r="12773" spans="1:7" x14ac:dyDescent="0.3">
      <c r="A12773">
        <v>30284</v>
      </c>
      <c r="B12773" t="s">
        <v>9946</v>
      </c>
      <c r="C12773" t="s">
        <v>235</v>
      </c>
      <c r="D12773">
        <v>33.341200000000001</v>
      </c>
      <c r="E12773">
        <v>-84.290899999999993</v>
      </c>
      <c r="F12773" t="s">
        <v>2520</v>
      </c>
      <c r="G12773">
        <v>55</v>
      </c>
    </row>
    <row r="12774" spans="1:7" x14ac:dyDescent="0.3">
      <c r="A12774">
        <v>30285</v>
      </c>
      <c r="B12774" t="s">
        <v>9947</v>
      </c>
      <c r="C12774" t="s">
        <v>235</v>
      </c>
      <c r="D12774">
        <v>32.992699999999999</v>
      </c>
      <c r="E12774">
        <v>-84.234999999999999</v>
      </c>
      <c r="G12774">
        <v>707</v>
      </c>
    </row>
    <row r="12775" spans="1:7" x14ac:dyDescent="0.3">
      <c r="A12775">
        <v>30286</v>
      </c>
      <c r="B12775" t="s">
        <v>3707</v>
      </c>
      <c r="C12775" t="s">
        <v>235</v>
      </c>
      <c r="D12775">
        <v>32.880699999999997</v>
      </c>
      <c r="E12775">
        <v>-84.338800000000006</v>
      </c>
      <c r="G12775">
        <v>23490</v>
      </c>
    </row>
    <row r="12776" spans="1:7" x14ac:dyDescent="0.3">
      <c r="A12776">
        <v>30287</v>
      </c>
      <c r="B12776" t="s">
        <v>9939</v>
      </c>
      <c r="C12776" t="s">
        <v>235</v>
      </c>
      <c r="D12776">
        <v>33.585799999999999</v>
      </c>
      <c r="E12776">
        <v>-84.341899999999995</v>
      </c>
      <c r="F12776" t="s">
        <v>2520</v>
      </c>
      <c r="G12776">
        <v>0</v>
      </c>
    </row>
    <row r="12777" spans="1:7" x14ac:dyDescent="0.3">
      <c r="A12777">
        <v>30288</v>
      </c>
      <c r="B12777" t="s">
        <v>9948</v>
      </c>
      <c r="C12777" t="s">
        <v>235</v>
      </c>
      <c r="D12777">
        <v>33.652099999999997</v>
      </c>
      <c r="E12777">
        <v>-84.322800000000001</v>
      </c>
      <c r="G12777">
        <v>8929</v>
      </c>
    </row>
    <row r="12778" spans="1:7" x14ac:dyDescent="0.3">
      <c r="A12778">
        <v>30289</v>
      </c>
      <c r="B12778" t="s">
        <v>5551</v>
      </c>
      <c r="C12778" t="s">
        <v>235</v>
      </c>
      <c r="D12778">
        <v>33.327300000000001</v>
      </c>
      <c r="E12778">
        <v>-84.632599999999996</v>
      </c>
      <c r="F12778" t="s">
        <v>2520</v>
      </c>
      <c r="G12778">
        <v>82</v>
      </c>
    </row>
    <row r="12779" spans="1:7" x14ac:dyDescent="0.3">
      <c r="A12779">
        <v>30290</v>
      </c>
      <c r="B12779" t="s">
        <v>5988</v>
      </c>
      <c r="C12779" t="s">
        <v>235</v>
      </c>
      <c r="D12779">
        <v>33.480600000000003</v>
      </c>
      <c r="E12779">
        <v>-84.584599999999995</v>
      </c>
      <c r="G12779">
        <v>8286</v>
      </c>
    </row>
    <row r="12780" spans="1:7" x14ac:dyDescent="0.3">
      <c r="A12780">
        <v>30291</v>
      </c>
      <c r="B12780" t="s">
        <v>4199</v>
      </c>
      <c r="C12780" t="s">
        <v>235</v>
      </c>
      <c r="D12780">
        <v>33.5717</v>
      </c>
      <c r="E12780">
        <v>-84.544600000000003</v>
      </c>
      <c r="G12780">
        <v>21010</v>
      </c>
    </row>
    <row r="12781" spans="1:7" x14ac:dyDescent="0.3">
      <c r="A12781">
        <v>30292</v>
      </c>
      <c r="B12781" t="s">
        <v>5880</v>
      </c>
      <c r="C12781" t="s">
        <v>235</v>
      </c>
      <c r="D12781">
        <v>33.151499999999999</v>
      </c>
      <c r="E12781">
        <v>-84.410499999999999</v>
      </c>
      <c r="G12781">
        <v>5943</v>
      </c>
    </row>
    <row r="12782" spans="1:7" x14ac:dyDescent="0.3">
      <c r="A12782">
        <v>30293</v>
      </c>
      <c r="B12782" t="s">
        <v>3894</v>
      </c>
      <c r="C12782" t="s">
        <v>235</v>
      </c>
      <c r="D12782">
        <v>32.9895</v>
      </c>
      <c r="E12782">
        <v>-84.607699999999994</v>
      </c>
      <c r="G12782">
        <v>2981</v>
      </c>
    </row>
    <row r="12783" spans="1:7" x14ac:dyDescent="0.3">
      <c r="A12783">
        <v>30294</v>
      </c>
      <c r="B12783" t="s">
        <v>9949</v>
      </c>
      <c r="C12783" t="s">
        <v>235</v>
      </c>
      <c r="D12783">
        <v>33.635399999999997</v>
      </c>
      <c r="E12783">
        <v>-84.254199999999997</v>
      </c>
      <c r="G12783">
        <v>39865</v>
      </c>
    </row>
    <row r="12784" spans="1:7" x14ac:dyDescent="0.3">
      <c r="A12784">
        <v>30295</v>
      </c>
      <c r="B12784" t="s">
        <v>9197</v>
      </c>
      <c r="C12784" t="s">
        <v>235</v>
      </c>
      <c r="D12784">
        <v>33.100200000000001</v>
      </c>
      <c r="E12784">
        <v>-84.319100000000006</v>
      </c>
      <c r="G12784">
        <v>4159</v>
      </c>
    </row>
    <row r="12785" spans="1:7" x14ac:dyDescent="0.3">
      <c r="A12785">
        <v>30296</v>
      </c>
      <c r="B12785" t="s">
        <v>4240</v>
      </c>
      <c r="C12785" t="s">
        <v>235</v>
      </c>
      <c r="D12785">
        <v>33.553699999999999</v>
      </c>
      <c r="E12785">
        <v>-84.452699999999993</v>
      </c>
      <c r="G12785">
        <v>25840</v>
      </c>
    </row>
    <row r="12786" spans="1:7" x14ac:dyDescent="0.3">
      <c r="A12786">
        <v>30297</v>
      </c>
      <c r="B12786" t="s">
        <v>9950</v>
      </c>
      <c r="C12786" t="s">
        <v>235</v>
      </c>
      <c r="D12786">
        <v>33.610300000000002</v>
      </c>
      <c r="E12786">
        <v>-84.359099999999998</v>
      </c>
      <c r="G12786">
        <v>27188</v>
      </c>
    </row>
    <row r="12787" spans="1:7" x14ac:dyDescent="0.3">
      <c r="A12787">
        <v>30298</v>
      </c>
      <c r="B12787" t="s">
        <v>9950</v>
      </c>
      <c r="C12787" t="s">
        <v>235</v>
      </c>
      <c r="D12787">
        <v>33.621899999999997</v>
      </c>
      <c r="E12787">
        <v>-84.369299999999996</v>
      </c>
      <c r="F12787" t="s">
        <v>2520</v>
      </c>
      <c r="G12787">
        <v>0</v>
      </c>
    </row>
    <row r="12788" spans="1:7" x14ac:dyDescent="0.3">
      <c r="A12788">
        <v>30301</v>
      </c>
      <c r="B12788" t="s">
        <v>5936</v>
      </c>
      <c r="C12788" t="s">
        <v>235</v>
      </c>
      <c r="D12788">
        <v>33.748600000000003</v>
      </c>
      <c r="E12788">
        <v>-84.388400000000004</v>
      </c>
      <c r="F12788" t="s">
        <v>2520</v>
      </c>
      <c r="G12788">
        <v>0</v>
      </c>
    </row>
    <row r="12789" spans="1:7" x14ac:dyDescent="0.3">
      <c r="A12789">
        <v>30302</v>
      </c>
      <c r="B12789" t="s">
        <v>5936</v>
      </c>
      <c r="C12789" t="s">
        <v>235</v>
      </c>
      <c r="D12789">
        <v>33.748600000000003</v>
      </c>
      <c r="E12789">
        <v>-84.388400000000004</v>
      </c>
      <c r="F12789" t="s">
        <v>2520</v>
      </c>
      <c r="G12789">
        <v>0</v>
      </c>
    </row>
    <row r="12790" spans="1:7" x14ac:dyDescent="0.3">
      <c r="A12790">
        <v>30303</v>
      </c>
      <c r="B12790" t="s">
        <v>5936</v>
      </c>
      <c r="C12790" t="s">
        <v>235</v>
      </c>
      <c r="D12790">
        <v>33.752899999999997</v>
      </c>
      <c r="E12790">
        <v>-84.392399999999995</v>
      </c>
      <c r="G12790">
        <v>5934</v>
      </c>
    </row>
    <row r="12791" spans="1:7" x14ac:dyDescent="0.3">
      <c r="A12791">
        <v>30304</v>
      </c>
      <c r="B12791" t="s">
        <v>5936</v>
      </c>
      <c r="C12791" t="s">
        <v>235</v>
      </c>
      <c r="D12791">
        <v>33.746499999999997</v>
      </c>
      <c r="E12791">
        <v>-84.391499999999994</v>
      </c>
      <c r="G12791">
        <v>0</v>
      </c>
    </row>
    <row r="12792" spans="1:7" x14ac:dyDescent="0.3">
      <c r="A12792">
        <v>30305</v>
      </c>
      <c r="B12792" t="s">
        <v>5936</v>
      </c>
      <c r="C12792" t="s">
        <v>235</v>
      </c>
      <c r="D12792">
        <v>33.834800000000001</v>
      </c>
      <c r="E12792">
        <v>-84.388400000000004</v>
      </c>
      <c r="G12792">
        <v>22999</v>
      </c>
    </row>
    <row r="12793" spans="1:7" x14ac:dyDescent="0.3">
      <c r="A12793">
        <v>30306</v>
      </c>
      <c r="B12793" t="s">
        <v>5936</v>
      </c>
      <c r="C12793" t="s">
        <v>235</v>
      </c>
      <c r="D12793">
        <v>33.789000000000001</v>
      </c>
      <c r="E12793">
        <v>-84.3536</v>
      </c>
      <c r="G12793">
        <v>22246</v>
      </c>
    </row>
    <row r="12794" spans="1:7" x14ac:dyDescent="0.3">
      <c r="A12794">
        <v>30307</v>
      </c>
      <c r="B12794" t="s">
        <v>5936</v>
      </c>
      <c r="C12794" t="s">
        <v>235</v>
      </c>
      <c r="D12794">
        <v>33.7744</v>
      </c>
      <c r="E12794">
        <v>-84.336500000000001</v>
      </c>
      <c r="G12794">
        <v>18004</v>
      </c>
    </row>
    <row r="12795" spans="1:7" x14ac:dyDescent="0.3">
      <c r="A12795">
        <v>30308</v>
      </c>
      <c r="B12795" t="s">
        <v>5936</v>
      </c>
      <c r="C12795" t="s">
        <v>235</v>
      </c>
      <c r="D12795">
        <v>33.769100000000002</v>
      </c>
      <c r="E12795">
        <v>-84.376499999999993</v>
      </c>
      <c r="G12795">
        <v>15413</v>
      </c>
    </row>
    <row r="12796" spans="1:7" x14ac:dyDescent="0.3">
      <c r="A12796">
        <v>30309</v>
      </c>
      <c r="B12796" t="s">
        <v>5936</v>
      </c>
      <c r="C12796" t="s">
        <v>235</v>
      </c>
      <c r="D12796">
        <v>33.798499999999997</v>
      </c>
      <c r="E12796">
        <v>-84.388300000000001</v>
      </c>
      <c r="G12796">
        <v>21845</v>
      </c>
    </row>
    <row r="12797" spans="1:7" x14ac:dyDescent="0.3">
      <c r="A12797">
        <v>30310</v>
      </c>
      <c r="B12797" t="s">
        <v>5936</v>
      </c>
      <c r="C12797" t="s">
        <v>235</v>
      </c>
      <c r="D12797">
        <v>33.7241</v>
      </c>
      <c r="E12797">
        <v>-84.431299999999993</v>
      </c>
      <c r="G12797">
        <v>26912</v>
      </c>
    </row>
    <row r="12798" spans="1:7" x14ac:dyDescent="0.3">
      <c r="A12798">
        <v>30311</v>
      </c>
      <c r="B12798" t="s">
        <v>5936</v>
      </c>
      <c r="C12798" t="s">
        <v>235</v>
      </c>
      <c r="D12798">
        <v>33.725900000000003</v>
      </c>
      <c r="E12798">
        <v>-84.468800000000002</v>
      </c>
      <c r="G12798">
        <v>32218</v>
      </c>
    </row>
    <row r="12799" spans="1:7" x14ac:dyDescent="0.3">
      <c r="A12799">
        <v>30312</v>
      </c>
      <c r="B12799" t="s">
        <v>5936</v>
      </c>
      <c r="C12799" t="s">
        <v>235</v>
      </c>
      <c r="D12799">
        <v>33.743400000000001</v>
      </c>
      <c r="E12799">
        <v>-84.383200000000002</v>
      </c>
      <c r="G12799">
        <v>19360</v>
      </c>
    </row>
    <row r="12800" spans="1:7" x14ac:dyDescent="0.3">
      <c r="A12800">
        <v>30313</v>
      </c>
      <c r="B12800" t="s">
        <v>5936</v>
      </c>
      <c r="C12800" t="s">
        <v>235</v>
      </c>
      <c r="D12800">
        <v>33.761400000000002</v>
      </c>
      <c r="E12800">
        <v>-84.400899999999993</v>
      </c>
      <c r="G12800">
        <v>9495</v>
      </c>
    </row>
    <row r="12801" spans="1:7" x14ac:dyDescent="0.3">
      <c r="A12801">
        <v>30314</v>
      </c>
      <c r="B12801" t="s">
        <v>5936</v>
      </c>
      <c r="C12801" t="s">
        <v>235</v>
      </c>
      <c r="D12801">
        <v>33.757199999999997</v>
      </c>
      <c r="E12801">
        <v>-84.433999999999997</v>
      </c>
      <c r="G12801">
        <v>22020</v>
      </c>
    </row>
    <row r="12802" spans="1:7" x14ac:dyDescent="0.3">
      <c r="A12802">
        <v>30315</v>
      </c>
      <c r="B12802" t="s">
        <v>5936</v>
      </c>
      <c r="C12802" t="s">
        <v>235</v>
      </c>
      <c r="D12802">
        <v>33.706699999999998</v>
      </c>
      <c r="E12802">
        <v>-84.379499999999993</v>
      </c>
      <c r="G12802">
        <v>33857</v>
      </c>
    </row>
    <row r="12803" spans="1:7" x14ac:dyDescent="0.3">
      <c r="A12803">
        <v>30316</v>
      </c>
      <c r="B12803" t="s">
        <v>5936</v>
      </c>
      <c r="C12803" t="s">
        <v>235</v>
      </c>
      <c r="D12803">
        <v>33.717599999999997</v>
      </c>
      <c r="E12803">
        <v>-84.3322</v>
      </c>
      <c r="G12803">
        <v>31110</v>
      </c>
    </row>
    <row r="12804" spans="1:7" x14ac:dyDescent="0.3">
      <c r="A12804">
        <v>30317</v>
      </c>
      <c r="B12804" t="s">
        <v>5936</v>
      </c>
      <c r="C12804" t="s">
        <v>235</v>
      </c>
      <c r="D12804">
        <v>33.752099999999999</v>
      </c>
      <c r="E12804">
        <v>-84.316500000000005</v>
      </c>
      <c r="G12804">
        <v>11970</v>
      </c>
    </row>
    <row r="12805" spans="1:7" x14ac:dyDescent="0.3">
      <c r="A12805">
        <v>30318</v>
      </c>
      <c r="B12805" t="s">
        <v>5936</v>
      </c>
      <c r="C12805" t="s">
        <v>235</v>
      </c>
      <c r="D12805">
        <v>33.793100000000003</v>
      </c>
      <c r="E12805">
        <v>-84.445400000000006</v>
      </c>
      <c r="G12805">
        <v>49736</v>
      </c>
    </row>
    <row r="12806" spans="1:7" x14ac:dyDescent="0.3">
      <c r="A12806">
        <v>30319</v>
      </c>
      <c r="B12806" t="s">
        <v>5936</v>
      </c>
      <c r="C12806" t="s">
        <v>235</v>
      </c>
      <c r="D12806">
        <v>33.877299999999998</v>
      </c>
      <c r="E12806">
        <v>-84.334000000000003</v>
      </c>
      <c r="G12806">
        <v>38423</v>
      </c>
    </row>
    <row r="12807" spans="1:7" x14ac:dyDescent="0.3">
      <c r="A12807">
        <v>30320</v>
      </c>
      <c r="B12807" t="s">
        <v>5936</v>
      </c>
      <c r="C12807" t="s">
        <v>235</v>
      </c>
      <c r="D12807">
        <v>33.642499999999998</v>
      </c>
      <c r="E12807">
        <v>-84.444199999999995</v>
      </c>
      <c r="F12807" t="s">
        <v>2520</v>
      </c>
      <c r="G12807">
        <v>0</v>
      </c>
    </row>
    <row r="12808" spans="1:7" x14ac:dyDescent="0.3">
      <c r="A12808">
        <v>30321</v>
      </c>
      <c r="B12808" t="s">
        <v>5936</v>
      </c>
      <c r="C12808" t="s">
        <v>235</v>
      </c>
      <c r="D12808">
        <v>33.640300000000003</v>
      </c>
      <c r="E12808">
        <v>-84.395200000000003</v>
      </c>
      <c r="F12808" t="s">
        <v>2520</v>
      </c>
      <c r="G12808">
        <v>0</v>
      </c>
    </row>
    <row r="12809" spans="1:7" x14ac:dyDescent="0.3">
      <c r="A12809">
        <v>30322</v>
      </c>
      <c r="B12809" t="s">
        <v>5936</v>
      </c>
      <c r="C12809" t="s">
        <v>235</v>
      </c>
      <c r="D12809">
        <v>33.795900000000003</v>
      </c>
      <c r="E12809">
        <v>-84.328299999999999</v>
      </c>
      <c r="F12809" t="s">
        <v>2516</v>
      </c>
      <c r="G12809">
        <v>2023</v>
      </c>
    </row>
    <row r="12810" spans="1:7" x14ac:dyDescent="0.3">
      <c r="A12810">
        <v>30324</v>
      </c>
      <c r="B12810" t="s">
        <v>5936</v>
      </c>
      <c r="C12810" t="s">
        <v>235</v>
      </c>
      <c r="D12810">
        <v>33.819800000000001</v>
      </c>
      <c r="E12810">
        <v>-84.360200000000006</v>
      </c>
      <c r="G12810">
        <v>24267</v>
      </c>
    </row>
    <row r="12811" spans="1:7" x14ac:dyDescent="0.3">
      <c r="A12811">
        <v>30325</v>
      </c>
      <c r="B12811" t="s">
        <v>5936</v>
      </c>
      <c r="C12811" t="s">
        <v>235</v>
      </c>
      <c r="D12811">
        <v>33.748600000000003</v>
      </c>
      <c r="E12811">
        <v>-84.388400000000004</v>
      </c>
      <c r="F12811" t="s">
        <v>2520</v>
      </c>
      <c r="G12811">
        <v>0</v>
      </c>
    </row>
    <row r="12812" spans="1:7" x14ac:dyDescent="0.3">
      <c r="A12812">
        <v>30326</v>
      </c>
      <c r="B12812" t="s">
        <v>5936</v>
      </c>
      <c r="C12812" t="s">
        <v>235</v>
      </c>
      <c r="D12812">
        <v>33.849899999999998</v>
      </c>
      <c r="E12812">
        <v>-84.361099999999993</v>
      </c>
      <c r="G12812">
        <v>4802</v>
      </c>
    </row>
    <row r="12813" spans="1:7" x14ac:dyDescent="0.3">
      <c r="A12813">
        <v>30327</v>
      </c>
      <c r="B12813" t="s">
        <v>5936</v>
      </c>
      <c r="C12813" t="s">
        <v>235</v>
      </c>
      <c r="D12813">
        <v>33.864899999999999</v>
      </c>
      <c r="E12813">
        <v>-84.423900000000003</v>
      </c>
      <c r="G12813">
        <v>22208</v>
      </c>
    </row>
    <row r="12814" spans="1:7" x14ac:dyDescent="0.3">
      <c r="A12814">
        <v>30328</v>
      </c>
      <c r="B12814" t="s">
        <v>5936</v>
      </c>
      <c r="C12814" t="s">
        <v>235</v>
      </c>
      <c r="D12814">
        <v>33.934600000000003</v>
      </c>
      <c r="E12814">
        <v>-84.395700000000005</v>
      </c>
      <c r="G12814">
        <v>30348</v>
      </c>
    </row>
    <row r="12815" spans="1:7" x14ac:dyDescent="0.3">
      <c r="A12815">
        <v>30329</v>
      </c>
      <c r="B12815" t="s">
        <v>5936</v>
      </c>
      <c r="C12815" t="s">
        <v>235</v>
      </c>
      <c r="D12815">
        <v>33.826700000000002</v>
      </c>
      <c r="E12815">
        <v>-84.324700000000007</v>
      </c>
      <c r="G12815">
        <v>28539</v>
      </c>
    </row>
    <row r="12816" spans="1:7" x14ac:dyDescent="0.3">
      <c r="A12816">
        <v>30331</v>
      </c>
      <c r="B12816" t="s">
        <v>5936</v>
      </c>
      <c r="C12816" t="s">
        <v>235</v>
      </c>
      <c r="D12816">
        <v>33.724800000000002</v>
      </c>
      <c r="E12816">
        <v>-84.580200000000005</v>
      </c>
      <c r="G12816">
        <v>54094</v>
      </c>
    </row>
    <row r="12817" spans="1:7" x14ac:dyDescent="0.3">
      <c r="A12817">
        <v>30332</v>
      </c>
      <c r="B12817" t="s">
        <v>5936</v>
      </c>
      <c r="C12817" t="s">
        <v>235</v>
      </c>
      <c r="D12817">
        <v>33.7759</v>
      </c>
      <c r="E12817">
        <v>-84.392700000000005</v>
      </c>
      <c r="F12817" t="s">
        <v>2516</v>
      </c>
      <c r="G12817">
        <v>2970</v>
      </c>
    </row>
    <row r="12818" spans="1:7" x14ac:dyDescent="0.3">
      <c r="A12818">
        <v>30333</v>
      </c>
      <c r="B12818" t="s">
        <v>5936</v>
      </c>
      <c r="C12818" t="s">
        <v>235</v>
      </c>
      <c r="D12818">
        <v>33.778799999999997</v>
      </c>
      <c r="E12818">
        <v>-84.336100000000002</v>
      </c>
      <c r="F12818" t="s">
        <v>2520</v>
      </c>
      <c r="G12818">
        <v>0</v>
      </c>
    </row>
    <row r="12819" spans="1:7" x14ac:dyDescent="0.3">
      <c r="A12819">
        <v>30334</v>
      </c>
      <c r="B12819" t="s">
        <v>5936</v>
      </c>
      <c r="C12819" t="s">
        <v>235</v>
      </c>
      <c r="D12819">
        <v>33.748699999999999</v>
      </c>
      <c r="E12819">
        <v>-84.3874</v>
      </c>
      <c r="G12819">
        <v>1</v>
      </c>
    </row>
    <row r="12820" spans="1:7" x14ac:dyDescent="0.3">
      <c r="A12820">
        <v>30336</v>
      </c>
      <c r="B12820" t="s">
        <v>5936</v>
      </c>
      <c r="C12820" t="s">
        <v>235</v>
      </c>
      <c r="D12820">
        <v>33.740900000000003</v>
      </c>
      <c r="E12820">
        <v>-84.563599999999994</v>
      </c>
      <c r="G12820">
        <v>971</v>
      </c>
    </row>
    <row r="12821" spans="1:7" x14ac:dyDescent="0.3">
      <c r="A12821">
        <v>30337</v>
      </c>
      <c r="B12821" t="s">
        <v>5936</v>
      </c>
      <c r="C12821" t="s">
        <v>235</v>
      </c>
      <c r="D12821">
        <v>33.642600000000002</v>
      </c>
      <c r="E12821">
        <v>-84.4465</v>
      </c>
      <c r="G12821">
        <v>11505</v>
      </c>
    </row>
    <row r="12822" spans="1:7" x14ac:dyDescent="0.3">
      <c r="A12822">
        <v>30338</v>
      </c>
      <c r="B12822" t="s">
        <v>5936</v>
      </c>
      <c r="C12822" t="s">
        <v>235</v>
      </c>
      <c r="D12822">
        <v>33.944699999999997</v>
      </c>
      <c r="E12822">
        <v>-84.318100000000001</v>
      </c>
      <c r="G12822">
        <v>33617</v>
      </c>
    </row>
    <row r="12823" spans="1:7" x14ac:dyDescent="0.3">
      <c r="A12823">
        <v>30339</v>
      </c>
      <c r="B12823" t="s">
        <v>5936</v>
      </c>
      <c r="C12823" t="s">
        <v>235</v>
      </c>
      <c r="D12823">
        <v>33.875900000000001</v>
      </c>
      <c r="E12823">
        <v>-84.454599999999999</v>
      </c>
      <c r="G12823">
        <v>18304</v>
      </c>
    </row>
    <row r="12824" spans="1:7" x14ac:dyDescent="0.3">
      <c r="A12824">
        <v>30340</v>
      </c>
      <c r="B12824" t="s">
        <v>5936</v>
      </c>
      <c r="C12824" t="s">
        <v>235</v>
      </c>
      <c r="D12824">
        <v>33.898899999999998</v>
      </c>
      <c r="E12824">
        <v>-84.254000000000005</v>
      </c>
      <c r="G12824">
        <v>29394</v>
      </c>
    </row>
    <row r="12825" spans="1:7" x14ac:dyDescent="0.3">
      <c r="A12825">
        <v>30341</v>
      </c>
      <c r="B12825" t="s">
        <v>5936</v>
      </c>
      <c r="C12825" t="s">
        <v>235</v>
      </c>
      <c r="D12825">
        <v>33.890599999999999</v>
      </c>
      <c r="E12825">
        <v>-84.276200000000003</v>
      </c>
      <c r="G12825">
        <v>31793</v>
      </c>
    </row>
    <row r="12826" spans="1:7" x14ac:dyDescent="0.3">
      <c r="A12826">
        <v>30342</v>
      </c>
      <c r="B12826" t="s">
        <v>5936</v>
      </c>
      <c r="C12826" t="s">
        <v>235</v>
      </c>
      <c r="D12826">
        <v>33.881900000000002</v>
      </c>
      <c r="E12826">
        <v>-84.378299999999996</v>
      </c>
      <c r="G12826">
        <v>29879</v>
      </c>
    </row>
    <row r="12827" spans="1:7" x14ac:dyDescent="0.3">
      <c r="A12827">
        <v>30343</v>
      </c>
      <c r="B12827" t="s">
        <v>5936</v>
      </c>
      <c r="C12827" t="s">
        <v>235</v>
      </c>
      <c r="D12827">
        <v>33.748600000000003</v>
      </c>
      <c r="E12827">
        <v>-84.388400000000004</v>
      </c>
      <c r="F12827" t="s">
        <v>2520</v>
      </c>
      <c r="G12827">
        <v>0</v>
      </c>
    </row>
    <row r="12828" spans="1:7" x14ac:dyDescent="0.3">
      <c r="A12828">
        <v>30344</v>
      </c>
      <c r="B12828" t="s">
        <v>5936</v>
      </c>
      <c r="C12828" t="s">
        <v>235</v>
      </c>
      <c r="D12828">
        <v>33.668700000000001</v>
      </c>
      <c r="E12828">
        <v>-84.467699999999994</v>
      </c>
      <c r="G12828">
        <v>31776</v>
      </c>
    </row>
    <row r="12829" spans="1:7" x14ac:dyDescent="0.3">
      <c r="A12829">
        <v>30345</v>
      </c>
      <c r="B12829" t="s">
        <v>5936</v>
      </c>
      <c r="C12829" t="s">
        <v>235</v>
      </c>
      <c r="D12829">
        <v>33.845100000000002</v>
      </c>
      <c r="E12829">
        <v>-84.280900000000003</v>
      </c>
      <c r="G12829">
        <v>23129</v>
      </c>
    </row>
    <row r="12830" spans="1:7" x14ac:dyDescent="0.3">
      <c r="A12830">
        <v>30346</v>
      </c>
      <c r="B12830" t="s">
        <v>5936</v>
      </c>
      <c r="C12830" t="s">
        <v>235</v>
      </c>
      <c r="D12830">
        <v>33.924700000000001</v>
      </c>
      <c r="E12830">
        <v>-84.337999999999994</v>
      </c>
      <c r="G12830">
        <v>4696</v>
      </c>
    </row>
    <row r="12831" spans="1:7" x14ac:dyDescent="0.3">
      <c r="A12831">
        <v>30348</v>
      </c>
      <c r="B12831" t="s">
        <v>5936</v>
      </c>
      <c r="C12831" t="s">
        <v>235</v>
      </c>
      <c r="D12831">
        <v>33.748600000000003</v>
      </c>
      <c r="E12831">
        <v>-84.388400000000004</v>
      </c>
      <c r="F12831" t="s">
        <v>2520</v>
      </c>
      <c r="G12831">
        <v>0</v>
      </c>
    </row>
    <row r="12832" spans="1:7" x14ac:dyDescent="0.3">
      <c r="A12832">
        <v>30349</v>
      </c>
      <c r="B12832" t="s">
        <v>5936</v>
      </c>
      <c r="C12832" t="s">
        <v>235</v>
      </c>
      <c r="D12832">
        <v>33.621899999999997</v>
      </c>
      <c r="E12832">
        <v>-84.521199999999993</v>
      </c>
      <c r="G12832">
        <v>67602</v>
      </c>
    </row>
    <row r="12833" spans="1:7" x14ac:dyDescent="0.3">
      <c r="A12833">
        <v>30350</v>
      </c>
      <c r="B12833" t="s">
        <v>5936</v>
      </c>
      <c r="C12833" t="s">
        <v>235</v>
      </c>
      <c r="D12833">
        <v>33.983199999999997</v>
      </c>
      <c r="E12833">
        <v>-84.322999999999993</v>
      </c>
      <c r="G12833">
        <v>34740</v>
      </c>
    </row>
    <row r="12834" spans="1:7" x14ac:dyDescent="0.3">
      <c r="A12834">
        <v>30353</v>
      </c>
      <c r="B12834" t="s">
        <v>5936</v>
      </c>
      <c r="C12834" t="s">
        <v>235</v>
      </c>
      <c r="D12834">
        <v>33.748600000000003</v>
      </c>
      <c r="E12834">
        <v>-84.388400000000004</v>
      </c>
      <c r="F12834" t="s">
        <v>2520</v>
      </c>
      <c r="G12834">
        <v>0</v>
      </c>
    </row>
    <row r="12835" spans="1:7" x14ac:dyDescent="0.3">
      <c r="A12835">
        <v>30354</v>
      </c>
      <c r="B12835" t="s">
        <v>5936</v>
      </c>
      <c r="C12835" t="s">
        <v>235</v>
      </c>
      <c r="D12835">
        <v>33.659399999999998</v>
      </c>
      <c r="E12835">
        <v>-84.389499999999998</v>
      </c>
      <c r="G12835">
        <v>14857</v>
      </c>
    </row>
    <row r="12836" spans="1:7" x14ac:dyDescent="0.3">
      <c r="A12836">
        <v>30355</v>
      </c>
      <c r="B12836" t="s">
        <v>5936</v>
      </c>
      <c r="C12836" t="s">
        <v>235</v>
      </c>
      <c r="D12836">
        <v>33.748600000000003</v>
      </c>
      <c r="E12836">
        <v>-84.388400000000004</v>
      </c>
      <c r="F12836" t="s">
        <v>2520</v>
      </c>
      <c r="G12836">
        <v>0</v>
      </c>
    </row>
    <row r="12837" spans="1:7" x14ac:dyDescent="0.3">
      <c r="A12837">
        <v>30356</v>
      </c>
      <c r="B12837" t="s">
        <v>5936</v>
      </c>
      <c r="C12837" t="s">
        <v>235</v>
      </c>
      <c r="D12837">
        <v>33.962600000000002</v>
      </c>
      <c r="E12837">
        <v>-84.343400000000003</v>
      </c>
      <c r="F12837" t="s">
        <v>2520</v>
      </c>
      <c r="G12837">
        <v>0</v>
      </c>
    </row>
    <row r="12838" spans="1:7" x14ac:dyDescent="0.3">
      <c r="A12838">
        <v>30357</v>
      </c>
      <c r="B12838" t="s">
        <v>5936</v>
      </c>
      <c r="C12838" t="s">
        <v>235</v>
      </c>
      <c r="D12838">
        <v>33.748600000000003</v>
      </c>
      <c r="E12838">
        <v>-84.388400000000004</v>
      </c>
      <c r="F12838" t="s">
        <v>2520</v>
      </c>
      <c r="G12838">
        <v>0</v>
      </c>
    </row>
    <row r="12839" spans="1:7" x14ac:dyDescent="0.3">
      <c r="A12839">
        <v>30358</v>
      </c>
      <c r="B12839" t="s">
        <v>5936</v>
      </c>
      <c r="C12839" t="s">
        <v>235</v>
      </c>
      <c r="D12839">
        <v>33.748600000000003</v>
      </c>
      <c r="E12839">
        <v>-84.388400000000004</v>
      </c>
      <c r="F12839" t="s">
        <v>2520</v>
      </c>
      <c r="G12839">
        <v>0</v>
      </c>
    </row>
    <row r="12840" spans="1:7" x14ac:dyDescent="0.3">
      <c r="A12840">
        <v>30359</v>
      </c>
      <c r="B12840" t="s">
        <v>5936</v>
      </c>
      <c r="C12840" t="s">
        <v>235</v>
      </c>
      <c r="D12840">
        <v>33.813200000000002</v>
      </c>
      <c r="E12840">
        <v>-84.336399999999998</v>
      </c>
      <c r="F12840" t="s">
        <v>2520</v>
      </c>
      <c r="G12840">
        <v>0</v>
      </c>
    </row>
    <row r="12841" spans="1:7" x14ac:dyDescent="0.3">
      <c r="A12841">
        <v>30360</v>
      </c>
      <c r="B12841" t="s">
        <v>5936</v>
      </c>
      <c r="C12841" t="s">
        <v>235</v>
      </c>
      <c r="D12841">
        <v>33.933799999999998</v>
      </c>
      <c r="E12841">
        <v>-84.266199999999998</v>
      </c>
      <c r="G12841">
        <v>14536</v>
      </c>
    </row>
    <row r="12842" spans="1:7" x14ac:dyDescent="0.3">
      <c r="A12842">
        <v>30361</v>
      </c>
      <c r="B12842" t="s">
        <v>5936</v>
      </c>
      <c r="C12842" t="s">
        <v>235</v>
      </c>
      <c r="D12842">
        <v>33.749600000000001</v>
      </c>
      <c r="E12842">
        <v>-84.387699999999995</v>
      </c>
      <c r="G12842">
        <v>0</v>
      </c>
    </row>
    <row r="12843" spans="1:7" x14ac:dyDescent="0.3">
      <c r="A12843">
        <v>30362</v>
      </c>
      <c r="B12843" t="s">
        <v>5936</v>
      </c>
      <c r="C12843" t="s">
        <v>235</v>
      </c>
      <c r="D12843">
        <v>33.9024</v>
      </c>
      <c r="E12843">
        <v>-84.273899999999998</v>
      </c>
      <c r="F12843" t="s">
        <v>2520</v>
      </c>
      <c r="G12843">
        <v>0</v>
      </c>
    </row>
    <row r="12844" spans="1:7" x14ac:dyDescent="0.3">
      <c r="A12844">
        <v>30363</v>
      </c>
      <c r="B12844" t="s">
        <v>5936</v>
      </c>
      <c r="C12844" t="s">
        <v>235</v>
      </c>
      <c r="D12844">
        <v>33.793100000000003</v>
      </c>
      <c r="E12844">
        <v>-84.396100000000004</v>
      </c>
      <c r="G12844">
        <v>2680</v>
      </c>
    </row>
    <row r="12845" spans="1:7" x14ac:dyDescent="0.3">
      <c r="A12845">
        <v>30364</v>
      </c>
      <c r="B12845" t="s">
        <v>5936</v>
      </c>
      <c r="C12845" t="s">
        <v>235</v>
      </c>
      <c r="D12845">
        <v>33.748600000000003</v>
      </c>
      <c r="E12845">
        <v>-84.388400000000004</v>
      </c>
      <c r="F12845" t="s">
        <v>2520</v>
      </c>
      <c r="G12845">
        <v>0</v>
      </c>
    </row>
    <row r="12846" spans="1:7" x14ac:dyDescent="0.3">
      <c r="A12846">
        <v>30366</v>
      </c>
      <c r="B12846" t="s">
        <v>5936</v>
      </c>
      <c r="C12846" t="s">
        <v>235</v>
      </c>
      <c r="D12846">
        <v>33.884999999999998</v>
      </c>
      <c r="E12846">
        <v>-84.299499999999995</v>
      </c>
      <c r="F12846" t="s">
        <v>2520</v>
      </c>
      <c r="G12846">
        <v>0</v>
      </c>
    </row>
    <row r="12847" spans="1:7" x14ac:dyDescent="0.3">
      <c r="A12847">
        <v>30368</v>
      </c>
      <c r="B12847" t="s">
        <v>5936</v>
      </c>
      <c r="C12847" t="s">
        <v>235</v>
      </c>
      <c r="D12847">
        <v>33.748600000000003</v>
      </c>
      <c r="E12847">
        <v>-84.388400000000004</v>
      </c>
      <c r="F12847" t="s">
        <v>2516</v>
      </c>
      <c r="G12847">
        <v>0</v>
      </c>
    </row>
    <row r="12848" spans="1:7" x14ac:dyDescent="0.3">
      <c r="A12848">
        <v>30369</v>
      </c>
      <c r="B12848" t="s">
        <v>5936</v>
      </c>
      <c r="C12848" t="s">
        <v>235</v>
      </c>
      <c r="D12848">
        <v>33.753500000000003</v>
      </c>
      <c r="E12848">
        <v>-84.3977</v>
      </c>
      <c r="G12848">
        <v>0</v>
      </c>
    </row>
    <row r="12849" spans="1:7" x14ac:dyDescent="0.3">
      <c r="A12849">
        <v>30370</v>
      </c>
      <c r="B12849" t="s">
        <v>5936</v>
      </c>
      <c r="C12849" t="s">
        <v>235</v>
      </c>
      <c r="D12849">
        <v>33.748600000000003</v>
      </c>
      <c r="E12849">
        <v>-84.388400000000004</v>
      </c>
      <c r="F12849" t="s">
        <v>2520</v>
      </c>
      <c r="G12849">
        <v>0</v>
      </c>
    </row>
    <row r="12850" spans="1:7" x14ac:dyDescent="0.3">
      <c r="A12850">
        <v>30371</v>
      </c>
      <c r="B12850" t="s">
        <v>5936</v>
      </c>
      <c r="C12850" t="s">
        <v>235</v>
      </c>
      <c r="D12850">
        <v>33.748600000000003</v>
      </c>
      <c r="E12850">
        <v>-84.388400000000004</v>
      </c>
      <c r="F12850" t="s">
        <v>2520</v>
      </c>
      <c r="G12850">
        <v>0</v>
      </c>
    </row>
    <row r="12851" spans="1:7" x14ac:dyDescent="0.3">
      <c r="A12851">
        <v>30374</v>
      </c>
      <c r="B12851" t="s">
        <v>5936</v>
      </c>
      <c r="C12851" t="s">
        <v>235</v>
      </c>
      <c r="D12851">
        <v>33.748600000000003</v>
      </c>
      <c r="E12851">
        <v>-84.388400000000004</v>
      </c>
      <c r="F12851" t="s">
        <v>2520</v>
      </c>
      <c r="G12851">
        <v>0</v>
      </c>
    </row>
    <row r="12852" spans="1:7" x14ac:dyDescent="0.3">
      <c r="A12852">
        <v>30375</v>
      </c>
      <c r="B12852" t="s">
        <v>5936</v>
      </c>
      <c r="C12852" t="s">
        <v>235</v>
      </c>
      <c r="D12852">
        <v>33.748600000000003</v>
      </c>
      <c r="E12852">
        <v>-84.388400000000004</v>
      </c>
      <c r="F12852" t="s">
        <v>2516</v>
      </c>
      <c r="G12852">
        <v>0</v>
      </c>
    </row>
    <row r="12853" spans="1:7" x14ac:dyDescent="0.3">
      <c r="A12853">
        <v>30377</v>
      </c>
      <c r="B12853" t="s">
        <v>5936</v>
      </c>
      <c r="C12853" t="s">
        <v>235</v>
      </c>
      <c r="D12853">
        <v>33.748600000000003</v>
      </c>
      <c r="E12853">
        <v>-84.388400000000004</v>
      </c>
      <c r="F12853" t="s">
        <v>2520</v>
      </c>
      <c r="G12853">
        <v>0</v>
      </c>
    </row>
    <row r="12854" spans="1:7" x14ac:dyDescent="0.3">
      <c r="A12854">
        <v>30378</v>
      </c>
      <c r="B12854" t="s">
        <v>5936</v>
      </c>
      <c r="C12854" t="s">
        <v>235</v>
      </c>
      <c r="D12854">
        <v>33.740600000000001</v>
      </c>
      <c r="E12854">
        <v>-84.564099999999996</v>
      </c>
      <c r="F12854" t="s">
        <v>2520</v>
      </c>
      <c r="G12854">
        <v>0</v>
      </c>
    </row>
    <row r="12855" spans="1:7" x14ac:dyDescent="0.3">
      <c r="A12855">
        <v>30380</v>
      </c>
      <c r="B12855" t="s">
        <v>5936</v>
      </c>
      <c r="C12855" t="s">
        <v>235</v>
      </c>
      <c r="D12855">
        <v>33.748600000000003</v>
      </c>
      <c r="E12855">
        <v>-84.388400000000004</v>
      </c>
      <c r="F12855" t="s">
        <v>2516</v>
      </c>
      <c r="G12855">
        <v>0</v>
      </c>
    </row>
    <row r="12856" spans="1:7" x14ac:dyDescent="0.3">
      <c r="A12856">
        <v>30384</v>
      </c>
      <c r="B12856" t="s">
        <v>5936</v>
      </c>
      <c r="C12856" t="s">
        <v>235</v>
      </c>
      <c r="D12856">
        <v>33.748600000000003</v>
      </c>
      <c r="E12856">
        <v>-84.388400000000004</v>
      </c>
      <c r="F12856" t="s">
        <v>2516</v>
      </c>
      <c r="G12856">
        <v>0</v>
      </c>
    </row>
    <row r="12857" spans="1:7" x14ac:dyDescent="0.3">
      <c r="A12857">
        <v>30385</v>
      </c>
      <c r="B12857" t="s">
        <v>5936</v>
      </c>
      <c r="C12857" t="s">
        <v>235</v>
      </c>
      <c r="D12857">
        <v>33.748600000000003</v>
      </c>
      <c r="E12857">
        <v>-84.388400000000004</v>
      </c>
      <c r="F12857" t="s">
        <v>2516</v>
      </c>
      <c r="G12857">
        <v>0</v>
      </c>
    </row>
    <row r="12858" spans="1:7" x14ac:dyDescent="0.3">
      <c r="A12858">
        <v>30388</v>
      </c>
      <c r="B12858" t="s">
        <v>5936</v>
      </c>
      <c r="C12858" t="s">
        <v>235</v>
      </c>
      <c r="D12858">
        <v>33.748600000000003</v>
      </c>
      <c r="E12858">
        <v>-84.388400000000004</v>
      </c>
      <c r="F12858" t="s">
        <v>2516</v>
      </c>
      <c r="G12858">
        <v>0</v>
      </c>
    </row>
    <row r="12859" spans="1:7" x14ac:dyDescent="0.3">
      <c r="A12859">
        <v>30392</v>
      </c>
      <c r="B12859" t="s">
        <v>5936</v>
      </c>
      <c r="C12859" t="s">
        <v>235</v>
      </c>
      <c r="D12859">
        <v>33.748600000000003</v>
      </c>
      <c r="E12859">
        <v>-84.388400000000004</v>
      </c>
      <c r="F12859" t="s">
        <v>2520</v>
      </c>
      <c r="G12859">
        <v>0</v>
      </c>
    </row>
    <row r="12860" spans="1:7" x14ac:dyDescent="0.3">
      <c r="A12860">
        <v>30394</v>
      </c>
      <c r="B12860" t="s">
        <v>5936</v>
      </c>
      <c r="C12860" t="s">
        <v>235</v>
      </c>
      <c r="D12860">
        <v>33.748600000000003</v>
      </c>
      <c r="E12860">
        <v>-84.388400000000004</v>
      </c>
      <c r="F12860" t="s">
        <v>2520</v>
      </c>
      <c r="G12860">
        <v>0</v>
      </c>
    </row>
    <row r="12861" spans="1:7" x14ac:dyDescent="0.3">
      <c r="A12861">
        <v>30396</v>
      </c>
      <c r="B12861" t="s">
        <v>5936</v>
      </c>
      <c r="C12861" t="s">
        <v>235</v>
      </c>
      <c r="D12861">
        <v>33.748600000000003</v>
      </c>
      <c r="E12861">
        <v>-84.388400000000004</v>
      </c>
      <c r="F12861" t="s">
        <v>2516</v>
      </c>
      <c r="G12861">
        <v>0</v>
      </c>
    </row>
    <row r="12862" spans="1:7" x14ac:dyDescent="0.3">
      <c r="A12862">
        <v>30398</v>
      </c>
      <c r="B12862" t="s">
        <v>5936</v>
      </c>
      <c r="C12862" t="s">
        <v>235</v>
      </c>
      <c r="D12862">
        <v>33.748600000000003</v>
      </c>
      <c r="E12862">
        <v>-84.388400000000004</v>
      </c>
      <c r="F12862" t="s">
        <v>2516</v>
      </c>
      <c r="G12862">
        <v>0</v>
      </c>
    </row>
    <row r="12863" spans="1:7" x14ac:dyDescent="0.3">
      <c r="A12863">
        <v>30401</v>
      </c>
      <c r="B12863" t="s">
        <v>9951</v>
      </c>
      <c r="C12863" t="s">
        <v>235</v>
      </c>
      <c r="D12863">
        <v>32.555</v>
      </c>
      <c r="E12863">
        <v>-82.349299999999999</v>
      </c>
      <c r="G12863">
        <v>13500</v>
      </c>
    </row>
    <row r="12864" spans="1:7" x14ac:dyDescent="0.3">
      <c r="A12864">
        <v>30410</v>
      </c>
      <c r="B12864" t="s">
        <v>9952</v>
      </c>
      <c r="C12864" t="s">
        <v>235</v>
      </c>
      <c r="D12864">
        <v>32.169899999999998</v>
      </c>
      <c r="E12864">
        <v>-82.511700000000005</v>
      </c>
      <c r="G12864">
        <v>2168</v>
      </c>
    </row>
    <row r="12865" spans="1:7" x14ac:dyDescent="0.3">
      <c r="A12865">
        <v>30411</v>
      </c>
      <c r="B12865" t="s">
        <v>9953</v>
      </c>
      <c r="C12865" t="s">
        <v>235</v>
      </c>
      <c r="D12865">
        <v>32.118400000000001</v>
      </c>
      <c r="E12865">
        <v>-82.813900000000004</v>
      </c>
      <c r="G12865">
        <v>4371</v>
      </c>
    </row>
    <row r="12866" spans="1:7" x14ac:dyDescent="0.3">
      <c r="A12866">
        <v>30412</v>
      </c>
      <c r="B12866" t="s">
        <v>9954</v>
      </c>
      <c r="C12866" t="s">
        <v>235</v>
      </c>
      <c r="D12866">
        <v>32.096400000000003</v>
      </c>
      <c r="E12866">
        <v>-82.500299999999996</v>
      </c>
      <c r="F12866" t="s">
        <v>2520</v>
      </c>
      <c r="G12866">
        <v>80</v>
      </c>
    </row>
    <row r="12867" spans="1:7" x14ac:dyDescent="0.3">
      <c r="A12867">
        <v>30413</v>
      </c>
      <c r="B12867" t="s">
        <v>8568</v>
      </c>
      <c r="C12867" t="s">
        <v>235</v>
      </c>
      <c r="D12867">
        <v>32.910899999999998</v>
      </c>
      <c r="E12867">
        <v>-82.530199999999994</v>
      </c>
      <c r="G12867">
        <v>1575</v>
      </c>
    </row>
    <row r="12868" spans="1:7" x14ac:dyDescent="0.3">
      <c r="A12868">
        <v>30414</v>
      </c>
      <c r="B12868" t="s">
        <v>9955</v>
      </c>
      <c r="C12868" t="s">
        <v>235</v>
      </c>
      <c r="D12868">
        <v>32.1663</v>
      </c>
      <c r="E12868">
        <v>-81.982699999999994</v>
      </c>
      <c r="F12868" t="s">
        <v>2520</v>
      </c>
      <c r="G12868">
        <v>0</v>
      </c>
    </row>
    <row r="12869" spans="1:7" x14ac:dyDescent="0.3">
      <c r="A12869">
        <v>30415</v>
      </c>
      <c r="B12869" t="s">
        <v>9956</v>
      </c>
      <c r="C12869" t="s">
        <v>235</v>
      </c>
      <c r="D12869">
        <v>32.334699999999998</v>
      </c>
      <c r="E12869">
        <v>-81.600800000000007</v>
      </c>
      <c r="G12869">
        <v>6780</v>
      </c>
    </row>
    <row r="12870" spans="1:7" x14ac:dyDescent="0.3">
      <c r="A12870">
        <v>30417</v>
      </c>
      <c r="B12870" t="s">
        <v>9957</v>
      </c>
      <c r="C12870" t="s">
        <v>235</v>
      </c>
      <c r="D12870">
        <v>32.164400000000001</v>
      </c>
      <c r="E12870">
        <v>-81.903499999999994</v>
      </c>
      <c r="G12870">
        <v>11090</v>
      </c>
    </row>
    <row r="12871" spans="1:7" x14ac:dyDescent="0.3">
      <c r="A12871">
        <v>30420</v>
      </c>
      <c r="B12871" t="s">
        <v>9958</v>
      </c>
      <c r="C12871" t="s">
        <v>235</v>
      </c>
      <c r="D12871">
        <v>32.262099999999997</v>
      </c>
      <c r="E12871">
        <v>-82.126000000000005</v>
      </c>
      <c r="G12871">
        <v>1460</v>
      </c>
    </row>
    <row r="12872" spans="1:7" x14ac:dyDescent="0.3">
      <c r="A12872">
        <v>30421</v>
      </c>
      <c r="B12872" t="s">
        <v>5727</v>
      </c>
      <c r="C12872" t="s">
        <v>235</v>
      </c>
      <c r="D12872">
        <v>32.188800000000001</v>
      </c>
      <c r="E12872">
        <v>-82.105900000000005</v>
      </c>
      <c r="G12872">
        <v>3381</v>
      </c>
    </row>
    <row r="12873" spans="1:7" x14ac:dyDescent="0.3">
      <c r="A12873">
        <v>30423</v>
      </c>
      <c r="B12873" t="s">
        <v>9959</v>
      </c>
      <c r="C12873" t="s">
        <v>235</v>
      </c>
      <c r="D12873">
        <v>32.1462</v>
      </c>
      <c r="E12873">
        <v>-81.832499999999996</v>
      </c>
      <c r="F12873" t="s">
        <v>2520</v>
      </c>
      <c r="G12873">
        <v>120</v>
      </c>
    </row>
    <row r="12874" spans="1:7" x14ac:dyDescent="0.3">
      <c r="A12874">
        <v>30424</v>
      </c>
      <c r="B12874" t="s">
        <v>2911</v>
      </c>
      <c r="C12874" t="s">
        <v>235</v>
      </c>
      <c r="D12874">
        <v>32.576900000000002</v>
      </c>
      <c r="E12874">
        <v>-81.715500000000006</v>
      </c>
      <c r="F12874" t="s">
        <v>2520</v>
      </c>
      <c r="G12874">
        <v>0</v>
      </c>
    </row>
    <row r="12875" spans="1:7" x14ac:dyDescent="0.3">
      <c r="A12875">
        <v>30425</v>
      </c>
      <c r="B12875" t="s">
        <v>4158</v>
      </c>
      <c r="C12875" t="s">
        <v>235</v>
      </c>
      <c r="D12875">
        <v>32.638599999999997</v>
      </c>
      <c r="E12875">
        <v>-82.008099999999999</v>
      </c>
      <c r="G12875">
        <v>1198</v>
      </c>
    </row>
    <row r="12876" spans="1:7" x14ac:dyDescent="0.3">
      <c r="A12876">
        <v>30426</v>
      </c>
      <c r="B12876" t="s">
        <v>6551</v>
      </c>
      <c r="C12876" t="s">
        <v>235</v>
      </c>
      <c r="D12876">
        <v>33.048299999999998</v>
      </c>
      <c r="E12876">
        <v>-81.680499999999995</v>
      </c>
      <c r="G12876">
        <v>1100</v>
      </c>
    </row>
    <row r="12877" spans="1:7" x14ac:dyDescent="0.3">
      <c r="A12877">
        <v>30427</v>
      </c>
      <c r="B12877" t="s">
        <v>9960</v>
      </c>
      <c r="C12877" t="s">
        <v>235</v>
      </c>
      <c r="D12877">
        <v>31.931999999999999</v>
      </c>
      <c r="E12877">
        <v>-81.988900000000001</v>
      </c>
      <c r="G12877">
        <v>12864</v>
      </c>
    </row>
    <row r="12878" spans="1:7" x14ac:dyDescent="0.3">
      <c r="A12878">
        <v>30428</v>
      </c>
      <c r="B12878" t="s">
        <v>4220</v>
      </c>
      <c r="C12878" t="s">
        <v>235</v>
      </c>
      <c r="D12878">
        <v>32.157899999999998</v>
      </c>
      <c r="E12878">
        <v>-82.6828</v>
      </c>
      <c r="G12878">
        <v>2766</v>
      </c>
    </row>
    <row r="12879" spans="1:7" x14ac:dyDescent="0.3">
      <c r="A12879">
        <v>30429</v>
      </c>
      <c r="B12879" t="s">
        <v>9961</v>
      </c>
      <c r="C12879" t="s">
        <v>235</v>
      </c>
      <c r="D12879">
        <v>32.161299999999997</v>
      </c>
      <c r="E12879">
        <v>-81.939700000000002</v>
      </c>
      <c r="F12879" t="s">
        <v>2520</v>
      </c>
      <c r="G12879">
        <v>205</v>
      </c>
    </row>
    <row r="12880" spans="1:7" x14ac:dyDescent="0.3">
      <c r="A12880">
        <v>30434</v>
      </c>
      <c r="B12880" t="s">
        <v>9962</v>
      </c>
      <c r="C12880" t="s">
        <v>235</v>
      </c>
      <c r="D12880">
        <v>32.986899999999999</v>
      </c>
      <c r="E12880">
        <v>-82.427199999999999</v>
      </c>
      <c r="G12880">
        <v>5728</v>
      </c>
    </row>
    <row r="12881" spans="1:7" x14ac:dyDescent="0.3">
      <c r="A12881">
        <v>30436</v>
      </c>
      <c r="B12881" t="s">
        <v>4381</v>
      </c>
      <c r="C12881" t="s">
        <v>235</v>
      </c>
      <c r="D12881">
        <v>32.162700000000001</v>
      </c>
      <c r="E12881">
        <v>-82.304000000000002</v>
      </c>
      <c r="G12881">
        <v>11961</v>
      </c>
    </row>
    <row r="12882" spans="1:7" x14ac:dyDescent="0.3">
      <c r="A12882">
        <v>30438</v>
      </c>
      <c r="B12882" t="s">
        <v>7541</v>
      </c>
      <c r="C12882" t="s">
        <v>235</v>
      </c>
      <c r="D12882">
        <v>32.095700000000001</v>
      </c>
      <c r="E12882">
        <v>-82.052499999999995</v>
      </c>
      <c r="F12882" t="s">
        <v>2520</v>
      </c>
      <c r="G12882">
        <v>74</v>
      </c>
    </row>
    <row r="12883" spans="1:7" x14ac:dyDescent="0.3">
      <c r="A12883">
        <v>30439</v>
      </c>
      <c r="B12883" t="s">
        <v>9963</v>
      </c>
      <c r="C12883" t="s">
        <v>235</v>
      </c>
      <c r="D12883">
        <v>32.408999999999999</v>
      </c>
      <c r="E12883">
        <v>-82.086500000000001</v>
      </c>
      <c r="G12883">
        <v>10877</v>
      </c>
    </row>
    <row r="12884" spans="1:7" x14ac:dyDescent="0.3">
      <c r="A12884">
        <v>30441</v>
      </c>
      <c r="B12884" t="s">
        <v>9964</v>
      </c>
      <c r="C12884" t="s">
        <v>235</v>
      </c>
      <c r="D12884">
        <v>32.817300000000003</v>
      </c>
      <c r="E12884">
        <v>-82.250399999999999</v>
      </c>
      <c r="G12884">
        <v>1663</v>
      </c>
    </row>
    <row r="12885" spans="1:7" x14ac:dyDescent="0.3">
      <c r="A12885">
        <v>30442</v>
      </c>
      <c r="B12885" t="s">
        <v>9965</v>
      </c>
      <c r="C12885" t="s">
        <v>235</v>
      </c>
      <c r="D12885">
        <v>32.783499999999997</v>
      </c>
      <c r="E12885">
        <v>-82.007900000000006</v>
      </c>
      <c r="G12885">
        <v>7698</v>
      </c>
    </row>
    <row r="12886" spans="1:7" x14ac:dyDescent="0.3">
      <c r="A12886">
        <v>30445</v>
      </c>
      <c r="B12886" t="s">
        <v>3517</v>
      </c>
      <c r="C12886" t="s">
        <v>235</v>
      </c>
      <c r="D12886">
        <v>32.171500000000002</v>
      </c>
      <c r="E12886">
        <v>-82.587599999999995</v>
      </c>
      <c r="G12886">
        <v>3285</v>
      </c>
    </row>
    <row r="12887" spans="1:7" x14ac:dyDescent="0.3">
      <c r="A12887">
        <v>30446</v>
      </c>
      <c r="B12887" t="s">
        <v>4012</v>
      </c>
      <c r="C12887" t="s">
        <v>235</v>
      </c>
      <c r="D12887">
        <v>32.5946</v>
      </c>
      <c r="E12887">
        <v>-81.477400000000003</v>
      </c>
      <c r="G12887">
        <v>1357</v>
      </c>
    </row>
    <row r="12888" spans="1:7" x14ac:dyDescent="0.3">
      <c r="A12888">
        <v>30447</v>
      </c>
      <c r="B12888" t="s">
        <v>7432</v>
      </c>
      <c r="C12888" t="s">
        <v>235</v>
      </c>
      <c r="D12888">
        <v>32.503900000000002</v>
      </c>
      <c r="E12888">
        <v>-82.488200000000006</v>
      </c>
      <c r="F12888" t="s">
        <v>2520</v>
      </c>
      <c r="G12888">
        <v>0</v>
      </c>
    </row>
    <row r="12889" spans="1:7" x14ac:dyDescent="0.3">
      <c r="A12889">
        <v>30448</v>
      </c>
      <c r="B12889" t="s">
        <v>9966</v>
      </c>
      <c r="C12889" t="s">
        <v>235</v>
      </c>
      <c r="D12889">
        <v>32.500599999999999</v>
      </c>
      <c r="E12889">
        <v>-82.363500000000002</v>
      </c>
      <c r="F12889" t="s">
        <v>2520</v>
      </c>
      <c r="G12889">
        <v>81</v>
      </c>
    </row>
    <row r="12890" spans="1:7" x14ac:dyDescent="0.3">
      <c r="A12890">
        <v>30449</v>
      </c>
      <c r="B12890" t="s">
        <v>6178</v>
      </c>
      <c r="C12890" t="s">
        <v>235</v>
      </c>
      <c r="D12890">
        <v>32.521700000000003</v>
      </c>
      <c r="E12890">
        <v>-81.533299999999997</v>
      </c>
      <c r="F12890" t="s">
        <v>2520</v>
      </c>
      <c r="G12890">
        <v>119</v>
      </c>
    </row>
    <row r="12891" spans="1:7" x14ac:dyDescent="0.3">
      <c r="A12891">
        <v>30450</v>
      </c>
      <c r="B12891" t="s">
        <v>9967</v>
      </c>
      <c r="C12891" t="s">
        <v>235</v>
      </c>
      <c r="D12891">
        <v>32.552500000000002</v>
      </c>
      <c r="E12891">
        <v>-81.942700000000002</v>
      </c>
      <c r="G12891">
        <v>2583</v>
      </c>
    </row>
    <row r="12892" spans="1:7" x14ac:dyDescent="0.3">
      <c r="A12892">
        <v>30451</v>
      </c>
      <c r="B12892" t="s">
        <v>5451</v>
      </c>
      <c r="C12892" t="s">
        <v>235</v>
      </c>
      <c r="D12892">
        <v>32.390099999999997</v>
      </c>
      <c r="E12892">
        <v>-81.956900000000005</v>
      </c>
      <c r="F12892" t="s">
        <v>2520</v>
      </c>
      <c r="G12892">
        <v>33</v>
      </c>
    </row>
    <row r="12893" spans="1:7" x14ac:dyDescent="0.3">
      <c r="A12893">
        <v>30452</v>
      </c>
      <c r="B12893" t="s">
        <v>9968</v>
      </c>
      <c r="C12893" t="s">
        <v>235</v>
      </c>
      <c r="D12893">
        <v>32.320099999999996</v>
      </c>
      <c r="E12893">
        <v>-81.882000000000005</v>
      </c>
      <c r="G12893">
        <v>1567</v>
      </c>
    </row>
    <row r="12894" spans="1:7" x14ac:dyDescent="0.3">
      <c r="A12894">
        <v>30453</v>
      </c>
      <c r="B12894" t="s">
        <v>9134</v>
      </c>
      <c r="C12894" t="s">
        <v>235</v>
      </c>
      <c r="D12894">
        <v>32.029000000000003</v>
      </c>
      <c r="E12894">
        <v>-82.109200000000001</v>
      </c>
      <c r="G12894">
        <v>9703</v>
      </c>
    </row>
    <row r="12895" spans="1:7" x14ac:dyDescent="0.3">
      <c r="A12895">
        <v>30454</v>
      </c>
      <c r="B12895" t="s">
        <v>9969</v>
      </c>
      <c r="C12895" t="s">
        <v>235</v>
      </c>
      <c r="D12895">
        <v>32.444000000000003</v>
      </c>
      <c r="E12895">
        <v>-82.7256</v>
      </c>
      <c r="G12895">
        <v>538</v>
      </c>
    </row>
    <row r="12896" spans="1:7" x14ac:dyDescent="0.3">
      <c r="A12896">
        <v>30455</v>
      </c>
      <c r="B12896" t="s">
        <v>9970</v>
      </c>
      <c r="C12896" t="s">
        <v>235</v>
      </c>
      <c r="D12896">
        <v>32.701900000000002</v>
      </c>
      <c r="E12896">
        <v>-81.813199999999995</v>
      </c>
      <c r="G12896">
        <v>597</v>
      </c>
    </row>
    <row r="12897" spans="1:7" x14ac:dyDescent="0.3">
      <c r="A12897">
        <v>30456</v>
      </c>
      <c r="B12897" t="s">
        <v>9971</v>
      </c>
      <c r="C12897" t="s">
        <v>235</v>
      </c>
      <c r="D12897">
        <v>32.975299999999997</v>
      </c>
      <c r="E12897">
        <v>-81.784300000000002</v>
      </c>
      <c r="G12897">
        <v>2119</v>
      </c>
    </row>
    <row r="12898" spans="1:7" x14ac:dyDescent="0.3">
      <c r="A12898">
        <v>30457</v>
      </c>
      <c r="B12898" t="s">
        <v>9972</v>
      </c>
      <c r="C12898" t="s">
        <v>235</v>
      </c>
      <c r="D12898">
        <v>32.400100000000002</v>
      </c>
      <c r="E12898">
        <v>-82.5655</v>
      </c>
      <c r="G12898">
        <v>6424</v>
      </c>
    </row>
    <row r="12899" spans="1:7" x14ac:dyDescent="0.3">
      <c r="A12899">
        <v>30458</v>
      </c>
      <c r="B12899" t="s">
        <v>9973</v>
      </c>
      <c r="C12899" t="s">
        <v>235</v>
      </c>
      <c r="D12899">
        <v>32.392000000000003</v>
      </c>
      <c r="E12899">
        <v>-81.839500000000001</v>
      </c>
      <c r="G12899">
        <v>41139</v>
      </c>
    </row>
    <row r="12900" spans="1:7" x14ac:dyDescent="0.3">
      <c r="A12900">
        <v>30459</v>
      </c>
      <c r="B12900" t="s">
        <v>9973</v>
      </c>
      <c r="C12900" t="s">
        <v>235</v>
      </c>
      <c r="D12900">
        <v>32.448599999999999</v>
      </c>
      <c r="E12900">
        <v>-81.783299999999997</v>
      </c>
      <c r="F12900" t="s">
        <v>2520</v>
      </c>
      <c r="G12900">
        <v>0</v>
      </c>
    </row>
    <row r="12901" spans="1:7" x14ac:dyDescent="0.3">
      <c r="A12901">
        <v>30460</v>
      </c>
      <c r="B12901" t="s">
        <v>9973</v>
      </c>
      <c r="C12901" t="s">
        <v>235</v>
      </c>
      <c r="D12901">
        <v>32.435200000000002</v>
      </c>
      <c r="E12901">
        <v>-81.783500000000004</v>
      </c>
      <c r="F12901" t="s">
        <v>2516</v>
      </c>
      <c r="G12901">
        <v>427</v>
      </c>
    </row>
    <row r="12902" spans="1:7" x14ac:dyDescent="0.3">
      <c r="A12902">
        <v>30461</v>
      </c>
      <c r="B12902" t="s">
        <v>9973</v>
      </c>
      <c r="C12902" t="s">
        <v>235</v>
      </c>
      <c r="D12902">
        <v>32.519799999999996</v>
      </c>
      <c r="E12902">
        <v>-81.707499999999996</v>
      </c>
      <c r="G12902">
        <v>13390</v>
      </c>
    </row>
    <row r="12903" spans="1:7" x14ac:dyDescent="0.3">
      <c r="A12903">
        <v>30464</v>
      </c>
      <c r="B12903" t="s">
        <v>9974</v>
      </c>
      <c r="C12903" t="s">
        <v>235</v>
      </c>
      <c r="D12903">
        <v>32.424999999999997</v>
      </c>
      <c r="E12903">
        <v>-82.228800000000007</v>
      </c>
      <c r="F12903" t="s">
        <v>2520</v>
      </c>
      <c r="G12903">
        <v>78</v>
      </c>
    </row>
    <row r="12904" spans="1:7" x14ac:dyDescent="0.3">
      <c r="A12904">
        <v>30467</v>
      </c>
      <c r="B12904" t="s">
        <v>6722</v>
      </c>
      <c r="C12904" t="s">
        <v>235</v>
      </c>
      <c r="D12904">
        <v>32.785600000000002</v>
      </c>
      <c r="E12904">
        <v>-81.608199999999997</v>
      </c>
      <c r="G12904">
        <v>12600</v>
      </c>
    </row>
    <row r="12905" spans="1:7" x14ac:dyDescent="0.3">
      <c r="A12905">
        <v>30470</v>
      </c>
      <c r="B12905" t="s">
        <v>4702</v>
      </c>
      <c r="C12905" t="s">
        <v>235</v>
      </c>
      <c r="D12905">
        <v>32.298099999999998</v>
      </c>
      <c r="E12905">
        <v>-82.535200000000003</v>
      </c>
      <c r="G12905">
        <v>517</v>
      </c>
    </row>
    <row r="12906" spans="1:7" x14ac:dyDescent="0.3">
      <c r="A12906">
        <v>30471</v>
      </c>
      <c r="B12906" t="s">
        <v>9975</v>
      </c>
      <c r="C12906" t="s">
        <v>235</v>
      </c>
      <c r="D12906">
        <v>32.545999999999999</v>
      </c>
      <c r="E12906">
        <v>-82.148700000000005</v>
      </c>
      <c r="G12906">
        <v>4702</v>
      </c>
    </row>
    <row r="12907" spans="1:7" x14ac:dyDescent="0.3">
      <c r="A12907">
        <v>30473</v>
      </c>
      <c r="B12907" t="s">
        <v>9976</v>
      </c>
      <c r="C12907" t="s">
        <v>235</v>
      </c>
      <c r="D12907">
        <v>32.032699999999998</v>
      </c>
      <c r="E12907">
        <v>-82.483599999999996</v>
      </c>
      <c r="G12907">
        <v>2972</v>
      </c>
    </row>
    <row r="12908" spans="1:7" x14ac:dyDescent="0.3">
      <c r="A12908">
        <v>30474</v>
      </c>
      <c r="B12908" t="s">
        <v>9977</v>
      </c>
      <c r="C12908" t="s">
        <v>235</v>
      </c>
      <c r="D12908">
        <v>32.206000000000003</v>
      </c>
      <c r="E12908">
        <v>-82.435000000000002</v>
      </c>
      <c r="G12908">
        <v>16594</v>
      </c>
    </row>
    <row r="12909" spans="1:7" x14ac:dyDescent="0.3">
      <c r="A12909">
        <v>30475</v>
      </c>
      <c r="B12909" t="s">
        <v>9977</v>
      </c>
      <c r="C12909" t="s">
        <v>235</v>
      </c>
      <c r="D12909">
        <v>32.214799999999997</v>
      </c>
      <c r="E12909">
        <v>-82.410700000000006</v>
      </c>
      <c r="F12909" t="s">
        <v>2520</v>
      </c>
      <c r="G12909">
        <v>52</v>
      </c>
    </row>
    <row r="12910" spans="1:7" x14ac:dyDescent="0.3">
      <c r="A12910">
        <v>30477</v>
      </c>
      <c r="B12910" t="s">
        <v>9978</v>
      </c>
      <c r="C12910" t="s">
        <v>235</v>
      </c>
      <c r="D12910">
        <v>32.8626</v>
      </c>
      <c r="E12910">
        <v>-82.445499999999996</v>
      </c>
      <c r="G12910">
        <v>3070</v>
      </c>
    </row>
    <row r="12911" spans="1:7" x14ac:dyDescent="0.3">
      <c r="A12911">
        <v>30499</v>
      </c>
      <c r="B12911" t="s">
        <v>9134</v>
      </c>
      <c r="C12911" t="s">
        <v>235</v>
      </c>
      <c r="D12911">
        <v>32.086399999999998</v>
      </c>
      <c r="E12911">
        <v>-82.118099999999998</v>
      </c>
      <c r="F12911" t="s">
        <v>2516</v>
      </c>
      <c r="G12911">
        <v>0</v>
      </c>
    </row>
    <row r="12912" spans="1:7" x14ac:dyDescent="0.3">
      <c r="A12912">
        <v>30501</v>
      </c>
      <c r="B12912" t="s">
        <v>5748</v>
      </c>
      <c r="C12912" t="s">
        <v>235</v>
      </c>
      <c r="D12912">
        <v>34.313600000000001</v>
      </c>
      <c r="E12912">
        <v>-83.810599999999994</v>
      </c>
      <c r="G12912">
        <v>28048</v>
      </c>
    </row>
    <row r="12913" spans="1:7" x14ac:dyDescent="0.3">
      <c r="A12913">
        <v>30502</v>
      </c>
      <c r="B12913" t="s">
        <v>9979</v>
      </c>
      <c r="C12913" t="s">
        <v>235</v>
      </c>
      <c r="D12913">
        <v>34.1723</v>
      </c>
      <c r="E12913">
        <v>-83.838399999999993</v>
      </c>
      <c r="F12913" t="s">
        <v>2520</v>
      </c>
      <c r="G12913">
        <v>0</v>
      </c>
    </row>
    <row r="12914" spans="1:7" x14ac:dyDescent="0.3">
      <c r="A12914">
        <v>30503</v>
      </c>
      <c r="B12914" t="s">
        <v>5748</v>
      </c>
      <c r="C12914" t="s">
        <v>235</v>
      </c>
      <c r="D12914">
        <v>34.297499999999999</v>
      </c>
      <c r="E12914">
        <v>-83.824200000000005</v>
      </c>
      <c r="F12914" t="s">
        <v>2520</v>
      </c>
      <c r="G12914">
        <v>0</v>
      </c>
    </row>
    <row r="12915" spans="1:7" x14ac:dyDescent="0.3">
      <c r="A12915">
        <v>30504</v>
      </c>
      <c r="B12915" t="s">
        <v>5748</v>
      </c>
      <c r="C12915" t="s">
        <v>235</v>
      </c>
      <c r="D12915">
        <v>34.273899999999998</v>
      </c>
      <c r="E12915">
        <v>-83.892899999999997</v>
      </c>
      <c r="G12915">
        <v>22463</v>
      </c>
    </row>
    <row r="12916" spans="1:7" x14ac:dyDescent="0.3">
      <c r="A12916">
        <v>30506</v>
      </c>
      <c r="B12916" t="s">
        <v>5748</v>
      </c>
      <c r="C12916" t="s">
        <v>235</v>
      </c>
      <c r="D12916">
        <v>34.321399999999997</v>
      </c>
      <c r="E12916">
        <v>-83.880499999999998</v>
      </c>
      <c r="G12916">
        <v>41667</v>
      </c>
    </row>
    <row r="12917" spans="1:7" x14ac:dyDescent="0.3">
      <c r="A12917">
        <v>30507</v>
      </c>
      <c r="B12917" t="s">
        <v>5748</v>
      </c>
      <c r="C12917" t="s">
        <v>235</v>
      </c>
      <c r="D12917">
        <v>34.264000000000003</v>
      </c>
      <c r="E12917">
        <v>-83.772400000000005</v>
      </c>
      <c r="G12917">
        <v>28399</v>
      </c>
    </row>
    <row r="12918" spans="1:7" x14ac:dyDescent="0.3">
      <c r="A12918">
        <v>30510</v>
      </c>
      <c r="B12918" t="s">
        <v>9980</v>
      </c>
      <c r="C12918" t="s">
        <v>235</v>
      </c>
      <c r="D12918">
        <v>34.447499999999998</v>
      </c>
      <c r="E12918">
        <v>-83.577799999999996</v>
      </c>
      <c r="G12918">
        <v>8291</v>
      </c>
    </row>
    <row r="12919" spans="1:7" x14ac:dyDescent="0.3">
      <c r="A12919">
        <v>30511</v>
      </c>
      <c r="B12919" t="s">
        <v>4811</v>
      </c>
      <c r="C12919" t="s">
        <v>235</v>
      </c>
      <c r="D12919">
        <v>34.453600000000002</v>
      </c>
      <c r="E12919">
        <v>-83.472200000000001</v>
      </c>
      <c r="G12919">
        <v>3186</v>
      </c>
    </row>
    <row r="12920" spans="1:7" x14ac:dyDescent="0.3">
      <c r="A12920">
        <v>30512</v>
      </c>
      <c r="B12920" t="s">
        <v>6302</v>
      </c>
      <c r="C12920" t="s">
        <v>235</v>
      </c>
      <c r="D12920">
        <v>34.854900000000001</v>
      </c>
      <c r="E12920">
        <v>-83.963999999999999</v>
      </c>
      <c r="G12920">
        <v>19490</v>
      </c>
    </row>
    <row r="12921" spans="1:7" x14ac:dyDescent="0.3">
      <c r="A12921">
        <v>30513</v>
      </c>
      <c r="B12921" t="s">
        <v>8283</v>
      </c>
      <c r="C12921" t="s">
        <v>235</v>
      </c>
      <c r="D12921">
        <v>34.793300000000002</v>
      </c>
      <c r="E12921">
        <v>-84.327399999999997</v>
      </c>
      <c r="G12921">
        <v>11172</v>
      </c>
    </row>
    <row r="12922" spans="1:7" x14ac:dyDescent="0.3">
      <c r="A12922">
        <v>30514</v>
      </c>
      <c r="B12922" t="s">
        <v>6302</v>
      </c>
      <c r="C12922" t="s">
        <v>235</v>
      </c>
      <c r="D12922">
        <v>34.878599999999999</v>
      </c>
      <c r="E12922">
        <v>-84.031700000000001</v>
      </c>
      <c r="F12922" t="s">
        <v>2520</v>
      </c>
      <c r="G12922">
        <v>0</v>
      </c>
    </row>
    <row r="12923" spans="1:7" x14ac:dyDescent="0.3">
      <c r="A12923">
        <v>30515</v>
      </c>
      <c r="B12923" t="s">
        <v>9981</v>
      </c>
      <c r="C12923" t="s">
        <v>235</v>
      </c>
      <c r="D12923">
        <v>34.104599999999998</v>
      </c>
      <c r="E12923">
        <v>-84.003699999999995</v>
      </c>
      <c r="F12923" t="s">
        <v>2520</v>
      </c>
      <c r="G12923">
        <v>0</v>
      </c>
    </row>
    <row r="12924" spans="1:7" x14ac:dyDescent="0.3">
      <c r="A12924">
        <v>30516</v>
      </c>
      <c r="B12924" t="s">
        <v>9982</v>
      </c>
      <c r="C12924" t="s">
        <v>235</v>
      </c>
      <c r="D12924">
        <v>34.3767</v>
      </c>
      <c r="E12924">
        <v>-83.036299999999997</v>
      </c>
      <c r="G12924">
        <v>2054</v>
      </c>
    </row>
    <row r="12925" spans="1:7" x14ac:dyDescent="0.3">
      <c r="A12925">
        <v>30517</v>
      </c>
      <c r="B12925" t="s">
        <v>9983</v>
      </c>
      <c r="C12925" t="s">
        <v>235</v>
      </c>
      <c r="D12925">
        <v>34.130299999999998</v>
      </c>
      <c r="E12925">
        <v>-83.789500000000004</v>
      </c>
      <c r="G12925">
        <v>11963</v>
      </c>
    </row>
    <row r="12926" spans="1:7" x14ac:dyDescent="0.3">
      <c r="A12926">
        <v>30518</v>
      </c>
      <c r="B12926" t="s">
        <v>9981</v>
      </c>
      <c r="C12926" t="s">
        <v>235</v>
      </c>
      <c r="D12926">
        <v>34.130800000000001</v>
      </c>
      <c r="E12926">
        <v>-84.019300000000001</v>
      </c>
      <c r="G12926">
        <v>45211</v>
      </c>
    </row>
    <row r="12927" spans="1:7" x14ac:dyDescent="0.3">
      <c r="A12927">
        <v>30519</v>
      </c>
      <c r="B12927" t="s">
        <v>9981</v>
      </c>
      <c r="C12927" t="s">
        <v>235</v>
      </c>
      <c r="D12927">
        <v>34.093200000000003</v>
      </c>
      <c r="E12927">
        <v>-83.935900000000004</v>
      </c>
      <c r="G12927">
        <v>39812</v>
      </c>
    </row>
    <row r="12928" spans="1:7" x14ac:dyDescent="0.3">
      <c r="A12928">
        <v>30520</v>
      </c>
      <c r="B12928" t="s">
        <v>9984</v>
      </c>
      <c r="C12928" t="s">
        <v>235</v>
      </c>
      <c r="D12928">
        <v>34.3476</v>
      </c>
      <c r="E12928">
        <v>-83.081400000000002</v>
      </c>
      <c r="G12928">
        <v>4426</v>
      </c>
    </row>
    <row r="12929" spans="1:7" x14ac:dyDescent="0.3">
      <c r="A12929">
        <v>30521</v>
      </c>
      <c r="B12929" t="s">
        <v>9985</v>
      </c>
      <c r="C12929" t="s">
        <v>235</v>
      </c>
      <c r="D12929">
        <v>34.358499999999999</v>
      </c>
      <c r="E12929">
        <v>-83.297399999999996</v>
      </c>
      <c r="G12929">
        <v>4944</v>
      </c>
    </row>
    <row r="12930" spans="1:7" x14ac:dyDescent="0.3">
      <c r="A12930">
        <v>30522</v>
      </c>
      <c r="B12930" t="s">
        <v>9986</v>
      </c>
      <c r="C12930" t="s">
        <v>235</v>
      </c>
      <c r="D12930">
        <v>34.796599999999998</v>
      </c>
      <c r="E12930">
        <v>-84.335099999999997</v>
      </c>
      <c r="G12930">
        <v>1092</v>
      </c>
    </row>
    <row r="12931" spans="1:7" x14ac:dyDescent="0.3">
      <c r="A12931">
        <v>30523</v>
      </c>
      <c r="B12931" t="s">
        <v>9987</v>
      </c>
      <c r="C12931" t="s">
        <v>235</v>
      </c>
      <c r="D12931">
        <v>34.7166</v>
      </c>
      <c r="E12931">
        <v>-83.509900000000002</v>
      </c>
      <c r="G12931">
        <v>12904</v>
      </c>
    </row>
    <row r="12932" spans="1:7" x14ac:dyDescent="0.3">
      <c r="A12932">
        <v>30525</v>
      </c>
      <c r="B12932" t="s">
        <v>4515</v>
      </c>
      <c r="C12932" t="s">
        <v>235</v>
      </c>
      <c r="D12932">
        <v>34.895200000000003</v>
      </c>
      <c r="E12932">
        <v>-83.38</v>
      </c>
      <c r="G12932">
        <v>7364</v>
      </c>
    </row>
    <row r="12933" spans="1:7" x14ac:dyDescent="0.3">
      <c r="A12933">
        <v>30527</v>
      </c>
      <c r="B12933" t="s">
        <v>9988</v>
      </c>
      <c r="C12933" t="s">
        <v>235</v>
      </c>
      <c r="D12933">
        <v>34.479100000000003</v>
      </c>
      <c r="E12933">
        <v>-83.775300000000001</v>
      </c>
      <c r="G12933">
        <v>4043</v>
      </c>
    </row>
    <row r="12934" spans="1:7" x14ac:dyDescent="0.3">
      <c r="A12934">
        <v>30528</v>
      </c>
      <c r="B12934" t="s">
        <v>5393</v>
      </c>
      <c r="C12934" t="s">
        <v>235</v>
      </c>
      <c r="D12934">
        <v>34.6175</v>
      </c>
      <c r="E12934">
        <v>-83.775899999999993</v>
      </c>
      <c r="G12934">
        <v>22679</v>
      </c>
    </row>
    <row r="12935" spans="1:7" x14ac:dyDescent="0.3">
      <c r="A12935">
        <v>30529</v>
      </c>
      <c r="B12935" t="s">
        <v>9989</v>
      </c>
      <c r="C12935" t="s">
        <v>235</v>
      </c>
      <c r="D12935">
        <v>34.220799999999997</v>
      </c>
      <c r="E12935">
        <v>-83.498199999999997</v>
      </c>
      <c r="G12935">
        <v>10920</v>
      </c>
    </row>
    <row r="12936" spans="1:7" x14ac:dyDescent="0.3">
      <c r="A12936">
        <v>30530</v>
      </c>
      <c r="B12936" t="s">
        <v>9989</v>
      </c>
      <c r="C12936" t="s">
        <v>235</v>
      </c>
      <c r="D12936">
        <v>34.227499999999999</v>
      </c>
      <c r="E12936">
        <v>-83.379800000000003</v>
      </c>
      <c r="G12936">
        <v>6752</v>
      </c>
    </row>
    <row r="12937" spans="1:7" x14ac:dyDescent="0.3">
      <c r="A12937">
        <v>30531</v>
      </c>
      <c r="B12937" t="s">
        <v>9990</v>
      </c>
      <c r="C12937" t="s">
        <v>235</v>
      </c>
      <c r="D12937">
        <v>34.499499999999998</v>
      </c>
      <c r="E12937">
        <v>-83.587100000000007</v>
      </c>
      <c r="G12937">
        <v>11279</v>
      </c>
    </row>
    <row r="12938" spans="1:7" x14ac:dyDescent="0.3">
      <c r="A12938">
        <v>30533</v>
      </c>
      <c r="B12938" t="s">
        <v>9991</v>
      </c>
      <c r="C12938" t="s">
        <v>235</v>
      </c>
      <c r="D12938">
        <v>34.579500000000003</v>
      </c>
      <c r="E12938">
        <v>-84.024900000000002</v>
      </c>
      <c r="G12938">
        <v>25296</v>
      </c>
    </row>
    <row r="12939" spans="1:7" x14ac:dyDescent="0.3">
      <c r="A12939">
        <v>30534</v>
      </c>
      <c r="B12939" t="s">
        <v>9992</v>
      </c>
      <c r="C12939" t="s">
        <v>235</v>
      </c>
      <c r="D12939">
        <v>34.460700000000003</v>
      </c>
      <c r="E12939">
        <v>-84.151799999999994</v>
      </c>
      <c r="G12939">
        <v>26685</v>
      </c>
    </row>
    <row r="12940" spans="1:7" x14ac:dyDescent="0.3">
      <c r="A12940">
        <v>30535</v>
      </c>
      <c r="B12940" t="s">
        <v>9993</v>
      </c>
      <c r="C12940" t="s">
        <v>235</v>
      </c>
      <c r="D12940">
        <v>34.585900000000002</v>
      </c>
      <c r="E12940">
        <v>-83.570700000000002</v>
      </c>
      <c r="G12940">
        <v>7042</v>
      </c>
    </row>
    <row r="12941" spans="1:7" x14ac:dyDescent="0.3">
      <c r="A12941">
        <v>30536</v>
      </c>
      <c r="B12941" t="s">
        <v>9994</v>
      </c>
      <c r="C12941" t="s">
        <v>235</v>
      </c>
      <c r="D12941">
        <v>34.6569</v>
      </c>
      <c r="E12941">
        <v>-84.347999999999999</v>
      </c>
      <c r="G12941">
        <v>8363</v>
      </c>
    </row>
    <row r="12942" spans="1:7" x14ac:dyDescent="0.3">
      <c r="A12942">
        <v>30537</v>
      </c>
      <c r="B12942" t="s">
        <v>9995</v>
      </c>
      <c r="C12942" t="s">
        <v>235</v>
      </c>
      <c r="D12942">
        <v>34.978499999999997</v>
      </c>
      <c r="E12942">
        <v>-83.347999999999999</v>
      </c>
      <c r="G12942">
        <v>1249</v>
      </c>
    </row>
    <row r="12943" spans="1:7" x14ac:dyDescent="0.3">
      <c r="A12943">
        <v>30538</v>
      </c>
      <c r="B12943" t="s">
        <v>9996</v>
      </c>
      <c r="C12943" t="s">
        <v>235</v>
      </c>
      <c r="D12943">
        <v>34.481200000000001</v>
      </c>
      <c r="E12943">
        <v>-83.264499999999998</v>
      </c>
      <c r="G12943">
        <v>2854</v>
      </c>
    </row>
    <row r="12944" spans="1:7" x14ac:dyDescent="0.3">
      <c r="A12944">
        <v>30539</v>
      </c>
      <c r="B12944" t="s">
        <v>9997</v>
      </c>
      <c r="C12944" t="s">
        <v>235</v>
      </c>
      <c r="D12944">
        <v>34.679099999999998</v>
      </c>
      <c r="E12944">
        <v>-84.465900000000005</v>
      </c>
      <c r="F12944" t="s">
        <v>2520</v>
      </c>
      <c r="G12944">
        <v>0</v>
      </c>
    </row>
    <row r="12945" spans="1:7" x14ac:dyDescent="0.3">
      <c r="A12945">
        <v>30540</v>
      </c>
      <c r="B12945" t="s">
        <v>9994</v>
      </c>
      <c r="C12945" t="s">
        <v>235</v>
      </c>
      <c r="D12945">
        <v>34.709099999999999</v>
      </c>
      <c r="E12945">
        <v>-84.524199999999993</v>
      </c>
      <c r="G12945">
        <v>17297</v>
      </c>
    </row>
    <row r="12946" spans="1:7" x14ac:dyDescent="0.3">
      <c r="A12946">
        <v>30541</v>
      </c>
      <c r="B12946" t="s">
        <v>9998</v>
      </c>
      <c r="C12946" t="s">
        <v>235</v>
      </c>
      <c r="D12946">
        <v>34.921599999999998</v>
      </c>
      <c r="E12946">
        <v>-84.496399999999994</v>
      </c>
      <c r="G12946">
        <v>1603</v>
      </c>
    </row>
    <row r="12947" spans="1:7" x14ac:dyDescent="0.3">
      <c r="A12947">
        <v>30542</v>
      </c>
      <c r="B12947" t="s">
        <v>9999</v>
      </c>
      <c r="C12947" t="s">
        <v>235</v>
      </c>
      <c r="D12947">
        <v>34.170900000000003</v>
      </c>
      <c r="E12947">
        <v>-83.918099999999995</v>
      </c>
      <c r="G12947">
        <v>31946</v>
      </c>
    </row>
    <row r="12948" spans="1:7" x14ac:dyDescent="0.3">
      <c r="A12948">
        <v>30543</v>
      </c>
      <c r="B12948" t="s">
        <v>10000</v>
      </c>
      <c r="C12948" t="s">
        <v>235</v>
      </c>
      <c r="D12948">
        <v>34.287100000000002</v>
      </c>
      <c r="E12948">
        <v>-83.644900000000007</v>
      </c>
      <c r="G12948">
        <v>4487</v>
      </c>
    </row>
    <row r="12949" spans="1:7" x14ac:dyDescent="0.3">
      <c r="A12949">
        <v>30545</v>
      </c>
      <c r="B12949" t="s">
        <v>7594</v>
      </c>
      <c r="C12949" t="s">
        <v>235</v>
      </c>
      <c r="D12949">
        <v>34.730899999999998</v>
      </c>
      <c r="E12949">
        <v>-83.768199999999993</v>
      </c>
      <c r="G12949">
        <v>936</v>
      </c>
    </row>
    <row r="12950" spans="1:7" x14ac:dyDescent="0.3">
      <c r="A12950">
        <v>30546</v>
      </c>
      <c r="B12950" t="s">
        <v>10001</v>
      </c>
      <c r="C12950" t="s">
        <v>235</v>
      </c>
      <c r="D12950">
        <v>34.891500000000001</v>
      </c>
      <c r="E12950">
        <v>-83.686199999999999</v>
      </c>
      <c r="G12950">
        <v>6496</v>
      </c>
    </row>
    <row r="12951" spans="1:7" x14ac:dyDescent="0.3">
      <c r="A12951">
        <v>30547</v>
      </c>
      <c r="B12951" t="s">
        <v>5412</v>
      </c>
      <c r="C12951" t="s">
        <v>235</v>
      </c>
      <c r="D12951">
        <v>34.363</v>
      </c>
      <c r="E12951">
        <v>-83.458799999999997</v>
      </c>
      <c r="G12951">
        <v>3268</v>
      </c>
    </row>
    <row r="12952" spans="1:7" x14ac:dyDescent="0.3">
      <c r="A12952">
        <v>30548</v>
      </c>
      <c r="B12952" t="s">
        <v>10002</v>
      </c>
      <c r="C12952" t="s">
        <v>235</v>
      </c>
      <c r="D12952">
        <v>34.0976</v>
      </c>
      <c r="E12952">
        <v>-83.776799999999994</v>
      </c>
      <c r="G12952">
        <v>15870</v>
      </c>
    </row>
    <row r="12953" spans="1:7" x14ac:dyDescent="0.3">
      <c r="A12953">
        <v>30549</v>
      </c>
      <c r="B12953" t="s">
        <v>2783</v>
      </c>
      <c r="C12953" t="s">
        <v>235</v>
      </c>
      <c r="D12953">
        <v>34.096400000000003</v>
      </c>
      <c r="E12953">
        <v>-83.574600000000004</v>
      </c>
      <c r="G12953">
        <v>22500</v>
      </c>
    </row>
    <row r="12954" spans="1:7" x14ac:dyDescent="0.3">
      <c r="A12954">
        <v>30552</v>
      </c>
      <c r="B12954" t="s">
        <v>5965</v>
      </c>
      <c r="C12954" t="s">
        <v>235</v>
      </c>
      <c r="D12954">
        <v>34.763399999999997</v>
      </c>
      <c r="E12954">
        <v>-83.444699999999997</v>
      </c>
      <c r="G12954">
        <v>1697</v>
      </c>
    </row>
    <row r="12955" spans="1:7" x14ac:dyDescent="0.3">
      <c r="A12955">
        <v>30553</v>
      </c>
      <c r="B12955" t="s">
        <v>10003</v>
      </c>
      <c r="C12955" t="s">
        <v>235</v>
      </c>
      <c r="D12955">
        <v>34.437199999999997</v>
      </c>
      <c r="E12955">
        <v>-83.0839</v>
      </c>
      <c r="G12955">
        <v>7232</v>
      </c>
    </row>
    <row r="12956" spans="1:7" x14ac:dyDescent="0.3">
      <c r="A12956">
        <v>30554</v>
      </c>
      <c r="B12956" t="s">
        <v>10004</v>
      </c>
      <c r="C12956" t="s">
        <v>235</v>
      </c>
      <c r="D12956">
        <v>34.407200000000003</v>
      </c>
      <c r="E12956">
        <v>-83.645399999999995</v>
      </c>
      <c r="G12956">
        <v>8535</v>
      </c>
    </row>
    <row r="12957" spans="1:7" x14ac:dyDescent="0.3">
      <c r="A12957">
        <v>30555</v>
      </c>
      <c r="B12957" t="s">
        <v>10005</v>
      </c>
      <c r="C12957" t="s">
        <v>235</v>
      </c>
      <c r="D12957">
        <v>34.963799999999999</v>
      </c>
      <c r="E12957">
        <v>-84.433800000000005</v>
      </c>
      <c r="G12957">
        <v>2061</v>
      </c>
    </row>
    <row r="12958" spans="1:7" x14ac:dyDescent="0.3">
      <c r="A12958">
        <v>30557</v>
      </c>
      <c r="B12958" t="s">
        <v>6168</v>
      </c>
      <c r="C12958" t="s">
        <v>235</v>
      </c>
      <c r="D12958">
        <v>34.498199999999997</v>
      </c>
      <c r="E12958">
        <v>-83.197699999999998</v>
      </c>
      <c r="G12958">
        <v>4975</v>
      </c>
    </row>
    <row r="12959" spans="1:7" x14ac:dyDescent="0.3">
      <c r="A12959">
        <v>30558</v>
      </c>
      <c r="B12959" t="s">
        <v>9062</v>
      </c>
      <c r="C12959" t="s">
        <v>235</v>
      </c>
      <c r="D12959">
        <v>34.283099999999997</v>
      </c>
      <c r="E12959">
        <v>-83.577600000000004</v>
      </c>
      <c r="G12959">
        <v>5456</v>
      </c>
    </row>
    <row r="12960" spans="1:7" x14ac:dyDescent="0.3">
      <c r="A12960">
        <v>30559</v>
      </c>
      <c r="B12960" t="s">
        <v>10006</v>
      </c>
      <c r="C12960" t="s">
        <v>235</v>
      </c>
      <c r="D12960">
        <v>34.935499999999998</v>
      </c>
      <c r="E12960">
        <v>-84.250100000000003</v>
      </c>
      <c r="G12960">
        <v>4333</v>
      </c>
    </row>
    <row r="12961" spans="1:7" x14ac:dyDescent="0.3">
      <c r="A12961">
        <v>30560</v>
      </c>
      <c r="B12961" t="s">
        <v>9520</v>
      </c>
      <c r="C12961" t="s">
        <v>235</v>
      </c>
      <c r="D12961">
        <v>34.881999999999998</v>
      </c>
      <c r="E12961">
        <v>-84.191299999999998</v>
      </c>
      <c r="G12961">
        <v>4599</v>
      </c>
    </row>
    <row r="12962" spans="1:7" x14ac:dyDescent="0.3">
      <c r="A12962">
        <v>30562</v>
      </c>
      <c r="B12962" t="s">
        <v>10007</v>
      </c>
      <c r="C12962" t="s">
        <v>235</v>
      </c>
      <c r="D12962">
        <v>34.919600000000003</v>
      </c>
      <c r="E12962">
        <v>-83.385599999999997</v>
      </c>
      <c r="F12962" t="s">
        <v>2520</v>
      </c>
      <c r="G12962">
        <v>1128</v>
      </c>
    </row>
    <row r="12963" spans="1:7" x14ac:dyDescent="0.3">
      <c r="A12963">
        <v>30563</v>
      </c>
      <c r="B12963" t="s">
        <v>7837</v>
      </c>
      <c r="C12963" t="s">
        <v>235</v>
      </c>
      <c r="D12963">
        <v>34.553899999999999</v>
      </c>
      <c r="E12963">
        <v>-83.4619</v>
      </c>
      <c r="G12963">
        <v>5373</v>
      </c>
    </row>
    <row r="12964" spans="1:7" x14ac:dyDescent="0.3">
      <c r="A12964">
        <v>30564</v>
      </c>
      <c r="B12964" t="s">
        <v>10008</v>
      </c>
      <c r="C12964" t="s">
        <v>235</v>
      </c>
      <c r="D12964">
        <v>34.4726</v>
      </c>
      <c r="E12964">
        <v>-83.897199999999998</v>
      </c>
      <c r="G12964">
        <v>4463</v>
      </c>
    </row>
    <row r="12965" spans="1:7" x14ac:dyDescent="0.3">
      <c r="A12965">
        <v>30565</v>
      </c>
      <c r="B12965" t="s">
        <v>7200</v>
      </c>
      <c r="C12965" t="s">
        <v>235</v>
      </c>
      <c r="D12965">
        <v>34.086300000000001</v>
      </c>
      <c r="E12965">
        <v>-83.414400000000001</v>
      </c>
      <c r="G12965">
        <v>4758</v>
      </c>
    </row>
    <row r="12966" spans="1:7" x14ac:dyDescent="0.3">
      <c r="A12966">
        <v>30566</v>
      </c>
      <c r="B12966" t="s">
        <v>8488</v>
      </c>
      <c r="C12966" t="s">
        <v>235</v>
      </c>
      <c r="D12966">
        <v>34.238</v>
      </c>
      <c r="E12966">
        <v>-83.894599999999997</v>
      </c>
      <c r="G12966">
        <v>7906</v>
      </c>
    </row>
    <row r="12967" spans="1:7" x14ac:dyDescent="0.3">
      <c r="A12967">
        <v>30567</v>
      </c>
      <c r="B12967" t="s">
        <v>10009</v>
      </c>
      <c r="C12967" t="s">
        <v>235</v>
      </c>
      <c r="D12967">
        <v>34.1907</v>
      </c>
      <c r="E12967">
        <v>-83.679299999999998</v>
      </c>
      <c r="G12967">
        <v>2981</v>
      </c>
    </row>
    <row r="12968" spans="1:7" x14ac:dyDescent="0.3">
      <c r="A12968">
        <v>30568</v>
      </c>
      <c r="B12968" t="s">
        <v>10010</v>
      </c>
      <c r="C12968" t="s">
        <v>235</v>
      </c>
      <c r="D12968">
        <v>34.953400000000002</v>
      </c>
      <c r="E12968">
        <v>-83.410300000000007</v>
      </c>
      <c r="G12968">
        <v>1877</v>
      </c>
    </row>
    <row r="12969" spans="1:7" x14ac:dyDescent="0.3">
      <c r="A12969">
        <v>30571</v>
      </c>
      <c r="B12969" t="s">
        <v>10011</v>
      </c>
      <c r="C12969" t="s">
        <v>235</v>
      </c>
      <c r="D12969">
        <v>34.718699999999998</v>
      </c>
      <c r="E12969">
        <v>-83.706800000000001</v>
      </c>
      <c r="G12969">
        <v>3682</v>
      </c>
    </row>
    <row r="12970" spans="1:7" x14ac:dyDescent="0.3">
      <c r="A12970">
        <v>30572</v>
      </c>
      <c r="B12970" t="s">
        <v>10012</v>
      </c>
      <c r="C12970" t="s">
        <v>235</v>
      </c>
      <c r="D12970">
        <v>34.740099999999998</v>
      </c>
      <c r="E12970">
        <v>-84.064800000000005</v>
      </c>
      <c r="G12970">
        <v>1260</v>
      </c>
    </row>
    <row r="12971" spans="1:7" x14ac:dyDescent="0.3">
      <c r="A12971">
        <v>30573</v>
      </c>
      <c r="B12971" t="s">
        <v>10013</v>
      </c>
      <c r="C12971" t="s">
        <v>235</v>
      </c>
      <c r="D12971">
        <v>34.7361</v>
      </c>
      <c r="E12971">
        <v>-83.391499999999994</v>
      </c>
      <c r="F12971" t="s">
        <v>2520</v>
      </c>
      <c r="G12971">
        <v>163</v>
      </c>
    </row>
    <row r="12972" spans="1:7" x14ac:dyDescent="0.3">
      <c r="A12972">
        <v>30575</v>
      </c>
      <c r="B12972" t="s">
        <v>10014</v>
      </c>
      <c r="C12972" t="s">
        <v>235</v>
      </c>
      <c r="D12972">
        <v>34.194499999999998</v>
      </c>
      <c r="E12972">
        <v>-83.716300000000004</v>
      </c>
      <c r="G12972">
        <v>1375</v>
      </c>
    </row>
    <row r="12973" spans="1:7" x14ac:dyDescent="0.3">
      <c r="A12973">
        <v>30576</v>
      </c>
      <c r="B12973" t="s">
        <v>10015</v>
      </c>
      <c r="C12973" t="s">
        <v>235</v>
      </c>
      <c r="D12973">
        <v>34.811199999999999</v>
      </c>
      <c r="E12973">
        <v>-83.436899999999994</v>
      </c>
      <c r="G12973">
        <v>2521</v>
      </c>
    </row>
    <row r="12974" spans="1:7" x14ac:dyDescent="0.3">
      <c r="A12974">
        <v>30577</v>
      </c>
      <c r="B12974" t="s">
        <v>10016</v>
      </c>
      <c r="C12974" t="s">
        <v>235</v>
      </c>
      <c r="D12974">
        <v>34.550800000000002</v>
      </c>
      <c r="E12974">
        <v>-83.308099999999996</v>
      </c>
      <c r="G12974">
        <v>22230</v>
      </c>
    </row>
    <row r="12975" spans="1:7" x14ac:dyDescent="0.3">
      <c r="A12975">
        <v>30580</v>
      </c>
      <c r="B12975" t="s">
        <v>10017</v>
      </c>
      <c r="C12975" t="s">
        <v>235</v>
      </c>
      <c r="D12975">
        <v>34.691800000000001</v>
      </c>
      <c r="E12975">
        <v>-83.425899999999999</v>
      </c>
      <c r="F12975" t="s">
        <v>2520</v>
      </c>
      <c r="G12975">
        <v>0</v>
      </c>
    </row>
    <row r="12976" spans="1:7" x14ac:dyDescent="0.3">
      <c r="A12976">
        <v>30581</v>
      </c>
      <c r="B12976" t="s">
        <v>10018</v>
      </c>
      <c r="C12976" t="s">
        <v>235</v>
      </c>
      <c r="D12976">
        <v>34.795499999999997</v>
      </c>
      <c r="E12976">
        <v>-83.422200000000004</v>
      </c>
      <c r="F12976" t="s">
        <v>2520</v>
      </c>
      <c r="G12976">
        <v>73</v>
      </c>
    </row>
    <row r="12977" spans="1:7" x14ac:dyDescent="0.3">
      <c r="A12977">
        <v>30582</v>
      </c>
      <c r="B12977" t="s">
        <v>10019</v>
      </c>
      <c r="C12977" t="s">
        <v>235</v>
      </c>
      <c r="D12977">
        <v>34.930300000000003</v>
      </c>
      <c r="E12977">
        <v>-83.900099999999995</v>
      </c>
      <c r="G12977">
        <v>4567</v>
      </c>
    </row>
    <row r="12978" spans="1:7" x14ac:dyDescent="0.3">
      <c r="A12978">
        <v>30597</v>
      </c>
      <c r="B12978" t="s">
        <v>9991</v>
      </c>
      <c r="C12978" t="s">
        <v>235</v>
      </c>
      <c r="D12978">
        <v>34.528700000000001</v>
      </c>
      <c r="E12978">
        <v>-83.9846</v>
      </c>
      <c r="F12978" t="s">
        <v>2516</v>
      </c>
      <c r="G12978">
        <v>0</v>
      </c>
    </row>
    <row r="12979" spans="1:7" x14ac:dyDescent="0.3">
      <c r="A12979">
        <v>30598</v>
      </c>
      <c r="B12979" t="s">
        <v>10020</v>
      </c>
      <c r="C12979" t="s">
        <v>235</v>
      </c>
      <c r="D12979">
        <v>34.601999999999997</v>
      </c>
      <c r="E12979">
        <v>-83.361599999999996</v>
      </c>
      <c r="F12979" t="s">
        <v>2520</v>
      </c>
      <c r="G12979">
        <v>0</v>
      </c>
    </row>
    <row r="12980" spans="1:7" x14ac:dyDescent="0.3">
      <c r="A12980">
        <v>30599</v>
      </c>
      <c r="B12980" t="s">
        <v>9989</v>
      </c>
      <c r="C12980" t="s">
        <v>235</v>
      </c>
      <c r="D12980">
        <v>34.203800000000001</v>
      </c>
      <c r="E12980">
        <v>-83.457300000000004</v>
      </c>
      <c r="F12980" t="s">
        <v>2516</v>
      </c>
      <c r="G12980">
        <v>0</v>
      </c>
    </row>
    <row r="12981" spans="1:7" x14ac:dyDescent="0.3">
      <c r="A12981">
        <v>30601</v>
      </c>
      <c r="B12981" t="s">
        <v>3712</v>
      </c>
      <c r="C12981" t="s">
        <v>235</v>
      </c>
      <c r="D12981">
        <v>34.0017</v>
      </c>
      <c r="E12981">
        <v>-83.350800000000007</v>
      </c>
      <c r="G12981">
        <v>20835</v>
      </c>
    </row>
    <row r="12982" spans="1:7" x14ac:dyDescent="0.3">
      <c r="A12982">
        <v>30602</v>
      </c>
      <c r="B12982" t="s">
        <v>3712</v>
      </c>
      <c r="C12982" t="s">
        <v>235</v>
      </c>
      <c r="D12982">
        <v>33.949399999999997</v>
      </c>
      <c r="E12982">
        <v>-83.376199999999997</v>
      </c>
      <c r="F12982" t="s">
        <v>2516</v>
      </c>
      <c r="G12982">
        <v>2409</v>
      </c>
    </row>
    <row r="12983" spans="1:7" x14ac:dyDescent="0.3">
      <c r="A12983">
        <v>30603</v>
      </c>
      <c r="B12983" t="s">
        <v>3712</v>
      </c>
      <c r="C12983" t="s">
        <v>235</v>
      </c>
      <c r="D12983">
        <v>33.960500000000003</v>
      </c>
      <c r="E12983">
        <v>-83.378399999999999</v>
      </c>
      <c r="F12983" t="s">
        <v>2520</v>
      </c>
      <c r="G12983">
        <v>0</v>
      </c>
    </row>
    <row r="12984" spans="1:7" x14ac:dyDescent="0.3">
      <c r="A12984">
        <v>30604</v>
      </c>
      <c r="B12984" t="s">
        <v>3712</v>
      </c>
      <c r="C12984" t="s">
        <v>235</v>
      </c>
      <c r="D12984">
        <v>33.960500000000003</v>
      </c>
      <c r="E12984">
        <v>-83.378399999999999</v>
      </c>
      <c r="F12984" t="s">
        <v>2520</v>
      </c>
      <c r="G12984">
        <v>0</v>
      </c>
    </row>
    <row r="12985" spans="1:7" x14ac:dyDescent="0.3">
      <c r="A12985">
        <v>30605</v>
      </c>
      <c r="B12985" t="s">
        <v>3712</v>
      </c>
      <c r="C12985" t="s">
        <v>235</v>
      </c>
      <c r="D12985">
        <v>33.903199999999998</v>
      </c>
      <c r="E12985">
        <v>-83.322900000000004</v>
      </c>
      <c r="G12985">
        <v>39952</v>
      </c>
    </row>
    <row r="12986" spans="1:7" x14ac:dyDescent="0.3">
      <c r="A12986">
        <v>30606</v>
      </c>
      <c r="B12986" t="s">
        <v>3712</v>
      </c>
      <c r="C12986" t="s">
        <v>235</v>
      </c>
      <c r="D12986">
        <v>33.937399999999997</v>
      </c>
      <c r="E12986">
        <v>-83.436099999999996</v>
      </c>
      <c r="G12986">
        <v>40225</v>
      </c>
    </row>
    <row r="12987" spans="1:7" x14ac:dyDescent="0.3">
      <c r="A12987">
        <v>30607</v>
      </c>
      <c r="B12987" t="s">
        <v>3712</v>
      </c>
      <c r="C12987" t="s">
        <v>235</v>
      </c>
      <c r="D12987">
        <v>34.027500000000003</v>
      </c>
      <c r="E12987">
        <v>-83.45</v>
      </c>
      <c r="G12987">
        <v>10895</v>
      </c>
    </row>
    <row r="12988" spans="1:7" x14ac:dyDescent="0.3">
      <c r="A12988">
        <v>30608</v>
      </c>
      <c r="B12988" t="s">
        <v>3712</v>
      </c>
      <c r="C12988" t="s">
        <v>235</v>
      </c>
      <c r="D12988">
        <v>33.960500000000003</v>
      </c>
      <c r="E12988">
        <v>-83.378399999999999</v>
      </c>
      <c r="F12988" t="s">
        <v>2520</v>
      </c>
      <c r="G12988">
        <v>0</v>
      </c>
    </row>
    <row r="12989" spans="1:7" x14ac:dyDescent="0.3">
      <c r="A12989">
        <v>30609</v>
      </c>
      <c r="B12989" t="s">
        <v>3712</v>
      </c>
      <c r="C12989" t="s">
        <v>235</v>
      </c>
      <c r="D12989">
        <v>33.895600000000002</v>
      </c>
      <c r="E12989">
        <v>-83.374499999999998</v>
      </c>
      <c r="F12989" t="s">
        <v>2516</v>
      </c>
      <c r="G12989">
        <v>1956</v>
      </c>
    </row>
    <row r="12990" spans="1:7" x14ac:dyDescent="0.3">
      <c r="A12990">
        <v>30612</v>
      </c>
      <c r="B12990" t="s">
        <v>3712</v>
      </c>
      <c r="C12990" t="s">
        <v>235</v>
      </c>
      <c r="D12990">
        <v>33.960500000000003</v>
      </c>
      <c r="E12990">
        <v>-83.378399999999999</v>
      </c>
      <c r="F12990" t="s">
        <v>2520</v>
      </c>
      <c r="G12990">
        <v>0</v>
      </c>
    </row>
    <row r="12991" spans="1:7" x14ac:dyDescent="0.3">
      <c r="A12991">
        <v>30619</v>
      </c>
      <c r="B12991" t="s">
        <v>10021</v>
      </c>
      <c r="C12991" t="s">
        <v>235</v>
      </c>
      <c r="D12991">
        <v>33.872</v>
      </c>
      <c r="E12991">
        <v>-83.234499999999997</v>
      </c>
      <c r="G12991">
        <v>1440</v>
      </c>
    </row>
    <row r="12992" spans="1:7" x14ac:dyDescent="0.3">
      <c r="A12992">
        <v>30620</v>
      </c>
      <c r="B12992" t="s">
        <v>3284</v>
      </c>
      <c r="C12992" t="s">
        <v>235</v>
      </c>
      <c r="D12992">
        <v>33.927999999999997</v>
      </c>
      <c r="E12992">
        <v>-83.766199999999998</v>
      </c>
      <c r="G12992">
        <v>12486</v>
      </c>
    </row>
    <row r="12993" spans="1:7" x14ac:dyDescent="0.3">
      <c r="A12993">
        <v>30621</v>
      </c>
      <c r="B12993" t="s">
        <v>8473</v>
      </c>
      <c r="C12993" t="s">
        <v>235</v>
      </c>
      <c r="D12993">
        <v>33.798299999999998</v>
      </c>
      <c r="E12993">
        <v>-83.479799999999997</v>
      </c>
      <c r="G12993">
        <v>5109</v>
      </c>
    </row>
    <row r="12994" spans="1:7" x14ac:dyDescent="0.3">
      <c r="A12994">
        <v>30622</v>
      </c>
      <c r="B12994" t="s">
        <v>10022</v>
      </c>
      <c r="C12994" t="s">
        <v>235</v>
      </c>
      <c r="D12994">
        <v>33.921700000000001</v>
      </c>
      <c r="E12994">
        <v>-83.520700000000005</v>
      </c>
      <c r="G12994">
        <v>10344</v>
      </c>
    </row>
    <row r="12995" spans="1:7" x14ac:dyDescent="0.3">
      <c r="A12995">
        <v>30623</v>
      </c>
      <c r="B12995" t="s">
        <v>10023</v>
      </c>
      <c r="C12995" t="s">
        <v>235</v>
      </c>
      <c r="D12995">
        <v>33.736600000000003</v>
      </c>
      <c r="E12995">
        <v>-83.514700000000005</v>
      </c>
      <c r="F12995" t="s">
        <v>2520</v>
      </c>
      <c r="G12995">
        <v>154</v>
      </c>
    </row>
    <row r="12996" spans="1:7" x14ac:dyDescent="0.3">
      <c r="A12996">
        <v>30624</v>
      </c>
      <c r="B12996" t="s">
        <v>9621</v>
      </c>
      <c r="C12996" t="s">
        <v>235</v>
      </c>
      <c r="D12996">
        <v>34.198399999999999</v>
      </c>
      <c r="E12996">
        <v>-83.020399999999995</v>
      </c>
      <c r="G12996">
        <v>2611</v>
      </c>
    </row>
    <row r="12997" spans="1:7" x14ac:dyDescent="0.3">
      <c r="A12997">
        <v>30625</v>
      </c>
      <c r="B12997" t="s">
        <v>10024</v>
      </c>
      <c r="C12997" t="s">
        <v>235</v>
      </c>
      <c r="D12997">
        <v>33.532899999999998</v>
      </c>
      <c r="E12997">
        <v>-83.350899999999996</v>
      </c>
      <c r="G12997">
        <v>2438</v>
      </c>
    </row>
    <row r="12998" spans="1:7" x14ac:dyDescent="0.3">
      <c r="A12998">
        <v>30627</v>
      </c>
      <c r="B12998" t="s">
        <v>6513</v>
      </c>
      <c r="C12998" t="s">
        <v>235</v>
      </c>
      <c r="D12998">
        <v>33.973100000000002</v>
      </c>
      <c r="E12998">
        <v>-82.939499999999995</v>
      </c>
      <c r="G12998">
        <v>2273</v>
      </c>
    </row>
    <row r="12999" spans="1:7" x14ac:dyDescent="0.3">
      <c r="A12999">
        <v>30628</v>
      </c>
      <c r="B12999" t="s">
        <v>10025</v>
      </c>
      <c r="C12999" t="s">
        <v>235</v>
      </c>
      <c r="D12999">
        <v>34.027500000000003</v>
      </c>
      <c r="E12999">
        <v>-83.208299999999994</v>
      </c>
      <c r="G12999">
        <v>6556</v>
      </c>
    </row>
    <row r="13000" spans="1:7" x14ac:dyDescent="0.3">
      <c r="A13000">
        <v>30629</v>
      </c>
      <c r="B13000" t="s">
        <v>10026</v>
      </c>
      <c r="C13000" t="s">
        <v>235</v>
      </c>
      <c r="D13000">
        <v>34.079000000000001</v>
      </c>
      <c r="E13000">
        <v>-83.096199999999996</v>
      </c>
      <c r="G13000">
        <v>4531</v>
      </c>
    </row>
    <row r="13001" spans="1:7" x14ac:dyDescent="0.3">
      <c r="A13001">
        <v>30630</v>
      </c>
      <c r="B13001" t="s">
        <v>8957</v>
      </c>
      <c r="C13001" t="s">
        <v>235</v>
      </c>
      <c r="D13001">
        <v>33.898200000000003</v>
      </c>
      <c r="E13001">
        <v>-83.1631</v>
      </c>
      <c r="G13001">
        <v>2438</v>
      </c>
    </row>
    <row r="13002" spans="1:7" x14ac:dyDescent="0.3">
      <c r="A13002">
        <v>30631</v>
      </c>
      <c r="B13002" t="s">
        <v>10027</v>
      </c>
      <c r="C13002" t="s">
        <v>235</v>
      </c>
      <c r="D13002">
        <v>33.569299999999998</v>
      </c>
      <c r="E13002">
        <v>-82.846999999999994</v>
      </c>
      <c r="G13002">
        <v>1767</v>
      </c>
    </row>
    <row r="13003" spans="1:7" x14ac:dyDescent="0.3">
      <c r="A13003">
        <v>30633</v>
      </c>
      <c r="B13003" t="s">
        <v>7068</v>
      </c>
      <c r="C13003" t="s">
        <v>235</v>
      </c>
      <c r="D13003">
        <v>34.164900000000003</v>
      </c>
      <c r="E13003">
        <v>-83.259600000000006</v>
      </c>
      <c r="G13003">
        <v>8474</v>
      </c>
    </row>
    <row r="13004" spans="1:7" x14ac:dyDescent="0.3">
      <c r="A13004">
        <v>30634</v>
      </c>
      <c r="B13004" t="s">
        <v>10028</v>
      </c>
      <c r="C13004" t="s">
        <v>235</v>
      </c>
      <c r="D13004">
        <v>34.212400000000002</v>
      </c>
      <c r="E13004">
        <v>-82.940700000000007</v>
      </c>
      <c r="G13004">
        <v>2281</v>
      </c>
    </row>
    <row r="13005" spans="1:7" x14ac:dyDescent="0.3">
      <c r="A13005">
        <v>30635</v>
      </c>
      <c r="B13005" t="s">
        <v>10029</v>
      </c>
      <c r="C13005" t="s">
        <v>235</v>
      </c>
      <c r="D13005">
        <v>34.122399999999999</v>
      </c>
      <c r="E13005">
        <v>-82.800399999999996</v>
      </c>
      <c r="G13005">
        <v>16109</v>
      </c>
    </row>
    <row r="13006" spans="1:7" x14ac:dyDescent="0.3">
      <c r="A13006">
        <v>30638</v>
      </c>
      <c r="B13006" t="s">
        <v>3346</v>
      </c>
      <c r="C13006" t="s">
        <v>235</v>
      </c>
      <c r="D13006">
        <v>33.776699999999998</v>
      </c>
      <c r="E13006">
        <v>-83.427300000000002</v>
      </c>
      <c r="F13006" t="s">
        <v>2520</v>
      </c>
      <c r="G13006">
        <v>0</v>
      </c>
    </row>
    <row r="13007" spans="1:7" x14ac:dyDescent="0.3">
      <c r="A13007">
        <v>30639</v>
      </c>
      <c r="B13007" t="s">
        <v>5500</v>
      </c>
      <c r="C13007" t="s">
        <v>235</v>
      </c>
      <c r="D13007">
        <v>34.2819</v>
      </c>
      <c r="E13007">
        <v>-83.148300000000006</v>
      </c>
      <c r="F13007" t="s">
        <v>2520</v>
      </c>
      <c r="G13007">
        <v>0</v>
      </c>
    </row>
    <row r="13008" spans="1:7" x14ac:dyDescent="0.3">
      <c r="A13008">
        <v>30641</v>
      </c>
      <c r="B13008" t="s">
        <v>10030</v>
      </c>
      <c r="C13008" t="s">
        <v>235</v>
      </c>
      <c r="D13008">
        <v>33.777700000000003</v>
      </c>
      <c r="E13008">
        <v>-83.570999999999998</v>
      </c>
      <c r="G13008">
        <v>1810</v>
      </c>
    </row>
    <row r="13009" spans="1:7" x14ac:dyDescent="0.3">
      <c r="A13009">
        <v>30642</v>
      </c>
      <c r="B13009" t="s">
        <v>3943</v>
      </c>
      <c r="C13009" t="s">
        <v>235</v>
      </c>
      <c r="D13009">
        <v>33.555700000000002</v>
      </c>
      <c r="E13009">
        <v>-83.173000000000002</v>
      </c>
      <c r="G13009">
        <v>11001</v>
      </c>
    </row>
    <row r="13010" spans="1:7" x14ac:dyDescent="0.3">
      <c r="A13010">
        <v>30643</v>
      </c>
      <c r="B13010" t="s">
        <v>10031</v>
      </c>
      <c r="C13010" t="s">
        <v>235</v>
      </c>
      <c r="D13010">
        <v>34.368499999999997</v>
      </c>
      <c r="E13010">
        <v>-82.899199999999993</v>
      </c>
      <c r="G13010">
        <v>16382</v>
      </c>
    </row>
    <row r="13011" spans="1:7" x14ac:dyDescent="0.3">
      <c r="A13011">
        <v>30645</v>
      </c>
      <c r="B13011" t="s">
        <v>9327</v>
      </c>
      <c r="C13011" t="s">
        <v>235</v>
      </c>
      <c r="D13011">
        <v>33.8003</v>
      </c>
      <c r="E13011">
        <v>-83.501499999999993</v>
      </c>
      <c r="F13011" t="s">
        <v>2520</v>
      </c>
      <c r="G13011">
        <v>0</v>
      </c>
    </row>
    <row r="13012" spans="1:7" x14ac:dyDescent="0.3">
      <c r="A13012">
        <v>30646</v>
      </c>
      <c r="B13012" t="s">
        <v>2918</v>
      </c>
      <c r="C13012" t="s">
        <v>235</v>
      </c>
      <c r="D13012">
        <v>34.084200000000003</v>
      </c>
      <c r="E13012">
        <v>-83.3095</v>
      </c>
      <c r="G13012">
        <v>6946</v>
      </c>
    </row>
    <row r="13013" spans="1:7" x14ac:dyDescent="0.3">
      <c r="A13013">
        <v>30647</v>
      </c>
      <c r="B13013" t="s">
        <v>10032</v>
      </c>
      <c r="C13013" t="s">
        <v>235</v>
      </c>
      <c r="D13013">
        <v>34.174700000000001</v>
      </c>
      <c r="E13013">
        <v>-83.291899999999998</v>
      </c>
      <c r="F13013" t="s">
        <v>2520</v>
      </c>
      <c r="G13013">
        <v>0</v>
      </c>
    </row>
    <row r="13014" spans="1:7" x14ac:dyDescent="0.3">
      <c r="A13014">
        <v>30648</v>
      </c>
      <c r="B13014" t="s">
        <v>3008</v>
      </c>
      <c r="C13014" t="s">
        <v>235</v>
      </c>
      <c r="D13014">
        <v>33.886600000000001</v>
      </c>
      <c r="E13014">
        <v>-83.062700000000007</v>
      </c>
      <c r="G13014">
        <v>2988</v>
      </c>
    </row>
    <row r="13015" spans="1:7" x14ac:dyDescent="0.3">
      <c r="A13015">
        <v>30650</v>
      </c>
      <c r="B13015" t="s">
        <v>3357</v>
      </c>
      <c r="C13015" t="s">
        <v>235</v>
      </c>
      <c r="D13015">
        <v>33.590800000000002</v>
      </c>
      <c r="E13015">
        <v>-83.4452</v>
      </c>
      <c r="G13015">
        <v>11708</v>
      </c>
    </row>
    <row r="13016" spans="1:7" x14ac:dyDescent="0.3">
      <c r="A13016">
        <v>30655</v>
      </c>
      <c r="B13016" t="s">
        <v>3321</v>
      </c>
      <c r="C13016" t="s">
        <v>235</v>
      </c>
      <c r="D13016">
        <v>33.793300000000002</v>
      </c>
      <c r="E13016">
        <v>-83.699399999999997</v>
      </c>
      <c r="G13016">
        <v>24136</v>
      </c>
    </row>
    <row r="13017" spans="1:7" x14ac:dyDescent="0.3">
      <c r="A13017">
        <v>30656</v>
      </c>
      <c r="B13017" t="s">
        <v>3321</v>
      </c>
      <c r="C13017" t="s">
        <v>235</v>
      </c>
      <c r="D13017">
        <v>33.865699999999997</v>
      </c>
      <c r="E13017">
        <v>-83.709000000000003</v>
      </c>
      <c r="G13017">
        <v>15133</v>
      </c>
    </row>
    <row r="13018" spans="1:7" x14ac:dyDescent="0.3">
      <c r="A13018">
        <v>30660</v>
      </c>
      <c r="B13018" t="s">
        <v>10033</v>
      </c>
      <c r="C13018" t="s">
        <v>235</v>
      </c>
      <c r="D13018">
        <v>33.787799999999997</v>
      </c>
      <c r="E13018">
        <v>-82.914500000000004</v>
      </c>
      <c r="G13018">
        <v>1191</v>
      </c>
    </row>
    <row r="13019" spans="1:7" x14ac:dyDescent="0.3">
      <c r="A13019">
        <v>30662</v>
      </c>
      <c r="B13019" t="s">
        <v>10034</v>
      </c>
      <c r="C13019" t="s">
        <v>235</v>
      </c>
      <c r="D13019">
        <v>34.250700000000002</v>
      </c>
      <c r="E13019">
        <v>-83.152799999999999</v>
      </c>
      <c r="G13019">
        <v>8537</v>
      </c>
    </row>
    <row r="13020" spans="1:7" x14ac:dyDescent="0.3">
      <c r="A13020">
        <v>30663</v>
      </c>
      <c r="B13020" t="s">
        <v>10035</v>
      </c>
      <c r="C13020" t="s">
        <v>235</v>
      </c>
      <c r="D13020">
        <v>33.612699999999997</v>
      </c>
      <c r="E13020">
        <v>-83.593400000000003</v>
      </c>
      <c r="G13020">
        <v>3032</v>
      </c>
    </row>
    <row r="13021" spans="1:7" x14ac:dyDescent="0.3">
      <c r="A13021">
        <v>30664</v>
      </c>
      <c r="B13021" t="s">
        <v>2934</v>
      </c>
      <c r="C13021" t="s">
        <v>235</v>
      </c>
      <c r="D13021">
        <v>33.562199999999997</v>
      </c>
      <c r="E13021">
        <v>-82.802899999999994</v>
      </c>
      <c r="F13021" t="s">
        <v>2520</v>
      </c>
      <c r="G13021">
        <v>38</v>
      </c>
    </row>
    <row r="13022" spans="1:7" x14ac:dyDescent="0.3">
      <c r="A13022">
        <v>30665</v>
      </c>
      <c r="B13022" t="s">
        <v>9092</v>
      </c>
      <c r="C13022" t="s">
        <v>235</v>
      </c>
      <c r="D13022">
        <v>33.529400000000003</v>
      </c>
      <c r="E13022">
        <v>-83.074399999999997</v>
      </c>
      <c r="F13022" t="s">
        <v>2520</v>
      </c>
      <c r="G13022">
        <v>80</v>
      </c>
    </row>
    <row r="13023" spans="1:7" x14ac:dyDescent="0.3">
      <c r="A13023">
        <v>30666</v>
      </c>
      <c r="B13023" t="s">
        <v>10036</v>
      </c>
      <c r="C13023" t="s">
        <v>235</v>
      </c>
      <c r="D13023">
        <v>33.956499999999998</v>
      </c>
      <c r="E13023">
        <v>-83.583200000000005</v>
      </c>
      <c r="G13023">
        <v>8659</v>
      </c>
    </row>
    <row r="13024" spans="1:7" x14ac:dyDescent="0.3">
      <c r="A13024">
        <v>30667</v>
      </c>
      <c r="B13024" t="s">
        <v>10037</v>
      </c>
      <c r="C13024" t="s">
        <v>235</v>
      </c>
      <c r="D13024">
        <v>33.7714</v>
      </c>
      <c r="E13024">
        <v>-83.177899999999994</v>
      </c>
      <c r="G13024">
        <v>1035</v>
      </c>
    </row>
    <row r="13025" spans="1:7" x14ac:dyDescent="0.3">
      <c r="A13025">
        <v>30668</v>
      </c>
      <c r="B13025" t="s">
        <v>10038</v>
      </c>
      <c r="C13025" t="s">
        <v>235</v>
      </c>
      <c r="D13025">
        <v>33.881799999999998</v>
      </c>
      <c r="E13025">
        <v>-82.673900000000003</v>
      </c>
      <c r="G13025">
        <v>1924</v>
      </c>
    </row>
    <row r="13026" spans="1:7" x14ac:dyDescent="0.3">
      <c r="A13026">
        <v>30669</v>
      </c>
      <c r="B13026" t="s">
        <v>10039</v>
      </c>
      <c r="C13026" t="s">
        <v>235</v>
      </c>
      <c r="D13026">
        <v>33.6678</v>
      </c>
      <c r="E13026">
        <v>-83.123999999999995</v>
      </c>
      <c r="G13026">
        <v>3313</v>
      </c>
    </row>
    <row r="13027" spans="1:7" x14ac:dyDescent="0.3">
      <c r="A13027">
        <v>30671</v>
      </c>
      <c r="B13027" t="s">
        <v>10040</v>
      </c>
      <c r="C13027" t="s">
        <v>235</v>
      </c>
      <c r="D13027">
        <v>33.7376</v>
      </c>
      <c r="E13027">
        <v>-83.186400000000006</v>
      </c>
      <c r="F13027" t="s">
        <v>2520</v>
      </c>
      <c r="G13027">
        <v>0</v>
      </c>
    </row>
    <row r="13028" spans="1:7" x14ac:dyDescent="0.3">
      <c r="A13028">
        <v>30673</v>
      </c>
      <c r="B13028" t="s">
        <v>2495</v>
      </c>
      <c r="C13028" t="s">
        <v>235</v>
      </c>
      <c r="D13028">
        <v>33.743099999999998</v>
      </c>
      <c r="E13028">
        <v>-82.701599999999999</v>
      </c>
      <c r="G13028">
        <v>7897</v>
      </c>
    </row>
    <row r="13029" spans="1:7" x14ac:dyDescent="0.3">
      <c r="A13029">
        <v>30677</v>
      </c>
      <c r="B13029" t="s">
        <v>10041</v>
      </c>
      <c r="C13029" t="s">
        <v>235</v>
      </c>
      <c r="D13029">
        <v>33.798000000000002</v>
      </c>
      <c r="E13029">
        <v>-83.431299999999993</v>
      </c>
      <c r="G13029">
        <v>17065</v>
      </c>
    </row>
    <row r="13030" spans="1:7" x14ac:dyDescent="0.3">
      <c r="A13030">
        <v>30678</v>
      </c>
      <c r="B13030" t="s">
        <v>4708</v>
      </c>
      <c r="C13030" t="s">
        <v>235</v>
      </c>
      <c r="D13030">
        <v>33.452599999999997</v>
      </c>
      <c r="E13030">
        <v>-83.088899999999995</v>
      </c>
      <c r="G13030">
        <v>1294</v>
      </c>
    </row>
    <row r="13031" spans="1:7" x14ac:dyDescent="0.3">
      <c r="A13031">
        <v>30680</v>
      </c>
      <c r="B13031" t="s">
        <v>10042</v>
      </c>
      <c r="C13031" t="s">
        <v>235</v>
      </c>
      <c r="D13031">
        <v>33.984499999999997</v>
      </c>
      <c r="E13031">
        <v>-83.690200000000004</v>
      </c>
      <c r="G13031">
        <v>37837</v>
      </c>
    </row>
    <row r="13032" spans="1:7" x14ac:dyDescent="0.3">
      <c r="A13032">
        <v>30683</v>
      </c>
      <c r="B13032" t="s">
        <v>9486</v>
      </c>
      <c r="C13032" t="s">
        <v>235</v>
      </c>
      <c r="D13032">
        <v>33.928800000000003</v>
      </c>
      <c r="E13032">
        <v>-83.253299999999996</v>
      </c>
      <c r="G13032">
        <v>6749</v>
      </c>
    </row>
    <row r="13033" spans="1:7" x14ac:dyDescent="0.3">
      <c r="A13033">
        <v>30701</v>
      </c>
      <c r="B13033" t="s">
        <v>10043</v>
      </c>
      <c r="C13033" t="s">
        <v>235</v>
      </c>
      <c r="D13033">
        <v>34.495899999999999</v>
      </c>
      <c r="E13033">
        <v>-84.948499999999996</v>
      </c>
      <c r="G13033">
        <v>40053</v>
      </c>
    </row>
    <row r="13034" spans="1:7" x14ac:dyDescent="0.3">
      <c r="A13034">
        <v>30703</v>
      </c>
      <c r="B13034" t="s">
        <v>10043</v>
      </c>
      <c r="C13034" t="s">
        <v>235</v>
      </c>
      <c r="D13034">
        <v>34.502800000000001</v>
      </c>
      <c r="E13034">
        <v>-84.951099999999997</v>
      </c>
      <c r="F13034" t="s">
        <v>2520</v>
      </c>
      <c r="G13034">
        <v>0</v>
      </c>
    </row>
    <row r="13035" spans="1:7" x14ac:dyDescent="0.3">
      <c r="A13035">
        <v>30705</v>
      </c>
      <c r="B13035" t="s">
        <v>4405</v>
      </c>
      <c r="C13035" t="s">
        <v>235</v>
      </c>
      <c r="D13035">
        <v>34.745100000000001</v>
      </c>
      <c r="E13035">
        <v>-84.767200000000003</v>
      </c>
      <c r="G13035">
        <v>33566</v>
      </c>
    </row>
    <row r="13036" spans="1:7" x14ac:dyDescent="0.3">
      <c r="A13036">
        <v>30707</v>
      </c>
      <c r="B13036" t="s">
        <v>10044</v>
      </c>
      <c r="C13036" t="s">
        <v>235</v>
      </c>
      <c r="D13036">
        <v>34.767600000000002</v>
      </c>
      <c r="E13036">
        <v>-85.348399999999998</v>
      </c>
      <c r="G13036">
        <v>16483</v>
      </c>
    </row>
    <row r="13037" spans="1:7" x14ac:dyDescent="0.3">
      <c r="A13037">
        <v>30708</v>
      </c>
      <c r="B13037" t="s">
        <v>10045</v>
      </c>
      <c r="C13037" t="s">
        <v>235</v>
      </c>
      <c r="D13037">
        <v>34.894399999999997</v>
      </c>
      <c r="E13037">
        <v>-84.662800000000004</v>
      </c>
      <c r="G13037">
        <v>293</v>
      </c>
    </row>
    <row r="13038" spans="1:7" x14ac:dyDescent="0.3">
      <c r="A13038">
        <v>30710</v>
      </c>
      <c r="B13038" t="s">
        <v>10046</v>
      </c>
      <c r="C13038" t="s">
        <v>235</v>
      </c>
      <c r="D13038">
        <v>34.941200000000002</v>
      </c>
      <c r="E13038">
        <v>-84.911000000000001</v>
      </c>
      <c r="G13038">
        <v>6661</v>
      </c>
    </row>
    <row r="13039" spans="1:7" x14ac:dyDescent="0.3">
      <c r="A13039">
        <v>30711</v>
      </c>
      <c r="B13039" t="s">
        <v>10047</v>
      </c>
      <c r="C13039" t="s">
        <v>235</v>
      </c>
      <c r="D13039">
        <v>34.9268</v>
      </c>
      <c r="E13039">
        <v>-84.755399999999995</v>
      </c>
      <c r="G13039">
        <v>3569</v>
      </c>
    </row>
    <row r="13040" spans="1:7" x14ac:dyDescent="0.3">
      <c r="A13040">
        <v>30719</v>
      </c>
      <c r="B13040" t="s">
        <v>2688</v>
      </c>
      <c r="C13040" t="s">
        <v>235</v>
      </c>
      <c r="D13040">
        <v>34.769799999999996</v>
      </c>
      <c r="E13040">
        <v>-84.970299999999995</v>
      </c>
      <c r="F13040" t="s">
        <v>2520</v>
      </c>
      <c r="G13040">
        <v>0</v>
      </c>
    </row>
    <row r="13041" spans="1:7" x14ac:dyDescent="0.3">
      <c r="A13041">
        <v>30720</v>
      </c>
      <c r="B13041" t="s">
        <v>2688</v>
      </c>
      <c r="C13041" t="s">
        <v>235</v>
      </c>
      <c r="D13041">
        <v>34.759500000000003</v>
      </c>
      <c r="E13041">
        <v>-85.005499999999998</v>
      </c>
      <c r="G13041">
        <v>26895</v>
      </c>
    </row>
    <row r="13042" spans="1:7" x14ac:dyDescent="0.3">
      <c r="A13042">
        <v>30721</v>
      </c>
      <c r="B13042" t="s">
        <v>2688</v>
      </c>
      <c r="C13042" t="s">
        <v>235</v>
      </c>
      <c r="D13042">
        <v>34.7883</v>
      </c>
      <c r="E13042">
        <v>-84.907499999999999</v>
      </c>
      <c r="G13042">
        <v>53601</v>
      </c>
    </row>
    <row r="13043" spans="1:7" x14ac:dyDescent="0.3">
      <c r="A13043">
        <v>30722</v>
      </c>
      <c r="B13043" t="s">
        <v>2688</v>
      </c>
      <c r="C13043" t="s">
        <v>235</v>
      </c>
      <c r="D13043">
        <v>34.769799999999996</v>
      </c>
      <c r="E13043">
        <v>-84.970299999999995</v>
      </c>
      <c r="F13043" t="s">
        <v>2520</v>
      </c>
      <c r="G13043">
        <v>0</v>
      </c>
    </row>
    <row r="13044" spans="1:7" x14ac:dyDescent="0.3">
      <c r="A13044">
        <v>30724</v>
      </c>
      <c r="B13044" t="s">
        <v>10048</v>
      </c>
      <c r="C13044" t="s">
        <v>235</v>
      </c>
      <c r="D13044">
        <v>34.829799999999999</v>
      </c>
      <c r="E13044">
        <v>-84.759200000000007</v>
      </c>
      <c r="F13044" t="s">
        <v>2520</v>
      </c>
      <c r="G13044">
        <v>0</v>
      </c>
    </row>
    <row r="13045" spans="1:7" x14ac:dyDescent="0.3">
      <c r="A13045">
        <v>30725</v>
      </c>
      <c r="B13045" t="s">
        <v>7754</v>
      </c>
      <c r="C13045" t="s">
        <v>235</v>
      </c>
      <c r="D13045">
        <v>34.922499999999999</v>
      </c>
      <c r="E13045">
        <v>-85.353499999999997</v>
      </c>
      <c r="G13045">
        <v>4647</v>
      </c>
    </row>
    <row r="13046" spans="1:7" x14ac:dyDescent="0.3">
      <c r="A13046">
        <v>30726</v>
      </c>
      <c r="B13046" t="s">
        <v>6101</v>
      </c>
      <c r="C13046" t="s">
        <v>235</v>
      </c>
      <c r="D13046">
        <v>34.975999999999999</v>
      </c>
      <c r="E13046">
        <v>-85.141199999999998</v>
      </c>
      <c r="F13046" t="s">
        <v>2520</v>
      </c>
      <c r="G13046">
        <v>56</v>
      </c>
    </row>
    <row r="13047" spans="1:7" x14ac:dyDescent="0.3">
      <c r="A13047">
        <v>30728</v>
      </c>
      <c r="B13047" t="s">
        <v>5418</v>
      </c>
      <c r="C13047" t="s">
        <v>235</v>
      </c>
      <c r="D13047">
        <v>34.694899999999997</v>
      </c>
      <c r="E13047">
        <v>-85.232699999999994</v>
      </c>
      <c r="G13047">
        <v>19612</v>
      </c>
    </row>
    <row r="13048" spans="1:7" x14ac:dyDescent="0.3">
      <c r="A13048">
        <v>30730</v>
      </c>
      <c r="B13048" t="s">
        <v>10049</v>
      </c>
      <c r="C13048" t="s">
        <v>235</v>
      </c>
      <c r="D13048">
        <v>34.371000000000002</v>
      </c>
      <c r="E13048">
        <v>-85.421800000000005</v>
      </c>
      <c r="G13048">
        <v>1993</v>
      </c>
    </row>
    <row r="13049" spans="1:7" x14ac:dyDescent="0.3">
      <c r="A13049">
        <v>30731</v>
      </c>
      <c r="B13049" t="s">
        <v>10050</v>
      </c>
      <c r="C13049" t="s">
        <v>235</v>
      </c>
      <c r="D13049">
        <v>34.597000000000001</v>
      </c>
      <c r="E13049">
        <v>-85.470299999999995</v>
      </c>
      <c r="G13049">
        <v>2428</v>
      </c>
    </row>
    <row r="13050" spans="1:7" x14ac:dyDescent="0.3">
      <c r="A13050">
        <v>30732</v>
      </c>
      <c r="B13050" t="s">
        <v>10051</v>
      </c>
      <c r="C13050" t="s">
        <v>235</v>
      </c>
      <c r="D13050">
        <v>34.566400000000002</v>
      </c>
      <c r="E13050">
        <v>-84.708399999999997</v>
      </c>
      <c r="F13050" t="s">
        <v>2520</v>
      </c>
      <c r="G13050">
        <v>0</v>
      </c>
    </row>
    <row r="13051" spans="1:7" x14ac:dyDescent="0.3">
      <c r="A13051">
        <v>30733</v>
      </c>
      <c r="B13051" t="s">
        <v>3118</v>
      </c>
      <c r="C13051" t="s">
        <v>235</v>
      </c>
      <c r="D13051">
        <v>34.410499999999999</v>
      </c>
      <c r="E13051">
        <v>-85.053899999999999</v>
      </c>
      <c r="G13051">
        <v>2080</v>
      </c>
    </row>
    <row r="13052" spans="1:7" x14ac:dyDescent="0.3">
      <c r="A13052">
        <v>30734</v>
      </c>
      <c r="B13052" t="s">
        <v>8748</v>
      </c>
      <c r="C13052" t="s">
        <v>235</v>
      </c>
      <c r="D13052">
        <v>34.533000000000001</v>
      </c>
      <c r="E13052">
        <v>-84.688100000000006</v>
      </c>
      <c r="G13052">
        <v>3466</v>
      </c>
    </row>
    <row r="13053" spans="1:7" x14ac:dyDescent="0.3">
      <c r="A13053">
        <v>30735</v>
      </c>
      <c r="B13053" t="s">
        <v>10052</v>
      </c>
      <c r="C13053" t="s">
        <v>235</v>
      </c>
      <c r="D13053">
        <v>34.601700000000001</v>
      </c>
      <c r="E13053">
        <v>-84.892300000000006</v>
      </c>
      <c r="G13053">
        <v>6153</v>
      </c>
    </row>
    <row r="13054" spans="1:7" x14ac:dyDescent="0.3">
      <c r="A13054">
        <v>30736</v>
      </c>
      <c r="B13054" t="s">
        <v>6340</v>
      </c>
      <c r="C13054" t="s">
        <v>235</v>
      </c>
      <c r="D13054">
        <v>34.877600000000001</v>
      </c>
      <c r="E13054">
        <v>-85.119500000000002</v>
      </c>
      <c r="G13054">
        <v>41029</v>
      </c>
    </row>
    <row r="13055" spans="1:7" x14ac:dyDescent="0.3">
      <c r="A13055">
        <v>30738</v>
      </c>
      <c r="B13055" t="s">
        <v>10053</v>
      </c>
      <c r="C13055" t="s">
        <v>235</v>
      </c>
      <c r="D13055">
        <v>34.785299999999999</v>
      </c>
      <c r="E13055">
        <v>-85.477500000000006</v>
      </c>
      <c r="G13055">
        <v>3799</v>
      </c>
    </row>
    <row r="13056" spans="1:7" x14ac:dyDescent="0.3">
      <c r="A13056">
        <v>30739</v>
      </c>
      <c r="B13056" t="s">
        <v>10054</v>
      </c>
      <c r="C13056" t="s">
        <v>235</v>
      </c>
      <c r="D13056">
        <v>34.805199999999999</v>
      </c>
      <c r="E13056">
        <v>-85.213999999999999</v>
      </c>
      <c r="G13056">
        <v>5571</v>
      </c>
    </row>
    <row r="13057" spans="1:7" x14ac:dyDescent="0.3">
      <c r="A13057">
        <v>30740</v>
      </c>
      <c r="B13057" t="s">
        <v>10055</v>
      </c>
      <c r="C13057" t="s">
        <v>235</v>
      </c>
      <c r="D13057">
        <v>34.756100000000004</v>
      </c>
      <c r="E13057">
        <v>-85.09</v>
      </c>
      <c r="G13057">
        <v>8600</v>
      </c>
    </row>
    <row r="13058" spans="1:7" x14ac:dyDescent="0.3">
      <c r="A13058">
        <v>30741</v>
      </c>
      <c r="B13058" t="s">
        <v>6873</v>
      </c>
      <c r="C13058" t="s">
        <v>235</v>
      </c>
      <c r="D13058">
        <v>34.936500000000002</v>
      </c>
      <c r="E13058">
        <v>-85.273600000000002</v>
      </c>
      <c r="G13058">
        <v>29290</v>
      </c>
    </row>
    <row r="13059" spans="1:7" x14ac:dyDescent="0.3">
      <c r="A13059">
        <v>30742</v>
      </c>
      <c r="B13059" t="s">
        <v>10056</v>
      </c>
      <c r="C13059" t="s">
        <v>235</v>
      </c>
      <c r="D13059">
        <v>34.936199999999999</v>
      </c>
      <c r="E13059">
        <v>-85.243799999999993</v>
      </c>
      <c r="G13059">
        <v>7460</v>
      </c>
    </row>
    <row r="13060" spans="1:7" x14ac:dyDescent="0.3">
      <c r="A13060">
        <v>30746</v>
      </c>
      <c r="B13060" t="s">
        <v>10057</v>
      </c>
      <c r="C13060" t="s">
        <v>235</v>
      </c>
      <c r="D13060">
        <v>34.5749</v>
      </c>
      <c r="E13060">
        <v>-85.027900000000002</v>
      </c>
      <c r="G13060">
        <v>1223</v>
      </c>
    </row>
    <row r="13061" spans="1:7" x14ac:dyDescent="0.3">
      <c r="A13061">
        <v>30747</v>
      </c>
      <c r="B13061" t="s">
        <v>6376</v>
      </c>
      <c r="C13061" t="s">
        <v>235</v>
      </c>
      <c r="D13061">
        <v>34.515599999999999</v>
      </c>
      <c r="E13061">
        <v>-85.286000000000001</v>
      </c>
      <c r="G13061">
        <v>16859</v>
      </c>
    </row>
    <row r="13062" spans="1:7" x14ac:dyDescent="0.3">
      <c r="A13062">
        <v>30750</v>
      </c>
      <c r="B13062" t="s">
        <v>10058</v>
      </c>
      <c r="C13062" t="s">
        <v>235</v>
      </c>
      <c r="D13062">
        <v>34.929400000000001</v>
      </c>
      <c r="E13062">
        <v>-85.409499999999994</v>
      </c>
      <c r="G13062">
        <v>4125</v>
      </c>
    </row>
    <row r="13063" spans="1:7" x14ac:dyDescent="0.3">
      <c r="A13063">
        <v>30751</v>
      </c>
      <c r="B13063" t="s">
        <v>10059</v>
      </c>
      <c r="C13063" t="s">
        <v>235</v>
      </c>
      <c r="D13063">
        <v>34.976300000000002</v>
      </c>
      <c r="E13063">
        <v>-84.7102</v>
      </c>
      <c r="F13063" t="s">
        <v>2520</v>
      </c>
      <c r="G13063">
        <v>91</v>
      </c>
    </row>
    <row r="13064" spans="1:7" x14ac:dyDescent="0.3">
      <c r="A13064">
        <v>30752</v>
      </c>
      <c r="B13064" t="s">
        <v>4571</v>
      </c>
      <c r="C13064" t="s">
        <v>235</v>
      </c>
      <c r="D13064">
        <v>34.900100000000002</v>
      </c>
      <c r="E13064">
        <v>-85.520600000000002</v>
      </c>
      <c r="G13064">
        <v>9800</v>
      </c>
    </row>
    <row r="13065" spans="1:7" x14ac:dyDescent="0.3">
      <c r="A13065">
        <v>30753</v>
      </c>
      <c r="B13065" t="s">
        <v>10060</v>
      </c>
      <c r="C13065" t="s">
        <v>235</v>
      </c>
      <c r="D13065">
        <v>34.584800000000001</v>
      </c>
      <c r="E13065">
        <v>-85.298100000000005</v>
      </c>
      <c r="G13065">
        <v>6697</v>
      </c>
    </row>
    <row r="13066" spans="1:7" x14ac:dyDescent="0.3">
      <c r="A13066">
        <v>30755</v>
      </c>
      <c r="B13066" t="s">
        <v>10061</v>
      </c>
      <c r="C13066" t="s">
        <v>235</v>
      </c>
      <c r="D13066">
        <v>34.862200000000001</v>
      </c>
      <c r="E13066">
        <v>-85.039699999999996</v>
      </c>
      <c r="G13066">
        <v>9590</v>
      </c>
    </row>
    <row r="13067" spans="1:7" x14ac:dyDescent="0.3">
      <c r="A13067">
        <v>30756</v>
      </c>
      <c r="B13067" t="s">
        <v>10062</v>
      </c>
      <c r="C13067" t="s">
        <v>235</v>
      </c>
      <c r="D13067">
        <v>34.902700000000003</v>
      </c>
      <c r="E13067">
        <v>-84.974299999999999</v>
      </c>
      <c r="F13067" t="s">
        <v>2520</v>
      </c>
      <c r="G13067">
        <v>74</v>
      </c>
    </row>
    <row r="13068" spans="1:7" x14ac:dyDescent="0.3">
      <c r="A13068">
        <v>30757</v>
      </c>
      <c r="B13068" t="s">
        <v>4510</v>
      </c>
      <c r="C13068" t="s">
        <v>235</v>
      </c>
      <c r="D13068">
        <v>34.928199999999997</v>
      </c>
      <c r="E13068">
        <v>-85.433700000000002</v>
      </c>
      <c r="G13068">
        <v>1787</v>
      </c>
    </row>
    <row r="13069" spans="1:7" x14ac:dyDescent="0.3">
      <c r="A13069">
        <v>30802</v>
      </c>
      <c r="B13069" t="s">
        <v>10063</v>
      </c>
      <c r="C13069" t="s">
        <v>235</v>
      </c>
      <c r="D13069">
        <v>33.600299999999997</v>
      </c>
      <c r="E13069">
        <v>-82.3035</v>
      </c>
      <c r="G13069">
        <v>6321</v>
      </c>
    </row>
    <row r="13070" spans="1:7" x14ac:dyDescent="0.3">
      <c r="A13070">
        <v>30803</v>
      </c>
      <c r="B13070" t="s">
        <v>10064</v>
      </c>
      <c r="C13070" t="s">
        <v>235</v>
      </c>
      <c r="D13070">
        <v>33.157600000000002</v>
      </c>
      <c r="E13070">
        <v>-82.543700000000001</v>
      </c>
      <c r="G13070">
        <v>741</v>
      </c>
    </row>
    <row r="13071" spans="1:7" x14ac:dyDescent="0.3">
      <c r="A13071">
        <v>30805</v>
      </c>
      <c r="B13071" t="s">
        <v>10065</v>
      </c>
      <c r="C13071" t="s">
        <v>235</v>
      </c>
      <c r="D13071">
        <v>33.2806</v>
      </c>
      <c r="E13071">
        <v>-82.192899999999995</v>
      </c>
      <c r="G13071">
        <v>2734</v>
      </c>
    </row>
    <row r="13072" spans="1:7" x14ac:dyDescent="0.3">
      <c r="A13072">
        <v>30806</v>
      </c>
      <c r="B13072" t="s">
        <v>10066</v>
      </c>
      <c r="C13072" t="s">
        <v>235</v>
      </c>
      <c r="D13072">
        <v>33.433500000000002</v>
      </c>
      <c r="E13072">
        <v>-82.441100000000006</v>
      </c>
      <c r="F13072" t="s">
        <v>2520</v>
      </c>
      <c r="G13072">
        <v>0</v>
      </c>
    </row>
    <row r="13073" spans="1:7" x14ac:dyDescent="0.3">
      <c r="A13073">
        <v>30807</v>
      </c>
      <c r="B13073" t="s">
        <v>10067</v>
      </c>
      <c r="C13073" t="s">
        <v>235</v>
      </c>
      <c r="D13073">
        <v>33.479300000000002</v>
      </c>
      <c r="E13073">
        <v>-82.639099999999999</v>
      </c>
      <c r="F13073" t="s">
        <v>2520</v>
      </c>
      <c r="G13073">
        <v>92</v>
      </c>
    </row>
    <row r="13074" spans="1:7" x14ac:dyDescent="0.3">
      <c r="A13074">
        <v>30808</v>
      </c>
      <c r="B13074" t="s">
        <v>10068</v>
      </c>
      <c r="C13074" t="s">
        <v>235</v>
      </c>
      <c r="D13074">
        <v>33.3872</v>
      </c>
      <c r="E13074">
        <v>-82.382400000000004</v>
      </c>
      <c r="G13074">
        <v>4615</v>
      </c>
    </row>
    <row r="13075" spans="1:7" x14ac:dyDescent="0.3">
      <c r="A13075">
        <v>30809</v>
      </c>
      <c r="B13075" t="s">
        <v>8686</v>
      </c>
      <c r="C13075" t="s">
        <v>235</v>
      </c>
      <c r="D13075">
        <v>33.558799999999998</v>
      </c>
      <c r="E13075">
        <v>-82.153999999999996</v>
      </c>
      <c r="G13075">
        <v>38168</v>
      </c>
    </row>
    <row r="13076" spans="1:7" x14ac:dyDescent="0.3">
      <c r="A13076">
        <v>30810</v>
      </c>
      <c r="B13076" t="s">
        <v>7267</v>
      </c>
      <c r="C13076" t="s">
        <v>235</v>
      </c>
      <c r="D13076">
        <v>33.220399999999998</v>
      </c>
      <c r="E13076">
        <v>-82.578699999999998</v>
      </c>
      <c r="G13076">
        <v>2138</v>
      </c>
    </row>
    <row r="13077" spans="1:7" x14ac:dyDescent="0.3">
      <c r="A13077">
        <v>30811</v>
      </c>
      <c r="B13077" t="s">
        <v>10069</v>
      </c>
      <c r="C13077" t="s">
        <v>235</v>
      </c>
      <c r="D13077">
        <v>33.091799999999999</v>
      </c>
      <c r="E13077">
        <v>-82.226900000000001</v>
      </c>
      <c r="F13077" t="s">
        <v>2520</v>
      </c>
      <c r="G13077">
        <v>0</v>
      </c>
    </row>
    <row r="13078" spans="1:7" x14ac:dyDescent="0.3">
      <c r="A13078">
        <v>30812</v>
      </c>
      <c r="B13078" t="s">
        <v>10070</v>
      </c>
      <c r="C13078" t="s">
        <v>235</v>
      </c>
      <c r="D13078">
        <v>33.372700000000002</v>
      </c>
      <c r="E13078">
        <v>-82.032300000000006</v>
      </c>
      <c r="F13078" t="s">
        <v>2520</v>
      </c>
      <c r="G13078">
        <v>363</v>
      </c>
    </row>
    <row r="13079" spans="1:7" x14ac:dyDescent="0.3">
      <c r="A13079">
        <v>30813</v>
      </c>
      <c r="B13079" t="s">
        <v>10071</v>
      </c>
      <c r="C13079" t="s">
        <v>235</v>
      </c>
      <c r="D13079">
        <v>33.461599999999997</v>
      </c>
      <c r="E13079">
        <v>-82.220699999999994</v>
      </c>
      <c r="G13079">
        <v>30415</v>
      </c>
    </row>
    <row r="13080" spans="1:7" x14ac:dyDescent="0.3">
      <c r="A13080">
        <v>30814</v>
      </c>
      <c r="B13080" t="s">
        <v>10072</v>
      </c>
      <c r="C13080" t="s">
        <v>235</v>
      </c>
      <c r="D13080">
        <v>33.448700000000002</v>
      </c>
      <c r="E13080">
        <v>-82.321799999999996</v>
      </c>
      <c r="G13080">
        <v>8150</v>
      </c>
    </row>
    <row r="13081" spans="1:7" x14ac:dyDescent="0.3">
      <c r="A13081">
        <v>30815</v>
      </c>
      <c r="B13081" t="s">
        <v>10073</v>
      </c>
      <c r="C13081" t="s">
        <v>235</v>
      </c>
      <c r="D13081">
        <v>33.290399999999998</v>
      </c>
      <c r="E13081">
        <v>-82.094300000000004</v>
      </c>
      <c r="G13081">
        <v>39640</v>
      </c>
    </row>
    <row r="13082" spans="1:7" x14ac:dyDescent="0.3">
      <c r="A13082">
        <v>30816</v>
      </c>
      <c r="B13082" t="s">
        <v>8262</v>
      </c>
      <c r="C13082" t="s">
        <v>235</v>
      </c>
      <c r="D13082">
        <v>33.165199999999999</v>
      </c>
      <c r="E13082">
        <v>-82.175899999999999</v>
      </c>
      <c r="G13082">
        <v>2109</v>
      </c>
    </row>
    <row r="13083" spans="1:7" x14ac:dyDescent="0.3">
      <c r="A13083">
        <v>30817</v>
      </c>
      <c r="B13083" t="s">
        <v>9336</v>
      </c>
      <c r="C13083" t="s">
        <v>235</v>
      </c>
      <c r="D13083">
        <v>33.783299999999997</v>
      </c>
      <c r="E13083">
        <v>-82.407200000000003</v>
      </c>
      <c r="G13083">
        <v>7676</v>
      </c>
    </row>
    <row r="13084" spans="1:7" x14ac:dyDescent="0.3">
      <c r="A13084">
        <v>30818</v>
      </c>
      <c r="B13084" t="s">
        <v>9341</v>
      </c>
      <c r="C13084" t="s">
        <v>235</v>
      </c>
      <c r="D13084">
        <v>33.244300000000003</v>
      </c>
      <c r="E13084">
        <v>-82.294399999999996</v>
      </c>
      <c r="G13084">
        <v>555</v>
      </c>
    </row>
    <row r="13085" spans="1:7" x14ac:dyDescent="0.3">
      <c r="A13085">
        <v>30819</v>
      </c>
      <c r="B13085" t="s">
        <v>10074</v>
      </c>
      <c r="C13085" t="s">
        <v>235</v>
      </c>
      <c r="D13085">
        <v>33.459800000000001</v>
      </c>
      <c r="E13085">
        <v>-82.590500000000006</v>
      </c>
      <c r="F13085" t="s">
        <v>2520</v>
      </c>
      <c r="G13085">
        <v>0</v>
      </c>
    </row>
    <row r="13086" spans="1:7" x14ac:dyDescent="0.3">
      <c r="A13086">
        <v>30820</v>
      </c>
      <c r="B13086" t="s">
        <v>10075</v>
      </c>
      <c r="C13086" t="s">
        <v>235</v>
      </c>
      <c r="D13086">
        <v>33.212000000000003</v>
      </c>
      <c r="E13086">
        <v>-82.719399999999993</v>
      </c>
      <c r="G13086">
        <v>1205</v>
      </c>
    </row>
    <row r="13087" spans="1:7" x14ac:dyDescent="0.3">
      <c r="A13087">
        <v>30821</v>
      </c>
      <c r="B13087" t="s">
        <v>2931</v>
      </c>
      <c r="C13087" t="s">
        <v>235</v>
      </c>
      <c r="D13087">
        <v>33.49</v>
      </c>
      <c r="E13087">
        <v>-82.738200000000006</v>
      </c>
      <c r="G13087">
        <v>882</v>
      </c>
    </row>
    <row r="13088" spans="1:7" x14ac:dyDescent="0.3">
      <c r="A13088">
        <v>30822</v>
      </c>
      <c r="B13088" t="s">
        <v>10076</v>
      </c>
      <c r="C13088" t="s">
        <v>235</v>
      </c>
      <c r="D13088">
        <v>32.906399999999998</v>
      </c>
      <c r="E13088">
        <v>-81.904300000000006</v>
      </c>
      <c r="F13088" t="s">
        <v>2520</v>
      </c>
      <c r="G13088">
        <v>526</v>
      </c>
    </row>
    <row r="13089" spans="1:7" x14ac:dyDescent="0.3">
      <c r="A13089">
        <v>30823</v>
      </c>
      <c r="B13089" t="s">
        <v>10077</v>
      </c>
      <c r="C13089" t="s">
        <v>235</v>
      </c>
      <c r="D13089">
        <v>33.231200000000001</v>
      </c>
      <c r="E13089">
        <v>-82.461699999999993</v>
      </c>
      <c r="G13089">
        <v>1800</v>
      </c>
    </row>
    <row r="13090" spans="1:7" x14ac:dyDescent="0.3">
      <c r="A13090">
        <v>30824</v>
      </c>
      <c r="B13090" t="s">
        <v>10078</v>
      </c>
      <c r="C13090" t="s">
        <v>235</v>
      </c>
      <c r="D13090">
        <v>33.498899999999999</v>
      </c>
      <c r="E13090">
        <v>-82.515699999999995</v>
      </c>
      <c r="G13090">
        <v>17201</v>
      </c>
    </row>
    <row r="13091" spans="1:7" x14ac:dyDescent="0.3">
      <c r="A13091">
        <v>30828</v>
      </c>
      <c r="B13091" t="s">
        <v>7563</v>
      </c>
      <c r="C13091" t="s">
        <v>235</v>
      </c>
      <c r="D13091">
        <v>33.392699999999998</v>
      </c>
      <c r="E13091">
        <v>-82.616</v>
      </c>
      <c r="G13091">
        <v>4368</v>
      </c>
    </row>
    <row r="13092" spans="1:7" x14ac:dyDescent="0.3">
      <c r="A13092">
        <v>30830</v>
      </c>
      <c r="B13092" t="s">
        <v>6836</v>
      </c>
      <c r="C13092" t="s">
        <v>235</v>
      </c>
      <c r="D13092">
        <v>33.0899</v>
      </c>
      <c r="E13092">
        <v>-81.999099999999999</v>
      </c>
      <c r="G13092">
        <v>13966</v>
      </c>
    </row>
    <row r="13093" spans="1:7" x14ac:dyDescent="0.3">
      <c r="A13093">
        <v>30833</v>
      </c>
      <c r="B13093" t="s">
        <v>10079</v>
      </c>
      <c r="C13093" t="s">
        <v>235</v>
      </c>
      <c r="D13093">
        <v>33.190600000000003</v>
      </c>
      <c r="E13093">
        <v>-82.353499999999997</v>
      </c>
      <c r="G13093">
        <v>4043</v>
      </c>
    </row>
    <row r="13094" spans="1:7" x14ac:dyDescent="0.3">
      <c r="A13094">
        <v>30901</v>
      </c>
      <c r="B13094" t="s">
        <v>3509</v>
      </c>
      <c r="C13094" t="s">
        <v>235</v>
      </c>
      <c r="D13094">
        <v>33.425800000000002</v>
      </c>
      <c r="E13094">
        <v>-81.958200000000005</v>
      </c>
      <c r="G13094">
        <v>16445</v>
      </c>
    </row>
    <row r="13095" spans="1:7" x14ac:dyDescent="0.3">
      <c r="A13095">
        <v>30903</v>
      </c>
      <c r="B13095" t="s">
        <v>3509</v>
      </c>
      <c r="C13095" t="s">
        <v>235</v>
      </c>
      <c r="D13095">
        <v>33.466700000000003</v>
      </c>
      <c r="E13095">
        <v>-82.0167</v>
      </c>
      <c r="F13095" t="s">
        <v>2520</v>
      </c>
      <c r="G13095">
        <v>585</v>
      </c>
    </row>
    <row r="13096" spans="1:7" x14ac:dyDescent="0.3">
      <c r="A13096">
        <v>30904</v>
      </c>
      <c r="B13096" t="s">
        <v>3509</v>
      </c>
      <c r="C13096" t="s">
        <v>235</v>
      </c>
      <c r="D13096">
        <v>33.479700000000001</v>
      </c>
      <c r="E13096">
        <v>-82.015699999999995</v>
      </c>
      <c r="G13096">
        <v>25666</v>
      </c>
    </row>
    <row r="13097" spans="1:7" x14ac:dyDescent="0.3">
      <c r="A13097">
        <v>30905</v>
      </c>
      <c r="B13097" t="s">
        <v>3509</v>
      </c>
      <c r="C13097" t="s">
        <v>235</v>
      </c>
      <c r="D13097">
        <v>33.359000000000002</v>
      </c>
      <c r="E13097">
        <v>-82.223399999999998</v>
      </c>
      <c r="G13097">
        <v>8955</v>
      </c>
    </row>
    <row r="13098" spans="1:7" x14ac:dyDescent="0.3">
      <c r="A13098">
        <v>30906</v>
      </c>
      <c r="B13098" t="s">
        <v>3509</v>
      </c>
      <c r="C13098" t="s">
        <v>235</v>
      </c>
      <c r="D13098">
        <v>33.345100000000002</v>
      </c>
      <c r="E13098">
        <v>-81.971100000000007</v>
      </c>
      <c r="G13098">
        <v>57748</v>
      </c>
    </row>
    <row r="13099" spans="1:7" x14ac:dyDescent="0.3">
      <c r="A13099">
        <v>30907</v>
      </c>
      <c r="B13099" t="s">
        <v>3509</v>
      </c>
      <c r="C13099" t="s">
        <v>235</v>
      </c>
      <c r="D13099">
        <v>33.529400000000003</v>
      </c>
      <c r="E13099">
        <v>-82.089399999999998</v>
      </c>
      <c r="G13099">
        <v>50913</v>
      </c>
    </row>
    <row r="13100" spans="1:7" x14ac:dyDescent="0.3">
      <c r="A13100">
        <v>30909</v>
      </c>
      <c r="B13100" t="s">
        <v>3509</v>
      </c>
      <c r="C13100" t="s">
        <v>235</v>
      </c>
      <c r="D13100">
        <v>33.482700000000001</v>
      </c>
      <c r="E13100">
        <v>-82.0929</v>
      </c>
      <c r="G13100">
        <v>41585</v>
      </c>
    </row>
    <row r="13101" spans="1:7" x14ac:dyDescent="0.3">
      <c r="A13101">
        <v>30912</v>
      </c>
      <c r="B13101" t="s">
        <v>3509</v>
      </c>
      <c r="C13101" t="s">
        <v>235</v>
      </c>
      <c r="D13101">
        <v>33.471499999999999</v>
      </c>
      <c r="E13101">
        <v>-81.986199999999997</v>
      </c>
      <c r="F13101" t="s">
        <v>2516</v>
      </c>
      <c r="G13101">
        <v>296</v>
      </c>
    </row>
    <row r="13102" spans="1:7" x14ac:dyDescent="0.3">
      <c r="A13102">
        <v>30914</v>
      </c>
      <c r="B13102" t="s">
        <v>3509</v>
      </c>
      <c r="C13102" t="s">
        <v>235</v>
      </c>
      <c r="D13102">
        <v>33.466700000000003</v>
      </c>
      <c r="E13102">
        <v>-82.0167</v>
      </c>
      <c r="F13102" t="s">
        <v>2520</v>
      </c>
      <c r="G13102">
        <v>0</v>
      </c>
    </row>
    <row r="13103" spans="1:7" x14ac:dyDescent="0.3">
      <c r="A13103">
        <v>30916</v>
      </c>
      <c r="B13103" t="s">
        <v>3509</v>
      </c>
      <c r="C13103" t="s">
        <v>235</v>
      </c>
      <c r="D13103">
        <v>33.466700000000003</v>
      </c>
      <c r="E13103">
        <v>-82.0167</v>
      </c>
      <c r="F13103" t="s">
        <v>2520</v>
      </c>
      <c r="G13103">
        <v>0</v>
      </c>
    </row>
    <row r="13104" spans="1:7" x14ac:dyDescent="0.3">
      <c r="A13104">
        <v>30917</v>
      </c>
      <c r="B13104" t="s">
        <v>3509</v>
      </c>
      <c r="C13104" t="s">
        <v>235</v>
      </c>
      <c r="D13104">
        <v>33.516399999999997</v>
      </c>
      <c r="E13104">
        <v>-82.0578</v>
      </c>
      <c r="F13104" t="s">
        <v>2520</v>
      </c>
      <c r="G13104">
        <v>0</v>
      </c>
    </row>
    <row r="13105" spans="1:7" x14ac:dyDescent="0.3">
      <c r="A13105">
        <v>30919</v>
      </c>
      <c r="B13105" t="s">
        <v>3509</v>
      </c>
      <c r="C13105" t="s">
        <v>235</v>
      </c>
      <c r="D13105">
        <v>33.466700000000003</v>
      </c>
      <c r="E13105">
        <v>-82.0167</v>
      </c>
      <c r="F13105" t="s">
        <v>2520</v>
      </c>
      <c r="G13105">
        <v>0</v>
      </c>
    </row>
    <row r="13106" spans="1:7" x14ac:dyDescent="0.3">
      <c r="A13106">
        <v>30999</v>
      </c>
      <c r="B13106" t="s">
        <v>3509</v>
      </c>
      <c r="C13106" t="s">
        <v>235</v>
      </c>
      <c r="D13106">
        <v>33.466700000000003</v>
      </c>
      <c r="E13106">
        <v>-82.0167</v>
      </c>
      <c r="F13106" t="s">
        <v>2516</v>
      </c>
      <c r="G13106">
        <v>0</v>
      </c>
    </row>
    <row r="13107" spans="1:7" x14ac:dyDescent="0.3">
      <c r="A13107">
        <v>31001</v>
      </c>
      <c r="B13107" t="s">
        <v>9782</v>
      </c>
      <c r="C13107" t="s">
        <v>235</v>
      </c>
      <c r="D13107">
        <v>31.974299999999999</v>
      </c>
      <c r="E13107">
        <v>-83.305400000000006</v>
      </c>
      <c r="G13107">
        <v>4816</v>
      </c>
    </row>
    <row r="13108" spans="1:7" x14ac:dyDescent="0.3">
      <c r="A13108">
        <v>31002</v>
      </c>
      <c r="B13108" t="s">
        <v>6478</v>
      </c>
      <c r="C13108" t="s">
        <v>235</v>
      </c>
      <c r="D13108">
        <v>32.571599999999997</v>
      </c>
      <c r="E13108">
        <v>-82.5852</v>
      </c>
      <c r="G13108">
        <v>2910</v>
      </c>
    </row>
    <row r="13109" spans="1:7" x14ac:dyDescent="0.3">
      <c r="A13109">
        <v>31003</v>
      </c>
      <c r="B13109" t="s">
        <v>4546</v>
      </c>
      <c r="C13109" t="s">
        <v>235</v>
      </c>
      <c r="D13109">
        <v>32.682600000000001</v>
      </c>
      <c r="E13109">
        <v>-83.244399999999999</v>
      </c>
      <c r="F13109" t="s">
        <v>2520</v>
      </c>
      <c r="G13109">
        <v>112</v>
      </c>
    </row>
    <row r="13110" spans="1:7" x14ac:dyDescent="0.3">
      <c r="A13110">
        <v>31004</v>
      </c>
      <c r="B13110" t="s">
        <v>10080</v>
      </c>
      <c r="C13110" t="s">
        <v>235</v>
      </c>
      <c r="D13110">
        <v>32.944600000000001</v>
      </c>
      <c r="E13110">
        <v>-83.803600000000003</v>
      </c>
      <c r="F13110" t="s">
        <v>2520</v>
      </c>
      <c r="G13110">
        <v>0</v>
      </c>
    </row>
    <row r="13111" spans="1:7" x14ac:dyDescent="0.3">
      <c r="A13111">
        <v>31005</v>
      </c>
      <c r="B13111" t="s">
        <v>10081</v>
      </c>
      <c r="C13111" t="s">
        <v>235</v>
      </c>
      <c r="D13111">
        <v>32.513300000000001</v>
      </c>
      <c r="E13111">
        <v>-83.575199999999995</v>
      </c>
      <c r="G13111">
        <v>15102</v>
      </c>
    </row>
    <row r="13112" spans="1:7" x14ac:dyDescent="0.3">
      <c r="A13112">
        <v>31006</v>
      </c>
      <c r="B13112" t="s">
        <v>4216</v>
      </c>
      <c r="C13112" t="s">
        <v>235</v>
      </c>
      <c r="D13112">
        <v>32.592199999999998</v>
      </c>
      <c r="E13112">
        <v>-84.253200000000007</v>
      </c>
      <c r="G13112">
        <v>4923</v>
      </c>
    </row>
    <row r="13113" spans="1:7" x14ac:dyDescent="0.3">
      <c r="A13113">
        <v>31007</v>
      </c>
      <c r="B13113" t="s">
        <v>10082</v>
      </c>
      <c r="C13113" t="s">
        <v>235</v>
      </c>
      <c r="D13113">
        <v>32.177399999999999</v>
      </c>
      <c r="E13113">
        <v>-83.923900000000003</v>
      </c>
      <c r="G13113">
        <v>1117</v>
      </c>
    </row>
    <row r="13114" spans="1:7" x14ac:dyDescent="0.3">
      <c r="A13114">
        <v>31008</v>
      </c>
      <c r="B13114" t="s">
        <v>5799</v>
      </c>
      <c r="C13114" t="s">
        <v>235</v>
      </c>
      <c r="D13114">
        <v>32.647100000000002</v>
      </c>
      <c r="E13114">
        <v>-83.790099999999995</v>
      </c>
      <c r="G13114">
        <v>18453</v>
      </c>
    </row>
    <row r="13115" spans="1:7" x14ac:dyDescent="0.3">
      <c r="A13115">
        <v>31009</v>
      </c>
      <c r="B13115" t="s">
        <v>10083</v>
      </c>
      <c r="C13115" t="s">
        <v>235</v>
      </c>
      <c r="D13115">
        <v>32.263599999999997</v>
      </c>
      <c r="E13115">
        <v>-83.009399999999999</v>
      </c>
      <c r="G13115">
        <v>1477</v>
      </c>
    </row>
    <row r="13116" spans="1:7" x14ac:dyDescent="0.3">
      <c r="A13116">
        <v>31010</v>
      </c>
      <c r="B13116" t="s">
        <v>10084</v>
      </c>
      <c r="C13116" t="s">
        <v>235</v>
      </c>
      <c r="D13116">
        <v>31.963899999999999</v>
      </c>
      <c r="E13116">
        <v>-83.782799999999995</v>
      </c>
      <c r="F13116" t="s">
        <v>2520</v>
      </c>
      <c r="G13116">
        <v>0</v>
      </c>
    </row>
    <row r="13117" spans="1:7" x14ac:dyDescent="0.3">
      <c r="A13117">
        <v>31011</v>
      </c>
      <c r="B13117" t="s">
        <v>8763</v>
      </c>
      <c r="C13117" t="s">
        <v>235</v>
      </c>
      <c r="D13117">
        <v>32.123199999999997</v>
      </c>
      <c r="E13117">
        <v>-83.072000000000003</v>
      </c>
      <c r="G13117">
        <v>923</v>
      </c>
    </row>
    <row r="13118" spans="1:7" x14ac:dyDescent="0.3">
      <c r="A13118">
        <v>31012</v>
      </c>
      <c r="B13118" t="s">
        <v>2628</v>
      </c>
      <c r="C13118" t="s">
        <v>235</v>
      </c>
      <c r="D13118">
        <v>32.381599999999999</v>
      </c>
      <c r="E13118">
        <v>-83.184600000000003</v>
      </c>
      <c r="G13118">
        <v>2683</v>
      </c>
    </row>
    <row r="13119" spans="1:7" x14ac:dyDescent="0.3">
      <c r="A13119">
        <v>31013</v>
      </c>
      <c r="B13119" t="s">
        <v>10085</v>
      </c>
      <c r="C13119" t="s">
        <v>235</v>
      </c>
      <c r="D13119">
        <v>32.409199999999998</v>
      </c>
      <c r="E13119">
        <v>-83.634299999999996</v>
      </c>
      <c r="F13119" t="s">
        <v>2520</v>
      </c>
      <c r="G13119">
        <v>0</v>
      </c>
    </row>
    <row r="13120" spans="1:7" x14ac:dyDescent="0.3">
      <c r="A13120">
        <v>31014</v>
      </c>
      <c r="B13120" t="s">
        <v>10086</v>
      </c>
      <c r="C13120" t="s">
        <v>235</v>
      </c>
      <c r="D13120">
        <v>32.430399999999999</v>
      </c>
      <c r="E13120">
        <v>-83.323099999999997</v>
      </c>
      <c r="G13120">
        <v>13756</v>
      </c>
    </row>
    <row r="13121" spans="1:7" x14ac:dyDescent="0.3">
      <c r="A13121">
        <v>31015</v>
      </c>
      <c r="B13121" t="s">
        <v>10084</v>
      </c>
      <c r="C13121" t="s">
        <v>235</v>
      </c>
      <c r="D13121">
        <v>31.9374</v>
      </c>
      <c r="E13121">
        <v>-83.785399999999996</v>
      </c>
      <c r="G13121">
        <v>21938</v>
      </c>
    </row>
    <row r="13122" spans="1:7" x14ac:dyDescent="0.3">
      <c r="A13122">
        <v>31016</v>
      </c>
      <c r="B13122" t="s">
        <v>8731</v>
      </c>
      <c r="C13122" t="s">
        <v>235</v>
      </c>
      <c r="D13122">
        <v>32.829700000000003</v>
      </c>
      <c r="E13122">
        <v>-84.192899999999995</v>
      </c>
      <c r="G13122">
        <v>1517</v>
      </c>
    </row>
    <row r="13123" spans="1:7" x14ac:dyDescent="0.3">
      <c r="A13123">
        <v>31017</v>
      </c>
      <c r="B13123" t="s">
        <v>3338</v>
      </c>
      <c r="C13123" t="s">
        <v>235</v>
      </c>
      <c r="D13123">
        <v>32.625399999999999</v>
      </c>
      <c r="E13123">
        <v>-83.2226</v>
      </c>
      <c r="G13123">
        <v>1985</v>
      </c>
    </row>
    <row r="13124" spans="1:7" x14ac:dyDescent="0.3">
      <c r="A13124">
        <v>31018</v>
      </c>
      <c r="B13124" t="s">
        <v>10087</v>
      </c>
      <c r="C13124" t="s">
        <v>235</v>
      </c>
      <c r="D13124">
        <v>32.993299999999998</v>
      </c>
      <c r="E13124">
        <v>-82.625</v>
      </c>
      <c r="G13124">
        <v>2837</v>
      </c>
    </row>
    <row r="13125" spans="1:7" x14ac:dyDescent="0.3">
      <c r="A13125">
        <v>31019</v>
      </c>
      <c r="B13125" t="s">
        <v>3723</v>
      </c>
      <c r="C13125" t="s">
        <v>235</v>
      </c>
      <c r="D13125">
        <v>32.421700000000001</v>
      </c>
      <c r="E13125">
        <v>-83.045100000000005</v>
      </c>
      <c r="G13125">
        <v>2318</v>
      </c>
    </row>
    <row r="13126" spans="1:7" x14ac:dyDescent="0.3">
      <c r="A13126">
        <v>31020</v>
      </c>
      <c r="B13126" t="s">
        <v>10088</v>
      </c>
      <c r="C13126" t="s">
        <v>235</v>
      </c>
      <c r="D13126">
        <v>32.639000000000003</v>
      </c>
      <c r="E13126">
        <v>-83.478499999999997</v>
      </c>
      <c r="G13126">
        <v>2541</v>
      </c>
    </row>
    <row r="13127" spans="1:7" x14ac:dyDescent="0.3">
      <c r="A13127">
        <v>31021</v>
      </c>
      <c r="B13127" t="s">
        <v>3267</v>
      </c>
      <c r="C13127" t="s">
        <v>235</v>
      </c>
      <c r="D13127">
        <v>32.476199999999999</v>
      </c>
      <c r="E13127">
        <v>-82.943700000000007</v>
      </c>
      <c r="G13127">
        <v>28549</v>
      </c>
    </row>
    <row r="13128" spans="1:7" x14ac:dyDescent="0.3">
      <c r="A13128">
        <v>31022</v>
      </c>
      <c r="B13128" t="s">
        <v>2811</v>
      </c>
      <c r="C13128" t="s">
        <v>235</v>
      </c>
      <c r="D13128">
        <v>32.514699999999998</v>
      </c>
      <c r="E13128">
        <v>-83.100700000000003</v>
      </c>
      <c r="G13128">
        <v>1424</v>
      </c>
    </row>
    <row r="13129" spans="1:7" x14ac:dyDescent="0.3">
      <c r="A13129">
        <v>31023</v>
      </c>
      <c r="B13129" t="s">
        <v>10089</v>
      </c>
      <c r="C13129" t="s">
        <v>235</v>
      </c>
      <c r="D13129">
        <v>32.188600000000001</v>
      </c>
      <c r="E13129">
        <v>-83.195300000000003</v>
      </c>
      <c r="G13129">
        <v>15383</v>
      </c>
    </row>
    <row r="13130" spans="1:7" x14ac:dyDescent="0.3">
      <c r="A13130">
        <v>31024</v>
      </c>
      <c r="B13130" t="s">
        <v>10090</v>
      </c>
      <c r="C13130" t="s">
        <v>235</v>
      </c>
      <c r="D13130">
        <v>33.325499999999998</v>
      </c>
      <c r="E13130">
        <v>-83.344399999999993</v>
      </c>
      <c r="G13130">
        <v>20039</v>
      </c>
    </row>
    <row r="13131" spans="1:7" x14ac:dyDescent="0.3">
      <c r="A13131">
        <v>31025</v>
      </c>
      <c r="B13131" t="s">
        <v>9834</v>
      </c>
      <c r="C13131" t="s">
        <v>235</v>
      </c>
      <c r="D13131">
        <v>32.352400000000003</v>
      </c>
      <c r="E13131">
        <v>-83.742099999999994</v>
      </c>
      <c r="G13131">
        <v>1226</v>
      </c>
    </row>
    <row r="13132" spans="1:7" x14ac:dyDescent="0.3">
      <c r="A13132">
        <v>31026</v>
      </c>
      <c r="B13132" t="s">
        <v>10090</v>
      </c>
      <c r="C13132" t="s">
        <v>235</v>
      </c>
      <c r="D13132">
        <v>33.320999999999998</v>
      </c>
      <c r="E13132">
        <v>-83.378</v>
      </c>
      <c r="F13132" t="s">
        <v>2516</v>
      </c>
      <c r="G13132">
        <v>0</v>
      </c>
    </row>
    <row r="13133" spans="1:7" x14ac:dyDescent="0.3">
      <c r="A13133">
        <v>31027</v>
      </c>
      <c r="B13133" t="s">
        <v>10091</v>
      </c>
      <c r="C13133" t="s">
        <v>235</v>
      </c>
      <c r="D13133">
        <v>32.559699999999999</v>
      </c>
      <c r="E13133">
        <v>-82.815200000000004</v>
      </c>
      <c r="G13133">
        <v>10012</v>
      </c>
    </row>
    <row r="13134" spans="1:7" x14ac:dyDescent="0.3">
      <c r="A13134">
        <v>31028</v>
      </c>
      <c r="B13134" t="s">
        <v>3064</v>
      </c>
      <c r="C13134" t="s">
        <v>235</v>
      </c>
      <c r="D13134">
        <v>32.632300000000001</v>
      </c>
      <c r="E13134">
        <v>-83.684799999999996</v>
      </c>
      <c r="G13134">
        <v>5912</v>
      </c>
    </row>
    <row r="13135" spans="1:7" x14ac:dyDescent="0.3">
      <c r="A13135">
        <v>31029</v>
      </c>
      <c r="B13135" t="s">
        <v>10092</v>
      </c>
      <c r="C13135" t="s">
        <v>235</v>
      </c>
      <c r="D13135">
        <v>33.025399999999998</v>
      </c>
      <c r="E13135">
        <v>-83.924199999999999</v>
      </c>
      <c r="G13135">
        <v>16287</v>
      </c>
    </row>
    <row r="13136" spans="1:7" x14ac:dyDescent="0.3">
      <c r="A13136">
        <v>31030</v>
      </c>
      <c r="B13136" t="s">
        <v>7974</v>
      </c>
      <c r="C13136" t="s">
        <v>235</v>
      </c>
      <c r="D13136">
        <v>32.573599999999999</v>
      </c>
      <c r="E13136">
        <v>-83.892799999999994</v>
      </c>
      <c r="G13136">
        <v>18977</v>
      </c>
    </row>
    <row r="13137" spans="1:7" x14ac:dyDescent="0.3">
      <c r="A13137">
        <v>31031</v>
      </c>
      <c r="B13137" t="s">
        <v>7027</v>
      </c>
      <c r="C13137" t="s">
        <v>235</v>
      </c>
      <c r="D13137">
        <v>32.879600000000003</v>
      </c>
      <c r="E13137">
        <v>-83.309799999999996</v>
      </c>
      <c r="G13137">
        <v>6576</v>
      </c>
    </row>
    <row r="13138" spans="1:7" x14ac:dyDescent="0.3">
      <c r="A13138">
        <v>31032</v>
      </c>
      <c r="B13138" t="s">
        <v>3422</v>
      </c>
      <c r="C13138" t="s">
        <v>235</v>
      </c>
      <c r="D13138">
        <v>33.0212</v>
      </c>
      <c r="E13138">
        <v>-83.567700000000002</v>
      </c>
      <c r="G13138">
        <v>13993</v>
      </c>
    </row>
    <row r="13139" spans="1:7" x14ac:dyDescent="0.3">
      <c r="A13139">
        <v>31033</v>
      </c>
      <c r="B13139" t="s">
        <v>10093</v>
      </c>
      <c r="C13139" t="s">
        <v>235</v>
      </c>
      <c r="D13139">
        <v>33.064599999999999</v>
      </c>
      <c r="E13139">
        <v>-83.447699999999998</v>
      </c>
      <c r="G13139">
        <v>2660</v>
      </c>
    </row>
    <row r="13140" spans="1:7" x14ac:dyDescent="0.3">
      <c r="A13140">
        <v>31034</v>
      </c>
      <c r="B13140" t="s">
        <v>2642</v>
      </c>
      <c r="C13140" t="s">
        <v>235</v>
      </c>
      <c r="D13140">
        <v>33.0366</v>
      </c>
      <c r="E13140">
        <v>-83.2166</v>
      </c>
      <c r="F13140" t="s">
        <v>2520</v>
      </c>
      <c r="G13140">
        <v>0</v>
      </c>
    </row>
    <row r="13141" spans="1:7" x14ac:dyDescent="0.3">
      <c r="A13141">
        <v>31035</v>
      </c>
      <c r="B13141" t="s">
        <v>3423</v>
      </c>
      <c r="C13141" t="s">
        <v>235</v>
      </c>
      <c r="D13141">
        <v>32.849699999999999</v>
      </c>
      <c r="E13141">
        <v>-82.709800000000001</v>
      </c>
      <c r="G13141">
        <v>1364</v>
      </c>
    </row>
    <row r="13142" spans="1:7" x14ac:dyDescent="0.3">
      <c r="A13142">
        <v>31036</v>
      </c>
      <c r="B13142" t="s">
        <v>10094</v>
      </c>
      <c r="C13142" t="s">
        <v>235</v>
      </c>
      <c r="D13142">
        <v>32.265500000000003</v>
      </c>
      <c r="E13142">
        <v>-83.487399999999994</v>
      </c>
      <c r="G13142">
        <v>12998</v>
      </c>
    </row>
    <row r="13143" spans="1:7" x14ac:dyDescent="0.3">
      <c r="A13143">
        <v>31037</v>
      </c>
      <c r="B13143" t="s">
        <v>10095</v>
      </c>
      <c r="C13143" t="s">
        <v>235</v>
      </c>
      <c r="D13143">
        <v>32.126800000000003</v>
      </c>
      <c r="E13143">
        <v>-82.944400000000002</v>
      </c>
      <c r="G13143">
        <v>4313</v>
      </c>
    </row>
    <row r="13144" spans="1:7" x14ac:dyDescent="0.3">
      <c r="A13144">
        <v>31038</v>
      </c>
      <c r="B13144" t="s">
        <v>7785</v>
      </c>
      <c r="C13144" t="s">
        <v>235</v>
      </c>
      <c r="D13144">
        <v>33.126800000000003</v>
      </c>
      <c r="E13144">
        <v>-83.650199999999998</v>
      </c>
      <c r="G13144">
        <v>761</v>
      </c>
    </row>
    <row r="13145" spans="1:7" x14ac:dyDescent="0.3">
      <c r="A13145">
        <v>31039</v>
      </c>
      <c r="B13145" t="s">
        <v>6666</v>
      </c>
      <c r="C13145" t="s">
        <v>235</v>
      </c>
      <c r="D13145">
        <v>32.591500000000003</v>
      </c>
      <c r="E13145">
        <v>-84.388999999999996</v>
      </c>
      <c r="F13145" t="s">
        <v>2520</v>
      </c>
      <c r="G13145">
        <v>74</v>
      </c>
    </row>
    <row r="13146" spans="1:7" x14ac:dyDescent="0.3">
      <c r="A13146">
        <v>31040</v>
      </c>
      <c r="B13146" t="s">
        <v>3267</v>
      </c>
      <c r="C13146" t="s">
        <v>235</v>
      </c>
      <c r="D13146">
        <v>32.540399999999998</v>
      </c>
      <c r="E13146">
        <v>-82.903800000000004</v>
      </c>
      <c r="F13146" t="s">
        <v>2520</v>
      </c>
      <c r="G13146">
        <v>0</v>
      </c>
    </row>
    <row r="13147" spans="1:7" x14ac:dyDescent="0.3">
      <c r="A13147">
        <v>31041</v>
      </c>
      <c r="B13147" t="s">
        <v>10096</v>
      </c>
      <c r="C13147" t="s">
        <v>235</v>
      </c>
      <c r="D13147">
        <v>32.365099999999998</v>
      </c>
      <c r="E13147">
        <v>-84.18</v>
      </c>
      <c r="G13147">
        <v>988</v>
      </c>
    </row>
    <row r="13148" spans="1:7" x14ac:dyDescent="0.3">
      <c r="A13148">
        <v>31042</v>
      </c>
      <c r="B13148" t="s">
        <v>10097</v>
      </c>
      <c r="C13148" t="s">
        <v>235</v>
      </c>
      <c r="D13148">
        <v>32.752000000000002</v>
      </c>
      <c r="E13148">
        <v>-83.156199999999998</v>
      </c>
      <c r="G13148">
        <v>1841</v>
      </c>
    </row>
    <row r="13149" spans="1:7" x14ac:dyDescent="0.3">
      <c r="A13149">
        <v>31044</v>
      </c>
      <c r="B13149" t="s">
        <v>3850</v>
      </c>
      <c r="C13149" t="s">
        <v>235</v>
      </c>
      <c r="D13149">
        <v>32.673000000000002</v>
      </c>
      <c r="E13149">
        <v>-83.345500000000001</v>
      </c>
      <c r="G13149">
        <v>2911</v>
      </c>
    </row>
    <row r="13150" spans="1:7" x14ac:dyDescent="0.3">
      <c r="A13150">
        <v>31045</v>
      </c>
      <c r="B13150" t="s">
        <v>10098</v>
      </c>
      <c r="C13150" t="s">
        <v>235</v>
      </c>
      <c r="D13150">
        <v>33.3247</v>
      </c>
      <c r="E13150">
        <v>-82.757999999999996</v>
      </c>
      <c r="G13150">
        <v>73</v>
      </c>
    </row>
    <row r="13151" spans="1:7" x14ac:dyDescent="0.3">
      <c r="A13151">
        <v>31046</v>
      </c>
      <c r="B13151" t="s">
        <v>10099</v>
      </c>
      <c r="C13151" t="s">
        <v>235</v>
      </c>
      <c r="D13151">
        <v>33.039900000000003</v>
      </c>
      <c r="E13151">
        <v>-83.7898</v>
      </c>
      <c r="G13151">
        <v>3343</v>
      </c>
    </row>
    <row r="13152" spans="1:7" x14ac:dyDescent="0.3">
      <c r="A13152">
        <v>31047</v>
      </c>
      <c r="B13152" t="s">
        <v>10100</v>
      </c>
      <c r="C13152" t="s">
        <v>235</v>
      </c>
      <c r="D13152">
        <v>32.463099999999997</v>
      </c>
      <c r="E13152">
        <v>-83.602000000000004</v>
      </c>
      <c r="G13152">
        <v>11193</v>
      </c>
    </row>
    <row r="13153" spans="1:7" x14ac:dyDescent="0.3">
      <c r="A13153">
        <v>31049</v>
      </c>
      <c r="B13153" t="s">
        <v>10101</v>
      </c>
      <c r="C13153" t="s">
        <v>235</v>
      </c>
      <c r="D13153">
        <v>32.707999999999998</v>
      </c>
      <c r="E13153">
        <v>-82.522999999999996</v>
      </c>
      <c r="G13153">
        <v>1806</v>
      </c>
    </row>
    <row r="13154" spans="1:7" x14ac:dyDescent="0.3">
      <c r="A13154">
        <v>31050</v>
      </c>
      <c r="B13154" t="s">
        <v>6715</v>
      </c>
      <c r="C13154" t="s">
        <v>235</v>
      </c>
      <c r="D13154">
        <v>32.705599999999997</v>
      </c>
      <c r="E13154">
        <v>-83.933899999999994</v>
      </c>
      <c r="G13154">
        <v>965</v>
      </c>
    </row>
    <row r="13155" spans="1:7" x14ac:dyDescent="0.3">
      <c r="A13155">
        <v>31051</v>
      </c>
      <c r="B13155" t="s">
        <v>6396</v>
      </c>
      <c r="C13155" t="s">
        <v>235</v>
      </c>
      <c r="D13155">
        <v>32.153300000000002</v>
      </c>
      <c r="E13155">
        <v>-83.886799999999994</v>
      </c>
      <c r="F13155" t="s">
        <v>2520</v>
      </c>
      <c r="G13155">
        <v>187</v>
      </c>
    </row>
    <row r="13156" spans="1:7" x14ac:dyDescent="0.3">
      <c r="A13156">
        <v>31052</v>
      </c>
      <c r="B13156" t="s">
        <v>10102</v>
      </c>
      <c r="C13156" t="s">
        <v>235</v>
      </c>
      <c r="D13156">
        <v>32.771599999999999</v>
      </c>
      <c r="E13156">
        <v>-83.855599999999995</v>
      </c>
      <c r="G13156">
        <v>8652</v>
      </c>
    </row>
    <row r="13157" spans="1:7" x14ac:dyDescent="0.3">
      <c r="A13157">
        <v>31054</v>
      </c>
      <c r="B13157" t="s">
        <v>6328</v>
      </c>
      <c r="C13157" t="s">
        <v>235</v>
      </c>
      <c r="D13157">
        <v>32.905299999999997</v>
      </c>
      <c r="E13157">
        <v>-83.173400000000001</v>
      </c>
      <c r="G13157">
        <v>1671</v>
      </c>
    </row>
    <row r="13158" spans="1:7" x14ac:dyDescent="0.3">
      <c r="A13158">
        <v>31055</v>
      </c>
      <c r="B13158" t="s">
        <v>10095</v>
      </c>
      <c r="C13158" t="s">
        <v>235</v>
      </c>
      <c r="D13158">
        <v>31.978200000000001</v>
      </c>
      <c r="E13158">
        <v>-82.844800000000006</v>
      </c>
      <c r="G13158">
        <v>8245</v>
      </c>
    </row>
    <row r="13159" spans="1:7" x14ac:dyDescent="0.3">
      <c r="A13159">
        <v>31057</v>
      </c>
      <c r="B13159" t="s">
        <v>10103</v>
      </c>
      <c r="C13159" t="s">
        <v>235</v>
      </c>
      <c r="D13159">
        <v>32.440399999999997</v>
      </c>
      <c r="E13159">
        <v>-83.940299999999993</v>
      </c>
      <c r="G13159">
        <v>2182</v>
      </c>
    </row>
    <row r="13160" spans="1:7" x14ac:dyDescent="0.3">
      <c r="A13160">
        <v>31058</v>
      </c>
      <c r="B13160" t="s">
        <v>10104</v>
      </c>
      <c r="C13160" t="s">
        <v>235</v>
      </c>
      <c r="D13160">
        <v>32.496400000000001</v>
      </c>
      <c r="E13160">
        <v>-84.450800000000001</v>
      </c>
      <c r="G13160">
        <v>2123</v>
      </c>
    </row>
    <row r="13161" spans="1:7" x14ac:dyDescent="0.3">
      <c r="A13161">
        <v>31059</v>
      </c>
      <c r="B13161" t="s">
        <v>10105</v>
      </c>
      <c r="C13161" t="s">
        <v>235</v>
      </c>
      <c r="D13161">
        <v>33.076900000000002</v>
      </c>
      <c r="E13161">
        <v>-83.303200000000004</v>
      </c>
      <c r="F13161" t="s">
        <v>2520</v>
      </c>
      <c r="G13161">
        <v>0</v>
      </c>
    </row>
    <row r="13162" spans="1:7" x14ac:dyDescent="0.3">
      <c r="A13162">
        <v>31060</v>
      </c>
      <c r="B13162" t="s">
        <v>3293</v>
      </c>
      <c r="C13162" t="s">
        <v>235</v>
      </c>
      <c r="D13162">
        <v>31.951499999999999</v>
      </c>
      <c r="E13162">
        <v>-83.064700000000002</v>
      </c>
      <c r="G13162">
        <v>1915</v>
      </c>
    </row>
    <row r="13163" spans="1:7" x14ac:dyDescent="0.3">
      <c r="A13163">
        <v>31061</v>
      </c>
      <c r="B13163" t="s">
        <v>10105</v>
      </c>
      <c r="C13163" t="s">
        <v>235</v>
      </c>
      <c r="D13163">
        <v>33.081499999999998</v>
      </c>
      <c r="E13163">
        <v>-83.208500000000001</v>
      </c>
      <c r="G13163">
        <v>43755</v>
      </c>
    </row>
    <row r="13164" spans="1:7" x14ac:dyDescent="0.3">
      <c r="A13164">
        <v>31062</v>
      </c>
      <c r="B13164" t="s">
        <v>10105</v>
      </c>
      <c r="C13164" t="s">
        <v>235</v>
      </c>
      <c r="D13164">
        <v>33.08</v>
      </c>
      <c r="E13164">
        <v>-83.232200000000006</v>
      </c>
      <c r="F13164" t="s">
        <v>2516</v>
      </c>
      <c r="G13164">
        <v>495</v>
      </c>
    </row>
    <row r="13165" spans="1:7" x14ac:dyDescent="0.3">
      <c r="A13165">
        <v>31063</v>
      </c>
      <c r="B13165" t="s">
        <v>5434</v>
      </c>
      <c r="C13165" t="s">
        <v>235</v>
      </c>
      <c r="D13165">
        <v>32.296900000000001</v>
      </c>
      <c r="E13165">
        <v>-83.947299999999998</v>
      </c>
      <c r="G13165">
        <v>5666</v>
      </c>
    </row>
    <row r="13166" spans="1:7" x14ac:dyDescent="0.3">
      <c r="A13166">
        <v>31064</v>
      </c>
      <c r="B13166" t="s">
        <v>3674</v>
      </c>
      <c r="C13166" t="s">
        <v>235</v>
      </c>
      <c r="D13166">
        <v>33.286999999999999</v>
      </c>
      <c r="E13166">
        <v>-83.700199999999995</v>
      </c>
      <c r="G13166">
        <v>9450</v>
      </c>
    </row>
    <row r="13167" spans="1:7" x14ac:dyDescent="0.3">
      <c r="A13167">
        <v>31065</v>
      </c>
      <c r="B13167" t="s">
        <v>4688</v>
      </c>
      <c r="C13167" t="s">
        <v>235</v>
      </c>
      <c r="D13167">
        <v>32.561700000000002</v>
      </c>
      <c r="E13167">
        <v>-83.153099999999995</v>
      </c>
      <c r="G13167">
        <v>1118</v>
      </c>
    </row>
    <row r="13168" spans="1:7" x14ac:dyDescent="0.3">
      <c r="A13168">
        <v>31066</v>
      </c>
      <c r="B13168" t="s">
        <v>10106</v>
      </c>
      <c r="C13168" t="s">
        <v>235</v>
      </c>
      <c r="D13168">
        <v>32.790999999999997</v>
      </c>
      <c r="E13168">
        <v>-84.006600000000006</v>
      </c>
      <c r="G13168">
        <v>1147</v>
      </c>
    </row>
    <row r="13169" spans="1:7" x14ac:dyDescent="0.3">
      <c r="A13169">
        <v>31067</v>
      </c>
      <c r="B13169" t="s">
        <v>10107</v>
      </c>
      <c r="C13169" t="s">
        <v>235</v>
      </c>
      <c r="D13169">
        <v>32.866</v>
      </c>
      <c r="E13169">
        <v>-82.938999999999993</v>
      </c>
      <c r="F13169" t="s">
        <v>2520</v>
      </c>
      <c r="G13169">
        <v>222</v>
      </c>
    </row>
    <row r="13170" spans="1:7" x14ac:dyDescent="0.3">
      <c r="A13170">
        <v>31068</v>
      </c>
      <c r="B13170" t="s">
        <v>10108</v>
      </c>
      <c r="C13170" t="s">
        <v>235</v>
      </c>
      <c r="D13170">
        <v>32.3476</v>
      </c>
      <c r="E13170">
        <v>-84.117000000000004</v>
      </c>
      <c r="G13170">
        <v>5425</v>
      </c>
    </row>
    <row r="13171" spans="1:7" x14ac:dyDescent="0.3">
      <c r="A13171">
        <v>31069</v>
      </c>
      <c r="B13171" t="s">
        <v>3637</v>
      </c>
      <c r="C13171" t="s">
        <v>235</v>
      </c>
      <c r="D13171">
        <v>32.437600000000003</v>
      </c>
      <c r="E13171">
        <v>-83.719700000000003</v>
      </c>
      <c r="G13171">
        <v>18948</v>
      </c>
    </row>
    <row r="13172" spans="1:7" x14ac:dyDescent="0.3">
      <c r="A13172">
        <v>31070</v>
      </c>
      <c r="B13172" t="s">
        <v>2866</v>
      </c>
      <c r="C13172" t="s">
        <v>235</v>
      </c>
      <c r="D13172">
        <v>32.183799999999998</v>
      </c>
      <c r="E13172">
        <v>-83.795699999999997</v>
      </c>
      <c r="G13172">
        <v>998</v>
      </c>
    </row>
    <row r="13173" spans="1:7" x14ac:dyDescent="0.3">
      <c r="A13173">
        <v>31071</v>
      </c>
      <c r="B13173" t="s">
        <v>10109</v>
      </c>
      <c r="C13173" t="s">
        <v>235</v>
      </c>
      <c r="D13173">
        <v>32.087600000000002</v>
      </c>
      <c r="E13173">
        <v>-83.468599999999995</v>
      </c>
      <c r="G13173">
        <v>1199</v>
      </c>
    </row>
    <row r="13174" spans="1:7" x14ac:dyDescent="0.3">
      <c r="A13174">
        <v>31072</v>
      </c>
      <c r="B13174" t="s">
        <v>10110</v>
      </c>
      <c r="C13174" t="s">
        <v>235</v>
      </c>
      <c r="D13174">
        <v>31.941700000000001</v>
      </c>
      <c r="E13174">
        <v>-83.546300000000002</v>
      </c>
      <c r="G13174">
        <v>1326</v>
      </c>
    </row>
    <row r="13175" spans="1:7" x14ac:dyDescent="0.3">
      <c r="A13175">
        <v>31075</v>
      </c>
      <c r="B13175" t="s">
        <v>10111</v>
      </c>
      <c r="C13175" t="s">
        <v>235</v>
      </c>
      <c r="D13175">
        <v>32.339599999999997</v>
      </c>
      <c r="E13175">
        <v>-82.9649</v>
      </c>
      <c r="G13175">
        <v>2496</v>
      </c>
    </row>
    <row r="13176" spans="1:7" x14ac:dyDescent="0.3">
      <c r="A13176">
        <v>31076</v>
      </c>
      <c r="B13176" t="s">
        <v>10112</v>
      </c>
      <c r="C13176" t="s">
        <v>235</v>
      </c>
      <c r="D13176">
        <v>32.530500000000004</v>
      </c>
      <c r="E13176">
        <v>-84.1477</v>
      </c>
      <c r="G13176">
        <v>3064</v>
      </c>
    </row>
    <row r="13177" spans="1:7" x14ac:dyDescent="0.3">
      <c r="A13177">
        <v>31077</v>
      </c>
      <c r="B13177" t="s">
        <v>10113</v>
      </c>
      <c r="C13177" t="s">
        <v>235</v>
      </c>
      <c r="D13177">
        <v>31.9895</v>
      </c>
      <c r="E13177">
        <v>-83.207599999999999</v>
      </c>
      <c r="G13177">
        <v>1275</v>
      </c>
    </row>
    <row r="13178" spans="1:7" x14ac:dyDescent="0.3">
      <c r="A13178">
        <v>31078</v>
      </c>
      <c r="B13178" t="s">
        <v>10114</v>
      </c>
      <c r="C13178" t="s">
        <v>235</v>
      </c>
      <c r="D13178">
        <v>32.706600000000002</v>
      </c>
      <c r="E13178">
        <v>-84.0792</v>
      </c>
      <c r="G13178">
        <v>3566</v>
      </c>
    </row>
    <row r="13179" spans="1:7" x14ac:dyDescent="0.3">
      <c r="A13179">
        <v>31079</v>
      </c>
      <c r="B13179" t="s">
        <v>8002</v>
      </c>
      <c r="C13179" t="s">
        <v>235</v>
      </c>
      <c r="D13179">
        <v>31.944600000000001</v>
      </c>
      <c r="E13179">
        <v>-83.459800000000001</v>
      </c>
      <c r="G13179">
        <v>2398</v>
      </c>
    </row>
    <row r="13180" spans="1:7" x14ac:dyDescent="0.3">
      <c r="A13180">
        <v>31081</v>
      </c>
      <c r="B13180" t="s">
        <v>3922</v>
      </c>
      <c r="C13180" t="s">
        <v>235</v>
      </c>
      <c r="D13180">
        <v>32.432899999999997</v>
      </c>
      <c r="E13180">
        <v>-84.302000000000007</v>
      </c>
      <c r="G13180">
        <v>251</v>
      </c>
    </row>
    <row r="13181" spans="1:7" x14ac:dyDescent="0.3">
      <c r="A13181">
        <v>31082</v>
      </c>
      <c r="B13181" t="s">
        <v>10115</v>
      </c>
      <c r="C13181" t="s">
        <v>235</v>
      </c>
      <c r="D13181">
        <v>32.981999999999999</v>
      </c>
      <c r="E13181">
        <v>-82.871200000000002</v>
      </c>
      <c r="G13181">
        <v>10408</v>
      </c>
    </row>
    <row r="13182" spans="1:7" x14ac:dyDescent="0.3">
      <c r="A13182">
        <v>31083</v>
      </c>
      <c r="B13182" t="s">
        <v>4036</v>
      </c>
      <c r="C13182" t="s">
        <v>235</v>
      </c>
      <c r="D13182">
        <v>32.035600000000002</v>
      </c>
      <c r="E13182">
        <v>-82.8262</v>
      </c>
      <c r="F13182" t="s">
        <v>2520</v>
      </c>
      <c r="G13182">
        <v>362</v>
      </c>
    </row>
    <row r="13183" spans="1:7" x14ac:dyDescent="0.3">
      <c r="A13183">
        <v>31084</v>
      </c>
      <c r="B13183" t="s">
        <v>10116</v>
      </c>
      <c r="C13183" t="s">
        <v>235</v>
      </c>
      <c r="D13183">
        <v>31.961200000000002</v>
      </c>
      <c r="E13183">
        <v>-83.599699999999999</v>
      </c>
      <c r="F13183" t="s">
        <v>2520</v>
      </c>
      <c r="G13183">
        <v>129</v>
      </c>
    </row>
    <row r="13184" spans="1:7" x14ac:dyDescent="0.3">
      <c r="A13184">
        <v>31085</v>
      </c>
      <c r="B13184" t="s">
        <v>10117</v>
      </c>
      <c r="C13184" t="s">
        <v>235</v>
      </c>
      <c r="D13184">
        <v>33.422400000000003</v>
      </c>
      <c r="E13184">
        <v>-83.635900000000007</v>
      </c>
      <c r="G13184">
        <v>1043</v>
      </c>
    </row>
    <row r="13185" spans="1:7" x14ac:dyDescent="0.3">
      <c r="A13185">
        <v>31086</v>
      </c>
      <c r="B13185" t="s">
        <v>10118</v>
      </c>
      <c r="C13185" t="s">
        <v>235</v>
      </c>
      <c r="D13185">
        <v>32.983400000000003</v>
      </c>
      <c r="E13185">
        <v>-83.875100000000003</v>
      </c>
      <c r="F13185" t="s">
        <v>2520</v>
      </c>
      <c r="G13185">
        <v>0</v>
      </c>
    </row>
    <row r="13186" spans="1:7" x14ac:dyDescent="0.3">
      <c r="A13186">
        <v>31087</v>
      </c>
      <c r="B13186" t="s">
        <v>4359</v>
      </c>
      <c r="C13186" t="s">
        <v>235</v>
      </c>
      <c r="D13186">
        <v>33.281799999999997</v>
      </c>
      <c r="E13186">
        <v>-83.015699999999995</v>
      </c>
      <c r="G13186">
        <v>9656</v>
      </c>
    </row>
    <row r="13187" spans="1:7" x14ac:dyDescent="0.3">
      <c r="A13187">
        <v>31088</v>
      </c>
      <c r="B13187" t="s">
        <v>10119</v>
      </c>
      <c r="C13187" t="s">
        <v>235</v>
      </c>
      <c r="D13187">
        <v>32.579000000000001</v>
      </c>
      <c r="E13187">
        <v>-83.628100000000003</v>
      </c>
      <c r="G13187">
        <v>50163</v>
      </c>
    </row>
    <row r="13188" spans="1:7" x14ac:dyDescent="0.3">
      <c r="A13188">
        <v>31089</v>
      </c>
      <c r="B13188" t="s">
        <v>10120</v>
      </c>
      <c r="C13188" t="s">
        <v>235</v>
      </c>
      <c r="D13188">
        <v>32.835700000000003</v>
      </c>
      <c r="E13188">
        <v>-82.846699999999998</v>
      </c>
      <c r="G13188">
        <v>4838</v>
      </c>
    </row>
    <row r="13189" spans="1:7" x14ac:dyDescent="0.3">
      <c r="A13189">
        <v>31090</v>
      </c>
      <c r="B13189" t="s">
        <v>10121</v>
      </c>
      <c r="C13189" t="s">
        <v>235</v>
      </c>
      <c r="D13189">
        <v>32.8093</v>
      </c>
      <c r="E13189">
        <v>-83.052599999999998</v>
      </c>
      <c r="G13189">
        <v>1038</v>
      </c>
    </row>
    <row r="13190" spans="1:7" x14ac:dyDescent="0.3">
      <c r="A13190">
        <v>31091</v>
      </c>
      <c r="B13190" t="s">
        <v>5698</v>
      </c>
      <c r="C13190" t="s">
        <v>235</v>
      </c>
      <c r="D13190">
        <v>32.211199999999998</v>
      </c>
      <c r="E13190">
        <v>-83.729299999999995</v>
      </c>
      <c r="G13190">
        <v>5189</v>
      </c>
    </row>
    <row r="13191" spans="1:7" x14ac:dyDescent="0.3">
      <c r="A13191">
        <v>31092</v>
      </c>
      <c r="B13191" t="s">
        <v>3522</v>
      </c>
      <c r="C13191" t="s">
        <v>235</v>
      </c>
      <c r="D13191">
        <v>32.093499999999999</v>
      </c>
      <c r="E13191">
        <v>-83.793999999999997</v>
      </c>
      <c r="G13191">
        <v>7420</v>
      </c>
    </row>
    <row r="13192" spans="1:7" x14ac:dyDescent="0.3">
      <c r="A13192">
        <v>31093</v>
      </c>
      <c r="B13192" t="s">
        <v>10119</v>
      </c>
      <c r="C13192" t="s">
        <v>235</v>
      </c>
      <c r="D13192">
        <v>32.650199999999998</v>
      </c>
      <c r="E13192">
        <v>-83.654300000000006</v>
      </c>
      <c r="G13192">
        <v>28087</v>
      </c>
    </row>
    <row r="13193" spans="1:7" x14ac:dyDescent="0.3">
      <c r="A13193">
        <v>31094</v>
      </c>
      <c r="B13193" t="s">
        <v>10122</v>
      </c>
      <c r="C13193" t="s">
        <v>235</v>
      </c>
      <c r="D13193">
        <v>33.118400000000001</v>
      </c>
      <c r="E13193">
        <v>-82.793700000000001</v>
      </c>
      <c r="G13193">
        <v>1114</v>
      </c>
    </row>
    <row r="13194" spans="1:7" x14ac:dyDescent="0.3">
      <c r="A13194">
        <v>31095</v>
      </c>
      <c r="B13194" t="s">
        <v>10119</v>
      </c>
      <c r="C13194" t="s">
        <v>235</v>
      </c>
      <c r="D13194">
        <v>32.6205</v>
      </c>
      <c r="E13194">
        <v>-83.600200000000001</v>
      </c>
      <c r="F13194" t="s">
        <v>2520</v>
      </c>
      <c r="G13194">
        <v>0</v>
      </c>
    </row>
    <row r="13195" spans="1:7" x14ac:dyDescent="0.3">
      <c r="A13195">
        <v>31096</v>
      </c>
      <c r="B13195" t="s">
        <v>6878</v>
      </c>
      <c r="C13195" t="s">
        <v>235</v>
      </c>
      <c r="D13195">
        <v>32.733800000000002</v>
      </c>
      <c r="E13195">
        <v>-82.735699999999994</v>
      </c>
      <c r="G13195">
        <v>7395</v>
      </c>
    </row>
    <row r="13196" spans="1:7" x14ac:dyDescent="0.3">
      <c r="A13196">
        <v>31097</v>
      </c>
      <c r="B13196" t="s">
        <v>10123</v>
      </c>
      <c r="C13196" t="s">
        <v>235</v>
      </c>
      <c r="D13196">
        <v>32.898200000000003</v>
      </c>
      <c r="E13196">
        <v>-84.163499999999999</v>
      </c>
      <c r="G13196">
        <v>1302</v>
      </c>
    </row>
    <row r="13197" spans="1:7" x14ac:dyDescent="0.3">
      <c r="A13197">
        <v>31098</v>
      </c>
      <c r="B13197" t="s">
        <v>10119</v>
      </c>
      <c r="C13197" t="s">
        <v>235</v>
      </c>
      <c r="D13197">
        <v>32.619700000000002</v>
      </c>
      <c r="E13197">
        <v>-83.573599999999999</v>
      </c>
      <c r="G13197">
        <v>2888</v>
      </c>
    </row>
    <row r="13198" spans="1:7" x14ac:dyDescent="0.3">
      <c r="A13198">
        <v>31099</v>
      </c>
      <c r="B13198" t="s">
        <v>10119</v>
      </c>
      <c r="C13198" t="s">
        <v>235</v>
      </c>
      <c r="D13198">
        <v>32.6205</v>
      </c>
      <c r="E13198">
        <v>-83.600200000000001</v>
      </c>
      <c r="F13198" t="s">
        <v>2520</v>
      </c>
      <c r="G13198">
        <v>0</v>
      </c>
    </row>
    <row r="13199" spans="1:7" x14ac:dyDescent="0.3">
      <c r="A13199">
        <v>31106</v>
      </c>
      <c r="B13199" t="s">
        <v>5936</v>
      </c>
      <c r="C13199" t="s">
        <v>235</v>
      </c>
      <c r="D13199">
        <v>33.748800000000003</v>
      </c>
      <c r="E13199">
        <v>-84.388300000000001</v>
      </c>
      <c r="F13199" t="s">
        <v>2520</v>
      </c>
      <c r="G13199">
        <v>0</v>
      </c>
    </row>
    <row r="13200" spans="1:7" x14ac:dyDescent="0.3">
      <c r="A13200">
        <v>31107</v>
      </c>
      <c r="B13200" t="s">
        <v>5936</v>
      </c>
      <c r="C13200" t="s">
        <v>235</v>
      </c>
      <c r="D13200">
        <v>33.748800000000003</v>
      </c>
      <c r="E13200">
        <v>-84.388300000000001</v>
      </c>
      <c r="F13200" t="s">
        <v>2520</v>
      </c>
      <c r="G13200">
        <v>0</v>
      </c>
    </row>
    <row r="13201" spans="1:7" x14ac:dyDescent="0.3">
      <c r="A13201">
        <v>31119</v>
      </c>
      <c r="B13201" t="s">
        <v>5936</v>
      </c>
      <c r="C13201" t="s">
        <v>235</v>
      </c>
      <c r="D13201">
        <v>33.75</v>
      </c>
      <c r="E13201">
        <v>-84.299499999999995</v>
      </c>
      <c r="F13201" t="s">
        <v>2520</v>
      </c>
      <c r="G13201">
        <v>0</v>
      </c>
    </row>
    <row r="13202" spans="1:7" x14ac:dyDescent="0.3">
      <c r="A13202">
        <v>31126</v>
      </c>
      <c r="B13202" t="s">
        <v>5936</v>
      </c>
      <c r="C13202" t="s">
        <v>235</v>
      </c>
      <c r="D13202">
        <v>33.748800000000003</v>
      </c>
      <c r="E13202">
        <v>-84.388300000000001</v>
      </c>
      <c r="F13202" t="s">
        <v>2520</v>
      </c>
      <c r="G13202">
        <v>0</v>
      </c>
    </row>
    <row r="13203" spans="1:7" x14ac:dyDescent="0.3">
      <c r="A13203">
        <v>31131</v>
      </c>
      <c r="B13203" t="s">
        <v>5936</v>
      </c>
      <c r="C13203" t="s">
        <v>235</v>
      </c>
      <c r="D13203">
        <v>33.748800000000003</v>
      </c>
      <c r="E13203">
        <v>-84.388300000000001</v>
      </c>
      <c r="F13203" t="s">
        <v>2520</v>
      </c>
      <c r="G13203">
        <v>0</v>
      </c>
    </row>
    <row r="13204" spans="1:7" x14ac:dyDescent="0.3">
      <c r="A13204">
        <v>31136</v>
      </c>
      <c r="B13204" t="s">
        <v>5936</v>
      </c>
      <c r="C13204" t="s">
        <v>235</v>
      </c>
      <c r="D13204">
        <v>33.72</v>
      </c>
      <c r="E13204">
        <v>-84.5852</v>
      </c>
      <c r="F13204" t="s">
        <v>2516</v>
      </c>
      <c r="G13204">
        <v>0</v>
      </c>
    </row>
    <row r="13205" spans="1:7" x14ac:dyDescent="0.3">
      <c r="A13205">
        <v>31139</v>
      </c>
      <c r="B13205" t="s">
        <v>5936</v>
      </c>
      <c r="C13205" t="s">
        <v>235</v>
      </c>
      <c r="D13205">
        <v>33.748800000000003</v>
      </c>
      <c r="E13205">
        <v>-84.388300000000001</v>
      </c>
      <c r="F13205" t="s">
        <v>2520</v>
      </c>
      <c r="G13205">
        <v>0</v>
      </c>
    </row>
    <row r="13206" spans="1:7" x14ac:dyDescent="0.3">
      <c r="A13206">
        <v>31141</v>
      </c>
      <c r="B13206" t="s">
        <v>5936</v>
      </c>
      <c r="C13206" t="s">
        <v>235</v>
      </c>
      <c r="D13206">
        <v>33.797400000000003</v>
      </c>
      <c r="E13206">
        <v>-84.390500000000003</v>
      </c>
      <c r="F13206" t="s">
        <v>2520</v>
      </c>
      <c r="G13206">
        <v>0</v>
      </c>
    </row>
    <row r="13207" spans="1:7" x14ac:dyDescent="0.3">
      <c r="A13207">
        <v>31144</v>
      </c>
      <c r="B13207" t="s">
        <v>9911</v>
      </c>
      <c r="C13207" t="s">
        <v>235</v>
      </c>
      <c r="D13207">
        <v>0</v>
      </c>
      <c r="E13207">
        <v>0</v>
      </c>
      <c r="F13207" t="s">
        <v>2516</v>
      </c>
      <c r="G13207">
        <v>0</v>
      </c>
    </row>
    <row r="13208" spans="1:7" x14ac:dyDescent="0.3">
      <c r="A13208">
        <v>31145</v>
      </c>
      <c r="B13208" t="s">
        <v>5936</v>
      </c>
      <c r="C13208" t="s">
        <v>235</v>
      </c>
      <c r="D13208">
        <v>33.797400000000003</v>
      </c>
      <c r="E13208">
        <v>-84.390500000000003</v>
      </c>
      <c r="F13208" t="s">
        <v>2520</v>
      </c>
      <c r="G13208">
        <v>0</v>
      </c>
    </row>
    <row r="13209" spans="1:7" x14ac:dyDescent="0.3">
      <c r="A13209">
        <v>31146</v>
      </c>
      <c r="B13209" t="s">
        <v>5936</v>
      </c>
      <c r="C13209" t="s">
        <v>235</v>
      </c>
      <c r="D13209">
        <v>33.797400000000003</v>
      </c>
      <c r="E13209">
        <v>-84.390500000000003</v>
      </c>
      <c r="F13209" t="s">
        <v>2520</v>
      </c>
      <c r="G13209">
        <v>0</v>
      </c>
    </row>
    <row r="13210" spans="1:7" x14ac:dyDescent="0.3">
      <c r="A13210">
        <v>31150</v>
      </c>
      <c r="B13210" t="s">
        <v>5936</v>
      </c>
      <c r="C13210" t="s">
        <v>235</v>
      </c>
      <c r="D13210">
        <v>33.748800000000003</v>
      </c>
      <c r="E13210">
        <v>-84.388300000000001</v>
      </c>
      <c r="F13210" t="s">
        <v>2520</v>
      </c>
      <c r="G13210">
        <v>0</v>
      </c>
    </row>
    <row r="13211" spans="1:7" x14ac:dyDescent="0.3">
      <c r="A13211">
        <v>31156</v>
      </c>
      <c r="B13211" t="s">
        <v>5936</v>
      </c>
      <c r="C13211" t="s">
        <v>235</v>
      </c>
      <c r="D13211">
        <v>33.748800000000003</v>
      </c>
      <c r="E13211">
        <v>-84.388300000000001</v>
      </c>
      <c r="F13211" t="s">
        <v>2520</v>
      </c>
      <c r="G13211">
        <v>0</v>
      </c>
    </row>
    <row r="13212" spans="1:7" x14ac:dyDescent="0.3">
      <c r="A13212">
        <v>31169</v>
      </c>
      <c r="B13212" t="s">
        <v>9943</v>
      </c>
      <c r="C13212" t="s">
        <v>235</v>
      </c>
      <c r="D13212">
        <v>0</v>
      </c>
      <c r="E13212">
        <v>0</v>
      </c>
      <c r="F13212" t="s">
        <v>2516</v>
      </c>
      <c r="G13212">
        <v>0</v>
      </c>
    </row>
    <row r="13213" spans="1:7" x14ac:dyDescent="0.3">
      <c r="A13213">
        <v>31192</v>
      </c>
      <c r="B13213" t="s">
        <v>5936</v>
      </c>
      <c r="C13213" t="s">
        <v>235</v>
      </c>
      <c r="D13213">
        <v>33.748800000000003</v>
      </c>
      <c r="E13213">
        <v>-84.388300000000001</v>
      </c>
      <c r="F13213" t="s">
        <v>2516</v>
      </c>
      <c r="G13213">
        <v>0</v>
      </c>
    </row>
    <row r="13214" spans="1:7" x14ac:dyDescent="0.3">
      <c r="A13214">
        <v>31193</v>
      </c>
      <c r="B13214" t="s">
        <v>5936</v>
      </c>
      <c r="C13214" t="s">
        <v>235</v>
      </c>
      <c r="D13214">
        <v>33.748800000000003</v>
      </c>
      <c r="E13214">
        <v>-84.388300000000001</v>
      </c>
      <c r="F13214" t="s">
        <v>2516</v>
      </c>
      <c r="G13214">
        <v>0</v>
      </c>
    </row>
    <row r="13215" spans="1:7" x14ac:dyDescent="0.3">
      <c r="A13215">
        <v>31195</v>
      </c>
      <c r="B13215" t="s">
        <v>5936</v>
      </c>
      <c r="C13215" t="s">
        <v>235</v>
      </c>
      <c r="D13215">
        <v>33.748800000000003</v>
      </c>
      <c r="E13215">
        <v>-84.388300000000001</v>
      </c>
      <c r="F13215" t="s">
        <v>2516</v>
      </c>
      <c r="G13215">
        <v>0</v>
      </c>
    </row>
    <row r="13216" spans="1:7" x14ac:dyDescent="0.3">
      <c r="A13216">
        <v>31196</v>
      </c>
      <c r="B13216" t="s">
        <v>5936</v>
      </c>
      <c r="C13216" t="s">
        <v>235</v>
      </c>
      <c r="D13216">
        <v>33.748800000000003</v>
      </c>
      <c r="E13216">
        <v>-84.388300000000001</v>
      </c>
      <c r="F13216" t="s">
        <v>2516</v>
      </c>
      <c r="G13216">
        <v>0</v>
      </c>
    </row>
    <row r="13217" spans="1:7" x14ac:dyDescent="0.3">
      <c r="A13217">
        <v>31201</v>
      </c>
      <c r="B13217" t="s">
        <v>9178</v>
      </c>
      <c r="C13217" t="s">
        <v>235</v>
      </c>
      <c r="D13217">
        <v>32.819899999999997</v>
      </c>
      <c r="E13217">
        <v>-83.618399999999994</v>
      </c>
      <c r="G13217">
        <v>8761</v>
      </c>
    </row>
    <row r="13218" spans="1:7" x14ac:dyDescent="0.3">
      <c r="A13218">
        <v>31202</v>
      </c>
      <c r="B13218" t="s">
        <v>9178</v>
      </c>
      <c r="C13218" t="s">
        <v>235</v>
      </c>
      <c r="D13218">
        <v>32.840699999999998</v>
      </c>
      <c r="E13218">
        <v>-83.632499999999993</v>
      </c>
      <c r="F13218" t="s">
        <v>2520</v>
      </c>
      <c r="G13218">
        <v>0</v>
      </c>
    </row>
    <row r="13219" spans="1:7" x14ac:dyDescent="0.3">
      <c r="A13219">
        <v>31203</v>
      </c>
      <c r="B13219" t="s">
        <v>9178</v>
      </c>
      <c r="C13219" t="s">
        <v>235</v>
      </c>
      <c r="D13219">
        <v>32.840699999999998</v>
      </c>
      <c r="E13219">
        <v>-83.632499999999993</v>
      </c>
      <c r="F13219" t="s">
        <v>2520</v>
      </c>
      <c r="G13219">
        <v>0</v>
      </c>
    </row>
    <row r="13220" spans="1:7" x14ac:dyDescent="0.3">
      <c r="A13220">
        <v>31204</v>
      </c>
      <c r="B13220" t="s">
        <v>9178</v>
      </c>
      <c r="C13220" t="s">
        <v>235</v>
      </c>
      <c r="D13220">
        <v>32.854700000000001</v>
      </c>
      <c r="E13220">
        <v>-83.678100000000001</v>
      </c>
      <c r="G13220">
        <v>31482</v>
      </c>
    </row>
    <row r="13221" spans="1:7" x14ac:dyDescent="0.3">
      <c r="A13221">
        <v>31205</v>
      </c>
      <c r="B13221" t="s">
        <v>9178</v>
      </c>
      <c r="C13221" t="s">
        <v>235</v>
      </c>
      <c r="D13221">
        <v>32.840699999999998</v>
      </c>
      <c r="E13221">
        <v>-83.632499999999993</v>
      </c>
      <c r="F13221" t="s">
        <v>2520</v>
      </c>
      <c r="G13221">
        <v>0</v>
      </c>
    </row>
    <row r="13222" spans="1:7" x14ac:dyDescent="0.3">
      <c r="A13222">
        <v>31206</v>
      </c>
      <c r="B13222" t="s">
        <v>9178</v>
      </c>
      <c r="C13222" t="s">
        <v>235</v>
      </c>
      <c r="D13222">
        <v>32.794400000000003</v>
      </c>
      <c r="E13222">
        <v>-83.672899999999998</v>
      </c>
      <c r="G13222">
        <v>29072</v>
      </c>
    </row>
    <row r="13223" spans="1:7" x14ac:dyDescent="0.3">
      <c r="A13223">
        <v>31207</v>
      </c>
      <c r="B13223" t="s">
        <v>9178</v>
      </c>
      <c r="C13223" t="s">
        <v>235</v>
      </c>
      <c r="D13223">
        <v>32.828200000000002</v>
      </c>
      <c r="E13223">
        <v>-83.651600000000002</v>
      </c>
      <c r="F13223" t="s">
        <v>2516</v>
      </c>
      <c r="G13223">
        <v>974</v>
      </c>
    </row>
    <row r="13224" spans="1:7" x14ac:dyDescent="0.3">
      <c r="A13224">
        <v>31208</v>
      </c>
      <c r="B13224" t="s">
        <v>9178</v>
      </c>
      <c r="C13224" t="s">
        <v>235</v>
      </c>
      <c r="D13224">
        <v>32.840699999999998</v>
      </c>
      <c r="E13224">
        <v>-83.632499999999993</v>
      </c>
      <c r="F13224" t="s">
        <v>2520</v>
      </c>
      <c r="G13224">
        <v>0</v>
      </c>
    </row>
    <row r="13225" spans="1:7" x14ac:dyDescent="0.3">
      <c r="A13225">
        <v>31209</v>
      </c>
      <c r="B13225" t="s">
        <v>9178</v>
      </c>
      <c r="C13225" t="s">
        <v>235</v>
      </c>
      <c r="D13225">
        <v>32.840699999999998</v>
      </c>
      <c r="E13225">
        <v>-83.632499999999993</v>
      </c>
      <c r="F13225" t="s">
        <v>2520</v>
      </c>
      <c r="G13225">
        <v>0</v>
      </c>
    </row>
    <row r="13226" spans="1:7" x14ac:dyDescent="0.3">
      <c r="A13226">
        <v>31210</v>
      </c>
      <c r="B13226" t="s">
        <v>9178</v>
      </c>
      <c r="C13226" t="s">
        <v>235</v>
      </c>
      <c r="D13226">
        <v>32.897500000000001</v>
      </c>
      <c r="E13226">
        <v>-83.753600000000006</v>
      </c>
      <c r="G13226">
        <v>30968</v>
      </c>
    </row>
    <row r="13227" spans="1:7" x14ac:dyDescent="0.3">
      <c r="A13227">
        <v>31211</v>
      </c>
      <c r="B13227" t="s">
        <v>9178</v>
      </c>
      <c r="C13227" t="s">
        <v>235</v>
      </c>
      <c r="D13227">
        <v>32.921599999999998</v>
      </c>
      <c r="E13227">
        <v>-83.580100000000002</v>
      </c>
      <c r="G13227">
        <v>16282</v>
      </c>
    </row>
    <row r="13228" spans="1:7" x14ac:dyDescent="0.3">
      <c r="A13228">
        <v>31213</v>
      </c>
      <c r="B13228" t="s">
        <v>9178</v>
      </c>
      <c r="C13228" t="s">
        <v>235</v>
      </c>
      <c r="D13228">
        <v>32.840699999999998</v>
      </c>
      <c r="E13228">
        <v>-83.632499999999993</v>
      </c>
      <c r="F13228" t="s">
        <v>2516</v>
      </c>
      <c r="G13228">
        <v>0</v>
      </c>
    </row>
    <row r="13229" spans="1:7" x14ac:dyDescent="0.3">
      <c r="A13229">
        <v>31216</v>
      </c>
      <c r="B13229" t="s">
        <v>9178</v>
      </c>
      <c r="C13229" t="s">
        <v>235</v>
      </c>
      <c r="D13229">
        <v>32.748199999999997</v>
      </c>
      <c r="E13229">
        <v>-83.686000000000007</v>
      </c>
      <c r="G13229">
        <v>16109</v>
      </c>
    </row>
    <row r="13230" spans="1:7" x14ac:dyDescent="0.3">
      <c r="A13230">
        <v>31217</v>
      </c>
      <c r="B13230" t="s">
        <v>9178</v>
      </c>
      <c r="C13230" t="s">
        <v>235</v>
      </c>
      <c r="D13230">
        <v>32.805799999999998</v>
      </c>
      <c r="E13230">
        <v>-83.503900000000002</v>
      </c>
      <c r="G13230">
        <v>18408</v>
      </c>
    </row>
    <row r="13231" spans="1:7" x14ac:dyDescent="0.3">
      <c r="A13231">
        <v>31220</v>
      </c>
      <c r="B13231" t="s">
        <v>9178</v>
      </c>
      <c r="C13231" t="s">
        <v>235</v>
      </c>
      <c r="D13231">
        <v>32.879399999999997</v>
      </c>
      <c r="E13231">
        <v>-83.816199999999995</v>
      </c>
      <c r="G13231">
        <v>13839</v>
      </c>
    </row>
    <row r="13232" spans="1:7" x14ac:dyDescent="0.3">
      <c r="A13232">
        <v>31221</v>
      </c>
      <c r="B13232" t="s">
        <v>9178</v>
      </c>
      <c r="C13232" t="s">
        <v>235</v>
      </c>
      <c r="D13232">
        <v>32.8399</v>
      </c>
      <c r="E13232">
        <v>-83.610299999999995</v>
      </c>
      <c r="F13232" t="s">
        <v>2520</v>
      </c>
      <c r="G13232">
        <v>0</v>
      </c>
    </row>
    <row r="13233" spans="1:7" x14ac:dyDescent="0.3">
      <c r="A13233">
        <v>31294</v>
      </c>
      <c r="B13233" t="s">
        <v>9178</v>
      </c>
      <c r="C13233" t="s">
        <v>235</v>
      </c>
      <c r="D13233">
        <v>32.840699999999998</v>
      </c>
      <c r="E13233">
        <v>-83.632499999999993</v>
      </c>
      <c r="F13233" t="s">
        <v>2516</v>
      </c>
      <c r="G13233">
        <v>0</v>
      </c>
    </row>
    <row r="13234" spans="1:7" x14ac:dyDescent="0.3">
      <c r="A13234">
        <v>31295</v>
      </c>
      <c r="B13234" t="s">
        <v>9178</v>
      </c>
      <c r="C13234" t="s">
        <v>235</v>
      </c>
      <c r="D13234">
        <v>32.840699999999998</v>
      </c>
      <c r="E13234">
        <v>-83.632499999999993</v>
      </c>
      <c r="F13234" t="s">
        <v>2516</v>
      </c>
      <c r="G13234">
        <v>0</v>
      </c>
    </row>
    <row r="13235" spans="1:7" x14ac:dyDescent="0.3">
      <c r="A13235">
        <v>31296</v>
      </c>
      <c r="B13235" t="s">
        <v>9178</v>
      </c>
      <c r="C13235" t="s">
        <v>235</v>
      </c>
      <c r="D13235">
        <v>32.840699999999998</v>
      </c>
      <c r="E13235">
        <v>-83.632499999999993</v>
      </c>
      <c r="F13235" t="s">
        <v>2516</v>
      </c>
      <c r="G13235">
        <v>0</v>
      </c>
    </row>
    <row r="13236" spans="1:7" x14ac:dyDescent="0.3">
      <c r="A13236">
        <v>31297</v>
      </c>
      <c r="B13236" t="s">
        <v>9178</v>
      </c>
      <c r="C13236" t="s">
        <v>235</v>
      </c>
      <c r="D13236">
        <v>32.840699999999998</v>
      </c>
      <c r="E13236">
        <v>-83.632499999999993</v>
      </c>
      <c r="F13236" t="s">
        <v>2520</v>
      </c>
      <c r="G13236">
        <v>0</v>
      </c>
    </row>
    <row r="13237" spans="1:7" x14ac:dyDescent="0.3">
      <c r="A13237">
        <v>31301</v>
      </c>
      <c r="B13237" t="s">
        <v>4289</v>
      </c>
      <c r="C13237" t="s">
        <v>235</v>
      </c>
      <c r="D13237">
        <v>31.756</v>
      </c>
      <c r="E13237">
        <v>-81.605199999999996</v>
      </c>
      <c r="G13237">
        <v>4591</v>
      </c>
    </row>
    <row r="13238" spans="1:7" x14ac:dyDescent="0.3">
      <c r="A13238">
        <v>31302</v>
      </c>
      <c r="B13238" t="s">
        <v>4215</v>
      </c>
      <c r="C13238" t="s">
        <v>235</v>
      </c>
      <c r="D13238">
        <v>32.127800000000001</v>
      </c>
      <c r="E13238">
        <v>-81.340900000000005</v>
      </c>
      <c r="G13238">
        <v>7853</v>
      </c>
    </row>
    <row r="13239" spans="1:7" x14ac:dyDescent="0.3">
      <c r="A13239">
        <v>31303</v>
      </c>
      <c r="B13239" t="s">
        <v>10124</v>
      </c>
      <c r="C13239" t="s">
        <v>235</v>
      </c>
      <c r="D13239">
        <v>32.509500000000003</v>
      </c>
      <c r="E13239">
        <v>-81.302599999999998</v>
      </c>
      <c r="G13239">
        <v>1999</v>
      </c>
    </row>
    <row r="13240" spans="1:7" x14ac:dyDescent="0.3">
      <c r="A13240">
        <v>31304</v>
      </c>
      <c r="B13240" t="s">
        <v>6025</v>
      </c>
      <c r="C13240" t="s">
        <v>235</v>
      </c>
      <c r="D13240">
        <v>31.494900000000001</v>
      </c>
      <c r="E13240">
        <v>-81.338399999999993</v>
      </c>
      <c r="F13240" t="s">
        <v>2520</v>
      </c>
      <c r="G13240">
        <v>132</v>
      </c>
    </row>
    <row r="13241" spans="1:7" x14ac:dyDescent="0.3">
      <c r="A13241">
        <v>31305</v>
      </c>
      <c r="B13241" t="s">
        <v>4133</v>
      </c>
      <c r="C13241" t="s">
        <v>235</v>
      </c>
      <c r="D13241">
        <v>31.3812</v>
      </c>
      <c r="E13241">
        <v>-81.4435</v>
      </c>
      <c r="G13241">
        <v>5989</v>
      </c>
    </row>
    <row r="13242" spans="1:7" x14ac:dyDescent="0.3">
      <c r="A13242">
        <v>31307</v>
      </c>
      <c r="B13242" t="s">
        <v>3877</v>
      </c>
      <c r="C13242" t="s">
        <v>235</v>
      </c>
      <c r="D13242">
        <v>32.1723</v>
      </c>
      <c r="E13242">
        <v>-81.401300000000006</v>
      </c>
      <c r="F13242" t="s">
        <v>2520</v>
      </c>
      <c r="G13242">
        <v>998</v>
      </c>
    </row>
    <row r="13243" spans="1:7" x14ac:dyDescent="0.3">
      <c r="A13243">
        <v>31308</v>
      </c>
      <c r="B13243" t="s">
        <v>10125</v>
      </c>
      <c r="C13243" t="s">
        <v>235</v>
      </c>
      <c r="D13243">
        <v>32.177799999999998</v>
      </c>
      <c r="E13243">
        <v>-81.501099999999994</v>
      </c>
      <c r="G13243">
        <v>7305</v>
      </c>
    </row>
    <row r="13244" spans="1:7" x14ac:dyDescent="0.3">
      <c r="A13244">
        <v>31309</v>
      </c>
      <c r="B13244" t="s">
        <v>6661</v>
      </c>
      <c r="C13244" t="s">
        <v>235</v>
      </c>
      <c r="D13244">
        <v>31.8813</v>
      </c>
      <c r="E13244">
        <v>-81.458799999999997</v>
      </c>
      <c r="G13244">
        <v>1210</v>
      </c>
    </row>
    <row r="13245" spans="1:7" x14ac:dyDescent="0.3">
      <c r="A13245">
        <v>31310</v>
      </c>
      <c r="B13245" t="s">
        <v>10126</v>
      </c>
      <c r="C13245" t="s">
        <v>235</v>
      </c>
      <c r="D13245">
        <v>31.8475</v>
      </c>
      <c r="E13245">
        <v>-81.596400000000003</v>
      </c>
      <c r="F13245" t="s">
        <v>2520</v>
      </c>
      <c r="G13245">
        <v>0</v>
      </c>
    </row>
    <row r="13246" spans="1:7" x14ac:dyDescent="0.3">
      <c r="A13246">
        <v>31312</v>
      </c>
      <c r="B13246" t="s">
        <v>10127</v>
      </c>
      <c r="C13246" t="s">
        <v>235</v>
      </c>
      <c r="D13246">
        <v>32.3431</v>
      </c>
      <c r="E13246">
        <v>-81.400899999999993</v>
      </c>
      <c r="G13246">
        <v>16443</v>
      </c>
    </row>
    <row r="13247" spans="1:7" x14ac:dyDescent="0.3">
      <c r="A13247">
        <v>31313</v>
      </c>
      <c r="B13247" t="s">
        <v>10126</v>
      </c>
      <c r="C13247" t="s">
        <v>235</v>
      </c>
      <c r="D13247">
        <v>31.8293</v>
      </c>
      <c r="E13247">
        <v>-81.6173</v>
      </c>
      <c r="G13247">
        <v>40302</v>
      </c>
    </row>
    <row r="13248" spans="1:7" x14ac:dyDescent="0.3">
      <c r="A13248">
        <v>31314</v>
      </c>
      <c r="B13248" t="s">
        <v>10128</v>
      </c>
      <c r="C13248" t="s">
        <v>235</v>
      </c>
      <c r="D13248">
        <v>31.986699999999999</v>
      </c>
      <c r="E13248">
        <v>-81.596900000000005</v>
      </c>
      <c r="G13248">
        <v>1931</v>
      </c>
    </row>
    <row r="13249" spans="1:7" x14ac:dyDescent="0.3">
      <c r="A13249">
        <v>31315</v>
      </c>
      <c r="B13249" t="s">
        <v>10128</v>
      </c>
      <c r="C13249" t="s">
        <v>235</v>
      </c>
      <c r="D13249">
        <v>31.881499999999999</v>
      </c>
      <c r="E13249">
        <v>-81.598600000000005</v>
      </c>
      <c r="G13249">
        <v>7488</v>
      </c>
    </row>
    <row r="13250" spans="1:7" x14ac:dyDescent="0.3">
      <c r="A13250">
        <v>31316</v>
      </c>
      <c r="B13250" t="s">
        <v>10129</v>
      </c>
      <c r="C13250" t="s">
        <v>235</v>
      </c>
      <c r="D13250">
        <v>31.731300000000001</v>
      </c>
      <c r="E13250">
        <v>-81.736800000000002</v>
      </c>
      <c r="G13250">
        <v>9749</v>
      </c>
    </row>
    <row r="13251" spans="1:7" x14ac:dyDescent="0.3">
      <c r="A13251">
        <v>31318</v>
      </c>
      <c r="B13251" t="s">
        <v>10130</v>
      </c>
      <c r="C13251" t="s">
        <v>235</v>
      </c>
      <c r="D13251">
        <v>32.141599999999997</v>
      </c>
      <c r="E13251">
        <v>-81.3797</v>
      </c>
      <c r="F13251" t="s">
        <v>2520</v>
      </c>
      <c r="G13251">
        <v>341</v>
      </c>
    </row>
    <row r="13252" spans="1:7" x14ac:dyDescent="0.3">
      <c r="A13252">
        <v>31319</v>
      </c>
      <c r="B13252" t="s">
        <v>5431</v>
      </c>
      <c r="C13252" t="s">
        <v>235</v>
      </c>
      <c r="D13252">
        <v>31.422999999999998</v>
      </c>
      <c r="E13252">
        <v>-81.356899999999996</v>
      </c>
      <c r="F13252" t="s">
        <v>2520</v>
      </c>
      <c r="G13252">
        <v>0</v>
      </c>
    </row>
    <row r="13253" spans="1:7" x14ac:dyDescent="0.3">
      <c r="A13253">
        <v>31320</v>
      </c>
      <c r="B13253" t="s">
        <v>6036</v>
      </c>
      <c r="C13253" t="s">
        <v>235</v>
      </c>
      <c r="D13253">
        <v>31.7194</v>
      </c>
      <c r="E13253">
        <v>-81.358099999999993</v>
      </c>
      <c r="G13253">
        <v>8794</v>
      </c>
    </row>
    <row r="13254" spans="1:7" x14ac:dyDescent="0.3">
      <c r="A13254">
        <v>31321</v>
      </c>
      <c r="B13254" t="s">
        <v>2997</v>
      </c>
      <c r="C13254" t="s">
        <v>235</v>
      </c>
      <c r="D13254">
        <v>32.187800000000003</v>
      </c>
      <c r="E13254">
        <v>-81.662700000000001</v>
      </c>
      <c r="G13254">
        <v>6326</v>
      </c>
    </row>
    <row r="13255" spans="1:7" x14ac:dyDescent="0.3">
      <c r="A13255">
        <v>31322</v>
      </c>
      <c r="B13255" t="s">
        <v>10131</v>
      </c>
      <c r="C13255" t="s">
        <v>235</v>
      </c>
      <c r="D13255">
        <v>32.086500000000001</v>
      </c>
      <c r="E13255">
        <v>-81.250299999999996</v>
      </c>
      <c r="G13255">
        <v>21137</v>
      </c>
    </row>
    <row r="13256" spans="1:7" x14ac:dyDescent="0.3">
      <c r="A13256">
        <v>31323</v>
      </c>
      <c r="B13256" t="s">
        <v>10132</v>
      </c>
      <c r="C13256" t="s">
        <v>235</v>
      </c>
      <c r="D13256">
        <v>31.714500000000001</v>
      </c>
      <c r="E13256">
        <v>-81.453000000000003</v>
      </c>
      <c r="G13256">
        <v>1762</v>
      </c>
    </row>
    <row r="13257" spans="1:7" x14ac:dyDescent="0.3">
      <c r="A13257">
        <v>31324</v>
      </c>
      <c r="B13257" t="s">
        <v>4801</v>
      </c>
      <c r="C13257" t="s">
        <v>235</v>
      </c>
      <c r="D13257">
        <v>31.854700000000001</v>
      </c>
      <c r="E13257">
        <v>-81.273700000000005</v>
      </c>
      <c r="G13257">
        <v>20495</v>
      </c>
    </row>
    <row r="13258" spans="1:7" x14ac:dyDescent="0.3">
      <c r="A13258">
        <v>31326</v>
      </c>
      <c r="B13258" t="s">
        <v>2550</v>
      </c>
      <c r="C13258" t="s">
        <v>235</v>
      </c>
      <c r="D13258">
        <v>32.292400000000001</v>
      </c>
      <c r="E13258">
        <v>-81.2179</v>
      </c>
      <c r="G13258">
        <v>19269</v>
      </c>
    </row>
    <row r="13259" spans="1:7" x14ac:dyDescent="0.3">
      <c r="A13259">
        <v>31327</v>
      </c>
      <c r="B13259" t="s">
        <v>10133</v>
      </c>
      <c r="C13259" t="s">
        <v>235</v>
      </c>
      <c r="D13259">
        <v>31.457599999999999</v>
      </c>
      <c r="E13259">
        <v>-81.257000000000005</v>
      </c>
      <c r="F13259" t="s">
        <v>2520</v>
      </c>
      <c r="G13259">
        <v>195</v>
      </c>
    </row>
    <row r="13260" spans="1:7" x14ac:dyDescent="0.3">
      <c r="A13260">
        <v>31328</v>
      </c>
      <c r="B13260" t="s">
        <v>10134</v>
      </c>
      <c r="C13260" t="s">
        <v>235</v>
      </c>
      <c r="D13260">
        <v>32.0077</v>
      </c>
      <c r="E13260">
        <v>-80.8767</v>
      </c>
      <c r="G13260">
        <v>3306</v>
      </c>
    </row>
    <row r="13261" spans="1:7" x14ac:dyDescent="0.3">
      <c r="A13261">
        <v>31329</v>
      </c>
      <c r="B13261" t="s">
        <v>2679</v>
      </c>
      <c r="C13261" t="s">
        <v>235</v>
      </c>
      <c r="D13261">
        <v>32.432699999999997</v>
      </c>
      <c r="E13261">
        <v>-81.345500000000001</v>
      </c>
      <c r="G13261">
        <v>9034</v>
      </c>
    </row>
    <row r="13262" spans="1:7" x14ac:dyDescent="0.3">
      <c r="A13262">
        <v>31331</v>
      </c>
      <c r="B13262" t="s">
        <v>2764</v>
      </c>
      <c r="C13262" t="s">
        <v>235</v>
      </c>
      <c r="D13262">
        <v>31.558599999999998</v>
      </c>
      <c r="E13262">
        <v>-81.429199999999994</v>
      </c>
      <c r="G13262">
        <v>7856</v>
      </c>
    </row>
    <row r="13263" spans="1:7" x14ac:dyDescent="0.3">
      <c r="A13263">
        <v>31333</v>
      </c>
      <c r="B13263" t="s">
        <v>10135</v>
      </c>
      <c r="C13263" t="s">
        <v>235</v>
      </c>
      <c r="D13263">
        <v>31.773199999999999</v>
      </c>
      <c r="E13263">
        <v>-81.659499999999994</v>
      </c>
      <c r="F13263" t="s">
        <v>2520</v>
      </c>
      <c r="G13263">
        <v>0</v>
      </c>
    </row>
    <row r="13264" spans="1:7" x14ac:dyDescent="0.3">
      <c r="A13264">
        <v>31401</v>
      </c>
      <c r="B13264" t="s">
        <v>5454</v>
      </c>
      <c r="C13264" t="s">
        <v>235</v>
      </c>
      <c r="D13264">
        <v>32.075800000000001</v>
      </c>
      <c r="E13264">
        <v>-81.075599999999994</v>
      </c>
      <c r="G13264">
        <v>21696</v>
      </c>
    </row>
    <row r="13265" spans="1:7" x14ac:dyDescent="0.3">
      <c r="A13265">
        <v>31402</v>
      </c>
      <c r="B13265" t="s">
        <v>5454</v>
      </c>
      <c r="C13265" t="s">
        <v>235</v>
      </c>
      <c r="D13265">
        <v>32.083599999999997</v>
      </c>
      <c r="E13265">
        <v>-81.100300000000004</v>
      </c>
      <c r="F13265" t="s">
        <v>2520</v>
      </c>
      <c r="G13265">
        <v>0</v>
      </c>
    </row>
    <row r="13266" spans="1:7" x14ac:dyDescent="0.3">
      <c r="A13266">
        <v>31403</v>
      </c>
      <c r="B13266" t="s">
        <v>5454</v>
      </c>
      <c r="C13266" t="s">
        <v>235</v>
      </c>
      <c r="D13266">
        <v>32.083599999999997</v>
      </c>
      <c r="E13266">
        <v>-81.100300000000004</v>
      </c>
      <c r="F13266" t="s">
        <v>2520</v>
      </c>
      <c r="G13266">
        <v>0</v>
      </c>
    </row>
    <row r="13267" spans="1:7" x14ac:dyDescent="0.3">
      <c r="A13267">
        <v>31404</v>
      </c>
      <c r="B13267" t="s">
        <v>5454</v>
      </c>
      <c r="C13267" t="s">
        <v>235</v>
      </c>
      <c r="D13267">
        <v>32.0486</v>
      </c>
      <c r="E13267">
        <v>-81.048299999999998</v>
      </c>
      <c r="G13267">
        <v>31024</v>
      </c>
    </row>
    <row r="13268" spans="1:7" x14ac:dyDescent="0.3">
      <c r="A13268">
        <v>31405</v>
      </c>
      <c r="B13268" t="s">
        <v>5454</v>
      </c>
      <c r="C13268" t="s">
        <v>235</v>
      </c>
      <c r="D13268">
        <v>32.0364</v>
      </c>
      <c r="E13268">
        <v>-81.168400000000005</v>
      </c>
      <c r="G13268">
        <v>37207</v>
      </c>
    </row>
    <row r="13269" spans="1:7" x14ac:dyDescent="0.3">
      <c r="A13269">
        <v>31406</v>
      </c>
      <c r="B13269" t="s">
        <v>5454</v>
      </c>
      <c r="C13269" t="s">
        <v>235</v>
      </c>
      <c r="D13269">
        <v>31.9712</v>
      </c>
      <c r="E13269">
        <v>-81.082400000000007</v>
      </c>
      <c r="G13269">
        <v>33965</v>
      </c>
    </row>
    <row r="13270" spans="1:7" x14ac:dyDescent="0.3">
      <c r="A13270">
        <v>31407</v>
      </c>
      <c r="B13270" t="s">
        <v>10136</v>
      </c>
      <c r="C13270" t="s">
        <v>235</v>
      </c>
      <c r="D13270">
        <v>32.182099999999998</v>
      </c>
      <c r="E13270">
        <v>-81.197599999999994</v>
      </c>
      <c r="G13270">
        <v>7244</v>
      </c>
    </row>
    <row r="13271" spans="1:7" x14ac:dyDescent="0.3">
      <c r="A13271">
        <v>31408</v>
      </c>
      <c r="B13271" t="s">
        <v>5454</v>
      </c>
      <c r="C13271" t="s">
        <v>235</v>
      </c>
      <c r="D13271">
        <v>32.116599999999998</v>
      </c>
      <c r="E13271">
        <v>-81.193200000000004</v>
      </c>
      <c r="G13271">
        <v>9952</v>
      </c>
    </row>
    <row r="13272" spans="1:7" x14ac:dyDescent="0.3">
      <c r="A13272">
        <v>31409</v>
      </c>
      <c r="B13272" t="s">
        <v>5454</v>
      </c>
      <c r="C13272" t="s">
        <v>235</v>
      </c>
      <c r="D13272">
        <v>32.014400000000002</v>
      </c>
      <c r="E13272">
        <v>-81.159800000000004</v>
      </c>
      <c r="F13272" t="s">
        <v>2520</v>
      </c>
      <c r="G13272">
        <v>652</v>
      </c>
    </row>
    <row r="13273" spans="1:7" x14ac:dyDescent="0.3">
      <c r="A13273">
        <v>31410</v>
      </c>
      <c r="B13273" t="s">
        <v>5454</v>
      </c>
      <c r="C13273" t="s">
        <v>235</v>
      </c>
      <c r="D13273">
        <v>32.019399999999997</v>
      </c>
      <c r="E13273">
        <v>-80.952699999999993</v>
      </c>
      <c r="G13273">
        <v>23654</v>
      </c>
    </row>
    <row r="13274" spans="1:7" x14ac:dyDescent="0.3">
      <c r="A13274">
        <v>31411</v>
      </c>
      <c r="B13274" t="s">
        <v>5454</v>
      </c>
      <c r="C13274" t="s">
        <v>235</v>
      </c>
      <c r="D13274">
        <v>31.9345</v>
      </c>
      <c r="E13274">
        <v>-81.02</v>
      </c>
      <c r="G13274">
        <v>8384</v>
      </c>
    </row>
    <row r="13275" spans="1:7" x14ac:dyDescent="0.3">
      <c r="A13275">
        <v>31412</v>
      </c>
      <c r="B13275" t="s">
        <v>5454</v>
      </c>
      <c r="C13275" t="s">
        <v>235</v>
      </c>
      <c r="D13275">
        <v>32.083599999999997</v>
      </c>
      <c r="E13275">
        <v>-81.100300000000004</v>
      </c>
      <c r="F13275" t="s">
        <v>2520</v>
      </c>
      <c r="G13275">
        <v>0</v>
      </c>
    </row>
    <row r="13276" spans="1:7" x14ac:dyDescent="0.3">
      <c r="A13276">
        <v>31414</v>
      </c>
      <c r="B13276" t="s">
        <v>5454</v>
      </c>
      <c r="C13276" t="s">
        <v>235</v>
      </c>
      <c r="D13276">
        <v>32.083599999999997</v>
      </c>
      <c r="E13276">
        <v>-81.100300000000004</v>
      </c>
      <c r="F13276" t="s">
        <v>2520</v>
      </c>
      <c r="G13276">
        <v>0</v>
      </c>
    </row>
    <row r="13277" spans="1:7" x14ac:dyDescent="0.3">
      <c r="A13277">
        <v>31415</v>
      </c>
      <c r="B13277" t="s">
        <v>5454</v>
      </c>
      <c r="C13277" t="s">
        <v>235</v>
      </c>
      <c r="D13277">
        <v>32.082900000000002</v>
      </c>
      <c r="E13277">
        <v>-81.137900000000002</v>
      </c>
      <c r="G13277">
        <v>12091</v>
      </c>
    </row>
    <row r="13278" spans="1:7" x14ac:dyDescent="0.3">
      <c r="A13278">
        <v>31416</v>
      </c>
      <c r="B13278" t="s">
        <v>5454</v>
      </c>
      <c r="C13278" t="s">
        <v>235</v>
      </c>
      <c r="D13278">
        <v>32.083599999999997</v>
      </c>
      <c r="E13278">
        <v>-81.100300000000004</v>
      </c>
      <c r="F13278" t="s">
        <v>2520</v>
      </c>
      <c r="G13278">
        <v>0</v>
      </c>
    </row>
    <row r="13279" spans="1:7" x14ac:dyDescent="0.3">
      <c r="A13279">
        <v>31418</v>
      </c>
      <c r="B13279" t="s">
        <v>5454</v>
      </c>
      <c r="C13279" t="s">
        <v>235</v>
      </c>
      <c r="D13279">
        <v>32.1145</v>
      </c>
      <c r="E13279">
        <v>-81.154399999999995</v>
      </c>
      <c r="F13279" t="s">
        <v>2520</v>
      </c>
      <c r="G13279">
        <v>0</v>
      </c>
    </row>
    <row r="13280" spans="1:7" x14ac:dyDescent="0.3">
      <c r="A13280">
        <v>31419</v>
      </c>
      <c r="B13280" t="s">
        <v>5454</v>
      </c>
      <c r="C13280" t="s">
        <v>235</v>
      </c>
      <c r="D13280">
        <v>31.907299999999999</v>
      </c>
      <c r="E13280">
        <v>-81.198999999999998</v>
      </c>
      <c r="G13280">
        <v>50954</v>
      </c>
    </row>
    <row r="13281" spans="1:7" x14ac:dyDescent="0.3">
      <c r="A13281">
        <v>31420</v>
      </c>
      <c r="B13281" t="s">
        <v>5454</v>
      </c>
      <c r="C13281" t="s">
        <v>235</v>
      </c>
      <c r="D13281">
        <v>32.083599999999997</v>
      </c>
      <c r="E13281">
        <v>-81.100300000000004</v>
      </c>
      <c r="F13281" t="s">
        <v>2520</v>
      </c>
      <c r="G13281">
        <v>0</v>
      </c>
    </row>
    <row r="13282" spans="1:7" x14ac:dyDescent="0.3">
      <c r="A13282">
        <v>31421</v>
      </c>
      <c r="B13282" t="s">
        <v>5454</v>
      </c>
      <c r="C13282" t="s">
        <v>235</v>
      </c>
      <c r="D13282">
        <v>32.078400000000002</v>
      </c>
      <c r="E13282">
        <v>-81.096599999999995</v>
      </c>
      <c r="G13282">
        <v>0</v>
      </c>
    </row>
    <row r="13283" spans="1:7" x14ac:dyDescent="0.3">
      <c r="A13283">
        <v>31501</v>
      </c>
      <c r="B13283" t="s">
        <v>10137</v>
      </c>
      <c r="C13283" t="s">
        <v>235</v>
      </c>
      <c r="D13283">
        <v>31.228000000000002</v>
      </c>
      <c r="E13283">
        <v>-82.347999999999999</v>
      </c>
      <c r="G13283">
        <v>15576</v>
      </c>
    </row>
    <row r="13284" spans="1:7" x14ac:dyDescent="0.3">
      <c r="A13284">
        <v>31502</v>
      </c>
      <c r="B13284" t="s">
        <v>10137</v>
      </c>
      <c r="C13284" t="s">
        <v>235</v>
      </c>
      <c r="D13284">
        <v>31.2135</v>
      </c>
      <c r="E13284">
        <v>-82.354299999999995</v>
      </c>
      <c r="F13284" t="s">
        <v>2520</v>
      </c>
      <c r="G13284">
        <v>0</v>
      </c>
    </row>
    <row r="13285" spans="1:7" x14ac:dyDescent="0.3">
      <c r="A13285">
        <v>31503</v>
      </c>
      <c r="B13285" t="s">
        <v>10137</v>
      </c>
      <c r="C13285" t="s">
        <v>235</v>
      </c>
      <c r="D13285">
        <v>31.182700000000001</v>
      </c>
      <c r="E13285">
        <v>-82.3596</v>
      </c>
      <c r="G13285">
        <v>21116</v>
      </c>
    </row>
    <row r="13286" spans="1:7" x14ac:dyDescent="0.3">
      <c r="A13286">
        <v>31510</v>
      </c>
      <c r="B13286" t="s">
        <v>5882</v>
      </c>
      <c r="C13286" t="s">
        <v>235</v>
      </c>
      <c r="D13286">
        <v>31.55</v>
      </c>
      <c r="E13286">
        <v>-82.462199999999996</v>
      </c>
      <c r="G13286">
        <v>9848</v>
      </c>
    </row>
    <row r="13287" spans="1:7" x14ac:dyDescent="0.3">
      <c r="A13287">
        <v>31512</v>
      </c>
      <c r="B13287" t="s">
        <v>10138</v>
      </c>
      <c r="C13287" t="s">
        <v>235</v>
      </c>
      <c r="D13287">
        <v>31.556899999999999</v>
      </c>
      <c r="E13287">
        <v>-83.018799999999999</v>
      </c>
      <c r="G13287">
        <v>2248</v>
      </c>
    </row>
    <row r="13288" spans="1:7" x14ac:dyDescent="0.3">
      <c r="A13288">
        <v>31513</v>
      </c>
      <c r="B13288" t="s">
        <v>10139</v>
      </c>
      <c r="C13288" t="s">
        <v>235</v>
      </c>
      <c r="D13288">
        <v>31.762</v>
      </c>
      <c r="E13288">
        <v>-82.316000000000003</v>
      </c>
      <c r="G13288">
        <v>16084</v>
      </c>
    </row>
    <row r="13289" spans="1:7" x14ac:dyDescent="0.3">
      <c r="A13289">
        <v>31515</v>
      </c>
      <c r="B13289" t="s">
        <v>10139</v>
      </c>
      <c r="C13289" t="s">
        <v>235</v>
      </c>
      <c r="D13289">
        <v>31.7714</v>
      </c>
      <c r="E13289">
        <v>-82.346500000000006</v>
      </c>
      <c r="F13289" t="s">
        <v>2520</v>
      </c>
      <c r="G13289">
        <v>0</v>
      </c>
    </row>
    <row r="13290" spans="1:7" x14ac:dyDescent="0.3">
      <c r="A13290">
        <v>31516</v>
      </c>
      <c r="B13290" t="s">
        <v>10140</v>
      </c>
      <c r="C13290" t="s">
        <v>235</v>
      </c>
      <c r="D13290">
        <v>31.324100000000001</v>
      </c>
      <c r="E13290">
        <v>-82.246399999999994</v>
      </c>
      <c r="G13290">
        <v>14735</v>
      </c>
    </row>
    <row r="13291" spans="1:7" x14ac:dyDescent="0.3">
      <c r="A13291">
        <v>31518</v>
      </c>
      <c r="B13291" t="s">
        <v>3138</v>
      </c>
      <c r="C13291" t="s">
        <v>235</v>
      </c>
      <c r="D13291">
        <v>31.513999999999999</v>
      </c>
      <c r="E13291">
        <v>-82.171999999999997</v>
      </c>
      <c r="G13291">
        <v>704</v>
      </c>
    </row>
    <row r="13292" spans="1:7" x14ac:dyDescent="0.3">
      <c r="A13292">
        <v>31519</v>
      </c>
      <c r="B13292" t="s">
        <v>10141</v>
      </c>
      <c r="C13292" t="s">
        <v>235</v>
      </c>
      <c r="D13292">
        <v>31.6858</v>
      </c>
      <c r="E13292">
        <v>-82.881299999999996</v>
      </c>
      <c r="G13292">
        <v>3569</v>
      </c>
    </row>
    <row r="13293" spans="1:7" x14ac:dyDescent="0.3">
      <c r="A13293">
        <v>31520</v>
      </c>
      <c r="B13293" t="s">
        <v>3407</v>
      </c>
      <c r="C13293" t="s">
        <v>235</v>
      </c>
      <c r="D13293">
        <v>31.138999999999999</v>
      </c>
      <c r="E13293">
        <v>-81.479200000000006</v>
      </c>
      <c r="G13293">
        <v>22336</v>
      </c>
    </row>
    <row r="13294" spans="1:7" x14ac:dyDescent="0.3">
      <c r="A13294">
        <v>31521</v>
      </c>
      <c r="B13294" t="s">
        <v>3407</v>
      </c>
      <c r="C13294" t="s">
        <v>235</v>
      </c>
      <c r="D13294">
        <v>31.149699999999999</v>
      </c>
      <c r="E13294">
        <v>-81.491699999999994</v>
      </c>
      <c r="F13294" t="s">
        <v>2520</v>
      </c>
      <c r="G13294">
        <v>0</v>
      </c>
    </row>
    <row r="13295" spans="1:7" x14ac:dyDescent="0.3">
      <c r="A13295">
        <v>31522</v>
      </c>
      <c r="B13295" t="s">
        <v>10142</v>
      </c>
      <c r="C13295" t="s">
        <v>235</v>
      </c>
      <c r="D13295">
        <v>31.223800000000001</v>
      </c>
      <c r="E13295">
        <v>-81.351399999999998</v>
      </c>
      <c r="G13295">
        <v>14447</v>
      </c>
    </row>
    <row r="13296" spans="1:7" x14ac:dyDescent="0.3">
      <c r="A13296">
        <v>31523</v>
      </c>
      <c r="B13296" t="s">
        <v>3407</v>
      </c>
      <c r="C13296" t="s">
        <v>235</v>
      </c>
      <c r="D13296">
        <v>31.221399999999999</v>
      </c>
      <c r="E13296">
        <v>-81.611199999999997</v>
      </c>
      <c r="G13296">
        <v>13229</v>
      </c>
    </row>
    <row r="13297" spans="1:7" x14ac:dyDescent="0.3">
      <c r="A13297">
        <v>31524</v>
      </c>
      <c r="B13297" t="s">
        <v>3407</v>
      </c>
      <c r="C13297" t="s">
        <v>235</v>
      </c>
      <c r="D13297">
        <v>31.149699999999999</v>
      </c>
      <c r="E13297">
        <v>-81.491699999999994</v>
      </c>
      <c r="F13297" t="s">
        <v>2516</v>
      </c>
      <c r="G13297">
        <v>0</v>
      </c>
    </row>
    <row r="13298" spans="1:7" x14ac:dyDescent="0.3">
      <c r="A13298">
        <v>31525</v>
      </c>
      <c r="B13298" t="s">
        <v>3407</v>
      </c>
      <c r="C13298" t="s">
        <v>235</v>
      </c>
      <c r="D13298">
        <v>31.314900000000002</v>
      </c>
      <c r="E13298">
        <v>-81.522199999999998</v>
      </c>
      <c r="G13298">
        <v>28247</v>
      </c>
    </row>
    <row r="13299" spans="1:7" x14ac:dyDescent="0.3">
      <c r="A13299">
        <v>31527</v>
      </c>
      <c r="B13299" t="s">
        <v>10143</v>
      </c>
      <c r="C13299" t="s">
        <v>235</v>
      </c>
      <c r="D13299">
        <v>31.066700000000001</v>
      </c>
      <c r="E13299">
        <v>-81.421099999999996</v>
      </c>
      <c r="G13299">
        <v>805</v>
      </c>
    </row>
    <row r="13300" spans="1:7" x14ac:dyDescent="0.3">
      <c r="A13300">
        <v>31532</v>
      </c>
      <c r="B13300" t="s">
        <v>7778</v>
      </c>
      <c r="C13300" t="s">
        <v>235</v>
      </c>
      <c r="D13300">
        <v>31.726900000000001</v>
      </c>
      <c r="E13300">
        <v>-82.755600000000001</v>
      </c>
      <c r="G13300">
        <v>727</v>
      </c>
    </row>
    <row r="13301" spans="1:7" x14ac:dyDescent="0.3">
      <c r="A13301">
        <v>31533</v>
      </c>
      <c r="B13301" t="s">
        <v>2778</v>
      </c>
      <c r="C13301" t="s">
        <v>235</v>
      </c>
      <c r="D13301">
        <v>31.554500000000001</v>
      </c>
      <c r="E13301">
        <v>-82.845299999999995</v>
      </c>
      <c r="G13301">
        <v>17494</v>
      </c>
    </row>
    <row r="13302" spans="1:7" x14ac:dyDescent="0.3">
      <c r="A13302">
        <v>31534</v>
      </c>
      <c r="B13302" t="s">
        <v>2778</v>
      </c>
      <c r="C13302" t="s">
        <v>235</v>
      </c>
      <c r="D13302">
        <v>31.511299999999999</v>
      </c>
      <c r="E13302">
        <v>-82.846299999999999</v>
      </c>
      <c r="F13302" t="s">
        <v>2520</v>
      </c>
      <c r="G13302">
        <v>0</v>
      </c>
    </row>
    <row r="13303" spans="1:7" x14ac:dyDescent="0.3">
      <c r="A13303">
        <v>31535</v>
      </c>
      <c r="B13303" t="s">
        <v>2778</v>
      </c>
      <c r="C13303" t="s">
        <v>235</v>
      </c>
      <c r="D13303">
        <v>31.460100000000001</v>
      </c>
      <c r="E13303">
        <v>-82.867500000000007</v>
      </c>
      <c r="G13303">
        <v>11264</v>
      </c>
    </row>
    <row r="13304" spans="1:7" x14ac:dyDescent="0.3">
      <c r="A13304">
        <v>31537</v>
      </c>
      <c r="B13304" t="s">
        <v>10144</v>
      </c>
      <c r="C13304" t="s">
        <v>235</v>
      </c>
      <c r="D13304">
        <v>30.926200000000001</v>
      </c>
      <c r="E13304">
        <v>-82.0989</v>
      </c>
      <c r="G13304">
        <v>10097</v>
      </c>
    </row>
    <row r="13305" spans="1:7" x14ac:dyDescent="0.3">
      <c r="A13305">
        <v>31539</v>
      </c>
      <c r="B13305" t="s">
        <v>10145</v>
      </c>
      <c r="C13305" t="s">
        <v>235</v>
      </c>
      <c r="D13305">
        <v>31.822399999999998</v>
      </c>
      <c r="E13305">
        <v>-82.633600000000001</v>
      </c>
      <c r="G13305">
        <v>14468</v>
      </c>
    </row>
    <row r="13306" spans="1:7" x14ac:dyDescent="0.3">
      <c r="A13306">
        <v>31542</v>
      </c>
      <c r="B13306" t="s">
        <v>4161</v>
      </c>
      <c r="C13306" t="s">
        <v>235</v>
      </c>
      <c r="D13306">
        <v>31.143899999999999</v>
      </c>
      <c r="E13306">
        <v>-82.121300000000005</v>
      </c>
      <c r="G13306">
        <v>2811</v>
      </c>
    </row>
    <row r="13307" spans="1:7" x14ac:dyDescent="0.3">
      <c r="A13307">
        <v>31543</v>
      </c>
      <c r="B13307" t="s">
        <v>10146</v>
      </c>
      <c r="C13307" t="s">
        <v>235</v>
      </c>
      <c r="D13307">
        <v>31.359300000000001</v>
      </c>
      <c r="E13307">
        <v>-81.845600000000005</v>
      </c>
      <c r="G13307">
        <v>4796</v>
      </c>
    </row>
    <row r="13308" spans="1:7" x14ac:dyDescent="0.3">
      <c r="A13308">
        <v>31544</v>
      </c>
      <c r="B13308" t="s">
        <v>3815</v>
      </c>
      <c r="C13308" t="s">
        <v>235</v>
      </c>
      <c r="D13308">
        <v>31.848099999999999</v>
      </c>
      <c r="E13308">
        <v>-82.942999999999998</v>
      </c>
      <c r="G13308">
        <v>994</v>
      </c>
    </row>
    <row r="13309" spans="1:7" x14ac:dyDescent="0.3">
      <c r="A13309">
        <v>31545</v>
      </c>
      <c r="B13309" t="s">
        <v>10147</v>
      </c>
      <c r="C13309" t="s">
        <v>235</v>
      </c>
      <c r="D13309">
        <v>31.595199999999998</v>
      </c>
      <c r="E13309">
        <v>-81.947599999999994</v>
      </c>
      <c r="G13309">
        <v>16133</v>
      </c>
    </row>
    <row r="13310" spans="1:7" x14ac:dyDescent="0.3">
      <c r="A13310">
        <v>31546</v>
      </c>
      <c r="B13310" t="s">
        <v>10147</v>
      </c>
      <c r="C13310" t="s">
        <v>235</v>
      </c>
      <c r="D13310">
        <v>31.520299999999999</v>
      </c>
      <c r="E13310">
        <v>-81.776399999999995</v>
      </c>
      <c r="G13310">
        <v>8095</v>
      </c>
    </row>
    <row r="13311" spans="1:7" x14ac:dyDescent="0.3">
      <c r="A13311">
        <v>31547</v>
      </c>
      <c r="B13311" t="s">
        <v>10148</v>
      </c>
      <c r="C13311" t="s">
        <v>235</v>
      </c>
      <c r="D13311">
        <v>30.801300000000001</v>
      </c>
      <c r="E13311">
        <v>-81.533299999999997</v>
      </c>
      <c r="G13311">
        <v>1293</v>
      </c>
    </row>
    <row r="13312" spans="1:7" x14ac:dyDescent="0.3">
      <c r="A13312">
        <v>31548</v>
      </c>
      <c r="B13312" t="s">
        <v>10149</v>
      </c>
      <c r="C13312" t="s">
        <v>235</v>
      </c>
      <c r="D13312">
        <v>30.827000000000002</v>
      </c>
      <c r="E13312">
        <v>-81.7303</v>
      </c>
      <c r="G13312">
        <v>20020</v>
      </c>
    </row>
    <row r="13313" spans="1:7" x14ac:dyDescent="0.3">
      <c r="A13313">
        <v>31549</v>
      </c>
      <c r="B13313" t="s">
        <v>10150</v>
      </c>
      <c r="C13313" t="s">
        <v>235</v>
      </c>
      <c r="D13313">
        <v>31.9041</v>
      </c>
      <c r="E13313">
        <v>-82.756100000000004</v>
      </c>
      <c r="G13313">
        <v>2239</v>
      </c>
    </row>
    <row r="13314" spans="1:7" x14ac:dyDescent="0.3">
      <c r="A13314">
        <v>31550</v>
      </c>
      <c r="B13314" t="s">
        <v>6265</v>
      </c>
      <c r="C13314" t="s">
        <v>235</v>
      </c>
      <c r="D13314">
        <v>30.900099999999998</v>
      </c>
      <c r="E13314">
        <v>-82.408799999999999</v>
      </c>
      <c r="G13314">
        <v>780</v>
      </c>
    </row>
    <row r="13315" spans="1:7" x14ac:dyDescent="0.3">
      <c r="A13315">
        <v>31551</v>
      </c>
      <c r="B13315" t="s">
        <v>10151</v>
      </c>
      <c r="C13315" t="s">
        <v>235</v>
      </c>
      <c r="D13315">
        <v>31.4879</v>
      </c>
      <c r="E13315">
        <v>-82.2654</v>
      </c>
      <c r="G13315">
        <v>1020</v>
      </c>
    </row>
    <row r="13316" spans="1:7" x14ac:dyDescent="0.3">
      <c r="A13316">
        <v>31552</v>
      </c>
      <c r="B13316" t="s">
        <v>4686</v>
      </c>
      <c r="C13316" t="s">
        <v>235</v>
      </c>
      <c r="D13316">
        <v>31.289100000000001</v>
      </c>
      <c r="E13316">
        <v>-82.624399999999994</v>
      </c>
      <c r="G13316">
        <v>932</v>
      </c>
    </row>
    <row r="13317" spans="1:7" x14ac:dyDescent="0.3">
      <c r="A13317">
        <v>31553</v>
      </c>
      <c r="B13317" t="s">
        <v>10152</v>
      </c>
      <c r="C13317" t="s">
        <v>235</v>
      </c>
      <c r="D13317">
        <v>31.1585</v>
      </c>
      <c r="E13317">
        <v>-81.970699999999994</v>
      </c>
      <c r="G13317">
        <v>5237</v>
      </c>
    </row>
    <row r="13318" spans="1:7" x14ac:dyDescent="0.3">
      <c r="A13318">
        <v>31554</v>
      </c>
      <c r="B13318" t="s">
        <v>10153</v>
      </c>
      <c r="C13318" t="s">
        <v>235</v>
      </c>
      <c r="D13318">
        <v>31.488800000000001</v>
      </c>
      <c r="E13318">
        <v>-82.613100000000003</v>
      </c>
      <c r="G13318">
        <v>7076</v>
      </c>
    </row>
    <row r="13319" spans="1:7" x14ac:dyDescent="0.3">
      <c r="A13319">
        <v>31555</v>
      </c>
      <c r="B13319" t="s">
        <v>10154</v>
      </c>
      <c r="C13319" t="s">
        <v>235</v>
      </c>
      <c r="D13319">
        <v>31.707599999999999</v>
      </c>
      <c r="E13319">
        <v>-82.071100000000001</v>
      </c>
      <c r="G13319">
        <v>2868</v>
      </c>
    </row>
    <row r="13320" spans="1:7" x14ac:dyDescent="0.3">
      <c r="A13320">
        <v>31556</v>
      </c>
      <c r="B13320" t="s">
        <v>10155</v>
      </c>
      <c r="C13320" t="s">
        <v>235</v>
      </c>
      <c r="D13320">
        <v>31.409600000000001</v>
      </c>
      <c r="E13320">
        <v>-82.111800000000002</v>
      </c>
      <c r="F13320" t="s">
        <v>2520</v>
      </c>
      <c r="G13320">
        <v>67</v>
      </c>
    </row>
    <row r="13321" spans="1:7" x14ac:dyDescent="0.3">
      <c r="A13321">
        <v>31557</v>
      </c>
      <c r="B13321" t="s">
        <v>5179</v>
      </c>
      <c r="C13321" t="s">
        <v>235</v>
      </c>
      <c r="D13321">
        <v>31.3764</v>
      </c>
      <c r="E13321">
        <v>-82.1006</v>
      </c>
      <c r="G13321">
        <v>3043</v>
      </c>
    </row>
    <row r="13322" spans="1:7" x14ac:dyDescent="0.3">
      <c r="A13322">
        <v>31558</v>
      </c>
      <c r="B13322" t="s">
        <v>6372</v>
      </c>
      <c r="C13322" t="s">
        <v>235</v>
      </c>
      <c r="D13322">
        <v>30.842700000000001</v>
      </c>
      <c r="E13322">
        <v>-81.528899999999993</v>
      </c>
      <c r="G13322">
        <v>20373</v>
      </c>
    </row>
    <row r="13323" spans="1:7" x14ac:dyDescent="0.3">
      <c r="A13323">
        <v>31560</v>
      </c>
      <c r="B13323" t="s">
        <v>10156</v>
      </c>
      <c r="C13323" t="s">
        <v>235</v>
      </c>
      <c r="D13323">
        <v>31.491800000000001</v>
      </c>
      <c r="E13323">
        <v>-82.040199999999999</v>
      </c>
      <c r="G13323">
        <v>2842</v>
      </c>
    </row>
    <row r="13324" spans="1:7" x14ac:dyDescent="0.3">
      <c r="A13324">
        <v>31561</v>
      </c>
      <c r="B13324" t="s">
        <v>10157</v>
      </c>
      <c r="C13324" t="s">
        <v>235</v>
      </c>
      <c r="D13324">
        <v>31.1952</v>
      </c>
      <c r="E13324">
        <v>-81.3369</v>
      </c>
      <c r="F13324" t="s">
        <v>2520</v>
      </c>
      <c r="G13324">
        <v>298</v>
      </c>
    </row>
    <row r="13325" spans="1:7" x14ac:dyDescent="0.3">
      <c r="A13325">
        <v>31562</v>
      </c>
      <c r="B13325" t="s">
        <v>9739</v>
      </c>
      <c r="C13325" t="s">
        <v>235</v>
      </c>
      <c r="D13325">
        <v>30.589099999999998</v>
      </c>
      <c r="E13325">
        <v>-82.122799999999998</v>
      </c>
      <c r="G13325">
        <v>2177</v>
      </c>
    </row>
    <row r="13326" spans="1:7" x14ac:dyDescent="0.3">
      <c r="A13326">
        <v>31563</v>
      </c>
      <c r="B13326" t="s">
        <v>10158</v>
      </c>
      <c r="C13326" t="s">
        <v>235</v>
      </c>
      <c r="D13326">
        <v>31.715800000000002</v>
      </c>
      <c r="E13326">
        <v>-82.180800000000005</v>
      </c>
      <c r="G13326">
        <v>1324</v>
      </c>
    </row>
    <row r="13327" spans="1:7" x14ac:dyDescent="0.3">
      <c r="A13327">
        <v>31564</v>
      </c>
      <c r="B13327" t="s">
        <v>10159</v>
      </c>
      <c r="C13327" t="s">
        <v>235</v>
      </c>
      <c r="D13327">
        <v>31.247599999999998</v>
      </c>
      <c r="E13327">
        <v>-82.473699999999994</v>
      </c>
      <c r="F13327" t="s">
        <v>2520</v>
      </c>
      <c r="G13327">
        <v>0</v>
      </c>
    </row>
    <row r="13328" spans="1:7" x14ac:dyDescent="0.3">
      <c r="A13328">
        <v>31565</v>
      </c>
      <c r="B13328" t="s">
        <v>5991</v>
      </c>
      <c r="C13328" t="s">
        <v>235</v>
      </c>
      <c r="D13328">
        <v>31.0611</v>
      </c>
      <c r="E13328">
        <v>-81.627200000000002</v>
      </c>
      <c r="G13328">
        <v>1841</v>
      </c>
    </row>
    <row r="13329" spans="1:7" x14ac:dyDescent="0.3">
      <c r="A13329">
        <v>31566</v>
      </c>
      <c r="B13329" t="s">
        <v>9603</v>
      </c>
      <c r="C13329" t="s">
        <v>235</v>
      </c>
      <c r="D13329">
        <v>31.1797</v>
      </c>
      <c r="E13329">
        <v>-81.842100000000002</v>
      </c>
      <c r="G13329">
        <v>3471</v>
      </c>
    </row>
    <row r="13330" spans="1:7" x14ac:dyDescent="0.3">
      <c r="A13330">
        <v>31567</v>
      </c>
      <c r="B13330" t="s">
        <v>10160</v>
      </c>
      <c r="C13330" t="s">
        <v>235</v>
      </c>
      <c r="D13330">
        <v>31.604800000000001</v>
      </c>
      <c r="E13330">
        <v>-82.694599999999994</v>
      </c>
      <c r="G13330">
        <v>782</v>
      </c>
    </row>
    <row r="13331" spans="1:7" x14ac:dyDescent="0.3">
      <c r="A13331">
        <v>31568</v>
      </c>
      <c r="B13331" t="s">
        <v>8869</v>
      </c>
      <c r="C13331" t="s">
        <v>235</v>
      </c>
      <c r="D13331">
        <v>30.999500000000001</v>
      </c>
      <c r="E13331">
        <v>-81.785499999999999</v>
      </c>
      <c r="G13331">
        <v>1273</v>
      </c>
    </row>
    <row r="13332" spans="1:7" x14ac:dyDescent="0.3">
      <c r="A13332">
        <v>31569</v>
      </c>
      <c r="B13332" t="s">
        <v>4511</v>
      </c>
      <c r="C13332" t="s">
        <v>235</v>
      </c>
      <c r="D13332">
        <v>30.913</v>
      </c>
      <c r="E13332">
        <v>-81.634100000000004</v>
      </c>
      <c r="G13332">
        <v>5580</v>
      </c>
    </row>
    <row r="13333" spans="1:7" x14ac:dyDescent="0.3">
      <c r="A13333">
        <v>31598</v>
      </c>
      <c r="B13333" t="s">
        <v>10147</v>
      </c>
      <c r="C13333" t="s">
        <v>235</v>
      </c>
      <c r="D13333">
        <v>31.5991</v>
      </c>
      <c r="E13333">
        <v>-81.884600000000006</v>
      </c>
      <c r="F13333" t="s">
        <v>2520</v>
      </c>
      <c r="G13333">
        <v>0</v>
      </c>
    </row>
    <row r="13334" spans="1:7" x14ac:dyDescent="0.3">
      <c r="A13334">
        <v>31599</v>
      </c>
      <c r="B13334" t="s">
        <v>10147</v>
      </c>
      <c r="C13334" t="s">
        <v>235</v>
      </c>
      <c r="D13334">
        <v>31.598800000000001</v>
      </c>
      <c r="E13334">
        <v>-81.884</v>
      </c>
      <c r="F13334" t="s">
        <v>2516</v>
      </c>
      <c r="G13334">
        <v>0</v>
      </c>
    </row>
    <row r="13335" spans="1:7" x14ac:dyDescent="0.3">
      <c r="A13335">
        <v>31601</v>
      </c>
      <c r="B13335" t="s">
        <v>10161</v>
      </c>
      <c r="C13335" t="s">
        <v>235</v>
      </c>
      <c r="D13335">
        <v>30.753299999999999</v>
      </c>
      <c r="E13335">
        <v>-83.350800000000007</v>
      </c>
      <c r="G13335">
        <v>32730</v>
      </c>
    </row>
    <row r="13336" spans="1:7" x14ac:dyDescent="0.3">
      <c r="A13336">
        <v>31602</v>
      </c>
      <c r="B13336" t="s">
        <v>10161</v>
      </c>
      <c r="C13336" t="s">
        <v>235</v>
      </c>
      <c r="D13336">
        <v>30.871700000000001</v>
      </c>
      <c r="E13336">
        <v>-83.337999999999994</v>
      </c>
      <c r="G13336">
        <v>34702</v>
      </c>
    </row>
    <row r="13337" spans="1:7" x14ac:dyDescent="0.3">
      <c r="A13337">
        <v>31603</v>
      </c>
      <c r="B13337" t="s">
        <v>10161</v>
      </c>
      <c r="C13337" t="s">
        <v>235</v>
      </c>
      <c r="D13337">
        <v>30.832699999999999</v>
      </c>
      <c r="E13337">
        <v>-83.278499999999994</v>
      </c>
      <c r="F13337" t="s">
        <v>2520</v>
      </c>
      <c r="G13337">
        <v>0</v>
      </c>
    </row>
    <row r="13338" spans="1:7" x14ac:dyDescent="0.3">
      <c r="A13338">
        <v>31604</v>
      </c>
      <c r="B13338" t="s">
        <v>10161</v>
      </c>
      <c r="C13338" t="s">
        <v>235</v>
      </c>
      <c r="D13338">
        <v>30.8325</v>
      </c>
      <c r="E13338">
        <v>-83.278599999999997</v>
      </c>
      <c r="F13338" t="s">
        <v>2520</v>
      </c>
      <c r="G13338">
        <v>0</v>
      </c>
    </row>
    <row r="13339" spans="1:7" x14ac:dyDescent="0.3">
      <c r="A13339">
        <v>31605</v>
      </c>
      <c r="B13339" t="s">
        <v>10161</v>
      </c>
      <c r="C13339" t="s">
        <v>235</v>
      </c>
      <c r="D13339">
        <v>30.951000000000001</v>
      </c>
      <c r="E13339">
        <v>-83.227199999999996</v>
      </c>
      <c r="G13339">
        <v>20188</v>
      </c>
    </row>
    <row r="13340" spans="1:7" x14ac:dyDescent="0.3">
      <c r="A13340">
        <v>31606</v>
      </c>
      <c r="B13340" t="s">
        <v>10161</v>
      </c>
      <c r="C13340" t="s">
        <v>235</v>
      </c>
      <c r="D13340">
        <v>30.823</v>
      </c>
      <c r="E13340">
        <v>-83.188100000000006</v>
      </c>
      <c r="G13340">
        <v>3861</v>
      </c>
    </row>
    <row r="13341" spans="1:7" x14ac:dyDescent="0.3">
      <c r="A13341">
        <v>31620</v>
      </c>
      <c r="B13341" t="s">
        <v>10162</v>
      </c>
      <c r="C13341" t="s">
        <v>235</v>
      </c>
      <c r="D13341">
        <v>31.119199999999999</v>
      </c>
      <c r="E13341">
        <v>-83.428299999999993</v>
      </c>
      <c r="G13341">
        <v>10690</v>
      </c>
    </row>
    <row r="13342" spans="1:7" x14ac:dyDescent="0.3">
      <c r="A13342">
        <v>31622</v>
      </c>
      <c r="B13342" t="s">
        <v>10163</v>
      </c>
      <c r="C13342" t="s">
        <v>235</v>
      </c>
      <c r="D13342">
        <v>31.3919</v>
      </c>
      <c r="E13342">
        <v>-83.1738</v>
      </c>
      <c r="G13342">
        <v>2178</v>
      </c>
    </row>
    <row r="13343" spans="1:7" x14ac:dyDescent="0.3">
      <c r="A13343">
        <v>31623</v>
      </c>
      <c r="B13343" t="s">
        <v>5265</v>
      </c>
      <c r="C13343" t="s">
        <v>235</v>
      </c>
      <c r="D13343">
        <v>31.075199999999999</v>
      </c>
      <c r="E13343">
        <v>-82.6661</v>
      </c>
      <c r="F13343" t="s">
        <v>2520</v>
      </c>
      <c r="G13343">
        <v>120</v>
      </c>
    </row>
    <row r="13344" spans="1:7" x14ac:dyDescent="0.3">
      <c r="A13344">
        <v>31624</v>
      </c>
      <c r="B13344" t="s">
        <v>10164</v>
      </c>
      <c r="C13344" t="s">
        <v>235</v>
      </c>
      <c r="D13344">
        <v>31.299800000000001</v>
      </c>
      <c r="E13344">
        <v>-82.723399999999998</v>
      </c>
      <c r="G13344">
        <v>1273</v>
      </c>
    </row>
    <row r="13345" spans="1:7" x14ac:dyDescent="0.3">
      <c r="A13345">
        <v>31625</v>
      </c>
      <c r="B13345" t="s">
        <v>10165</v>
      </c>
      <c r="C13345" t="s">
        <v>235</v>
      </c>
      <c r="D13345">
        <v>31.004200000000001</v>
      </c>
      <c r="E13345">
        <v>-83.525800000000004</v>
      </c>
      <c r="G13345">
        <v>1171</v>
      </c>
    </row>
    <row r="13346" spans="1:7" x14ac:dyDescent="0.3">
      <c r="A13346">
        <v>31626</v>
      </c>
      <c r="B13346" t="s">
        <v>2941</v>
      </c>
      <c r="C13346" t="s">
        <v>235</v>
      </c>
      <c r="D13346">
        <v>30.791599999999999</v>
      </c>
      <c r="E13346">
        <v>-83.806799999999996</v>
      </c>
      <c r="G13346">
        <v>3463</v>
      </c>
    </row>
    <row r="13347" spans="1:7" x14ac:dyDescent="0.3">
      <c r="A13347">
        <v>31627</v>
      </c>
      <c r="B13347" t="s">
        <v>6090</v>
      </c>
      <c r="C13347" t="s">
        <v>235</v>
      </c>
      <c r="D13347">
        <v>31.063500000000001</v>
      </c>
      <c r="E13347">
        <v>-83.375900000000001</v>
      </c>
      <c r="F13347" t="s">
        <v>2520</v>
      </c>
      <c r="G13347">
        <v>239</v>
      </c>
    </row>
    <row r="13348" spans="1:7" x14ac:dyDescent="0.3">
      <c r="A13348">
        <v>31629</v>
      </c>
      <c r="B13348" t="s">
        <v>8617</v>
      </c>
      <c r="C13348" t="s">
        <v>235</v>
      </c>
      <c r="D13348">
        <v>30.769300000000001</v>
      </c>
      <c r="E13348">
        <v>-83.687299999999993</v>
      </c>
      <c r="G13348">
        <v>902</v>
      </c>
    </row>
    <row r="13349" spans="1:7" x14ac:dyDescent="0.3">
      <c r="A13349">
        <v>31630</v>
      </c>
      <c r="B13349" t="s">
        <v>10166</v>
      </c>
      <c r="C13349" t="s">
        <v>235</v>
      </c>
      <c r="D13349">
        <v>30.934699999999999</v>
      </c>
      <c r="E13349">
        <v>-82.870699999999999</v>
      </c>
      <c r="G13349">
        <v>419</v>
      </c>
    </row>
    <row r="13350" spans="1:7" x14ac:dyDescent="0.3">
      <c r="A13350">
        <v>31631</v>
      </c>
      <c r="B13350" t="s">
        <v>10167</v>
      </c>
      <c r="C13350" t="s">
        <v>235</v>
      </c>
      <c r="D13350">
        <v>30.781300000000002</v>
      </c>
      <c r="E13350">
        <v>-82.637200000000007</v>
      </c>
      <c r="G13350">
        <v>559</v>
      </c>
    </row>
    <row r="13351" spans="1:7" x14ac:dyDescent="0.3">
      <c r="A13351">
        <v>31632</v>
      </c>
      <c r="B13351" t="s">
        <v>10168</v>
      </c>
      <c r="C13351" t="s">
        <v>235</v>
      </c>
      <c r="D13351">
        <v>30.966899999999999</v>
      </c>
      <c r="E13351">
        <v>-83.368099999999998</v>
      </c>
      <c r="G13351">
        <v>10295</v>
      </c>
    </row>
    <row r="13352" spans="1:7" x14ac:dyDescent="0.3">
      <c r="A13352">
        <v>31634</v>
      </c>
      <c r="B13352" t="s">
        <v>10169</v>
      </c>
      <c r="C13352" t="s">
        <v>235</v>
      </c>
      <c r="D13352">
        <v>31.040700000000001</v>
      </c>
      <c r="E13352">
        <v>-82.752799999999993</v>
      </c>
      <c r="G13352">
        <v>5844</v>
      </c>
    </row>
    <row r="13353" spans="1:7" x14ac:dyDescent="0.3">
      <c r="A13353">
        <v>31635</v>
      </c>
      <c r="B13353" t="s">
        <v>10170</v>
      </c>
      <c r="C13353" t="s">
        <v>235</v>
      </c>
      <c r="D13353">
        <v>31.0472</v>
      </c>
      <c r="E13353">
        <v>-83.1006</v>
      </c>
      <c r="G13353">
        <v>6560</v>
      </c>
    </row>
    <row r="13354" spans="1:7" x14ac:dyDescent="0.3">
      <c r="A13354">
        <v>31636</v>
      </c>
      <c r="B13354" t="s">
        <v>10171</v>
      </c>
      <c r="C13354" t="s">
        <v>235</v>
      </c>
      <c r="D13354">
        <v>30.745000000000001</v>
      </c>
      <c r="E13354">
        <v>-83.100700000000003</v>
      </c>
      <c r="G13354">
        <v>9539</v>
      </c>
    </row>
    <row r="13355" spans="1:7" x14ac:dyDescent="0.3">
      <c r="A13355">
        <v>31637</v>
      </c>
      <c r="B13355" t="s">
        <v>2695</v>
      </c>
      <c r="C13355" t="s">
        <v>235</v>
      </c>
      <c r="D13355">
        <v>31.271100000000001</v>
      </c>
      <c r="E13355">
        <v>-83.450100000000006</v>
      </c>
      <c r="G13355">
        <v>2848</v>
      </c>
    </row>
    <row r="13356" spans="1:7" x14ac:dyDescent="0.3">
      <c r="A13356">
        <v>31638</v>
      </c>
      <c r="B13356" t="s">
        <v>9345</v>
      </c>
      <c r="C13356" t="s">
        <v>235</v>
      </c>
      <c r="D13356">
        <v>30.916799999999999</v>
      </c>
      <c r="E13356">
        <v>-83.512500000000003</v>
      </c>
      <c r="G13356">
        <v>1045</v>
      </c>
    </row>
    <row r="13357" spans="1:7" x14ac:dyDescent="0.3">
      <c r="A13357">
        <v>31639</v>
      </c>
      <c r="B13357" t="s">
        <v>9227</v>
      </c>
      <c r="C13357" t="s">
        <v>235</v>
      </c>
      <c r="D13357">
        <v>31.227900000000002</v>
      </c>
      <c r="E13357">
        <v>-83.191900000000004</v>
      </c>
      <c r="G13357">
        <v>10537</v>
      </c>
    </row>
    <row r="13358" spans="1:7" x14ac:dyDescent="0.3">
      <c r="A13358">
        <v>31641</v>
      </c>
      <c r="B13358" t="s">
        <v>10172</v>
      </c>
      <c r="C13358" t="s">
        <v>235</v>
      </c>
      <c r="D13358">
        <v>30.889299999999999</v>
      </c>
      <c r="E13358">
        <v>-83.093400000000003</v>
      </c>
      <c r="G13358">
        <v>1831</v>
      </c>
    </row>
    <row r="13359" spans="1:7" x14ac:dyDescent="0.3">
      <c r="A13359">
        <v>31642</v>
      </c>
      <c r="B13359" t="s">
        <v>10173</v>
      </c>
      <c r="C13359" t="s">
        <v>235</v>
      </c>
      <c r="D13359">
        <v>31.2957</v>
      </c>
      <c r="E13359">
        <v>-82.868300000000005</v>
      </c>
      <c r="G13359">
        <v>4898</v>
      </c>
    </row>
    <row r="13360" spans="1:7" x14ac:dyDescent="0.3">
      <c r="A13360">
        <v>31643</v>
      </c>
      <c r="B13360" t="s">
        <v>10174</v>
      </c>
      <c r="C13360" t="s">
        <v>235</v>
      </c>
      <c r="D13360">
        <v>30.792000000000002</v>
      </c>
      <c r="E13360">
        <v>-83.5505</v>
      </c>
      <c r="G13360">
        <v>8709</v>
      </c>
    </row>
    <row r="13361" spans="1:7" x14ac:dyDescent="0.3">
      <c r="A13361">
        <v>31645</v>
      </c>
      <c r="B13361" t="s">
        <v>10175</v>
      </c>
      <c r="C13361" t="s">
        <v>235</v>
      </c>
      <c r="D13361">
        <v>31.061699999999998</v>
      </c>
      <c r="E13361">
        <v>-83.244</v>
      </c>
      <c r="G13361">
        <v>5147</v>
      </c>
    </row>
    <row r="13362" spans="1:7" x14ac:dyDescent="0.3">
      <c r="A13362">
        <v>31647</v>
      </c>
      <c r="B13362" t="s">
        <v>10176</v>
      </c>
      <c r="C13362" t="s">
        <v>235</v>
      </c>
      <c r="D13362">
        <v>31.200600000000001</v>
      </c>
      <c r="E13362">
        <v>-83.465599999999995</v>
      </c>
      <c r="G13362">
        <v>3535</v>
      </c>
    </row>
    <row r="13363" spans="1:7" x14ac:dyDescent="0.3">
      <c r="A13363">
        <v>31648</v>
      </c>
      <c r="B13363" t="s">
        <v>10177</v>
      </c>
      <c r="C13363" t="s">
        <v>235</v>
      </c>
      <c r="D13363">
        <v>30.720199999999998</v>
      </c>
      <c r="E13363">
        <v>-82.816500000000005</v>
      </c>
      <c r="G13363">
        <v>1040</v>
      </c>
    </row>
    <row r="13364" spans="1:7" x14ac:dyDescent="0.3">
      <c r="A13364">
        <v>31649</v>
      </c>
      <c r="B13364" t="s">
        <v>4568</v>
      </c>
      <c r="C13364" t="s">
        <v>235</v>
      </c>
      <c r="D13364">
        <v>31.017900000000001</v>
      </c>
      <c r="E13364">
        <v>-83.017300000000006</v>
      </c>
      <c r="G13364">
        <v>1056</v>
      </c>
    </row>
    <row r="13365" spans="1:7" x14ac:dyDescent="0.3">
      <c r="A13365">
        <v>31650</v>
      </c>
      <c r="B13365" t="s">
        <v>10178</v>
      </c>
      <c r="C13365" t="s">
        <v>235</v>
      </c>
      <c r="D13365">
        <v>31.331</v>
      </c>
      <c r="E13365">
        <v>-83.000399999999999</v>
      </c>
      <c r="G13365">
        <v>3311</v>
      </c>
    </row>
    <row r="13366" spans="1:7" x14ac:dyDescent="0.3">
      <c r="A13366">
        <v>31698</v>
      </c>
      <c r="B13366" t="s">
        <v>10161</v>
      </c>
      <c r="C13366" t="s">
        <v>235</v>
      </c>
      <c r="D13366">
        <v>30.866</v>
      </c>
      <c r="E13366">
        <v>-83.287400000000005</v>
      </c>
      <c r="F13366" t="s">
        <v>2516</v>
      </c>
      <c r="G13366">
        <v>2223</v>
      </c>
    </row>
    <row r="13367" spans="1:7" x14ac:dyDescent="0.3">
      <c r="A13367">
        <v>31699</v>
      </c>
      <c r="B13367" t="s">
        <v>10179</v>
      </c>
      <c r="C13367" t="s">
        <v>235</v>
      </c>
      <c r="D13367">
        <v>30.966799999999999</v>
      </c>
      <c r="E13367">
        <v>-83.198599999999999</v>
      </c>
      <c r="F13367" t="s">
        <v>2516</v>
      </c>
      <c r="G13367">
        <v>621</v>
      </c>
    </row>
    <row r="13368" spans="1:7" x14ac:dyDescent="0.3">
      <c r="A13368">
        <v>31701</v>
      </c>
      <c r="B13368" t="s">
        <v>3929</v>
      </c>
      <c r="C13368" t="s">
        <v>235</v>
      </c>
      <c r="D13368">
        <v>31.581299999999999</v>
      </c>
      <c r="E13368">
        <v>-84.151899999999998</v>
      </c>
      <c r="G13368">
        <v>20552</v>
      </c>
    </row>
    <row r="13369" spans="1:7" x14ac:dyDescent="0.3">
      <c r="A13369">
        <v>31702</v>
      </c>
      <c r="B13369" t="s">
        <v>3929</v>
      </c>
      <c r="C13369" t="s">
        <v>235</v>
      </c>
      <c r="D13369">
        <v>31.578299999999999</v>
      </c>
      <c r="E13369">
        <v>-84.155600000000007</v>
      </c>
      <c r="F13369" t="s">
        <v>2520</v>
      </c>
      <c r="G13369">
        <v>0</v>
      </c>
    </row>
    <row r="13370" spans="1:7" x14ac:dyDescent="0.3">
      <c r="A13370">
        <v>31703</v>
      </c>
      <c r="B13370" t="s">
        <v>3929</v>
      </c>
      <c r="C13370" t="s">
        <v>235</v>
      </c>
      <c r="D13370">
        <v>31.578299999999999</v>
      </c>
      <c r="E13370">
        <v>-84.1571</v>
      </c>
      <c r="F13370" t="s">
        <v>2520</v>
      </c>
      <c r="G13370">
        <v>0</v>
      </c>
    </row>
    <row r="13371" spans="1:7" x14ac:dyDescent="0.3">
      <c r="A13371">
        <v>31704</v>
      </c>
      <c r="B13371" t="s">
        <v>3929</v>
      </c>
      <c r="C13371" t="s">
        <v>235</v>
      </c>
      <c r="D13371">
        <v>31.551200000000001</v>
      </c>
      <c r="E13371">
        <v>-84.064599999999999</v>
      </c>
      <c r="F13371" t="s">
        <v>2516</v>
      </c>
      <c r="G13371">
        <v>0</v>
      </c>
    </row>
    <row r="13372" spans="1:7" x14ac:dyDescent="0.3">
      <c r="A13372">
        <v>31705</v>
      </c>
      <c r="B13372" t="s">
        <v>3929</v>
      </c>
      <c r="C13372" t="s">
        <v>235</v>
      </c>
      <c r="D13372">
        <v>31.518599999999999</v>
      </c>
      <c r="E13372">
        <v>-84.038399999999996</v>
      </c>
      <c r="G13372">
        <v>35565</v>
      </c>
    </row>
    <row r="13373" spans="1:7" x14ac:dyDescent="0.3">
      <c r="A13373">
        <v>31706</v>
      </c>
      <c r="B13373" t="s">
        <v>3929</v>
      </c>
      <c r="C13373" t="s">
        <v>235</v>
      </c>
      <c r="D13373">
        <v>31.578299999999999</v>
      </c>
      <c r="E13373">
        <v>-84.155600000000007</v>
      </c>
      <c r="F13373" t="s">
        <v>2520</v>
      </c>
      <c r="G13373">
        <v>0</v>
      </c>
    </row>
    <row r="13374" spans="1:7" x14ac:dyDescent="0.3">
      <c r="A13374">
        <v>31707</v>
      </c>
      <c r="B13374" t="s">
        <v>3929</v>
      </c>
      <c r="C13374" t="s">
        <v>235</v>
      </c>
      <c r="D13374">
        <v>31.584599999999998</v>
      </c>
      <c r="E13374">
        <v>-84.224400000000003</v>
      </c>
      <c r="G13374">
        <v>25299</v>
      </c>
    </row>
    <row r="13375" spans="1:7" x14ac:dyDescent="0.3">
      <c r="A13375">
        <v>31708</v>
      </c>
      <c r="B13375" t="s">
        <v>3929</v>
      </c>
      <c r="C13375" t="s">
        <v>235</v>
      </c>
      <c r="D13375">
        <v>31.578299999999999</v>
      </c>
      <c r="E13375">
        <v>-84.155600000000007</v>
      </c>
      <c r="F13375" t="s">
        <v>2520</v>
      </c>
      <c r="G13375">
        <v>0</v>
      </c>
    </row>
    <row r="13376" spans="1:7" x14ac:dyDescent="0.3">
      <c r="A13376">
        <v>31709</v>
      </c>
      <c r="B13376" t="s">
        <v>10180</v>
      </c>
      <c r="C13376" t="s">
        <v>235</v>
      </c>
      <c r="D13376">
        <v>32.013300000000001</v>
      </c>
      <c r="E13376">
        <v>-84.120199999999997</v>
      </c>
      <c r="G13376">
        <v>16019</v>
      </c>
    </row>
    <row r="13377" spans="1:7" x14ac:dyDescent="0.3">
      <c r="A13377">
        <v>31711</v>
      </c>
      <c r="B13377" t="s">
        <v>10181</v>
      </c>
      <c r="C13377" t="s">
        <v>235</v>
      </c>
      <c r="D13377">
        <v>32.186100000000003</v>
      </c>
      <c r="E13377">
        <v>-84.114000000000004</v>
      </c>
      <c r="G13377">
        <v>867</v>
      </c>
    </row>
    <row r="13378" spans="1:7" x14ac:dyDescent="0.3">
      <c r="A13378">
        <v>31712</v>
      </c>
      <c r="B13378" t="s">
        <v>10182</v>
      </c>
      <c r="C13378" t="s">
        <v>235</v>
      </c>
      <c r="D13378">
        <v>31.8325</v>
      </c>
      <c r="E13378">
        <v>-83.733000000000004</v>
      </c>
      <c r="G13378">
        <v>1263</v>
      </c>
    </row>
    <row r="13379" spans="1:7" x14ac:dyDescent="0.3">
      <c r="A13379">
        <v>31714</v>
      </c>
      <c r="B13379" t="s">
        <v>7557</v>
      </c>
      <c r="C13379" t="s">
        <v>235</v>
      </c>
      <c r="D13379">
        <v>31.707699999999999</v>
      </c>
      <c r="E13379">
        <v>-83.681700000000006</v>
      </c>
      <c r="G13379">
        <v>6474</v>
      </c>
    </row>
    <row r="13380" spans="1:7" x14ac:dyDescent="0.3">
      <c r="A13380">
        <v>31716</v>
      </c>
      <c r="B13380" t="s">
        <v>10183</v>
      </c>
      <c r="C13380" t="s">
        <v>235</v>
      </c>
      <c r="D13380">
        <v>31.3779</v>
      </c>
      <c r="E13380">
        <v>-84.120699999999999</v>
      </c>
      <c r="G13380">
        <v>2896</v>
      </c>
    </row>
    <row r="13381" spans="1:7" x14ac:dyDescent="0.3">
      <c r="A13381">
        <v>31719</v>
      </c>
      <c r="B13381" t="s">
        <v>10180</v>
      </c>
      <c r="C13381" t="s">
        <v>235</v>
      </c>
      <c r="D13381">
        <v>32.063899999999997</v>
      </c>
      <c r="E13381">
        <v>-84.308499999999995</v>
      </c>
      <c r="G13381">
        <v>10977</v>
      </c>
    </row>
    <row r="13382" spans="1:7" x14ac:dyDescent="0.3">
      <c r="A13382">
        <v>31720</v>
      </c>
      <c r="B13382" t="s">
        <v>10184</v>
      </c>
      <c r="C13382" t="s">
        <v>235</v>
      </c>
      <c r="D13382">
        <v>30.886299999999999</v>
      </c>
      <c r="E13382">
        <v>-83.738200000000006</v>
      </c>
      <c r="F13382" t="s">
        <v>2520</v>
      </c>
      <c r="G13382">
        <v>455</v>
      </c>
    </row>
    <row r="13383" spans="1:7" x14ac:dyDescent="0.3">
      <c r="A13383">
        <v>31721</v>
      </c>
      <c r="B13383" t="s">
        <v>3929</v>
      </c>
      <c r="C13383" t="s">
        <v>235</v>
      </c>
      <c r="D13383">
        <v>31.496700000000001</v>
      </c>
      <c r="E13383">
        <v>-84.297799999999995</v>
      </c>
      <c r="G13383">
        <v>20095</v>
      </c>
    </row>
    <row r="13384" spans="1:7" x14ac:dyDescent="0.3">
      <c r="A13384">
        <v>31722</v>
      </c>
      <c r="B13384" t="s">
        <v>2769</v>
      </c>
      <c r="C13384" t="s">
        <v>235</v>
      </c>
      <c r="D13384">
        <v>31.067799999999998</v>
      </c>
      <c r="E13384">
        <v>-83.623900000000006</v>
      </c>
      <c r="F13384" t="s">
        <v>2520</v>
      </c>
      <c r="G13384">
        <v>494</v>
      </c>
    </row>
    <row r="13385" spans="1:7" x14ac:dyDescent="0.3">
      <c r="A13385">
        <v>31727</v>
      </c>
      <c r="B13385" t="s">
        <v>2772</v>
      </c>
      <c r="C13385" t="s">
        <v>235</v>
      </c>
      <c r="D13385">
        <v>31.418600000000001</v>
      </c>
      <c r="E13385">
        <v>-83.389799999999994</v>
      </c>
      <c r="F13385" t="s">
        <v>2520</v>
      </c>
      <c r="G13385">
        <v>0</v>
      </c>
    </row>
    <row r="13386" spans="1:7" x14ac:dyDescent="0.3">
      <c r="A13386">
        <v>31730</v>
      </c>
      <c r="B13386" t="s">
        <v>10185</v>
      </c>
      <c r="C13386" t="s">
        <v>235</v>
      </c>
      <c r="D13386">
        <v>31.212</v>
      </c>
      <c r="E13386">
        <v>-84.2547</v>
      </c>
      <c r="G13386">
        <v>9682</v>
      </c>
    </row>
    <row r="13387" spans="1:7" x14ac:dyDescent="0.3">
      <c r="A13387">
        <v>31733</v>
      </c>
      <c r="B13387" t="s">
        <v>10186</v>
      </c>
      <c r="C13387" t="s">
        <v>235</v>
      </c>
      <c r="D13387">
        <v>31.5871</v>
      </c>
      <c r="E13387">
        <v>-83.508600000000001</v>
      </c>
      <c r="G13387">
        <v>1580</v>
      </c>
    </row>
    <row r="13388" spans="1:7" x14ac:dyDescent="0.3">
      <c r="A13388">
        <v>31735</v>
      </c>
      <c r="B13388" t="s">
        <v>10187</v>
      </c>
      <c r="C13388" t="s">
        <v>235</v>
      </c>
      <c r="D13388">
        <v>31.9758</v>
      </c>
      <c r="E13388">
        <v>-83.963700000000003</v>
      </c>
      <c r="G13388">
        <v>817</v>
      </c>
    </row>
    <row r="13389" spans="1:7" x14ac:dyDescent="0.3">
      <c r="A13389">
        <v>31738</v>
      </c>
      <c r="B13389" t="s">
        <v>10188</v>
      </c>
      <c r="C13389" t="s">
        <v>235</v>
      </c>
      <c r="D13389">
        <v>31.0092</v>
      </c>
      <c r="E13389">
        <v>-83.872600000000006</v>
      </c>
      <c r="G13389">
        <v>2102</v>
      </c>
    </row>
    <row r="13390" spans="1:7" x14ac:dyDescent="0.3">
      <c r="A13390">
        <v>31739</v>
      </c>
      <c r="B13390" t="s">
        <v>10189</v>
      </c>
      <c r="C13390" t="s">
        <v>235</v>
      </c>
      <c r="D13390">
        <v>31.1615</v>
      </c>
      <c r="E13390">
        <v>-84.066500000000005</v>
      </c>
      <c r="F13390" t="s">
        <v>2520</v>
      </c>
      <c r="G13390">
        <v>0</v>
      </c>
    </row>
    <row r="13391" spans="1:7" x14ac:dyDescent="0.3">
      <c r="A13391">
        <v>31743</v>
      </c>
      <c r="B13391" t="s">
        <v>10190</v>
      </c>
      <c r="C13391" t="s">
        <v>235</v>
      </c>
      <c r="D13391">
        <v>31.915199999999999</v>
      </c>
      <c r="E13391">
        <v>-83.998000000000005</v>
      </c>
      <c r="G13391">
        <v>630</v>
      </c>
    </row>
    <row r="13392" spans="1:7" x14ac:dyDescent="0.3">
      <c r="A13392">
        <v>31744</v>
      </c>
      <c r="B13392" t="s">
        <v>10191</v>
      </c>
      <c r="C13392" t="s">
        <v>235</v>
      </c>
      <c r="D13392">
        <v>31.318300000000001</v>
      </c>
      <c r="E13392">
        <v>-83.928899999999999</v>
      </c>
      <c r="G13392">
        <v>3202</v>
      </c>
    </row>
    <row r="13393" spans="1:7" x14ac:dyDescent="0.3">
      <c r="A13393">
        <v>31747</v>
      </c>
      <c r="B13393" t="s">
        <v>10192</v>
      </c>
      <c r="C13393" t="s">
        <v>235</v>
      </c>
      <c r="D13393">
        <v>31.174399999999999</v>
      </c>
      <c r="E13393">
        <v>-83.583600000000004</v>
      </c>
      <c r="F13393" t="s">
        <v>2520</v>
      </c>
      <c r="G13393">
        <v>281</v>
      </c>
    </row>
    <row r="13394" spans="1:7" x14ac:dyDescent="0.3">
      <c r="A13394">
        <v>31749</v>
      </c>
      <c r="B13394" t="s">
        <v>10193</v>
      </c>
      <c r="C13394" t="s">
        <v>235</v>
      </c>
      <c r="D13394">
        <v>31.3627</v>
      </c>
      <c r="E13394">
        <v>-83.344499999999996</v>
      </c>
      <c r="G13394">
        <v>2783</v>
      </c>
    </row>
    <row r="13395" spans="1:7" x14ac:dyDescent="0.3">
      <c r="A13395">
        <v>31750</v>
      </c>
      <c r="B13395" t="s">
        <v>10194</v>
      </c>
      <c r="C13395" t="s">
        <v>235</v>
      </c>
      <c r="D13395">
        <v>31.7393</v>
      </c>
      <c r="E13395">
        <v>-83.2072</v>
      </c>
      <c r="G13395">
        <v>18687</v>
      </c>
    </row>
    <row r="13396" spans="1:7" x14ac:dyDescent="0.3">
      <c r="A13396">
        <v>31753</v>
      </c>
      <c r="B13396" t="s">
        <v>10195</v>
      </c>
      <c r="C13396" t="s">
        <v>235</v>
      </c>
      <c r="D13396">
        <v>31.1998</v>
      </c>
      <c r="E13396">
        <v>-83.873800000000003</v>
      </c>
      <c r="F13396" t="s">
        <v>2520</v>
      </c>
      <c r="G13396">
        <v>0</v>
      </c>
    </row>
    <row r="13397" spans="1:7" x14ac:dyDescent="0.3">
      <c r="A13397">
        <v>31756</v>
      </c>
      <c r="B13397" t="s">
        <v>10196</v>
      </c>
      <c r="C13397" t="s">
        <v>235</v>
      </c>
      <c r="D13397">
        <v>31.184200000000001</v>
      </c>
      <c r="E13397">
        <v>-83.943799999999996</v>
      </c>
      <c r="G13397">
        <v>966</v>
      </c>
    </row>
    <row r="13398" spans="1:7" x14ac:dyDescent="0.3">
      <c r="A13398">
        <v>31757</v>
      </c>
      <c r="B13398" t="s">
        <v>6877</v>
      </c>
      <c r="C13398" t="s">
        <v>235</v>
      </c>
      <c r="D13398">
        <v>30.8552</v>
      </c>
      <c r="E13398">
        <v>-83.909700000000001</v>
      </c>
      <c r="G13398">
        <v>10451</v>
      </c>
    </row>
    <row r="13399" spans="1:7" x14ac:dyDescent="0.3">
      <c r="A13399">
        <v>31758</v>
      </c>
      <c r="B13399" t="s">
        <v>6877</v>
      </c>
      <c r="C13399" t="s">
        <v>235</v>
      </c>
      <c r="D13399">
        <v>30.829699999999999</v>
      </c>
      <c r="E13399">
        <v>-83.981099999999998</v>
      </c>
      <c r="F13399" t="s">
        <v>2520</v>
      </c>
      <c r="G13399">
        <v>0</v>
      </c>
    </row>
    <row r="13400" spans="1:7" x14ac:dyDescent="0.3">
      <c r="A13400">
        <v>31760</v>
      </c>
      <c r="B13400" t="s">
        <v>10197</v>
      </c>
      <c r="C13400" t="s">
        <v>235</v>
      </c>
      <c r="D13400">
        <v>31.628399999999999</v>
      </c>
      <c r="E13400">
        <v>-83.437600000000003</v>
      </c>
      <c r="F13400" t="s">
        <v>2520</v>
      </c>
      <c r="G13400">
        <v>0</v>
      </c>
    </row>
    <row r="13401" spans="1:7" x14ac:dyDescent="0.3">
      <c r="A13401">
        <v>31763</v>
      </c>
      <c r="B13401" t="s">
        <v>4527</v>
      </c>
      <c r="C13401" t="s">
        <v>235</v>
      </c>
      <c r="D13401">
        <v>31.74</v>
      </c>
      <c r="E13401">
        <v>-84.131600000000006</v>
      </c>
      <c r="G13401">
        <v>23304</v>
      </c>
    </row>
    <row r="13402" spans="1:7" x14ac:dyDescent="0.3">
      <c r="A13402">
        <v>31764</v>
      </c>
      <c r="B13402" t="s">
        <v>8861</v>
      </c>
      <c r="C13402" t="s">
        <v>235</v>
      </c>
      <c r="D13402">
        <v>31.966200000000001</v>
      </c>
      <c r="E13402">
        <v>-84.083399999999997</v>
      </c>
      <c r="G13402">
        <v>1296</v>
      </c>
    </row>
    <row r="13403" spans="1:7" x14ac:dyDescent="0.3">
      <c r="A13403">
        <v>31765</v>
      </c>
      <c r="B13403" t="s">
        <v>10198</v>
      </c>
      <c r="C13403" t="s">
        <v>235</v>
      </c>
      <c r="D13403">
        <v>31.1065</v>
      </c>
      <c r="E13403">
        <v>-84.031899999999993</v>
      </c>
      <c r="G13403">
        <v>2647</v>
      </c>
    </row>
    <row r="13404" spans="1:7" x14ac:dyDescent="0.3">
      <c r="A13404">
        <v>31768</v>
      </c>
      <c r="B13404" t="s">
        <v>10199</v>
      </c>
      <c r="C13404" t="s">
        <v>235</v>
      </c>
      <c r="D13404">
        <v>31.212800000000001</v>
      </c>
      <c r="E13404">
        <v>-83.858199999999997</v>
      </c>
      <c r="G13404">
        <v>23617</v>
      </c>
    </row>
    <row r="13405" spans="1:7" x14ac:dyDescent="0.3">
      <c r="A13405">
        <v>31769</v>
      </c>
      <c r="B13405" t="s">
        <v>4053</v>
      </c>
      <c r="C13405" t="s">
        <v>235</v>
      </c>
      <c r="D13405">
        <v>31.621600000000001</v>
      </c>
      <c r="E13405">
        <v>-83.335700000000003</v>
      </c>
      <c r="F13405" t="s">
        <v>2520</v>
      </c>
      <c r="G13405">
        <v>0</v>
      </c>
    </row>
    <row r="13406" spans="1:7" x14ac:dyDescent="0.3">
      <c r="A13406">
        <v>31771</v>
      </c>
      <c r="B13406" t="s">
        <v>10200</v>
      </c>
      <c r="C13406" t="s">
        <v>235</v>
      </c>
      <c r="D13406">
        <v>31.243600000000001</v>
      </c>
      <c r="E13406">
        <v>-83.634900000000002</v>
      </c>
      <c r="G13406">
        <v>5666</v>
      </c>
    </row>
    <row r="13407" spans="1:7" x14ac:dyDescent="0.3">
      <c r="A13407">
        <v>31772</v>
      </c>
      <c r="B13407" t="s">
        <v>3677</v>
      </c>
      <c r="C13407" t="s">
        <v>235</v>
      </c>
      <c r="D13407">
        <v>31.7423</v>
      </c>
      <c r="E13407">
        <v>-83.968599999999995</v>
      </c>
      <c r="G13407">
        <v>482</v>
      </c>
    </row>
    <row r="13408" spans="1:7" x14ac:dyDescent="0.3">
      <c r="A13408">
        <v>31773</v>
      </c>
      <c r="B13408" t="s">
        <v>10201</v>
      </c>
      <c r="C13408" t="s">
        <v>235</v>
      </c>
      <c r="D13408">
        <v>30.958600000000001</v>
      </c>
      <c r="E13408">
        <v>-84.067700000000002</v>
      </c>
      <c r="G13408">
        <v>3729</v>
      </c>
    </row>
    <row r="13409" spans="1:7" x14ac:dyDescent="0.3">
      <c r="A13409">
        <v>31774</v>
      </c>
      <c r="B13409" t="s">
        <v>10202</v>
      </c>
      <c r="C13409" t="s">
        <v>235</v>
      </c>
      <c r="D13409">
        <v>31.577000000000002</v>
      </c>
      <c r="E13409">
        <v>-83.274799999999999</v>
      </c>
      <c r="G13409">
        <v>6714</v>
      </c>
    </row>
    <row r="13410" spans="1:7" x14ac:dyDescent="0.3">
      <c r="A13410">
        <v>31775</v>
      </c>
      <c r="B13410" t="s">
        <v>10203</v>
      </c>
      <c r="C13410" t="s">
        <v>235</v>
      </c>
      <c r="D13410">
        <v>31.3184</v>
      </c>
      <c r="E13410">
        <v>-83.601299999999995</v>
      </c>
      <c r="G13410">
        <v>2979</v>
      </c>
    </row>
    <row r="13411" spans="1:7" x14ac:dyDescent="0.3">
      <c r="A13411">
        <v>31776</v>
      </c>
      <c r="B13411" t="s">
        <v>10199</v>
      </c>
      <c r="C13411" t="s">
        <v>235</v>
      </c>
      <c r="D13411">
        <v>31.1797</v>
      </c>
      <c r="E13411">
        <v>-83.789199999999994</v>
      </c>
      <c r="F13411" t="s">
        <v>2520</v>
      </c>
      <c r="G13411">
        <v>0</v>
      </c>
    </row>
    <row r="13412" spans="1:7" x14ac:dyDescent="0.3">
      <c r="A13412">
        <v>31778</v>
      </c>
      <c r="B13412" t="s">
        <v>10204</v>
      </c>
      <c r="C13412" t="s">
        <v>235</v>
      </c>
      <c r="D13412">
        <v>30.950700000000001</v>
      </c>
      <c r="E13412">
        <v>-83.723200000000006</v>
      </c>
      <c r="G13412">
        <v>2562</v>
      </c>
    </row>
    <row r="13413" spans="1:7" x14ac:dyDescent="0.3">
      <c r="A13413">
        <v>31779</v>
      </c>
      <c r="B13413" t="s">
        <v>3208</v>
      </c>
      <c r="C13413" t="s">
        <v>235</v>
      </c>
      <c r="D13413">
        <v>31.102699999999999</v>
      </c>
      <c r="E13413">
        <v>-84.214399999999998</v>
      </c>
      <c r="G13413">
        <v>9927</v>
      </c>
    </row>
    <row r="13414" spans="1:7" x14ac:dyDescent="0.3">
      <c r="A13414">
        <v>31780</v>
      </c>
      <c r="B13414" t="s">
        <v>10205</v>
      </c>
      <c r="C13414" t="s">
        <v>235</v>
      </c>
      <c r="D13414">
        <v>32.011499999999998</v>
      </c>
      <c r="E13414">
        <v>-84.368099999999998</v>
      </c>
      <c r="G13414">
        <v>2285</v>
      </c>
    </row>
    <row r="13415" spans="1:7" x14ac:dyDescent="0.3">
      <c r="A13415">
        <v>31781</v>
      </c>
      <c r="B13415" t="s">
        <v>10206</v>
      </c>
      <c r="C13415" t="s">
        <v>235</v>
      </c>
      <c r="D13415">
        <v>31.541499999999999</v>
      </c>
      <c r="E13415">
        <v>-83.789100000000005</v>
      </c>
      <c r="G13415">
        <v>1752</v>
      </c>
    </row>
    <row r="13416" spans="1:7" x14ac:dyDescent="0.3">
      <c r="A13416">
        <v>31782</v>
      </c>
      <c r="B13416" t="s">
        <v>3819</v>
      </c>
      <c r="C13416" t="s">
        <v>235</v>
      </c>
      <c r="D13416">
        <v>31.4725</v>
      </c>
      <c r="E13416">
        <v>-84.121700000000004</v>
      </c>
      <c r="F13416" t="s">
        <v>2520</v>
      </c>
      <c r="G13416">
        <v>0</v>
      </c>
    </row>
    <row r="13417" spans="1:7" x14ac:dyDescent="0.3">
      <c r="A13417">
        <v>31783</v>
      </c>
      <c r="B13417" t="s">
        <v>10207</v>
      </c>
      <c r="C13417" t="s">
        <v>235</v>
      </c>
      <c r="D13417">
        <v>31.766300000000001</v>
      </c>
      <c r="E13417">
        <v>-83.456400000000002</v>
      </c>
      <c r="G13417">
        <v>1107</v>
      </c>
    </row>
    <row r="13418" spans="1:7" x14ac:dyDescent="0.3">
      <c r="A13418">
        <v>31784</v>
      </c>
      <c r="B13418" t="s">
        <v>10208</v>
      </c>
      <c r="C13418" t="s">
        <v>235</v>
      </c>
      <c r="D13418">
        <v>31.241700000000002</v>
      </c>
      <c r="E13418">
        <v>-84.047300000000007</v>
      </c>
      <c r="G13418">
        <v>781</v>
      </c>
    </row>
    <row r="13419" spans="1:7" x14ac:dyDescent="0.3">
      <c r="A13419">
        <v>31787</v>
      </c>
      <c r="B13419" t="s">
        <v>8906</v>
      </c>
      <c r="C13419" t="s">
        <v>235</v>
      </c>
      <c r="D13419">
        <v>31.892099999999999</v>
      </c>
      <c r="E13419">
        <v>-84.219200000000001</v>
      </c>
      <c r="G13419">
        <v>1488</v>
      </c>
    </row>
    <row r="13420" spans="1:7" x14ac:dyDescent="0.3">
      <c r="A13420">
        <v>31788</v>
      </c>
      <c r="B13420" t="s">
        <v>10199</v>
      </c>
      <c r="C13420" t="s">
        <v>235</v>
      </c>
      <c r="D13420">
        <v>31.124600000000001</v>
      </c>
      <c r="E13420">
        <v>-83.6965</v>
      </c>
      <c r="G13420">
        <v>10602</v>
      </c>
    </row>
    <row r="13421" spans="1:7" x14ac:dyDescent="0.3">
      <c r="A13421">
        <v>31789</v>
      </c>
      <c r="B13421" t="s">
        <v>3508</v>
      </c>
      <c r="C13421" t="s">
        <v>235</v>
      </c>
      <c r="D13421">
        <v>31.474699999999999</v>
      </c>
      <c r="E13421">
        <v>-83.718800000000002</v>
      </c>
      <c r="G13421">
        <v>1236</v>
      </c>
    </row>
    <row r="13422" spans="1:7" x14ac:dyDescent="0.3">
      <c r="A13422">
        <v>31790</v>
      </c>
      <c r="B13422" t="s">
        <v>6119</v>
      </c>
      <c r="C13422" t="s">
        <v>235</v>
      </c>
      <c r="D13422">
        <v>31.652999999999999</v>
      </c>
      <c r="E13422">
        <v>-83.566400000000002</v>
      </c>
      <c r="G13422">
        <v>2078</v>
      </c>
    </row>
    <row r="13423" spans="1:7" x14ac:dyDescent="0.3">
      <c r="A13423">
        <v>31791</v>
      </c>
      <c r="B13423" t="s">
        <v>8674</v>
      </c>
      <c r="C13423" t="s">
        <v>235</v>
      </c>
      <c r="D13423">
        <v>31.5181</v>
      </c>
      <c r="E13423">
        <v>-83.854500000000002</v>
      </c>
      <c r="G13423">
        <v>12354</v>
      </c>
    </row>
    <row r="13424" spans="1:7" x14ac:dyDescent="0.3">
      <c r="A13424">
        <v>31792</v>
      </c>
      <c r="B13424" t="s">
        <v>6877</v>
      </c>
      <c r="C13424" t="s">
        <v>235</v>
      </c>
      <c r="D13424">
        <v>30.801200000000001</v>
      </c>
      <c r="E13424">
        <v>-84.080699999999993</v>
      </c>
      <c r="G13424">
        <v>23835</v>
      </c>
    </row>
    <row r="13425" spans="1:7" x14ac:dyDescent="0.3">
      <c r="A13425">
        <v>31793</v>
      </c>
      <c r="B13425" t="s">
        <v>10209</v>
      </c>
      <c r="C13425" t="s">
        <v>235</v>
      </c>
      <c r="D13425">
        <v>31.473099999999999</v>
      </c>
      <c r="E13425">
        <v>-83.577500000000001</v>
      </c>
      <c r="G13425">
        <v>9043</v>
      </c>
    </row>
    <row r="13426" spans="1:7" x14ac:dyDescent="0.3">
      <c r="A13426">
        <v>31794</v>
      </c>
      <c r="B13426" t="s">
        <v>10209</v>
      </c>
      <c r="C13426" t="s">
        <v>235</v>
      </c>
      <c r="D13426">
        <v>31.440799999999999</v>
      </c>
      <c r="E13426">
        <v>-83.438000000000002</v>
      </c>
      <c r="G13426">
        <v>27153</v>
      </c>
    </row>
    <row r="13427" spans="1:7" x14ac:dyDescent="0.3">
      <c r="A13427">
        <v>31795</v>
      </c>
      <c r="B13427" t="s">
        <v>10210</v>
      </c>
      <c r="C13427" t="s">
        <v>235</v>
      </c>
      <c r="D13427">
        <v>31.464700000000001</v>
      </c>
      <c r="E13427">
        <v>-83.666899999999998</v>
      </c>
      <c r="G13427">
        <v>2010</v>
      </c>
    </row>
    <row r="13428" spans="1:7" x14ac:dyDescent="0.3">
      <c r="A13428">
        <v>31796</v>
      </c>
      <c r="B13428" t="s">
        <v>2742</v>
      </c>
      <c r="C13428" t="s">
        <v>235</v>
      </c>
      <c r="D13428">
        <v>31.748000000000001</v>
      </c>
      <c r="E13428">
        <v>-83.877499999999998</v>
      </c>
      <c r="G13428">
        <v>1112</v>
      </c>
    </row>
    <row r="13429" spans="1:7" x14ac:dyDescent="0.3">
      <c r="A13429">
        <v>31798</v>
      </c>
      <c r="B13429" t="s">
        <v>10211</v>
      </c>
      <c r="C13429" t="s">
        <v>235</v>
      </c>
      <c r="D13429">
        <v>31.6462</v>
      </c>
      <c r="E13429">
        <v>-83.084999999999994</v>
      </c>
      <c r="G13429">
        <v>983</v>
      </c>
    </row>
    <row r="13430" spans="1:7" x14ac:dyDescent="0.3">
      <c r="A13430">
        <v>31799</v>
      </c>
      <c r="B13430" t="s">
        <v>6877</v>
      </c>
      <c r="C13430" t="s">
        <v>235</v>
      </c>
      <c r="D13430">
        <v>30.836600000000001</v>
      </c>
      <c r="E13430">
        <v>-83.978700000000003</v>
      </c>
      <c r="F13430" t="s">
        <v>2520</v>
      </c>
      <c r="G13430">
        <v>0</v>
      </c>
    </row>
    <row r="13431" spans="1:7" x14ac:dyDescent="0.3">
      <c r="A13431">
        <v>31801</v>
      </c>
      <c r="B13431" t="s">
        <v>10212</v>
      </c>
      <c r="C13431" t="s">
        <v>235</v>
      </c>
      <c r="D13431">
        <v>32.482900000000001</v>
      </c>
      <c r="E13431">
        <v>-84.563999999999993</v>
      </c>
      <c r="G13431">
        <v>3008</v>
      </c>
    </row>
    <row r="13432" spans="1:7" x14ac:dyDescent="0.3">
      <c r="A13432">
        <v>31803</v>
      </c>
      <c r="B13432" t="s">
        <v>6008</v>
      </c>
      <c r="C13432" t="s">
        <v>235</v>
      </c>
      <c r="D13432">
        <v>32.308300000000003</v>
      </c>
      <c r="E13432">
        <v>-84.524500000000003</v>
      </c>
      <c r="G13432">
        <v>5662</v>
      </c>
    </row>
    <row r="13433" spans="1:7" x14ac:dyDescent="0.3">
      <c r="A13433">
        <v>31804</v>
      </c>
      <c r="B13433" t="s">
        <v>10213</v>
      </c>
      <c r="C13433" t="s">
        <v>235</v>
      </c>
      <c r="D13433">
        <v>32.661099999999998</v>
      </c>
      <c r="E13433">
        <v>-84.878399999999999</v>
      </c>
      <c r="G13433">
        <v>5934</v>
      </c>
    </row>
    <row r="13434" spans="1:7" x14ac:dyDescent="0.3">
      <c r="A13434">
        <v>31805</v>
      </c>
      <c r="B13434" t="s">
        <v>10214</v>
      </c>
      <c r="C13434" t="s">
        <v>235</v>
      </c>
      <c r="D13434">
        <v>32.295900000000003</v>
      </c>
      <c r="E13434">
        <v>-84.791300000000007</v>
      </c>
      <c r="G13434">
        <v>3191</v>
      </c>
    </row>
    <row r="13435" spans="1:7" x14ac:dyDescent="0.3">
      <c r="A13435">
        <v>31806</v>
      </c>
      <c r="B13435" t="s">
        <v>10215</v>
      </c>
      <c r="C13435" t="s">
        <v>235</v>
      </c>
      <c r="D13435">
        <v>32.294800000000002</v>
      </c>
      <c r="E13435">
        <v>-84.305999999999997</v>
      </c>
      <c r="G13435">
        <v>4962</v>
      </c>
    </row>
    <row r="13436" spans="1:7" x14ac:dyDescent="0.3">
      <c r="A13436">
        <v>31807</v>
      </c>
      <c r="B13436" t="s">
        <v>7753</v>
      </c>
      <c r="C13436" t="s">
        <v>235</v>
      </c>
      <c r="D13436">
        <v>32.6479</v>
      </c>
      <c r="E13436">
        <v>-84.787700000000001</v>
      </c>
      <c r="G13436">
        <v>2483</v>
      </c>
    </row>
    <row r="13437" spans="1:7" x14ac:dyDescent="0.3">
      <c r="A13437">
        <v>31808</v>
      </c>
      <c r="B13437" t="s">
        <v>10216</v>
      </c>
      <c r="C13437" t="s">
        <v>235</v>
      </c>
      <c r="D13437">
        <v>32.635199999999998</v>
      </c>
      <c r="E13437">
        <v>-85.006600000000006</v>
      </c>
      <c r="G13437">
        <v>6679</v>
      </c>
    </row>
    <row r="13438" spans="1:7" x14ac:dyDescent="0.3">
      <c r="A13438">
        <v>31810</v>
      </c>
      <c r="B13438" t="s">
        <v>5817</v>
      </c>
      <c r="C13438" t="s">
        <v>235</v>
      </c>
      <c r="D13438">
        <v>32.559800000000003</v>
      </c>
      <c r="E13438">
        <v>-84.546700000000001</v>
      </c>
      <c r="F13438" t="s">
        <v>2520</v>
      </c>
      <c r="G13438">
        <v>225</v>
      </c>
    </row>
    <row r="13439" spans="1:7" x14ac:dyDescent="0.3">
      <c r="A13439">
        <v>31811</v>
      </c>
      <c r="B13439" t="s">
        <v>2886</v>
      </c>
      <c r="C13439" t="s">
        <v>235</v>
      </c>
      <c r="D13439">
        <v>32.740900000000003</v>
      </c>
      <c r="E13439">
        <v>-84.946899999999999</v>
      </c>
      <c r="G13439">
        <v>5103</v>
      </c>
    </row>
    <row r="13440" spans="1:7" x14ac:dyDescent="0.3">
      <c r="A13440">
        <v>31812</v>
      </c>
      <c r="B13440" t="s">
        <v>10217</v>
      </c>
      <c r="C13440" t="s">
        <v>235</v>
      </c>
      <c r="D13440">
        <v>32.596299999999999</v>
      </c>
      <c r="E13440">
        <v>-84.451700000000002</v>
      </c>
      <c r="G13440">
        <v>565</v>
      </c>
    </row>
    <row r="13441" spans="1:7" x14ac:dyDescent="0.3">
      <c r="A13441">
        <v>31814</v>
      </c>
      <c r="B13441" t="s">
        <v>10218</v>
      </c>
      <c r="C13441" t="s">
        <v>235</v>
      </c>
      <c r="D13441">
        <v>32.162199999999999</v>
      </c>
      <c r="E13441">
        <v>-84.841700000000003</v>
      </c>
      <c r="F13441" t="s">
        <v>2520</v>
      </c>
      <c r="G13441">
        <v>272</v>
      </c>
    </row>
    <row r="13442" spans="1:7" x14ac:dyDescent="0.3">
      <c r="A13442">
        <v>31815</v>
      </c>
      <c r="B13442" t="s">
        <v>10219</v>
      </c>
      <c r="C13442" t="s">
        <v>235</v>
      </c>
      <c r="D13442">
        <v>32.039099999999998</v>
      </c>
      <c r="E13442">
        <v>-84.894400000000005</v>
      </c>
      <c r="G13442">
        <v>3675</v>
      </c>
    </row>
    <row r="13443" spans="1:7" x14ac:dyDescent="0.3">
      <c r="A13443">
        <v>31816</v>
      </c>
      <c r="B13443" t="s">
        <v>2890</v>
      </c>
      <c r="C13443" t="s">
        <v>235</v>
      </c>
      <c r="D13443">
        <v>32.8752</v>
      </c>
      <c r="E13443">
        <v>-84.583200000000005</v>
      </c>
      <c r="G13443">
        <v>6091</v>
      </c>
    </row>
    <row r="13444" spans="1:7" x14ac:dyDescent="0.3">
      <c r="A13444">
        <v>31820</v>
      </c>
      <c r="B13444" t="s">
        <v>6035</v>
      </c>
      <c r="C13444" t="s">
        <v>235</v>
      </c>
      <c r="D13444">
        <v>32.58</v>
      </c>
      <c r="E13444">
        <v>-84.836600000000004</v>
      </c>
      <c r="G13444">
        <v>8473</v>
      </c>
    </row>
    <row r="13445" spans="1:7" x14ac:dyDescent="0.3">
      <c r="A13445">
        <v>31821</v>
      </c>
      <c r="B13445" t="s">
        <v>10220</v>
      </c>
      <c r="C13445" t="s">
        <v>235</v>
      </c>
      <c r="D13445">
        <v>32.144300000000001</v>
      </c>
      <c r="E13445">
        <v>-84.9041</v>
      </c>
      <c r="G13445">
        <v>250</v>
      </c>
    </row>
    <row r="13446" spans="1:7" x14ac:dyDescent="0.3">
      <c r="A13446">
        <v>31822</v>
      </c>
      <c r="B13446" t="s">
        <v>10221</v>
      </c>
      <c r="C13446" t="s">
        <v>235</v>
      </c>
      <c r="D13446">
        <v>32.8658</v>
      </c>
      <c r="E13446">
        <v>-84.897499999999994</v>
      </c>
      <c r="G13446">
        <v>5429</v>
      </c>
    </row>
    <row r="13447" spans="1:7" x14ac:dyDescent="0.3">
      <c r="A13447">
        <v>31823</v>
      </c>
      <c r="B13447" t="s">
        <v>10222</v>
      </c>
      <c r="C13447" t="s">
        <v>235</v>
      </c>
      <c r="D13447">
        <v>32.8033</v>
      </c>
      <c r="E13447">
        <v>-84.813900000000004</v>
      </c>
      <c r="G13447">
        <v>754</v>
      </c>
    </row>
    <row r="13448" spans="1:7" x14ac:dyDescent="0.3">
      <c r="A13448">
        <v>31824</v>
      </c>
      <c r="B13448" t="s">
        <v>4056</v>
      </c>
      <c r="C13448" t="s">
        <v>235</v>
      </c>
      <c r="D13448">
        <v>32.096899999999998</v>
      </c>
      <c r="E13448">
        <v>-84.541399999999996</v>
      </c>
      <c r="G13448">
        <v>1838</v>
      </c>
    </row>
    <row r="13449" spans="1:7" x14ac:dyDescent="0.3">
      <c r="A13449">
        <v>31825</v>
      </c>
      <c r="B13449" t="s">
        <v>4538</v>
      </c>
      <c r="C13449" t="s">
        <v>235</v>
      </c>
      <c r="D13449">
        <v>32.076599999999999</v>
      </c>
      <c r="E13449">
        <v>-84.6952</v>
      </c>
      <c r="G13449">
        <v>2312</v>
      </c>
    </row>
    <row r="13450" spans="1:7" x14ac:dyDescent="0.3">
      <c r="A13450">
        <v>31826</v>
      </c>
      <c r="B13450" t="s">
        <v>4540</v>
      </c>
      <c r="C13450" t="s">
        <v>235</v>
      </c>
      <c r="D13450">
        <v>32.783700000000003</v>
      </c>
      <c r="E13450">
        <v>-84.709500000000006</v>
      </c>
      <c r="G13450">
        <v>2350</v>
      </c>
    </row>
    <row r="13451" spans="1:7" x14ac:dyDescent="0.3">
      <c r="A13451">
        <v>31827</v>
      </c>
      <c r="B13451" t="s">
        <v>10223</v>
      </c>
      <c r="C13451" t="s">
        <v>235</v>
      </c>
      <c r="D13451">
        <v>32.7012</v>
      </c>
      <c r="E13451">
        <v>-84.494900000000001</v>
      </c>
      <c r="G13451">
        <v>2134</v>
      </c>
    </row>
    <row r="13452" spans="1:7" x14ac:dyDescent="0.3">
      <c r="A13452">
        <v>31829</v>
      </c>
      <c r="B13452" t="s">
        <v>10224</v>
      </c>
      <c r="C13452" t="s">
        <v>235</v>
      </c>
      <c r="D13452">
        <v>32.559800000000003</v>
      </c>
      <c r="E13452">
        <v>-84.730999999999995</v>
      </c>
      <c r="G13452">
        <v>1370</v>
      </c>
    </row>
    <row r="13453" spans="1:7" x14ac:dyDescent="0.3">
      <c r="A13453">
        <v>31830</v>
      </c>
      <c r="B13453" t="s">
        <v>8432</v>
      </c>
      <c r="C13453" t="s">
        <v>235</v>
      </c>
      <c r="D13453">
        <v>32.904000000000003</v>
      </c>
      <c r="E13453">
        <v>-84.751900000000006</v>
      </c>
      <c r="G13453">
        <v>2191</v>
      </c>
    </row>
    <row r="13454" spans="1:7" x14ac:dyDescent="0.3">
      <c r="A13454">
        <v>31831</v>
      </c>
      <c r="B13454" t="s">
        <v>10225</v>
      </c>
      <c r="C13454" t="s">
        <v>235</v>
      </c>
      <c r="D13454">
        <v>32.673299999999998</v>
      </c>
      <c r="E13454">
        <v>-84.743600000000001</v>
      </c>
      <c r="G13454">
        <v>3095</v>
      </c>
    </row>
    <row r="13455" spans="1:7" x14ac:dyDescent="0.3">
      <c r="A13455">
        <v>31832</v>
      </c>
      <c r="B13455" t="s">
        <v>3033</v>
      </c>
      <c r="C13455" t="s">
        <v>235</v>
      </c>
      <c r="D13455">
        <v>31.976199999999999</v>
      </c>
      <c r="E13455">
        <v>-84.549800000000005</v>
      </c>
      <c r="G13455">
        <v>217</v>
      </c>
    </row>
    <row r="13456" spans="1:7" x14ac:dyDescent="0.3">
      <c r="A13456">
        <v>31833</v>
      </c>
      <c r="B13456" t="s">
        <v>4764</v>
      </c>
      <c r="C13456" t="s">
        <v>235</v>
      </c>
      <c r="D13456">
        <v>32.8352</v>
      </c>
      <c r="E13456">
        <v>-85.101200000000006</v>
      </c>
      <c r="G13456">
        <v>6900</v>
      </c>
    </row>
    <row r="13457" spans="1:7" x14ac:dyDescent="0.3">
      <c r="A13457">
        <v>31836</v>
      </c>
      <c r="B13457" t="s">
        <v>6699</v>
      </c>
      <c r="C13457" t="s">
        <v>235</v>
      </c>
      <c r="D13457">
        <v>32.792299999999997</v>
      </c>
      <c r="E13457">
        <v>-84.551100000000005</v>
      </c>
      <c r="G13457">
        <v>1154</v>
      </c>
    </row>
    <row r="13458" spans="1:7" x14ac:dyDescent="0.3">
      <c r="A13458">
        <v>31901</v>
      </c>
      <c r="B13458" t="s">
        <v>4408</v>
      </c>
      <c r="C13458" t="s">
        <v>235</v>
      </c>
      <c r="D13458">
        <v>32.4649</v>
      </c>
      <c r="E13458">
        <v>-84.977900000000005</v>
      </c>
      <c r="G13458">
        <v>8638</v>
      </c>
    </row>
    <row r="13459" spans="1:7" x14ac:dyDescent="0.3">
      <c r="A13459">
        <v>31902</v>
      </c>
      <c r="B13459" t="s">
        <v>4408</v>
      </c>
      <c r="C13459" t="s">
        <v>235</v>
      </c>
      <c r="D13459">
        <v>32.460799999999999</v>
      </c>
      <c r="E13459">
        <v>-84.9876</v>
      </c>
      <c r="F13459" t="s">
        <v>2520</v>
      </c>
      <c r="G13459">
        <v>0</v>
      </c>
    </row>
    <row r="13460" spans="1:7" x14ac:dyDescent="0.3">
      <c r="A13460">
        <v>31903</v>
      </c>
      <c r="B13460" t="s">
        <v>4408</v>
      </c>
      <c r="C13460" t="s">
        <v>235</v>
      </c>
      <c r="D13460">
        <v>32.4148</v>
      </c>
      <c r="E13460">
        <v>-84.951999999999998</v>
      </c>
      <c r="G13460">
        <v>20128</v>
      </c>
    </row>
    <row r="13461" spans="1:7" x14ac:dyDescent="0.3">
      <c r="A13461">
        <v>31904</v>
      </c>
      <c r="B13461" t="s">
        <v>4408</v>
      </c>
      <c r="C13461" t="s">
        <v>235</v>
      </c>
      <c r="D13461">
        <v>32.543999999999997</v>
      </c>
      <c r="E13461">
        <v>-85.013900000000007</v>
      </c>
      <c r="G13461">
        <v>32871</v>
      </c>
    </row>
    <row r="13462" spans="1:7" x14ac:dyDescent="0.3">
      <c r="A13462">
        <v>31905</v>
      </c>
      <c r="B13462" t="s">
        <v>10226</v>
      </c>
      <c r="C13462" t="s">
        <v>235</v>
      </c>
      <c r="D13462">
        <v>32.396000000000001</v>
      </c>
      <c r="E13462">
        <v>-84.822699999999998</v>
      </c>
      <c r="G13462">
        <v>16044</v>
      </c>
    </row>
    <row r="13463" spans="1:7" x14ac:dyDescent="0.3">
      <c r="A13463">
        <v>31906</v>
      </c>
      <c r="B13463" t="s">
        <v>4408</v>
      </c>
      <c r="C13463" t="s">
        <v>235</v>
      </c>
      <c r="D13463">
        <v>32.466299999999997</v>
      </c>
      <c r="E13463">
        <v>-84.953100000000006</v>
      </c>
      <c r="G13463">
        <v>21757</v>
      </c>
    </row>
    <row r="13464" spans="1:7" x14ac:dyDescent="0.3">
      <c r="A13464">
        <v>31907</v>
      </c>
      <c r="B13464" t="s">
        <v>4408</v>
      </c>
      <c r="C13464" t="s">
        <v>235</v>
      </c>
      <c r="D13464">
        <v>32.477800000000002</v>
      </c>
      <c r="E13464">
        <v>-84.821799999999996</v>
      </c>
      <c r="G13464">
        <v>55332</v>
      </c>
    </row>
    <row r="13465" spans="1:7" x14ac:dyDescent="0.3">
      <c r="A13465">
        <v>31908</v>
      </c>
      <c r="B13465" t="s">
        <v>4408</v>
      </c>
      <c r="C13465" t="s">
        <v>235</v>
      </c>
      <c r="D13465">
        <v>32.460799999999999</v>
      </c>
      <c r="E13465">
        <v>-84.9876</v>
      </c>
      <c r="F13465" t="s">
        <v>2520</v>
      </c>
      <c r="G13465">
        <v>0</v>
      </c>
    </row>
    <row r="13466" spans="1:7" x14ac:dyDescent="0.3">
      <c r="A13466">
        <v>31909</v>
      </c>
      <c r="B13466" t="s">
        <v>4408</v>
      </c>
      <c r="C13466" t="s">
        <v>235</v>
      </c>
      <c r="D13466">
        <v>32.543799999999997</v>
      </c>
      <c r="E13466">
        <v>-84.915800000000004</v>
      </c>
      <c r="G13466">
        <v>35177</v>
      </c>
    </row>
    <row r="13467" spans="1:7" x14ac:dyDescent="0.3">
      <c r="A13467">
        <v>31914</v>
      </c>
      <c r="B13467" t="s">
        <v>4408</v>
      </c>
      <c r="C13467" t="s">
        <v>235</v>
      </c>
      <c r="D13467">
        <v>32.556399999999996</v>
      </c>
      <c r="E13467">
        <v>-84.738699999999994</v>
      </c>
      <c r="F13467" t="s">
        <v>2520</v>
      </c>
      <c r="G13467">
        <v>0</v>
      </c>
    </row>
    <row r="13468" spans="1:7" x14ac:dyDescent="0.3">
      <c r="A13468">
        <v>31917</v>
      </c>
      <c r="B13468" t="s">
        <v>4408</v>
      </c>
      <c r="C13468" t="s">
        <v>235</v>
      </c>
      <c r="D13468">
        <v>32.556399999999996</v>
      </c>
      <c r="E13468">
        <v>-84.738699999999994</v>
      </c>
      <c r="F13468" t="s">
        <v>2520</v>
      </c>
      <c r="G13468">
        <v>0</v>
      </c>
    </row>
    <row r="13469" spans="1:7" x14ac:dyDescent="0.3">
      <c r="A13469">
        <v>31993</v>
      </c>
      <c r="B13469" t="s">
        <v>4408</v>
      </c>
      <c r="C13469" t="s">
        <v>235</v>
      </c>
      <c r="D13469">
        <v>32.460799999999999</v>
      </c>
      <c r="E13469">
        <v>-84.9876</v>
      </c>
      <c r="F13469" t="s">
        <v>2516</v>
      </c>
      <c r="G13469">
        <v>0</v>
      </c>
    </row>
    <row r="13470" spans="1:7" x14ac:dyDescent="0.3">
      <c r="A13470">
        <v>31995</v>
      </c>
      <c r="B13470" t="s">
        <v>10226</v>
      </c>
      <c r="C13470" t="s">
        <v>235</v>
      </c>
      <c r="D13470">
        <v>32.460799999999999</v>
      </c>
      <c r="E13470">
        <v>-84.9876</v>
      </c>
      <c r="F13470" t="s">
        <v>2520</v>
      </c>
      <c r="G13470">
        <v>0</v>
      </c>
    </row>
    <row r="13471" spans="1:7" x14ac:dyDescent="0.3">
      <c r="A13471">
        <v>31997</v>
      </c>
      <c r="B13471" t="s">
        <v>4408</v>
      </c>
      <c r="C13471" t="s">
        <v>235</v>
      </c>
      <c r="D13471">
        <v>32.460799999999999</v>
      </c>
      <c r="E13471">
        <v>-84.9876</v>
      </c>
      <c r="F13471" t="s">
        <v>2516</v>
      </c>
      <c r="G13471">
        <v>0</v>
      </c>
    </row>
    <row r="13472" spans="1:7" x14ac:dyDescent="0.3">
      <c r="A13472">
        <v>31998</v>
      </c>
      <c r="B13472" t="s">
        <v>4408</v>
      </c>
      <c r="C13472" t="s">
        <v>235</v>
      </c>
      <c r="D13472">
        <v>32.460799999999999</v>
      </c>
      <c r="E13472">
        <v>-84.9876</v>
      </c>
      <c r="F13472" t="s">
        <v>2516</v>
      </c>
      <c r="G13472">
        <v>0</v>
      </c>
    </row>
    <row r="13473" spans="1:7" x14ac:dyDescent="0.3">
      <c r="A13473">
        <v>31999</v>
      </c>
      <c r="B13473" t="s">
        <v>4408</v>
      </c>
      <c r="C13473" t="s">
        <v>235</v>
      </c>
      <c r="D13473">
        <v>32.460799999999999</v>
      </c>
      <c r="E13473">
        <v>-84.9876</v>
      </c>
      <c r="F13473" t="s">
        <v>2516</v>
      </c>
      <c r="G13473">
        <v>0</v>
      </c>
    </row>
    <row r="13474" spans="1:7" x14ac:dyDescent="0.3">
      <c r="A13474">
        <v>32003</v>
      </c>
      <c r="B13474" t="s">
        <v>10227</v>
      </c>
      <c r="C13474" t="s">
        <v>2421</v>
      </c>
      <c r="D13474">
        <v>30.096599999999999</v>
      </c>
      <c r="E13474">
        <v>-81.718900000000005</v>
      </c>
      <c r="G13474">
        <v>27126</v>
      </c>
    </row>
    <row r="13475" spans="1:7" x14ac:dyDescent="0.3">
      <c r="A13475">
        <v>32004</v>
      </c>
      <c r="B13475" t="s">
        <v>10228</v>
      </c>
      <c r="C13475" t="s">
        <v>2421</v>
      </c>
      <c r="D13475">
        <v>30.239599999999999</v>
      </c>
      <c r="E13475">
        <v>-81.385499999999993</v>
      </c>
      <c r="F13475" t="s">
        <v>2520</v>
      </c>
      <c r="G13475">
        <v>0</v>
      </c>
    </row>
    <row r="13476" spans="1:7" x14ac:dyDescent="0.3">
      <c r="A13476">
        <v>32006</v>
      </c>
      <c r="B13476" t="s">
        <v>10227</v>
      </c>
      <c r="C13476" t="s">
        <v>2421</v>
      </c>
      <c r="D13476">
        <v>30.106999999999999</v>
      </c>
      <c r="E13476">
        <v>-81.716999999999999</v>
      </c>
      <c r="F13476" t="s">
        <v>2520</v>
      </c>
      <c r="G13476">
        <v>0</v>
      </c>
    </row>
    <row r="13477" spans="1:7" x14ac:dyDescent="0.3">
      <c r="A13477">
        <v>32007</v>
      </c>
      <c r="B13477" t="s">
        <v>10023</v>
      </c>
      <c r="C13477" t="s">
        <v>2421</v>
      </c>
      <c r="D13477">
        <v>29.773900000000001</v>
      </c>
      <c r="E13477">
        <v>-81.637299999999996</v>
      </c>
      <c r="F13477" t="s">
        <v>2520</v>
      </c>
      <c r="G13477">
        <v>0</v>
      </c>
    </row>
    <row r="13478" spans="1:7" x14ac:dyDescent="0.3">
      <c r="A13478">
        <v>32008</v>
      </c>
      <c r="B13478" t="s">
        <v>4075</v>
      </c>
      <c r="C13478" t="s">
        <v>2421</v>
      </c>
      <c r="D13478">
        <v>29.9101</v>
      </c>
      <c r="E13478">
        <v>-82.873599999999996</v>
      </c>
      <c r="G13478">
        <v>5309</v>
      </c>
    </row>
    <row r="13479" spans="1:7" x14ac:dyDescent="0.3">
      <c r="A13479">
        <v>32009</v>
      </c>
      <c r="B13479" t="s">
        <v>10229</v>
      </c>
      <c r="C13479" t="s">
        <v>2421</v>
      </c>
      <c r="D13479">
        <v>30.423400000000001</v>
      </c>
      <c r="E13479">
        <v>-81.942300000000003</v>
      </c>
      <c r="G13479">
        <v>3325</v>
      </c>
    </row>
    <row r="13480" spans="1:7" x14ac:dyDescent="0.3">
      <c r="A13480">
        <v>32011</v>
      </c>
      <c r="B13480" t="s">
        <v>10230</v>
      </c>
      <c r="C13480" t="s">
        <v>2421</v>
      </c>
      <c r="D13480">
        <v>30.581700000000001</v>
      </c>
      <c r="E13480">
        <v>-81.813699999999997</v>
      </c>
      <c r="G13480">
        <v>13854</v>
      </c>
    </row>
    <row r="13481" spans="1:7" x14ac:dyDescent="0.3">
      <c r="A13481">
        <v>32013</v>
      </c>
      <c r="B13481" t="s">
        <v>10231</v>
      </c>
      <c r="C13481" t="s">
        <v>2421</v>
      </c>
      <c r="D13481">
        <v>30.191099999999999</v>
      </c>
      <c r="E13481">
        <v>-83.296800000000005</v>
      </c>
      <c r="F13481" t="s">
        <v>2520</v>
      </c>
      <c r="G13481">
        <v>0</v>
      </c>
    </row>
    <row r="13482" spans="1:7" x14ac:dyDescent="0.3">
      <c r="A13482">
        <v>32024</v>
      </c>
      <c r="B13482" t="s">
        <v>6555</v>
      </c>
      <c r="C13482" t="s">
        <v>2421</v>
      </c>
      <c r="D13482">
        <v>30.063099999999999</v>
      </c>
      <c r="E13482">
        <v>-82.718699999999998</v>
      </c>
      <c r="G13482">
        <v>18733</v>
      </c>
    </row>
    <row r="13483" spans="1:7" x14ac:dyDescent="0.3">
      <c r="A13483">
        <v>32025</v>
      </c>
      <c r="B13483" t="s">
        <v>6555</v>
      </c>
      <c r="C13483" t="s">
        <v>2421</v>
      </c>
      <c r="D13483">
        <v>30.063400000000001</v>
      </c>
      <c r="E13483">
        <v>-82.569199999999995</v>
      </c>
      <c r="G13483">
        <v>22380</v>
      </c>
    </row>
    <row r="13484" spans="1:7" x14ac:dyDescent="0.3">
      <c r="A13484">
        <v>32026</v>
      </c>
      <c r="B13484" t="s">
        <v>10232</v>
      </c>
      <c r="C13484" t="s">
        <v>2421</v>
      </c>
      <c r="D13484">
        <v>30.0639</v>
      </c>
      <c r="E13484">
        <v>-82.237300000000005</v>
      </c>
      <c r="F13484" t="s">
        <v>2516</v>
      </c>
      <c r="G13484">
        <v>1959</v>
      </c>
    </row>
    <row r="13485" spans="1:7" x14ac:dyDescent="0.3">
      <c r="A13485">
        <v>32030</v>
      </c>
      <c r="B13485" t="s">
        <v>10233</v>
      </c>
      <c r="C13485" t="s">
        <v>2421</v>
      </c>
      <c r="D13485">
        <v>30.100300000000001</v>
      </c>
      <c r="E13485">
        <v>-81.776600000000002</v>
      </c>
      <c r="F13485" t="s">
        <v>2520</v>
      </c>
      <c r="G13485">
        <v>0</v>
      </c>
    </row>
    <row r="13486" spans="1:7" x14ac:dyDescent="0.3">
      <c r="A13486">
        <v>32033</v>
      </c>
      <c r="B13486" t="s">
        <v>7891</v>
      </c>
      <c r="C13486" t="s">
        <v>2421</v>
      </c>
      <c r="D13486">
        <v>29.7895</v>
      </c>
      <c r="E13486">
        <v>-81.448800000000006</v>
      </c>
      <c r="G13486">
        <v>4118</v>
      </c>
    </row>
    <row r="13487" spans="1:7" x14ac:dyDescent="0.3">
      <c r="A13487">
        <v>32034</v>
      </c>
      <c r="B13487" t="s">
        <v>10234</v>
      </c>
      <c r="C13487" t="s">
        <v>2421</v>
      </c>
      <c r="D13487">
        <v>30.620200000000001</v>
      </c>
      <c r="E13487">
        <v>-81.505600000000001</v>
      </c>
      <c r="G13487">
        <v>31008</v>
      </c>
    </row>
    <row r="13488" spans="1:7" x14ac:dyDescent="0.3">
      <c r="A13488">
        <v>32035</v>
      </c>
      <c r="B13488" t="s">
        <v>10234</v>
      </c>
      <c r="C13488" t="s">
        <v>2421</v>
      </c>
      <c r="D13488">
        <v>30.669699999999999</v>
      </c>
      <c r="E13488">
        <v>-81.462900000000005</v>
      </c>
      <c r="F13488" t="s">
        <v>2520</v>
      </c>
      <c r="G13488">
        <v>0</v>
      </c>
    </row>
    <row r="13489" spans="1:7" x14ac:dyDescent="0.3">
      <c r="A13489">
        <v>32038</v>
      </c>
      <c r="B13489" t="s">
        <v>10235</v>
      </c>
      <c r="C13489" t="s">
        <v>2421</v>
      </c>
      <c r="D13489">
        <v>29.925699999999999</v>
      </c>
      <c r="E13489">
        <v>-82.704300000000003</v>
      </c>
      <c r="G13489">
        <v>9228</v>
      </c>
    </row>
    <row r="13490" spans="1:7" x14ac:dyDescent="0.3">
      <c r="A13490">
        <v>32040</v>
      </c>
      <c r="B13490" t="s">
        <v>10236</v>
      </c>
      <c r="C13490" t="s">
        <v>2421</v>
      </c>
      <c r="D13490">
        <v>30.285599999999999</v>
      </c>
      <c r="E13490">
        <v>-82.210599999999999</v>
      </c>
      <c r="G13490">
        <v>7604</v>
      </c>
    </row>
    <row r="13491" spans="1:7" x14ac:dyDescent="0.3">
      <c r="A13491">
        <v>32041</v>
      </c>
      <c r="B13491" t="s">
        <v>10237</v>
      </c>
      <c r="C13491" t="s">
        <v>2421</v>
      </c>
      <c r="D13491">
        <v>30.632400000000001</v>
      </c>
      <c r="E13491">
        <v>-81.606800000000007</v>
      </c>
      <c r="F13491" t="s">
        <v>2520</v>
      </c>
      <c r="G13491">
        <v>0</v>
      </c>
    </row>
    <row r="13492" spans="1:7" x14ac:dyDescent="0.3">
      <c r="A13492">
        <v>32042</v>
      </c>
      <c r="B13492" t="s">
        <v>9118</v>
      </c>
      <c r="C13492" t="s">
        <v>2421</v>
      </c>
      <c r="D13492">
        <v>29.860299999999999</v>
      </c>
      <c r="E13492">
        <v>-82.218900000000005</v>
      </c>
      <c r="F13492" t="s">
        <v>2520</v>
      </c>
      <c r="G13492">
        <v>0</v>
      </c>
    </row>
    <row r="13493" spans="1:7" x14ac:dyDescent="0.3">
      <c r="A13493">
        <v>32043</v>
      </c>
      <c r="B13493" t="s">
        <v>10238</v>
      </c>
      <c r="C13493" t="s">
        <v>2421</v>
      </c>
      <c r="D13493">
        <v>29.942900000000002</v>
      </c>
      <c r="E13493">
        <v>-81.7393</v>
      </c>
      <c r="G13493">
        <v>24632</v>
      </c>
    </row>
    <row r="13494" spans="1:7" x14ac:dyDescent="0.3">
      <c r="A13494">
        <v>32044</v>
      </c>
      <c r="B13494" t="s">
        <v>3352</v>
      </c>
      <c r="C13494" t="s">
        <v>2421</v>
      </c>
      <c r="D13494">
        <v>29.846900000000002</v>
      </c>
      <c r="E13494">
        <v>-82.153499999999994</v>
      </c>
      <c r="G13494">
        <v>2060</v>
      </c>
    </row>
    <row r="13495" spans="1:7" x14ac:dyDescent="0.3">
      <c r="A13495">
        <v>32046</v>
      </c>
      <c r="B13495" t="s">
        <v>10239</v>
      </c>
      <c r="C13495" t="s">
        <v>2421</v>
      </c>
      <c r="D13495">
        <v>30.675599999999999</v>
      </c>
      <c r="E13495">
        <v>-81.880200000000002</v>
      </c>
      <c r="G13495">
        <v>9410</v>
      </c>
    </row>
    <row r="13496" spans="1:7" x14ac:dyDescent="0.3">
      <c r="A13496">
        <v>32050</v>
      </c>
      <c r="B13496" t="s">
        <v>6988</v>
      </c>
      <c r="C13496" t="s">
        <v>2421</v>
      </c>
      <c r="D13496">
        <v>30.068899999999999</v>
      </c>
      <c r="E13496">
        <v>-81.860900000000001</v>
      </c>
      <c r="F13496" t="s">
        <v>2520</v>
      </c>
      <c r="G13496">
        <v>0</v>
      </c>
    </row>
    <row r="13497" spans="1:7" x14ac:dyDescent="0.3">
      <c r="A13497">
        <v>32052</v>
      </c>
      <c r="B13497" t="s">
        <v>5963</v>
      </c>
      <c r="C13497" t="s">
        <v>2421</v>
      </c>
      <c r="D13497">
        <v>30.4925</v>
      </c>
      <c r="E13497">
        <v>-82.952799999999996</v>
      </c>
      <c r="G13497">
        <v>9223</v>
      </c>
    </row>
    <row r="13498" spans="1:7" x14ac:dyDescent="0.3">
      <c r="A13498">
        <v>32053</v>
      </c>
      <c r="B13498" t="s">
        <v>10240</v>
      </c>
      <c r="C13498" t="s">
        <v>2421</v>
      </c>
      <c r="D13498">
        <v>30.557300000000001</v>
      </c>
      <c r="E13498">
        <v>-83.147300000000001</v>
      </c>
      <c r="G13498">
        <v>3869</v>
      </c>
    </row>
    <row r="13499" spans="1:7" x14ac:dyDescent="0.3">
      <c r="A13499">
        <v>32054</v>
      </c>
      <c r="B13499" t="s">
        <v>10241</v>
      </c>
      <c r="C13499" t="s">
        <v>2421</v>
      </c>
      <c r="D13499">
        <v>30.031400000000001</v>
      </c>
      <c r="E13499">
        <v>-82.381500000000003</v>
      </c>
      <c r="G13499">
        <v>12307</v>
      </c>
    </row>
    <row r="13500" spans="1:7" x14ac:dyDescent="0.3">
      <c r="A13500">
        <v>32055</v>
      </c>
      <c r="B13500" t="s">
        <v>6555</v>
      </c>
      <c r="C13500" t="s">
        <v>2421</v>
      </c>
      <c r="D13500">
        <v>30.3872</v>
      </c>
      <c r="E13500">
        <v>-82.626000000000005</v>
      </c>
      <c r="G13500">
        <v>16570</v>
      </c>
    </row>
    <row r="13501" spans="1:7" x14ac:dyDescent="0.3">
      <c r="A13501">
        <v>32056</v>
      </c>
      <c r="B13501" t="s">
        <v>6555</v>
      </c>
      <c r="C13501" t="s">
        <v>2421</v>
      </c>
      <c r="D13501">
        <v>30.189399999999999</v>
      </c>
      <c r="E13501">
        <v>-82.639399999999995</v>
      </c>
      <c r="F13501" t="s">
        <v>2520</v>
      </c>
      <c r="G13501">
        <v>0</v>
      </c>
    </row>
    <row r="13502" spans="1:7" x14ac:dyDescent="0.3">
      <c r="A13502">
        <v>32058</v>
      </c>
      <c r="B13502" t="s">
        <v>10242</v>
      </c>
      <c r="C13502" t="s">
        <v>2421</v>
      </c>
      <c r="D13502">
        <v>30.067799999999998</v>
      </c>
      <c r="E13502">
        <v>-82.106099999999998</v>
      </c>
      <c r="G13502">
        <v>4416</v>
      </c>
    </row>
    <row r="13503" spans="1:7" x14ac:dyDescent="0.3">
      <c r="A13503">
        <v>32059</v>
      </c>
      <c r="B13503" t="s">
        <v>2694</v>
      </c>
      <c r="C13503" t="s">
        <v>2421</v>
      </c>
      <c r="D13503">
        <v>30.366299999999999</v>
      </c>
      <c r="E13503">
        <v>-83.258499999999998</v>
      </c>
      <c r="G13503">
        <v>2377</v>
      </c>
    </row>
    <row r="13504" spans="1:7" x14ac:dyDescent="0.3">
      <c r="A13504">
        <v>32060</v>
      </c>
      <c r="B13504" t="s">
        <v>10243</v>
      </c>
      <c r="C13504" t="s">
        <v>2421</v>
      </c>
      <c r="D13504">
        <v>30.2683</v>
      </c>
      <c r="E13504">
        <v>-83.031599999999997</v>
      </c>
      <c r="G13504">
        <v>21363</v>
      </c>
    </row>
    <row r="13505" spans="1:7" x14ac:dyDescent="0.3">
      <c r="A13505">
        <v>32061</v>
      </c>
      <c r="B13505" t="s">
        <v>10244</v>
      </c>
      <c r="C13505" t="s">
        <v>2421</v>
      </c>
      <c r="D13505">
        <v>30.061800000000002</v>
      </c>
      <c r="E13505">
        <v>-82.525099999999995</v>
      </c>
      <c r="G13505">
        <v>283</v>
      </c>
    </row>
    <row r="13506" spans="1:7" x14ac:dyDescent="0.3">
      <c r="A13506">
        <v>32062</v>
      </c>
      <c r="B13506" t="s">
        <v>10245</v>
      </c>
      <c r="C13506" t="s">
        <v>2421</v>
      </c>
      <c r="D13506">
        <v>30.132000000000001</v>
      </c>
      <c r="E13506">
        <v>-82.981499999999997</v>
      </c>
      <c r="G13506">
        <v>2449</v>
      </c>
    </row>
    <row r="13507" spans="1:7" x14ac:dyDescent="0.3">
      <c r="A13507">
        <v>32063</v>
      </c>
      <c r="B13507" t="s">
        <v>10246</v>
      </c>
      <c r="C13507" t="s">
        <v>2421</v>
      </c>
      <c r="D13507">
        <v>30.273599999999998</v>
      </c>
      <c r="E13507">
        <v>-82.124399999999994</v>
      </c>
      <c r="G13507">
        <v>13429</v>
      </c>
    </row>
    <row r="13508" spans="1:7" x14ac:dyDescent="0.3">
      <c r="A13508">
        <v>32064</v>
      </c>
      <c r="B13508" t="s">
        <v>10243</v>
      </c>
      <c r="C13508" t="s">
        <v>2421</v>
      </c>
      <c r="D13508">
        <v>30.294</v>
      </c>
      <c r="E13508">
        <v>-82.987799999999993</v>
      </c>
      <c r="G13508">
        <v>6860</v>
      </c>
    </row>
    <row r="13509" spans="1:7" x14ac:dyDescent="0.3">
      <c r="A13509">
        <v>32065</v>
      </c>
      <c r="B13509" t="s">
        <v>10247</v>
      </c>
      <c r="C13509" t="s">
        <v>2421</v>
      </c>
      <c r="D13509">
        <v>30.148</v>
      </c>
      <c r="E13509">
        <v>-81.7941</v>
      </c>
      <c r="G13509">
        <v>32770</v>
      </c>
    </row>
    <row r="13510" spans="1:7" x14ac:dyDescent="0.3">
      <c r="A13510">
        <v>32066</v>
      </c>
      <c r="B13510" t="s">
        <v>7713</v>
      </c>
      <c r="C13510" t="s">
        <v>2421</v>
      </c>
      <c r="D13510">
        <v>29.975899999999999</v>
      </c>
      <c r="E13510">
        <v>-83.150300000000001</v>
      </c>
      <c r="G13510">
        <v>7312</v>
      </c>
    </row>
    <row r="13511" spans="1:7" x14ac:dyDescent="0.3">
      <c r="A13511">
        <v>32067</v>
      </c>
      <c r="B13511" t="s">
        <v>10247</v>
      </c>
      <c r="C13511" t="s">
        <v>2421</v>
      </c>
      <c r="D13511">
        <v>30.165800000000001</v>
      </c>
      <c r="E13511">
        <v>-81.706800000000001</v>
      </c>
      <c r="F13511" t="s">
        <v>2520</v>
      </c>
      <c r="G13511">
        <v>0</v>
      </c>
    </row>
    <row r="13512" spans="1:7" x14ac:dyDescent="0.3">
      <c r="A13512">
        <v>32068</v>
      </c>
      <c r="B13512" t="s">
        <v>6988</v>
      </c>
      <c r="C13512" t="s">
        <v>2421</v>
      </c>
      <c r="D13512">
        <v>30.083400000000001</v>
      </c>
      <c r="E13512">
        <v>-81.865899999999996</v>
      </c>
      <c r="G13512">
        <v>50815</v>
      </c>
    </row>
    <row r="13513" spans="1:7" x14ac:dyDescent="0.3">
      <c r="A13513">
        <v>32071</v>
      </c>
      <c r="B13513" t="s">
        <v>10248</v>
      </c>
      <c r="C13513" t="s">
        <v>2421</v>
      </c>
      <c r="D13513">
        <v>30.034099999999999</v>
      </c>
      <c r="E13513">
        <v>-82.946700000000007</v>
      </c>
      <c r="G13513">
        <v>3671</v>
      </c>
    </row>
    <row r="13514" spans="1:7" x14ac:dyDescent="0.3">
      <c r="A13514">
        <v>32072</v>
      </c>
      <c r="B13514" t="s">
        <v>10249</v>
      </c>
      <c r="C13514" t="s">
        <v>2421</v>
      </c>
      <c r="D13514">
        <v>30.2257</v>
      </c>
      <c r="E13514">
        <v>-82.423500000000004</v>
      </c>
      <c r="F13514" t="s">
        <v>2520</v>
      </c>
      <c r="G13514">
        <v>324</v>
      </c>
    </row>
    <row r="13515" spans="1:7" x14ac:dyDescent="0.3">
      <c r="A13515">
        <v>32073</v>
      </c>
      <c r="B13515" t="s">
        <v>10247</v>
      </c>
      <c r="C13515" t="s">
        <v>2421</v>
      </c>
      <c r="D13515">
        <v>30.165400000000002</v>
      </c>
      <c r="E13515">
        <v>-81.751499999999993</v>
      </c>
      <c r="G13515">
        <v>38920</v>
      </c>
    </row>
    <row r="13516" spans="1:7" x14ac:dyDescent="0.3">
      <c r="A13516">
        <v>32079</v>
      </c>
      <c r="B13516" t="s">
        <v>10250</v>
      </c>
      <c r="C13516" t="s">
        <v>2421</v>
      </c>
      <c r="D13516">
        <v>29.979900000000001</v>
      </c>
      <c r="E13516">
        <v>-81.808599999999998</v>
      </c>
      <c r="F13516" t="s">
        <v>2520</v>
      </c>
      <c r="G13516">
        <v>433</v>
      </c>
    </row>
    <row r="13517" spans="1:7" x14ac:dyDescent="0.3">
      <c r="A13517">
        <v>32080</v>
      </c>
      <c r="B13517" t="s">
        <v>10251</v>
      </c>
      <c r="C13517" t="s">
        <v>2421</v>
      </c>
      <c r="D13517">
        <v>29.7836</v>
      </c>
      <c r="E13517">
        <v>-81.260000000000005</v>
      </c>
      <c r="G13517">
        <v>20165</v>
      </c>
    </row>
    <row r="13518" spans="1:7" x14ac:dyDescent="0.3">
      <c r="A13518">
        <v>32081</v>
      </c>
      <c r="B13518" t="s">
        <v>10252</v>
      </c>
      <c r="C13518" t="s">
        <v>2421</v>
      </c>
      <c r="D13518">
        <v>30.1267</v>
      </c>
      <c r="E13518">
        <v>-81.432500000000005</v>
      </c>
      <c r="G13518">
        <v>4524</v>
      </c>
    </row>
    <row r="13519" spans="1:7" x14ac:dyDescent="0.3">
      <c r="A13519">
        <v>32082</v>
      </c>
      <c r="B13519" t="s">
        <v>10228</v>
      </c>
      <c r="C13519" t="s">
        <v>2421</v>
      </c>
      <c r="D13519">
        <v>30.1036</v>
      </c>
      <c r="E13519">
        <v>-81.370199999999997</v>
      </c>
      <c r="G13519">
        <v>28996</v>
      </c>
    </row>
    <row r="13520" spans="1:7" x14ac:dyDescent="0.3">
      <c r="A13520">
        <v>32083</v>
      </c>
      <c r="B13520" t="s">
        <v>10232</v>
      </c>
      <c r="C13520" t="s">
        <v>2421</v>
      </c>
      <c r="D13520">
        <v>30.09</v>
      </c>
      <c r="E13520">
        <v>-82.189400000000006</v>
      </c>
      <c r="G13520">
        <v>4690</v>
      </c>
    </row>
    <row r="13521" spans="1:7" x14ac:dyDescent="0.3">
      <c r="A13521">
        <v>32084</v>
      </c>
      <c r="B13521" t="s">
        <v>10251</v>
      </c>
      <c r="C13521" t="s">
        <v>2421</v>
      </c>
      <c r="D13521">
        <v>29.900400000000001</v>
      </c>
      <c r="E13521">
        <v>-81.347099999999998</v>
      </c>
      <c r="G13521">
        <v>29729</v>
      </c>
    </row>
    <row r="13522" spans="1:7" x14ac:dyDescent="0.3">
      <c r="A13522">
        <v>32085</v>
      </c>
      <c r="B13522" t="s">
        <v>10251</v>
      </c>
      <c r="C13522" t="s">
        <v>2421</v>
      </c>
      <c r="D13522">
        <v>29.894400000000001</v>
      </c>
      <c r="E13522">
        <v>-81.314400000000006</v>
      </c>
      <c r="F13522" t="s">
        <v>2520</v>
      </c>
      <c r="G13522">
        <v>0</v>
      </c>
    </row>
    <row r="13523" spans="1:7" x14ac:dyDescent="0.3">
      <c r="A13523">
        <v>32086</v>
      </c>
      <c r="B13523" t="s">
        <v>10251</v>
      </c>
      <c r="C13523" t="s">
        <v>2421</v>
      </c>
      <c r="D13523">
        <v>29.761500000000002</v>
      </c>
      <c r="E13523">
        <v>-81.296300000000002</v>
      </c>
      <c r="G13523">
        <v>24546</v>
      </c>
    </row>
    <row r="13524" spans="1:7" x14ac:dyDescent="0.3">
      <c r="A13524">
        <v>32087</v>
      </c>
      <c r="B13524" t="s">
        <v>10253</v>
      </c>
      <c r="C13524" t="s">
        <v>2421</v>
      </c>
      <c r="D13524">
        <v>30.360399999999998</v>
      </c>
      <c r="E13524">
        <v>-82.330200000000005</v>
      </c>
      <c r="G13524">
        <v>5518</v>
      </c>
    </row>
    <row r="13525" spans="1:7" x14ac:dyDescent="0.3">
      <c r="A13525">
        <v>32091</v>
      </c>
      <c r="B13525" t="s">
        <v>10254</v>
      </c>
      <c r="C13525" t="s">
        <v>2421</v>
      </c>
      <c r="D13525">
        <v>29.933</v>
      </c>
      <c r="E13525">
        <v>-82.070400000000006</v>
      </c>
      <c r="G13525">
        <v>15472</v>
      </c>
    </row>
    <row r="13526" spans="1:7" x14ac:dyDescent="0.3">
      <c r="A13526">
        <v>32092</v>
      </c>
      <c r="B13526" t="s">
        <v>10251</v>
      </c>
      <c r="C13526" t="s">
        <v>2421</v>
      </c>
      <c r="D13526">
        <v>29.912299999999998</v>
      </c>
      <c r="E13526">
        <v>-81.542699999999996</v>
      </c>
      <c r="G13526">
        <v>28242</v>
      </c>
    </row>
    <row r="13527" spans="1:7" x14ac:dyDescent="0.3">
      <c r="A13527">
        <v>32094</v>
      </c>
      <c r="B13527" t="s">
        <v>10255</v>
      </c>
      <c r="C13527" t="s">
        <v>2421</v>
      </c>
      <c r="D13527">
        <v>30.194600000000001</v>
      </c>
      <c r="E13527">
        <v>-82.852099999999993</v>
      </c>
      <c r="G13527">
        <v>2724</v>
      </c>
    </row>
    <row r="13528" spans="1:7" x14ac:dyDescent="0.3">
      <c r="A13528">
        <v>32095</v>
      </c>
      <c r="B13528" t="s">
        <v>10251</v>
      </c>
      <c r="C13528" t="s">
        <v>2421</v>
      </c>
      <c r="D13528">
        <v>30.031099999999999</v>
      </c>
      <c r="E13528">
        <v>-81.405600000000007</v>
      </c>
      <c r="G13528">
        <v>7302</v>
      </c>
    </row>
    <row r="13529" spans="1:7" x14ac:dyDescent="0.3">
      <c r="A13529">
        <v>32096</v>
      </c>
      <c r="B13529" t="s">
        <v>10256</v>
      </c>
      <c r="C13529" t="s">
        <v>2421</v>
      </c>
      <c r="D13529">
        <v>30.368300000000001</v>
      </c>
      <c r="E13529">
        <v>-82.769400000000005</v>
      </c>
      <c r="G13529">
        <v>2635</v>
      </c>
    </row>
    <row r="13530" spans="1:7" x14ac:dyDescent="0.3">
      <c r="A13530">
        <v>32097</v>
      </c>
      <c r="B13530" t="s">
        <v>10237</v>
      </c>
      <c r="C13530" t="s">
        <v>2421</v>
      </c>
      <c r="D13530">
        <v>30.645299999999999</v>
      </c>
      <c r="E13530">
        <v>-81.636099999999999</v>
      </c>
      <c r="G13530">
        <v>15616</v>
      </c>
    </row>
    <row r="13531" spans="1:7" x14ac:dyDescent="0.3">
      <c r="A13531">
        <v>32099</v>
      </c>
      <c r="B13531" t="s">
        <v>3815</v>
      </c>
      <c r="C13531" t="s">
        <v>2421</v>
      </c>
      <c r="D13531">
        <v>30.3383</v>
      </c>
      <c r="E13531">
        <v>-81.770600000000002</v>
      </c>
      <c r="G13531">
        <v>0</v>
      </c>
    </row>
    <row r="13532" spans="1:7" x14ac:dyDescent="0.3">
      <c r="A13532">
        <v>32102</v>
      </c>
      <c r="B13532" t="s">
        <v>10257</v>
      </c>
      <c r="C13532" t="s">
        <v>2421</v>
      </c>
      <c r="D13532">
        <v>29.174700000000001</v>
      </c>
      <c r="E13532">
        <v>-81.552800000000005</v>
      </c>
      <c r="G13532">
        <v>2565</v>
      </c>
    </row>
    <row r="13533" spans="1:7" x14ac:dyDescent="0.3">
      <c r="A13533">
        <v>32105</v>
      </c>
      <c r="B13533" t="s">
        <v>10258</v>
      </c>
      <c r="C13533" t="s">
        <v>2421</v>
      </c>
      <c r="D13533">
        <v>29.186900000000001</v>
      </c>
      <c r="E13533">
        <v>-81.421099999999996</v>
      </c>
      <c r="F13533" t="s">
        <v>2520</v>
      </c>
      <c r="G13533">
        <v>0</v>
      </c>
    </row>
    <row r="13534" spans="1:7" x14ac:dyDescent="0.3">
      <c r="A13534">
        <v>32110</v>
      </c>
      <c r="B13534" t="s">
        <v>10259</v>
      </c>
      <c r="C13534" t="s">
        <v>2421</v>
      </c>
      <c r="D13534">
        <v>29.4419</v>
      </c>
      <c r="E13534">
        <v>-81.339600000000004</v>
      </c>
      <c r="G13534">
        <v>7600</v>
      </c>
    </row>
    <row r="13535" spans="1:7" x14ac:dyDescent="0.3">
      <c r="A13535">
        <v>32111</v>
      </c>
      <c r="B13535" t="s">
        <v>9558</v>
      </c>
      <c r="C13535" t="s">
        <v>2421</v>
      </c>
      <c r="D13535">
        <v>29.0717</v>
      </c>
      <c r="E13535">
        <v>-81.962800000000001</v>
      </c>
      <c r="F13535" t="s">
        <v>2520</v>
      </c>
      <c r="G13535">
        <v>0</v>
      </c>
    </row>
    <row r="13536" spans="1:7" x14ac:dyDescent="0.3">
      <c r="A13536">
        <v>32112</v>
      </c>
      <c r="B13536" t="s">
        <v>10260</v>
      </c>
      <c r="C13536" t="s">
        <v>2421</v>
      </c>
      <c r="D13536">
        <v>29.415400000000002</v>
      </c>
      <c r="E13536">
        <v>-81.604799999999997</v>
      </c>
      <c r="G13536">
        <v>7713</v>
      </c>
    </row>
    <row r="13537" spans="1:7" x14ac:dyDescent="0.3">
      <c r="A13537">
        <v>32113</v>
      </c>
      <c r="B13537" t="s">
        <v>10261</v>
      </c>
      <c r="C13537" t="s">
        <v>2421</v>
      </c>
      <c r="D13537">
        <v>29.407599999999999</v>
      </c>
      <c r="E13537">
        <v>-82.110699999999994</v>
      </c>
      <c r="G13537">
        <v>6627</v>
      </c>
    </row>
    <row r="13538" spans="1:7" x14ac:dyDescent="0.3">
      <c r="A13538">
        <v>32114</v>
      </c>
      <c r="B13538" t="s">
        <v>10262</v>
      </c>
      <c r="C13538" t="s">
        <v>2421</v>
      </c>
      <c r="D13538">
        <v>29.193000000000001</v>
      </c>
      <c r="E13538">
        <v>-81.053299999999993</v>
      </c>
      <c r="G13538">
        <v>32084</v>
      </c>
    </row>
    <row r="13539" spans="1:7" x14ac:dyDescent="0.3">
      <c r="A13539">
        <v>32115</v>
      </c>
      <c r="B13539" t="s">
        <v>10262</v>
      </c>
      <c r="C13539" t="s">
        <v>2421</v>
      </c>
      <c r="D13539">
        <v>29.210699999999999</v>
      </c>
      <c r="E13539">
        <v>-81.023200000000003</v>
      </c>
      <c r="F13539" t="s">
        <v>2520</v>
      </c>
      <c r="G13539">
        <v>0</v>
      </c>
    </row>
    <row r="13540" spans="1:7" x14ac:dyDescent="0.3">
      <c r="A13540">
        <v>32116</v>
      </c>
      <c r="B13540" t="s">
        <v>10262</v>
      </c>
      <c r="C13540" t="s">
        <v>2421</v>
      </c>
      <c r="D13540">
        <v>29.210699999999999</v>
      </c>
      <c r="E13540">
        <v>-81.023200000000003</v>
      </c>
      <c r="F13540" t="s">
        <v>2520</v>
      </c>
      <c r="G13540">
        <v>0</v>
      </c>
    </row>
    <row r="13541" spans="1:7" x14ac:dyDescent="0.3">
      <c r="A13541">
        <v>32117</v>
      </c>
      <c r="B13541" t="s">
        <v>10262</v>
      </c>
      <c r="C13541" t="s">
        <v>2421</v>
      </c>
      <c r="D13541">
        <v>29.235900000000001</v>
      </c>
      <c r="E13541">
        <v>-81.057500000000005</v>
      </c>
      <c r="G13541">
        <v>24170</v>
      </c>
    </row>
    <row r="13542" spans="1:7" x14ac:dyDescent="0.3">
      <c r="A13542">
        <v>32118</v>
      </c>
      <c r="B13542" t="s">
        <v>10262</v>
      </c>
      <c r="C13542" t="s">
        <v>2421</v>
      </c>
      <c r="D13542">
        <v>29.202100000000002</v>
      </c>
      <c r="E13542">
        <v>-80.998400000000004</v>
      </c>
      <c r="G13542">
        <v>16961</v>
      </c>
    </row>
    <row r="13543" spans="1:7" x14ac:dyDescent="0.3">
      <c r="A13543">
        <v>32119</v>
      </c>
      <c r="B13543" t="s">
        <v>10262</v>
      </c>
      <c r="C13543" t="s">
        <v>2421</v>
      </c>
      <c r="D13543">
        <v>29.156600000000001</v>
      </c>
      <c r="E13543">
        <v>-81.032200000000003</v>
      </c>
      <c r="G13543">
        <v>20189</v>
      </c>
    </row>
    <row r="13544" spans="1:7" x14ac:dyDescent="0.3">
      <c r="A13544">
        <v>32120</v>
      </c>
      <c r="B13544" t="s">
        <v>10262</v>
      </c>
      <c r="C13544" t="s">
        <v>2421</v>
      </c>
      <c r="D13544">
        <v>29.210699999999999</v>
      </c>
      <c r="E13544">
        <v>-81.023200000000003</v>
      </c>
      <c r="F13544" t="s">
        <v>2520</v>
      </c>
      <c r="G13544">
        <v>0</v>
      </c>
    </row>
    <row r="13545" spans="1:7" x14ac:dyDescent="0.3">
      <c r="A13545">
        <v>32121</v>
      </c>
      <c r="B13545" t="s">
        <v>10262</v>
      </c>
      <c r="C13545" t="s">
        <v>2421</v>
      </c>
      <c r="D13545">
        <v>29.210699999999999</v>
      </c>
      <c r="E13545">
        <v>-81.023200000000003</v>
      </c>
      <c r="F13545" t="s">
        <v>2520</v>
      </c>
      <c r="G13545">
        <v>0</v>
      </c>
    </row>
    <row r="13546" spans="1:7" x14ac:dyDescent="0.3">
      <c r="A13546">
        <v>32122</v>
      </c>
      <c r="B13546" t="s">
        <v>10262</v>
      </c>
      <c r="C13546" t="s">
        <v>2421</v>
      </c>
      <c r="D13546">
        <v>29.210699999999999</v>
      </c>
      <c r="E13546">
        <v>-81.023200000000003</v>
      </c>
      <c r="F13546" t="s">
        <v>2520</v>
      </c>
      <c r="G13546">
        <v>0</v>
      </c>
    </row>
    <row r="13547" spans="1:7" x14ac:dyDescent="0.3">
      <c r="A13547">
        <v>32123</v>
      </c>
      <c r="B13547" t="s">
        <v>10263</v>
      </c>
      <c r="C13547" t="s">
        <v>2421</v>
      </c>
      <c r="D13547">
        <v>29.210699999999999</v>
      </c>
      <c r="E13547">
        <v>-81.023200000000003</v>
      </c>
      <c r="F13547" t="s">
        <v>2520</v>
      </c>
      <c r="G13547">
        <v>0</v>
      </c>
    </row>
    <row r="13548" spans="1:7" x14ac:dyDescent="0.3">
      <c r="A13548">
        <v>32124</v>
      </c>
      <c r="B13548" t="s">
        <v>10262</v>
      </c>
      <c r="C13548" t="s">
        <v>2421</v>
      </c>
      <c r="D13548">
        <v>29.130800000000001</v>
      </c>
      <c r="E13548">
        <v>-81.148799999999994</v>
      </c>
      <c r="G13548">
        <v>5986</v>
      </c>
    </row>
    <row r="13549" spans="1:7" x14ac:dyDescent="0.3">
      <c r="A13549">
        <v>32125</v>
      </c>
      <c r="B13549" t="s">
        <v>10262</v>
      </c>
      <c r="C13549" t="s">
        <v>2421</v>
      </c>
      <c r="D13549">
        <v>29.210699999999999</v>
      </c>
      <c r="E13549">
        <v>-81.023200000000003</v>
      </c>
      <c r="F13549" t="s">
        <v>2520</v>
      </c>
      <c r="G13549">
        <v>0</v>
      </c>
    </row>
    <row r="13550" spans="1:7" x14ac:dyDescent="0.3">
      <c r="A13550">
        <v>32126</v>
      </c>
      <c r="B13550" t="s">
        <v>10262</v>
      </c>
      <c r="C13550" t="s">
        <v>2421</v>
      </c>
      <c r="D13550">
        <v>29.210699999999999</v>
      </c>
      <c r="E13550">
        <v>-81.023200000000003</v>
      </c>
      <c r="F13550" t="s">
        <v>2520</v>
      </c>
      <c r="G13550">
        <v>0</v>
      </c>
    </row>
    <row r="13551" spans="1:7" x14ac:dyDescent="0.3">
      <c r="A13551">
        <v>32127</v>
      </c>
      <c r="B13551" t="s">
        <v>10263</v>
      </c>
      <c r="C13551" t="s">
        <v>2421</v>
      </c>
      <c r="D13551">
        <v>29.114000000000001</v>
      </c>
      <c r="E13551">
        <v>-80.974000000000004</v>
      </c>
      <c r="G13551">
        <v>29413</v>
      </c>
    </row>
    <row r="13552" spans="1:7" x14ac:dyDescent="0.3">
      <c r="A13552">
        <v>32128</v>
      </c>
      <c r="B13552" t="s">
        <v>10263</v>
      </c>
      <c r="C13552" t="s">
        <v>2421</v>
      </c>
      <c r="D13552">
        <v>29.101199999999999</v>
      </c>
      <c r="E13552">
        <v>-81.046199999999999</v>
      </c>
      <c r="G13552">
        <v>16910</v>
      </c>
    </row>
    <row r="13553" spans="1:7" x14ac:dyDescent="0.3">
      <c r="A13553">
        <v>32129</v>
      </c>
      <c r="B13553" t="s">
        <v>10263</v>
      </c>
      <c r="C13553" t="s">
        <v>2421</v>
      </c>
      <c r="D13553">
        <v>29.138000000000002</v>
      </c>
      <c r="E13553">
        <v>-81.018500000000003</v>
      </c>
      <c r="G13553">
        <v>20104</v>
      </c>
    </row>
    <row r="13554" spans="1:7" x14ac:dyDescent="0.3">
      <c r="A13554">
        <v>32130</v>
      </c>
      <c r="B13554" t="s">
        <v>10264</v>
      </c>
      <c r="C13554" t="s">
        <v>2421</v>
      </c>
      <c r="D13554">
        <v>29.162700000000001</v>
      </c>
      <c r="E13554">
        <v>-81.325100000000006</v>
      </c>
      <c r="G13554">
        <v>5474</v>
      </c>
    </row>
    <row r="13555" spans="1:7" x14ac:dyDescent="0.3">
      <c r="A13555">
        <v>32131</v>
      </c>
      <c r="B13555" t="s">
        <v>10265</v>
      </c>
      <c r="C13555" t="s">
        <v>2421</v>
      </c>
      <c r="D13555">
        <v>29.681699999999999</v>
      </c>
      <c r="E13555">
        <v>-81.579700000000003</v>
      </c>
      <c r="G13555">
        <v>4701</v>
      </c>
    </row>
    <row r="13556" spans="1:7" x14ac:dyDescent="0.3">
      <c r="A13556">
        <v>32132</v>
      </c>
      <c r="B13556" t="s">
        <v>4153</v>
      </c>
      <c r="C13556" t="s">
        <v>2421</v>
      </c>
      <c r="D13556">
        <v>28.978400000000001</v>
      </c>
      <c r="E13556">
        <v>-80.924999999999997</v>
      </c>
      <c r="G13556">
        <v>7265</v>
      </c>
    </row>
    <row r="13557" spans="1:7" x14ac:dyDescent="0.3">
      <c r="A13557">
        <v>32133</v>
      </c>
      <c r="B13557" t="s">
        <v>10266</v>
      </c>
      <c r="C13557" t="s">
        <v>2421</v>
      </c>
      <c r="D13557">
        <v>29.02</v>
      </c>
      <c r="E13557">
        <v>-81.908500000000004</v>
      </c>
      <c r="F13557" t="s">
        <v>2520</v>
      </c>
      <c r="G13557">
        <v>137</v>
      </c>
    </row>
    <row r="13558" spans="1:7" x14ac:dyDescent="0.3">
      <c r="A13558">
        <v>32134</v>
      </c>
      <c r="B13558" t="s">
        <v>10267</v>
      </c>
      <c r="C13558" t="s">
        <v>2421</v>
      </c>
      <c r="D13558">
        <v>29.3443</v>
      </c>
      <c r="E13558">
        <v>-81.859700000000004</v>
      </c>
      <c r="G13558">
        <v>8084</v>
      </c>
    </row>
    <row r="13559" spans="1:7" x14ac:dyDescent="0.3">
      <c r="A13559">
        <v>32135</v>
      </c>
      <c r="B13559" t="s">
        <v>10268</v>
      </c>
      <c r="C13559" t="s">
        <v>2421</v>
      </c>
      <c r="D13559">
        <v>29.474799999999998</v>
      </c>
      <c r="E13559">
        <v>-81.127399999999994</v>
      </c>
      <c r="F13559" t="s">
        <v>2520</v>
      </c>
      <c r="G13559">
        <v>0</v>
      </c>
    </row>
    <row r="13560" spans="1:7" x14ac:dyDescent="0.3">
      <c r="A13560">
        <v>32136</v>
      </c>
      <c r="B13560" t="s">
        <v>10269</v>
      </c>
      <c r="C13560" t="s">
        <v>2421</v>
      </c>
      <c r="D13560">
        <v>29.469799999999999</v>
      </c>
      <c r="E13560">
        <v>-81.141900000000007</v>
      </c>
      <c r="G13560">
        <v>7080</v>
      </c>
    </row>
    <row r="13561" spans="1:7" x14ac:dyDescent="0.3">
      <c r="A13561">
        <v>32137</v>
      </c>
      <c r="B13561" t="s">
        <v>10268</v>
      </c>
      <c r="C13561" t="s">
        <v>2421</v>
      </c>
      <c r="D13561">
        <v>29.572500000000002</v>
      </c>
      <c r="E13561">
        <v>-81.314999999999998</v>
      </c>
      <c r="G13561">
        <v>37821</v>
      </c>
    </row>
    <row r="13562" spans="1:7" x14ac:dyDescent="0.3">
      <c r="A13562">
        <v>32138</v>
      </c>
      <c r="B13562" t="s">
        <v>10270</v>
      </c>
      <c r="C13562" t="s">
        <v>2421</v>
      </c>
      <c r="D13562">
        <v>29.712</v>
      </c>
      <c r="E13562">
        <v>-81.932100000000005</v>
      </c>
      <c r="F13562" t="s">
        <v>2520</v>
      </c>
      <c r="G13562">
        <v>0</v>
      </c>
    </row>
    <row r="13563" spans="1:7" x14ac:dyDescent="0.3">
      <c r="A13563">
        <v>32139</v>
      </c>
      <c r="B13563" t="s">
        <v>2855</v>
      </c>
      <c r="C13563" t="s">
        <v>2421</v>
      </c>
      <c r="D13563">
        <v>29.376200000000001</v>
      </c>
      <c r="E13563">
        <v>-81.605999999999995</v>
      </c>
      <c r="G13563">
        <v>1129</v>
      </c>
    </row>
    <row r="13564" spans="1:7" x14ac:dyDescent="0.3">
      <c r="A13564">
        <v>32140</v>
      </c>
      <c r="B13564" t="s">
        <v>10271</v>
      </c>
      <c r="C13564" t="s">
        <v>2421</v>
      </c>
      <c r="D13564">
        <v>29.7591</v>
      </c>
      <c r="E13564">
        <v>-81.855900000000005</v>
      </c>
      <c r="G13564">
        <v>1741</v>
      </c>
    </row>
    <row r="13565" spans="1:7" x14ac:dyDescent="0.3">
      <c r="A13565">
        <v>32141</v>
      </c>
      <c r="B13565" t="s">
        <v>4153</v>
      </c>
      <c r="C13565" t="s">
        <v>2421</v>
      </c>
      <c r="D13565">
        <v>28.918500000000002</v>
      </c>
      <c r="E13565">
        <v>-80.903400000000005</v>
      </c>
      <c r="G13565">
        <v>17603</v>
      </c>
    </row>
    <row r="13566" spans="1:7" x14ac:dyDescent="0.3">
      <c r="A13566">
        <v>32142</v>
      </c>
      <c r="B13566" t="s">
        <v>10268</v>
      </c>
      <c r="C13566" t="s">
        <v>2421</v>
      </c>
      <c r="D13566">
        <v>29.474799999999998</v>
      </c>
      <c r="E13566">
        <v>-81.127399999999994</v>
      </c>
      <c r="F13566" t="s">
        <v>2520</v>
      </c>
      <c r="G13566">
        <v>0</v>
      </c>
    </row>
    <row r="13567" spans="1:7" x14ac:dyDescent="0.3">
      <c r="A13567">
        <v>32143</v>
      </c>
      <c r="B13567" t="s">
        <v>10268</v>
      </c>
      <c r="C13567" t="s">
        <v>2421</v>
      </c>
      <c r="D13567">
        <v>29.584700000000002</v>
      </c>
      <c r="E13567">
        <v>-81.207899999999995</v>
      </c>
      <c r="G13567">
        <v>0</v>
      </c>
    </row>
    <row r="13568" spans="1:7" x14ac:dyDescent="0.3">
      <c r="A13568">
        <v>32145</v>
      </c>
      <c r="B13568" t="s">
        <v>5411</v>
      </c>
      <c r="C13568" t="s">
        <v>2421</v>
      </c>
      <c r="D13568">
        <v>29.6877</v>
      </c>
      <c r="E13568">
        <v>-81.408299999999997</v>
      </c>
      <c r="G13568">
        <v>5456</v>
      </c>
    </row>
    <row r="13569" spans="1:7" x14ac:dyDescent="0.3">
      <c r="A13569">
        <v>32147</v>
      </c>
      <c r="B13569" t="s">
        <v>9220</v>
      </c>
      <c r="C13569" t="s">
        <v>2421</v>
      </c>
      <c r="D13569">
        <v>29.640899999999998</v>
      </c>
      <c r="E13569">
        <v>-81.787099999999995</v>
      </c>
      <c r="F13569" t="s">
        <v>2520</v>
      </c>
      <c r="G13569">
        <v>593</v>
      </c>
    </row>
    <row r="13570" spans="1:7" x14ac:dyDescent="0.3">
      <c r="A13570">
        <v>32148</v>
      </c>
      <c r="B13570" t="s">
        <v>10272</v>
      </c>
      <c r="C13570" t="s">
        <v>2421</v>
      </c>
      <c r="D13570">
        <v>29.6</v>
      </c>
      <c r="E13570">
        <v>-81.818100000000001</v>
      </c>
      <c r="G13570">
        <v>11201</v>
      </c>
    </row>
    <row r="13571" spans="1:7" x14ac:dyDescent="0.3">
      <c r="A13571">
        <v>32149</v>
      </c>
      <c r="B13571" t="s">
        <v>10272</v>
      </c>
      <c r="C13571" t="s">
        <v>2421</v>
      </c>
      <c r="D13571">
        <v>29.594899999999999</v>
      </c>
      <c r="E13571">
        <v>-81.950599999999994</v>
      </c>
      <c r="F13571" t="s">
        <v>2520</v>
      </c>
      <c r="G13571">
        <v>0</v>
      </c>
    </row>
    <row r="13572" spans="1:7" x14ac:dyDescent="0.3">
      <c r="A13572">
        <v>32157</v>
      </c>
      <c r="B13572" t="s">
        <v>7196</v>
      </c>
      <c r="C13572" t="s">
        <v>2421</v>
      </c>
      <c r="D13572">
        <v>29.462</v>
      </c>
      <c r="E13572">
        <v>-81.573700000000002</v>
      </c>
      <c r="F13572" t="s">
        <v>2520</v>
      </c>
      <c r="G13572">
        <v>407</v>
      </c>
    </row>
    <row r="13573" spans="1:7" x14ac:dyDescent="0.3">
      <c r="A13573">
        <v>32158</v>
      </c>
      <c r="B13573" t="s">
        <v>10273</v>
      </c>
      <c r="C13573" t="s">
        <v>2421</v>
      </c>
      <c r="D13573">
        <v>28.917300000000001</v>
      </c>
      <c r="E13573">
        <v>-81.923199999999994</v>
      </c>
      <c r="F13573" t="s">
        <v>2520</v>
      </c>
      <c r="G13573">
        <v>0</v>
      </c>
    </row>
    <row r="13574" spans="1:7" x14ac:dyDescent="0.3">
      <c r="A13574">
        <v>32159</v>
      </c>
      <c r="B13574" t="s">
        <v>10273</v>
      </c>
      <c r="C13574" t="s">
        <v>2421</v>
      </c>
      <c r="D13574">
        <v>28.9238</v>
      </c>
      <c r="E13574">
        <v>-81.917400000000001</v>
      </c>
      <c r="G13574">
        <v>28867</v>
      </c>
    </row>
    <row r="13575" spans="1:7" x14ac:dyDescent="0.3">
      <c r="A13575">
        <v>32160</v>
      </c>
      <c r="B13575" t="s">
        <v>10274</v>
      </c>
      <c r="C13575" t="s">
        <v>2421</v>
      </c>
      <c r="D13575">
        <v>29.771799999999999</v>
      </c>
      <c r="E13575">
        <v>-82.010499999999993</v>
      </c>
      <c r="F13575" t="s">
        <v>2520</v>
      </c>
      <c r="G13575">
        <v>0</v>
      </c>
    </row>
    <row r="13576" spans="1:7" x14ac:dyDescent="0.3">
      <c r="A13576">
        <v>32162</v>
      </c>
      <c r="B13576" t="s">
        <v>10275</v>
      </c>
      <c r="C13576" t="s">
        <v>2421</v>
      </c>
      <c r="D13576">
        <v>28.917899999999999</v>
      </c>
      <c r="E13576">
        <v>-82.001400000000004</v>
      </c>
      <c r="G13576">
        <v>45180</v>
      </c>
    </row>
    <row r="13577" spans="1:7" x14ac:dyDescent="0.3">
      <c r="A13577">
        <v>32163</v>
      </c>
      <c r="B13577" t="s">
        <v>10275</v>
      </c>
      <c r="C13577" t="s">
        <v>2421</v>
      </c>
      <c r="D13577">
        <v>28.93</v>
      </c>
      <c r="E13577">
        <v>-81.95</v>
      </c>
      <c r="G13577">
        <v>0</v>
      </c>
    </row>
    <row r="13578" spans="1:7" x14ac:dyDescent="0.3">
      <c r="A13578">
        <v>32164</v>
      </c>
      <c r="B13578" t="s">
        <v>10268</v>
      </c>
      <c r="C13578" t="s">
        <v>2421</v>
      </c>
      <c r="D13578">
        <v>29.4803</v>
      </c>
      <c r="E13578">
        <v>-81.213999999999999</v>
      </c>
      <c r="G13578">
        <v>41616</v>
      </c>
    </row>
    <row r="13579" spans="1:7" x14ac:dyDescent="0.3">
      <c r="A13579">
        <v>32168</v>
      </c>
      <c r="B13579" t="s">
        <v>10276</v>
      </c>
      <c r="C13579" t="s">
        <v>2421</v>
      </c>
      <c r="D13579">
        <v>28.970600000000001</v>
      </c>
      <c r="E13579">
        <v>-81.049800000000005</v>
      </c>
      <c r="G13579">
        <v>23642</v>
      </c>
    </row>
    <row r="13580" spans="1:7" x14ac:dyDescent="0.3">
      <c r="A13580">
        <v>32169</v>
      </c>
      <c r="B13580" t="s">
        <v>10276</v>
      </c>
      <c r="C13580" t="s">
        <v>2421</v>
      </c>
      <c r="D13580">
        <v>28.9771</v>
      </c>
      <c r="E13580">
        <v>-80.861800000000002</v>
      </c>
      <c r="G13580">
        <v>9816</v>
      </c>
    </row>
    <row r="13581" spans="1:7" x14ac:dyDescent="0.3">
      <c r="A13581">
        <v>32170</v>
      </c>
      <c r="B13581" t="s">
        <v>10276</v>
      </c>
      <c r="C13581" t="s">
        <v>2421</v>
      </c>
      <c r="D13581">
        <v>29.025700000000001</v>
      </c>
      <c r="E13581">
        <v>-80.927300000000002</v>
      </c>
      <c r="F13581" t="s">
        <v>2520</v>
      </c>
      <c r="G13581">
        <v>0</v>
      </c>
    </row>
    <row r="13582" spans="1:7" x14ac:dyDescent="0.3">
      <c r="A13582">
        <v>32173</v>
      </c>
      <c r="B13582" t="s">
        <v>10277</v>
      </c>
      <c r="C13582" t="s">
        <v>2421</v>
      </c>
      <c r="D13582">
        <v>29.285599999999999</v>
      </c>
      <c r="E13582">
        <v>-81.056299999999993</v>
      </c>
      <c r="F13582" t="s">
        <v>2520</v>
      </c>
      <c r="G13582">
        <v>0</v>
      </c>
    </row>
    <row r="13583" spans="1:7" x14ac:dyDescent="0.3">
      <c r="A13583">
        <v>32174</v>
      </c>
      <c r="B13583" t="s">
        <v>10277</v>
      </c>
      <c r="C13583" t="s">
        <v>2421</v>
      </c>
      <c r="D13583">
        <v>29.299199999999999</v>
      </c>
      <c r="E13583">
        <v>-81.186499999999995</v>
      </c>
      <c r="G13583">
        <v>47552</v>
      </c>
    </row>
    <row r="13584" spans="1:7" x14ac:dyDescent="0.3">
      <c r="A13584">
        <v>32175</v>
      </c>
      <c r="B13584" t="s">
        <v>10277</v>
      </c>
      <c r="C13584" t="s">
        <v>2421</v>
      </c>
      <c r="D13584">
        <v>29.285599999999999</v>
      </c>
      <c r="E13584">
        <v>-81.056299999999993</v>
      </c>
      <c r="F13584" t="s">
        <v>2520</v>
      </c>
      <c r="G13584">
        <v>0</v>
      </c>
    </row>
    <row r="13585" spans="1:7" x14ac:dyDescent="0.3">
      <c r="A13585">
        <v>32176</v>
      </c>
      <c r="B13585" t="s">
        <v>10277</v>
      </c>
      <c r="C13585" t="s">
        <v>2421</v>
      </c>
      <c r="D13585">
        <v>29.346</v>
      </c>
      <c r="E13585">
        <v>-81.067599999999999</v>
      </c>
      <c r="G13585">
        <v>14339</v>
      </c>
    </row>
    <row r="13586" spans="1:7" x14ac:dyDescent="0.3">
      <c r="A13586">
        <v>32177</v>
      </c>
      <c r="B13586" t="s">
        <v>10278</v>
      </c>
      <c r="C13586" t="s">
        <v>2421</v>
      </c>
      <c r="D13586">
        <v>29.682600000000001</v>
      </c>
      <c r="E13586">
        <v>-81.693700000000007</v>
      </c>
      <c r="G13586">
        <v>27132</v>
      </c>
    </row>
    <row r="13587" spans="1:7" x14ac:dyDescent="0.3">
      <c r="A13587">
        <v>32178</v>
      </c>
      <c r="B13587" t="s">
        <v>10278</v>
      </c>
      <c r="C13587" t="s">
        <v>2421</v>
      </c>
      <c r="D13587">
        <v>29.648399999999999</v>
      </c>
      <c r="E13587">
        <v>-81.637799999999999</v>
      </c>
      <c r="F13587" t="s">
        <v>2520</v>
      </c>
      <c r="G13587">
        <v>0</v>
      </c>
    </row>
    <row r="13588" spans="1:7" x14ac:dyDescent="0.3">
      <c r="A13588">
        <v>32179</v>
      </c>
      <c r="B13588" t="s">
        <v>10279</v>
      </c>
      <c r="C13588" t="s">
        <v>2421</v>
      </c>
      <c r="D13588">
        <v>29.093599999999999</v>
      </c>
      <c r="E13588">
        <v>-81.900999999999996</v>
      </c>
      <c r="G13588">
        <v>8156</v>
      </c>
    </row>
    <row r="13589" spans="1:7" x14ac:dyDescent="0.3">
      <c r="A13589">
        <v>32180</v>
      </c>
      <c r="B13589" t="s">
        <v>10280</v>
      </c>
      <c r="C13589" t="s">
        <v>2421</v>
      </c>
      <c r="D13589">
        <v>29.2151</v>
      </c>
      <c r="E13589">
        <v>-81.481999999999999</v>
      </c>
      <c r="G13589">
        <v>4218</v>
      </c>
    </row>
    <row r="13590" spans="1:7" x14ac:dyDescent="0.3">
      <c r="A13590">
        <v>32181</v>
      </c>
      <c r="B13590" t="s">
        <v>10281</v>
      </c>
      <c r="C13590" t="s">
        <v>2421</v>
      </c>
      <c r="D13590">
        <v>29.510200000000001</v>
      </c>
      <c r="E13590">
        <v>-81.604600000000005</v>
      </c>
      <c r="G13590">
        <v>2551</v>
      </c>
    </row>
    <row r="13591" spans="1:7" x14ac:dyDescent="0.3">
      <c r="A13591">
        <v>32182</v>
      </c>
      <c r="B13591" t="s">
        <v>10282</v>
      </c>
      <c r="C13591" t="s">
        <v>2421</v>
      </c>
      <c r="D13591">
        <v>29.496700000000001</v>
      </c>
      <c r="E13591">
        <v>-81.956000000000003</v>
      </c>
      <c r="F13591" t="s">
        <v>2520</v>
      </c>
      <c r="G13591">
        <v>0</v>
      </c>
    </row>
    <row r="13592" spans="1:7" x14ac:dyDescent="0.3">
      <c r="A13592">
        <v>32183</v>
      </c>
      <c r="B13592" t="s">
        <v>10279</v>
      </c>
      <c r="C13592" t="s">
        <v>2421</v>
      </c>
      <c r="D13592">
        <v>29.084599999999998</v>
      </c>
      <c r="E13592">
        <v>-81.833600000000004</v>
      </c>
      <c r="F13592" t="s">
        <v>2520</v>
      </c>
      <c r="G13592">
        <v>0</v>
      </c>
    </row>
    <row r="13593" spans="1:7" x14ac:dyDescent="0.3">
      <c r="A13593">
        <v>32185</v>
      </c>
      <c r="B13593" t="s">
        <v>10283</v>
      </c>
      <c r="C13593" t="s">
        <v>2421</v>
      </c>
      <c r="D13593">
        <v>29.742699999999999</v>
      </c>
      <c r="E13593">
        <v>-81.959000000000003</v>
      </c>
      <c r="F13593" t="s">
        <v>2520</v>
      </c>
      <c r="G13593">
        <v>0</v>
      </c>
    </row>
    <row r="13594" spans="1:7" x14ac:dyDescent="0.3">
      <c r="A13594">
        <v>32187</v>
      </c>
      <c r="B13594" t="s">
        <v>10284</v>
      </c>
      <c r="C13594" t="s">
        <v>2421</v>
      </c>
      <c r="D13594">
        <v>29.5656</v>
      </c>
      <c r="E13594">
        <v>-81.571299999999994</v>
      </c>
      <c r="G13594">
        <v>1713</v>
      </c>
    </row>
    <row r="13595" spans="1:7" x14ac:dyDescent="0.3">
      <c r="A13595">
        <v>32189</v>
      </c>
      <c r="B13595" t="s">
        <v>10285</v>
      </c>
      <c r="C13595" t="s">
        <v>2421</v>
      </c>
      <c r="D13595">
        <v>29.541799999999999</v>
      </c>
      <c r="E13595">
        <v>-81.616900000000001</v>
      </c>
      <c r="G13595">
        <v>5807</v>
      </c>
    </row>
    <row r="13596" spans="1:7" x14ac:dyDescent="0.3">
      <c r="A13596">
        <v>32190</v>
      </c>
      <c r="B13596" t="s">
        <v>10116</v>
      </c>
      <c r="C13596" t="s">
        <v>2421</v>
      </c>
      <c r="D13596">
        <v>29.335999999999999</v>
      </c>
      <c r="E13596">
        <v>-81.55</v>
      </c>
      <c r="G13596">
        <v>1170</v>
      </c>
    </row>
    <row r="13597" spans="1:7" x14ac:dyDescent="0.3">
      <c r="A13597">
        <v>32192</v>
      </c>
      <c r="B13597" t="s">
        <v>10286</v>
      </c>
      <c r="C13597" t="s">
        <v>2421</v>
      </c>
      <c r="D13597">
        <v>29.3385</v>
      </c>
      <c r="E13597">
        <v>-82.112799999999993</v>
      </c>
      <c r="F13597" t="s">
        <v>2520</v>
      </c>
      <c r="G13597">
        <v>0</v>
      </c>
    </row>
    <row r="13598" spans="1:7" x14ac:dyDescent="0.3">
      <c r="A13598">
        <v>32193</v>
      </c>
      <c r="B13598" t="s">
        <v>10287</v>
      </c>
      <c r="C13598" t="s">
        <v>2421</v>
      </c>
      <c r="D13598">
        <v>29.462</v>
      </c>
      <c r="E13598">
        <v>-81.648300000000006</v>
      </c>
      <c r="G13598">
        <v>825</v>
      </c>
    </row>
    <row r="13599" spans="1:7" x14ac:dyDescent="0.3">
      <c r="A13599">
        <v>32195</v>
      </c>
      <c r="B13599" t="s">
        <v>10288</v>
      </c>
      <c r="C13599" t="s">
        <v>2421</v>
      </c>
      <c r="D13599">
        <v>28.9939</v>
      </c>
      <c r="E13599">
        <v>-81.899900000000002</v>
      </c>
      <c r="G13599">
        <v>3328</v>
      </c>
    </row>
    <row r="13600" spans="1:7" x14ac:dyDescent="0.3">
      <c r="A13600">
        <v>32198</v>
      </c>
      <c r="B13600" t="s">
        <v>10262</v>
      </c>
      <c r="C13600" t="s">
        <v>2421</v>
      </c>
      <c r="D13600">
        <v>29.210699999999999</v>
      </c>
      <c r="E13600">
        <v>-81.023300000000006</v>
      </c>
      <c r="F13600" t="s">
        <v>2516</v>
      </c>
      <c r="G13600">
        <v>0</v>
      </c>
    </row>
    <row r="13601" spans="1:7" x14ac:dyDescent="0.3">
      <c r="A13601">
        <v>32201</v>
      </c>
      <c r="B13601" t="s">
        <v>3815</v>
      </c>
      <c r="C13601" t="s">
        <v>2421</v>
      </c>
      <c r="D13601">
        <v>30.331800000000001</v>
      </c>
      <c r="E13601">
        <v>-81.655500000000004</v>
      </c>
      <c r="F13601" t="s">
        <v>2520</v>
      </c>
      <c r="G13601">
        <v>0</v>
      </c>
    </row>
    <row r="13602" spans="1:7" x14ac:dyDescent="0.3">
      <c r="A13602">
        <v>32202</v>
      </c>
      <c r="B13602" t="s">
        <v>3815</v>
      </c>
      <c r="C13602" t="s">
        <v>2421</v>
      </c>
      <c r="D13602">
        <v>30.327999999999999</v>
      </c>
      <c r="E13602">
        <v>-81.646900000000002</v>
      </c>
      <c r="G13602">
        <v>7915</v>
      </c>
    </row>
    <row r="13603" spans="1:7" x14ac:dyDescent="0.3">
      <c r="A13603">
        <v>32203</v>
      </c>
      <c r="B13603" t="s">
        <v>3815</v>
      </c>
      <c r="C13603" t="s">
        <v>2421</v>
      </c>
      <c r="D13603">
        <v>30.338799999999999</v>
      </c>
      <c r="E13603">
        <v>-81.671400000000006</v>
      </c>
      <c r="F13603" t="s">
        <v>2520</v>
      </c>
      <c r="G13603">
        <v>0</v>
      </c>
    </row>
    <row r="13604" spans="1:7" x14ac:dyDescent="0.3">
      <c r="A13604">
        <v>32204</v>
      </c>
      <c r="B13604" t="s">
        <v>3815</v>
      </c>
      <c r="C13604" t="s">
        <v>2421</v>
      </c>
      <c r="D13604">
        <v>30.314599999999999</v>
      </c>
      <c r="E13604">
        <v>-81.681600000000003</v>
      </c>
      <c r="G13604">
        <v>6906</v>
      </c>
    </row>
    <row r="13605" spans="1:7" x14ac:dyDescent="0.3">
      <c r="A13605">
        <v>32205</v>
      </c>
      <c r="B13605" t="s">
        <v>3815</v>
      </c>
      <c r="C13605" t="s">
        <v>2421</v>
      </c>
      <c r="D13605">
        <v>30.302099999999999</v>
      </c>
      <c r="E13605">
        <v>-81.730099999999993</v>
      </c>
      <c r="G13605">
        <v>28225</v>
      </c>
    </row>
    <row r="13606" spans="1:7" x14ac:dyDescent="0.3">
      <c r="A13606">
        <v>32206</v>
      </c>
      <c r="B13606" t="s">
        <v>3815</v>
      </c>
      <c r="C13606" t="s">
        <v>2421</v>
      </c>
      <c r="D13606">
        <v>30.351900000000001</v>
      </c>
      <c r="E13606">
        <v>-81.641499999999994</v>
      </c>
      <c r="G13606">
        <v>17669</v>
      </c>
    </row>
    <row r="13607" spans="1:7" x14ac:dyDescent="0.3">
      <c r="A13607">
        <v>32207</v>
      </c>
      <c r="B13607" t="s">
        <v>3815</v>
      </c>
      <c r="C13607" t="s">
        <v>2421</v>
      </c>
      <c r="D13607">
        <v>30.2895</v>
      </c>
      <c r="E13607">
        <v>-81.641400000000004</v>
      </c>
      <c r="G13607">
        <v>33306</v>
      </c>
    </row>
    <row r="13608" spans="1:7" x14ac:dyDescent="0.3">
      <c r="A13608">
        <v>32208</v>
      </c>
      <c r="B13608" t="s">
        <v>3815</v>
      </c>
      <c r="C13608" t="s">
        <v>2421</v>
      </c>
      <c r="D13608">
        <v>30.394300000000001</v>
      </c>
      <c r="E13608">
        <v>-81.680099999999996</v>
      </c>
      <c r="G13608">
        <v>30879</v>
      </c>
    </row>
    <row r="13609" spans="1:7" x14ac:dyDescent="0.3">
      <c r="A13609">
        <v>32209</v>
      </c>
      <c r="B13609" t="s">
        <v>3815</v>
      </c>
      <c r="C13609" t="s">
        <v>2421</v>
      </c>
      <c r="D13609">
        <v>30.362500000000001</v>
      </c>
      <c r="E13609">
        <v>-81.697100000000006</v>
      </c>
      <c r="G13609">
        <v>34305</v>
      </c>
    </row>
    <row r="13610" spans="1:7" x14ac:dyDescent="0.3">
      <c r="A13610">
        <v>32210</v>
      </c>
      <c r="B13610" t="s">
        <v>3815</v>
      </c>
      <c r="C13610" t="s">
        <v>2421</v>
      </c>
      <c r="D13610">
        <v>30.274799999999999</v>
      </c>
      <c r="E13610">
        <v>-81.751099999999994</v>
      </c>
      <c r="G13610">
        <v>59080</v>
      </c>
    </row>
    <row r="13611" spans="1:7" x14ac:dyDescent="0.3">
      <c r="A13611">
        <v>32211</v>
      </c>
      <c r="B13611" t="s">
        <v>3815</v>
      </c>
      <c r="C13611" t="s">
        <v>2421</v>
      </c>
      <c r="D13611">
        <v>30.3337</v>
      </c>
      <c r="E13611">
        <v>-81.586500000000001</v>
      </c>
      <c r="G13611">
        <v>30501</v>
      </c>
    </row>
    <row r="13612" spans="1:7" x14ac:dyDescent="0.3">
      <c r="A13612">
        <v>32212</v>
      </c>
      <c r="B13612" t="s">
        <v>3815</v>
      </c>
      <c r="C13612" t="s">
        <v>2421</v>
      </c>
      <c r="D13612">
        <v>30.219799999999999</v>
      </c>
      <c r="E13612">
        <v>-81.679100000000005</v>
      </c>
      <c r="G13612">
        <v>1959</v>
      </c>
    </row>
    <row r="13613" spans="1:7" x14ac:dyDescent="0.3">
      <c r="A13613">
        <v>32214</v>
      </c>
      <c r="B13613" t="s">
        <v>3815</v>
      </c>
      <c r="C13613" t="s">
        <v>2421</v>
      </c>
      <c r="D13613">
        <v>30.217500000000001</v>
      </c>
      <c r="E13613">
        <v>-81.688900000000004</v>
      </c>
      <c r="F13613" t="s">
        <v>2516</v>
      </c>
      <c r="G13613">
        <v>0</v>
      </c>
    </row>
    <row r="13614" spans="1:7" x14ac:dyDescent="0.3">
      <c r="A13614">
        <v>32216</v>
      </c>
      <c r="B13614" t="s">
        <v>3815</v>
      </c>
      <c r="C13614" t="s">
        <v>2421</v>
      </c>
      <c r="D13614">
        <v>30.2791</v>
      </c>
      <c r="E13614">
        <v>-81.586100000000002</v>
      </c>
      <c r="G13614">
        <v>34876</v>
      </c>
    </row>
    <row r="13615" spans="1:7" x14ac:dyDescent="0.3">
      <c r="A13615">
        <v>32217</v>
      </c>
      <c r="B13615" t="s">
        <v>3815</v>
      </c>
      <c r="C13615" t="s">
        <v>2421</v>
      </c>
      <c r="D13615">
        <v>30.240500000000001</v>
      </c>
      <c r="E13615">
        <v>-81.627300000000005</v>
      </c>
      <c r="G13615">
        <v>18817</v>
      </c>
    </row>
    <row r="13616" spans="1:7" x14ac:dyDescent="0.3">
      <c r="A13616">
        <v>32218</v>
      </c>
      <c r="B13616" t="s">
        <v>3815</v>
      </c>
      <c r="C13616" t="s">
        <v>2421</v>
      </c>
      <c r="D13616">
        <v>30.4879</v>
      </c>
      <c r="E13616">
        <v>-81.672399999999996</v>
      </c>
      <c r="G13616">
        <v>53473</v>
      </c>
    </row>
    <row r="13617" spans="1:7" x14ac:dyDescent="0.3">
      <c r="A13617">
        <v>32219</v>
      </c>
      <c r="B13617" t="s">
        <v>3815</v>
      </c>
      <c r="C13617" t="s">
        <v>2421</v>
      </c>
      <c r="D13617">
        <v>30.429500000000001</v>
      </c>
      <c r="E13617">
        <v>-81.820599999999999</v>
      </c>
      <c r="G13617">
        <v>11886</v>
      </c>
    </row>
    <row r="13618" spans="1:7" x14ac:dyDescent="0.3">
      <c r="A13618">
        <v>32220</v>
      </c>
      <c r="B13618" t="s">
        <v>3815</v>
      </c>
      <c r="C13618" t="s">
        <v>2421</v>
      </c>
      <c r="D13618">
        <v>30.345800000000001</v>
      </c>
      <c r="E13618">
        <v>-81.863699999999994</v>
      </c>
      <c r="G13618">
        <v>12946</v>
      </c>
    </row>
    <row r="13619" spans="1:7" x14ac:dyDescent="0.3">
      <c r="A13619">
        <v>32221</v>
      </c>
      <c r="B13619" t="s">
        <v>3815</v>
      </c>
      <c r="C13619" t="s">
        <v>2421</v>
      </c>
      <c r="D13619">
        <v>30.251000000000001</v>
      </c>
      <c r="E13619">
        <v>-81.852900000000005</v>
      </c>
      <c r="G13619">
        <v>27918</v>
      </c>
    </row>
    <row r="13620" spans="1:7" x14ac:dyDescent="0.3">
      <c r="A13620">
        <v>32222</v>
      </c>
      <c r="B13620" t="s">
        <v>3815</v>
      </c>
      <c r="C13620" t="s">
        <v>2421</v>
      </c>
      <c r="D13620">
        <v>30.2179</v>
      </c>
      <c r="E13620">
        <v>-81.832800000000006</v>
      </c>
      <c r="G13620">
        <v>8691</v>
      </c>
    </row>
    <row r="13621" spans="1:7" x14ac:dyDescent="0.3">
      <c r="A13621">
        <v>32223</v>
      </c>
      <c r="B13621" t="s">
        <v>3815</v>
      </c>
      <c r="C13621" t="s">
        <v>2421</v>
      </c>
      <c r="D13621">
        <v>30.155999999999999</v>
      </c>
      <c r="E13621">
        <v>-81.643799999999999</v>
      </c>
      <c r="G13621">
        <v>23980</v>
      </c>
    </row>
    <row r="13622" spans="1:7" x14ac:dyDescent="0.3">
      <c r="A13622">
        <v>32224</v>
      </c>
      <c r="B13622" t="s">
        <v>3815</v>
      </c>
      <c r="C13622" t="s">
        <v>2421</v>
      </c>
      <c r="D13622">
        <v>30.287299999999998</v>
      </c>
      <c r="E13622">
        <v>-81.473500000000001</v>
      </c>
      <c r="G13622">
        <v>38934</v>
      </c>
    </row>
    <row r="13623" spans="1:7" x14ac:dyDescent="0.3">
      <c r="A13623">
        <v>32225</v>
      </c>
      <c r="B13623" t="s">
        <v>3815</v>
      </c>
      <c r="C13623" t="s">
        <v>2421</v>
      </c>
      <c r="D13623">
        <v>30.353899999999999</v>
      </c>
      <c r="E13623">
        <v>-81.499099999999999</v>
      </c>
      <c r="G13623">
        <v>52485</v>
      </c>
    </row>
    <row r="13624" spans="1:7" x14ac:dyDescent="0.3">
      <c r="A13624">
        <v>32226</v>
      </c>
      <c r="B13624" t="s">
        <v>3815</v>
      </c>
      <c r="C13624" t="s">
        <v>2421</v>
      </c>
      <c r="D13624">
        <v>30.479900000000001</v>
      </c>
      <c r="E13624">
        <v>-81.523099999999999</v>
      </c>
      <c r="G13624">
        <v>15761</v>
      </c>
    </row>
    <row r="13625" spans="1:7" x14ac:dyDescent="0.3">
      <c r="A13625">
        <v>32227</v>
      </c>
      <c r="B13625" t="s">
        <v>3815</v>
      </c>
      <c r="C13625" t="s">
        <v>2421</v>
      </c>
      <c r="D13625">
        <v>30.388300000000001</v>
      </c>
      <c r="E13625">
        <v>-81.414599999999993</v>
      </c>
      <c r="G13625">
        <v>2149</v>
      </c>
    </row>
    <row r="13626" spans="1:7" x14ac:dyDescent="0.3">
      <c r="A13626">
        <v>32228</v>
      </c>
      <c r="B13626" t="s">
        <v>3815</v>
      </c>
      <c r="C13626" t="s">
        <v>2421</v>
      </c>
      <c r="D13626">
        <v>30.3812</v>
      </c>
      <c r="E13626">
        <v>-81.407700000000006</v>
      </c>
      <c r="F13626" t="s">
        <v>2520</v>
      </c>
      <c r="G13626">
        <v>314</v>
      </c>
    </row>
    <row r="13627" spans="1:7" x14ac:dyDescent="0.3">
      <c r="A13627">
        <v>32229</v>
      </c>
      <c r="B13627" t="s">
        <v>3815</v>
      </c>
      <c r="C13627" t="s">
        <v>2421</v>
      </c>
      <c r="D13627">
        <v>30.331800000000001</v>
      </c>
      <c r="E13627">
        <v>-81.655500000000004</v>
      </c>
      <c r="F13627" t="s">
        <v>2520</v>
      </c>
      <c r="G13627">
        <v>0</v>
      </c>
    </row>
    <row r="13628" spans="1:7" x14ac:dyDescent="0.3">
      <c r="A13628">
        <v>32231</v>
      </c>
      <c r="B13628" t="s">
        <v>3815</v>
      </c>
      <c r="C13628" t="s">
        <v>2421</v>
      </c>
      <c r="D13628">
        <v>30.331800000000001</v>
      </c>
      <c r="E13628">
        <v>-81.655500000000004</v>
      </c>
      <c r="F13628" t="s">
        <v>2520</v>
      </c>
      <c r="G13628">
        <v>0</v>
      </c>
    </row>
    <row r="13629" spans="1:7" x14ac:dyDescent="0.3">
      <c r="A13629">
        <v>32232</v>
      </c>
      <c r="B13629" t="s">
        <v>3815</v>
      </c>
      <c r="C13629" t="s">
        <v>2421</v>
      </c>
      <c r="D13629">
        <v>30.331800000000001</v>
      </c>
      <c r="E13629">
        <v>-81.655500000000004</v>
      </c>
      <c r="F13629" t="s">
        <v>2520</v>
      </c>
      <c r="G13629">
        <v>0</v>
      </c>
    </row>
    <row r="13630" spans="1:7" x14ac:dyDescent="0.3">
      <c r="A13630">
        <v>32233</v>
      </c>
      <c r="B13630" t="s">
        <v>4810</v>
      </c>
      <c r="C13630" t="s">
        <v>2421</v>
      </c>
      <c r="D13630">
        <v>30.3614</v>
      </c>
      <c r="E13630">
        <v>-81.426400000000001</v>
      </c>
      <c r="G13630">
        <v>23673</v>
      </c>
    </row>
    <row r="13631" spans="1:7" x14ac:dyDescent="0.3">
      <c r="A13631">
        <v>32234</v>
      </c>
      <c r="B13631" t="s">
        <v>3815</v>
      </c>
      <c r="C13631" t="s">
        <v>2421</v>
      </c>
      <c r="D13631">
        <v>30.213100000000001</v>
      </c>
      <c r="E13631">
        <v>-81.986599999999996</v>
      </c>
      <c r="G13631">
        <v>6606</v>
      </c>
    </row>
    <row r="13632" spans="1:7" x14ac:dyDescent="0.3">
      <c r="A13632">
        <v>32235</v>
      </c>
      <c r="B13632" t="s">
        <v>3815</v>
      </c>
      <c r="C13632" t="s">
        <v>2421</v>
      </c>
      <c r="D13632">
        <v>30.3309</v>
      </c>
      <c r="E13632">
        <v>-81.656499999999994</v>
      </c>
      <c r="F13632" t="s">
        <v>2520</v>
      </c>
      <c r="G13632">
        <v>0</v>
      </c>
    </row>
    <row r="13633" spans="1:7" x14ac:dyDescent="0.3">
      <c r="A13633">
        <v>32236</v>
      </c>
      <c r="B13633" t="s">
        <v>3815</v>
      </c>
      <c r="C13633" t="s">
        <v>2421</v>
      </c>
      <c r="D13633">
        <v>30.331800000000001</v>
      </c>
      <c r="E13633">
        <v>-81.655500000000004</v>
      </c>
      <c r="F13633" t="s">
        <v>2520</v>
      </c>
      <c r="G13633">
        <v>0</v>
      </c>
    </row>
    <row r="13634" spans="1:7" x14ac:dyDescent="0.3">
      <c r="A13634">
        <v>32237</v>
      </c>
      <c r="B13634" t="s">
        <v>3815</v>
      </c>
      <c r="C13634" t="s">
        <v>2421</v>
      </c>
      <c r="D13634">
        <v>30.331800000000001</v>
      </c>
      <c r="E13634">
        <v>-81.655500000000004</v>
      </c>
      <c r="F13634" t="s">
        <v>2520</v>
      </c>
      <c r="G13634">
        <v>0</v>
      </c>
    </row>
    <row r="13635" spans="1:7" x14ac:dyDescent="0.3">
      <c r="A13635">
        <v>32238</v>
      </c>
      <c r="B13635" t="s">
        <v>3815</v>
      </c>
      <c r="C13635" t="s">
        <v>2421</v>
      </c>
      <c r="D13635">
        <v>30.331800000000001</v>
      </c>
      <c r="E13635">
        <v>-81.655500000000004</v>
      </c>
      <c r="F13635" t="s">
        <v>2520</v>
      </c>
      <c r="G13635">
        <v>0</v>
      </c>
    </row>
    <row r="13636" spans="1:7" x14ac:dyDescent="0.3">
      <c r="A13636">
        <v>32239</v>
      </c>
      <c r="B13636" t="s">
        <v>3815</v>
      </c>
      <c r="C13636" t="s">
        <v>2421</v>
      </c>
      <c r="D13636">
        <v>30.331800000000001</v>
      </c>
      <c r="E13636">
        <v>-81.655500000000004</v>
      </c>
      <c r="F13636" t="s">
        <v>2520</v>
      </c>
      <c r="G13636">
        <v>0</v>
      </c>
    </row>
    <row r="13637" spans="1:7" x14ac:dyDescent="0.3">
      <c r="A13637">
        <v>32240</v>
      </c>
      <c r="B13637" t="s">
        <v>10289</v>
      </c>
      <c r="C13637" t="s">
        <v>2421</v>
      </c>
      <c r="D13637">
        <v>30.331800000000001</v>
      </c>
      <c r="E13637">
        <v>-81.655500000000004</v>
      </c>
      <c r="F13637" t="s">
        <v>2520</v>
      </c>
      <c r="G13637">
        <v>0</v>
      </c>
    </row>
    <row r="13638" spans="1:7" x14ac:dyDescent="0.3">
      <c r="A13638">
        <v>32241</v>
      </c>
      <c r="B13638" t="s">
        <v>3815</v>
      </c>
      <c r="C13638" t="s">
        <v>2421</v>
      </c>
      <c r="D13638">
        <v>30.331800000000001</v>
      </c>
      <c r="E13638">
        <v>-81.655500000000004</v>
      </c>
      <c r="F13638" t="s">
        <v>2520</v>
      </c>
      <c r="G13638">
        <v>0</v>
      </c>
    </row>
    <row r="13639" spans="1:7" x14ac:dyDescent="0.3">
      <c r="A13639">
        <v>32244</v>
      </c>
      <c r="B13639" t="s">
        <v>3815</v>
      </c>
      <c r="C13639" t="s">
        <v>2421</v>
      </c>
      <c r="D13639">
        <v>30.218599999999999</v>
      </c>
      <c r="E13639">
        <v>-81.753600000000006</v>
      </c>
      <c r="G13639">
        <v>57369</v>
      </c>
    </row>
    <row r="13640" spans="1:7" x14ac:dyDescent="0.3">
      <c r="A13640">
        <v>32245</v>
      </c>
      <c r="B13640" t="s">
        <v>3815</v>
      </c>
      <c r="C13640" t="s">
        <v>2421</v>
      </c>
      <c r="D13640">
        <v>30.331800000000001</v>
      </c>
      <c r="E13640">
        <v>-81.655500000000004</v>
      </c>
      <c r="F13640" t="s">
        <v>2520</v>
      </c>
      <c r="G13640">
        <v>0</v>
      </c>
    </row>
    <row r="13641" spans="1:7" x14ac:dyDescent="0.3">
      <c r="A13641">
        <v>32246</v>
      </c>
      <c r="B13641" t="s">
        <v>3815</v>
      </c>
      <c r="C13641" t="s">
        <v>2421</v>
      </c>
      <c r="D13641">
        <v>30.287299999999998</v>
      </c>
      <c r="E13641">
        <v>-81.508300000000006</v>
      </c>
      <c r="G13641">
        <v>48789</v>
      </c>
    </row>
    <row r="13642" spans="1:7" x14ac:dyDescent="0.3">
      <c r="A13642">
        <v>32247</v>
      </c>
      <c r="B13642" t="s">
        <v>3815</v>
      </c>
      <c r="C13642" t="s">
        <v>2421</v>
      </c>
      <c r="D13642">
        <v>30.331800000000001</v>
      </c>
      <c r="E13642">
        <v>-81.655500000000004</v>
      </c>
      <c r="F13642" t="s">
        <v>2520</v>
      </c>
      <c r="G13642">
        <v>0</v>
      </c>
    </row>
    <row r="13643" spans="1:7" x14ac:dyDescent="0.3">
      <c r="A13643">
        <v>32250</v>
      </c>
      <c r="B13643" t="s">
        <v>10289</v>
      </c>
      <c r="C13643" t="s">
        <v>2421</v>
      </c>
      <c r="D13643">
        <v>30.279900000000001</v>
      </c>
      <c r="E13643">
        <v>-81.416399999999996</v>
      </c>
      <c r="G13643">
        <v>25356</v>
      </c>
    </row>
    <row r="13644" spans="1:7" x14ac:dyDescent="0.3">
      <c r="A13644">
        <v>32254</v>
      </c>
      <c r="B13644" t="s">
        <v>3815</v>
      </c>
      <c r="C13644" t="s">
        <v>2421</v>
      </c>
      <c r="D13644">
        <v>30.3447</v>
      </c>
      <c r="E13644">
        <v>-81.734300000000005</v>
      </c>
      <c r="G13644">
        <v>13570</v>
      </c>
    </row>
    <row r="13645" spans="1:7" x14ac:dyDescent="0.3">
      <c r="A13645">
        <v>32255</v>
      </c>
      <c r="B13645" t="s">
        <v>3815</v>
      </c>
      <c r="C13645" t="s">
        <v>2421</v>
      </c>
      <c r="D13645">
        <v>30.331800000000001</v>
      </c>
      <c r="E13645">
        <v>-81.655500000000004</v>
      </c>
      <c r="F13645" t="s">
        <v>2520</v>
      </c>
      <c r="G13645">
        <v>0</v>
      </c>
    </row>
    <row r="13646" spans="1:7" x14ac:dyDescent="0.3">
      <c r="A13646">
        <v>32256</v>
      </c>
      <c r="B13646" t="s">
        <v>3815</v>
      </c>
      <c r="C13646" t="s">
        <v>2421</v>
      </c>
      <c r="D13646">
        <v>30.181000000000001</v>
      </c>
      <c r="E13646">
        <v>-81.518199999999993</v>
      </c>
      <c r="G13646">
        <v>38483</v>
      </c>
    </row>
    <row r="13647" spans="1:7" x14ac:dyDescent="0.3">
      <c r="A13647">
        <v>32257</v>
      </c>
      <c r="B13647" t="s">
        <v>3815</v>
      </c>
      <c r="C13647" t="s">
        <v>2421</v>
      </c>
      <c r="D13647">
        <v>30.1953</v>
      </c>
      <c r="E13647">
        <v>-81.619299999999996</v>
      </c>
      <c r="G13647">
        <v>36430</v>
      </c>
    </row>
    <row r="13648" spans="1:7" x14ac:dyDescent="0.3">
      <c r="A13648">
        <v>32258</v>
      </c>
      <c r="B13648" t="s">
        <v>3815</v>
      </c>
      <c r="C13648" t="s">
        <v>2421</v>
      </c>
      <c r="D13648">
        <v>30.1448</v>
      </c>
      <c r="E13648">
        <v>-81.540999999999997</v>
      </c>
      <c r="G13648">
        <v>26759</v>
      </c>
    </row>
    <row r="13649" spans="1:7" x14ac:dyDescent="0.3">
      <c r="A13649">
        <v>32259</v>
      </c>
      <c r="B13649" t="s">
        <v>7132</v>
      </c>
      <c r="C13649" t="s">
        <v>2421</v>
      </c>
      <c r="D13649">
        <v>30.071000000000002</v>
      </c>
      <c r="E13649">
        <v>-81.572199999999995</v>
      </c>
      <c r="G13649">
        <v>36917</v>
      </c>
    </row>
    <row r="13650" spans="1:7" x14ac:dyDescent="0.3">
      <c r="A13650">
        <v>32260</v>
      </c>
      <c r="B13650" t="s">
        <v>3815</v>
      </c>
      <c r="C13650" t="s">
        <v>2421</v>
      </c>
      <c r="D13650">
        <v>30.088899999999999</v>
      </c>
      <c r="E13650">
        <v>-81.611800000000002</v>
      </c>
      <c r="F13650" t="s">
        <v>2520</v>
      </c>
      <c r="G13650">
        <v>0</v>
      </c>
    </row>
    <row r="13651" spans="1:7" x14ac:dyDescent="0.3">
      <c r="A13651">
        <v>32266</v>
      </c>
      <c r="B13651" t="s">
        <v>10290</v>
      </c>
      <c r="C13651" t="s">
        <v>2421</v>
      </c>
      <c r="D13651">
        <v>30.315799999999999</v>
      </c>
      <c r="E13651">
        <v>-81.4148</v>
      </c>
      <c r="G13651">
        <v>7037</v>
      </c>
    </row>
    <row r="13652" spans="1:7" x14ac:dyDescent="0.3">
      <c r="A13652">
        <v>32277</v>
      </c>
      <c r="B13652" t="s">
        <v>3815</v>
      </c>
      <c r="C13652" t="s">
        <v>2421</v>
      </c>
      <c r="D13652">
        <v>30.374500000000001</v>
      </c>
      <c r="E13652">
        <v>-81.590199999999996</v>
      </c>
      <c r="G13652">
        <v>29517</v>
      </c>
    </row>
    <row r="13653" spans="1:7" x14ac:dyDescent="0.3">
      <c r="A13653">
        <v>32301</v>
      </c>
      <c r="B13653" t="s">
        <v>10291</v>
      </c>
      <c r="C13653" t="s">
        <v>2421</v>
      </c>
      <c r="D13653">
        <v>30.426100000000002</v>
      </c>
      <c r="E13653">
        <v>-84.2517</v>
      </c>
      <c r="G13653">
        <v>29321</v>
      </c>
    </row>
    <row r="13654" spans="1:7" x14ac:dyDescent="0.3">
      <c r="A13654">
        <v>32302</v>
      </c>
      <c r="B13654" t="s">
        <v>10291</v>
      </c>
      <c r="C13654" t="s">
        <v>2421</v>
      </c>
      <c r="D13654">
        <v>30.438199999999998</v>
      </c>
      <c r="E13654">
        <v>-84.280799999999999</v>
      </c>
      <c r="F13654" t="s">
        <v>2520</v>
      </c>
      <c r="G13654">
        <v>0</v>
      </c>
    </row>
    <row r="13655" spans="1:7" x14ac:dyDescent="0.3">
      <c r="A13655">
        <v>32303</v>
      </c>
      <c r="B13655" t="s">
        <v>10291</v>
      </c>
      <c r="C13655" t="s">
        <v>2421</v>
      </c>
      <c r="D13655">
        <v>30.523099999999999</v>
      </c>
      <c r="E13655">
        <v>-84.332400000000007</v>
      </c>
      <c r="G13655">
        <v>47359</v>
      </c>
    </row>
    <row r="13656" spans="1:7" x14ac:dyDescent="0.3">
      <c r="A13656">
        <v>32304</v>
      </c>
      <c r="B13656" t="s">
        <v>10291</v>
      </c>
      <c r="C13656" t="s">
        <v>2421</v>
      </c>
      <c r="D13656">
        <v>30.456199999999999</v>
      </c>
      <c r="E13656">
        <v>-84.354399999999998</v>
      </c>
      <c r="G13656">
        <v>46145</v>
      </c>
    </row>
    <row r="13657" spans="1:7" x14ac:dyDescent="0.3">
      <c r="A13657">
        <v>32305</v>
      </c>
      <c r="B13657" t="s">
        <v>10291</v>
      </c>
      <c r="C13657" t="s">
        <v>2421</v>
      </c>
      <c r="D13657">
        <v>30.3431</v>
      </c>
      <c r="E13657">
        <v>-84.292100000000005</v>
      </c>
      <c r="G13657">
        <v>20073</v>
      </c>
    </row>
    <row r="13658" spans="1:7" x14ac:dyDescent="0.3">
      <c r="A13658">
        <v>32306</v>
      </c>
      <c r="B13658" t="s">
        <v>10291</v>
      </c>
      <c r="C13658" t="s">
        <v>2421</v>
      </c>
      <c r="D13658">
        <v>30.441400000000002</v>
      </c>
      <c r="E13658">
        <v>-84.302300000000002</v>
      </c>
      <c r="F13658" t="s">
        <v>2516</v>
      </c>
      <c r="G13658">
        <v>0</v>
      </c>
    </row>
    <row r="13659" spans="1:7" x14ac:dyDescent="0.3">
      <c r="A13659">
        <v>32307</v>
      </c>
      <c r="B13659" t="s">
        <v>10291</v>
      </c>
      <c r="C13659" t="s">
        <v>2421</v>
      </c>
      <c r="D13659">
        <v>30.4253</v>
      </c>
      <c r="E13659">
        <v>-84.287599999999998</v>
      </c>
      <c r="F13659" t="s">
        <v>2516</v>
      </c>
      <c r="G13659">
        <v>0</v>
      </c>
    </row>
    <row r="13660" spans="1:7" x14ac:dyDescent="0.3">
      <c r="A13660">
        <v>32308</v>
      </c>
      <c r="B13660" t="s">
        <v>10291</v>
      </c>
      <c r="C13660" t="s">
        <v>2421</v>
      </c>
      <c r="D13660">
        <v>30.472799999999999</v>
      </c>
      <c r="E13660">
        <v>-84.220299999999995</v>
      </c>
      <c r="G13660">
        <v>21586</v>
      </c>
    </row>
    <row r="13661" spans="1:7" x14ac:dyDescent="0.3">
      <c r="A13661">
        <v>32309</v>
      </c>
      <c r="B13661" t="s">
        <v>10291</v>
      </c>
      <c r="C13661" t="s">
        <v>2421</v>
      </c>
      <c r="D13661">
        <v>30.5793</v>
      </c>
      <c r="E13661">
        <v>-84.101900000000001</v>
      </c>
      <c r="G13661">
        <v>30159</v>
      </c>
    </row>
    <row r="13662" spans="1:7" x14ac:dyDescent="0.3">
      <c r="A13662">
        <v>32310</v>
      </c>
      <c r="B13662" t="s">
        <v>10291</v>
      </c>
      <c r="C13662" t="s">
        <v>2421</v>
      </c>
      <c r="D13662">
        <v>30.385000000000002</v>
      </c>
      <c r="E13662">
        <v>-84.500500000000002</v>
      </c>
      <c r="G13662">
        <v>17402</v>
      </c>
    </row>
    <row r="13663" spans="1:7" x14ac:dyDescent="0.3">
      <c r="A13663">
        <v>32311</v>
      </c>
      <c r="B13663" t="s">
        <v>10291</v>
      </c>
      <c r="C13663" t="s">
        <v>2421</v>
      </c>
      <c r="D13663">
        <v>30.363700000000001</v>
      </c>
      <c r="E13663">
        <v>-84.162999999999997</v>
      </c>
      <c r="G13663">
        <v>17493</v>
      </c>
    </row>
    <row r="13664" spans="1:7" x14ac:dyDescent="0.3">
      <c r="A13664">
        <v>32312</v>
      </c>
      <c r="B13664" t="s">
        <v>10291</v>
      </c>
      <c r="C13664" t="s">
        <v>2421</v>
      </c>
      <c r="D13664">
        <v>30.579699999999999</v>
      </c>
      <c r="E13664">
        <v>-84.205600000000004</v>
      </c>
      <c r="G13664">
        <v>31869</v>
      </c>
    </row>
    <row r="13665" spans="1:7" x14ac:dyDescent="0.3">
      <c r="A13665">
        <v>32313</v>
      </c>
      <c r="B13665" t="s">
        <v>10291</v>
      </c>
      <c r="C13665" t="s">
        <v>2421</v>
      </c>
      <c r="D13665">
        <v>30.439599999999999</v>
      </c>
      <c r="E13665">
        <v>-84.280699999999996</v>
      </c>
      <c r="F13665" t="s">
        <v>2516</v>
      </c>
      <c r="G13665">
        <v>0</v>
      </c>
    </row>
    <row r="13666" spans="1:7" x14ac:dyDescent="0.3">
      <c r="A13666">
        <v>32314</v>
      </c>
      <c r="B13666" t="s">
        <v>10291</v>
      </c>
      <c r="C13666" t="s">
        <v>2421</v>
      </c>
      <c r="D13666">
        <v>30.438199999999998</v>
      </c>
      <c r="E13666">
        <v>-84.280799999999999</v>
      </c>
      <c r="F13666" t="s">
        <v>2520</v>
      </c>
      <c r="G13666">
        <v>0</v>
      </c>
    </row>
    <row r="13667" spans="1:7" x14ac:dyDescent="0.3">
      <c r="A13667">
        <v>32315</v>
      </c>
      <c r="B13667" t="s">
        <v>10291</v>
      </c>
      <c r="C13667" t="s">
        <v>2421</v>
      </c>
      <c r="D13667">
        <v>30.438199999999998</v>
      </c>
      <c r="E13667">
        <v>-84.280799999999999</v>
      </c>
      <c r="F13667" t="s">
        <v>2520</v>
      </c>
      <c r="G13667">
        <v>0</v>
      </c>
    </row>
    <row r="13668" spans="1:7" x14ac:dyDescent="0.3">
      <c r="A13668">
        <v>32316</v>
      </c>
      <c r="B13668" t="s">
        <v>10291</v>
      </c>
      <c r="C13668" t="s">
        <v>2421</v>
      </c>
      <c r="D13668">
        <v>30.438199999999998</v>
      </c>
      <c r="E13668">
        <v>-84.280799999999999</v>
      </c>
      <c r="F13668" t="s">
        <v>2520</v>
      </c>
      <c r="G13668">
        <v>0</v>
      </c>
    </row>
    <row r="13669" spans="1:7" x14ac:dyDescent="0.3">
      <c r="A13669">
        <v>32317</v>
      </c>
      <c r="B13669" t="s">
        <v>10291</v>
      </c>
      <c r="C13669" t="s">
        <v>2421</v>
      </c>
      <c r="D13669">
        <v>30.4678</v>
      </c>
      <c r="E13669">
        <v>-84.1267</v>
      </c>
      <c r="G13669">
        <v>14067</v>
      </c>
    </row>
    <row r="13670" spans="1:7" x14ac:dyDescent="0.3">
      <c r="A13670">
        <v>32318</v>
      </c>
      <c r="B13670" t="s">
        <v>10291</v>
      </c>
      <c r="C13670" t="s">
        <v>2421</v>
      </c>
      <c r="D13670">
        <v>30.556699999999999</v>
      </c>
      <c r="E13670">
        <v>-84.176599999999993</v>
      </c>
      <c r="F13670" t="s">
        <v>2520</v>
      </c>
      <c r="G13670">
        <v>0</v>
      </c>
    </row>
    <row r="13671" spans="1:7" x14ac:dyDescent="0.3">
      <c r="A13671">
        <v>32320</v>
      </c>
      <c r="B13671" t="s">
        <v>10292</v>
      </c>
      <c r="C13671" t="s">
        <v>2421</v>
      </c>
      <c r="D13671">
        <v>29.726700000000001</v>
      </c>
      <c r="E13671">
        <v>-85.088899999999995</v>
      </c>
      <c r="G13671">
        <v>3858</v>
      </c>
    </row>
    <row r="13672" spans="1:7" x14ac:dyDescent="0.3">
      <c r="A13672">
        <v>32321</v>
      </c>
      <c r="B13672" t="s">
        <v>3138</v>
      </c>
      <c r="C13672" t="s">
        <v>2421</v>
      </c>
      <c r="D13672">
        <v>30.288900000000002</v>
      </c>
      <c r="E13672">
        <v>-84.9679</v>
      </c>
      <c r="G13672">
        <v>6460</v>
      </c>
    </row>
    <row r="13673" spans="1:7" x14ac:dyDescent="0.3">
      <c r="A13673">
        <v>32322</v>
      </c>
      <c r="B13673" t="s">
        <v>10293</v>
      </c>
      <c r="C13673" t="s">
        <v>2421</v>
      </c>
      <c r="D13673">
        <v>29.895</v>
      </c>
      <c r="E13673">
        <v>-84.663200000000003</v>
      </c>
      <c r="G13673">
        <v>4007</v>
      </c>
    </row>
    <row r="13674" spans="1:7" x14ac:dyDescent="0.3">
      <c r="A13674">
        <v>32323</v>
      </c>
      <c r="B13674" t="s">
        <v>10294</v>
      </c>
      <c r="C13674" t="s">
        <v>2421</v>
      </c>
      <c r="D13674">
        <v>29.878900000000002</v>
      </c>
      <c r="E13674">
        <v>-84.597200000000001</v>
      </c>
      <c r="F13674" t="s">
        <v>2520</v>
      </c>
      <c r="G13674">
        <v>217</v>
      </c>
    </row>
    <row r="13675" spans="1:7" x14ac:dyDescent="0.3">
      <c r="A13675">
        <v>32324</v>
      </c>
      <c r="B13675" t="s">
        <v>10295</v>
      </c>
      <c r="C13675" t="s">
        <v>2421</v>
      </c>
      <c r="D13675">
        <v>30.6492</v>
      </c>
      <c r="E13675">
        <v>-84.784800000000004</v>
      </c>
      <c r="G13675">
        <v>5445</v>
      </c>
    </row>
    <row r="13676" spans="1:7" x14ac:dyDescent="0.3">
      <c r="A13676">
        <v>32326</v>
      </c>
      <c r="B13676" t="s">
        <v>10027</v>
      </c>
      <c r="C13676" t="s">
        <v>2421</v>
      </c>
      <c r="D13676">
        <v>30.175799999999999</v>
      </c>
      <c r="E13676">
        <v>-84.375399999999999</v>
      </c>
      <c r="F13676" t="s">
        <v>2520</v>
      </c>
      <c r="G13676">
        <v>0</v>
      </c>
    </row>
    <row r="13677" spans="1:7" x14ac:dyDescent="0.3">
      <c r="A13677">
        <v>32327</v>
      </c>
      <c r="B13677" t="s">
        <v>10027</v>
      </c>
      <c r="C13677" t="s">
        <v>2421</v>
      </c>
      <c r="D13677">
        <v>30.173100000000002</v>
      </c>
      <c r="E13677">
        <v>-84.311800000000005</v>
      </c>
      <c r="G13677">
        <v>26953</v>
      </c>
    </row>
    <row r="13678" spans="1:7" x14ac:dyDescent="0.3">
      <c r="A13678">
        <v>32328</v>
      </c>
      <c r="B13678" t="s">
        <v>10296</v>
      </c>
      <c r="C13678" t="s">
        <v>2421</v>
      </c>
      <c r="D13678">
        <v>29.800599999999999</v>
      </c>
      <c r="E13678">
        <v>-84.895600000000002</v>
      </c>
      <c r="G13678">
        <v>3149</v>
      </c>
    </row>
    <row r="13679" spans="1:7" x14ac:dyDescent="0.3">
      <c r="A13679">
        <v>32329</v>
      </c>
      <c r="B13679" t="s">
        <v>10292</v>
      </c>
      <c r="C13679" t="s">
        <v>2421</v>
      </c>
      <c r="D13679">
        <v>29.725899999999999</v>
      </c>
      <c r="E13679">
        <v>-84.9833</v>
      </c>
      <c r="F13679" t="s">
        <v>2520</v>
      </c>
      <c r="G13679">
        <v>0</v>
      </c>
    </row>
    <row r="13680" spans="1:7" x14ac:dyDescent="0.3">
      <c r="A13680">
        <v>32330</v>
      </c>
      <c r="B13680" t="s">
        <v>3943</v>
      </c>
      <c r="C13680" t="s">
        <v>2421</v>
      </c>
      <c r="D13680">
        <v>30.574400000000001</v>
      </c>
      <c r="E13680">
        <v>-84.739099999999993</v>
      </c>
      <c r="F13680" t="s">
        <v>2520</v>
      </c>
      <c r="G13680">
        <v>804</v>
      </c>
    </row>
    <row r="13681" spans="1:7" x14ac:dyDescent="0.3">
      <c r="A13681">
        <v>32331</v>
      </c>
      <c r="B13681" t="s">
        <v>3148</v>
      </c>
      <c r="C13681" t="s">
        <v>2421</v>
      </c>
      <c r="D13681">
        <v>30.447199999999999</v>
      </c>
      <c r="E13681">
        <v>-83.649900000000002</v>
      </c>
      <c r="G13681">
        <v>4242</v>
      </c>
    </row>
    <row r="13682" spans="1:7" x14ac:dyDescent="0.3">
      <c r="A13682">
        <v>32332</v>
      </c>
      <c r="B13682" t="s">
        <v>8452</v>
      </c>
      <c r="C13682" t="s">
        <v>2421</v>
      </c>
      <c r="D13682">
        <v>30.614799999999999</v>
      </c>
      <c r="E13682">
        <v>-84.667199999999994</v>
      </c>
      <c r="G13682">
        <v>1642</v>
      </c>
    </row>
    <row r="13683" spans="1:7" x14ac:dyDescent="0.3">
      <c r="A13683">
        <v>32333</v>
      </c>
      <c r="B13683" t="s">
        <v>10297</v>
      </c>
      <c r="C13683" t="s">
        <v>2421</v>
      </c>
      <c r="D13683">
        <v>30.5946</v>
      </c>
      <c r="E13683">
        <v>-84.399900000000002</v>
      </c>
      <c r="G13683">
        <v>11330</v>
      </c>
    </row>
    <row r="13684" spans="1:7" x14ac:dyDescent="0.3">
      <c r="A13684">
        <v>32334</v>
      </c>
      <c r="B13684" t="s">
        <v>10298</v>
      </c>
      <c r="C13684" t="s">
        <v>2421</v>
      </c>
      <c r="D13684">
        <v>30.2639</v>
      </c>
      <c r="E13684">
        <v>-84.766199999999998</v>
      </c>
      <c r="G13684">
        <v>1904</v>
      </c>
    </row>
    <row r="13685" spans="1:7" x14ac:dyDescent="0.3">
      <c r="A13685">
        <v>32335</v>
      </c>
      <c r="B13685" t="s">
        <v>10299</v>
      </c>
      <c r="C13685" t="s">
        <v>2421</v>
      </c>
      <c r="D13685">
        <v>30.0502</v>
      </c>
      <c r="E13685">
        <v>-85.078999999999994</v>
      </c>
      <c r="F13685" t="s">
        <v>2520</v>
      </c>
      <c r="G13685">
        <v>0</v>
      </c>
    </row>
    <row r="13686" spans="1:7" x14ac:dyDescent="0.3">
      <c r="A13686">
        <v>32336</v>
      </c>
      <c r="B13686" t="s">
        <v>10300</v>
      </c>
      <c r="C13686" t="s">
        <v>2421</v>
      </c>
      <c r="D13686">
        <v>30.257000000000001</v>
      </c>
      <c r="E13686">
        <v>-83.898899999999998</v>
      </c>
      <c r="G13686">
        <v>1391</v>
      </c>
    </row>
    <row r="13687" spans="1:7" x14ac:dyDescent="0.3">
      <c r="A13687">
        <v>32337</v>
      </c>
      <c r="B13687" t="s">
        <v>10301</v>
      </c>
      <c r="C13687" t="s">
        <v>2421</v>
      </c>
      <c r="D13687">
        <v>30.473800000000001</v>
      </c>
      <c r="E13687">
        <v>-84.019300000000001</v>
      </c>
      <c r="F13687" t="s">
        <v>2520</v>
      </c>
      <c r="G13687">
        <v>0</v>
      </c>
    </row>
    <row r="13688" spans="1:7" x14ac:dyDescent="0.3">
      <c r="A13688">
        <v>32340</v>
      </c>
      <c r="B13688" t="s">
        <v>3357</v>
      </c>
      <c r="C13688" t="s">
        <v>2421</v>
      </c>
      <c r="D13688">
        <v>30.453399999999998</v>
      </c>
      <c r="E13688">
        <v>-83.405199999999994</v>
      </c>
      <c r="G13688">
        <v>11808</v>
      </c>
    </row>
    <row r="13689" spans="1:7" x14ac:dyDescent="0.3">
      <c r="A13689">
        <v>32341</v>
      </c>
      <c r="B13689" t="s">
        <v>3357</v>
      </c>
      <c r="C13689" t="s">
        <v>2421</v>
      </c>
      <c r="D13689">
        <v>30.4649</v>
      </c>
      <c r="E13689">
        <v>-83.413799999999995</v>
      </c>
      <c r="F13689" t="s">
        <v>2520</v>
      </c>
      <c r="G13689">
        <v>0</v>
      </c>
    </row>
    <row r="13690" spans="1:7" x14ac:dyDescent="0.3">
      <c r="A13690">
        <v>32343</v>
      </c>
      <c r="B13690" t="s">
        <v>6036</v>
      </c>
      <c r="C13690" t="s">
        <v>2421</v>
      </c>
      <c r="D13690">
        <v>30.492100000000001</v>
      </c>
      <c r="E13690">
        <v>-84.456299999999999</v>
      </c>
      <c r="G13690">
        <v>3044</v>
      </c>
    </row>
    <row r="13691" spans="1:7" x14ac:dyDescent="0.3">
      <c r="A13691">
        <v>32344</v>
      </c>
      <c r="B13691" t="s">
        <v>3674</v>
      </c>
      <c r="C13691" t="s">
        <v>2421</v>
      </c>
      <c r="D13691">
        <v>30.468599999999999</v>
      </c>
      <c r="E13691">
        <v>-83.859099999999998</v>
      </c>
      <c r="G13691">
        <v>13193</v>
      </c>
    </row>
    <row r="13692" spans="1:7" x14ac:dyDescent="0.3">
      <c r="A13692">
        <v>32345</v>
      </c>
      <c r="B13692" t="s">
        <v>3674</v>
      </c>
      <c r="C13692" t="s">
        <v>2421</v>
      </c>
      <c r="D13692">
        <v>30.5459</v>
      </c>
      <c r="E13692">
        <v>-83.868200000000002</v>
      </c>
      <c r="F13692" t="s">
        <v>2520</v>
      </c>
      <c r="G13692">
        <v>0</v>
      </c>
    </row>
    <row r="13693" spans="1:7" x14ac:dyDescent="0.3">
      <c r="A13693">
        <v>32346</v>
      </c>
      <c r="B13693" t="s">
        <v>10302</v>
      </c>
      <c r="C13693" t="s">
        <v>2421</v>
      </c>
      <c r="D13693">
        <v>29.975899999999999</v>
      </c>
      <c r="E13693">
        <v>-84.427000000000007</v>
      </c>
      <c r="G13693">
        <v>1693</v>
      </c>
    </row>
    <row r="13694" spans="1:7" x14ac:dyDescent="0.3">
      <c r="A13694">
        <v>32347</v>
      </c>
      <c r="B13694" t="s">
        <v>3637</v>
      </c>
      <c r="C13694" t="s">
        <v>2421</v>
      </c>
      <c r="D13694">
        <v>30.0932</v>
      </c>
      <c r="E13694">
        <v>-83.669499999999999</v>
      </c>
      <c r="G13694">
        <v>8057</v>
      </c>
    </row>
    <row r="13695" spans="1:7" x14ac:dyDescent="0.3">
      <c r="A13695">
        <v>32348</v>
      </c>
      <c r="B13695" t="s">
        <v>3637</v>
      </c>
      <c r="C13695" t="s">
        <v>2421</v>
      </c>
      <c r="D13695">
        <v>29.8992</v>
      </c>
      <c r="E13695">
        <v>-83.553299999999993</v>
      </c>
      <c r="G13695">
        <v>12442</v>
      </c>
    </row>
    <row r="13696" spans="1:7" x14ac:dyDescent="0.3">
      <c r="A13696">
        <v>32350</v>
      </c>
      <c r="B13696" t="s">
        <v>10303</v>
      </c>
      <c r="C13696" t="s">
        <v>2421</v>
      </c>
      <c r="D13696">
        <v>30.587599999999998</v>
      </c>
      <c r="E13696">
        <v>-83.325999999999993</v>
      </c>
      <c r="G13696">
        <v>1417</v>
      </c>
    </row>
    <row r="13697" spans="1:7" x14ac:dyDescent="0.3">
      <c r="A13697">
        <v>32351</v>
      </c>
      <c r="B13697" t="s">
        <v>2966</v>
      </c>
      <c r="C13697" t="s">
        <v>2421</v>
      </c>
      <c r="D13697">
        <v>30.5105</v>
      </c>
      <c r="E13697">
        <v>-84.669899999999998</v>
      </c>
      <c r="G13697">
        <v>17486</v>
      </c>
    </row>
    <row r="13698" spans="1:7" x14ac:dyDescent="0.3">
      <c r="A13698">
        <v>32352</v>
      </c>
      <c r="B13698" t="s">
        <v>2966</v>
      </c>
      <c r="C13698" t="s">
        <v>2421</v>
      </c>
      <c r="D13698">
        <v>30.638500000000001</v>
      </c>
      <c r="E13698">
        <v>-84.593900000000005</v>
      </c>
      <c r="G13698">
        <v>6638</v>
      </c>
    </row>
    <row r="13699" spans="1:7" x14ac:dyDescent="0.3">
      <c r="A13699">
        <v>32353</v>
      </c>
      <c r="B13699" t="s">
        <v>2966</v>
      </c>
      <c r="C13699" t="s">
        <v>2421</v>
      </c>
      <c r="D13699">
        <v>30.586600000000001</v>
      </c>
      <c r="E13699">
        <v>-84.583600000000004</v>
      </c>
      <c r="F13699" t="s">
        <v>2520</v>
      </c>
      <c r="G13699">
        <v>0</v>
      </c>
    </row>
    <row r="13700" spans="1:7" x14ac:dyDescent="0.3">
      <c r="A13700">
        <v>32355</v>
      </c>
      <c r="B13700" t="s">
        <v>10304</v>
      </c>
      <c r="C13700" t="s">
        <v>2421</v>
      </c>
      <c r="D13700">
        <v>30.160699999999999</v>
      </c>
      <c r="E13700">
        <v>-84.213499999999996</v>
      </c>
      <c r="F13700" t="s">
        <v>2520</v>
      </c>
      <c r="G13700">
        <v>312</v>
      </c>
    </row>
    <row r="13701" spans="1:7" x14ac:dyDescent="0.3">
      <c r="A13701">
        <v>32356</v>
      </c>
      <c r="B13701" t="s">
        <v>2900</v>
      </c>
      <c r="C13701" t="s">
        <v>2421</v>
      </c>
      <c r="D13701">
        <v>29.8078</v>
      </c>
      <c r="E13701">
        <v>-83.385499999999993</v>
      </c>
      <c r="F13701" t="s">
        <v>2520</v>
      </c>
      <c r="G13701">
        <v>129</v>
      </c>
    </row>
    <row r="13702" spans="1:7" x14ac:dyDescent="0.3">
      <c r="A13702">
        <v>32357</v>
      </c>
      <c r="B13702" t="s">
        <v>6826</v>
      </c>
      <c r="C13702" t="s">
        <v>2421</v>
      </c>
      <c r="D13702">
        <v>30.2684</v>
      </c>
      <c r="E13702">
        <v>-83.615700000000004</v>
      </c>
      <c r="F13702" t="s">
        <v>2520</v>
      </c>
      <c r="G13702">
        <v>0</v>
      </c>
    </row>
    <row r="13703" spans="1:7" x14ac:dyDescent="0.3">
      <c r="A13703">
        <v>32358</v>
      </c>
      <c r="B13703" t="s">
        <v>10305</v>
      </c>
      <c r="C13703" t="s">
        <v>2421</v>
      </c>
      <c r="D13703">
        <v>30.1358</v>
      </c>
      <c r="E13703">
        <v>-84.572699999999998</v>
      </c>
      <c r="G13703">
        <v>2145</v>
      </c>
    </row>
    <row r="13704" spans="1:7" x14ac:dyDescent="0.3">
      <c r="A13704">
        <v>32359</v>
      </c>
      <c r="B13704" t="s">
        <v>10306</v>
      </c>
      <c r="C13704" t="s">
        <v>2421</v>
      </c>
      <c r="D13704">
        <v>29.6312</v>
      </c>
      <c r="E13704">
        <v>-83.332899999999995</v>
      </c>
      <c r="G13704">
        <v>1721</v>
      </c>
    </row>
    <row r="13705" spans="1:7" x14ac:dyDescent="0.3">
      <c r="A13705">
        <v>32360</v>
      </c>
      <c r="B13705" t="s">
        <v>10307</v>
      </c>
      <c r="C13705" t="s">
        <v>2421</v>
      </c>
      <c r="D13705">
        <v>30.192</v>
      </c>
      <c r="E13705">
        <v>-84.849199999999996</v>
      </c>
      <c r="F13705" t="s">
        <v>2520</v>
      </c>
      <c r="G13705">
        <v>0</v>
      </c>
    </row>
    <row r="13706" spans="1:7" x14ac:dyDescent="0.3">
      <c r="A13706">
        <v>32361</v>
      </c>
      <c r="B13706" t="s">
        <v>10308</v>
      </c>
      <c r="C13706" t="s">
        <v>2421</v>
      </c>
      <c r="D13706">
        <v>30.3565</v>
      </c>
      <c r="E13706">
        <v>-83.992599999999996</v>
      </c>
      <c r="F13706" t="s">
        <v>2520</v>
      </c>
      <c r="G13706">
        <v>252</v>
      </c>
    </row>
    <row r="13707" spans="1:7" x14ac:dyDescent="0.3">
      <c r="A13707">
        <v>32362</v>
      </c>
      <c r="B13707" t="s">
        <v>2846</v>
      </c>
      <c r="C13707" t="s">
        <v>2421</v>
      </c>
      <c r="D13707">
        <v>30.311299999999999</v>
      </c>
      <c r="E13707">
        <v>-84.248800000000003</v>
      </c>
      <c r="F13707" t="s">
        <v>2520</v>
      </c>
      <c r="G13707">
        <v>0</v>
      </c>
    </row>
    <row r="13708" spans="1:7" x14ac:dyDescent="0.3">
      <c r="A13708">
        <v>32395</v>
      </c>
      <c r="B13708" t="s">
        <v>10291</v>
      </c>
      <c r="C13708" t="s">
        <v>2421</v>
      </c>
      <c r="D13708">
        <v>30.438199999999998</v>
      </c>
      <c r="E13708">
        <v>-84.280799999999999</v>
      </c>
      <c r="F13708" t="s">
        <v>2516</v>
      </c>
      <c r="G13708">
        <v>0</v>
      </c>
    </row>
    <row r="13709" spans="1:7" x14ac:dyDescent="0.3">
      <c r="A13709">
        <v>32399</v>
      </c>
      <c r="B13709" t="s">
        <v>10291</v>
      </c>
      <c r="C13709" t="s">
        <v>2421</v>
      </c>
      <c r="D13709">
        <v>30.419699999999999</v>
      </c>
      <c r="E13709">
        <v>-84.2333</v>
      </c>
      <c r="F13709" t="s">
        <v>2516</v>
      </c>
      <c r="G13709">
        <v>2</v>
      </c>
    </row>
    <row r="13710" spans="1:7" x14ac:dyDescent="0.3">
      <c r="A13710">
        <v>32401</v>
      </c>
      <c r="B13710" t="s">
        <v>10309</v>
      </c>
      <c r="C13710" t="s">
        <v>2421</v>
      </c>
      <c r="D13710">
        <v>30.1614</v>
      </c>
      <c r="E13710">
        <v>-85.668800000000005</v>
      </c>
      <c r="G13710">
        <v>22647</v>
      </c>
    </row>
    <row r="13711" spans="1:7" x14ac:dyDescent="0.3">
      <c r="A13711">
        <v>32402</v>
      </c>
      <c r="B13711" t="s">
        <v>10309</v>
      </c>
      <c r="C13711" t="s">
        <v>2421</v>
      </c>
      <c r="D13711">
        <v>30.158799999999999</v>
      </c>
      <c r="E13711">
        <v>-85.660300000000007</v>
      </c>
      <c r="F13711" t="s">
        <v>2520</v>
      </c>
      <c r="G13711">
        <v>0</v>
      </c>
    </row>
    <row r="13712" spans="1:7" x14ac:dyDescent="0.3">
      <c r="A13712">
        <v>32403</v>
      </c>
      <c r="B13712" t="s">
        <v>10309</v>
      </c>
      <c r="C13712" t="s">
        <v>2421</v>
      </c>
      <c r="D13712">
        <v>30.036999999999999</v>
      </c>
      <c r="E13712">
        <v>-85.538399999999996</v>
      </c>
      <c r="G13712">
        <v>2995</v>
      </c>
    </row>
    <row r="13713" spans="1:7" x14ac:dyDescent="0.3">
      <c r="A13713">
        <v>32404</v>
      </c>
      <c r="B13713" t="s">
        <v>10309</v>
      </c>
      <c r="C13713" t="s">
        <v>2421</v>
      </c>
      <c r="D13713">
        <v>30.190899999999999</v>
      </c>
      <c r="E13713">
        <v>-85.502200000000002</v>
      </c>
      <c r="G13713">
        <v>38425</v>
      </c>
    </row>
    <row r="13714" spans="1:7" x14ac:dyDescent="0.3">
      <c r="A13714">
        <v>32405</v>
      </c>
      <c r="B13714" t="s">
        <v>10309</v>
      </c>
      <c r="C13714" t="s">
        <v>2421</v>
      </c>
      <c r="D13714">
        <v>30.204000000000001</v>
      </c>
      <c r="E13714">
        <v>-85.672200000000004</v>
      </c>
      <c r="G13714">
        <v>29980</v>
      </c>
    </row>
    <row r="13715" spans="1:7" x14ac:dyDescent="0.3">
      <c r="A13715">
        <v>32406</v>
      </c>
      <c r="B13715" t="s">
        <v>10309</v>
      </c>
      <c r="C13715" t="s">
        <v>2421</v>
      </c>
      <c r="D13715">
        <v>30.158799999999999</v>
      </c>
      <c r="E13715">
        <v>-85.660300000000007</v>
      </c>
      <c r="F13715" t="s">
        <v>2520</v>
      </c>
      <c r="G13715">
        <v>0</v>
      </c>
    </row>
    <row r="13716" spans="1:7" x14ac:dyDescent="0.3">
      <c r="A13716">
        <v>32407</v>
      </c>
      <c r="B13716" t="s">
        <v>10310</v>
      </c>
      <c r="C13716" t="s">
        <v>2421</v>
      </c>
      <c r="D13716">
        <v>30.212399999999999</v>
      </c>
      <c r="E13716">
        <v>-85.794499999999999</v>
      </c>
      <c r="G13716">
        <v>9347</v>
      </c>
    </row>
    <row r="13717" spans="1:7" x14ac:dyDescent="0.3">
      <c r="A13717">
        <v>32408</v>
      </c>
      <c r="B13717" t="s">
        <v>10309</v>
      </c>
      <c r="C13717" t="s">
        <v>2421</v>
      </c>
      <c r="D13717">
        <v>30.154599999999999</v>
      </c>
      <c r="E13717">
        <v>-85.759399999999999</v>
      </c>
      <c r="G13717">
        <v>15352</v>
      </c>
    </row>
    <row r="13718" spans="1:7" x14ac:dyDescent="0.3">
      <c r="A13718">
        <v>32409</v>
      </c>
      <c r="B13718" t="s">
        <v>10309</v>
      </c>
      <c r="C13718" t="s">
        <v>2421</v>
      </c>
      <c r="D13718">
        <v>30.337700000000002</v>
      </c>
      <c r="E13718">
        <v>-85.717600000000004</v>
      </c>
      <c r="G13718">
        <v>8691</v>
      </c>
    </row>
    <row r="13719" spans="1:7" x14ac:dyDescent="0.3">
      <c r="A13719">
        <v>32410</v>
      </c>
      <c r="B13719" t="s">
        <v>10311</v>
      </c>
      <c r="C13719" t="s">
        <v>2421</v>
      </c>
      <c r="D13719">
        <v>29.9452</v>
      </c>
      <c r="E13719">
        <v>-85.414000000000001</v>
      </c>
      <c r="F13719" t="s">
        <v>2520</v>
      </c>
      <c r="G13719">
        <v>740</v>
      </c>
    </row>
    <row r="13720" spans="1:7" x14ac:dyDescent="0.3">
      <c r="A13720">
        <v>32411</v>
      </c>
      <c r="B13720" t="s">
        <v>10309</v>
      </c>
      <c r="C13720" t="s">
        <v>2421</v>
      </c>
      <c r="D13720">
        <v>30.158799999999999</v>
      </c>
      <c r="E13720">
        <v>-85.660300000000007</v>
      </c>
      <c r="F13720" t="s">
        <v>2520</v>
      </c>
      <c r="G13720">
        <v>0</v>
      </c>
    </row>
    <row r="13721" spans="1:7" x14ac:dyDescent="0.3">
      <c r="A13721">
        <v>32412</v>
      </c>
      <c r="B13721" t="s">
        <v>10309</v>
      </c>
      <c r="C13721" t="s">
        <v>2421</v>
      </c>
      <c r="D13721">
        <v>30.158799999999999</v>
      </c>
      <c r="E13721">
        <v>-85.660300000000007</v>
      </c>
      <c r="F13721" t="s">
        <v>2520</v>
      </c>
      <c r="G13721">
        <v>0</v>
      </c>
    </row>
    <row r="13722" spans="1:7" x14ac:dyDescent="0.3">
      <c r="A13722">
        <v>32413</v>
      </c>
      <c r="B13722" t="s">
        <v>10310</v>
      </c>
      <c r="C13722" t="s">
        <v>2421</v>
      </c>
      <c r="D13722">
        <v>30.309200000000001</v>
      </c>
      <c r="E13722">
        <v>-85.936700000000002</v>
      </c>
      <c r="G13722">
        <v>13128</v>
      </c>
    </row>
    <row r="13723" spans="1:7" x14ac:dyDescent="0.3">
      <c r="A13723">
        <v>32417</v>
      </c>
      <c r="B13723" t="s">
        <v>10309</v>
      </c>
      <c r="C13723" t="s">
        <v>2421</v>
      </c>
      <c r="D13723">
        <v>30.158799999999999</v>
      </c>
      <c r="E13723">
        <v>-85.660300000000007</v>
      </c>
      <c r="F13723" t="s">
        <v>2520</v>
      </c>
      <c r="G13723">
        <v>0</v>
      </c>
    </row>
    <row r="13724" spans="1:7" x14ac:dyDescent="0.3">
      <c r="A13724">
        <v>32420</v>
      </c>
      <c r="B13724" t="s">
        <v>10312</v>
      </c>
      <c r="C13724" t="s">
        <v>2421</v>
      </c>
      <c r="D13724">
        <v>30.6465</v>
      </c>
      <c r="E13724">
        <v>-85.389099999999999</v>
      </c>
      <c r="G13724">
        <v>2144</v>
      </c>
    </row>
    <row r="13725" spans="1:7" x14ac:dyDescent="0.3">
      <c r="A13725">
        <v>32421</v>
      </c>
      <c r="B13725" t="s">
        <v>10313</v>
      </c>
      <c r="C13725" t="s">
        <v>2421</v>
      </c>
      <c r="D13725">
        <v>30.517099999999999</v>
      </c>
      <c r="E13725">
        <v>-85.204599999999999</v>
      </c>
      <c r="G13725">
        <v>4497</v>
      </c>
    </row>
    <row r="13726" spans="1:7" x14ac:dyDescent="0.3">
      <c r="A13726">
        <v>32422</v>
      </c>
      <c r="B13726" t="s">
        <v>5265</v>
      </c>
      <c r="C13726" t="s">
        <v>2421</v>
      </c>
      <c r="D13726">
        <v>30.713999999999999</v>
      </c>
      <c r="E13726">
        <v>-86.040199999999999</v>
      </c>
      <c r="F13726" t="s">
        <v>2520</v>
      </c>
      <c r="G13726">
        <v>0</v>
      </c>
    </row>
    <row r="13727" spans="1:7" x14ac:dyDescent="0.3">
      <c r="A13727">
        <v>32423</v>
      </c>
      <c r="B13727" t="s">
        <v>10314</v>
      </c>
      <c r="C13727" t="s">
        <v>2421</v>
      </c>
      <c r="D13727">
        <v>30.92</v>
      </c>
      <c r="E13727">
        <v>-85.045900000000003</v>
      </c>
      <c r="G13727">
        <v>1264</v>
      </c>
    </row>
    <row r="13728" spans="1:7" x14ac:dyDescent="0.3">
      <c r="A13728">
        <v>32424</v>
      </c>
      <c r="B13728" t="s">
        <v>10315</v>
      </c>
      <c r="C13728" t="s">
        <v>2421</v>
      </c>
      <c r="D13728">
        <v>30.403199999999998</v>
      </c>
      <c r="E13728">
        <v>-85.062799999999996</v>
      </c>
      <c r="G13728">
        <v>7994</v>
      </c>
    </row>
    <row r="13729" spans="1:7" x14ac:dyDescent="0.3">
      <c r="A13729">
        <v>32425</v>
      </c>
      <c r="B13729" t="s">
        <v>10316</v>
      </c>
      <c r="C13729" t="s">
        <v>2421</v>
      </c>
      <c r="D13729">
        <v>30.825700000000001</v>
      </c>
      <c r="E13729">
        <v>-85.732399999999998</v>
      </c>
      <c r="G13729">
        <v>14268</v>
      </c>
    </row>
    <row r="13730" spans="1:7" x14ac:dyDescent="0.3">
      <c r="A13730">
        <v>32426</v>
      </c>
      <c r="B13730" t="s">
        <v>10317</v>
      </c>
      <c r="C13730" t="s">
        <v>2421</v>
      </c>
      <c r="D13730">
        <v>30.943200000000001</v>
      </c>
      <c r="E13730">
        <v>-85.370599999999996</v>
      </c>
      <c r="G13730">
        <v>942</v>
      </c>
    </row>
    <row r="13731" spans="1:7" x14ac:dyDescent="0.3">
      <c r="A13731">
        <v>32427</v>
      </c>
      <c r="B13731" t="s">
        <v>10318</v>
      </c>
      <c r="C13731" t="s">
        <v>2421</v>
      </c>
      <c r="D13731">
        <v>30.717099999999999</v>
      </c>
      <c r="E13731">
        <v>-85.795599999999993</v>
      </c>
      <c r="G13731">
        <v>1475</v>
      </c>
    </row>
    <row r="13732" spans="1:7" x14ac:dyDescent="0.3">
      <c r="A13732">
        <v>32428</v>
      </c>
      <c r="B13732" t="s">
        <v>10319</v>
      </c>
      <c r="C13732" t="s">
        <v>2421</v>
      </c>
      <c r="D13732">
        <v>30.633700000000001</v>
      </c>
      <c r="E13732">
        <v>-85.579599999999999</v>
      </c>
      <c r="G13732">
        <v>17412</v>
      </c>
    </row>
    <row r="13733" spans="1:7" x14ac:dyDescent="0.3">
      <c r="A13733">
        <v>32430</v>
      </c>
      <c r="B13733" t="s">
        <v>4972</v>
      </c>
      <c r="C13733" t="s">
        <v>2421</v>
      </c>
      <c r="D13733">
        <v>30.400400000000001</v>
      </c>
      <c r="E13733">
        <v>-85.267399999999995</v>
      </c>
      <c r="G13733">
        <v>1199</v>
      </c>
    </row>
    <row r="13734" spans="1:7" x14ac:dyDescent="0.3">
      <c r="A13734">
        <v>32431</v>
      </c>
      <c r="B13734" t="s">
        <v>10320</v>
      </c>
      <c r="C13734" t="s">
        <v>2421</v>
      </c>
      <c r="D13734">
        <v>30.807200000000002</v>
      </c>
      <c r="E13734">
        <v>-85.409400000000005</v>
      </c>
      <c r="G13734">
        <v>4983</v>
      </c>
    </row>
    <row r="13735" spans="1:7" x14ac:dyDescent="0.3">
      <c r="A13735">
        <v>32432</v>
      </c>
      <c r="B13735" t="s">
        <v>10321</v>
      </c>
      <c r="C13735" t="s">
        <v>2421</v>
      </c>
      <c r="D13735">
        <v>30.715800000000002</v>
      </c>
      <c r="E13735">
        <v>-85.076400000000007</v>
      </c>
      <c r="F13735" t="s">
        <v>2520</v>
      </c>
      <c r="G13735">
        <v>89</v>
      </c>
    </row>
    <row r="13736" spans="1:7" x14ac:dyDescent="0.3">
      <c r="A13736">
        <v>32433</v>
      </c>
      <c r="B13736" t="s">
        <v>10322</v>
      </c>
      <c r="C13736" t="s">
        <v>2421</v>
      </c>
      <c r="D13736">
        <v>30.8248</v>
      </c>
      <c r="E13736">
        <v>-86.214799999999997</v>
      </c>
      <c r="G13736">
        <v>16025</v>
      </c>
    </row>
    <row r="13737" spans="1:7" x14ac:dyDescent="0.3">
      <c r="A13737">
        <v>32434</v>
      </c>
      <c r="B13737" t="s">
        <v>10323</v>
      </c>
      <c r="C13737" t="s">
        <v>2421</v>
      </c>
      <c r="D13737">
        <v>30.743300000000001</v>
      </c>
      <c r="E13737">
        <v>-86.315100000000001</v>
      </c>
      <c r="F13737" t="s">
        <v>2520</v>
      </c>
      <c r="G13737">
        <v>0</v>
      </c>
    </row>
    <row r="13738" spans="1:7" x14ac:dyDescent="0.3">
      <c r="A13738">
        <v>32435</v>
      </c>
      <c r="B13738" t="s">
        <v>10322</v>
      </c>
      <c r="C13738" t="s">
        <v>2421</v>
      </c>
      <c r="D13738">
        <v>30.631900000000002</v>
      </c>
      <c r="E13738">
        <v>-86.182400000000001</v>
      </c>
      <c r="G13738">
        <v>6651</v>
      </c>
    </row>
    <row r="13739" spans="1:7" x14ac:dyDescent="0.3">
      <c r="A13739">
        <v>32437</v>
      </c>
      <c r="B13739" t="s">
        <v>10324</v>
      </c>
      <c r="C13739" t="s">
        <v>2421</v>
      </c>
      <c r="D13739">
        <v>30.420100000000001</v>
      </c>
      <c r="E13739">
        <v>-85.908100000000005</v>
      </c>
      <c r="G13739">
        <v>679</v>
      </c>
    </row>
    <row r="13740" spans="1:7" x14ac:dyDescent="0.3">
      <c r="A13740">
        <v>32438</v>
      </c>
      <c r="B13740" t="s">
        <v>9214</v>
      </c>
      <c r="C13740" t="s">
        <v>2421</v>
      </c>
      <c r="D13740">
        <v>30.5014</v>
      </c>
      <c r="E13740">
        <v>-85.413300000000007</v>
      </c>
      <c r="G13740">
        <v>4060</v>
      </c>
    </row>
    <row r="13741" spans="1:7" x14ac:dyDescent="0.3">
      <c r="A13741">
        <v>32439</v>
      </c>
      <c r="B13741" t="s">
        <v>3420</v>
      </c>
      <c r="C13741" t="s">
        <v>2421</v>
      </c>
      <c r="D13741">
        <v>30.498200000000001</v>
      </c>
      <c r="E13741">
        <v>-86.155199999999994</v>
      </c>
      <c r="G13741">
        <v>7715</v>
      </c>
    </row>
    <row r="13742" spans="1:7" x14ac:dyDescent="0.3">
      <c r="A13742">
        <v>32440</v>
      </c>
      <c r="B13742" t="s">
        <v>10325</v>
      </c>
      <c r="C13742" t="s">
        <v>2421</v>
      </c>
      <c r="D13742">
        <v>30.9024</v>
      </c>
      <c r="E13742">
        <v>-85.510999999999996</v>
      </c>
      <c r="G13742">
        <v>7563</v>
      </c>
    </row>
    <row r="13743" spans="1:7" x14ac:dyDescent="0.3">
      <c r="A13743">
        <v>32442</v>
      </c>
      <c r="B13743" t="s">
        <v>10326</v>
      </c>
      <c r="C13743" t="s">
        <v>2421</v>
      </c>
      <c r="D13743">
        <v>30.723099999999999</v>
      </c>
      <c r="E13743">
        <v>-84.991900000000001</v>
      </c>
      <c r="G13743">
        <v>3699</v>
      </c>
    </row>
    <row r="13744" spans="1:7" x14ac:dyDescent="0.3">
      <c r="A13744">
        <v>32443</v>
      </c>
      <c r="B13744" t="s">
        <v>3484</v>
      </c>
      <c r="C13744" t="s">
        <v>2421</v>
      </c>
      <c r="D13744">
        <v>30.875800000000002</v>
      </c>
      <c r="E13744">
        <v>-85.126599999999996</v>
      </c>
      <c r="G13744">
        <v>2921</v>
      </c>
    </row>
    <row r="13745" spans="1:7" x14ac:dyDescent="0.3">
      <c r="A13745">
        <v>32444</v>
      </c>
      <c r="B13745" t="s">
        <v>10327</v>
      </c>
      <c r="C13745" t="s">
        <v>2421</v>
      </c>
      <c r="D13745">
        <v>30.230599999999999</v>
      </c>
      <c r="E13745">
        <v>-85.643600000000006</v>
      </c>
      <c r="G13745">
        <v>18985</v>
      </c>
    </row>
    <row r="13746" spans="1:7" x14ac:dyDescent="0.3">
      <c r="A13746">
        <v>32445</v>
      </c>
      <c r="B13746" t="s">
        <v>5348</v>
      </c>
      <c r="C13746" t="s">
        <v>2421</v>
      </c>
      <c r="D13746">
        <v>30.965599999999998</v>
      </c>
      <c r="E13746">
        <v>-85.191599999999994</v>
      </c>
      <c r="G13746">
        <v>2644</v>
      </c>
    </row>
    <row r="13747" spans="1:7" x14ac:dyDescent="0.3">
      <c r="A13747">
        <v>32446</v>
      </c>
      <c r="B13747" t="s">
        <v>6105</v>
      </c>
      <c r="C13747" t="s">
        <v>2421</v>
      </c>
      <c r="D13747">
        <v>30.861699999999999</v>
      </c>
      <c r="E13747">
        <v>-85.218000000000004</v>
      </c>
      <c r="G13747">
        <v>11075</v>
      </c>
    </row>
    <row r="13748" spans="1:7" x14ac:dyDescent="0.3">
      <c r="A13748">
        <v>32447</v>
      </c>
      <c r="B13748" t="s">
        <v>6105</v>
      </c>
      <c r="C13748" t="s">
        <v>2421</v>
      </c>
      <c r="D13748">
        <v>30.7606</v>
      </c>
      <c r="E13748">
        <v>-85.257000000000005</v>
      </c>
      <c r="F13748" t="s">
        <v>2520</v>
      </c>
      <c r="G13748">
        <v>78</v>
      </c>
    </row>
    <row r="13749" spans="1:7" x14ac:dyDescent="0.3">
      <c r="A13749">
        <v>32448</v>
      </c>
      <c r="B13749" t="s">
        <v>6105</v>
      </c>
      <c r="C13749" t="s">
        <v>2421</v>
      </c>
      <c r="D13749">
        <v>30.6752</v>
      </c>
      <c r="E13749">
        <v>-85.188699999999997</v>
      </c>
      <c r="G13749">
        <v>8684</v>
      </c>
    </row>
    <row r="13750" spans="1:7" x14ac:dyDescent="0.3">
      <c r="A13750">
        <v>32449</v>
      </c>
      <c r="B13750" t="s">
        <v>10328</v>
      </c>
      <c r="C13750" t="s">
        <v>2421</v>
      </c>
      <c r="D13750">
        <v>30.278700000000001</v>
      </c>
      <c r="E13750">
        <v>-85.266000000000005</v>
      </c>
      <c r="G13750">
        <v>478</v>
      </c>
    </row>
    <row r="13751" spans="1:7" x14ac:dyDescent="0.3">
      <c r="A13751">
        <v>32452</v>
      </c>
      <c r="B13751" t="s">
        <v>10329</v>
      </c>
      <c r="C13751" t="s">
        <v>2421</v>
      </c>
      <c r="D13751">
        <v>30.9817</v>
      </c>
      <c r="E13751">
        <v>-85.618799999999993</v>
      </c>
      <c r="F13751" t="s">
        <v>2520</v>
      </c>
      <c r="G13751">
        <v>0</v>
      </c>
    </row>
    <row r="13752" spans="1:7" x14ac:dyDescent="0.3">
      <c r="A13752">
        <v>32455</v>
      </c>
      <c r="B13752" t="s">
        <v>10330</v>
      </c>
      <c r="C13752" t="s">
        <v>2421</v>
      </c>
      <c r="D13752">
        <v>30.6462</v>
      </c>
      <c r="E13752">
        <v>-85.969499999999996</v>
      </c>
      <c r="G13752">
        <v>4736</v>
      </c>
    </row>
    <row r="13753" spans="1:7" x14ac:dyDescent="0.3">
      <c r="A13753">
        <v>32456</v>
      </c>
      <c r="B13753" t="s">
        <v>10331</v>
      </c>
      <c r="C13753" t="s">
        <v>2421</v>
      </c>
      <c r="D13753">
        <v>29.841000000000001</v>
      </c>
      <c r="E13753">
        <v>-85.237899999999996</v>
      </c>
      <c r="G13753">
        <v>6966</v>
      </c>
    </row>
    <row r="13754" spans="1:7" x14ac:dyDescent="0.3">
      <c r="A13754">
        <v>32457</v>
      </c>
      <c r="B13754" t="s">
        <v>10331</v>
      </c>
      <c r="C13754" t="s">
        <v>2421</v>
      </c>
      <c r="D13754">
        <v>29.8264</v>
      </c>
      <c r="E13754">
        <v>-85.304900000000004</v>
      </c>
      <c r="F13754" t="s">
        <v>2520</v>
      </c>
      <c r="G13754">
        <v>0</v>
      </c>
    </row>
    <row r="13755" spans="1:7" x14ac:dyDescent="0.3">
      <c r="A13755">
        <v>32459</v>
      </c>
      <c r="B13755" t="s">
        <v>10332</v>
      </c>
      <c r="C13755" t="s">
        <v>2421</v>
      </c>
      <c r="D13755">
        <v>30.361499999999999</v>
      </c>
      <c r="E13755">
        <v>-86.159099999999995</v>
      </c>
      <c r="G13755">
        <v>11457</v>
      </c>
    </row>
    <row r="13756" spans="1:7" x14ac:dyDescent="0.3">
      <c r="A13756">
        <v>32460</v>
      </c>
      <c r="B13756" t="s">
        <v>10333</v>
      </c>
      <c r="C13756" t="s">
        <v>2421</v>
      </c>
      <c r="D13756">
        <v>30.784099999999999</v>
      </c>
      <c r="E13756">
        <v>-84.955500000000001</v>
      </c>
      <c r="G13756">
        <v>5856</v>
      </c>
    </row>
    <row r="13757" spans="1:7" x14ac:dyDescent="0.3">
      <c r="A13757">
        <v>32461</v>
      </c>
      <c r="B13757" t="s">
        <v>10334</v>
      </c>
      <c r="C13757" t="s">
        <v>2421</v>
      </c>
      <c r="D13757">
        <v>30.158899999999999</v>
      </c>
      <c r="E13757">
        <v>-85.660300000000007</v>
      </c>
      <c r="G13757">
        <v>13</v>
      </c>
    </row>
    <row r="13758" spans="1:7" x14ac:dyDescent="0.3">
      <c r="A13758">
        <v>32462</v>
      </c>
      <c r="B13758" t="s">
        <v>3824</v>
      </c>
      <c r="C13758" t="s">
        <v>2421</v>
      </c>
      <c r="D13758">
        <v>30.495899999999999</v>
      </c>
      <c r="E13758">
        <v>-85.877899999999997</v>
      </c>
      <c r="G13758">
        <v>3412</v>
      </c>
    </row>
    <row r="13759" spans="1:7" x14ac:dyDescent="0.3">
      <c r="A13759">
        <v>32463</v>
      </c>
      <c r="B13759" t="s">
        <v>10335</v>
      </c>
      <c r="C13759" t="s">
        <v>2421</v>
      </c>
      <c r="D13759">
        <v>30.631900000000002</v>
      </c>
      <c r="E13759">
        <v>-85.590199999999996</v>
      </c>
      <c r="F13759" t="s">
        <v>2520</v>
      </c>
      <c r="G13759">
        <v>114</v>
      </c>
    </row>
    <row r="13760" spans="1:7" x14ac:dyDescent="0.3">
      <c r="A13760">
        <v>32464</v>
      </c>
      <c r="B13760" t="s">
        <v>4471</v>
      </c>
      <c r="C13760" t="s">
        <v>2421</v>
      </c>
      <c r="D13760">
        <v>30.848500000000001</v>
      </c>
      <c r="E13760">
        <v>-85.975700000000003</v>
      </c>
      <c r="G13760">
        <v>3994</v>
      </c>
    </row>
    <row r="13761" spans="1:7" x14ac:dyDescent="0.3">
      <c r="A13761">
        <v>32465</v>
      </c>
      <c r="B13761" t="s">
        <v>10328</v>
      </c>
      <c r="C13761" t="s">
        <v>2421</v>
      </c>
      <c r="D13761">
        <v>29.989599999999999</v>
      </c>
      <c r="E13761">
        <v>-85.2012</v>
      </c>
      <c r="G13761">
        <v>9232</v>
      </c>
    </row>
    <row r="13762" spans="1:7" x14ac:dyDescent="0.3">
      <c r="A13762">
        <v>32466</v>
      </c>
      <c r="B13762" t="s">
        <v>5791</v>
      </c>
      <c r="C13762" t="s">
        <v>2421</v>
      </c>
      <c r="D13762">
        <v>30.374300000000002</v>
      </c>
      <c r="E13762">
        <v>-85.527100000000004</v>
      </c>
      <c r="G13762">
        <v>5641</v>
      </c>
    </row>
    <row r="13763" spans="1:7" x14ac:dyDescent="0.3">
      <c r="A13763">
        <v>32501</v>
      </c>
      <c r="B13763" t="s">
        <v>10336</v>
      </c>
      <c r="C13763" t="s">
        <v>2421</v>
      </c>
      <c r="D13763">
        <v>30.424199999999999</v>
      </c>
      <c r="E13763">
        <v>-87.221100000000007</v>
      </c>
      <c r="G13763">
        <v>11730</v>
      </c>
    </row>
    <row r="13764" spans="1:7" x14ac:dyDescent="0.3">
      <c r="A13764">
        <v>32502</v>
      </c>
      <c r="B13764" t="s">
        <v>10336</v>
      </c>
      <c r="C13764" t="s">
        <v>2421</v>
      </c>
      <c r="D13764">
        <v>30.410900000000002</v>
      </c>
      <c r="E13764">
        <v>-87.209199999999996</v>
      </c>
      <c r="G13764">
        <v>3298</v>
      </c>
    </row>
    <row r="13765" spans="1:7" x14ac:dyDescent="0.3">
      <c r="A13765">
        <v>32503</v>
      </c>
      <c r="B13765" t="s">
        <v>10336</v>
      </c>
      <c r="C13765" t="s">
        <v>2421</v>
      </c>
      <c r="D13765">
        <v>30.462199999999999</v>
      </c>
      <c r="E13765">
        <v>-87.217500000000001</v>
      </c>
      <c r="G13765">
        <v>32011</v>
      </c>
    </row>
    <row r="13766" spans="1:7" x14ac:dyDescent="0.3">
      <c r="A13766">
        <v>32504</v>
      </c>
      <c r="B13766" t="s">
        <v>10336</v>
      </c>
      <c r="C13766" t="s">
        <v>2421</v>
      </c>
      <c r="D13766">
        <v>30.480699999999999</v>
      </c>
      <c r="E13766">
        <v>-87.194100000000006</v>
      </c>
      <c r="G13766">
        <v>21441</v>
      </c>
    </row>
    <row r="13767" spans="1:7" x14ac:dyDescent="0.3">
      <c r="A13767">
        <v>32505</v>
      </c>
      <c r="B13767" t="s">
        <v>10336</v>
      </c>
      <c r="C13767" t="s">
        <v>2421</v>
      </c>
      <c r="D13767">
        <v>30.454599999999999</v>
      </c>
      <c r="E13767">
        <v>-87.258300000000006</v>
      </c>
      <c r="G13767">
        <v>28213</v>
      </c>
    </row>
    <row r="13768" spans="1:7" x14ac:dyDescent="0.3">
      <c r="A13768">
        <v>32506</v>
      </c>
      <c r="B13768" t="s">
        <v>10336</v>
      </c>
      <c r="C13768" t="s">
        <v>2421</v>
      </c>
      <c r="D13768">
        <v>30.391100000000002</v>
      </c>
      <c r="E13768">
        <v>-87.349400000000003</v>
      </c>
      <c r="G13768">
        <v>33846</v>
      </c>
    </row>
    <row r="13769" spans="1:7" x14ac:dyDescent="0.3">
      <c r="A13769">
        <v>32507</v>
      </c>
      <c r="B13769" t="s">
        <v>10336</v>
      </c>
      <c r="C13769" t="s">
        <v>2421</v>
      </c>
      <c r="D13769">
        <v>30.347300000000001</v>
      </c>
      <c r="E13769">
        <v>-87.378699999999995</v>
      </c>
      <c r="G13769">
        <v>28996</v>
      </c>
    </row>
    <row r="13770" spans="1:7" x14ac:dyDescent="0.3">
      <c r="A13770">
        <v>32508</v>
      </c>
      <c r="B13770" t="s">
        <v>10336</v>
      </c>
      <c r="C13770" t="s">
        <v>2421</v>
      </c>
      <c r="D13770">
        <v>30.351099999999999</v>
      </c>
      <c r="E13770">
        <v>-87.302999999999997</v>
      </c>
      <c r="G13770">
        <v>5852</v>
      </c>
    </row>
    <row r="13771" spans="1:7" x14ac:dyDescent="0.3">
      <c r="A13771">
        <v>32509</v>
      </c>
      <c r="B13771" t="s">
        <v>10336</v>
      </c>
      <c r="C13771" t="s">
        <v>2421</v>
      </c>
      <c r="D13771">
        <v>30.472899999999999</v>
      </c>
      <c r="E13771">
        <v>-87.336600000000004</v>
      </c>
      <c r="F13771" t="s">
        <v>2516</v>
      </c>
      <c r="G13771">
        <v>660</v>
      </c>
    </row>
    <row r="13772" spans="1:7" x14ac:dyDescent="0.3">
      <c r="A13772">
        <v>32511</v>
      </c>
      <c r="B13772" t="s">
        <v>10336</v>
      </c>
      <c r="C13772" t="s">
        <v>2421</v>
      </c>
      <c r="D13772">
        <v>30.404499999999999</v>
      </c>
      <c r="E13772">
        <v>-87.291799999999995</v>
      </c>
      <c r="F13772" t="s">
        <v>2516</v>
      </c>
      <c r="G13772">
        <v>1145</v>
      </c>
    </row>
    <row r="13773" spans="1:7" x14ac:dyDescent="0.3">
      <c r="A13773">
        <v>32512</v>
      </c>
      <c r="B13773" t="s">
        <v>10336</v>
      </c>
      <c r="C13773" t="s">
        <v>2421</v>
      </c>
      <c r="D13773">
        <v>30.352900000000002</v>
      </c>
      <c r="E13773">
        <v>-87.324200000000005</v>
      </c>
      <c r="F13773" t="s">
        <v>2516</v>
      </c>
      <c r="G13773">
        <v>0</v>
      </c>
    </row>
    <row r="13774" spans="1:7" x14ac:dyDescent="0.3">
      <c r="A13774">
        <v>32513</v>
      </c>
      <c r="B13774" t="s">
        <v>10336</v>
      </c>
      <c r="C13774" t="s">
        <v>2421</v>
      </c>
      <c r="D13774">
        <v>30.421299999999999</v>
      </c>
      <c r="E13774">
        <v>-87.216800000000006</v>
      </c>
      <c r="F13774" t="s">
        <v>2520</v>
      </c>
      <c r="G13774">
        <v>0</v>
      </c>
    </row>
    <row r="13775" spans="1:7" x14ac:dyDescent="0.3">
      <c r="A13775">
        <v>32514</v>
      </c>
      <c r="B13775" t="s">
        <v>10336</v>
      </c>
      <c r="C13775" t="s">
        <v>2421</v>
      </c>
      <c r="D13775">
        <v>30.538399999999999</v>
      </c>
      <c r="E13775">
        <v>-87.212199999999996</v>
      </c>
      <c r="G13775">
        <v>37399</v>
      </c>
    </row>
    <row r="13776" spans="1:7" x14ac:dyDescent="0.3">
      <c r="A13776">
        <v>32516</v>
      </c>
      <c r="B13776" t="s">
        <v>10336</v>
      </c>
      <c r="C13776" t="s">
        <v>2421</v>
      </c>
      <c r="D13776">
        <v>30.421299999999999</v>
      </c>
      <c r="E13776">
        <v>-87.216800000000006</v>
      </c>
      <c r="F13776" t="s">
        <v>2520</v>
      </c>
      <c r="G13776">
        <v>0</v>
      </c>
    </row>
    <row r="13777" spans="1:7" x14ac:dyDescent="0.3">
      <c r="A13777">
        <v>32520</v>
      </c>
      <c r="B13777" t="s">
        <v>10336</v>
      </c>
      <c r="C13777" t="s">
        <v>2421</v>
      </c>
      <c r="D13777">
        <v>30.418199999999999</v>
      </c>
      <c r="E13777">
        <v>-87.216099999999997</v>
      </c>
      <c r="F13777" t="s">
        <v>2516</v>
      </c>
      <c r="G13777">
        <v>0</v>
      </c>
    </row>
    <row r="13778" spans="1:7" x14ac:dyDescent="0.3">
      <c r="A13778">
        <v>32521</v>
      </c>
      <c r="B13778" t="s">
        <v>10336</v>
      </c>
      <c r="C13778" t="s">
        <v>2421</v>
      </c>
      <c r="D13778">
        <v>30.421299999999999</v>
      </c>
      <c r="E13778">
        <v>-87.216800000000006</v>
      </c>
      <c r="F13778" t="s">
        <v>2516</v>
      </c>
      <c r="G13778">
        <v>0</v>
      </c>
    </row>
    <row r="13779" spans="1:7" x14ac:dyDescent="0.3">
      <c r="A13779">
        <v>32522</v>
      </c>
      <c r="B13779" t="s">
        <v>10336</v>
      </c>
      <c r="C13779" t="s">
        <v>2421</v>
      </c>
      <c r="D13779">
        <v>30.421299999999999</v>
      </c>
      <c r="E13779">
        <v>-87.216800000000006</v>
      </c>
      <c r="F13779" t="s">
        <v>2520</v>
      </c>
      <c r="G13779">
        <v>0</v>
      </c>
    </row>
    <row r="13780" spans="1:7" x14ac:dyDescent="0.3">
      <c r="A13780">
        <v>32523</v>
      </c>
      <c r="B13780" t="s">
        <v>10336</v>
      </c>
      <c r="C13780" t="s">
        <v>2421</v>
      </c>
      <c r="D13780">
        <v>30.421299999999999</v>
      </c>
      <c r="E13780">
        <v>-87.216800000000006</v>
      </c>
      <c r="F13780" t="s">
        <v>2520</v>
      </c>
      <c r="G13780">
        <v>0</v>
      </c>
    </row>
    <row r="13781" spans="1:7" x14ac:dyDescent="0.3">
      <c r="A13781">
        <v>32524</v>
      </c>
      <c r="B13781" t="s">
        <v>10336</v>
      </c>
      <c r="C13781" t="s">
        <v>2421</v>
      </c>
      <c r="D13781">
        <v>30.421299999999999</v>
      </c>
      <c r="E13781">
        <v>-87.216800000000006</v>
      </c>
      <c r="F13781" t="s">
        <v>2520</v>
      </c>
      <c r="G13781">
        <v>0</v>
      </c>
    </row>
    <row r="13782" spans="1:7" x14ac:dyDescent="0.3">
      <c r="A13782">
        <v>32526</v>
      </c>
      <c r="B13782" t="s">
        <v>10336</v>
      </c>
      <c r="C13782" t="s">
        <v>2421</v>
      </c>
      <c r="D13782">
        <v>30.502199999999998</v>
      </c>
      <c r="E13782">
        <v>-87.3613</v>
      </c>
      <c r="G13782">
        <v>36297</v>
      </c>
    </row>
    <row r="13783" spans="1:7" x14ac:dyDescent="0.3">
      <c r="A13783">
        <v>32530</v>
      </c>
      <c r="B13783" t="s">
        <v>10337</v>
      </c>
      <c r="C13783" t="s">
        <v>2421</v>
      </c>
      <c r="D13783">
        <v>30.598700000000001</v>
      </c>
      <c r="E13783">
        <v>-87.031199999999998</v>
      </c>
      <c r="F13783" t="s">
        <v>2520</v>
      </c>
      <c r="G13783">
        <v>38</v>
      </c>
    </row>
    <row r="13784" spans="1:7" x14ac:dyDescent="0.3">
      <c r="A13784">
        <v>32531</v>
      </c>
      <c r="B13784" t="s">
        <v>9056</v>
      </c>
      <c r="C13784" t="s">
        <v>2421</v>
      </c>
      <c r="D13784">
        <v>30.862500000000001</v>
      </c>
      <c r="E13784">
        <v>-86.666700000000006</v>
      </c>
      <c r="G13784">
        <v>5296</v>
      </c>
    </row>
    <row r="13785" spans="1:7" x14ac:dyDescent="0.3">
      <c r="A13785">
        <v>32533</v>
      </c>
      <c r="B13785" t="s">
        <v>10338</v>
      </c>
      <c r="C13785" t="s">
        <v>2421</v>
      </c>
      <c r="D13785">
        <v>30.616399999999999</v>
      </c>
      <c r="E13785">
        <v>-87.315299999999993</v>
      </c>
      <c r="G13785">
        <v>26493</v>
      </c>
    </row>
    <row r="13786" spans="1:7" x14ac:dyDescent="0.3">
      <c r="A13786">
        <v>32534</v>
      </c>
      <c r="B13786" t="s">
        <v>10336</v>
      </c>
      <c r="C13786" t="s">
        <v>2421</v>
      </c>
      <c r="D13786">
        <v>30.536999999999999</v>
      </c>
      <c r="E13786">
        <v>-87.294499999999999</v>
      </c>
      <c r="G13786">
        <v>14029</v>
      </c>
    </row>
    <row r="13787" spans="1:7" x14ac:dyDescent="0.3">
      <c r="A13787">
        <v>32535</v>
      </c>
      <c r="B13787" t="s">
        <v>10339</v>
      </c>
      <c r="C13787" t="s">
        <v>2421</v>
      </c>
      <c r="D13787">
        <v>30.953499999999998</v>
      </c>
      <c r="E13787">
        <v>-87.333399999999997</v>
      </c>
      <c r="G13787">
        <v>6326</v>
      </c>
    </row>
    <row r="13788" spans="1:7" x14ac:dyDescent="0.3">
      <c r="A13788">
        <v>32536</v>
      </c>
      <c r="B13788" t="s">
        <v>10340</v>
      </c>
      <c r="C13788" t="s">
        <v>2421</v>
      </c>
      <c r="D13788">
        <v>30.769600000000001</v>
      </c>
      <c r="E13788">
        <v>-86.594099999999997</v>
      </c>
      <c r="G13788">
        <v>19709</v>
      </c>
    </row>
    <row r="13789" spans="1:7" x14ac:dyDescent="0.3">
      <c r="A13789">
        <v>32537</v>
      </c>
      <c r="B13789" t="s">
        <v>10341</v>
      </c>
      <c r="C13789" t="s">
        <v>2421</v>
      </c>
      <c r="D13789">
        <v>30.752500000000001</v>
      </c>
      <c r="E13789">
        <v>-86.640600000000006</v>
      </c>
      <c r="F13789" t="s">
        <v>2520</v>
      </c>
      <c r="G13789">
        <v>0</v>
      </c>
    </row>
    <row r="13790" spans="1:7" x14ac:dyDescent="0.3">
      <c r="A13790">
        <v>32538</v>
      </c>
      <c r="B13790" t="s">
        <v>2820</v>
      </c>
      <c r="C13790" t="s">
        <v>2421</v>
      </c>
      <c r="D13790">
        <v>30.9815</v>
      </c>
      <c r="E13790">
        <v>-86.3078</v>
      </c>
      <c r="F13790" t="s">
        <v>2520</v>
      </c>
      <c r="G13790">
        <v>0</v>
      </c>
    </row>
    <row r="13791" spans="1:7" x14ac:dyDescent="0.3">
      <c r="A13791">
        <v>32539</v>
      </c>
      <c r="B13791" t="s">
        <v>10340</v>
      </c>
      <c r="C13791" t="s">
        <v>2421</v>
      </c>
      <c r="D13791">
        <v>30.795100000000001</v>
      </c>
      <c r="E13791">
        <v>-86.447000000000003</v>
      </c>
      <c r="G13791">
        <v>25079</v>
      </c>
    </row>
    <row r="13792" spans="1:7" x14ac:dyDescent="0.3">
      <c r="A13792">
        <v>32540</v>
      </c>
      <c r="B13792" t="s">
        <v>10342</v>
      </c>
      <c r="C13792" t="s">
        <v>2421</v>
      </c>
      <c r="D13792">
        <v>30.3934</v>
      </c>
      <c r="E13792">
        <v>-86.495800000000003</v>
      </c>
      <c r="F13792" t="s">
        <v>2520</v>
      </c>
      <c r="G13792">
        <v>0</v>
      </c>
    </row>
    <row r="13793" spans="1:7" x14ac:dyDescent="0.3">
      <c r="A13793">
        <v>32541</v>
      </c>
      <c r="B13793" t="s">
        <v>10342</v>
      </c>
      <c r="C13793" t="s">
        <v>2421</v>
      </c>
      <c r="D13793">
        <v>30.398099999999999</v>
      </c>
      <c r="E13793">
        <v>-86.4559</v>
      </c>
      <c r="G13793">
        <v>15565</v>
      </c>
    </row>
    <row r="13794" spans="1:7" x14ac:dyDescent="0.3">
      <c r="A13794">
        <v>32542</v>
      </c>
      <c r="B13794" t="s">
        <v>10343</v>
      </c>
      <c r="C13794" t="s">
        <v>2421</v>
      </c>
      <c r="D13794">
        <v>30.5596</v>
      </c>
      <c r="E13794">
        <v>-86.706699999999998</v>
      </c>
      <c r="G13794">
        <v>3457</v>
      </c>
    </row>
    <row r="13795" spans="1:7" x14ac:dyDescent="0.3">
      <c r="A13795">
        <v>32544</v>
      </c>
      <c r="B13795" t="s">
        <v>10344</v>
      </c>
      <c r="C13795" t="s">
        <v>2421</v>
      </c>
      <c r="D13795">
        <v>30.4208</v>
      </c>
      <c r="E13795">
        <v>-86.701899999999995</v>
      </c>
      <c r="G13795">
        <v>1818</v>
      </c>
    </row>
    <row r="13796" spans="1:7" x14ac:dyDescent="0.3">
      <c r="A13796">
        <v>32547</v>
      </c>
      <c r="B13796" t="s">
        <v>10345</v>
      </c>
      <c r="C13796" t="s">
        <v>2421</v>
      </c>
      <c r="D13796">
        <v>30.467400000000001</v>
      </c>
      <c r="E13796">
        <v>-86.643600000000006</v>
      </c>
      <c r="G13796">
        <v>32485</v>
      </c>
    </row>
    <row r="13797" spans="1:7" x14ac:dyDescent="0.3">
      <c r="A13797">
        <v>32548</v>
      </c>
      <c r="B13797" t="s">
        <v>10345</v>
      </c>
      <c r="C13797" t="s">
        <v>2421</v>
      </c>
      <c r="D13797">
        <v>30.4102</v>
      </c>
      <c r="E13797">
        <v>-86.657799999999995</v>
      </c>
      <c r="G13797">
        <v>19343</v>
      </c>
    </row>
    <row r="13798" spans="1:7" x14ac:dyDescent="0.3">
      <c r="A13798">
        <v>32549</v>
      </c>
      <c r="B13798" t="s">
        <v>10345</v>
      </c>
      <c r="C13798" t="s">
        <v>2421</v>
      </c>
      <c r="D13798">
        <v>30.4057</v>
      </c>
      <c r="E13798">
        <v>-86.618799999999993</v>
      </c>
      <c r="F13798" t="s">
        <v>2520</v>
      </c>
      <c r="G13798">
        <v>0</v>
      </c>
    </row>
    <row r="13799" spans="1:7" x14ac:dyDescent="0.3">
      <c r="A13799">
        <v>32550</v>
      </c>
      <c r="B13799" t="s">
        <v>10346</v>
      </c>
      <c r="C13799" t="s">
        <v>2421</v>
      </c>
      <c r="D13799">
        <v>30.391500000000001</v>
      </c>
      <c r="E13799">
        <v>-86.351100000000002</v>
      </c>
      <c r="G13799">
        <v>5867</v>
      </c>
    </row>
    <row r="13800" spans="1:7" x14ac:dyDescent="0.3">
      <c r="A13800">
        <v>32559</v>
      </c>
      <c r="B13800" t="s">
        <v>10336</v>
      </c>
      <c r="C13800" t="s">
        <v>2421</v>
      </c>
      <c r="D13800">
        <v>30.421299999999999</v>
      </c>
      <c r="E13800">
        <v>-87.216800000000006</v>
      </c>
      <c r="F13800" t="s">
        <v>2516</v>
      </c>
      <c r="G13800">
        <v>0</v>
      </c>
    </row>
    <row r="13801" spans="1:7" x14ac:dyDescent="0.3">
      <c r="A13801">
        <v>32560</v>
      </c>
      <c r="B13801" t="s">
        <v>10347</v>
      </c>
      <c r="C13801" t="s">
        <v>2421</v>
      </c>
      <c r="D13801">
        <v>30.581399999999999</v>
      </c>
      <c r="E13801">
        <v>-87.291600000000003</v>
      </c>
      <c r="F13801" t="s">
        <v>2520</v>
      </c>
      <c r="G13801">
        <v>0</v>
      </c>
    </row>
    <row r="13802" spans="1:7" x14ac:dyDescent="0.3">
      <c r="A13802">
        <v>32561</v>
      </c>
      <c r="B13802" t="s">
        <v>10348</v>
      </c>
      <c r="C13802" t="s">
        <v>2421</v>
      </c>
      <c r="D13802">
        <v>30.355599999999999</v>
      </c>
      <c r="E13802">
        <v>-87.110600000000005</v>
      </c>
      <c r="G13802">
        <v>7899</v>
      </c>
    </row>
    <row r="13803" spans="1:7" x14ac:dyDescent="0.3">
      <c r="A13803">
        <v>32562</v>
      </c>
      <c r="B13803" t="s">
        <v>10348</v>
      </c>
      <c r="C13803" t="s">
        <v>2421</v>
      </c>
      <c r="D13803">
        <v>30.3569</v>
      </c>
      <c r="E13803">
        <v>-87.163600000000002</v>
      </c>
      <c r="F13803" t="s">
        <v>2520</v>
      </c>
      <c r="G13803">
        <v>0</v>
      </c>
    </row>
    <row r="13804" spans="1:7" x14ac:dyDescent="0.3">
      <c r="A13804">
        <v>32563</v>
      </c>
      <c r="B13804" t="s">
        <v>10348</v>
      </c>
      <c r="C13804" t="s">
        <v>2421</v>
      </c>
      <c r="D13804">
        <v>30.400400000000001</v>
      </c>
      <c r="E13804">
        <v>-87.052400000000006</v>
      </c>
      <c r="G13804">
        <v>22406</v>
      </c>
    </row>
    <row r="13805" spans="1:7" x14ac:dyDescent="0.3">
      <c r="A13805">
        <v>32564</v>
      </c>
      <c r="B13805" t="s">
        <v>10349</v>
      </c>
      <c r="C13805" t="s">
        <v>2421</v>
      </c>
      <c r="D13805">
        <v>30.7319</v>
      </c>
      <c r="E13805">
        <v>-86.797300000000007</v>
      </c>
      <c r="G13805">
        <v>2881</v>
      </c>
    </row>
    <row r="13806" spans="1:7" x14ac:dyDescent="0.3">
      <c r="A13806">
        <v>32565</v>
      </c>
      <c r="B13806" t="s">
        <v>3479</v>
      </c>
      <c r="C13806" t="s">
        <v>2421</v>
      </c>
      <c r="D13806">
        <v>30.8767</v>
      </c>
      <c r="E13806">
        <v>-87.110699999999994</v>
      </c>
      <c r="G13806">
        <v>5719</v>
      </c>
    </row>
    <row r="13807" spans="1:7" x14ac:dyDescent="0.3">
      <c r="A13807">
        <v>32566</v>
      </c>
      <c r="B13807" t="s">
        <v>10350</v>
      </c>
      <c r="C13807" t="s">
        <v>2421</v>
      </c>
      <c r="D13807">
        <v>30.427299999999999</v>
      </c>
      <c r="E13807">
        <v>-86.885400000000004</v>
      </c>
      <c r="G13807">
        <v>33671</v>
      </c>
    </row>
    <row r="13808" spans="1:7" x14ac:dyDescent="0.3">
      <c r="A13808">
        <v>32567</v>
      </c>
      <c r="B13808" t="s">
        <v>9382</v>
      </c>
      <c r="C13808" t="s">
        <v>2421</v>
      </c>
      <c r="D13808">
        <v>30.9038</v>
      </c>
      <c r="E13808">
        <v>-86.4392</v>
      </c>
      <c r="G13808">
        <v>3510</v>
      </c>
    </row>
    <row r="13809" spans="1:7" x14ac:dyDescent="0.3">
      <c r="A13809">
        <v>32568</v>
      </c>
      <c r="B13809" t="s">
        <v>10351</v>
      </c>
      <c r="C13809" t="s">
        <v>2421</v>
      </c>
      <c r="D13809">
        <v>30.8733</v>
      </c>
      <c r="E13809">
        <v>-87.4589</v>
      </c>
      <c r="G13809">
        <v>3122</v>
      </c>
    </row>
    <row r="13810" spans="1:7" x14ac:dyDescent="0.3">
      <c r="A13810">
        <v>32569</v>
      </c>
      <c r="B13810" t="s">
        <v>10352</v>
      </c>
      <c r="C13810" t="s">
        <v>2421</v>
      </c>
      <c r="D13810">
        <v>30.4176</v>
      </c>
      <c r="E13810">
        <v>-86.720699999999994</v>
      </c>
      <c r="G13810">
        <v>11235</v>
      </c>
    </row>
    <row r="13811" spans="1:7" x14ac:dyDescent="0.3">
      <c r="A13811">
        <v>32570</v>
      </c>
      <c r="B13811" t="s">
        <v>2970</v>
      </c>
      <c r="C13811" t="s">
        <v>2421</v>
      </c>
      <c r="D13811">
        <v>30.799900000000001</v>
      </c>
      <c r="E13811">
        <v>-86.986000000000004</v>
      </c>
      <c r="G13811">
        <v>28817</v>
      </c>
    </row>
    <row r="13812" spans="1:7" x14ac:dyDescent="0.3">
      <c r="A13812">
        <v>32571</v>
      </c>
      <c r="B13812" t="s">
        <v>2970</v>
      </c>
      <c r="C13812" t="s">
        <v>2421</v>
      </c>
      <c r="D13812">
        <v>30.6645</v>
      </c>
      <c r="E13812">
        <v>-87.199200000000005</v>
      </c>
      <c r="G13812">
        <v>28881</v>
      </c>
    </row>
    <row r="13813" spans="1:7" x14ac:dyDescent="0.3">
      <c r="A13813">
        <v>32572</v>
      </c>
      <c r="B13813" t="s">
        <v>2970</v>
      </c>
      <c r="C13813" t="s">
        <v>2421</v>
      </c>
      <c r="D13813">
        <v>30.632200000000001</v>
      </c>
      <c r="E13813">
        <v>-87.039699999999996</v>
      </c>
      <c r="F13813" t="s">
        <v>2520</v>
      </c>
      <c r="G13813">
        <v>0</v>
      </c>
    </row>
    <row r="13814" spans="1:7" x14ac:dyDescent="0.3">
      <c r="A13814">
        <v>32577</v>
      </c>
      <c r="B13814" t="s">
        <v>10353</v>
      </c>
      <c r="C13814" t="s">
        <v>2421</v>
      </c>
      <c r="D13814">
        <v>30.741700000000002</v>
      </c>
      <c r="E13814">
        <v>-87.400999999999996</v>
      </c>
      <c r="G13814">
        <v>4625</v>
      </c>
    </row>
    <row r="13815" spans="1:7" x14ac:dyDescent="0.3">
      <c r="A13815">
        <v>32578</v>
      </c>
      <c r="B13815" t="s">
        <v>10354</v>
      </c>
      <c r="C13815" t="s">
        <v>2421</v>
      </c>
      <c r="D13815">
        <v>30.5184</v>
      </c>
      <c r="E13815">
        <v>-86.396199999999993</v>
      </c>
      <c r="G13815">
        <v>30108</v>
      </c>
    </row>
    <row r="13816" spans="1:7" x14ac:dyDescent="0.3">
      <c r="A13816">
        <v>32579</v>
      </c>
      <c r="B13816" t="s">
        <v>10355</v>
      </c>
      <c r="C13816" t="s">
        <v>2421</v>
      </c>
      <c r="D13816">
        <v>30.4498</v>
      </c>
      <c r="E13816">
        <v>-86.570499999999996</v>
      </c>
      <c r="G13816">
        <v>9997</v>
      </c>
    </row>
    <row r="13817" spans="1:7" x14ac:dyDescent="0.3">
      <c r="A13817">
        <v>32580</v>
      </c>
      <c r="B13817" t="s">
        <v>10356</v>
      </c>
      <c r="C13817" t="s">
        <v>2421</v>
      </c>
      <c r="D13817">
        <v>30.5093</v>
      </c>
      <c r="E13817">
        <v>-86.506200000000007</v>
      </c>
      <c r="G13817">
        <v>3662</v>
      </c>
    </row>
    <row r="13818" spans="1:7" x14ac:dyDescent="0.3">
      <c r="A13818">
        <v>32583</v>
      </c>
      <c r="B13818" t="s">
        <v>2970</v>
      </c>
      <c r="C13818" t="s">
        <v>2421</v>
      </c>
      <c r="D13818">
        <v>30.566099999999999</v>
      </c>
      <c r="E13818">
        <v>-86.970200000000006</v>
      </c>
      <c r="G13818">
        <v>25586</v>
      </c>
    </row>
    <row r="13819" spans="1:7" x14ac:dyDescent="0.3">
      <c r="A13819">
        <v>32588</v>
      </c>
      <c r="B13819" t="s">
        <v>10354</v>
      </c>
      <c r="C13819" t="s">
        <v>2421</v>
      </c>
      <c r="D13819">
        <v>30.5167</v>
      </c>
      <c r="E13819">
        <v>-86.482200000000006</v>
      </c>
      <c r="F13819" t="s">
        <v>2520</v>
      </c>
      <c r="G13819">
        <v>0</v>
      </c>
    </row>
    <row r="13820" spans="1:7" x14ac:dyDescent="0.3">
      <c r="A13820">
        <v>32591</v>
      </c>
      <c r="B13820" t="s">
        <v>10336</v>
      </c>
      <c r="C13820" t="s">
        <v>2421</v>
      </c>
      <c r="D13820">
        <v>30.421299999999999</v>
      </c>
      <c r="E13820">
        <v>-87.216800000000006</v>
      </c>
      <c r="F13820" t="s">
        <v>2520</v>
      </c>
      <c r="G13820">
        <v>0</v>
      </c>
    </row>
    <row r="13821" spans="1:7" x14ac:dyDescent="0.3">
      <c r="A13821">
        <v>32601</v>
      </c>
      <c r="B13821" t="s">
        <v>5748</v>
      </c>
      <c r="C13821" t="s">
        <v>2421</v>
      </c>
      <c r="D13821">
        <v>29.639600000000002</v>
      </c>
      <c r="E13821">
        <v>-82.3215</v>
      </c>
      <c r="G13821">
        <v>18585</v>
      </c>
    </row>
    <row r="13822" spans="1:7" x14ac:dyDescent="0.3">
      <c r="A13822">
        <v>32602</v>
      </c>
      <c r="B13822" t="s">
        <v>5748</v>
      </c>
      <c r="C13822" t="s">
        <v>2421</v>
      </c>
      <c r="D13822">
        <v>29.651399999999999</v>
      </c>
      <c r="E13822">
        <v>-82.325199999999995</v>
      </c>
      <c r="F13822" t="s">
        <v>2520</v>
      </c>
      <c r="G13822">
        <v>0</v>
      </c>
    </row>
    <row r="13823" spans="1:7" x14ac:dyDescent="0.3">
      <c r="A13823">
        <v>32603</v>
      </c>
      <c r="B13823" t="s">
        <v>5748</v>
      </c>
      <c r="C13823" t="s">
        <v>2421</v>
      </c>
      <c r="D13823">
        <v>29.6508</v>
      </c>
      <c r="E13823">
        <v>-82.355900000000005</v>
      </c>
      <c r="G13823">
        <v>6741</v>
      </c>
    </row>
    <row r="13824" spans="1:7" x14ac:dyDescent="0.3">
      <c r="A13824">
        <v>32604</v>
      </c>
      <c r="B13824" t="s">
        <v>5748</v>
      </c>
      <c r="C13824" t="s">
        <v>2421</v>
      </c>
      <c r="D13824">
        <v>29.651399999999999</v>
      </c>
      <c r="E13824">
        <v>-82.325199999999995</v>
      </c>
      <c r="F13824" t="s">
        <v>2520</v>
      </c>
      <c r="G13824">
        <v>0</v>
      </c>
    </row>
    <row r="13825" spans="1:7" x14ac:dyDescent="0.3">
      <c r="A13825">
        <v>32605</v>
      </c>
      <c r="B13825" t="s">
        <v>5748</v>
      </c>
      <c r="C13825" t="s">
        <v>2421</v>
      </c>
      <c r="D13825">
        <v>29.6813</v>
      </c>
      <c r="E13825">
        <v>-82.385599999999997</v>
      </c>
      <c r="G13825">
        <v>22925</v>
      </c>
    </row>
    <row r="13826" spans="1:7" x14ac:dyDescent="0.3">
      <c r="A13826">
        <v>32606</v>
      </c>
      <c r="B13826" t="s">
        <v>5748</v>
      </c>
      <c r="C13826" t="s">
        <v>2421</v>
      </c>
      <c r="D13826">
        <v>29.684200000000001</v>
      </c>
      <c r="E13826">
        <v>-82.442400000000006</v>
      </c>
      <c r="G13826">
        <v>21833</v>
      </c>
    </row>
    <row r="13827" spans="1:7" x14ac:dyDescent="0.3">
      <c r="A13827">
        <v>32607</v>
      </c>
      <c r="B13827" t="s">
        <v>5748</v>
      </c>
      <c r="C13827" t="s">
        <v>2421</v>
      </c>
      <c r="D13827">
        <v>29.638400000000001</v>
      </c>
      <c r="E13827">
        <v>-82.422499999999999</v>
      </c>
      <c r="G13827">
        <v>29750</v>
      </c>
    </row>
    <row r="13828" spans="1:7" x14ac:dyDescent="0.3">
      <c r="A13828">
        <v>32608</v>
      </c>
      <c r="B13828" t="s">
        <v>5748</v>
      </c>
      <c r="C13828" t="s">
        <v>2421</v>
      </c>
      <c r="D13828">
        <v>29.586099999999998</v>
      </c>
      <c r="E13828">
        <v>-82.403099999999995</v>
      </c>
      <c r="G13828">
        <v>45842</v>
      </c>
    </row>
    <row r="13829" spans="1:7" x14ac:dyDescent="0.3">
      <c r="A13829">
        <v>32609</v>
      </c>
      <c r="B13829" t="s">
        <v>5748</v>
      </c>
      <c r="C13829" t="s">
        <v>2421</v>
      </c>
      <c r="D13829">
        <v>29.757899999999999</v>
      </c>
      <c r="E13829">
        <v>-82.275800000000004</v>
      </c>
      <c r="G13829">
        <v>18756</v>
      </c>
    </row>
    <row r="13830" spans="1:7" x14ac:dyDescent="0.3">
      <c r="A13830">
        <v>32610</v>
      </c>
      <c r="B13830" t="s">
        <v>5748</v>
      </c>
      <c r="C13830" t="s">
        <v>2421</v>
      </c>
      <c r="D13830">
        <v>29.651399999999999</v>
      </c>
      <c r="E13830">
        <v>-82.325199999999995</v>
      </c>
      <c r="F13830" t="s">
        <v>2516</v>
      </c>
      <c r="G13830">
        <v>0</v>
      </c>
    </row>
    <row r="13831" spans="1:7" x14ac:dyDescent="0.3">
      <c r="A13831">
        <v>32611</v>
      </c>
      <c r="B13831" t="s">
        <v>5748</v>
      </c>
      <c r="C13831" t="s">
        <v>2421</v>
      </c>
      <c r="D13831">
        <v>29.6449</v>
      </c>
      <c r="E13831">
        <v>-82.354399999999998</v>
      </c>
      <c r="F13831" t="s">
        <v>2516</v>
      </c>
      <c r="G13831">
        <v>0</v>
      </c>
    </row>
    <row r="13832" spans="1:7" x14ac:dyDescent="0.3">
      <c r="A13832">
        <v>32612</v>
      </c>
      <c r="B13832" t="s">
        <v>5748</v>
      </c>
      <c r="C13832" t="s">
        <v>2421</v>
      </c>
      <c r="D13832">
        <v>29.6557</v>
      </c>
      <c r="E13832">
        <v>-82.327600000000004</v>
      </c>
      <c r="F13832" t="s">
        <v>2516</v>
      </c>
      <c r="G13832">
        <v>5458</v>
      </c>
    </row>
    <row r="13833" spans="1:7" x14ac:dyDescent="0.3">
      <c r="A13833">
        <v>32614</v>
      </c>
      <c r="B13833" t="s">
        <v>5748</v>
      </c>
      <c r="C13833" t="s">
        <v>2421</v>
      </c>
      <c r="D13833">
        <v>29.651399999999999</v>
      </c>
      <c r="E13833">
        <v>-82.325199999999995</v>
      </c>
      <c r="F13833" t="s">
        <v>2520</v>
      </c>
      <c r="G13833">
        <v>0</v>
      </c>
    </row>
    <row r="13834" spans="1:7" x14ac:dyDescent="0.3">
      <c r="A13834">
        <v>32615</v>
      </c>
      <c r="B13834" t="s">
        <v>10357</v>
      </c>
      <c r="C13834" t="s">
        <v>2421</v>
      </c>
      <c r="D13834">
        <v>29.821400000000001</v>
      </c>
      <c r="E13834">
        <v>-82.490899999999996</v>
      </c>
      <c r="G13834">
        <v>14295</v>
      </c>
    </row>
    <row r="13835" spans="1:7" x14ac:dyDescent="0.3">
      <c r="A13835">
        <v>32616</v>
      </c>
      <c r="B13835" t="s">
        <v>10357</v>
      </c>
      <c r="C13835" t="s">
        <v>2421</v>
      </c>
      <c r="D13835">
        <v>29.787700000000001</v>
      </c>
      <c r="E13835">
        <v>-82.494399999999999</v>
      </c>
      <c r="F13835" t="s">
        <v>2520</v>
      </c>
      <c r="G13835">
        <v>872</v>
      </c>
    </row>
    <row r="13836" spans="1:7" x14ac:dyDescent="0.3">
      <c r="A13836">
        <v>32617</v>
      </c>
      <c r="B13836" t="s">
        <v>10358</v>
      </c>
      <c r="C13836" t="s">
        <v>2421</v>
      </c>
      <c r="D13836">
        <v>29.305099999999999</v>
      </c>
      <c r="E13836">
        <v>-82.076300000000003</v>
      </c>
      <c r="G13836">
        <v>4109</v>
      </c>
    </row>
    <row r="13837" spans="1:7" x14ac:dyDescent="0.3">
      <c r="A13837">
        <v>32618</v>
      </c>
      <c r="B13837" t="s">
        <v>10359</v>
      </c>
      <c r="C13837" t="s">
        <v>2421</v>
      </c>
      <c r="D13837">
        <v>29.553899999999999</v>
      </c>
      <c r="E13837">
        <v>-82.505399999999995</v>
      </c>
      <c r="G13837">
        <v>7732</v>
      </c>
    </row>
    <row r="13838" spans="1:7" x14ac:dyDescent="0.3">
      <c r="A13838">
        <v>32619</v>
      </c>
      <c r="B13838" t="s">
        <v>10360</v>
      </c>
      <c r="C13838" t="s">
        <v>2421</v>
      </c>
      <c r="D13838">
        <v>29.744900000000001</v>
      </c>
      <c r="E13838">
        <v>-82.85</v>
      </c>
      <c r="G13838">
        <v>4730</v>
      </c>
    </row>
    <row r="13839" spans="1:7" x14ac:dyDescent="0.3">
      <c r="A13839">
        <v>32621</v>
      </c>
      <c r="B13839" t="s">
        <v>10361</v>
      </c>
      <c r="C13839" t="s">
        <v>2421</v>
      </c>
      <c r="D13839">
        <v>29.396000000000001</v>
      </c>
      <c r="E13839">
        <v>-82.656899999999993</v>
      </c>
      <c r="G13839">
        <v>5584</v>
      </c>
    </row>
    <row r="13840" spans="1:7" x14ac:dyDescent="0.3">
      <c r="A13840">
        <v>32622</v>
      </c>
      <c r="B13840" t="s">
        <v>10362</v>
      </c>
      <c r="C13840" t="s">
        <v>2421</v>
      </c>
      <c r="D13840">
        <v>29.9209</v>
      </c>
      <c r="E13840">
        <v>-82.310299999999998</v>
      </c>
      <c r="G13840">
        <v>1294</v>
      </c>
    </row>
    <row r="13841" spans="1:7" x14ac:dyDescent="0.3">
      <c r="A13841">
        <v>32625</v>
      </c>
      <c r="B13841" t="s">
        <v>10363</v>
      </c>
      <c r="C13841" t="s">
        <v>2421</v>
      </c>
      <c r="D13841">
        <v>29.1996</v>
      </c>
      <c r="E13841">
        <v>-82.979200000000006</v>
      </c>
      <c r="G13841">
        <v>1838</v>
      </c>
    </row>
    <row r="13842" spans="1:7" x14ac:dyDescent="0.3">
      <c r="A13842">
        <v>32626</v>
      </c>
      <c r="B13842" t="s">
        <v>10364</v>
      </c>
      <c r="C13842" t="s">
        <v>2421</v>
      </c>
      <c r="D13842">
        <v>29.408300000000001</v>
      </c>
      <c r="E13842">
        <v>-82.906899999999993</v>
      </c>
      <c r="G13842">
        <v>8133</v>
      </c>
    </row>
    <row r="13843" spans="1:7" x14ac:dyDescent="0.3">
      <c r="A13843">
        <v>32627</v>
      </c>
      <c r="B13843" t="s">
        <v>5748</v>
      </c>
      <c r="C13843" t="s">
        <v>2421</v>
      </c>
      <c r="D13843">
        <v>29.6478</v>
      </c>
      <c r="E13843">
        <v>-82.309600000000003</v>
      </c>
      <c r="F13843" t="s">
        <v>2520</v>
      </c>
      <c r="G13843">
        <v>0</v>
      </c>
    </row>
    <row r="13844" spans="1:7" x14ac:dyDescent="0.3">
      <c r="A13844">
        <v>32628</v>
      </c>
      <c r="B13844" t="s">
        <v>10365</v>
      </c>
      <c r="C13844" t="s">
        <v>2421</v>
      </c>
      <c r="D13844">
        <v>29.629000000000001</v>
      </c>
      <c r="E13844">
        <v>-83.113699999999994</v>
      </c>
      <c r="G13844">
        <v>4850</v>
      </c>
    </row>
    <row r="13845" spans="1:7" x14ac:dyDescent="0.3">
      <c r="A13845">
        <v>32631</v>
      </c>
      <c r="B13845" t="s">
        <v>10366</v>
      </c>
      <c r="C13845" t="s">
        <v>2421</v>
      </c>
      <c r="D13845">
        <v>29.7258</v>
      </c>
      <c r="E13845">
        <v>-82.096199999999996</v>
      </c>
      <c r="G13845">
        <v>291</v>
      </c>
    </row>
    <row r="13846" spans="1:7" x14ac:dyDescent="0.3">
      <c r="A13846">
        <v>32633</v>
      </c>
      <c r="B13846" t="s">
        <v>10367</v>
      </c>
      <c r="C13846" t="s">
        <v>2421</v>
      </c>
      <c r="D13846">
        <v>29.486799999999999</v>
      </c>
      <c r="E13846">
        <v>-82.231499999999997</v>
      </c>
      <c r="F13846" t="s">
        <v>2520</v>
      </c>
      <c r="G13846">
        <v>0</v>
      </c>
    </row>
    <row r="13847" spans="1:7" x14ac:dyDescent="0.3">
      <c r="A13847">
        <v>32634</v>
      </c>
      <c r="B13847" t="s">
        <v>3728</v>
      </c>
      <c r="C13847" t="s">
        <v>2421</v>
      </c>
      <c r="D13847">
        <v>29.366900000000001</v>
      </c>
      <c r="E13847">
        <v>-82.2517</v>
      </c>
      <c r="F13847" t="s">
        <v>2520</v>
      </c>
      <c r="G13847">
        <v>0</v>
      </c>
    </row>
    <row r="13848" spans="1:7" x14ac:dyDescent="0.3">
      <c r="A13848">
        <v>32635</v>
      </c>
      <c r="B13848" t="s">
        <v>5748</v>
      </c>
      <c r="C13848" t="s">
        <v>2421</v>
      </c>
      <c r="D13848">
        <v>29.6478</v>
      </c>
      <c r="E13848">
        <v>-82.309600000000003</v>
      </c>
      <c r="F13848" t="s">
        <v>2520</v>
      </c>
      <c r="G13848">
        <v>0</v>
      </c>
    </row>
    <row r="13849" spans="1:7" x14ac:dyDescent="0.3">
      <c r="A13849">
        <v>32639</v>
      </c>
      <c r="B13849" t="s">
        <v>10368</v>
      </c>
      <c r="C13849" t="s">
        <v>2421</v>
      </c>
      <c r="D13849">
        <v>29.2331</v>
      </c>
      <c r="E13849">
        <v>-82.746600000000001</v>
      </c>
      <c r="F13849" t="s">
        <v>2520</v>
      </c>
      <c r="G13849">
        <v>397</v>
      </c>
    </row>
    <row r="13850" spans="1:7" x14ac:dyDescent="0.3">
      <c r="A13850">
        <v>32640</v>
      </c>
      <c r="B13850" t="s">
        <v>4248</v>
      </c>
      <c r="C13850" t="s">
        <v>2421</v>
      </c>
      <c r="D13850">
        <v>29.588100000000001</v>
      </c>
      <c r="E13850">
        <v>-82.089600000000004</v>
      </c>
      <c r="G13850">
        <v>10510</v>
      </c>
    </row>
    <row r="13851" spans="1:7" x14ac:dyDescent="0.3">
      <c r="A13851">
        <v>32641</v>
      </c>
      <c r="B13851" t="s">
        <v>5748</v>
      </c>
      <c r="C13851" t="s">
        <v>2421</v>
      </c>
      <c r="D13851">
        <v>29.642900000000001</v>
      </c>
      <c r="E13851">
        <v>-82.243600000000001</v>
      </c>
      <c r="G13851">
        <v>14291</v>
      </c>
    </row>
    <row r="13852" spans="1:7" x14ac:dyDescent="0.3">
      <c r="A13852">
        <v>32643</v>
      </c>
      <c r="B13852" t="s">
        <v>10369</v>
      </c>
      <c r="C13852" t="s">
        <v>2421</v>
      </c>
      <c r="D13852">
        <v>29.816800000000001</v>
      </c>
      <c r="E13852">
        <v>-82.648899999999998</v>
      </c>
      <c r="G13852">
        <v>10936</v>
      </c>
    </row>
    <row r="13853" spans="1:7" x14ac:dyDescent="0.3">
      <c r="A13853">
        <v>32644</v>
      </c>
      <c r="B13853" t="s">
        <v>10364</v>
      </c>
      <c r="C13853" t="s">
        <v>2421</v>
      </c>
      <c r="D13853">
        <v>29.4937</v>
      </c>
      <c r="E13853">
        <v>-82.941800000000001</v>
      </c>
      <c r="F13853" t="s">
        <v>2520</v>
      </c>
      <c r="G13853">
        <v>0</v>
      </c>
    </row>
    <row r="13854" spans="1:7" x14ac:dyDescent="0.3">
      <c r="A13854">
        <v>32648</v>
      </c>
      <c r="B13854" t="s">
        <v>10370</v>
      </c>
      <c r="C13854" t="s">
        <v>2421</v>
      </c>
      <c r="D13854">
        <v>29.552900000000001</v>
      </c>
      <c r="E13854">
        <v>-83.259</v>
      </c>
      <c r="G13854">
        <v>437</v>
      </c>
    </row>
    <row r="13855" spans="1:7" x14ac:dyDescent="0.3">
      <c r="A13855">
        <v>32653</v>
      </c>
      <c r="B13855" t="s">
        <v>5748</v>
      </c>
      <c r="C13855" t="s">
        <v>2421</v>
      </c>
      <c r="D13855">
        <v>29.7666</v>
      </c>
      <c r="E13855">
        <v>-82.412300000000002</v>
      </c>
      <c r="G13855">
        <v>12844</v>
      </c>
    </row>
    <row r="13856" spans="1:7" x14ac:dyDescent="0.3">
      <c r="A13856">
        <v>32654</v>
      </c>
      <c r="B13856" t="s">
        <v>10371</v>
      </c>
      <c r="C13856" t="s">
        <v>2421</v>
      </c>
      <c r="D13856">
        <v>29.4587</v>
      </c>
      <c r="E13856">
        <v>-82.092600000000004</v>
      </c>
      <c r="F13856" t="s">
        <v>2520</v>
      </c>
      <c r="G13856">
        <v>0</v>
      </c>
    </row>
    <row r="13857" spans="1:7" x14ac:dyDescent="0.3">
      <c r="A13857">
        <v>32655</v>
      </c>
      <c r="B13857" t="s">
        <v>10369</v>
      </c>
      <c r="C13857" t="s">
        <v>2421</v>
      </c>
      <c r="D13857">
        <v>29.829799999999999</v>
      </c>
      <c r="E13857">
        <v>-82.585300000000004</v>
      </c>
      <c r="F13857" t="s">
        <v>2520</v>
      </c>
      <c r="G13857">
        <v>0</v>
      </c>
    </row>
    <row r="13858" spans="1:7" x14ac:dyDescent="0.3">
      <c r="A13858">
        <v>32656</v>
      </c>
      <c r="B13858" t="s">
        <v>10372</v>
      </c>
      <c r="C13858" t="s">
        <v>2421</v>
      </c>
      <c r="D13858">
        <v>29.8338</v>
      </c>
      <c r="E13858">
        <v>-81.945300000000003</v>
      </c>
      <c r="G13858">
        <v>14014</v>
      </c>
    </row>
    <row r="13859" spans="1:7" x14ac:dyDescent="0.3">
      <c r="A13859">
        <v>32658</v>
      </c>
      <c r="B13859" t="s">
        <v>8263</v>
      </c>
      <c r="C13859" t="s">
        <v>2421</v>
      </c>
      <c r="D13859">
        <v>29.846699999999998</v>
      </c>
      <c r="E13859">
        <v>-82.400800000000004</v>
      </c>
      <c r="F13859" t="s">
        <v>2520</v>
      </c>
      <c r="G13859">
        <v>308</v>
      </c>
    </row>
    <row r="13860" spans="1:7" x14ac:dyDescent="0.3">
      <c r="A13860">
        <v>32662</v>
      </c>
      <c r="B13860" t="s">
        <v>10373</v>
      </c>
      <c r="C13860" t="s">
        <v>2421</v>
      </c>
      <c r="D13860">
        <v>29.522400000000001</v>
      </c>
      <c r="E13860">
        <v>-82.093800000000002</v>
      </c>
      <c r="F13860" t="s">
        <v>2520</v>
      </c>
      <c r="G13860">
        <v>0</v>
      </c>
    </row>
    <row r="13861" spans="1:7" x14ac:dyDescent="0.3">
      <c r="A13861">
        <v>32663</v>
      </c>
      <c r="B13861" t="s">
        <v>2860</v>
      </c>
      <c r="C13861" t="s">
        <v>2421</v>
      </c>
      <c r="D13861">
        <v>29.330500000000001</v>
      </c>
      <c r="E13861">
        <v>-82.191699999999997</v>
      </c>
      <c r="F13861" t="s">
        <v>2520</v>
      </c>
      <c r="G13861">
        <v>0</v>
      </c>
    </row>
    <row r="13862" spans="1:7" x14ac:dyDescent="0.3">
      <c r="A13862">
        <v>32664</v>
      </c>
      <c r="B13862" t="s">
        <v>10374</v>
      </c>
      <c r="C13862" t="s">
        <v>2421</v>
      </c>
      <c r="D13862">
        <v>29.441099999999999</v>
      </c>
      <c r="E13862">
        <v>-82.221199999999996</v>
      </c>
      <c r="F13862" t="s">
        <v>2520</v>
      </c>
      <c r="G13862">
        <v>510</v>
      </c>
    </row>
    <row r="13863" spans="1:7" x14ac:dyDescent="0.3">
      <c r="A13863">
        <v>32666</v>
      </c>
      <c r="B13863" t="s">
        <v>2967</v>
      </c>
      <c r="C13863" t="s">
        <v>2421</v>
      </c>
      <c r="D13863">
        <v>29.724599999999999</v>
      </c>
      <c r="E13863">
        <v>-82.002399999999994</v>
      </c>
      <c r="G13863">
        <v>5916</v>
      </c>
    </row>
    <row r="13864" spans="1:7" x14ac:dyDescent="0.3">
      <c r="A13864">
        <v>32667</v>
      </c>
      <c r="B13864" t="s">
        <v>10375</v>
      </c>
      <c r="C13864" t="s">
        <v>2421</v>
      </c>
      <c r="D13864">
        <v>29.552399999999999</v>
      </c>
      <c r="E13864">
        <v>-82.313999999999993</v>
      </c>
      <c r="G13864">
        <v>3794</v>
      </c>
    </row>
    <row r="13865" spans="1:7" x14ac:dyDescent="0.3">
      <c r="A13865">
        <v>32668</v>
      </c>
      <c r="B13865" t="s">
        <v>10376</v>
      </c>
      <c r="C13865" t="s">
        <v>2421</v>
      </c>
      <c r="D13865">
        <v>29.254100000000001</v>
      </c>
      <c r="E13865">
        <v>-82.528199999999998</v>
      </c>
      <c r="G13865">
        <v>5082</v>
      </c>
    </row>
    <row r="13866" spans="1:7" x14ac:dyDescent="0.3">
      <c r="A13866">
        <v>32669</v>
      </c>
      <c r="B13866" t="s">
        <v>9655</v>
      </c>
      <c r="C13866" t="s">
        <v>2421</v>
      </c>
      <c r="D13866">
        <v>29.6313</v>
      </c>
      <c r="E13866">
        <v>-82.581400000000002</v>
      </c>
      <c r="G13866">
        <v>11623</v>
      </c>
    </row>
    <row r="13867" spans="1:7" x14ac:dyDescent="0.3">
      <c r="A13867">
        <v>32680</v>
      </c>
      <c r="B13867" t="s">
        <v>3553</v>
      </c>
      <c r="C13867" t="s">
        <v>2421</v>
      </c>
      <c r="D13867">
        <v>29.570599999999999</v>
      </c>
      <c r="E13867">
        <v>-83.121899999999997</v>
      </c>
      <c r="G13867">
        <v>10223</v>
      </c>
    </row>
    <row r="13868" spans="1:7" x14ac:dyDescent="0.3">
      <c r="A13868">
        <v>32681</v>
      </c>
      <c r="B13868" t="s">
        <v>10377</v>
      </c>
      <c r="C13868" t="s">
        <v>2421</v>
      </c>
      <c r="D13868">
        <v>29.417999999999999</v>
      </c>
      <c r="E13868">
        <v>-82.216200000000001</v>
      </c>
      <c r="F13868" t="s">
        <v>2520</v>
      </c>
      <c r="G13868">
        <v>136</v>
      </c>
    </row>
    <row r="13869" spans="1:7" x14ac:dyDescent="0.3">
      <c r="A13869">
        <v>32683</v>
      </c>
      <c r="B13869" t="s">
        <v>10378</v>
      </c>
      <c r="C13869" t="s">
        <v>2421</v>
      </c>
      <c r="D13869">
        <v>29.310099999999998</v>
      </c>
      <c r="E13869">
        <v>-82.784700000000001</v>
      </c>
      <c r="F13869" t="s">
        <v>2520</v>
      </c>
      <c r="G13869">
        <v>151</v>
      </c>
    </row>
    <row r="13870" spans="1:7" x14ac:dyDescent="0.3">
      <c r="A13870">
        <v>32686</v>
      </c>
      <c r="B13870" t="s">
        <v>10379</v>
      </c>
      <c r="C13870" t="s">
        <v>2421</v>
      </c>
      <c r="D13870">
        <v>29.37</v>
      </c>
      <c r="E13870">
        <v>-82.2804</v>
      </c>
      <c r="G13870">
        <v>5003</v>
      </c>
    </row>
    <row r="13871" spans="1:7" x14ac:dyDescent="0.3">
      <c r="A13871">
        <v>32692</v>
      </c>
      <c r="B13871" t="s">
        <v>10380</v>
      </c>
      <c r="C13871" t="s">
        <v>2421</v>
      </c>
      <c r="D13871">
        <v>29.390699999999999</v>
      </c>
      <c r="E13871">
        <v>-83.080100000000002</v>
      </c>
      <c r="F13871" t="s">
        <v>2520</v>
      </c>
      <c r="G13871">
        <v>295</v>
      </c>
    </row>
    <row r="13872" spans="1:7" x14ac:dyDescent="0.3">
      <c r="A13872">
        <v>32693</v>
      </c>
      <c r="B13872" t="s">
        <v>4571</v>
      </c>
      <c r="C13872" t="s">
        <v>2421</v>
      </c>
      <c r="D13872">
        <v>29.672699999999999</v>
      </c>
      <c r="E13872">
        <v>-82.814999999999998</v>
      </c>
      <c r="G13872">
        <v>12154</v>
      </c>
    </row>
    <row r="13873" spans="1:7" x14ac:dyDescent="0.3">
      <c r="A13873">
        <v>32694</v>
      </c>
      <c r="B13873" t="s">
        <v>10381</v>
      </c>
      <c r="C13873" t="s">
        <v>2421</v>
      </c>
      <c r="D13873">
        <v>29.790800000000001</v>
      </c>
      <c r="E13873">
        <v>-82.142200000000003</v>
      </c>
      <c r="G13873">
        <v>2142</v>
      </c>
    </row>
    <row r="13874" spans="1:7" x14ac:dyDescent="0.3">
      <c r="A13874">
        <v>32696</v>
      </c>
      <c r="B13874" t="s">
        <v>3870</v>
      </c>
      <c r="C13874" t="s">
        <v>2421</v>
      </c>
      <c r="D13874">
        <v>29.394100000000002</v>
      </c>
      <c r="E13874">
        <v>-82.470299999999995</v>
      </c>
      <c r="G13874">
        <v>12071</v>
      </c>
    </row>
    <row r="13875" spans="1:7" x14ac:dyDescent="0.3">
      <c r="A13875">
        <v>32697</v>
      </c>
      <c r="B13875" t="s">
        <v>10382</v>
      </c>
      <c r="C13875" t="s">
        <v>2421</v>
      </c>
      <c r="D13875">
        <v>29.933399999999999</v>
      </c>
      <c r="E13875">
        <v>-82.438999999999993</v>
      </c>
      <c r="F13875" t="s">
        <v>2520</v>
      </c>
      <c r="G13875">
        <v>253</v>
      </c>
    </row>
    <row r="13876" spans="1:7" x14ac:dyDescent="0.3">
      <c r="A13876">
        <v>32701</v>
      </c>
      <c r="B13876" t="s">
        <v>10383</v>
      </c>
      <c r="C13876" t="s">
        <v>2421</v>
      </c>
      <c r="D13876">
        <v>28.663799999999998</v>
      </c>
      <c r="E13876">
        <v>-81.367199999999997</v>
      </c>
      <c r="G13876">
        <v>21577</v>
      </c>
    </row>
    <row r="13877" spans="1:7" x14ac:dyDescent="0.3">
      <c r="A13877">
        <v>32702</v>
      </c>
      <c r="B13877" t="s">
        <v>6568</v>
      </c>
      <c r="C13877" t="s">
        <v>2421</v>
      </c>
      <c r="D13877">
        <v>29.052700000000002</v>
      </c>
      <c r="E13877">
        <v>-81.582899999999995</v>
      </c>
      <c r="G13877">
        <v>2705</v>
      </c>
    </row>
    <row r="13878" spans="1:7" x14ac:dyDescent="0.3">
      <c r="A13878">
        <v>32703</v>
      </c>
      <c r="B13878" t="s">
        <v>10384</v>
      </c>
      <c r="C13878" t="s">
        <v>2421</v>
      </c>
      <c r="D13878">
        <v>28.663</v>
      </c>
      <c r="E13878">
        <v>-81.517399999999995</v>
      </c>
      <c r="G13878">
        <v>46207</v>
      </c>
    </row>
    <row r="13879" spans="1:7" x14ac:dyDescent="0.3">
      <c r="A13879">
        <v>32704</v>
      </c>
      <c r="B13879" t="s">
        <v>10384</v>
      </c>
      <c r="C13879" t="s">
        <v>2421</v>
      </c>
      <c r="D13879">
        <v>28.680399999999999</v>
      </c>
      <c r="E13879">
        <v>-81.509900000000002</v>
      </c>
      <c r="F13879" t="s">
        <v>2520</v>
      </c>
      <c r="G13879">
        <v>0</v>
      </c>
    </row>
    <row r="13880" spans="1:7" x14ac:dyDescent="0.3">
      <c r="A13880">
        <v>32706</v>
      </c>
      <c r="B13880" t="s">
        <v>5890</v>
      </c>
      <c r="C13880" t="s">
        <v>2421</v>
      </c>
      <c r="D13880">
        <v>28.9663</v>
      </c>
      <c r="E13880">
        <v>-81.236599999999996</v>
      </c>
      <c r="F13880" t="s">
        <v>2520</v>
      </c>
      <c r="G13880">
        <v>0</v>
      </c>
    </row>
    <row r="13881" spans="1:7" x14ac:dyDescent="0.3">
      <c r="A13881">
        <v>32707</v>
      </c>
      <c r="B13881" t="s">
        <v>10385</v>
      </c>
      <c r="C13881" t="s">
        <v>2421</v>
      </c>
      <c r="D13881">
        <v>28.6616</v>
      </c>
      <c r="E13881">
        <v>-81.313900000000004</v>
      </c>
      <c r="G13881">
        <v>35335</v>
      </c>
    </row>
    <row r="13882" spans="1:7" x14ac:dyDescent="0.3">
      <c r="A13882">
        <v>32708</v>
      </c>
      <c r="B13882" t="s">
        <v>10386</v>
      </c>
      <c r="C13882" t="s">
        <v>2421</v>
      </c>
      <c r="D13882">
        <v>28.6815</v>
      </c>
      <c r="E13882">
        <v>-81.2761</v>
      </c>
      <c r="G13882">
        <v>42012</v>
      </c>
    </row>
    <row r="13883" spans="1:7" x14ac:dyDescent="0.3">
      <c r="A13883">
        <v>32709</v>
      </c>
      <c r="B13883" t="s">
        <v>10387</v>
      </c>
      <c r="C13883" t="s">
        <v>2421</v>
      </c>
      <c r="D13883">
        <v>28.4803</v>
      </c>
      <c r="E13883">
        <v>-80.985299999999995</v>
      </c>
      <c r="G13883">
        <v>2566</v>
      </c>
    </row>
    <row r="13884" spans="1:7" x14ac:dyDescent="0.3">
      <c r="A13884">
        <v>32710</v>
      </c>
      <c r="B13884" t="s">
        <v>10388</v>
      </c>
      <c r="C13884" t="s">
        <v>2421</v>
      </c>
      <c r="D13884">
        <v>28.612500000000001</v>
      </c>
      <c r="E13884">
        <v>-81.498599999999996</v>
      </c>
      <c r="F13884" t="s">
        <v>2520</v>
      </c>
      <c r="G13884">
        <v>0</v>
      </c>
    </row>
    <row r="13885" spans="1:7" x14ac:dyDescent="0.3">
      <c r="A13885">
        <v>32712</v>
      </c>
      <c r="B13885" t="s">
        <v>10384</v>
      </c>
      <c r="C13885" t="s">
        <v>2421</v>
      </c>
      <c r="D13885">
        <v>28.731400000000001</v>
      </c>
      <c r="E13885">
        <v>-81.507000000000005</v>
      </c>
      <c r="G13885">
        <v>41769</v>
      </c>
    </row>
    <row r="13886" spans="1:7" x14ac:dyDescent="0.3">
      <c r="A13886">
        <v>32713</v>
      </c>
      <c r="B13886" t="s">
        <v>10389</v>
      </c>
      <c r="C13886" t="s">
        <v>2421</v>
      </c>
      <c r="D13886">
        <v>28.879300000000001</v>
      </c>
      <c r="E13886">
        <v>-81.319699999999997</v>
      </c>
      <c r="G13886">
        <v>19491</v>
      </c>
    </row>
    <row r="13887" spans="1:7" x14ac:dyDescent="0.3">
      <c r="A13887">
        <v>32714</v>
      </c>
      <c r="B13887" t="s">
        <v>10383</v>
      </c>
      <c r="C13887" t="s">
        <v>2421</v>
      </c>
      <c r="D13887">
        <v>28.665299999999998</v>
      </c>
      <c r="E13887">
        <v>-81.415700000000001</v>
      </c>
      <c r="G13887">
        <v>34862</v>
      </c>
    </row>
    <row r="13888" spans="1:7" x14ac:dyDescent="0.3">
      <c r="A13888">
        <v>32715</v>
      </c>
      <c r="B13888" t="s">
        <v>10383</v>
      </c>
      <c r="C13888" t="s">
        <v>2421</v>
      </c>
      <c r="D13888">
        <v>28.660900000000002</v>
      </c>
      <c r="E13888">
        <v>-81.365799999999993</v>
      </c>
      <c r="F13888" t="s">
        <v>2520</v>
      </c>
      <c r="G13888">
        <v>0</v>
      </c>
    </row>
    <row r="13889" spans="1:7" x14ac:dyDescent="0.3">
      <c r="A13889">
        <v>32716</v>
      </c>
      <c r="B13889" t="s">
        <v>10383</v>
      </c>
      <c r="C13889" t="s">
        <v>2421</v>
      </c>
      <c r="D13889">
        <v>28.660900000000002</v>
      </c>
      <c r="E13889">
        <v>-81.365799999999993</v>
      </c>
      <c r="F13889" t="s">
        <v>2520</v>
      </c>
      <c r="G13889">
        <v>0</v>
      </c>
    </row>
    <row r="13890" spans="1:7" x14ac:dyDescent="0.3">
      <c r="A13890">
        <v>32718</v>
      </c>
      <c r="B13890" t="s">
        <v>10385</v>
      </c>
      <c r="C13890" t="s">
        <v>2421</v>
      </c>
      <c r="D13890">
        <v>28.677600000000002</v>
      </c>
      <c r="E13890">
        <v>-81.328199999999995</v>
      </c>
      <c r="F13890" t="s">
        <v>2520</v>
      </c>
      <c r="G13890">
        <v>0</v>
      </c>
    </row>
    <row r="13891" spans="1:7" x14ac:dyDescent="0.3">
      <c r="A13891">
        <v>32719</v>
      </c>
      <c r="B13891" t="s">
        <v>10386</v>
      </c>
      <c r="C13891" t="s">
        <v>2421</v>
      </c>
      <c r="D13891">
        <v>28.677600000000002</v>
      </c>
      <c r="E13891">
        <v>-81.328199999999995</v>
      </c>
      <c r="F13891" t="s">
        <v>2520</v>
      </c>
      <c r="G13891">
        <v>0</v>
      </c>
    </row>
    <row r="13892" spans="1:7" x14ac:dyDescent="0.3">
      <c r="A13892">
        <v>32720</v>
      </c>
      <c r="B13892" t="s">
        <v>10390</v>
      </c>
      <c r="C13892" t="s">
        <v>2421</v>
      </c>
      <c r="D13892">
        <v>28.9877</v>
      </c>
      <c r="E13892">
        <v>-81.400700000000001</v>
      </c>
      <c r="G13892">
        <v>29700</v>
      </c>
    </row>
    <row r="13893" spans="1:7" x14ac:dyDescent="0.3">
      <c r="A13893">
        <v>32721</v>
      </c>
      <c r="B13893" t="s">
        <v>10390</v>
      </c>
      <c r="C13893" t="s">
        <v>2421</v>
      </c>
      <c r="D13893">
        <v>29.0275</v>
      </c>
      <c r="E13893">
        <v>-81.305199999999999</v>
      </c>
      <c r="F13893" t="s">
        <v>2520</v>
      </c>
      <c r="G13893">
        <v>0</v>
      </c>
    </row>
    <row r="13894" spans="1:7" x14ac:dyDescent="0.3">
      <c r="A13894">
        <v>32722</v>
      </c>
      <c r="B13894" t="s">
        <v>4220</v>
      </c>
      <c r="C13894" t="s">
        <v>2421</v>
      </c>
      <c r="D13894">
        <v>29.093800000000002</v>
      </c>
      <c r="E13894">
        <v>-81.354699999999994</v>
      </c>
      <c r="F13894" t="s">
        <v>2520</v>
      </c>
      <c r="G13894">
        <v>0</v>
      </c>
    </row>
    <row r="13895" spans="1:7" x14ac:dyDescent="0.3">
      <c r="A13895">
        <v>32723</v>
      </c>
      <c r="B13895" t="s">
        <v>10390</v>
      </c>
      <c r="C13895" t="s">
        <v>2421</v>
      </c>
      <c r="D13895">
        <v>29.036300000000001</v>
      </c>
      <c r="E13895">
        <v>-81.304699999999997</v>
      </c>
      <c r="F13895" t="s">
        <v>2516</v>
      </c>
      <c r="G13895">
        <v>0</v>
      </c>
    </row>
    <row r="13896" spans="1:7" x14ac:dyDescent="0.3">
      <c r="A13896">
        <v>32724</v>
      </c>
      <c r="B13896" t="s">
        <v>10390</v>
      </c>
      <c r="C13896" t="s">
        <v>2421</v>
      </c>
      <c r="D13896">
        <v>29.095500000000001</v>
      </c>
      <c r="E13896">
        <v>-81.233500000000006</v>
      </c>
      <c r="G13896">
        <v>31826</v>
      </c>
    </row>
    <row r="13897" spans="1:7" x14ac:dyDescent="0.3">
      <c r="A13897">
        <v>32725</v>
      </c>
      <c r="B13897" t="s">
        <v>10391</v>
      </c>
      <c r="C13897" t="s">
        <v>2421</v>
      </c>
      <c r="D13897">
        <v>28.882899999999999</v>
      </c>
      <c r="E13897">
        <v>-81.252399999999994</v>
      </c>
      <c r="G13897">
        <v>44905</v>
      </c>
    </row>
    <row r="13898" spans="1:7" x14ac:dyDescent="0.3">
      <c r="A13898">
        <v>32726</v>
      </c>
      <c r="B13898" t="s">
        <v>3727</v>
      </c>
      <c r="C13898" t="s">
        <v>2421</v>
      </c>
      <c r="D13898">
        <v>28.86</v>
      </c>
      <c r="E13898">
        <v>-81.694400000000002</v>
      </c>
      <c r="G13898">
        <v>20029</v>
      </c>
    </row>
    <row r="13899" spans="1:7" x14ac:dyDescent="0.3">
      <c r="A13899">
        <v>32727</v>
      </c>
      <c r="B13899" t="s">
        <v>3727</v>
      </c>
      <c r="C13899" t="s">
        <v>2421</v>
      </c>
      <c r="D13899">
        <v>28.852599999999999</v>
      </c>
      <c r="E13899">
        <v>-81.685599999999994</v>
      </c>
      <c r="F13899" t="s">
        <v>2520</v>
      </c>
      <c r="G13899">
        <v>0</v>
      </c>
    </row>
    <row r="13900" spans="1:7" x14ac:dyDescent="0.3">
      <c r="A13900">
        <v>32728</v>
      </c>
      <c r="B13900" t="s">
        <v>10391</v>
      </c>
      <c r="C13900" t="s">
        <v>2421</v>
      </c>
      <c r="D13900">
        <v>28.900500000000001</v>
      </c>
      <c r="E13900">
        <v>-81.263900000000007</v>
      </c>
      <c r="F13900" t="s">
        <v>2520</v>
      </c>
      <c r="G13900">
        <v>0</v>
      </c>
    </row>
    <row r="13901" spans="1:7" x14ac:dyDescent="0.3">
      <c r="A13901">
        <v>32730</v>
      </c>
      <c r="B13901" t="s">
        <v>10385</v>
      </c>
      <c r="C13901" t="s">
        <v>2421</v>
      </c>
      <c r="D13901">
        <v>28.653700000000001</v>
      </c>
      <c r="E13901">
        <v>-81.343100000000007</v>
      </c>
      <c r="G13901">
        <v>5354</v>
      </c>
    </row>
    <row r="13902" spans="1:7" x14ac:dyDescent="0.3">
      <c r="A13902">
        <v>32732</v>
      </c>
      <c r="B13902" t="s">
        <v>5817</v>
      </c>
      <c r="C13902" t="s">
        <v>2421</v>
      </c>
      <c r="D13902">
        <v>28.750299999999999</v>
      </c>
      <c r="E13902">
        <v>-81.109899999999996</v>
      </c>
      <c r="G13902">
        <v>5589</v>
      </c>
    </row>
    <row r="13903" spans="1:7" x14ac:dyDescent="0.3">
      <c r="A13903">
        <v>32733</v>
      </c>
      <c r="B13903" t="s">
        <v>10392</v>
      </c>
      <c r="C13903" t="s">
        <v>2421</v>
      </c>
      <c r="D13903">
        <v>28.607199999999999</v>
      </c>
      <c r="E13903">
        <v>-81.352699999999999</v>
      </c>
      <c r="F13903" t="s">
        <v>2520</v>
      </c>
      <c r="G13903">
        <v>0</v>
      </c>
    </row>
    <row r="13904" spans="1:7" x14ac:dyDescent="0.3">
      <c r="A13904">
        <v>32735</v>
      </c>
      <c r="B13904" t="s">
        <v>5752</v>
      </c>
      <c r="C13904" t="s">
        <v>2421</v>
      </c>
      <c r="D13904">
        <v>28.903500000000001</v>
      </c>
      <c r="E13904">
        <v>-81.738799999999998</v>
      </c>
      <c r="G13904">
        <v>3903</v>
      </c>
    </row>
    <row r="13905" spans="1:7" x14ac:dyDescent="0.3">
      <c r="A13905">
        <v>32736</v>
      </c>
      <c r="B13905" t="s">
        <v>3727</v>
      </c>
      <c r="C13905" t="s">
        <v>2421</v>
      </c>
      <c r="D13905">
        <v>28.910799999999998</v>
      </c>
      <c r="E13905">
        <v>-81.537099999999995</v>
      </c>
      <c r="G13905">
        <v>9736</v>
      </c>
    </row>
    <row r="13906" spans="1:7" x14ac:dyDescent="0.3">
      <c r="A13906">
        <v>32738</v>
      </c>
      <c r="B13906" t="s">
        <v>10391</v>
      </c>
      <c r="C13906" t="s">
        <v>2421</v>
      </c>
      <c r="D13906">
        <v>28.908799999999999</v>
      </c>
      <c r="E13906">
        <v>-81.185699999999997</v>
      </c>
      <c r="G13906">
        <v>43830</v>
      </c>
    </row>
    <row r="13907" spans="1:7" x14ac:dyDescent="0.3">
      <c r="A13907">
        <v>32739</v>
      </c>
      <c r="B13907" t="s">
        <v>10391</v>
      </c>
      <c r="C13907" t="s">
        <v>2421</v>
      </c>
      <c r="D13907">
        <v>28.9026</v>
      </c>
      <c r="E13907">
        <v>-81.2453</v>
      </c>
      <c r="F13907" t="s">
        <v>2520</v>
      </c>
      <c r="G13907">
        <v>0</v>
      </c>
    </row>
    <row r="13908" spans="1:7" x14ac:dyDescent="0.3">
      <c r="A13908">
        <v>32744</v>
      </c>
      <c r="B13908" t="s">
        <v>10393</v>
      </c>
      <c r="C13908" t="s">
        <v>2421</v>
      </c>
      <c r="D13908">
        <v>28.985600000000002</v>
      </c>
      <c r="E13908">
        <v>-81.216899999999995</v>
      </c>
      <c r="G13908">
        <v>3588</v>
      </c>
    </row>
    <row r="13909" spans="1:7" x14ac:dyDescent="0.3">
      <c r="A13909">
        <v>32745</v>
      </c>
      <c r="B13909" t="s">
        <v>10394</v>
      </c>
      <c r="C13909" t="s">
        <v>2421</v>
      </c>
      <c r="D13909">
        <v>28.75</v>
      </c>
      <c r="E13909">
        <v>-81.67</v>
      </c>
      <c r="F13909" t="s">
        <v>2520</v>
      </c>
      <c r="G13909">
        <v>0</v>
      </c>
    </row>
    <row r="13910" spans="1:7" x14ac:dyDescent="0.3">
      <c r="A13910">
        <v>32746</v>
      </c>
      <c r="B13910" t="s">
        <v>10395</v>
      </c>
      <c r="C13910" t="s">
        <v>2421</v>
      </c>
      <c r="D13910">
        <v>28.761600000000001</v>
      </c>
      <c r="E13910">
        <v>-81.353700000000003</v>
      </c>
      <c r="G13910">
        <v>40571</v>
      </c>
    </row>
    <row r="13911" spans="1:7" x14ac:dyDescent="0.3">
      <c r="A13911">
        <v>32747</v>
      </c>
      <c r="B13911" t="s">
        <v>10396</v>
      </c>
      <c r="C13911" t="s">
        <v>2421</v>
      </c>
      <c r="D13911">
        <v>28.8247</v>
      </c>
      <c r="E13911">
        <v>-81.327399999999997</v>
      </c>
      <c r="F13911" t="s">
        <v>2520</v>
      </c>
      <c r="G13911">
        <v>0</v>
      </c>
    </row>
    <row r="13912" spans="1:7" x14ac:dyDescent="0.3">
      <c r="A13912">
        <v>32750</v>
      </c>
      <c r="B13912" t="s">
        <v>9428</v>
      </c>
      <c r="C13912" t="s">
        <v>2421</v>
      </c>
      <c r="D13912">
        <v>28.706399999999999</v>
      </c>
      <c r="E13912">
        <v>-81.343100000000007</v>
      </c>
      <c r="G13912">
        <v>22713</v>
      </c>
    </row>
    <row r="13913" spans="1:7" x14ac:dyDescent="0.3">
      <c r="A13913">
        <v>32751</v>
      </c>
      <c r="B13913" t="s">
        <v>10397</v>
      </c>
      <c r="C13913" t="s">
        <v>2421</v>
      </c>
      <c r="D13913">
        <v>28.6296</v>
      </c>
      <c r="E13913">
        <v>-81.362899999999996</v>
      </c>
      <c r="G13913">
        <v>19928</v>
      </c>
    </row>
    <row r="13914" spans="1:7" x14ac:dyDescent="0.3">
      <c r="A13914">
        <v>32752</v>
      </c>
      <c r="B13914" t="s">
        <v>9428</v>
      </c>
      <c r="C13914" t="s">
        <v>2421</v>
      </c>
      <c r="D13914">
        <v>28.7028</v>
      </c>
      <c r="E13914">
        <v>-81.338700000000003</v>
      </c>
      <c r="F13914" t="s">
        <v>2520</v>
      </c>
      <c r="G13914">
        <v>0</v>
      </c>
    </row>
    <row r="13915" spans="1:7" x14ac:dyDescent="0.3">
      <c r="A13915">
        <v>32753</v>
      </c>
      <c r="B13915" t="s">
        <v>10389</v>
      </c>
      <c r="C13915" t="s">
        <v>2421</v>
      </c>
      <c r="D13915">
        <v>28.883299999999998</v>
      </c>
      <c r="E13915">
        <v>-81.309200000000004</v>
      </c>
      <c r="F13915" t="s">
        <v>2520</v>
      </c>
      <c r="G13915">
        <v>0</v>
      </c>
    </row>
    <row r="13916" spans="1:7" x14ac:dyDescent="0.3">
      <c r="A13916">
        <v>32754</v>
      </c>
      <c r="B13916" t="s">
        <v>10398</v>
      </c>
      <c r="C13916" t="s">
        <v>2421</v>
      </c>
      <c r="D13916">
        <v>28.723099999999999</v>
      </c>
      <c r="E13916">
        <v>-80.941699999999997</v>
      </c>
      <c r="G13916">
        <v>11313</v>
      </c>
    </row>
    <row r="13917" spans="1:7" x14ac:dyDescent="0.3">
      <c r="A13917">
        <v>32756</v>
      </c>
      <c r="B13917" t="s">
        <v>10399</v>
      </c>
      <c r="C13917" t="s">
        <v>2421</v>
      </c>
      <c r="D13917">
        <v>28.802700000000002</v>
      </c>
      <c r="E13917">
        <v>-81.644599999999997</v>
      </c>
      <c r="F13917" t="s">
        <v>2520</v>
      </c>
      <c r="G13917">
        <v>0</v>
      </c>
    </row>
    <row r="13918" spans="1:7" x14ac:dyDescent="0.3">
      <c r="A13918">
        <v>32757</v>
      </c>
      <c r="B13918" t="s">
        <v>10399</v>
      </c>
      <c r="C13918" t="s">
        <v>2421</v>
      </c>
      <c r="D13918">
        <v>28.729500000000002</v>
      </c>
      <c r="E13918">
        <v>-81.633200000000002</v>
      </c>
      <c r="G13918">
        <v>23746</v>
      </c>
    </row>
    <row r="13919" spans="1:7" x14ac:dyDescent="0.3">
      <c r="A13919">
        <v>32759</v>
      </c>
      <c r="B13919" t="s">
        <v>5115</v>
      </c>
      <c r="C13919" t="s">
        <v>2421</v>
      </c>
      <c r="D13919">
        <v>28.8474</v>
      </c>
      <c r="E13919">
        <v>-80.853700000000003</v>
      </c>
      <c r="G13919">
        <v>2871</v>
      </c>
    </row>
    <row r="13920" spans="1:7" x14ac:dyDescent="0.3">
      <c r="A13920">
        <v>32762</v>
      </c>
      <c r="B13920" t="s">
        <v>10400</v>
      </c>
      <c r="C13920" t="s">
        <v>2421</v>
      </c>
      <c r="D13920">
        <v>28.670300000000001</v>
      </c>
      <c r="E13920">
        <v>-81.208399999999997</v>
      </c>
      <c r="F13920" t="s">
        <v>2520</v>
      </c>
      <c r="G13920">
        <v>0</v>
      </c>
    </row>
    <row r="13921" spans="1:7" x14ac:dyDescent="0.3">
      <c r="A13921">
        <v>32763</v>
      </c>
      <c r="B13921" t="s">
        <v>10401</v>
      </c>
      <c r="C13921" t="s">
        <v>2421</v>
      </c>
      <c r="D13921">
        <v>28.9407</v>
      </c>
      <c r="E13921">
        <v>-81.314400000000006</v>
      </c>
      <c r="G13921">
        <v>21263</v>
      </c>
    </row>
    <row r="13922" spans="1:7" x14ac:dyDescent="0.3">
      <c r="A13922">
        <v>32764</v>
      </c>
      <c r="B13922" t="s">
        <v>10402</v>
      </c>
      <c r="C13922" t="s">
        <v>2421</v>
      </c>
      <c r="D13922">
        <v>28.867100000000001</v>
      </c>
      <c r="E13922">
        <v>-81.061199999999999</v>
      </c>
      <c r="G13922">
        <v>3120</v>
      </c>
    </row>
    <row r="13923" spans="1:7" x14ac:dyDescent="0.3">
      <c r="A13923">
        <v>32765</v>
      </c>
      <c r="B13923" t="s">
        <v>10400</v>
      </c>
      <c r="C13923" t="s">
        <v>2421</v>
      </c>
      <c r="D13923">
        <v>28.677099999999999</v>
      </c>
      <c r="E13923">
        <v>-81.203599999999994</v>
      </c>
      <c r="G13923">
        <v>56349</v>
      </c>
    </row>
    <row r="13924" spans="1:7" x14ac:dyDescent="0.3">
      <c r="A13924">
        <v>32766</v>
      </c>
      <c r="B13924" t="s">
        <v>10400</v>
      </c>
      <c r="C13924" t="s">
        <v>2421</v>
      </c>
      <c r="D13924">
        <v>28.6584</v>
      </c>
      <c r="E13924">
        <v>-81.079300000000003</v>
      </c>
      <c r="G13924">
        <v>15698</v>
      </c>
    </row>
    <row r="13925" spans="1:7" x14ac:dyDescent="0.3">
      <c r="A13925">
        <v>32767</v>
      </c>
      <c r="B13925" t="s">
        <v>10403</v>
      </c>
      <c r="C13925" t="s">
        <v>2421</v>
      </c>
      <c r="D13925">
        <v>29.0154</v>
      </c>
      <c r="E13925">
        <v>-81.484300000000005</v>
      </c>
      <c r="G13925">
        <v>2622</v>
      </c>
    </row>
    <row r="13926" spans="1:7" x14ac:dyDescent="0.3">
      <c r="A13926">
        <v>32768</v>
      </c>
      <c r="B13926" t="s">
        <v>2998</v>
      </c>
      <c r="C13926" t="s">
        <v>2421</v>
      </c>
      <c r="D13926">
        <v>28.691800000000001</v>
      </c>
      <c r="E13926">
        <v>-81.547700000000006</v>
      </c>
      <c r="F13926" t="s">
        <v>2520</v>
      </c>
      <c r="G13926">
        <v>0</v>
      </c>
    </row>
    <row r="13927" spans="1:7" x14ac:dyDescent="0.3">
      <c r="A13927">
        <v>32771</v>
      </c>
      <c r="B13927" t="s">
        <v>3445</v>
      </c>
      <c r="C13927" t="s">
        <v>2421</v>
      </c>
      <c r="D13927">
        <v>28.8323</v>
      </c>
      <c r="E13927">
        <v>-81.299499999999995</v>
      </c>
      <c r="G13927">
        <v>49481</v>
      </c>
    </row>
    <row r="13928" spans="1:7" x14ac:dyDescent="0.3">
      <c r="A13928">
        <v>32772</v>
      </c>
      <c r="B13928" t="s">
        <v>3445</v>
      </c>
      <c r="C13928" t="s">
        <v>2421</v>
      </c>
      <c r="D13928">
        <v>28.8005</v>
      </c>
      <c r="E13928">
        <v>-81.273399999999995</v>
      </c>
      <c r="F13928" t="s">
        <v>2520</v>
      </c>
      <c r="G13928">
        <v>0</v>
      </c>
    </row>
    <row r="13929" spans="1:7" x14ac:dyDescent="0.3">
      <c r="A13929">
        <v>32773</v>
      </c>
      <c r="B13929" t="s">
        <v>3445</v>
      </c>
      <c r="C13929" t="s">
        <v>2421</v>
      </c>
      <c r="D13929">
        <v>28.749300000000002</v>
      </c>
      <c r="E13929">
        <v>-81.247799999999998</v>
      </c>
      <c r="G13929">
        <v>28787</v>
      </c>
    </row>
    <row r="13930" spans="1:7" x14ac:dyDescent="0.3">
      <c r="A13930">
        <v>32774</v>
      </c>
      <c r="B13930" t="s">
        <v>10401</v>
      </c>
      <c r="C13930" t="s">
        <v>2421</v>
      </c>
      <c r="D13930">
        <v>28.948699999999999</v>
      </c>
      <c r="E13930">
        <v>-81.298699999999997</v>
      </c>
      <c r="F13930" t="s">
        <v>2520</v>
      </c>
      <c r="G13930">
        <v>0</v>
      </c>
    </row>
    <row r="13931" spans="1:7" x14ac:dyDescent="0.3">
      <c r="A13931">
        <v>32775</v>
      </c>
      <c r="B13931" t="s">
        <v>10404</v>
      </c>
      <c r="C13931" t="s">
        <v>2421</v>
      </c>
      <c r="D13931">
        <v>28.772600000000001</v>
      </c>
      <c r="E13931">
        <v>-80.865300000000005</v>
      </c>
      <c r="F13931" t="s">
        <v>2520</v>
      </c>
      <c r="G13931">
        <v>0</v>
      </c>
    </row>
    <row r="13932" spans="1:7" x14ac:dyDescent="0.3">
      <c r="A13932">
        <v>32776</v>
      </c>
      <c r="B13932" t="s">
        <v>3645</v>
      </c>
      <c r="C13932" t="s">
        <v>2421</v>
      </c>
      <c r="D13932">
        <v>28.825199999999999</v>
      </c>
      <c r="E13932">
        <v>-81.4863</v>
      </c>
      <c r="G13932">
        <v>10262</v>
      </c>
    </row>
    <row r="13933" spans="1:7" x14ac:dyDescent="0.3">
      <c r="A13933">
        <v>32777</v>
      </c>
      <c r="B13933" t="s">
        <v>10405</v>
      </c>
      <c r="C13933" t="s">
        <v>2421</v>
      </c>
      <c r="D13933">
        <v>28.764399999999998</v>
      </c>
      <c r="E13933">
        <v>-81.630799999999994</v>
      </c>
      <c r="F13933" t="s">
        <v>2520</v>
      </c>
      <c r="G13933">
        <v>0</v>
      </c>
    </row>
    <row r="13934" spans="1:7" x14ac:dyDescent="0.3">
      <c r="A13934">
        <v>32778</v>
      </c>
      <c r="B13934" t="s">
        <v>10406</v>
      </c>
      <c r="C13934" t="s">
        <v>2421</v>
      </c>
      <c r="D13934">
        <v>28.7803</v>
      </c>
      <c r="E13934">
        <v>-81.724999999999994</v>
      </c>
      <c r="G13934">
        <v>18617</v>
      </c>
    </row>
    <row r="13935" spans="1:7" x14ac:dyDescent="0.3">
      <c r="A13935">
        <v>32779</v>
      </c>
      <c r="B13935" t="s">
        <v>9428</v>
      </c>
      <c r="C13935" t="s">
        <v>2421</v>
      </c>
      <c r="D13935">
        <v>28.7347</v>
      </c>
      <c r="E13935">
        <v>-81.412599999999998</v>
      </c>
      <c r="G13935">
        <v>27556</v>
      </c>
    </row>
    <row r="13936" spans="1:7" x14ac:dyDescent="0.3">
      <c r="A13936">
        <v>32780</v>
      </c>
      <c r="B13936" t="s">
        <v>4569</v>
      </c>
      <c r="C13936" t="s">
        <v>2421</v>
      </c>
      <c r="D13936">
        <v>28.5473</v>
      </c>
      <c r="E13936">
        <v>-80.853899999999996</v>
      </c>
      <c r="G13936">
        <v>34628</v>
      </c>
    </row>
    <row r="13937" spans="1:7" x14ac:dyDescent="0.3">
      <c r="A13937">
        <v>32781</v>
      </c>
      <c r="B13937" t="s">
        <v>4569</v>
      </c>
      <c r="C13937" t="s">
        <v>2421</v>
      </c>
      <c r="D13937">
        <v>28.611799999999999</v>
      </c>
      <c r="E13937">
        <v>-80.8078</v>
      </c>
      <c r="F13937" t="s">
        <v>2520</v>
      </c>
      <c r="G13937">
        <v>0</v>
      </c>
    </row>
    <row r="13938" spans="1:7" x14ac:dyDescent="0.3">
      <c r="A13938">
        <v>32783</v>
      </c>
      <c r="B13938" t="s">
        <v>4569</v>
      </c>
      <c r="C13938" t="s">
        <v>2421</v>
      </c>
      <c r="D13938">
        <v>28.611799999999999</v>
      </c>
      <c r="E13938">
        <v>-80.8078</v>
      </c>
      <c r="F13938" t="s">
        <v>2520</v>
      </c>
      <c r="G13938">
        <v>0</v>
      </c>
    </row>
    <row r="13939" spans="1:7" x14ac:dyDescent="0.3">
      <c r="A13939">
        <v>32784</v>
      </c>
      <c r="B13939" t="s">
        <v>10407</v>
      </c>
      <c r="C13939" t="s">
        <v>2421</v>
      </c>
      <c r="D13939">
        <v>28.927</v>
      </c>
      <c r="E13939">
        <v>-81.649600000000007</v>
      </c>
      <c r="G13939">
        <v>11432</v>
      </c>
    </row>
    <row r="13940" spans="1:7" x14ac:dyDescent="0.3">
      <c r="A13940">
        <v>32789</v>
      </c>
      <c r="B13940" t="s">
        <v>10408</v>
      </c>
      <c r="C13940" t="s">
        <v>2421</v>
      </c>
      <c r="D13940">
        <v>28.600200000000001</v>
      </c>
      <c r="E13940">
        <v>-81.358400000000003</v>
      </c>
      <c r="G13940">
        <v>24557</v>
      </c>
    </row>
    <row r="13941" spans="1:7" x14ac:dyDescent="0.3">
      <c r="A13941">
        <v>32790</v>
      </c>
      <c r="B13941" t="s">
        <v>10408</v>
      </c>
      <c r="C13941" t="s">
        <v>2421</v>
      </c>
      <c r="D13941">
        <v>28.599799999999998</v>
      </c>
      <c r="E13941">
        <v>-81.339699999999993</v>
      </c>
      <c r="F13941" t="s">
        <v>2520</v>
      </c>
      <c r="G13941">
        <v>0</v>
      </c>
    </row>
    <row r="13942" spans="1:7" x14ac:dyDescent="0.3">
      <c r="A13942">
        <v>32791</v>
      </c>
      <c r="B13942" t="s">
        <v>9428</v>
      </c>
      <c r="C13942" t="s">
        <v>2421</v>
      </c>
      <c r="D13942">
        <v>28.7029</v>
      </c>
      <c r="E13942">
        <v>-81.338700000000003</v>
      </c>
      <c r="F13942" t="s">
        <v>2520</v>
      </c>
      <c r="G13942">
        <v>0</v>
      </c>
    </row>
    <row r="13943" spans="1:7" x14ac:dyDescent="0.3">
      <c r="A13943">
        <v>32792</v>
      </c>
      <c r="B13943" t="s">
        <v>10408</v>
      </c>
      <c r="C13943" t="s">
        <v>2421</v>
      </c>
      <c r="D13943">
        <v>28.608699999999999</v>
      </c>
      <c r="E13943">
        <v>-81.298900000000003</v>
      </c>
      <c r="G13943">
        <v>46914</v>
      </c>
    </row>
    <row r="13944" spans="1:7" x14ac:dyDescent="0.3">
      <c r="A13944">
        <v>32793</v>
      </c>
      <c r="B13944" t="s">
        <v>10408</v>
      </c>
      <c r="C13944" t="s">
        <v>2421</v>
      </c>
      <c r="D13944">
        <v>28.599799999999998</v>
      </c>
      <c r="E13944">
        <v>-81.339699999999993</v>
      </c>
      <c r="F13944" t="s">
        <v>2520</v>
      </c>
      <c r="G13944">
        <v>0</v>
      </c>
    </row>
    <row r="13945" spans="1:7" x14ac:dyDescent="0.3">
      <c r="A13945">
        <v>32794</v>
      </c>
      <c r="B13945" t="s">
        <v>10397</v>
      </c>
      <c r="C13945" t="s">
        <v>2421</v>
      </c>
      <c r="D13945">
        <v>28.607800000000001</v>
      </c>
      <c r="E13945">
        <v>-81.352699999999999</v>
      </c>
      <c r="F13945" t="s">
        <v>2520</v>
      </c>
      <c r="G13945">
        <v>0</v>
      </c>
    </row>
    <row r="13946" spans="1:7" x14ac:dyDescent="0.3">
      <c r="A13946">
        <v>32795</v>
      </c>
      <c r="B13946" t="s">
        <v>10395</v>
      </c>
      <c r="C13946" t="s">
        <v>2421</v>
      </c>
      <c r="D13946">
        <v>28.758700000000001</v>
      </c>
      <c r="E13946">
        <v>-81.318399999999997</v>
      </c>
      <c r="F13946" t="s">
        <v>2520</v>
      </c>
      <c r="G13946">
        <v>0</v>
      </c>
    </row>
    <row r="13947" spans="1:7" x14ac:dyDescent="0.3">
      <c r="A13947">
        <v>32796</v>
      </c>
      <c r="B13947" t="s">
        <v>4569</v>
      </c>
      <c r="C13947" t="s">
        <v>2421</v>
      </c>
      <c r="D13947">
        <v>28.605</v>
      </c>
      <c r="E13947">
        <v>-80.893799999999999</v>
      </c>
      <c r="G13947">
        <v>20139</v>
      </c>
    </row>
    <row r="13948" spans="1:7" x14ac:dyDescent="0.3">
      <c r="A13948">
        <v>32798</v>
      </c>
      <c r="B13948" t="s">
        <v>10409</v>
      </c>
      <c r="C13948" t="s">
        <v>2421</v>
      </c>
      <c r="D13948">
        <v>28.726900000000001</v>
      </c>
      <c r="E13948">
        <v>-81.586200000000005</v>
      </c>
      <c r="G13948">
        <v>2550</v>
      </c>
    </row>
    <row r="13949" spans="1:7" x14ac:dyDescent="0.3">
      <c r="A13949">
        <v>32799</v>
      </c>
      <c r="B13949" t="s">
        <v>10394</v>
      </c>
      <c r="C13949" t="s">
        <v>2421</v>
      </c>
      <c r="D13949">
        <v>28.627600000000001</v>
      </c>
      <c r="E13949">
        <v>-81.359499999999997</v>
      </c>
      <c r="F13949" t="s">
        <v>2520</v>
      </c>
      <c r="G13949">
        <v>0</v>
      </c>
    </row>
    <row r="13950" spans="1:7" x14ac:dyDescent="0.3">
      <c r="A13950">
        <v>32801</v>
      </c>
      <c r="B13950" t="s">
        <v>8972</v>
      </c>
      <c r="C13950" t="s">
        <v>2421</v>
      </c>
      <c r="D13950">
        <v>28.544599999999999</v>
      </c>
      <c r="E13950">
        <v>-81.374499999999998</v>
      </c>
      <c r="G13950">
        <v>12050</v>
      </c>
    </row>
    <row r="13951" spans="1:7" x14ac:dyDescent="0.3">
      <c r="A13951">
        <v>32802</v>
      </c>
      <c r="B13951" t="s">
        <v>8972</v>
      </c>
      <c r="C13951" t="s">
        <v>2421</v>
      </c>
      <c r="D13951">
        <v>28.5383</v>
      </c>
      <c r="E13951">
        <v>-81.379400000000004</v>
      </c>
      <c r="F13951" t="s">
        <v>2520</v>
      </c>
      <c r="G13951">
        <v>0</v>
      </c>
    </row>
    <row r="13952" spans="1:7" x14ac:dyDescent="0.3">
      <c r="A13952">
        <v>32803</v>
      </c>
      <c r="B13952" t="s">
        <v>8972</v>
      </c>
      <c r="C13952" t="s">
        <v>2421</v>
      </c>
      <c r="D13952">
        <v>28.556899999999999</v>
      </c>
      <c r="E13952">
        <v>-81.347099999999998</v>
      </c>
      <c r="G13952">
        <v>19020</v>
      </c>
    </row>
    <row r="13953" spans="1:7" x14ac:dyDescent="0.3">
      <c r="A13953">
        <v>32804</v>
      </c>
      <c r="B13953" t="s">
        <v>8972</v>
      </c>
      <c r="C13953" t="s">
        <v>2421</v>
      </c>
      <c r="D13953">
        <v>28.580500000000001</v>
      </c>
      <c r="E13953">
        <v>-81.396000000000001</v>
      </c>
      <c r="G13953">
        <v>17312</v>
      </c>
    </row>
    <row r="13954" spans="1:7" x14ac:dyDescent="0.3">
      <c r="A13954">
        <v>32805</v>
      </c>
      <c r="B13954" t="s">
        <v>8972</v>
      </c>
      <c r="C13954" t="s">
        <v>2421</v>
      </c>
      <c r="D13954">
        <v>28.5274</v>
      </c>
      <c r="E13954">
        <v>-81.408500000000004</v>
      </c>
      <c r="G13954">
        <v>21810</v>
      </c>
    </row>
    <row r="13955" spans="1:7" x14ac:dyDescent="0.3">
      <c r="A13955">
        <v>32806</v>
      </c>
      <c r="B13955" t="s">
        <v>8972</v>
      </c>
      <c r="C13955" t="s">
        <v>2421</v>
      </c>
      <c r="D13955">
        <v>28.511700000000001</v>
      </c>
      <c r="E13955">
        <v>-81.358199999999997</v>
      </c>
      <c r="G13955">
        <v>24820</v>
      </c>
    </row>
    <row r="13956" spans="1:7" x14ac:dyDescent="0.3">
      <c r="A13956">
        <v>32807</v>
      </c>
      <c r="B13956" t="s">
        <v>8972</v>
      </c>
      <c r="C13956" t="s">
        <v>2421</v>
      </c>
      <c r="D13956">
        <v>28.552800000000001</v>
      </c>
      <c r="E13956">
        <v>-81.303899999999999</v>
      </c>
      <c r="G13956">
        <v>31465</v>
      </c>
    </row>
    <row r="13957" spans="1:7" x14ac:dyDescent="0.3">
      <c r="A13957">
        <v>32808</v>
      </c>
      <c r="B13957" t="s">
        <v>8972</v>
      </c>
      <c r="C13957" t="s">
        <v>2421</v>
      </c>
      <c r="D13957">
        <v>28.580200000000001</v>
      </c>
      <c r="E13957">
        <v>-81.440899999999999</v>
      </c>
      <c r="G13957">
        <v>46334</v>
      </c>
    </row>
    <row r="13958" spans="1:7" x14ac:dyDescent="0.3">
      <c r="A13958">
        <v>32809</v>
      </c>
      <c r="B13958" t="s">
        <v>8972</v>
      </c>
      <c r="C13958" t="s">
        <v>2421</v>
      </c>
      <c r="D13958">
        <v>28.462599999999998</v>
      </c>
      <c r="E13958">
        <v>-81.390299999999996</v>
      </c>
      <c r="G13958">
        <v>26773</v>
      </c>
    </row>
    <row r="13959" spans="1:7" x14ac:dyDescent="0.3">
      <c r="A13959">
        <v>32810</v>
      </c>
      <c r="B13959" t="s">
        <v>8972</v>
      </c>
      <c r="C13959" t="s">
        <v>2421</v>
      </c>
      <c r="D13959">
        <v>28.619299999999999</v>
      </c>
      <c r="E13959">
        <v>-81.433499999999995</v>
      </c>
      <c r="G13959">
        <v>32210</v>
      </c>
    </row>
    <row r="13960" spans="1:7" x14ac:dyDescent="0.3">
      <c r="A13960">
        <v>32811</v>
      </c>
      <c r="B13960" t="s">
        <v>8972</v>
      </c>
      <c r="C13960" t="s">
        <v>2421</v>
      </c>
      <c r="D13960">
        <v>28.513999999999999</v>
      </c>
      <c r="E13960">
        <v>-81.442599999999999</v>
      </c>
      <c r="G13960">
        <v>35825</v>
      </c>
    </row>
    <row r="13961" spans="1:7" x14ac:dyDescent="0.3">
      <c r="A13961">
        <v>32812</v>
      </c>
      <c r="B13961" t="s">
        <v>8972</v>
      </c>
      <c r="C13961" t="s">
        <v>2421</v>
      </c>
      <c r="D13961">
        <v>28.490200000000002</v>
      </c>
      <c r="E13961">
        <v>-81.332800000000006</v>
      </c>
      <c r="G13961">
        <v>32844</v>
      </c>
    </row>
    <row r="13962" spans="1:7" x14ac:dyDescent="0.3">
      <c r="A13962">
        <v>32814</v>
      </c>
      <c r="B13962" t="s">
        <v>8972</v>
      </c>
      <c r="C13962" t="s">
        <v>2421</v>
      </c>
      <c r="D13962">
        <v>28.568000000000001</v>
      </c>
      <c r="E13962">
        <v>-81.328400000000002</v>
      </c>
      <c r="G13962">
        <v>6151</v>
      </c>
    </row>
    <row r="13963" spans="1:7" x14ac:dyDescent="0.3">
      <c r="A13963">
        <v>32815</v>
      </c>
      <c r="B13963" t="s">
        <v>8972</v>
      </c>
      <c r="C13963" t="s">
        <v>2421</v>
      </c>
      <c r="D13963">
        <v>28.691500000000001</v>
      </c>
      <c r="E13963">
        <v>-80.715599999999995</v>
      </c>
      <c r="F13963" t="s">
        <v>2520</v>
      </c>
      <c r="G13963">
        <v>0</v>
      </c>
    </row>
    <row r="13964" spans="1:7" x14ac:dyDescent="0.3">
      <c r="A13964">
        <v>32816</v>
      </c>
      <c r="B13964" t="s">
        <v>8972</v>
      </c>
      <c r="C13964" t="s">
        <v>2421</v>
      </c>
      <c r="D13964">
        <v>28.601600000000001</v>
      </c>
      <c r="E13964">
        <v>-81.205100000000002</v>
      </c>
      <c r="F13964" t="s">
        <v>2516</v>
      </c>
      <c r="G13964">
        <v>0</v>
      </c>
    </row>
    <row r="13965" spans="1:7" x14ac:dyDescent="0.3">
      <c r="A13965">
        <v>32817</v>
      </c>
      <c r="B13965" t="s">
        <v>8972</v>
      </c>
      <c r="C13965" t="s">
        <v>2421</v>
      </c>
      <c r="D13965">
        <v>28.589400000000001</v>
      </c>
      <c r="E13965">
        <v>-81.246600000000001</v>
      </c>
      <c r="G13965">
        <v>35105</v>
      </c>
    </row>
    <row r="13966" spans="1:7" x14ac:dyDescent="0.3">
      <c r="A13966">
        <v>32818</v>
      </c>
      <c r="B13966" t="s">
        <v>8972</v>
      </c>
      <c r="C13966" t="s">
        <v>2421</v>
      </c>
      <c r="D13966">
        <v>28.590199999999999</v>
      </c>
      <c r="E13966">
        <v>-81.496799999999993</v>
      </c>
      <c r="G13966">
        <v>43911</v>
      </c>
    </row>
    <row r="13967" spans="1:7" x14ac:dyDescent="0.3">
      <c r="A13967">
        <v>32819</v>
      </c>
      <c r="B13967" t="s">
        <v>8972</v>
      </c>
      <c r="C13967" t="s">
        <v>2421</v>
      </c>
      <c r="D13967">
        <v>28.450099999999999</v>
      </c>
      <c r="E13967">
        <v>-81.4726</v>
      </c>
      <c r="G13967">
        <v>24976</v>
      </c>
    </row>
    <row r="13968" spans="1:7" x14ac:dyDescent="0.3">
      <c r="A13968">
        <v>32820</v>
      </c>
      <c r="B13968" t="s">
        <v>8972</v>
      </c>
      <c r="C13968" t="s">
        <v>2421</v>
      </c>
      <c r="D13968">
        <v>28.574400000000001</v>
      </c>
      <c r="E13968">
        <v>-81.097499999999997</v>
      </c>
      <c r="G13968">
        <v>7974</v>
      </c>
    </row>
    <row r="13969" spans="1:7" x14ac:dyDescent="0.3">
      <c r="A13969">
        <v>32821</v>
      </c>
      <c r="B13969" t="s">
        <v>8972</v>
      </c>
      <c r="C13969" t="s">
        <v>2421</v>
      </c>
      <c r="D13969">
        <v>28.3842</v>
      </c>
      <c r="E13969">
        <v>-81.481499999999997</v>
      </c>
      <c r="G13969">
        <v>21423</v>
      </c>
    </row>
    <row r="13970" spans="1:7" x14ac:dyDescent="0.3">
      <c r="A13970">
        <v>32822</v>
      </c>
      <c r="B13970" t="s">
        <v>8972</v>
      </c>
      <c r="C13970" t="s">
        <v>2421</v>
      </c>
      <c r="D13970">
        <v>28.496099999999998</v>
      </c>
      <c r="E13970">
        <v>-81.289699999999996</v>
      </c>
      <c r="G13970">
        <v>53029</v>
      </c>
    </row>
    <row r="13971" spans="1:7" x14ac:dyDescent="0.3">
      <c r="A13971">
        <v>32824</v>
      </c>
      <c r="B13971" t="s">
        <v>8972</v>
      </c>
      <c r="C13971" t="s">
        <v>2421</v>
      </c>
      <c r="D13971">
        <v>28.396899999999999</v>
      </c>
      <c r="E13971">
        <v>-81.336799999999997</v>
      </c>
      <c r="G13971">
        <v>37401</v>
      </c>
    </row>
    <row r="13972" spans="1:7" x14ac:dyDescent="0.3">
      <c r="A13972">
        <v>32825</v>
      </c>
      <c r="B13972" t="s">
        <v>8972</v>
      </c>
      <c r="C13972" t="s">
        <v>2421</v>
      </c>
      <c r="D13972">
        <v>28.525300000000001</v>
      </c>
      <c r="E13972">
        <v>-81.221599999999995</v>
      </c>
      <c r="G13972">
        <v>53024</v>
      </c>
    </row>
    <row r="13973" spans="1:7" x14ac:dyDescent="0.3">
      <c r="A13973">
        <v>32826</v>
      </c>
      <c r="B13973" t="s">
        <v>8972</v>
      </c>
      <c r="C13973" t="s">
        <v>2421</v>
      </c>
      <c r="D13973">
        <v>28.588699999999999</v>
      </c>
      <c r="E13973">
        <v>-81.184899999999999</v>
      </c>
      <c r="G13973">
        <v>29347</v>
      </c>
    </row>
    <row r="13974" spans="1:7" x14ac:dyDescent="0.3">
      <c r="A13974">
        <v>32827</v>
      </c>
      <c r="B13974" t="s">
        <v>8972</v>
      </c>
      <c r="C13974" t="s">
        <v>2421</v>
      </c>
      <c r="D13974">
        <v>28.399799999999999</v>
      </c>
      <c r="E13974">
        <v>-81.292000000000002</v>
      </c>
      <c r="G13974">
        <v>6362</v>
      </c>
    </row>
    <row r="13975" spans="1:7" x14ac:dyDescent="0.3">
      <c r="A13975">
        <v>32828</v>
      </c>
      <c r="B13975" t="s">
        <v>8972</v>
      </c>
      <c r="C13975" t="s">
        <v>2421</v>
      </c>
      <c r="D13975">
        <v>28.520099999999999</v>
      </c>
      <c r="E13975">
        <v>-81.165999999999997</v>
      </c>
      <c r="G13975">
        <v>57881</v>
      </c>
    </row>
    <row r="13976" spans="1:7" x14ac:dyDescent="0.3">
      <c r="A13976">
        <v>32829</v>
      </c>
      <c r="B13976" t="s">
        <v>8972</v>
      </c>
      <c r="C13976" t="s">
        <v>2421</v>
      </c>
      <c r="D13976">
        <v>28.479399999999998</v>
      </c>
      <c r="E13976">
        <v>-81.218400000000003</v>
      </c>
      <c r="G13976">
        <v>17822</v>
      </c>
    </row>
    <row r="13977" spans="1:7" x14ac:dyDescent="0.3">
      <c r="A13977">
        <v>32830</v>
      </c>
      <c r="B13977" t="s">
        <v>8972</v>
      </c>
      <c r="C13977" t="s">
        <v>2421</v>
      </c>
      <c r="D13977">
        <v>28.389700000000001</v>
      </c>
      <c r="E13977">
        <v>-81.559799999999996</v>
      </c>
      <c r="F13977" t="s">
        <v>2520</v>
      </c>
      <c r="G13977">
        <v>26</v>
      </c>
    </row>
    <row r="13978" spans="1:7" x14ac:dyDescent="0.3">
      <c r="A13978">
        <v>32831</v>
      </c>
      <c r="B13978" t="s">
        <v>8972</v>
      </c>
      <c r="C13978" t="s">
        <v>2421</v>
      </c>
      <c r="D13978">
        <v>28.474299999999999</v>
      </c>
      <c r="E13978">
        <v>-81.141999999999996</v>
      </c>
      <c r="G13978">
        <v>2542</v>
      </c>
    </row>
    <row r="13979" spans="1:7" x14ac:dyDescent="0.3">
      <c r="A13979">
        <v>32832</v>
      </c>
      <c r="B13979" t="s">
        <v>8972</v>
      </c>
      <c r="C13979" t="s">
        <v>2421</v>
      </c>
      <c r="D13979">
        <v>28.4</v>
      </c>
      <c r="E13979">
        <v>-81.179599999999994</v>
      </c>
      <c r="G13979">
        <v>13787</v>
      </c>
    </row>
    <row r="13980" spans="1:7" x14ac:dyDescent="0.3">
      <c r="A13980">
        <v>32833</v>
      </c>
      <c r="B13980" t="s">
        <v>8972</v>
      </c>
      <c r="C13980" t="s">
        <v>2421</v>
      </c>
      <c r="D13980">
        <v>28.479199999999999</v>
      </c>
      <c r="E13980">
        <v>-81.060100000000006</v>
      </c>
      <c r="G13980">
        <v>9241</v>
      </c>
    </row>
    <row r="13981" spans="1:7" x14ac:dyDescent="0.3">
      <c r="A13981">
        <v>32834</v>
      </c>
      <c r="B13981" t="s">
        <v>8972</v>
      </c>
      <c r="C13981" t="s">
        <v>2421</v>
      </c>
      <c r="D13981">
        <v>28.407800000000002</v>
      </c>
      <c r="E13981">
        <v>-81.031400000000005</v>
      </c>
      <c r="G13981">
        <v>0</v>
      </c>
    </row>
    <row r="13982" spans="1:7" x14ac:dyDescent="0.3">
      <c r="A13982">
        <v>32835</v>
      </c>
      <c r="B13982" t="s">
        <v>8972</v>
      </c>
      <c r="C13982" t="s">
        <v>2421</v>
      </c>
      <c r="D13982">
        <v>28.5228</v>
      </c>
      <c r="E13982">
        <v>-81.4833</v>
      </c>
      <c r="G13982">
        <v>39633</v>
      </c>
    </row>
    <row r="13983" spans="1:7" x14ac:dyDescent="0.3">
      <c r="A13983">
        <v>32836</v>
      </c>
      <c r="B13983" t="s">
        <v>8972</v>
      </c>
      <c r="C13983" t="s">
        <v>2421</v>
      </c>
      <c r="D13983">
        <v>28.414400000000001</v>
      </c>
      <c r="E13983">
        <v>-81.522499999999994</v>
      </c>
      <c r="G13983">
        <v>16647</v>
      </c>
    </row>
    <row r="13984" spans="1:7" x14ac:dyDescent="0.3">
      <c r="A13984">
        <v>32837</v>
      </c>
      <c r="B13984" t="s">
        <v>8972</v>
      </c>
      <c r="C13984" t="s">
        <v>2421</v>
      </c>
      <c r="D13984">
        <v>28.3903</v>
      </c>
      <c r="E13984">
        <v>-81.439499999999995</v>
      </c>
      <c r="G13984">
        <v>51219</v>
      </c>
    </row>
    <row r="13985" spans="1:7" x14ac:dyDescent="0.3">
      <c r="A13985">
        <v>32839</v>
      </c>
      <c r="B13985" t="s">
        <v>8972</v>
      </c>
      <c r="C13985" t="s">
        <v>2421</v>
      </c>
      <c r="D13985">
        <v>28.491700000000002</v>
      </c>
      <c r="E13985">
        <v>-81.409800000000004</v>
      </c>
      <c r="G13985">
        <v>50279</v>
      </c>
    </row>
    <row r="13986" spans="1:7" x14ac:dyDescent="0.3">
      <c r="A13986">
        <v>32853</v>
      </c>
      <c r="B13986" t="s">
        <v>8972</v>
      </c>
      <c r="C13986" t="s">
        <v>2421</v>
      </c>
      <c r="D13986">
        <v>28.5382</v>
      </c>
      <c r="E13986">
        <v>-81.379499999999993</v>
      </c>
      <c r="F13986" t="s">
        <v>2520</v>
      </c>
      <c r="G13986">
        <v>0</v>
      </c>
    </row>
    <row r="13987" spans="1:7" x14ac:dyDescent="0.3">
      <c r="A13987">
        <v>32854</v>
      </c>
      <c r="B13987" t="s">
        <v>8972</v>
      </c>
      <c r="C13987" t="s">
        <v>2421</v>
      </c>
      <c r="D13987">
        <v>28.5382</v>
      </c>
      <c r="E13987">
        <v>-81.379499999999993</v>
      </c>
      <c r="F13987" t="s">
        <v>2520</v>
      </c>
      <c r="G13987">
        <v>0</v>
      </c>
    </row>
    <row r="13988" spans="1:7" x14ac:dyDescent="0.3">
      <c r="A13988">
        <v>32855</v>
      </c>
      <c r="B13988" t="s">
        <v>8972</v>
      </c>
      <c r="C13988" t="s">
        <v>2421</v>
      </c>
      <c r="D13988">
        <v>28.5382</v>
      </c>
      <c r="E13988">
        <v>-81.379499999999993</v>
      </c>
      <c r="F13988" t="s">
        <v>2520</v>
      </c>
      <c r="G13988">
        <v>0</v>
      </c>
    </row>
    <row r="13989" spans="1:7" x14ac:dyDescent="0.3">
      <c r="A13989">
        <v>32856</v>
      </c>
      <c r="B13989" t="s">
        <v>8972</v>
      </c>
      <c r="C13989" t="s">
        <v>2421</v>
      </c>
      <c r="D13989">
        <v>28.5382</v>
      </c>
      <c r="E13989">
        <v>-81.379499999999993</v>
      </c>
      <c r="F13989" t="s">
        <v>2520</v>
      </c>
      <c r="G13989">
        <v>0</v>
      </c>
    </row>
    <row r="13990" spans="1:7" x14ac:dyDescent="0.3">
      <c r="A13990">
        <v>32857</v>
      </c>
      <c r="B13990" t="s">
        <v>8972</v>
      </c>
      <c r="C13990" t="s">
        <v>2421</v>
      </c>
      <c r="D13990">
        <v>28.5382</v>
      </c>
      <c r="E13990">
        <v>-81.379499999999993</v>
      </c>
      <c r="F13990" t="s">
        <v>2520</v>
      </c>
      <c r="G13990">
        <v>0</v>
      </c>
    </row>
    <row r="13991" spans="1:7" x14ac:dyDescent="0.3">
      <c r="A13991">
        <v>32858</v>
      </c>
      <c r="B13991" t="s">
        <v>8972</v>
      </c>
      <c r="C13991" t="s">
        <v>2421</v>
      </c>
      <c r="D13991">
        <v>28.5382</v>
      </c>
      <c r="E13991">
        <v>-81.379499999999993</v>
      </c>
      <c r="F13991" t="s">
        <v>2520</v>
      </c>
      <c r="G13991">
        <v>0</v>
      </c>
    </row>
    <row r="13992" spans="1:7" x14ac:dyDescent="0.3">
      <c r="A13992">
        <v>32859</v>
      </c>
      <c r="B13992" t="s">
        <v>8972</v>
      </c>
      <c r="C13992" t="s">
        <v>2421</v>
      </c>
      <c r="D13992">
        <v>28.5382</v>
      </c>
      <c r="E13992">
        <v>-81.379499999999993</v>
      </c>
      <c r="F13992" t="s">
        <v>2520</v>
      </c>
      <c r="G13992">
        <v>0</v>
      </c>
    </row>
    <row r="13993" spans="1:7" x14ac:dyDescent="0.3">
      <c r="A13993">
        <v>32860</v>
      </c>
      <c r="B13993" t="s">
        <v>8972</v>
      </c>
      <c r="C13993" t="s">
        <v>2421</v>
      </c>
      <c r="D13993">
        <v>28.5382</v>
      </c>
      <c r="E13993">
        <v>-81.379499999999993</v>
      </c>
      <c r="F13993" t="s">
        <v>2520</v>
      </c>
      <c r="G13993">
        <v>0</v>
      </c>
    </row>
    <row r="13994" spans="1:7" x14ac:dyDescent="0.3">
      <c r="A13994">
        <v>32861</v>
      </c>
      <c r="B13994" t="s">
        <v>8972</v>
      </c>
      <c r="C13994" t="s">
        <v>2421</v>
      </c>
      <c r="D13994">
        <v>28.5382</v>
      </c>
      <c r="E13994">
        <v>-81.379499999999993</v>
      </c>
      <c r="F13994" t="s">
        <v>2520</v>
      </c>
      <c r="G13994">
        <v>0</v>
      </c>
    </row>
    <row r="13995" spans="1:7" x14ac:dyDescent="0.3">
      <c r="A13995">
        <v>32862</v>
      </c>
      <c r="B13995" t="s">
        <v>8972</v>
      </c>
      <c r="C13995" t="s">
        <v>2421</v>
      </c>
      <c r="D13995">
        <v>28.5382</v>
      </c>
      <c r="E13995">
        <v>-81.379499999999993</v>
      </c>
      <c r="F13995" t="s">
        <v>2520</v>
      </c>
      <c r="G13995">
        <v>0</v>
      </c>
    </row>
    <row r="13996" spans="1:7" x14ac:dyDescent="0.3">
      <c r="A13996">
        <v>32867</v>
      </c>
      <c r="B13996" t="s">
        <v>8972</v>
      </c>
      <c r="C13996" t="s">
        <v>2421</v>
      </c>
      <c r="D13996">
        <v>28.5382</v>
      </c>
      <c r="E13996">
        <v>-81.379499999999993</v>
      </c>
      <c r="F13996" t="s">
        <v>2520</v>
      </c>
      <c r="G13996">
        <v>0</v>
      </c>
    </row>
    <row r="13997" spans="1:7" x14ac:dyDescent="0.3">
      <c r="A13997">
        <v>32868</v>
      </c>
      <c r="B13997" t="s">
        <v>8972</v>
      </c>
      <c r="C13997" t="s">
        <v>2421</v>
      </c>
      <c r="D13997">
        <v>28.5382</v>
      </c>
      <c r="E13997">
        <v>-81.379499999999993</v>
      </c>
      <c r="F13997" t="s">
        <v>2520</v>
      </c>
      <c r="G13997">
        <v>0</v>
      </c>
    </row>
    <row r="13998" spans="1:7" x14ac:dyDescent="0.3">
      <c r="A13998">
        <v>32869</v>
      </c>
      <c r="B13998" t="s">
        <v>8972</v>
      </c>
      <c r="C13998" t="s">
        <v>2421</v>
      </c>
      <c r="D13998">
        <v>28.5382</v>
      </c>
      <c r="E13998">
        <v>-81.379499999999993</v>
      </c>
      <c r="F13998" t="s">
        <v>2520</v>
      </c>
      <c r="G13998">
        <v>0</v>
      </c>
    </row>
    <row r="13999" spans="1:7" x14ac:dyDescent="0.3">
      <c r="A13999">
        <v>32872</v>
      </c>
      <c r="B13999" t="s">
        <v>8972</v>
      </c>
      <c r="C13999" t="s">
        <v>2421</v>
      </c>
      <c r="D13999">
        <v>28.5382</v>
      </c>
      <c r="E13999">
        <v>-81.379499999999993</v>
      </c>
      <c r="F13999" t="s">
        <v>2520</v>
      </c>
      <c r="G13999">
        <v>0</v>
      </c>
    </row>
    <row r="14000" spans="1:7" x14ac:dyDescent="0.3">
      <c r="A14000">
        <v>32877</v>
      </c>
      <c r="B14000" t="s">
        <v>8972</v>
      </c>
      <c r="C14000" t="s">
        <v>2421</v>
      </c>
      <c r="D14000">
        <v>28.5382</v>
      </c>
      <c r="E14000">
        <v>-81.379499999999993</v>
      </c>
      <c r="F14000" t="s">
        <v>2520</v>
      </c>
      <c r="G14000">
        <v>0</v>
      </c>
    </row>
    <row r="14001" spans="1:7" x14ac:dyDescent="0.3">
      <c r="A14001">
        <v>32878</v>
      </c>
      <c r="B14001" t="s">
        <v>8972</v>
      </c>
      <c r="C14001" t="s">
        <v>2421</v>
      </c>
      <c r="D14001">
        <v>28.5382</v>
      </c>
      <c r="E14001">
        <v>-81.379499999999993</v>
      </c>
      <c r="F14001" t="s">
        <v>2520</v>
      </c>
      <c r="G14001">
        <v>0</v>
      </c>
    </row>
    <row r="14002" spans="1:7" x14ac:dyDescent="0.3">
      <c r="A14002">
        <v>32885</v>
      </c>
      <c r="B14002" t="s">
        <v>8972</v>
      </c>
      <c r="C14002" t="s">
        <v>2421</v>
      </c>
      <c r="D14002">
        <v>28.5382</v>
      </c>
      <c r="E14002">
        <v>-81.379499999999993</v>
      </c>
      <c r="F14002" t="s">
        <v>2516</v>
      </c>
      <c r="G14002">
        <v>0</v>
      </c>
    </row>
    <row r="14003" spans="1:7" x14ac:dyDescent="0.3">
      <c r="A14003">
        <v>32886</v>
      </c>
      <c r="B14003" t="s">
        <v>8972</v>
      </c>
      <c r="C14003" t="s">
        <v>2421</v>
      </c>
      <c r="D14003">
        <v>28.5382</v>
      </c>
      <c r="E14003">
        <v>-81.379499999999993</v>
      </c>
      <c r="F14003" t="s">
        <v>2516</v>
      </c>
      <c r="G14003">
        <v>0</v>
      </c>
    </row>
    <row r="14004" spans="1:7" x14ac:dyDescent="0.3">
      <c r="A14004">
        <v>32887</v>
      </c>
      <c r="B14004" t="s">
        <v>8972</v>
      </c>
      <c r="C14004" t="s">
        <v>2421</v>
      </c>
      <c r="D14004">
        <v>28.5382</v>
      </c>
      <c r="E14004">
        <v>-81.379499999999993</v>
      </c>
      <c r="F14004" t="s">
        <v>2516</v>
      </c>
      <c r="G14004">
        <v>0</v>
      </c>
    </row>
    <row r="14005" spans="1:7" x14ac:dyDescent="0.3">
      <c r="A14005">
        <v>32891</v>
      </c>
      <c r="B14005" t="s">
        <v>8972</v>
      </c>
      <c r="C14005" t="s">
        <v>2421</v>
      </c>
      <c r="D14005">
        <v>28.5382</v>
      </c>
      <c r="E14005">
        <v>-81.379499999999993</v>
      </c>
      <c r="F14005" t="s">
        <v>2516</v>
      </c>
      <c r="G14005">
        <v>0</v>
      </c>
    </row>
    <row r="14006" spans="1:7" x14ac:dyDescent="0.3">
      <c r="A14006">
        <v>32896</v>
      </c>
      <c r="B14006" t="s">
        <v>8972</v>
      </c>
      <c r="C14006" t="s">
        <v>2421</v>
      </c>
      <c r="D14006">
        <v>28.537299999999998</v>
      </c>
      <c r="E14006">
        <v>-81.379199999999997</v>
      </c>
      <c r="F14006" t="s">
        <v>2516</v>
      </c>
      <c r="G14006">
        <v>0</v>
      </c>
    </row>
    <row r="14007" spans="1:7" x14ac:dyDescent="0.3">
      <c r="A14007">
        <v>32897</v>
      </c>
      <c r="B14007" t="s">
        <v>8972</v>
      </c>
      <c r="C14007" t="s">
        <v>2421</v>
      </c>
      <c r="D14007">
        <v>28.5382</v>
      </c>
      <c r="E14007">
        <v>-81.379499999999993</v>
      </c>
      <c r="F14007" t="s">
        <v>2516</v>
      </c>
      <c r="G14007">
        <v>0</v>
      </c>
    </row>
    <row r="14008" spans="1:7" x14ac:dyDescent="0.3">
      <c r="A14008">
        <v>32899</v>
      </c>
      <c r="B14008" t="s">
        <v>8972</v>
      </c>
      <c r="C14008" t="s">
        <v>2421</v>
      </c>
      <c r="D14008">
        <v>28.387</v>
      </c>
      <c r="E14008">
        <v>-80.602099999999993</v>
      </c>
      <c r="F14008" t="s">
        <v>2516</v>
      </c>
      <c r="G14008">
        <v>0</v>
      </c>
    </row>
    <row r="14009" spans="1:7" x14ac:dyDescent="0.3">
      <c r="A14009">
        <v>32901</v>
      </c>
      <c r="B14009" t="s">
        <v>10410</v>
      </c>
      <c r="C14009" t="s">
        <v>2421</v>
      </c>
      <c r="D14009">
        <v>28.0747</v>
      </c>
      <c r="E14009">
        <v>-80.632599999999996</v>
      </c>
      <c r="G14009">
        <v>24521</v>
      </c>
    </row>
    <row r="14010" spans="1:7" x14ac:dyDescent="0.3">
      <c r="A14010">
        <v>32902</v>
      </c>
      <c r="B14010" t="s">
        <v>10410</v>
      </c>
      <c r="C14010" t="s">
        <v>2421</v>
      </c>
      <c r="D14010">
        <v>28.078600000000002</v>
      </c>
      <c r="E14010">
        <v>-80.602599999999995</v>
      </c>
      <c r="F14010" t="s">
        <v>2520</v>
      </c>
      <c r="G14010">
        <v>0</v>
      </c>
    </row>
    <row r="14011" spans="1:7" x14ac:dyDescent="0.3">
      <c r="A14011">
        <v>32903</v>
      </c>
      <c r="B14011" t="s">
        <v>10411</v>
      </c>
      <c r="C14011" t="s">
        <v>2421</v>
      </c>
      <c r="D14011">
        <v>28.107700000000001</v>
      </c>
      <c r="E14011">
        <v>-80.580600000000004</v>
      </c>
      <c r="G14011">
        <v>12869</v>
      </c>
    </row>
    <row r="14012" spans="1:7" x14ac:dyDescent="0.3">
      <c r="A14012">
        <v>32904</v>
      </c>
      <c r="B14012" t="s">
        <v>10410</v>
      </c>
      <c r="C14012" t="s">
        <v>2421</v>
      </c>
      <c r="D14012">
        <v>28.0794</v>
      </c>
      <c r="E14012">
        <v>-80.753900000000002</v>
      </c>
      <c r="G14012">
        <v>26710</v>
      </c>
    </row>
    <row r="14013" spans="1:7" x14ac:dyDescent="0.3">
      <c r="A14013">
        <v>32905</v>
      </c>
      <c r="B14013" t="s">
        <v>10412</v>
      </c>
      <c r="C14013" t="s">
        <v>2421</v>
      </c>
      <c r="D14013">
        <v>28.0379</v>
      </c>
      <c r="E14013">
        <v>-80.611500000000007</v>
      </c>
      <c r="G14013">
        <v>22084</v>
      </c>
    </row>
    <row r="14014" spans="1:7" x14ac:dyDescent="0.3">
      <c r="A14014">
        <v>32906</v>
      </c>
      <c r="B14014" t="s">
        <v>10412</v>
      </c>
      <c r="C14014" t="s">
        <v>2421</v>
      </c>
      <c r="D14014">
        <v>28.078600000000002</v>
      </c>
      <c r="E14014">
        <v>-80.602599999999995</v>
      </c>
      <c r="F14014" t="s">
        <v>2520</v>
      </c>
      <c r="G14014">
        <v>0</v>
      </c>
    </row>
    <row r="14015" spans="1:7" x14ac:dyDescent="0.3">
      <c r="A14015">
        <v>32907</v>
      </c>
      <c r="B14015" t="s">
        <v>10412</v>
      </c>
      <c r="C14015" t="s">
        <v>2421</v>
      </c>
      <c r="D14015">
        <v>28.020900000000001</v>
      </c>
      <c r="E14015">
        <v>-80.685400000000001</v>
      </c>
      <c r="G14015">
        <v>41870</v>
      </c>
    </row>
    <row r="14016" spans="1:7" x14ac:dyDescent="0.3">
      <c r="A14016">
        <v>32908</v>
      </c>
      <c r="B14016" t="s">
        <v>10412</v>
      </c>
      <c r="C14016" t="s">
        <v>2421</v>
      </c>
      <c r="D14016">
        <v>27.954599999999999</v>
      </c>
      <c r="E14016">
        <v>-80.7209</v>
      </c>
      <c r="G14016">
        <v>10892</v>
      </c>
    </row>
    <row r="14017" spans="1:7" x14ac:dyDescent="0.3">
      <c r="A14017">
        <v>32909</v>
      </c>
      <c r="B14017" t="s">
        <v>10412</v>
      </c>
      <c r="C14017" t="s">
        <v>2421</v>
      </c>
      <c r="D14017">
        <v>27.910799999999998</v>
      </c>
      <c r="E14017">
        <v>-80.657399999999996</v>
      </c>
      <c r="G14017">
        <v>30120</v>
      </c>
    </row>
    <row r="14018" spans="1:7" x14ac:dyDescent="0.3">
      <c r="A14018">
        <v>32910</v>
      </c>
      <c r="B14018" t="s">
        <v>10412</v>
      </c>
      <c r="C14018" t="s">
        <v>2421</v>
      </c>
      <c r="D14018">
        <v>28.034300000000002</v>
      </c>
      <c r="E14018">
        <v>-80.588800000000006</v>
      </c>
      <c r="F14018" t="s">
        <v>2520</v>
      </c>
      <c r="G14018">
        <v>0</v>
      </c>
    </row>
    <row r="14019" spans="1:7" x14ac:dyDescent="0.3">
      <c r="A14019">
        <v>32911</v>
      </c>
      <c r="B14019" t="s">
        <v>10412</v>
      </c>
      <c r="C14019" t="s">
        <v>2421</v>
      </c>
      <c r="D14019">
        <v>28.034300000000002</v>
      </c>
      <c r="E14019">
        <v>-80.588800000000006</v>
      </c>
      <c r="F14019" t="s">
        <v>2520</v>
      </c>
      <c r="G14019">
        <v>0</v>
      </c>
    </row>
    <row r="14020" spans="1:7" x14ac:dyDescent="0.3">
      <c r="A14020">
        <v>32912</v>
      </c>
      <c r="B14020" t="s">
        <v>10410</v>
      </c>
      <c r="C14020" t="s">
        <v>2421</v>
      </c>
      <c r="D14020">
        <v>28.034300000000002</v>
      </c>
      <c r="E14020">
        <v>-80.588800000000006</v>
      </c>
      <c r="F14020" t="s">
        <v>2520</v>
      </c>
      <c r="G14020">
        <v>0</v>
      </c>
    </row>
    <row r="14021" spans="1:7" x14ac:dyDescent="0.3">
      <c r="A14021">
        <v>32919</v>
      </c>
      <c r="B14021" t="s">
        <v>10410</v>
      </c>
      <c r="C14021" t="s">
        <v>2421</v>
      </c>
      <c r="D14021">
        <v>28.078600000000002</v>
      </c>
      <c r="E14021">
        <v>-80.602599999999995</v>
      </c>
      <c r="F14021" t="s">
        <v>2516</v>
      </c>
      <c r="G14021">
        <v>0</v>
      </c>
    </row>
    <row r="14022" spans="1:7" x14ac:dyDescent="0.3">
      <c r="A14022">
        <v>32920</v>
      </c>
      <c r="B14022" t="s">
        <v>10413</v>
      </c>
      <c r="C14022" t="s">
        <v>2421</v>
      </c>
      <c r="D14022">
        <v>28.4024</v>
      </c>
      <c r="E14022">
        <v>-80.614900000000006</v>
      </c>
      <c r="G14022">
        <v>9848</v>
      </c>
    </row>
    <row r="14023" spans="1:7" x14ac:dyDescent="0.3">
      <c r="A14023">
        <v>32922</v>
      </c>
      <c r="B14023" t="s">
        <v>10414</v>
      </c>
      <c r="C14023" t="s">
        <v>2421</v>
      </c>
      <c r="D14023">
        <v>28.374600000000001</v>
      </c>
      <c r="E14023">
        <v>-80.745999999999995</v>
      </c>
      <c r="G14023">
        <v>14916</v>
      </c>
    </row>
    <row r="14024" spans="1:7" x14ac:dyDescent="0.3">
      <c r="A14024">
        <v>32923</v>
      </c>
      <c r="B14024" t="s">
        <v>10414</v>
      </c>
      <c r="C14024" t="s">
        <v>2421</v>
      </c>
      <c r="D14024">
        <v>28.385899999999999</v>
      </c>
      <c r="E14024">
        <v>-80.7423</v>
      </c>
      <c r="F14024" t="s">
        <v>2520</v>
      </c>
      <c r="G14024">
        <v>0</v>
      </c>
    </row>
    <row r="14025" spans="1:7" x14ac:dyDescent="0.3">
      <c r="A14025">
        <v>32924</v>
      </c>
      <c r="B14025" t="s">
        <v>10414</v>
      </c>
      <c r="C14025" t="s">
        <v>2421</v>
      </c>
      <c r="D14025">
        <v>28.385899999999999</v>
      </c>
      <c r="E14025">
        <v>-80.7423</v>
      </c>
      <c r="F14025" t="s">
        <v>2520</v>
      </c>
      <c r="G14025">
        <v>0</v>
      </c>
    </row>
    <row r="14026" spans="1:7" x14ac:dyDescent="0.3">
      <c r="A14026">
        <v>32925</v>
      </c>
      <c r="B14026" t="s">
        <v>10415</v>
      </c>
      <c r="C14026" t="s">
        <v>2421</v>
      </c>
      <c r="D14026">
        <v>28.24</v>
      </c>
      <c r="E14026">
        <v>-80.607399999999998</v>
      </c>
      <c r="G14026">
        <v>1222</v>
      </c>
    </row>
    <row r="14027" spans="1:7" x14ac:dyDescent="0.3">
      <c r="A14027">
        <v>32926</v>
      </c>
      <c r="B14027" t="s">
        <v>10414</v>
      </c>
      <c r="C14027" t="s">
        <v>2421</v>
      </c>
      <c r="D14027">
        <v>28.408100000000001</v>
      </c>
      <c r="E14027">
        <v>-80.823499999999996</v>
      </c>
      <c r="G14027">
        <v>22752</v>
      </c>
    </row>
    <row r="14028" spans="1:7" x14ac:dyDescent="0.3">
      <c r="A14028">
        <v>32927</v>
      </c>
      <c r="B14028" t="s">
        <v>10414</v>
      </c>
      <c r="C14028" t="s">
        <v>2421</v>
      </c>
      <c r="D14028">
        <v>28.471900000000002</v>
      </c>
      <c r="E14028">
        <v>-80.817300000000003</v>
      </c>
      <c r="G14028">
        <v>28092</v>
      </c>
    </row>
    <row r="14029" spans="1:7" x14ac:dyDescent="0.3">
      <c r="A14029">
        <v>32931</v>
      </c>
      <c r="B14029" t="s">
        <v>10416</v>
      </c>
      <c r="C14029" t="s">
        <v>2421</v>
      </c>
      <c r="D14029">
        <v>28.325700000000001</v>
      </c>
      <c r="E14029">
        <v>-80.622500000000002</v>
      </c>
      <c r="G14029">
        <v>13567</v>
      </c>
    </row>
    <row r="14030" spans="1:7" x14ac:dyDescent="0.3">
      <c r="A14030">
        <v>32932</v>
      </c>
      <c r="B14030" t="s">
        <v>10416</v>
      </c>
      <c r="C14030" t="s">
        <v>2421</v>
      </c>
      <c r="D14030">
        <v>28.319800000000001</v>
      </c>
      <c r="E14030">
        <v>-80.607799999999997</v>
      </c>
      <c r="F14030" t="s">
        <v>2520</v>
      </c>
      <c r="G14030">
        <v>0</v>
      </c>
    </row>
    <row r="14031" spans="1:7" x14ac:dyDescent="0.3">
      <c r="A14031">
        <v>32934</v>
      </c>
      <c r="B14031" t="s">
        <v>10410</v>
      </c>
      <c r="C14031" t="s">
        <v>2421</v>
      </c>
      <c r="D14031">
        <v>28.164100000000001</v>
      </c>
      <c r="E14031">
        <v>-80.710700000000003</v>
      </c>
      <c r="G14031">
        <v>17338</v>
      </c>
    </row>
    <row r="14032" spans="1:7" x14ac:dyDescent="0.3">
      <c r="A14032">
        <v>32935</v>
      </c>
      <c r="B14032" t="s">
        <v>10410</v>
      </c>
      <c r="C14032" t="s">
        <v>2421</v>
      </c>
      <c r="D14032">
        <v>28.1495</v>
      </c>
      <c r="E14032">
        <v>-80.644499999999994</v>
      </c>
      <c r="G14032">
        <v>39082</v>
      </c>
    </row>
    <row r="14033" spans="1:7" x14ac:dyDescent="0.3">
      <c r="A14033">
        <v>32936</v>
      </c>
      <c r="B14033" t="s">
        <v>10410</v>
      </c>
      <c r="C14033" t="s">
        <v>2421</v>
      </c>
      <c r="D14033">
        <v>28.128900000000002</v>
      </c>
      <c r="E14033">
        <v>-80.630600000000001</v>
      </c>
      <c r="F14033" t="s">
        <v>2520</v>
      </c>
      <c r="G14033">
        <v>0</v>
      </c>
    </row>
    <row r="14034" spans="1:7" x14ac:dyDescent="0.3">
      <c r="A14034">
        <v>32937</v>
      </c>
      <c r="B14034" t="s">
        <v>10417</v>
      </c>
      <c r="C14034" t="s">
        <v>2421</v>
      </c>
      <c r="D14034">
        <v>28.174199999999999</v>
      </c>
      <c r="E14034">
        <v>-80.599800000000002</v>
      </c>
      <c r="G14034">
        <v>24969</v>
      </c>
    </row>
    <row r="14035" spans="1:7" x14ac:dyDescent="0.3">
      <c r="A14035">
        <v>32940</v>
      </c>
      <c r="B14035" t="s">
        <v>10410</v>
      </c>
      <c r="C14035" t="s">
        <v>2421</v>
      </c>
      <c r="D14035">
        <v>28.223800000000001</v>
      </c>
      <c r="E14035">
        <v>-80.709800000000001</v>
      </c>
      <c r="G14035">
        <v>31999</v>
      </c>
    </row>
    <row r="14036" spans="1:7" x14ac:dyDescent="0.3">
      <c r="A14036">
        <v>32941</v>
      </c>
      <c r="B14036" t="s">
        <v>10410</v>
      </c>
      <c r="C14036" t="s">
        <v>2421</v>
      </c>
      <c r="D14036">
        <v>28.078600000000002</v>
      </c>
      <c r="E14036">
        <v>-80.602599999999995</v>
      </c>
      <c r="F14036" t="s">
        <v>2520</v>
      </c>
      <c r="G14036">
        <v>0</v>
      </c>
    </row>
    <row r="14037" spans="1:7" x14ac:dyDescent="0.3">
      <c r="A14037">
        <v>32948</v>
      </c>
      <c r="B14037" t="s">
        <v>10418</v>
      </c>
      <c r="C14037" t="s">
        <v>2421</v>
      </c>
      <c r="D14037">
        <v>27.7422</v>
      </c>
      <c r="E14037">
        <v>-80.590500000000006</v>
      </c>
      <c r="G14037">
        <v>6773</v>
      </c>
    </row>
    <row r="14038" spans="1:7" x14ac:dyDescent="0.3">
      <c r="A14038">
        <v>32949</v>
      </c>
      <c r="B14038" t="s">
        <v>10419</v>
      </c>
      <c r="C14038" t="s">
        <v>2421</v>
      </c>
      <c r="D14038">
        <v>27.908999999999999</v>
      </c>
      <c r="E14038">
        <v>-80.554100000000005</v>
      </c>
      <c r="G14038">
        <v>2248</v>
      </c>
    </row>
    <row r="14039" spans="1:7" x14ac:dyDescent="0.3">
      <c r="A14039">
        <v>32950</v>
      </c>
      <c r="B14039" t="s">
        <v>10420</v>
      </c>
      <c r="C14039" t="s">
        <v>2421</v>
      </c>
      <c r="D14039">
        <v>27.968599999999999</v>
      </c>
      <c r="E14039">
        <v>-80.575900000000004</v>
      </c>
      <c r="G14039">
        <v>3982</v>
      </c>
    </row>
    <row r="14040" spans="1:7" x14ac:dyDescent="0.3">
      <c r="A14040">
        <v>32951</v>
      </c>
      <c r="B14040" t="s">
        <v>10421</v>
      </c>
      <c r="C14040" t="s">
        <v>2421</v>
      </c>
      <c r="D14040">
        <v>27.967099999999999</v>
      </c>
      <c r="E14040">
        <v>-80.509799999999998</v>
      </c>
      <c r="G14040">
        <v>10673</v>
      </c>
    </row>
    <row r="14041" spans="1:7" x14ac:dyDescent="0.3">
      <c r="A14041">
        <v>32952</v>
      </c>
      <c r="B14041" t="s">
        <v>10422</v>
      </c>
      <c r="C14041" t="s">
        <v>2421</v>
      </c>
      <c r="D14041">
        <v>28.275600000000001</v>
      </c>
      <c r="E14041">
        <v>-80.656599999999997</v>
      </c>
      <c r="G14041">
        <v>19881</v>
      </c>
    </row>
    <row r="14042" spans="1:7" x14ac:dyDescent="0.3">
      <c r="A14042">
        <v>32953</v>
      </c>
      <c r="B14042" t="s">
        <v>10422</v>
      </c>
      <c r="C14042" t="s">
        <v>2421</v>
      </c>
      <c r="D14042">
        <v>28.435700000000001</v>
      </c>
      <c r="E14042">
        <v>-80.685299999999998</v>
      </c>
      <c r="G14042">
        <v>22754</v>
      </c>
    </row>
    <row r="14043" spans="1:7" x14ac:dyDescent="0.3">
      <c r="A14043">
        <v>32954</v>
      </c>
      <c r="B14043" t="s">
        <v>10422</v>
      </c>
      <c r="C14043" t="s">
        <v>2421</v>
      </c>
      <c r="D14043">
        <v>28.3553</v>
      </c>
      <c r="E14043">
        <v>-80.6999</v>
      </c>
      <c r="F14043" t="s">
        <v>2520</v>
      </c>
      <c r="G14043">
        <v>0</v>
      </c>
    </row>
    <row r="14044" spans="1:7" x14ac:dyDescent="0.3">
      <c r="A14044">
        <v>32955</v>
      </c>
      <c r="B14044" t="s">
        <v>9969</v>
      </c>
      <c r="C14044" t="s">
        <v>2421</v>
      </c>
      <c r="D14044">
        <v>28.283200000000001</v>
      </c>
      <c r="E14044">
        <v>-80.765199999999993</v>
      </c>
      <c r="G14044">
        <v>36374</v>
      </c>
    </row>
    <row r="14045" spans="1:7" x14ac:dyDescent="0.3">
      <c r="A14045">
        <v>32956</v>
      </c>
      <c r="B14045" t="s">
        <v>9969</v>
      </c>
      <c r="C14045" t="s">
        <v>2421</v>
      </c>
      <c r="D14045">
        <v>28.3507</v>
      </c>
      <c r="E14045">
        <v>-80.7256</v>
      </c>
      <c r="F14045" t="s">
        <v>2520</v>
      </c>
      <c r="G14045">
        <v>0</v>
      </c>
    </row>
    <row r="14046" spans="1:7" x14ac:dyDescent="0.3">
      <c r="A14046">
        <v>32957</v>
      </c>
      <c r="B14046" t="s">
        <v>4184</v>
      </c>
      <c r="C14046" t="s">
        <v>2421</v>
      </c>
      <c r="D14046">
        <v>27.835899999999999</v>
      </c>
      <c r="E14046">
        <v>-80.493300000000005</v>
      </c>
      <c r="F14046" t="s">
        <v>2520</v>
      </c>
      <c r="G14046">
        <v>0</v>
      </c>
    </row>
    <row r="14047" spans="1:7" x14ac:dyDescent="0.3">
      <c r="A14047">
        <v>32958</v>
      </c>
      <c r="B14047" t="s">
        <v>10423</v>
      </c>
      <c r="C14047" t="s">
        <v>2421</v>
      </c>
      <c r="D14047">
        <v>27.801300000000001</v>
      </c>
      <c r="E14047">
        <v>-80.488600000000005</v>
      </c>
      <c r="G14047">
        <v>25366</v>
      </c>
    </row>
    <row r="14048" spans="1:7" x14ac:dyDescent="0.3">
      <c r="A14048">
        <v>32959</v>
      </c>
      <c r="B14048" t="s">
        <v>10424</v>
      </c>
      <c r="C14048" t="s">
        <v>2421</v>
      </c>
      <c r="D14048">
        <v>28.431699999999999</v>
      </c>
      <c r="E14048">
        <v>-80.760300000000001</v>
      </c>
      <c r="F14048" t="s">
        <v>2520</v>
      </c>
      <c r="G14048">
        <v>0</v>
      </c>
    </row>
    <row r="14049" spans="1:7" x14ac:dyDescent="0.3">
      <c r="A14049">
        <v>32960</v>
      </c>
      <c r="B14049" t="s">
        <v>10425</v>
      </c>
      <c r="C14049" t="s">
        <v>2421</v>
      </c>
      <c r="D14049">
        <v>27.641400000000001</v>
      </c>
      <c r="E14049">
        <v>-80.402199999999993</v>
      </c>
      <c r="G14049">
        <v>20037</v>
      </c>
    </row>
    <row r="14050" spans="1:7" x14ac:dyDescent="0.3">
      <c r="A14050">
        <v>32961</v>
      </c>
      <c r="B14050" t="s">
        <v>10425</v>
      </c>
      <c r="C14050" t="s">
        <v>2421</v>
      </c>
      <c r="D14050">
        <v>27.6751</v>
      </c>
      <c r="E14050">
        <v>-80.409700000000001</v>
      </c>
      <c r="F14050" t="s">
        <v>2520</v>
      </c>
      <c r="G14050">
        <v>0</v>
      </c>
    </row>
    <row r="14051" spans="1:7" x14ac:dyDescent="0.3">
      <c r="A14051">
        <v>32962</v>
      </c>
      <c r="B14051" t="s">
        <v>10425</v>
      </c>
      <c r="C14051" t="s">
        <v>2421</v>
      </c>
      <c r="D14051">
        <v>27.587199999999999</v>
      </c>
      <c r="E14051">
        <v>-80.384500000000003</v>
      </c>
      <c r="G14051">
        <v>22716</v>
      </c>
    </row>
    <row r="14052" spans="1:7" x14ac:dyDescent="0.3">
      <c r="A14052">
        <v>32963</v>
      </c>
      <c r="B14052" t="s">
        <v>10425</v>
      </c>
      <c r="C14052" t="s">
        <v>2421</v>
      </c>
      <c r="D14052">
        <v>27.716799999999999</v>
      </c>
      <c r="E14052">
        <v>-80.393100000000004</v>
      </c>
      <c r="G14052">
        <v>14911</v>
      </c>
    </row>
    <row r="14053" spans="1:7" x14ac:dyDescent="0.3">
      <c r="A14053">
        <v>32964</v>
      </c>
      <c r="B14053" t="s">
        <v>10425</v>
      </c>
      <c r="C14053" t="s">
        <v>2421</v>
      </c>
      <c r="D14053">
        <v>27.638300000000001</v>
      </c>
      <c r="E14053">
        <v>-80.397599999999997</v>
      </c>
      <c r="F14053" t="s">
        <v>2520</v>
      </c>
      <c r="G14053">
        <v>0</v>
      </c>
    </row>
    <row r="14054" spans="1:7" x14ac:dyDescent="0.3">
      <c r="A14054">
        <v>32965</v>
      </c>
      <c r="B14054" t="s">
        <v>10425</v>
      </c>
      <c r="C14054" t="s">
        <v>2421</v>
      </c>
      <c r="D14054">
        <v>27.611699999999999</v>
      </c>
      <c r="E14054">
        <v>-80.385300000000001</v>
      </c>
      <c r="F14054" t="s">
        <v>2520</v>
      </c>
      <c r="G14054">
        <v>0</v>
      </c>
    </row>
    <row r="14055" spans="1:7" x14ac:dyDescent="0.3">
      <c r="A14055">
        <v>32966</v>
      </c>
      <c r="B14055" t="s">
        <v>10425</v>
      </c>
      <c r="C14055" t="s">
        <v>2421</v>
      </c>
      <c r="D14055">
        <v>27.6494</v>
      </c>
      <c r="E14055">
        <v>-80.651700000000005</v>
      </c>
      <c r="G14055">
        <v>15626</v>
      </c>
    </row>
    <row r="14056" spans="1:7" x14ac:dyDescent="0.3">
      <c r="A14056">
        <v>32967</v>
      </c>
      <c r="B14056" t="s">
        <v>10425</v>
      </c>
      <c r="C14056" t="s">
        <v>2421</v>
      </c>
      <c r="D14056">
        <v>27.715900000000001</v>
      </c>
      <c r="E14056">
        <v>-80.467399999999998</v>
      </c>
      <c r="G14056">
        <v>19518</v>
      </c>
    </row>
    <row r="14057" spans="1:7" x14ac:dyDescent="0.3">
      <c r="A14057">
        <v>32968</v>
      </c>
      <c r="B14057" t="s">
        <v>10425</v>
      </c>
      <c r="C14057" t="s">
        <v>2421</v>
      </c>
      <c r="D14057">
        <v>27.5883</v>
      </c>
      <c r="E14057">
        <v>-80.513199999999998</v>
      </c>
      <c r="G14057">
        <v>12830</v>
      </c>
    </row>
    <row r="14058" spans="1:7" x14ac:dyDescent="0.3">
      <c r="A14058">
        <v>32969</v>
      </c>
      <c r="B14058" t="s">
        <v>10425</v>
      </c>
      <c r="C14058" t="s">
        <v>2421</v>
      </c>
      <c r="D14058">
        <v>27.640699999999999</v>
      </c>
      <c r="E14058">
        <v>-80.395799999999994</v>
      </c>
      <c r="F14058" t="s">
        <v>2520</v>
      </c>
      <c r="G14058">
        <v>0</v>
      </c>
    </row>
    <row r="14059" spans="1:7" x14ac:dyDescent="0.3">
      <c r="A14059">
        <v>32970</v>
      </c>
      <c r="B14059" t="s">
        <v>10426</v>
      </c>
      <c r="C14059" t="s">
        <v>2421</v>
      </c>
      <c r="D14059">
        <v>27.751200000000001</v>
      </c>
      <c r="E14059">
        <v>-80.450100000000006</v>
      </c>
      <c r="F14059" t="s">
        <v>2520</v>
      </c>
      <c r="G14059">
        <v>303</v>
      </c>
    </row>
    <row r="14060" spans="1:7" x14ac:dyDescent="0.3">
      <c r="A14060">
        <v>32971</v>
      </c>
      <c r="B14060" t="s">
        <v>10427</v>
      </c>
      <c r="C14060" t="s">
        <v>2421</v>
      </c>
      <c r="D14060">
        <v>27.718900000000001</v>
      </c>
      <c r="E14060">
        <v>-80.4208</v>
      </c>
      <c r="F14060" t="s">
        <v>2520</v>
      </c>
      <c r="G14060">
        <v>0</v>
      </c>
    </row>
    <row r="14061" spans="1:7" x14ac:dyDescent="0.3">
      <c r="A14061">
        <v>32976</v>
      </c>
      <c r="B14061" t="s">
        <v>10423</v>
      </c>
      <c r="C14061" t="s">
        <v>2421</v>
      </c>
      <c r="D14061">
        <v>27.866199999999999</v>
      </c>
      <c r="E14061">
        <v>-80.556799999999996</v>
      </c>
      <c r="G14061">
        <v>9079</v>
      </c>
    </row>
    <row r="14062" spans="1:7" x14ac:dyDescent="0.3">
      <c r="A14062">
        <v>32978</v>
      </c>
      <c r="B14062" t="s">
        <v>10423</v>
      </c>
      <c r="C14062" t="s">
        <v>2421</v>
      </c>
      <c r="D14062">
        <v>27.816199999999998</v>
      </c>
      <c r="E14062">
        <v>-80.470600000000005</v>
      </c>
      <c r="F14062" t="s">
        <v>2520</v>
      </c>
      <c r="G14062">
        <v>0</v>
      </c>
    </row>
    <row r="14063" spans="1:7" x14ac:dyDescent="0.3">
      <c r="A14063">
        <v>33001</v>
      </c>
      <c r="B14063" t="s">
        <v>10428</v>
      </c>
      <c r="C14063" t="s">
        <v>2421</v>
      </c>
      <c r="D14063">
        <v>24.8233</v>
      </c>
      <c r="E14063">
        <v>-80.815700000000007</v>
      </c>
      <c r="F14063" t="s">
        <v>2520</v>
      </c>
      <c r="G14063">
        <v>315</v>
      </c>
    </row>
    <row r="14064" spans="1:7" x14ac:dyDescent="0.3">
      <c r="A14064">
        <v>33002</v>
      </c>
      <c r="B14064" t="s">
        <v>10429</v>
      </c>
      <c r="C14064" t="s">
        <v>2421</v>
      </c>
      <c r="D14064">
        <v>25.857900000000001</v>
      </c>
      <c r="E14064">
        <v>-80.278300000000002</v>
      </c>
      <c r="F14064" t="s">
        <v>2520</v>
      </c>
      <c r="G14064">
        <v>0</v>
      </c>
    </row>
    <row r="14065" spans="1:7" x14ac:dyDescent="0.3">
      <c r="A14065">
        <v>33004</v>
      </c>
      <c r="B14065" t="s">
        <v>10430</v>
      </c>
      <c r="C14065" t="s">
        <v>2421</v>
      </c>
      <c r="D14065">
        <v>26.062999999999999</v>
      </c>
      <c r="E14065">
        <v>-80.137699999999995</v>
      </c>
      <c r="G14065">
        <v>15588</v>
      </c>
    </row>
    <row r="14066" spans="1:7" x14ac:dyDescent="0.3">
      <c r="A14066">
        <v>33008</v>
      </c>
      <c r="B14066" t="s">
        <v>10431</v>
      </c>
      <c r="C14066" t="s">
        <v>2421</v>
      </c>
      <c r="D14066">
        <v>25.980799999999999</v>
      </c>
      <c r="E14066">
        <v>-80.148600000000002</v>
      </c>
      <c r="F14066" t="s">
        <v>2520</v>
      </c>
      <c r="G14066">
        <v>0</v>
      </c>
    </row>
    <row r="14067" spans="1:7" x14ac:dyDescent="0.3">
      <c r="A14067">
        <v>33009</v>
      </c>
      <c r="B14067" t="s">
        <v>10431</v>
      </c>
      <c r="C14067" t="s">
        <v>2421</v>
      </c>
      <c r="D14067">
        <v>25.9773</v>
      </c>
      <c r="E14067">
        <v>-80.150300000000001</v>
      </c>
      <c r="G14067">
        <v>39341</v>
      </c>
    </row>
    <row r="14068" spans="1:7" x14ac:dyDescent="0.3">
      <c r="A14068">
        <v>33010</v>
      </c>
      <c r="B14068" t="s">
        <v>10429</v>
      </c>
      <c r="C14068" t="s">
        <v>2421</v>
      </c>
      <c r="D14068">
        <v>25.828399999999998</v>
      </c>
      <c r="E14068">
        <v>-80.286500000000004</v>
      </c>
      <c r="G14068">
        <v>46187</v>
      </c>
    </row>
    <row r="14069" spans="1:7" x14ac:dyDescent="0.3">
      <c r="A14069">
        <v>33011</v>
      </c>
      <c r="B14069" t="s">
        <v>10429</v>
      </c>
      <c r="C14069" t="s">
        <v>2421</v>
      </c>
      <c r="D14069">
        <v>25.857199999999999</v>
      </c>
      <c r="E14069">
        <v>-80.278599999999997</v>
      </c>
      <c r="F14069" t="s">
        <v>2520</v>
      </c>
      <c r="G14069">
        <v>0</v>
      </c>
    </row>
    <row r="14070" spans="1:7" x14ac:dyDescent="0.3">
      <c r="A14070">
        <v>33012</v>
      </c>
      <c r="B14070" t="s">
        <v>10429</v>
      </c>
      <c r="C14070" t="s">
        <v>2421</v>
      </c>
      <c r="D14070">
        <v>25.866</v>
      </c>
      <c r="E14070">
        <v>-80.302700000000002</v>
      </c>
      <c r="G14070">
        <v>72248</v>
      </c>
    </row>
    <row r="14071" spans="1:7" x14ac:dyDescent="0.3">
      <c r="A14071">
        <v>33013</v>
      </c>
      <c r="B14071" t="s">
        <v>10429</v>
      </c>
      <c r="C14071" t="s">
        <v>2421</v>
      </c>
      <c r="D14071">
        <v>25.860099999999999</v>
      </c>
      <c r="E14071">
        <v>-80.271500000000003</v>
      </c>
      <c r="G14071">
        <v>33852</v>
      </c>
    </row>
    <row r="14072" spans="1:7" x14ac:dyDescent="0.3">
      <c r="A14072">
        <v>33014</v>
      </c>
      <c r="B14072" t="s">
        <v>10429</v>
      </c>
      <c r="C14072" t="s">
        <v>2421</v>
      </c>
      <c r="D14072">
        <v>25.904800000000002</v>
      </c>
      <c r="E14072">
        <v>-80.300799999999995</v>
      </c>
      <c r="G14072">
        <v>40654</v>
      </c>
    </row>
    <row r="14073" spans="1:7" x14ac:dyDescent="0.3">
      <c r="A14073">
        <v>33015</v>
      </c>
      <c r="B14073" t="s">
        <v>10429</v>
      </c>
      <c r="C14073" t="s">
        <v>2421</v>
      </c>
      <c r="D14073">
        <v>25.937100000000001</v>
      </c>
      <c r="E14073">
        <v>-80.322000000000003</v>
      </c>
      <c r="G14073">
        <v>63544</v>
      </c>
    </row>
    <row r="14074" spans="1:7" x14ac:dyDescent="0.3">
      <c r="A14074">
        <v>33016</v>
      </c>
      <c r="B14074" t="s">
        <v>10429</v>
      </c>
      <c r="C14074" t="s">
        <v>2421</v>
      </c>
      <c r="D14074">
        <v>25.890899999999998</v>
      </c>
      <c r="E14074">
        <v>-80.335300000000004</v>
      </c>
      <c r="G14074">
        <v>45342</v>
      </c>
    </row>
    <row r="14075" spans="1:7" x14ac:dyDescent="0.3">
      <c r="A14075">
        <v>33017</v>
      </c>
      <c r="B14075" t="s">
        <v>10429</v>
      </c>
      <c r="C14075" t="s">
        <v>2421</v>
      </c>
      <c r="D14075">
        <v>25.857199999999999</v>
      </c>
      <c r="E14075">
        <v>-80.278599999999997</v>
      </c>
      <c r="F14075" t="s">
        <v>2520</v>
      </c>
      <c r="G14075">
        <v>0</v>
      </c>
    </row>
    <row r="14076" spans="1:7" x14ac:dyDescent="0.3">
      <c r="A14076">
        <v>33018</v>
      </c>
      <c r="B14076" t="s">
        <v>10429</v>
      </c>
      <c r="C14076" t="s">
        <v>2421</v>
      </c>
      <c r="D14076">
        <v>25.9176</v>
      </c>
      <c r="E14076">
        <v>-80.396600000000007</v>
      </c>
      <c r="G14076">
        <v>46117</v>
      </c>
    </row>
    <row r="14077" spans="1:7" x14ac:dyDescent="0.3">
      <c r="A14077">
        <v>33019</v>
      </c>
      <c r="B14077" t="s">
        <v>7595</v>
      </c>
      <c r="C14077" t="s">
        <v>2421</v>
      </c>
      <c r="D14077">
        <v>26.019600000000001</v>
      </c>
      <c r="E14077">
        <v>-80.123599999999996</v>
      </c>
      <c r="G14077">
        <v>15107</v>
      </c>
    </row>
    <row r="14078" spans="1:7" x14ac:dyDescent="0.3">
      <c r="A14078">
        <v>33020</v>
      </c>
      <c r="B14078" t="s">
        <v>7595</v>
      </c>
      <c r="C14078" t="s">
        <v>2421</v>
      </c>
      <c r="D14078">
        <v>26.022300000000001</v>
      </c>
      <c r="E14078">
        <v>-80.149900000000002</v>
      </c>
      <c r="G14078">
        <v>41329</v>
      </c>
    </row>
    <row r="14079" spans="1:7" x14ac:dyDescent="0.3">
      <c r="A14079">
        <v>33021</v>
      </c>
      <c r="B14079" t="s">
        <v>7595</v>
      </c>
      <c r="C14079" t="s">
        <v>2421</v>
      </c>
      <c r="D14079">
        <v>26.0215</v>
      </c>
      <c r="E14079">
        <v>-80.19</v>
      </c>
      <c r="G14079">
        <v>45921</v>
      </c>
    </row>
    <row r="14080" spans="1:7" x14ac:dyDescent="0.3">
      <c r="A14080">
        <v>33022</v>
      </c>
      <c r="B14080" t="s">
        <v>7595</v>
      </c>
      <c r="C14080" t="s">
        <v>2421</v>
      </c>
      <c r="D14080">
        <v>26.0108</v>
      </c>
      <c r="E14080">
        <v>-80.149900000000002</v>
      </c>
      <c r="F14080" t="s">
        <v>2520</v>
      </c>
      <c r="G14080">
        <v>0</v>
      </c>
    </row>
    <row r="14081" spans="1:7" x14ac:dyDescent="0.3">
      <c r="A14081">
        <v>33023</v>
      </c>
      <c r="B14081" t="s">
        <v>7595</v>
      </c>
      <c r="C14081" t="s">
        <v>2421</v>
      </c>
      <c r="D14081">
        <v>25.991099999999999</v>
      </c>
      <c r="E14081">
        <v>-80.211100000000002</v>
      </c>
      <c r="G14081">
        <v>63576</v>
      </c>
    </row>
    <row r="14082" spans="1:7" x14ac:dyDescent="0.3">
      <c r="A14082">
        <v>33024</v>
      </c>
      <c r="B14082" t="s">
        <v>7595</v>
      </c>
      <c r="C14082" t="s">
        <v>2421</v>
      </c>
      <c r="D14082">
        <v>26.027200000000001</v>
      </c>
      <c r="E14082">
        <v>-80.244399999999999</v>
      </c>
      <c r="G14082">
        <v>63916</v>
      </c>
    </row>
    <row r="14083" spans="1:7" x14ac:dyDescent="0.3">
      <c r="A14083">
        <v>33025</v>
      </c>
      <c r="B14083" t="s">
        <v>7595</v>
      </c>
      <c r="C14083" t="s">
        <v>2421</v>
      </c>
      <c r="D14083">
        <v>25.983000000000001</v>
      </c>
      <c r="E14083">
        <v>-80.279499999999999</v>
      </c>
      <c r="G14083">
        <v>59039</v>
      </c>
    </row>
    <row r="14084" spans="1:7" x14ac:dyDescent="0.3">
      <c r="A14084">
        <v>33026</v>
      </c>
      <c r="B14084" t="s">
        <v>7595</v>
      </c>
      <c r="C14084" t="s">
        <v>2421</v>
      </c>
      <c r="D14084">
        <v>26.026</v>
      </c>
      <c r="E14084">
        <v>-80.296400000000006</v>
      </c>
      <c r="G14084">
        <v>28498</v>
      </c>
    </row>
    <row r="14085" spans="1:7" x14ac:dyDescent="0.3">
      <c r="A14085">
        <v>33026</v>
      </c>
      <c r="B14085" t="s">
        <v>10432</v>
      </c>
      <c r="C14085" t="s">
        <v>2421</v>
      </c>
      <c r="D14085">
        <v>26.026</v>
      </c>
      <c r="E14085">
        <v>-80.296400000000006</v>
      </c>
      <c r="G14085">
        <v>28498</v>
      </c>
    </row>
    <row r="14086" spans="1:7" x14ac:dyDescent="0.3">
      <c r="A14086">
        <v>33027</v>
      </c>
      <c r="B14086" t="s">
        <v>7595</v>
      </c>
      <c r="C14086" t="s">
        <v>2421</v>
      </c>
      <c r="D14086">
        <v>25.982299999999999</v>
      </c>
      <c r="E14086">
        <v>-80.343599999999995</v>
      </c>
      <c r="G14086">
        <v>57663</v>
      </c>
    </row>
    <row r="14087" spans="1:7" x14ac:dyDescent="0.3">
      <c r="A14087">
        <v>33028</v>
      </c>
      <c r="B14087" t="s">
        <v>10432</v>
      </c>
      <c r="C14087" t="s">
        <v>2421</v>
      </c>
      <c r="D14087">
        <v>26.019400000000001</v>
      </c>
      <c r="E14087">
        <v>-80.3446</v>
      </c>
      <c r="G14087">
        <v>26696</v>
      </c>
    </row>
    <row r="14088" spans="1:7" x14ac:dyDescent="0.3">
      <c r="A14088">
        <v>33029</v>
      </c>
      <c r="B14088" t="s">
        <v>7595</v>
      </c>
      <c r="C14088" t="s">
        <v>2421</v>
      </c>
      <c r="D14088">
        <v>25.993500000000001</v>
      </c>
      <c r="E14088">
        <v>-80.408799999999999</v>
      </c>
      <c r="G14088">
        <v>45235</v>
      </c>
    </row>
    <row r="14089" spans="1:7" x14ac:dyDescent="0.3">
      <c r="A14089">
        <v>33030</v>
      </c>
      <c r="B14089" t="s">
        <v>6065</v>
      </c>
      <c r="C14089" t="s">
        <v>2421</v>
      </c>
      <c r="D14089">
        <v>25.4529</v>
      </c>
      <c r="E14089">
        <v>-80.525499999999994</v>
      </c>
      <c r="G14089">
        <v>34110</v>
      </c>
    </row>
    <row r="14090" spans="1:7" x14ac:dyDescent="0.3">
      <c r="A14090">
        <v>33031</v>
      </c>
      <c r="B14090" t="s">
        <v>6065</v>
      </c>
      <c r="C14090" t="s">
        <v>2421</v>
      </c>
      <c r="D14090">
        <v>25.5183</v>
      </c>
      <c r="E14090">
        <v>-80.515600000000006</v>
      </c>
      <c r="G14090">
        <v>5859</v>
      </c>
    </row>
    <row r="14091" spans="1:7" x14ac:dyDescent="0.3">
      <c r="A14091">
        <v>33032</v>
      </c>
      <c r="B14091" t="s">
        <v>6065</v>
      </c>
      <c r="C14091" t="s">
        <v>2421</v>
      </c>
      <c r="D14091">
        <v>25.524000000000001</v>
      </c>
      <c r="E14091">
        <v>-80.377600000000001</v>
      </c>
      <c r="G14091">
        <v>34088</v>
      </c>
    </row>
    <row r="14092" spans="1:7" x14ac:dyDescent="0.3">
      <c r="A14092">
        <v>33033</v>
      </c>
      <c r="B14092" t="s">
        <v>6065</v>
      </c>
      <c r="C14092" t="s">
        <v>2421</v>
      </c>
      <c r="D14092">
        <v>25.485099999999999</v>
      </c>
      <c r="E14092">
        <v>-80.400300000000001</v>
      </c>
      <c r="G14092">
        <v>49028</v>
      </c>
    </row>
    <row r="14093" spans="1:7" x14ac:dyDescent="0.3">
      <c r="A14093">
        <v>33034</v>
      </c>
      <c r="B14093" t="s">
        <v>6065</v>
      </c>
      <c r="C14093" t="s">
        <v>2421</v>
      </c>
      <c r="D14093">
        <v>25.296800000000001</v>
      </c>
      <c r="E14093">
        <v>-80.735299999999995</v>
      </c>
      <c r="G14093">
        <v>18613</v>
      </c>
    </row>
    <row r="14094" spans="1:7" x14ac:dyDescent="0.3">
      <c r="A14094">
        <v>33035</v>
      </c>
      <c r="B14094" t="s">
        <v>6065</v>
      </c>
      <c r="C14094" t="s">
        <v>2421</v>
      </c>
      <c r="D14094">
        <v>25.376999999999999</v>
      </c>
      <c r="E14094">
        <v>-80.321399999999997</v>
      </c>
      <c r="G14094">
        <v>13497</v>
      </c>
    </row>
    <row r="14095" spans="1:7" x14ac:dyDescent="0.3">
      <c r="A14095">
        <v>33036</v>
      </c>
      <c r="B14095" t="s">
        <v>10433</v>
      </c>
      <c r="C14095" t="s">
        <v>2421</v>
      </c>
      <c r="D14095">
        <v>24.906700000000001</v>
      </c>
      <c r="E14095">
        <v>-80.657899999999998</v>
      </c>
      <c r="G14095">
        <v>3035</v>
      </c>
    </row>
    <row r="14096" spans="1:7" x14ac:dyDescent="0.3">
      <c r="A14096">
        <v>33037</v>
      </c>
      <c r="B14096" t="s">
        <v>10434</v>
      </c>
      <c r="C14096" t="s">
        <v>2421</v>
      </c>
      <c r="D14096">
        <v>25.187200000000001</v>
      </c>
      <c r="E14096">
        <v>-80.379300000000001</v>
      </c>
      <c r="G14096">
        <v>11612</v>
      </c>
    </row>
    <row r="14097" spans="1:7" x14ac:dyDescent="0.3">
      <c r="A14097">
        <v>33039</v>
      </c>
      <c r="B14097" t="s">
        <v>6065</v>
      </c>
      <c r="C14097" t="s">
        <v>2421</v>
      </c>
      <c r="D14097">
        <v>25.496099999999998</v>
      </c>
      <c r="E14097">
        <v>-80.388900000000007</v>
      </c>
      <c r="F14097" t="s">
        <v>2516</v>
      </c>
      <c r="G14097">
        <v>122</v>
      </c>
    </row>
    <row r="14098" spans="1:7" x14ac:dyDescent="0.3">
      <c r="A14098">
        <v>33040</v>
      </c>
      <c r="B14098" t="s">
        <v>10435</v>
      </c>
      <c r="C14098" t="s">
        <v>2421</v>
      </c>
      <c r="D14098">
        <v>24.6004</v>
      </c>
      <c r="E14098">
        <v>-81.857900000000001</v>
      </c>
      <c r="G14098">
        <v>32891</v>
      </c>
    </row>
    <row r="14099" spans="1:7" x14ac:dyDescent="0.3">
      <c r="A14099">
        <v>33041</v>
      </c>
      <c r="B14099" t="s">
        <v>10435</v>
      </c>
      <c r="C14099" t="s">
        <v>2421</v>
      </c>
      <c r="D14099">
        <v>24.555399999999999</v>
      </c>
      <c r="E14099">
        <v>-81.782799999999995</v>
      </c>
      <c r="F14099" t="s">
        <v>2520</v>
      </c>
      <c r="G14099">
        <v>0</v>
      </c>
    </row>
    <row r="14100" spans="1:7" x14ac:dyDescent="0.3">
      <c r="A14100">
        <v>33042</v>
      </c>
      <c r="B14100" t="s">
        <v>10436</v>
      </c>
      <c r="C14100" t="s">
        <v>2421</v>
      </c>
      <c r="D14100">
        <v>24.675000000000001</v>
      </c>
      <c r="E14100">
        <v>-81.484899999999996</v>
      </c>
      <c r="G14100">
        <v>5829</v>
      </c>
    </row>
    <row r="14101" spans="1:7" x14ac:dyDescent="0.3">
      <c r="A14101">
        <v>33043</v>
      </c>
      <c r="B14101" t="s">
        <v>10437</v>
      </c>
      <c r="C14101" t="s">
        <v>2421</v>
      </c>
      <c r="D14101">
        <v>24.6876</v>
      </c>
      <c r="E14101">
        <v>-81.314999999999998</v>
      </c>
      <c r="G14101">
        <v>4313</v>
      </c>
    </row>
    <row r="14102" spans="1:7" x14ac:dyDescent="0.3">
      <c r="A14102">
        <v>33045</v>
      </c>
      <c r="B14102" t="s">
        <v>10435</v>
      </c>
      <c r="C14102" t="s">
        <v>2421</v>
      </c>
      <c r="D14102">
        <v>24.555399999999999</v>
      </c>
      <c r="E14102">
        <v>-81.782799999999995</v>
      </c>
      <c r="F14102" t="s">
        <v>2520</v>
      </c>
      <c r="G14102">
        <v>0</v>
      </c>
    </row>
    <row r="14103" spans="1:7" x14ac:dyDescent="0.3">
      <c r="A14103">
        <v>33050</v>
      </c>
      <c r="B14103" t="s">
        <v>5672</v>
      </c>
      <c r="C14103" t="s">
        <v>2421</v>
      </c>
      <c r="D14103">
        <v>24.766200000000001</v>
      </c>
      <c r="E14103">
        <v>-80.968000000000004</v>
      </c>
      <c r="G14103">
        <v>8922</v>
      </c>
    </row>
    <row r="14104" spans="1:7" x14ac:dyDescent="0.3">
      <c r="A14104">
        <v>33051</v>
      </c>
      <c r="B14104" t="s">
        <v>10438</v>
      </c>
      <c r="C14104" t="s">
        <v>2421</v>
      </c>
      <c r="D14104">
        <v>24.7226</v>
      </c>
      <c r="E14104">
        <v>-81.021600000000007</v>
      </c>
      <c r="F14104" t="s">
        <v>2520</v>
      </c>
      <c r="G14104">
        <v>796</v>
      </c>
    </row>
    <row r="14105" spans="1:7" x14ac:dyDescent="0.3">
      <c r="A14105">
        <v>33052</v>
      </c>
      <c r="B14105" t="s">
        <v>10439</v>
      </c>
      <c r="C14105" t="s">
        <v>2421</v>
      </c>
      <c r="D14105">
        <v>24.7133</v>
      </c>
      <c r="E14105">
        <v>-81.090800000000002</v>
      </c>
      <c r="F14105" t="s">
        <v>2520</v>
      </c>
      <c r="G14105">
        <v>0</v>
      </c>
    </row>
    <row r="14106" spans="1:7" x14ac:dyDescent="0.3">
      <c r="A14106">
        <v>33054</v>
      </c>
      <c r="B14106" t="s">
        <v>10440</v>
      </c>
      <c r="C14106" t="s">
        <v>2421</v>
      </c>
      <c r="D14106">
        <v>25.904199999999999</v>
      </c>
      <c r="E14106">
        <v>-80.255700000000004</v>
      </c>
      <c r="G14106">
        <v>29061</v>
      </c>
    </row>
    <row r="14107" spans="1:7" x14ac:dyDescent="0.3">
      <c r="A14107">
        <v>33055</v>
      </c>
      <c r="B14107" t="s">
        <v>10440</v>
      </c>
      <c r="C14107" t="s">
        <v>2421</v>
      </c>
      <c r="D14107">
        <v>25.948399999999999</v>
      </c>
      <c r="E14107">
        <v>-80.277699999999996</v>
      </c>
      <c r="G14107">
        <v>43194</v>
      </c>
    </row>
    <row r="14108" spans="1:7" x14ac:dyDescent="0.3">
      <c r="A14108">
        <v>33056</v>
      </c>
      <c r="B14108" t="s">
        <v>10441</v>
      </c>
      <c r="C14108" t="s">
        <v>2421</v>
      </c>
      <c r="D14108">
        <v>25.948899999999998</v>
      </c>
      <c r="E14108">
        <v>-80.245500000000007</v>
      </c>
      <c r="G14108">
        <v>35059</v>
      </c>
    </row>
    <row r="14109" spans="1:7" x14ac:dyDescent="0.3">
      <c r="A14109">
        <v>33060</v>
      </c>
      <c r="B14109" t="s">
        <v>10442</v>
      </c>
      <c r="C14109" t="s">
        <v>2421</v>
      </c>
      <c r="D14109">
        <v>26.233599999999999</v>
      </c>
      <c r="E14109">
        <v>-80.119</v>
      </c>
      <c r="G14109">
        <v>32154</v>
      </c>
    </row>
    <row r="14110" spans="1:7" x14ac:dyDescent="0.3">
      <c r="A14110">
        <v>33061</v>
      </c>
      <c r="B14110" t="s">
        <v>10442</v>
      </c>
      <c r="C14110" t="s">
        <v>2421</v>
      </c>
      <c r="D14110">
        <v>26.2377</v>
      </c>
      <c r="E14110">
        <v>-80.125200000000007</v>
      </c>
      <c r="F14110" t="s">
        <v>2520</v>
      </c>
      <c r="G14110">
        <v>0</v>
      </c>
    </row>
    <row r="14111" spans="1:7" x14ac:dyDescent="0.3">
      <c r="A14111">
        <v>33062</v>
      </c>
      <c r="B14111" t="s">
        <v>10442</v>
      </c>
      <c r="C14111" t="s">
        <v>2421</v>
      </c>
      <c r="D14111">
        <v>26.254999999999999</v>
      </c>
      <c r="E14111">
        <v>-80.091899999999995</v>
      </c>
      <c r="G14111">
        <v>23948</v>
      </c>
    </row>
    <row r="14112" spans="1:7" x14ac:dyDescent="0.3">
      <c r="A14112">
        <v>33063</v>
      </c>
      <c r="B14112" t="s">
        <v>10442</v>
      </c>
      <c r="C14112" t="s">
        <v>2421</v>
      </c>
      <c r="D14112">
        <v>26.252199999999998</v>
      </c>
      <c r="E14112">
        <v>-80.209800000000001</v>
      </c>
      <c r="G14112">
        <v>51019</v>
      </c>
    </row>
    <row r="14113" spans="1:7" x14ac:dyDescent="0.3">
      <c r="A14113">
        <v>33064</v>
      </c>
      <c r="B14113" t="s">
        <v>10442</v>
      </c>
      <c r="C14113" t="s">
        <v>2421</v>
      </c>
      <c r="D14113">
        <v>26.278300000000002</v>
      </c>
      <c r="E14113">
        <v>-80.116299999999995</v>
      </c>
      <c r="G14113">
        <v>52969</v>
      </c>
    </row>
    <row r="14114" spans="1:7" x14ac:dyDescent="0.3">
      <c r="A14114">
        <v>33065</v>
      </c>
      <c r="B14114" t="s">
        <v>10443</v>
      </c>
      <c r="C14114" t="s">
        <v>2421</v>
      </c>
      <c r="D14114">
        <v>26.272099999999998</v>
      </c>
      <c r="E14114">
        <v>-80.258399999999995</v>
      </c>
      <c r="G14114">
        <v>51921</v>
      </c>
    </row>
    <row r="14115" spans="1:7" x14ac:dyDescent="0.3">
      <c r="A14115">
        <v>33066</v>
      </c>
      <c r="B14115" t="s">
        <v>10442</v>
      </c>
      <c r="C14115" t="s">
        <v>2421</v>
      </c>
      <c r="D14115">
        <v>26.252400000000002</v>
      </c>
      <c r="E14115">
        <v>-80.178299999999993</v>
      </c>
      <c r="G14115">
        <v>15760</v>
      </c>
    </row>
    <row r="14116" spans="1:7" x14ac:dyDescent="0.3">
      <c r="A14116">
        <v>33067</v>
      </c>
      <c r="B14116" t="s">
        <v>10442</v>
      </c>
      <c r="C14116" t="s">
        <v>2421</v>
      </c>
      <c r="D14116">
        <v>26.3033</v>
      </c>
      <c r="E14116">
        <v>-80.227699999999999</v>
      </c>
      <c r="G14116">
        <v>26458</v>
      </c>
    </row>
    <row r="14117" spans="1:7" x14ac:dyDescent="0.3">
      <c r="A14117">
        <v>33068</v>
      </c>
      <c r="B14117" t="s">
        <v>10442</v>
      </c>
      <c r="C14117" t="s">
        <v>2421</v>
      </c>
      <c r="D14117">
        <v>26.214200000000002</v>
      </c>
      <c r="E14117">
        <v>-80.211100000000002</v>
      </c>
      <c r="G14117">
        <v>49824</v>
      </c>
    </row>
    <row r="14118" spans="1:7" x14ac:dyDescent="0.3">
      <c r="A14118">
        <v>33069</v>
      </c>
      <c r="B14118" t="s">
        <v>10442</v>
      </c>
      <c r="C14118" t="s">
        <v>2421</v>
      </c>
      <c r="D14118">
        <v>26.241800000000001</v>
      </c>
      <c r="E14118">
        <v>-80.164599999999993</v>
      </c>
      <c r="G14118">
        <v>25700</v>
      </c>
    </row>
    <row r="14119" spans="1:7" x14ac:dyDescent="0.3">
      <c r="A14119">
        <v>33070</v>
      </c>
      <c r="B14119" t="s">
        <v>10444</v>
      </c>
      <c r="C14119" t="s">
        <v>2421</v>
      </c>
      <c r="D14119">
        <v>25.008400000000002</v>
      </c>
      <c r="E14119">
        <v>-80.523099999999999</v>
      </c>
      <c r="G14119">
        <v>5344</v>
      </c>
    </row>
    <row r="14120" spans="1:7" x14ac:dyDescent="0.3">
      <c r="A14120">
        <v>33071</v>
      </c>
      <c r="B14120" t="s">
        <v>10443</v>
      </c>
      <c r="C14120" t="s">
        <v>2421</v>
      </c>
      <c r="D14120">
        <v>26.243600000000001</v>
      </c>
      <c r="E14120">
        <v>-80.2654</v>
      </c>
      <c r="G14120">
        <v>36964</v>
      </c>
    </row>
    <row r="14121" spans="1:7" x14ac:dyDescent="0.3">
      <c r="A14121">
        <v>33072</v>
      </c>
      <c r="B14121" t="s">
        <v>10442</v>
      </c>
      <c r="C14121" t="s">
        <v>2421</v>
      </c>
      <c r="D14121">
        <v>26.293900000000001</v>
      </c>
      <c r="E14121">
        <v>-80.079400000000007</v>
      </c>
      <c r="F14121" t="s">
        <v>2520</v>
      </c>
      <c r="G14121">
        <v>0</v>
      </c>
    </row>
    <row r="14122" spans="1:7" x14ac:dyDescent="0.3">
      <c r="A14122">
        <v>33073</v>
      </c>
      <c r="B14122" t="s">
        <v>10442</v>
      </c>
      <c r="C14122" t="s">
        <v>2421</v>
      </c>
      <c r="D14122">
        <v>26.300899999999999</v>
      </c>
      <c r="E14122">
        <v>-80.176900000000003</v>
      </c>
      <c r="G14122">
        <v>29168</v>
      </c>
    </row>
    <row r="14123" spans="1:7" x14ac:dyDescent="0.3">
      <c r="A14123">
        <v>33074</v>
      </c>
      <c r="B14123" t="s">
        <v>10442</v>
      </c>
      <c r="C14123" t="s">
        <v>2421</v>
      </c>
      <c r="D14123">
        <v>26.275400000000001</v>
      </c>
      <c r="E14123">
        <v>-80.087500000000006</v>
      </c>
      <c r="F14123" t="s">
        <v>2520</v>
      </c>
      <c r="G14123">
        <v>0</v>
      </c>
    </row>
    <row r="14124" spans="1:7" x14ac:dyDescent="0.3">
      <c r="A14124">
        <v>33075</v>
      </c>
      <c r="B14124" t="s">
        <v>10443</v>
      </c>
      <c r="C14124" t="s">
        <v>2421</v>
      </c>
      <c r="D14124">
        <v>26.258500000000002</v>
      </c>
      <c r="E14124">
        <v>-80.163300000000007</v>
      </c>
      <c r="F14124" t="s">
        <v>2520</v>
      </c>
      <c r="G14124">
        <v>0</v>
      </c>
    </row>
    <row r="14125" spans="1:7" x14ac:dyDescent="0.3">
      <c r="A14125">
        <v>33076</v>
      </c>
      <c r="B14125" t="s">
        <v>10442</v>
      </c>
      <c r="C14125" t="s">
        <v>2421</v>
      </c>
      <c r="D14125">
        <v>26.3108</v>
      </c>
      <c r="E14125">
        <v>-80.273399999999995</v>
      </c>
      <c r="G14125">
        <v>29751</v>
      </c>
    </row>
    <row r="14126" spans="1:7" x14ac:dyDescent="0.3">
      <c r="A14126">
        <v>33077</v>
      </c>
      <c r="B14126" t="s">
        <v>10442</v>
      </c>
      <c r="C14126" t="s">
        <v>2421</v>
      </c>
      <c r="D14126">
        <v>26.2377</v>
      </c>
      <c r="E14126">
        <v>-80.125200000000007</v>
      </c>
      <c r="F14126" t="s">
        <v>2520</v>
      </c>
      <c r="G14126">
        <v>0</v>
      </c>
    </row>
    <row r="14127" spans="1:7" x14ac:dyDescent="0.3">
      <c r="A14127">
        <v>33081</v>
      </c>
      <c r="B14127" t="s">
        <v>7595</v>
      </c>
      <c r="C14127" t="s">
        <v>2421</v>
      </c>
      <c r="D14127">
        <v>26.0108</v>
      </c>
      <c r="E14127">
        <v>-80.149900000000002</v>
      </c>
      <c r="F14127" t="s">
        <v>2520</v>
      </c>
      <c r="G14127">
        <v>0</v>
      </c>
    </row>
    <row r="14128" spans="1:7" x14ac:dyDescent="0.3">
      <c r="A14128">
        <v>33082</v>
      </c>
      <c r="B14128" t="s">
        <v>10432</v>
      </c>
      <c r="C14128" t="s">
        <v>2421</v>
      </c>
      <c r="D14128">
        <v>26.0108</v>
      </c>
      <c r="E14128">
        <v>-80.149900000000002</v>
      </c>
      <c r="F14128" t="s">
        <v>2520</v>
      </c>
      <c r="G14128">
        <v>0</v>
      </c>
    </row>
    <row r="14129" spans="1:7" x14ac:dyDescent="0.3">
      <c r="A14129">
        <v>33083</v>
      </c>
      <c r="B14129" t="s">
        <v>7595</v>
      </c>
      <c r="C14129" t="s">
        <v>2421</v>
      </c>
      <c r="D14129">
        <v>26.0108</v>
      </c>
      <c r="E14129">
        <v>-80.149900000000002</v>
      </c>
      <c r="F14129" t="s">
        <v>2520</v>
      </c>
      <c r="G14129">
        <v>0</v>
      </c>
    </row>
    <row r="14130" spans="1:7" x14ac:dyDescent="0.3">
      <c r="A14130">
        <v>33084</v>
      </c>
      <c r="B14130" t="s">
        <v>7595</v>
      </c>
      <c r="C14130" t="s">
        <v>2421</v>
      </c>
      <c r="D14130">
        <v>26.0108</v>
      </c>
      <c r="E14130">
        <v>-80.149900000000002</v>
      </c>
      <c r="F14130" t="s">
        <v>2520</v>
      </c>
      <c r="G14130">
        <v>0</v>
      </c>
    </row>
    <row r="14131" spans="1:7" x14ac:dyDescent="0.3">
      <c r="A14131">
        <v>33090</v>
      </c>
      <c r="B14131" t="s">
        <v>6065</v>
      </c>
      <c r="C14131" t="s">
        <v>2421</v>
      </c>
      <c r="D14131">
        <v>25.468299999999999</v>
      </c>
      <c r="E14131">
        <v>-80.477900000000005</v>
      </c>
      <c r="F14131" t="s">
        <v>2520</v>
      </c>
      <c r="G14131">
        <v>0</v>
      </c>
    </row>
    <row r="14132" spans="1:7" x14ac:dyDescent="0.3">
      <c r="A14132">
        <v>33092</v>
      </c>
      <c r="B14132" t="s">
        <v>6065</v>
      </c>
      <c r="C14132" t="s">
        <v>2421</v>
      </c>
      <c r="D14132">
        <v>25.468299999999999</v>
      </c>
      <c r="E14132">
        <v>-80.477900000000005</v>
      </c>
      <c r="F14132" t="s">
        <v>2520</v>
      </c>
      <c r="G14132">
        <v>0</v>
      </c>
    </row>
    <row r="14133" spans="1:7" x14ac:dyDescent="0.3">
      <c r="A14133">
        <v>33093</v>
      </c>
      <c r="B14133" t="s">
        <v>10445</v>
      </c>
      <c r="C14133" t="s">
        <v>2421</v>
      </c>
      <c r="D14133">
        <v>26.2318</v>
      </c>
      <c r="E14133">
        <v>-80.122500000000002</v>
      </c>
      <c r="F14133" t="s">
        <v>2520</v>
      </c>
      <c r="G14133">
        <v>0</v>
      </c>
    </row>
    <row r="14134" spans="1:7" x14ac:dyDescent="0.3">
      <c r="A14134">
        <v>33097</v>
      </c>
      <c r="B14134" t="s">
        <v>10446</v>
      </c>
      <c r="C14134" t="s">
        <v>2421</v>
      </c>
      <c r="D14134">
        <v>26.2318</v>
      </c>
      <c r="E14134">
        <v>-80.122500000000002</v>
      </c>
      <c r="F14134" t="s">
        <v>2520</v>
      </c>
      <c r="G14134">
        <v>0</v>
      </c>
    </row>
    <row r="14135" spans="1:7" x14ac:dyDescent="0.3">
      <c r="A14135">
        <v>33101</v>
      </c>
      <c r="B14135" t="s">
        <v>8648</v>
      </c>
      <c r="C14135" t="s">
        <v>2421</v>
      </c>
      <c r="D14135">
        <v>25.773800000000001</v>
      </c>
      <c r="E14135">
        <v>-80.193600000000004</v>
      </c>
      <c r="F14135" t="s">
        <v>2520</v>
      </c>
      <c r="G14135">
        <v>0</v>
      </c>
    </row>
    <row r="14136" spans="1:7" x14ac:dyDescent="0.3">
      <c r="A14136">
        <v>33102</v>
      </c>
      <c r="B14136" t="s">
        <v>8648</v>
      </c>
      <c r="C14136" t="s">
        <v>2421</v>
      </c>
      <c r="D14136">
        <v>25.773800000000001</v>
      </c>
      <c r="E14136">
        <v>-80.193600000000004</v>
      </c>
      <c r="F14136" t="s">
        <v>2520</v>
      </c>
      <c r="G14136">
        <v>0</v>
      </c>
    </row>
    <row r="14137" spans="1:7" x14ac:dyDescent="0.3">
      <c r="A14137">
        <v>33106</v>
      </c>
      <c r="B14137" t="s">
        <v>8648</v>
      </c>
      <c r="C14137" t="s">
        <v>2421</v>
      </c>
      <c r="D14137">
        <v>25.695</v>
      </c>
      <c r="E14137">
        <v>-80.448899999999995</v>
      </c>
      <c r="F14137" t="s">
        <v>2516</v>
      </c>
      <c r="G14137">
        <v>0</v>
      </c>
    </row>
    <row r="14138" spans="1:7" x14ac:dyDescent="0.3">
      <c r="A14138">
        <v>33109</v>
      </c>
      <c r="B14138" t="s">
        <v>10447</v>
      </c>
      <c r="C14138" t="s">
        <v>2421</v>
      </c>
      <c r="D14138">
        <v>25.760400000000001</v>
      </c>
      <c r="E14138">
        <v>-80.142200000000003</v>
      </c>
      <c r="G14138">
        <v>594</v>
      </c>
    </row>
    <row r="14139" spans="1:7" x14ac:dyDescent="0.3">
      <c r="A14139">
        <v>33111</v>
      </c>
      <c r="B14139" t="s">
        <v>8648</v>
      </c>
      <c r="C14139" t="s">
        <v>2421</v>
      </c>
      <c r="D14139">
        <v>25.773800000000001</v>
      </c>
      <c r="E14139">
        <v>-80.193600000000004</v>
      </c>
      <c r="F14139" t="s">
        <v>2520</v>
      </c>
      <c r="G14139">
        <v>0</v>
      </c>
    </row>
    <row r="14140" spans="1:7" x14ac:dyDescent="0.3">
      <c r="A14140">
        <v>33112</v>
      </c>
      <c r="B14140" t="s">
        <v>8648</v>
      </c>
      <c r="C14140" t="s">
        <v>2421</v>
      </c>
      <c r="D14140">
        <v>25.773800000000001</v>
      </c>
      <c r="E14140">
        <v>-80.193600000000004</v>
      </c>
      <c r="F14140" t="s">
        <v>2516</v>
      </c>
      <c r="G14140">
        <v>0</v>
      </c>
    </row>
    <row r="14141" spans="1:7" x14ac:dyDescent="0.3">
      <c r="A14141">
        <v>33114</v>
      </c>
      <c r="B14141" t="s">
        <v>10448</v>
      </c>
      <c r="C14141" t="s">
        <v>2421</v>
      </c>
      <c r="D14141">
        <v>25.7212</v>
      </c>
      <c r="E14141">
        <v>-80.268900000000002</v>
      </c>
      <c r="F14141" t="s">
        <v>2520</v>
      </c>
      <c r="G14141">
        <v>0</v>
      </c>
    </row>
    <row r="14142" spans="1:7" x14ac:dyDescent="0.3">
      <c r="A14142">
        <v>33116</v>
      </c>
      <c r="B14142" t="s">
        <v>8648</v>
      </c>
      <c r="C14142" t="s">
        <v>2421</v>
      </c>
      <c r="D14142">
        <v>25.773800000000001</v>
      </c>
      <c r="E14142">
        <v>-80.193600000000004</v>
      </c>
      <c r="F14142" t="s">
        <v>2520</v>
      </c>
      <c r="G14142">
        <v>0</v>
      </c>
    </row>
    <row r="14143" spans="1:7" x14ac:dyDescent="0.3">
      <c r="A14143">
        <v>33119</v>
      </c>
      <c r="B14143" t="s">
        <v>10447</v>
      </c>
      <c r="C14143" t="s">
        <v>2421</v>
      </c>
      <c r="D14143">
        <v>25.773800000000001</v>
      </c>
      <c r="E14143">
        <v>-80.193600000000004</v>
      </c>
      <c r="F14143" t="s">
        <v>2520</v>
      </c>
      <c r="G14143">
        <v>0</v>
      </c>
    </row>
    <row r="14144" spans="1:7" x14ac:dyDescent="0.3">
      <c r="A14144">
        <v>33122</v>
      </c>
      <c r="B14144" t="s">
        <v>8648</v>
      </c>
      <c r="C14144" t="s">
        <v>2421</v>
      </c>
      <c r="D14144">
        <v>25.7971</v>
      </c>
      <c r="E14144">
        <v>-80.300700000000006</v>
      </c>
      <c r="G14144">
        <v>1</v>
      </c>
    </row>
    <row r="14145" spans="1:7" x14ac:dyDescent="0.3">
      <c r="A14145">
        <v>33124</v>
      </c>
      <c r="B14145" t="s">
        <v>8648</v>
      </c>
      <c r="C14145" t="s">
        <v>2421</v>
      </c>
      <c r="D14145">
        <v>25.721299999999999</v>
      </c>
      <c r="E14145">
        <v>-80.268600000000006</v>
      </c>
      <c r="F14145" t="s">
        <v>2520</v>
      </c>
      <c r="G14145">
        <v>0</v>
      </c>
    </row>
    <row r="14146" spans="1:7" x14ac:dyDescent="0.3">
      <c r="A14146">
        <v>33125</v>
      </c>
      <c r="B14146" t="s">
        <v>8648</v>
      </c>
      <c r="C14146" t="s">
        <v>2421</v>
      </c>
      <c r="D14146">
        <v>25.7834</v>
      </c>
      <c r="E14146">
        <v>-80.239400000000003</v>
      </c>
      <c r="G14146">
        <v>52677</v>
      </c>
    </row>
    <row r="14147" spans="1:7" x14ac:dyDescent="0.3">
      <c r="A14147">
        <v>33126</v>
      </c>
      <c r="B14147" t="s">
        <v>8648</v>
      </c>
      <c r="C14147" t="s">
        <v>2421</v>
      </c>
      <c r="D14147">
        <v>25.782499999999999</v>
      </c>
      <c r="E14147">
        <v>-80.296199999999999</v>
      </c>
      <c r="G14147">
        <v>46867</v>
      </c>
    </row>
    <row r="14148" spans="1:7" x14ac:dyDescent="0.3">
      <c r="A14148">
        <v>33127</v>
      </c>
      <c r="B14148" t="s">
        <v>8648</v>
      </c>
      <c r="C14148" t="s">
        <v>2421</v>
      </c>
      <c r="D14148">
        <v>25.813800000000001</v>
      </c>
      <c r="E14148">
        <v>-80.205699999999993</v>
      </c>
      <c r="G14148">
        <v>28909</v>
      </c>
    </row>
    <row r="14149" spans="1:7" x14ac:dyDescent="0.3">
      <c r="A14149">
        <v>33128</v>
      </c>
      <c r="B14149" t="s">
        <v>8648</v>
      </c>
      <c r="C14149" t="s">
        <v>2421</v>
      </c>
      <c r="D14149">
        <v>25.776299999999999</v>
      </c>
      <c r="E14149">
        <v>-80.2042</v>
      </c>
      <c r="G14149">
        <v>7562</v>
      </c>
    </row>
    <row r="14150" spans="1:7" x14ac:dyDescent="0.3">
      <c r="A14150">
        <v>33129</v>
      </c>
      <c r="B14150" t="s">
        <v>8648</v>
      </c>
      <c r="C14150" t="s">
        <v>2421</v>
      </c>
      <c r="D14150">
        <v>25.752300000000002</v>
      </c>
      <c r="E14150">
        <v>-80.202399999999997</v>
      </c>
      <c r="G14150">
        <v>13833</v>
      </c>
    </row>
    <row r="14151" spans="1:7" x14ac:dyDescent="0.3">
      <c r="A14151">
        <v>33130</v>
      </c>
      <c r="B14151" t="s">
        <v>8648</v>
      </c>
      <c r="C14151" t="s">
        <v>2421</v>
      </c>
      <c r="D14151">
        <v>25.766500000000001</v>
      </c>
      <c r="E14151">
        <v>-80.203599999999994</v>
      </c>
      <c r="G14151">
        <v>26108</v>
      </c>
    </row>
    <row r="14152" spans="1:7" x14ac:dyDescent="0.3">
      <c r="A14152">
        <v>33131</v>
      </c>
      <c r="B14152" t="s">
        <v>8648</v>
      </c>
      <c r="C14152" t="s">
        <v>2421</v>
      </c>
      <c r="D14152">
        <v>25.765499999999999</v>
      </c>
      <c r="E14152">
        <v>-80.188400000000001</v>
      </c>
      <c r="G14152">
        <v>14917</v>
      </c>
    </row>
    <row r="14153" spans="1:7" x14ac:dyDescent="0.3">
      <c r="A14153">
        <v>33132</v>
      </c>
      <c r="B14153" t="s">
        <v>8648</v>
      </c>
      <c r="C14153" t="s">
        <v>2421</v>
      </c>
      <c r="D14153">
        <v>25.781700000000001</v>
      </c>
      <c r="E14153">
        <v>-80.170100000000005</v>
      </c>
      <c r="G14153">
        <v>11165</v>
      </c>
    </row>
    <row r="14154" spans="1:7" x14ac:dyDescent="0.3">
      <c r="A14154">
        <v>33133</v>
      </c>
      <c r="B14154" t="s">
        <v>8648</v>
      </c>
      <c r="C14154" t="s">
        <v>2421</v>
      </c>
      <c r="D14154">
        <v>25.726700000000001</v>
      </c>
      <c r="E14154">
        <v>-80.235900000000001</v>
      </c>
      <c r="G14154">
        <v>31926</v>
      </c>
    </row>
    <row r="14155" spans="1:7" x14ac:dyDescent="0.3">
      <c r="A14155">
        <v>33134</v>
      </c>
      <c r="B14155" t="s">
        <v>8648</v>
      </c>
      <c r="C14155" t="s">
        <v>2421</v>
      </c>
      <c r="D14155">
        <v>25.753</v>
      </c>
      <c r="E14155">
        <v>-80.271100000000004</v>
      </c>
      <c r="G14155">
        <v>37456</v>
      </c>
    </row>
    <row r="14156" spans="1:7" x14ac:dyDescent="0.3">
      <c r="A14156">
        <v>33135</v>
      </c>
      <c r="B14156" t="s">
        <v>8648</v>
      </c>
      <c r="C14156" t="s">
        <v>2421</v>
      </c>
      <c r="D14156">
        <v>25.765499999999999</v>
      </c>
      <c r="E14156">
        <v>-80.234899999999996</v>
      </c>
      <c r="G14156">
        <v>36066</v>
      </c>
    </row>
    <row r="14157" spans="1:7" x14ac:dyDescent="0.3">
      <c r="A14157">
        <v>33136</v>
      </c>
      <c r="B14157" t="s">
        <v>8648</v>
      </c>
      <c r="C14157" t="s">
        <v>2421</v>
      </c>
      <c r="D14157">
        <v>25.7866</v>
      </c>
      <c r="E14157">
        <v>-80.204499999999996</v>
      </c>
      <c r="G14157">
        <v>13791</v>
      </c>
    </row>
    <row r="14158" spans="1:7" x14ac:dyDescent="0.3">
      <c r="A14158">
        <v>33137</v>
      </c>
      <c r="B14158" t="s">
        <v>8648</v>
      </c>
      <c r="C14158" t="s">
        <v>2421</v>
      </c>
      <c r="D14158">
        <v>25.814399999999999</v>
      </c>
      <c r="E14158">
        <v>-80.178200000000004</v>
      </c>
      <c r="G14158">
        <v>19410</v>
      </c>
    </row>
    <row r="14159" spans="1:7" x14ac:dyDescent="0.3">
      <c r="A14159">
        <v>33138</v>
      </c>
      <c r="B14159" t="s">
        <v>8648</v>
      </c>
      <c r="C14159" t="s">
        <v>2421</v>
      </c>
      <c r="D14159">
        <v>25.854199999999999</v>
      </c>
      <c r="E14159">
        <v>-80.1798</v>
      </c>
      <c r="G14159">
        <v>27571</v>
      </c>
    </row>
    <row r="14160" spans="1:7" x14ac:dyDescent="0.3">
      <c r="A14160">
        <v>33139</v>
      </c>
      <c r="B14160" t="s">
        <v>10447</v>
      </c>
      <c r="C14160" t="s">
        <v>2421</v>
      </c>
      <c r="D14160">
        <v>25.780999999999999</v>
      </c>
      <c r="E14160">
        <v>-80.152699999999996</v>
      </c>
      <c r="G14160">
        <v>38613</v>
      </c>
    </row>
    <row r="14161" spans="1:7" x14ac:dyDescent="0.3">
      <c r="A14161">
        <v>33140</v>
      </c>
      <c r="B14161" t="s">
        <v>10447</v>
      </c>
      <c r="C14161" t="s">
        <v>2421</v>
      </c>
      <c r="D14161">
        <v>25.822700000000001</v>
      </c>
      <c r="E14161">
        <v>-80.139600000000002</v>
      </c>
      <c r="G14161">
        <v>21210</v>
      </c>
    </row>
    <row r="14162" spans="1:7" x14ac:dyDescent="0.3">
      <c r="A14162">
        <v>33141</v>
      </c>
      <c r="B14162" t="s">
        <v>10447</v>
      </c>
      <c r="C14162" t="s">
        <v>2421</v>
      </c>
      <c r="D14162">
        <v>25.857099999999999</v>
      </c>
      <c r="E14162">
        <v>-80.139899999999997</v>
      </c>
      <c r="G14162">
        <v>35249</v>
      </c>
    </row>
    <row r="14163" spans="1:7" x14ac:dyDescent="0.3">
      <c r="A14163">
        <v>33142</v>
      </c>
      <c r="B14163" t="s">
        <v>8648</v>
      </c>
      <c r="C14163" t="s">
        <v>2421</v>
      </c>
      <c r="D14163">
        <v>25.8125</v>
      </c>
      <c r="E14163">
        <v>-80.240399999999994</v>
      </c>
      <c r="G14163">
        <v>52606</v>
      </c>
    </row>
    <row r="14164" spans="1:7" x14ac:dyDescent="0.3">
      <c r="A14164">
        <v>33143</v>
      </c>
      <c r="B14164" t="s">
        <v>8648</v>
      </c>
      <c r="C14164" t="s">
        <v>2421</v>
      </c>
      <c r="D14164">
        <v>25.703499999999998</v>
      </c>
      <c r="E14164">
        <v>-80.290000000000006</v>
      </c>
      <c r="G14164">
        <v>31407</v>
      </c>
    </row>
    <row r="14165" spans="1:7" x14ac:dyDescent="0.3">
      <c r="A14165">
        <v>33144</v>
      </c>
      <c r="B14165" t="s">
        <v>8648</v>
      </c>
      <c r="C14165" t="s">
        <v>2421</v>
      </c>
      <c r="D14165">
        <v>25.762899999999998</v>
      </c>
      <c r="E14165">
        <v>-80.311999999999998</v>
      </c>
      <c r="G14165">
        <v>26903</v>
      </c>
    </row>
    <row r="14166" spans="1:7" x14ac:dyDescent="0.3">
      <c r="A14166">
        <v>33145</v>
      </c>
      <c r="B14166" t="s">
        <v>8648</v>
      </c>
      <c r="C14166" t="s">
        <v>2421</v>
      </c>
      <c r="D14166">
        <v>25.752800000000001</v>
      </c>
      <c r="E14166">
        <v>-80.233199999999997</v>
      </c>
      <c r="G14166">
        <v>29758</v>
      </c>
    </row>
    <row r="14167" spans="1:7" x14ac:dyDescent="0.3">
      <c r="A14167">
        <v>33146</v>
      </c>
      <c r="B14167" t="s">
        <v>8648</v>
      </c>
      <c r="C14167" t="s">
        <v>2421</v>
      </c>
      <c r="D14167">
        <v>25.719799999999999</v>
      </c>
      <c r="E14167">
        <v>-80.270200000000003</v>
      </c>
      <c r="G14167">
        <v>14995</v>
      </c>
    </row>
    <row r="14168" spans="1:7" x14ac:dyDescent="0.3">
      <c r="A14168">
        <v>33147</v>
      </c>
      <c r="B14168" t="s">
        <v>8648</v>
      </c>
      <c r="C14168" t="s">
        <v>2421</v>
      </c>
      <c r="D14168">
        <v>25.851500000000001</v>
      </c>
      <c r="E14168">
        <v>-80.237399999999994</v>
      </c>
      <c r="G14168">
        <v>46933</v>
      </c>
    </row>
    <row r="14169" spans="1:7" x14ac:dyDescent="0.3">
      <c r="A14169">
        <v>33149</v>
      </c>
      <c r="B14169" t="s">
        <v>10449</v>
      </c>
      <c r="C14169" t="s">
        <v>2421</v>
      </c>
      <c r="D14169">
        <v>25.711400000000001</v>
      </c>
      <c r="E14169">
        <v>-80.163200000000003</v>
      </c>
      <c r="G14169">
        <v>12389</v>
      </c>
    </row>
    <row r="14170" spans="1:7" x14ac:dyDescent="0.3">
      <c r="A14170">
        <v>33150</v>
      </c>
      <c r="B14170" t="s">
        <v>8648</v>
      </c>
      <c r="C14170" t="s">
        <v>2421</v>
      </c>
      <c r="D14170">
        <v>25.852599999999999</v>
      </c>
      <c r="E14170">
        <v>-80.209100000000007</v>
      </c>
      <c r="G14170">
        <v>27811</v>
      </c>
    </row>
    <row r="14171" spans="1:7" x14ac:dyDescent="0.3">
      <c r="A14171">
        <v>33151</v>
      </c>
      <c r="B14171" t="s">
        <v>8648</v>
      </c>
      <c r="C14171" t="s">
        <v>2421</v>
      </c>
      <c r="D14171">
        <v>25.773900000000001</v>
      </c>
      <c r="E14171">
        <v>-80.193700000000007</v>
      </c>
      <c r="F14171" t="s">
        <v>2520</v>
      </c>
      <c r="G14171">
        <v>0</v>
      </c>
    </row>
    <row r="14172" spans="1:7" x14ac:dyDescent="0.3">
      <c r="A14172">
        <v>33152</v>
      </c>
      <c r="B14172" t="s">
        <v>8648</v>
      </c>
      <c r="C14172" t="s">
        <v>2421</v>
      </c>
      <c r="D14172">
        <v>25.773900000000001</v>
      </c>
      <c r="E14172">
        <v>-80.193700000000007</v>
      </c>
      <c r="F14172" t="s">
        <v>2520</v>
      </c>
      <c r="G14172">
        <v>0</v>
      </c>
    </row>
    <row r="14173" spans="1:7" x14ac:dyDescent="0.3">
      <c r="A14173">
        <v>33153</v>
      </c>
      <c r="B14173" t="s">
        <v>8648</v>
      </c>
      <c r="C14173" t="s">
        <v>2421</v>
      </c>
      <c r="D14173">
        <v>25.773900000000001</v>
      </c>
      <c r="E14173">
        <v>-80.193700000000007</v>
      </c>
      <c r="F14173" t="s">
        <v>2520</v>
      </c>
      <c r="G14173">
        <v>0</v>
      </c>
    </row>
    <row r="14174" spans="1:7" x14ac:dyDescent="0.3">
      <c r="A14174">
        <v>33154</v>
      </c>
      <c r="B14174" t="s">
        <v>10447</v>
      </c>
      <c r="C14174" t="s">
        <v>2421</v>
      </c>
      <c r="D14174">
        <v>25.896599999999999</v>
      </c>
      <c r="E14174">
        <v>-80.131299999999996</v>
      </c>
      <c r="G14174">
        <v>13971</v>
      </c>
    </row>
    <row r="14175" spans="1:7" x14ac:dyDescent="0.3">
      <c r="A14175">
        <v>33155</v>
      </c>
      <c r="B14175" t="s">
        <v>8648</v>
      </c>
      <c r="C14175" t="s">
        <v>2421</v>
      </c>
      <c r="D14175">
        <v>25.736499999999999</v>
      </c>
      <c r="E14175">
        <v>-80.310900000000004</v>
      </c>
      <c r="G14175">
        <v>43788</v>
      </c>
    </row>
    <row r="14176" spans="1:7" x14ac:dyDescent="0.3">
      <c r="A14176">
        <v>33156</v>
      </c>
      <c r="B14176" t="s">
        <v>8648</v>
      </c>
      <c r="C14176" t="s">
        <v>2421</v>
      </c>
      <c r="D14176">
        <v>25.660599999999999</v>
      </c>
      <c r="E14176">
        <v>-80.292299999999997</v>
      </c>
      <c r="G14176">
        <v>31315</v>
      </c>
    </row>
    <row r="14177" spans="1:7" x14ac:dyDescent="0.3">
      <c r="A14177">
        <v>33157</v>
      </c>
      <c r="B14177" t="s">
        <v>8648</v>
      </c>
      <c r="C14177" t="s">
        <v>2421</v>
      </c>
      <c r="D14177">
        <v>25.604399999999998</v>
      </c>
      <c r="E14177">
        <v>-80.3352</v>
      </c>
      <c r="G14177">
        <v>63226</v>
      </c>
    </row>
    <row r="14178" spans="1:7" x14ac:dyDescent="0.3">
      <c r="A14178">
        <v>33158</v>
      </c>
      <c r="B14178" t="s">
        <v>8648</v>
      </c>
      <c r="C14178" t="s">
        <v>2421</v>
      </c>
      <c r="D14178">
        <v>25.6373</v>
      </c>
      <c r="E14178">
        <v>-80.3095</v>
      </c>
      <c r="G14178">
        <v>6694</v>
      </c>
    </row>
    <row r="14179" spans="1:7" x14ac:dyDescent="0.3">
      <c r="A14179">
        <v>33160</v>
      </c>
      <c r="B14179" t="s">
        <v>10450</v>
      </c>
      <c r="C14179" t="s">
        <v>2421</v>
      </c>
      <c r="D14179">
        <v>25.9404</v>
      </c>
      <c r="E14179">
        <v>-80.138199999999998</v>
      </c>
      <c r="G14179">
        <v>40053</v>
      </c>
    </row>
    <row r="14180" spans="1:7" x14ac:dyDescent="0.3">
      <c r="A14180">
        <v>33161</v>
      </c>
      <c r="B14180" t="s">
        <v>8648</v>
      </c>
      <c r="C14180" t="s">
        <v>2421</v>
      </c>
      <c r="D14180">
        <v>25.894300000000001</v>
      </c>
      <c r="E14180">
        <v>-80.181799999999996</v>
      </c>
      <c r="G14180">
        <v>53710</v>
      </c>
    </row>
    <row r="14181" spans="1:7" x14ac:dyDescent="0.3">
      <c r="A14181">
        <v>33162</v>
      </c>
      <c r="B14181" t="s">
        <v>8648</v>
      </c>
      <c r="C14181" t="s">
        <v>2421</v>
      </c>
      <c r="D14181">
        <v>25.9285</v>
      </c>
      <c r="E14181">
        <v>-80.178899999999999</v>
      </c>
      <c r="G14181">
        <v>43539</v>
      </c>
    </row>
    <row r="14182" spans="1:7" x14ac:dyDescent="0.3">
      <c r="A14182">
        <v>33163</v>
      </c>
      <c r="B14182" t="s">
        <v>8648</v>
      </c>
      <c r="C14182" t="s">
        <v>2421</v>
      </c>
      <c r="D14182">
        <v>25.773900000000001</v>
      </c>
      <c r="E14182">
        <v>-80.193700000000007</v>
      </c>
      <c r="F14182" t="s">
        <v>2520</v>
      </c>
      <c r="G14182">
        <v>0</v>
      </c>
    </row>
    <row r="14183" spans="1:7" x14ac:dyDescent="0.3">
      <c r="A14183">
        <v>33164</v>
      </c>
      <c r="B14183" t="s">
        <v>8648</v>
      </c>
      <c r="C14183" t="s">
        <v>2421</v>
      </c>
      <c r="D14183">
        <v>25.773900000000001</v>
      </c>
      <c r="E14183">
        <v>-80.193700000000007</v>
      </c>
      <c r="F14183" t="s">
        <v>2520</v>
      </c>
      <c r="G14183">
        <v>0</v>
      </c>
    </row>
    <row r="14184" spans="1:7" x14ac:dyDescent="0.3">
      <c r="A14184">
        <v>33165</v>
      </c>
      <c r="B14184" t="s">
        <v>8648</v>
      </c>
      <c r="C14184" t="s">
        <v>2421</v>
      </c>
      <c r="D14184">
        <v>25.7349</v>
      </c>
      <c r="E14184">
        <v>-80.359499999999997</v>
      </c>
      <c r="G14184">
        <v>56149</v>
      </c>
    </row>
    <row r="14185" spans="1:7" x14ac:dyDescent="0.3">
      <c r="A14185">
        <v>33166</v>
      </c>
      <c r="B14185" t="s">
        <v>8648</v>
      </c>
      <c r="C14185" t="s">
        <v>2421</v>
      </c>
      <c r="D14185">
        <v>25.835799999999999</v>
      </c>
      <c r="E14185">
        <v>-80.301299999999998</v>
      </c>
      <c r="G14185">
        <v>23038</v>
      </c>
    </row>
    <row r="14186" spans="1:7" x14ac:dyDescent="0.3">
      <c r="A14186">
        <v>33167</v>
      </c>
      <c r="B14186" t="s">
        <v>8648</v>
      </c>
      <c r="C14186" t="s">
        <v>2421</v>
      </c>
      <c r="D14186">
        <v>25.892600000000002</v>
      </c>
      <c r="E14186">
        <v>-80.239500000000007</v>
      </c>
      <c r="G14186">
        <v>18846</v>
      </c>
    </row>
    <row r="14187" spans="1:7" x14ac:dyDescent="0.3">
      <c r="A14187">
        <v>33168</v>
      </c>
      <c r="B14187" t="s">
        <v>8648</v>
      </c>
      <c r="C14187" t="s">
        <v>2421</v>
      </c>
      <c r="D14187">
        <v>25.892700000000001</v>
      </c>
      <c r="E14187">
        <v>-80.209000000000003</v>
      </c>
      <c r="G14187">
        <v>25792</v>
      </c>
    </row>
    <row r="14188" spans="1:7" x14ac:dyDescent="0.3">
      <c r="A14188">
        <v>33169</v>
      </c>
      <c r="B14188" t="s">
        <v>8648</v>
      </c>
      <c r="C14188" t="s">
        <v>2421</v>
      </c>
      <c r="D14188">
        <v>25.942799999999998</v>
      </c>
      <c r="E14188">
        <v>-80.2149</v>
      </c>
      <c r="G14188">
        <v>39353</v>
      </c>
    </row>
    <row r="14189" spans="1:7" x14ac:dyDescent="0.3">
      <c r="A14189">
        <v>33170</v>
      </c>
      <c r="B14189" t="s">
        <v>8648</v>
      </c>
      <c r="C14189" t="s">
        <v>2421</v>
      </c>
      <c r="D14189">
        <v>25.562799999999999</v>
      </c>
      <c r="E14189">
        <v>-80.4649</v>
      </c>
      <c r="G14189">
        <v>12253</v>
      </c>
    </row>
    <row r="14190" spans="1:7" x14ac:dyDescent="0.3">
      <c r="A14190">
        <v>33172</v>
      </c>
      <c r="B14190" t="s">
        <v>8648</v>
      </c>
      <c r="C14190" t="s">
        <v>2421</v>
      </c>
      <c r="D14190">
        <v>25.789899999999999</v>
      </c>
      <c r="E14190">
        <v>-80.3613</v>
      </c>
      <c r="G14190">
        <v>37664</v>
      </c>
    </row>
    <row r="14191" spans="1:7" x14ac:dyDescent="0.3">
      <c r="A14191">
        <v>33173</v>
      </c>
      <c r="B14191" t="s">
        <v>8648</v>
      </c>
      <c r="C14191" t="s">
        <v>2421</v>
      </c>
      <c r="D14191">
        <v>25.701599999999999</v>
      </c>
      <c r="E14191">
        <v>-80.358000000000004</v>
      </c>
      <c r="G14191">
        <v>33141</v>
      </c>
    </row>
    <row r="14192" spans="1:7" x14ac:dyDescent="0.3">
      <c r="A14192">
        <v>33174</v>
      </c>
      <c r="B14192" t="s">
        <v>8648</v>
      </c>
      <c r="C14192" t="s">
        <v>2421</v>
      </c>
      <c r="D14192">
        <v>25.762</v>
      </c>
      <c r="E14192">
        <v>-80.360299999999995</v>
      </c>
      <c r="G14192">
        <v>32524</v>
      </c>
    </row>
    <row r="14193" spans="1:7" x14ac:dyDescent="0.3">
      <c r="A14193">
        <v>33175</v>
      </c>
      <c r="B14193" t="s">
        <v>8648</v>
      </c>
      <c r="C14193" t="s">
        <v>2421</v>
      </c>
      <c r="D14193">
        <v>25.735199999999999</v>
      </c>
      <c r="E14193">
        <v>-80.407499999999999</v>
      </c>
      <c r="G14193">
        <v>53206</v>
      </c>
    </row>
    <row r="14194" spans="1:7" x14ac:dyDescent="0.3">
      <c r="A14194">
        <v>33176</v>
      </c>
      <c r="B14194" t="s">
        <v>8648</v>
      </c>
      <c r="C14194" t="s">
        <v>2421</v>
      </c>
      <c r="D14194">
        <v>25.657699999999998</v>
      </c>
      <c r="E14194">
        <v>-80.358999999999995</v>
      </c>
      <c r="G14194">
        <v>50170</v>
      </c>
    </row>
    <row r="14195" spans="1:7" x14ac:dyDescent="0.3">
      <c r="A14195">
        <v>33177</v>
      </c>
      <c r="B14195" t="s">
        <v>8648</v>
      </c>
      <c r="C14195" t="s">
        <v>2421</v>
      </c>
      <c r="D14195">
        <v>25.597899999999999</v>
      </c>
      <c r="E14195">
        <v>-80.403499999999994</v>
      </c>
      <c r="G14195">
        <v>53191</v>
      </c>
    </row>
    <row r="14196" spans="1:7" x14ac:dyDescent="0.3">
      <c r="A14196">
        <v>33178</v>
      </c>
      <c r="B14196" t="s">
        <v>8648</v>
      </c>
      <c r="C14196" t="s">
        <v>2421</v>
      </c>
      <c r="D14196">
        <v>25.844000000000001</v>
      </c>
      <c r="E14196">
        <v>-80.410399999999996</v>
      </c>
      <c r="G14196">
        <v>39489</v>
      </c>
    </row>
    <row r="14197" spans="1:7" x14ac:dyDescent="0.3">
      <c r="A14197">
        <v>33179</v>
      </c>
      <c r="B14197" t="s">
        <v>8648</v>
      </c>
      <c r="C14197" t="s">
        <v>2421</v>
      </c>
      <c r="D14197">
        <v>25.957599999999999</v>
      </c>
      <c r="E14197">
        <v>-80.179299999999998</v>
      </c>
      <c r="G14197">
        <v>41332</v>
      </c>
    </row>
    <row r="14198" spans="1:7" x14ac:dyDescent="0.3">
      <c r="A14198">
        <v>33180</v>
      </c>
      <c r="B14198" t="s">
        <v>8648</v>
      </c>
      <c r="C14198" t="s">
        <v>2421</v>
      </c>
      <c r="D14198">
        <v>25.959700000000002</v>
      </c>
      <c r="E14198">
        <v>-80.141999999999996</v>
      </c>
      <c r="G14198">
        <v>30840</v>
      </c>
    </row>
    <row r="14199" spans="1:7" x14ac:dyDescent="0.3">
      <c r="A14199">
        <v>33181</v>
      </c>
      <c r="B14199" t="s">
        <v>8648</v>
      </c>
      <c r="C14199" t="s">
        <v>2421</v>
      </c>
      <c r="D14199">
        <v>25.896899999999999</v>
      </c>
      <c r="E14199">
        <v>-80.151399999999995</v>
      </c>
      <c r="G14199">
        <v>18413</v>
      </c>
    </row>
    <row r="14200" spans="1:7" x14ac:dyDescent="0.3">
      <c r="A14200">
        <v>33182</v>
      </c>
      <c r="B14200" t="s">
        <v>8648</v>
      </c>
      <c r="C14200" t="s">
        <v>2421</v>
      </c>
      <c r="D14200">
        <v>25.786300000000001</v>
      </c>
      <c r="E14200">
        <v>-80.413899999999998</v>
      </c>
      <c r="G14200">
        <v>16929</v>
      </c>
    </row>
    <row r="14201" spans="1:7" x14ac:dyDescent="0.3">
      <c r="A14201">
        <v>33183</v>
      </c>
      <c r="B14201" t="s">
        <v>8648</v>
      </c>
      <c r="C14201" t="s">
        <v>2421</v>
      </c>
      <c r="D14201">
        <v>25.700099999999999</v>
      </c>
      <c r="E14201">
        <v>-80.406400000000005</v>
      </c>
      <c r="G14201">
        <v>35949</v>
      </c>
    </row>
    <row r="14202" spans="1:7" x14ac:dyDescent="0.3">
      <c r="A14202">
        <v>33184</v>
      </c>
      <c r="B14202" t="s">
        <v>8648</v>
      </c>
      <c r="C14202" t="s">
        <v>2421</v>
      </c>
      <c r="D14202">
        <v>25.759399999999999</v>
      </c>
      <c r="E14202">
        <v>-80.407700000000006</v>
      </c>
      <c r="G14202">
        <v>21075</v>
      </c>
    </row>
    <row r="14203" spans="1:7" x14ac:dyDescent="0.3">
      <c r="A14203">
        <v>33185</v>
      </c>
      <c r="B14203" t="s">
        <v>8648</v>
      </c>
      <c r="C14203" t="s">
        <v>2421</v>
      </c>
      <c r="D14203">
        <v>25.7195</v>
      </c>
      <c r="E14203">
        <v>-80.465000000000003</v>
      </c>
      <c r="G14203">
        <v>27189</v>
      </c>
    </row>
    <row r="14204" spans="1:7" x14ac:dyDescent="0.3">
      <c r="A14204">
        <v>33186</v>
      </c>
      <c r="B14204" t="s">
        <v>8648</v>
      </c>
      <c r="C14204" t="s">
        <v>2421</v>
      </c>
      <c r="D14204">
        <v>25.655999999999999</v>
      </c>
      <c r="E14204">
        <v>-80.414900000000003</v>
      </c>
      <c r="G14204">
        <v>67137</v>
      </c>
    </row>
    <row r="14205" spans="1:7" x14ac:dyDescent="0.3">
      <c r="A14205">
        <v>33187</v>
      </c>
      <c r="B14205" t="s">
        <v>8648</v>
      </c>
      <c r="C14205" t="s">
        <v>2421</v>
      </c>
      <c r="D14205">
        <v>25.600999999999999</v>
      </c>
      <c r="E14205">
        <v>-80.510400000000004</v>
      </c>
      <c r="G14205">
        <v>16315</v>
      </c>
    </row>
    <row r="14206" spans="1:7" x14ac:dyDescent="0.3">
      <c r="A14206">
        <v>33188</v>
      </c>
      <c r="B14206" t="s">
        <v>8648</v>
      </c>
      <c r="C14206" t="s">
        <v>2421</v>
      </c>
      <c r="D14206">
        <v>25.773599999999998</v>
      </c>
      <c r="E14206">
        <v>-80.193700000000007</v>
      </c>
      <c r="F14206" t="s">
        <v>2516</v>
      </c>
      <c r="G14206">
        <v>0</v>
      </c>
    </row>
    <row r="14207" spans="1:7" x14ac:dyDescent="0.3">
      <c r="A14207">
        <v>33189</v>
      </c>
      <c r="B14207" t="s">
        <v>8648</v>
      </c>
      <c r="C14207" t="s">
        <v>2421</v>
      </c>
      <c r="D14207">
        <v>25.572800000000001</v>
      </c>
      <c r="E14207">
        <v>-80.342600000000004</v>
      </c>
      <c r="G14207">
        <v>23828</v>
      </c>
    </row>
    <row r="14208" spans="1:7" x14ac:dyDescent="0.3">
      <c r="A14208">
        <v>33190</v>
      </c>
      <c r="B14208" t="s">
        <v>8648</v>
      </c>
      <c r="C14208" t="s">
        <v>2421</v>
      </c>
      <c r="D14208">
        <v>25.557600000000001</v>
      </c>
      <c r="E14208">
        <v>-80.335300000000004</v>
      </c>
      <c r="G14208">
        <v>11593</v>
      </c>
    </row>
    <row r="14209" spans="1:7" x14ac:dyDescent="0.3">
      <c r="A14209">
        <v>33191</v>
      </c>
      <c r="B14209" t="s">
        <v>8648</v>
      </c>
      <c r="C14209" t="s">
        <v>2421</v>
      </c>
      <c r="D14209">
        <v>25.787199999999999</v>
      </c>
      <c r="E14209">
        <v>-80.323899999999995</v>
      </c>
      <c r="F14209" t="s">
        <v>2516</v>
      </c>
      <c r="G14209">
        <v>0</v>
      </c>
    </row>
    <row r="14210" spans="1:7" x14ac:dyDescent="0.3">
      <c r="A14210">
        <v>33192</v>
      </c>
      <c r="B14210" t="s">
        <v>8648</v>
      </c>
      <c r="C14210" t="s">
        <v>2421</v>
      </c>
      <c r="D14210">
        <v>25.802399999999999</v>
      </c>
      <c r="E14210">
        <v>-80.368300000000005</v>
      </c>
      <c r="F14210" t="s">
        <v>2516</v>
      </c>
      <c r="G14210">
        <v>0</v>
      </c>
    </row>
    <row r="14211" spans="1:7" x14ac:dyDescent="0.3">
      <c r="A14211">
        <v>33193</v>
      </c>
      <c r="B14211" t="s">
        <v>8648</v>
      </c>
      <c r="C14211" t="s">
        <v>2421</v>
      </c>
      <c r="D14211">
        <v>25.698899999999998</v>
      </c>
      <c r="E14211">
        <v>-80.448300000000003</v>
      </c>
      <c r="G14211">
        <v>46044</v>
      </c>
    </row>
    <row r="14212" spans="1:7" x14ac:dyDescent="0.3">
      <c r="A14212">
        <v>33194</v>
      </c>
      <c r="B14212" t="s">
        <v>8648</v>
      </c>
      <c r="C14212" t="s">
        <v>2421</v>
      </c>
      <c r="D14212">
        <v>25.7516</v>
      </c>
      <c r="E14212">
        <v>-80.465599999999995</v>
      </c>
      <c r="G14212">
        <v>7742</v>
      </c>
    </row>
    <row r="14213" spans="1:7" x14ac:dyDescent="0.3">
      <c r="A14213">
        <v>33195</v>
      </c>
      <c r="B14213" t="s">
        <v>8648</v>
      </c>
      <c r="C14213" t="s">
        <v>2421</v>
      </c>
      <c r="D14213">
        <v>25.773599999999998</v>
      </c>
      <c r="E14213">
        <v>-80.193700000000007</v>
      </c>
      <c r="F14213" t="s">
        <v>2516</v>
      </c>
      <c r="G14213">
        <v>0</v>
      </c>
    </row>
    <row r="14214" spans="1:7" x14ac:dyDescent="0.3">
      <c r="A14214">
        <v>33196</v>
      </c>
      <c r="B14214" t="s">
        <v>8648</v>
      </c>
      <c r="C14214" t="s">
        <v>2421</v>
      </c>
      <c r="D14214">
        <v>25.6556</v>
      </c>
      <c r="E14214">
        <v>-80.597200000000001</v>
      </c>
      <c r="G14214">
        <v>43620</v>
      </c>
    </row>
    <row r="14215" spans="1:7" x14ac:dyDescent="0.3">
      <c r="A14215">
        <v>33197</v>
      </c>
      <c r="B14215" t="s">
        <v>8648</v>
      </c>
      <c r="C14215" t="s">
        <v>2421</v>
      </c>
      <c r="D14215">
        <v>25.773599999999998</v>
      </c>
      <c r="E14215">
        <v>-80.193700000000007</v>
      </c>
      <c r="F14215" t="s">
        <v>2520</v>
      </c>
      <c r="G14215">
        <v>0</v>
      </c>
    </row>
    <row r="14216" spans="1:7" x14ac:dyDescent="0.3">
      <c r="A14216">
        <v>33198</v>
      </c>
      <c r="B14216" t="s">
        <v>8648</v>
      </c>
      <c r="C14216" t="s">
        <v>2421</v>
      </c>
      <c r="D14216">
        <v>25.810099999999998</v>
      </c>
      <c r="E14216">
        <v>-80.333500000000001</v>
      </c>
      <c r="F14216" t="s">
        <v>2516</v>
      </c>
      <c r="G14216">
        <v>0</v>
      </c>
    </row>
    <row r="14217" spans="1:7" x14ac:dyDescent="0.3">
      <c r="A14217">
        <v>33199</v>
      </c>
      <c r="B14217" t="s">
        <v>8648</v>
      </c>
      <c r="C14217" t="s">
        <v>2421</v>
      </c>
      <c r="D14217">
        <v>25.757200000000001</v>
      </c>
      <c r="E14217">
        <v>-80.376300000000001</v>
      </c>
      <c r="F14217" t="s">
        <v>2516</v>
      </c>
      <c r="G14217">
        <v>0</v>
      </c>
    </row>
    <row r="14218" spans="1:7" x14ac:dyDescent="0.3">
      <c r="A14218">
        <v>33206</v>
      </c>
      <c r="B14218" t="s">
        <v>8648</v>
      </c>
      <c r="C14218" t="s">
        <v>2421</v>
      </c>
      <c r="D14218">
        <v>25.7789</v>
      </c>
      <c r="E14218">
        <v>-80.304599999999994</v>
      </c>
      <c r="F14218" t="s">
        <v>2516</v>
      </c>
      <c r="G14218">
        <v>0</v>
      </c>
    </row>
    <row r="14219" spans="1:7" x14ac:dyDescent="0.3">
      <c r="A14219">
        <v>33222</v>
      </c>
      <c r="B14219" t="s">
        <v>8648</v>
      </c>
      <c r="C14219" t="s">
        <v>2421</v>
      </c>
      <c r="D14219">
        <v>25.732900000000001</v>
      </c>
      <c r="E14219">
        <v>-80.241600000000005</v>
      </c>
      <c r="F14219" t="s">
        <v>2520</v>
      </c>
      <c r="G14219">
        <v>0</v>
      </c>
    </row>
    <row r="14220" spans="1:7" x14ac:dyDescent="0.3">
      <c r="A14220">
        <v>33231</v>
      </c>
      <c r="B14220" t="s">
        <v>8648</v>
      </c>
      <c r="C14220" t="s">
        <v>2421</v>
      </c>
      <c r="D14220">
        <v>25.767600000000002</v>
      </c>
      <c r="E14220">
        <v>-80.190399999999997</v>
      </c>
      <c r="F14220" t="s">
        <v>2520</v>
      </c>
      <c r="G14220">
        <v>0</v>
      </c>
    </row>
    <row r="14221" spans="1:7" x14ac:dyDescent="0.3">
      <c r="A14221">
        <v>33233</v>
      </c>
      <c r="B14221" t="s">
        <v>8648</v>
      </c>
      <c r="C14221" t="s">
        <v>2421</v>
      </c>
      <c r="D14221">
        <v>25.712299999999999</v>
      </c>
      <c r="E14221">
        <v>-80.257499999999993</v>
      </c>
      <c r="F14221" t="s">
        <v>2520</v>
      </c>
      <c r="G14221">
        <v>0</v>
      </c>
    </row>
    <row r="14222" spans="1:7" x14ac:dyDescent="0.3">
      <c r="A14222">
        <v>33234</v>
      </c>
      <c r="B14222" t="s">
        <v>8648</v>
      </c>
      <c r="C14222" t="s">
        <v>2421</v>
      </c>
      <c r="D14222">
        <v>25.747800000000002</v>
      </c>
      <c r="E14222">
        <v>-80.259799999999998</v>
      </c>
      <c r="F14222" t="s">
        <v>2520</v>
      </c>
      <c r="G14222">
        <v>0</v>
      </c>
    </row>
    <row r="14223" spans="1:7" x14ac:dyDescent="0.3">
      <c r="A14223">
        <v>33238</v>
      </c>
      <c r="B14223" t="s">
        <v>8648</v>
      </c>
      <c r="C14223" t="s">
        <v>2421</v>
      </c>
      <c r="D14223">
        <v>25.773599999999998</v>
      </c>
      <c r="E14223">
        <v>-80.193700000000007</v>
      </c>
      <c r="F14223" t="s">
        <v>2520</v>
      </c>
      <c r="G14223">
        <v>0</v>
      </c>
    </row>
    <row r="14224" spans="1:7" x14ac:dyDescent="0.3">
      <c r="A14224">
        <v>33239</v>
      </c>
      <c r="B14224" t="s">
        <v>10447</v>
      </c>
      <c r="C14224" t="s">
        <v>2421</v>
      </c>
      <c r="D14224">
        <v>25.773599999999998</v>
      </c>
      <c r="E14224">
        <v>-80.193700000000007</v>
      </c>
      <c r="F14224" t="s">
        <v>2520</v>
      </c>
      <c r="G14224">
        <v>0</v>
      </c>
    </row>
    <row r="14225" spans="1:7" x14ac:dyDescent="0.3">
      <c r="A14225">
        <v>33242</v>
      </c>
      <c r="B14225" t="s">
        <v>8648</v>
      </c>
      <c r="C14225" t="s">
        <v>2421</v>
      </c>
      <c r="D14225">
        <v>25.773599999999998</v>
      </c>
      <c r="E14225">
        <v>-80.193700000000007</v>
      </c>
      <c r="F14225" t="s">
        <v>2520</v>
      </c>
      <c r="G14225">
        <v>0</v>
      </c>
    </row>
    <row r="14226" spans="1:7" x14ac:dyDescent="0.3">
      <c r="A14226">
        <v>33243</v>
      </c>
      <c r="B14226" t="s">
        <v>8648</v>
      </c>
      <c r="C14226" t="s">
        <v>2421</v>
      </c>
      <c r="D14226">
        <v>25.773599999999998</v>
      </c>
      <c r="E14226">
        <v>-80.193700000000007</v>
      </c>
      <c r="F14226" t="s">
        <v>2520</v>
      </c>
      <c r="G14226">
        <v>0</v>
      </c>
    </row>
    <row r="14227" spans="1:7" x14ac:dyDescent="0.3">
      <c r="A14227">
        <v>33245</v>
      </c>
      <c r="B14227" t="s">
        <v>8648</v>
      </c>
      <c r="C14227" t="s">
        <v>2421</v>
      </c>
      <c r="D14227">
        <v>25.773599999999998</v>
      </c>
      <c r="E14227">
        <v>-80.193700000000007</v>
      </c>
      <c r="F14227" t="s">
        <v>2520</v>
      </c>
      <c r="G14227">
        <v>0</v>
      </c>
    </row>
    <row r="14228" spans="1:7" x14ac:dyDescent="0.3">
      <c r="A14228">
        <v>33247</v>
      </c>
      <c r="B14228" t="s">
        <v>8648</v>
      </c>
      <c r="C14228" t="s">
        <v>2421</v>
      </c>
      <c r="D14228">
        <v>25.773599999999998</v>
      </c>
      <c r="E14228">
        <v>-80.193700000000007</v>
      </c>
      <c r="F14228" t="s">
        <v>2520</v>
      </c>
      <c r="G14228">
        <v>0</v>
      </c>
    </row>
    <row r="14229" spans="1:7" x14ac:dyDescent="0.3">
      <c r="A14229">
        <v>33255</v>
      </c>
      <c r="B14229" t="s">
        <v>8648</v>
      </c>
      <c r="C14229" t="s">
        <v>2421</v>
      </c>
      <c r="D14229">
        <v>25.753900000000002</v>
      </c>
      <c r="E14229">
        <v>-80.251199999999997</v>
      </c>
      <c r="F14229" t="s">
        <v>2520</v>
      </c>
      <c r="G14229">
        <v>0</v>
      </c>
    </row>
    <row r="14230" spans="1:7" x14ac:dyDescent="0.3">
      <c r="A14230">
        <v>33256</v>
      </c>
      <c r="B14230" t="s">
        <v>8648</v>
      </c>
      <c r="C14230" t="s">
        <v>2421</v>
      </c>
      <c r="D14230">
        <v>25.678899999999999</v>
      </c>
      <c r="E14230">
        <v>-80.317499999999995</v>
      </c>
      <c r="F14230" t="s">
        <v>2520</v>
      </c>
      <c r="G14230">
        <v>0</v>
      </c>
    </row>
    <row r="14231" spans="1:7" x14ac:dyDescent="0.3">
      <c r="A14231">
        <v>33257</v>
      </c>
      <c r="B14231" t="s">
        <v>8648</v>
      </c>
      <c r="C14231" t="s">
        <v>2421</v>
      </c>
      <c r="D14231">
        <v>25.773599999999998</v>
      </c>
      <c r="E14231">
        <v>-80.193700000000007</v>
      </c>
      <c r="F14231" t="s">
        <v>2520</v>
      </c>
      <c r="G14231">
        <v>0</v>
      </c>
    </row>
    <row r="14232" spans="1:7" x14ac:dyDescent="0.3">
      <c r="A14232">
        <v>33261</v>
      </c>
      <c r="B14232" t="s">
        <v>8648</v>
      </c>
      <c r="C14232" t="s">
        <v>2421</v>
      </c>
      <c r="D14232">
        <v>25.882400000000001</v>
      </c>
      <c r="E14232">
        <v>-80.180800000000005</v>
      </c>
      <c r="F14232" t="s">
        <v>2520</v>
      </c>
      <c r="G14232">
        <v>0</v>
      </c>
    </row>
    <row r="14233" spans="1:7" x14ac:dyDescent="0.3">
      <c r="A14233">
        <v>33265</v>
      </c>
      <c r="B14233" t="s">
        <v>8648</v>
      </c>
      <c r="C14233" t="s">
        <v>2421</v>
      </c>
      <c r="D14233">
        <v>25.773599999999998</v>
      </c>
      <c r="E14233">
        <v>-80.193700000000007</v>
      </c>
      <c r="F14233" t="s">
        <v>2520</v>
      </c>
      <c r="G14233">
        <v>0</v>
      </c>
    </row>
    <row r="14234" spans="1:7" x14ac:dyDescent="0.3">
      <c r="A14234">
        <v>33266</v>
      </c>
      <c r="B14234" t="s">
        <v>8648</v>
      </c>
      <c r="C14234" t="s">
        <v>2421</v>
      </c>
      <c r="D14234">
        <v>25.773599999999998</v>
      </c>
      <c r="E14234">
        <v>-80.193700000000007</v>
      </c>
      <c r="F14234" t="s">
        <v>2520</v>
      </c>
      <c r="G14234">
        <v>0</v>
      </c>
    </row>
    <row r="14235" spans="1:7" x14ac:dyDescent="0.3">
      <c r="A14235">
        <v>33269</v>
      </c>
      <c r="B14235" t="s">
        <v>8648</v>
      </c>
      <c r="C14235" t="s">
        <v>2421</v>
      </c>
      <c r="D14235">
        <v>25.773599999999998</v>
      </c>
      <c r="E14235">
        <v>-80.193700000000007</v>
      </c>
      <c r="F14235" t="s">
        <v>2520</v>
      </c>
      <c r="G14235">
        <v>0</v>
      </c>
    </row>
    <row r="14236" spans="1:7" x14ac:dyDescent="0.3">
      <c r="A14236">
        <v>33280</v>
      </c>
      <c r="B14236" t="s">
        <v>8648</v>
      </c>
      <c r="C14236" t="s">
        <v>2421</v>
      </c>
      <c r="D14236">
        <v>25.953600000000002</v>
      </c>
      <c r="E14236">
        <v>-80.156800000000004</v>
      </c>
      <c r="F14236" t="s">
        <v>2520</v>
      </c>
      <c r="G14236">
        <v>0</v>
      </c>
    </row>
    <row r="14237" spans="1:7" x14ac:dyDescent="0.3">
      <c r="A14237">
        <v>33283</v>
      </c>
      <c r="B14237" t="s">
        <v>8648</v>
      </c>
      <c r="C14237" t="s">
        <v>2421</v>
      </c>
      <c r="D14237">
        <v>25.678899999999999</v>
      </c>
      <c r="E14237">
        <v>-80.317499999999995</v>
      </c>
      <c r="F14237" t="s">
        <v>2520</v>
      </c>
      <c r="G14237">
        <v>0</v>
      </c>
    </row>
    <row r="14238" spans="1:7" x14ac:dyDescent="0.3">
      <c r="A14238">
        <v>33296</v>
      </c>
      <c r="B14238" t="s">
        <v>8648</v>
      </c>
      <c r="C14238" t="s">
        <v>2421</v>
      </c>
      <c r="D14238">
        <v>25.678899999999999</v>
      </c>
      <c r="E14238">
        <v>-80.317499999999995</v>
      </c>
      <c r="F14238" t="s">
        <v>2520</v>
      </c>
      <c r="G14238">
        <v>0</v>
      </c>
    </row>
    <row r="14239" spans="1:7" x14ac:dyDescent="0.3">
      <c r="A14239">
        <v>33299</v>
      </c>
      <c r="B14239" t="s">
        <v>8648</v>
      </c>
      <c r="C14239" t="s">
        <v>2421</v>
      </c>
      <c r="D14239">
        <v>25.773599999999998</v>
      </c>
      <c r="E14239">
        <v>-80.193700000000007</v>
      </c>
      <c r="F14239" t="s">
        <v>2520</v>
      </c>
      <c r="G14239">
        <v>0</v>
      </c>
    </row>
    <row r="14240" spans="1:7" x14ac:dyDescent="0.3">
      <c r="A14240">
        <v>33301</v>
      </c>
      <c r="B14240" t="s">
        <v>10451</v>
      </c>
      <c r="C14240" t="s">
        <v>2421</v>
      </c>
      <c r="D14240">
        <v>26.121099999999998</v>
      </c>
      <c r="E14240">
        <v>-80.127200000000002</v>
      </c>
      <c r="G14240">
        <v>14586</v>
      </c>
    </row>
    <row r="14241" spans="1:7" x14ac:dyDescent="0.3">
      <c r="A14241">
        <v>33302</v>
      </c>
      <c r="B14241" t="s">
        <v>10451</v>
      </c>
      <c r="C14241" t="s">
        <v>2421</v>
      </c>
      <c r="D14241">
        <v>26.121600000000001</v>
      </c>
      <c r="E14241">
        <v>-80.143900000000002</v>
      </c>
      <c r="F14241" t="s">
        <v>2520</v>
      </c>
      <c r="G14241">
        <v>0</v>
      </c>
    </row>
    <row r="14242" spans="1:7" x14ac:dyDescent="0.3">
      <c r="A14242">
        <v>33303</v>
      </c>
      <c r="B14242" t="s">
        <v>10451</v>
      </c>
      <c r="C14242" t="s">
        <v>2421</v>
      </c>
      <c r="D14242">
        <v>26.121600000000001</v>
      </c>
      <c r="E14242">
        <v>-80.143900000000002</v>
      </c>
      <c r="F14242" t="s">
        <v>2520</v>
      </c>
      <c r="G14242">
        <v>0</v>
      </c>
    </row>
    <row r="14243" spans="1:7" x14ac:dyDescent="0.3">
      <c r="A14243">
        <v>33304</v>
      </c>
      <c r="B14243" t="s">
        <v>10451</v>
      </c>
      <c r="C14243" t="s">
        <v>2421</v>
      </c>
      <c r="D14243">
        <v>26.137699999999999</v>
      </c>
      <c r="E14243">
        <v>-80.123000000000005</v>
      </c>
      <c r="G14243">
        <v>17724</v>
      </c>
    </row>
    <row r="14244" spans="1:7" x14ac:dyDescent="0.3">
      <c r="A14244">
        <v>33305</v>
      </c>
      <c r="B14244" t="s">
        <v>10451</v>
      </c>
      <c r="C14244" t="s">
        <v>2421</v>
      </c>
      <c r="D14244">
        <v>26.1494</v>
      </c>
      <c r="E14244">
        <v>-80.122799999999998</v>
      </c>
      <c r="G14244">
        <v>11927</v>
      </c>
    </row>
    <row r="14245" spans="1:7" x14ac:dyDescent="0.3">
      <c r="A14245">
        <v>33306</v>
      </c>
      <c r="B14245" t="s">
        <v>10451</v>
      </c>
      <c r="C14245" t="s">
        <v>2421</v>
      </c>
      <c r="D14245">
        <v>26.165900000000001</v>
      </c>
      <c r="E14245">
        <v>-80.114900000000006</v>
      </c>
      <c r="G14245">
        <v>3397</v>
      </c>
    </row>
    <row r="14246" spans="1:7" x14ac:dyDescent="0.3">
      <c r="A14246">
        <v>33307</v>
      </c>
      <c r="B14246" t="s">
        <v>10451</v>
      </c>
      <c r="C14246" t="s">
        <v>2421</v>
      </c>
      <c r="D14246">
        <v>26.121600000000001</v>
      </c>
      <c r="E14246">
        <v>-80.143900000000002</v>
      </c>
      <c r="F14246" t="s">
        <v>2520</v>
      </c>
      <c r="G14246">
        <v>0</v>
      </c>
    </row>
    <row r="14247" spans="1:7" x14ac:dyDescent="0.3">
      <c r="A14247">
        <v>33308</v>
      </c>
      <c r="B14247" t="s">
        <v>10451</v>
      </c>
      <c r="C14247" t="s">
        <v>2421</v>
      </c>
      <c r="D14247">
        <v>26.1861</v>
      </c>
      <c r="E14247">
        <v>-80.108000000000004</v>
      </c>
      <c r="G14247">
        <v>28217</v>
      </c>
    </row>
    <row r="14248" spans="1:7" x14ac:dyDescent="0.3">
      <c r="A14248">
        <v>33309</v>
      </c>
      <c r="B14248" t="s">
        <v>10451</v>
      </c>
      <c r="C14248" t="s">
        <v>2421</v>
      </c>
      <c r="D14248">
        <v>26.188300000000002</v>
      </c>
      <c r="E14248">
        <v>-80.170400000000001</v>
      </c>
      <c r="G14248">
        <v>33705</v>
      </c>
    </row>
    <row r="14249" spans="1:7" x14ac:dyDescent="0.3">
      <c r="A14249">
        <v>33310</v>
      </c>
      <c r="B14249" t="s">
        <v>10451</v>
      </c>
      <c r="C14249" t="s">
        <v>2421</v>
      </c>
      <c r="D14249">
        <v>26.121600000000001</v>
      </c>
      <c r="E14249">
        <v>-80.143900000000002</v>
      </c>
      <c r="F14249" t="s">
        <v>2520</v>
      </c>
      <c r="G14249">
        <v>0</v>
      </c>
    </row>
    <row r="14250" spans="1:7" x14ac:dyDescent="0.3">
      <c r="A14250">
        <v>33311</v>
      </c>
      <c r="B14250" t="s">
        <v>10451</v>
      </c>
      <c r="C14250" t="s">
        <v>2421</v>
      </c>
      <c r="D14250">
        <v>26.143799999999999</v>
      </c>
      <c r="E14250">
        <v>-80.173500000000004</v>
      </c>
      <c r="G14250">
        <v>63786</v>
      </c>
    </row>
    <row r="14251" spans="1:7" x14ac:dyDescent="0.3">
      <c r="A14251">
        <v>33312</v>
      </c>
      <c r="B14251" t="s">
        <v>10451</v>
      </c>
      <c r="C14251" t="s">
        <v>2421</v>
      </c>
      <c r="D14251">
        <v>26.084599999999998</v>
      </c>
      <c r="E14251">
        <v>-80.177000000000007</v>
      </c>
      <c r="G14251">
        <v>49343</v>
      </c>
    </row>
    <row r="14252" spans="1:7" x14ac:dyDescent="0.3">
      <c r="A14252">
        <v>33313</v>
      </c>
      <c r="B14252" t="s">
        <v>10451</v>
      </c>
      <c r="C14252" t="s">
        <v>2421</v>
      </c>
      <c r="D14252">
        <v>26.150300000000001</v>
      </c>
      <c r="E14252">
        <v>-80.229799999999997</v>
      </c>
      <c r="G14252">
        <v>56039</v>
      </c>
    </row>
    <row r="14253" spans="1:7" x14ac:dyDescent="0.3">
      <c r="A14253">
        <v>33314</v>
      </c>
      <c r="B14253" t="s">
        <v>10451</v>
      </c>
      <c r="C14253" t="s">
        <v>2421</v>
      </c>
      <c r="D14253">
        <v>26.069600000000001</v>
      </c>
      <c r="E14253">
        <v>-80.224500000000006</v>
      </c>
      <c r="G14253">
        <v>21885</v>
      </c>
    </row>
    <row r="14254" spans="1:7" x14ac:dyDescent="0.3">
      <c r="A14254">
        <v>33315</v>
      </c>
      <c r="B14254" t="s">
        <v>10451</v>
      </c>
      <c r="C14254" t="s">
        <v>2421</v>
      </c>
      <c r="D14254">
        <v>26.091000000000001</v>
      </c>
      <c r="E14254">
        <v>-80.153599999999997</v>
      </c>
      <c r="G14254">
        <v>12153</v>
      </c>
    </row>
    <row r="14255" spans="1:7" x14ac:dyDescent="0.3">
      <c r="A14255">
        <v>33316</v>
      </c>
      <c r="B14255" t="s">
        <v>10451</v>
      </c>
      <c r="C14255" t="s">
        <v>2421</v>
      </c>
      <c r="D14255">
        <v>26.101500000000001</v>
      </c>
      <c r="E14255">
        <v>-80.122799999999998</v>
      </c>
      <c r="G14255">
        <v>10044</v>
      </c>
    </row>
    <row r="14256" spans="1:7" x14ac:dyDescent="0.3">
      <c r="A14256">
        <v>33317</v>
      </c>
      <c r="B14256" t="s">
        <v>10451</v>
      </c>
      <c r="C14256" t="s">
        <v>2421</v>
      </c>
      <c r="D14256">
        <v>26.110900000000001</v>
      </c>
      <c r="E14256">
        <v>-80.2273</v>
      </c>
      <c r="G14256">
        <v>35372</v>
      </c>
    </row>
    <row r="14257" spans="1:7" x14ac:dyDescent="0.3">
      <c r="A14257">
        <v>33318</v>
      </c>
      <c r="B14257" t="s">
        <v>10451</v>
      </c>
      <c r="C14257" t="s">
        <v>2421</v>
      </c>
      <c r="D14257">
        <v>26.121600000000001</v>
      </c>
      <c r="E14257">
        <v>-80.143900000000002</v>
      </c>
      <c r="F14257" t="s">
        <v>2520</v>
      </c>
      <c r="G14257">
        <v>0</v>
      </c>
    </row>
    <row r="14258" spans="1:7" x14ac:dyDescent="0.3">
      <c r="A14258">
        <v>33319</v>
      </c>
      <c r="B14258" t="s">
        <v>10451</v>
      </c>
      <c r="C14258" t="s">
        <v>2421</v>
      </c>
      <c r="D14258">
        <v>26.182700000000001</v>
      </c>
      <c r="E14258">
        <v>-80.229799999999997</v>
      </c>
      <c r="G14258">
        <v>44420</v>
      </c>
    </row>
    <row r="14259" spans="1:7" x14ac:dyDescent="0.3">
      <c r="A14259">
        <v>33320</v>
      </c>
      <c r="B14259" t="s">
        <v>10451</v>
      </c>
      <c r="C14259" t="s">
        <v>2421</v>
      </c>
      <c r="D14259">
        <v>26.121600000000001</v>
      </c>
      <c r="E14259">
        <v>-80.143900000000002</v>
      </c>
      <c r="F14259" t="s">
        <v>2520</v>
      </c>
      <c r="G14259">
        <v>0</v>
      </c>
    </row>
    <row r="14260" spans="1:7" x14ac:dyDescent="0.3">
      <c r="A14260">
        <v>33321</v>
      </c>
      <c r="B14260" t="s">
        <v>10451</v>
      </c>
      <c r="C14260" t="s">
        <v>2421</v>
      </c>
      <c r="D14260">
        <v>26.2119</v>
      </c>
      <c r="E14260">
        <v>-80.266400000000004</v>
      </c>
      <c r="G14260">
        <v>44327</v>
      </c>
    </row>
    <row r="14261" spans="1:7" x14ac:dyDescent="0.3">
      <c r="A14261">
        <v>33322</v>
      </c>
      <c r="B14261" t="s">
        <v>10451</v>
      </c>
      <c r="C14261" t="s">
        <v>2421</v>
      </c>
      <c r="D14261">
        <v>26.148299999999999</v>
      </c>
      <c r="E14261">
        <v>-80.270499999999998</v>
      </c>
      <c r="G14261">
        <v>37858</v>
      </c>
    </row>
    <row r="14262" spans="1:7" x14ac:dyDescent="0.3">
      <c r="A14262">
        <v>33323</v>
      </c>
      <c r="B14262" t="s">
        <v>10451</v>
      </c>
      <c r="C14262" t="s">
        <v>2421</v>
      </c>
      <c r="D14262">
        <v>26.1572</v>
      </c>
      <c r="E14262">
        <v>-80.331299999999999</v>
      </c>
      <c r="G14262">
        <v>18929</v>
      </c>
    </row>
    <row r="14263" spans="1:7" x14ac:dyDescent="0.3">
      <c r="A14263">
        <v>33324</v>
      </c>
      <c r="B14263" t="s">
        <v>10451</v>
      </c>
      <c r="C14263" t="s">
        <v>2421</v>
      </c>
      <c r="D14263">
        <v>26.109000000000002</v>
      </c>
      <c r="E14263">
        <v>-80.272400000000005</v>
      </c>
      <c r="G14263">
        <v>42847</v>
      </c>
    </row>
    <row r="14264" spans="1:7" x14ac:dyDescent="0.3">
      <c r="A14264">
        <v>33325</v>
      </c>
      <c r="B14264" t="s">
        <v>10451</v>
      </c>
      <c r="C14264" t="s">
        <v>2421</v>
      </c>
      <c r="D14264">
        <v>26.113</v>
      </c>
      <c r="E14264">
        <v>-80.322199999999995</v>
      </c>
      <c r="G14264">
        <v>27570</v>
      </c>
    </row>
    <row r="14265" spans="1:7" x14ac:dyDescent="0.3">
      <c r="A14265">
        <v>33326</v>
      </c>
      <c r="B14265" t="s">
        <v>10451</v>
      </c>
      <c r="C14265" t="s">
        <v>2421</v>
      </c>
      <c r="D14265">
        <v>26.111599999999999</v>
      </c>
      <c r="E14265">
        <v>-80.373999999999995</v>
      </c>
      <c r="G14265">
        <v>31257</v>
      </c>
    </row>
    <row r="14266" spans="1:7" x14ac:dyDescent="0.3">
      <c r="A14266">
        <v>33327</v>
      </c>
      <c r="B14266" t="s">
        <v>10451</v>
      </c>
      <c r="C14266" t="s">
        <v>2421</v>
      </c>
      <c r="D14266">
        <v>26.1191</v>
      </c>
      <c r="E14266">
        <v>-80.415099999999995</v>
      </c>
      <c r="G14266">
        <v>22658</v>
      </c>
    </row>
    <row r="14267" spans="1:7" x14ac:dyDescent="0.3">
      <c r="A14267">
        <v>33328</v>
      </c>
      <c r="B14267" t="s">
        <v>10451</v>
      </c>
      <c r="C14267" t="s">
        <v>2421</v>
      </c>
      <c r="D14267">
        <v>26.0688</v>
      </c>
      <c r="E14267">
        <v>-80.272800000000004</v>
      </c>
      <c r="G14267">
        <v>27415</v>
      </c>
    </row>
    <row r="14268" spans="1:7" x14ac:dyDescent="0.3">
      <c r="A14268">
        <v>33329</v>
      </c>
      <c r="B14268" t="s">
        <v>10451</v>
      </c>
      <c r="C14268" t="s">
        <v>2421</v>
      </c>
      <c r="D14268">
        <v>26.064499999999999</v>
      </c>
      <c r="E14268">
        <v>-80.232200000000006</v>
      </c>
      <c r="F14268" t="s">
        <v>2520</v>
      </c>
      <c r="G14268">
        <v>0</v>
      </c>
    </row>
    <row r="14269" spans="1:7" x14ac:dyDescent="0.3">
      <c r="A14269">
        <v>33330</v>
      </c>
      <c r="B14269" t="s">
        <v>10451</v>
      </c>
      <c r="C14269" t="s">
        <v>2421</v>
      </c>
      <c r="D14269">
        <v>26.058700000000002</v>
      </c>
      <c r="E14269">
        <v>-80.325400000000002</v>
      </c>
      <c r="G14269">
        <v>14107</v>
      </c>
    </row>
    <row r="14270" spans="1:7" x14ac:dyDescent="0.3">
      <c r="A14270">
        <v>33331</v>
      </c>
      <c r="B14270" t="s">
        <v>10451</v>
      </c>
      <c r="C14270" t="s">
        <v>2421</v>
      </c>
      <c r="D14270">
        <v>26.065799999999999</v>
      </c>
      <c r="E14270">
        <v>-80.370900000000006</v>
      </c>
      <c r="G14270">
        <v>23204</v>
      </c>
    </row>
    <row r="14271" spans="1:7" x14ac:dyDescent="0.3">
      <c r="A14271">
        <v>33332</v>
      </c>
      <c r="B14271" t="s">
        <v>10451</v>
      </c>
      <c r="C14271" t="s">
        <v>2421</v>
      </c>
      <c r="D14271">
        <v>26.09</v>
      </c>
      <c r="E14271">
        <v>-80.416499999999999</v>
      </c>
      <c r="G14271">
        <v>11199</v>
      </c>
    </row>
    <row r="14272" spans="1:7" x14ac:dyDescent="0.3">
      <c r="A14272">
        <v>33334</v>
      </c>
      <c r="B14272" t="s">
        <v>10451</v>
      </c>
      <c r="C14272" t="s">
        <v>2421</v>
      </c>
      <c r="D14272">
        <v>26.184100000000001</v>
      </c>
      <c r="E14272">
        <v>-80.134699999999995</v>
      </c>
      <c r="G14272">
        <v>28749</v>
      </c>
    </row>
    <row r="14273" spans="1:7" x14ac:dyDescent="0.3">
      <c r="A14273">
        <v>33335</v>
      </c>
      <c r="B14273" t="s">
        <v>10451</v>
      </c>
      <c r="C14273" t="s">
        <v>2421</v>
      </c>
      <c r="D14273">
        <v>26.121600000000001</v>
      </c>
      <c r="E14273">
        <v>-80.143900000000002</v>
      </c>
      <c r="F14273" t="s">
        <v>2520</v>
      </c>
      <c r="G14273">
        <v>0</v>
      </c>
    </row>
    <row r="14274" spans="1:7" x14ac:dyDescent="0.3">
      <c r="A14274">
        <v>33336</v>
      </c>
      <c r="B14274" t="s">
        <v>10451</v>
      </c>
      <c r="C14274" t="s">
        <v>2421</v>
      </c>
      <c r="D14274">
        <v>26.11</v>
      </c>
      <c r="E14274">
        <v>-80.27</v>
      </c>
      <c r="F14274" t="s">
        <v>2516</v>
      </c>
      <c r="G14274">
        <v>0</v>
      </c>
    </row>
    <row r="14275" spans="1:7" x14ac:dyDescent="0.3">
      <c r="A14275">
        <v>33337</v>
      </c>
      <c r="B14275" t="s">
        <v>10451</v>
      </c>
      <c r="C14275" t="s">
        <v>2421</v>
      </c>
      <c r="D14275">
        <v>26.131799999999998</v>
      </c>
      <c r="E14275">
        <v>-80.2607</v>
      </c>
      <c r="F14275" t="s">
        <v>2516</v>
      </c>
      <c r="G14275">
        <v>0</v>
      </c>
    </row>
    <row r="14276" spans="1:7" x14ac:dyDescent="0.3">
      <c r="A14276">
        <v>33338</v>
      </c>
      <c r="B14276" t="s">
        <v>10451</v>
      </c>
      <c r="C14276" t="s">
        <v>2421</v>
      </c>
      <c r="D14276">
        <v>26.121600000000001</v>
      </c>
      <c r="E14276">
        <v>-80.143900000000002</v>
      </c>
      <c r="F14276" t="s">
        <v>2520</v>
      </c>
      <c r="G14276">
        <v>0</v>
      </c>
    </row>
    <row r="14277" spans="1:7" x14ac:dyDescent="0.3">
      <c r="A14277">
        <v>33339</v>
      </c>
      <c r="B14277" t="s">
        <v>10451</v>
      </c>
      <c r="C14277" t="s">
        <v>2421</v>
      </c>
      <c r="D14277">
        <v>26.121600000000001</v>
      </c>
      <c r="E14277">
        <v>-80.143900000000002</v>
      </c>
      <c r="F14277" t="s">
        <v>2520</v>
      </c>
      <c r="G14277">
        <v>0</v>
      </c>
    </row>
    <row r="14278" spans="1:7" x14ac:dyDescent="0.3">
      <c r="A14278">
        <v>33340</v>
      </c>
      <c r="B14278" t="s">
        <v>10451</v>
      </c>
      <c r="C14278" t="s">
        <v>2421</v>
      </c>
      <c r="D14278">
        <v>26.121600000000001</v>
      </c>
      <c r="E14278">
        <v>-80.143900000000002</v>
      </c>
      <c r="F14278" t="s">
        <v>2520</v>
      </c>
      <c r="G14278">
        <v>0</v>
      </c>
    </row>
    <row r="14279" spans="1:7" x14ac:dyDescent="0.3">
      <c r="A14279">
        <v>33345</v>
      </c>
      <c r="B14279" t="s">
        <v>10451</v>
      </c>
      <c r="C14279" t="s">
        <v>2421</v>
      </c>
      <c r="D14279">
        <v>26.121600000000001</v>
      </c>
      <c r="E14279">
        <v>-80.143900000000002</v>
      </c>
      <c r="F14279" t="s">
        <v>2520</v>
      </c>
      <c r="G14279">
        <v>0</v>
      </c>
    </row>
    <row r="14280" spans="1:7" x14ac:dyDescent="0.3">
      <c r="A14280">
        <v>33346</v>
      </c>
      <c r="B14280" t="s">
        <v>10451</v>
      </c>
      <c r="C14280" t="s">
        <v>2421</v>
      </c>
      <c r="D14280">
        <v>26.121600000000001</v>
      </c>
      <c r="E14280">
        <v>-80.143900000000002</v>
      </c>
      <c r="F14280" t="s">
        <v>2520</v>
      </c>
      <c r="G14280">
        <v>0</v>
      </c>
    </row>
    <row r="14281" spans="1:7" x14ac:dyDescent="0.3">
      <c r="A14281">
        <v>33348</v>
      </c>
      <c r="B14281" t="s">
        <v>10451</v>
      </c>
      <c r="C14281" t="s">
        <v>2421</v>
      </c>
      <c r="D14281">
        <v>26.119800000000001</v>
      </c>
      <c r="E14281">
        <v>-80.128200000000007</v>
      </c>
      <c r="F14281" t="s">
        <v>2520</v>
      </c>
      <c r="G14281">
        <v>0</v>
      </c>
    </row>
    <row r="14282" spans="1:7" x14ac:dyDescent="0.3">
      <c r="A14282">
        <v>33349</v>
      </c>
      <c r="B14282" t="s">
        <v>10451</v>
      </c>
      <c r="C14282" t="s">
        <v>2421</v>
      </c>
      <c r="D14282">
        <v>26.121600000000001</v>
      </c>
      <c r="E14282">
        <v>-80.143900000000002</v>
      </c>
      <c r="F14282" t="s">
        <v>2520</v>
      </c>
      <c r="G14282">
        <v>0</v>
      </c>
    </row>
    <row r="14283" spans="1:7" x14ac:dyDescent="0.3">
      <c r="A14283">
        <v>33351</v>
      </c>
      <c r="B14283" t="s">
        <v>10451</v>
      </c>
      <c r="C14283" t="s">
        <v>2421</v>
      </c>
      <c r="D14283">
        <v>26.186900000000001</v>
      </c>
      <c r="E14283">
        <v>-80.274699999999996</v>
      </c>
      <c r="G14283">
        <v>32890</v>
      </c>
    </row>
    <row r="14284" spans="1:7" x14ac:dyDescent="0.3">
      <c r="A14284">
        <v>33355</v>
      </c>
      <c r="B14284" t="s">
        <v>10451</v>
      </c>
      <c r="C14284" t="s">
        <v>2421</v>
      </c>
      <c r="D14284">
        <v>26.119800000000001</v>
      </c>
      <c r="E14284">
        <v>-80.128200000000007</v>
      </c>
      <c r="F14284" t="s">
        <v>2520</v>
      </c>
      <c r="G14284">
        <v>0</v>
      </c>
    </row>
    <row r="14285" spans="1:7" x14ac:dyDescent="0.3">
      <c r="A14285">
        <v>33359</v>
      </c>
      <c r="B14285" t="s">
        <v>10451</v>
      </c>
      <c r="C14285" t="s">
        <v>2421</v>
      </c>
      <c r="D14285">
        <v>26.183700000000002</v>
      </c>
      <c r="E14285">
        <v>-80.221599999999995</v>
      </c>
      <c r="F14285" t="s">
        <v>2520</v>
      </c>
      <c r="G14285">
        <v>0</v>
      </c>
    </row>
    <row r="14286" spans="1:7" x14ac:dyDescent="0.3">
      <c r="A14286">
        <v>33388</v>
      </c>
      <c r="B14286" t="s">
        <v>10452</v>
      </c>
      <c r="C14286" t="s">
        <v>2421</v>
      </c>
      <c r="D14286">
        <v>26.120699999999999</v>
      </c>
      <c r="E14286">
        <v>-80.254099999999994</v>
      </c>
      <c r="G14286">
        <v>0</v>
      </c>
    </row>
    <row r="14287" spans="1:7" x14ac:dyDescent="0.3">
      <c r="A14287">
        <v>33394</v>
      </c>
      <c r="B14287" t="s">
        <v>10451</v>
      </c>
      <c r="C14287" t="s">
        <v>2421</v>
      </c>
      <c r="D14287">
        <v>26.121400000000001</v>
      </c>
      <c r="E14287">
        <v>-80.138999999999996</v>
      </c>
      <c r="G14287">
        <v>0</v>
      </c>
    </row>
    <row r="14288" spans="1:7" x14ac:dyDescent="0.3">
      <c r="A14288">
        <v>33401</v>
      </c>
      <c r="B14288" t="s">
        <v>10453</v>
      </c>
      <c r="C14288" t="s">
        <v>2421</v>
      </c>
      <c r="D14288">
        <v>26.7197</v>
      </c>
      <c r="E14288">
        <v>-80.069500000000005</v>
      </c>
      <c r="G14288">
        <v>24879</v>
      </c>
    </row>
    <row r="14289" spans="1:7" x14ac:dyDescent="0.3">
      <c r="A14289">
        <v>33402</v>
      </c>
      <c r="B14289" t="s">
        <v>10453</v>
      </c>
      <c r="C14289" t="s">
        <v>2421</v>
      </c>
      <c r="D14289">
        <v>26.715</v>
      </c>
      <c r="E14289">
        <v>-80.053700000000006</v>
      </c>
      <c r="F14289" t="s">
        <v>2520</v>
      </c>
      <c r="G14289">
        <v>0</v>
      </c>
    </row>
    <row r="14290" spans="1:7" x14ac:dyDescent="0.3">
      <c r="A14290">
        <v>33403</v>
      </c>
      <c r="B14290" t="s">
        <v>10453</v>
      </c>
      <c r="C14290" t="s">
        <v>2421</v>
      </c>
      <c r="D14290">
        <v>26.804400000000001</v>
      </c>
      <c r="E14290">
        <v>-80.074799999999996</v>
      </c>
      <c r="G14290">
        <v>12042</v>
      </c>
    </row>
    <row r="14291" spans="1:7" x14ac:dyDescent="0.3">
      <c r="A14291">
        <v>33404</v>
      </c>
      <c r="B14291" t="s">
        <v>10453</v>
      </c>
      <c r="C14291" t="s">
        <v>2421</v>
      </c>
      <c r="D14291">
        <v>26.790299999999998</v>
      </c>
      <c r="E14291">
        <v>-80.069199999999995</v>
      </c>
      <c r="G14291">
        <v>27489</v>
      </c>
    </row>
    <row r="14292" spans="1:7" x14ac:dyDescent="0.3">
      <c r="A14292">
        <v>33405</v>
      </c>
      <c r="B14292" t="s">
        <v>10453</v>
      </c>
      <c r="C14292" t="s">
        <v>2421</v>
      </c>
      <c r="D14292">
        <v>26.6675</v>
      </c>
      <c r="E14292">
        <v>-80.059100000000001</v>
      </c>
      <c r="G14292">
        <v>19155</v>
      </c>
    </row>
    <row r="14293" spans="1:7" x14ac:dyDescent="0.3">
      <c r="A14293">
        <v>33406</v>
      </c>
      <c r="B14293" t="s">
        <v>10453</v>
      </c>
      <c r="C14293" t="s">
        <v>2421</v>
      </c>
      <c r="D14293">
        <v>26.6629</v>
      </c>
      <c r="E14293">
        <v>-80.090500000000006</v>
      </c>
      <c r="G14293">
        <v>26312</v>
      </c>
    </row>
    <row r="14294" spans="1:7" x14ac:dyDescent="0.3">
      <c r="A14294">
        <v>33407</v>
      </c>
      <c r="B14294" t="s">
        <v>10453</v>
      </c>
      <c r="C14294" t="s">
        <v>2421</v>
      </c>
      <c r="D14294">
        <v>26.757200000000001</v>
      </c>
      <c r="E14294">
        <v>-80.090800000000002</v>
      </c>
      <c r="G14294">
        <v>29659</v>
      </c>
    </row>
    <row r="14295" spans="1:7" x14ac:dyDescent="0.3">
      <c r="A14295">
        <v>33408</v>
      </c>
      <c r="B14295" t="s">
        <v>10454</v>
      </c>
      <c r="C14295" t="s">
        <v>2421</v>
      </c>
      <c r="D14295">
        <v>26.848700000000001</v>
      </c>
      <c r="E14295">
        <v>-80.058800000000005</v>
      </c>
      <c r="G14295">
        <v>16921</v>
      </c>
    </row>
    <row r="14296" spans="1:7" x14ac:dyDescent="0.3">
      <c r="A14296">
        <v>33409</v>
      </c>
      <c r="B14296" t="s">
        <v>10453</v>
      </c>
      <c r="C14296" t="s">
        <v>2421</v>
      </c>
      <c r="D14296">
        <v>26.720500000000001</v>
      </c>
      <c r="E14296">
        <v>-80.091099999999997</v>
      </c>
      <c r="G14296">
        <v>29140</v>
      </c>
    </row>
    <row r="14297" spans="1:7" x14ac:dyDescent="0.3">
      <c r="A14297">
        <v>33410</v>
      </c>
      <c r="B14297" t="s">
        <v>10455</v>
      </c>
      <c r="C14297" t="s">
        <v>2421</v>
      </c>
      <c r="D14297">
        <v>26.845700000000001</v>
      </c>
      <c r="E14297">
        <v>-80.085899999999995</v>
      </c>
      <c r="G14297">
        <v>32570</v>
      </c>
    </row>
    <row r="14298" spans="1:7" x14ac:dyDescent="0.3">
      <c r="A14298">
        <v>33411</v>
      </c>
      <c r="B14298" t="s">
        <v>10453</v>
      </c>
      <c r="C14298" t="s">
        <v>2421</v>
      </c>
      <c r="D14298">
        <v>26.709700000000002</v>
      </c>
      <c r="E14298">
        <v>-80.202500000000001</v>
      </c>
      <c r="G14298">
        <v>65245</v>
      </c>
    </row>
    <row r="14299" spans="1:7" x14ac:dyDescent="0.3">
      <c r="A14299">
        <v>33411</v>
      </c>
      <c r="B14299" t="s">
        <v>10456</v>
      </c>
      <c r="C14299" t="s">
        <v>2421</v>
      </c>
      <c r="D14299">
        <v>26.709700000000002</v>
      </c>
      <c r="E14299">
        <v>-80.202500000000001</v>
      </c>
      <c r="G14299">
        <v>65245</v>
      </c>
    </row>
    <row r="14300" spans="1:7" x14ac:dyDescent="0.3">
      <c r="A14300">
        <v>33412</v>
      </c>
      <c r="B14300" t="s">
        <v>10453</v>
      </c>
      <c r="C14300" t="s">
        <v>2421</v>
      </c>
      <c r="D14300">
        <v>26.830100000000002</v>
      </c>
      <c r="E14300">
        <v>-80.212699999999998</v>
      </c>
      <c r="G14300">
        <v>14414</v>
      </c>
    </row>
    <row r="14301" spans="1:7" x14ac:dyDescent="0.3">
      <c r="A14301">
        <v>33412</v>
      </c>
      <c r="B14301" t="s">
        <v>10456</v>
      </c>
      <c r="C14301" t="s">
        <v>2421</v>
      </c>
      <c r="D14301">
        <v>26.830100000000002</v>
      </c>
      <c r="E14301">
        <v>-80.212699999999998</v>
      </c>
      <c r="G14301">
        <v>14414</v>
      </c>
    </row>
    <row r="14302" spans="1:7" x14ac:dyDescent="0.3">
      <c r="A14302">
        <v>33413</v>
      </c>
      <c r="B14302" t="s">
        <v>10453</v>
      </c>
      <c r="C14302" t="s">
        <v>2421</v>
      </c>
      <c r="D14302">
        <v>26.662600000000001</v>
      </c>
      <c r="E14302">
        <v>-80.151499999999999</v>
      </c>
      <c r="G14302">
        <v>15162</v>
      </c>
    </row>
    <row r="14303" spans="1:7" x14ac:dyDescent="0.3">
      <c r="A14303">
        <v>33414</v>
      </c>
      <c r="B14303" t="s">
        <v>10457</v>
      </c>
      <c r="C14303" t="s">
        <v>2421</v>
      </c>
      <c r="D14303">
        <v>26.638300000000001</v>
      </c>
      <c r="E14303">
        <v>-80.237200000000001</v>
      </c>
      <c r="G14303">
        <v>53718</v>
      </c>
    </row>
    <row r="14304" spans="1:7" x14ac:dyDescent="0.3">
      <c r="A14304">
        <v>33414</v>
      </c>
      <c r="B14304" t="s">
        <v>10456</v>
      </c>
      <c r="C14304" t="s">
        <v>2421</v>
      </c>
      <c r="D14304">
        <v>26.638300000000001</v>
      </c>
      <c r="E14304">
        <v>-80.237200000000001</v>
      </c>
      <c r="G14304">
        <v>53718</v>
      </c>
    </row>
    <row r="14305" spans="1:7" x14ac:dyDescent="0.3">
      <c r="A14305">
        <v>33415</v>
      </c>
      <c r="B14305" t="s">
        <v>10453</v>
      </c>
      <c r="C14305" t="s">
        <v>2421</v>
      </c>
      <c r="D14305">
        <v>26.662800000000001</v>
      </c>
      <c r="E14305">
        <v>-80.128799999999998</v>
      </c>
      <c r="G14305">
        <v>44963</v>
      </c>
    </row>
    <row r="14306" spans="1:7" x14ac:dyDescent="0.3">
      <c r="A14306">
        <v>33416</v>
      </c>
      <c r="B14306" t="s">
        <v>10453</v>
      </c>
      <c r="C14306" t="s">
        <v>2421</v>
      </c>
      <c r="D14306">
        <v>26.715</v>
      </c>
      <c r="E14306">
        <v>-80.053700000000006</v>
      </c>
      <c r="F14306" t="s">
        <v>2520</v>
      </c>
      <c r="G14306">
        <v>0</v>
      </c>
    </row>
    <row r="14307" spans="1:7" x14ac:dyDescent="0.3">
      <c r="A14307">
        <v>33417</v>
      </c>
      <c r="B14307" t="s">
        <v>10453</v>
      </c>
      <c r="C14307" t="s">
        <v>2421</v>
      </c>
      <c r="D14307">
        <v>26.726299999999998</v>
      </c>
      <c r="E14307">
        <v>-80.132199999999997</v>
      </c>
      <c r="G14307">
        <v>29156</v>
      </c>
    </row>
    <row r="14308" spans="1:7" x14ac:dyDescent="0.3">
      <c r="A14308">
        <v>33418</v>
      </c>
      <c r="B14308" t="s">
        <v>10455</v>
      </c>
      <c r="C14308" t="s">
        <v>2421</v>
      </c>
      <c r="D14308">
        <v>26.854199999999999</v>
      </c>
      <c r="E14308">
        <v>-80.190100000000001</v>
      </c>
      <c r="G14308">
        <v>36017</v>
      </c>
    </row>
    <row r="14309" spans="1:7" x14ac:dyDescent="0.3">
      <c r="A14309">
        <v>33419</v>
      </c>
      <c r="B14309" t="s">
        <v>10453</v>
      </c>
      <c r="C14309" t="s">
        <v>2421</v>
      </c>
      <c r="D14309">
        <v>26.775300000000001</v>
      </c>
      <c r="E14309">
        <v>-80.058400000000006</v>
      </c>
      <c r="F14309" t="s">
        <v>2520</v>
      </c>
      <c r="G14309">
        <v>0</v>
      </c>
    </row>
    <row r="14310" spans="1:7" x14ac:dyDescent="0.3">
      <c r="A14310">
        <v>33420</v>
      </c>
      <c r="B14310" t="s">
        <v>10453</v>
      </c>
      <c r="C14310" t="s">
        <v>2421</v>
      </c>
      <c r="D14310">
        <v>26.797699999999999</v>
      </c>
      <c r="E14310">
        <v>-80.116</v>
      </c>
      <c r="F14310" t="s">
        <v>2520</v>
      </c>
      <c r="G14310">
        <v>0</v>
      </c>
    </row>
    <row r="14311" spans="1:7" x14ac:dyDescent="0.3">
      <c r="A14311">
        <v>33421</v>
      </c>
      <c r="B14311" t="s">
        <v>10456</v>
      </c>
      <c r="C14311" t="s">
        <v>2421</v>
      </c>
      <c r="D14311">
        <v>26.713200000000001</v>
      </c>
      <c r="E14311">
        <v>-80.072299999999998</v>
      </c>
      <c r="F14311" t="s">
        <v>2520</v>
      </c>
      <c r="G14311">
        <v>0</v>
      </c>
    </row>
    <row r="14312" spans="1:7" x14ac:dyDescent="0.3">
      <c r="A14312">
        <v>33422</v>
      </c>
      <c r="B14312" t="s">
        <v>10453</v>
      </c>
      <c r="C14312" t="s">
        <v>2421</v>
      </c>
      <c r="D14312">
        <v>26.713200000000001</v>
      </c>
      <c r="E14312">
        <v>-80.072299999999998</v>
      </c>
      <c r="F14312" t="s">
        <v>2520</v>
      </c>
      <c r="G14312">
        <v>0</v>
      </c>
    </row>
    <row r="14313" spans="1:7" x14ac:dyDescent="0.3">
      <c r="A14313">
        <v>33424</v>
      </c>
      <c r="B14313" t="s">
        <v>10458</v>
      </c>
      <c r="C14313" t="s">
        <v>2421</v>
      </c>
      <c r="D14313">
        <v>26.525300000000001</v>
      </c>
      <c r="E14313">
        <v>-80.066800000000001</v>
      </c>
      <c r="F14313" t="s">
        <v>2520</v>
      </c>
      <c r="G14313">
        <v>0</v>
      </c>
    </row>
    <row r="14314" spans="1:7" x14ac:dyDescent="0.3">
      <c r="A14314">
        <v>33425</v>
      </c>
      <c r="B14314" t="s">
        <v>10458</v>
      </c>
      <c r="C14314" t="s">
        <v>2421</v>
      </c>
      <c r="D14314">
        <v>26.525300000000001</v>
      </c>
      <c r="E14314">
        <v>-80.066800000000001</v>
      </c>
      <c r="F14314" t="s">
        <v>2520</v>
      </c>
      <c r="G14314">
        <v>0</v>
      </c>
    </row>
    <row r="14315" spans="1:7" x14ac:dyDescent="0.3">
      <c r="A14315">
        <v>33426</v>
      </c>
      <c r="B14315" t="s">
        <v>10458</v>
      </c>
      <c r="C14315" t="s">
        <v>2421</v>
      </c>
      <c r="D14315">
        <v>26.527899999999999</v>
      </c>
      <c r="E14315">
        <v>-80.080299999999994</v>
      </c>
      <c r="G14315">
        <v>20082</v>
      </c>
    </row>
    <row r="14316" spans="1:7" x14ac:dyDescent="0.3">
      <c r="A14316">
        <v>33427</v>
      </c>
      <c r="B14316" t="s">
        <v>10459</v>
      </c>
      <c r="C14316" t="s">
        <v>2421</v>
      </c>
      <c r="D14316">
        <v>26.3583</v>
      </c>
      <c r="E14316">
        <v>-80.083399999999997</v>
      </c>
      <c r="F14316" t="s">
        <v>2520</v>
      </c>
      <c r="G14316">
        <v>0</v>
      </c>
    </row>
    <row r="14317" spans="1:7" x14ac:dyDescent="0.3">
      <c r="A14317">
        <v>33428</v>
      </c>
      <c r="B14317" t="s">
        <v>10459</v>
      </c>
      <c r="C14317" t="s">
        <v>2421</v>
      </c>
      <c r="D14317">
        <v>26.348600000000001</v>
      </c>
      <c r="E14317">
        <v>-80.218999999999994</v>
      </c>
      <c r="G14317">
        <v>38548</v>
      </c>
    </row>
    <row r="14318" spans="1:7" x14ac:dyDescent="0.3">
      <c r="A14318">
        <v>33429</v>
      </c>
      <c r="B14318" t="s">
        <v>10459</v>
      </c>
      <c r="C14318" t="s">
        <v>2421</v>
      </c>
      <c r="D14318">
        <v>26.3583</v>
      </c>
      <c r="E14318">
        <v>-80.083399999999997</v>
      </c>
      <c r="F14318" t="s">
        <v>2520</v>
      </c>
      <c r="G14318">
        <v>0</v>
      </c>
    </row>
    <row r="14319" spans="1:7" x14ac:dyDescent="0.3">
      <c r="A14319">
        <v>33430</v>
      </c>
      <c r="B14319" t="s">
        <v>10460</v>
      </c>
      <c r="C14319" t="s">
        <v>2421</v>
      </c>
      <c r="D14319">
        <v>26.666399999999999</v>
      </c>
      <c r="E14319">
        <v>-80.663399999999996</v>
      </c>
      <c r="G14319">
        <v>21427</v>
      </c>
    </row>
    <row r="14320" spans="1:7" x14ac:dyDescent="0.3">
      <c r="A14320">
        <v>33431</v>
      </c>
      <c r="B14320" t="s">
        <v>10459</v>
      </c>
      <c r="C14320" t="s">
        <v>2421</v>
      </c>
      <c r="D14320">
        <v>26.3781</v>
      </c>
      <c r="E14320">
        <v>-80.102000000000004</v>
      </c>
      <c r="G14320">
        <v>18290</v>
      </c>
    </row>
    <row r="14321" spans="1:7" x14ac:dyDescent="0.3">
      <c r="A14321">
        <v>33432</v>
      </c>
      <c r="B14321" t="s">
        <v>10459</v>
      </c>
      <c r="C14321" t="s">
        <v>2421</v>
      </c>
      <c r="D14321">
        <v>26.346499999999999</v>
      </c>
      <c r="E14321">
        <v>-80.083399999999997</v>
      </c>
      <c r="G14321">
        <v>18715</v>
      </c>
    </row>
    <row r="14322" spans="1:7" x14ac:dyDescent="0.3">
      <c r="A14322">
        <v>33433</v>
      </c>
      <c r="B14322" t="s">
        <v>10459</v>
      </c>
      <c r="C14322" t="s">
        <v>2421</v>
      </c>
      <c r="D14322">
        <v>26.348199999999999</v>
      </c>
      <c r="E14322">
        <v>-80.158500000000004</v>
      </c>
      <c r="G14322">
        <v>41722</v>
      </c>
    </row>
    <row r="14323" spans="1:7" x14ac:dyDescent="0.3">
      <c r="A14323">
        <v>33434</v>
      </c>
      <c r="B14323" t="s">
        <v>10459</v>
      </c>
      <c r="C14323" t="s">
        <v>2421</v>
      </c>
      <c r="D14323">
        <v>26.3813</v>
      </c>
      <c r="E14323">
        <v>-80.170599999999993</v>
      </c>
      <c r="G14323">
        <v>19260</v>
      </c>
    </row>
    <row r="14324" spans="1:7" x14ac:dyDescent="0.3">
      <c r="A14324">
        <v>33435</v>
      </c>
      <c r="B14324" t="s">
        <v>10458</v>
      </c>
      <c r="C14324" t="s">
        <v>2421</v>
      </c>
      <c r="D14324">
        <v>26.524100000000001</v>
      </c>
      <c r="E14324">
        <v>-80.0642</v>
      </c>
      <c r="G14324">
        <v>32104</v>
      </c>
    </row>
    <row r="14325" spans="1:7" x14ac:dyDescent="0.3">
      <c r="A14325">
        <v>33436</v>
      </c>
      <c r="B14325" t="s">
        <v>10458</v>
      </c>
      <c r="C14325" t="s">
        <v>2421</v>
      </c>
      <c r="D14325">
        <v>26.527799999999999</v>
      </c>
      <c r="E14325">
        <v>-80.110500000000002</v>
      </c>
      <c r="G14325">
        <v>41896</v>
      </c>
    </row>
    <row r="14326" spans="1:7" x14ac:dyDescent="0.3">
      <c r="A14326">
        <v>33437</v>
      </c>
      <c r="B14326" t="s">
        <v>10458</v>
      </c>
      <c r="C14326" t="s">
        <v>2421</v>
      </c>
      <c r="D14326">
        <v>26.509699999999999</v>
      </c>
      <c r="E14326">
        <v>-80.148099999999999</v>
      </c>
      <c r="G14326">
        <v>35938</v>
      </c>
    </row>
    <row r="14327" spans="1:7" x14ac:dyDescent="0.3">
      <c r="A14327">
        <v>33438</v>
      </c>
      <c r="B14327" t="s">
        <v>10461</v>
      </c>
      <c r="C14327" t="s">
        <v>2421</v>
      </c>
      <c r="D14327">
        <v>26.918700000000001</v>
      </c>
      <c r="E14327">
        <v>-80.656999999999996</v>
      </c>
      <c r="G14327">
        <v>459</v>
      </c>
    </row>
    <row r="14328" spans="1:7" x14ac:dyDescent="0.3">
      <c r="A14328">
        <v>33440</v>
      </c>
      <c r="B14328" t="s">
        <v>10462</v>
      </c>
      <c r="C14328" t="s">
        <v>2421</v>
      </c>
      <c r="D14328">
        <v>26.607500000000002</v>
      </c>
      <c r="E14328">
        <v>-80.9893</v>
      </c>
      <c r="G14328">
        <v>19743</v>
      </c>
    </row>
    <row r="14329" spans="1:7" x14ac:dyDescent="0.3">
      <c r="A14329">
        <v>33441</v>
      </c>
      <c r="B14329" t="s">
        <v>10463</v>
      </c>
      <c r="C14329" t="s">
        <v>2421</v>
      </c>
      <c r="D14329">
        <v>26.311</v>
      </c>
      <c r="E14329">
        <v>-80.098299999999995</v>
      </c>
      <c r="G14329">
        <v>26838</v>
      </c>
    </row>
    <row r="14330" spans="1:7" x14ac:dyDescent="0.3">
      <c r="A14330">
        <v>33442</v>
      </c>
      <c r="B14330" t="s">
        <v>10463</v>
      </c>
      <c r="C14330" t="s">
        <v>2421</v>
      </c>
      <c r="D14330">
        <v>26.308499999999999</v>
      </c>
      <c r="E14330">
        <v>-80.143299999999996</v>
      </c>
      <c r="G14330">
        <v>28075</v>
      </c>
    </row>
    <row r="14331" spans="1:7" x14ac:dyDescent="0.3">
      <c r="A14331">
        <v>33443</v>
      </c>
      <c r="B14331" t="s">
        <v>10463</v>
      </c>
      <c r="C14331" t="s">
        <v>2421</v>
      </c>
      <c r="D14331">
        <v>26.318200000000001</v>
      </c>
      <c r="E14331">
        <v>-80.100099999999998</v>
      </c>
      <c r="F14331" t="s">
        <v>2520</v>
      </c>
      <c r="G14331">
        <v>0</v>
      </c>
    </row>
    <row r="14332" spans="1:7" x14ac:dyDescent="0.3">
      <c r="A14332">
        <v>33444</v>
      </c>
      <c r="B14332" t="s">
        <v>10464</v>
      </c>
      <c r="C14332" t="s">
        <v>2421</v>
      </c>
      <c r="D14332">
        <v>26.457100000000001</v>
      </c>
      <c r="E14332">
        <v>-80.079599999999999</v>
      </c>
      <c r="G14332">
        <v>20221</v>
      </c>
    </row>
    <row r="14333" spans="1:7" x14ac:dyDescent="0.3">
      <c r="A14333">
        <v>33445</v>
      </c>
      <c r="B14333" t="s">
        <v>10464</v>
      </c>
      <c r="C14333" t="s">
        <v>2421</v>
      </c>
      <c r="D14333">
        <v>26.4541</v>
      </c>
      <c r="E14333">
        <v>-80.103999999999999</v>
      </c>
      <c r="G14333">
        <v>29754</v>
      </c>
    </row>
    <row r="14334" spans="1:7" x14ac:dyDescent="0.3">
      <c r="A14334">
        <v>33446</v>
      </c>
      <c r="B14334" t="s">
        <v>10464</v>
      </c>
      <c r="C14334" t="s">
        <v>2421</v>
      </c>
      <c r="D14334">
        <v>26.4543</v>
      </c>
      <c r="E14334">
        <v>-80.189099999999996</v>
      </c>
      <c r="G14334">
        <v>22088</v>
      </c>
    </row>
    <row r="14335" spans="1:7" x14ac:dyDescent="0.3">
      <c r="A14335">
        <v>33448</v>
      </c>
      <c r="B14335" t="s">
        <v>10464</v>
      </c>
      <c r="C14335" t="s">
        <v>2421</v>
      </c>
      <c r="D14335">
        <v>26.461300000000001</v>
      </c>
      <c r="E14335">
        <v>-80.0732</v>
      </c>
      <c r="F14335" t="s">
        <v>2520</v>
      </c>
      <c r="G14335">
        <v>0</v>
      </c>
    </row>
    <row r="14336" spans="1:7" x14ac:dyDescent="0.3">
      <c r="A14336">
        <v>33449</v>
      </c>
      <c r="B14336" t="s">
        <v>10465</v>
      </c>
      <c r="C14336" t="s">
        <v>2421</v>
      </c>
      <c r="D14336">
        <v>26.5975</v>
      </c>
      <c r="E14336">
        <v>-80.238399999999999</v>
      </c>
      <c r="G14336">
        <v>10817</v>
      </c>
    </row>
    <row r="14337" spans="1:7" x14ac:dyDescent="0.3">
      <c r="A14337">
        <v>33454</v>
      </c>
      <c r="B14337" t="s">
        <v>10466</v>
      </c>
      <c r="C14337" t="s">
        <v>2421</v>
      </c>
      <c r="D14337">
        <v>26.621400000000001</v>
      </c>
      <c r="E14337">
        <v>-80.0578</v>
      </c>
      <c r="F14337" t="s">
        <v>2520</v>
      </c>
      <c r="G14337">
        <v>0</v>
      </c>
    </row>
    <row r="14338" spans="1:7" x14ac:dyDescent="0.3">
      <c r="A14338">
        <v>33455</v>
      </c>
      <c r="B14338" t="s">
        <v>10467</v>
      </c>
      <c r="C14338" t="s">
        <v>2421</v>
      </c>
      <c r="D14338">
        <v>27.067900000000002</v>
      </c>
      <c r="E14338">
        <v>-80.166399999999996</v>
      </c>
      <c r="G14338">
        <v>19980</v>
      </c>
    </row>
    <row r="14339" spans="1:7" x14ac:dyDescent="0.3">
      <c r="A14339">
        <v>33458</v>
      </c>
      <c r="B14339" t="s">
        <v>10468</v>
      </c>
      <c r="C14339" t="s">
        <v>2421</v>
      </c>
      <c r="D14339">
        <v>26.936900000000001</v>
      </c>
      <c r="E14339">
        <v>-80.135400000000004</v>
      </c>
      <c r="G14339">
        <v>49396</v>
      </c>
    </row>
    <row r="14340" spans="1:7" x14ac:dyDescent="0.3">
      <c r="A14340">
        <v>33459</v>
      </c>
      <c r="B14340" t="s">
        <v>10469</v>
      </c>
      <c r="C14340" t="s">
        <v>2421</v>
      </c>
      <c r="D14340">
        <v>26.692799999999998</v>
      </c>
      <c r="E14340">
        <v>-80.814700000000002</v>
      </c>
      <c r="F14340" t="s">
        <v>2520</v>
      </c>
      <c r="G14340">
        <v>0</v>
      </c>
    </row>
    <row r="14341" spans="1:7" x14ac:dyDescent="0.3">
      <c r="A14341">
        <v>33460</v>
      </c>
      <c r="B14341" t="s">
        <v>10470</v>
      </c>
      <c r="C14341" t="s">
        <v>2421</v>
      </c>
      <c r="D14341">
        <v>26.619900000000001</v>
      </c>
      <c r="E14341">
        <v>-80.058899999999994</v>
      </c>
      <c r="G14341">
        <v>30790</v>
      </c>
    </row>
    <row r="14342" spans="1:7" x14ac:dyDescent="0.3">
      <c r="A14342">
        <v>33461</v>
      </c>
      <c r="B14342" t="s">
        <v>10465</v>
      </c>
      <c r="C14342" t="s">
        <v>2421</v>
      </c>
      <c r="D14342">
        <v>26.617599999999999</v>
      </c>
      <c r="E14342">
        <v>-80.090699999999998</v>
      </c>
      <c r="G14342">
        <v>40748</v>
      </c>
    </row>
    <row r="14343" spans="1:7" x14ac:dyDescent="0.3">
      <c r="A14343">
        <v>33462</v>
      </c>
      <c r="B14343" t="s">
        <v>10465</v>
      </c>
      <c r="C14343" t="s">
        <v>2421</v>
      </c>
      <c r="D14343">
        <v>26.5746</v>
      </c>
      <c r="E14343">
        <v>-80.075900000000004</v>
      </c>
      <c r="G14343">
        <v>30879</v>
      </c>
    </row>
    <row r="14344" spans="1:7" x14ac:dyDescent="0.3">
      <c r="A14344">
        <v>33463</v>
      </c>
      <c r="B14344" t="s">
        <v>10465</v>
      </c>
      <c r="C14344" t="s">
        <v>2421</v>
      </c>
      <c r="D14344">
        <v>26.595600000000001</v>
      </c>
      <c r="E14344">
        <v>-80.129000000000005</v>
      </c>
      <c r="G14344">
        <v>53766</v>
      </c>
    </row>
    <row r="14345" spans="1:7" x14ac:dyDescent="0.3">
      <c r="A14345">
        <v>33464</v>
      </c>
      <c r="B14345" t="s">
        <v>10459</v>
      </c>
      <c r="C14345" t="s">
        <v>2421</v>
      </c>
      <c r="D14345">
        <v>26.615600000000001</v>
      </c>
      <c r="E14345">
        <v>-80.057299999999998</v>
      </c>
      <c r="F14345" t="s">
        <v>2516</v>
      </c>
      <c r="G14345">
        <v>0</v>
      </c>
    </row>
    <row r="14346" spans="1:7" x14ac:dyDescent="0.3">
      <c r="A14346">
        <v>33465</v>
      </c>
      <c r="B14346" t="s">
        <v>10465</v>
      </c>
      <c r="C14346" t="s">
        <v>2421</v>
      </c>
      <c r="D14346">
        <v>26.615600000000001</v>
      </c>
      <c r="E14346">
        <v>-80.057299999999998</v>
      </c>
      <c r="F14346" t="s">
        <v>2520</v>
      </c>
      <c r="G14346">
        <v>0</v>
      </c>
    </row>
    <row r="14347" spans="1:7" x14ac:dyDescent="0.3">
      <c r="A14347">
        <v>33466</v>
      </c>
      <c r="B14347" t="s">
        <v>10465</v>
      </c>
      <c r="C14347" t="s">
        <v>2421</v>
      </c>
      <c r="D14347">
        <v>26.615600000000001</v>
      </c>
      <c r="E14347">
        <v>-80.057299999999998</v>
      </c>
      <c r="F14347" t="s">
        <v>2520</v>
      </c>
      <c r="G14347">
        <v>0</v>
      </c>
    </row>
    <row r="14348" spans="1:7" x14ac:dyDescent="0.3">
      <c r="A14348">
        <v>33467</v>
      </c>
      <c r="B14348" t="s">
        <v>10465</v>
      </c>
      <c r="C14348" t="s">
        <v>2421</v>
      </c>
      <c r="D14348">
        <v>26.594999999999999</v>
      </c>
      <c r="E14348">
        <v>-80.175799999999995</v>
      </c>
      <c r="G14348">
        <v>48808</v>
      </c>
    </row>
    <row r="14349" spans="1:7" x14ac:dyDescent="0.3">
      <c r="A14349">
        <v>33468</v>
      </c>
      <c r="B14349" t="s">
        <v>10468</v>
      </c>
      <c r="C14349" t="s">
        <v>2421</v>
      </c>
      <c r="D14349">
        <v>26.933800000000002</v>
      </c>
      <c r="E14349">
        <v>-80.094399999999993</v>
      </c>
      <c r="F14349" t="s">
        <v>2520</v>
      </c>
      <c r="G14349">
        <v>0</v>
      </c>
    </row>
    <row r="14350" spans="1:7" x14ac:dyDescent="0.3">
      <c r="A14350">
        <v>33469</v>
      </c>
      <c r="B14350" t="s">
        <v>10468</v>
      </c>
      <c r="C14350" t="s">
        <v>2421</v>
      </c>
      <c r="D14350">
        <v>26.9846</v>
      </c>
      <c r="E14350">
        <v>-80.105800000000002</v>
      </c>
      <c r="G14350">
        <v>14449</v>
      </c>
    </row>
    <row r="14351" spans="1:7" x14ac:dyDescent="0.3">
      <c r="A14351">
        <v>33470</v>
      </c>
      <c r="B14351" t="s">
        <v>10471</v>
      </c>
      <c r="C14351" t="s">
        <v>2421</v>
      </c>
      <c r="D14351">
        <v>26.777899999999999</v>
      </c>
      <c r="E14351">
        <v>-80.431799999999996</v>
      </c>
      <c r="G14351">
        <v>26551</v>
      </c>
    </row>
    <row r="14352" spans="1:7" x14ac:dyDescent="0.3">
      <c r="A14352">
        <v>33471</v>
      </c>
      <c r="B14352" t="s">
        <v>10472</v>
      </c>
      <c r="C14352" t="s">
        <v>2421</v>
      </c>
      <c r="D14352">
        <v>26.917300000000001</v>
      </c>
      <c r="E14352">
        <v>-81.230900000000005</v>
      </c>
      <c r="G14352">
        <v>6818</v>
      </c>
    </row>
    <row r="14353" spans="1:7" x14ac:dyDescent="0.3">
      <c r="A14353">
        <v>33472</v>
      </c>
      <c r="B14353" t="s">
        <v>10458</v>
      </c>
      <c r="C14353" t="s">
        <v>2421</v>
      </c>
      <c r="D14353">
        <v>26.528099999999998</v>
      </c>
      <c r="E14353">
        <v>-80.185100000000006</v>
      </c>
      <c r="G14353">
        <v>19100</v>
      </c>
    </row>
    <row r="14354" spans="1:7" x14ac:dyDescent="0.3">
      <c r="A14354">
        <v>33473</v>
      </c>
      <c r="B14354" t="s">
        <v>10458</v>
      </c>
      <c r="C14354" t="s">
        <v>2421</v>
      </c>
      <c r="D14354">
        <v>26.509</v>
      </c>
      <c r="E14354">
        <v>-80.202299999999994</v>
      </c>
      <c r="G14354">
        <v>6265</v>
      </c>
    </row>
    <row r="14355" spans="1:7" x14ac:dyDescent="0.3">
      <c r="A14355">
        <v>33474</v>
      </c>
      <c r="B14355" t="s">
        <v>10458</v>
      </c>
      <c r="C14355" t="s">
        <v>2421</v>
      </c>
      <c r="D14355">
        <v>26.525200000000002</v>
      </c>
      <c r="E14355">
        <v>-80.066800000000001</v>
      </c>
      <c r="F14355" t="s">
        <v>2520</v>
      </c>
      <c r="G14355">
        <v>0</v>
      </c>
    </row>
    <row r="14356" spans="1:7" x14ac:dyDescent="0.3">
      <c r="A14356">
        <v>33475</v>
      </c>
      <c r="B14356" t="s">
        <v>10467</v>
      </c>
      <c r="C14356" t="s">
        <v>2421</v>
      </c>
      <c r="D14356">
        <v>27.0594</v>
      </c>
      <c r="E14356">
        <v>-80.136899999999997</v>
      </c>
      <c r="F14356" t="s">
        <v>2520</v>
      </c>
      <c r="G14356">
        <v>0</v>
      </c>
    </row>
    <row r="14357" spans="1:7" x14ac:dyDescent="0.3">
      <c r="A14357">
        <v>33476</v>
      </c>
      <c r="B14357" t="s">
        <v>10473</v>
      </c>
      <c r="C14357" t="s">
        <v>2421</v>
      </c>
      <c r="D14357">
        <v>26.8155</v>
      </c>
      <c r="E14357">
        <v>-80.629900000000006</v>
      </c>
      <c r="G14357">
        <v>7669</v>
      </c>
    </row>
    <row r="14358" spans="1:7" x14ac:dyDescent="0.3">
      <c r="A14358">
        <v>33477</v>
      </c>
      <c r="B14358" t="s">
        <v>10468</v>
      </c>
      <c r="C14358" t="s">
        <v>2421</v>
      </c>
      <c r="D14358">
        <v>26.914999999999999</v>
      </c>
      <c r="E14358">
        <v>-80.075999999999993</v>
      </c>
      <c r="G14358">
        <v>13074</v>
      </c>
    </row>
    <row r="14359" spans="1:7" x14ac:dyDescent="0.3">
      <c r="A14359">
        <v>33478</v>
      </c>
      <c r="B14359" t="s">
        <v>10468</v>
      </c>
      <c r="C14359" t="s">
        <v>2421</v>
      </c>
      <c r="D14359">
        <v>26.9542</v>
      </c>
      <c r="E14359">
        <v>-80.2196</v>
      </c>
      <c r="G14359">
        <v>12704</v>
      </c>
    </row>
    <row r="14360" spans="1:7" x14ac:dyDescent="0.3">
      <c r="A14360">
        <v>33480</v>
      </c>
      <c r="B14360" t="s">
        <v>10474</v>
      </c>
      <c r="C14360" t="s">
        <v>2421</v>
      </c>
      <c r="D14360">
        <v>26.678899999999999</v>
      </c>
      <c r="E14360">
        <v>-80.039199999999994</v>
      </c>
      <c r="G14360">
        <v>9549</v>
      </c>
    </row>
    <row r="14361" spans="1:7" x14ac:dyDescent="0.3">
      <c r="A14361">
        <v>33481</v>
      </c>
      <c r="B14361" t="s">
        <v>10459</v>
      </c>
      <c r="C14361" t="s">
        <v>2421</v>
      </c>
      <c r="D14361">
        <v>26.3583</v>
      </c>
      <c r="E14361">
        <v>-80.083500000000001</v>
      </c>
      <c r="F14361" t="s">
        <v>2520</v>
      </c>
      <c r="G14361">
        <v>0</v>
      </c>
    </row>
    <row r="14362" spans="1:7" x14ac:dyDescent="0.3">
      <c r="A14362">
        <v>33482</v>
      </c>
      <c r="B14362" t="s">
        <v>10464</v>
      </c>
      <c r="C14362" t="s">
        <v>2421</v>
      </c>
      <c r="D14362">
        <v>26.460799999999999</v>
      </c>
      <c r="E14362">
        <v>-80.079700000000003</v>
      </c>
      <c r="F14362" t="s">
        <v>2520</v>
      </c>
      <c r="G14362">
        <v>0</v>
      </c>
    </row>
    <row r="14363" spans="1:7" x14ac:dyDescent="0.3">
      <c r="A14363">
        <v>33483</v>
      </c>
      <c r="B14363" t="s">
        <v>10464</v>
      </c>
      <c r="C14363" t="s">
        <v>2421</v>
      </c>
      <c r="D14363">
        <v>26.462900000000001</v>
      </c>
      <c r="E14363">
        <v>-80.063800000000001</v>
      </c>
      <c r="G14363">
        <v>12093</v>
      </c>
    </row>
    <row r="14364" spans="1:7" x14ac:dyDescent="0.3">
      <c r="A14364">
        <v>33484</v>
      </c>
      <c r="B14364" t="s">
        <v>10464</v>
      </c>
      <c r="C14364" t="s">
        <v>2421</v>
      </c>
      <c r="D14364">
        <v>26.453700000000001</v>
      </c>
      <c r="E14364">
        <v>-80.134600000000006</v>
      </c>
      <c r="G14364">
        <v>23443</v>
      </c>
    </row>
    <row r="14365" spans="1:7" x14ac:dyDescent="0.3">
      <c r="A14365">
        <v>33486</v>
      </c>
      <c r="B14365" t="s">
        <v>10459</v>
      </c>
      <c r="C14365" t="s">
        <v>2421</v>
      </c>
      <c r="D14365">
        <v>26.346499999999999</v>
      </c>
      <c r="E14365">
        <v>-80.116699999999994</v>
      </c>
      <c r="G14365">
        <v>21720</v>
      </c>
    </row>
    <row r="14366" spans="1:7" x14ac:dyDescent="0.3">
      <c r="A14366">
        <v>33487</v>
      </c>
      <c r="B14366" t="s">
        <v>10459</v>
      </c>
      <c r="C14366" t="s">
        <v>2421</v>
      </c>
      <c r="D14366">
        <v>26.4086</v>
      </c>
      <c r="E14366">
        <v>-80.092299999999994</v>
      </c>
      <c r="G14366">
        <v>16421</v>
      </c>
    </row>
    <row r="14367" spans="1:7" x14ac:dyDescent="0.3">
      <c r="A14367">
        <v>33488</v>
      </c>
      <c r="B14367" t="s">
        <v>10459</v>
      </c>
      <c r="C14367" t="s">
        <v>2421</v>
      </c>
      <c r="D14367">
        <v>26.377400000000002</v>
      </c>
      <c r="E14367">
        <v>-80.098600000000005</v>
      </c>
      <c r="F14367" t="s">
        <v>2520</v>
      </c>
      <c r="G14367">
        <v>0</v>
      </c>
    </row>
    <row r="14368" spans="1:7" x14ac:dyDescent="0.3">
      <c r="A14368">
        <v>33493</v>
      </c>
      <c r="B14368" t="s">
        <v>10475</v>
      </c>
      <c r="C14368" t="s">
        <v>2421</v>
      </c>
      <c r="D14368">
        <v>26.6403</v>
      </c>
      <c r="E14368">
        <v>-80.793000000000006</v>
      </c>
      <c r="G14368">
        <v>4926</v>
      </c>
    </row>
    <row r="14369" spans="1:7" x14ac:dyDescent="0.3">
      <c r="A14369">
        <v>33496</v>
      </c>
      <c r="B14369" t="s">
        <v>10459</v>
      </c>
      <c r="C14369" t="s">
        <v>2421</v>
      </c>
      <c r="D14369">
        <v>26.409099999999999</v>
      </c>
      <c r="E14369">
        <v>-80.162700000000001</v>
      </c>
      <c r="G14369">
        <v>20969</v>
      </c>
    </row>
    <row r="14370" spans="1:7" x14ac:dyDescent="0.3">
      <c r="A14370">
        <v>33497</v>
      </c>
      <c r="B14370" t="s">
        <v>10459</v>
      </c>
      <c r="C14370" t="s">
        <v>2421</v>
      </c>
      <c r="D14370">
        <v>26.3583</v>
      </c>
      <c r="E14370">
        <v>-80.083500000000001</v>
      </c>
      <c r="F14370" t="s">
        <v>2520</v>
      </c>
      <c r="G14370">
        <v>0</v>
      </c>
    </row>
    <row r="14371" spans="1:7" x14ac:dyDescent="0.3">
      <c r="A14371">
        <v>33498</v>
      </c>
      <c r="B14371" t="s">
        <v>10459</v>
      </c>
      <c r="C14371" t="s">
        <v>2421</v>
      </c>
      <c r="D14371">
        <v>26.397400000000001</v>
      </c>
      <c r="E14371">
        <v>-80.227500000000006</v>
      </c>
      <c r="G14371">
        <v>14557</v>
      </c>
    </row>
    <row r="14372" spans="1:7" x14ac:dyDescent="0.3">
      <c r="A14372">
        <v>33499</v>
      </c>
      <c r="B14372" t="s">
        <v>10459</v>
      </c>
      <c r="C14372" t="s">
        <v>2421</v>
      </c>
      <c r="D14372">
        <v>26.3583</v>
      </c>
      <c r="E14372">
        <v>-80.083500000000001</v>
      </c>
      <c r="F14372" t="s">
        <v>2516</v>
      </c>
      <c r="G14372">
        <v>0</v>
      </c>
    </row>
    <row r="14373" spans="1:7" x14ac:dyDescent="0.3">
      <c r="A14373">
        <v>33503</v>
      </c>
      <c r="B14373" t="s">
        <v>10476</v>
      </c>
      <c r="C14373" t="s">
        <v>2421</v>
      </c>
      <c r="D14373">
        <v>27.753</v>
      </c>
      <c r="E14373">
        <v>-82.288300000000007</v>
      </c>
      <c r="F14373" t="s">
        <v>2520</v>
      </c>
      <c r="G14373">
        <v>108</v>
      </c>
    </row>
    <row r="14374" spans="1:7" x14ac:dyDescent="0.3">
      <c r="A14374">
        <v>33508</v>
      </c>
      <c r="B14374" t="s">
        <v>3897</v>
      </c>
      <c r="C14374" t="s">
        <v>2421</v>
      </c>
      <c r="D14374">
        <v>27.937799999999999</v>
      </c>
      <c r="E14374">
        <v>-82.286100000000005</v>
      </c>
      <c r="F14374" t="s">
        <v>2520</v>
      </c>
      <c r="G14374">
        <v>0</v>
      </c>
    </row>
    <row r="14375" spans="1:7" x14ac:dyDescent="0.3">
      <c r="A14375">
        <v>33509</v>
      </c>
      <c r="B14375" t="s">
        <v>3897</v>
      </c>
      <c r="C14375" t="s">
        <v>2421</v>
      </c>
      <c r="D14375">
        <v>27.937799999999999</v>
      </c>
      <c r="E14375">
        <v>-82.286100000000005</v>
      </c>
      <c r="F14375" t="s">
        <v>2520</v>
      </c>
      <c r="G14375">
        <v>0</v>
      </c>
    </row>
    <row r="14376" spans="1:7" x14ac:dyDescent="0.3">
      <c r="A14376">
        <v>33510</v>
      </c>
      <c r="B14376" t="s">
        <v>3897</v>
      </c>
      <c r="C14376" t="s">
        <v>2421</v>
      </c>
      <c r="D14376">
        <v>27.958300000000001</v>
      </c>
      <c r="E14376">
        <v>-82.295199999999994</v>
      </c>
      <c r="G14376">
        <v>27610</v>
      </c>
    </row>
    <row r="14377" spans="1:7" x14ac:dyDescent="0.3">
      <c r="A14377">
        <v>33511</v>
      </c>
      <c r="B14377" t="s">
        <v>3897</v>
      </c>
      <c r="C14377" t="s">
        <v>2421</v>
      </c>
      <c r="D14377">
        <v>27.8995</v>
      </c>
      <c r="E14377">
        <v>-82.298299999999998</v>
      </c>
      <c r="G14377">
        <v>52003</v>
      </c>
    </row>
    <row r="14378" spans="1:7" x14ac:dyDescent="0.3">
      <c r="A14378">
        <v>33513</v>
      </c>
      <c r="B14378" t="s">
        <v>10477</v>
      </c>
      <c r="C14378" t="s">
        <v>2421</v>
      </c>
      <c r="D14378">
        <v>28.6906</v>
      </c>
      <c r="E14378">
        <v>-82.164599999999993</v>
      </c>
      <c r="G14378">
        <v>12086</v>
      </c>
    </row>
    <row r="14379" spans="1:7" x14ac:dyDescent="0.3">
      <c r="A14379">
        <v>33514</v>
      </c>
      <c r="B14379" t="s">
        <v>10478</v>
      </c>
      <c r="C14379" t="s">
        <v>2421</v>
      </c>
      <c r="D14379">
        <v>28.638200000000001</v>
      </c>
      <c r="E14379">
        <v>-82.004499999999993</v>
      </c>
      <c r="G14379">
        <v>1811</v>
      </c>
    </row>
    <row r="14380" spans="1:7" x14ac:dyDescent="0.3">
      <c r="A14380">
        <v>33521</v>
      </c>
      <c r="B14380" t="s">
        <v>10479</v>
      </c>
      <c r="C14380" t="s">
        <v>2421</v>
      </c>
      <c r="D14380">
        <v>28.8263</v>
      </c>
      <c r="E14380">
        <v>-82.091200000000001</v>
      </c>
      <c r="F14380" t="s">
        <v>2520</v>
      </c>
      <c r="G14380">
        <v>599</v>
      </c>
    </row>
    <row r="14381" spans="1:7" x14ac:dyDescent="0.3">
      <c r="A14381">
        <v>33523</v>
      </c>
      <c r="B14381" t="s">
        <v>10480</v>
      </c>
      <c r="C14381" t="s">
        <v>2421</v>
      </c>
      <c r="D14381">
        <v>28.444800000000001</v>
      </c>
      <c r="E14381">
        <v>-82.235799999999998</v>
      </c>
      <c r="G14381">
        <v>18313</v>
      </c>
    </row>
    <row r="14382" spans="1:7" x14ac:dyDescent="0.3">
      <c r="A14382">
        <v>33524</v>
      </c>
      <c r="B14382" t="s">
        <v>10481</v>
      </c>
      <c r="C14382" t="s">
        <v>2421</v>
      </c>
      <c r="D14382">
        <v>28.1815</v>
      </c>
      <c r="E14382">
        <v>-82.158799999999999</v>
      </c>
      <c r="F14382" t="s">
        <v>2520</v>
      </c>
      <c r="G14382">
        <v>0</v>
      </c>
    </row>
    <row r="14383" spans="1:7" x14ac:dyDescent="0.3">
      <c r="A14383">
        <v>33525</v>
      </c>
      <c r="B14383" t="s">
        <v>10480</v>
      </c>
      <c r="C14383" t="s">
        <v>2421</v>
      </c>
      <c r="D14383">
        <v>28.346</v>
      </c>
      <c r="E14383">
        <v>-82.236500000000007</v>
      </c>
      <c r="G14383">
        <v>18439</v>
      </c>
    </row>
    <row r="14384" spans="1:7" x14ac:dyDescent="0.3">
      <c r="A14384">
        <v>33526</v>
      </c>
      <c r="B14384" t="s">
        <v>10480</v>
      </c>
      <c r="C14384" t="s">
        <v>2421</v>
      </c>
      <c r="D14384">
        <v>28.364699999999999</v>
      </c>
      <c r="E14384">
        <v>-82.196399999999997</v>
      </c>
      <c r="F14384" t="s">
        <v>2520</v>
      </c>
      <c r="G14384">
        <v>0</v>
      </c>
    </row>
    <row r="14385" spans="1:7" x14ac:dyDescent="0.3">
      <c r="A14385">
        <v>33527</v>
      </c>
      <c r="B14385" t="s">
        <v>2911</v>
      </c>
      <c r="C14385" t="s">
        <v>2421</v>
      </c>
      <c r="D14385">
        <v>27.974499999999999</v>
      </c>
      <c r="E14385">
        <v>-82.217699999999994</v>
      </c>
      <c r="G14385">
        <v>15203</v>
      </c>
    </row>
    <row r="14386" spans="1:7" x14ac:dyDescent="0.3">
      <c r="A14386">
        <v>33530</v>
      </c>
      <c r="B14386" t="s">
        <v>10482</v>
      </c>
      <c r="C14386" t="s">
        <v>2421</v>
      </c>
      <c r="D14386">
        <v>27.907399999999999</v>
      </c>
      <c r="E14386">
        <v>-82.179199999999994</v>
      </c>
      <c r="F14386" t="s">
        <v>2520</v>
      </c>
      <c r="G14386">
        <v>0</v>
      </c>
    </row>
    <row r="14387" spans="1:7" x14ac:dyDescent="0.3">
      <c r="A14387">
        <v>33534</v>
      </c>
      <c r="B14387" t="s">
        <v>10483</v>
      </c>
      <c r="C14387" t="s">
        <v>2421</v>
      </c>
      <c r="D14387">
        <v>27.825500000000002</v>
      </c>
      <c r="E14387">
        <v>-82.378500000000003</v>
      </c>
      <c r="G14387">
        <v>12839</v>
      </c>
    </row>
    <row r="14388" spans="1:7" x14ac:dyDescent="0.3">
      <c r="A14388">
        <v>33537</v>
      </c>
      <c r="B14388" t="s">
        <v>10484</v>
      </c>
      <c r="C14388" t="s">
        <v>2421</v>
      </c>
      <c r="D14388">
        <v>28.467199999999998</v>
      </c>
      <c r="E14388">
        <v>-82.173599999999993</v>
      </c>
      <c r="F14388" t="s">
        <v>2520</v>
      </c>
      <c r="G14388">
        <v>0</v>
      </c>
    </row>
    <row r="14389" spans="1:7" x14ac:dyDescent="0.3">
      <c r="A14389">
        <v>33538</v>
      </c>
      <c r="B14389" t="s">
        <v>10485</v>
      </c>
      <c r="C14389" t="s">
        <v>2421</v>
      </c>
      <c r="D14389">
        <v>28.852699999999999</v>
      </c>
      <c r="E14389">
        <v>-82.203900000000004</v>
      </c>
      <c r="G14389">
        <v>4789</v>
      </c>
    </row>
    <row r="14390" spans="1:7" x14ac:dyDescent="0.3">
      <c r="A14390">
        <v>33539</v>
      </c>
      <c r="B14390" t="s">
        <v>10486</v>
      </c>
      <c r="C14390" t="s">
        <v>2421</v>
      </c>
      <c r="D14390">
        <v>28.2333</v>
      </c>
      <c r="E14390">
        <v>-82.1815</v>
      </c>
      <c r="F14390" t="s">
        <v>2520</v>
      </c>
      <c r="G14390">
        <v>0</v>
      </c>
    </row>
    <row r="14391" spans="1:7" x14ac:dyDescent="0.3">
      <c r="A14391">
        <v>33540</v>
      </c>
      <c r="B14391" t="s">
        <v>10486</v>
      </c>
      <c r="C14391" t="s">
        <v>2421</v>
      </c>
      <c r="D14391">
        <v>28.213200000000001</v>
      </c>
      <c r="E14391">
        <v>-82.143900000000002</v>
      </c>
      <c r="G14391">
        <v>8752</v>
      </c>
    </row>
    <row r="14392" spans="1:7" x14ac:dyDescent="0.3">
      <c r="A14392">
        <v>33541</v>
      </c>
      <c r="B14392" t="s">
        <v>10486</v>
      </c>
      <c r="C14392" t="s">
        <v>2421</v>
      </c>
      <c r="D14392">
        <v>28.2315</v>
      </c>
      <c r="E14392">
        <v>-82.219300000000004</v>
      </c>
      <c r="G14392">
        <v>19759</v>
      </c>
    </row>
    <row r="14393" spans="1:7" x14ac:dyDescent="0.3">
      <c r="A14393">
        <v>33542</v>
      </c>
      <c r="B14393" t="s">
        <v>10486</v>
      </c>
      <c r="C14393" t="s">
        <v>2421</v>
      </c>
      <c r="D14393">
        <v>28.2334</v>
      </c>
      <c r="E14393">
        <v>-82.177000000000007</v>
      </c>
      <c r="G14393">
        <v>20824</v>
      </c>
    </row>
    <row r="14394" spans="1:7" x14ac:dyDescent="0.3">
      <c r="A14394">
        <v>33543</v>
      </c>
      <c r="B14394" t="s">
        <v>10487</v>
      </c>
      <c r="C14394" t="s">
        <v>2421</v>
      </c>
      <c r="D14394">
        <v>28.205200000000001</v>
      </c>
      <c r="E14394">
        <v>-82.319900000000004</v>
      </c>
      <c r="G14394">
        <v>21898</v>
      </c>
    </row>
    <row r="14395" spans="1:7" x14ac:dyDescent="0.3">
      <c r="A14395">
        <v>33544</v>
      </c>
      <c r="B14395" t="s">
        <v>10487</v>
      </c>
      <c r="C14395" t="s">
        <v>2421</v>
      </c>
      <c r="D14395">
        <v>28.270399999999999</v>
      </c>
      <c r="E14395">
        <v>-82.370699999999999</v>
      </c>
      <c r="G14395">
        <v>22800</v>
      </c>
    </row>
    <row r="14396" spans="1:7" x14ac:dyDescent="0.3">
      <c r="A14396">
        <v>33545</v>
      </c>
      <c r="B14396" t="s">
        <v>10487</v>
      </c>
      <c r="C14396" t="s">
        <v>2421</v>
      </c>
      <c r="D14396">
        <v>28.265799999999999</v>
      </c>
      <c r="E14396">
        <v>-82.295000000000002</v>
      </c>
      <c r="G14396">
        <v>13996</v>
      </c>
    </row>
    <row r="14397" spans="1:7" x14ac:dyDescent="0.3">
      <c r="A14397">
        <v>33547</v>
      </c>
      <c r="B14397" t="s">
        <v>10488</v>
      </c>
      <c r="C14397" t="s">
        <v>2421</v>
      </c>
      <c r="D14397">
        <v>27.776700000000002</v>
      </c>
      <c r="E14397">
        <v>-82.161600000000007</v>
      </c>
      <c r="G14397">
        <v>19813</v>
      </c>
    </row>
    <row r="14398" spans="1:7" x14ac:dyDescent="0.3">
      <c r="A14398">
        <v>33548</v>
      </c>
      <c r="B14398" t="s">
        <v>10489</v>
      </c>
      <c r="C14398" t="s">
        <v>2421</v>
      </c>
      <c r="D14398">
        <v>28.141999999999999</v>
      </c>
      <c r="E14398">
        <v>-82.481800000000007</v>
      </c>
      <c r="G14398">
        <v>5807</v>
      </c>
    </row>
    <row r="14399" spans="1:7" x14ac:dyDescent="0.3">
      <c r="A14399">
        <v>33549</v>
      </c>
      <c r="B14399" t="s">
        <v>10489</v>
      </c>
      <c r="C14399" t="s">
        <v>2421</v>
      </c>
      <c r="D14399">
        <v>28.136099999999999</v>
      </c>
      <c r="E14399">
        <v>-82.447100000000006</v>
      </c>
      <c r="G14399">
        <v>16132</v>
      </c>
    </row>
    <row r="14400" spans="1:7" x14ac:dyDescent="0.3">
      <c r="A14400">
        <v>33550</v>
      </c>
      <c r="B14400" t="s">
        <v>10490</v>
      </c>
      <c r="C14400" t="s">
        <v>2421</v>
      </c>
      <c r="D14400">
        <v>27.979800000000001</v>
      </c>
      <c r="E14400">
        <v>-82.308499999999995</v>
      </c>
      <c r="F14400" t="s">
        <v>2520</v>
      </c>
      <c r="G14400">
        <v>0</v>
      </c>
    </row>
    <row r="14401" spans="1:7" x14ac:dyDescent="0.3">
      <c r="A14401">
        <v>33556</v>
      </c>
      <c r="B14401" t="s">
        <v>5972</v>
      </c>
      <c r="C14401" t="s">
        <v>2421</v>
      </c>
      <c r="D14401">
        <v>28.141400000000001</v>
      </c>
      <c r="E14401">
        <v>-82.593299999999999</v>
      </c>
      <c r="G14401">
        <v>22015</v>
      </c>
    </row>
    <row r="14402" spans="1:7" x14ac:dyDescent="0.3">
      <c r="A14402">
        <v>33558</v>
      </c>
      <c r="B14402" t="s">
        <v>10489</v>
      </c>
      <c r="C14402" t="s">
        <v>2421</v>
      </c>
      <c r="D14402">
        <v>28.152200000000001</v>
      </c>
      <c r="E14402">
        <v>-82.508799999999994</v>
      </c>
      <c r="G14402">
        <v>20064</v>
      </c>
    </row>
    <row r="14403" spans="1:7" x14ac:dyDescent="0.3">
      <c r="A14403">
        <v>33559</v>
      </c>
      <c r="B14403" t="s">
        <v>10489</v>
      </c>
      <c r="C14403" t="s">
        <v>2421</v>
      </c>
      <c r="D14403">
        <v>28.154699999999998</v>
      </c>
      <c r="E14403">
        <v>-82.400199999999998</v>
      </c>
      <c r="G14403">
        <v>15427</v>
      </c>
    </row>
    <row r="14404" spans="1:7" x14ac:dyDescent="0.3">
      <c r="A14404">
        <v>33563</v>
      </c>
      <c r="B14404" t="s">
        <v>10491</v>
      </c>
      <c r="C14404" t="s">
        <v>2421</v>
      </c>
      <c r="D14404">
        <v>28.0183</v>
      </c>
      <c r="E14404">
        <v>-82.138099999999994</v>
      </c>
      <c r="G14404">
        <v>25488</v>
      </c>
    </row>
    <row r="14405" spans="1:7" x14ac:dyDescent="0.3">
      <c r="A14405">
        <v>33564</v>
      </c>
      <c r="B14405" t="s">
        <v>10491</v>
      </c>
      <c r="C14405" t="s">
        <v>2421</v>
      </c>
      <c r="D14405">
        <v>28.0184</v>
      </c>
      <c r="E14405">
        <v>-82.113399999999999</v>
      </c>
      <c r="F14405" t="s">
        <v>2520</v>
      </c>
      <c r="G14405">
        <v>0</v>
      </c>
    </row>
    <row r="14406" spans="1:7" x14ac:dyDescent="0.3">
      <c r="A14406">
        <v>33565</v>
      </c>
      <c r="B14406" t="s">
        <v>10491</v>
      </c>
      <c r="C14406" t="s">
        <v>2421</v>
      </c>
      <c r="D14406">
        <v>28.099499999999999</v>
      </c>
      <c r="E14406">
        <v>-82.152600000000007</v>
      </c>
      <c r="G14406">
        <v>17975</v>
      </c>
    </row>
    <row r="14407" spans="1:7" x14ac:dyDescent="0.3">
      <c r="A14407">
        <v>33566</v>
      </c>
      <c r="B14407" t="s">
        <v>10491</v>
      </c>
      <c r="C14407" t="s">
        <v>2421</v>
      </c>
      <c r="D14407">
        <v>27.994800000000001</v>
      </c>
      <c r="E14407">
        <v>-82.129599999999996</v>
      </c>
      <c r="G14407">
        <v>19522</v>
      </c>
    </row>
    <row r="14408" spans="1:7" x14ac:dyDescent="0.3">
      <c r="A14408">
        <v>33567</v>
      </c>
      <c r="B14408" t="s">
        <v>10491</v>
      </c>
      <c r="C14408" t="s">
        <v>2421</v>
      </c>
      <c r="D14408">
        <v>27.9178</v>
      </c>
      <c r="E14408">
        <v>-82.124600000000001</v>
      </c>
      <c r="G14408">
        <v>11505</v>
      </c>
    </row>
    <row r="14409" spans="1:7" x14ac:dyDescent="0.3">
      <c r="A14409">
        <v>33568</v>
      </c>
      <c r="B14409" t="s">
        <v>10492</v>
      </c>
      <c r="C14409" t="s">
        <v>2421</v>
      </c>
      <c r="D14409">
        <v>27.849399999999999</v>
      </c>
      <c r="E14409">
        <v>-82.313199999999995</v>
      </c>
      <c r="F14409" t="s">
        <v>2520</v>
      </c>
      <c r="G14409">
        <v>0</v>
      </c>
    </row>
    <row r="14410" spans="1:7" x14ac:dyDescent="0.3">
      <c r="A14410">
        <v>33569</v>
      </c>
      <c r="B14410" t="s">
        <v>10492</v>
      </c>
      <c r="C14410" t="s">
        <v>2421</v>
      </c>
      <c r="D14410">
        <v>27.8535</v>
      </c>
      <c r="E14410">
        <v>-82.282499999999999</v>
      </c>
      <c r="G14410">
        <v>23074</v>
      </c>
    </row>
    <row r="14411" spans="1:7" x14ac:dyDescent="0.3">
      <c r="A14411">
        <v>33570</v>
      </c>
      <c r="B14411" t="s">
        <v>10493</v>
      </c>
      <c r="C14411" t="s">
        <v>2421</v>
      </c>
      <c r="D14411">
        <v>27.709900000000001</v>
      </c>
      <c r="E14411">
        <v>-82.457700000000003</v>
      </c>
      <c r="G14411">
        <v>20758</v>
      </c>
    </row>
    <row r="14412" spans="1:7" x14ac:dyDescent="0.3">
      <c r="A14412">
        <v>33571</v>
      </c>
      <c r="B14412" t="s">
        <v>10494</v>
      </c>
      <c r="C14412" t="s">
        <v>2421</v>
      </c>
      <c r="D14412">
        <v>27.720600000000001</v>
      </c>
      <c r="E14412">
        <v>-82.433300000000003</v>
      </c>
      <c r="F14412" t="s">
        <v>2520</v>
      </c>
      <c r="G14412">
        <v>0</v>
      </c>
    </row>
    <row r="14413" spans="1:7" x14ac:dyDescent="0.3">
      <c r="A14413">
        <v>33572</v>
      </c>
      <c r="B14413" t="s">
        <v>10495</v>
      </c>
      <c r="C14413" t="s">
        <v>2421</v>
      </c>
      <c r="D14413">
        <v>27.764199999999999</v>
      </c>
      <c r="E14413">
        <v>-82.400999999999996</v>
      </c>
      <c r="G14413">
        <v>14117</v>
      </c>
    </row>
    <row r="14414" spans="1:7" x14ac:dyDescent="0.3">
      <c r="A14414">
        <v>33573</v>
      </c>
      <c r="B14414" t="s">
        <v>10494</v>
      </c>
      <c r="C14414" t="s">
        <v>2421</v>
      </c>
      <c r="D14414">
        <v>27.731100000000001</v>
      </c>
      <c r="E14414">
        <v>-82.361999999999995</v>
      </c>
      <c r="G14414">
        <v>19172</v>
      </c>
    </row>
    <row r="14415" spans="1:7" x14ac:dyDescent="0.3">
      <c r="A14415">
        <v>33574</v>
      </c>
      <c r="B14415" t="s">
        <v>10496</v>
      </c>
      <c r="C14415" t="s">
        <v>2421</v>
      </c>
      <c r="D14415">
        <v>28.316199999999998</v>
      </c>
      <c r="E14415">
        <v>-82.245500000000007</v>
      </c>
      <c r="F14415" t="s">
        <v>2520</v>
      </c>
      <c r="G14415">
        <v>0</v>
      </c>
    </row>
    <row r="14416" spans="1:7" x14ac:dyDescent="0.3">
      <c r="A14416">
        <v>33575</v>
      </c>
      <c r="B14416" t="s">
        <v>10493</v>
      </c>
      <c r="C14416" t="s">
        <v>2421</v>
      </c>
      <c r="D14416">
        <v>27.716999999999999</v>
      </c>
      <c r="E14416">
        <v>-82.433999999999997</v>
      </c>
      <c r="F14416" t="s">
        <v>2520</v>
      </c>
      <c r="G14416">
        <v>0</v>
      </c>
    </row>
    <row r="14417" spans="1:7" x14ac:dyDescent="0.3">
      <c r="A14417">
        <v>33576</v>
      </c>
      <c r="B14417" t="s">
        <v>2557</v>
      </c>
      <c r="C14417" t="s">
        <v>2421</v>
      </c>
      <c r="D14417">
        <v>28.320799999999998</v>
      </c>
      <c r="E14417">
        <v>-82.310500000000005</v>
      </c>
      <c r="G14417">
        <v>3784</v>
      </c>
    </row>
    <row r="14418" spans="1:7" x14ac:dyDescent="0.3">
      <c r="A14418">
        <v>33578</v>
      </c>
      <c r="B14418" t="s">
        <v>10492</v>
      </c>
      <c r="C14418" t="s">
        <v>2421</v>
      </c>
      <c r="D14418">
        <v>27.847999999999999</v>
      </c>
      <c r="E14418">
        <v>-82.342399999999998</v>
      </c>
      <c r="G14418">
        <v>36693</v>
      </c>
    </row>
    <row r="14419" spans="1:7" x14ac:dyDescent="0.3">
      <c r="A14419">
        <v>33579</v>
      </c>
      <c r="B14419" t="s">
        <v>10492</v>
      </c>
      <c r="C14419" t="s">
        <v>2421</v>
      </c>
      <c r="D14419">
        <v>27.794</v>
      </c>
      <c r="E14419">
        <v>-82.278899999999993</v>
      </c>
      <c r="G14419">
        <v>25723</v>
      </c>
    </row>
    <row r="14420" spans="1:7" x14ac:dyDescent="0.3">
      <c r="A14420">
        <v>33583</v>
      </c>
      <c r="B14420" t="s">
        <v>10497</v>
      </c>
      <c r="C14420" t="s">
        <v>2421</v>
      </c>
      <c r="D14420">
        <v>27.990600000000001</v>
      </c>
      <c r="E14420">
        <v>-82.281099999999995</v>
      </c>
      <c r="F14420" t="s">
        <v>2520</v>
      </c>
      <c r="G14420">
        <v>0</v>
      </c>
    </row>
    <row r="14421" spans="1:7" x14ac:dyDescent="0.3">
      <c r="A14421">
        <v>33584</v>
      </c>
      <c r="B14421" t="s">
        <v>10497</v>
      </c>
      <c r="C14421" t="s">
        <v>2421</v>
      </c>
      <c r="D14421">
        <v>28.003299999999999</v>
      </c>
      <c r="E14421">
        <v>-82.294399999999996</v>
      </c>
      <c r="G14421">
        <v>25392</v>
      </c>
    </row>
    <row r="14422" spans="1:7" x14ac:dyDescent="0.3">
      <c r="A14422">
        <v>33585</v>
      </c>
      <c r="B14422" t="s">
        <v>10498</v>
      </c>
      <c r="C14422" t="s">
        <v>2421</v>
      </c>
      <c r="D14422">
        <v>28.732399999999998</v>
      </c>
      <c r="E14422">
        <v>-82.028499999999994</v>
      </c>
      <c r="G14422">
        <v>1058</v>
      </c>
    </row>
    <row r="14423" spans="1:7" x14ac:dyDescent="0.3">
      <c r="A14423">
        <v>33586</v>
      </c>
      <c r="B14423" t="s">
        <v>10499</v>
      </c>
      <c r="C14423" t="s">
        <v>2421</v>
      </c>
      <c r="D14423">
        <v>27.679200000000002</v>
      </c>
      <c r="E14423">
        <v>-82.476399999999998</v>
      </c>
      <c r="F14423" t="s">
        <v>2520</v>
      </c>
      <c r="G14423">
        <v>0</v>
      </c>
    </row>
    <row r="14424" spans="1:7" x14ac:dyDescent="0.3">
      <c r="A14424">
        <v>33587</v>
      </c>
      <c r="B14424" t="s">
        <v>10500</v>
      </c>
      <c r="C14424" t="s">
        <v>2421</v>
      </c>
      <c r="D14424">
        <v>27.9635</v>
      </c>
      <c r="E14424">
        <v>-82.206299999999999</v>
      </c>
      <c r="F14424" t="s">
        <v>2520</v>
      </c>
      <c r="G14424">
        <v>0</v>
      </c>
    </row>
    <row r="14425" spans="1:7" x14ac:dyDescent="0.3">
      <c r="A14425">
        <v>33592</v>
      </c>
      <c r="B14425" t="s">
        <v>10501</v>
      </c>
      <c r="C14425" t="s">
        <v>2421</v>
      </c>
      <c r="D14425">
        <v>28.096699999999998</v>
      </c>
      <c r="E14425">
        <v>-82.271000000000001</v>
      </c>
      <c r="G14425">
        <v>10091</v>
      </c>
    </row>
    <row r="14426" spans="1:7" x14ac:dyDescent="0.3">
      <c r="A14426">
        <v>33593</v>
      </c>
      <c r="B14426" t="s">
        <v>10502</v>
      </c>
      <c r="C14426" t="s">
        <v>2421</v>
      </c>
      <c r="D14426">
        <v>28.462499999999999</v>
      </c>
      <c r="E14426">
        <v>-82.195099999999996</v>
      </c>
      <c r="F14426" t="s">
        <v>2520</v>
      </c>
      <c r="G14426">
        <v>0</v>
      </c>
    </row>
    <row r="14427" spans="1:7" x14ac:dyDescent="0.3">
      <c r="A14427">
        <v>33594</v>
      </c>
      <c r="B14427" t="s">
        <v>10503</v>
      </c>
      <c r="C14427" t="s">
        <v>2421</v>
      </c>
      <c r="D14427">
        <v>27.9377</v>
      </c>
      <c r="E14427">
        <v>-82.244500000000002</v>
      </c>
      <c r="G14427">
        <v>32677</v>
      </c>
    </row>
    <row r="14428" spans="1:7" x14ac:dyDescent="0.3">
      <c r="A14428">
        <v>33595</v>
      </c>
      <c r="B14428" t="s">
        <v>10503</v>
      </c>
      <c r="C14428" t="s">
        <v>2421</v>
      </c>
      <c r="D14428">
        <v>27.921900000000001</v>
      </c>
      <c r="E14428">
        <v>-82.250900000000001</v>
      </c>
      <c r="F14428" t="s">
        <v>2520</v>
      </c>
      <c r="G14428">
        <v>0</v>
      </c>
    </row>
    <row r="14429" spans="1:7" x14ac:dyDescent="0.3">
      <c r="A14429">
        <v>33596</v>
      </c>
      <c r="B14429" t="s">
        <v>10503</v>
      </c>
      <c r="C14429" t="s">
        <v>2421</v>
      </c>
      <c r="D14429">
        <v>27.886500000000002</v>
      </c>
      <c r="E14429">
        <v>-82.230400000000003</v>
      </c>
      <c r="G14429">
        <v>29283</v>
      </c>
    </row>
    <row r="14430" spans="1:7" x14ac:dyDescent="0.3">
      <c r="A14430">
        <v>33597</v>
      </c>
      <c r="B14430" t="s">
        <v>2810</v>
      </c>
      <c r="C14430" t="s">
        <v>2421</v>
      </c>
      <c r="D14430">
        <v>28.5092</v>
      </c>
      <c r="E14430">
        <v>-82.132400000000004</v>
      </c>
      <c r="G14430">
        <v>8026</v>
      </c>
    </row>
    <row r="14431" spans="1:7" x14ac:dyDescent="0.3">
      <c r="A14431">
        <v>33598</v>
      </c>
      <c r="B14431" t="s">
        <v>10504</v>
      </c>
      <c r="C14431" t="s">
        <v>2421</v>
      </c>
      <c r="D14431">
        <v>27.7013</v>
      </c>
      <c r="E14431">
        <v>-82.3</v>
      </c>
      <c r="G14431">
        <v>13665</v>
      </c>
    </row>
    <row r="14432" spans="1:7" x14ac:dyDescent="0.3">
      <c r="A14432">
        <v>33601</v>
      </c>
      <c r="B14432" t="s">
        <v>10505</v>
      </c>
      <c r="C14432" t="s">
        <v>2421</v>
      </c>
      <c r="D14432">
        <v>27.947500000000002</v>
      </c>
      <c r="E14432">
        <v>-82.458799999999997</v>
      </c>
      <c r="F14432" t="s">
        <v>2520</v>
      </c>
      <c r="G14432">
        <v>0</v>
      </c>
    </row>
    <row r="14433" spans="1:7" x14ac:dyDescent="0.3">
      <c r="A14433">
        <v>33602</v>
      </c>
      <c r="B14433" t="s">
        <v>10505</v>
      </c>
      <c r="C14433" t="s">
        <v>2421</v>
      </c>
      <c r="D14433">
        <v>27.9495</v>
      </c>
      <c r="E14433">
        <v>-82.461200000000005</v>
      </c>
      <c r="G14433">
        <v>11515</v>
      </c>
    </row>
    <row r="14434" spans="1:7" x14ac:dyDescent="0.3">
      <c r="A14434">
        <v>33603</v>
      </c>
      <c r="B14434" t="s">
        <v>10505</v>
      </c>
      <c r="C14434" t="s">
        <v>2421</v>
      </c>
      <c r="D14434">
        <v>27.986000000000001</v>
      </c>
      <c r="E14434">
        <v>-82.463800000000006</v>
      </c>
      <c r="G14434">
        <v>19100</v>
      </c>
    </row>
    <row r="14435" spans="1:7" x14ac:dyDescent="0.3">
      <c r="A14435">
        <v>33604</v>
      </c>
      <c r="B14435" t="s">
        <v>10505</v>
      </c>
      <c r="C14435" t="s">
        <v>2421</v>
      </c>
      <c r="D14435">
        <v>28.014500000000002</v>
      </c>
      <c r="E14435">
        <v>-82.449700000000007</v>
      </c>
      <c r="G14435">
        <v>35485</v>
      </c>
    </row>
    <row r="14436" spans="1:7" x14ac:dyDescent="0.3">
      <c r="A14436">
        <v>33605</v>
      </c>
      <c r="B14436" t="s">
        <v>10505</v>
      </c>
      <c r="C14436" t="s">
        <v>2421</v>
      </c>
      <c r="D14436">
        <v>27.942900000000002</v>
      </c>
      <c r="E14436">
        <v>-82.426400000000001</v>
      </c>
      <c r="G14436">
        <v>17073</v>
      </c>
    </row>
    <row r="14437" spans="1:7" x14ac:dyDescent="0.3">
      <c r="A14437">
        <v>33606</v>
      </c>
      <c r="B14437" t="s">
        <v>10505</v>
      </c>
      <c r="C14437" t="s">
        <v>2421</v>
      </c>
      <c r="D14437">
        <v>27.930199999999999</v>
      </c>
      <c r="E14437">
        <v>-82.4679</v>
      </c>
      <c r="G14437">
        <v>17746</v>
      </c>
    </row>
    <row r="14438" spans="1:7" x14ac:dyDescent="0.3">
      <c r="A14438">
        <v>33607</v>
      </c>
      <c r="B14438" t="s">
        <v>10505</v>
      </c>
      <c r="C14438" t="s">
        <v>2421</v>
      </c>
      <c r="D14438">
        <v>27.972799999999999</v>
      </c>
      <c r="E14438">
        <v>-82.556299999999993</v>
      </c>
      <c r="G14438">
        <v>23541</v>
      </c>
    </row>
    <row r="14439" spans="1:7" x14ac:dyDescent="0.3">
      <c r="A14439">
        <v>33608</v>
      </c>
      <c r="B14439" t="s">
        <v>10505</v>
      </c>
      <c r="C14439" t="s">
        <v>2421</v>
      </c>
      <c r="D14439">
        <v>27.846699999999998</v>
      </c>
      <c r="E14439">
        <v>-82.518199999999993</v>
      </c>
      <c r="F14439" t="s">
        <v>2520</v>
      </c>
      <c r="G14439">
        <v>0</v>
      </c>
    </row>
    <row r="14440" spans="1:7" x14ac:dyDescent="0.3">
      <c r="A14440">
        <v>33609</v>
      </c>
      <c r="B14440" t="s">
        <v>10505</v>
      </c>
      <c r="C14440" t="s">
        <v>2421</v>
      </c>
      <c r="D14440">
        <v>27.942699999999999</v>
      </c>
      <c r="E14440">
        <v>-82.523700000000005</v>
      </c>
      <c r="G14440">
        <v>15999</v>
      </c>
    </row>
    <row r="14441" spans="1:7" x14ac:dyDescent="0.3">
      <c r="A14441">
        <v>33610</v>
      </c>
      <c r="B14441" t="s">
        <v>10505</v>
      </c>
      <c r="C14441" t="s">
        <v>2421</v>
      </c>
      <c r="D14441">
        <v>28.0015</v>
      </c>
      <c r="E14441">
        <v>-82.376800000000003</v>
      </c>
      <c r="G14441">
        <v>39222</v>
      </c>
    </row>
    <row r="14442" spans="1:7" x14ac:dyDescent="0.3">
      <c r="A14442">
        <v>33611</v>
      </c>
      <c r="B14442" t="s">
        <v>10505</v>
      </c>
      <c r="C14442" t="s">
        <v>2421</v>
      </c>
      <c r="D14442">
        <v>27.886700000000001</v>
      </c>
      <c r="E14442">
        <v>-82.5107</v>
      </c>
      <c r="G14442">
        <v>29478</v>
      </c>
    </row>
    <row r="14443" spans="1:7" x14ac:dyDescent="0.3">
      <c r="A14443">
        <v>33612</v>
      </c>
      <c r="B14443" t="s">
        <v>10505</v>
      </c>
      <c r="C14443" t="s">
        <v>2421</v>
      </c>
      <c r="D14443">
        <v>28.050899999999999</v>
      </c>
      <c r="E14443">
        <v>-82.450699999999998</v>
      </c>
      <c r="G14443">
        <v>44601</v>
      </c>
    </row>
    <row r="14444" spans="1:7" x14ac:dyDescent="0.3">
      <c r="A14444">
        <v>33613</v>
      </c>
      <c r="B14444" t="s">
        <v>10505</v>
      </c>
      <c r="C14444" t="s">
        <v>2421</v>
      </c>
      <c r="D14444">
        <v>28.091799999999999</v>
      </c>
      <c r="E14444">
        <v>-82.441500000000005</v>
      </c>
      <c r="G14444">
        <v>31990</v>
      </c>
    </row>
    <row r="14445" spans="1:7" x14ac:dyDescent="0.3">
      <c r="A14445">
        <v>33614</v>
      </c>
      <c r="B14445" t="s">
        <v>10505</v>
      </c>
      <c r="C14445" t="s">
        <v>2421</v>
      </c>
      <c r="D14445">
        <v>28.004899999999999</v>
      </c>
      <c r="E14445">
        <v>-82.505799999999994</v>
      </c>
      <c r="G14445">
        <v>46449</v>
      </c>
    </row>
    <row r="14446" spans="1:7" x14ac:dyDescent="0.3">
      <c r="A14446">
        <v>33615</v>
      </c>
      <c r="B14446" t="s">
        <v>10505</v>
      </c>
      <c r="C14446" t="s">
        <v>2421</v>
      </c>
      <c r="D14446">
        <v>28.0063</v>
      </c>
      <c r="E14446">
        <v>-82.591099999999997</v>
      </c>
      <c r="G14446">
        <v>43453</v>
      </c>
    </row>
    <row r="14447" spans="1:7" x14ac:dyDescent="0.3">
      <c r="A14447">
        <v>33616</v>
      </c>
      <c r="B14447" t="s">
        <v>10505</v>
      </c>
      <c r="C14447" t="s">
        <v>2421</v>
      </c>
      <c r="D14447">
        <v>27.864000000000001</v>
      </c>
      <c r="E14447">
        <v>-82.530699999999996</v>
      </c>
      <c r="G14447">
        <v>13560</v>
      </c>
    </row>
    <row r="14448" spans="1:7" x14ac:dyDescent="0.3">
      <c r="A14448">
        <v>33617</v>
      </c>
      <c r="B14448" t="s">
        <v>10505</v>
      </c>
      <c r="C14448" t="s">
        <v>2421</v>
      </c>
      <c r="D14448">
        <v>28.043199999999999</v>
      </c>
      <c r="E14448">
        <v>-82.390199999999993</v>
      </c>
      <c r="G14448">
        <v>41443</v>
      </c>
    </row>
    <row r="14449" spans="1:7" x14ac:dyDescent="0.3">
      <c r="A14449">
        <v>33618</v>
      </c>
      <c r="B14449" t="s">
        <v>10505</v>
      </c>
      <c r="C14449" t="s">
        <v>2421</v>
      </c>
      <c r="D14449">
        <v>28.076899999999998</v>
      </c>
      <c r="E14449">
        <v>-82.497699999999995</v>
      </c>
      <c r="G14449">
        <v>25570</v>
      </c>
    </row>
    <row r="14450" spans="1:7" x14ac:dyDescent="0.3">
      <c r="A14450">
        <v>33619</v>
      </c>
      <c r="B14450" t="s">
        <v>10505</v>
      </c>
      <c r="C14450" t="s">
        <v>2421</v>
      </c>
      <c r="D14450">
        <v>27.9194</v>
      </c>
      <c r="E14450">
        <v>-82.380399999999995</v>
      </c>
      <c r="G14450">
        <v>34581</v>
      </c>
    </row>
    <row r="14451" spans="1:7" x14ac:dyDescent="0.3">
      <c r="A14451">
        <v>33620</v>
      </c>
      <c r="B14451" t="s">
        <v>10505</v>
      </c>
      <c r="C14451" t="s">
        <v>2421</v>
      </c>
      <c r="D14451">
        <v>28.061800000000002</v>
      </c>
      <c r="E14451">
        <v>-82.412499999999994</v>
      </c>
      <c r="F14451" t="s">
        <v>2516</v>
      </c>
      <c r="G14451">
        <v>5158</v>
      </c>
    </row>
    <row r="14452" spans="1:7" x14ac:dyDescent="0.3">
      <c r="A14452">
        <v>33621</v>
      </c>
      <c r="B14452" t="s">
        <v>10505</v>
      </c>
      <c r="C14452" t="s">
        <v>2421</v>
      </c>
      <c r="D14452">
        <v>27.845199999999998</v>
      </c>
      <c r="E14452">
        <v>-82.503399999999999</v>
      </c>
      <c r="G14452">
        <v>1643</v>
      </c>
    </row>
    <row r="14453" spans="1:7" x14ac:dyDescent="0.3">
      <c r="A14453">
        <v>33622</v>
      </c>
      <c r="B14453" t="s">
        <v>10505</v>
      </c>
      <c r="C14453" t="s">
        <v>2421</v>
      </c>
      <c r="D14453">
        <v>27.947299999999998</v>
      </c>
      <c r="E14453">
        <v>-82.458799999999997</v>
      </c>
      <c r="F14453" t="s">
        <v>2520</v>
      </c>
      <c r="G14453">
        <v>0</v>
      </c>
    </row>
    <row r="14454" spans="1:7" x14ac:dyDescent="0.3">
      <c r="A14454">
        <v>33623</v>
      </c>
      <c r="B14454" t="s">
        <v>10505</v>
      </c>
      <c r="C14454" t="s">
        <v>2421</v>
      </c>
      <c r="D14454">
        <v>27.947299999999998</v>
      </c>
      <c r="E14454">
        <v>-82.458799999999997</v>
      </c>
      <c r="F14454" t="s">
        <v>2520</v>
      </c>
      <c r="G14454">
        <v>0</v>
      </c>
    </row>
    <row r="14455" spans="1:7" x14ac:dyDescent="0.3">
      <c r="A14455">
        <v>33624</v>
      </c>
      <c r="B14455" t="s">
        <v>10505</v>
      </c>
      <c r="C14455" t="s">
        <v>2421</v>
      </c>
      <c r="D14455">
        <v>28.075099999999999</v>
      </c>
      <c r="E14455">
        <v>-82.524299999999997</v>
      </c>
      <c r="G14455">
        <v>37457</v>
      </c>
    </row>
    <row r="14456" spans="1:7" x14ac:dyDescent="0.3">
      <c r="A14456">
        <v>33625</v>
      </c>
      <c r="B14456" t="s">
        <v>10505</v>
      </c>
      <c r="C14456" t="s">
        <v>2421</v>
      </c>
      <c r="D14456">
        <v>28.072399999999998</v>
      </c>
      <c r="E14456">
        <v>-82.561199999999999</v>
      </c>
      <c r="G14456">
        <v>24645</v>
      </c>
    </row>
    <row r="14457" spans="1:7" x14ac:dyDescent="0.3">
      <c r="A14457">
        <v>33626</v>
      </c>
      <c r="B14457" t="s">
        <v>10505</v>
      </c>
      <c r="C14457" t="s">
        <v>2421</v>
      </c>
      <c r="D14457">
        <v>28.0672</v>
      </c>
      <c r="E14457">
        <v>-82.613699999999994</v>
      </c>
      <c r="G14457">
        <v>27557</v>
      </c>
    </row>
    <row r="14458" spans="1:7" x14ac:dyDescent="0.3">
      <c r="A14458">
        <v>33629</v>
      </c>
      <c r="B14458" t="s">
        <v>10505</v>
      </c>
      <c r="C14458" t="s">
        <v>2421</v>
      </c>
      <c r="D14458">
        <v>27.921800000000001</v>
      </c>
      <c r="E14458">
        <v>-82.509</v>
      </c>
      <c r="G14458">
        <v>23638</v>
      </c>
    </row>
    <row r="14459" spans="1:7" x14ac:dyDescent="0.3">
      <c r="A14459">
        <v>33630</v>
      </c>
      <c r="B14459" t="s">
        <v>10505</v>
      </c>
      <c r="C14459" t="s">
        <v>2421</v>
      </c>
      <c r="D14459">
        <v>27.947299999999998</v>
      </c>
      <c r="E14459">
        <v>-82.458799999999997</v>
      </c>
      <c r="F14459" t="s">
        <v>2520</v>
      </c>
      <c r="G14459">
        <v>0</v>
      </c>
    </row>
    <row r="14460" spans="1:7" x14ac:dyDescent="0.3">
      <c r="A14460">
        <v>33631</v>
      </c>
      <c r="B14460" t="s">
        <v>10505</v>
      </c>
      <c r="C14460" t="s">
        <v>2421</v>
      </c>
      <c r="D14460">
        <v>27.947299999999998</v>
      </c>
      <c r="E14460">
        <v>-82.458799999999997</v>
      </c>
      <c r="F14460" t="s">
        <v>2520</v>
      </c>
      <c r="G14460">
        <v>0</v>
      </c>
    </row>
    <row r="14461" spans="1:7" x14ac:dyDescent="0.3">
      <c r="A14461">
        <v>33633</v>
      </c>
      <c r="B14461" t="s">
        <v>10505</v>
      </c>
      <c r="C14461" t="s">
        <v>2421</v>
      </c>
      <c r="D14461">
        <v>27.947299999999998</v>
      </c>
      <c r="E14461">
        <v>-82.458799999999997</v>
      </c>
      <c r="F14461" t="s">
        <v>2516</v>
      </c>
      <c r="G14461">
        <v>0</v>
      </c>
    </row>
    <row r="14462" spans="1:7" x14ac:dyDescent="0.3">
      <c r="A14462">
        <v>33634</v>
      </c>
      <c r="B14462" t="s">
        <v>10505</v>
      </c>
      <c r="C14462" t="s">
        <v>2421</v>
      </c>
      <c r="D14462">
        <v>28.003900000000002</v>
      </c>
      <c r="E14462">
        <v>-82.545299999999997</v>
      </c>
      <c r="G14462">
        <v>20225</v>
      </c>
    </row>
    <row r="14463" spans="1:7" x14ac:dyDescent="0.3">
      <c r="A14463">
        <v>33635</v>
      </c>
      <c r="B14463" t="s">
        <v>10505</v>
      </c>
      <c r="C14463" t="s">
        <v>2421</v>
      </c>
      <c r="D14463">
        <v>28.016200000000001</v>
      </c>
      <c r="E14463">
        <v>-82.611999999999995</v>
      </c>
      <c r="G14463">
        <v>15741</v>
      </c>
    </row>
    <row r="14464" spans="1:7" x14ac:dyDescent="0.3">
      <c r="A14464">
        <v>33637</v>
      </c>
      <c r="B14464" t="s">
        <v>10505</v>
      </c>
      <c r="C14464" t="s">
        <v>2421</v>
      </c>
      <c r="D14464">
        <v>28.05</v>
      </c>
      <c r="E14464">
        <v>-82.363399999999999</v>
      </c>
      <c r="G14464">
        <v>15351</v>
      </c>
    </row>
    <row r="14465" spans="1:7" x14ac:dyDescent="0.3">
      <c r="A14465">
        <v>33646</v>
      </c>
      <c r="B14465" t="s">
        <v>10505</v>
      </c>
      <c r="C14465" t="s">
        <v>2421</v>
      </c>
      <c r="D14465">
        <v>27.95</v>
      </c>
      <c r="E14465">
        <v>-82.46</v>
      </c>
      <c r="F14465" t="s">
        <v>2520</v>
      </c>
      <c r="G14465">
        <v>0</v>
      </c>
    </row>
    <row r="14466" spans="1:7" x14ac:dyDescent="0.3">
      <c r="A14466">
        <v>33647</v>
      </c>
      <c r="B14466" t="s">
        <v>10505</v>
      </c>
      <c r="C14466" t="s">
        <v>2421</v>
      </c>
      <c r="D14466">
        <v>28.1233</v>
      </c>
      <c r="E14466">
        <v>-82.351900000000001</v>
      </c>
      <c r="G14466">
        <v>55034</v>
      </c>
    </row>
    <row r="14467" spans="1:7" x14ac:dyDescent="0.3">
      <c r="A14467">
        <v>33650</v>
      </c>
      <c r="B14467" t="s">
        <v>10505</v>
      </c>
      <c r="C14467" t="s">
        <v>2421</v>
      </c>
      <c r="D14467">
        <v>27.947299999999998</v>
      </c>
      <c r="E14467">
        <v>-82.458799999999997</v>
      </c>
      <c r="F14467" t="s">
        <v>2516</v>
      </c>
      <c r="G14467">
        <v>0</v>
      </c>
    </row>
    <row r="14468" spans="1:7" x14ac:dyDescent="0.3">
      <c r="A14468">
        <v>33655</v>
      </c>
      <c r="B14468" t="s">
        <v>10505</v>
      </c>
      <c r="C14468" t="s">
        <v>2421</v>
      </c>
      <c r="D14468">
        <v>27.947299999999998</v>
      </c>
      <c r="E14468">
        <v>-82.458799999999997</v>
      </c>
      <c r="F14468" t="s">
        <v>2516</v>
      </c>
      <c r="G14468">
        <v>0</v>
      </c>
    </row>
    <row r="14469" spans="1:7" x14ac:dyDescent="0.3">
      <c r="A14469">
        <v>33660</v>
      </c>
      <c r="B14469" t="s">
        <v>10505</v>
      </c>
      <c r="C14469" t="s">
        <v>2421</v>
      </c>
      <c r="D14469">
        <v>27.947299999999998</v>
      </c>
      <c r="E14469">
        <v>-82.458799999999997</v>
      </c>
      <c r="F14469" t="s">
        <v>2516</v>
      </c>
      <c r="G14469">
        <v>0</v>
      </c>
    </row>
    <row r="14470" spans="1:7" x14ac:dyDescent="0.3">
      <c r="A14470">
        <v>33661</v>
      </c>
      <c r="B14470" t="s">
        <v>10505</v>
      </c>
      <c r="C14470" t="s">
        <v>2421</v>
      </c>
      <c r="D14470">
        <v>27.947299999999998</v>
      </c>
      <c r="E14470">
        <v>-82.458799999999997</v>
      </c>
      <c r="F14470" t="s">
        <v>2516</v>
      </c>
      <c r="G14470">
        <v>0</v>
      </c>
    </row>
    <row r="14471" spans="1:7" x14ac:dyDescent="0.3">
      <c r="A14471">
        <v>33662</v>
      </c>
      <c r="B14471" t="s">
        <v>10505</v>
      </c>
      <c r="C14471" t="s">
        <v>2421</v>
      </c>
      <c r="D14471">
        <v>27.947299999999998</v>
      </c>
      <c r="E14471">
        <v>-82.458799999999997</v>
      </c>
      <c r="F14471" t="s">
        <v>2516</v>
      </c>
      <c r="G14471">
        <v>0</v>
      </c>
    </row>
    <row r="14472" spans="1:7" x14ac:dyDescent="0.3">
      <c r="A14472">
        <v>33663</v>
      </c>
      <c r="B14472" t="s">
        <v>10505</v>
      </c>
      <c r="C14472" t="s">
        <v>2421</v>
      </c>
      <c r="D14472">
        <v>27.9453</v>
      </c>
      <c r="E14472">
        <v>-82.505600000000001</v>
      </c>
      <c r="F14472" t="s">
        <v>2516</v>
      </c>
      <c r="G14472">
        <v>0</v>
      </c>
    </row>
    <row r="14473" spans="1:7" x14ac:dyDescent="0.3">
      <c r="A14473">
        <v>33664</v>
      </c>
      <c r="B14473" t="s">
        <v>10505</v>
      </c>
      <c r="C14473" t="s">
        <v>2421</v>
      </c>
      <c r="D14473">
        <v>27.9453</v>
      </c>
      <c r="E14473">
        <v>-82.505600000000001</v>
      </c>
      <c r="F14473" t="s">
        <v>2516</v>
      </c>
      <c r="G14473">
        <v>0</v>
      </c>
    </row>
    <row r="14474" spans="1:7" x14ac:dyDescent="0.3">
      <c r="A14474">
        <v>33672</v>
      </c>
      <c r="B14474" t="s">
        <v>10505</v>
      </c>
      <c r="C14474" t="s">
        <v>2421</v>
      </c>
      <c r="D14474">
        <v>27.947299999999998</v>
      </c>
      <c r="E14474">
        <v>-82.458799999999997</v>
      </c>
      <c r="F14474" t="s">
        <v>2520</v>
      </c>
      <c r="G14474">
        <v>0</v>
      </c>
    </row>
    <row r="14475" spans="1:7" x14ac:dyDescent="0.3">
      <c r="A14475">
        <v>33673</v>
      </c>
      <c r="B14475" t="s">
        <v>10505</v>
      </c>
      <c r="C14475" t="s">
        <v>2421</v>
      </c>
      <c r="D14475">
        <v>27.947299999999998</v>
      </c>
      <c r="E14475">
        <v>-82.458799999999997</v>
      </c>
      <c r="F14475" t="s">
        <v>2520</v>
      </c>
      <c r="G14475">
        <v>0</v>
      </c>
    </row>
    <row r="14476" spans="1:7" x14ac:dyDescent="0.3">
      <c r="A14476">
        <v>33674</v>
      </c>
      <c r="B14476" t="s">
        <v>10505</v>
      </c>
      <c r="C14476" t="s">
        <v>2421</v>
      </c>
      <c r="D14476">
        <v>27.947299999999998</v>
      </c>
      <c r="E14476">
        <v>-82.458799999999997</v>
      </c>
      <c r="F14476" t="s">
        <v>2520</v>
      </c>
      <c r="G14476">
        <v>0</v>
      </c>
    </row>
    <row r="14477" spans="1:7" x14ac:dyDescent="0.3">
      <c r="A14477">
        <v>33675</v>
      </c>
      <c r="B14477" t="s">
        <v>10505</v>
      </c>
      <c r="C14477" t="s">
        <v>2421</v>
      </c>
      <c r="D14477">
        <v>27.947299999999998</v>
      </c>
      <c r="E14477">
        <v>-82.458799999999997</v>
      </c>
      <c r="F14477" t="s">
        <v>2520</v>
      </c>
      <c r="G14477">
        <v>0</v>
      </c>
    </row>
    <row r="14478" spans="1:7" x14ac:dyDescent="0.3">
      <c r="A14478">
        <v>33677</v>
      </c>
      <c r="B14478" t="s">
        <v>10505</v>
      </c>
      <c r="C14478" t="s">
        <v>2421</v>
      </c>
      <c r="D14478">
        <v>27.947299999999998</v>
      </c>
      <c r="E14478">
        <v>-82.458799999999997</v>
      </c>
      <c r="F14478" t="s">
        <v>2520</v>
      </c>
      <c r="G14478">
        <v>0</v>
      </c>
    </row>
    <row r="14479" spans="1:7" x14ac:dyDescent="0.3">
      <c r="A14479">
        <v>33679</v>
      </c>
      <c r="B14479" t="s">
        <v>10505</v>
      </c>
      <c r="C14479" t="s">
        <v>2421</v>
      </c>
      <c r="D14479">
        <v>27.947299999999998</v>
      </c>
      <c r="E14479">
        <v>-82.458799999999997</v>
      </c>
      <c r="F14479" t="s">
        <v>2520</v>
      </c>
      <c r="G14479">
        <v>0</v>
      </c>
    </row>
    <row r="14480" spans="1:7" x14ac:dyDescent="0.3">
      <c r="A14480">
        <v>33680</v>
      </c>
      <c r="B14480" t="s">
        <v>10505</v>
      </c>
      <c r="C14480" t="s">
        <v>2421</v>
      </c>
      <c r="D14480">
        <v>27.947299999999998</v>
      </c>
      <c r="E14480">
        <v>-82.458799999999997</v>
      </c>
      <c r="F14480" t="s">
        <v>2520</v>
      </c>
      <c r="G14480">
        <v>0</v>
      </c>
    </row>
    <row r="14481" spans="1:7" x14ac:dyDescent="0.3">
      <c r="A14481">
        <v>33681</v>
      </c>
      <c r="B14481" t="s">
        <v>10505</v>
      </c>
      <c r="C14481" t="s">
        <v>2421</v>
      </c>
      <c r="D14481">
        <v>27.947299999999998</v>
      </c>
      <c r="E14481">
        <v>-82.458799999999997</v>
      </c>
      <c r="F14481" t="s">
        <v>2520</v>
      </c>
      <c r="G14481">
        <v>0</v>
      </c>
    </row>
    <row r="14482" spans="1:7" x14ac:dyDescent="0.3">
      <c r="A14482">
        <v>33682</v>
      </c>
      <c r="B14482" t="s">
        <v>10505</v>
      </c>
      <c r="C14482" t="s">
        <v>2421</v>
      </c>
      <c r="D14482">
        <v>27.947299999999998</v>
      </c>
      <c r="E14482">
        <v>-82.458799999999997</v>
      </c>
      <c r="F14482" t="s">
        <v>2520</v>
      </c>
      <c r="G14482">
        <v>0</v>
      </c>
    </row>
    <row r="14483" spans="1:7" x14ac:dyDescent="0.3">
      <c r="A14483">
        <v>33684</v>
      </c>
      <c r="B14483" t="s">
        <v>10505</v>
      </c>
      <c r="C14483" t="s">
        <v>2421</v>
      </c>
      <c r="D14483">
        <v>27.947299999999998</v>
      </c>
      <c r="E14483">
        <v>-82.458799999999997</v>
      </c>
      <c r="F14483" t="s">
        <v>2520</v>
      </c>
      <c r="G14483">
        <v>0</v>
      </c>
    </row>
    <row r="14484" spans="1:7" x14ac:dyDescent="0.3">
      <c r="A14484">
        <v>33685</v>
      </c>
      <c r="B14484" t="s">
        <v>10505</v>
      </c>
      <c r="C14484" t="s">
        <v>2421</v>
      </c>
      <c r="D14484">
        <v>27.947299999999998</v>
      </c>
      <c r="E14484">
        <v>-82.458799999999997</v>
      </c>
      <c r="F14484" t="s">
        <v>2520</v>
      </c>
      <c r="G14484">
        <v>0</v>
      </c>
    </row>
    <row r="14485" spans="1:7" x14ac:dyDescent="0.3">
      <c r="A14485">
        <v>33686</v>
      </c>
      <c r="B14485" t="s">
        <v>10505</v>
      </c>
      <c r="C14485" t="s">
        <v>2421</v>
      </c>
      <c r="D14485">
        <v>27.947299999999998</v>
      </c>
      <c r="E14485">
        <v>-82.458799999999997</v>
      </c>
      <c r="F14485" t="s">
        <v>2520</v>
      </c>
      <c r="G14485">
        <v>0</v>
      </c>
    </row>
    <row r="14486" spans="1:7" x14ac:dyDescent="0.3">
      <c r="A14486">
        <v>33687</v>
      </c>
      <c r="B14486" t="s">
        <v>10505</v>
      </c>
      <c r="C14486" t="s">
        <v>2421</v>
      </c>
      <c r="D14486">
        <v>27.947299999999998</v>
      </c>
      <c r="E14486">
        <v>-82.458799999999997</v>
      </c>
      <c r="F14486" t="s">
        <v>2520</v>
      </c>
      <c r="G14486">
        <v>0</v>
      </c>
    </row>
    <row r="14487" spans="1:7" x14ac:dyDescent="0.3">
      <c r="A14487">
        <v>33688</v>
      </c>
      <c r="B14487" t="s">
        <v>10505</v>
      </c>
      <c r="C14487" t="s">
        <v>2421</v>
      </c>
      <c r="D14487">
        <v>28.005400000000002</v>
      </c>
      <c r="E14487">
        <v>-82.487700000000004</v>
      </c>
      <c r="F14487" t="s">
        <v>2520</v>
      </c>
      <c r="G14487">
        <v>0</v>
      </c>
    </row>
    <row r="14488" spans="1:7" x14ac:dyDescent="0.3">
      <c r="A14488">
        <v>33689</v>
      </c>
      <c r="B14488" t="s">
        <v>10505</v>
      </c>
      <c r="C14488" t="s">
        <v>2421</v>
      </c>
      <c r="D14488">
        <v>27.9496</v>
      </c>
      <c r="E14488">
        <v>-82.454300000000003</v>
      </c>
      <c r="F14488" t="s">
        <v>2520</v>
      </c>
      <c r="G14488">
        <v>0</v>
      </c>
    </row>
    <row r="14489" spans="1:7" x14ac:dyDescent="0.3">
      <c r="A14489">
        <v>33694</v>
      </c>
      <c r="B14489" t="s">
        <v>10505</v>
      </c>
      <c r="C14489" t="s">
        <v>2421</v>
      </c>
      <c r="D14489">
        <v>27.9496</v>
      </c>
      <c r="E14489">
        <v>-82.454300000000003</v>
      </c>
      <c r="F14489" t="s">
        <v>2520</v>
      </c>
      <c r="G14489">
        <v>0</v>
      </c>
    </row>
    <row r="14490" spans="1:7" x14ac:dyDescent="0.3">
      <c r="A14490">
        <v>33701</v>
      </c>
      <c r="B14490" t="s">
        <v>6439</v>
      </c>
      <c r="C14490" t="s">
        <v>2421</v>
      </c>
      <c r="D14490">
        <v>27.770600000000002</v>
      </c>
      <c r="E14490">
        <v>-82.636200000000002</v>
      </c>
      <c r="G14490">
        <v>15014</v>
      </c>
    </row>
    <row r="14491" spans="1:7" x14ac:dyDescent="0.3">
      <c r="A14491">
        <v>33702</v>
      </c>
      <c r="B14491" t="s">
        <v>6439</v>
      </c>
      <c r="C14491" t="s">
        <v>2421</v>
      </c>
      <c r="D14491">
        <v>27.852599999999999</v>
      </c>
      <c r="E14491">
        <v>-82.631600000000006</v>
      </c>
      <c r="G14491">
        <v>29664</v>
      </c>
    </row>
    <row r="14492" spans="1:7" x14ac:dyDescent="0.3">
      <c r="A14492">
        <v>33703</v>
      </c>
      <c r="B14492" t="s">
        <v>6439</v>
      </c>
      <c r="C14492" t="s">
        <v>2421</v>
      </c>
      <c r="D14492">
        <v>27.814599999999999</v>
      </c>
      <c r="E14492">
        <v>-82.622600000000006</v>
      </c>
      <c r="G14492">
        <v>23680</v>
      </c>
    </row>
    <row r="14493" spans="1:7" x14ac:dyDescent="0.3">
      <c r="A14493">
        <v>33704</v>
      </c>
      <c r="B14493" t="s">
        <v>6439</v>
      </c>
      <c r="C14493" t="s">
        <v>2421</v>
      </c>
      <c r="D14493">
        <v>27.796500000000002</v>
      </c>
      <c r="E14493">
        <v>-82.630300000000005</v>
      </c>
      <c r="G14493">
        <v>16098</v>
      </c>
    </row>
    <row r="14494" spans="1:7" x14ac:dyDescent="0.3">
      <c r="A14494">
        <v>33705</v>
      </c>
      <c r="B14494" t="s">
        <v>6439</v>
      </c>
      <c r="C14494" t="s">
        <v>2421</v>
      </c>
      <c r="D14494">
        <v>27.743400000000001</v>
      </c>
      <c r="E14494">
        <v>-82.643699999999995</v>
      </c>
      <c r="G14494">
        <v>26435</v>
      </c>
    </row>
    <row r="14495" spans="1:7" x14ac:dyDescent="0.3">
      <c r="A14495">
        <v>33706</v>
      </c>
      <c r="B14495" t="s">
        <v>6439</v>
      </c>
      <c r="C14495" t="s">
        <v>2421</v>
      </c>
      <c r="D14495">
        <v>27.734500000000001</v>
      </c>
      <c r="E14495">
        <v>-82.754300000000001</v>
      </c>
      <c r="G14495">
        <v>15901</v>
      </c>
    </row>
    <row r="14496" spans="1:7" x14ac:dyDescent="0.3">
      <c r="A14496">
        <v>33707</v>
      </c>
      <c r="B14496" t="s">
        <v>6439</v>
      </c>
      <c r="C14496" t="s">
        <v>2421</v>
      </c>
      <c r="D14496">
        <v>27.753900000000002</v>
      </c>
      <c r="E14496">
        <v>-82.728300000000004</v>
      </c>
      <c r="G14496">
        <v>24599</v>
      </c>
    </row>
    <row r="14497" spans="1:7" x14ac:dyDescent="0.3">
      <c r="A14497">
        <v>33708</v>
      </c>
      <c r="B14497" t="s">
        <v>6439</v>
      </c>
      <c r="C14497" t="s">
        <v>2421</v>
      </c>
      <c r="D14497">
        <v>27.810099999999998</v>
      </c>
      <c r="E14497">
        <v>-82.801900000000003</v>
      </c>
      <c r="G14497">
        <v>15447</v>
      </c>
    </row>
    <row r="14498" spans="1:7" x14ac:dyDescent="0.3">
      <c r="A14498">
        <v>33709</v>
      </c>
      <c r="B14498" t="s">
        <v>6439</v>
      </c>
      <c r="C14498" t="s">
        <v>2421</v>
      </c>
      <c r="D14498">
        <v>27.819900000000001</v>
      </c>
      <c r="E14498">
        <v>-82.731300000000005</v>
      </c>
      <c r="G14498">
        <v>26023</v>
      </c>
    </row>
    <row r="14499" spans="1:7" x14ac:dyDescent="0.3">
      <c r="A14499">
        <v>33710</v>
      </c>
      <c r="B14499" t="s">
        <v>6439</v>
      </c>
      <c r="C14499" t="s">
        <v>2421</v>
      </c>
      <c r="D14499">
        <v>27.789000000000001</v>
      </c>
      <c r="E14499">
        <v>-82.728399999999993</v>
      </c>
      <c r="G14499">
        <v>32780</v>
      </c>
    </row>
    <row r="14500" spans="1:7" x14ac:dyDescent="0.3">
      <c r="A14500">
        <v>33711</v>
      </c>
      <c r="B14500" t="s">
        <v>6439</v>
      </c>
      <c r="C14500" t="s">
        <v>2421</v>
      </c>
      <c r="D14500">
        <v>27.7056</v>
      </c>
      <c r="E14500">
        <v>-82.685100000000006</v>
      </c>
      <c r="G14500">
        <v>19162</v>
      </c>
    </row>
    <row r="14501" spans="1:7" x14ac:dyDescent="0.3">
      <c r="A14501">
        <v>33712</v>
      </c>
      <c r="B14501" t="s">
        <v>6439</v>
      </c>
      <c r="C14501" t="s">
        <v>2421</v>
      </c>
      <c r="D14501">
        <v>27.735900000000001</v>
      </c>
      <c r="E14501">
        <v>-82.665499999999994</v>
      </c>
      <c r="G14501">
        <v>25066</v>
      </c>
    </row>
    <row r="14502" spans="1:7" x14ac:dyDescent="0.3">
      <c r="A14502">
        <v>33713</v>
      </c>
      <c r="B14502" t="s">
        <v>6439</v>
      </c>
      <c r="C14502" t="s">
        <v>2421</v>
      </c>
      <c r="D14502">
        <v>27.788699999999999</v>
      </c>
      <c r="E14502">
        <v>-82.677499999999995</v>
      </c>
      <c r="G14502">
        <v>29812</v>
      </c>
    </row>
    <row r="14503" spans="1:7" x14ac:dyDescent="0.3">
      <c r="A14503">
        <v>33714</v>
      </c>
      <c r="B14503" t="s">
        <v>6439</v>
      </c>
      <c r="C14503" t="s">
        <v>2421</v>
      </c>
      <c r="D14503">
        <v>27.817399999999999</v>
      </c>
      <c r="E14503">
        <v>-82.677499999999995</v>
      </c>
      <c r="G14503">
        <v>18531</v>
      </c>
    </row>
    <row r="14504" spans="1:7" x14ac:dyDescent="0.3">
      <c r="A14504">
        <v>33715</v>
      </c>
      <c r="B14504" t="s">
        <v>6439</v>
      </c>
      <c r="C14504" t="s">
        <v>2421</v>
      </c>
      <c r="D14504">
        <v>27.647300000000001</v>
      </c>
      <c r="E14504">
        <v>-82.725700000000003</v>
      </c>
      <c r="G14504">
        <v>7407</v>
      </c>
    </row>
    <row r="14505" spans="1:7" x14ac:dyDescent="0.3">
      <c r="A14505">
        <v>33716</v>
      </c>
      <c r="B14505" t="s">
        <v>6439</v>
      </c>
      <c r="C14505" t="s">
        <v>2421</v>
      </c>
      <c r="D14505">
        <v>27.880400000000002</v>
      </c>
      <c r="E14505">
        <v>-82.631200000000007</v>
      </c>
      <c r="G14505">
        <v>15424</v>
      </c>
    </row>
    <row r="14506" spans="1:7" x14ac:dyDescent="0.3">
      <c r="A14506">
        <v>33729</v>
      </c>
      <c r="B14506" t="s">
        <v>6439</v>
      </c>
      <c r="C14506" t="s">
        <v>2421</v>
      </c>
      <c r="D14506">
        <v>27.882899999999999</v>
      </c>
      <c r="E14506">
        <v>-82.667199999999994</v>
      </c>
      <c r="F14506" t="s">
        <v>2516</v>
      </c>
      <c r="G14506">
        <v>0</v>
      </c>
    </row>
    <row r="14507" spans="1:7" x14ac:dyDescent="0.3">
      <c r="A14507">
        <v>33730</v>
      </c>
      <c r="B14507" t="s">
        <v>6439</v>
      </c>
      <c r="C14507" t="s">
        <v>2421</v>
      </c>
      <c r="D14507">
        <v>27.771999999999998</v>
      </c>
      <c r="E14507">
        <v>-82.6614</v>
      </c>
      <c r="G14507">
        <v>0</v>
      </c>
    </row>
    <row r="14508" spans="1:7" x14ac:dyDescent="0.3">
      <c r="A14508">
        <v>33731</v>
      </c>
      <c r="B14508" t="s">
        <v>6439</v>
      </c>
      <c r="C14508" t="s">
        <v>2421</v>
      </c>
      <c r="D14508">
        <v>27.770900000000001</v>
      </c>
      <c r="E14508">
        <v>-82.679500000000004</v>
      </c>
      <c r="F14508" t="s">
        <v>2520</v>
      </c>
      <c r="G14508">
        <v>0</v>
      </c>
    </row>
    <row r="14509" spans="1:7" x14ac:dyDescent="0.3">
      <c r="A14509">
        <v>33732</v>
      </c>
      <c r="B14509" t="s">
        <v>6439</v>
      </c>
      <c r="C14509" t="s">
        <v>2421</v>
      </c>
      <c r="D14509">
        <v>27.770900000000001</v>
      </c>
      <c r="E14509">
        <v>-82.679500000000004</v>
      </c>
      <c r="F14509" t="s">
        <v>2520</v>
      </c>
      <c r="G14509">
        <v>0</v>
      </c>
    </row>
    <row r="14510" spans="1:7" x14ac:dyDescent="0.3">
      <c r="A14510">
        <v>33733</v>
      </c>
      <c r="B14510" t="s">
        <v>6439</v>
      </c>
      <c r="C14510" t="s">
        <v>2421</v>
      </c>
      <c r="D14510">
        <v>27.770900000000001</v>
      </c>
      <c r="E14510">
        <v>-82.679500000000004</v>
      </c>
      <c r="F14510" t="s">
        <v>2520</v>
      </c>
      <c r="G14510">
        <v>0</v>
      </c>
    </row>
    <row r="14511" spans="1:7" x14ac:dyDescent="0.3">
      <c r="A14511">
        <v>33734</v>
      </c>
      <c r="B14511" t="s">
        <v>6439</v>
      </c>
      <c r="C14511" t="s">
        <v>2421</v>
      </c>
      <c r="D14511">
        <v>27.770900000000001</v>
      </c>
      <c r="E14511">
        <v>-82.679500000000004</v>
      </c>
      <c r="F14511" t="s">
        <v>2520</v>
      </c>
      <c r="G14511">
        <v>0</v>
      </c>
    </row>
    <row r="14512" spans="1:7" x14ac:dyDescent="0.3">
      <c r="A14512">
        <v>33736</v>
      </c>
      <c r="B14512" t="s">
        <v>6439</v>
      </c>
      <c r="C14512" t="s">
        <v>2421</v>
      </c>
      <c r="D14512">
        <v>27.770900000000001</v>
      </c>
      <c r="E14512">
        <v>-82.679500000000004</v>
      </c>
      <c r="F14512" t="s">
        <v>2520</v>
      </c>
      <c r="G14512">
        <v>0</v>
      </c>
    </row>
    <row r="14513" spans="1:7" x14ac:dyDescent="0.3">
      <c r="A14513">
        <v>33738</v>
      </c>
      <c r="B14513" t="s">
        <v>6439</v>
      </c>
      <c r="C14513" t="s">
        <v>2421</v>
      </c>
      <c r="D14513">
        <v>27.797599999999999</v>
      </c>
      <c r="E14513">
        <v>-82.797600000000003</v>
      </c>
      <c r="F14513" t="s">
        <v>2520</v>
      </c>
      <c r="G14513">
        <v>0</v>
      </c>
    </row>
    <row r="14514" spans="1:7" x14ac:dyDescent="0.3">
      <c r="A14514">
        <v>33740</v>
      </c>
      <c r="B14514" t="s">
        <v>6439</v>
      </c>
      <c r="C14514" t="s">
        <v>2421</v>
      </c>
      <c r="D14514">
        <v>27.770900000000001</v>
      </c>
      <c r="E14514">
        <v>-82.679500000000004</v>
      </c>
      <c r="F14514" t="s">
        <v>2520</v>
      </c>
      <c r="G14514">
        <v>0</v>
      </c>
    </row>
    <row r="14515" spans="1:7" x14ac:dyDescent="0.3">
      <c r="A14515">
        <v>33741</v>
      </c>
      <c r="B14515" t="s">
        <v>6439</v>
      </c>
      <c r="C14515" t="s">
        <v>2421</v>
      </c>
      <c r="D14515">
        <v>27.735499999999998</v>
      </c>
      <c r="E14515">
        <v>-82.706500000000005</v>
      </c>
      <c r="F14515" t="s">
        <v>2520</v>
      </c>
      <c r="G14515">
        <v>0</v>
      </c>
    </row>
    <row r="14516" spans="1:7" x14ac:dyDescent="0.3">
      <c r="A14516">
        <v>33742</v>
      </c>
      <c r="B14516" t="s">
        <v>6439</v>
      </c>
      <c r="C14516" t="s">
        <v>2421</v>
      </c>
      <c r="D14516">
        <v>27.770900000000001</v>
      </c>
      <c r="E14516">
        <v>-82.679500000000004</v>
      </c>
      <c r="F14516" t="s">
        <v>2520</v>
      </c>
      <c r="G14516">
        <v>0</v>
      </c>
    </row>
    <row r="14517" spans="1:7" x14ac:dyDescent="0.3">
      <c r="A14517">
        <v>33743</v>
      </c>
      <c r="B14517" t="s">
        <v>6439</v>
      </c>
      <c r="C14517" t="s">
        <v>2421</v>
      </c>
      <c r="D14517">
        <v>27.770900000000001</v>
      </c>
      <c r="E14517">
        <v>-82.679500000000004</v>
      </c>
      <c r="F14517" t="s">
        <v>2520</v>
      </c>
      <c r="G14517">
        <v>0</v>
      </c>
    </row>
    <row r="14518" spans="1:7" x14ac:dyDescent="0.3">
      <c r="A14518">
        <v>33744</v>
      </c>
      <c r="B14518" t="s">
        <v>10506</v>
      </c>
      <c r="C14518" t="s">
        <v>2421</v>
      </c>
      <c r="D14518">
        <v>27.814399999999999</v>
      </c>
      <c r="E14518">
        <v>-82.778400000000005</v>
      </c>
      <c r="F14518" t="s">
        <v>2520</v>
      </c>
      <c r="G14518">
        <v>148</v>
      </c>
    </row>
    <row r="14519" spans="1:7" x14ac:dyDescent="0.3">
      <c r="A14519">
        <v>33747</v>
      </c>
      <c r="B14519" t="s">
        <v>6439</v>
      </c>
      <c r="C14519" t="s">
        <v>2421</v>
      </c>
      <c r="D14519">
        <v>27.790800000000001</v>
      </c>
      <c r="E14519">
        <v>-82.688699999999997</v>
      </c>
      <c r="F14519" t="s">
        <v>2520</v>
      </c>
      <c r="G14519">
        <v>0</v>
      </c>
    </row>
    <row r="14520" spans="1:7" x14ac:dyDescent="0.3">
      <c r="A14520">
        <v>33755</v>
      </c>
      <c r="B14520" t="s">
        <v>9832</v>
      </c>
      <c r="C14520" t="s">
        <v>2421</v>
      </c>
      <c r="D14520">
        <v>27.978999999999999</v>
      </c>
      <c r="E14520">
        <v>-82.783000000000001</v>
      </c>
      <c r="G14520">
        <v>26146</v>
      </c>
    </row>
    <row r="14521" spans="1:7" x14ac:dyDescent="0.3">
      <c r="A14521">
        <v>33756</v>
      </c>
      <c r="B14521" t="s">
        <v>9832</v>
      </c>
      <c r="C14521" t="s">
        <v>2421</v>
      </c>
      <c r="D14521">
        <v>27.946100000000001</v>
      </c>
      <c r="E14521">
        <v>-82.794799999999995</v>
      </c>
      <c r="G14521">
        <v>31275</v>
      </c>
    </row>
    <row r="14522" spans="1:7" x14ac:dyDescent="0.3">
      <c r="A14522">
        <v>33757</v>
      </c>
      <c r="B14522" t="s">
        <v>9832</v>
      </c>
      <c r="C14522" t="s">
        <v>2421</v>
      </c>
      <c r="D14522">
        <v>27.965599999999998</v>
      </c>
      <c r="E14522">
        <v>-82.800600000000003</v>
      </c>
      <c r="F14522" t="s">
        <v>2520</v>
      </c>
      <c r="G14522">
        <v>0</v>
      </c>
    </row>
    <row r="14523" spans="1:7" x14ac:dyDescent="0.3">
      <c r="A14523">
        <v>33758</v>
      </c>
      <c r="B14523" t="s">
        <v>9832</v>
      </c>
      <c r="C14523" t="s">
        <v>2421</v>
      </c>
      <c r="D14523">
        <v>27.965599999999998</v>
      </c>
      <c r="E14523">
        <v>-82.800600000000003</v>
      </c>
      <c r="F14523" t="s">
        <v>2520</v>
      </c>
      <c r="G14523">
        <v>0</v>
      </c>
    </row>
    <row r="14524" spans="1:7" x14ac:dyDescent="0.3">
      <c r="A14524">
        <v>33759</v>
      </c>
      <c r="B14524" t="s">
        <v>9832</v>
      </c>
      <c r="C14524" t="s">
        <v>2421</v>
      </c>
      <c r="D14524">
        <v>27.9833</v>
      </c>
      <c r="E14524">
        <v>-82.689899999999994</v>
      </c>
      <c r="G14524">
        <v>17820</v>
      </c>
    </row>
    <row r="14525" spans="1:7" x14ac:dyDescent="0.3">
      <c r="A14525">
        <v>33760</v>
      </c>
      <c r="B14525" t="s">
        <v>9832</v>
      </c>
      <c r="C14525" t="s">
        <v>2421</v>
      </c>
      <c r="D14525">
        <v>27.9008</v>
      </c>
      <c r="E14525">
        <v>-82.714399999999998</v>
      </c>
      <c r="G14525">
        <v>15133</v>
      </c>
    </row>
    <row r="14526" spans="1:7" x14ac:dyDescent="0.3">
      <c r="A14526">
        <v>33761</v>
      </c>
      <c r="B14526" t="s">
        <v>9832</v>
      </c>
      <c r="C14526" t="s">
        <v>2421</v>
      </c>
      <c r="D14526">
        <v>28.03</v>
      </c>
      <c r="E14526">
        <v>-82.723699999999994</v>
      </c>
      <c r="G14526">
        <v>18167</v>
      </c>
    </row>
    <row r="14527" spans="1:7" x14ac:dyDescent="0.3">
      <c r="A14527">
        <v>33762</v>
      </c>
      <c r="B14527" t="s">
        <v>9832</v>
      </c>
      <c r="C14527" t="s">
        <v>2421</v>
      </c>
      <c r="D14527">
        <v>27.898199999999999</v>
      </c>
      <c r="E14527">
        <v>-82.671300000000002</v>
      </c>
      <c r="G14527">
        <v>8499</v>
      </c>
    </row>
    <row r="14528" spans="1:7" x14ac:dyDescent="0.3">
      <c r="A14528">
        <v>33763</v>
      </c>
      <c r="B14528" t="s">
        <v>9832</v>
      </c>
      <c r="C14528" t="s">
        <v>2421</v>
      </c>
      <c r="D14528">
        <v>28.012</v>
      </c>
      <c r="E14528">
        <v>-82.746200000000002</v>
      </c>
      <c r="G14528">
        <v>17887</v>
      </c>
    </row>
    <row r="14529" spans="1:7" x14ac:dyDescent="0.3">
      <c r="A14529">
        <v>33764</v>
      </c>
      <c r="B14529" t="s">
        <v>9832</v>
      </c>
      <c r="C14529" t="s">
        <v>2421</v>
      </c>
      <c r="D14529">
        <v>27.919799999999999</v>
      </c>
      <c r="E14529">
        <v>-82.737200000000001</v>
      </c>
      <c r="G14529">
        <v>24045</v>
      </c>
    </row>
    <row r="14530" spans="1:7" x14ac:dyDescent="0.3">
      <c r="A14530">
        <v>33765</v>
      </c>
      <c r="B14530" t="s">
        <v>9832</v>
      </c>
      <c r="C14530" t="s">
        <v>2421</v>
      </c>
      <c r="D14530">
        <v>27.9757</v>
      </c>
      <c r="E14530">
        <v>-82.746499999999997</v>
      </c>
      <c r="G14530">
        <v>13275</v>
      </c>
    </row>
    <row r="14531" spans="1:7" x14ac:dyDescent="0.3">
      <c r="A14531">
        <v>33766</v>
      </c>
      <c r="B14531" t="s">
        <v>9832</v>
      </c>
      <c r="C14531" t="s">
        <v>2421</v>
      </c>
      <c r="D14531">
        <v>27.965599999999998</v>
      </c>
      <c r="E14531">
        <v>-82.800600000000003</v>
      </c>
      <c r="F14531" t="s">
        <v>2520</v>
      </c>
      <c r="G14531">
        <v>0</v>
      </c>
    </row>
    <row r="14532" spans="1:7" x14ac:dyDescent="0.3">
      <c r="A14532">
        <v>33767</v>
      </c>
      <c r="B14532" t="s">
        <v>10507</v>
      </c>
      <c r="C14532" t="s">
        <v>2421</v>
      </c>
      <c r="D14532">
        <v>27.973700000000001</v>
      </c>
      <c r="E14532">
        <v>-82.823700000000002</v>
      </c>
      <c r="G14532">
        <v>8007</v>
      </c>
    </row>
    <row r="14533" spans="1:7" x14ac:dyDescent="0.3">
      <c r="A14533">
        <v>33769</v>
      </c>
      <c r="B14533" t="s">
        <v>9832</v>
      </c>
      <c r="C14533" t="s">
        <v>2421</v>
      </c>
      <c r="D14533">
        <v>27.9846</v>
      </c>
      <c r="E14533">
        <v>-82.824799999999996</v>
      </c>
      <c r="F14533" t="s">
        <v>2516</v>
      </c>
      <c r="G14533">
        <v>0</v>
      </c>
    </row>
    <row r="14534" spans="1:7" x14ac:dyDescent="0.3">
      <c r="A14534">
        <v>33770</v>
      </c>
      <c r="B14534" t="s">
        <v>10508</v>
      </c>
      <c r="C14534" t="s">
        <v>2421</v>
      </c>
      <c r="D14534">
        <v>27.9163</v>
      </c>
      <c r="E14534">
        <v>-82.802899999999994</v>
      </c>
      <c r="G14534">
        <v>25281</v>
      </c>
    </row>
    <row r="14535" spans="1:7" x14ac:dyDescent="0.3">
      <c r="A14535">
        <v>33771</v>
      </c>
      <c r="B14535" t="s">
        <v>10508</v>
      </c>
      <c r="C14535" t="s">
        <v>2421</v>
      </c>
      <c r="D14535">
        <v>27.908000000000001</v>
      </c>
      <c r="E14535">
        <v>-82.755300000000005</v>
      </c>
      <c r="G14535">
        <v>29839</v>
      </c>
    </row>
    <row r="14536" spans="1:7" x14ac:dyDescent="0.3">
      <c r="A14536">
        <v>33772</v>
      </c>
      <c r="B14536" t="s">
        <v>6503</v>
      </c>
      <c r="C14536" t="s">
        <v>2421</v>
      </c>
      <c r="D14536">
        <v>27.841799999999999</v>
      </c>
      <c r="E14536">
        <v>-82.795400000000001</v>
      </c>
      <c r="G14536">
        <v>22981</v>
      </c>
    </row>
    <row r="14537" spans="1:7" x14ac:dyDescent="0.3">
      <c r="A14537">
        <v>33773</v>
      </c>
      <c r="B14537" t="s">
        <v>10508</v>
      </c>
      <c r="C14537" t="s">
        <v>2421</v>
      </c>
      <c r="D14537">
        <v>27.879899999999999</v>
      </c>
      <c r="E14537">
        <v>-82.750900000000001</v>
      </c>
      <c r="G14537">
        <v>16826</v>
      </c>
    </row>
    <row r="14538" spans="1:7" x14ac:dyDescent="0.3">
      <c r="A14538">
        <v>33774</v>
      </c>
      <c r="B14538" t="s">
        <v>10508</v>
      </c>
      <c r="C14538" t="s">
        <v>2421</v>
      </c>
      <c r="D14538">
        <v>27.882999999999999</v>
      </c>
      <c r="E14538">
        <v>-82.827299999999994</v>
      </c>
      <c r="G14538">
        <v>17712</v>
      </c>
    </row>
    <row r="14539" spans="1:7" x14ac:dyDescent="0.3">
      <c r="A14539">
        <v>33775</v>
      </c>
      <c r="B14539" t="s">
        <v>6503</v>
      </c>
      <c r="C14539" t="s">
        <v>2421</v>
      </c>
      <c r="D14539">
        <v>27.915600000000001</v>
      </c>
      <c r="E14539">
        <v>-82.8065</v>
      </c>
      <c r="F14539" t="s">
        <v>2520</v>
      </c>
      <c r="G14539">
        <v>0</v>
      </c>
    </row>
    <row r="14540" spans="1:7" x14ac:dyDescent="0.3">
      <c r="A14540">
        <v>33776</v>
      </c>
      <c r="B14540" t="s">
        <v>6503</v>
      </c>
      <c r="C14540" t="s">
        <v>2421</v>
      </c>
      <c r="D14540">
        <v>27.848700000000001</v>
      </c>
      <c r="E14540">
        <v>-82.828000000000003</v>
      </c>
      <c r="G14540">
        <v>12402</v>
      </c>
    </row>
    <row r="14541" spans="1:7" x14ac:dyDescent="0.3">
      <c r="A14541">
        <v>33777</v>
      </c>
      <c r="B14541" t="s">
        <v>6503</v>
      </c>
      <c r="C14541" t="s">
        <v>2421</v>
      </c>
      <c r="D14541">
        <v>27.8476</v>
      </c>
      <c r="E14541">
        <v>-82.755399999999995</v>
      </c>
      <c r="G14541">
        <v>17140</v>
      </c>
    </row>
    <row r="14542" spans="1:7" x14ac:dyDescent="0.3">
      <c r="A14542">
        <v>33778</v>
      </c>
      <c r="B14542" t="s">
        <v>10508</v>
      </c>
      <c r="C14542" t="s">
        <v>2421</v>
      </c>
      <c r="D14542">
        <v>27.883199999999999</v>
      </c>
      <c r="E14542">
        <v>-82.801100000000005</v>
      </c>
      <c r="G14542">
        <v>14263</v>
      </c>
    </row>
    <row r="14543" spans="1:7" x14ac:dyDescent="0.3">
      <c r="A14543">
        <v>33779</v>
      </c>
      <c r="B14543" t="s">
        <v>10508</v>
      </c>
      <c r="C14543" t="s">
        <v>2421</v>
      </c>
      <c r="D14543">
        <v>27.909500000000001</v>
      </c>
      <c r="E14543">
        <v>-82.787499999999994</v>
      </c>
      <c r="F14543" t="s">
        <v>2520</v>
      </c>
      <c r="G14543">
        <v>0</v>
      </c>
    </row>
    <row r="14544" spans="1:7" x14ac:dyDescent="0.3">
      <c r="A14544">
        <v>33780</v>
      </c>
      <c r="B14544" t="s">
        <v>10509</v>
      </c>
      <c r="C14544" t="s">
        <v>2421</v>
      </c>
      <c r="D14544">
        <v>27.842700000000001</v>
      </c>
      <c r="E14544">
        <v>-82.6999</v>
      </c>
      <c r="F14544" t="s">
        <v>2520</v>
      </c>
      <c r="G14544">
        <v>0</v>
      </c>
    </row>
    <row r="14545" spans="1:7" x14ac:dyDescent="0.3">
      <c r="A14545">
        <v>33781</v>
      </c>
      <c r="B14545" t="s">
        <v>10509</v>
      </c>
      <c r="C14545" t="s">
        <v>2421</v>
      </c>
      <c r="D14545">
        <v>27.840699999999998</v>
      </c>
      <c r="E14545">
        <v>-82.716200000000001</v>
      </c>
      <c r="G14545">
        <v>25922</v>
      </c>
    </row>
    <row r="14546" spans="1:7" x14ac:dyDescent="0.3">
      <c r="A14546">
        <v>33782</v>
      </c>
      <c r="B14546" t="s">
        <v>10509</v>
      </c>
      <c r="C14546" t="s">
        <v>2421</v>
      </c>
      <c r="D14546">
        <v>27.863499999999998</v>
      </c>
      <c r="E14546">
        <v>-82.71</v>
      </c>
      <c r="G14546">
        <v>20850</v>
      </c>
    </row>
    <row r="14547" spans="1:7" x14ac:dyDescent="0.3">
      <c r="A14547">
        <v>33784</v>
      </c>
      <c r="B14547" t="s">
        <v>6439</v>
      </c>
      <c r="C14547" t="s">
        <v>2421</v>
      </c>
      <c r="D14547">
        <v>27.770900000000001</v>
      </c>
      <c r="E14547">
        <v>-82.679500000000004</v>
      </c>
      <c r="F14547" t="s">
        <v>2520</v>
      </c>
      <c r="G14547">
        <v>0</v>
      </c>
    </row>
    <row r="14548" spans="1:7" x14ac:dyDescent="0.3">
      <c r="A14548">
        <v>33785</v>
      </c>
      <c r="B14548" t="s">
        <v>10510</v>
      </c>
      <c r="C14548" t="s">
        <v>2421</v>
      </c>
      <c r="D14548">
        <v>27.8733</v>
      </c>
      <c r="E14548">
        <v>-82.843400000000003</v>
      </c>
      <c r="G14548">
        <v>5533</v>
      </c>
    </row>
    <row r="14549" spans="1:7" x14ac:dyDescent="0.3">
      <c r="A14549">
        <v>33786</v>
      </c>
      <c r="B14549" t="s">
        <v>10511</v>
      </c>
      <c r="C14549" t="s">
        <v>2421</v>
      </c>
      <c r="D14549">
        <v>27.923300000000001</v>
      </c>
      <c r="E14549">
        <v>-82.839500000000001</v>
      </c>
      <c r="G14549">
        <v>1669</v>
      </c>
    </row>
    <row r="14550" spans="1:7" x14ac:dyDescent="0.3">
      <c r="A14550">
        <v>33801</v>
      </c>
      <c r="B14550" t="s">
        <v>10170</v>
      </c>
      <c r="C14550" t="s">
        <v>2421</v>
      </c>
      <c r="D14550">
        <v>28.0427</v>
      </c>
      <c r="E14550">
        <v>-81.906599999999997</v>
      </c>
      <c r="G14550">
        <v>33741</v>
      </c>
    </row>
    <row r="14551" spans="1:7" x14ac:dyDescent="0.3">
      <c r="A14551">
        <v>33802</v>
      </c>
      <c r="B14551" t="s">
        <v>10170</v>
      </c>
      <c r="C14551" t="s">
        <v>2421</v>
      </c>
      <c r="D14551">
        <v>28.032699999999998</v>
      </c>
      <c r="E14551">
        <v>-81.951800000000006</v>
      </c>
      <c r="F14551" t="s">
        <v>2520</v>
      </c>
      <c r="G14551">
        <v>0</v>
      </c>
    </row>
    <row r="14552" spans="1:7" x14ac:dyDescent="0.3">
      <c r="A14552">
        <v>33803</v>
      </c>
      <c r="B14552" t="s">
        <v>10170</v>
      </c>
      <c r="C14552" t="s">
        <v>2421</v>
      </c>
      <c r="D14552">
        <v>28.0154</v>
      </c>
      <c r="E14552">
        <v>-81.935199999999995</v>
      </c>
      <c r="G14552">
        <v>27094</v>
      </c>
    </row>
    <row r="14553" spans="1:7" x14ac:dyDescent="0.3">
      <c r="A14553">
        <v>33804</v>
      </c>
      <c r="B14553" t="s">
        <v>10170</v>
      </c>
      <c r="C14553" t="s">
        <v>2421</v>
      </c>
      <c r="D14553">
        <v>28.032499999999999</v>
      </c>
      <c r="E14553">
        <v>-81.955799999999996</v>
      </c>
      <c r="F14553" t="s">
        <v>2520</v>
      </c>
      <c r="G14553">
        <v>0</v>
      </c>
    </row>
    <row r="14554" spans="1:7" x14ac:dyDescent="0.3">
      <c r="A14554">
        <v>33805</v>
      </c>
      <c r="B14554" t="s">
        <v>10170</v>
      </c>
      <c r="C14554" t="s">
        <v>2421</v>
      </c>
      <c r="D14554">
        <v>28.0947</v>
      </c>
      <c r="E14554">
        <v>-81.945400000000006</v>
      </c>
      <c r="G14554">
        <v>23153</v>
      </c>
    </row>
    <row r="14555" spans="1:7" x14ac:dyDescent="0.3">
      <c r="A14555">
        <v>33806</v>
      </c>
      <c r="B14555" t="s">
        <v>10170</v>
      </c>
      <c r="C14555" t="s">
        <v>2421</v>
      </c>
      <c r="D14555">
        <v>28.042899999999999</v>
      </c>
      <c r="E14555">
        <v>-81.957700000000003</v>
      </c>
      <c r="F14555" t="s">
        <v>2520</v>
      </c>
      <c r="G14555">
        <v>0</v>
      </c>
    </row>
    <row r="14556" spans="1:7" x14ac:dyDescent="0.3">
      <c r="A14556">
        <v>33807</v>
      </c>
      <c r="B14556" t="s">
        <v>10170</v>
      </c>
      <c r="C14556" t="s">
        <v>2421</v>
      </c>
      <c r="D14556">
        <v>27.986599999999999</v>
      </c>
      <c r="E14556">
        <v>-81.953800000000001</v>
      </c>
      <c r="F14556" t="s">
        <v>2520</v>
      </c>
      <c r="G14556">
        <v>0</v>
      </c>
    </row>
    <row r="14557" spans="1:7" x14ac:dyDescent="0.3">
      <c r="A14557">
        <v>33809</v>
      </c>
      <c r="B14557" t="s">
        <v>10170</v>
      </c>
      <c r="C14557" t="s">
        <v>2421</v>
      </c>
      <c r="D14557">
        <v>28.206499999999998</v>
      </c>
      <c r="E14557">
        <v>-81.9679</v>
      </c>
      <c r="G14557">
        <v>28929</v>
      </c>
    </row>
    <row r="14558" spans="1:7" x14ac:dyDescent="0.3">
      <c r="A14558">
        <v>33810</v>
      </c>
      <c r="B14558" t="s">
        <v>10170</v>
      </c>
      <c r="C14558" t="s">
        <v>2421</v>
      </c>
      <c r="D14558">
        <v>28.127300000000002</v>
      </c>
      <c r="E14558">
        <v>-82.015000000000001</v>
      </c>
      <c r="G14558">
        <v>44254</v>
      </c>
    </row>
    <row r="14559" spans="1:7" x14ac:dyDescent="0.3">
      <c r="A14559">
        <v>33811</v>
      </c>
      <c r="B14559" t="s">
        <v>10170</v>
      </c>
      <c r="C14559" t="s">
        <v>2421</v>
      </c>
      <c r="D14559">
        <v>27.985700000000001</v>
      </c>
      <c r="E14559">
        <v>-82.013300000000001</v>
      </c>
      <c r="G14559">
        <v>20980</v>
      </c>
    </row>
    <row r="14560" spans="1:7" x14ac:dyDescent="0.3">
      <c r="A14560">
        <v>33812</v>
      </c>
      <c r="B14560" t="s">
        <v>10170</v>
      </c>
      <c r="C14560" t="s">
        <v>2421</v>
      </c>
      <c r="D14560">
        <v>27.977399999999999</v>
      </c>
      <c r="E14560">
        <v>-81.886499999999998</v>
      </c>
      <c r="G14560">
        <v>13166</v>
      </c>
    </row>
    <row r="14561" spans="1:7" x14ac:dyDescent="0.3">
      <c r="A14561">
        <v>33813</v>
      </c>
      <c r="B14561" t="s">
        <v>10170</v>
      </c>
      <c r="C14561" t="s">
        <v>2421</v>
      </c>
      <c r="D14561">
        <v>27.946000000000002</v>
      </c>
      <c r="E14561">
        <v>-81.920900000000003</v>
      </c>
      <c r="G14561">
        <v>31698</v>
      </c>
    </row>
    <row r="14562" spans="1:7" x14ac:dyDescent="0.3">
      <c r="A14562">
        <v>33815</v>
      </c>
      <c r="B14562" t="s">
        <v>10170</v>
      </c>
      <c r="C14562" t="s">
        <v>2421</v>
      </c>
      <c r="D14562">
        <v>28.040400000000002</v>
      </c>
      <c r="E14562">
        <v>-82.006600000000006</v>
      </c>
      <c r="G14562">
        <v>14267</v>
      </c>
    </row>
    <row r="14563" spans="1:7" x14ac:dyDescent="0.3">
      <c r="A14563">
        <v>33820</v>
      </c>
      <c r="B14563" t="s">
        <v>10512</v>
      </c>
      <c r="C14563" t="s">
        <v>2421</v>
      </c>
      <c r="D14563">
        <v>27.871700000000001</v>
      </c>
      <c r="E14563">
        <v>-81.715999999999994</v>
      </c>
      <c r="F14563" t="s">
        <v>2520</v>
      </c>
      <c r="G14563">
        <v>0</v>
      </c>
    </row>
    <row r="14564" spans="1:7" x14ac:dyDescent="0.3">
      <c r="A14564">
        <v>33823</v>
      </c>
      <c r="B14564" t="s">
        <v>3022</v>
      </c>
      <c r="C14564" t="s">
        <v>2421</v>
      </c>
      <c r="D14564">
        <v>28.0913</v>
      </c>
      <c r="E14564">
        <v>-81.829499999999996</v>
      </c>
      <c r="G14564">
        <v>28874</v>
      </c>
    </row>
    <row r="14565" spans="1:7" x14ac:dyDescent="0.3">
      <c r="A14565">
        <v>33825</v>
      </c>
      <c r="B14565" t="s">
        <v>10513</v>
      </c>
      <c r="C14565" t="s">
        <v>2421</v>
      </c>
      <c r="D14565">
        <v>27.5838</v>
      </c>
      <c r="E14565">
        <v>-81.384600000000006</v>
      </c>
      <c r="G14565">
        <v>24942</v>
      </c>
    </row>
    <row r="14566" spans="1:7" x14ac:dyDescent="0.3">
      <c r="A14566">
        <v>33826</v>
      </c>
      <c r="B14566" t="s">
        <v>10513</v>
      </c>
      <c r="C14566" t="s">
        <v>2421</v>
      </c>
      <c r="D14566">
        <v>27.6023</v>
      </c>
      <c r="E14566">
        <v>-81.511600000000001</v>
      </c>
      <c r="F14566" t="s">
        <v>2520</v>
      </c>
      <c r="G14566">
        <v>0</v>
      </c>
    </row>
    <row r="14567" spans="1:7" x14ac:dyDescent="0.3">
      <c r="A14567">
        <v>33827</v>
      </c>
      <c r="B14567" t="s">
        <v>3014</v>
      </c>
      <c r="C14567" t="s">
        <v>2421</v>
      </c>
      <c r="D14567">
        <v>27.831700000000001</v>
      </c>
      <c r="E14567">
        <v>-81.536000000000001</v>
      </c>
      <c r="G14567">
        <v>3036</v>
      </c>
    </row>
    <row r="14568" spans="1:7" x14ac:dyDescent="0.3">
      <c r="A14568">
        <v>33830</v>
      </c>
      <c r="B14568" t="s">
        <v>8568</v>
      </c>
      <c r="C14568" t="s">
        <v>2421</v>
      </c>
      <c r="D14568">
        <v>27.8687</v>
      </c>
      <c r="E14568">
        <v>-81.807400000000001</v>
      </c>
      <c r="G14568">
        <v>27542</v>
      </c>
    </row>
    <row r="14569" spans="1:7" x14ac:dyDescent="0.3">
      <c r="A14569">
        <v>33831</v>
      </c>
      <c r="B14569" t="s">
        <v>8568</v>
      </c>
      <c r="C14569" t="s">
        <v>2421</v>
      </c>
      <c r="D14569">
        <v>27.8993</v>
      </c>
      <c r="E14569">
        <v>-81.827100000000002</v>
      </c>
      <c r="F14569" t="s">
        <v>2520</v>
      </c>
      <c r="G14569">
        <v>0</v>
      </c>
    </row>
    <row r="14570" spans="1:7" x14ac:dyDescent="0.3">
      <c r="A14570">
        <v>33834</v>
      </c>
      <c r="B14570" t="s">
        <v>7906</v>
      </c>
      <c r="C14570" t="s">
        <v>2421</v>
      </c>
      <c r="D14570">
        <v>27.553100000000001</v>
      </c>
      <c r="E14570">
        <v>-81.988</v>
      </c>
      <c r="G14570">
        <v>7448</v>
      </c>
    </row>
    <row r="14571" spans="1:7" x14ac:dyDescent="0.3">
      <c r="A14571">
        <v>33835</v>
      </c>
      <c r="B14571" t="s">
        <v>3526</v>
      </c>
      <c r="C14571" t="s">
        <v>2421</v>
      </c>
      <c r="D14571">
        <v>27.697900000000001</v>
      </c>
      <c r="E14571">
        <v>-81.926100000000005</v>
      </c>
      <c r="F14571" t="s">
        <v>2520</v>
      </c>
      <c r="G14571">
        <v>0</v>
      </c>
    </row>
    <row r="14572" spans="1:7" x14ac:dyDescent="0.3">
      <c r="A14572">
        <v>33836</v>
      </c>
      <c r="B14572" t="s">
        <v>5648</v>
      </c>
      <c r="C14572" t="s">
        <v>2421</v>
      </c>
      <c r="D14572">
        <v>28.184699999999999</v>
      </c>
      <c r="E14572">
        <v>-81.627499999999998</v>
      </c>
      <c r="F14572" t="s">
        <v>2520</v>
      </c>
      <c r="G14572">
        <v>0</v>
      </c>
    </row>
    <row r="14573" spans="1:7" x14ac:dyDescent="0.3">
      <c r="A14573">
        <v>33837</v>
      </c>
      <c r="B14573" t="s">
        <v>5648</v>
      </c>
      <c r="C14573" t="s">
        <v>2421</v>
      </c>
      <c r="D14573">
        <v>28.193999999999999</v>
      </c>
      <c r="E14573">
        <v>-81.634</v>
      </c>
      <c r="G14573">
        <v>20234</v>
      </c>
    </row>
    <row r="14574" spans="1:7" x14ac:dyDescent="0.3">
      <c r="A14574">
        <v>33838</v>
      </c>
      <c r="B14574" t="s">
        <v>5953</v>
      </c>
      <c r="C14574" t="s">
        <v>2421</v>
      </c>
      <c r="D14574">
        <v>28.004999999999999</v>
      </c>
      <c r="E14574">
        <v>-81.616699999999994</v>
      </c>
      <c r="G14574">
        <v>3515</v>
      </c>
    </row>
    <row r="14575" spans="1:7" x14ac:dyDescent="0.3">
      <c r="A14575">
        <v>33839</v>
      </c>
      <c r="B14575" t="s">
        <v>3662</v>
      </c>
      <c r="C14575" t="s">
        <v>2421</v>
      </c>
      <c r="D14575">
        <v>27.983799999999999</v>
      </c>
      <c r="E14575">
        <v>-81.756</v>
      </c>
      <c r="G14575">
        <v>2756</v>
      </c>
    </row>
    <row r="14576" spans="1:7" x14ac:dyDescent="0.3">
      <c r="A14576">
        <v>33840</v>
      </c>
      <c r="B14576" t="s">
        <v>10514</v>
      </c>
      <c r="C14576" t="s">
        <v>2421</v>
      </c>
      <c r="D14576">
        <v>28.006799999999998</v>
      </c>
      <c r="E14576">
        <v>-81.908900000000003</v>
      </c>
      <c r="F14576" t="s">
        <v>2520</v>
      </c>
      <c r="G14576">
        <v>0</v>
      </c>
    </row>
    <row r="14577" spans="1:7" x14ac:dyDescent="0.3">
      <c r="A14577">
        <v>33841</v>
      </c>
      <c r="B14577" t="s">
        <v>10515</v>
      </c>
      <c r="C14577" t="s">
        <v>2421</v>
      </c>
      <c r="D14577">
        <v>27.737200000000001</v>
      </c>
      <c r="E14577">
        <v>-81.779899999999998</v>
      </c>
      <c r="G14577">
        <v>8722</v>
      </c>
    </row>
    <row r="14578" spans="1:7" x14ac:dyDescent="0.3">
      <c r="A14578">
        <v>33843</v>
      </c>
      <c r="B14578" t="s">
        <v>10516</v>
      </c>
      <c r="C14578" t="s">
        <v>2421</v>
      </c>
      <c r="D14578">
        <v>27.7287</v>
      </c>
      <c r="E14578">
        <v>-81.403199999999998</v>
      </c>
      <c r="G14578">
        <v>11093</v>
      </c>
    </row>
    <row r="14579" spans="1:7" x14ac:dyDescent="0.3">
      <c r="A14579">
        <v>33844</v>
      </c>
      <c r="B14579" t="s">
        <v>10517</v>
      </c>
      <c r="C14579" t="s">
        <v>2421</v>
      </c>
      <c r="D14579">
        <v>28.069800000000001</v>
      </c>
      <c r="E14579">
        <v>-81.568399999999997</v>
      </c>
      <c r="G14579">
        <v>33804</v>
      </c>
    </row>
    <row r="14580" spans="1:7" x14ac:dyDescent="0.3">
      <c r="A14580">
        <v>33845</v>
      </c>
      <c r="B14580" t="s">
        <v>10517</v>
      </c>
      <c r="C14580" t="s">
        <v>2421</v>
      </c>
      <c r="D14580">
        <v>28.113600000000002</v>
      </c>
      <c r="E14580">
        <v>-81.618300000000005</v>
      </c>
      <c r="F14580" t="s">
        <v>2520</v>
      </c>
      <c r="G14580">
        <v>0</v>
      </c>
    </row>
    <row r="14581" spans="1:7" x14ac:dyDescent="0.3">
      <c r="A14581">
        <v>33846</v>
      </c>
      <c r="B14581" t="s">
        <v>10518</v>
      </c>
      <c r="C14581" t="s">
        <v>2421</v>
      </c>
      <c r="D14581">
        <v>27.965199999999999</v>
      </c>
      <c r="E14581">
        <v>-81.879300000000001</v>
      </c>
      <c r="F14581" t="s">
        <v>2520</v>
      </c>
      <c r="G14581">
        <v>0</v>
      </c>
    </row>
    <row r="14582" spans="1:7" x14ac:dyDescent="0.3">
      <c r="A14582">
        <v>33847</v>
      </c>
      <c r="B14582" t="s">
        <v>10519</v>
      </c>
      <c r="C14582" t="s">
        <v>2421</v>
      </c>
      <c r="D14582">
        <v>27.805299999999999</v>
      </c>
      <c r="E14582">
        <v>-81.841099999999997</v>
      </c>
      <c r="F14582" t="s">
        <v>2520</v>
      </c>
      <c r="G14582">
        <v>227</v>
      </c>
    </row>
    <row r="14583" spans="1:7" x14ac:dyDescent="0.3">
      <c r="A14583">
        <v>33848</v>
      </c>
      <c r="B14583" t="s">
        <v>10520</v>
      </c>
      <c r="C14583" t="s">
        <v>2421</v>
      </c>
      <c r="D14583">
        <v>28.262599999999999</v>
      </c>
      <c r="E14583">
        <v>-81.505200000000002</v>
      </c>
      <c r="F14583" t="s">
        <v>2520</v>
      </c>
      <c r="G14583">
        <v>851</v>
      </c>
    </row>
    <row r="14584" spans="1:7" x14ac:dyDescent="0.3">
      <c r="A14584">
        <v>33849</v>
      </c>
      <c r="B14584" t="s">
        <v>10100</v>
      </c>
      <c r="C14584" t="s">
        <v>2421</v>
      </c>
      <c r="D14584">
        <v>28.215399999999999</v>
      </c>
      <c r="E14584">
        <v>-82.063100000000006</v>
      </c>
      <c r="G14584">
        <v>856</v>
      </c>
    </row>
    <row r="14585" spans="1:7" x14ac:dyDescent="0.3">
      <c r="A14585">
        <v>33850</v>
      </c>
      <c r="B14585" t="s">
        <v>10521</v>
      </c>
      <c r="C14585" t="s">
        <v>2421</v>
      </c>
      <c r="D14585">
        <v>28.094200000000001</v>
      </c>
      <c r="E14585">
        <v>-81.7226</v>
      </c>
      <c r="G14585">
        <v>7519</v>
      </c>
    </row>
    <row r="14586" spans="1:7" x14ac:dyDescent="0.3">
      <c r="A14586">
        <v>33851</v>
      </c>
      <c r="B14586" t="s">
        <v>10522</v>
      </c>
      <c r="C14586" t="s">
        <v>2421</v>
      </c>
      <c r="D14586">
        <v>28.0442</v>
      </c>
      <c r="E14586">
        <v>-81.626199999999997</v>
      </c>
      <c r="F14586" t="s">
        <v>2520</v>
      </c>
      <c r="G14586">
        <v>907</v>
      </c>
    </row>
    <row r="14587" spans="1:7" x14ac:dyDescent="0.3">
      <c r="A14587">
        <v>33852</v>
      </c>
      <c r="B14587" t="s">
        <v>5344</v>
      </c>
      <c r="C14587" t="s">
        <v>2421</v>
      </c>
      <c r="D14587">
        <v>27.270800000000001</v>
      </c>
      <c r="E14587">
        <v>-81.322900000000004</v>
      </c>
      <c r="G14587">
        <v>21790</v>
      </c>
    </row>
    <row r="14588" spans="1:7" x14ac:dyDescent="0.3">
      <c r="A14588">
        <v>33853</v>
      </c>
      <c r="B14588" t="s">
        <v>10523</v>
      </c>
      <c r="C14588" t="s">
        <v>2421</v>
      </c>
      <c r="D14588">
        <v>27.9026</v>
      </c>
      <c r="E14588">
        <v>-81.584599999999995</v>
      </c>
      <c r="G14588">
        <v>11161</v>
      </c>
    </row>
    <row r="14589" spans="1:7" x14ac:dyDescent="0.3">
      <c r="A14589">
        <v>33854</v>
      </c>
      <c r="B14589" t="s">
        <v>10524</v>
      </c>
      <c r="C14589" t="s">
        <v>2421</v>
      </c>
      <c r="D14589">
        <v>27.8566</v>
      </c>
      <c r="E14589">
        <v>-81.412599999999998</v>
      </c>
      <c r="F14589" t="s">
        <v>2520</v>
      </c>
      <c r="G14589">
        <v>194</v>
      </c>
    </row>
    <row r="14590" spans="1:7" x14ac:dyDescent="0.3">
      <c r="A14590">
        <v>33855</v>
      </c>
      <c r="B14590" t="s">
        <v>10525</v>
      </c>
      <c r="C14590" t="s">
        <v>2421</v>
      </c>
      <c r="D14590">
        <v>27.801200000000001</v>
      </c>
      <c r="E14590">
        <v>-81.337400000000002</v>
      </c>
      <c r="F14590" t="s">
        <v>2520</v>
      </c>
      <c r="G14590">
        <v>43</v>
      </c>
    </row>
    <row r="14591" spans="1:7" x14ac:dyDescent="0.3">
      <c r="A14591">
        <v>33856</v>
      </c>
      <c r="B14591" t="s">
        <v>10526</v>
      </c>
      <c r="C14591" t="s">
        <v>2421</v>
      </c>
      <c r="D14591">
        <v>27.901199999999999</v>
      </c>
      <c r="E14591">
        <v>-81.586100000000002</v>
      </c>
      <c r="F14591" t="s">
        <v>2520</v>
      </c>
      <c r="G14591">
        <v>487</v>
      </c>
    </row>
    <row r="14592" spans="1:7" x14ac:dyDescent="0.3">
      <c r="A14592">
        <v>33857</v>
      </c>
      <c r="B14592" t="s">
        <v>10527</v>
      </c>
      <c r="C14592" t="s">
        <v>2421</v>
      </c>
      <c r="D14592">
        <v>27.378499999999999</v>
      </c>
      <c r="E14592">
        <v>-81.1447</v>
      </c>
      <c r="G14592">
        <v>1728</v>
      </c>
    </row>
    <row r="14593" spans="1:7" x14ac:dyDescent="0.3">
      <c r="A14593">
        <v>33858</v>
      </c>
      <c r="B14593" t="s">
        <v>10528</v>
      </c>
      <c r="C14593" t="s">
        <v>2421</v>
      </c>
      <c r="D14593">
        <v>28.235800000000001</v>
      </c>
      <c r="E14593">
        <v>-81.571799999999996</v>
      </c>
      <c r="F14593" t="s">
        <v>2520</v>
      </c>
      <c r="G14593">
        <v>0</v>
      </c>
    </row>
    <row r="14594" spans="1:7" x14ac:dyDescent="0.3">
      <c r="A14594">
        <v>33859</v>
      </c>
      <c r="B14594" t="s">
        <v>10523</v>
      </c>
      <c r="C14594" t="s">
        <v>2421</v>
      </c>
      <c r="D14594">
        <v>27.881499999999999</v>
      </c>
      <c r="E14594">
        <v>-81.629800000000003</v>
      </c>
      <c r="G14594">
        <v>10582</v>
      </c>
    </row>
    <row r="14595" spans="1:7" x14ac:dyDescent="0.3">
      <c r="A14595">
        <v>33860</v>
      </c>
      <c r="B14595" t="s">
        <v>10529</v>
      </c>
      <c r="C14595" t="s">
        <v>2421</v>
      </c>
      <c r="D14595">
        <v>27.810400000000001</v>
      </c>
      <c r="E14595">
        <v>-81.986599999999996</v>
      </c>
      <c r="G14595">
        <v>22886</v>
      </c>
    </row>
    <row r="14596" spans="1:7" x14ac:dyDescent="0.3">
      <c r="A14596">
        <v>33862</v>
      </c>
      <c r="B14596" t="s">
        <v>5344</v>
      </c>
      <c r="C14596" t="s">
        <v>2421</v>
      </c>
      <c r="D14596">
        <v>27.3154</v>
      </c>
      <c r="E14596">
        <v>-81.376599999999996</v>
      </c>
      <c r="F14596" t="s">
        <v>2520</v>
      </c>
      <c r="G14596">
        <v>0</v>
      </c>
    </row>
    <row r="14597" spans="1:7" x14ac:dyDescent="0.3">
      <c r="A14597">
        <v>33863</v>
      </c>
      <c r="B14597" t="s">
        <v>5678</v>
      </c>
      <c r="C14597" t="s">
        <v>2421</v>
      </c>
      <c r="D14597">
        <v>27.894500000000001</v>
      </c>
      <c r="E14597">
        <v>-82.031599999999997</v>
      </c>
      <c r="F14597" t="s">
        <v>2520</v>
      </c>
      <c r="G14597">
        <v>0</v>
      </c>
    </row>
    <row r="14598" spans="1:7" x14ac:dyDescent="0.3">
      <c r="A14598">
        <v>33865</v>
      </c>
      <c r="B14598" t="s">
        <v>8745</v>
      </c>
      <c r="C14598" t="s">
        <v>2421</v>
      </c>
      <c r="D14598">
        <v>27.4605</v>
      </c>
      <c r="E14598">
        <v>-81.940200000000004</v>
      </c>
      <c r="G14598">
        <v>786</v>
      </c>
    </row>
    <row r="14599" spans="1:7" x14ac:dyDescent="0.3">
      <c r="A14599">
        <v>33867</v>
      </c>
      <c r="B14599" t="s">
        <v>10530</v>
      </c>
      <c r="C14599" t="s">
        <v>2421</v>
      </c>
      <c r="D14599">
        <v>27.770900000000001</v>
      </c>
      <c r="E14599">
        <v>-81.199600000000004</v>
      </c>
      <c r="G14599">
        <v>106</v>
      </c>
    </row>
    <row r="14600" spans="1:7" x14ac:dyDescent="0.3">
      <c r="A14600">
        <v>33868</v>
      </c>
      <c r="B14600" t="s">
        <v>10531</v>
      </c>
      <c r="C14600" t="s">
        <v>2421</v>
      </c>
      <c r="D14600">
        <v>28.230499999999999</v>
      </c>
      <c r="E14600">
        <v>-81.809200000000004</v>
      </c>
      <c r="G14600">
        <v>11720</v>
      </c>
    </row>
    <row r="14601" spans="1:7" x14ac:dyDescent="0.3">
      <c r="A14601">
        <v>33870</v>
      </c>
      <c r="B14601" t="s">
        <v>10532</v>
      </c>
      <c r="C14601" t="s">
        <v>2421</v>
      </c>
      <c r="D14601">
        <v>27.500599999999999</v>
      </c>
      <c r="E14601">
        <v>-81.382400000000004</v>
      </c>
      <c r="G14601">
        <v>20601</v>
      </c>
    </row>
    <row r="14602" spans="1:7" x14ac:dyDescent="0.3">
      <c r="A14602">
        <v>33871</v>
      </c>
      <c r="B14602" t="s">
        <v>10532</v>
      </c>
      <c r="C14602" t="s">
        <v>2421</v>
      </c>
      <c r="D14602">
        <v>27.4954</v>
      </c>
      <c r="E14602">
        <v>-81.441100000000006</v>
      </c>
      <c r="F14602" t="s">
        <v>2520</v>
      </c>
      <c r="G14602">
        <v>0</v>
      </c>
    </row>
    <row r="14603" spans="1:7" x14ac:dyDescent="0.3">
      <c r="A14603">
        <v>33872</v>
      </c>
      <c r="B14603" t="s">
        <v>10532</v>
      </c>
      <c r="C14603" t="s">
        <v>2421</v>
      </c>
      <c r="D14603">
        <v>27.512</v>
      </c>
      <c r="E14603">
        <v>-81.514600000000002</v>
      </c>
      <c r="G14603">
        <v>14158</v>
      </c>
    </row>
    <row r="14604" spans="1:7" x14ac:dyDescent="0.3">
      <c r="A14604">
        <v>33873</v>
      </c>
      <c r="B14604" t="s">
        <v>10533</v>
      </c>
      <c r="C14604" t="s">
        <v>2421</v>
      </c>
      <c r="D14604">
        <v>27.524899999999999</v>
      </c>
      <c r="E14604">
        <v>-81.779399999999995</v>
      </c>
      <c r="G14604">
        <v>14742</v>
      </c>
    </row>
    <row r="14605" spans="1:7" x14ac:dyDescent="0.3">
      <c r="A14605">
        <v>33875</v>
      </c>
      <c r="B14605" t="s">
        <v>10532</v>
      </c>
      <c r="C14605" t="s">
        <v>2421</v>
      </c>
      <c r="D14605">
        <v>27.419499999999999</v>
      </c>
      <c r="E14605">
        <v>-81.480500000000006</v>
      </c>
      <c r="G14605">
        <v>11108</v>
      </c>
    </row>
    <row r="14606" spans="1:7" x14ac:dyDescent="0.3">
      <c r="A14606">
        <v>33876</v>
      </c>
      <c r="B14606" t="s">
        <v>10532</v>
      </c>
      <c r="C14606" t="s">
        <v>2421</v>
      </c>
      <c r="D14606">
        <v>27.425599999999999</v>
      </c>
      <c r="E14606">
        <v>-81.343199999999996</v>
      </c>
      <c r="G14606">
        <v>4968</v>
      </c>
    </row>
    <row r="14607" spans="1:7" x14ac:dyDescent="0.3">
      <c r="A14607">
        <v>33877</v>
      </c>
      <c r="B14607" t="s">
        <v>5991</v>
      </c>
      <c r="C14607" t="s">
        <v>2421</v>
      </c>
      <c r="D14607">
        <v>27.9862</v>
      </c>
      <c r="E14607">
        <v>-81.621399999999994</v>
      </c>
      <c r="F14607" t="s">
        <v>2520</v>
      </c>
      <c r="G14607">
        <v>276</v>
      </c>
    </row>
    <row r="14608" spans="1:7" x14ac:dyDescent="0.3">
      <c r="A14608">
        <v>33880</v>
      </c>
      <c r="B14608" t="s">
        <v>10534</v>
      </c>
      <c r="C14608" t="s">
        <v>2421</v>
      </c>
      <c r="D14608">
        <v>27.982600000000001</v>
      </c>
      <c r="E14608">
        <v>-81.770899999999997</v>
      </c>
      <c r="G14608">
        <v>37798</v>
      </c>
    </row>
    <row r="14609" spans="1:7" x14ac:dyDescent="0.3">
      <c r="A14609">
        <v>33881</v>
      </c>
      <c r="B14609" t="s">
        <v>10534</v>
      </c>
      <c r="C14609" t="s">
        <v>2421</v>
      </c>
      <c r="D14609">
        <v>28.065999999999999</v>
      </c>
      <c r="E14609">
        <v>-81.710899999999995</v>
      </c>
      <c r="G14609">
        <v>29345</v>
      </c>
    </row>
    <row r="14610" spans="1:7" x14ac:dyDescent="0.3">
      <c r="A14610">
        <v>33882</v>
      </c>
      <c r="B14610" t="s">
        <v>10534</v>
      </c>
      <c r="C14610" t="s">
        <v>2421</v>
      </c>
      <c r="D14610">
        <v>28.021799999999999</v>
      </c>
      <c r="E14610">
        <v>-81.733199999999997</v>
      </c>
      <c r="F14610" t="s">
        <v>2520</v>
      </c>
      <c r="G14610">
        <v>0</v>
      </c>
    </row>
    <row r="14611" spans="1:7" x14ac:dyDescent="0.3">
      <c r="A14611">
        <v>33883</v>
      </c>
      <c r="B14611" t="s">
        <v>10534</v>
      </c>
      <c r="C14611" t="s">
        <v>2421</v>
      </c>
      <c r="D14611">
        <v>28.021799999999999</v>
      </c>
      <c r="E14611">
        <v>-81.733199999999997</v>
      </c>
      <c r="F14611" t="s">
        <v>2520</v>
      </c>
      <c r="G14611">
        <v>0</v>
      </c>
    </row>
    <row r="14612" spans="1:7" x14ac:dyDescent="0.3">
      <c r="A14612">
        <v>33884</v>
      </c>
      <c r="B14612" t="s">
        <v>10534</v>
      </c>
      <c r="C14612" t="s">
        <v>2421</v>
      </c>
      <c r="D14612">
        <v>27.9771</v>
      </c>
      <c r="E14612">
        <v>-81.676599999999993</v>
      </c>
      <c r="G14612">
        <v>28763</v>
      </c>
    </row>
    <row r="14613" spans="1:7" x14ac:dyDescent="0.3">
      <c r="A14613">
        <v>33885</v>
      </c>
      <c r="B14613" t="s">
        <v>10534</v>
      </c>
      <c r="C14613" t="s">
        <v>2421</v>
      </c>
      <c r="D14613">
        <v>27.990100000000002</v>
      </c>
      <c r="E14613">
        <v>-81.680000000000007</v>
      </c>
      <c r="F14613" t="s">
        <v>2520</v>
      </c>
      <c r="G14613">
        <v>0</v>
      </c>
    </row>
    <row r="14614" spans="1:7" x14ac:dyDescent="0.3">
      <c r="A14614">
        <v>33888</v>
      </c>
      <c r="B14614" t="s">
        <v>10534</v>
      </c>
      <c r="C14614" t="s">
        <v>2421</v>
      </c>
      <c r="D14614">
        <v>28.021799999999999</v>
      </c>
      <c r="E14614">
        <v>-81.733199999999997</v>
      </c>
      <c r="F14614" t="s">
        <v>2516</v>
      </c>
      <c r="G14614">
        <v>0</v>
      </c>
    </row>
    <row r="14615" spans="1:7" x14ac:dyDescent="0.3">
      <c r="A14615">
        <v>33890</v>
      </c>
      <c r="B14615" t="s">
        <v>10535</v>
      </c>
      <c r="C14615" t="s">
        <v>2421</v>
      </c>
      <c r="D14615">
        <v>27.4864</v>
      </c>
      <c r="E14615">
        <v>-81.708600000000004</v>
      </c>
      <c r="G14615">
        <v>5060</v>
      </c>
    </row>
    <row r="14616" spans="1:7" x14ac:dyDescent="0.3">
      <c r="A14616">
        <v>33896</v>
      </c>
      <c r="B14616" t="s">
        <v>5648</v>
      </c>
      <c r="C14616" t="s">
        <v>2421</v>
      </c>
      <c r="D14616">
        <v>28.265499999999999</v>
      </c>
      <c r="E14616">
        <v>-81.583699999999993</v>
      </c>
      <c r="G14616">
        <v>6633</v>
      </c>
    </row>
    <row r="14617" spans="1:7" x14ac:dyDescent="0.3">
      <c r="A14617">
        <v>33897</v>
      </c>
      <c r="B14617" t="s">
        <v>5648</v>
      </c>
      <c r="C14617" t="s">
        <v>2421</v>
      </c>
      <c r="D14617">
        <v>28.285900000000002</v>
      </c>
      <c r="E14617">
        <v>-81.720299999999995</v>
      </c>
      <c r="G14617">
        <v>14117</v>
      </c>
    </row>
    <row r="14618" spans="1:7" x14ac:dyDescent="0.3">
      <c r="A14618">
        <v>33898</v>
      </c>
      <c r="B14618" t="s">
        <v>10523</v>
      </c>
      <c r="C14618" t="s">
        <v>2421</v>
      </c>
      <c r="D14618">
        <v>27.902100000000001</v>
      </c>
      <c r="E14618">
        <v>-81.389499999999998</v>
      </c>
      <c r="G14618">
        <v>15355</v>
      </c>
    </row>
    <row r="14619" spans="1:7" x14ac:dyDescent="0.3">
      <c r="A14619">
        <v>33901</v>
      </c>
      <c r="B14619" t="s">
        <v>10536</v>
      </c>
      <c r="C14619" t="s">
        <v>2421</v>
      </c>
      <c r="D14619">
        <v>26.6234</v>
      </c>
      <c r="E14619">
        <v>-81.875200000000007</v>
      </c>
      <c r="G14619">
        <v>19500</v>
      </c>
    </row>
    <row r="14620" spans="1:7" x14ac:dyDescent="0.3">
      <c r="A14620">
        <v>33902</v>
      </c>
      <c r="B14620" t="s">
        <v>10536</v>
      </c>
      <c r="C14620" t="s">
        <v>2421</v>
      </c>
      <c r="D14620">
        <v>26.640499999999999</v>
      </c>
      <c r="E14620">
        <v>-81.872799999999998</v>
      </c>
      <c r="F14620" t="s">
        <v>2520</v>
      </c>
      <c r="G14620">
        <v>0</v>
      </c>
    </row>
    <row r="14621" spans="1:7" x14ac:dyDescent="0.3">
      <c r="A14621">
        <v>33903</v>
      </c>
      <c r="B14621" t="s">
        <v>10537</v>
      </c>
      <c r="C14621" t="s">
        <v>2421</v>
      </c>
      <c r="D14621">
        <v>26.6981</v>
      </c>
      <c r="E14621">
        <v>-81.937100000000001</v>
      </c>
      <c r="G14621">
        <v>20776</v>
      </c>
    </row>
    <row r="14622" spans="1:7" x14ac:dyDescent="0.3">
      <c r="A14622">
        <v>33904</v>
      </c>
      <c r="B14622" t="s">
        <v>10538</v>
      </c>
      <c r="C14622" t="s">
        <v>2421</v>
      </c>
      <c r="D14622">
        <v>26.574200000000001</v>
      </c>
      <c r="E14622">
        <v>-81.943899999999999</v>
      </c>
      <c r="G14622">
        <v>30613</v>
      </c>
    </row>
    <row r="14623" spans="1:7" x14ac:dyDescent="0.3">
      <c r="A14623">
        <v>33905</v>
      </c>
      <c r="B14623" t="s">
        <v>10536</v>
      </c>
      <c r="C14623" t="s">
        <v>2421</v>
      </c>
      <c r="D14623">
        <v>26.6692</v>
      </c>
      <c r="E14623">
        <v>-81.755799999999994</v>
      </c>
      <c r="G14623">
        <v>31203</v>
      </c>
    </row>
    <row r="14624" spans="1:7" x14ac:dyDescent="0.3">
      <c r="A14624">
        <v>33906</v>
      </c>
      <c r="B14624" t="s">
        <v>10536</v>
      </c>
      <c r="C14624" t="s">
        <v>2421</v>
      </c>
      <c r="D14624">
        <v>26.640499999999999</v>
      </c>
      <c r="E14624">
        <v>-81.872799999999998</v>
      </c>
      <c r="F14624" t="s">
        <v>2520</v>
      </c>
      <c r="G14624">
        <v>0</v>
      </c>
    </row>
    <row r="14625" spans="1:7" x14ac:dyDescent="0.3">
      <c r="A14625">
        <v>33907</v>
      </c>
      <c r="B14625" t="s">
        <v>10536</v>
      </c>
      <c r="C14625" t="s">
        <v>2421</v>
      </c>
      <c r="D14625">
        <v>26.559100000000001</v>
      </c>
      <c r="E14625">
        <v>-81.873000000000005</v>
      </c>
      <c r="G14625">
        <v>22138</v>
      </c>
    </row>
    <row r="14626" spans="1:7" x14ac:dyDescent="0.3">
      <c r="A14626">
        <v>33908</v>
      </c>
      <c r="B14626" t="s">
        <v>10536</v>
      </c>
      <c r="C14626" t="s">
        <v>2421</v>
      </c>
      <c r="D14626">
        <v>26.487300000000001</v>
      </c>
      <c r="E14626">
        <v>-81.923699999999997</v>
      </c>
      <c r="G14626">
        <v>38251</v>
      </c>
    </row>
    <row r="14627" spans="1:7" x14ac:dyDescent="0.3">
      <c r="A14627">
        <v>33909</v>
      </c>
      <c r="B14627" t="s">
        <v>10538</v>
      </c>
      <c r="C14627" t="s">
        <v>2421</v>
      </c>
      <c r="D14627">
        <v>26.696100000000001</v>
      </c>
      <c r="E14627">
        <v>-81.938100000000006</v>
      </c>
      <c r="G14627">
        <v>23119</v>
      </c>
    </row>
    <row r="14628" spans="1:7" x14ac:dyDescent="0.3">
      <c r="A14628">
        <v>33910</v>
      </c>
      <c r="B14628" t="s">
        <v>10538</v>
      </c>
      <c r="C14628" t="s">
        <v>2421</v>
      </c>
      <c r="D14628">
        <v>26.5626</v>
      </c>
      <c r="E14628">
        <v>-81.9499</v>
      </c>
      <c r="F14628" t="s">
        <v>2520</v>
      </c>
      <c r="G14628">
        <v>0</v>
      </c>
    </row>
    <row r="14629" spans="1:7" x14ac:dyDescent="0.3">
      <c r="A14629">
        <v>33911</v>
      </c>
      <c r="B14629" t="s">
        <v>10536</v>
      </c>
      <c r="C14629" t="s">
        <v>2421</v>
      </c>
      <c r="D14629">
        <v>26.640499999999999</v>
      </c>
      <c r="E14629">
        <v>-81.872799999999998</v>
      </c>
      <c r="F14629" t="s">
        <v>2520</v>
      </c>
      <c r="G14629">
        <v>0</v>
      </c>
    </row>
    <row r="14630" spans="1:7" x14ac:dyDescent="0.3">
      <c r="A14630">
        <v>33912</v>
      </c>
      <c r="B14630" t="s">
        <v>10536</v>
      </c>
      <c r="C14630" t="s">
        <v>2421</v>
      </c>
      <c r="D14630">
        <v>26.5503</v>
      </c>
      <c r="E14630">
        <v>-81.832599999999999</v>
      </c>
      <c r="G14630">
        <v>15392</v>
      </c>
    </row>
    <row r="14631" spans="1:7" x14ac:dyDescent="0.3">
      <c r="A14631">
        <v>33913</v>
      </c>
      <c r="B14631" t="s">
        <v>10536</v>
      </c>
      <c r="C14631" t="s">
        <v>2421</v>
      </c>
      <c r="D14631">
        <v>26.537299999999998</v>
      </c>
      <c r="E14631">
        <v>-81.683300000000003</v>
      </c>
      <c r="G14631">
        <v>17103</v>
      </c>
    </row>
    <row r="14632" spans="1:7" x14ac:dyDescent="0.3">
      <c r="A14632">
        <v>33914</v>
      </c>
      <c r="B14632" t="s">
        <v>10538</v>
      </c>
      <c r="C14632" t="s">
        <v>2421</v>
      </c>
      <c r="D14632">
        <v>26.567499999999999</v>
      </c>
      <c r="E14632">
        <v>-82.018600000000006</v>
      </c>
      <c r="G14632">
        <v>35848</v>
      </c>
    </row>
    <row r="14633" spans="1:7" x14ac:dyDescent="0.3">
      <c r="A14633">
        <v>33915</v>
      </c>
      <c r="B14633" t="s">
        <v>10538</v>
      </c>
      <c r="C14633" t="s">
        <v>2421</v>
      </c>
      <c r="D14633">
        <v>26.5626</v>
      </c>
      <c r="E14633">
        <v>-81.9499</v>
      </c>
      <c r="F14633" t="s">
        <v>2520</v>
      </c>
      <c r="G14633">
        <v>0</v>
      </c>
    </row>
    <row r="14634" spans="1:7" x14ac:dyDescent="0.3">
      <c r="A14634">
        <v>33916</v>
      </c>
      <c r="B14634" t="s">
        <v>10536</v>
      </c>
      <c r="C14634" t="s">
        <v>2421</v>
      </c>
      <c r="D14634">
        <v>26.637599999999999</v>
      </c>
      <c r="E14634">
        <v>-81.836100000000002</v>
      </c>
      <c r="G14634">
        <v>20134</v>
      </c>
    </row>
    <row r="14635" spans="1:7" x14ac:dyDescent="0.3">
      <c r="A14635">
        <v>33917</v>
      </c>
      <c r="B14635" t="s">
        <v>10537</v>
      </c>
      <c r="C14635" t="s">
        <v>2421</v>
      </c>
      <c r="D14635">
        <v>26.730499999999999</v>
      </c>
      <c r="E14635">
        <v>-81.8459</v>
      </c>
      <c r="G14635">
        <v>28666</v>
      </c>
    </row>
    <row r="14636" spans="1:7" x14ac:dyDescent="0.3">
      <c r="A14636">
        <v>33918</v>
      </c>
      <c r="B14636" t="s">
        <v>10537</v>
      </c>
      <c r="C14636" t="s">
        <v>2421</v>
      </c>
      <c r="D14636">
        <v>26.5549</v>
      </c>
      <c r="E14636">
        <v>-81.900099999999995</v>
      </c>
      <c r="F14636" t="s">
        <v>2520</v>
      </c>
      <c r="G14636">
        <v>0</v>
      </c>
    </row>
    <row r="14637" spans="1:7" x14ac:dyDescent="0.3">
      <c r="A14637">
        <v>33919</v>
      </c>
      <c r="B14637" t="s">
        <v>10536</v>
      </c>
      <c r="C14637" t="s">
        <v>2421</v>
      </c>
      <c r="D14637">
        <v>26.558499999999999</v>
      </c>
      <c r="E14637">
        <v>-81.903300000000002</v>
      </c>
      <c r="G14637">
        <v>27837</v>
      </c>
    </row>
    <row r="14638" spans="1:7" x14ac:dyDescent="0.3">
      <c r="A14638">
        <v>33920</v>
      </c>
      <c r="B14638" t="s">
        <v>10539</v>
      </c>
      <c r="C14638" t="s">
        <v>2421</v>
      </c>
      <c r="D14638">
        <v>26.7211</v>
      </c>
      <c r="E14638">
        <v>-81.663300000000007</v>
      </c>
      <c r="G14638">
        <v>4947</v>
      </c>
    </row>
    <row r="14639" spans="1:7" x14ac:dyDescent="0.3">
      <c r="A14639">
        <v>33921</v>
      </c>
      <c r="B14639" t="s">
        <v>10540</v>
      </c>
      <c r="C14639" t="s">
        <v>2421</v>
      </c>
      <c r="D14639">
        <v>26.694199999999999</v>
      </c>
      <c r="E14639">
        <v>-82.238200000000006</v>
      </c>
      <c r="F14639" t="s">
        <v>2520</v>
      </c>
      <c r="G14639">
        <v>1720</v>
      </c>
    </row>
    <row r="14640" spans="1:7" x14ac:dyDescent="0.3">
      <c r="A14640">
        <v>33922</v>
      </c>
      <c r="B14640" t="s">
        <v>10541</v>
      </c>
      <c r="C14640" t="s">
        <v>2421</v>
      </c>
      <c r="D14640">
        <v>26.648800000000001</v>
      </c>
      <c r="E14640">
        <v>-82.143299999999996</v>
      </c>
      <c r="G14640">
        <v>4055</v>
      </c>
    </row>
    <row r="14641" spans="1:7" x14ac:dyDescent="0.3">
      <c r="A14641">
        <v>33924</v>
      </c>
      <c r="B14641" t="s">
        <v>10542</v>
      </c>
      <c r="C14641" t="s">
        <v>2421</v>
      </c>
      <c r="D14641">
        <v>26.523800000000001</v>
      </c>
      <c r="E14641">
        <v>-82.190899999999999</v>
      </c>
      <c r="F14641" t="s">
        <v>2520</v>
      </c>
      <c r="G14641">
        <v>761</v>
      </c>
    </row>
    <row r="14642" spans="1:7" x14ac:dyDescent="0.3">
      <c r="A14642">
        <v>33927</v>
      </c>
      <c r="B14642" t="s">
        <v>10543</v>
      </c>
      <c r="C14642" t="s">
        <v>2421</v>
      </c>
      <c r="D14642">
        <v>26.9833</v>
      </c>
      <c r="E14642">
        <v>-82.194199999999995</v>
      </c>
      <c r="F14642" t="s">
        <v>2520</v>
      </c>
      <c r="G14642">
        <v>0</v>
      </c>
    </row>
    <row r="14643" spans="1:7" x14ac:dyDescent="0.3">
      <c r="A14643">
        <v>33928</v>
      </c>
      <c r="B14643" t="s">
        <v>10544</v>
      </c>
      <c r="C14643" t="s">
        <v>2421</v>
      </c>
      <c r="D14643">
        <v>26.4054</v>
      </c>
      <c r="E14643">
        <v>-81.710099999999997</v>
      </c>
      <c r="G14643">
        <v>20830</v>
      </c>
    </row>
    <row r="14644" spans="1:7" x14ac:dyDescent="0.3">
      <c r="A14644">
        <v>33929</v>
      </c>
      <c r="B14644" t="s">
        <v>10544</v>
      </c>
      <c r="C14644" t="s">
        <v>2421</v>
      </c>
      <c r="D14644">
        <v>26.441099999999999</v>
      </c>
      <c r="E14644">
        <v>-81.788499999999999</v>
      </c>
      <c r="F14644" t="s">
        <v>2520</v>
      </c>
      <c r="G14644">
        <v>0</v>
      </c>
    </row>
    <row r="14645" spans="1:7" x14ac:dyDescent="0.3">
      <c r="A14645">
        <v>33930</v>
      </c>
      <c r="B14645" t="s">
        <v>10545</v>
      </c>
      <c r="C14645" t="s">
        <v>2421</v>
      </c>
      <c r="D14645">
        <v>26.604700000000001</v>
      </c>
      <c r="E14645">
        <v>-81.472700000000003</v>
      </c>
      <c r="F14645" t="s">
        <v>2520</v>
      </c>
      <c r="G14645">
        <v>1075</v>
      </c>
    </row>
    <row r="14646" spans="1:7" x14ac:dyDescent="0.3">
      <c r="A14646">
        <v>33931</v>
      </c>
      <c r="B14646" t="s">
        <v>10546</v>
      </c>
      <c r="C14646" t="s">
        <v>2421</v>
      </c>
      <c r="D14646">
        <v>26.448</v>
      </c>
      <c r="E14646">
        <v>-81.925899999999999</v>
      </c>
      <c r="G14646">
        <v>10005</v>
      </c>
    </row>
    <row r="14647" spans="1:7" x14ac:dyDescent="0.3">
      <c r="A14647">
        <v>33932</v>
      </c>
      <c r="B14647" t="s">
        <v>10546</v>
      </c>
      <c r="C14647" t="s">
        <v>2421</v>
      </c>
      <c r="D14647">
        <v>26.4514</v>
      </c>
      <c r="E14647">
        <v>-81.948400000000007</v>
      </c>
      <c r="F14647" t="s">
        <v>2520</v>
      </c>
      <c r="G14647">
        <v>0</v>
      </c>
    </row>
    <row r="14648" spans="1:7" x14ac:dyDescent="0.3">
      <c r="A14648">
        <v>33935</v>
      </c>
      <c r="B14648" t="s">
        <v>10547</v>
      </c>
      <c r="C14648" t="s">
        <v>2421</v>
      </c>
      <c r="D14648">
        <v>26.641999999999999</v>
      </c>
      <c r="E14648">
        <v>-81.345299999999995</v>
      </c>
      <c r="G14648">
        <v>20383</v>
      </c>
    </row>
    <row r="14649" spans="1:7" x14ac:dyDescent="0.3">
      <c r="A14649">
        <v>33936</v>
      </c>
      <c r="B14649" t="s">
        <v>10548</v>
      </c>
      <c r="C14649" t="s">
        <v>2421</v>
      </c>
      <c r="D14649">
        <v>26.6067</v>
      </c>
      <c r="E14649">
        <v>-81.614999999999995</v>
      </c>
      <c r="G14649">
        <v>18994</v>
      </c>
    </row>
    <row r="14650" spans="1:7" x14ac:dyDescent="0.3">
      <c r="A14650">
        <v>33938</v>
      </c>
      <c r="B14650" t="s">
        <v>10549</v>
      </c>
      <c r="C14650" t="s">
        <v>2421</v>
      </c>
      <c r="D14650">
        <v>27.0122</v>
      </c>
      <c r="E14650">
        <v>-82.145399999999995</v>
      </c>
      <c r="F14650" t="s">
        <v>2520</v>
      </c>
      <c r="G14650">
        <v>0</v>
      </c>
    </row>
    <row r="14651" spans="1:7" x14ac:dyDescent="0.3">
      <c r="A14651">
        <v>33944</v>
      </c>
      <c r="B14651" t="s">
        <v>10550</v>
      </c>
      <c r="C14651" t="s">
        <v>2421</v>
      </c>
      <c r="D14651">
        <v>26.9788</v>
      </c>
      <c r="E14651">
        <v>-81.301000000000002</v>
      </c>
      <c r="F14651" t="s">
        <v>2520</v>
      </c>
      <c r="G14651">
        <v>298</v>
      </c>
    </row>
    <row r="14652" spans="1:7" x14ac:dyDescent="0.3">
      <c r="A14652">
        <v>33945</v>
      </c>
      <c r="B14652" t="s">
        <v>9864</v>
      </c>
      <c r="C14652" t="s">
        <v>2421</v>
      </c>
      <c r="D14652">
        <v>26.579599999999999</v>
      </c>
      <c r="E14652">
        <v>-82.210099999999997</v>
      </c>
      <c r="F14652" t="s">
        <v>2520</v>
      </c>
      <c r="G14652">
        <v>57</v>
      </c>
    </row>
    <row r="14653" spans="1:7" x14ac:dyDescent="0.3">
      <c r="A14653">
        <v>33946</v>
      </c>
      <c r="B14653" t="s">
        <v>10551</v>
      </c>
      <c r="C14653" t="s">
        <v>2421</v>
      </c>
      <c r="D14653">
        <v>26.832699999999999</v>
      </c>
      <c r="E14653">
        <v>-82.244</v>
      </c>
      <c r="G14653">
        <v>2125</v>
      </c>
    </row>
    <row r="14654" spans="1:7" x14ac:dyDescent="0.3">
      <c r="A14654">
        <v>33947</v>
      </c>
      <c r="B14654" t="s">
        <v>10552</v>
      </c>
      <c r="C14654" t="s">
        <v>2421</v>
      </c>
      <c r="D14654">
        <v>26.8809</v>
      </c>
      <c r="E14654">
        <v>-82.269900000000007</v>
      </c>
      <c r="G14654">
        <v>8180</v>
      </c>
    </row>
    <row r="14655" spans="1:7" x14ac:dyDescent="0.3">
      <c r="A14655">
        <v>33948</v>
      </c>
      <c r="B14655" t="s">
        <v>10553</v>
      </c>
      <c r="C14655" t="s">
        <v>2421</v>
      </c>
      <c r="D14655">
        <v>26.971599999999999</v>
      </c>
      <c r="E14655">
        <v>-82.154799999999994</v>
      </c>
      <c r="G14655">
        <v>15958</v>
      </c>
    </row>
    <row r="14656" spans="1:7" x14ac:dyDescent="0.3">
      <c r="A14656">
        <v>33949</v>
      </c>
      <c r="B14656" t="s">
        <v>10553</v>
      </c>
      <c r="C14656" t="s">
        <v>2421</v>
      </c>
      <c r="D14656">
        <v>26.9756</v>
      </c>
      <c r="E14656">
        <v>-82.090900000000005</v>
      </c>
      <c r="F14656" t="s">
        <v>2520</v>
      </c>
      <c r="G14656">
        <v>0</v>
      </c>
    </row>
    <row r="14657" spans="1:7" x14ac:dyDescent="0.3">
      <c r="A14657">
        <v>33950</v>
      </c>
      <c r="B14657" t="s">
        <v>10554</v>
      </c>
      <c r="C14657" t="s">
        <v>2421</v>
      </c>
      <c r="D14657">
        <v>26.912400000000002</v>
      </c>
      <c r="E14657">
        <v>-82.034000000000006</v>
      </c>
      <c r="G14657">
        <v>20699</v>
      </c>
    </row>
    <row r="14658" spans="1:7" x14ac:dyDescent="0.3">
      <c r="A14658">
        <v>33951</v>
      </c>
      <c r="B14658" t="s">
        <v>10554</v>
      </c>
      <c r="C14658" t="s">
        <v>2421</v>
      </c>
      <c r="D14658">
        <v>26.929400000000001</v>
      </c>
      <c r="E14658">
        <v>-82.045900000000003</v>
      </c>
      <c r="F14658" t="s">
        <v>2520</v>
      </c>
      <c r="G14658">
        <v>0</v>
      </c>
    </row>
    <row r="14659" spans="1:7" x14ac:dyDescent="0.3">
      <c r="A14659">
        <v>33952</v>
      </c>
      <c r="B14659" t="s">
        <v>10553</v>
      </c>
      <c r="C14659" t="s">
        <v>2421</v>
      </c>
      <c r="D14659">
        <v>26.985700000000001</v>
      </c>
      <c r="E14659">
        <v>-82.098600000000005</v>
      </c>
      <c r="G14659">
        <v>28382</v>
      </c>
    </row>
    <row r="14660" spans="1:7" x14ac:dyDescent="0.3">
      <c r="A14660">
        <v>33953</v>
      </c>
      <c r="B14660" t="s">
        <v>10553</v>
      </c>
      <c r="C14660" t="s">
        <v>2421</v>
      </c>
      <c r="D14660">
        <v>26.9956</v>
      </c>
      <c r="E14660">
        <v>-82.200800000000001</v>
      </c>
      <c r="G14660">
        <v>5522</v>
      </c>
    </row>
    <row r="14661" spans="1:7" x14ac:dyDescent="0.3">
      <c r="A14661">
        <v>33954</v>
      </c>
      <c r="B14661" t="s">
        <v>10553</v>
      </c>
      <c r="C14661" t="s">
        <v>2421</v>
      </c>
      <c r="D14661">
        <v>27.023099999999999</v>
      </c>
      <c r="E14661">
        <v>-82.125399999999999</v>
      </c>
      <c r="G14661">
        <v>9290</v>
      </c>
    </row>
    <row r="14662" spans="1:7" x14ac:dyDescent="0.3">
      <c r="A14662">
        <v>33955</v>
      </c>
      <c r="B14662" t="s">
        <v>10554</v>
      </c>
      <c r="C14662" t="s">
        <v>2421</v>
      </c>
      <c r="D14662">
        <v>26.824200000000001</v>
      </c>
      <c r="E14662">
        <v>-81.968900000000005</v>
      </c>
      <c r="G14662">
        <v>10060</v>
      </c>
    </row>
    <row r="14663" spans="1:7" x14ac:dyDescent="0.3">
      <c r="A14663">
        <v>33956</v>
      </c>
      <c r="B14663" t="s">
        <v>10555</v>
      </c>
      <c r="C14663" t="s">
        <v>2421</v>
      </c>
      <c r="D14663">
        <v>26.552099999999999</v>
      </c>
      <c r="E14663">
        <v>-82.0916</v>
      </c>
      <c r="G14663">
        <v>3776</v>
      </c>
    </row>
    <row r="14664" spans="1:7" x14ac:dyDescent="0.3">
      <c r="A14664">
        <v>33957</v>
      </c>
      <c r="B14664" t="s">
        <v>10556</v>
      </c>
      <c r="C14664" t="s">
        <v>2421</v>
      </c>
      <c r="D14664">
        <v>26.470099999999999</v>
      </c>
      <c r="E14664">
        <v>-82.103099999999998</v>
      </c>
      <c r="G14664">
        <v>6469</v>
      </c>
    </row>
    <row r="14665" spans="1:7" x14ac:dyDescent="0.3">
      <c r="A14665">
        <v>33960</v>
      </c>
      <c r="B14665" t="s">
        <v>6538</v>
      </c>
      <c r="C14665" t="s">
        <v>2421</v>
      </c>
      <c r="D14665">
        <v>27.088699999999999</v>
      </c>
      <c r="E14665">
        <v>-81.365700000000004</v>
      </c>
      <c r="G14665">
        <v>854</v>
      </c>
    </row>
    <row r="14666" spans="1:7" x14ac:dyDescent="0.3">
      <c r="A14666">
        <v>33965</v>
      </c>
      <c r="B14666" t="s">
        <v>10536</v>
      </c>
      <c r="C14666" t="s">
        <v>2421</v>
      </c>
      <c r="D14666">
        <v>26.5929</v>
      </c>
      <c r="E14666">
        <v>-81.846299999999999</v>
      </c>
      <c r="F14666" t="s">
        <v>2516</v>
      </c>
      <c r="G14666">
        <v>1648</v>
      </c>
    </row>
    <row r="14667" spans="1:7" x14ac:dyDescent="0.3">
      <c r="A14667">
        <v>33966</v>
      </c>
      <c r="B14667" t="s">
        <v>10536</v>
      </c>
      <c r="C14667" t="s">
        <v>2421</v>
      </c>
      <c r="D14667">
        <v>26.579599999999999</v>
      </c>
      <c r="E14667">
        <v>-81.828699999999998</v>
      </c>
      <c r="G14667">
        <v>8251</v>
      </c>
    </row>
    <row r="14668" spans="1:7" x14ac:dyDescent="0.3">
      <c r="A14668">
        <v>33967</v>
      </c>
      <c r="B14668" t="s">
        <v>10536</v>
      </c>
      <c r="C14668" t="s">
        <v>2421</v>
      </c>
      <c r="D14668">
        <v>26.468599999999999</v>
      </c>
      <c r="E14668">
        <v>-81.8142</v>
      </c>
      <c r="G14668">
        <v>22799</v>
      </c>
    </row>
    <row r="14669" spans="1:7" x14ac:dyDescent="0.3">
      <c r="A14669">
        <v>33970</v>
      </c>
      <c r="B14669" t="s">
        <v>10548</v>
      </c>
      <c r="C14669" t="s">
        <v>2421</v>
      </c>
      <c r="D14669">
        <v>26.6252</v>
      </c>
      <c r="E14669">
        <v>-81.625100000000003</v>
      </c>
      <c r="F14669" t="s">
        <v>2520</v>
      </c>
      <c r="G14669">
        <v>0</v>
      </c>
    </row>
    <row r="14670" spans="1:7" x14ac:dyDescent="0.3">
      <c r="A14670">
        <v>33971</v>
      </c>
      <c r="B14670" t="s">
        <v>10548</v>
      </c>
      <c r="C14670" t="s">
        <v>2421</v>
      </c>
      <c r="D14670">
        <v>26.648399999999999</v>
      </c>
      <c r="E14670">
        <v>-81.718500000000006</v>
      </c>
      <c r="G14670">
        <v>19730</v>
      </c>
    </row>
    <row r="14671" spans="1:7" x14ac:dyDescent="0.3">
      <c r="A14671">
        <v>33972</v>
      </c>
      <c r="B14671" t="s">
        <v>10548</v>
      </c>
      <c r="C14671" t="s">
        <v>2421</v>
      </c>
      <c r="D14671">
        <v>26.650200000000002</v>
      </c>
      <c r="E14671">
        <v>-81.614099999999993</v>
      </c>
      <c r="G14671">
        <v>10880</v>
      </c>
    </row>
    <row r="14672" spans="1:7" x14ac:dyDescent="0.3">
      <c r="A14672">
        <v>33973</v>
      </c>
      <c r="B14672" t="s">
        <v>10548</v>
      </c>
      <c r="C14672" t="s">
        <v>2421</v>
      </c>
      <c r="D14672">
        <v>26.5977</v>
      </c>
      <c r="E14672">
        <v>-81.735500000000002</v>
      </c>
      <c r="G14672">
        <v>10798</v>
      </c>
    </row>
    <row r="14673" spans="1:7" x14ac:dyDescent="0.3">
      <c r="A14673">
        <v>33974</v>
      </c>
      <c r="B14673" t="s">
        <v>10548</v>
      </c>
      <c r="C14673" t="s">
        <v>2421</v>
      </c>
      <c r="D14673">
        <v>26.5595</v>
      </c>
      <c r="E14673">
        <v>-81.613</v>
      </c>
      <c r="G14673">
        <v>11982</v>
      </c>
    </row>
    <row r="14674" spans="1:7" x14ac:dyDescent="0.3">
      <c r="A14674">
        <v>33975</v>
      </c>
      <c r="B14674" t="s">
        <v>10547</v>
      </c>
      <c r="C14674" t="s">
        <v>2421</v>
      </c>
      <c r="D14674">
        <v>26.707899999999999</v>
      </c>
      <c r="E14674">
        <v>-81.317599999999999</v>
      </c>
      <c r="F14674" t="s">
        <v>2520</v>
      </c>
      <c r="G14674">
        <v>0</v>
      </c>
    </row>
    <row r="14675" spans="1:7" x14ac:dyDescent="0.3">
      <c r="A14675">
        <v>33976</v>
      </c>
      <c r="B14675" t="s">
        <v>10548</v>
      </c>
      <c r="C14675" t="s">
        <v>2421</v>
      </c>
      <c r="D14675">
        <v>26.586400000000001</v>
      </c>
      <c r="E14675">
        <v>-81.687700000000007</v>
      </c>
      <c r="G14675">
        <v>12534</v>
      </c>
    </row>
    <row r="14676" spans="1:7" x14ac:dyDescent="0.3">
      <c r="A14676">
        <v>33980</v>
      </c>
      <c r="B14676" t="s">
        <v>10554</v>
      </c>
      <c r="C14676" t="s">
        <v>2421</v>
      </c>
      <c r="D14676">
        <v>26.9801</v>
      </c>
      <c r="E14676">
        <v>-82.052300000000002</v>
      </c>
      <c r="G14676">
        <v>10322</v>
      </c>
    </row>
    <row r="14677" spans="1:7" x14ac:dyDescent="0.3">
      <c r="A14677">
        <v>33981</v>
      </c>
      <c r="B14677" t="s">
        <v>10553</v>
      </c>
      <c r="C14677" t="s">
        <v>2421</v>
      </c>
      <c r="D14677">
        <v>26.930099999999999</v>
      </c>
      <c r="E14677">
        <v>-82.215400000000002</v>
      </c>
      <c r="G14677">
        <v>9534</v>
      </c>
    </row>
    <row r="14678" spans="1:7" x14ac:dyDescent="0.3">
      <c r="A14678">
        <v>33982</v>
      </c>
      <c r="B14678" t="s">
        <v>10554</v>
      </c>
      <c r="C14678" t="s">
        <v>2421</v>
      </c>
      <c r="D14678">
        <v>26.902000000000001</v>
      </c>
      <c r="E14678">
        <v>-81.791600000000003</v>
      </c>
      <c r="G14678">
        <v>9176</v>
      </c>
    </row>
    <row r="14679" spans="1:7" x14ac:dyDescent="0.3">
      <c r="A14679">
        <v>33983</v>
      </c>
      <c r="B14679" t="s">
        <v>10554</v>
      </c>
      <c r="C14679" t="s">
        <v>2421</v>
      </c>
      <c r="D14679">
        <v>27</v>
      </c>
      <c r="E14679">
        <v>-82.0197</v>
      </c>
      <c r="G14679">
        <v>13954</v>
      </c>
    </row>
    <row r="14680" spans="1:7" x14ac:dyDescent="0.3">
      <c r="A14680">
        <v>33990</v>
      </c>
      <c r="B14680" t="s">
        <v>10538</v>
      </c>
      <c r="C14680" t="s">
        <v>2421</v>
      </c>
      <c r="D14680">
        <v>26.629100000000001</v>
      </c>
      <c r="E14680">
        <v>-81.943100000000001</v>
      </c>
      <c r="G14680">
        <v>28173</v>
      </c>
    </row>
    <row r="14681" spans="1:7" x14ac:dyDescent="0.3">
      <c r="A14681">
        <v>33991</v>
      </c>
      <c r="B14681" t="s">
        <v>10538</v>
      </c>
      <c r="C14681" t="s">
        <v>2421</v>
      </c>
      <c r="D14681">
        <v>26.6327</v>
      </c>
      <c r="E14681">
        <v>-82.017899999999997</v>
      </c>
      <c r="G14681">
        <v>18010</v>
      </c>
    </row>
    <row r="14682" spans="1:7" x14ac:dyDescent="0.3">
      <c r="A14682">
        <v>33993</v>
      </c>
      <c r="B14682" t="s">
        <v>10538</v>
      </c>
      <c r="C14682" t="s">
        <v>2421</v>
      </c>
      <c r="D14682">
        <v>26.675000000000001</v>
      </c>
      <c r="E14682">
        <v>-82.0428</v>
      </c>
      <c r="G14682">
        <v>20628</v>
      </c>
    </row>
    <row r="14683" spans="1:7" x14ac:dyDescent="0.3">
      <c r="A14683">
        <v>33994</v>
      </c>
      <c r="B14683" t="s">
        <v>10536</v>
      </c>
      <c r="C14683" t="s">
        <v>2421</v>
      </c>
      <c r="D14683">
        <v>26.6355</v>
      </c>
      <c r="E14683">
        <v>-81.867500000000007</v>
      </c>
      <c r="F14683" t="s">
        <v>2520</v>
      </c>
      <c r="G14683">
        <v>0</v>
      </c>
    </row>
    <row r="14684" spans="1:7" x14ac:dyDescent="0.3">
      <c r="A14684">
        <v>34001</v>
      </c>
      <c r="B14684" t="s">
        <v>4653</v>
      </c>
      <c r="C14684" t="s">
        <v>10557</v>
      </c>
      <c r="D14684">
        <v>0</v>
      </c>
      <c r="E14684">
        <v>0</v>
      </c>
      <c r="F14684" t="s">
        <v>4652</v>
      </c>
      <c r="G14684">
        <v>0</v>
      </c>
    </row>
    <row r="14685" spans="1:7" x14ac:dyDescent="0.3">
      <c r="A14685">
        <v>34002</v>
      </c>
      <c r="B14685" t="s">
        <v>4653</v>
      </c>
      <c r="C14685" t="s">
        <v>10557</v>
      </c>
      <c r="D14685">
        <v>0</v>
      </c>
      <c r="E14685">
        <v>0</v>
      </c>
      <c r="F14685" t="s">
        <v>4652</v>
      </c>
      <c r="G14685">
        <v>0</v>
      </c>
    </row>
    <row r="14686" spans="1:7" x14ac:dyDescent="0.3">
      <c r="A14686">
        <v>34004</v>
      </c>
      <c r="B14686" t="s">
        <v>4653</v>
      </c>
      <c r="C14686" t="s">
        <v>10557</v>
      </c>
      <c r="D14686">
        <v>0</v>
      </c>
      <c r="E14686">
        <v>0</v>
      </c>
      <c r="F14686" t="s">
        <v>4652</v>
      </c>
      <c r="G14686">
        <v>0</v>
      </c>
    </row>
    <row r="14687" spans="1:7" x14ac:dyDescent="0.3">
      <c r="A14687">
        <v>34007</v>
      </c>
      <c r="B14687" t="s">
        <v>4654</v>
      </c>
      <c r="C14687" t="s">
        <v>10557</v>
      </c>
      <c r="D14687">
        <v>0</v>
      </c>
      <c r="E14687">
        <v>0</v>
      </c>
      <c r="F14687" t="s">
        <v>4652</v>
      </c>
      <c r="G14687">
        <v>0</v>
      </c>
    </row>
    <row r="14688" spans="1:7" x14ac:dyDescent="0.3">
      <c r="A14688">
        <v>34008</v>
      </c>
      <c r="B14688" t="s">
        <v>4653</v>
      </c>
      <c r="C14688" t="s">
        <v>10557</v>
      </c>
      <c r="D14688">
        <v>0</v>
      </c>
      <c r="E14688">
        <v>0</v>
      </c>
      <c r="F14688" t="s">
        <v>4652</v>
      </c>
      <c r="G14688">
        <v>0</v>
      </c>
    </row>
    <row r="14689" spans="1:7" x14ac:dyDescent="0.3">
      <c r="A14689">
        <v>34011</v>
      </c>
      <c r="B14689" t="s">
        <v>4653</v>
      </c>
      <c r="C14689" t="s">
        <v>10557</v>
      </c>
      <c r="D14689">
        <v>0</v>
      </c>
      <c r="E14689">
        <v>0</v>
      </c>
      <c r="F14689" t="s">
        <v>4652</v>
      </c>
      <c r="G14689">
        <v>0</v>
      </c>
    </row>
    <row r="14690" spans="1:7" x14ac:dyDescent="0.3">
      <c r="A14690">
        <v>34020</v>
      </c>
      <c r="B14690" t="s">
        <v>4653</v>
      </c>
      <c r="C14690" t="s">
        <v>10557</v>
      </c>
      <c r="D14690">
        <v>0</v>
      </c>
      <c r="E14690">
        <v>0</v>
      </c>
      <c r="F14690" t="s">
        <v>4652</v>
      </c>
      <c r="G14690">
        <v>0</v>
      </c>
    </row>
    <row r="14691" spans="1:7" x14ac:dyDescent="0.3">
      <c r="A14691">
        <v>34021</v>
      </c>
      <c r="B14691" t="s">
        <v>4653</v>
      </c>
      <c r="C14691" t="s">
        <v>10557</v>
      </c>
      <c r="D14691">
        <v>0</v>
      </c>
      <c r="E14691">
        <v>0</v>
      </c>
      <c r="F14691" t="s">
        <v>4652</v>
      </c>
      <c r="G14691">
        <v>0</v>
      </c>
    </row>
    <row r="14692" spans="1:7" x14ac:dyDescent="0.3">
      <c r="A14692">
        <v>34022</v>
      </c>
      <c r="B14692" t="s">
        <v>4653</v>
      </c>
      <c r="C14692" t="s">
        <v>10557</v>
      </c>
      <c r="D14692">
        <v>0</v>
      </c>
      <c r="E14692">
        <v>0</v>
      </c>
      <c r="F14692" t="s">
        <v>4652</v>
      </c>
      <c r="G14692">
        <v>0</v>
      </c>
    </row>
    <row r="14693" spans="1:7" x14ac:dyDescent="0.3">
      <c r="A14693">
        <v>34023</v>
      </c>
      <c r="B14693" t="s">
        <v>4653</v>
      </c>
      <c r="C14693" t="s">
        <v>10557</v>
      </c>
      <c r="D14693">
        <v>0</v>
      </c>
      <c r="E14693">
        <v>0</v>
      </c>
      <c r="F14693" t="s">
        <v>4652</v>
      </c>
      <c r="G14693">
        <v>0</v>
      </c>
    </row>
    <row r="14694" spans="1:7" x14ac:dyDescent="0.3">
      <c r="A14694">
        <v>34024</v>
      </c>
      <c r="B14694" t="s">
        <v>4653</v>
      </c>
      <c r="C14694" t="s">
        <v>10557</v>
      </c>
      <c r="D14694">
        <v>0</v>
      </c>
      <c r="E14694">
        <v>0</v>
      </c>
      <c r="F14694" t="s">
        <v>4652</v>
      </c>
      <c r="G14694">
        <v>0</v>
      </c>
    </row>
    <row r="14695" spans="1:7" x14ac:dyDescent="0.3">
      <c r="A14695">
        <v>34025</v>
      </c>
      <c r="B14695" t="s">
        <v>4653</v>
      </c>
      <c r="C14695" t="s">
        <v>10557</v>
      </c>
      <c r="D14695">
        <v>0</v>
      </c>
      <c r="E14695">
        <v>0</v>
      </c>
      <c r="F14695" t="s">
        <v>4652</v>
      </c>
      <c r="G14695">
        <v>0</v>
      </c>
    </row>
    <row r="14696" spans="1:7" x14ac:dyDescent="0.3">
      <c r="A14696">
        <v>34030</v>
      </c>
      <c r="B14696" t="s">
        <v>4653</v>
      </c>
      <c r="C14696" t="s">
        <v>10557</v>
      </c>
      <c r="D14696">
        <v>0</v>
      </c>
      <c r="E14696">
        <v>0</v>
      </c>
      <c r="F14696" t="s">
        <v>4652</v>
      </c>
      <c r="G14696">
        <v>0</v>
      </c>
    </row>
    <row r="14697" spans="1:7" x14ac:dyDescent="0.3">
      <c r="A14697">
        <v>34031</v>
      </c>
      <c r="B14697" t="s">
        <v>4653</v>
      </c>
      <c r="C14697" t="s">
        <v>10557</v>
      </c>
      <c r="D14697">
        <v>0</v>
      </c>
      <c r="E14697">
        <v>0</v>
      </c>
      <c r="F14697" t="s">
        <v>4652</v>
      </c>
      <c r="G14697">
        <v>0</v>
      </c>
    </row>
    <row r="14698" spans="1:7" x14ac:dyDescent="0.3">
      <c r="A14698">
        <v>34032</v>
      </c>
      <c r="B14698" t="s">
        <v>4653</v>
      </c>
      <c r="C14698" t="s">
        <v>10557</v>
      </c>
      <c r="D14698">
        <v>0</v>
      </c>
      <c r="E14698">
        <v>0</v>
      </c>
      <c r="F14698" t="s">
        <v>4652</v>
      </c>
      <c r="G14698">
        <v>0</v>
      </c>
    </row>
    <row r="14699" spans="1:7" x14ac:dyDescent="0.3">
      <c r="A14699">
        <v>34033</v>
      </c>
      <c r="B14699" t="s">
        <v>4653</v>
      </c>
      <c r="C14699" t="s">
        <v>10557</v>
      </c>
      <c r="D14699">
        <v>0</v>
      </c>
      <c r="E14699">
        <v>0</v>
      </c>
      <c r="F14699" t="s">
        <v>4652</v>
      </c>
      <c r="G14699">
        <v>0</v>
      </c>
    </row>
    <row r="14700" spans="1:7" x14ac:dyDescent="0.3">
      <c r="A14700">
        <v>34034</v>
      </c>
      <c r="B14700" t="s">
        <v>4653</v>
      </c>
      <c r="C14700" t="s">
        <v>10557</v>
      </c>
      <c r="D14700">
        <v>0</v>
      </c>
      <c r="E14700">
        <v>0</v>
      </c>
      <c r="F14700" t="s">
        <v>4652</v>
      </c>
      <c r="G14700">
        <v>0</v>
      </c>
    </row>
    <row r="14701" spans="1:7" x14ac:dyDescent="0.3">
      <c r="A14701">
        <v>34035</v>
      </c>
      <c r="B14701" t="s">
        <v>4653</v>
      </c>
      <c r="C14701" t="s">
        <v>10557</v>
      </c>
      <c r="D14701">
        <v>0</v>
      </c>
      <c r="E14701">
        <v>0</v>
      </c>
      <c r="F14701" t="s">
        <v>4652</v>
      </c>
      <c r="G14701">
        <v>0</v>
      </c>
    </row>
    <row r="14702" spans="1:7" x14ac:dyDescent="0.3">
      <c r="A14702">
        <v>34036</v>
      </c>
      <c r="B14702" t="s">
        <v>4653</v>
      </c>
      <c r="C14702" t="s">
        <v>10557</v>
      </c>
      <c r="D14702">
        <v>0</v>
      </c>
      <c r="E14702">
        <v>0</v>
      </c>
      <c r="F14702" t="s">
        <v>4652</v>
      </c>
      <c r="G14702">
        <v>0</v>
      </c>
    </row>
    <row r="14703" spans="1:7" x14ac:dyDescent="0.3">
      <c r="A14703">
        <v>34037</v>
      </c>
      <c r="B14703" t="s">
        <v>4653</v>
      </c>
      <c r="C14703" t="s">
        <v>10557</v>
      </c>
      <c r="D14703">
        <v>0</v>
      </c>
      <c r="E14703">
        <v>0</v>
      </c>
      <c r="F14703" t="s">
        <v>4652</v>
      </c>
      <c r="G14703">
        <v>0</v>
      </c>
    </row>
    <row r="14704" spans="1:7" x14ac:dyDescent="0.3">
      <c r="A14704">
        <v>34038</v>
      </c>
      <c r="B14704" t="s">
        <v>4650</v>
      </c>
      <c r="C14704" t="s">
        <v>10557</v>
      </c>
      <c r="D14704">
        <v>0</v>
      </c>
      <c r="E14704">
        <v>0</v>
      </c>
      <c r="F14704" t="s">
        <v>4652</v>
      </c>
      <c r="G14704">
        <v>0</v>
      </c>
    </row>
    <row r="14705" spans="1:7" x14ac:dyDescent="0.3">
      <c r="A14705">
        <v>34039</v>
      </c>
      <c r="B14705" t="s">
        <v>4653</v>
      </c>
      <c r="C14705" t="s">
        <v>10557</v>
      </c>
      <c r="D14705">
        <v>0</v>
      </c>
      <c r="E14705">
        <v>0</v>
      </c>
      <c r="F14705" t="s">
        <v>4652</v>
      </c>
      <c r="G14705">
        <v>0</v>
      </c>
    </row>
    <row r="14706" spans="1:7" x14ac:dyDescent="0.3">
      <c r="A14706">
        <v>34041</v>
      </c>
      <c r="B14706" t="s">
        <v>4653</v>
      </c>
      <c r="C14706" t="s">
        <v>10557</v>
      </c>
      <c r="D14706">
        <v>0</v>
      </c>
      <c r="E14706">
        <v>0</v>
      </c>
      <c r="F14706" t="s">
        <v>4652</v>
      </c>
      <c r="G14706">
        <v>0</v>
      </c>
    </row>
    <row r="14707" spans="1:7" x14ac:dyDescent="0.3">
      <c r="A14707">
        <v>34042</v>
      </c>
      <c r="B14707" t="s">
        <v>4650</v>
      </c>
      <c r="C14707" t="s">
        <v>10557</v>
      </c>
      <c r="D14707">
        <v>0</v>
      </c>
      <c r="E14707">
        <v>0</v>
      </c>
      <c r="F14707" t="s">
        <v>4652</v>
      </c>
      <c r="G14707">
        <v>0</v>
      </c>
    </row>
    <row r="14708" spans="1:7" x14ac:dyDescent="0.3">
      <c r="A14708">
        <v>34050</v>
      </c>
      <c r="B14708" t="s">
        <v>4650</v>
      </c>
      <c r="C14708" t="s">
        <v>10557</v>
      </c>
      <c r="D14708">
        <v>0</v>
      </c>
      <c r="E14708">
        <v>0</v>
      </c>
      <c r="F14708" t="s">
        <v>4652</v>
      </c>
      <c r="G14708">
        <v>0</v>
      </c>
    </row>
    <row r="14709" spans="1:7" x14ac:dyDescent="0.3">
      <c r="A14709">
        <v>34051</v>
      </c>
      <c r="B14709" t="s">
        <v>4650</v>
      </c>
      <c r="C14709" t="s">
        <v>10557</v>
      </c>
      <c r="D14709">
        <v>0</v>
      </c>
      <c r="E14709">
        <v>0</v>
      </c>
      <c r="F14709" t="s">
        <v>4652</v>
      </c>
      <c r="G14709">
        <v>0</v>
      </c>
    </row>
    <row r="14710" spans="1:7" x14ac:dyDescent="0.3">
      <c r="A14710">
        <v>34052</v>
      </c>
      <c r="B14710" t="s">
        <v>4650</v>
      </c>
      <c r="C14710" t="s">
        <v>10557</v>
      </c>
      <c r="D14710">
        <v>0</v>
      </c>
      <c r="E14710">
        <v>0</v>
      </c>
      <c r="F14710" t="s">
        <v>4652</v>
      </c>
      <c r="G14710">
        <v>0</v>
      </c>
    </row>
    <row r="14711" spans="1:7" x14ac:dyDescent="0.3">
      <c r="A14711">
        <v>34053</v>
      </c>
      <c r="B14711" t="s">
        <v>4650</v>
      </c>
      <c r="C14711" t="s">
        <v>10557</v>
      </c>
      <c r="D14711">
        <v>0</v>
      </c>
      <c r="E14711">
        <v>0</v>
      </c>
      <c r="F14711" t="s">
        <v>4652</v>
      </c>
      <c r="G14711">
        <v>0</v>
      </c>
    </row>
    <row r="14712" spans="1:7" x14ac:dyDescent="0.3">
      <c r="A14712">
        <v>34054</v>
      </c>
      <c r="B14712" t="s">
        <v>4650</v>
      </c>
      <c r="C14712" t="s">
        <v>10557</v>
      </c>
      <c r="D14712">
        <v>0</v>
      </c>
      <c r="E14712">
        <v>0</v>
      </c>
      <c r="F14712" t="s">
        <v>4652</v>
      </c>
      <c r="G14712">
        <v>0</v>
      </c>
    </row>
    <row r="14713" spans="1:7" x14ac:dyDescent="0.3">
      <c r="A14713">
        <v>34055</v>
      </c>
      <c r="B14713" t="s">
        <v>4653</v>
      </c>
      <c r="C14713" t="s">
        <v>10557</v>
      </c>
      <c r="D14713">
        <v>0</v>
      </c>
      <c r="E14713">
        <v>0</v>
      </c>
      <c r="F14713" t="s">
        <v>4652</v>
      </c>
      <c r="G14713">
        <v>0</v>
      </c>
    </row>
    <row r="14714" spans="1:7" x14ac:dyDescent="0.3">
      <c r="A14714">
        <v>34058</v>
      </c>
      <c r="B14714" t="s">
        <v>4654</v>
      </c>
      <c r="C14714" t="s">
        <v>10557</v>
      </c>
      <c r="D14714">
        <v>0</v>
      </c>
      <c r="E14714">
        <v>0</v>
      </c>
      <c r="F14714" t="s">
        <v>4652</v>
      </c>
      <c r="G14714">
        <v>0</v>
      </c>
    </row>
    <row r="14715" spans="1:7" x14ac:dyDescent="0.3">
      <c r="A14715">
        <v>34060</v>
      </c>
      <c r="B14715" t="s">
        <v>4653</v>
      </c>
      <c r="C14715" t="s">
        <v>10557</v>
      </c>
      <c r="D14715">
        <v>0</v>
      </c>
      <c r="E14715">
        <v>0</v>
      </c>
      <c r="F14715" t="s">
        <v>4652</v>
      </c>
      <c r="G14715">
        <v>0</v>
      </c>
    </row>
    <row r="14716" spans="1:7" x14ac:dyDescent="0.3">
      <c r="A14716">
        <v>34066</v>
      </c>
      <c r="B14716" t="s">
        <v>4653</v>
      </c>
      <c r="C14716" t="s">
        <v>10557</v>
      </c>
      <c r="D14716">
        <v>0</v>
      </c>
      <c r="E14716">
        <v>0</v>
      </c>
      <c r="F14716" t="s">
        <v>4652</v>
      </c>
      <c r="G14716">
        <v>0</v>
      </c>
    </row>
    <row r="14717" spans="1:7" x14ac:dyDescent="0.3">
      <c r="A14717">
        <v>34067</v>
      </c>
      <c r="B14717" t="s">
        <v>4653</v>
      </c>
      <c r="C14717" t="s">
        <v>10557</v>
      </c>
      <c r="D14717">
        <v>0</v>
      </c>
      <c r="E14717">
        <v>0</v>
      </c>
      <c r="F14717" t="s">
        <v>4652</v>
      </c>
      <c r="G14717">
        <v>0</v>
      </c>
    </row>
    <row r="14718" spans="1:7" x14ac:dyDescent="0.3">
      <c r="A14718">
        <v>34068</v>
      </c>
      <c r="B14718" t="s">
        <v>4653</v>
      </c>
      <c r="C14718" t="s">
        <v>10557</v>
      </c>
      <c r="D14718">
        <v>0</v>
      </c>
      <c r="E14718">
        <v>0</v>
      </c>
      <c r="F14718" t="s">
        <v>4652</v>
      </c>
      <c r="G14718">
        <v>0</v>
      </c>
    </row>
    <row r="14719" spans="1:7" x14ac:dyDescent="0.3">
      <c r="A14719">
        <v>34069</v>
      </c>
      <c r="B14719" t="s">
        <v>4653</v>
      </c>
      <c r="C14719" t="s">
        <v>10557</v>
      </c>
      <c r="D14719">
        <v>0</v>
      </c>
      <c r="E14719">
        <v>0</v>
      </c>
      <c r="F14719" t="s">
        <v>4652</v>
      </c>
      <c r="G14719">
        <v>0</v>
      </c>
    </row>
    <row r="14720" spans="1:7" x14ac:dyDescent="0.3">
      <c r="A14720">
        <v>34078</v>
      </c>
      <c r="B14720" t="s">
        <v>4650</v>
      </c>
      <c r="C14720" t="s">
        <v>10557</v>
      </c>
      <c r="D14720">
        <v>0</v>
      </c>
      <c r="E14720">
        <v>0</v>
      </c>
      <c r="F14720" t="s">
        <v>4652</v>
      </c>
      <c r="G14720">
        <v>0</v>
      </c>
    </row>
    <row r="14721" spans="1:7" x14ac:dyDescent="0.3">
      <c r="A14721">
        <v>34080</v>
      </c>
      <c r="B14721" t="s">
        <v>4654</v>
      </c>
      <c r="C14721" t="s">
        <v>10557</v>
      </c>
      <c r="D14721">
        <v>0</v>
      </c>
      <c r="E14721">
        <v>0</v>
      </c>
      <c r="F14721" t="s">
        <v>4652</v>
      </c>
      <c r="G14721">
        <v>0</v>
      </c>
    </row>
    <row r="14722" spans="1:7" x14ac:dyDescent="0.3">
      <c r="A14722">
        <v>34081</v>
      </c>
      <c r="B14722" t="s">
        <v>4654</v>
      </c>
      <c r="C14722" t="s">
        <v>10557</v>
      </c>
      <c r="D14722">
        <v>0</v>
      </c>
      <c r="E14722">
        <v>0</v>
      </c>
      <c r="F14722" t="s">
        <v>4652</v>
      </c>
      <c r="G14722">
        <v>0</v>
      </c>
    </row>
    <row r="14723" spans="1:7" x14ac:dyDescent="0.3">
      <c r="A14723">
        <v>34082</v>
      </c>
      <c r="B14723" t="s">
        <v>4654</v>
      </c>
      <c r="C14723" t="s">
        <v>10557</v>
      </c>
      <c r="D14723">
        <v>0</v>
      </c>
      <c r="E14723">
        <v>0</v>
      </c>
      <c r="F14723" t="s">
        <v>4652</v>
      </c>
      <c r="G14723">
        <v>0</v>
      </c>
    </row>
    <row r="14724" spans="1:7" x14ac:dyDescent="0.3">
      <c r="A14724">
        <v>34083</v>
      </c>
      <c r="B14724" t="s">
        <v>4654</v>
      </c>
      <c r="C14724" t="s">
        <v>10557</v>
      </c>
      <c r="D14724">
        <v>0</v>
      </c>
      <c r="E14724">
        <v>0</v>
      </c>
      <c r="F14724" t="s">
        <v>4652</v>
      </c>
      <c r="G14724">
        <v>0</v>
      </c>
    </row>
    <row r="14725" spans="1:7" x14ac:dyDescent="0.3">
      <c r="A14725">
        <v>34084</v>
      </c>
      <c r="B14725" t="s">
        <v>4654</v>
      </c>
      <c r="C14725" t="s">
        <v>10557</v>
      </c>
      <c r="D14725">
        <v>0</v>
      </c>
      <c r="E14725">
        <v>0</v>
      </c>
      <c r="F14725" t="s">
        <v>4652</v>
      </c>
      <c r="G14725">
        <v>0</v>
      </c>
    </row>
    <row r="14726" spans="1:7" x14ac:dyDescent="0.3">
      <c r="A14726">
        <v>34085</v>
      </c>
      <c r="B14726" t="s">
        <v>4654</v>
      </c>
      <c r="C14726" t="s">
        <v>10557</v>
      </c>
      <c r="D14726">
        <v>0</v>
      </c>
      <c r="E14726">
        <v>0</v>
      </c>
      <c r="F14726" t="s">
        <v>4652</v>
      </c>
      <c r="G14726">
        <v>0</v>
      </c>
    </row>
    <row r="14727" spans="1:7" x14ac:dyDescent="0.3">
      <c r="A14727">
        <v>34086</v>
      </c>
      <c r="B14727" t="s">
        <v>4654</v>
      </c>
      <c r="C14727" t="s">
        <v>10557</v>
      </c>
      <c r="D14727">
        <v>0</v>
      </c>
      <c r="E14727">
        <v>0</v>
      </c>
      <c r="F14727" t="s">
        <v>4652</v>
      </c>
      <c r="G14727">
        <v>0</v>
      </c>
    </row>
    <row r="14728" spans="1:7" x14ac:dyDescent="0.3">
      <c r="A14728">
        <v>34087</v>
      </c>
      <c r="B14728" t="s">
        <v>4654</v>
      </c>
      <c r="C14728" t="s">
        <v>10557</v>
      </c>
      <c r="D14728">
        <v>0</v>
      </c>
      <c r="E14728">
        <v>0</v>
      </c>
      <c r="F14728" t="s">
        <v>4652</v>
      </c>
      <c r="G14728">
        <v>0</v>
      </c>
    </row>
    <row r="14729" spans="1:7" x14ac:dyDescent="0.3">
      <c r="A14729">
        <v>34088</v>
      </c>
      <c r="B14729" t="s">
        <v>4654</v>
      </c>
      <c r="C14729" t="s">
        <v>10557</v>
      </c>
      <c r="D14729">
        <v>0</v>
      </c>
      <c r="E14729">
        <v>0</v>
      </c>
      <c r="F14729" t="s">
        <v>4652</v>
      </c>
      <c r="G14729">
        <v>0</v>
      </c>
    </row>
    <row r="14730" spans="1:7" x14ac:dyDescent="0.3">
      <c r="A14730">
        <v>34089</v>
      </c>
      <c r="B14730" t="s">
        <v>4654</v>
      </c>
      <c r="C14730" t="s">
        <v>10557</v>
      </c>
      <c r="D14730">
        <v>0</v>
      </c>
      <c r="E14730">
        <v>0</v>
      </c>
      <c r="F14730" t="s">
        <v>4652</v>
      </c>
      <c r="G14730">
        <v>0</v>
      </c>
    </row>
    <row r="14731" spans="1:7" x14ac:dyDescent="0.3">
      <c r="A14731">
        <v>34090</v>
      </c>
      <c r="B14731" t="s">
        <v>4654</v>
      </c>
      <c r="C14731" t="s">
        <v>10557</v>
      </c>
      <c r="D14731">
        <v>0</v>
      </c>
      <c r="E14731">
        <v>0</v>
      </c>
      <c r="F14731" t="s">
        <v>4652</v>
      </c>
      <c r="G14731">
        <v>0</v>
      </c>
    </row>
    <row r="14732" spans="1:7" x14ac:dyDescent="0.3">
      <c r="A14732">
        <v>34091</v>
      </c>
      <c r="B14732" t="s">
        <v>4654</v>
      </c>
      <c r="C14732" t="s">
        <v>10557</v>
      </c>
      <c r="D14732">
        <v>0</v>
      </c>
      <c r="E14732">
        <v>0</v>
      </c>
      <c r="F14732" t="s">
        <v>4652</v>
      </c>
      <c r="G14732">
        <v>0</v>
      </c>
    </row>
    <row r="14733" spans="1:7" x14ac:dyDescent="0.3">
      <c r="A14733">
        <v>34092</v>
      </c>
      <c r="B14733" t="s">
        <v>4654</v>
      </c>
      <c r="C14733" t="s">
        <v>10557</v>
      </c>
      <c r="D14733">
        <v>0</v>
      </c>
      <c r="E14733">
        <v>0</v>
      </c>
      <c r="F14733" t="s">
        <v>4652</v>
      </c>
      <c r="G14733">
        <v>0</v>
      </c>
    </row>
    <row r="14734" spans="1:7" x14ac:dyDescent="0.3">
      <c r="A14734">
        <v>34093</v>
      </c>
      <c r="B14734" t="s">
        <v>4654</v>
      </c>
      <c r="C14734" t="s">
        <v>10557</v>
      </c>
      <c r="D14734">
        <v>0</v>
      </c>
      <c r="E14734">
        <v>0</v>
      </c>
      <c r="F14734" t="s">
        <v>4652</v>
      </c>
      <c r="G14734">
        <v>0</v>
      </c>
    </row>
    <row r="14735" spans="1:7" x14ac:dyDescent="0.3">
      <c r="A14735">
        <v>34094</v>
      </c>
      <c r="B14735" t="s">
        <v>4654</v>
      </c>
      <c r="C14735" t="s">
        <v>10557</v>
      </c>
      <c r="D14735">
        <v>0</v>
      </c>
      <c r="E14735">
        <v>0</v>
      </c>
      <c r="F14735" t="s">
        <v>4652</v>
      </c>
      <c r="G14735">
        <v>0</v>
      </c>
    </row>
    <row r="14736" spans="1:7" x14ac:dyDescent="0.3">
      <c r="A14736">
        <v>34095</v>
      </c>
      <c r="B14736" t="s">
        <v>4654</v>
      </c>
      <c r="C14736" t="s">
        <v>10557</v>
      </c>
      <c r="D14736">
        <v>0</v>
      </c>
      <c r="E14736">
        <v>0</v>
      </c>
      <c r="F14736" t="s">
        <v>4652</v>
      </c>
      <c r="G14736">
        <v>0</v>
      </c>
    </row>
    <row r="14737" spans="1:7" x14ac:dyDescent="0.3">
      <c r="A14737">
        <v>34101</v>
      </c>
      <c r="B14737" t="s">
        <v>3434</v>
      </c>
      <c r="C14737" t="s">
        <v>2421</v>
      </c>
      <c r="D14737">
        <v>26.1418</v>
      </c>
      <c r="E14737">
        <v>-81.795000000000002</v>
      </c>
      <c r="F14737" t="s">
        <v>2520</v>
      </c>
      <c r="G14737">
        <v>10</v>
      </c>
    </row>
    <row r="14738" spans="1:7" x14ac:dyDescent="0.3">
      <c r="A14738">
        <v>34102</v>
      </c>
      <c r="B14738" t="s">
        <v>3434</v>
      </c>
      <c r="C14738" t="s">
        <v>2421</v>
      </c>
      <c r="D14738">
        <v>26.132300000000001</v>
      </c>
      <c r="E14738">
        <v>-81.798699999999997</v>
      </c>
      <c r="G14738">
        <v>10460</v>
      </c>
    </row>
    <row r="14739" spans="1:7" x14ac:dyDescent="0.3">
      <c r="A14739">
        <v>34103</v>
      </c>
      <c r="B14739" t="s">
        <v>3434</v>
      </c>
      <c r="C14739" t="s">
        <v>2421</v>
      </c>
      <c r="D14739">
        <v>26.191600000000001</v>
      </c>
      <c r="E14739">
        <v>-81.804299999999998</v>
      </c>
      <c r="G14739">
        <v>12150</v>
      </c>
    </row>
    <row r="14740" spans="1:7" x14ac:dyDescent="0.3">
      <c r="A14740">
        <v>34104</v>
      </c>
      <c r="B14740" t="s">
        <v>3434</v>
      </c>
      <c r="C14740" t="s">
        <v>2421</v>
      </c>
      <c r="D14740">
        <v>26.153099999999998</v>
      </c>
      <c r="E14740">
        <v>-81.736599999999996</v>
      </c>
      <c r="G14740">
        <v>23691</v>
      </c>
    </row>
    <row r="14741" spans="1:7" x14ac:dyDescent="0.3">
      <c r="A14741">
        <v>34105</v>
      </c>
      <c r="B14741" t="s">
        <v>3434</v>
      </c>
      <c r="C14741" t="s">
        <v>2421</v>
      </c>
      <c r="D14741">
        <v>26.186</v>
      </c>
      <c r="E14741">
        <v>-81.761099999999999</v>
      </c>
      <c r="G14741">
        <v>13933</v>
      </c>
    </row>
    <row r="14742" spans="1:7" x14ac:dyDescent="0.3">
      <c r="A14742">
        <v>34106</v>
      </c>
      <c r="B14742" t="s">
        <v>3434</v>
      </c>
      <c r="C14742" t="s">
        <v>2421</v>
      </c>
      <c r="D14742">
        <v>26.1418</v>
      </c>
      <c r="E14742">
        <v>-81.795000000000002</v>
      </c>
      <c r="F14742" t="s">
        <v>2520</v>
      </c>
      <c r="G14742">
        <v>0</v>
      </c>
    </row>
    <row r="14743" spans="1:7" x14ac:dyDescent="0.3">
      <c r="A14743">
        <v>34107</v>
      </c>
      <c r="B14743" t="s">
        <v>3434</v>
      </c>
      <c r="C14743" t="s">
        <v>2421</v>
      </c>
      <c r="D14743">
        <v>26.269500000000001</v>
      </c>
      <c r="E14743">
        <v>-81.787800000000004</v>
      </c>
      <c r="F14743" t="s">
        <v>2520</v>
      </c>
      <c r="G14743">
        <v>0</v>
      </c>
    </row>
    <row r="14744" spans="1:7" x14ac:dyDescent="0.3">
      <c r="A14744">
        <v>34108</v>
      </c>
      <c r="B14744" t="s">
        <v>3434</v>
      </c>
      <c r="C14744" t="s">
        <v>2421</v>
      </c>
      <c r="D14744">
        <v>26.244499999999999</v>
      </c>
      <c r="E14744">
        <v>-81.808199999999999</v>
      </c>
      <c r="G14744">
        <v>16874</v>
      </c>
    </row>
    <row r="14745" spans="1:7" x14ac:dyDescent="0.3">
      <c r="A14745">
        <v>34109</v>
      </c>
      <c r="B14745" t="s">
        <v>3434</v>
      </c>
      <c r="C14745" t="s">
        <v>2421</v>
      </c>
      <c r="D14745">
        <v>26.242100000000001</v>
      </c>
      <c r="E14745">
        <v>-81.762699999999995</v>
      </c>
      <c r="G14745">
        <v>23338</v>
      </c>
    </row>
    <row r="14746" spans="1:7" x14ac:dyDescent="0.3">
      <c r="A14746">
        <v>34110</v>
      </c>
      <c r="B14746" t="s">
        <v>3434</v>
      </c>
      <c r="C14746" t="s">
        <v>2421</v>
      </c>
      <c r="D14746">
        <v>26.299099999999999</v>
      </c>
      <c r="E14746">
        <v>-81.789599999999993</v>
      </c>
      <c r="G14746">
        <v>20762</v>
      </c>
    </row>
    <row r="14747" spans="1:7" x14ac:dyDescent="0.3">
      <c r="A14747">
        <v>34112</v>
      </c>
      <c r="B14747" t="s">
        <v>3434</v>
      </c>
      <c r="C14747" t="s">
        <v>2421</v>
      </c>
      <c r="D14747">
        <v>26.114599999999999</v>
      </c>
      <c r="E14747">
        <v>-81.744</v>
      </c>
      <c r="G14747">
        <v>27002</v>
      </c>
    </row>
    <row r="14748" spans="1:7" x14ac:dyDescent="0.3">
      <c r="A14748">
        <v>34113</v>
      </c>
      <c r="B14748" t="s">
        <v>3434</v>
      </c>
      <c r="C14748" t="s">
        <v>2421</v>
      </c>
      <c r="D14748">
        <v>26.037400000000002</v>
      </c>
      <c r="E14748">
        <v>-81.741500000000002</v>
      </c>
      <c r="G14748">
        <v>17971</v>
      </c>
    </row>
    <row r="14749" spans="1:7" x14ac:dyDescent="0.3">
      <c r="A14749">
        <v>34114</v>
      </c>
      <c r="B14749" t="s">
        <v>3434</v>
      </c>
      <c r="C14749" t="s">
        <v>2421</v>
      </c>
      <c r="D14749">
        <v>26.005600000000001</v>
      </c>
      <c r="E14749">
        <v>-81.533000000000001</v>
      </c>
      <c r="G14749">
        <v>13653</v>
      </c>
    </row>
    <row r="14750" spans="1:7" x14ac:dyDescent="0.3">
      <c r="A14750">
        <v>34116</v>
      </c>
      <c r="B14750" t="s">
        <v>3434</v>
      </c>
      <c r="C14750" t="s">
        <v>2421</v>
      </c>
      <c r="D14750">
        <v>26.186299999999999</v>
      </c>
      <c r="E14750">
        <v>-81.710999999999999</v>
      </c>
      <c r="G14750">
        <v>30005</v>
      </c>
    </row>
    <row r="14751" spans="1:7" x14ac:dyDescent="0.3">
      <c r="A14751">
        <v>34117</v>
      </c>
      <c r="B14751" t="s">
        <v>3434</v>
      </c>
      <c r="C14751" t="s">
        <v>2421</v>
      </c>
      <c r="D14751">
        <v>26.090900000000001</v>
      </c>
      <c r="E14751">
        <v>-81.516000000000005</v>
      </c>
      <c r="G14751">
        <v>14250</v>
      </c>
    </row>
    <row r="14752" spans="1:7" x14ac:dyDescent="0.3">
      <c r="A14752">
        <v>34119</v>
      </c>
      <c r="B14752" t="s">
        <v>3434</v>
      </c>
      <c r="C14752" t="s">
        <v>2421</v>
      </c>
      <c r="D14752">
        <v>26.268000000000001</v>
      </c>
      <c r="E14752">
        <v>-81.713700000000003</v>
      </c>
      <c r="G14752">
        <v>25756</v>
      </c>
    </row>
    <row r="14753" spans="1:7" x14ac:dyDescent="0.3">
      <c r="A14753">
        <v>34120</v>
      </c>
      <c r="B14753" t="s">
        <v>3434</v>
      </c>
      <c r="C14753" t="s">
        <v>2421</v>
      </c>
      <c r="D14753">
        <v>26.322800000000001</v>
      </c>
      <c r="E14753">
        <v>-81.559200000000004</v>
      </c>
      <c r="G14753">
        <v>26147</v>
      </c>
    </row>
    <row r="14754" spans="1:7" x14ac:dyDescent="0.3">
      <c r="A14754">
        <v>34133</v>
      </c>
      <c r="B14754" t="s">
        <v>10558</v>
      </c>
      <c r="C14754" t="s">
        <v>2421</v>
      </c>
      <c r="D14754">
        <v>26.331900000000001</v>
      </c>
      <c r="E14754">
        <v>-81.752200000000002</v>
      </c>
      <c r="F14754" t="s">
        <v>2520</v>
      </c>
      <c r="G14754">
        <v>0</v>
      </c>
    </row>
    <row r="14755" spans="1:7" x14ac:dyDescent="0.3">
      <c r="A14755">
        <v>34134</v>
      </c>
      <c r="B14755" t="s">
        <v>10558</v>
      </c>
      <c r="C14755" t="s">
        <v>2421</v>
      </c>
      <c r="D14755">
        <v>26.3475</v>
      </c>
      <c r="E14755">
        <v>-81.844800000000006</v>
      </c>
      <c r="G14755">
        <v>14112</v>
      </c>
    </row>
    <row r="14756" spans="1:7" x14ac:dyDescent="0.3">
      <c r="A14756">
        <v>34135</v>
      </c>
      <c r="B14756" t="s">
        <v>10558</v>
      </c>
      <c r="C14756" t="s">
        <v>2421</v>
      </c>
      <c r="D14756">
        <v>26.368300000000001</v>
      </c>
      <c r="E14756">
        <v>-81.732799999999997</v>
      </c>
      <c r="G14756">
        <v>37315</v>
      </c>
    </row>
    <row r="14757" spans="1:7" x14ac:dyDescent="0.3">
      <c r="A14757">
        <v>34136</v>
      </c>
      <c r="B14757" t="s">
        <v>10558</v>
      </c>
      <c r="C14757" t="s">
        <v>2421</v>
      </c>
      <c r="D14757">
        <v>26.331900000000001</v>
      </c>
      <c r="E14757">
        <v>-81.752200000000002</v>
      </c>
      <c r="F14757" t="s">
        <v>2520</v>
      </c>
      <c r="G14757">
        <v>0</v>
      </c>
    </row>
    <row r="14758" spans="1:7" x14ac:dyDescent="0.3">
      <c r="A14758">
        <v>34137</v>
      </c>
      <c r="B14758" t="s">
        <v>10559</v>
      </c>
      <c r="C14758" t="s">
        <v>2421</v>
      </c>
      <c r="D14758">
        <v>26.028300000000002</v>
      </c>
      <c r="E14758">
        <v>-81.402600000000007</v>
      </c>
      <c r="F14758" t="s">
        <v>2520</v>
      </c>
      <c r="G14758">
        <v>227</v>
      </c>
    </row>
    <row r="14759" spans="1:7" x14ac:dyDescent="0.3">
      <c r="A14759">
        <v>34138</v>
      </c>
      <c r="B14759" t="s">
        <v>10560</v>
      </c>
      <c r="C14759" t="s">
        <v>2421</v>
      </c>
      <c r="D14759">
        <v>25.8369</v>
      </c>
      <c r="E14759">
        <v>-81.358500000000006</v>
      </c>
      <c r="F14759" t="s">
        <v>2520</v>
      </c>
      <c r="G14759">
        <v>359</v>
      </c>
    </row>
    <row r="14760" spans="1:7" x14ac:dyDescent="0.3">
      <c r="A14760">
        <v>34139</v>
      </c>
      <c r="B14760" t="s">
        <v>10561</v>
      </c>
      <c r="C14760" t="s">
        <v>2421</v>
      </c>
      <c r="D14760">
        <v>25.852</v>
      </c>
      <c r="E14760">
        <v>-81.378399999999999</v>
      </c>
      <c r="F14760" t="s">
        <v>2520</v>
      </c>
      <c r="G14760">
        <v>561</v>
      </c>
    </row>
    <row r="14761" spans="1:7" x14ac:dyDescent="0.3">
      <c r="A14761">
        <v>34140</v>
      </c>
      <c r="B14761" t="s">
        <v>10562</v>
      </c>
      <c r="C14761" t="s">
        <v>2421</v>
      </c>
      <c r="D14761">
        <v>25.9239</v>
      </c>
      <c r="E14761">
        <v>-81.6464</v>
      </c>
      <c r="F14761" t="s">
        <v>2520</v>
      </c>
      <c r="G14761">
        <v>273</v>
      </c>
    </row>
    <row r="14762" spans="1:7" x14ac:dyDescent="0.3">
      <c r="A14762">
        <v>34141</v>
      </c>
      <c r="B14762" t="s">
        <v>10563</v>
      </c>
      <c r="C14762" t="s">
        <v>2421</v>
      </c>
      <c r="D14762">
        <v>25.988099999999999</v>
      </c>
      <c r="E14762">
        <v>-81.132999999999996</v>
      </c>
      <c r="G14762">
        <v>232</v>
      </c>
    </row>
    <row r="14763" spans="1:7" x14ac:dyDescent="0.3">
      <c r="A14763">
        <v>34142</v>
      </c>
      <c r="B14763" t="s">
        <v>10564</v>
      </c>
      <c r="C14763" t="s">
        <v>2421</v>
      </c>
      <c r="D14763">
        <v>26.335799999999999</v>
      </c>
      <c r="E14763">
        <v>-81.231200000000001</v>
      </c>
      <c r="G14763">
        <v>27304</v>
      </c>
    </row>
    <row r="14764" spans="1:7" x14ac:dyDescent="0.3">
      <c r="A14764">
        <v>34143</v>
      </c>
      <c r="B14764" t="s">
        <v>10564</v>
      </c>
      <c r="C14764" t="s">
        <v>2421</v>
      </c>
      <c r="D14764">
        <v>26.428799999999999</v>
      </c>
      <c r="E14764">
        <v>-81.438699999999997</v>
      </c>
      <c r="F14764" t="s">
        <v>2520</v>
      </c>
      <c r="G14764">
        <v>0</v>
      </c>
    </row>
    <row r="14765" spans="1:7" x14ac:dyDescent="0.3">
      <c r="A14765">
        <v>34145</v>
      </c>
      <c r="B14765" t="s">
        <v>10565</v>
      </c>
      <c r="C14765" t="s">
        <v>2421</v>
      </c>
      <c r="D14765">
        <v>25.937799999999999</v>
      </c>
      <c r="E14765">
        <v>-81.699700000000007</v>
      </c>
      <c r="G14765">
        <v>16407</v>
      </c>
    </row>
    <row r="14766" spans="1:7" x14ac:dyDescent="0.3">
      <c r="A14766">
        <v>34146</v>
      </c>
      <c r="B14766" t="s">
        <v>10565</v>
      </c>
      <c r="C14766" t="s">
        <v>2421</v>
      </c>
      <c r="D14766">
        <v>25.941500000000001</v>
      </c>
      <c r="E14766">
        <v>-81.719899999999996</v>
      </c>
      <c r="F14766" t="s">
        <v>2520</v>
      </c>
      <c r="G14766">
        <v>0</v>
      </c>
    </row>
    <row r="14767" spans="1:7" x14ac:dyDescent="0.3">
      <c r="A14767">
        <v>34201</v>
      </c>
      <c r="B14767" t="s">
        <v>10566</v>
      </c>
      <c r="C14767" t="s">
        <v>2421</v>
      </c>
      <c r="D14767">
        <v>27.406700000000001</v>
      </c>
      <c r="E14767">
        <v>-82.465999999999994</v>
      </c>
      <c r="G14767">
        <v>3682</v>
      </c>
    </row>
    <row r="14768" spans="1:7" x14ac:dyDescent="0.3">
      <c r="A14768">
        <v>34202</v>
      </c>
      <c r="B14768" t="s">
        <v>10566</v>
      </c>
      <c r="C14768" t="s">
        <v>2421</v>
      </c>
      <c r="D14768">
        <v>27.413399999999999</v>
      </c>
      <c r="E14768">
        <v>-82.378200000000007</v>
      </c>
      <c r="G14768">
        <v>19816</v>
      </c>
    </row>
    <row r="14769" spans="1:7" x14ac:dyDescent="0.3">
      <c r="A14769">
        <v>34203</v>
      </c>
      <c r="B14769" t="s">
        <v>10566</v>
      </c>
      <c r="C14769" t="s">
        <v>2421</v>
      </c>
      <c r="D14769">
        <v>27.4389</v>
      </c>
      <c r="E14769">
        <v>-82.506799999999998</v>
      </c>
      <c r="G14769">
        <v>34862</v>
      </c>
    </row>
    <row r="14770" spans="1:7" x14ac:dyDescent="0.3">
      <c r="A14770">
        <v>34204</v>
      </c>
      <c r="B14770" t="s">
        <v>10566</v>
      </c>
      <c r="C14770" t="s">
        <v>2421</v>
      </c>
      <c r="D14770">
        <v>27.404399999999999</v>
      </c>
      <c r="E14770">
        <v>-82.466700000000003</v>
      </c>
      <c r="F14770" t="s">
        <v>2520</v>
      </c>
      <c r="G14770">
        <v>0</v>
      </c>
    </row>
    <row r="14771" spans="1:7" x14ac:dyDescent="0.3">
      <c r="A14771">
        <v>34205</v>
      </c>
      <c r="B14771" t="s">
        <v>10566</v>
      </c>
      <c r="C14771" t="s">
        <v>2421</v>
      </c>
      <c r="D14771">
        <v>27.485399999999998</v>
      </c>
      <c r="E14771">
        <v>-82.583399999999997</v>
      </c>
      <c r="G14771">
        <v>29656</v>
      </c>
    </row>
    <row r="14772" spans="1:7" x14ac:dyDescent="0.3">
      <c r="A14772">
        <v>34206</v>
      </c>
      <c r="B14772" t="s">
        <v>10566</v>
      </c>
      <c r="C14772" t="s">
        <v>2421</v>
      </c>
      <c r="D14772">
        <v>27.498699999999999</v>
      </c>
      <c r="E14772">
        <v>-82.575199999999995</v>
      </c>
      <c r="F14772" t="s">
        <v>2520</v>
      </c>
      <c r="G14772">
        <v>0</v>
      </c>
    </row>
    <row r="14773" spans="1:7" x14ac:dyDescent="0.3">
      <c r="A14773">
        <v>34207</v>
      </c>
      <c r="B14773" t="s">
        <v>10566</v>
      </c>
      <c r="C14773" t="s">
        <v>2421</v>
      </c>
      <c r="D14773">
        <v>27.4374</v>
      </c>
      <c r="E14773">
        <v>-82.577600000000004</v>
      </c>
      <c r="G14773">
        <v>29728</v>
      </c>
    </row>
    <row r="14774" spans="1:7" x14ac:dyDescent="0.3">
      <c r="A14774">
        <v>34208</v>
      </c>
      <c r="B14774" t="s">
        <v>10566</v>
      </c>
      <c r="C14774" t="s">
        <v>2421</v>
      </c>
      <c r="D14774">
        <v>27.491199999999999</v>
      </c>
      <c r="E14774">
        <v>-82.511200000000002</v>
      </c>
      <c r="G14774">
        <v>33121</v>
      </c>
    </row>
    <row r="14775" spans="1:7" x14ac:dyDescent="0.3">
      <c r="A14775">
        <v>34209</v>
      </c>
      <c r="B14775" t="s">
        <v>10566</v>
      </c>
      <c r="C14775" t="s">
        <v>2421</v>
      </c>
      <c r="D14775">
        <v>27.493600000000001</v>
      </c>
      <c r="E14775">
        <v>-82.644400000000005</v>
      </c>
      <c r="G14775">
        <v>31816</v>
      </c>
    </row>
    <row r="14776" spans="1:7" x14ac:dyDescent="0.3">
      <c r="A14776">
        <v>34210</v>
      </c>
      <c r="B14776" t="s">
        <v>10566</v>
      </c>
      <c r="C14776" t="s">
        <v>2421</v>
      </c>
      <c r="D14776">
        <v>27.449200000000001</v>
      </c>
      <c r="E14776">
        <v>-82.642700000000005</v>
      </c>
      <c r="G14776">
        <v>15916</v>
      </c>
    </row>
    <row r="14777" spans="1:7" x14ac:dyDescent="0.3">
      <c r="A14777">
        <v>34211</v>
      </c>
      <c r="B14777" t="s">
        <v>10566</v>
      </c>
      <c r="C14777" t="s">
        <v>2421</v>
      </c>
      <c r="D14777">
        <v>27.445</v>
      </c>
      <c r="E14777">
        <v>-82.386600000000001</v>
      </c>
      <c r="G14777">
        <v>2775</v>
      </c>
    </row>
    <row r="14778" spans="1:7" x14ac:dyDescent="0.3">
      <c r="A14778">
        <v>34212</v>
      </c>
      <c r="B14778" t="s">
        <v>10566</v>
      </c>
      <c r="C14778" t="s">
        <v>2421</v>
      </c>
      <c r="D14778">
        <v>27.491700000000002</v>
      </c>
      <c r="E14778">
        <v>-82.399100000000004</v>
      </c>
      <c r="G14778">
        <v>15146</v>
      </c>
    </row>
    <row r="14779" spans="1:7" x14ac:dyDescent="0.3">
      <c r="A14779">
        <v>34215</v>
      </c>
      <c r="B14779" t="s">
        <v>10567</v>
      </c>
      <c r="C14779" t="s">
        <v>2421</v>
      </c>
      <c r="D14779">
        <v>27.4727</v>
      </c>
      <c r="E14779">
        <v>-82.683999999999997</v>
      </c>
      <c r="G14779">
        <v>768</v>
      </c>
    </row>
    <row r="14780" spans="1:7" x14ac:dyDescent="0.3">
      <c r="A14780">
        <v>34216</v>
      </c>
      <c r="B14780" t="s">
        <v>10568</v>
      </c>
      <c r="C14780" t="s">
        <v>2421</v>
      </c>
      <c r="D14780">
        <v>27.529699999999998</v>
      </c>
      <c r="E14780">
        <v>-82.732500000000002</v>
      </c>
      <c r="F14780" t="s">
        <v>2520</v>
      </c>
      <c r="G14780">
        <v>1503</v>
      </c>
    </row>
    <row r="14781" spans="1:7" x14ac:dyDescent="0.3">
      <c r="A14781">
        <v>34217</v>
      </c>
      <c r="B14781" t="s">
        <v>10569</v>
      </c>
      <c r="C14781" t="s">
        <v>2421</v>
      </c>
      <c r="D14781">
        <v>27.497399999999999</v>
      </c>
      <c r="E14781">
        <v>-82.707800000000006</v>
      </c>
      <c r="G14781">
        <v>5007</v>
      </c>
    </row>
    <row r="14782" spans="1:7" x14ac:dyDescent="0.3">
      <c r="A14782">
        <v>34218</v>
      </c>
      <c r="B14782" t="s">
        <v>10570</v>
      </c>
      <c r="C14782" t="s">
        <v>2421</v>
      </c>
      <c r="D14782">
        <v>27.4664</v>
      </c>
      <c r="E14782">
        <v>-82.7042</v>
      </c>
      <c r="F14782" t="s">
        <v>2520</v>
      </c>
      <c r="G14782">
        <v>0</v>
      </c>
    </row>
    <row r="14783" spans="1:7" x14ac:dyDescent="0.3">
      <c r="A14783">
        <v>34219</v>
      </c>
      <c r="B14783" t="s">
        <v>10571</v>
      </c>
      <c r="C14783" t="s">
        <v>2421</v>
      </c>
      <c r="D14783">
        <v>27.558800000000002</v>
      </c>
      <c r="E14783">
        <v>-82.327200000000005</v>
      </c>
      <c r="G14783">
        <v>17135</v>
      </c>
    </row>
    <row r="14784" spans="1:7" x14ac:dyDescent="0.3">
      <c r="A14784">
        <v>34220</v>
      </c>
      <c r="B14784" t="s">
        <v>9942</v>
      </c>
      <c r="C14784" t="s">
        <v>2421</v>
      </c>
      <c r="D14784">
        <v>27.5213</v>
      </c>
      <c r="E14784">
        <v>-82.572800000000001</v>
      </c>
      <c r="F14784" t="s">
        <v>2520</v>
      </c>
      <c r="G14784">
        <v>0</v>
      </c>
    </row>
    <row r="14785" spans="1:7" x14ac:dyDescent="0.3">
      <c r="A14785">
        <v>34221</v>
      </c>
      <c r="B14785" t="s">
        <v>9942</v>
      </c>
      <c r="C14785" t="s">
        <v>2421</v>
      </c>
      <c r="D14785">
        <v>27.5746</v>
      </c>
      <c r="E14785">
        <v>-82.549599999999998</v>
      </c>
      <c r="G14785">
        <v>39457</v>
      </c>
    </row>
    <row r="14786" spans="1:7" x14ac:dyDescent="0.3">
      <c r="A14786">
        <v>34222</v>
      </c>
      <c r="B14786" t="s">
        <v>10192</v>
      </c>
      <c r="C14786" t="s">
        <v>2421</v>
      </c>
      <c r="D14786">
        <v>27.5305</v>
      </c>
      <c r="E14786">
        <v>-82.514799999999994</v>
      </c>
      <c r="G14786">
        <v>11952</v>
      </c>
    </row>
    <row r="14787" spans="1:7" x14ac:dyDescent="0.3">
      <c r="A14787">
        <v>34223</v>
      </c>
      <c r="B14787" t="s">
        <v>4265</v>
      </c>
      <c r="C14787" t="s">
        <v>2421</v>
      </c>
      <c r="D14787">
        <v>26.9787</v>
      </c>
      <c r="E14787">
        <v>-82.366399999999999</v>
      </c>
      <c r="G14787">
        <v>16875</v>
      </c>
    </row>
    <row r="14788" spans="1:7" x14ac:dyDescent="0.3">
      <c r="A14788">
        <v>34224</v>
      </c>
      <c r="B14788" t="s">
        <v>4265</v>
      </c>
      <c r="C14788" t="s">
        <v>2421</v>
      </c>
      <c r="D14788">
        <v>26.943300000000001</v>
      </c>
      <c r="E14788">
        <v>-82.298699999999997</v>
      </c>
      <c r="G14788">
        <v>15394</v>
      </c>
    </row>
    <row r="14789" spans="1:7" x14ac:dyDescent="0.3">
      <c r="A14789">
        <v>34228</v>
      </c>
      <c r="B14789" t="s">
        <v>10572</v>
      </c>
      <c r="C14789" t="s">
        <v>2421</v>
      </c>
      <c r="D14789">
        <v>27.385100000000001</v>
      </c>
      <c r="E14789">
        <v>-82.636300000000006</v>
      </c>
      <c r="G14789">
        <v>6888</v>
      </c>
    </row>
    <row r="14790" spans="1:7" x14ac:dyDescent="0.3">
      <c r="A14790">
        <v>34229</v>
      </c>
      <c r="B14790" t="s">
        <v>10573</v>
      </c>
      <c r="C14790" t="s">
        <v>2421</v>
      </c>
      <c r="D14790">
        <v>27.189299999999999</v>
      </c>
      <c r="E14790">
        <v>-82.484499999999997</v>
      </c>
      <c r="G14790">
        <v>7192</v>
      </c>
    </row>
    <row r="14791" spans="1:7" x14ac:dyDescent="0.3">
      <c r="A14791">
        <v>34230</v>
      </c>
      <c r="B14791" t="s">
        <v>10574</v>
      </c>
      <c r="C14791" t="s">
        <v>2421</v>
      </c>
      <c r="D14791">
        <v>27.336400000000001</v>
      </c>
      <c r="E14791">
        <v>-82.530799999999999</v>
      </c>
      <c r="F14791" t="s">
        <v>2520</v>
      </c>
      <c r="G14791">
        <v>0</v>
      </c>
    </row>
    <row r="14792" spans="1:7" x14ac:dyDescent="0.3">
      <c r="A14792">
        <v>34231</v>
      </c>
      <c r="B14792" t="s">
        <v>10574</v>
      </c>
      <c r="C14792" t="s">
        <v>2421</v>
      </c>
      <c r="D14792">
        <v>27.2559</v>
      </c>
      <c r="E14792">
        <v>-82.517399999999995</v>
      </c>
      <c r="G14792">
        <v>30268</v>
      </c>
    </row>
    <row r="14793" spans="1:7" x14ac:dyDescent="0.3">
      <c r="A14793">
        <v>34232</v>
      </c>
      <c r="B14793" t="s">
        <v>10574</v>
      </c>
      <c r="C14793" t="s">
        <v>2421</v>
      </c>
      <c r="D14793">
        <v>27.3262</v>
      </c>
      <c r="E14793">
        <v>-82.472200000000001</v>
      </c>
      <c r="G14793">
        <v>30969</v>
      </c>
    </row>
    <row r="14794" spans="1:7" x14ac:dyDescent="0.3">
      <c r="A14794">
        <v>34233</v>
      </c>
      <c r="B14794" t="s">
        <v>10574</v>
      </c>
      <c r="C14794" t="s">
        <v>2421</v>
      </c>
      <c r="D14794">
        <v>27.283999999999999</v>
      </c>
      <c r="E14794">
        <v>-82.472899999999996</v>
      </c>
      <c r="G14794">
        <v>16653</v>
      </c>
    </row>
    <row r="14795" spans="1:7" x14ac:dyDescent="0.3">
      <c r="A14795">
        <v>34234</v>
      </c>
      <c r="B14795" t="s">
        <v>10574</v>
      </c>
      <c r="C14795" t="s">
        <v>2421</v>
      </c>
      <c r="D14795">
        <v>27.3704</v>
      </c>
      <c r="E14795">
        <v>-82.536199999999994</v>
      </c>
      <c r="G14795">
        <v>19788</v>
      </c>
    </row>
    <row r="14796" spans="1:7" x14ac:dyDescent="0.3">
      <c r="A14796">
        <v>34235</v>
      </c>
      <c r="B14796" t="s">
        <v>10574</v>
      </c>
      <c r="C14796" t="s">
        <v>2421</v>
      </c>
      <c r="D14796">
        <v>27.366499999999998</v>
      </c>
      <c r="E14796">
        <v>-82.476200000000006</v>
      </c>
      <c r="G14796">
        <v>13640</v>
      </c>
    </row>
    <row r="14797" spans="1:7" x14ac:dyDescent="0.3">
      <c r="A14797">
        <v>34236</v>
      </c>
      <c r="B14797" t="s">
        <v>10574</v>
      </c>
      <c r="C14797" t="s">
        <v>2421</v>
      </c>
      <c r="D14797">
        <v>27.3264</v>
      </c>
      <c r="E14797">
        <v>-82.559299999999993</v>
      </c>
      <c r="G14797">
        <v>12394</v>
      </c>
    </row>
    <row r="14798" spans="1:7" x14ac:dyDescent="0.3">
      <c r="A14798">
        <v>34237</v>
      </c>
      <c r="B14798" t="s">
        <v>10574</v>
      </c>
      <c r="C14798" t="s">
        <v>2421</v>
      </c>
      <c r="D14798">
        <v>27.337599999999998</v>
      </c>
      <c r="E14798">
        <v>-82.514099999999999</v>
      </c>
      <c r="G14798">
        <v>16304</v>
      </c>
    </row>
    <row r="14799" spans="1:7" x14ac:dyDescent="0.3">
      <c r="A14799">
        <v>34238</v>
      </c>
      <c r="B14799" t="s">
        <v>10574</v>
      </c>
      <c r="C14799" t="s">
        <v>2421</v>
      </c>
      <c r="D14799">
        <v>27.218599999999999</v>
      </c>
      <c r="E14799">
        <v>-82.468299999999999</v>
      </c>
      <c r="G14799">
        <v>17500</v>
      </c>
    </row>
    <row r="14800" spans="1:7" x14ac:dyDescent="0.3">
      <c r="A14800">
        <v>34239</v>
      </c>
      <c r="B14800" t="s">
        <v>10574</v>
      </c>
      <c r="C14800" t="s">
        <v>2421</v>
      </c>
      <c r="D14800">
        <v>27.311199999999999</v>
      </c>
      <c r="E14800">
        <v>-82.5214</v>
      </c>
      <c r="G14800">
        <v>15038</v>
      </c>
    </row>
    <row r="14801" spans="1:7" x14ac:dyDescent="0.3">
      <c r="A14801">
        <v>34240</v>
      </c>
      <c r="B14801" t="s">
        <v>10574</v>
      </c>
      <c r="C14801" t="s">
        <v>2421</v>
      </c>
      <c r="D14801">
        <v>27.331499999999998</v>
      </c>
      <c r="E14801">
        <v>-82.341899999999995</v>
      </c>
      <c r="G14801">
        <v>11501</v>
      </c>
    </row>
    <row r="14802" spans="1:7" x14ac:dyDescent="0.3">
      <c r="A14802">
        <v>34241</v>
      </c>
      <c r="B14802" t="s">
        <v>10574</v>
      </c>
      <c r="C14802" t="s">
        <v>2421</v>
      </c>
      <c r="D14802">
        <v>27.224900000000002</v>
      </c>
      <c r="E14802">
        <v>-82.2547</v>
      </c>
      <c r="G14802">
        <v>13590</v>
      </c>
    </row>
    <row r="14803" spans="1:7" x14ac:dyDescent="0.3">
      <c r="A14803">
        <v>34242</v>
      </c>
      <c r="B14803" t="s">
        <v>10574</v>
      </c>
      <c r="C14803" t="s">
        <v>2421</v>
      </c>
      <c r="D14803">
        <v>27.257400000000001</v>
      </c>
      <c r="E14803">
        <v>-82.540300000000002</v>
      </c>
      <c r="G14803">
        <v>8865</v>
      </c>
    </row>
    <row r="14804" spans="1:7" x14ac:dyDescent="0.3">
      <c r="A14804">
        <v>34243</v>
      </c>
      <c r="B14804" t="s">
        <v>10574</v>
      </c>
      <c r="C14804" t="s">
        <v>2421</v>
      </c>
      <c r="D14804">
        <v>27.404800000000002</v>
      </c>
      <c r="E14804">
        <v>-82.519199999999998</v>
      </c>
      <c r="G14804">
        <v>26115</v>
      </c>
    </row>
    <row r="14805" spans="1:7" x14ac:dyDescent="0.3">
      <c r="A14805">
        <v>34249</v>
      </c>
      <c r="B14805" t="s">
        <v>10574</v>
      </c>
      <c r="C14805" t="s">
        <v>2421</v>
      </c>
      <c r="D14805">
        <v>0</v>
      </c>
      <c r="E14805">
        <v>0</v>
      </c>
      <c r="F14805" t="s">
        <v>2516</v>
      </c>
      <c r="G14805">
        <v>0</v>
      </c>
    </row>
    <row r="14806" spans="1:7" x14ac:dyDescent="0.3">
      <c r="A14806">
        <v>34250</v>
      </c>
      <c r="B14806" t="s">
        <v>10575</v>
      </c>
      <c r="C14806" t="s">
        <v>2421</v>
      </c>
      <c r="D14806">
        <v>27.569600000000001</v>
      </c>
      <c r="E14806">
        <v>-82.597099999999998</v>
      </c>
      <c r="F14806" t="s">
        <v>2520</v>
      </c>
      <c r="G14806">
        <v>0</v>
      </c>
    </row>
    <row r="14807" spans="1:7" x14ac:dyDescent="0.3">
      <c r="A14807">
        <v>34251</v>
      </c>
      <c r="B14807" t="s">
        <v>10576</v>
      </c>
      <c r="C14807" t="s">
        <v>2421</v>
      </c>
      <c r="D14807">
        <v>27.372499999999999</v>
      </c>
      <c r="E14807">
        <v>-82.191400000000002</v>
      </c>
      <c r="G14807">
        <v>6351</v>
      </c>
    </row>
    <row r="14808" spans="1:7" x14ac:dyDescent="0.3">
      <c r="A14808">
        <v>34260</v>
      </c>
      <c r="B14808" t="s">
        <v>10574</v>
      </c>
      <c r="C14808" t="s">
        <v>2421</v>
      </c>
      <c r="D14808">
        <v>27.421900000000001</v>
      </c>
      <c r="E14808">
        <v>-82.540499999999994</v>
      </c>
      <c r="F14808" t="s">
        <v>2520</v>
      </c>
      <c r="G14808">
        <v>0</v>
      </c>
    </row>
    <row r="14809" spans="1:7" x14ac:dyDescent="0.3">
      <c r="A14809">
        <v>34264</v>
      </c>
      <c r="B14809" t="s">
        <v>4060</v>
      </c>
      <c r="C14809" t="s">
        <v>2421</v>
      </c>
      <c r="D14809">
        <v>27.4466</v>
      </c>
      <c r="E14809">
        <v>-82.546700000000001</v>
      </c>
      <c r="F14809" t="s">
        <v>2520</v>
      </c>
      <c r="G14809">
        <v>0</v>
      </c>
    </row>
    <row r="14810" spans="1:7" x14ac:dyDescent="0.3">
      <c r="A14810">
        <v>34265</v>
      </c>
      <c r="B14810" t="s">
        <v>6297</v>
      </c>
      <c r="C14810" t="s">
        <v>2421</v>
      </c>
      <c r="D14810">
        <v>27.197800000000001</v>
      </c>
      <c r="E14810">
        <v>-81.872900000000001</v>
      </c>
      <c r="F14810" t="s">
        <v>2520</v>
      </c>
      <c r="G14810">
        <v>0</v>
      </c>
    </row>
    <row r="14811" spans="1:7" x14ac:dyDescent="0.3">
      <c r="A14811">
        <v>34266</v>
      </c>
      <c r="B14811" t="s">
        <v>6297</v>
      </c>
      <c r="C14811" t="s">
        <v>2421</v>
      </c>
      <c r="D14811">
        <v>27.187000000000001</v>
      </c>
      <c r="E14811">
        <v>-81.828800000000001</v>
      </c>
      <c r="G14811">
        <v>31055</v>
      </c>
    </row>
    <row r="14812" spans="1:7" x14ac:dyDescent="0.3">
      <c r="A14812">
        <v>34267</v>
      </c>
      <c r="B14812" t="s">
        <v>10577</v>
      </c>
      <c r="C14812" t="s">
        <v>2421</v>
      </c>
      <c r="D14812">
        <v>27.086600000000001</v>
      </c>
      <c r="E14812">
        <v>-81.9786</v>
      </c>
      <c r="F14812" t="s">
        <v>2520</v>
      </c>
      <c r="G14812">
        <v>0</v>
      </c>
    </row>
    <row r="14813" spans="1:7" x14ac:dyDescent="0.3">
      <c r="A14813">
        <v>34268</v>
      </c>
      <c r="B14813" t="s">
        <v>10578</v>
      </c>
      <c r="C14813" t="s">
        <v>2421</v>
      </c>
      <c r="D14813">
        <v>27.1599</v>
      </c>
      <c r="E14813">
        <v>-81.875500000000002</v>
      </c>
      <c r="F14813" t="s">
        <v>2520</v>
      </c>
      <c r="G14813">
        <v>220</v>
      </c>
    </row>
    <row r="14814" spans="1:7" x14ac:dyDescent="0.3">
      <c r="A14814">
        <v>34269</v>
      </c>
      <c r="B14814" t="s">
        <v>6297</v>
      </c>
      <c r="C14814" t="s">
        <v>2421</v>
      </c>
      <c r="D14814">
        <v>27.111699999999999</v>
      </c>
      <c r="E14814">
        <v>-81.981300000000005</v>
      </c>
      <c r="G14814">
        <v>3615</v>
      </c>
    </row>
    <row r="14815" spans="1:7" x14ac:dyDescent="0.3">
      <c r="A14815">
        <v>34270</v>
      </c>
      <c r="B14815" t="s">
        <v>10579</v>
      </c>
      <c r="C14815" t="s">
        <v>2421</v>
      </c>
      <c r="D14815">
        <v>27.4024</v>
      </c>
      <c r="E14815">
        <v>-82.542699999999996</v>
      </c>
      <c r="F14815" t="s">
        <v>2520</v>
      </c>
      <c r="G14815">
        <v>0</v>
      </c>
    </row>
    <row r="14816" spans="1:7" x14ac:dyDescent="0.3">
      <c r="A14816">
        <v>34272</v>
      </c>
      <c r="B14816" t="s">
        <v>4928</v>
      </c>
      <c r="C14816" t="s">
        <v>2421</v>
      </c>
      <c r="D14816">
        <v>27.135000000000002</v>
      </c>
      <c r="E14816">
        <v>-82.452500000000001</v>
      </c>
      <c r="F14816" t="s">
        <v>2520</v>
      </c>
      <c r="G14816">
        <v>0</v>
      </c>
    </row>
    <row r="14817" spans="1:7" x14ac:dyDescent="0.3">
      <c r="A14817">
        <v>34274</v>
      </c>
      <c r="B14817" t="s">
        <v>10580</v>
      </c>
      <c r="C14817" t="s">
        <v>2421</v>
      </c>
      <c r="D14817">
        <v>27.118600000000001</v>
      </c>
      <c r="E14817">
        <v>-82.444699999999997</v>
      </c>
      <c r="F14817" t="s">
        <v>2520</v>
      </c>
      <c r="G14817">
        <v>0</v>
      </c>
    </row>
    <row r="14818" spans="1:7" x14ac:dyDescent="0.3">
      <c r="A14818">
        <v>34275</v>
      </c>
      <c r="B14818" t="s">
        <v>10580</v>
      </c>
      <c r="C14818" t="s">
        <v>2421</v>
      </c>
      <c r="D14818">
        <v>27.150300000000001</v>
      </c>
      <c r="E14818">
        <v>-82.429500000000004</v>
      </c>
      <c r="G14818">
        <v>16245</v>
      </c>
    </row>
    <row r="14819" spans="1:7" x14ac:dyDescent="0.3">
      <c r="A14819">
        <v>34276</v>
      </c>
      <c r="B14819" t="s">
        <v>10574</v>
      </c>
      <c r="C14819" t="s">
        <v>2421</v>
      </c>
      <c r="D14819">
        <v>27.336300000000001</v>
      </c>
      <c r="E14819">
        <v>-82.530799999999999</v>
      </c>
      <c r="F14819" t="s">
        <v>2520</v>
      </c>
      <c r="G14819">
        <v>0</v>
      </c>
    </row>
    <row r="14820" spans="1:7" x14ac:dyDescent="0.3">
      <c r="A14820">
        <v>34277</v>
      </c>
      <c r="B14820" t="s">
        <v>10574</v>
      </c>
      <c r="C14820" t="s">
        <v>2421</v>
      </c>
      <c r="D14820">
        <v>27.336300000000001</v>
      </c>
      <c r="E14820">
        <v>-82.530799999999999</v>
      </c>
      <c r="F14820" t="s">
        <v>2520</v>
      </c>
      <c r="G14820">
        <v>0</v>
      </c>
    </row>
    <row r="14821" spans="1:7" x14ac:dyDescent="0.3">
      <c r="A14821">
        <v>34280</v>
      </c>
      <c r="B14821" t="s">
        <v>10566</v>
      </c>
      <c r="C14821" t="s">
        <v>2421</v>
      </c>
      <c r="D14821">
        <v>27.498699999999999</v>
      </c>
      <c r="E14821">
        <v>-82.575199999999995</v>
      </c>
      <c r="F14821" t="s">
        <v>2520</v>
      </c>
      <c r="G14821">
        <v>0</v>
      </c>
    </row>
    <row r="14822" spans="1:7" x14ac:dyDescent="0.3">
      <c r="A14822">
        <v>34281</v>
      </c>
      <c r="B14822" t="s">
        <v>10566</v>
      </c>
      <c r="C14822" t="s">
        <v>2421</v>
      </c>
      <c r="D14822">
        <v>27.498699999999999</v>
      </c>
      <c r="E14822">
        <v>-82.575199999999995</v>
      </c>
      <c r="F14822" t="s">
        <v>2520</v>
      </c>
      <c r="G14822">
        <v>0</v>
      </c>
    </row>
    <row r="14823" spans="1:7" x14ac:dyDescent="0.3">
      <c r="A14823">
        <v>34282</v>
      </c>
      <c r="B14823" t="s">
        <v>10566</v>
      </c>
      <c r="C14823" t="s">
        <v>2421</v>
      </c>
      <c r="D14823">
        <v>27.498699999999999</v>
      </c>
      <c r="E14823">
        <v>-82.575199999999995</v>
      </c>
      <c r="F14823" t="s">
        <v>2520</v>
      </c>
      <c r="G14823">
        <v>0</v>
      </c>
    </row>
    <row r="14824" spans="1:7" x14ac:dyDescent="0.3">
      <c r="A14824">
        <v>34284</v>
      </c>
      <c r="B14824" t="s">
        <v>10581</v>
      </c>
      <c r="C14824" t="s">
        <v>2421</v>
      </c>
      <c r="D14824">
        <v>27.099399999999999</v>
      </c>
      <c r="E14824">
        <v>-82.454499999999996</v>
      </c>
      <c r="F14824" t="s">
        <v>2520</v>
      </c>
      <c r="G14824">
        <v>0</v>
      </c>
    </row>
    <row r="14825" spans="1:7" x14ac:dyDescent="0.3">
      <c r="A14825">
        <v>34285</v>
      </c>
      <c r="B14825" t="s">
        <v>10581</v>
      </c>
      <c r="C14825" t="s">
        <v>2421</v>
      </c>
      <c r="D14825">
        <v>27.091100000000001</v>
      </c>
      <c r="E14825">
        <v>-82.43</v>
      </c>
      <c r="G14825">
        <v>17599</v>
      </c>
    </row>
    <row r="14826" spans="1:7" x14ac:dyDescent="0.3">
      <c r="A14826">
        <v>34286</v>
      </c>
      <c r="B14826" t="s">
        <v>10582</v>
      </c>
      <c r="C14826" t="s">
        <v>2421</v>
      </c>
      <c r="D14826">
        <v>27.0991</v>
      </c>
      <c r="E14826">
        <v>-82.138599999999997</v>
      </c>
      <c r="G14826">
        <v>17970</v>
      </c>
    </row>
    <row r="14827" spans="1:7" x14ac:dyDescent="0.3">
      <c r="A14827">
        <v>34287</v>
      </c>
      <c r="B14827" t="s">
        <v>10582</v>
      </c>
      <c r="C14827" t="s">
        <v>2421</v>
      </c>
      <c r="D14827">
        <v>27.052499999999998</v>
      </c>
      <c r="E14827">
        <v>-82.242400000000004</v>
      </c>
      <c r="G14827">
        <v>23859</v>
      </c>
    </row>
    <row r="14828" spans="1:7" x14ac:dyDescent="0.3">
      <c r="A14828">
        <v>34288</v>
      </c>
      <c r="B14828" t="s">
        <v>10582</v>
      </c>
      <c r="C14828" t="s">
        <v>2421</v>
      </c>
      <c r="D14828">
        <v>27.0565</v>
      </c>
      <c r="E14828">
        <v>-82.124200000000002</v>
      </c>
      <c r="G14828">
        <v>10856</v>
      </c>
    </row>
    <row r="14829" spans="1:7" x14ac:dyDescent="0.3">
      <c r="A14829">
        <v>34289</v>
      </c>
      <c r="B14829" t="s">
        <v>10582</v>
      </c>
      <c r="C14829" t="s">
        <v>2421</v>
      </c>
      <c r="D14829">
        <v>27.087</v>
      </c>
      <c r="E14829">
        <v>-82.136600000000001</v>
      </c>
      <c r="G14829">
        <v>2199</v>
      </c>
    </row>
    <row r="14830" spans="1:7" x14ac:dyDescent="0.3">
      <c r="A14830">
        <v>34290</v>
      </c>
      <c r="B14830" t="s">
        <v>10582</v>
      </c>
      <c r="C14830" t="s">
        <v>2421</v>
      </c>
      <c r="D14830">
        <v>27.04</v>
      </c>
      <c r="E14830">
        <v>-82.24</v>
      </c>
      <c r="F14830" t="s">
        <v>2520</v>
      </c>
      <c r="G14830">
        <v>0</v>
      </c>
    </row>
    <row r="14831" spans="1:7" x14ac:dyDescent="0.3">
      <c r="A14831">
        <v>34291</v>
      </c>
      <c r="B14831" t="s">
        <v>10582</v>
      </c>
      <c r="C14831" t="s">
        <v>2421</v>
      </c>
      <c r="D14831">
        <v>27.122399999999999</v>
      </c>
      <c r="E14831">
        <v>-82.225899999999996</v>
      </c>
      <c r="G14831">
        <v>7125</v>
      </c>
    </row>
    <row r="14832" spans="1:7" x14ac:dyDescent="0.3">
      <c r="A14832">
        <v>34292</v>
      </c>
      <c r="B14832" t="s">
        <v>10581</v>
      </c>
      <c r="C14832" t="s">
        <v>2421</v>
      </c>
      <c r="D14832">
        <v>27.095400000000001</v>
      </c>
      <c r="E14832">
        <v>-82.3369</v>
      </c>
      <c r="G14832">
        <v>13516</v>
      </c>
    </row>
    <row r="14833" spans="1:7" x14ac:dyDescent="0.3">
      <c r="A14833">
        <v>34293</v>
      </c>
      <c r="B14833" t="s">
        <v>10581</v>
      </c>
      <c r="C14833" t="s">
        <v>2421</v>
      </c>
      <c r="D14833">
        <v>27.041799999999999</v>
      </c>
      <c r="E14833">
        <v>-82.350200000000001</v>
      </c>
      <c r="G14833">
        <v>33001</v>
      </c>
    </row>
    <row r="14834" spans="1:7" x14ac:dyDescent="0.3">
      <c r="A14834">
        <v>34295</v>
      </c>
      <c r="B14834" t="s">
        <v>4265</v>
      </c>
      <c r="C14834" t="s">
        <v>2421</v>
      </c>
      <c r="D14834">
        <v>26.9618</v>
      </c>
      <c r="E14834">
        <v>-82.352599999999995</v>
      </c>
      <c r="F14834" t="s">
        <v>2520</v>
      </c>
      <c r="G14834">
        <v>0</v>
      </c>
    </row>
    <row r="14835" spans="1:7" x14ac:dyDescent="0.3">
      <c r="A14835">
        <v>34420</v>
      </c>
      <c r="B14835" t="s">
        <v>10583</v>
      </c>
      <c r="C14835" t="s">
        <v>2421</v>
      </c>
      <c r="D14835">
        <v>29.051400000000001</v>
      </c>
      <c r="E14835">
        <v>-82.040499999999994</v>
      </c>
      <c r="G14835">
        <v>16287</v>
      </c>
    </row>
    <row r="14836" spans="1:7" x14ac:dyDescent="0.3">
      <c r="A14836">
        <v>34421</v>
      </c>
      <c r="B14836" t="s">
        <v>10583</v>
      </c>
      <c r="C14836" t="s">
        <v>2421</v>
      </c>
      <c r="D14836">
        <v>29.055199999999999</v>
      </c>
      <c r="E14836">
        <v>-82.062600000000003</v>
      </c>
      <c r="F14836" t="s">
        <v>2520</v>
      </c>
      <c r="G14836">
        <v>0</v>
      </c>
    </row>
    <row r="14837" spans="1:7" x14ac:dyDescent="0.3">
      <c r="A14837">
        <v>34423</v>
      </c>
      <c r="B14837" t="s">
        <v>10584</v>
      </c>
      <c r="C14837" t="s">
        <v>2421</v>
      </c>
      <c r="D14837">
        <v>28.9023</v>
      </c>
      <c r="E14837">
        <v>-82.592799999999997</v>
      </c>
      <c r="F14837" t="s">
        <v>2520</v>
      </c>
      <c r="G14837">
        <v>0</v>
      </c>
    </row>
    <row r="14838" spans="1:7" x14ac:dyDescent="0.3">
      <c r="A14838">
        <v>34428</v>
      </c>
      <c r="B14838" t="s">
        <v>10584</v>
      </c>
      <c r="C14838" t="s">
        <v>2421</v>
      </c>
      <c r="D14838">
        <v>28.963200000000001</v>
      </c>
      <c r="E14838">
        <v>-82.654300000000006</v>
      </c>
      <c r="G14838">
        <v>9109</v>
      </c>
    </row>
    <row r="14839" spans="1:7" x14ac:dyDescent="0.3">
      <c r="A14839">
        <v>34429</v>
      </c>
      <c r="B14839" t="s">
        <v>10584</v>
      </c>
      <c r="C14839" t="s">
        <v>2421</v>
      </c>
      <c r="D14839">
        <v>28.863199999999999</v>
      </c>
      <c r="E14839">
        <v>-82.621499999999997</v>
      </c>
      <c r="G14839">
        <v>8563</v>
      </c>
    </row>
    <row r="14840" spans="1:7" x14ac:dyDescent="0.3">
      <c r="A14840">
        <v>34430</v>
      </c>
      <c r="B14840" t="s">
        <v>10585</v>
      </c>
      <c r="C14840" t="s">
        <v>2421</v>
      </c>
      <c r="D14840">
        <v>29.018699999999999</v>
      </c>
      <c r="E14840">
        <v>-82.439499999999995</v>
      </c>
      <c r="F14840" t="s">
        <v>2520</v>
      </c>
      <c r="G14840">
        <v>0</v>
      </c>
    </row>
    <row r="14841" spans="1:7" x14ac:dyDescent="0.3">
      <c r="A14841">
        <v>34431</v>
      </c>
      <c r="B14841" t="s">
        <v>10585</v>
      </c>
      <c r="C14841" t="s">
        <v>2421</v>
      </c>
      <c r="D14841">
        <v>29.130500000000001</v>
      </c>
      <c r="E14841">
        <v>-82.519300000000001</v>
      </c>
      <c r="G14841">
        <v>7815</v>
      </c>
    </row>
    <row r="14842" spans="1:7" x14ac:dyDescent="0.3">
      <c r="A14842">
        <v>34432</v>
      </c>
      <c r="B14842" t="s">
        <v>10585</v>
      </c>
      <c r="C14842" t="s">
        <v>2421</v>
      </c>
      <c r="D14842">
        <v>29.101099999999999</v>
      </c>
      <c r="E14842">
        <v>-82.341999999999999</v>
      </c>
      <c r="G14842">
        <v>12273</v>
      </c>
    </row>
    <row r="14843" spans="1:7" x14ac:dyDescent="0.3">
      <c r="A14843">
        <v>34433</v>
      </c>
      <c r="B14843" t="s">
        <v>10585</v>
      </c>
      <c r="C14843" t="s">
        <v>2421</v>
      </c>
      <c r="D14843">
        <v>28.995100000000001</v>
      </c>
      <c r="E14843">
        <v>-82.544899999999998</v>
      </c>
      <c r="G14843">
        <v>6647</v>
      </c>
    </row>
    <row r="14844" spans="1:7" x14ac:dyDescent="0.3">
      <c r="A14844">
        <v>34434</v>
      </c>
      <c r="B14844" t="s">
        <v>10585</v>
      </c>
      <c r="C14844" t="s">
        <v>2421</v>
      </c>
      <c r="D14844">
        <v>28.994199999999999</v>
      </c>
      <c r="E14844">
        <v>-82.417699999999996</v>
      </c>
      <c r="G14844">
        <v>8191</v>
      </c>
    </row>
    <row r="14845" spans="1:7" x14ac:dyDescent="0.3">
      <c r="A14845">
        <v>34436</v>
      </c>
      <c r="B14845" t="s">
        <v>10586</v>
      </c>
      <c r="C14845" t="s">
        <v>2421</v>
      </c>
      <c r="D14845">
        <v>28.730499999999999</v>
      </c>
      <c r="E14845">
        <v>-82.304400000000001</v>
      </c>
      <c r="G14845">
        <v>7938</v>
      </c>
    </row>
    <row r="14846" spans="1:7" x14ac:dyDescent="0.3">
      <c r="A14846">
        <v>34441</v>
      </c>
      <c r="B14846" t="s">
        <v>10587</v>
      </c>
      <c r="C14846" t="s">
        <v>2421</v>
      </c>
      <c r="D14846">
        <v>28.899100000000001</v>
      </c>
      <c r="E14846">
        <v>-82.371200000000002</v>
      </c>
      <c r="F14846" t="s">
        <v>2520</v>
      </c>
      <c r="G14846">
        <v>0</v>
      </c>
    </row>
    <row r="14847" spans="1:7" x14ac:dyDescent="0.3">
      <c r="A14847">
        <v>34442</v>
      </c>
      <c r="B14847" t="s">
        <v>10587</v>
      </c>
      <c r="C14847" t="s">
        <v>2421</v>
      </c>
      <c r="D14847">
        <v>28.928699999999999</v>
      </c>
      <c r="E14847">
        <v>-82.371700000000004</v>
      </c>
      <c r="G14847">
        <v>14568</v>
      </c>
    </row>
    <row r="14848" spans="1:7" x14ac:dyDescent="0.3">
      <c r="A14848">
        <v>34445</v>
      </c>
      <c r="B14848" t="s">
        <v>10588</v>
      </c>
      <c r="C14848" t="s">
        <v>2421</v>
      </c>
      <c r="D14848">
        <v>28.913699999999999</v>
      </c>
      <c r="E14848">
        <v>-82.458399999999997</v>
      </c>
      <c r="F14848" t="s">
        <v>2520</v>
      </c>
      <c r="G14848">
        <v>44</v>
      </c>
    </row>
    <row r="14849" spans="1:7" x14ac:dyDescent="0.3">
      <c r="A14849">
        <v>34446</v>
      </c>
      <c r="B14849" t="s">
        <v>10589</v>
      </c>
      <c r="C14849" t="s">
        <v>2421</v>
      </c>
      <c r="D14849">
        <v>28.749400000000001</v>
      </c>
      <c r="E14849">
        <v>-82.513999999999996</v>
      </c>
      <c r="G14849">
        <v>16326</v>
      </c>
    </row>
    <row r="14850" spans="1:7" x14ac:dyDescent="0.3">
      <c r="A14850">
        <v>34447</v>
      </c>
      <c r="B14850" t="s">
        <v>10590</v>
      </c>
      <c r="C14850" t="s">
        <v>2421</v>
      </c>
      <c r="D14850">
        <v>28.8033</v>
      </c>
      <c r="E14850">
        <v>-82.576300000000003</v>
      </c>
      <c r="F14850" t="s">
        <v>2520</v>
      </c>
      <c r="G14850">
        <v>0</v>
      </c>
    </row>
    <row r="14851" spans="1:7" x14ac:dyDescent="0.3">
      <c r="A14851">
        <v>34448</v>
      </c>
      <c r="B14851" t="s">
        <v>10589</v>
      </c>
      <c r="C14851" t="s">
        <v>2421</v>
      </c>
      <c r="D14851">
        <v>28.778500000000001</v>
      </c>
      <c r="E14851">
        <v>-82.6066</v>
      </c>
      <c r="G14851">
        <v>10797</v>
      </c>
    </row>
    <row r="14852" spans="1:7" x14ac:dyDescent="0.3">
      <c r="A14852">
        <v>34449</v>
      </c>
      <c r="B14852" t="s">
        <v>10591</v>
      </c>
      <c r="C14852" t="s">
        <v>2421</v>
      </c>
      <c r="D14852">
        <v>29.163399999999999</v>
      </c>
      <c r="E14852">
        <v>-82.72</v>
      </c>
      <c r="G14852">
        <v>2809</v>
      </c>
    </row>
    <row r="14853" spans="1:7" x14ac:dyDescent="0.3">
      <c r="A14853">
        <v>34450</v>
      </c>
      <c r="B14853" t="s">
        <v>10592</v>
      </c>
      <c r="C14853" t="s">
        <v>2421</v>
      </c>
      <c r="D14853">
        <v>28.831700000000001</v>
      </c>
      <c r="E14853">
        <v>-82.260999999999996</v>
      </c>
      <c r="G14853">
        <v>10293</v>
      </c>
    </row>
    <row r="14854" spans="1:7" x14ac:dyDescent="0.3">
      <c r="A14854">
        <v>34451</v>
      </c>
      <c r="B14854" t="s">
        <v>10592</v>
      </c>
      <c r="C14854" t="s">
        <v>2421</v>
      </c>
      <c r="D14854">
        <v>28.835599999999999</v>
      </c>
      <c r="E14854">
        <v>-82.330600000000004</v>
      </c>
      <c r="F14854" t="s">
        <v>2520</v>
      </c>
      <c r="G14854">
        <v>0</v>
      </c>
    </row>
    <row r="14855" spans="1:7" x14ac:dyDescent="0.3">
      <c r="A14855">
        <v>34452</v>
      </c>
      <c r="B14855" t="s">
        <v>10592</v>
      </c>
      <c r="C14855" t="s">
        <v>2421</v>
      </c>
      <c r="D14855">
        <v>28.776499999999999</v>
      </c>
      <c r="E14855">
        <v>-82.394300000000001</v>
      </c>
      <c r="G14855">
        <v>11919</v>
      </c>
    </row>
    <row r="14856" spans="1:7" x14ac:dyDescent="0.3">
      <c r="A14856">
        <v>34453</v>
      </c>
      <c r="B14856" t="s">
        <v>10592</v>
      </c>
      <c r="C14856" t="s">
        <v>2421</v>
      </c>
      <c r="D14856">
        <v>28.873799999999999</v>
      </c>
      <c r="E14856">
        <v>-82.337999999999994</v>
      </c>
      <c r="G14856">
        <v>10112</v>
      </c>
    </row>
    <row r="14857" spans="1:7" x14ac:dyDescent="0.3">
      <c r="A14857">
        <v>34460</v>
      </c>
      <c r="B14857" t="s">
        <v>10593</v>
      </c>
      <c r="C14857" t="s">
        <v>2421</v>
      </c>
      <c r="D14857">
        <v>28.830500000000001</v>
      </c>
      <c r="E14857">
        <v>-82.494</v>
      </c>
      <c r="F14857" t="s">
        <v>2520</v>
      </c>
      <c r="G14857">
        <v>0</v>
      </c>
    </row>
    <row r="14858" spans="1:7" x14ac:dyDescent="0.3">
      <c r="A14858">
        <v>34461</v>
      </c>
      <c r="B14858" t="s">
        <v>10593</v>
      </c>
      <c r="C14858" t="s">
        <v>2421</v>
      </c>
      <c r="D14858">
        <v>28.81</v>
      </c>
      <c r="E14858">
        <v>-82.478899999999996</v>
      </c>
      <c r="G14858">
        <v>10562</v>
      </c>
    </row>
    <row r="14859" spans="1:7" x14ac:dyDescent="0.3">
      <c r="A14859">
        <v>34464</v>
      </c>
      <c r="B14859" t="s">
        <v>10594</v>
      </c>
      <c r="C14859" t="s">
        <v>2421</v>
      </c>
      <c r="D14859">
        <v>28.912500000000001</v>
      </c>
      <c r="E14859">
        <v>-82.330100000000002</v>
      </c>
      <c r="F14859" t="s">
        <v>2520</v>
      </c>
      <c r="G14859">
        <v>0</v>
      </c>
    </row>
    <row r="14860" spans="1:7" x14ac:dyDescent="0.3">
      <c r="A14860">
        <v>34465</v>
      </c>
      <c r="B14860" t="s">
        <v>10594</v>
      </c>
      <c r="C14860" t="s">
        <v>2421</v>
      </c>
      <c r="D14860">
        <v>28.928799999999999</v>
      </c>
      <c r="E14860">
        <v>-82.482200000000006</v>
      </c>
      <c r="G14860">
        <v>15870</v>
      </c>
    </row>
    <row r="14861" spans="1:7" x14ac:dyDescent="0.3">
      <c r="A14861">
        <v>34470</v>
      </c>
      <c r="B14861" t="s">
        <v>10595</v>
      </c>
      <c r="C14861" t="s">
        <v>2421</v>
      </c>
      <c r="D14861">
        <v>29.199400000000001</v>
      </c>
      <c r="E14861">
        <v>-82.062700000000007</v>
      </c>
      <c r="G14861">
        <v>17838</v>
      </c>
    </row>
    <row r="14862" spans="1:7" x14ac:dyDescent="0.3">
      <c r="A14862">
        <v>34471</v>
      </c>
      <c r="B14862" t="s">
        <v>10595</v>
      </c>
      <c r="C14862" t="s">
        <v>2421</v>
      </c>
      <c r="D14862">
        <v>29.168299999999999</v>
      </c>
      <c r="E14862">
        <v>-82.096400000000003</v>
      </c>
      <c r="G14862">
        <v>25152</v>
      </c>
    </row>
    <row r="14863" spans="1:7" x14ac:dyDescent="0.3">
      <c r="A14863">
        <v>34472</v>
      </c>
      <c r="B14863" t="s">
        <v>10595</v>
      </c>
      <c r="C14863" t="s">
        <v>2421</v>
      </c>
      <c r="D14863">
        <v>29.124099999999999</v>
      </c>
      <c r="E14863">
        <v>-81.990499999999997</v>
      </c>
      <c r="G14863">
        <v>25968</v>
      </c>
    </row>
    <row r="14864" spans="1:7" x14ac:dyDescent="0.3">
      <c r="A14864">
        <v>34473</v>
      </c>
      <c r="B14864" t="s">
        <v>10595</v>
      </c>
      <c r="C14864" t="s">
        <v>2421</v>
      </c>
      <c r="D14864">
        <v>29.011099999999999</v>
      </c>
      <c r="E14864">
        <v>-82.194699999999997</v>
      </c>
      <c r="G14864">
        <v>17029</v>
      </c>
    </row>
    <row r="14865" spans="1:7" x14ac:dyDescent="0.3">
      <c r="A14865">
        <v>34474</v>
      </c>
      <c r="B14865" t="s">
        <v>10595</v>
      </c>
      <c r="C14865" t="s">
        <v>2421</v>
      </c>
      <c r="D14865">
        <v>29.151399999999999</v>
      </c>
      <c r="E14865">
        <v>-82.193299999999994</v>
      </c>
      <c r="G14865">
        <v>16062</v>
      </c>
    </row>
    <row r="14866" spans="1:7" x14ac:dyDescent="0.3">
      <c r="A14866">
        <v>34475</v>
      </c>
      <c r="B14866" t="s">
        <v>10595</v>
      </c>
      <c r="C14866" t="s">
        <v>2421</v>
      </c>
      <c r="D14866">
        <v>29.261700000000001</v>
      </c>
      <c r="E14866">
        <v>-82.163799999999995</v>
      </c>
      <c r="G14866">
        <v>12177</v>
      </c>
    </row>
    <row r="14867" spans="1:7" x14ac:dyDescent="0.3">
      <c r="A14867">
        <v>34476</v>
      </c>
      <c r="B14867" t="s">
        <v>10595</v>
      </c>
      <c r="C14867" t="s">
        <v>2421</v>
      </c>
      <c r="D14867">
        <v>29.079799999999999</v>
      </c>
      <c r="E14867">
        <v>-82.201400000000007</v>
      </c>
      <c r="G14867">
        <v>20862</v>
      </c>
    </row>
    <row r="14868" spans="1:7" x14ac:dyDescent="0.3">
      <c r="A14868">
        <v>34477</v>
      </c>
      <c r="B14868" t="s">
        <v>10595</v>
      </c>
      <c r="C14868" t="s">
        <v>2421</v>
      </c>
      <c r="D14868">
        <v>29.186599999999999</v>
      </c>
      <c r="E14868">
        <v>-82.1404</v>
      </c>
      <c r="F14868" t="s">
        <v>2520</v>
      </c>
      <c r="G14868">
        <v>0</v>
      </c>
    </row>
    <row r="14869" spans="1:7" x14ac:dyDescent="0.3">
      <c r="A14869">
        <v>34478</v>
      </c>
      <c r="B14869" t="s">
        <v>10595</v>
      </c>
      <c r="C14869" t="s">
        <v>2421</v>
      </c>
      <c r="D14869">
        <v>29.186599999999999</v>
      </c>
      <c r="E14869">
        <v>-82.1404</v>
      </c>
      <c r="F14869" t="s">
        <v>2520</v>
      </c>
      <c r="G14869">
        <v>0</v>
      </c>
    </row>
    <row r="14870" spans="1:7" x14ac:dyDescent="0.3">
      <c r="A14870">
        <v>34479</v>
      </c>
      <c r="B14870" t="s">
        <v>10595</v>
      </c>
      <c r="C14870" t="s">
        <v>2421</v>
      </c>
      <c r="D14870">
        <v>29.2714</v>
      </c>
      <c r="E14870">
        <v>-82.108900000000006</v>
      </c>
      <c r="G14870">
        <v>13032</v>
      </c>
    </row>
    <row r="14871" spans="1:7" x14ac:dyDescent="0.3">
      <c r="A14871">
        <v>34480</v>
      </c>
      <c r="B14871" t="s">
        <v>10595</v>
      </c>
      <c r="C14871" t="s">
        <v>2421</v>
      </c>
      <c r="D14871">
        <v>29.090800000000002</v>
      </c>
      <c r="E14871">
        <v>-82.094999999999999</v>
      </c>
      <c r="G14871">
        <v>19068</v>
      </c>
    </row>
    <row r="14872" spans="1:7" x14ac:dyDescent="0.3">
      <c r="A14872">
        <v>34481</v>
      </c>
      <c r="B14872" t="s">
        <v>10595</v>
      </c>
      <c r="C14872" t="s">
        <v>2421</v>
      </c>
      <c r="D14872">
        <v>29.119700000000002</v>
      </c>
      <c r="E14872">
        <v>-82.324700000000007</v>
      </c>
      <c r="G14872">
        <v>17536</v>
      </c>
    </row>
    <row r="14873" spans="1:7" x14ac:dyDescent="0.3">
      <c r="A14873">
        <v>34482</v>
      </c>
      <c r="B14873" t="s">
        <v>10595</v>
      </c>
      <c r="C14873" t="s">
        <v>2421</v>
      </c>
      <c r="D14873">
        <v>29.253499999999999</v>
      </c>
      <c r="E14873">
        <v>-82.282200000000003</v>
      </c>
      <c r="G14873">
        <v>22500</v>
      </c>
    </row>
    <row r="14874" spans="1:7" x14ac:dyDescent="0.3">
      <c r="A14874">
        <v>34483</v>
      </c>
      <c r="B14874" t="s">
        <v>10595</v>
      </c>
      <c r="C14874" t="s">
        <v>2421</v>
      </c>
      <c r="D14874">
        <v>29.119399999999999</v>
      </c>
      <c r="E14874">
        <v>-82.020300000000006</v>
      </c>
      <c r="F14874" t="s">
        <v>2520</v>
      </c>
      <c r="G14874">
        <v>0</v>
      </c>
    </row>
    <row r="14875" spans="1:7" x14ac:dyDescent="0.3">
      <c r="A14875">
        <v>34484</v>
      </c>
      <c r="B14875" t="s">
        <v>2797</v>
      </c>
      <c r="C14875" t="s">
        <v>2421</v>
      </c>
      <c r="D14875">
        <v>28.927299999999999</v>
      </c>
      <c r="E14875">
        <v>-82.083200000000005</v>
      </c>
      <c r="G14875">
        <v>3069</v>
      </c>
    </row>
    <row r="14876" spans="1:7" x14ac:dyDescent="0.3">
      <c r="A14876">
        <v>34487</v>
      </c>
      <c r="B14876" t="s">
        <v>10589</v>
      </c>
      <c r="C14876" t="s">
        <v>2421</v>
      </c>
      <c r="D14876">
        <v>28.781400000000001</v>
      </c>
      <c r="E14876">
        <v>-82.615600000000001</v>
      </c>
      <c r="F14876" t="s">
        <v>2520</v>
      </c>
      <c r="G14876">
        <v>0</v>
      </c>
    </row>
    <row r="14877" spans="1:7" x14ac:dyDescent="0.3">
      <c r="A14877">
        <v>34488</v>
      </c>
      <c r="B14877" t="s">
        <v>5863</v>
      </c>
      <c r="C14877" t="s">
        <v>2421</v>
      </c>
      <c r="D14877">
        <v>29.2197</v>
      </c>
      <c r="E14877">
        <v>-81.931899999999999</v>
      </c>
      <c r="G14877">
        <v>10291</v>
      </c>
    </row>
    <row r="14878" spans="1:7" x14ac:dyDescent="0.3">
      <c r="A14878">
        <v>34489</v>
      </c>
      <c r="B14878" t="s">
        <v>5863</v>
      </c>
      <c r="C14878" t="s">
        <v>2421</v>
      </c>
      <c r="D14878">
        <v>29.2166</v>
      </c>
      <c r="E14878">
        <v>-82.0578</v>
      </c>
      <c r="F14878" t="s">
        <v>2520</v>
      </c>
      <c r="G14878">
        <v>0</v>
      </c>
    </row>
    <row r="14879" spans="1:7" x14ac:dyDescent="0.3">
      <c r="A14879">
        <v>34491</v>
      </c>
      <c r="B14879" t="s">
        <v>9147</v>
      </c>
      <c r="C14879" t="s">
        <v>2421</v>
      </c>
      <c r="D14879">
        <v>29.003900000000002</v>
      </c>
      <c r="E14879">
        <v>-82.036900000000003</v>
      </c>
      <c r="G14879">
        <v>27454</v>
      </c>
    </row>
    <row r="14880" spans="1:7" x14ac:dyDescent="0.3">
      <c r="A14880">
        <v>34492</v>
      </c>
      <c r="B14880" t="s">
        <v>9147</v>
      </c>
      <c r="C14880" t="s">
        <v>2421</v>
      </c>
      <c r="D14880">
        <v>29.008299999999998</v>
      </c>
      <c r="E14880">
        <v>-82.0351</v>
      </c>
      <c r="F14880" t="s">
        <v>2520</v>
      </c>
      <c r="G14880">
        <v>0</v>
      </c>
    </row>
    <row r="14881" spans="1:7" x14ac:dyDescent="0.3">
      <c r="A14881">
        <v>34498</v>
      </c>
      <c r="B14881" t="s">
        <v>10596</v>
      </c>
      <c r="C14881" t="s">
        <v>2421</v>
      </c>
      <c r="D14881">
        <v>29.026800000000001</v>
      </c>
      <c r="E14881">
        <v>-82.726799999999997</v>
      </c>
      <c r="G14881">
        <v>513</v>
      </c>
    </row>
    <row r="14882" spans="1:7" x14ac:dyDescent="0.3">
      <c r="A14882">
        <v>34601</v>
      </c>
      <c r="B14882" t="s">
        <v>3607</v>
      </c>
      <c r="C14882" t="s">
        <v>2421</v>
      </c>
      <c r="D14882">
        <v>28.591699999999999</v>
      </c>
      <c r="E14882">
        <v>-82.349199999999996</v>
      </c>
      <c r="G14882">
        <v>22336</v>
      </c>
    </row>
    <row r="14883" spans="1:7" x14ac:dyDescent="0.3">
      <c r="A14883">
        <v>34602</v>
      </c>
      <c r="B14883" t="s">
        <v>3607</v>
      </c>
      <c r="C14883" t="s">
        <v>2421</v>
      </c>
      <c r="D14883">
        <v>28.512799999999999</v>
      </c>
      <c r="E14883">
        <v>-82.285600000000002</v>
      </c>
      <c r="G14883">
        <v>7346</v>
      </c>
    </row>
    <row r="14884" spans="1:7" x14ac:dyDescent="0.3">
      <c r="A14884">
        <v>34603</v>
      </c>
      <c r="B14884" t="s">
        <v>3607</v>
      </c>
      <c r="C14884" t="s">
        <v>2421</v>
      </c>
      <c r="D14884">
        <v>28.566600000000001</v>
      </c>
      <c r="E14884">
        <v>-82.379800000000003</v>
      </c>
      <c r="F14884" t="s">
        <v>2520</v>
      </c>
      <c r="G14884">
        <v>0</v>
      </c>
    </row>
    <row r="14885" spans="1:7" x14ac:dyDescent="0.3">
      <c r="A14885">
        <v>34604</v>
      </c>
      <c r="B14885" t="s">
        <v>3607</v>
      </c>
      <c r="C14885" t="s">
        <v>2421</v>
      </c>
      <c r="D14885">
        <v>28.483799999999999</v>
      </c>
      <c r="E14885">
        <v>-82.429699999999997</v>
      </c>
      <c r="G14885">
        <v>10003</v>
      </c>
    </row>
    <row r="14886" spans="1:7" x14ac:dyDescent="0.3">
      <c r="A14886">
        <v>34605</v>
      </c>
      <c r="B14886" t="s">
        <v>3607</v>
      </c>
      <c r="C14886" t="s">
        <v>2421</v>
      </c>
      <c r="D14886">
        <v>28.555099999999999</v>
      </c>
      <c r="E14886">
        <v>-82.388199999999998</v>
      </c>
      <c r="F14886" t="s">
        <v>2520</v>
      </c>
      <c r="G14886">
        <v>0</v>
      </c>
    </row>
    <row r="14887" spans="1:7" x14ac:dyDescent="0.3">
      <c r="A14887">
        <v>34606</v>
      </c>
      <c r="B14887" t="s">
        <v>10597</v>
      </c>
      <c r="C14887" t="s">
        <v>2421</v>
      </c>
      <c r="D14887">
        <v>28.4773</v>
      </c>
      <c r="E14887">
        <v>-82.600999999999999</v>
      </c>
      <c r="G14887">
        <v>26208</v>
      </c>
    </row>
    <row r="14888" spans="1:7" x14ac:dyDescent="0.3">
      <c r="A14888">
        <v>34607</v>
      </c>
      <c r="B14888" t="s">
        <v>10597</v>
      </c>
      <c r="C14888" t="s">
        <v>2421</v>
      </c>
      <c r="D14888">
        <v>28.505800000000001</v>
      </c>
      <c r="E14888">
        <v>-82.628200000000007</v>
      </c>
      <c r="G14888">
        <v>8133</v>
      </c>
    </row>
    <row r="14889" spans="1:7" x14ac:dyDescent="0.3">
      <c r="A14889">
        <v>34608</v>
      </c>
      <c r="B14889" t="s">
        <v>10597</v>
      </c>
      <c r="C14889" t="s">
        <v>2421</v>
      </c>
      <c r="D14889">
        <v>28.483799999999999</v>
      </c>
      <c r="E14889">
        <v>-82.549599999999998</v>
      </c>
      <c r="G14889">
        <v>31099</v>
      </c>
    </row>
    <row r="14890" spans="1:7" x14ac:dyDescent="0.3">
      <c r="A14890">
        <v>34609</v>
      </c>
      <c r="B14890" t="s">
        <v>10597</v>
      </c>
      <c r="C14890" t="s">
        <v>2421</v>
      </c>
      <c r="D14890">
        <v>28.483799999999999</v>
      </c>
      <c r="E14890">
        <v>-82.512100000000004</v>
      </c>
      <c r="G14890">
        <v>37129</v>
      </c>
    </row>
    <row r="14891" spans="1:7" x14ac:dyDescent="0.3">
      <c r="A14891">
        <v>34610</v>
      </c>
      <c r="B14891" t="s">
        <v>10597</v>
      </c>
      <c r="C14891" t="s">
        <v>2421</v>
      </c>
      <c r="D14891">
        <v>28.377600000000001</v>
      </c>
      <c r="E14891">
        <v>-82.492099999999994</v>
      </c>
      <c r="G14891">
        <v>12907</v>
      </c>
    </row>
    <row r="14892" spans="1:7" x14ac:dyDescent="0.3">
      <c r="A14892">
        <v>34611</v>
      </c>
      <c r="B14892" t="s">
        <v>10597</v>
      </c>
      <c r="C14892" t="s">
        <v>2421</v>
      </c>
      <c r="D14892">
        <v>28.566600000000001</v>
      </c>
      <c r="E14892">
        <v>-82.379800000000003</v>
      </c>
      <c r="F14892" t="s">
        <v>2520</v>
      </c>
      <c r="G14892">
        <v>0</v>
      </c>
    </row>
    <row r="14893" spans="1:7" x14ac:dyDescent="0.3">
      <c r="A14893">
        <v>34613</v>
      </c>
      <c r="B14893" t="s">
        <v>3607</v>
      </c>
      <c r="C14893" t="s">
        <v>2421</v>
      </c>
      <c r="D14893">
        <v>28.555499999999999</v>
      </c>
      <c r="E14893">
        <v>-82.524500000000003</v>
      </c>
      <c r="G14893">
        <v>17814</v>
      </c>
    </row>
    <row r="14894" spans="1:7" x14ac:dyDescent="0.3">
      <c r="A14894">
        <v>34614</v>
      </c>
      <c r="B14894" t="s">
        <v>3607</v>
      </c>
      <c r="C14894" t="s">
        <v>2421</v>
      </c>
      <c r="D14894">
        <v>28.616800000000001</v>
      </c>
      <c r="E14894">
        <v>-82.555700000000002</v>
      </c>
      <c r="G14894">
        <v>6692</v>
      </c>
    </row>
    <row r="14895" spans="1:7" x14ac:dyDescent="0.3">
      <c r="A14895">
        <v>34636</v>
      </c>
      <c r="B14895" t="s">
        <v>10598</v>
      </c>
      <c r="C14895" t="s">
        <v>2421</v>
      </c>
      <c r="D14895">
        <v>28.657699999999998</v>
      </c>
      <c r="E14895">
        <v>-82.278700000000001</v>
      </c>
      <c r="F14895" t="s">
        <v>2520</v>
      </c>
      <c r="G14895">
        <v>0</v>
      </c>
    </row>
    <row r="14896" spans="1:7" x14ac:dyDescent="0.3">
      <c r="A14896">
        <v>34637</v>
      </c>
      <c r="B14896" t="s">
        <v>10599</v>
      </c>
      <c r="C14896" t="s">
        <v>2421</v>
      </c>
      <c r="D14896">
        <v>28.2836</v>
      </c>
      <c r="E14896">
        <v>-82.461200000000005</v>
      </c>
      <c r="G14896">
        <v>6297</v>
      </c>
    </row>
    <row r="14897" spans="1:7" x14ac:dyDescent="0.3">
      <c r="A14897">
        <v>34638</v>
      </c>
      <c r="B14897" t="s">
        <v>10599</v>
      </c>
      <c r="C14897" t="s">
        <v>2421</v>
      </c>
      <c r="D14897">
        <v>28.258299999999998</v>
      </c>
      <c r="E14897">
        <v>-82.547300000000007</v>
      </c>
      <c r="G14897">
        <v>20048</v>
      </c>
    </row>
    <row r="14898" spans="1:7" x14ac:dyDescent="0.3">
      <c r="A14898">
        <v>34639</v>
      </c>
      <c r="B14898" t="s">
        <v>10599</v>
      </c>
      <c r="C14898" t="s">
        <v>2421</v>
      </c>
      <c r="D14898">
        <v>28.255099999999999</v>
      </c>
      <c r="E14898">
        <v>-82.411799999999999</v>
      </c>
      <c r="G14898">
        <v>24092</v>
      </c>
    </row>
    <row r="14899" spans="1:7" x14ac:dyDescent="0.3">
      <c r="A14899">
        <v>34652</v>
      </c>
      <c r="B14899" t="s">
        <v>10600</v>
      </c>
      <c r="C14899" t="s">
        <v>2421</v>
      </c>
      <c r="D14899">
        <v>28.239599999999999</v>
      </c>
      <c r="E14899">
        <v>-82.739900000000006</v>
      </c>
      <c r="G14899">
        <v>24147</v>
      </c>
    </row>
    <row r="14900" spans="1:7" x14ac:dyDescent="0.3">
      <c r="A14900">
        <v>34653</v>
      </c>
      <c r="B14900" t="s">
        <v>10600</v>
      </c>
      <c r="C14900" t="s">
        <v>2421</v>
      </c>
      <c r="D14900">
        <v>28.245100000000001</v>
      </c>
      <c r="E14900">
        <v>-82.692700000000002</v>
      </c>
      <c r="G14900">
        <v>30756</v>
      </c>
    </row>
    <row r="14901" spans="1:7" x14ac:dyDescent="0.3">
      <c r="A14901">
        <v>34654</v>
      </c>
      <c r="B14901" t="s">
        <v>10600</v>
      </c>
      <c r="C14901" t="s">
        <v>2421</v>
      </c>
      <c r="D14901">
        <v>28.298999999999999</v>
      </c>
      <c r="E14901">
        <v>-82.625399999999999</v>
      </c>
      <c r="G14901">
        <v>21716</v>
      </c>
    </row>
    <row r="14902" spans="1:7" x14ac:dyDescent="0.3">
      <c r="A14902">
        <v>34655</v>
      </c>
      <c r="B14902" t="s">
        <v>10600</v>
      </c>
      <c r="C14902" t="s">
        <v>2421</v>
      </c>
      <c r="D14902">
        <v>28.215499999999999</v>
      </c>
      <c r="E14902">
        <v>-82.661199999999994</v>
      </c>
      <c r="G14902">
        <v>38464</v>
      </c>
    </row>
    <row r="14903" spans="1:7" x14ac:dyDescent="0.3">
      <c r="A14903">
        <v>34656</v>
      </c>
      <c r="B14903" t="s">
        <v>10600</v>
      </c>
      <c r="C14903" t="s">
        <v>2421</v>
      </c>
      <c r="D14903">
        <v>28.2437</v>
      </c>
      <c r="E14903">
        <v>-82.719700000000003</v>
      </c>
      <c r="F14903" t="s">
        <v>2520</v>
      </c>
      <c r="G14903">
        <v>0</v>
      </c>
    </row>
    <row r="14904" spans="1:7" x14ac:dyDescent="0.3">
      <c r="A14904">
        <v>34660</v>
      </c>
      <c r="B14904" t="s">
        <v>10601</v>
      </c>
      <c r="C14904" t="s">
        <v>2421</v>
      </c>
      <c r="D14904">
        <v>28.067900000000002</v>
      </c>
      <c r="E14904">
        <v>-82.778300000000002</v>
      </c>
      <c r="F14904" t="s">
        <v>2520</v>
      </c>
      <c r="G14904">
        <v>0</v>
      </c>
    </row>
    <row r="14905" spans="1:7" x14ac:dyDescent="0.3">
      <c r="A14905">
        <v>34661</v>
      </c>
      <c r="B14905" t="s">
        <v>10602</v>
      </c>
      <c r="C14905" t="s">
        <v>2421</v>
      </c>
      <c r="D14905">
        <v>28.6099</v>
      </c>
      <c r="E14905">
        <v>-82.238600000000005</v>
      </c>
      <c r="F14905" t="s">
        <v>2520</v>
      </c>
      <c r="G14905">
        <v>297</v>
      </c>
    </row>
    <row r="14906" spans="1:7" x14ac:dyDescent="0.3">
      <c r="A14906">
        <v>34667</v>
      </c>
      <c r="B14906" t="s">
        <v>2834</v>
      </c>
      <c r="C14906" t="s">
        <v>2421</v>
      </c>
      <c r="D14906">
        <v>28.382400000000001</v>
      </c>
      <c r="E14906">
        <v>-82.650400000000005</v>
      </c>
      <c r="G14906">
        <v>32144</v>
      </c>
    </row>
    <row r="14907" spans="1:7" x14ac:dyDescent="0.3">
      <c r="A14907">
        <v>34668</v>
      </c>
      <c r="B14907" t="s">
        <v>10603</v>
      </c>
      <c r="C14907" t="s">
        <v>2421</v>
      </c>
      <c r="D14907">
        <v>28.3048</v>
      </c>
      <c r="E14907">
        <v>-82.704999999999998</v>
      </c>
      <c r="G14907">
        <v>42619</v>
      </c>
    </row>
    <row r="14908" spans="1:7" x14ac:dyDescent="0.3">
      <c r="A14908">
        <v>34669</v>
      </c>
      <c r="B14908" t="s">
        <v>2834</v>
      </c>
      <c r="C14908" t="s">
        <v>2421</v>
      </c>
      <c r="D14908">
        <v>28.360600000000002</v>
      </c>
      <c r="E14908">
        <v>-82.617199999999997</v>
      </c>
      <c r="G14908">
        <v>12648</v>
      </c>
    </row>
    <row r="14909" spans="1:7" x14ac:dyDescent="0.3">
      <c r="A14909">
        <v>34673</v>
      </c>
      <c r="B14909" t="s">
        <v>10603</v>
      </c>
      <c r="C14909" t="s">
        <v>2421</v>
      </c>
      <c r="D14909">
        <v>28.2715</v>
      </c>
      <c r="E14909">
        <v>-82.719800000000006</v>
      </c>
      <c r="F14909" t="s">
        <v>2520</v>
      </c>
      <c r="G14909">
        <v>0</v>
      </c>
    </row>
    <row r="14910" spans="1:7" x14ac:dyDescent="0.3">
      <c r="A14910">
        <v>34674</v>
      </c>
      <c r="B14910" t="s">
        <v>2834</v>
      </c>
      <c r="C14910" t="s">
        <v>2421</v>
      </c>
      <c r="D14910">
        <v>28.357099999999999</v>
      </c>
      <c r="E14910">
        <v>-82.687299999999993</v>
      </c>
      <c r="F14910" t="s">
        <v>2520</v>
      </c>
      <c r="G14910">
        <v>0</v>
      </c>
    </row>
    <row r="14911" spans="1:7" x14ac:dyDescent="0.3">
      <c r="A14911">
        <v>34677</v>
      </c>
      <c r="B14911" t="s">
        <v>10604</v>
      </c>
      <c r="C14911" t="s">
        <v>2421</v>
      </c>
      <c r="D14911">
        <v>28.0428</v>
      </c>
      <c r="E14911">
        <v>-82.679500000000004</v>
      </c>
      <c r="G14911">
        <v>20842</v>
      </c>
    </row>
    <row r="14912" spans="1:7" x14ac:dyDescent="0.3">
      <c r="A14912">
        <v>34679</v>
      </c>
      <c r="B14912" t="s">
        <v>10605</v>
      </c>
      <c r="C14912" t="s">
        <v>2421</v>
      </c>
      <c r="D14912">
        <v>28.430199999999999</v>
      </c>
      <c r="E14912">
        <v>-82.662000000000006</v>
      </c>
      <c r="F14912" t="s">
        <v>2520</v>
      </c>
      <c r="G14912">
        <v>99</v>
      </c>
    </row>
    <row r="14913" spans="1:7" x14ac:dyDescent="0.3">
      <c r="A14913">
        <v>34680</v>
      </c>
      <c r="B14913" t="s">
        <v>10606</v>
      </c>
      <c r="C14913" t="s">
        <v>2421</v>
      </c>
      <c r="D14913">
        <v>28.215900000000001</v>
      </c>
      <c r="E14913">
        <v>-82.720399999999998</v>
      </c>
      <c r="F14913" t="s">
        <v>2520</v>
      </c>
      <c r="G14913">
        <v>0</v>
      </c>
    </row>
    <row r="14914" spans="1:7" x14ac:dyDescent="0.3">
      <c r="A14914">
        <v>34681</v>
      </c>
      <c r="B14914" t="s">
        <v>10607</v>
      </c>
      <c r="C14914" t="s">
        <v>2421</v>
      </c>
      <c r="D14914">
        <v>28.089300000000001</v>
      </c>
      <c r="E14914">
        <v>-82.777799999999999</v>
      </c>
      <c r="F14914" t="s">
        <v>2520</v>
      </c>
      <c r="G14914">
        <v>1294</v>
      </c>
    </row>
    <row r="14915" spans="1:7" x14ac:dyDescent="0.3">
      <c r="A14915">
        <v>34682</v>
      </c>
      <c r="B14915" t="s">
        <v>10608</v>
      </c>
      <c r="C14915" t="s">
        <v>2421</v>
      </c>
      <c r="D14915">
        <v>28.0778</v>
      </c>
      <c r="E14915">
        <v>-82.7637</v>
      </c>
      <c r="F14915" t="s">
        <v>2520</v>
      </c>
      <c r="G14915">
        <v>0</v>
      </c>
    </row>
    <row r="14916" spans="1:7" x14ac:dyDescent="0.3">
      <c r="A14916">
        <v>34683</v>
      </c>
      <c r="B14916" t="s">
        <v>10608</v>
      </c>
      <c r="C14916" t="s">
        <v>2421</v>
      </c>
      <c r="D14916">
        <v>28.085899999999999</v>
      </c>
      <c r="E14916">
        <v>-82.7624</v>
      </c>
      <c r="G14916">
        <v>31268</v>
      </c>
    </row>
    <row r="14917" spans="1:7" x14ac:dyDescent="0.3">
      <c r="A14917">
        <v>34684</v>
      </c>
      <c r="B14917" t="s">
        <v>10608</v>
      </c>
      <c r="C14917" t="s">
        <v>2421</v>
      </c>
      <c r="D14917">
        <v>28.085999999999999</v>
      </c>
      <c r="E14917">
        <v>-82.723600000000005</v>
      </c>
      <c r="G14917">
        <v>25847</v>
      </c>
    </row>
    <row r="14918" spans="1:7" x14ac:dyDescent="0.3">
      <c r="A14918">
        <v>34685</v>
      </c>
      <c r="B14918" t="s">
        <v>10608</v>
      </c>
      <c r="C14918" t="s">
        <v>2421</v>
      </c>
      <c r="D14918">
        <v>28.097799999999999</v>
      </c>
      <c r="E14918">
        <v>-82.687899999999999</v>
      </c>
      <c r="G14918">
        <v>17286</v>
      </c>
    </row>
    <row r="14919" spans="1:7" x14ac:dyDescent="0.3">
      <c r="A14919">
        <v>34688</v>
      </c>
      <c r="B14919" t="s">
        <v>10609</v>
      </c>
      <c r="C14919" t="s">
        <v>2421</v>
      </c>
      <c r="D14919">
        <v>28.145199999999999</v>
      </c>
      <c r="E14919">
        <v>-82.691299999999998</v>
      </c>
      <c r="G14919">
        <v>7274</v>
      </c>
    </row>
    <row r="14920" spans="1:7" x14ac:dyDescent="0.3">
      <c r="A14920">
        <v>34689</v>
      </c>
      <c r="B14920" t="s">
        <v>10609</v>
      </c>
      <c r="C14920" t="s">
        <v>2421</v>
      </c>
      <c r="D14920">
        <v>28.146899999999999</v>
      </c>
      <c r="E14920">
        <v>-82.761899999999997</v>
      </c>
      <c r="G14920">
        <v>26132</v>
      </c>
    </row>
    <row r="14921" spans="1:7" x14ac:dyDescent="0.3">
      <c r="A14921">
        <v>34690</v>
      </c>
      <c r="B14921" t="s">
        <v>10610</v>
      </c>
      <c r="C14921" t="s">
        <v>2421</v>
      </c>
      <c r="D14921">
        <v>28.191299999999998</v>
      </c>
      <c r="E14921">
        <v>-82.724100000000007</v>
      </c>
      <c r="G14921">
        <v>13137</v>
      </c>
    </row>
    <row r="14922" spans="1:7" x14ac:dyDescent="0.3">
      <c r="A14922">
        <v>34691</v>
      </c>
      <c r="B14922" t="s">
        <v>10610</v>
      </c>
      <c r="C14922" t="s">
        <v>2421</v>
      </c>
      <c r="D14922">
        <v>28.200299999999999</v>
      </c>
      <c r="E14922">
        <v>-82.769300000000001</v>
      </c>
      <c r="G14922">
        <v>21079</v>
      </c>
    </row>
    <row r="14923" spans="1:7" x14ac:dyDescent="0.3">
      <c r="A14923">
        <v>34692</v>
      </c>
      <c r="B14923" t="s">
        <v>10610</v>
      </c>
      <c r="C14923" t="s">
        <v>2421</v>
      </c>
      <c r="D14923">
        <v>28.19</v>
      </c>
      <c r="E14923">
        <v>-82.74</v>
      </c>
      <c r="F14923" t="s">
        <v>2520</v>
      </c>
      <c r="G14923">
        <v>0</v>
      </c>
    </row>
    <row r="14924" spans="1:7" x14ac:dyDescent="0.3">
      <c r="A14924">
        <v>34695</v>
      </c>
      <c r="B14924" t="s">
        <v>10611</v>
      </c>
      <c r="C14924" t="s">
        <v>2421</v>
      </c>
      <c r="D14924">
        <v>28.013500000000001</v>
      </c>
      <c r="E14924">
        <v>-82.692300000000003</v>
      </c>
      <c r="G14924">
        <v>17496</v>
      </c>
    </row>
    <row r="14925" spans="1:7" x14ac:dyDescent="0.3">
      <c r="A14925">
        <v>34697</v>
      </c>
      <c r="B14925" t="s">
        <v>10612</v>
      </c>
      <c r="C14925" t="s">
        <v>2421</v>
      </c>
      <c r="D14925">
        <v>28.019400000000001</v>
      </c>
      <c r="E14925">
        <v>-82.771600000000007</v>
      </c>
      <c r="F14925" t="s">
        <v>2520</v>
      </c>
      <c r="G14925">
        <v>0</v>
      </c>
    </row>
    <row r="14926" spans="1:7" x14ac:dyDescent="0.3">
      <c r="A14926">
        <v>34698</v>
      </c>
      <c r="B14926" t="s">
        <v>10612</v>
      </c>
      <c r="C14926" t="s">
        <v>2421</v>
      </c>
      <c r="D14926">
        <v>28.040500000000002</v>
      </c>
      <c r="E14926">
        <v>-82.786500000000004</v>
      </c>
      <c r="G14926">
        <v>37240</v>
      </c>
    </row>
    <row r="14927" spans="1:7" x14ac:dyDescent="0.3">
      <c r="A14927">
        <v>34705</v>
      </c>
      <c r="B14927" t="s">
        <v>10613</v>
      </c>
      <c r="C14927" t="s">
        <v>2421</v>
      </c>
      <c r="D14927">
        <v>28.711300000000001</v>
      </c>
      <c r="E14927">
        <v>-81.720399999999998</v>
      </c>
      <c r="G14927">
        <v>2500</v>
      </c>
    </row>
    <row r="14928" spans="1:7" x14ac:dyDescent="0.3">
      <c r="A14928">
        <v>34711</v>
      </c>
      <c r="B14928" t="s">
        <v>9988</v>
      </c>
      <c r="C14928" t="s">
        <v>2421</v>
      </c>
      <c r="D14928">
        <v>28.519600000000001</v>
      </c>
      <c r="E14928">
        <v>-81.7483</v>
      </c>
      <c r="G14928">
        <v>51847</v>
      </c>
    </row>
    <row r="14929" spans="1:7" x14ac:dyDescent="0.3">
      <c r="A14929">
        <v>34712</v>
      </c>
      <c r="B14929" t="s">
        <v>9988</v>
      </c>
      <c r="C14929" t="s">
        <v>2421</v>
      </c>
      <c r="D14929">
        <v>28.549199999999999</v>
      </c>
      <c r="E14929">
        <v>-81.773399999999995</v>
      </c>
      <c r="F14929" t="s">
        <v>2520</v>
      </c>
      <c r="G14929">
        <v>0</v>
      </c>
    </row>
    <row r="14930" spans="1:7" x14ac:dyDescent="0.3">
      <c r="A14930">
        <v>34713</v>
      </c>
      <c r="B14930" t="s">
        <v>9988</v>
      </c>
      <c r="C14930" t="s">
        <v>2421</v>
      </c>
      <c r="D14930">
        <v>28.549199999999999</v>
      </c>
      <c r="E14930">
        <v>-81.773399999999995</v>
      </c>
      <c r="F14930" t="s">
        <v>2520</v>
      </c>
      <c r="G14930">
        <v>0</v>
      </c>
    </row>
    <row r="14931" spans="1:7" x14ac:dyDescent="0.3">
      <c r="A14931">
        <v>34714</v>
      </c>
      <c r="B14931" t="s">
        <v>9988</v>
      </c>
      <c r="C14931" t="s">
        <v>2421</v>
      </c>
      <c r="D14931">
        <v>28.415199999999999</v>
      </c>
      <c r="E14931">
        <v>-81.787899999999993</v>
      </c>
      <c r="G14931">
        <v>14685</v>
      </c>
    </row>
    <row r="14932" spans="1:7" x14ac:dyDescent="0.3">
      <c r="A14932">
        <v>34715</v>
      </c>
      <c r="B14932" t="s">
        <v>9988</v>
      </c>
      <c r="C14932" t="s">
        <v>2421</v>
      </c>
      <c r="D14932">
        <v>28.621700000000001</v>
      </c>
      <c r="E14932">
        <v>-81.740700000000004</v>
      </c>
      <c r="G14932">
        <v>15455</v>
      </c>
    </row>
    <row r="14933" spans="1:7" x14ac:dyDescent="0.3">
      <c r="A14933">
        <v>34729</v>
      </c>
      <c r="B14933" t="s">
        <v>5216</v>
      </c>
      <c r="C14933" t="s">
        <v>2421</v>
      </c>
      <c r="D14933">
        <v>28.6219</v>
      </c>
      <c r="E14933">
        <v>-81.703699999999998</v>
      </c>
      <c r="F14933" t="s">
        <v>2520</v>
      </c>
      <c r="G14933">
        <v>0</v>
      </c>
    </row>
    <row r="14934" spans="1:7" x14ac:dyDescent="0.3">
      <c r="A14934">
        <v>34731</v>
      </c>
      <c r="B14934" t="s">
        <v>10614</v>
      </c>
      <c r="C14934" t="s">
        <v>2421</v>
      </c>
      <c r="D14934">
        <v>28.875499999999999</v>
      </c>
      <c r="E14934">
        <v>-81.902100000000004</v>
      </c>
      <c r="G14934">
        <v>10815</v>
      </c>
    </row>
    <row r="14935" spans="1:7" x14ac:dyDescent="0.3">
      <c r="A14935">
        <v>34734</v>
      </c>
      <c r="B14935" t="s">
        <v>10615</v>
      </c>
      <c r="C14935" t="s">
        <v>2421</v>
      </c>
      <c r="D14935">
        <v>28.539000000000001</v>
      </c>
      <c r="E14935">
        <v>-81.524699999999996</v>
      </c>
      <c r="G14935">
        <v>3835</v>
      </c>
    </row>
    <row r="14936" spans="1:7" x14ac:dyDescent="0.3">
      <c r="A14936">
        <v>34736</v>
      </c>
      <c r="B14936" t="s">
        <v>2856</v>
      </c>
      <c r="C14936" t="s">
        <v>2421</v>
      </c>
      <c r="D14936">
        <v>28.538599999999999</v>
      </c>
      <c r="E14936">
        <v>-81.867400000000004</v>
      </c>
      <c r="G14936">
        <v>13961</v>
      </c>
    </row>
    <row r="14937" spans="1:7" x14ac:dyDescent="0.3">
      <c r="A14937">
        <v>34737</v>
      </c>
      <c r="B14937" t="s">
        <v>10616</v>
      </c>
      <c r="C14937" t="s">
        <v>2421</v>
      </c>
      <c r="D14937">
        <v>28.6937</v>
      </c>
      <c r="E14937">
        <v>-81.805999999999997</v>
      </c>
      <c r="G14937">
        <v>2523</v>
      </c>
    </row>
    <row r="14938" spans="1:7" x14ac:dyDescent="0.3">
      <c r="A14938">
        <v>34739</v>
      </c>
      <c r="B14938" t="s">
        <v>9380</v>
      </c>
      <c r="C14938" t="s">
        <v>2421</v>
      </c>
      <c r="D14938">
        <v>27.863199999999999</v>
      </c>
      <c r="E14938">
        <v>-81.103700000000003</v>
      </c>
      <c r="G14938">
        <v>793</v>
      </c>
    </row>
    <row r="14939" spans="1:7" x14ac:dyDescent="0.3">
      <c r="A14939">
        <v>34740</v>
      </c>
      <c r="B14939" t="s">
        <v>10617</v>
      </c>
      <c r="C14939" t="s">
        <v>2421</v>
      </c>
      <c r="D14939">
        <v>28.546900000000001</v>
      </c>
      <c r="E14939">
        <v>-81.650599999999997</v>
      </c>
      <c r="F14939" t="s">
        <v>2520</v>
      </c>
      <c r="G14939">
        <v>0</v>
      </c>
    </row>
    <row r="14940" spans="1:7" x14ac:dyDescent="0.3">
      <c r="A14940">
        <v>34741</v>
      </c>
      <c r="B14940" t="s">
        <v>10618</v>
      </c>
      <c r="C14940" t="s">
        <v>2421</v>
      </c>
      <c r="D14940">
        <v>28.306899999999999</v>
      </c>
      <c r="E14940">
        <v>-81.422899999999998</v>
      </c>
      <c r="G14940">
        <v>40828</v>
      </c>
    </row>
    <row r="14941" spans="1:7" x14ac:dyDescent="0.3">
      <c r="A14941">
        <v>34742</v>
      </c>
      <c r="B14941" t="s">
        <v>10618</v>
      </c>
      <c r="C14941" t="s">
        <v>2421</v>
      </c>
      <c r="D14941">
        <v>28.291699999999999</v>
      </c>
      <c r="E14941">
        <v>-81.407899999999998</v>
      </c>
      <c r="F14941" t="s">
        <v>2520</v>
      </c>
      <c r="G14941">
        <v>0</v>
      </c>
    </row>
    <row r="14942" spans="1:7" x14ac:dyDescent="0.3">
      <c r="A14942">
        <v>34743</v>
      </c>
      <c r="B14942" t="s">
        <v>10618</v>
      </c>
      <c r="C14942" t="s">
        <v>2421</v>
      </c>
      <c r="D14942">
        <v>28.3262</v>
      </c>
      <c r="E14942">
        <v>-81.351500000000001</v>
      </c>
      <c r="G14942">
        <v>33632</v>
      </c>
    </row>
    <row r="14943" spans="1:7" x14ac:dyDescent="0.3">
      <c r="A14943">
        <v>34744</v>
      </c>
      <c r="B14943" t="s">
        <v>10618</v>
      </c>
      <c r="C14943" t="s">
        <v>2421</v>
      </c>
      <c r="D14943">
        <v>28.288799999999998</v>
      </c>
      <c r="E14943">
        <v>-81.321600000000004</v>
      </c>
      <c r="G14943">
        <v>44142</v>
      </c>
    </row>
    <row r="14944" spans="1:7" x14ac:dyDescent="0.3">
      <c r="A14944">
        <v>34745</v>
      </c>
      <c r="B14944" t="s">
        <v>10618</v>
      </c>
      <c r="C14944" t="s">
        <v>2421</v>
      </c>
      <c r="D14944">
        <v>28.291699999999999</v>
      </c>
      <c r="E14944">
        <v>-81.407899999999998</v>
      </c>
      <c r="F14944" t="s">
        <v>2520</v>
      </c>
      <c r="G14944">
        <v>0</v>
      </c>
    </row>
    <row r="14945" spans="1:7" x14ac:dyDescent="0.3">
      <c r="A14945">
        <v>34746</v>
      </c>
      <c r="B14945" t="s">
        <v>10618</v>
      </c>
      <c r="C14945" t="s">
        <v>2421</v>
      </c>
      <c r="D14945">
        <v>28.2423</v>
      </c>
      <c r="E14945">
        <v>-81.445300000000003</v>
      </c>
      <c r="G14945">
        <v>35022</v>
      </c>
    </row>
    <row r="14946" spans="1:7" x14ac:dyDescent="0.3">
      <c r="A14946">
        <v>34747</v>
      </c>
      <c r="B14946" t="s">
        <v>10618</v>
      </c>
      <c r="C14946" t="s">
        <v>2421</v>
      </c>
      <c r="D14946">
        <v>28.306100000000001</v>
      </c>
      <c r="E14946">
        <v>-81.588999999999999</v>
      </c>
      <c r="G14946">
        <v>13692</v>
      </c>
    </row>
    <row r="14947" spans="1:7" x14ac:dyDescent="0.3">
      <c r="A14947">
        <v>34748</v>
      </c>
      <c r="B14947" t="s">
        <v>4527</v>
      </c>
      <c r="C14947" t="s">
        <v>2421</v>
      </c>
      <c r="D14947">
        <v>28.7544</v>
      </c>
      <c r="E14947">
        <v>-81.862700000000004</v>
      </c>
      <c r="G14947">
        <v>38246</v>
      </c>
    </row>
    <row r="14948" spans="1:7" x14ac:dyDescent="0.3">
      <c r="A14948">
        <v>34749</v>
      </c>
      <c r="B14948" t="s">
        <v>4527</v>
      </c>
      <c r="C14948" t="s">
        <v>2421</v>
      </c>
      <c r="D14948">
        <v>28.810700000000001</v>
      </c>
      <c r="E14948">
        <v>-81.878399999999999</v>
      </c>
      <c r="F14948" t="s">
        <v>2520</v>
      </c>
      <c r="G14948">
        <v>0</v>
      </c>
    </row>
    <row r="14949" spans="1:7" x14ac:dyDescent="0.3">
      <c r="A14949">
        <v>34753</v>
      </c>
      <c r="B14949" t="s">
        <v>10619</v>
      </c>
      <c r="C14949" t="s">
        <v>2421</v>
      </c>
      <c r="D14949">
        <v>28.578199999999999</v>
      </c>
      <c r="E14949">
        <v>-81.895300000000006</v>
      </c>
      <c r="G14949">
        <v>5353</v>
      </c>
    </row>
    <row r="14950" spans="1:7" x14ac:dyDescent="0.3">
      <c r="A14950">
        <v>34755</v>
      </c>
      <c r="B14950" t="s">
        <v>10620</v>
      </c>
      <c r="C14950" t="s">
        <v>2421</v>
      </c>
      <c r="D14950">
        <v>28.5745</v>
      </c>
      <c r="E14950">
        <v>-81.746399999999994</v>
      </c>
      <c r="F14950" t="s">
        <v>2520</v>
      </c>
      <c r="G14950">
        <v>0</v>
      </c>
    </row>
    <row r="14951" spans="1:7" x14ac:dyDescent="0.3">
      <c r="A14951">
        <v>34756</v>
      </c>
      <c r="B14951" t="s">
        <v>10621</v>
      </c>
      <c r="C14951" t="s">
        <v>2421</v>
      </c>
      <c r="D14951">
        <v>28.582000000000001</v>
      </c>
      <c r="E14951">
        <v>-81.680599999999998</v>
      </c>
      <c r="G14951">
        <v>3006</v>
      </c>
    </row>
    <row r="14952" spans="1:7" x14ac:dyDescent="0.3">
      <c r="A14952">
        <v>34758</v>
      </c>
      <c r="B14952" t="s">
        <v>10618</v>
      </c>
      <c r="C14952" t="s">
        <v>2421</v>
      </c>
      <c r="D14952">
        <v>28.2056</v>
      </c>
      <c r="E14952">
        <v>-81.495699999999999</v>
      </c>
      <c r="G14952">
        <v>30879</v>
      </c>
    </row>
    <row r="14953" spans="1:7" x14ac:dyDescent="0.3">
      <c r="A14953">
        <v>34759</v>
      </c>
      <c r="B14953" t="s">
        <v>10618</v>
      </c>
      <c r="C14953" t="s">
        <v>2421</v>
      </c>
      <c r="D14953">
        <v>28.083400000000001</v>
      </c>
      <c r="E14953">
        <v>-81.442700000000002</v>
      </c>
      <c r="G14953">
        <v>30170</v>
      </c>
    </row>
    <row r="14954" spans="1:7" x14ac:dyDescent="0.3">
      <c r="A14954">
        <v>34760</v>
      </c>
      <c r="B14954" t="s">
        <v>3161</v>
      </c>
      <c r="C14954" t="s">
        <v>2421</v>
      </c>
      <c r="D14954">
        <v>28.553999999999998</v>
      </c>
      <c r="E14954">
        <v>-81.633300000000006</v>
      </c>
      <c r="F14954" t="s">
        <v>2520</v>
      </c>
      <c r="G14954">
        <v>875</v>
      </c>
    </row>
    <row r="14955" spans="1:7" x14ac:dyDescent="0.3">
      <c r="A14955">
        <v>34761</v>
      </c>
      <c r="B14955" t="s">
        <v>10622</v>
      </c>
      <c r="C14955" t="s">
        <v>2421</v>
      </c>
      <c r="D14955">
        <v>28.570399999999999</v>
      </c>
      <c r="E14955">
        <v>-81.535799999999995</v>
      </c>
      <c r="G14955">
        <v>37500</v>
      </c>
    </row>
    <row r="14956" spans="1:7" x14ac:dyDescent="0.3">
      <c r="A14956">
        <v>34762</v>
      </c>
      <c r="B14956" t="s">
        <v>10623</v>
      </c>
      <c r="C14956" t="s">
        <v>2421</v>
      </c>
      <c r="D14956">
        <v>28.7393</v>
      </c>
      <c r="E14956">
        <v>-81.898200000000003</v>
      </c>
      <c r="G14956">
        <v>622</v>
      </c>
    </row>
    <row r="14957" spans="1:7" x14ac:dyDescent="0.3">
      <c r="A14957">
        <v>34769</v>
      </c>
      <c r="B14957" t="s">
        <v>10624</v>
      </c>
      <c r="C14957" t="s">
        <v>2421</v>
      </c>
      <c r="D14957">
        <v>28.2409</v>
      </c>
      <c r="E14957">
        <v>-81.288799999999995</v>
      </c>
      <c r="G14957">
        <v>21399</v>
      </c>
    </row>
    <row r="14958" spans="1:7" x14ac:dyDescent="0.3">
      <c r="A14958">
        <v>34770</v>
      </c>
      <c r="B14958" t="s">
        <v>10624</v>
      </c>
      <c r="C14958" t="s">
        <v>2421</v>
      </c>
      <c r="D14958">
        <v>28.2486</v>
      </c>
      <c r="E14958">
        <v>-81.281700000000001</v>
      </c>
      <c r="F14958" t="s">
        <v>2520</v>
      </c>
      <c r="G14958">
        <v>0</v>
      </c>
    </row>
    <row r="14959" spans="1:7" x14ac:dyDescent="0.3">
      <c r="A14959">
        <v>34771</v>
      </c>
      <c r="B14959" t="s">
        <v>10624</v>
      </c>
      <c r="C14959" t="s">
        <v>2421</v>
      </c>
      <c r="D14959">
        <v>28.2562</v>
      </c>
      <c r="E14959">
        <v>-81.107100000000003</v>
      </c>
      <c r="G14959">
        <v>14280</v>
      </c>
    </row>
    <row r="14960" spans="1:7" x14ac:dyDescent="0.3">
      <c r="A14960">
        <v>34772</v>
      </c>
      <c r="B14960" t="s">
        <v>10624</v>
      </c>
      <c r="C14960" t="s">
        <v>2421</v>
      </c>
      <c r="D14960">
        <v>28.157</v>
      </c>
      <c r="E14960">
        <v>-81.253500000000003</v>
      </c>
      <c r="G14960">
        <v>22770</v>
      </c>
    </row>
    <row r="14961" spans="1:7" x14ac:dyDescent="0.3">
      <c r="A14961">
        <v>34773</v>
      </c>
      <c r="B14961" t="s">
        <v>10624</v>
      </c>
      <c r="C14961" t="s">
        <v>2421</v>
      </c>
      <c r="D14961">
        <v>28.135200000000001</v>
      </c>
      <c r="E14961">
        <v>-81.047799999999995</v>
      </c>
      <c r="G14961">
        <v>2983</v>
      </c>
    </row>
    <row r="14962" spans="1:7" x14ac:dyDescent="0.3">
      <c r="A14962">
        <v>34777</v>
      </c>
      <c r="B14962" t="s">
        <v>10625</v>
      </c>
      <c r="C14962" t="s">
        <v>2421</v>
      </c>
      <c r="D14962">
        <v>28.565000000000001</v>
      </c>
      <c r="E14962">
        <v>-81.586600000000004</v>
      </c>
      <c r="F14962" t="s">
        <v>2520</v>
      </c>
      <c r="G14962">
        <v>0</v>
      </c>
    </row>
    <row r="14963" spans="1:7" x14ac:dyDescent="0.3">
      <c r="A14963">
        <v>34778</v>
      </c>
      <c r="B14963" t="s">
        <v>10625</v>
      </c>
      <c r="C14963" t="s">
        <v>2421</v>
      </c>
      <c r="D14963">
        <v>28.565000000000001</v>
      </c>
      <c r="E14963">
        <v>-81.586600000000004</v>
      </c>
      <c r="F14963" t="s">
        <v>2520</v>
      </c>
      <c r="G14963">
        <v>0</v>
      </c>
    </row>
    <row r="14964" spans="1:7" x14ac:dyDescent="0.3">
      <c r="A14964">
        <v>34785</v>
      </c>
      <c r="B14964" t="s">
        <v>4510</v>
      </c>
      <c r="C14964" t="s">
        <v>2421</v>
      </c>
      <c r="D14964">
        <v>28.843299999999999</v>
      </c>
      <c r="E14964">
        <v>-82.053299999999993</v>
      </c>
      <c r="G14964">
        <v>17406</v>
      </c>
    </row>
    <row r="14965" spans="1:7" x14ac:dyDescent="0.3">
      <c r="A14965">
        <v>34786</v>
      </c>
      <c r="B14965" t="s">
        <v>10626</v>
      </c>
      <c r="C14965" t="s">
        <v>2421</v>
      </c>
      <c r="D14965">
        <v>28.4802</v>
      </c>
      <c r="E14965">
        <v>-81.555999999999997</v>
      </c>
      <c r="G14965">
        <v>28092</v>
      </c>
    </row>
    <row r="14966" spans="1:7" x14ac:dyDescent="0.3">
      <c r="A14966">
        <v>34787</v>
      </c>
      <c r="B14966" t="s">
        <v>10625</v>
      </c>
      <c r="C14966" t="s">
        <v>2421</v>
      </c>
      <c r="D14966">
        <v>28.477599999999999</v>
      </c>
      <c r="E14966">
        <v>-81.634500000000003</v>
      </c>
      <c r="G14966">
        <v>46083</v>
      </c>
    </row>
    <row r="14967" spans="1:7" x14ac:dyDescent="0.3">
      <c r="A14967">
        <v>34788</v>
      </c>
      <c r="B14967" t="s">
        <v>4527</v>
      </c>
      <c r="C14967" t="s">
        <v>2421</v>
      </c>
      <c r="D14967">
        <v>28.884399999999999</v>
      </c>
      <c r="E14967">
        <v>-81.794700000000006</v>
      </c>
      <c r="G14967">
        <v>17519</v>
      </c>
    </row>
    <row r="14968" spans="1:7" x14ac:dyDescent="0.3">
      <c r="A14968">
        <v>34789</v>
      </c>
      <c r="B14968" t="s">
        <v>4527</v>
      </c>
      <c r="C14968" t="s">
        <v>2421</v>
      </c>
      <c r="D14968">
        <v>28.810700000000001</v>
      </c>
      <c r="E14968">
        <v>-81.878399999999999</v>
      </c>
      <c r="F14968" t="s">
        <v>2520</v>
      </c>
      <c r="G14968">
        <v>0</v>
      </c>
    </row>
    <row r="14969" spans="1:7" x14ac:dyDescent="0.3">
      <c r="A14969">
        <v>34797</v>
      </c>
      <c r="B14969" t="s">
        <v>10627</v>
      </c>
      <c r="C14969" t="s">
        <v>2421</v>
      </c>
      <c r="D14969">
        <v>28.751100000000001</v>
      </c>
      <c r="E14969">
        <v>-81.813400000000001</v>
      </c>
      <c r="G14969">
        <v>1293</v>
      </c>
    </row>
    <row r="14970" spans="1:7" x14ac:dyDescent="0.3">
      <c r="A14970">
        <v>34945</v>
      </c>
      <c r="B14970" t="s">
        <v>10628</v>
      </c>
      <c r="C14970" t="s">
        <v>2421</v>
      </c>
      <c r="D14970">
        <v>27.434100000000001</v>
      </c>
      <c r="E14970">
        <v>-80.534099999999995</v>
      </c>
      <c r="G14970">
        <v>5514</v>
      </c>
    </row>
    <row r="14971" spans="1:7" x14ac:dyDescent="0.3">
      <c r="A14971">
        <v>34946</v>
      </c>
      <c r="B14971" t="s">
        <v>10628</v>
      </c>
      <c r="C14971" t="s">
        <v>2421</v>
      </c>
      <c r="D14971">
        <v>27.511199999999999</v>
      </c>
      <c r="E14971">
        <v>-80.362499999999997</v>
      </c>
      <c r="G14971">
        <v>6025</v>
      </c>
    </row>
    <row r="14972" spans="1:7" x14ac:dyDescent="0.3">
      <c r="A14972">
        <v>34947</v>
      </c>
      <c r="B14972" t="s">
        <v>10628</v>
      </c>
      <c r="C14972" t="s">
        <v>2421</v>
      </c>
      <c r="D14972">
        <v>27.4434</v>
      </c>
      <c r="E14972">
        <v>-80.388300000000001</v>
      </c>
      <c r="G14972">
        <v>12186</v>
      </c>
    </row>
    <row r="14973" spans="1:7" x14ac:dyDescent="0.3">
      <c r="A14973">
        <v>34948</v>
      </c>
      <c r="B14973" t="s">
        <v>10628</v>
      </c>
      <c r="C14973" t="s">
        <v>2421</v>
      </c>
      <c r="D14973">
        <v>27.446400000000001</v>
      </c>
      <c r="E14973">
        <v>-80.325900000000004</v>
      </c>
      <c r="F14973" t="s">
        <v>2520</v>
      </c>
      <c r="G14973">
        <v>0</v>
      </c>
    </row>
    <row r="14974" spans="1:7" x14ac:dyDescent="0.3">
      <c r="A14974">
        <v>34949</v>
      </c>
      <c r="B14974" t="s">
        <v>10628</v>
      </c>
      <c r="C14974" t="s">
        <v>2421</v>
      </c>
      <c r="D14974">
        <v>27.467199999999998</v>
      </c>
      <c r="E14974">
        <v>-80.295299999999997</v>
      </c>
      <c r="G14974">
        <v>7103</v>
      </c>
    </row>
    <row r="14975" spans="1:7" x14ac:dyDescent="0.3">
      <c r="A14975">
        <v>34950</v>
      </c>
      <c r="B14975" t="s">
        <v>10628</v>
      </c>
      <c r="C14975" t="s">
        <v>2421</v>
      </c>
      <c r="D14975">
        <v>27.442499999999999</v>
      </c>
      <c r="E14975">
        <v>-80.330699999999993</v>
      </c>
      <c r="G14975">
        <v>15436</v>
      </c>
    </row>
    <row r="14976" spans="1:7" x14ac:dyDescent="0.3">
      <c r="A14976">
        <v>34951</v>
      </c>
      <c r="B14976" t="s">
        <v>10628</v>
      </c>
      <c r="C14976" t="s">
        <v>2421</v>
      </c>
      <c r="D14976">
        <v>27.523700000000002</v>
      </c>
      <c r="E14976">
        <v>-80.417199999999994</v>
      </c>
      <c r="G14976">
        <v>14115</v>
      </c>
    </row>
    <row r="14977" spans="1:7" x14ac:dyDescent="0.3">
      <c r="A14977">
        <v>34952</v>
      </c>
      <c r="B14977" t="s">
        <v>10629</v>
      </c>
      <c r="C14977" t="s">
        <v>2421</v>
      </c>
      <c r="D14977">
        <v>27.296700000000001</v>
      </c>
      <c r="E14977">
        <v>-80.291799999999995</v>
      </c>
      <c r="G14977">
        <v>38285</v>
      </c>
    </row>
    <row r="14978" spans="1:7" x14ac:dyDescent="0.3">
      <c r="A14978">
        <v>34953</v>
      </c>
      <c r="B14978" t="s">
        <v>10629</v>
      </c>
      <c r="C14978" t="s">
        <v>2421</v>
      </c>
      <c r="D14978">
        <v>27.2501</v>
      </c>
      <c r="E14978">
        <v>-80.383099999999999</v>
      </c>
      <c r="G14978">
        <v>61494</v>
      </c>
    </row>
    <row r="14979" spans="1:7" x14ac:dyDescent="0.3">
      <c r="A14979">
        <v>34954</v>
      </c>
      <c r="B14979" t="s">
        <v>10628</v>
      </c>
      <c r="C14979" t="s">
        <v>2421</v>
      </c>
      <c r="D14979">
        <v>27.446400000000001</v>
      </c>
      <c r="E14979">
        <v>-80.325900000000004</v>
      </c>
      <c r="F14979" t="s">
        <v>2520</v>
      </c>
      <c r="G14979">
        <v>0</v>
      </c>
    </row>
    <row r="14980" spans="1:7" x14ac:dyDescent="0.3">
      <c r="A14980">
        <v>34956</v>
      </c>
      <c r="B14980" t="s">
        <v>10630</v>
      </c>
      <c r="C14980" t="s">
        <v>2421</v>
      </c>
      <c r="D14980">
        <v>27.082000000000001</v>
      </c>
      <c r="E14980">
        <v>-80.635300000000001</v>
      </c>
      <c r="G14980">
        <v>9874</v>
      </c>
    </row>
    <row r="14981" spans="1:7" x14ac:dyDescent="0.3">
      <c r="A14981">
        <v>34957</v>
      </c>
      <c r="B14981" t="s">
        <v>10631</v>
      </c>
      <c r="C14981" t="s">
        <v>2421</v>
      </c>
      <c r="D14981">
        <v>27.297000000000001</v>
      </c>
      <c r="E14981">
        <v>-80.238799999999998</v>
      </c>
      <c r="G14981">
        <v>22257</v>
      </c>
    </row>
    <row r="14982" spans="1:7" x14ac:dyDescent="0.3">
      <c r="A14982">
        <v>34958</v>
      </c>
      <c r="B14982" t="s">
        <v>10631</v>
      </c>
      <c r="C14982" t="s">
        <v>2421</v>
      </c>
      <c r="D14982">
        <v>27.2545</v>
      </c>
      <c r="E14982">
        <v>-80.2303</v>
      </c>
      <c r="F14982" t="s">
        <v>2520</v>
      </c>
      <c r="G14982">
        <v>0</v>
      </c>
    </row>
    <row r="14983" spans="1:7" x14ac:dyDescent="0.3">
      <c r="A14983">
        <v>34972</v>
      </c>
      <c r="B14983" t="s">
        <v>10632</v>
      </c>
      <c r="C14983" t="s">
        <v>2421</v>
      </c>
      <c r="D14983">
        <v>27.427800000000001</v>
      </c>
      <c r="E14983">
        <v>-80.897000000000006</v>
      </c>
      <c r="G14983">
        <v>20180</v>
      </c>
    </row>
    <row r="14984" spans="1:7" x14ac:dyDescent="0.3">
      <c r="A14984">
        <v>34973</v>
      </c>
      <c r="B14984" t="s">
        <v>10632</v>
      </c>
      <c r="C14984" t="s">
        <v>2421</v>
      </c>
      <c r="D14984">
        <v>27.2439</v>
      </c>
      <c r="E14984">
        <v>-80.830200000000005</v>
      </c>
      <c r="F14984" t="s">
        <v>2520</v>
      </c>
      <c r="G14984">
        <v>0</v>
      </c>
    </row>
    <row r="14985" spans="1:7" x14ac:dyDescent="0.3">
      <c r="A14985">
        <v>34974</v>
      </c>
      <c r="B14985" t="s">
        <v>10632</v>
      </c>
      <c r="C14985" t="s">
        <v>2421</v>
      </c>
      <c r="D14985">
        <v>27.1053</v>
      </c>
      <c r="E14985">
        <v>-80.919600000000003</v>
      </c>
      <c r="G14985">
        <v>23661</v>
      </c>
    </row>
    <row r="14986" spans="1:7" x14ac:dyDescent="0.3">
      <c r="A14986">
        <v>34979</v>
      </c>
      <c r="B14986" t="s">
        <v>10628</v>
      </c>
      <c r="C14986" t="s">
        <v>2421</v>
      </c>
      <c r="D14986">
        <v>27.446400000000001</v>
      </c>
      <c r="E14986">
        <v>-80.325900000000004</v>
      </c>
      <c r="F14986" t="s">
        <v>2520</v>
      </c>
      <c r="G14986">
        <v>0</v>
      </c>
    </row>
    <row r="14987" spans="1:7" x14ac:dyDescent="0.3">
      <c r="A14987">
        <v>34981</v>
      </c>
      <c r="B14987" t="s">
        <v>10628</v>
      </c>
      <c r="C14987" t="s">
        <v>2421</v>
      </c>
      <c r="D14987">
        <v>27.3903</v>
      </c>
      <c r="E14987">
        <v>-80.378399999999999</v>
      </c>
      <c r="G14987">
        <v>4239</v>
      </c>
    </row>
    <row r="14988" spans="1:7" x14ac:dyDescent="0.3">
      <c r="A14988">
        <v>34982</v>
      </c>
      <c r="B14988" t="s">
        <v>10628</v>
      </c>
      <c r="C14988" t="s">
        <v>2421</v>
      </c>
      <c r="D14988">
        <v>27.362400000000001</v>
      </c>
      <c r="E14988">
        <v>-80.302099999999996</v>
      </c>
      <c r="G14988">
        <v>24544</v>
      </c>
    </row>
    <row r="14989" spans="1:7" x14ac:dyDescent="0.3">
      <c r="A14989">
        <v>34983</v>
      </c>
      <c r="B14989" t="s">
        <v>10629</v>
      </c>
      <c r="C14989" t="s">
        <v>2421</v>
      </c>
      <c r="D14989">
        <v>27.3232</v>
      </c>
      <c r="E14989">
        <v>-80.349199999999996</v>
      </c>
      <c r="G14989">
        <v>38480</v>
      </c>
    </row>
    <row r="14990" spans="1:7" x14ac:dyDescent="0.3">
      <c r="A14990">
        <v>34984</v>
      </c>
      <c r="B14990" t="s">
        <v>10629</v>
      </c>
      <c r="C14990" t="s">
        <v>2421</v>
      </c>
      <c r="D14990">
        <v>27.253299999999999</v>
      </c>
      <c r="E14990">
        <v>-80.331999999999994</v>
      </c>
      <c r="G14990">
        <v>13764</v>
      </c>
    </row>
    <row r="14991" spans="1:7" x14ac:dyDescent="0.3">
      <c r="A14991">
        <v>34985</v>
      </c>
      <c r="B14991" t="s">
        <v>10629</v>
      </c>
      <c r="C14991" t="s">
        <v>2421</v>
      </c>
      <c r="D14991">
        <v>27.446400000000001</v>
      </c>
      <c r="E14991">
        <v>-80.325900000000004</v>
      </c>
      <c r="F14991" t="s">
        <v>2520</v>
      </c>
      <c r="G14991">
        <v>0</v>
      </c>
    </row>
    <row r="14992" spans="1:7" x14ac:dyDescent="0.3">
      <c r="A14992">
        <v>34986</v>
      </c>
      <c r="B14992" t="s">
        <v>10629</v>
      </c>
      <c r="C14992" t="s">
        <v>2421</v>
      </c>
      <c r="D14992">
        <v>27.334099999999999</v>
      </c>
      <c r="E14992">
        <v>-80.411500000000004</v>
      </c>
      <c r="G14992">
        <v>23297</v>
      </c>
    </row>
    <row r="14993" spans="1:7" x14ac:dyDescent="0.3">
      <c r="A14993">
        <v>34987</v>
      </c>
      <c r="B14993" t="s">
        <v>10629</v>
      </c>
      <c r="C14993" t="s">
        <v>2421</v>
      </c>
      <c r="D14993">
        <v>27.291</v>
      </c>
      <c r="E14993">
        <v>-80.496799999999993</v>
      </c>
      <c r="G14993">
        <v>6118</v>
      </c>
    </row>
    <row r="14994" spans="1:7" x14ac:dyDescent="0.3">
      <c r="A14994">
        <v>34988</v>
      </c>
      <c r="B14994" t="s">
        <v>10629</v>
      </c>
      <c r="C14994" t="s">
        <v>2421</v>
      </c>
      <c r="D14994">
        <v>27.2911</v>
      </c>
      <c r="E14994">
        <v>-80.598399999999998</v>
      </c>
      <c r="F14994" t="s">
        <v>2520</v>
      </c>
      <c r="G14994">
        <v>0</v>
      </c>
    </row>
    <row r="14995" spans="1:7" x14ac:dyDescent="0.3">
      <c r="A14995">
        <v>34990</v>
      </c>
      <c r="B14995" t="s">
        <v>10633</v>
      </c>
      <c r="C14995" t="s">
        <v>2421</v>
      </c>
      <c r="D14995">
        <v>27.097999999999999</v>
      </c>
      <c r="E14995">
        <v>-80.319299999999998</v>
      </c>
      <c r="G14995">
        <v>27707</v>
      </c>
    </row>
    <row r="14996" spans="1:7" x14ac:dyDescent="0.3">
      <c r="A14996">
        <v>34991</v>
      </c>
      <c r="B14996" t="s">
        <v>10633</v>
      </c>
      <c r="C14996" t="s">
        <v>2421</v>
      </c>
      <c r="D14996">
        <v>27.229800000000001</v>
      </c>
      <c r="E14996">
        <v>-80.297799999999995</v>
      </c>
      <c r="F14996" t="s">
        <v>2520</v>
      </c>
      <c r="G14996">
        <v>0</v>
      </c>
    </row>
    <row r="14997" spans="1:7" x14ac:dyDescent="0.3">
      <c r="A14997">
        <v>34992</v>
      </c>
      <c r="B14997" t="s">
        <v>10634</v>
      </c>
      <c r="C14997" t="s">
        <v>2421</v>
      </c>
      <c r="D14997">
        <v>27.143799999999999</v>
      </c>
      <c r="E14997">
        <v>-80.200599999999994</v>
      </c>
      <c r="F14997" t="s">
        <v>2520</v>
      </c>
      <c r="G14997">
        <v>0</v>
      </c>
    </row>
    <row r="14998" spans="1:7" x14ac:dyDescent="0.3">
      <c r="A14998">
        <v>34994</v>
      </c>
      <c r="B14998" t="s">
        <v>8329</v>
      </c>
      <c r="C14998" t="s">
        <v>2421</v>
      </c>
      <c r="D14998">
        <v>27.201899999999998</v>
      </c>
      <c r="E14998">
        <v>-80.258399999999995</v>
      </c>
      <c r="G14998">
        <v>15967</v>
      </c>
    </row>
    <row r="14999" spans="1:7" x14ac:dyDescent="0.3">
      <c r="A14999">
        <v>34995</v>
      </c>
      <c r="B14999" t="s">
        <v>8329</v>
      </c>
      <c r="C14999" t="s">
        <v>2421</v>
      </c>
      <c r="D14999">
        <v>27.197399999999998</v>
      </c>
      <c r="E14999">
        <v>-80.253200000000007</v>
      </c>
      <c r="F14999" t="s">
        <v>2520</v>
      </c>
      <c r="G14999">
        <v>0</v>
      </c>
    </row>
    <row r="15000" spans="1:7" x14ac:dyDescent="0.3">
      <c r="A15000">
        <v>34996</v>
      </c>
      <c r="B15000" t="s">
        <v>8329</v>
      </c>
      <c r="C15000" t="s">
        <v>2421</v>
      </c>
      <c r="D15000">
        <v>27.207699999999999</v>
      </c>
      <c r="E15000">
        <v>-80.1952</v>
      </c>
      <c r="G15000">
        <v>10649</v>
      </c>
    </row>
    <row r="15001" spans="1:7" x14ac:dyDescent="0.3">
      <c r="A15001">
        <v>34997</v>
      </c>
      <c r="B15001" t="s">
        <v>8329</v>
      </c>
      <c r="C15001" t="s">
        <v>2421</v>
      </c>
      <c r="D15001">
        <v>27.1084</v>
      </c>
      <c r="E15001">
        <v>-80.233599999999996</v>
      </c>
      <c r="G15001">
        <v>40405</v>
      </c>
    </row>
    <row r="15002" spans="1:7" x14ac:dyDescent="0.3">
      <c r="A15002">
        <v>35004</v>
      </c>
      <c r="B15002" t="s">
        <v>3433</v>
      </c>
      <c r="C15002" t="s">
        <v>2405</v>
      </c>
      <c r="D15002">
        <v>33.603400000000001</v>
      </c>
      <c r="E15002">
        <v>-86.494399999999999</v>
      </c>
      <c r="G15002">
        <v>10427</v>
      </c>
    </row>
    <row r="15003" spans="1:7" x14ac:dyDescent="0.3">
      <c r="A15003">
        <v>35005</v>
      </c>
      <c r="B15003" t="s">
        <v>3132</v>
      </c>
      <c r="C15003" t="s">
        <v>2405</v>
      </c>
      <c r="D15003">
        <v>33.5929</v>
      </c>
      <c r="E15003">
        <v>-86.994</v>
      </c>
      <c r="G15003">
        <v>7942</v>
      </c>
    </row>
    <row r="15004" spans="1:7" x14ac:dyDescent="0.3">
      <c r="A15004">
        <v>35006</v>
      </c>
      <c r="B15004" t="s">
        <v>10635</v>
      </c>
      <c r="C15004" t="s">
        <v>2405</v>
      </c>
      <c r="D15004">
        <v>33.446199999999997</v>
      </c>
      <c r="E15004">
        <v>-87.222999999999999</v>
      </c>
      <c r="G15004">
        <v>3121</v>
      </c>
    </row>
    <row r="15005" spans="1:7" x14ac:dyDescent="0.3">
      <c r="A15005">
        <v>35007</v>
      </c>
      <c r="B15005" t="s">
        <v>10636</v>
      </c>
      <c r="C15005" t="s">
        <v>2405</v>
      </c>
      <c r="D15005">
        <v>33.218699999999998</v>
      </c>
      <c r="E15005">
        <v>-86.783500000000004</v>
      </c>
      <c r="G15005">
        <v>26225</v>
      </c>
    </row>
    <row r="15006" spans="1:7" x14ac:dyDescent="0.3">
      <c r="A15006">
        <v>35010</v>
      </c>
      <c r="B15006" t="s">
        <v>10637</v>
      </c>
      <c r="C15006" t="s">
        <v>2405</v>
      </c>
      <c r="D15006">
        <v>32.9011</v>
      </c>
      <c r="E15006">
        <v>-85.9178</v>
      </c>
      <c r="G15006">
        <v>20816</v>
      </c>
    </row>
    <row r="15007" spans="1:7" x14ac:dyDescent="0.3">
      <c r="A15007">
        <v>35011</v>
      </c>
      <c r="B15007" t="s">
        <v>10637</v>
      </c>
      <c r="C15007" t="s">
        <v>2405</v>
      </c>
      <c r="D15007">
        <v>32.939399999999999</v>
      </c>
      <c r="E15007">
        <v>-85.946600000000004</v>
      </c>
      <c r="F15007" t="s">
        <v>2520</v>
      </c>
      <c r="G15007">
        <v>0</v>
      </c>
    </row>
    <row r="15008" spans="1:7" x14ac:dyDescent="0.3">
      <c r="A15008">
        <v>35013</v>
      </c>
      <c r="B15008" t="s">
        <v>10638</v>
      </c>
      <c r="C15008" t="s">
        <v>2405</v>
      </c>
      <c r="D15008">
        <v>33.911900000000003</v>
      </c>
      <c r="E15008">
        <v>-86.509399999999999</v>
      </c>
      <c r="F15008" t="s">
        <v>2520</v>
      </c>
      <c r="G15008">
        <v>124</v>
      </c>
    </row>
    <row r="15009" spans="1:7" x14ac:dyDescent="0.3">
      <c r="A15009">
        <v>35014</v>
      </c>
      <c r="B15009" t="s">
        <v>4258</v>
      </c>
      <c r="C15009" t="s">
        <v>2405</v>
      </c>
      <c r="D15009">
        <v>33.345199999999998</v>
      </c>
      <c r="E15009">
        <v>-86.265699999999995</v>
      </c>
      <c r="G15009">
        <v>4546</v>
      </c>
    </row>
    <row r="15010" spans="1:7" x14ac:dyDescent="0.3">
      <c r="A15010">
        <v>35015</v>
      </c>
      <c r="B15010" t="s">
        <v>3329</v>
      </c>
      <c r="C15010" t="s">
        <v>2405</v>
      </c>
      <c r="D15010">
        <v>33.579500000000003</v>
      </c>
      <c r="E15010">
        <v>-86.637600000000006</v>
      </c>
      <c r="F15010" t="s">
        <v>2520</v>
      </c>
      <c r="G15010">
        <v>0</v>
      </c>
    </row>
    <row r="15011" spans="1:7" x14ac:dyDescent="0.3">
      <c r="A15011">
        <v>35016</v>
      </c>
      <c r="B15011" t="s">
        <v>10639</v>
      </c>
      <c r="C15011" t="s">
        <v>2405</v>
      </c>
      <c r="D15011">
        <v>34.321800000000003</v>
      </c>
      <c r="E15011">
        <v>-86.496899999999997</v>
      </c>
      <c r="G15011">
        <v>16778</v>
      </c>
    </row>
    <row r="15012" spans="1:7" x14ac:dyDescent="0.3">
      <c r="A15012">
        <v>35019</v>
      </c>
      <c r="B15012" t="s">
        <v>10640</v>
      </c>
      <c r="C15012" t="s">
        <v>2405</v>
      </c>
      <c r="D15012">
        <v>34.304499999999997</v>
      </c>
      <c r="E15012">
        <v>-86.635300000000001</v>
      </c>
      <c r="G15012">
        <v>2117</v>
      </c>
    </row>
    <row r="15013" spans="1:7" x14ac:dyDescent="0.3">
      <c r="A15013">
        <v>35020</v>
      </c>
      <c r="B15013" t="s">
        <v>6449</v>
      </c>
      <c r="C15013" t="s">
        <v>2405</v>
      </c>
      <c r="D15013">
        <v>33.401899999999998</v>
      </c>
      <c r="E15013">
        <v>-86.943200000000004</v>
      </c>
      <c r="G15013">
        <v>27139</v>
      </c>
    </row>
    <row r="15014" spans="1:7" x14ac:dyDescent="0.3">
      <c r="A15014">
        <v>35021</v>
      </c>
      <c r="B15014" t="s">
        <v>6449</v>
      </c>
      <c r="C15014" t="s">
        <v>2405</v>
      </c>
      <c r="D15014">
        <v>33.401400000000002</v>
      </c>
      <c r="E15014">
        <v>-86.954700000000003</v>
      </c>
      <c r="F15014" t="s">
        <v>2520</v>
      </c>
      <c r="G15014">
        <v>0</v>
      </c>
    </row>
    <row r="15015" spans="1:7" x14ac:dyDescent="0.3">
      <c r="A15015">
        <v>35022</v>
      </c>
      <c r="B15015" t="s">
        <v>6449</v>
      </c>
      <c r="C15015" t="s">
        <v>2405</v>
      </c>
      <c r="D15015">
        <v>33.3337</v>
      </c>
      <c r="E15015">
        <v>-86.960400000000007</v>
      </c>
      <c r="G15015">
        <v>18888</v>
      </c>
    </row>
    <row r="15016" spans="1:7" x14ac:dyDescent="0.3">
      <c r="A15016">
        <v>35023</v>
      </c>
      <c r="B15016" t="s">
        <v>6449</v>
      </c>
      <c r="C15016" t="s">
        <v>2405</v>
      </c>
      <c r="D15016">
        <v>33.462600000000002</v>
      </c>
      <c r="E15016">
        <v>-87.092600000000004</v>
      </c>
      <c r="G15016">
        <v>25436</v>
      </c>
    </row>
    <row r="15017" spans="1:7" x14ac:dyDescent="0.3">
      <c r="A15017">
        <v>35031</v>
      </c>
      <c r="B15017" t="s">
        <v>10641</v>
      </c>
      <c r="C15017" t="s">
        <v>2405</v>
      </c>
      <c r="D15017">
        <v>34.117899999999999</v>
      </c>
      <c r="E15017">
        <v>-86.562100000000001</v>
      </c>
      <c r="G15017">
        <v>7933</v>
      </c>
    </row>
    <row r="15018" spans="1:7" x14ac:dyDescent="0.3">
      <c r="A15018">
        <v>35032</v>
      </c>
      <c r="B15018" t="s">
        <v>10642</v>
      </c>
      <c r="C15018" t="s">
        <v>2405</v>
      </c>
      <c r="D15018">
        <v>33.263800000000003</v>
      </c>
      <c r="E15018">
        <v>-86.335899999999995</v>
      </c>
      <c r="F15018" t="s">
        <v>2520</v>
      </c>
      <c r="G15018">
        <v>66</v>
      </c>
    </row>
    <row r="15019" spans="1:7" x14ac:dyDescent="0.3">
      <c r="A15019">
        <v>35033</v>
      </c>
      <c r="B15019" t="s">
        <v>3580</v>
      </c>
      <c r="C15019" t="s">
        <v>2405</v>
      </c>
      <c r="D15019">
        <v>33.945900000000002</v>
      </c>
      <c r="E15019">
        <v>-87.013099999999994</v>
      </c>
      <c r="G15019">
        <v>3403</v>
      </c>
    </row>
    <row r="15020" spans="1:7" x14ac:dyDescent="0.3">
      <c r="A15020">
        <v>35034</v>
      </c>
      <c r="B15020" t="s">
        <v>10643</v>
      </c>
      <c r="C15020" t="s">
        <v>2405</v>
      </c>
      <c r="D15020">
        <v>32.923400000000001</v>
      </c>
      <c r="E15020">
        <v>-87.276200000000003</v>
      </c>
      <c r="G15020">
        <v>5541</v>
      </c>
    </row>
    <row r="15021" spans="1:7" x14ac:dyDescent="0.3">
      <c r="A15021">
        <v>35035</v>
      </c>
      <c r="B15021" t="s">
        <v>10644</v>
      </c>
      <c r="C15021" t="s">
        <v>2405</v>
      </c>
      <c r="D15021">
        <v>33.069400000000002</v>
      </c>
      <c r="E15021">
        <v>-86.979100000000003</v>
      </c>
      <c r="G15021">
        <v>1581</v>
      </c>
    </row>
    <row r="15022" spans="1:7" x14ac:dyDescent="0.3">
      <c r="A15022">
        <v>35036</v>
      </c>
      <c r="B15022" t="s">
        <v>4372</v>
      </c>
      <c r="C15022" t="s">
        <v>2405</v>
      </c>
      <c r="D15022">
        <v>33.639200000000002</v>
      </c>
      <c r="E15022">
        <v>-86.910399999999996</v>
      </c>
      <c r="F15022" t="s">
        <v>2520</v>
      </c>
      <c r="G15022">
        <v>297</v>
      </c>
    </row>
    <row r="15023" spans="1:7" x14ac:dyDescent="0.3">
      <c r="A15023">
        <v>35038</v>
      </c>
      <c r="B15023" t="s">
        <v>10645</v>
      </c>
      <c r="C15023" t="s">
        <v>2405</v>
      </c>
      <c r="D15023">
        <v>33.707599999999999</v>
      </c>
      <c r="E15023">
        <v>-87.087699999999998</v>
      </c>
      <c r="F15023" t="s">
        <v>2520</v>
      </c>
      <c r="G15023">
        <v>0</v>
      </c>
    </row>
    <row r="15024" spans="1:7" x14ac:dyDescent="0.3">
      <c r="A15024">
        <v>35040</v>
      </c>
      <c r="B15024" t="s">
        <v>10646</v>
      </c>
      <c r="C15024" t="s">
        <v>2405</v>
      </c>
      <c r="D15024">
        <v>33.110900000000001</v>
      </c>
      <c r="E15024">
        <v>-86.717600000000004</v>
      </c>
      <c r="G15024">
        <v>14965</v>
      </c>
    </row>
    <row r="15025" spans="1:7" x14ac:dyDescent="0.3">
      <c r="A15025">
        <v>35042</v>
      </c>
      <c r="B15025" t="s">
        <v>7544</v>
      </c>
      <c r="C15025" t="s">
        <v>2405</v>
      </c>
      <c r="D15025">
        <v>32.918399999999998</v>
      </c>
      <c r="E15025">
        <v>-87.122799999999998</v>
      </c>
      <c r="G15025">
        <v>5831</v>
      </c>
    </row>
    <row r="15026" spans="1:7" x14ac:dyDescent="0.3">
      <c r="A15026">
        <v>35043</v>
      </c>
      <c r="B15026" t="s">
        <v>2961</v>
      </c>
      <c r="C15026" t="s">
        <v>2405</v>
      </c>
      <c r="D15026">
        <v>33.314799999999998</v>
      </c>
      <c r="E15026">
        <v>-86.668400000000005</v>
      </c>
      <c r="G15026">
        <v>9234</v>
      </c>
    </row>
    <row r="15027" spans="1:7" x14ac:dyDescent="0.3">
      <c r="A15027">
        <v>35044</v>
      </c>
      <c r="B15027" t="s">
        <v>10647</v>
      </c>
      <c r="C15027" t="s">
        <v>2405</v>
      </c>
      <c r="D15027">
        <v>33.263599999999997</v>
      </c>
      <c r="E15027">
        <v>-86.384500000000003</v>
      </c>
      <c r="G15027">
        <v>7713</v>
      </c>
    </row>
    <row r="15028" spans="1:7" x14ac:dyDescent="0.3">
      <c r="A15028">
        <v>35045</v>
      </c>
      <c r="B15028" t="s">
        <v>10648</v>
      </c>
      <c r="C15028" t="s">
        <v>2405</v>
      </c>
      <c r="D15028">
        <v>32.826999999999998</v>
      </c>
      <c r="E15028">
        <v>-86.6691</v>
      </c>
      <c r="G15028">
        <v>14870</v>
      </c>
    </row>
    <row r="15029" spans="1:7" x14ac:dyDescent="0.3">
      <c r="A15029">
        <v>35046</v>
      </c>
      <c r="B15029" t="s">
        <v>10648</v>
      </c>
      <c r="C15029" t="s">
        <v>2405</v>
      </c>
      <c r="D15029">
        <v>32.9026</v>
      </c>
      <c r="E15029">
        <v>-86.556399999999996</v>
      </c>
      <c r="G15029">
        <v>5108</v>
      </c>
    </row>
    <row r="15030" spans="1:7" x14ac:dyDescent="0.3">
      <c r="A15030">
        <v>35048</v>
      </c>
      <c r="B15030" t="s">
        <v>5392</v>
      </c>
      <c r="C15030" t="s">
        <v>2405</v>
      </c>
      <c r="D15030">
        <v>33.7027</v>
      </c>
      <c r="E15030">
        <v>-86.599800000000002</v>
      </c>
      <c r="F15030" t="s">
        <v>2520</v>
      </c>
      <c r="G15030">
        <v>0</v>
      </c>
    </row>
    <row r="15031" spans="1:7" x14ac:dyDescent="0.3">
      <c r="A15031">
        <v>35049</v>
      </c>
      <c r="B15031" t="s">
        <v>5393</v>
      </c>
      <c r="C15031" t="s">
        <v>2405</v>
      </c>
      <c r="D15031">
        <v>33.971299999999999</v>
      </c>
      <c r="E15031">
        <v>-86.600200000000001</v>
      </c>
      <c r="G15031">
        <v>3996</v>
      </c>
    </row>
    <row r="15032" spans="1:7" x14ac:dyDescent="0.3">
      <c r="A15032">
        <v>35051</v>
      </c>
      <c r="B15032" t="s">
        <v>10649</v>
      </c>
      <c r="C15032" t="s">
        <v>2405</v>
      </c>
      <c r="D15032">
        <v>33.226199999999999</v>
      </c>
      <c r="E15032">
        <v>-86.610500000000002</v>
      </c>
      <c r="G15032">
        <v>8787</v>
      </c>
    </row>
    <row r="15033" spans="1:7" x14ac:dyDescent="0.3">
      <c r="A15033">
        <v>35052</v>
      </c>
      <c r="B15033" t="s">
        <v>10650</v>
      </c>
      <c r="C15033" t="s">
        <v>2405</v>
      </c>
      <c r="D15033">
        <v>33.587899999999998</v>
      </c>
      <c r="E15033">
        <v>-86.406400000000005</v>
      </c>
      <c r="F15033" t="s">
        <v>2520</v>
      </c>
      <c r="G15033">
        <v>277</v>
      </c>
    </row>
    <row r="15034" spans="1:7" x14ac:dyDescent="0.3">
      <c r="A15034">
        <v>35053</v>
      </c>
      <c r="B15034" t="s">
        <v>10651</v>
      </c>
      <c r="C15034" t="s">
        <v>2405</v>
      </c>
      <c r="D15034">
        <v>34.043700000000001</v>
      </c>
      <c r="E15034">
        <v>-87.054100000000005</v>
      </c>
      <c r="G15034">
        <v>2617</v>
      </c>
    </row>
    <row r="15035" spans="1:7" x14ac:dyDescent="0.3">
      <c r="A15035">
        <v>35054</v>
      </c>
      <c r="B15035" t="s">
        <v>10652</v>
      </c>
      <c r="C15035" t="s">
        <v>2405</v>
      </c>
      <c r="D15035">
        <v>33.505899999999997</v>
      </c>
      <c r="E15035">
        <v>-86.323899999999995</v>
      </c>
      <c r="G15035">
        <v>4101</v>
      </c>
    </row>
    <row r="15036" spans="1:7" x14ac:dyDescent="0.3">
      <c r="A15036">
        <v>35055</v>
      </c>
      <c r="B15036" t="s">
        <v>10653</v>
      </c>
      <c r="C15036" t="s">
        <v>2405</v>
      </c>
      <c r="D15036">
        <v>34.1494</v>
      </c>
      <c r="E15036">
        <v>-86.747399999999999</v>
      </c>
      <c r="G15036">
        <v>19427</v>
      </c>
    </row>
    <row r="15037" spans="1:7" x14ac:dyDescent="0.3">
      <c r="A15037">
        <v>35056</v>
      </c>
      <c r="B15037" t="s">
        <v>10653</v>
      </c>
      <c r="C15037" t="s">
        <v>2405</v>
      </c>
      <c r="D15037">
        <v>34.202800000000003</v>
      </c>
      <c r="E15037">
        <v>-86.848299999999995</v>
      </c>
      <c r="F15037" t="s">
        <v>2520</v>
      </c>
      <c r="G15037">
        <v>0</v>
      </c>
    </row>
    <row r="15038" spans="1:7" x14ac:dyDescent="0.3">
      <c r="A15038">
        <v>35057</v>
      </c>
      <c r="B15038" t="s">
        <v>10653</v>
      </c>
      <c r="C15038" t="s">
        <v>2405</v>
      </c>
      <c r="D15038">
        <v>34.108899999999998</v>
      </c>
      <c r="E15038">
        <v>-86.988699999999994</v>
      </c>
      <c r="G15038">
        <v>12630</v>
      </c>
    </row>
    <row r="15039" spans="1:7" x14ac:dyDescent="0.3">
      <c r="A15039">
        <v>35058</v>
      </c>
      <c r="B15039" t="s">
        <v>10653</v>
      </c>
      <c r="C15039" t="s">
        <v>2405</v>
      </c>
      <c r="D15039">
        <v>34.238999999999997</v>
      </c>
      <c r="E15039">
        <v>-86.748500000000007</v>
      </c>
      <c r="G15039">
        <v>9936</v>
      </c>
    </row>
    <row r="15040" spans="1:7" x14ac:dyDescent="0.3">
      <c r="A15040">
        <v>35060</v>
      </c>
      <c r="B15040" t="s">
        <v>10654</v>
      </c>
      <c r="C15040" t="s">
        <v>2405</v>
      </c>
      <c r="D15040">
        <v>33.5623</v>
      </c>
      <c r="E15040">
        <v>-86.935900000000004</v>
      </c>
      <c r="F15040" t="s">
        <v>2520</v>
      </c>
      <c r="G15040">
        <v>414</v>
      </c>
    </row>
    <row r="15041" spans="1:7" x14ac:dyDescent="0.3">
      <c r="A15041">
        <v>35061</v>
      </c>
      <c r="B15041" t="s">
        <v>10655</v>
      </c>
      <c r="C15041" t="s">
        <v>2405</v>
      </c>
      <c r="D15041">
        <v>33.467399999999998</v>
      </c>
      <c r="E15041">
        <v>-86.961299999999994</v>
      </c>
      <c r="G15041">
        <v>1465</v>
      </c>
    </row>
    <row r="15042" spans="1:7" x14ac:dyDescent="0.3">
      <c r="A15042">
        <v>35062</v>
      </c>
      <c r="B15042" t="s">
        <v>10656</v>
      </c>
      <c r="C15042" t="s">
        <v>2405</v>
      </c>
      <c r="D15042">
        <v>33.719799999999999</v>
      </c>
      <c r="E15042">
        <v>-87.042000000000002</v>
      </c>
      <c r="G15042">
        <v>7944</v>
      </c>
    </row>
    <row r="15043" spans="1:7" x14ac:dyDescent="0.3">
      <c r="A15043">
        <v>35063</v>
      </c>
      <c r="B15043" t="s">
        <v>10657</v>
      </c>
      <c r="C15043" t="s">
        <v>2405</v>
      </c>
      <c r="D15043">
        <v>33.819800000000001</v>
      </c>
      <c r="E15043">
        <v>-87.012200000000007</v>
      </c>
      <c r="G15043">
        <v>3866</v>
      </c>
    </row>
    <row r="15044" spans="1:7" x14ac:dyDescent="0.3">
      <c r="A15044">
        <v>35064</v>
      </c>
      <c r="B15044" t="s">
        <v>3728</v>
      </c>
      <c r="C15044" t="s">
        <v>2405</v>
      </c>
      <c r="D15044">
        <v>33.4756</v>
      </c>
      <c r="E15044">
        <v>-86.928100000000001</v>
      </c>
      <c r="G15044">
        <v>11458</v>
      </c>
    </row>
    <row r="15045" spans="1:7" x14ac:dyDescent="0.3">
      <c r="A15045">
        <v>35068</v>
      </c>
      <c r="B15045" t="s">
        <v>10658</v>
      </c>
      <c r="C15045" t="s">
        <v>2405</v>
      </c>
      <c r="D15045">
        <v>33.612200000000001</v>
      </c>
      <c r="E15045">
        <v>-86.822100000000006</v>
      </c>
      <c r="G15045">
        <v>7232</v>
      </c>
    </row>
    <row r="15046" spans="1:7" x14ac:dyDescent="0.3">
      <c r="A15046">
        <v>35070</v>
      </c>
      <c r="B15046" t="s">
        <v>4815</v>
      </c>
      <c r="C15046" t="s">
        <v>2405</v>
      </c>
      <c r="D15046">
        <v>34.009399999999999</v>
      </c>
      <c r="E15046">
        <v>-86.747699999999995</v>
      </c>
      <c r="F15046" t="s">
        <v>2520</v>
      </c>
      <c r="G15046">
        <v>265</v>
      </c>
    </row>
    <row r="15047" spans="1:7" x14ac:dyDescent="0.3">
      <c r="A15047">
        <v>35071</v>
      </c>
      <c r="B15047" t="s">
        <v>10659</v>
      </c>
      <c r="C15047" t="s">
        <v>2405</v>
      </c>
      <c r="D15047">
        <v>33.706899999999997</v>
      </c>
      <c r="E15047">
        <v>-86.863799999999998</v>
      </c>
      <c r="G15047">
        <v>15661</v>
      </c>
    </row>
    <row r="15048" spans="1:7" x14ac:dyDescent="0.3">
      <c r="A15048">
        <v>35072</v>
      </c>
      <c r="B15048" t="s">
        <v>10660</v>
      </c>
      <c r="C15048" t="s">
        <v>2405</v>
      </c>
      <c r="D15048">
        <v>33.0884</v>
      </c>
      <c r="E15048">
        <v>-86.0672</v>
      </c>
      <c r="G15048">
        <v>5193</v>
      </c>
    </row>
    <row r="15049" spans="1:7" x14ac:dyDescent="0.3">
      <c r="A15049">
        <v>35073</v>
      </c>
      <c r="B15049" t="s">
        <v>6101</v>
      </c>
      <c r="C15049" t="s">
        <v>2405</v>
      </c>
      <c r="D15049">
        <v>33.667499999999997</v>
      </c>
      <c r="E15049">
        <v>-86.974299999999999</v>
      </c>
      <c r="G15049">
        <v>2382</v>
      </c>
    </row>
    <row r="15050" spans="1:7" x14ac:dyDescent="0.3">
      <c r="A15050">
        <v>35074</v>
      </c>
      <c r="B15050" t="s">
        <v>9724</v>
      </c>
      <c r="C15050" t="s">
        <v>2405</v>
      </c>
      <c r="D15050">
        <v>33.226100000000002</v>
      </c>
      <c r="E15050">
        <v>-87.125500000000002</v>
      </c>
      <c r="F15050" t="s">
        <v>2520</v>
      </c>
      <c r="G15050">
        <v>93</v>
      </c>
    </row>
    <row r="15051" spans="1:7" x14ac:dyDescent="0.3">
      <c r="A15051">
        <v>35077</v>
      </c>
      <c r="B15051" t="s">
        <v>10661</v>
      </c>
      <c r="C15051" t="s">
        <v>2405</v>
      </c>
      <c r="D15051">
        <v>34.015500000000003</v>
      </c>
      <c r="E15051">
        <v>-86.826099999999997</v>
      </c>
      <c r="G15051">
        <v>13142</v>
      </c>
    </row>
    <row r="15052" spans="1:7" x14ac:dyDescent="0.3">
      <c r="A15052">
        <v>35078</v>
      </c>
      <c r="B15052" t="s">
        <v>10662</v>
      </c>
      <c r="C15052" t="s">
        <v>2405</v>
      </c>
      <c r="D15052">
        <v>33.3249</v>
      </c>
      <c r="E15052">
        <v>-86.454300000000003</v>
      </c>
      <c r="G15052">
        <v>2082</v>
      </c>
    </row>
    <row r="15053" spans="1:7" x14ac:dyDescent="0.3">
      <c r="A15053">
        <v>35079</v>
      </c>
      <c r="B15053" t="s">
        <v>10663</v>
      </c>
      <c r="C15053" t="s">
        <v>2405</v>
      </c>
      <c r="D15053">
        <v>33.932499999999997</v>
      </c>
      <c r="E15053">
        <v>-86.766000000000005</v>
      </c>
      <c r="G15053">
        <v>8810</v>
      </c>
    </row>
    <row r="15054" spans="1:7" x14ac:dyDescent="0.3">
      <c r="A15054">
        <v>35080</v>
      </c>
      <c r="B15054" t="s">
        <v>5598</v>
      </c>
      <c r="C15054" t="s">
        <v>2405</v>
      </c>
      <c r="D15054">
        <v>33.249200000000002</v>
      </c>
      <c r="E15054">
        <v>-86.920400000000001</v>
      </c>
      <c r="G15054">
        <v>15881</v>
      </c>
    </row>
    <row r="15055" spans="1:7" x14ac:dyDescent="0.3">
      <c r="A15055">
        <v>35082</v>
      </c>
      <c r="B15055" t="s">
        <v>10664</v>
      </c>
      <c r="C15055" t="s">
        <v>2405</v>
      </c>
      <c r="D15055">
        <v>33.116900000000001</v>
      </c>
      <c r="E15055">
        <v>-86.169799999999995</v>
      </c>
      <c r="F15055" t="s">
        <v>2520</v>
      </c>
      <c r="G15055">
        <v>7</v>
      </c>
    </row>
    <row r="15056" spans="1:7" x14ac:dyDescent="0.3">
      <c r="A15056">
        <v>35083</v>
      </c>
      <c r="B15056" t="s">
        <v>10665</v>
      </c>
      <c r="C15056" t="s">
        <v>2405</v>
      </c>
      <c r="D15056">
        <v>34.182899999999997</v>
      </c>
      <c r="E15056">
        <v>-86.600899999999996</v>
      </c>
      <c r="G15056">
        <v>3268</v>
      </c>
    </row>
    <row r="15057" spans="1:7" x14ac:dyDescent="0.3">
      <c r="A15057">
        <v>35085</v>
      </c>
      <c r="B15057" t="s">
        <v>10666</v>
      </c>
      <c r="C15057" t="s">
        <v>2405</v>
      </c>
      <c r="D15057">
        <v>32.979100000000003</v>
      </c>
      <c r="E15057">
        <v>-86.733900000000006</v>
      </c>
      <c r="G15057">
        <v>8933</v>
      </c>
    </row>
    <row r="15058" spans="1:7" x14ac:dyDescent="0.3">
      <c r="A15058">
        <v>35087</v>
      </c>
      <c r="B15058" t="s">
        <v>7705</v>
      </c>
      <c r="C15058" t="s">
        <v>2405</v>
      </c>
      <c r="D15058">
        <v>34.306699999999999</v>
      </c>
      <c r="E15058">
        <v>-86.581400000000002</v>
      </c>
      <c r="G15058">
        <v>2115</v>
      </c>
    </row>
    <row r="15059" spans="1:7" x14ac:dyDescent="0.3">
      <c r="A15059">
        <v>35089</v>
      </c>
      <c r="B15059" t="s">
        <v>10667</v>
      </c>
      <c r="C15059" t="s">
        <v>2405</v>
      </c>
      <c r="D15059">
        <v>32.944200000000002</v>
      </c>
      <c r="E15059">
        <v>-86.048199999999994</v>
      </c>
      <c r="G15059">
        <v>2238</v>
      </c>
    </row>
    <row r="15060" spans="1:7" x14ac:dyDescent="0.3">
      <c r="A15060">
        <v>35091</v>
      </c>
      <c r="B15060" t="s">
        <v>8642</v>
      </c>
      <c r="C15060" t="s">
        <v>2405</v>
      </c>
      <c r="D15060">
        <v>33.782699999999998</v>
      </c>
      <c r="E15060">
        <v>-86.785799999999995</v>
      </c>
      <c r="G15060">
        <v>2719</v>
      </c>
    </row>
    <row r="15061" spans="1:7" x14ac:dyDescent="0.3">
      <c r="A15061">
        <v>35094</v>
      </c>
      <c r="B15061" t="s">
        <v>2647</v>
      </c>
      <c r="C15061" t="s">
        <v>2405</v>
      </c>
      <c r="D15061">
        <v>33.513599999999997</v>
      </c>
      <c r="E15061">
        <v>-86.577799999999996</v>
      </c>
      <c r="G15061">
        <v>14212</v>
      </c>
    </row>
    <row r="15062" spans="1:7" x14ac:dyDescent="0.3">
      <c r="A15062">
        <v>35096</v>
      </c>
      <c r="B15062" t="s">
        <v>2842</v>
      </c>
      <c r="C15062" t="s">
        <v>2405</v>
      </c>
      <c r="D15062">
        <v>33.620899999999999</v>
      </c>
      <c r="E15062">
        <v>-86.116799999999998</v>
      </c>
      <c r="G15062">
        <v>7815</v>
      </c>
    </row>
    <row r="15063" spans="1:7" x14ac:dyDescent="0.3">
      <c r="A15063">
        <v>35097</v>
      </c>
      <c r="B15063" t="s">
        <v>10668</v>
      </c>
      <c r="C15063" t="s">
        <v>2405</v>
      </c>
      <c r="D15063">
        <v>33.8977</v>
      </c>
      <c r="E15063">
        <v>-86.624200000000002</v>
      </c>
      <c r="G15063">
        <v>1748</v>
      </c>
    </row>
    <row r="15064" spans="1:7" x14ac:dyDescent="0.3">
      <c r="A15064">
        <v>35098</v>
      </c>
      <c r="B15064" t="s">
        <v>8758</v>
      </c>
      <c r="C15064" t="s">
        <v>2405</v>
      </c>
      <c r="D15064">
        <v>34.124099999999999</v>
      </c>
      <c r="E15064">
        <v>-87.040300000000002</v>
      </c>
      <c r="G15064">
        <v>1375</v>
      </c>
    </row>
    <row r="15065" spans="1:7" x14ac:dyDescent="0.3">
      <c r="A15065">
        <v>35111</v>
      </c>
      <c r="B15065" t="s">
        <v>10669</v>
      </c>
      <c r="C15065" t="s">
        <v>2405</v>
      </c>
      <c r="D15065">
        <v>33.2926</v>
      </c>
      <c r="E15065">
        <v>-87.094999999999999</v>
      </c>
      <c r="G15065">
        <v>16140</v>
      </c>
    </row>
    <row r="15066" spans="1:7" x14ac:dyDescent="0.3">
      <c r="A15066">
        <v>35112</v>
      </c>
      <c r="B15066" t="s">
        <v>10670</v>
      </c>
      <c r="C15066" t="s">
        <v>2405</v>
      </c>
      <c r="D15066">
        <v>33.678100000000001</v>
      </c>
      <c r="E15066">
        <v>-86.477900000000005</v>
      </c>
      <c r="F15066" t="s">
        <v>2520</v>
      </c>
      <c r="G15066">
        <v>801</v>
      </c>
    </row>
    <row r="15067" spans="1:7" x14ac:dyDescent="0.3">
      <c r="A15067">
        <v>35114</v>
      </c>
      <c r="B15067" t="s">
        <v>10636</v>
      </c>
      <c r="C15067" t="s">
        <v>2405</v>
      </c>
      <c r="D15067">
        <v>33.226799999999997</v>
      </c>
      <c r="E15067">
        <v>-86.905600000000007</v>
      </c>
      <c r="G15067">
        <v>7172</v>
      </c>
    </row>
    <row r="15068" spans="1:7" x14ac:dyDescent="0.3">
      <c r="A15068">
        <v>35115</v>
      </c>
      <c r="B15068" t="s">
        <v>10671</v>
      </c>
      <c r="C15068" t="s">
        <v>2405</v>
      </c>
      <c r="D15068">
        <v>33.109400000000001</v>
      </c>
      <c r="E15068">
        <v>-86.894000000000005</v>
      </c>
      <c r="G15068">
        <v>14118</v>
      </c>
    </row>
    <row r="15069" spans="1:7" x14ac:dyDescent="0.3">
      <c r="A15069">
        <v>35116</v>
      </c>
      <c r="B15069" t="s">
        <v>4119</v>
      </c>
      <c r="C15069" t="s">
        <v>2405</v>
      </c>
      <c r="D15069">
        <v>33.726399999999998</v>
      </c>
      <c r="E15069">
        <v>-86.7684</v>
      </c>
      <c r="G15069">
        <v>4240</v>
      </c>
    </row>
    <row r="15070" spans="1:7" x14ac:dyDescent="0.3">
      <c r="A15070">
        <v>35117</v>
      </c>
      <c r="B15070" t="s">
        <v>8671</v>
      </c>
      <c r="C15070" t="s">
        <v>2405</v>
      </c>
      <c r="D15070">
        <v>33.654299999999999</v>
      </c>
      <c r="E15070">
        <v>-86.8857</v>
      </c>
      <c r="G15070">
        <v>5367</v>
      </c>
    </row>
    <row r="15071" spans="1:7" x14ac:dyDescent="0.3">
      <c r="A15071">
        <v>35118</v>
      </c>
      <c r="B15071" t="s">
        <v>10672</v>
      </c>
      <c r="C15071" t="s">
        <v>2405</v>
      </c>
      <c r="D15071">
        <v>33.542999999999999</v>
      </c>
      <c r="E15071">
        <v>-87.042699999999996</v>
      </c>
      <c r="G15071">
        <v>3138</v>
      </c>
    </row>
    <row r="15072" spans="1:7" x14ac:dyDescent="0.3">
      <c r="A15072">
        <v>35119</v>
      </c>
      <c r="B15072" t="s">
        <v>3361</v>
      </c>
      <c r="C15072" t="s">
        <v>2405</v>
      </c>
      <c r="D15072">
        <v>33.646999999999998</v>
      </c>
      <c r="E15072">
        <v>-86.770799999999994</v>
      </c>
      <c r="F15072" t="s">
        <v>2520</v>
      </c>
      <c r="G15072">
        <v>116</v>
      </c>
    </row>
    <row r="15073" spans="1:7" x14ac:dyDescent="0.3">
      <c r="A15073">
        <v>35120</v>
      </c>
      <c r="B15073" t="s">
        <v>10673</v>
      </c>
      <c r="C15073" t="s">
        <v>2405</v>
      </c>
      <c r="D15073">
        <v>33.673000000000002</v>
      </c>
      <c r="E15073">
        <v>-86.397900000000007</v>
      </c>
      <c r="G15073">
        <v>13842</v>
      </c>
    </row>
    <row r="15074" spans="1:7" x14ac:dyDescent="0.3">
      <c r="A15074">
        <v>35121</v>
      </c>
      <c r="B15074" t="s">
        <v>5681</v>
      </c>
      <c r="C15074" t="s">
        <v>2405</v>
      </c>
      <c r="D15074">
        <v>33.946399999999997</v>
      </c>
      <c r="E15074">
        <v>-86.4345</v>
      </c>
      <c r="G15074">
        <v>15570</v>
      </c>
    </row>
    <row r="15075" spans="1:7" x14ac:dyDescent="0.3">
      <c r="A15075">
        <v>35123</v>
      </c>
      <c r="B15075" t="s">
        <v>10674</v>
      </c>
      <c r="C15075" t="s">
        <v>2405</v>
      </c>
      <c r="D15075">
        <v>33.730600000000003</v>
      </c>
      <c r="E15075">
        <v>-86.649500000000003</v>
      </c>
      <c r="F15075" t="s">
        <v>2520</v>
      </c>
      <c r="G15075">
        <v>0</v>
      </c>
    </row>
    <row r="15076" spans="1:7" x14ac:dyDescent="0.3">
      <c r="A15076">
        <v>35124</v>
      </c>
      <c r="B15076" t="s">
        <v>3208</v>
      </c>
      <c r="C15076" t="s">
        <v>2405</v>
      </c>
      <c r="D15076">
        <v>33.309399999999997</v>
      </c>
      <c r="E15076">
        <v>-86.765000000000001</v>
      </c>
      <c r="G15076">
        <v>23020</v>
      </c>
    </row>
    <row r="15077" spans="1:7" x14ac:dyDescent="0.3">
      <c r="A15077">
        <v>35125</v>
      </c>
      <c r="B15077" t="s">
        <v>10675</v>
      </c>
      <c r="C15077" t="s">
        <v>2405</v>
      </c>
      <c r="D15077">
        <v>33.630600000000001</v>
      </c>
      <c r="E15077">
        <v>-86.293899999999994</v>
      </c>
      <c r="G15077">
        <v>10456</v>
      </c>
    </row>
    <row r="15078" spans="1:7" x14ac:dyDescent="0.3">
      <c r="A15078">
        <v>35126</v>
      </c>
      <c r="B15078" t="s">
        <v>10676</v>
      </c>
      <c r="C15078" t="s">
        <v>2405</v>
      </c>
      <c r="D15078">
        <v>33.728700000000003</v>
      </c>
      <c r="E15078">
        <v>-86.646900000000002</v>
      </c>
      <c r="G15078">
        <v>21725</v>
      </c>
    </row>
    <row r="15079" spans="1:7" x14ac:dyDescent="0.3">
      <c r="A15079">
        <v>35127</v>
      </c>
      <c r="B15079" t="s">
        <v>10677</v>
      </c>
      <c r="C15079" t="s">
        <v>2405</v>
      </c>
      <c r="D15079">
        <v>33.491700000000002</v>
      </c>
      <c r="E15079">
        <v>-86.974800000000002</v>
      </c>
      <c r="G15079">
        <v>10099</v>
      </c>
    </row>
    <row r="15080" spans="1:7" x14ac:dyDescent="0.3">
      <c r="A15080">
        <v>35128</v>
      </c>
      <c r="B15080" t="s">
        <v>10675</v>
      </c>
      <c r="C15080" t="s">
        <v>2405</v>
      </c>
      <c r="D15080">
        <v>33.542200000000001</v>
      </c>
      <c r="E15080">
        <v>-86.348799999999997</v>
      </c>
      <c r="G15080">
        <v>10197</v>
      </c>
    </row>
    <row r="15081" spans="1:7" x14ac:dyDescent="0.3">
      <c r="A15081">
        <v>35130</v>
      </c>
      <c r="B15081" t="s">
        <v>4451</v>
      </c>
      <c r="C15081" t="s">
        <v>2405</v>
      </c>
      <c r="D15081">
        <v>33.636200000000002</v>
      </c>
      <c r="E15081">
        <v>-87.140299999999996</v>
      </c>
      <c r="G15081">
        <v>3233</v>
      </c>
    </row>
    <row r="15082" spans="1:7" x14ac:dyDescent="0.3">
      <c r="A15082">
        <v>35131</v>
      </c>
      <c r="B15082" t="s">
        <v>8793</v>
      </c>
      <c r="C15082" t="s">
        <v>2405</v>
      </c>
      <c r="D15082">
        <v>33.7273</v>
      </c>
      <c r="E15082">
        <v>-86.190299999999993</v>
      </c>
      <c r="G15082">
        <v>4159</v>
      </c>
    </row>
    <row r="15083" spans="1:7" x14ac:dyDescent="0.3">
      <c r="A15083">
        <v>35133</v>
      </c>
      <c r="B15083" t="s">
        <v>10678</v>
      </c>
      <c r="C15083" t="s">
        <v>2405</v>
      </c>
      <c r="D15083">
        <v>33.830399999999997</v>
      </c>
      <c r="E15083">
        <v>-86.602599999999995</v>
      </c>
      <c r="G15083">
        <v>3907</v>
      </c>
    </row>
    <row r="15084" spans="1:7" x14ac:dyDescent="0.3">
      <c r="A15084">
        <v>35135</v>
      </c>
      <c r="B15084" t="s">
        <v>3186</v>
      </c>
      <c r="C15084" t="s">
        <v>2405</v>
      </c>
      <c r="D15084">
        <v>33.6235</v>
      </c>
      <c r="E15084">
        <v>-86.203000000000003</v>
      </c>
      <c r="G15084">
        <v>1812</v>
      </c>
    </row>
    <row r="15085" spans="1:7" x14ac:dyDescent="0.3">
      <c r="A15085">
        <v>35136</v>
      </c>
      <c r="B15085" t="s">
        <v>10679</v>
      </c>
      <c r="C15085" t="s">
        <v>2405</v>
      </c>
      <c r="D15085">
        <v>32.893500000000003</v>
      </c>
      <c r="E15085">
        <v>-86.272499999999994</v>
      </c>
      <c r="G15085">
        <v>1796</v>
      </c>
    </row>
    <row r="15086" spans="1:7" x14ac:dyDescent="0.3">
      <c r="A15086">
        <v>35137</v>
      </c>
      <c r="B15086" t="s">
        <v>10680</v>
      </c>
      <c r="C15086" t="s">
        <v>2405</v>
      </c>
      <c r="D15086">
        <v>33.216200000000001</v>
      </c>
      <c r="E15086">
        <v>-86.791899999999998</v>
      </c>
      <c r="F15086" t="s">
        <v>2520</v>
      </c>
      <c r="G15086">
        <v>0</v>
      </c>
    </row>
    <row r="15087" spans="1:7" x14ac:dyDescent="0.3">
      <c r="A15087">
        <v>35139</v>
      </c>
      <c r="B15087" t="s">
        <v>7277</v>
      </c>
      <c r="C15087" t="s">
        <v>2405</v>
      </c>
      <c r="D15087">
        <v>33.712800000000001</v>
      </c>
      <c r="E15087">
        <v>-86.958200000000005</v>
      </c>
      <c r="F15087" t="s">
        <v>2520</v>
      </c>
      <c r="G15087">
        <v>150</v>
      </c>
    </row>
    <row r="15088" spans="1:7" x14ac:dyDescent="0.3">
      <c r="A15088">
        <v>35142</v>
      </c>
      <c r="B15088" t="s">
        <v>9401</v>
      </c>
      <c r="C15088" t="s">
        <v>2405</v>
      </c>
      <c r="D15088">
        <v>33.4054</v>
      </c>
      <c r="E15088">
        <v>-86.871600000000001</v>
      </c>
      <c r="F15088" t="s">
        <v>2520</v>
      </c>
      <c r="G15088">
        <v>0</v>
      </c>
    </row>
    <row r="15089" spans="1:7" x14ac:dyDescent="0.3">
      <c r="A15089">
        <v>35143</v>
      </c>
      <c r="B15089" t="s">
        <v>9355</v>
      </c>
      <c r="C15089" t="s">
        <v>2405</v>
      </c>
      <c r="D15089">
        <v>33.082099999999997</v>
      </c>
      <c r="E15089">
        <v>-86.548199999999994</v>
      </c>
      <c r="G15089">
        <v>3281</v>
      </c>
    </row>
    <row r="15090" spans="1:7" x14ac:dyDescent="0.3">
      <c r="A15090">
        <v>35144</v>
      </c>
      <c r="B15090" t="s">
        <v>10681</v>
      </c>
      <c r="C15090" t="s">
        <v>2405</v>
      </c>
      <c r="D15090">
        <v>33.244199999999999</v>
      </c>
      <c r="E15090">
        <v>-86.816599999999994</v>
      </c>
      <c r="F15090" t="s">
        <v>2520</v>
      </c>
      <c r="G15090">
        <v>0</v>
      </c>
    </row>
    <row r="15091" spans="1:7" x14ac:dyDescent="0.3">
      <c r="A15091">
        <v>35146</v>
      </c>
      <c r="B15091" t="s">
        <v>5780</v>
      </c>
      <c r="C15091" t="s">
        <v>2405</v>
      </c>
      <c r="D15091">
        <v>33.786799999999999</v>
      </c>
      <c r="E15091">
        <v>-86.446799999999996</v>
      </c>
      <c r="G15091">
        <v>10948</v>
      </c>
    </row>
    <row r="15092" spans="1:7" x14ac:dyDescent="0.3">
      <c r="A15092">
        <v>35147</v>
      </c>
      <c r="B15092" t="s">
        <v>10682</v>
      </c>
      <c r="C15092" t="s">
        <v>2405</v>
      </c>
      <c r="D15092">
        <v>33.418199999999999</v>
      </c>
      <c r="E15092">
        <v>-86.547399999999996</v>
      </c>
      <c r="G15092">
        <v>5468</v>
      </c>
    </row>
    <row r="15093" spans="1:7" x14ac:dyDescent="0.3">
      <c r="A15093">
        <v>35148</v>
      </c>
      <c r="B15093" t="s">
        <v>10683</v>
      </c>
      <c r="C15093" t="s">
        <v>2405</v>
      </c>
      <c r="D15093">
        <v>33.756700000000002</v>
      </c>
      <c r="E15093">
        <v>-87.045100000000005</v>
      </c>
      <c r="G15093">
        <v>2702</v>
      </c>
    </row>
    <row r="15094" spans="1:7" x14ac:dyDescent="0.3">
      <c r="A15094">
        <v>35149</v>
      </c>
      <c r="B15094" t="s">
        <v>6119</v>
      </c>
      <c r="C15094" t="s">
        <v>2405</v>
      </c>
      <c r="D15094">
        <v>33.245600000000003</v>
      </c>
      <c r="E15094">
        <v>-86.208299999999994</v>
      </c>
      <c r="F15094" t="s">
        <v>2520</v>
      </c>
      <c r="G15094">
        <v>630</v>
      </c>
    </row>
    <row r="15095" spans="1:7" x14ac:dyDescent="0.3">
      <c r="A15095">
        <v>35150</v>
      </c>
      <c r="B15095" t="s">
        <v>10684</v>
      </c>
      <c r="C15095" t="s">
        <v>2405</v>
      </c>
      <c r="D15095">
        <v>33.1798</v>
      </c>
      <c r="E15095">
        <v>-86.225800000000007</v>
      </c>
      <c r="G15095">
        <v>18472</v>
      </c>
    </row>
    <row r="15096" spans="1:7" x14ac:dyDescent="0.3">
      <c r="A15096">
        <v>35151</v>
      </c>
      <c r="B15096" t="s">
        <v>10684</v>
      </c>
      <c r="C15096" t="s">
        <v>2405</v>
      </c>
      <c r="D15096">
        <v>33.076700000000002</v>
      </c>
      <c r="E15096">
        <v>-86.353700000000003</v>
      </c>
      <c r="G15096">
        <v>7632</v>
      </c>
    </row>
    <row r="15097" spans="1:7" x14ac:dyDescent="0.3">
      <c r="A15097">
        <v>35160</v>
      </c>
      <c r="B15097" t="s">
        <v>10685</v>
      </c>
      <c r="C15097" t="s">
        <v>2405</v>
      </c>
      <c r="D15097">
        <v>33.376100000000001</v>
      </c>
      <c r="E15097">
        <v>-86.071200000000005</v>
      </c>
      <c r="G15097">
        <v>26822</v>
      </c>
    </row>
    <row r="15098" spans="1:7" x14ac:dyDescent="0.3">
      <c r="A15098">
        <v>35161</v>
      </c>
      <c r="B15098" t="s">
        <v>10685</v>
      </c>
      <c r="C15098" t="s">
        <v>2405</v>
      </c>
      <c r="D15098">
        <v>33.427700000000002</v>
      </c>
      <c r="E15098">
        <v>-86.104799999999997</v>
      </c>
      <c r="F15098" t="s">
        <v>2520</v>
      </c>
      <c r="G15098">
        <v>0</v>
      </c>
    </row>
    <row r="15099" spans="1:7" x14ac:dyDescent="0.3">
      <c r="A15099">
        <v>35171</v>
      </c>
      <c r="B15099" t="s">
        <v>10686</v>
      </c>
      <c r="C15099" t="s">
        <v>2405</v>
      </c>
      <c r="D15099">
        <v>32.889499999999998</v>
      </c>
      <c r="E15099">
        <v>-86.749799999999993</v>
      </c>
      <c r="G15099">
        <v>3281</v>
      </c>
    </row>
    <row r="15100" spans="1:7" x14ac:dyDescent="0.3">
      <c r="A15100">
        <v>35172</v>
      </c>
      <c r="B15100" t="s">
        <v>6053</v>
      </c>
      <c r="C15100" t="s">
        <v>2405</v>
      </c>
      <c r="D15100">
        <v>33.854599999999998</v>
      </c>
      <c r="E15100">
        <v>-86.697100000000006</v>
      </c>
      <c r="G15100">
        <v>2986</v>
      </c>
    </row>
    <row r="15101" spans="1:7" x14ac:dyDescent="0.3">
      <c r="A15101">
        <v>35173</v>
      </c>
      <c r="B15101" t="s">
        <v>10687</v>
      </c>
      <c r="C15101" t="s">
        <v>2405</v>
      </c>
      <c r="D15101">
        <v>33.646900000000002</v>
      </c>
      <c r="E15101">
        <v>-86.573899999999995</v>
      </c>
      <c r="G15101">
        <v>25176</v>
      </c>
    </row>
    <row r="15102" spans="1:7" x14ac:dyDescent="0.3">
      <c r="A15102">
        <v>35175</v>
      </c>
      <c r="B15102" t="s">
        <v>9541</v>
      </c>
      <c r="C15102" t="s">
        <v>2405</v>
      </c>
      <c r="D15102">
        <v>34.456299999999999</v>
      </c>
      <c r="E15102">
        <v>-86.510099999999994</v>
      </c>
      <c r="G15102">
        <v>5041</v>
      </c>
    </row>
    <row r="15103" spans="1:7" x14ac:dyDescent="0.3">
      <c r="A15103">
        <v>35176</v>
      </c>
      <c r="B15103" t="s">
        <v>10688</v>
      </c>
      <c r="C15103" t="s">
        <v>2405</v>
      </c>
      <c r="D15103">
        <v>33.481000000000002</v>
      </c>
      <c r="E15103">
        <v>-86.498000000000005</v>
      </c>
      <c r="G15103">
        <v>921</v>
      </c>
    </row>
    <row r="15104" spans="1:7" x14ac:dyDescent="0.3">
      <c r="A15104">
        <v>35178</v>
      </c>
      <c r="B15104" t="s">
        <v>10689</v>
      </c>
      <c r="C15104" t="s">
        <v>2405</v>
      </c>
      <c r="D15104">
        <v>33.419499999999999</v>
      </c>
      <c r="E15104">
        <v>-86.396600000000007</v>
      </c>
      <c r="G15104">
        <v>3378</v>
      </c>
    </row>
    <row r="15105" spans="1:7" x14ac:dyDescent="0.3">
      <c r="A15105">
        <v>35179</v>
      </c>
      <c r="B15105" t="s">
        <v>10690</v>
      </c>
      <c r="C15105" t="s">
        <v>2405</v>
      </c>
      <c r="D15105">
        <v>34.270600000000002</v>
      </c>
      <c r="E15105">
        <v>-86.941000000000003</v>
      </c>
      <c r="G15105">
        <v>8958</v>
      </c>
    </row>
    <row r="15106" spans="1:7" x14ac:dyDescent="0.3">
      <c r="A15106">
        <v>35180</v>
      </c>
      <c r="B15106" t="s">
        <v>10691</v>
      </c>
      <c r="C15106" t="s">
        <v>2405</v>
      </c>
      <c r="D15106">
        <v>33.813699999999997</v>
      </c>
      <c r="E15106">
        <v>-86.825599999999994</v>
      </c>
      <c r="G15106">
        <v>13794</v>
      </c>
    </row>
    <row r="15107" spans="1:7" x14ac:dyDescent="0.3">
      <c r="A15107">
        <v>35181</v>
      </c>
      <c r="B15107" t="s">
        <v>10692</v>
      </c>
      <c r="C15107" t="s">
        <v>2405</v>
      </c>
      <c r="D15107">
        <v>33.633800000000001</v>
      </c>
      <c r="E15107">
        <v>-86.879400000000004</v>
      </c>
      <c r="F15107" t="s">
        <v>2520</v>
      </c>
      <c r="G15107">
        <v>0</v>
      </c>
    </row>
    <row r="15108" spans="1:7" x14ac:dyDescent="0.3">
      <c r="A15108">
        <v>35182</v>
      </c>
      <c r="B15108" t="s">
        <v>8200</v>
      </c>
      <c r="C15108" t="s">
        <v>2405</v>
      </c>
      <c r="D15108">
        <v>33.660800000000002</v>
      </c>
      <c r="E15108">
        <v>-86.263599999999997</v>
      </c>
      <c r="F15108" t="s">
        <v>2520</v>
      </c>
      <c r="G15108">
        <v>0</v>
      </c>
    </row>
    <row r="15109" spans="1:7" x14ac:dyDescent="0.3">
      <c r="A15109">
        <v>35183</v>
      </c>
      <c r="B15109" t="s">
        <v>10693</v>
      </c>
      <c r="C15109" t="s">
        <v>2405</v>
      </c>
      <c r="D15109">
        <v>32.933799999999998</v>
      </c>
      <c r="E15109">
        <v>-86.3994</v>
      </c>
      <c r="G15109">
        <v>706</v>
      </c>
    </row>
    <row r="15110" spans="1:7" x14ac:dyDescent="0.3">
      <c r="A15110">
        <v>35184</v>
      </c>
      <c r="B15110" t="s">
        <v>10694</v>
      </c>
      <c r="C15110" t="s">
        <v>2405</v>
      </c>
      <c r="D15110">
        <v>33.119300000000003</v>
      </c>
      <c r="E15110">
        <v>-87.166799999999995</v>
      </c>
      <c r="G15110">
        <v>5841</v>
      </c>
    </row>
    <row r="15111" spans="1:7" x14ac:dyDescent="0.3">
      <c r="A15111">
        <v>35185</v>
      </c>
      <c r="B15111" t="s">
        <v>6624</v>
      </c>
      <c r="C15111" t="s">
        <v>2405</v>
      </c>
      <c r="D15111">
        <v>33.349400000000003</v>
      </c>
      <c r="E15111">
        <v>-86.535799999999995</v>
      </c>
      <c r="F15111" t="s">
        <v>2520</v>
      </c>
      <c r="G15111">
        <v>0</v>
      </c>
    </row>
    <row r="15112" spans="1:7" x14ac:dyDescent="0.3">
      <c r="A15112">
        <v>35186</v>
      </c>
      <c r="B15112" t="s">
        <v>10695</v>
      </c>
      <c r="C15112" t="s">
        <v>2405</v>
      </c>
      <c r="D15112">
        <v>33.261099999999999</v>
      </c>
      <c r="E15112">
        <v>-86.510400000000004</v>
      </c>
      <c r="G15112">
        <v>4931</v>
      </c>
    </row>
    <row r="15113" spans="1:7" x14ac:dyDescent="0.3">
      <c r="A15113">
        <v>35187</v>
      </c>
      <c r="B15113" t="s">
        <v>3212</v>
      </c>
      <c r="C15113" t="s">
        <v>2405</v>
      </c>
      <c r="D15113">
        <v>33.078800000000001</v>
      </c>
      <c r="E15113">
        <v>-86.881900000000002</v>
      </c>
      <c r="F15113" t="s">
        <v>2520</v>
      </c>
      <c r="G15113">
        <v>32</v>
      </c>
    </row>
    <row r="15114" spans="1:7" x14ac:dyDescent="0.3">
      <c r="A15114">
        <v>35188</v>
      </c>
      <c r="B15114" t="s">
        <v>3260</v>
      </c>
      <c r="C15114" t="s">
        <v>2405</v>
      </c>
      <c r="D15114">
        <v>33.185099999999998</v>
      </c>
      <c r="E15114">
        <v>-87.1738</v>
      </c>
      <c r="G15114">
        <v>2715</v>
      </c>
    </row>
    <row r="15115" spans="1:7" x14ac:dyDescent="0.3">
      <c r="A15115">
        <v>35201</v>
      </c>
      <c r="B15115" t="s">
        <v>4401</v>
      </c>
      <c r="C15115" t="s">
        <v>2405</v>
      </c>
      <c r="D15115">
        <v>33.520800000000001</v>
      </c>
      <c r="E15115">
        <v>-86.802700000000002</v>
      </c>
      <c r="F15115" t="s">
        <v>2520</v>
      </c>
      <c r="G15115">
        <v>0</v>
      </c>
    </row>
    <row r="15116" spans="1:7" x14ac:dyDescent="0.3">
      <c r="A15116">
        <v>35202</v>
      </c>
      <c r="B15116" t="s">
        <v>4401</v>
      </c>
      <c r="C15116" t="s">
        <v>2405</v>
      </c>
      <c r="D15116">
        <v>33.520800000000001</v>
      </c>
      <c r="E15116">
        <v>-86.802700000000002</v>
      </c>
      <c r="F15116" t="s">
        <v>2520</v>
      </c>
      <c r="G15116">
        <v>0</v>
      </c>
    </row>
    <row r="15117" spans="1:7" x14ac:dyDescent="0.3">
      <c r="A15117">
        <v>35203</v>
      </c>
      <c r="B15117" t="s">
        <v>4401</v>
      </c>
      <c r="C15117" t="s">
        <v>2405</v>
      </c>
      <c r="D15117">
        <v>33.519300000000001</v>
      </c>
      <c r="E15117">
        <v>-86.807500000000005</v>
      </c>
      <c r="G15117">
        <v>3798</v>
      </c>
    </row>
    <row r="15118" spans="1:7" x14ac:dyDescent="0.3">
      <c r="A15118">
        <v>35204</v>
      </c>
      <c r="B15118" t="s">
        <v>4401</v>
      </c>
      <c r="C15118" t="s">
        <v>2405</v>
      </c>
      <c r="D15118">
        <v>33.522399999999998</v>
      </c>
      <c r="E15118">
        <v>-86.842100000000002</v>
      </c>
      <c r="G15118">
        <v>10337</v>
      </c>
    </row>
    <row r="15119" spans="1:7" x14ac:dyDescent="0.3">
      <c r="A15119">
        <v>35205</v>
      </c>
      <c r="B15119" t="s">
        <v>4401</v>
      </c>
      <c r="C15119" t="s">
        <v>2405</v>
      </c>
      <c r="D15119">
        <v>33.493499999999997</v>
      </c>
      <c r="E15119">
        <v>-86.800200000000004</v>
      </c>
      <c r="G15119">
        <v>19686</v>
      </c>
    </row>
    <row r="15120" spans="1:7" x14ac:dyDescent="0.3">
      <c r="A15120">
        <v>35206</v>
      </c>
      <c r="B15120" t="s">
        <v>4401</v>
      </c>
      <c r="C15120" t="s">
        <v>2405</v>
      </c>
      <c r="D15120">
        <v>33.565199999999997</v>
      </c>
      <c r="E15120">
        <v>-86.711299999999994</v>
      </c>
      <c r="G15120">
        <v>17177</v>
      </c>
    </row>
    <row r="15121" spans="1:7" x14ac:dyDescent="0.3">
      <c r="A15121">
        <v>35207</v>
      </c>
      <c r="B15121" t="s">
        <v>4401</v>
      </c>
      <c r="C15121" t="s">
        <v>2405</v>
      </c>
      <c r="D15121">
        <v>33.564799999999998</v>
      </c>
      <c r="E15121">
        <v>-86.835899999999995</v>
      </c>
      <c r="G15121">
        <v>9010</v>
      </c>
    </row>
    <row r="15122" spans="1:7" x14ac:dyDescent="0.3">
      <c r="A15122">
        <v>35208</v>
      </c>
      <c r="B15122" t="s">
        <v>4401</v>
      </c>
      <c r="C15122" t="s">
        <v>2405</v>
      </c>
      <c r="D15122">
        <v>33.499299999999998</v>
      </c>
      <c r="E15122">
        <v>-86.880399999999995</v>
      </c>
      <c r="G15122">
        <v>14855</v>
      </c>
    </row>
    <row r="15123" spans="1:7" x14ac:dyDescent="0.3">
      <c r="A15123">
        <v>35209</v>
      </c>
      <c r="B15123" t="s">
        <v>4401</v>
      </c>
      <c r="C15123" t="s">
        <v>2405</v>
      </c>
      <c r="D15123">
        <v>33.464500000000001</v>
      </c>
      <c r="E15123">
        <v>-86.806600000000003</v>
      </c>
      <c r="G15123">
        <v>29544</v>
      </c>
    </row>
    <row r="15124" spans="1:7" x14ac:dyDescent="0.3">
      <c r="A15124">
        <v>35210</v>
      </c>
      <c r="B15124" t="s">
        <v>4401</v>
      </c>
      <c r="C15124" t="s">
        <v>2405</v>
      </c>
      <c r="D15124">
        <v>33.543199999999999</v>
      </c>
      <c r="E15124">
        <v>-86.671300000000002</v>
      </c>
      <c r="G15124">
        <v>13952</v>
      </c>
    </row>
    <row r="15125" spans="1:7" x14ac:dyDescent="0.3">
      <c r="A15125">
        <v>35211</v>
      </c>
      <c r="B15125" t="s">
        <v>4401</v>
      </c>
      <c r="C15125" t="s">
        <v>2405</v>
      </c>
      <c r="D15125">
        <v>33.456600000000002</v>
      </c>
      <c r="E15125">
        <v>-86.860299999999995</v>
      </c>
      <c r="G15125">
        <v>26236</v>
      </c>
    </row>
    <row r="15126" spans="1:7" x14ac:dyDescent="0.3">
      <c r="A15126">
        <v>35212</v>
      </c>
      <c r="B15126" t="s">
        <v>4401</v>
      </c>
      <c r="C15126" t="s">
        <v>2405</v>
      </c>
      <c r="D15126">
        <v>33.5503</v>
      </c>
      <c r="E15126">
        <v>-86.744900000000001</v>
      </c>
      <c r="G15126">
        <v>11539</v>
      </c>
    </row>
    <row r="15127" spans="1:7" x14ac:dyDescent="0.3">
      <c r="A15127">
        <v>35213</v>
      </c>
      <c r="B15127" t="s">
        <v>4401</v>
      </c>
      <c r="C15127" t="s">
        <v>2405</v>
      </c>
      <c r="D15127">
        <v>33.508499999999998</v>
      </c>
      <c r="E15127">
        <v>-86.738699999999994</v>
      </c>
      <c r="G15127">
        <v>13185</v>
      </c>
    </row>
    <row r="15128" spans="1:7" x14ac:dyDescent="0.3">
      <c r="A15128">
        <v>35214</v>
      </c>
      <c r="B15128" t="s">
        <v>4401</v>
      </c>
      <c r="C15128" t="s">
        <v>2405</v>
      </c>
      <c r="D15128">
        <v>33.578600000000002</v>
      </c>
      <c r="E15128">
        <v>-86.893900000000002</v>
      </c>
      <c r="G15128">
        <v>19592</v>
      </c>
    </row>
    <row r="15129" spans="1:7" x14ac:dyDescent="0.3">
      <c r="A15129">
        <v>35215</v>
      </c>
      <c r="B15129" t="s">
        <v>4401</v>
      </c>
      <c r="C15129" t="s">
        <v>2405</v>
      </c>
      <c r="D15129">
        <v>33.648600000000002</v>
      </c>
      <c r="E15129">
        <v>-86.699299999999994</v>
      </c>
      <c r="G15129">
        <v>46951</v>
      </c>
    </row>
    <row r="15130" spans="1:7" x14ac:dyDescent="0.3">
      <c r="A15130">
        <v>35216</v>
      </c>
      <c r="B15130" t="s">
        <v>4401</v>
      </c>
      <c r="C15130" t="s">
        <v>2405</v>
      </c>
      <c r="D15130">
        <v>33.421100000000003</v>
      </c>
      <c r="E15130">
        <v>-86.783299999999997</v>
      </c>
      <c r="G15130">
        <v>36408</v>
      </c>
    </row>
    <row r="15131" spans="1:7" x14ac:dyDescent="0.3">
      <c r="A15131">
        <v>35217</v>
      </c>
      <c r="B15131" t="s">
        <v>4401</v>
      </c>
      <c r="C15131" t="s">
        <v>2405</v>
      </c>
      <c r="D15131">
        <v>33.607799999999997</v>
      </c>
      <c r="E15131">
        <v>-86.759299999999996</v>
      </c>
      <c r="G15131">
        <v>13729</v>
      </c>
    </row>
    <row r="15132" spans="1:7" x14ac:dyDescent="0.3">
      <c r="A15132">
        <v>35218</v>
      </c>
      <c r="B15132" t="s">
        <v>4401</v>
      </c>
      <c r="C15132" t="s">
        <v>2405</v>
      </c>
      <c r="D15132">
        <v>33.508600000000001</v>
      </c>
      <c r="E15132">
        <v>-86.895300000000006</v>
      </c>
      <c r="G15132">
        <v>7353</v>
      </c>
    </row>
    <row r="15133" spans="1:7" x14ac:dyDescent="0.3">
      <c r="A15133">
        <v>35219</v>
      </c>
      <c r="B15133" t="s">
        <v>4401</v>
      </c>
      <c r="C15133" t="s">
        <v>2405</v>
      </c>
      <c r="D15133">
        <v>33.520800000000001</v>
      </c>
      <c r="E15133">
        <v>-86.802700000000002</v>
      </c>
      <c r="F15133" t="s">
        <v>2520</v>
      </c>
      <c r="G15133">
        <v>0</v>
      </c>
    </row>
    <row r="15134" spans="1:7" x14ac:dyDescent="0.3">
      <c r="A15134">
        <v>35220</v>
      </c>
      <c r="B15134" t="s">
        <v>4401</v>
      </c>
      <c r="C15134" t="s">
        <v>2405</v>
      </c>
      <c r="D15134">
        <v>33.520800000000001</v>
      </c>
      <c r="E15134">
        <v>-86.802700000000002</v>
      </c>
      <c r="F15134" t="s">
        <v>2520</v>
      </c>
      <c r="G15134">
        <v>0</v>
      </c>
    </row>
    <row r="15135" spans="1:7" x14ac:dyDescent="0.3">
      <c r="A15135">
        <v>35221</v>
      </c>
      <c r="B15135" t="s">
        <v>4401</v>
      </c>
      <c r="C15135" t="s">
        <v>2405</v>
      </c>
      <c r="D15135">
        <v>33.455599999999997</v>
      </c>
      <c r="E15135">
        <v>-86.900099999999995</v>
      </c>
      <c r="G15135">
        <v>4834</v>
      </c>
    </row>
    <row r="15136" spans="1:7" x14ac:dyDescent="0.3">
      <c r="A15136">
        <v>35222</v>
      </c>
      <c r="B15136" t="s">
        <v>4401</v>
      </c>
      <c r="C15136" t="s">
        <v>2405</v>
      </c>
      <c r="D15136">
        <v>33.523400000000002</v>
      </c>
      <c r="E15136">
        <v>-86.767499999999998</v>
      </c>
      <c r="G15136">
        <v>7884</v>
      </c>
    </row>
    <row r="15137" spans="1:7" x14ac:dyDescent="0.3">
      <c r="A15137">
        <v>35223</v>
      </c>
      <c r="B15137" t="s">
        <v>4401</v>
      </c>
      <c r="C15137" t="s">
        <v>2405</v>
      </c>
      <c r="D15137">
        <v>33.493400000000001</v>
      </c>
      <c r="E15137">
        <v>-86.731399999999994</v>
      </c>
      <c r="G15137">
        <v>11043</v>
      </c>
    </row>
    <row r="15138" spans="1:7" x14ac:dyDescent="0.3">
      <c r="A15138">
        <v>35224</v>
      </c>
      <c r="B15138" t="s">
        <v>4401</v>
      </c>
      <c r="C15138" t="s">
        <v>2405</v>
      </c>
      <c r="D15138">
        <v>33.519300000000001</v>
      </c>
      <c r="E15138">
        <v>-86.944999999999993</v>
      </c>
      <c r="G15138">
        <v>6094</v>
      </c>
    </row>
    <row r="15139" spans="1:7" x14ac:dyDescent="0.3">
      <c r="A15139">
        <v>35226</v>
      </c>
      <c r="B15139" t="s">
        <v>4401</v>
      </c>
      <c r="C15139" t="s">
        <v>2405</v>
      </c>
      <c r="D15139">
        <v>33.398000000000003</v>
      </c>
      <c r="E15139">
        <v>-86.840699999999998</v>
      </c>
      <c r="G15139">
        <v>31471</v>
      </c>
    </row>
    <row r="15140" spans="1:7" x14ac:dyDescent="0.3">
      <c r="A15140">
        <v>35228</v>
      </c>
      <c r="B15140" t="s">
        <v>4401</v>
      </c>
      <c r="C15140" t="s">
        <v>2405</v>
      </c>
      <c r="D15140">
        <v>33.456299999999999</v>
      </c>
      <c r="E15140">
        <v>-86.917400000000001</v>
      </c>
      <c r="G15140">
        <v>10419</v>
      </c>
    </row>
    <row r="15141" spans="1:7" x14ac:dyDescent="0.3">
      <c r="A15141">
        <v>35229</v>
      </c>
      <c r="B15141" t="s">
        <v>4401</v>
      </c>
      <c r="C15141" t="s">
        <v>2405</v>
      </c>
      <c r="D15141">
        <v>33.4649</v>
      </c>
      <c r="E15141">
        <v>-86.795299999999997</v>
      </c>
      <c r="F15141" t="s">
        <v>2516</v>
      </c>
      <c r="G15141">
        <v>940</v>
      </c>
    </row>
    <row r="15142" spans="1:7" x14ac:dyDescent="0.3">
      <c r="A15142">
        <v>35231</v>
      </c>
      <c r="B15142" t="s">
        <v>4401</v>
      </c>
      <c r="C15142" t="s">
        <v>2405</v>
      </c>
      <c r="D15142">
        <v>33.520800000000001</v>
      </c>
      <c r="E15142">
        <v>-86.802700000000002</v>
      </c>
      <c r="F15142" t="s">
        <v>2520</v>
      </c>
      <c r="G15142">
        <v>0</v>
      </c>
    </row>
    <row r="15143" spans="1:7" x14ac:dyDescent="0.3">
      <c r="A15143">
        <v>35232</v>
      </c>
      <c r="B15143" t="s">
        <v>4401</v>
      </c>
      <c r="C15143" t="s">
        <v>2405</v>
      </c>
      <c r="D15143">
        <v>33.520800000000001</v>
      </c>
      <c r="E15143">
        <v>-86.802700000000002</v>
      </c>
      <c r="F15143" t="s">
        <v>2520</v>
      </c>
      <c r="G15143">
        <v>0</v>
      </c>
    </row>
    <row r="15144" spans="1:7" x14ac:dyDescent="0.3">
      <c r="A15144">
        <v>35233</v>
      </c>
      <c r="B15144" t="s">
        <v>4401</v>
      </c>
      <c r="C15144" t="s">
        <v>2405</v>
      </c>
      <c r="D15144">
        <v>33.508299999999998</v>
      </c>
      <c r="E15144">
        <v>-86.804500000000004</v>
      </c>
      <c r="G15144">
        <v>1308</v>
      </c>
    </row>
    <row r="15145" spans="1:7" x14ac:dyDescent="0.3">
      <c r="A15145">
        <v>35234</v>
      </c>
      <c r="B15145" t="s">
        <v>4401</v>
      </c>
      <c r="C15145" t="s">
        <v>2405</v>
      </c>
      <c r="D15145">
        <v>33.540700000000001</v>
      </c>
      <c r="E15145">
        <v>-86.801400000000001</v>
      </c>
      <c r="G15145">
        <v>6311</v>
      </c>
    </row>
    <row r="15146" spans="1:7" x14ac:dyDescent="0.3">
      <c r="A15146">
        <v>35235</v>
      </c>
      <c r="B15146" t="s">
        <v>4401</v>
      </c>
      <c r="C15146" t="s">
        <v>2405</v>
      </c>
      <c r="D15146">
        <v>33.627299999999998</v>
      </c>
      <c r="E15146">
        <v>-86.653300000000002</v>
      </c>
      <c r="G15146">
        <v>19484</v>
      </c>
    </row>
    <row r="15147" spans="1:7" x14ac:dyDescent="0.3">
      <c r="A15147">
        <v>35236</v>
      </c>
      <c r="B15147" t="s">
        <v>4401</v>
      </c>
      <c r="C15147" t="s">
        <v>2405</v>
      </c>
      <c r="D15147">
        <v>33.520800000000001</v>
      </c>
      <c r="E15147">
        <v>-86.802700000000002</v>
      </c>
      <c r="F15147" t="s">
        <v>2520</v>
      </c>
      <c r="G15147">
        <v>0</v>
      </c>
    </row>
    <row r="15148" spans="1:7" x14ac:dyDescent="0.3">
      <c r="A15148">
        <v>35237</v>
      </c>
      <c r="B15148" t="s">
        <v>4401</v>
      </c>
      <c r="C15148" t="s">
        <v>2405</v>
      </c>
      <c r="D15148">
        <v>33.520800000000001</v>
      </c>
      <c r="E15148">
        <v>-86.802700000000002</v>
      </c>
      <c r="F15148" t="s">
        <v>2520</v>
      </c>
      <c r="G15148">
        <v>0</v>
      </c>
    </row>
    <row r="15149" spans="1:7" x14ac:dyDescent="0.3">
      <c r="A15149">
        <v>35238</v>
      </c>
      <c r="B15149" t="s">
        <v>4401</v>
      </c>
      <c r="C15149" t="s">
        <v>2405</v>
      </c>
      <c r="D15149">
        <v>33.497500000000002</v>
      </c>
      <c r="E15149">
        <v>-86.763800000000003</v>
      </c>
      <c r="F15149" t="s">
        <v>2520</v>
      </c>
      <c r="G15149">
        <v>0</v>
      </c>
    </row>
    <row r="15150" spans="1:7" x14ac:dyDescent="0.3">
      <c r="A15150">
        <v>35242</v>
      </c>
      <c r="B15150" t="s">
        <v>4401</v>
      </c>
      <c r="C15150" t="s">
        <v>2405</v>
      </c>
      <c r="D15150">
        <v>33.3996</v>
      </c>
      <c r="E15150">
        <v>-86.683000000000007</v>
      </c>
      <c r="G15150">
        <v>49545</v>
      </c>
    </row>
    <row r="15151" spans="1:7" x14ac:dyDescent="0.3">
      <c r="A15151">
        <v>35243</v>
      </c>
      <c r="B15151" t="s">
        <v>4401</v>
      </c>
      <c r="C15151" t="s">
        <v>2405</v>
      </c>
      <c r="D15151">
        <v>33.446399999999997</v>
      </c>
      <c r="E15151">
        <v>-86.740799999999993</v>
      </c>
      <c r="G15151">
        <v>17328</v>
      </c>
    </row>
    <row r="15152" spans="1:7" x14ac:dyDescent="0.3">
      <c r="A15152">
        <v>35244</v>
      </c>
      <c r="B15152" t="s">
        <v>4401</v>
      </c>
      <c r="C15152" t="s">
        <v>2405</v>
      </c>
      <c r="D15152">
        <v>33.351399999999998</v>
      </c>
      <c r="E15152">
        <v>-86.8215</v>
      </c>
      <c r="G15152">
        <v>32390</v>
      </c>
    </row>
    <row r="15153" spans="1:7" x14ac:dyDescent="0.3">
      <c r="A15153">
        <v>35246</v>
      </c>
      <c r="B15153" t="s">
        <v>4401</v>
      </c>
      <c r="C15153" t="s">
        <v>2405</v>
      </c>
      <c r="D15153">
        <v>33.520800000000001</v>
      </c>
      <c r="E15153">
        <v>-86.802700000000002</v>
      </c>
      <c r="F15153" t="s">
        <v>2516</v>
      </c>
      <c r="G15153">
        <v>0</v>
      </c>
    </row>
    <row r="15154" spans="1:7" x14ac:dyDescent="0.3">
      <c r="A15154">
        <v>35249</v>
      </c>
      <c r="B15154" t="s">
        <v>4401</v>
      </c>
      <c r="C15154" t="s">
        <v>2405</v>
      </c>
      <c r="D15154">
        <v>33.520800000000001</v>
      </c>
      <c r="E15154">
        <v>-86.802700000000002</v>
      </c>
      <c r="F15154" t="s">
        <v>2516</v>
      </c>
      <c r="G15154">
        <v>0</v>
      </c>
    </row>
    <row r="15155" spans="1:7" x14ac:dyDescent="0.3">
      <c r="A15155">
        <v>35253</v>
      </c>
      <c r="B15155" t="s">
        <v>4401</v>
      </c>
      <c r="C15155" t="s">
        <v>2405</v>
      </c>
      <c r="D15155">
        <v>33.520800000000001</v>
      </c>
      <c r="E15155">
        <v>-86.802700000000002</v>
      </c>
      <c r="F15155" t="s">
        <v>2520</v>
      </c>
      <c r="G15155">
        <v>0</v>
      </c>
    </row>
    <row r="15156" spans="1:7" x14ac:dyDescent="0.3">
      <c r="A15156">
        <v>35254</v>
      </c>
      <c r="B15156" t="s">
        <v>4401</v>
      </c>
      <c r="C15156" t="s">
        <v>2405</v>
      </c>
      <c r="D15156">
        <v>33.514299999999999</v>
      </c>
      <c r="E15156">
        <v>-86.854399999999998</v>
      </c>
      <c r="F15156" t="s">
        <v>2516</v>
      </c>
      <c r="G15156">
        <v>1403</v>
      </c>
    </row>
    <row r="15157" spans="1:7" x14ac:dyDescent="0.3">
      <c r="A15157">
        <v>35255</v>
      </c>
      <c r="B15157" t="s">
        <v>4401</v>
      </c>
      <c r="C15157" t="s">
        <v>2405</v>
      </c>
      <c r="D15157">
        <v>33.520800000000001</v>
      </c>
      <c r="E15157">
        <v>-86.802700000000002</v>
      </c>
      <c r="F15157" t="s">
        <v>2520</v>
      </c>
      <c r="G15157">
        <v>0</v>
      </c>
    </row>
    <row r="15158" spans="1:7" x14ac:dyDescent="0.3">
      <c r="A15158">
        <v>35259</v>
      </c>
      <c r="B15158" t="s">
        <v>4401</v>
      </c>
      <c r="C15158" t="s">
        <v>2405</v>
      </c>
      <c r="D15158">
        <v>33.520800000000001</v>
      </c>
      <c r="E15158">
        <v>-86.802700000000002</v>
      </c>
      <c r="F15158" t="s">
        <v>2520</v>
      </c>
      <c r="G15158">
        <v>0</v>
      </c>
    </row>
    <row r="15159" spans="1:7" x14ac:dyDescent="0.3">
      <c r="A15159">
        <v>35260</v>
      </c>
      <c r="B15159" t="s">
        <v>4401</v>
      </c>
      <c r="C15159" t="s">
        <v>2405</v>
      </c>
      <c r="D15159">
        <v>33.520800000000001</v>
      </c>
      <c r="E15159">
        <v>-86.802700000000002</v>
      </c>
      <c r="F15159" t="s">
        <v>2520</v>
      </c>
      <c r="G15159">
        <v>0</v>
      </c>
    </row>
    <row r="15160" spans="1:7" x14ac:dyDescent="0.3">
      <c r="A15160">
        <v>35261</v>
      </c>
      <c r="B15160" t="s">
        <v>4401</v>
      </c>
      <c r="C15160" t="s">
        <v>2405</v>
      </c>
      <c r="D15160">
        <v>33.520800000000001</v>
      </c>
      <c r="E15160">
        <v>-86.802700000000002</v>
      </c>
      <c r="F15160" t="s">
        <v>2520</v>
      </c>
      <c r="G15160">
        <v>0</v>
      </c>
    </row>
    <row r="15161" spans="1:7" x14ac:dyDescent="0.3">
      <c r="A15161">
        <v>35266</v>
      </c>
      <c r="B15161" t="s">
        <v>4401</v>
      </c>
      <c r="C15161" t="s">
        <v>2405</v>
      </c>
      <c r="D15161">
        <v>33.520800000000001</v>
      </c>
      <c r="E15161">
        <v>-86.802700000000002</v>
      </c>
      <c r="F15161" t="s">
        <v>2520</v>
      </c>
      <c r="G15161">
        <v>0</v>
      </c>
    </row>
    <row r="15162" spans="1:7" x14ac:dyDescent="0.3">
      <c r="A15162">
        <v>35270</v>
      </c>
      <c r="B15162" t="s">
        <v>4401</v>
      </c>
      <c r="C15162" t="s">
        <v>2405</v>
      </c>
      <c r="D15162">
        <v>0</v>
      </c>
      <c r="E15162">
        <v>0</v>
      </c>
      <c r="F15162" t="s">
        <v>2516</v>
      </c>
      <c r="G15162">
        <v>0</v>
      </c>
    </row>
    <row r="15163" spans="1:7" x14ac:dyDescent="0.3">
      <c r="A15163">
        <v>35282</v>
      </c>
      <c r="B15163" t="s">
        <v>4401</v>
      </c>
      <c r="C15163" t="s">
        <v>2405</v>
      </c>
      <c r="D15163">
        <v>33.520800000000001</v>
      </c>
      <c r="E15163">
        <v>-86.802700000000002</v>
      </c>
      <c r="F15163" t="s">
        <v>2516</v>
      </c>
      <c r="G15163">
        <v>0</v>
      </c>
    </row>
    <row r="15164" spans="1:7" x14ac:dyDescent="0.3">
      <c r="A15164">
        <v>35283</v>
      </c>
      <c r="B15164" t="s">
        <v>4401</v>
      </c>
      <c r="C15164" t="s">
        <v>2405</v>
      </c>
      <c r="D15164">
        <v>33.520800000000001</v>
      </c>
      <c r="E15164">
        <v>-86.802700000000002</v>
      </c>
      <c r="F15164" t="s">
        <v>2520</v>
      </c>
      <c r="G15164">
        <v>0</v>
      </c>
    </row>
    <row r="15165" spans="1:7" x14ac:dyDescent="0.3">
      <c r="A15165">
        <v>35285</v>
      </c>
      <c r="B15165" t="s">
        <v>4401</v>
      </c>
      <c r="C15165" t="s">
        <v>2405</v>
      </c>
      <c r="D15165">
        <v>33.520800000000001</v>
      </c>
      <c r="E15165">
        <v>-86.802700000000002</v>
      </c>
      <c r="F15165" t="s">
        <v>2516</v>
      </c>
      <c r="G15165">
        <v>0</v>
      </c>
    </row>
    <row r="15166" spans="1:7" x14ac:dyDescent="0.3">
      <c r="A15166">
        <v>35287</v>
      </c>
      <c r="B15166" t="s">
        <v>4401</v>
      </c>
      <c r="C15166" t="s">
        <v>2405</v>
      </c>
      <c r="D15166">
        <v>33.520800000000001</v>
      </c>
      <c r="E15166">
        <v>-86.802700000000002</v>
      </c>
      <c r="F15166" t="s">
        <v>2516</v>
      </c>
      <c r="G15166">
        <v>0</v>
      </c>
    </row>
    <row r="15167" spans="1:7" x14ac:dyDescent="0.3">
      <c r="A15167">
        <v>35288</v>
      </c>
      <c r="B15167" t="s">
        <v>4401</v>
      </c>
      <c r="C15167" t="s">
        <v>2405</v>
      </c>
      <c r="D15167">
        <v>33.520800000000001</v>
      </c>
      <c r="E15167">
        <v>-86.802700000000002</v>
      </c>
      <c r="F15167" t="s">
        <v>2516</v>
      </c>
      <c r="G15167">
        <v>0</v>
      </c>
    </row>
    <row r="15168" spans="1:7" x14ac:dyDescent="0.3">
      <c r="A15168">
        <v>35290</v>
      </c>
      <c r="B15168" t="s">
        <v>4401</v>
      </c>
      <c r="C15168" t="s">
        <v>2405</v>
      </c>
      <c r="D15168">
        <v>33.520800000000001</v>
      </c>
      <c r="E15168">
        <v>-86.802700000000002</v>
      </c>
      <c r="F15168" t="s">
        <v>2516</v>
      </c>
      <c r="G15168">
        <v>0</v>
      </c>
    </row>
    <row r="15169" spans="1:7" x14ac:dyDescent="0.3">
      <c r="A15169">
        <v>35291</v>
      </c>
      <c r="B15169" t="s">
        <v>4401</v>
      </c>
      <c r="C15169" t="s">
        <v>2405</v>
      </c>
      <c r="D15169">
        <v>33.520800000000001</v>
      </c>
      <c r="E15169">
        <v>-86.802700000000002</v>
      </c>
      <c r="F15169" t="s">
        <v>2516</v>
      </c>
      <c r="G15169">
        <v>0</v>
      </c>
    </row>
    <row r="15170" spans="1:7" x14ac:dyDescent="0.3">
      <c r="A15170">
        <v>35292</v>
      </c>
      <c r="B15170" t="s">
        <v>4401</v>
      </c>
      <c r="C15170" t="s">
        <v>2405</v>
      </c>
      <c r="D15170">
        <v>33.520800000000001</v>
      </c>
      <c r="E15170">
        <v>-86.802700000000002</v>
      </c>
      <c r="F15170" t="s">
        <v>2516</v>
      </c>
      <c r="G15170">
        <v>0</v>
      </c>
    </row>
    <row r="15171" spans="1:7" x14ac:dyDescent="0.3">
      <c r="A15171">
        <v>35293</v>
      </c>
      <c r="B15171" t="s">
        <v>4401</v>
      </c>
      <c r="C15171" t="s">
        <v>2405</v>
      </c>
      <c r="D15171">
        <v>33.520800000000001</v>
      </c>
      <c r="E15171">
        <v>-86.802700000000002</v>
      </c>
      <c r="F15171" t="s">
        <v>2516</v>
      </c>
      <c r="G15171">
        <v>0</v>
      </c>
    </row>
    <row r="15172" spans="1:7" x14ac:dyDescent="0.3">
      <c r="A15172">
        <v>35294</v>
      </c>
      <c r="B15172" t="s">
        <v>4401</v>
      </c>
      <c r="C15172" t="s">
        <v>2405</v>
      </c>
      <c r="D15172">
        <v>33.520800000000001</v>
      </c>
      <c r="E15172">
        <v>-86.802700000000002</v>
      </c>
      <c r="F15172" t="s">
        <v>2516</v>
      </c>
      <c r="G15172">
        <v>0</v>
      </c>
    </row>
    <row r="15173" spans="1:7" x14ac:dyDescent="0.3">
      <c r="A15173">
        <v>35295</v>
      </c>
      <c r="B15173" t="s">
        <v>4401</v>
      </c>
      <c r="C15173" t="s">
        <v>2405</v>
      </c>
      <c r="D15173">
        <v>33.520800000000001</v>
      </c>
      <c r="E15173">
        <v>-86.802700000000002</v>
      </c>
      <c r="F15173" t="s">
        <v>2516</v>
      </c>
      <c r="G15173">
        <v>0</v>
      </c>
    </row>
    <row r="15174" spans="1:7" x14ac:dyDescent="0.3">
      <c r="A15174">
        <v>35296</v>
      </c>
      <c r="B15174" t="s">
        <v>4401</v>
      </c>
      <c r="C15174" t="s">
        <v>2405</v>
      </c>
      <c r="D15174">
        <v>33.520800000000001</v>
      </c>
      <c r="E15174">
        <v>-86.802700000000002</v>
      </c>
      <c r="F15174" t="s">
        <v>2516</v>
      </c>
      <c r="G15174">
        <v>0</v>
      </c>
    </row>
    <row r="15175" spans="1:7" x14ac:dyDescent="0.3">
      <c r="A15175">
        <v>35297</v>
      </c>
      <c r="B15175" t="s">
        <v>4401</v>
      </c>
      <c r="C15175" t="s">
        <v>2405</v>
      </c>
      <c r="D15175">
        <v>33.520800000000001</v>
      </c>
      <c r="E15175">
        <v>-86.802700000000002</v>
      </c>
      <c r="F15175" t="s">
        <v>2516</v>
      </c>
      <c r="G15175">
        <v>0</v>
      </c>
    </row>
    <row r="15176" spans="1:7" x14ac:dyDescent="0.3">
      <c r="A15176">
        <v>35298</v>
      </c>
      <c r="B15176" t="s">
        <v>4401</v>
      </c>
      <c r="C15176" t="s">
        <v>2405</v>
      </c>
      <c r="D15176">
        <v>33.520800000000001</v>
      </c>
      <c r="E15176">
        <v>-86.802700000000002</v>
      </c>
      <c r="F15176" t="s">
        <v>2516</v>
      </c>
      <c r="G15176">
        <v>0</v>
      </c>
    </row>
    <row r="15177" spans="1:7" x14ac:dyDescent="0.3">
      <c r="A15177">
        <v>35401</v>
      </c>
      <c r="B15177" t="s">
        <v>10696</v>
      </c>
      <c r="C15177" t="s">
        <v>2405</v>
      </c>
      <c r="D15177">
        <v>33.173000000000002</v>
      </c>
      <c r="E15177">
        <v>-87.613500000000002</v>
      </c>
      <c r="G15177">
        <v>39878</v>
      </c>
    </row>
    <row r="15178" spans="1:7" x14ac:dyDescent="0.3">
      <c r="A15178">
        <v>35402</v>
      </c>
      <c r="B15178" t="s">
        <v>10696</v>
      </c>
      <c r="C15178" t="s">
        <v>2405</v>
      </c>
      <c r="D15178">
        <v>33.209800000000001</v>
      </c>
      <c r="E15178">
        <v>-87.569199999999995</v>
      </c>
      <c r="F15178" t="s">
        <v>2520</v>
      </c>
      <c r="G15178">
        <v>0</v>
      </c>
    </row>
    <row r="15179" spans="1:7" x14ac:dyDescent="0.3">
      <c r="A15179">
        <v>35403</v>
      </c>
      <c r="B15179" t="s">
        <v>10696</v>
      </c>
      <c r="C15179" t="s">
        <v>2405</v>
      </c>
      <c r="D15179">
        <v>33.204300000000003</v>
      </c>
      <c r="E15179">
        <v>-87.527000000000001</v>
      </c>
      <c r="F15179" t="s">
        <v>2520</v>
      </c>
      <c r="G15179">
        <v>0</v>
      </c>
    </row>
    <row r="15180" spans="1:7" x14ac:dyDescent="0.3">
      <c r="A15180">
        <v>35404</v>
      </c>
      <c r="B15180" t="s">
        <v>10696</v>
      </c>
      <c r="C15180" t="s">
        <v>2405</v>
      </c>
      <c r="D15180">
        <v>33.216299999999997</v>
      </c>
      <c r="E15180">
        <v>-87.4983</v>
      </c>
      <c r="G15180">
        <v>21251</v>
      </c>
    </row>
    <row r="15181" spans="1:7" x14ac:dyDescent="0.3">
      <c r="A15181">
        <v>35405</v>
      </c>
      <c r="B15181" t="s">
        <v>10696</v>
      </c>
      <c r="C15181" t="s">
        <v>2405</v>
      </c>
      <c r="D15181">
        <v>33.110100000000003</v>
      </c>
      <c r="E15181">
        <v>-87.552099999999996</v>
      </c>
      <c r="G15181">
        <v>37661</v>
      </c>
    </row>
    <row r="15182" spans="1:7" x14ac:dyDescent="0.3">
      <c r="A15182">
        <v>35406</v>
      </c>
      <c r="B15182" t="s">
        <v>10696</v>
      </c>
      <c r="C15182" t="s">
        <v>2405</v>
      </c>
      <c r="D15182">
        <v>33.345999999999997</v>
      </c>
      <c r="E15182">
        <v>-87.473399999999998</v>
      </c>
      <c r="G15182">
        <v>13864</v>
      </c>
    </row>
    <row r="15183" spans="1:7" x14ac:dyDescent="0.3">
      <c r="A15183">
        <v>35407</v>
      </c>
      <c r="B15183" t="s">
        <v>10696</v>
      </c>
      <c r="C15183" t="s">
        <v>2405</v>
      </c>
      <c r="D15183">
        <v>33.2502</v>
      </c>
      <c r="E15183">
        <v>-87.5501</v>
      </c>
      <c r="F15183" t="s">
        <v>2520</v>
      </c>
      <c r="G15183">
        <v>0</v>
      </c>
    </row>
    <row r="15184" spans="1:7" x14ac:dyDescent="0.3">
      <c r="A15184">
        <v>35440</v>
      </c>
      <c r="B15184" t="s">
        <v>10697</v>
      </c>
      <c r="C15184" t="s">
        <v>2405</v>
      </c>
      <c r="D15184">
        <v>33.290599999999998</v>
      </c>
      <c r="E15184">
        <v>-87.198099999999997</v>
      </c>
      <c r="F15184" t="s">
        <v>2520</v>
      </c>
      <c r="G15184">
        <v>0</v>
      </c>
    </row>
    <row r="15185" spans="1:7" x14ac:dyDescent="0.3">
      <c r="A15185">
        <v>35441</v>
      </c>
      <c r="B15185" t="s">
        <v>5708</v>
      </c>
      <c r="C15185" t="s">
        <v>2405</v>
      </c>
      <c r="D15185">
        <v>32.8553</v>
      </c>
      <c r="E15185">
        <v>-87.715699999999998</v>
      </c>
      <c r="G15185">
        <v>1060</v>
      </c>
    </row>
    <row r="15186" spans="1:7" x14ac:dyDescent="0.3">
      <c r="A15186">
        <v>35442</v>
      </c>
      <c r="B15186" t="s">
        <v>10698</v>
      </c>
      <c r="C15186" t="s">
        <v>2405</v>
      </c>
      <c r="D15186">
        <v>33.012</v>
      </c>
      <c r="E15186">
        <v>-88.183700000000002</v>
      </c>
      <c r="G15186">
        <v>4972</v>
      </c>
    </row>
    <row r="15187" spans="1:7" x14ac:dyDescent="0.3">
      <c r="A15187">
        <v>35443</v>
      </c>
      <c r="B15187" t="s">
        <v>10699</v>
      </c>
      <c r="C15187" t="s">
        <v>2405</v>
      </c>
      <c r="D15187">
        <v>32.771799999999999</v>
      </c>
      <c r="E15187">
        <v>-88.029300000000006</v>
      </c>
      <c r="G15187">
        <v>2009</v>
      </c>
    </row>
    <row r="15188" spans="1:7" x14ac:dyDescent="0.3">
      <c r="A15188">
        <v>35444</v>
      </c>
      <c r="B15188" t="s">
        <v>10700</v>
      </c>
      <c r="C15188" t="s">
        <v>2405</v>
      </c>
      <c r="D15188">
        <v>33.331600000000002</v>
      </c>
      <c r="E15188">
        <v>-87.259</v>
      </c>
      <c r="G15188">
        <v>3699</v>
      </c>
    </row>
    <row r="15189" spans="1:7" x14ac:dyDescent="0.3">
      <c r="A15189">
        <v>35446</v>
      </c>
      <c r="B15189" t="s">
        <v>10701</v>
      </c>
      <c r="C15189" t="s">
        <v>2405</v>
      </c>
      <c r="D15189">
        <v>33.238300000000002</v>
      </c>
      <c r="E15189">
        <v>-87.745500000000007</v>
      </c>
      <c r="G15189">
        <v>2234</v>
      </c>
    </row>
    <row r="15190" spans="1:7" x14ac:dyDescent="0.3">
      <c r="A15190">
        <v>35447</v>
      </c>
      <c r="B15190" t="s">
        <v>8153</v>
      </c>
      <c r="C15190" t="s">
        <v>2405</v>
      </c>
      <c r="D15190">
        <v>33.259</v>
      </c>
      <c r="E15190">
        <v>-88.132900000000006</v>
      </c>
      <c r="G15190">
        <v>3460</v>
      </c>
    </row>
    <row r="15191" spans="1:7" x14ac:dyDescent="0.3">
      <c r="A15191">
        <v>35448</v>
      </c>
      <c r="B15191" t="s">
        <v>2776</v>
      </c>
      <c r="C15191" t="s">
        <v>2405</v>
      </c>
      <c r="D15191">
        <v>32.913800000000002</v>
      </c>
      <c r="E15191">
        <v>-87.992800000000003</v>
      </c>
      <c r="F15191" t="s">
        <v>2520</v>
      </c>
      <c r="G15191">
        <v>0</v>
      </c>
    </row>
    <row r="15192" spans="1:7" x14ac:dyDescent="0.3">
      <c r="A15192">
        <v>35449</v>
      </c>
      <c r="B15192" t="s">
        <v>10702</v>
      </c>
      <c r="C15192" t="s">
        <v>2405</v>
      </c>
      <c r="D15192">
        <v>33.158799999999999</v>
      </c>
      <c r="E15192">
        <v>-87.340599999999995</v>
      </c>
      <c r="F15192" t="s">
        <v>2520</v>
      </c>
      <c r="G15192">
        <v>0</v>
      </c>
    </row>
    <row r="15193" spans="1:7" x14ac:dyDescent="0.3">
      <c r="A15193">
        <v>35452</v>
      </c>
      <c r="B15193" t="s">
        <v>10703</v>
      </c>
      <c r="C15193" t="s">
        <v>2405</v>
      </c>
      <c r="D15193">
        <v>33.287700000000001</v>
      </c>
      <c r="E15193">
        <v>-87.683000000000007</v>
      </c>
      <c r="G15193">
        <v>3880</v>
      </c>
    </row>
    <row r="15194" spans="1:7" x14ac:dyDescent="0.3">
      <c r="A15194">
        <v>35453</v>
      </c>
      <c r="B15194" t="s">
        <v>10320</v>
      </c>
      <c r="C15194" t="s">
        <v>2405</v>
      </c>
      <c r="D15194">
        <v>33.171100000000003</v>
      </c>
      <c r="E15194">
        <v>-87.381299999999996</v>
      </c>
      <c r="G15194">
        <v>11127</v>
      </c>
    </row>
    <row r="15195" spans="1:7" x14ac:dyDescent="0.3">
      <c r="A15195">
        <v>35456</v>
      </c>
      <c r="B15195" t="s">
        <v>10704</v>
      </c>
      <c r="C15195" t="s">
        <v>2405</v>
      </c>
      <c r="D15195">
        <v>33.076999999999998</v>
      </c>
      <c r="E15195">
        <v>-87.422499999999999</v>
      </c>
      <c r="G15195">
        <v>3759</v>
      </c>
    </row>
    <row r="15196" spans="1:7" x14ac:dyDescent="0.3">
      <c r="A15196">
        <v>35457</v>
      </c>
      <c r="B15196" t="s">
        <v>10705</v>
      </c>
      <c r="C15196" t="s">
        <v>2405</v>
      </c>
      <c r="D15196">
        <v>33.290399999999998</v>
      </c>
      <c r="E15196">
        <v>-87.770600000000002</v>
      </c>
      <c r="G15196">
        <v>82</v>
      </c>
    </row>
    <row r="15197" spans="1:7" x14ac:dyDescent="0.3">
      <c r="A15197">
        <v>35458</v>
      </c>
      <c r="B15197" t="s">
        <v>10706</v>
      </c>
      <c r="C15197" t="s">
        <v>2405</v>
      </c>
      <c r="D15197">
        <v>33.376800000000003</v>
      </c>
      <c r="E15197">
        <v>-87.793099999999995</v>
      </c>
      <c r="G15197">
        <v>594</v>
      </c>
    </row>
    <row r="15198" spans="1:7" x14ac:dyDescent="0.3">
      <c r="A15198">
        <v>35459</v>
      </c>
      <c r="B15198" t="s">
        <v>10707</v>
      </c>
      <c r="C15198" t="s">
        <v>2405</v>
      </c>
      <c r="D15198">
        <v>32.816600000000001</v>
      </c>
      <c r="E15198">
        <v>-88.286000000000001</v>
      </c>
      <c r="G15198">
        <v>872</v>
      </c>
    </row>
    <row r="15199" spans="1:7" x14ac:dyDescent="0.3">
      <c r="A15199">
        <v>35460</v>
      </c>
      <c r="B15199" t="s">
        <v>10708</v>
      </c>
      <c r="C15199" t="s">
        <v>2405</v>
      </c>
      <c r="D15199">
        <v>32.734200000000001</v>
      </c>
      <c r="E15199">
        <v>-88.220500000000001</v>
      </c>
      <c r="G15199">
        <v>834</v>
      </c>
    </row>
    <row r="15200" spans="1:7" x14ac:dyDescent="0.3">
      <c r="A15200">
        <v>35461</v>
      </c>
      <c r="B15200" t="s">
        <v>10709</v>
      </c>
      <c r="C15200" t="s">
        <v>2405</v>
      </c>
      <c r="D15200">
        <v>33.404400000000003</v>
      </c>
      <c r="E15200">
        <v>-88.198300000000003</v>
      </c>
      <c r="G15200">
        <v>1952</v>
      </c>
    </row>
    <row r="15201" spans="1:7" x14ac:dyDescent="0.3">
      <c r="A15201">
        <v>35462</v>
      </c>
      <c r="B15201" t="s">
        <v>10710</v>
      </c>
      <c r="C15201" t="s">
        <v>2405</v>
      </c>
      <c r="D15201">
        <v>32.9465</v>
      </c>
      <c r="E15201">
        <v>-88.008899999999997</v>
      </c>
      <c r="G15201">
        <v>5061</v>
      </c>
    </row>
    <row r="15202" spans="1:7" x14ac:dyDescent="0.3">
      <c r="A15202">
        <v>35463</v>
      </c>
      <c r="B15202" t="s">
        <v>10711</v>
      </c>
      <c r="C15202" t="s">
        <v>2405</v>
      </c>
      <c r="D15202">
        <v>33.083799999999997</v>
      </c>
      <c r="E15202">
        <v>-87.669300000000007</v>
      </c>
      <c r="G15202">
        <v>1749</v>
      </c>
    </row>
    <row r="15203" spans="1:7" x14ac:dyDescent="0.3">
      <c r="A15203">
        <v>35464</v>
      </c>
      <c r="B15203" t="s">
        <v>5748</v>
      </c>
      <c r="C15203" t="s">
        <v>2405</v>
      </c>
      <c r="D15203">
        <v>32.798200000000001</v>
      </c>
      <c r="E15203">
        <v>-88.1755</v>
      </c>
      <c r="G15203">
        <v>654</v>
      </c>
    </row>
    <row r="15204" spans="1:7" x14ac:dyDescent="0.3">
      <c r="A15204">
        <v>35466</v>
      </c>
      <c r="B15204" t="s">
        <v>10712</v>
      </c>
      <c r="C15204" t="s">
        <v>2405</v>
      </c>
      <c r="D15204">
        <v>33.294199999999996</v>
      </c>
      <c r="E15204">
        <v>-87.917599999999993</v>
      </c>
      <c r="G15204">
        <v>6075</v>
      </c>
    </row>
    <row r="15205" spans="1:7" x14ac:dyDescent="0.3">
      <c r="A15205">
        <v>35468</v>
      </c>
      <c r="B15205" t="s">
        <v>10713</v>
      </c>
      <c r="C15205" t="s">
        <v>2405</v>
      </c>
      <c r="D15205">
        <v>33.340800000000002</v>
      </c>
      <c r="E15205">
        <v>-87.304400000000001</v>
      </c>
      <c r="F15205" t="s">
        <v>2520</v>
      </c>
      <c r="G15205">
        <v>0</v>
      </c>
    </row>
    <row r="15206" spans="1:7" x14ac:dyDescent="0.3">
      <c r="A15206">
        <v>35469</v>
      </c>
      <c r="B15206" t="s">
        <v>6715</v>
      </c>
      <c r="C15206" t="s">
        <v>2405</v>
      </c>
      <c r="D15206">
        <v>32.971899999999998</v>
      </c>
      <c r="E15206">
        <v>-87.791899999999998</v>
      </c>
      <c r="G15206">
        <v>221</v>
      </c>
    </row>
    <row r="15207" spans="1:7" x14ac:dyDescent="0.3">
      <c r="A15207">
        <v>35470</v>
      </c>
      <c r="B15207" t="s">
        <v>4168</v>
      </c>
      <c r="C15207" t="s">
        <v>2405</v>
      </c>
      <c r="D15207">
        <v>32.556100000000001</v>
      </c>
      <c r="E15207">
        <v>-88.113200000000006</v>
      </c>
      <c r="G15207">
        <v>5468</v>
      </c>
    </row>
    <row r="15208" spans="1:7" x14ac:dyDescent="0.3">
      <c r="A15208">
        <v>35471</v>
      </c>
      <c r="B15208" t="s">
        <v>10714</v>
      </c>
      <c r="C15208" t="s">
        <v>2405</v>
      </c>
      <c r="D15208">
        <v>33.406500000000001</v>
      </c>
      <c r="E15208">
        <v>-88.149500000000003</v>
      </c>
      <c r="F15208" t="s">
        <v>2520</v>
      </c>
      <c r="G15208">
        <v>0</v>
      </c>
    </row>
    <row r="15209" spans="1:7" x14ac:dyDescent="0.3">
      <c r="A15209">
        <v>35473</v>
      </c>
      <c r="B15209" t="s">
        <v>4890</v>
      </c>
      <c r="C15209" t="s">
        <v>2405</v>
      </c>
      <c r="D15209">
        <v>33.276400000000002</v>
      </c>
      <c r="E15209">
        <v>-87.583399999999997</v>
      </c>
      <c r="G15209">
        <v>14909</v>
      </c>
    </row>
    <row r="15210" spans="1:7" x14ac:dyDescent="0.3">
      <c r="A15210">
        <v>35474</v>
      </c>
      <c r="B15210" t="s">
        <v>10715</v>
      </c>
      <c r="C15210" t="s">
        <v>2405</v>
      </c>
      <c r="D15210">
        <v>32.945900000000002</v>
      </c>
      <c r="E15210">
        <v>-87.585300000000004</v>
      </c>
      <c r="G15210">
        <v>6180</v>
      </c>
    </row>
    <row r="15211" spans="1:7" x14ac:dyDescent="0.3">
      <c r="A15211">
        <v>35475</v>
      </c>
      <c r="B15211" t="s">
        <v>4890</v>
      </c>
      <c r="C15211" t="s">
        <v>2405</v>
      </c>
      <c r="D15211">
        <v>33.443800000000003</v>
      </c>
      <c r="E15211">
        <v>-87.5197</v>
      </c>
      <c r="G15211">
        <v>14507</v>
      </c>
    </row>
    <row r="15212" spans="1:7" x14ac:dyDescent="0.3">
      <c r="A15212">
        <v>35476</v>
      </c>
      <c r="B15212" t="s">
        <v>4890</v>
      </c>
      <c r="C15212" t="s">
        <v>2405</v>
      </c>
      <c r="D15212">
        <v>33.223799999999997</v>
      </c>
      <c r="E15212">
        <v>-87.610699999999994</v>
      </c>
      <c r="G15212">
        <v>8106</v>
      </c>
    </row>
    <row r="15213" spans="1:7" x14ac:dyDescent="0.3">
      <c r="A15213">
        <v>35477</v>
      </c>
      <c r="B15213" t="s">
        <v>10716</v>
      </c>
      <c r="C15213" t="s">
        <v>2405</v>
      </c>
      <c r="D15213">
        <v>32.924999999999997</v>
      </c>
      <c r="E15213">
        <v>-88.258300000000006</v>
      </c>
      <c r="F15213" t="s">
        <v>2520</v>
      </c>
      <c r="G15213">
        <v>335</v>
      </c>
    </row>
    <row r="15214" spans="1:7" x14ac:dyDescent="0.3">
      <c r="A15214">
        <v>35478</v>
      </c>
      <c r="B15214" t="s">
        <v>10717</v>
      </c>
      <c r="C15214" t="s">
        <v>2405</v>
      </c>
      <c r="D15214">
        <v>33.232500000000002</v>
      </c>
      <c r="E15214">
        <v>-87.423900000000003</v>
      </c>
      <c r="F15214" t="s">
        <v>2520</v>
      </c>
      <c r="G15214">
        <v>0</v>
      </c>
    </row>
    <row r="15215" spans="1:7" x14ac:dyDescent="0.3">
      <c r="A15215">
        <v>35480</v>
      </c>
      <c r="B15215" t="s">
        <v>10718</v>
      </c>
      <c r="C15215" t="s">
        <v>2405</v>
      </c>
      <c r="D15215">
        <v>33.095100000000002</v>
      </c>
      <c r="E15215">
        <v>-87.776899999999998</v>
      </c>
      <c r="G15215">
        <v>1343</v>
      </c>
    </row>
    <row r="15216" spans="1:7" x14ac:dyDescent="0.3">
      <c r="A15216">
        <v>35481</v>
      </c>
      <c r="B15216" t="s">
        <v>10719</v>
      </c>
      <c r="C15216" t="s">
        <v>2405</v>
      </c>
      <c r="D15216">
        <v>33.412999999999997</v>
      </c>
      <c r="E15216">
        <v>-88.0381</v>
      </c>
      <c r="G15216">
        <v>3668</v>
      </c>
    </row>
    <row r="15217" spans="1:7" x14ac:dyDescent="0.3">
      <c r="A15217">
        <v>35482</v>
      </c>
      <c r="B15217" t="s">
        <v>10720</v>
      </c>
      <c r="C15217" t="s">
        <v>2405</v>
      </c>
      <c r="D15217">
        <v>33.422400000000003</v>
      </c>
      <c r="E15217">
        <v>-87.6053</v>
      </c>
      <c r="F15217" t="s">
        <v>2520</v>
      </c>
      <c r="G15217">
        <v>0</v>
      </c>
    </row>
    <row r="15218" spans="1:7" x14ac:dyDescent="0.3">
      <c r="A15218">
        <v>35486</v>
      </c>
      <c r="B15218" t="s">
        <v>10696</v>
      </c>
      <c r="C15218" t="s">
        <v>2405</v>
      </c>
      <c r="D15218">
        <v>33.209400000000002</v>
      </c>
      <c r="E15218">
        <v>-87.569500000000005</v>
      </c>
      <c r="F15218" t="s">
        <v>2520</v>
      </c>
      <c r="G15218">
        <v>0</v>
      </c>
    </row>
    <row r="15219" spans="1:7" x14ac:dyDescent="0.3">
      <c r="A15219">
        <v>35487</v>
      </c>
      <c r="B15219" t="s">
        <v>10696</v>
      </c>
      <c r="C15219" t="s">
        <v>2405</v>
      </c>
      <c r="D15219">
        <v>33.218200000000003</v>
      </c>
      <c r="E15219">
        <v>-87.545299999999997</v>
      </c>
      <c r="F15219" t="s">
        <v>2516</v>
      </c>
      <c r="G15219">
        <v>0</v>
      </c>
    </row>
    <row r="15220" spans="1:7" x14ac:dyDescent="0.3">
      <c r="A15220">
        <v>35490</v>
      </c>
      <c r="B15220" t="s">
        <v>9675</v>
      </c>
      <c r="C15220" t="s">
        <v>2405</v>
      </c>
      <c r="D15220">
        <v>33.217300000000002</v>
      </c>
      <c r="E15220">
        <v>-87.228700000000003</v>
      </c>
      <c r="G15220">
        <v>3857</v>
      </c>
    </row>
    <row r="15221" spans="1:7" x14ac:dyDescent="0.3">
      <c r="A15221">
        <v>35491</v>
      </c>
      <c r="B15221" t="s">
        <v>10721</v>
      </c>
      <c r="C15221" t="s">
        <v>2405</v>
      </c>
      <c r="D15221">
        <v>32.9236</v>
      </c>
      <c r="E15221">
        <v>-88.085599999999999</v>
      </c>
      <c r="F15221" t="s">
        <v>2520</v>
      </c>
      <c r="G15221">
        <v>0</v>
      </c>
    </row>
    <row r="15222" spans="1:7" x14ac:dyDescent="0.3">
      <c r="A15222">
        <v>35501</v>
      </c>
      <c r="B15222" t="s">
        <v>5963</v>
      </c>
      <c r="C15222" t="s">
        <v>2405</v>
      </c>
      <c r="D15222">
        <v>33.811799999999998</v>
      </c>
      <c r="E15222">
        <v>-87.283500000000004</v>
      </c>
      <c r="G15222">
        <v>10424</v>
      </c>
    </row>
    <row r="15223" spans="1:7" x14ac:dyDescent="0.3">
      <c r="A15223">
        <v>35502</v>
      </c>
      <c r="B15223" t="s">
        <v>5963</v>
      </c>
      <c r="C15223" t="s">
        <v>2405</v>
      </c>
      <c r="D15223">
        <v>33.831099999999999</v>
      </c>
      <c r="E15223">
        <v>-87.277500000000003</v>
      </c>
      <c r="F15223" t="s">
        <v>2520</v>
      </c>
      <c r="G15223">
        <v>0</v>
      </c>
    </row>
    <row r="15224" spans="1:7" x14ac:dyDescent="0.3">
      <c r="A15224">
        <v>35503</v>
      </c>
      <c r="B15224" t="s">
        <v>5963</v>
      </c>
      <c r="C15224" t="s">
        <v>2405</v>
      </c>
      <c r="D15224">
        <v>33.9328</v>
      </c>
      <c r="E15224">
        <v>-87.306700000000006</v>
      </c>
      <c r="G15224">
        <v>9068</v>
      </c>
    </row>
    <row r="15225" spans="1:7" x14ac:dyDescent="0.3">
      <c r="A15225">
        <v>35504</v>
      </c>
      <c r="B15225" t="s">
        <v>5963</v>
      </c>
      <c r="C15225" t="s">
        <v>2405</v>
      </c>
      <c r="D15225">
        <v>33.905299999999997</v>
      </c>
      <c r="E15225">
        <v>-87.175600000000003</v>
      </c>
      <c r="G15225">
        <v>13596</v>
      </c>
    </row>
    <row r="15226" spans="1:7" x14ac:dyDescent="0.3">
      <c r="A15226">
        <v>35540</v>
      </c>
      <c r="B15226" t="s">
        <v>3599</v>
      </c>
      <c r="C15226" t="s">
        <v>2405</v>
      </c>
      <c r="D15226">
        <v>34.2027</v>
      </c>
      <c r="E15226">
        <v>-87.204800000000006</v>
      </c>
      <c r="G15226">
        <v>2415</v>
      </c>
    </row>
    <row r="15227" spans="1:7" x14ac:dyDescent="0.3">
      <c r="A15227">
        <v>35541</v>
      </c>
      <c r="B15227" t="s">
        <v>10722</v>
      </c>
      <c r="C15227" t="s">
        <v>2405</v>
      </c>
      <c r="D15227">
        <v>34.078800000000001</v>
      </c>
      <c r="E15227">
        <v>-87.184700000000007</v>
      </c>
      <c r="G15227">
        <v>3597</v>
      </c>
    </row>
    <row r="15228" spans="1:7" x14ac:dyDescent="0.3">
      <c r="A15228">
        <v>35542</v>
      </c>
      <c r="B15228" t="s">
        <v>10723</v>
      </c>
      <c r="C15228" t="s">
        <v>2405</v>
      </c>
      <c r="D15228">
        <v>33.71</v>
      </c>
      <c r="E15228">
        <v>-87.682900000000004</v>
      </c>
      <c r="G15228">
        <v>1021</v>
      </c>
    </row>
    <row r="15229" spans="1:7" x14ac:dyDescent="0.3">
      <c r="A15229">
        <v>35543</v>
      </c>
      <c r="B15229" t="s">
        <v>7224</v>
      </c>
      <c r="C15229" t="s">
        <v>2405</v>
      </c>
      <c r="D15229">
        <v>34.213299999999997</v>
      </c>
      <c r="E15229">
        <v>-87.741900000000001</v>
      </c>
      <c r="G15229">
        <v>1137</v>
      </c>
    </row>
    <row r="15230" spans="1:7" x14ac:dyDescent="0.3">
      <c r="A15230">
        <v>35544</v>
      </c>
      <c r="B15230" t="s">
        <v>10724</v>
      </c>
      <c r="C15230" t="s">
        <v>2405</v>
      </c>
      <c r="D15230">
        <v>33.951099999999997</v>
      </c>
      <c r="E15230">
        <v>-88.037899999999993</v>
      </c>
      <c r="G15230">
        <v>673</v>
      </c>
    </row>
    <row r="15231" spans="1:7" x14ac:dyDescent="0.3">
      <c r="A15231">
        <v>35545</v>
      </c>
      <c r="B15231" t="s">
        <v>10725</v>
      </c>
      <c r="C15231" t="s">
        <v>2405</v>
      </c>
      <c r="D15231">
        <v>33.642600000000002</v>
      </c>
      <c r="E15231">
        <v>-87.924499999999995</v>
      </c>
      <c r="F15231" t="s">
        <v>2520</v>
      </c>
      <c r="G15231">
        <v>100</v>
      </c>
    </row>
    <row r="15232" spans="1:7" x14ac:dyDescent="0.3">
      <c r="A15232">
        <v>35546</v>
      </c>
      <c r="B15232" t="s">
        <v>10726</v>
      </c>
      <c r="C15232" t="s">
        <v>2405</v>
      </c>
      <c r="D15232">
        <v>33.621699999999997</v>
      </c>
      <c r="E15232">
        <v>-87.566999999999993</v>
      </c>
      <c r="G15232">
        <v>3901</v>
      </c>
    </row>
    <row r="15233" spans="1:7" x14ac:dyDescent="0.3">
      <c r="A15233">
        <v>35548</v>
      </c>
      <c r="B15233" t="s">
        <v>10727</v>
      </c>
      <c r="C15233" t="s">
        <v>2405</v>
      </c>
      <c r="D15233">
        <v>34.050400000000003</v>
      </c>
      <c r="E15233">
        <v>-87.752399999999994</v>
      </c>
      <c r="G15233">
        <v>1558</v>
      </c>
    </row>
    <row r="15234" spans="1:7" x14ac:dyDescent="0.3">
      <c r="A15234">
        <v>35549</v>
      </c>
      <c r="B15234" t="s">
        <v>10728</v>
      </c>
      <c r="C15234" t="s">
        <v>2405</v>
      </c>
      <c r="D15234">
        <v>33.832299999999996</v>
      </c>
      <c r="E15234">
        <v>-87.531199999999998</v>
      </c>
      <c r="G15234">
        <v>4341</v>
      </c>
    </row>
    <row r="15235" spans="1:7" x14ac:dyDescent="0.3">
      <c r="A15235">
        <v>35550</v>
      </c>
      <c r="B15235" t="s">
        <v>7774</v>
      </c>
      <c r="C15235" t="s">
        <v>2405</v>
      </c>
      <c r="D15235">
        <v>33.737400000000001</v>
      </c>
      <c r="E15235">
        <v>-87.153400000000005</v>
      </c>
      <c r="G15235">
        <v>5605</v>
      </c>
    </row>
    <row r="15236" spans="1:7" x14ac:dyDescent="0.3">
      <c r="A15236">
        <v>35551</v>
      </c>
      <c r="B15236" t="s">
        <v>4982</v>
      </c>
      <c r="C15236" t="s">
        <v>2405</v>
      </c>
      <c r="D15236">
        <v>34.17</v>
      </c>
      <c r="E15236">
        <v>-87.605900000000005</v>
      </c>
      <c r="F15236" t="s">
        <v>2520</v>
      </c>
      <c r="G15236">
        <v>0</v>
      </c>
    </row>
    <row r="15237" spans="1:7" x14ac:dyDescent="0.3">
      <c r="A15237">
        <v>35552</v>
      </c>
      <c r="B15237" t="s">
        <v>3722</v>
      </c>
      <c r="C15237" t="s">
        <v>2405</v>
      </c>
      <c r="D15237">
        <v>34.039000000000001</v>
      </c>
      <c r="E15237">
        <v>-88.134799999999998</v>
      </c>
      <c r="G15237">
        <v>1044</v>
      </c>
    </row>
    <row r="15238" spans="1:7" x14ac:dyDescent="0.3">
      <c r="A15238">
        <v>35553</v>
      </c>
      <c r="B15238" t="s">
        <v>10729</v>
      </c>
      <c r="C15238" t="s">
        <v>2405</v>
      </c>
      <c r="D15238">
        <v>34.149299999999997</v>
      </c>
      <c r="E15238">
        <v>-87.380200000000002</v>
      </c>
      <c r="G15238">
        <v>4680</v>
      </c>
    </row>
    <row r="15239" spans="1:7" x14ac:dyDescent="0.3">
      <c r="A15239">
        <v>35554</v>
      </c>
      <c r="B15239" t="s">
        <v>10730</v>
      </c>
      <c r="C15239" t="s">
        <v>2405</v>
      </c>
      <c r="D15239">
        <v>33.9099</v>
      </c>
      <c r="E15239">
        <v>-87.671700000000001</v>
      </c>
      <c r="G15239">
        <v>1186</v>
      </c>
    </row>
    <row r="15240" spans="1:7" x14ac:dyDescent="0.3">
      <c r="A15240">
        <v>35555</v>
      </c>
      <c r="B15240" t="s">
        <v>5405</v>
      </c>
      <c r="C15240" t="s">
        <v>2405</v>
      </c>
      <c r="D15240">
        <v>33.643599999999999</v>
      </c>
      <c r="E15240">
        <v>-87.827500000000001</v>
      </c>
      <c r="G15240">
        <v>10177</v>
      </c>
    </row>
    <row r="15241" spans="1:7" x14ac:dyDescent="0.3">
      <c r="A15241">
        <v>35559</v>
      </c>
      <c r="B15241" t="s">
        <v>8081</v>
      </c>
      <c r="C15241" t="s">
        <v>2405</v>
      </c>
      <c r="D15241">
        <v>33.900500000000001</v>
      </c>
      <c r="E15241">
        <v>-87.730400000000003</v>
      </c>
      <c r="F15241" t="s">
        <v>2520</v>
      </c>
      <c r="G15241">
        <v>57</v>
      </c>
    </row>
    <row r="15242" spans="1:7" x14ac:dyDescent="0.3">
      <c r="A15242">
        <v>35560</v>
      </c>
      <c r="B15242" t="s">
        <v>10731</v>
      </c>
      <c r="C15242" t="s">
        <v>2405</v>
      </c>
      <c r="D15242">
        <v>33.668900000000001</v>
      </c>
      <c r="E15242">
        <v>-87.231700000000004</v>
      </c>
      <c r="F15242" t="s">
        <v>2520</v>
      </c>
      <c r="G15242">
        <v>0</v>
      </c>
    </row>
    <row r="15243" spans="1:7" x14ac:dyDescent="0.3">
      <c r="A15243">
        <v>35563</v>
      </c>
      <c r="B15243" t="s">
        <v>10732</v>
      </c>
      <c r="C15243" t="s">
        <v>2405</v>
      </c>
      <c r="D15243">
        <v>33.979399999999998</v>
      </c>
      <c r="E15243">
        <v>-87.896600000000007</v>
      </c>
      <c r="G15243">
        <v>4340</v>
      </c>
    </row>
    <row r="15244" spans="1:7" x14ac:dyDescent="0.3">
      <c r="A15244">
        <v>35564</v>
      </c>
      <c r="B15244" t="s">
        <v>10733</v>
      </c>
      <c r="C15244" t="s">
        <v>2405</v>
      </c>
      <c r="D15244">
        <v>34.257899999999999</v>
      </c>
      <c r="E15244">
        <v>-87.851500000000001</v>
      </c>
      <c r="G15244">
        <v>2361</v>
      </c>
    </row>
    <row r="15245" spans="1:7" x14ac:dyDescent="0.3">
      <c r="A15245">
        <v>35565</v>
      </c>
      <c r="B15245" t="s">
        <v>10734</v>
      </c>
      <c r="C15245" t="s">
        <v>2405</v>
      </c>
      <c r="D15245">
        <v>34.218200000000003</v>
      </c>
      <c r="E15245">
        <v>-87.613200000000006</v>
      </c>
      <c r="G15245">
        <v>13485</v>
      </c>
    </row>
    <row r="15246" spans="1:7" x14ac:dyDescent="0.3">
      <c r="A15246">
        <v>35570</v>
      </c>
      <c r="B15246" t="s">
        <v>2886</v>
      </c>
      <c r="C15246" t="s">
        <v>2405</v>
      </c>
      <c r="D15246">
        <v>34.178199999999997</v>
      </c>
      <c r="E15246">
        <v>-87.976600000000005</v>
      </c>
      <c r="G15246">
        <v>11145</v>
      </c>
    </row>
    <row r="15247" spans="1:7" x14ac:dyDescent="0.3">
      <c r="A15247">
        <v>35571</v>
      </c>
      <c r="B15247" t="s">
        <v>9796</v>
      </c>
      <c r="C15247" t="s">
        <v>2405</v>
      </c>
      <c r="D15247">
        <v>34.351399999999998</v>
      </c>
      <c r="E15247">
        <v>-87.950999999999993</v>
      </c>
      <c r="G15247">
        <v>895</v>
      </c>
    </row>
    <row r="15248" spans="1:7" x14ac:dyDescent="0.3">
      <c r="A15248">
        <v>35572</v>
      </c>
      <c r="B15248" t="s">
        <v>6104</v>
      </c>
      <c r="C15248" t="s">
        <v>2405</v>
      </c>
      <c r="D15248">
        <v>34.183799999999998</v>
      </c>
      <c r="E15248">
        <v>-87.3018</v>
      </c>
      <c r="G15248">
        <v>1131</v>
      </c>
    </row>
    <row r="15249" spans="1:7" x14ac:dyDescent="0.3">
      <c r="A15249">
        <v>35573</v>
      </c>
      <c r="B15249" t="s">
        <v>2433</v>
      </c>
      <c r="C15249" t="s">
        <v>2405</v>
      </c>
      <c r="D15249">
        <v>33.901899999999998</v>
      </c>
      <c r="E15249">
        <v>-87.551699999999997</v>
      </c>
      <c r="F15249" t="s">
        <v>2520</v>
      </c>
      <c r="G15249">
        <v>0</v>
      </c>
    </row>
    <row r="15250" spans="1:7" x14ac:dyDescent="0.3">
      <c r="A15250">
        <v>35574</v>
      </c>
      <c r="B15250" t="s">
        <v>5911</v>
      </c>
      <c r="C15250" t="s">
        <v>2405</v>
      </c>
      <c r="D15250">
        <v>33.61</v>
      </c>
      <c r="E15250">
        <v>-87.977500000000006</v>
      </c>
      <c r="G15250">
        <v>1507</v>
      </c>
    </row>
    <row r="15251" spans="1:7" x14ac:dyDescent="0.3">
      <c r="A15251">
        <v>35575</v>
      </c>
      <c r="B15251" t="s">
        <v>2875</v>
      </c>
      <c r="C15251" t="s">
        <v>2405</v>
      </c>
      <c r="D15251">
        <v>34.0486</v>
      </c>
      <c r="E15251">
        <v>-87.543400000000005</v>
      </c>
      <c r="G15251">
        <v>1018</v>
      </c>
    </row>
    <row r="15252" spans="1:7" x14ac:dyDescent="0.3">
      <c r="A15252">
        <v>35576</v>
      </c>
      <c r="B15252" t="s">
        <v>5970</v>
      </c>
      <c r="C15252" t="s">
        <v>2405</v>
      </c>
      <c r="D15252">
        <v>33.575299999999999</v>
      </c>
      <c r="E15252">
        <v>-88.135599999999997</v>
      </c>
      <c r="G15252">
        <v>3217</v>
      </c>
    </row>
    <row r="15253" spans="1:7" x14ac:dyDescent="0.3">
      <c r="A15253">
        <v>35577</v>
      </c>
      <c r="B15253" t="s">
        <v>5609</v>
      </c>
      <c r="C15253" t="s">
        <v>2405</v>
      </c>
      <c r="D15253">
        <v>34.093600000000002</v>
      </c>
      <c r="E15253">
        <v>-87.601900000000001</v>
      </c>
      <c r="F15253" t="s">
        <v>2520</v>
      </c>
      <c r="G15253">
        <v>38</v>
      </c>
    </row>
    <row r="15254" spans="1:7" x14ac:dyDescent="0.3">
      <c r="A15254">
        <v>35578</v>
      </c>
      <c r="B15254" t="s">
        <v>10735</v>
      </c>
      <c r="C15254" t="s">
        <v>2405</v>
      </c>
      <c r="D15254">
        <v>33.977699999999999</v>
      </c>
      <c r="E15254">
        <v>-87.488</v>
      </c>
      <c r="G15254">
        <v>5833</v>
      </c>
    </row>
    <row r="15255" spans="1:7" x14ac:dyDescent="0.3">
      <c r="A15255">
        <v>35579</v>
      </c>
      <c r="B15255" t="s">
        <v>10051</v>
      </c>
      <c r="C15255" t="s">
        <v>2405</v>
      </c>
      <c r="D15255">
        <v>33.6614</v>
      </c>
      <c r="E15255">
        <v>-87.335599999999999</v>
      </c>
      <c r="G15255">
        <v>3136</v>
      </c>
    </row>
    <row r="15256" spans="1:7" x14ac:dyDescent="0.3">
      <c r="A15256">
        <v>35580</v>
      </c>
      <c r="B15256" t="s">
        <v>10571</v>
      </c>
      <c r="C15256" t="s">
        <v>2405</v>
      </c>
      <c r="D15256">
        <v>33.6952</v>
      </c>
      <c r="E15256">
        <v>-87.266999999999996</v>
      </c>
      <c r="G15256">
        <v>3791</v>
      </c>
    </row>
    <row r="15257" spans="1:7" x14ac:dyDescent="0.3">
      <c r="A15257">
        <v>35581</v>
      </c>
      <c r="B15257" t="s">
        <v>10736</v>
      </c>
      <c r="C15257" t="s">
        <v>2405</v>
      </c>
      <c r="D15257">
        <v>34.367800000000003</v>
      </c>
      <c r="E15257">
        <v>-87.738200000000006</v>
      </c>
      <c r="G15257">
        <v>5778</v>
      </c>
    </row>
    <row r="15258" spans="1:7" x14ac:dyDescent="0.3">
      <c r="A15258">
        <v>35582</v>
      </c>
      <c r="B15258" t="s">
        <v>10737</v>
      </c>
      <c r="C15258" t="s">
        <v>2405</v>
      </c>
      <c r="D15258">
        <v>34.4514</v>
      </c>
      <c r="E15258">
        <v>-88.061999999999998</v>
      </c>
      <c r="G15258">
        <v>4093</v>
      </c>
    </row>
    <row r="15259" spans="1:7" x14ac:dyDescent="0.3">
      <c r="A15259">
        <v>35584</v>
      </c>
      <c r="B15259" t="s">
        <v>10738</v>
      </c>
      <c r="C15259" t="s">
        <v>2405</v>
      </c>
      <c r="D15259">
        <v>33.819800000000001</v>
      </c>
      <c r="E15259">
        <v>-87.083100000000002</v>
      </c>
      <c r="F15259" t="s">
        <v>2520</v>
      </c>
      <c r="G15259">
        <v>460</v>
      </c>
    </row>
    <row r="15260" spans="1:7" x14ac:dyDescent="0.3">
      <c r="A15260">
        <v>35585</v>
      </c>
      <c r="B15260" t="s">
        <v>9597</v>
      </c>
      <c r="C15260" t="s">
        <v>2405</v>
      </c>
      <c r="D15260">
        <v>34.415500000000002</v>
      </c>
      <c r="E15260">
        <v>-87.837999999999994</v>
      </c>
      <c r="G15260">
        <v>1418</v>
      </c>
    </row>
    <row r="15261" spans="1:7" x14ac:dyDescent="0.3">
      <c r="A15261">
        <v>35586</v>
      </c>
      <c r="B15261" t="s">
        <v>10739</v>
      </c>
      <c r="C15261" t="s">
        <v>2405</v>
      </c>
      <c r="D15261">
        <v>33.840600000000002</v>
      </c>
      <c r="E15261">
        <v>-88.107100000000003</v>
      </c>
      <c r="G15261">
        <v>4469</v>
      </c>
    </row>
    <row r="15262" spans="1:7" x14ac:dyDescent="0.3">
      <c r="A15262">
        <v>35587</v>
      </c>
      <c r="B15262" t="s">
        <v>10740</v>
      </c>
      <c r="C15262" t="s">
        <v>2405</v>
      </c>
      <c r="D15262">
        <v>33.787300000000002</v>
      </c>
      <c r="E15262">
        <v>-87.442499999999995</v>
      </c>
      <c r="G15262">
        <v>1025</v>
      </c>
    </row>
    <row r="15263" spans="1:7" x14ac:dyDescent="0.3">
      <c r="A15263">
        <v>35592</v>
      </c>
      <c r="B15263" t="s">
        <v>3824</v>
      </c>
      <c r="C15263" t="s">
        <v>2405</v>
      </c>
      <c r="D15263">
        <v>33.753</v>
      </c>
      <c r="E15263">
        <v>-88.082499999999996</v>
      </c>
      <c r="G15263">
        <v>4664</v>
      </c>
    </row>
    <row r="15264" spans="1:7" x14ac:dyDescent="0.3">
      <c r="A15264">
        <v>35593</v>
      </c>
      <c r="B15264" t="s">
        <v>10741</v>
      </c>
      <c r="C15264" t="s">
        <v>2405</v>
      </c>
      <c r="D15264">
        <v>34.354500000000002</v>
      </c>
      <c r="E15264">
        <v>-88.069100000000006</v>
      </c>
      <c r="G15264">
        <v>1931</v>
      </c>
    </row>
    <row r="15265" spans="1:7" x14ac:dyDescent="0.3">
      <c r="A15265">
        <v>35594</v>
      </c>
      <c r="B15265" t="s">
        <v>7017</v>
      </c>
      <c r="C15265" t="s">
        <v>2405</v>
      </c>
      <c r="D15265">
        <v>33.947400000000002</v>
      </c>
      <c r="E15265">
        <v>-87.782799999999995</v>
      </c>
      <c r="G15265">
        <v>7794</v>
      </c>
    </row>
    <row r="15266" spans="1:7" x14ac:dyDescent="0.3">
      <c r="A15266">
        <v>35601</v>
      </c>
      <c r="B15266" t="s">
        <v>9881</v>
      </c>
      <c r="C15266" t="s">
        <v>2405</v>
      </c>
      <c r="D15266">
        <v>34.620899999999999</v>
      </c>
      <c r="E15266">
        <v>-87.0137</v>
      </c>
      <c r="G15266">
        <v>34434</v>
      </c>
    </row>
    <row r="15267" spans="1:7" x14ac:dyDescent="0.3">
      <c r="A15267">
        <v>35602</v>
      </c>
      <c r="B15267" t="s">
        <v>9881</v>
      </c>
      <c r="C15267" t="s">
        <v>2405</v>
      </c>
      <c r="D15267">
        <v>34.605600000000003</v>
      </c>
      <c r="E15267">
        <v>-86.9833</v>
      </c>
      <c r="F15267" t="s">
        <v>2520</v>
      </c>
      <c r="G15267">
        <v>0</v>
      </c>
    </row>
    <row r="15268" spans="1:7" x14ac:dyDescent="0.3">
      <c r="A15268">
        <v>35603</v>
      </c>
      <c r="B15268" t="s">
        <v>9881</v>
      </c>
      <c r="C15268" t="s">
        <v>2405</v>
      </c>
      <c r="D15268">
        <v>34.538800000000002</v>
      </c>
      <c r="E15268">
        <v>-86.9696</v>
      </c>
      <c r="G15268">
        <v>30545</v>
      </c>
    </row>
    <row r="15269" spans="1:7" x14ac:dyDescent="0.3">
      <c r="A15269">
        <v>35609</v>
      </c>
      <c r="B15269" t="s">
        <v>9881</v>
      </c>
      <c r="C15269" t="s">
        <v>2405</v>
      </c>
      <c r="D15269">
        <v>34.605600000000003</v>
      </c>
      <c r="E15269">
        <v>-86.9833</v>
      </c>
      <c r="F15269" t="s">
        <v>2520</v>
      </c>
      <c r="G15269">
        <v>0</v>
      </c>
    </row>
    <row r="15270" spans="1:7" x14ac:dyDescent="0.3">
      <c r="A15270">
        <v>35610</v>
      </c>
      <c r="B15270" t="s">
        <v>9783</v>
      </c>
      <c r="C15270" t="s">
        <v>2405</v>
      </c>
      <c r="D15270">
        <v>34.9392</v>
      </c>
      <c r="E15270">
        <v>-87.246799999999993</v>
      </c>
      <c r="G15270">
        <v>2252</v>
      </c>
    </row>
    <row r="15271" spans="1:7" x14ac:dyDescent="0.3">
      <c r="A15271">
        <v>35611</v>
      </c>
      <c r="B15271" t="s">
        <v>3712</v>
      </c>
      <c r="C15271" t="s">
        <v>2405</v>
      </c>
      <c r="D15271">
        <v>34.765799999999999</v>
      </c>
      <c r="E15271">
        <v>-87.108199999999997</v>
      </c>
      <c r="G15271">
        <v>25251</v>
      </c>
    </row>
    <row r="15272" spans="1:7" x14ac:dyDescent="0.3">
      <c r="A15272">
        <v>35612</v>
      </c>
      <c r="B15272" t="s">
        <v>3712</v>
      </c>
      <c r="C15272" t="s">
        <v>2405</v>
      </c>
      <c r="D15272">
        <v>34.795699999999997</v>
      </c>
      <c r="E15272">
        <v>-86.970500000000001</v>
      </c>
      <c r="F15272" t="s">
        <v>2520</v>
      </c>
      <c r="G15272">
        <v>0</v>
      </c>
    </row>
    <row r="15273" spans="1:7" x14ac:dyDescent="0.3">
      <c r="A15273">
        <v>35613</v>
      </c>
      <c r="B15273" t="s">
        <v>3712</v>
      </c>
      <c r="C15273" t="s">
        <v>2405</v>
      </c>
      <c r="D15273">
        <v>34.831699999999998</v>
      </c>
      <c r="E15273">
        <v>-86.876000000000005</v>
      </c>
      <c r="G15273">
        <v>20546</v>
      </c>
    </row>
    <row r="15274" spans="1:7" x14ac:dyDescent="0.3">
      <c r="A15274">
        <v>35614</v>
      </c>
      <c r="B15274" t="s">
        <v>3712</v>
      </c>
      <c r="C15274" t="s">
        <v>2405</v>
      </c>
      <c r="D15274">
        <v>34.882899999999999</v>
      </c>
      <c r="E15274">
        <v>-87.060100000000006</v>
      </c>
      <c r="G15274">
        <v>7456</v>
      </c>
    </row>
    <row r="15275" spans="1:7" x14ac:dyDescent="0.3">
      <c r="A15275">
        <v>35615</v>
      </c>
      <c r="B15275" t="s">
        <v>10742</v>
      </c>
      <c r="C15275" t="s">
        <v>2405</v>
      </c>
      <c r="D15275">
        <v>34.656700000000001</v>
      </c>
      <c r="E15275">
        <v>-86.879499999999993</v>
      </c>
      <c r="F15275" t="s">
        <v>2520</v>
      </c>
      <c r="G15275">
        <v>68</v>
      </c>
    </row>
    <row r="15276" spans="1:7" x14ac:dyDescent="0.3">
      <c r="A15276">
        <v>35616</v>
      </c>
      <c r="B15276" t="s">
        <v>9561</v>
      </c>
      <c r="C15276" t="s">
        <v>2405</v>
      </c>
      <c r="D15276">
        <v>34.741</v>
      </c>
      <c r="E15276">
        <v>-87.992500000000007</v>
      </c>
      <c r="G15276">
        <v>4043</v>
      </c>
    </row>
    <row r="15277" spans="1:7" x14ac:dyDescent="0.3">
      <c r="A15277">
        <v>35617</v>
      </c>
      <c r="B15277" t="s">
        <v>8289</v>
      </c>
      <c r="C15277" t="s">
        <v>2405</v>
      </c>
      <c r="D15277">
        <v>34.938600000000001</v>
      </c>
      <c r="E15277">
        <v>-87.771600000000007</v>
      </c>
      <c r="F15277" t="s">
        <v>2520</v>
      </c>
      <c r="G15277">
        <v>0</v>
      </c>
    </row>
    <row r="15278" spans="1:7" x14ac:dyDescent="0.3">
      <c r="A15278">
        <v>35618</v>
      </c>
      <c r="B15278" t="s">
        <v>8217</v>
      </c>
      <c r="C15278" t="s">
        <v>2405</v>
      </c>
      <c r="D15278">
        <v>34.671900000000001</v>
      </c>
      <c r="E15278">
        <v>-87.288700000000006</v>
      </c>
      <c r="G15278">
        <v>1870</v>
      </c>
    </row>
    <row r="15279" spans="1:7" x14ac:dyDescent="0.3">
      <c r="A15279">
        <v>35619</v>
      </c>
      <c r="B15279" t="s">
        <v>3338</v>
      </c>
      <c r="C15279" t="s">
        <v>2405</v>
      </c>
      <c r="D15279">
        <v>34.406300000000002</v>
      </c>
      <c r="E15279">
        <v>-87.172600000000003</v>
      </c>
      <c r="G15279">
        <v>5135</v>
      </c>
    </row>
    <row r="15280" spans="1:7" x14ac:dyDescent="0.3">
      <c r="A15280">
        <v>35620</v>
      </c>
      <c r="B15280" t="s">
        <v>10743</v>
      </c>
      <c r="C15280" t="s">
        <v>2405</v>
      </c>
      <c r="D15280">
        <v>34.923699999999997</v>
      </c>
      <c r="E15280">
        <v>-86.979200000000006</v>
      </c>
      <c r="G15280">
        <v>8868</v>
      </c>
    </row>
    <row r="15281" spans="1:7" x14ac:dyDescent="0.3">
      <c r="A15281">
        <v>35621</v>
      </c>
      <c r="B15281" t="s">
        <v>10744</v>
      </c>
      <c r="C15281" t="s">
        <v>2405</v>
      </c>
      <c r="D15281">
        <v>34.353200000000001</v>
      </c>
      <c r="E15281">
        <v>-86.733699999999999</v>
      </c>
      <c r="G15281">
        <v>2852</v>
      </c>
    </row>
    <row r="15282" spans="1:7" x14ac:dyDescent="0.3">
      <c r="A15282">
        <v>35622</v>
      </c>
      <c r="B15282" t="s">
        <v>10745</v>
      </c>
      <c r="C15282" t="s">
        <v>2405</v>
      </c>
      <c r="D15282">
        <v>34.350299999999997</v>
      </c>
      <c r="E15282">
        <v>-86.916300000000007</v>
      </c>
      <c r="G15282">
        <v>7388</v>
      </c>
    </row>
    <row r="15283" spans="1:7" x14ac:dyDescent="0.3">
      <c r="A15283">
        <v>35630</v>
      </c>
      <c r="B15283" t="s">
        <v>2653</v>
      </c>
      <c r="C15283" t="s">
        <v>2405</v>
      </c>
      <c r="D15283">
        <v>34.830300000000001</v>
      </c>
      <c r="E15283">
        <v>-87.664500000000004</v>
      </c>
      <c r="G15283">
        <v>32629</v>
      </c>
    </row>
    <row r="15284" spans="1:7" x14ac:dyDescent="0.3">
      <c r="A15284">
        <v>35631</v>
      </c>
      <c r="B15284" t="s">
        <v>2653</v>
      </c>
      <c r="C15284" t="s">
        <v>2405</v>
      </c>
      <c r="D15284">
        <v>34.799900000000001</v>
      </c>
      <c r="E15284">
        <v>-87.677400000000006</v>
      </c>
      <c r="F15284" t="s">
        <v>2520</v>
      </c>
      <c r="G15284">
        <v>0</v>
      </c>
    </row>
    <row r="15285" spans="1:7" x14ac:dyDescent="0.3">
      <c r="A15285">
        <v>35632</v>
      </c>
      <c r="B15285" t="s">
        <v>2653</v>
      </c>
      <c r="C15285" t="s">
        <v>2405</v>
      </c>
      <c r="D15285">
        <v>34.799900000000001</v>
      </c>
      <c r="E15285">
        <v>-87.677400000000006</v>
      </c>
      <c r="F15285" t="s">
        <v>2516</v>
      </c>
      <c r="G15285">
        <v>0</v>
      </c>
    </row>
    <row r="15286" spans="1:7" x14ac:dyDescent="0.3">
      <c r="A15286">
        <v>35633</v>
      </c>
      <c r="B15286" t="s">
        <v>2653</v>
      </c>
      <c r="C15286" t="s">
        <v>2405</v>
      </c>
      <c r="D15286">
        <v>34.8688</v>
      </c>
      <c r="E15286">
        <v>-87.809100000000001</v>
      </c>
      <c r="G15286">
        <v>20877</v>
      </c>
    </row>
    <row r="15287" spans="1:7" x14ac:dyDescent="0.3">
      <c r="A15287">
        <v>35634</v>
      </c>
      <c r="B15287" t="s">
        <v>2653</v>
      </c>
      <c r="C15287" t="s">
        <v>2405</v>
      </c>
      <c r="D15287">
        <v>34.904400000000003</v>
      </c>
      <c r="E15287">
        <v>-87.585599999999999</v>
      </c>
      <c r="G15287">
        <v>9711</v>
      </c>
    </row>
    <row r="15288" spans="1:7" x14ac:dyDescent="0.3">
      <c r="A15288">
        <v>35640</v>
      </c>
      <c r="B15288" t="s">
        <v>10746</v>
      </c>
      <c r="C15288" t="s">
        <v>2405</v>
      </c>
      <c r="D15288">
        <v>34.433</v>
      </c>
      <c r="E15288">
        <v>-86.931100000000001</v>
      </c>
      <c r="G15288">
        <v>24267</v>
      </c>
    </row>
    <row r="15289" spans="1:7" x14ac:dyDescent="0.3">
      <c r="A15289">
        <v>35643</v>
      </c>
      <c r="B15289" t="s">
        <v>7785</v>
      </c>
      <c r="C15289" t="s">
        <v>2405</v>
      </c>
      <c r="D15289">
        <v>34.647799999999997</v>
      </c>
      <c r="E15289">
        <v>-87.208600000000004</v>
      </c>
      <c r="G15289">
        <v>2941</v>
      </c>
    </row>
    <row r="15290" spans="1:7" x14ac:dyDescent="0.3">
      <c r="A15290">
        <v>35645</v>
      </c>
      <c r="B15290" t="s">
        <v>10747</v>
      </c>
      <c r="C15290" t="s">
        <v>2405</v>
      </c>
      <c r="D15290">
        <v>34.901499999999999</v>
      </c>
      <c r="E15290">
        <v>-87.501400000000004</v>
      </c>
      <c r="G15290">
        <v>14060</v>
      </c>
    </row>
    <row r="15291" spans="1:7" x14ac:dyDescent="0.3">
      <c r="A15291">
        <v>35646</v>
      </c>
      <c r="B15291" t="s">
        <v>10748</v>
      </c>
      <c r="C15291" t="s">
        <v>2405</v>
      </c>
      <c r="D15291">
        <v>34.668399999999998</v>
      </c>
      <c r="E15291">
        <v>-87.530100000000004</v>
      </c>
      <c r="G15291">
        <v>4635</v>
      </c>
    </row>
    <row r="15292" spans="1:7" x14ac:dyDescent="0.3">
      <c r="A15292">
        <v>35647</v>
      </c>
      <c r="B15292" t="s">
        <v>8825</v>
      </c>
      <c r="C15292" t="s">
        <v>2405</v>
      </c>
      <c r="D15292">
        <v>34.950899999999997</v>
      </c>
      <c r="E15292">
        <v>-87.128799999999998</v>
      </c>
      <c r="G15292">
        <v>1030</v>
      </c>
    </row>
    <row r="15293" spans="1:7" x14ac:dyDescent="0.3">
      <c r="A15293">
        <v>35648</v>
      </c>
      <c r="B15293" t="s">
        <v>3008</v>
      </c>
      <c r="C15293" t="s">
        <v>2405</v>
      </c>
      <c r="D15293">
        <v>34.945599999999999</v>
      </c>
      <c r="E15293">
        <v>-87.372900000000001</v>
      </c>
      <c r="G15293">
        <v>3635</v>
      </c>
    </row>
    <row r="15294" spans="1:7" x14ac:dyDescent="0.3">
      <c r="A15294">
        <v>35649</v>
      </c>
      <c r="B15294" t="s">
        <v>9344</v>
      </c>
      <c r="C15294" t="s">
        <v>2405</v>
      </c>
      <c r="D15294">
        <v>34.622199999999999</v>
      </c>
      <c r="E15294">
        <v>-86.872699999999995</v>
      </c>
      <c r="F15294" t="s">
        <v>2520</v>
      </c>
      <c r="G15294">
        <v>68</v>
      </c>
    </row>
    <row r="15295" spans="1:7" x14ac:dyDescent="0.3">
      <c r="A15295">
        <v>35650</v>
      </c>
      <c r="B15295" t="s">
        <v>10749</v>
      </c>
      <c r="C15295" t="s">
        <v>2405</v>
      </c>
      <c r="D15295">
        <v>34.460599999999999</v>
      </c>
      <c r="E15295">
        <v>-87.318799999999996</v>
      </c>
      <c r="G15295">
        <v>13971</v>
      </c>
    </row>
    <row r="15296" spans="1:7" x14ac:dyDescent="0.3">
      <c r="A15296">
        <v>35651</v>
      </c>
      <c r="B15296" t="s">
        <v>8834</v>
      </c>
      <c r="C15296" t="s">
        <v>2405</v>
      </c>
      <c r="D15296">
        <v>34.456200000000003</v>
      </c>
      <c r="E15296">
        <v>-87.469300000000004</v>
      </c>
      <c r="G15296">
        <v>1312</v>
      </c>
    </row>
    <row r="15297" spans="1:7" x14ac:dyDescent="0.3">
      <c r="A15297">
        <v>35652</v>
      </c>
      <c r="B15297" t="s">
        <v>6114</v>
      </c>
      <c r="C15297" t="s">
        <v>2405</v>
      </c>
      <c r="D15297">
        <v>34.837200000000003</v>
      </c>
      <c r="E15297">
        <v>-87.279600000000002</v>
      </c>
      <c r="G15297">
        <v>8190</v>
      </c>
    </row>
    <row r="15298" spans="1:7" x14ac:dyDescent="0.3">
      <c r="A15298">
        <v>35653</v>
      </c>
      <c r="B15298" t="s">
        <v>9738</v>
      </c>
      <c r="C15298" t="s">
        <v>2405</v>
      </c>
      <c r="D15298">
        <v>34.540399999999998</v>
      </c>
      <c r="E15298">
        <v>-87.880300000000005</v>
      </c>
      <c r="G15298">
        <v>11150</v>
      </c>
    </row>
    <row r="15299" spans="1:7" x14ac:dyDescent="0.3">
      <c r="A15299">
        <v>35654</v>
      </c>
      <c r="B15299" t="s">
        <v>9738</v>
      </c>
      <c r="C15299" t="s">
        <v>2405</v>
      </c>
      <c r="D15299">
        <v>34.482300000000002</v>
      </c>
      <c r="E15299">
        <v>-87.623099999999994</v>
      </c>
      <c r="G15299">
        <v>8685</v>
      </c>
    </row>
    <row r="15300" spans="1:7" x14ac:dyDescent="0.3">
      <c r="A15300">
        <v>35660</v>
      </c>
      <c r="B15300" t="s">
        <v>2706</v>
      </c>
      <c r="C15300" t="s">
        <v>2405</v>
      </c>
      <c r="D15300">
        <v>34.756399999999999</v>
      </c>
      <c r="E15300">
        <v>-87.716999999999999</v>
      </c>
      <c r="G15300">
        <v>9042</v>
      </c>
    </row>
    <row r="15301" spans="1:7" x14ac:dyDescent="0.3">
      <c r="A15301">
        <v>35661</v>
      </c>
      <c r="B15301" t="s">
        <v>10750</v>
      </c>
      <c r="C15301" t="s">
        <v>2405</v>
      </c>
      <c r="D15301">
        <v>34.772399999999998</v>
      </c>
      <c r="E15301">
        <v>-87.554900000000004</v>
      </c>
      <c r="G15301">
        <v>16617</v>
      </c>
    </row>
    <row r="15302" spans="1:7" x14ac:dyDescent="0.3">
      <c r="A15302">
        <v>35662</v>
      </c>
      <c r="B15302" t="s">
        <v>10750</v>
      </c>
      <c r="C15302" t="s">
        <v>2405</v>
      </c>
      <c r="D15302">
        <v>34.765099999999997</v>
      </c>
      <c r="E15302">
        <v>-87.698599999999999</v>
      </c>
      <c r="F15302" t="s">
        <v>2520</v>
      </c>
      <c r="G15302">
        <v>0</v>
      </c>
    </row>
    <row r="15303" spans="1:7" x14ac:dyDescent="0.3">
      <c r="A15303">
        <v>35670</v>
      </c>
      <c r="B15303" t="s">
        <v>2958</v>
      </c>
      <c r="C15303" t="s">
        <v>2405</v>
      </c>
      <c r="D15303">
        <v>34.474299999999999</v>
      </c>
      <c r="E15303">
        <v>-86.750200000000007</v>
      </c>
      <c r="G15303">
        <v>7676</v>
      </c>
    </row>
    <row r="15304" spans="1:7" x14ac:dyDescent="0.3">
      <c r="A15304">
        <v>35671</v>
      </c>
      <c r="B15304" t="s">
        <v>10751</v>
      </c>
      <c r="C15304" t="s">
        <v>2405</v>
      </c>
      <c r="D15304">
        <v>34.6629</v>
      </c>
      <c r="E15304">
        <v>-86.988200000000006</v>
      </c>
      <c r="G15304">
        <v>2107</v>
      </c>
    </row>
    <row r="15305" spans="1:7" x14ac:dyDescent="0.3">
      <c r="A15305">
        <v>35672</v>
      </c>
      <c r="B15305" t="s">
        <v>10752</v>
      </c>
      <c r="C15305" t="s">
        <v>2405</v>
      </c>
      <c r="D15305">
        <v>34.642000000000003</v>
      </c>
      <c r="E15305">
        <v>-87.389899999999997</v>
      </c>
      <c r="G15305">
        <v>6445</v>
      </c>
    </row>
    <row r="15306" spans="1:7" x14ac:dyDescent="0.3">
      <c r="A15306">
        <v>35673</v>
      </c>
      <c r="B15306" t="s">
        <v>9149</v>
      </c>
      <c r="C15306" t="s">
        <v>2405</v>
      </c>
      <c r="D15306">
        <v>34.582799999999999</v>
      </c>
      <c r="E15306">
        <v>-87.128600000000006</v>
      </c>
      <c r="G15306">
        <v>8199</v>
      </c>
    </row>
    <row r="15307" spans="1:7" x14ac:dyDescent="0.3">
      <c r="A15307">
        <v>35674</v>
      </c>
      <c r="B15307" t="s">
        <v>10753</v>
      </c>
      <c r="C15307" t="s">
        <v>2405</v>
      </c>
      <c r="D15307">
        <v>34.663699999999999</v>
      </c>
      <c r="E15307">
        <v>-87.748900000000006</v>
      </c>
      <c r="G15307">
        <v>18475</v>
      </c>
    </row>
    <row r="15308" spans="1:7" x14ac:dyDescent="0.3">
      <c r="A15308">
        <v>35677</v>
      </c>
      <c r="B15308" t="s">
        <v>5468</v>
      </c>
      <c r="C15308" t="s">
        <v>2405</v>
      </c>
      <c r="D15308">
        <v>34.923499999999997</v>
      </c>
      <c r="E15308">
        <v>-88.031700000000001</v>
      </c>
      <c r="G15308">
        <v>1921</v>
      </c>
    </row>
    <row r="15309" spans="1:7" x14ac:dyDescent="0.3">
      <c r="A15309">
        <v>35699</v>
      </c>
      <c r="B15309" t="s">
        <v>9881</v>
      </c>
      <c r="C15309" t="s">
        <v>2405</v>
      </c>
      <c r="D15309">
        <v>34.605899999999998</v>
      </c>
      <c r="E15309">
        <v>-86.983599999999996</v>
      </c>
      <c r="F15309" t="s">
        <v>2516</v>
      </c>
      <c r="G15309">
        <v>0</v>
      </c>
    </row>
    <row r="15310" spans="1:7" x14ac:dyDescent="0.3">
      <c r="A15310">
        <v>35739</v>
      </c>
      <c r="B15310" t="s">
        <v>7339</v>
      </c>
      <c r="C15310" t="s">
        <v>2405</v>
      </c>
      <c r="D15310">
        <v>34.956200000000003</v>
      </c>
      <c r="E15310">
        <v>-86.811000000000007</v>
      </c>
      <c r="G15310">
        <v>5146</v>
      </c>
    </row>
    <row r="15311" spans="1:7" x14ac:dyDescent="0.3">
      <c r="A15311">
        <v>35740</v>
      </c>
      <c r="B15311" t="s">
        <v>4109</v>
      </c>
      <c r="C15311" t="s">
        <v>2405</v>
      </c>
      <c r="D15311">
        <v>34.937600000000003</v>
      </c>
      <c r="E15311">
        <v>-85.777600000000007</v>
      </c>
      <c r="G15311">
        <v>3482</v>
      </c>
    </row>
    <row r="15312" spans="1:7" x14ac:dyDescent="0.3">
      <c r="A15312">
        <v>35741</v>
      </c>
      <c r="B15312" t="s">
        <v>10754</v>
      </c>
      <c r="C15312" t="s">
        <v>2405</v>
      </c>
      <c r="D15312">
        <v>34.722099999999998</v>
      </c>
      <c r="E15312">
        <v>-86.468100000000007</v>
      </c>
      <c r="G15312">
        <v>2933</v>
      </c>
    </row>
    <row r="15313" spans="1:7" x14ac:dyDescent="0.3">
      <c r="A15313">
        <v>35742</v>
      </c>
      <c r="B15313" t="s">
        <v>10755</v>
      </c>
      <c r="C15313" t="s">
        <v>2405</v>
      </c>
      <c r="D15313">
        <v>34.819200000000002</v>
      </c>
      <c r="E15313">
        <v>-86.800700000000006</v>
      </c>
      <c r="F15313" t="s">
        <v>2520</v>
      </c>
      <c r="G15313">
        <v>0</v>
      </c>
    </row>
    <row r="15314" spans="1:7" x14ac:dyDescent="0.3">
      <c r="A15314">
        <v>35744</v>
      </c>
      <c r="B15314" t="s">
        <v>8079</v>
      </c>
      <c r="C15314" t="s">
        <v>2405</v>
      </c>
      <c r="D15314">
        <v>34.606400000000001</v>
      </c>
      <c r="E15314">
        <v>-85.915000000000006</v>
      </c>
      <c r="G15314">
        <v>2570</v>
      </c>
    </row>
    <row r="15315" spans="1:7" x14ac:dyDescent="0.3">
      <c r="A15315">
        <v>35745</v>
      </c>
      <c r="B15315" t="s">
        <v>10756</v>
      </c>
      <c r="C15315" t="s">
        <v>2405</v>
      </c>
      <c r="D15315">
        <v>34.925699999999999</v>
      </c>
      <c r="E15315">
        <v>-86.19</v>
      </c>
      <c r="G15315">
        <v>288</v>
      </c>
    </row>
    <row r="15316" spans="1:7" x14ac:dyDescent="0.3">
      <c r="A15316">
        <v>35746</v>
      </c>
      <c r="B15316" t="s">
        <v>10757</v>
      </c>
      <c r="C15316" t="s">
        <v>2405</v>
      </c>
      <c r="D15316">
        <v>34.816600000000001</v>
      </c>
      <c r="E15316">
        <v>-85.999499999999998</v>
      </c>
      <c r="G15316">
        <v>856</v>
      </c>
    </row>
    <row r="15317" spans="1:7" x14ac:dyDescent="0.3">
      <c r="A15317">
        <v>35747</v>
      </c>
      <c r="B15317" t="s">
        <v>10419</v>
      </c>
      <c r="C15317" t="s">
        <v>2405</v>
      </c>
      <c r="D15317">
        <v>34.507300000000001</v>
      </c>
      <c r="E15317">
        <v>-86.323999999999998</v>
      </c>
      <c r="G15317">
        <v>5901</v>
      </c>
    </row>
    <row r="15318" spans="1:7" x14ac:dyDescent="0.3">
      <c r="A15318">
        <v>35748</v>
      </c>
      <c r="B15318" t="s">
        <v>10758</v>
      </c>
      <c r="C15318" t="s">
        <v>2405</v>
      </c>
      <c r="D15318">
        <v>34.7273</v>
      </c>
      <c r="E15318">
        <v>-86.383700000000005</v>
      </c>
      <c r="G15318">
        <v>6276</v>
      </c>
    </row>
    <row r="15319" spans="1:7" x14ac:dyDescent="0.3">
      <c r="A15319">
        <v>35749</v>
      </c>
      <c r="B15319" t="s">
        <v>10759</v>
      </c>
      <c r="C15319" t="s">
        <v>2405</v>
      </c>
      <c r="D15319">
        <v>34.821599999999997</v>
      </c>
      <c r="E15319">
        <v>-86.731099999999998</v>
      </c>
      <c r="G15319">
        <v>20575</v>
      </c>
    </row>
    <row r="15320" spans="1:7" x14ac:dyDescent="0.3">
      <c r="A15320">
        <v>35750</v>
      </c>
      <c r="B15320" t="s">
        <v>10760</v>
      </c>
      <c r="C15320" t="s">
        <v>2405</v>
      </c>
      <c r="D15320">
        <v>34.933199999999999</v>
      </c>
      <c r="E15320">
        <v>-86.571700000000007</v>
      </c>
      <c r="G15320">
        <v>12783</v>
      </c>
    </row>
    <row r="15321" spans="1:7" x14ac:dyDescent="0.3">
      <c r="A15321">
        <v>35751</v>
      </c>
      <c r="B15321" t="s">
        <v>10761</v>
      </c>
      <c r="C15321" t="s">
        <v>2405</v>
      </c>
      <c r="D15321">
        <v>34.808900000000001</v>
      </c>
      <c r="E15321">
        <v>-86.255200000000002</v>
      </c>
      <c r="G15321">
        <v>265</v>
      </c>
    </row>
    <row r="15322" spans="1:7" x14ac:dyDescent="0.3">
      <c r="A15322">
        <v>35752</v>
      </c>
      <c r="B15322" t="s">
        <v>7595</v>
      </c>
      <c r="C15322" t="s">
        <v>2405</v>
      </c>
      <c r="D15322">
        <v>34.747599999999998</v>
      </c>
      <c r="E15322">
        <v>-85.9375</v>
      </c>
      <c r="G15322">
        <v>2047</v>
      </c>
    </row>
    <row r="15323" spans="1:7" x14ac:dyDescent="0.3">
      <c r="A15323">
        <v>35754</v>
      </c>
      <c r="B15323" t="s">
        <v>10762</v>
      </c>
      <c r="C15323" t="s">
        <v>2405</v>
      </c>
      <c r="D15323">
        <v>34.525100000000002</v>
      </c>
      <c r="E15323">
        <v>-86.612700000000004</v>
      </c>
      <c r="G15323">
        <v>5362</v>
      </c>
    </row>
    <row r="15324" spans="1:7" x14ac:dyDescent="0.3">
      <c r="A15324">
        <v>35755</v>
      </c>
      <c r="B15324" t="s">
        <v>10763</v>
      </c>
      <c r="C15324" t="s">
        <v>2405</v>
      </c>
      <c r="D15324">
        <v>34.506999999999998</v>
      </c>
      <c r="E15324">
        <v>-86.119699999999995</v>
      </c>
      <c r="G15324">
        <v>586</v>
      </c>
    </row>
    <row r="15325" spans="1:7" x14ac:dyDescent="0.3">
      <c r="A15325">
        <v>35756</v>
      </c>
      <c r="B15325" t="s">
        <v>3357</v>
      </c>
      <c r="C15325" t="s">
        <v>2405</v>
      </c>
      <c r="D15325">
        <v>34.656399999999998</v>
      </c>
      <c r="E15325">
        <v>-86.814400000000006</v>
      </c>
      <c r="G15325">
        <v>9016</v>
      </c>
    </row>
    <row r="15326" spans="1:7" x14ac:dyDescent="0.3">
      <c r="A15326">
        <v>35757</v>
      </c>
      <c r="B15326" t="s">
        <v>3357</v>
      </c>
      <c r="C15326" t="s">
        <v>2405</v>
      </c>
      <c r="D15326">
        <v>34.790300000000002</v>
      </c>
      <c r="E15326">
        <v>-86.754800000000003</v>
      </c>
      <c r="G15326">
        <v>12840</v>
      </c>
    </row>
    <row r="15327" spans="1:7" x14ac:dyDescent="0.3">
      <c r="A15327">
        <v>35758</v>
      </c>
      <c r="B15327" t="s">
        <v>3357</v>
      </c>
      <c r="C15327" t="s">
        <v>2405</v>
      </c>
      <c r="D15327">
        <v>34.709699999999998</v>
      </c>
      <c r="E15327">
        <v>-86.742400000000004</v>
      </c>
      <c r="G15327">
        <v>41875</v>
      </c>
    </row>
    <row r="15328" spans="1:7" x14ac:dyDescent="0.3">
      <c r="A15328">
        <v>35759</v>
      </c>
      <c r="B15328" t="s">
        <v>10764</v>
      </c>
      <c r="C15328" t="s">
        <v>2405</v>
      </c>
      <c r="D15328">
        <v>34.866</v>
      </c>
      <c r="E15328">
        <v>-86.558199999999999</v>
      </c>
      <c r="G15328">
        <v>6406</v>
      </c>
    </row>
    <row r="15329" spans="1:7" x14ac:dyDescent="0.3">
      <c r="A15329">
        <v>35760</v>
      </c>
      <c r="B15329" t="s">
        <v>7310</v>
      </c>
      <c r="C15329" t="s">
        <v>2405</v>
      </c>
      <c r="D15329">
        <v>34.555599999999998</v>
      </c>
      <c r="E15329">
        <v>-86.403000000000006</v>
      </c>
      <c r="G15329">
        <v>5065</v>
      </c>
    </row>
    <row r="15330" spans="1:7" x14ac:dyDescent="0.3">
      <c r="A15330">
        <v>35761</v>
      </c>
      <c r="B15330" t="s">
        <v>7839</v>
      </c>
      <c r="C15330" t="s">
        <v>2405</v>
      </c>
      <c r="D15330">
        <v>34.895099999999999</v>
      </c>
      <c r="E15330">
        <v>-86.399799999999999</v>
      </c>
      <c r="G15330">
        <v>11630</v>
      </c>
    </row>
    <row r="15331" spans="1:7" x14ac:dyDescent="0.3">
      <c r="A15331">
        <v>35762</v>
      </c>
      <c r="B15331" t="s">
        <v>10765</v>
      </c>
      <c r="C15331" t="s">
        <v>2405</v>
      </c>
      <c r="D15331">
        <v>34.786900000000003</v>
      </c>
      <c r="E15331">
        <v>-86.571899999999999</v>
      </c>
      <c r="F15331" t="s">
        <v>2520</v>
      </c>
      <c r="G15331">
        <v>0</v>
      </c>
    </row>
    <row r="15332" spans="1:7" x14ac:dyDescent="0.3">
      <c r="A15332">
        <v>35763</v>
      </c>
      <c r="B15332" t="s">
        <v>10766</v>
      </c>
      <c r="C15332" t="s">
        <v>2405</v>
      </c>
      <c r="D15332">
        <v>34.629199999999997</v>
      </c>
      <c r="E15332">
        <v>-86.457999999999998</v>
      </c>
      <c r="G15332">
        <v>14216</v>
      </c>
    </row>
    <row r="15333" spans="1:7" x14ac:dyDescent="0.3">
      <c r="A15333">
        <v>35764</v>
      </c>
      <c r="B15333" t="s">
        <v>10767</v>
      </c>
      <c r="C15333" t="s">
        <v>2405</v>
      </c>
      <c r="D15333">
        <v>34.697200000000002</v>
      </c>
      <c r="E15333">
        <v>-86.309600000000003</v>
      </c>
      <c r="G15333">
        <v>653</v>
      </c>
    </row>
    <row r="15334" spans="1:7" x14ac:dyDescent="0.3">
      <c r="A15334">
        <v>35765</v>
      </c>
      <c r="B15334" t="s">
        <v>10768</v>
      </c>
      <c r="C15334" t="s">
        <v>2405</v>
      </c>
      <c r="D15334">
        <v>34.680599999999998</v>
      </c>
      <c r="E15334">
        <v>-85.823499999999996</v>
      </c>
      <c r="G15334">
        <v>4013</v>
      </c>
    </row>
    <row r="15335" spans="1:7" x14ac:dyDescent="0.3">
      <c r="A15335">
        <v>35766</v>
      </c>
      <c r="B15335" t="s">
        <v>2798</v>
      </c>
      <c r="C15335" t="s">
        <v>2405</v>
      </c>
      <c r="D15335">
        <v>34.874000000000002</v>
      </c>
      <c r="E15335">
        <v>-86.264099999999999</v>
      </c>
      <c r="G15335">
        <v>150</v>
      </c>
    </row>
    <row r="15336" spans="1:7" x14ac:dyDescent="0.3">
      <c r="A15336">
        <v>35767</v>
      </c>
      <c r="B15336" t="s">
        <v>10769</v>
      </c>
      <c r="C15336" t="s">
        <v>2405</v>
      </c>
      <c r="D15336">
        <v>34.7699</v>
      </c>
      <c r="E15336">
        <v>-86.480900000000005</v>
      </c>
      <c r="F15336" t="s">
        <v>2520</v>
      </c>
      <c r="G15336">
        <v>0</v>
      </c>
    </row>
    <row r="15337" spans="1:7" x14ac:dyDescent="0.3">
      <c r="A15337">
        <v>35768</v>
      </c>
      <c r="B15337" t="s">
        <v>10770</v>
      </c>
      <c r="C15337" t="s">
        <v>2405</v>
      </c>
      <c r="D15337">
        <v>34.7821</v>
      </c>
      <c r="E15337">
        <v>-86.088200000000001</v>
      </c>
      <c r="G15337">
        <v>11581</v>
      </c>
    </row>
    <row r="15338" spans="1:7" x14ac:dyDescent="0.3">
      <c r="A15338">
        <v>35769</v>
      </c>
      <c r="B15338" t="s">
        <v>10770</v>
      </c>
      <c r="C15338" t="s">
        <v>2405</v>
      </c>
      <c r="D15338">
        <v>34.574300000000001</v>
      </c>
      <c r="E15338">
        <v>-86.1006</v>
      </c>
      <c r="G15338">
        <v>9537</v>
      </c>
    </row>
    <row r="15339" spans="1:7" x14ac:dyDescent="0.3">
      <c r="A15339">
        <v>35771</v>
      </c>
      <c r="B15339" t="s">
        <v>10771</v>
      </c>
      <c r="C15339" t="s">
        <v>2405</v>
      </c>
      <c r="D15339">
        <v>34.542999999999999</v>
      </c>
      <c r="E15339">
        <v>-86.008099999999999</v>
      </c>
      <c r="G15339">
        <v>3645</v>
      </c>
    </row>
    <row r="15340" spans="1:7" x14ac:dyDescent="0.3">
      <c r="A15340">
        <v>35772</v>
      </c>
      <c r="B15340" t="s">
        <v>4104</v>
      </c>
      <c r="C15340" t="s">
        <v>2405</v>
      </c>
      <c r="D15340">
        <v>34.867800000000003</v>
      </c>
      <c r="E15340">
        <v>-85.916399999999996</v>
      </c>
      <c r="G15340">
        <v>4908</v>
      </c>
    </row>
    <row r="15341" spans="1:7" x14ac:dyDescent="0.3">
      <c r="A15341">
        <v>35773</v>
      </c>
      <c r="B15341" t="s">
        <v>10772</v>
      </c>
      <c r="C15341" t="s">
        <v>2405</v>
      </c>
      <c r="D15341">
        <v>34.897399999999998</v>
      </c>
      <c r="E15341">
        <v>-86.709400000000002</v>
      </c>
      <c r="G15341">
        <v>13018</v>
      </c>
    </row>
    <row r="15342" spans="1:7" x14ac:dyDescent="0.3">
      <c r="A15342">
        <v>35774</v>
      </c>
      <c r="B15342" t="s">
        <v>4571</v>
      </c>
      <c r="C15342" t="s">
        <v>2405</v>
      </c>
      <c r="D15342">
        <v>34.752499999999998</v>
      </c>
      <c r="E15342">
        <v>-86.247399999999999</v>
      </c>
      <c r="G15342">
        <v>165</v>
      </c>
    </row>
    <row r="15343" spans="1:7" x14ac:dyDescent="0.3">
      <c r="A15343">
        <v>35775</v>
      </c>
      <c r="B15343" t="s">
        <v>10773</v>
      </c>
      <c r="C15343" t="s">
        <v>2405</v>
      </c>
      <c r="D15343">
        <v>34.5456</v>
      </c>
      <c r="E15343">
        <v>-86.6922</v>
      </c>
      <c r="G15343">
        <v>636</v>
      </c>
    </row>
    <row r="15344" spans="1:7" x14ac:dyDescent="0.3">
      <c r="A15344">
        <v>35776</v>
      </c>
      <c r="B15344" t="s">
        <v>2846</v>
      </c>
      <c r="C15344" t="s">
        <v>2405</v>
      </c>
      <c r="D15344">
        <v>34.651600000000002</v>
      </c>
      <c r="E15344">
        <v>-86.231899999999996</v>
      </c>
      <c r="G15344">
        <v>3395</v>
      </c>
    </row>
    <row r="15345" spans="1:7" x14ac:dyDescent="0.3">
      <c r="A15345">
        <v>35801</v>
      </c>
      <c r="B15345" t="s">
        <v>10774</v>
      </c>
      <c r="C15345" t="s">
        <v>2405</v>
      </c>
      <c r="D15345">
        <v>34.711399999999998</v>
      </c>
      <c r="E15345">
        <v>-86.549300000000002</v>
      </c>
      <c r="G15345">
        <v>21509</v>
      </c>
    </row>
    <row r="15346" spans="1:7" x14ac:dyDescent="0.3">
      <c r="A15346">
        <v>35802</v>
      </c>
      <c r="B15346" t="s">
        <v>10774</v>
      </c>
      <c r="C15346" t="s">
        <v>2405</v>
      </c>
      <c r="D15346">
        <v>34.669199999999996</v>
      </c>
      <c r="E15346">
        <v>-86.560299999999998</v>
      </c>
      <c r="G15346">
        <v>21297</v>
      </c>
    </row>
    <row r="15347" spans="1:7" x14ac:dyDescent="0.3">
      <c r="A15347">
        <v>35803</v>
      </c>
      <c r="B15347" t="s">
        <v>10774</v>
      </c>
      <c r="C15347" t="s">
        <v>2405</v>
      </c>
      <c r="D15347">
        <v>34.561199999999999</v>
      </c>
      <c r="E15347">
        <v>-86.525999999999996</v>
      </c>
      <c r="G15347">
        <v>25471</v>
      </c>
    </row>
    <row r="15348" spans="1:7" x14ac:dyDescent="0.3">
      <c r="A15348">
        <v>35804</v>
      </c>
      <c r="B15348" t="s">
        <v>10774</v>
      </c>
      <c r="C15348" t="s">
        <v>2405</v>
      </c>
      <c r="D15348">
        <v>34.730499999999999</v>
      </c>
      <c r="E15348">
        <v>-86.586299999999994</v>
      </c>
      <c r="F15348" t="s">
        <v>2520</v>
      </c>
      <c r="G15348">
        <v>0</v>
      </c>
    </row>
    <row r="15349" spans="1:7" x14ac:dyDescent="0.3">
      <c r="A15349">
        <v>35805</v>
      </c>
      <c r="B15349" t="s">
        <v>10774</v>
      </c>
      <c r="C15349" t="s">
        <v>2405</v>
      </c>
      <c r="D15349">
        <v>34.706099999999999</v>
      </c>
      <c r="E15349">
        <v>-86.628799999999998</v>
      </c>
      <c r="G15349">
        <v>22498</v>
      </c>
    </row>
    <row r="15350" spans="1:7" x14ac:dyDescent="0.3">
      <c r="A15350">
        <v>35806</v>
      </c>
      <c r="B15350" t="s">
        <v>10774</v>
      </c>
      <c r="C15350" t="s">
        <v>2405</v>
      </c>
      <c r="D15350">
        <v>34.7592</v>
      </c>
      <c r="E15350">
        <v>-86.689599999999999</v>
      </c>
      <c r="G15350">
        <v>18951</v>
      </c>
    </row>
    <row r="15351" spans="1:7" x14ac:dyDescent="0.3">
      <c r="A15351">
        <v>35807</v>
      </c>
      <c r="B15351" t="s">
        <v>10774</v>
      </c>
      <c r="C15351" t="s">
        <v>2405</v>
      </c>
      <c r="D15351">
        <v>34.730499999999999</v>
      </c>
      <c r="E15351">
        <v>-86.586299999999994</v>
      </c>
      <c r="F15351" t="s">
        <v>2520</v>
      </c>
      <c r="G15351">
        <v>0</v>
      </c>
    </row>
    <row r="15352" spans="1:7" x14ac:dyDescent="0.3">
      <c r="A15352">
        <v>35808</v>
      </c>
      <c r="B15352" t="s">
        <v>10774</v>
      </c>
      <c r="C15352" t="s">
        <v>2405</v>
      </c>
      <c r="D15352">
        <v>34.682499999999997</v>
      </c>
      <c r="E15352">
        <v>-86.649500000000003</v>
      </c>
      <c r="G15352">
        <v>1946</v>
      </c>
    </row>
    <row r="15353" spans="1:7" x14ac:dyDescent="0.3">
      <c r="A15353">
        <v>35809</v>
      </c>
      <c r="B15353" t="s">
        <v>10774</v>
      </c>
      <c r="C15353" t="s">
        <v>2405</v>
      </c>
      <c r="D15353">
        <v>34.654600000000002</v>
      </c>
      <c r="E15353">
        <v>-86.645499999999998</v>
      </c>
      <c r="F15353" t="s">
        <v>2520</v>
      </c>
      <c r="G15353">
        <v>0</v>
      </c>
    </row>
    <row r="15354" spans="1:7" x14ac:dyDescent="0.3">
      <c r="A15354">
        <v>35810</v>
      </c>
      <c r="B15354" t="s">
        <v>10774</v>
      </c>
      <c r="C15354" t="s">
        <v>2405</v>
      </c>
      <c r="D15354">
        <v>34.804200000000002</v>
      </c>
      <c r="E15354">
        <v>-86.592399999999998</v>
      </c>
      <c r="G15354">
        <v>30617</v>
      </c>
    </row>
    <row r="15355" spans="1:7" x14ac:dyDescent="0.3">
      <c r="A15355">
        <v>35811</v>
      </c>
      <c r="B15355" t="s">
        <v>10774</v>
      </c>
      <c r="C15355" t="s">
        <v>2405</v>
      </c>
      <c r="D15355">
        <v>34.813600000000001</v>
      </c>
      <c r="E15355">
        <v>-86.503500000000003</v>
      </c>
      <c r="G15355">
        <v>25955</v>
      </c>
    </row>
    <row r="15356" spans="1:7" x14ac:dyDescent="0.3">
      <c r="A15356">
        <v>35812</v>
      </c>
      <c r="B15356" t="s">
        <v>10774</v>
      </c>
      <c r="C15356" t="s">
        <v>2405</v>
      </c>
      <c r="D15356">
        <v>34.730499999999999</v>
      </c>
      <c r="E15356">
        <v>-86.586299999999994</v>
      </c>
      <c r="F15356" t="s">
        <v>2520</v>
      </c>
      <c r="G15356">
        <v>0</v>
      </c>
    </row>
    <row r="15357" spans="1:7" x14ac:dyDescent="0.3">
      <c r="A15357">
        <v>35813</v>
      </c>
      <c r="B15357" t="s">
        <v>10774</v>
      </c>
      <c r="C15357" t="s">
        <v>2405</v>
      </c>
      <c r="D15357">
        <v>34.673299999999998</v>
      </c>
      <c r="E15357">
        <v>-86.752099999999999</v>
      </c>
      <c r="G15357">
        <v>0</v>
      </c>
    </row>
    <row r="15358" spans="1:7" x14ac:dyDescent="0.3">
      <c r="A15358">
        <v>35814</v>
      </c>
      <c r="B15358" t="s">
        <v>10774</v>
      </c>
      <c r="C15358" t="s">
        <v>2405</v>
      </c>
      <c r="D15358">
        <v>34.730499999999999</v>
      </c>
      <c r="E15358">
        <v>-86.586299999999994</v>
      </c>
      <c r="F15358" t="s">
        <v>2520</v>
      </c>
      <c r="G15358">
        <v>0</v>
      </c>
    </row>
    <row r="15359" spans="1:7" x14ac:dyDescent="0.3">
      <c r="A15359">
        <v>35815</v>
      </c>
      <c r="B15359" t="s">
        <v>10774</v>
      </c>
      <c r="C15359" t="s">
        <v>2405</v>
      </c>
      <c r="D15359">
        <v>34.730499999999999</v>
      </c>
      <c r="E15359">
        <v>-86.586299999999994</v>
      </c>
      <c r="F15359" t="s">
        <v>2520</v>
      </c>
      <c r="G15359">
        <v>0</v>
      </c>
    </row>
    <row r="15360" spans="1:7" x14ac:dyDescent="0.3">
      <c r="A15360">
        <v>35816</v>
      </c>
      <c r="B15360" t="s">
        <v>10774</v>
      </c>
      <c r="C15360" t="s">
        <v>2405</v>
      </c>
      <c r="D15360">
        <v>34.7423</v>
      </c>
      <c r="E15360">
        <v>-86.629599999999996</v>
      </c>
      <c r="G15360">
        <v>15228</v>
      </c>
    </row>
    <row r="15361" spans="1:7" x14ac:dyDescent="0.3">
      <c r="A15361">
        <v>35824</v>
      </c>
      <c r="B15361" t="s">
        <v>10774</v>
      </c>
      <c r="C15361" t="s">
        <v>2405</v>
      </c>
      <c r="D15361">
        <v>34.645899999999997</v>
      </c>
      <c r="E15361">
        <v>-86.752300000000005</v>
      </c>
      <c r="G15361">
        <v>6070</v>
      </c>
    </row>
    <row r="15362" spans="1:7" x14ac:dyDescent="0.3">
      <c r="A15362">
        <v>35893</v>
      </c>
      <c r="B15362" t="s">
        <v>10774</v>
      </c>
      <c r="C15362" t="s">
        <v>2405</v>
      </c>
      <c r="D15362">
        <v>34.730499999999999</v>
      </c>
      <c r="E15362">
        <v>-86.586299999999994</v>
      </c>
      <c r="F15362" t="s">
        <v>2516</v>
      </c>
      <c r="G15362">
        <v>0</v>
      </c>
    </row>
    <row r="15363" spans="1:7" x14ac:dyDescent="0.3">
      <c r="A15363">
        <v>35894</v>
      </c>
      <c r="B15363" t="s">
        <v>10774</v>
      </c>
      <c r="C15363" t="s">
        <v>2405</v>
      </c>
      <c r="D15363">
        <v>34.730499999999999</v>
      </c>
      <c r="E15363">
        <v>-86.586299999999994</v>
      </c>
      <c r="F15363" t="s">
        <v>2516</v>
      </c>
      <c r="G15363">
        <v>0</v>
      </c>
    </row>
    <row r="15364" spans="1:7" x14ac:dyDescent="0.3">
      <c r="A15364">
        <v>35895</v>
      </c>
      <c r="B15364" t="s">
        <v>10774</v>
      </c>
      <c r="C15364" t="s">
        <v>2405</v>
      </c>
      <c r="D15364">
        <v>34.718600000000002</v>
      </c>
      <c r="E15364">
        <v>-86.5685</v>
      </c>
      <c r="F15364" t="s">
        <v>2516</v>
      </c>
      <c r="G15364">
        <v>0</v>
      </c>
    </row>
    <row r="15365" spans="1:7" x14ac:dyDescent="0.3">
      <c r="A15365">
        <v>35896</v>
      </c>
      <c r="B15365" t="s">
        <v>10774</v>
      </c>
      <c r="C15365" t="s">
        <v>2405</v>
      </c>
      <c r="D15365">
        <v>34.730499999999999</v>
      </c>
      <c r="E15365">
        <v>-86.586299999999994</v>
      </c>
      <c r="F15365" t="s">
        <v>2516</v>
      </c>
      <c r="G15365">
        <v>636</v>
      </c>
    </row>
    <row r="15366" spans="1:7" x14ac:dyDescent="0.3">
      <c r="A15366">
        <v>35897</v>
      </c>
      <c r="B15366" t="s">
        <v>10774</v>
      </c>
      <c r="C15366" t="s">
        <v>2405</v>
      </c>
      <c r="D15366">
        <v>34.730499999999999</v>
      </c>
      <c r="E15366">
        <v>-86.586299999999994</v>
      </c>
      <c r="F15366" t="s">
        <v>2516</v>
      </c>
      <c r="G15366">
        <v>0</v>
      </c>
    </row>
    <row r="15367" spans="1:7" x14ac:dyDescent="0.3">
      <c r="A15367">
        <v>35898</v>
      </c>
      <c r="B15367" t="s">
        <v>10774</v>
      </c>
      <c r="C15367" t="s">
        <v>2405</v>
      </c>
      <c r="D15367">
        <v>34.628599999999999</v>
      </c>
      <c r="E15367">
        <v>-86.654899999999998</v>
      </c>
      <c r="F15367" t="s">
        <v>2516</v>
      </c>
      <c r="G15367">
        <v>0</v>
      </c>
    </row>
    <row r="15368" spans="1:7" x14ac:dyDescent="0.3">
      <c r="A15368">
        <v>35899</v>
      </c>
      <c r="B15368" t="s">
        <v>10774</v>
      </c>
      <c r="C15368" t="s">
        <v>2405</v>
      </c>
      <c r="D15368">
        <v>34.730499999999999</v>
      </c>
      <c r="E15368">
        <v>-86.586299999999994</v>
      </c>
      <c r="F15368" t="s">
        <v>2516</v>
      </c>
      <c r="G15368">
        <v>0</v>
      </c>
    </row>
    <row r="15369" spans="1:7" x14ac:dyDescent="0.3">
      <c r="A15369">
        <v>35901</v>
      </c>
      <c r="B15369" t="s">
        <v>9634</v>
      </c>
      <c r="C15369" t="s">
        <v>2405</v>
      </c>
      <c r="D15369">
        <v>34.052500000000002</v>
      </c>
      <c r="E15369">
        <v>-85.9285</v>
      </c>
      <c r="G15369">
        <v>20045</v>
      </c>
    </row>
    <row r="15370" spans="1:7" x14ac:dyDescent="0.3">
      <c r="A15370">
        <v>35902</v>
      </c>
      <c r="B15370" t="s">
        <v>9634</v>
      </c>
      <c r="C15370" t="s">
        <v>2405</v>
      </c>
      <c r="D15370">
        <v>34.014499999999998</v>
      </c>
      <c r="E15370">
        <v>-86.006399999999999</v>
      </c>
      <c r="F15370" t="s">
        <v>2520</v>
      </c>
      <c r="G15370">
        <v>0</v>
      </c>
    </row>
    <row r="15371" spans="1:7" x14ac:dyDescent="0.3">
      <c r="A15371">
        <v>35903</v>
      </c>
      <c r="B15371" t="s">
        <v>9634</v>
      </c>
      <c r="C15371" t="s">
        <v>2405</v>
      </c>
      <c r="D15371">
        <v>34.035899999999998</v>
      </c>
      <c r="E15371">
        <v>-85.865899999999996</v>
      </c>
      <c r="G15371">
        <v>18088</v>
      </c>
    </row>
    <row r="15372" spans="1:7" x14ac:dyDescent="0.3">
      <c r="A15372">
        <v>35904</v>
      </c>
      <c r="B15372" t="s">
        <v>9634</v>
      </c>
      <c r="C15372" t="s">
        <v>2405</v>
      </c>
      <c r="D15372">
        <v>34.066000000000003</v>
      </c>
      <c r="E15372">
        <v>-85.974299999999999</v>
      </c>
      <c r="G15372">
        <v>14194</v>
      </c>
    </row>
    <row r="15373" spans="1:7" x14ac:dyDescent="0.3">
      <c r="A15373">
        <v>35905</v>
      </c>
      <c r="B15373" t="s">
        <v>9634</v>
      </c>
      <c r="C15373" t="s">
        <v>2405</v>
      </c>
      <c r="D15373">
        <v>33.922899999999998</v>
      </c>
      <c r="E15373">
        <v>-85.864699999999999</v>
      </c>
      <c r="G15373">
        <v>6410</v>
      </c>
    </row>
    <row r="15374" spans="1:7" x14ac:dyDescent="0.3">
      <c r="A15374">
        <v>35906</v>
      </c>
      <c r="B15374" t="s">
        <v>9634</v>
      </c>
      <c r="C15374" t="s">
        <v>2405</v>
      </c>
      <c r="D15374">
        <v>33.9283</v>
      </c>
      <c r="E15374">
        <v>-86.096100000000007</v>
      </c>
      <c r="G15374">
        <v>9897</v>
      </c>
    </row>
    <row r="15375" spans="1:7" x14ac:dyDescent="0.3">
      <c r="A15375">
        <v>35906</v>
      </c>
      <c r="B15375" t="s">
        <v>10775</v>
      </c>
      <c r="C15375" t="s">
        <v>2405</v>
      </c>
      <c r="D15375">
        <v>33.9283</v>
      </c>
      <c r="E15375">
        <v>-86.096100000000007</v>
      </c>
      <c r="G15375">
        <v>9897</v>
      </c>
    </row>
    <row r="15376" spans="1:7" x14ac:dyDescent="0.3">
      <c r="A15376">
        <v>35907</v>
      </c>
      <c r="B15376" t="s">
        <v>9634</v>
      </c>
      <c r="C15376" t="s">
        <v>2405</v>
      </c>
      <c r="D15376">
        <v>33.895200000000003</v>
      </c>
      <c r="E15376">
        <v>-86.0227</v>
      </c>
      <c r="G15376">
        <v>8345</v>
      </c>
    </row>
    <row r="15377" spans="1:7" x14ac:dyDescent="0.3">
      <c r="A15377">
        <v>35950</v>
      </c>
      <c r="B15377" t="s">
        <v>10776</v>
      </c>
      <c r="C15377" t="s">
        <v>2405</v>
      </c>
      <c r="D15377">
        <v>34.251600000000003</v>
      </c>
      <c r="E15377">
        <v>-86.257000000000005</v>
      </c>
      <c r="G15377">
        <v>20826</v>
      </c>
    </row>
    <row r="15378" spans="1:7" x14ac:dyDescent="0.3">
      <c r="A15378">
        <v>35951</v>
      </c>
      <c r="B15378" t="s">
        <v>10776</v>
      </c>
      <c r="C15378" t="s">
        <v>2405</v>
      </c>
      <c r="D15378">
        <v>34.337499999999999</v>
      </c>
      <c r="E15378">
        <v>-86.159099999999995</v>
      </c>
      <c r="G15378">
        <v>13098</v>
      </c>
    </row>
    <row r="15379" spans="1:7" x14ac:dyDescent="0.3">
      <c r="A15379">
        <v>35952</v>
      </c>
      <c r="B15379" t="s">
        <v>6568</v>
      </c>
      <c r="C15379" t="s">
        <v>2405</v>
      </c>
      <c r="D15379">
        <v>34.0456</v>
      </c>
      <c r="E15379">
        <v>-86.286000000000001</v>
      </c>
      <c r="G15379">
        <v>7727</v>
      </c>
    </row>
    <row r="15380" spans="1:7" x14ac:dyDescent="0.3">
      <c r="A15380">
        <v>35953</v>
      </c>
      <c r="B15380" t="s">
        <v>5884</v>
      </c>
      <c r="C15380" t="s">
        <v>2405</v>
      </c>
      <c r="D15380">
        <v>33.817700000000002</v>
      </c>
      <c r="E15380">
        <v>-86.212999999999994</v>
      </c>
      <c r="G15380">
        <v>7319</v>
      </c>
    </row>
    <row r="15381" spans="1:7" x14ac:dyDescent="0.3">
      <c r="A15381">
        <v>35954</v>
      </c>
      <c r="B15381" t="s">
        <v>10777</v>
      </c>
      <c r="C15381" t="s">
        <v>2405</v>
      </c>
      <c r="D15381">
        <v>34.082299999999996</v>
      </c>
      <c r="E15381">
        <v>-86.058599999999998</v>
      </c>
      <c r="G15381">
        <v>12416</v>
      </c>
    </row>
    <row r="15382" spans="1:7" x14ac:dyDescent="0.3">
      <c r="A15382">
        <v>35956</v>
      </c>
      <c r="B15382" t="s">
        <v>10778</v>
      </c>
      <c r="C15382" t="s">
        <v>2405</v>
      </c>
      <c r="D15382">
        <v>34.142899999999997</v>
      </c>
      <c r="E15382">
        <v>-86.153099999999995</v>
      </c>
      <c r="G15382">
        <v>8842</v>
      </c>
    </row>
    <row r="15383" spans="1:7" x14ac:dyDescent="0.3">
      <c r="A15383">
        <v>35957</v>
      </c>
      <c r="B15383" t="s">
        <v>10778</v>
      </c>
      <c r="C15383" t="s">
        <v>2405</v>
      </c>
      <c r="D15383">
        <v>34.187600000000003</v>
      </c>
      <c r="E15383">
        <v>-86.197400000000002</v>
      </c>
      <c r="G15383">
        <v>15693</v>
      </c>
    </row>
    <row r="15384" spans="1:7" x14ac:dyDescent="0.3">
      <c r="A15384">
        <v>35958</v>
      </c>
      <c r="B15384" t="s">
        <v>10779</v>
      </c>
      <c r="C15384" t="s">
        <v>2405</v>
      </c>
      <c r="D15384">
        <v>34.909599999999998</v>
      </c>
      <c r="E15384">
        <v>-85.650899999999993</v>
      </c>
      <c r="G15384">
        <v>3582</v>
      </c>
    </row>
    <row r="15385" spans="1:7" x14ac:dyDescent="0.3">
      <c r="A15385">
        <v>35959</v>
      </c>
      <c r="B15385" t="s">
        <v>8478</v>
      </c>
      <c r="C15385" t="s">
        <v>2405</v>
      </c>
      <c r="D15385">
        <v>34.254899999999999</v>
      </c>
      <c r="E15385">
        <v>-85.610200000000006</v>
      </c>
      <c r="G15385">
        <v>4836</v>
      </c>
    </row>
    <row r="15386" spans="1:7" x14ac:dyDescent="0.3">
      <c r="A15386">
        <v>35960</v>
      </c>
      <c r="B15386" t="s">
        <v>10780</v>
      </c>
      <c r="C15386" t="s">
        <v>2405</v>
      </c>
      <c r="D15386">
        <v>34.121200000000002</v>
      </c>
      <c r="E15386">
        <v>-85.592699999999994</v>
      </c>
      <c r="G15386">
        <v>10087</v>
      </c>
    </row>
    <row r="15387" spans="1:7" x14ac:dyDescent="0.3">
      <c r="A15387">
        <v>35961</v>
      </c>
      <c r="B15387" t="s">
        <v>3968</v>
      </c>
      <c r="C15387" t="s">
        <v>2405</v>
      </c>
      <c r="D15387">
        <v>34.292000000000002</v>
      </c>
      <c r="E15387">
        <v>-85.883799999999994</v>
      </c>
      <c r="G15387">
        <v>6514</v>
      </c>
    </row>
    <row r="15388" spans="1:7" x14ac:dyDescent="0.3">
      <c r="A15388">
        <v>35962</v>
      </c>
      <c r="B15388" t="s">
        <v>10781</v>
      </c>
      <c r="C15388" t="s">
        <v>2405</v>
      </c>
      <c r="D15388">
        <v>34.296799999999998</v>
      </c>
      <c r="E15388">
        <v>-86.040700000000001</v>
      </c>
      <c r="G15388">
        <v>8300</v>
      </c>
    </row>
    <row r="15389" spans="1:7" x14ac:dyDescent="0.3">
      <c r="A15389">
        <v>35963</v>
      </c>
      <c r="B15389" t="s">
        <v>6141</v>
      </c>
      <c r="C15389" t="s">
        <v>2405</v>
      </c>
      <c r="D15389">
        <v>34.357900000000001</v>
      </c>
      <c r="E15389">
        <v>-85.927999999999997</v>
      </c>
      <c r="G15389">
        <v>1704</v>
      </c>
    </row>
    <row r="15390" spans="1:7" x14ac:dyDescent="0.3">
      <c r="A15390">
        <v>35964</v>
      </c>
      <c r="B15390" t="s">
        <v>2778</v>
      </c>
      <c r="C15390" t="s">
        <v>2405</v>
      </c>
      <c r="D15390">
        <v>34.1738</v>
      </c>
      <c r="E15390">
        <v>-86.323899999999995</v>
      </c>
      <c r="F15390" t="s">
        <v>2520</v>
      </c>
      <c r="G15390">
        <v>0</v>
      </c>
    </row>
    <row r="15391" spans="1:7" x14ac:dyDescent="0.3">
      <c r="A15391">
        <v>35966</v>
      </c>
      <c r="B15391" t="s">
        <v>9570</v>
      </c>
      <c r="C15391" t="s">
        <v>2405</v>
      </c>
      <c r="D15391">
        <v>34.814500000000002</v>
      </c>
      <c r="E15391">
        <v>-85.700599999999994</v>
      </c>
      <c r="G15391">
        <v>3914</v>
      </c>
    </row>
    <row r="15392" spans="1:7" x14ac:dyDescent="0.3">
      <c r="A15392">
        <v>35967</v>
      </c>
      <c r="B15392" t="s">
        <v>10782</v>
      </c>
      <c r="C15392" t="s">
        <v>2405</v>
      </c>
      <c r="D15392">
        <v>34.4071</v>
      </c>
      <c r="E15392">
        <v>-85.704599999999999</v>
      </c>
      <c r="G15392">
        <v>16630</v>
      </c>
    </row>
    <row r="15393" spans="1:7" x14ac:dyDescent="0.3">
      <c r="A15393">
        <v>35968</v>
      </c>
      <c r="B15393" t="s">
        <v>10782</v>
      </c>
      <c r="C15393" t="s">
        <v>2405</v>
      </c>
      <c r="D15393">
        <v>34.499600000000001</v>
      </c>
      <c r="E15393">
        <v>-85.799499999999995</v>
      </c>
      <c r="G15393">
        <v>4575</v>
      </c>
    </row>
    <row r="15394" spans="1:7" x14ac:dyDescent="0.3">
      <c r="A15394">
        <v>35971</v>
      </c>
      <c r="B15394" t="s">
        <v>10783</v>
      </c>
      <c r="C15394" t="s">
        <v>2405</v>
      </c>
      <c r="D15394">
        <v>34.4696</v>
      </c>
      <c r="E15394">
        <v>-85.954499999999996</v>
      </c>
      <c r="G15394">
        <v>4914</v>
      </c>
    </row>
    <row r="15395" spans="1:7" x14ac:dyDescent="0.3">
      <c r="A15395">
        <v>35972</v>
      </c>
      <c r="B15395" t="s">
        <v>10784</v>
      </c>
      <c r="C15395" t="s">
        <v>2405</v>
      </c>
      <c r="D15395">
        <v>33.9938</v>
      </c>
      <c r="E15395">
        <v>-86.234899999999996</v>
      </c>
      <c r="G15395">
        <v>1139</v>
      </c>
    </row>
    <row r="15396" spans="1:7" x14ac:dyDescent="0.3">
      <c r="A15396">
        <v>35973</v>
      </c>
      <c r="B15396" t="s">
        <v>10785</v>
      </c>
      <c r="C15396" t="s">
        <v>2405</v>
      </c>
      <c r="D15396">
        <v>34.367899999999999</v>
      </c>
      <c r="E15396">
        <v>-85.567599999999999</v>
      </c>
      <c r="G15396">
        <v>2870</v>
      </c>
    </row>
    <row r="15397" spans="1:7" x14ac:dyDescent="0.3">
      <c r="A15397">
        <v>35974</v>
      </c>
      <c r="B15397" t="s">
        <v>10786</v>
      </c>
      <c r="C15397" t="s">
        <v>2405</v>
      </c>
      <c r="D15397">
        <v>34.364100000000001</v>
      </c>
      <c r="E15397">
        <v>-86.021799999999999</v>
      </c>
      <c r="G15397">
        <v>1589</v>
      </c>
    </row>
    <row r="15398" spans="1:7" x14ac:dyDescent="0.3">
      <c r="A15398">
        <v>35975</v>
      </c>
      <c r="B15398" t="s">
        <v>10787</v>
      </c>
      <c r="C15398" t="s">
        <v>2405</v>
      </c>
      <c r="D15398">
        <v>34.434699999999999</v>
      </c>
      <c r="E15398">
        <v>-86.072599999999994</v>
      </c>
      <c r="G15398">
        <v>1058</v>
      </c>
    </row>
    <row r="15399" spans="1:7" x14ac:dyDescent="0.3">
      <c r="A15399">
        <v>35976</v>
      </c>
      <c r="B15399" t="s">
        <v>10788</v>
      </c>
      <c r="C15399" t="s">
        <v>2405</v>
      </c>
      <c r="D15399">
        <v>34.335999999999999</v>
      </c>
      <c r="E15399">
        <v>-86.310199999999995</v>
      </c>
      <c r="G15399">
        <v>16272</v>
      </c>
    </row>
    <row r="15400" spans="1:7" x14ac:dyDescent="0.3">
      <c r="A15400">
        <v>35978</v>
      </c>
      <c r="B15400" t="s">
        <v>10789</v>
      </c>
      <c r="C15400" t="s">
        <v>2405</v>
      </c>
      <c r="D15400">
        <v>34.640799999999999</v>
      </c>
      <c r="E15400">
        <v>-85.720699999999994</v>
      </c>
      <c r="G15400">
        <v>5390</v>
      </c>
    </row>
    <row r="15401" spans="1:7" x14ac:dyDescent="0.3">
      <c r="A15401">
        <v>35979</v>
      </c>
      <c r="B15401" t="s">
        <v>10790</v>
      </c>
      <c r="C15401" t="s">
        <v>2405</v>
      </c>
      <c r="D15401">
        <v>34.816899999999997</v>
      </c>
      <c r="E15401">
        <v>-85.611400000000003</v>
      </c>
      <c r="G15401">
        <v>1398</v>
      </c>
    </row>
    <row r="15402" spans="1:7" x14ac:dyDescent="0.3">
      <c r="A15402">
        <v>35980</v>
      </c>
      <c r="B15402" t="s">
        <v>10791</v>
      </c>
      <c r="C15402" t="s">
        <v>2405</v>
      </c>
      <c r="D15402">
        <v>34.167499999999997</v>
      </c>
      <c r="E15402">
        <v>-86.375500000000002</v>
      </c>
      <c r="G15402">
        <v>5161</v>
      </c>
    </row>
    <row r="15403" spans="1:7" x14ac:dyDescent="0.3">
      <c r="A15403">
        <v>35981</v>
      </c>
      <c r="B15403" t="s">
        <v>10792</v>
      </c>
      <c r="C15403" t="s">
        <v>2405</v>
      </c>
      <c r="D15403">
        <v>34.712299999999999</v>
      </c>
      <c r="E15403">
        <v>-85.640900000000002</v>
      </c>
      <c r="G15403">
        <v>2141</v>
      </c>
    </row>
    <row r="15404" spans="1:7" x14ac:dyDescent="0.3">
      <c r="A15404">
        <v>35983</v>
      </c>
      <c r="B15404" t="s">
        <v>4527</v>
      </c>
      <c r="C15404" t="s">
        <v>2405</v>
      </c>
      <c r="D15404">
        <v>34.170699999999997</v>
      </c>
      <c r="E15404">
        <v>-85.758300000000006</v>
      </c>
      <c r="G15404">
        <v>3738</v>
      </c>
    </row>
    <row r="15405" spans="1:7" x14ac:dyDescent="0.3">
      <c r="A15405">
        <v>35984</v>
      </c>
      <c r="B15405" t="s">
        <v>10793</v>
      </c>
      <c r="C15405" t="s">
        <v>2405</v>
      </c>
      <c r="D15405">
        <v>34.559699999999999</v>
      </c>
      <c r="E15405">
        <v>-85.578400000000002</v>
      </c>
      <c r="G15405">
        <v>1889</v>
      </c>
    </row>
    <row r="15406" spans="1:7" x14ac:dyDescent="0.3">
      <c r="A15406">
        <v>35986</v>
      </c>
      <c r="B15406" t="s">
        <v>10794</v>
      </c>
      <c r="C15406" t="s">
        <v>2405</v>
      </c>
      <c r="D15406">
        <v>34.514400000000002</v>
      </c>
      <c r="E15406">
        <v>-85.829899999999995</v>
      </c>
      <c r="G15406">
        <v>7744</v>
      </c>
    </row>
    <row r="15407" spans="1:7" x14ac:dyDescent="0.3">
      <c r="A15407">
        <v>35987</v>
      </c>
      <c r="B15407" t="s">
        <v>10795</v>
      </c>
      <c r="C15407" t="s">
        <v>2405</v>
      </c>
      <c r="D15407">
        <v>33.918300000000002</v>
      </c>
      <c r="E15407">
        <v>-86.249300000000005</v>
      </c>
      <c r="G15407">
        <v>2666</v>
      </c>
    </row>
    <row r="15408" spans="1:7" x14ac:dyDescent="0.3">
      <c r="A15408">
        <v>35988</v>
      </c>
      <c r="B15408" t="s">
        <v>6722</v>
      </c>
      <c r="C15408" t="s">
        <v>2405</v>
      </c>
      <c r="D15408">
        <v>34.558999999999997</v>
      </c>
      <c r="E15408">
        <v>-85.786600000000007</v>
      </c>
      <c r="G15408">
        <v>1940</v>
      </c>
    </row>
    <row r="15409" spans="1:7" x14ac:dyDescent="0.3">
      <c r="A15409">
        <v>35989</v>
      </c>
      <c r="B15409" t="s">
        <v>8948</v>
      </c>
      <c r="C15409" t="s">
        <v>2405</v>
      </c>
      <c r="D15409">
        <v>34.622</v>
      </c>
      <c r="E15409">
        <v>-85.636099999999999</v>
      </c>
      <c r="G15409">
        <v>3573</v>
      </c>
    </row>
    <row r="15410" spans="1:7" x14ac:dyDescent="0.3">
      <c r="A15410">
        <v>35990</v>
      </c>
      <c r="B15410" t="s">
        <v>10796</v>
      </c>
      <c r="C15410" t="s">
        <v>2405</v>
      </c>
      <c r="D15410">
        <v>34.068100000000001</v>
      </c>
      <c r="E15410">
        <v>-86.306299999999993</v>
      </c>
      <c r="F15410" t="s">
        <v>2520</v>
      </c>
      <c r="G15410">
        <v>38</v>
      </c>
    </row>
    <row r="15411" spans="1:7" x14ac:dyDescent="0.3">
      <c r="A15411">
        <v>36003</v>
      </c>
      <c r="B15411" t="s">
        <v>10797</v>
      </c>
      <c r="C15411" t="s">
        <v>2405</v>
      </c>
      <c r="D15411">
        <v>32.456299999999999</v>
      </c>
      <c r="E15411">
        <v>-86.714799999999997</v>
      </c>
      <c r="G15411">
        <v>1975</v>
      </c>
    </row>
    <row r="15412" spans="1:7" x14ac:dyDescent="0.3">
      <c r="A15412">
        <v>36005</v>
      </c>
      <c r="B15412" t="s">
        <v>10798</v>
      </c>
      <c r="C15412" t="s">
        <v>2405</v>
      </c>
      <c r="D15412">
        <v>31.810700000000001</v>
      </c>
      <c r="E15412">
        <v>-85.761799999999994</v>
      </c>
      <c r="G15412">
        <v>1522</v>
      </c>
    </row>
    <row r="15413" spans="1:7" x14ac:dyDescent="0.3">
      <c r="A15413">
        <v>36006</v>
      </c>
      <c r="B15413" t="s">
        <v>10799</v>
      </c>
      <c r="C15413" t="s">
        <v>2405</v>
      </c>
      <c r="D15413">
        <v>32.6218</v>
      </c>
      <c r="E15413">
        <v>-86.713700000000003</v>
      </c>
      <c r="G15413">
        <v>1313</v>
      </c>
    </row>
    <row r="15414" spans="1:7" x14ac:dyDescent="0.3">
      <c r="A15414">
        <v>36008</v>
      </c>
      <c r="B15414" t="s">
        <v>10800</v>
      </c>
      <c r="C15414" t="s">
        <v>2405</v>
      </c>
      <c r="D15414">
        <v>32.500300000000003</v>
      </c>
      <c r="E15414">
        <v>-86.571700000000007</v>
      </c>
      <c r="G15414">
        <v>0</v>
      </c>
    </row>
    <row r="15415" spans="1:7" x14ac:dyDescent="0.3">
      <c r="A15415">
        <v>36009</v>
      </c>
      <c r="B15415" t="s">
        <v>10801</v>
      </c>
      <c r="C15415" t="s">
        <v>2405</v>
      </c>
      <c r="D15415">
        <v>31.557300000000001</v>
      </c>
      <c r="E15415">
        <v>-86.317499999999995</v>
      </c>
      <c r="G15415">
        <v>2566</v>
      </c>
    </row>
    <row r="15416" spans="1:7" x14ac:dyDescent="0.3">
      <c r="A15416">
        <v>36010</v>
      </c>
      <c r="B15416" t="s">
        <v>10802</v>
      </c>
      <c r="C15416" t="s">
        <v>2405</v>
      </c>
      <c r="D15416">
        <v>31.672999999999998</v>
      </c>
      <c r="E15416">
        <v>-85.787199999999999</v>
      </c>
      <c r="G15416">
        <v>4677</v>
      </c>
    </row>
    <row r="15417" spans="1:7" x14ac:dyDescent="0.3">
      <c r="A15417">
        <v>36013</v>
      </c>
      <c r="B15417" t="s">
        <v>6090</v>
      </c>
      <c r="C15417" t="s">
        <v>2405</v>
      </c>
      <c r="D15417">
        <v>32.316099999999999</v>
      </c>
      <c r="E15417">
        <v>-85.984700000000004</v>
      </c>
      <c r="G15417">
        <v>562</v>
      </c>
    </row>
    <row r="15418" spans="1:7" x14ac:dyDescent="0.3">
      <c r="A15418">
        <v>36015</v>
      </c>
      <c r="B15418" t="s">
        <v>10803</v>
      </c>
      <c r="C15418" t="s">
        <v>2405</v>
      </c>
      <c r="D15418">
        <v>31.671099999999999</v>
      </c>
      <c r="E15418">
        <v>-86.712199999999996</v>
      </c>
      <c r="F15418" t="s">
        <v>2520</v>
      </c>
      <c r="G15418">
        <v>0</v>
      </c>
    </row>
    <row r="15419" spans="1:7" x14ac:dyDescent="0.3">
      <c r="A15419">
        <v>36016</v>
      </c>
      <c r="B15419" t="s">
        <v>4515</v>
      </c>
      <c r="C15419" t="s">
        <v>2405</v>
      </c>
      <c r="D15419">
        <v>31.858799999999999</v>
      </c>
      <c r="E15419">
        <v>-85.411000000000001</v>
      </c>
      <c r="G15419">
        <v>5150</v>
      </c>
    </row>
    <row r="15420" spans="1:7" x14ac:dyDescent="0.3">
      <c r="A15420">
        <v>36017</v>
      </c>
      <c r="B15420" t="s">
        <v>9752</v>
      </c>
      <c r="C15420" t="s">
        <v>2405</v>
      </c>
      <c r="D15420">
        <v>31.693200000000001</v>
      </c>
      <c r="E15420">
        <v>-85.561999999999998</v>
      </c>
      <c r="G15420">
        <v>3318</v>
      </c>
    </row>
    <row r="15421" spans="1:7" x14ac:dyDescent="0.3">
      <c r="A15421">
        <v>36020</v>
      </c>
      <c r="B15421" t="s">
        <v>10804</v>
      </c>
      <c r="C15421" t="s">
        <v>2405</v>
      </c>
      <c r="D15421">
        <v>32.497999999999998</v>
      </c>
      <c r="E15421">
        <v>-86.316500000000005</v>
      </c>
      <c r="G15421">
        <v>1123</v>
      </c>
    </row>
    <row r="15422" spans="1:7" x14ac:dyDescent="0.3">
      <c r="A15422">
        <v>36022</v>
      </c>
      <c r="B15422" t="s">
        <v>10805</v>
      </c>
      <c r="C15422" t="s">
        <v>2405</v>
      </c>
      <c r="D15422">
        <v>32.610799999999998</v>
      </c>
      <c r="E15422">
        <v>-86.420199999999994</v>
      </c>
      <c r="G15422">
        <v>13092</v>
      </c>
    </row>
    <row r="15423" spans="1:7" x14ac:dyDescent="0.3">
      <c r="A15423">
        <v>36023</v>
      </c>
      <c r="B15423" t="s">
        <v>10806</v>
      </c>
      <c r="C15423" t="s">
        <v>2405</v>
      </c>
      <c r="D15423">
        <v>32.531300000000002</v>
      </c>
      <c r="E15423">
        <v>-85.874600000000001</v>
      </c>
      <c r="F15423" t="s">
        <v>2520</v>
      </c>
      <c r="G15423">
        <v>0</v>
      </c>
    </row>
    <row r="15424" spans="1:7" x14ac:dyDescent="0.3">
      <c r="A15424">
        <v>36024</v>
      </c>
      <c r="B15424" t="s">
        <v>10807</v>
      </c>
      <c r="C15424" t="s">
        <v>2405</v>
      </c>
      <c r="D15424">
        <v>32.630200000000002</v>
      </c>
      <c r="E15424">
        <v>-86.024299999999997</v>
      </c>
      <c r="G15424">
        <v>5428</v>
      </c>
    </row>
    <row r="15425" spans="1:7" x14ac:dyDescent="0.3">
      <c r="A15425">
        <v>36025</v>
      </c>
      <c r="B15425" t="s">
        <v>10808</v>
      </c>
      <c r="C15425" t="s">
        <v>2405</v>
      </c>
      <c r="D15425">
        <v>32.545900000000003</v>
      </c>
      <c r="E15425">
        <v>-86.33</v>
      </c>
      <c r="G15425">
        <v>5729</v>
      </c>
    </row>
    <row r="15426" spans="1:7" x14ac:dyDescent="0.3">
      <c r="A15426">
        <v>36026</v>
      </c>
      <c r="B15426" t="s">
        <v>10809</v>
      </c>
      <c r="C15426" t="s">
        <v>2405</v>
      </c>
      <c r="D15426">
        <v>32.789499999999997</v>
      </c>
      <c r="E15426">
        <v>-86.105099999999993</v>
      </c>
      <c r="G15426">
        <v>1089</v>
      </c>
    </row>
    <row r="15427" spans="1:7" x14ac:dyDescent="0.3">
      <c r="A15427">
        <v>36027</v>
      </c>
      <c r="B15427" t="s">
        <v>10810</v>
      </c>
      <c r="C15427" t="s">
        <v>2405</v>
      </c>
      <c r="D15427">
        <v>31.9419</v>
      </c>
      <c r="E15427">
        <v>-85.207400000000007</v>
      </c>
      <c r="G15427">
        <v>16261</v>
      </c>
    </row>
    <row r="15428" spans="1:7" x14ac:dyDescent="0.3">
      <c r="A15428">
        <v>36028</v>
      </c>
      <c r="B15428" t="s">
        <v>10811</v>
      </c>
      <c r="C15428" t="s">
        <v>2405</v>
      </c>
      <c r="D15428">
        <v>31.518899999999999</v>
      </c>
      <c r="E15428">
        <v>-86.362700000000004</v>
      </c>
      <c r="G15428">
        <v>1746</v>
      </c>
    </row>
    <row r="15429" spans="1:7" x14ac:dyDescent="0.3">
      <c r="A15429">
        <v>36029</v>
      </c>
      <c r="B15429" t="s">
        <v>10812</v>
      </c>
      <c r="C15429" t="s">
        <v>2405</v>
      </c>
      <c r="D15429">
        <v>32.1768</v>
      </c>
      <c r="E15429">
        <v>-85.914900000000003</v>
      </c>
      <c r="G15429">
        <v>723</v>
      </c>
    </row>
    <row r="15430" spans="1:7" x14ac:dyDescent="0.3">
      <c r="A15430">
        <v>36030</v>
      </c>
      <c r="B15430" t="s">
        <v>10813</v>
      </c>
      <c r="C15430" t="s">
        <v>2405</v>
      </c>
      <c r="D15430">
        <v>31.858000000000001</v>
      </c>
      <c r="E15430">
        <v>-86.7928</v>
      </c>
      <c r="G15430">
        <v>491</v>
      </c>
    </row>
    <row r="15431" spans="1:7" x14ac:dyDescent="0.3">
      <c r="A15431">
        <v>36031</v>
      </c>
      <c r="B15431" t="s">
        <v>10814</v>
      </c>
      <c r="C15431" t="s">
        <v>2405</v>
      </c>
      <c r="D15431">
        <v>32.229500000000002</v>
      </c>
      <c r="E15431">
        <v>-85.733699999999999</v>
      </c>
      <c r="F15431" t="s">
        <v>2520</v>
      </c>
      <c r="G15431">
        <v>156</v>
      </c>
    </row>
    <row r="15432" spans="1:7" x14ac:dyDescent="0.3">
      <c r="A15432">
        <v>36032</v>
      </c>
      <c r="B15432" t="s">
        <v>10815</v>
      </c>
      <c r="C15432" t="s">
        <v>2405</v>
      </c>
      <c r="D15432">
        <v>31.979600000000001</v>
      </c>
      <c r="E15432">
        <v>-86.585400000000007</v>
      </c>
      <c r="G15432">
        <v>2339</v>
      </c>
    </row>
    <row r="15433" spans="1:7" x14ac:dyDescent="0.3">
      <c r="A15433">
        <v>36033</v>
      </c>
      <c r="B15433" t="s">
        <v>10816</v>
      </c>
      <c r="C15433" t="s">
        <v>2405</v>
      </c>
      <c r="D15433">
        <v>31.653700000000001</v>
      </c>
      <c r="E15433">
        <v>-86.736500000000007</v>
      </c>
      <c r="G15433">
        <v>4299</v>
      </c>
    </row>
    <row r="15434" spans="1:7" x14ac:dyDescent="0.3">
      <c r="A15434">
        <v>36034</v>
      </c>
      <c r="B15434" t="s">
        <v>4220</v>
      </c>
      <c r="C15434" t="s">
        <v>2405</v>
      </c>
      <c r="D15434">
        <v>31.607800000000001</v>
      </c>
      <c r="E15434">
        <v>-86.105500000000006</v>
      </c>
      <c r="G15434">
        <v>807</v>
      </c>
    </row>
    <row r="15435" spans="1:7" x14ac:dyDescent="0.3">
      <c r="A15435">
        <v>36035</v>
      </c>
      <c r="B15435" t="s">
        <v>2637</v>
      </c>
      <c r="C15435" t="s">
        <v>2405</v>
      </c>
      <c r="D15435">
        <v>31.815200000000001</v>
      </c>
      <c r="E15435">
        <v>-86.127799999999993</v>
      </c>
      <c r="G15435">
        <v>1913</v>
      </c>
    </row>
    <row r="15436" spans="1:7" x14ac:dyDescent="0.3">
      <c r="A15436">
        <v>36036</v>
      </c>
      <c r="B15436" t="s">
        <v>10817</v>
      </c>
      <c r="C15436" t="s">
        <v>2405</v>
      </c>
      <c r="D15436">
        <v>31.959800000000001</v>
      </c>
      <c r="E15436">
        <v>-86.139600000000002</v>
      </c>
      <c r="G15436">
        <v>2003</v>
      </c>
    </row>
    <row r="15437" spans="1:7" x14ac:dyDescent="0.3">
      <c r="A15437">
        <v>36037</v>
      </c>
      <c r="B15437" t="s">
        <v>3148</v>
      </c>
      <c r="C15437" t="s">
        <v>2405</v>
      </c>
      <c r="D15437">
        <v>31.744199999999999</v>
      </c>
      <c r="E15437">
        <v>-86.6464</v>
      </c>
      <c r="G15437">
        <v>14074</v>
      </c>
    </row>
    <row r="15438" spans="1:7" x14ac:dyDescent="0.3">
      <c r="A15438">
        <v>36038</v>
      </c>
      <c r="B15438" t="s">
        <v>10818</v>
      </c>
      <c r="C15438" t="s">
        <v>2405</v>
      </c>
      <c r="D15438">
        <v>31.4358</v>
      </c>
      <c r="E15438">
        <v>-86.408199999999994</v>
      </c>
      <c r="F15438" t="s">
        <v>2520</v>
      </c>
      <c r="G15438">
        <v>57</v>
      </c>
    </row>
    <row r="15439" spans="1:7" x14ac:dyDescent="0.3">
      <c r="A15439">
        <v>36039</v>
      </c>
      <c r="B15439" t="s">
        <v>10819</v>
      </c>
      <c r="C15439" t="s">
        <v>2405</v>
      </c>
      <c r="D15439">
        <v>32.3093</v>
      </c>
      <c r="E15439">
        <v>-85.797600000000003</v>
      </c>
      <c r="G15439">
        <v>253</v>
      </c>
    </row>
    <row r="15440" spans="1:7" x14ac:dyDescent="0.3">
      <c r="A15440">
        <v>36040</v>
      </c>
      <c r="B15440" t="s">
        <v>10820</v>
      </c>
      <c r="C15440" t="s">
        <v>2405</v>
      </c>
      <c r="D15440">
        <v>32.197299999999998</v>
      </c>
      <c r="E15440">
        <v>-86.653899999999993</v>
      </c>
      <c r="G15440">
        <v>3976</v>
      </c>
    </row>
    <row r="15441" spans="1:7" x14ac:dyDescent="0.3">
      <c r="A15441">
        <v>36041</v>
      </c>
      <c r="B15441" t="s">
        <v>10821</v>
      </c>
      <c r="C15441" t="s">
        <v>2405</v>
      </c>
      <c r="D15441">
        <v>31.9376</v>
      </c>
      <c r="E15441">
        <v>-86.31</v>
      </c>
      <c r="G15441">
        <v>1318</v>
      </c>
    </row>
    <row r="15442" spans="1:7" x14ac:dyDescent="0.3">
      <c r="A15442">
        <v>36042</v>
      </c>
      <c r="B15442" t="s">
        <v>10822</v>
      </c>
      <c r="C15442" t="s">
        <v>2405</v>
      </c>
      <c r="D15442">
        <v>31.864599999999999</v>
      </c>
      <c r="E15442">
        <v>-86.424199999999999</v>
      </c>
      <c r="G15442">
        <v>1500</v>
      </c>
    </row>
    <row r="15443" spans="1:7" x14ac:dyDescent="0.3">
      <c r="A15443">
        <v>36043</v>
      </c>
      <c r="B15443" t="s">
        <v>10823</v>
      </c>
      <c r="C15443" t="s">
        <v>2405</v>
      </c>
      <c r="D15443">
        <v>32.186500000000002</v>
      </c>
      <c r="E15443">
        <v>-86.436400000000006</v>
      </c>
      <c r="G15443">
        <v>3666</v>
      </c>
    </row>
    <row r="15444" spans="1:7" x14ac:dyDescent="0.3">
      <c r="A15444">
        <v>36045</v>
      </c>
      <c r="B15444" t="s">
        <v>4117</v>
      </c>
      <c r="C15444" t="s">
        <v>2405</v>
      </c>
      <c r="D15444">
        <v>32.618600000000001</v>
      </c>
      <c r="E15444">
        <v>-85.948899999999995</v>
      </c>
      <c r="F15444" t="s">
        <v>2520</v>
      </c>
      <c r="G15444">
        <v>0</v>
      </c>
    </row>
    <row r="15445" spans="1:7" x14ac:dyDescent="0.3">
      <c r="A15445">
        <v>36046</v>
      </c>
      <c r="B15445" t="s">
        <v>10824</v>
      </c>
      <c r="C15445" t="s">
        <v>2405</v>
      </c>
      <c r="D15445">
        <v>31.9923</v>
      </c>
      <c r="E15445">
        <v>-86.335400000000007</v>
      </c>
      <c r="G15445">
        <v>1490</v>
      </c>
    </row>
    <row r="15446" spans="1:7" x14ac:dyDescent="0.3">
      <c r="A15446">
        <v>36047</v>
      </c>
      <c r="B15446" t="s">
        <v>10825</v>
      </c>
      <c r="C15446" t="s">
        <v>2405</v>
      </c>
      <c r="D15446">
        <v>32.080100000000002</v>
      </c>
      <c r="E15446">
        <v>-86.515100000000004</v>
      </c>
      <c r="G15446">
        <v>1396</v>
      </c>
    </row>
    <row r="15447" spans="1:7" x14ac:dyDescent="0.3">
      <c r="A15447">
        <v>36048</v>
      </c>
      <c r="B15447" t="s">
        <v>9962</v>
      </c>
      <c r="C15447" t="s">
        <v>2405</v>
      </c>
      <c r="D15447">
        <v>31.810199999999998</v>
      </c>
      <c r="E15447">
        <v>-85.5732</v>
      </c>
      <c r="G15447">
        <v>1459</v>
      </c>
    </row>
    <row r="15448" spans="1:7" x14ac:dyDescent="0.3">
      <c r="A15448">
        <v>36049</v>
      </c>
      <c r="B15448" t="s">
        <v>10826</v>
      </c>
      <c r="C15448" t="s">
        <v>2405</v>
      </c>
      <c r="D15448">
        <v>31.7409</v>
      </c>
      <c r="E15448">
        <v>-86.289599999999993</v>
      </c>
      <c r="G15448">
        <v>5706</v>
      </c>
    </row>
    <row r="15449" spans="1:7" x14ac:dyDescent="0.3">
      <c r="A15449">
        <v>36051</v>
      </c>
      <c r="B15449" t="s">
        <v>7603</v>
      </c>
      <c r="C15449" t="s">
        <v>2405</v>
      </c>
      <c r="D15449">
        <v>32.665599999999998</v>
      </c>
      <c r="E15449">
        <v>-86.483400000000003</v>
      </c>
      <c r="G15449">
        <v>2304</v>
      </c>
    </row>
    <row r="15450" spans="1:7" x14ac:dyDescent="0.3">
      <c r="A15450">
        <v>36052</v>
      </c>
      <c r="B15450" t="s">
        <v>8109</v>
      </c>
      <c r="C15450" t="s">
        <v>2405</v>
      </c>
      <c r="D15450">
        <v>32.169499999999999</v>
      </c>
      <c r="E15450">
        <v>-86.033799999999999</v>
      </c>
      <c r="G15450">
        <v>739</v>
      </c>
    </row>
    <row r="15451" spans="1:7" x14ac:dyDescent="0.3">
      <c r="A15451">
        <v>36053</v>
      </c>
      <c r="B15451" t="s">
        <v>6036</v>
      </c>
      <c r="C15451" t="s">
        <v>2405</v>
      </c>
      <c r="D15451">
        <v>32.068199999999997</v>
      </c>
      <c r="E15451">
        <v>-85.425799999999995</v>
      </c>
      <c r="G15451">
        <v>1967</v>
      </c>
    </row>
    <row r="15452" spans="1:7" x14ac:dyDescent="0.3">
      <c r="A15452">
        <v>36054</v>
      </c>
      <c r="B15452" t="s">
        <v>5173</v>
      </c>
      <c r="C15452" t="s">
        <v>2405</v>
      </c>
      <c r="D15452">
        <v>32.467399999999998</v>
      </c>
      <c r="E15452">
        <v>-86.359499999999997</v>
      </c>
      <c r="G15452">
        <v>15066</v>
      </c>
    </row>
    <row r="15453" spans="1:7" x14ac:dyDescent="0.3">
      <c r="A15453">
        <v>36057</v>
      </c>
      <c r="B15453" t="s">
        <v>10827</v>
      </c>
      <c r="C15453" t="s">
        <v>2405</v>
      </c>
      <c r="D15453">
        <v>32.3994</v>
      </c>
      <c r="E15453">
        <v>-86.1066</v>
      </c>
      <c r="F15453" t="s">
        <v>2520</v>
      </c>
      <c r="G15453">
        <v>0</v>
      </c>
    </row>
    <row r="15454" spans="1:7" x14ac:dyDescent="0.3">
      <c r="A15454">
        <v>36061</v>
      </c>
      <c r="B15454" t="s">
        <v>10828</v>
      </c>
      <c r="C15454" t="s">
        <v>2405</v>
      </c>
      <c r="D15454">
        <v>31.9361</v>
      </c>
      <c r="E15454">
        <v>-85.705699999999993</v>
      </c>
      <c r="F15454" t="s">
        <v>2520</v>
      </c>
      <c r="G15454">
        <v>0</v>
      </c>
    </row>
    <row r="15455" spans="1:7" x14ac:dyDescent="0.3">
      <c r="A15455">
        <v>36062</v>
      </c>
      <c r="B15455" t="s">
        <v>10829</v>
      </c>
      <c r="C15455" t="s">
        <v>2405</v>
      </c>
      <c r="D15455">
        <v>31.8489</v>
      </c>
      <c r="E15455">
        <v>-86.207899999999995</v>
      </c>
      <c r="F15455" t="s">
        <v>2520</v>
      </c>
      <c r="G15455">
        <v>0</v>
      </c>
    </row>
    <row r="15456" spans="1:7" x14ac:dyDescent="0.3">
      <c r="A15456">
        <v>36064</v>
      </c>
      <c r="B15456" t="s">
        <v>10830</v>
      </c>
      <c r="C15456" t="s">
        <v>2405</v>
      </c>
      <c r="D15456">
        <v>32.307499999999997</v>
      </c>
      <c r="E15456">
        <v>-86.088300000000004</v>
      </c>
      <c r="G15456">
        <v>6753</v>
      </c>
    </row>
    <row r="15457" spans="1:7" x14ac:dyDescent="0.3">
      <c r="A15457">
        <v>36065</v>
      </c>
      <c r="B15457" t="s">
        <v>9185</v>
      </c>
      <c r="C15457" t="s">
        <v>2405</v>
      </c>
      <c r="D15457">
        <v>32.052500000000002</v>
      </c>
      <c r="E15457">
        <v>-86.051199999999994</v>
      </c>
      <c r="F15457" t="s">
        <v>2520</v>
      </c>
      <c r="G15457">
        <v>0</v>
      </c>
    </row>
    <row r="15458" spans="1:7" x14ac:dyDescent="0.3">
      <c r="A15458">
        <v>36066</v>
      </c>
      <c r="B15458" t="s">
        <v>10831</v>
      </c>
      <c r="C15458" t="s">
        <v>2405</v>
      </c>
      <c r="D15458">
        <v>32.500700000000002</v>
      </c>
      <c r="E15458">
        <v>-86.419399999999996</v>
      </c>
      <c r="G15458">
        <v>19089</v>
      </c>
    </row>
    <row r="15459" spans="1:7" x14ac:dyDescent="0.3">
      <c r="A15459">
        <v>36067</v>
      </c>
      <c r="B15459" t="s">
        <v>10831</v>
      </c>
      <c r="C15459" t="s">
        <v>2405</v>
      </c>
      <c r="D15459">
        <v>32.513599999999997</v>
      </c>
      <c r="E15459">
        <v>-86.584800000000001</v>
      </c>
      <c r="G15459">
        <v>26954</v>
      </c>
    </row>
    <row r="15460" spans="1:7" x14ac:dyDescent="0.3">
      <c r="A15460">
        <v>36068</v>
      </c>
      <c r="B15460" t="s">
        <v>10831</v>
      </c>
      <c r="C15460" t="s">
        <v>2405</v>
      </c>
      <c r="D15460">
        <v>32.464500000000001</v>
      </c>
      <c r="E15460">
        <v>-86.459699999999998</v>
      </c>
      <c r="F15460" t="s">
        <v>2520</v>
      </c>
      <c r="G15460">
        <v>0</v>
      </c>
    </row>
    <row r="15461" spans="1:7" x14ac:dyDescent="0.3">
      <c r="A15461">
        <v>36069</v>
      </c>
      <c r="B15461" t="s">
        <v>10832</v>
      </c>
      <c r="C15461" t="s">
        <v>2405</v>
      </c>
      <c r="D15461">
        <v>32.105200000000004</v>
      </c>
      <c r="E15461">
        <v>-86.164599999999993</v>
      </c>
      <c r="G15461">
        <v>1935</v>
      </c>
    </row>
    <row r="15462" spans="1:7" x14ac:dyDescent="0.3">
      <c r="A15462">
        <v>36071</v>
      </c>
      <c r="B15462" t="s">
        <v>10035</v>
      </c>
      <c r="C15462" t="s">
        <v>2405</v>
      </c>
      <c r="D15462">
        <v>31.720400000000001</v>
      </c>
      <c r="E15462">
        <v>-86.382800000000003</v>
      </c>
      <c r="G15462">
        <v>766</v>
      </c>
    </row>
    <row r="15463" spans="1:7" x14ac:dyDescent="0.3">
      <c r="A15463">
        <v>36072</v>
      </c>
      <c r="B15463" t="s">
        <v>10810</v>
      </c>
      <c r="C15463" t="s">
        <v>2405</v>
      </c>
      <c r="D15463">
        <v>31.891300000000001</v>
      </c>
      <c r="E15463">
        <v>-85.145899999999997</v>
      </c>
      <c r="F15463" t="s">
        <v>2520</v>
      </c>
      <c r="G15463">
        <v>0</v>
      </c>
    </row>
    <row r="15464" spans="1:7" x14ac:dyDescent="0.3">
      <c r="A15464">
        <v>36075</v>
      </c>
      <c r="B15464" t="s">
        <v>10833</v>
      </c>
      <c r="C15464" t="s">
        <v>2405</v>
      </c>
      <c r="D15464">
        <v>32.383699999999997</v>
      </c>
      <c r="E15464">
        <v>-85.903899999999993</v>
      </c>
      <c r="G15464">
        <v>2226</v>
      </c>
    </row>
    <row r="15465" spans="1:7" x14ac:dyDescent="0.3">
      <c r="A15465">
        <v>36078</v>
      </c>
      <c r="B15465" t="s">
        <v>10834</v>
      </c>
      <c r="C15465" t="s">
        <v>2405</v>
      </c>
      <c r="D15465">
        <v>32.556199999999997</v>
      </c>
      <c r="E15465">
        <v>-85.912800000000004</v>
      </c>
      <c r="G15465">
        <v>13179</v>
      </c>
    </row>
    <row r="15466" spans="1:7" x14ac:dyDescent="0.3">
      <c r="A15466">
        <v>36079</v>
      </c>
      <c r="B15466" t="s">
        <v>3280</v>
      </c>
      <c r="C15466" t="s">
        <v>2405</v>
      </c>
      <c r="D15466">
        <v>31.744499999999999</v>
      </c>
      <c r="E15466">
        <v>-85.99</v>
      </c>
      <c r="G15466">
        <v>9339</v>
      </c>
    </row>
    <row r="15467" spans="1:7" x14ac:dyDescent="0.3">
      <c r="A15467">
        <v>36080</v>
      </c>
      <c r="B15467" t="s">
        <v>10835</v>
      </c>
      <c r="C15467" t="s">
        <v>2405</v>
      </c>
      <c r="D15467">
        <v>32.697600000000001</v>
      </c>
      <c r="E15467">
        <v>-86.289900000000003</v>
      </c>
      <c r="G15467">
        <v>2271</v>
      </c>
    </row>
    <row r="15468" spans="1:7" x14ac:dyDescent="0.3">
      <c r="A15468">
        <v>36081</v>
      </c>
      <c r="B15468" t="s">
        <v>3280</v>
      </c>
      <c r="C15468" t="s">
        <v>2405</v>
      </c>
      <c r="D15468">
        <v>31.903199999999998</v>
      </c>
      <c r="E15468">
        <v>-85.869100000000003</v>
      </c>
      <c r="G15468">
        <v>15267</v>
      </c>
    </row>
    <row r="15469" spans="1:7" x14ac:dyDescent="0.3">
      <c r="A15469">
        <v>36082</v>
      </c>
      <c r="B15469" t="s">
        <v>3280</v>
      </c>
      <c r="C15469" t="s">
        <v>2405</v>
      </c>
      <c r="D15469">
        <v>31.800999999999998</v>
      </c>
      <c r="E15469">
        <v>-85.956599999999995</v>
      </c>
      <c r="F15469" t="s">
        <v>2516</v>
      </c>
      <c r="G15469">
        <v>1667</v>
      </c>
    </row>
    <row r="15470" spans="1:7" x14ac:dyDescent="0.3">
      <c r="A15470">
        <v>36083</v>
      </c>
      <c r="B15470" t="s">
        <v>10836</v>
      </c>
      <c r="C15470" t="s">
        <v>2405</v>
      </c>
      <c r="D15470">
        <v>32.373399999999997</v>
      </c>
      <c r="E15470">
        <v>-85.691000000000003</v>
      </c>
      <c r="G15470">
        <v>9563</v>
      </c>
    </row>
    <row r="15471" spans="1:7" x14ac:dyDescent="0.3">
      <c r="A15471">
        <v>36087</v>
      </c>
      <c r="B15471" t="s">
        <v>10837</v>
      </c>
      <c r="C15471" t="s">
        <v>2405</v>
      </c>
      <c r="D15471">
        <v>32.414999999999999</v>
      </c>
      <c r="E15471">
        <v>-85.680400000000006</v>
      </c>
      <c r="F15471" t="s">
        <v>2520</v>
      </c>
      <c r="G15471">
        <v>0</v>
      </c>
    </row>
    <row r="15472" spans="1:7" x14ac:dyDescent="0.3">
      <c r="A15472">
        <v>36088</v>
      </c>
      <c r="B15472" t="s">
        <v>10837</v>
      </c>
      <c r="C15472" t="s">
        <v>2405</v>
      </c>
      <c r="D15472">
        <v>32.418100000000003</v>
      </c>
      <c r="E15472">
        <v>-85.712299999999999</v>
      </c>
      <c r="G15472">
        <v>4767</v>
      </c>
    </row>
    <row r="15473" spans="1:7" x14ac:dyDescent="0.3">
      <c r="A15473">
        <v>36089</v>
      </c>
      <c r="B15473" t="s">
        <v>5464</v>
      </c>
      <c r="C15473" t="s">
        <v>2405</v>
      </c>
      <c r="D15473">
        <v>32.149000000000001</v>
      </c>
      <c r="E15473">
        <v>-85.68</v>
      </c>
      <c r="G15473">
        <v>8760</v>
      </c>
    </row>
    <row r="15474" spans="1:7" x14ac:dyDescent="0.3">
      <c r="A15474">
        <v>36091</v>
      </c>
      <c r="B15474" t="s">
        <v>10838</v>
      </c>
      <c r="C15474" t="s">
        <v>2405</v>
      </c>
      <c r="D15474">
        <v>32.745699999999999</v>
      </c>
      <c r="E15474">
        <v>-86.513199999999998</v>
      </c>
      <c r="G15474">
        <v>3648</v>
      </c>
    </row>
    <row r="15475" spans="1:7" x14ac:dyDescent="0.3">
      <c r="A15475">
        <v>36092</v>
      </c>
      <c r="B15475" t="s">
        <v>10839</v>
      </c>
      <c r="C15475" t="s">
        <v>2405</v>
      </c>
      <c r="D15475">
        <v>32.6143</v>
      </c>
      <c r="E15475">
        <v>-86.201999999999998</v>
      </c>
      <c r="G15475">
        <v>20274</v>
      </c>
    </row>
    <row r="15476" spans="1:7" x14ac:dyDescent="0.3">
      <c r="A15476">
        <v>36093</v>
      </c>
      <c r="B15476" t="s">
        <v>10839</v>
      </c>
      <c r="C15476" t="s">
        <v>2405</v>
      </c>
      <c r="D15476">
        <v>32.501399999999997</v>
      </c>
      <c r="E15476">
        <v>-86.164500000000004</v>
      </c>
      <c r="G15476">
        <v>9456</v>
      </c>
    </row>
    <row r="15477" spans="1:7" x14ac:dyDescent="0.3">
      <c r="A15477">
        <v>36101</v>
      </c>
      <c r="B15477" t="s">
        <v>3854</v>
      </c>
      <c r="C15477" t="s">
        <v>2405</v>
      </c>
      <c r="D15477">
        <v>32.366700000000002</v>
      </c>
      <c r="E15477">
        <v>-86.300200000000004</v>
      </c>
      <c r="F15477" t="s">
        <v>2520</v>
      </c>
      <c r="G15477">
        <v>0</v>
      </c>
    </row>
    <row r="15478" spans="1:7" x14ac:dyDescent="0.3">
      <c r="A15478">
        <v>36102</v>
      </c>
      <c r="B15478" t="s">
        <v>3854</v>
      </c>
      <c r="C15478" t="s">
        <v>2405</v>
      </c>
      <c r="D15478">
        <v>32.366700000000002</v>
      </c>
      <c r="E15478">
        <v>-86.300200000000004</v>
      </c>
      <c r="F15478" t="s">
        <v>2520</v>
      </c>
      <c r="G15478">
        <v>0</v>
      </c>
    </row>
    <row r="15479" spans="1:7" x14ac:dyDescent="0.3">
      <c r="A15479">
        <v>36103</v>
      </c>
      <c r="B15479" t="s">
        <v>3854</v>
      </c>
      <c r="C15479" t="s">
        <v>2405</v>
      </c>
      <c r="D15479">
        <v>32.366700000000002</v>
      </c>
      <c r="E15479">
        <v>-86.300200000000004</v>
      </c>
      <c r="F15479" t="s">
        <v>2520</v>
      </c>
      <c r="G15479">
        <v>0</v>
      </c>
    </row>
    <row r="15480" spans="1:7" x14ac:dyDescent="0.3">
      <c r="A15480">
        <v>36104</v>
      </c>
      <c r="B15480" t="s">
        <v>3854</v>
      </c>
      <c r="C15480" t="s">
        <v>2405</v>
      </c>
      <c r="D15480">
        <v>32.392499999999998</v>
      </c>
      <c r="E15480">
        <v>-86.328800000000001</v>
      </c>
      <c r="G15480">
        <v>9468</v>
      </c>
    </row>
    <row r="15481" spans="1:7" x14ac:dyDescent="0.3">
      <c r="A15481">
        <v>36105</v>
      </c>
      <c r="B15481" t="s">
        <v>3854</v>
      </c>
      <c r="C15481" t="s">
        <v>2405</v>
      </c>
      <c r="D15481">
        <v>32.234499999999997</v>
      </c>
      <c r="E15481">
        <v>-86.284099999999995</v>
      </c>
      <c r="G15481">
        <v>12043</v>
      </c>
    </row>
    <row r="15482" spans="1:7" x14ac:dyDescent="0.3">
      <c r="A15482">
        <v>36106</v>
      </c>
      <c r="B15482" t="s">
        <v>3854</v>
      </c>
      <c r="C15482" t="s">
        <v>2405</v>
      </c>
      <c r="D15482">
        <v>32.3521</v>
      </c>
      <c r="E15482">
        <v>-86.257599999999996</v>
      </c>
      <c r="G15482">
        <v>15211</v>
      </c>
    </row>
    <row r="15483" spans="1:7" x14ac:dyDescent="0.3">
      <c r="A15483">
        <v>36107</v>
      </c>
      <c r="B15483" t="s">
        <v>3854</v>
      </c>
      <c r="C15483" t="s">
        <v>2405</v>
      </c>
      <c r="D15483">
        <v>32.383200000000002</v>
      </c>
      <c r="E15483">
        <v>-86.281999999999996</v>
      </c>
      <c r="G15483">
        <v>9589</v>
      </c>
    </row>
    <row r="15484" spans="1:7" x14ac:dyDescent="0.3">
      <c r="A15484">
        <v>36108</v>
      </c>
      <c r="B15484" t="s">
        <v>3854</v>
      </c>
      <c r="C15484" t="s">
        <v>2405</v>
      </c>
      <c r="D15484">
        <v>32.337499999999999</v>
      </c>
      <c r="E15484">
        <v>-86.403999999999996</v>
      </c>
      <c r="G15484">
        <v>21306</v>
      </c>
    </row>
    <row r="15485" spans="1:7" x14ac:dyDescent="0.3">
      <c r="A15485">
        <v>36109</v>
      </c>
      <c r="B15485" t="s">
        <v>3854</v>
      </c>
      <c r="C15485" t="s">
        <v>2405</v>
      </c>
      <c r="D15485">
        <v>32.3904</v>
      </c>
      <c r="E15485">
        <v>-86.241200000000006</v>
      </c>
      <c r="G15485">
        <v>24777</v>
      </c>
    </row>
    <row r="15486" spans="1:7" x14ac:dyDescent="0.3">
      <c r="A15486">
        <v>36110</v>
      </c>
      <c r="B15486" t="s">
        <v>3854</v>
      </c>
      <c r="C15486" t="s">
        <v>2405</v>
      </c>
      <c r="D15486">
        <v>32.447400000000002</v>
      </c>
      <c r="E15486">
        <v>-86.253</v>
      </c>
      <c r="G15486">
        <v>12997</v>
      </c>
    </row>
    <row r="15487" spans="1:7" x14ac:dyDescent="0.3">
      <c r="A15487">
        <v>36111</v>
      </c>
      <c r="B15487" t="s">
        <v>3854</v>
      </c>
      <c r="C15487" t="s">
        <v>2405</v>
      </c>
      <c r="D15487">
        <v>32.340699999999998</v>
      </c>
      <c r="E15487">
        <v>-86.267300000000006</v>
      </c>
      <c r="G15487">
        <v>12176</v>
      </c>
    </row>
    <row r="15488" spans="1:7" x14ac:dyDescent="0.3">
      <c r="A15488">
        <v>36112</v>
      </c>
      <c r="B15488" t="s">
        <v>3854</v>
      </c>
      <c r="C15488" t="s">
        <v>2405</v>
      </c>
      <c r="D15488">
        <v>32.383899999999997</v>
      </c>
      <c r="E15488">
        <v>-86.356800000000007</v>
      </c>
      <c r="G15488">
        <v>553</v>
      </c>
    </row>
    <row r="15489" spans="1:7" x14ac:dyDescent="0.3">
      <c r="A15489">
        <v>36113</v>
      </c>
      <c r="B15489" t="s">
        <v>3854</v>
      </c>
      <c r="C15489" t="s">
        <v>2405</v>
      </c>
      <c r="D15489">
        <v>32.380699999999997</v>
      </c>
      <c r="E15489">
        <v>-86.344099999999997</v>
      </c>
      <c r="G15489">
        <v>1902</v>
      </c>
    </row>
    <row r="15490" spans="1:7" x14ac:dyDescent="0.3">
      <c r="A15490">
        <v>36114</v>
      </c>
      <c r="B15490" t="s">
        <v>3854</v>
      </c>
      <c r="C15490" t="s">
        <v>2405</v>
      </c>
      <c r="D15490">
        <v>32.404499999999999</v>
      </c>
      <c r="E15490">
        <v>-86.245900000000006</v>
      </c>
      <c r="G15490">
        <v>0</v>
      </c>
    </row>
    <row r="15491" spans="1:7" x14ac:dyDescent="0.3">
      <c r="A15491">
        <v>36115</v>
      </c>
      <c r="B15491" t="s">
        <v>3854</v>
      </c>
      <c r="C15491" t="s">
        <v>2405</v>
      </c>
      <c r="D15491">
        <v>32.406300000000002</v>
      </c>
      <c r="E15491">
        <v>-86.249399999999994</v>
      </c>
      <c r="G15491">
        <v>623</v>
      </c>
    </row>
    <row r="15492" spans="1:7" x14ac:dyDescent="0.3">
      <c r="A15492">
        <v>36116</v>
      </c>
      <c r="B15492" t="s">
        <v>3854</v>
      </c>
      <c r="C15492" t="s">
        <v>2405</v>
      </c>
      <c r="D15492">
        <v>32.252200000000002</v>
      </c>
      <c r="E15492">
        <v>-86.208600000000004</v>
      </c>
      <c r="G15492">
        <v>43790</v>
      </c>
    </row>
    <row r="15493" spans="1:7" x14ac:dyDescent="0.3">
      <c r="A15493">
        <v>36117</v>
      </c>
      <c r="B15493" t="s">
        <v>3854</v>
      </c>
      <c r="C15493" t="s">
        <v>2405</v>
      </c>
      <c r="D15493">
        <v>32.372500000000002</v>
      </c>
      <c r="E15493">
        <v>-86.133899999999997</v>
      </c>
      <c r="G15493">
        <v>50268</v>
      </c>
    </row>
    <row r="15494" spans="1:7" x14ac:dyDescent="0.3">
      <c r="A15494">
        <v>36118</v>
      </c>
      <c r="B15494" t="s">
        <v>3854</v>
      </c>
      <c r="C15494" t="s">
        <v>2405</v>
      </c>
      <c r="D15494">
        <v>32.366700000000002</v>
      </c>
      <c r="E15494">
        <v>-86.300200000000004</v>
      </c>
      <c r="F15494" t="s">
        <v>2516</v>
      </c>
      <c r="G15494">
        <v>0</v>
      </c>
    </row>
    <row r="15495" spans="1:7" x14ac:dyDescent="0.3">
      <c r="A15495">
        <v>36119</v>
      </c>
      <c r="B15495" t="s">
        <v>3854</v>
      </c>
      <c r="C15495" t="s">
        <v>2405</v>
      </c>
      <c r="D15495">
        <v>32.374400000000001</v>
      </c>
      <c r="E15495">
        <v>-86.304299999999998</v>
      </c>
      <c r="G15495">
        <v>0</v>
      </c>
    </row>
    <row r="15496" spans="1:7" x14ac:dyDescent="0.3">
      <c r="A15496">
        <v>36120</v>
      </c>
      <c r="B15496" t="s">
        <v>3854</v>
      </c>
      <c r="C15496" t="s">
        <v>2405</v>
      </c>
      <c r="D15496">
        <v>32.366700000000002</v>
      </c>
      <c r="E15496">
        <v>-86.300200000000004</v>
      </c>
      <c r="F15496" t="s">
        <v>2520</v>
      </c>
      <c r="G15496">
        <v>0</v>
      </c>
    </row>
    <row r="15497" spans="1:7" x14ac:dyDescent="0.3">
      <c r="A15497">
        <v>36121</v>
      </c>
      <c r="B15497" t="s">
        <v>3854</v>
      </c>
      <c r="C15497" t="s">
        <v>2405</v>
      </c>
      <c r="D15497">
        <v>32.366700000000002</v>
      </c>
      <c r="E15497">
        <v>-86.300200000000004</v>
      </c>
      <c r="F15497" t="s">
        <v>2520</v>
      </c>
      <c r="G15497">
        <v>0</v>
      </c>
    </row>
    <row r="15498" spans="1:7" x14ac:dyDescent="0.3">
      <c r="A15498">
        <v>36123</v>
      </c>
      <c r="B15498" t="s">
        <v>3854</v>
      </c>
      <c r="C15498" t="s">
        <v>2405</v>
      </c>
      <c r="D15498">
        <v>32.366700000000002</v>
      </c>
      <c r="E15498">
        <v>-86.300200000000004</v>
      </c>
      <c r="F15498" t="s">
        <v>2520</v>
      </c>
      <c r="G15498">
        <v>0</v>
      </c>
    </row>
    <row r="15499" spans="1:7" x14ac:dyDescent="0.3">
      <c r="A15499">
        <v>36124</v>
      </c>
      <c r="B15499" t="s">
        <v>3854</v>
      </c>
      <c r="C15499" t="s">
        <v>2405</v>
      </c>
      <c r="D15499">
        <v>32.366700000000002</v>
      </c>
      <c r="E15499">
        <v>-86.300200000000004</v>
      </c>
      <c r="F15499" t="s">
        <v>2520</v>
      </c>
      <c r="G15499">
        <v>0</v>
      </c>
    </row>
    <row r="15500" spans="1:7" x14ac:dyDescent="0.3">
      <c r="A15500">
        <v>36125</v>
      </c>
      <c r="B15500" t="s">
        <v>3854</v>
      </c>
      <c r="C15500" t="s">
        <v>2405</v>
      </c>
      <c r="D15500">
        <v>32.366700000000002</v>
      </c>
      <c r="E15500">
        <v>-86.300200000000004</v>
      </c>
      <c r="F15500" t="s">
        <v>2520</v>
      </c>
      <c r="G15500">
        <v>0</v>
      </c>
    </row>
    <row r="15501" spans="1:7" x14ac:dyDescent="0.3">
      <c r="A15501">
        <v>36130</v>
      </c>
      <c r="B15501" t="s">
        <v>3854</v>
      </c>
      <c r="C15501" t="s">
        <v>2405</v>
      </c>
      <c r="D15501">
        <v>32.366700000000002</v>
      </c>
      <c r="E15501">
        <v>-86.300200000000004</v>
      </c>
      <c r="F15501" t="s">
        <v>2516</v>
      </c>
      <c r="G15501">
        <v>0</v>
      </c>
    </row>
    <row r="15502" spans="1:7" x14ac:dyDescent="0.3">
      <c r="A15502">
        <v>36131</v>
      </c>
      <c r="B15502" t="s">
        <v>3854</v>
      </c>
      <c r="C15502" t="s">
        <v>2405</v>
      </c>
      <c r="D15502">
        <v>32.366700000000002</v>
      </c>
      <c r="E15502">
        <v>-86.300200000000004</v>
      </c>
      <c r="F15502" t="s">
        <v>2516</v>
      </c>
      <c r="G15502">
        <v>0</v>
      </c>
    </row>
    <row r="15503" spans="1:7" x14ac:dyDescent="0.3">
      <c r="A15503">
        <v>36132</v>
      </c>
      <c r="B15503" t="s">
        <v>3854</v>
      </c>
      <c r="C15503" t="s">
        <v>2405</v>
      </c>
      <c r="D15503">
        <v>32.366700000000002</v>
      </c>
      <c r="E15503">
        <v>-86.300200000000004</v>
      </c>
      <c r="F15503" t="s">
        <v>2516</v>
      </c>
      <c r="G15503">
        <v>0</v>
      </c>
    </row>
    <row r="15504" spans="1:7" x14ac:dyDescent="0.3">
      <c r="A15504">
        <v>36135</v>
      </c>
      <c r="B15504" t="s">
        <v>3854</v>
      </c>
      <c r="C15504" t="s">
        <v>2405</v>
      </c>
      <c r="D15504">
        <v>32.366700000000002</v>
      </c>
      <c r="E15504">
        <v>-86.300200000000004</v>
      </c>
      <c r="F15504" t="s">
        <v>2516</v>
      </c>
      <c r="G15504">
        <v>0</v>
      </c>
    </row>
    <row r="15505" spans="1:7" x14ac:dyDescent="0.3">
      <c r="A15505">
        <v>36140</v>
      </c>
      <c r="B15505" t="s">
        <v>3854</v>
      </c>
      <c r="C15505" t="s">
        <v>2405</v>
      </c>
      <c r="D15505">
        <v>32.366700000000002</v>
      </c>
      <c r="E15505">
        <v>-86.300200000000004</v>
      </c>
      <c r="F15505" t="s">
        <v>2516</v>
      </c>
      <c r="G15505">
        <v>0</v>
      </c>
    </row>
    <row r="15506" spans="1:7" x14ac:dyDescent="0.3">
      <c r="A15506">
        <v>36141</v>
      </c>
      <c r="B15506" t="s">
        <v>3854</v>
      </c>
      <c r="C15506" t="s">
        <v>2405</v>
      </c>
      <c r="D15506">
        <v>32.366700000000002</v>
      </c>
      <c r="E15506">
        <v>-86.300200000000004</v>
      </c>
      <c r="F15506" t="s">
        <v>2516</v>
      </c>
      <c r="G15506">
        <v>0</v>
      </c>
    </row>
    <row r="15507" spans="1:7" x14ac:dyDescent="0.3">
      <c r="A15507">
        <v>36142</v>
      </c>
      <c r="B15507" t="s">
        <v>3854</v>
      </c>
      <c r="C15507" t="s">
        <v>2405</v>
      </c>
      <c r="D15507">
        <v>32.366700000000002</v>
      </c>
      <c r="E15507">
        <v>-86.300200000000004</v>
      </c>
      <c r="F15507" t="s">
        <v>2516</v>
      </c>
      <c r="G15507">
        <v>0</v>
      </c>
    </row>
    <row r="15508" spans="1:7" x14ac:dyDescent="0.3">
      <c r="A15508">
        <v>36177</v>
      </c>
      <c r="B15508" t="s">
        <v>3854</v>
      </c>
      <c r="C15508" t="s">
        <v>2405</v>
      </c>
      <c r="D15508">
        <v>32.366700000000002</v>
      </c>
      <c r="E15508">
        <v>-86.300200000000004</v>
      </c>
      <c r="F15508" t="s">
        <v>2516</v>
      </c>
      <c r="G15508">
        <v>0</v>
      </c>
    </row>
    <row r="15509" spans="1:7" x14ac:dyDescent="0.3">
      <c r="A15509">
        <v>36191</v>
      </c>
      <c r="B15509" t="s">
        <v>3854</v>
      </c>
      <c r="C15509" t="s">
        <v>2405</v>
      </c>
      <c r="D15509">
        <v>32.366700000000002</v>
      </c>
      <c r="E15509">
        <v>-86.300200000000004</v>
      </c>
      <c r="F15509" t="s">
        <v>2516</v>
      </c>
      <c r="G15509">
        <v>0</v>
      </c>
    </row>
    <row r="15510" spans="1:7" x14ac:dyDescent="0.3">
      <c r="A15510">
        <v>36201</v>
      </c>
      <c r="B15510" t="s">
        <v>10840</v>
      </c>
      <c r="C15510" t="s">
        <v>2405</v>
      </c>
      <c r="D15510">
        <v>33.677100000000003</v>
      </c>
      <c r="E15510">
        <v>-85.919899999999998</v>
      </c>
      <c r="G15510">
        <v>20156</v>
      </c>
    </row>
    <row r="15511" spans="1:7" x14ac:dyDescent="0.3">
      <c r="A15511">
        <v>36202</v>
      </c>
      <c r="B15511" t="s">
        <v>10840</v>
      </c>
      <c r="C15511" t="s">
        <v>2405</v>
      </c>
      <c r="D15511">
        <v>33.659399999999998</v>
      </c>
      <c r="E15511">
        <v>-85.831699999999998</v>
      </c>
      <c r="F15511" t="s">
        <v>2520</v>
      </c>
      <c r="G15511">
        <v>0</v>
      </c>
    </row>
    <row r="15512" spans="1:7" x14ac:dyDescent="0.3">
      <c r="A15512">
        <v>36203</v>
      </c>
      <c r="B15512" t="s">
        <v>2797</v>
      </c>
      <c r="C15512" t="s">
        <v>2405</v>
      </c>
      <c r="D15512">
        <v>33.575400000000002</v>
      </c>
      <c r="E15512">
        <v>-85.849299999999999</v>
      </c>
      <c r="G15512">
        <v>18799</v>
      </c>
    </row>
    <row r="15513" spans="1:7" x14ac:dyDescent="0.3">
      <c r="A15513">
        <v>36204</v>
      </c>
      <c r="B15513" t="s">
        <v>10840</v>
      </c>
      <c r="C15513" t="s">
        <v>2405</v>
      </c>
      <c r="D15513">
        <v>33.659399999999998</v>
      </c>
      <c r="E15513">
        <v>-85.831699999999998</v>
      </c>
      <c r="F15513" t="s">
        <v>2520</v>
      </c>
      <c r="G15513">
        <v>0</v>
      </c>
    </row>
    <row r="15514" spans="1:7" x14ac:dyDescent="0.3">
      <c r="A15514">
        <v>36205</v>
      </c>
      <c r="B15514" t="s">
        <v>10840</v>
      </c>
      <c r="C15514" t="s">
        <v>2405</v>
      </c>
      <c r="D15514">
        <v>33.722700000000003</v>
      </c>
      <c r="E15514">
        <v>-85.793499999999995</v>
      </c>
      <c r="G15514">
        <v>635</v>
      </c>
    </row>
    <row r="15515" spans="1:7" x14ac:dyDescent="0.3">
      <c r="A15515">
        <v>36206</v>
      </c>
      <c r="B15515" t="s">
        <v>10840</v>
      </c>
      <c r="C15515" t="s">
        <v>2405</v>
      </c>
      <c r="D15515">
        <v>33.735900000000001</v>
      </c>
      <c r="E15515">
        <v>-85.803100000000001</v>
      </c>
      <c r="G15515">
        <v>11427</v>
      </c>
    </row>
    <row r="15516" spans="1:7" x14ac:dyDescent="0.3">
      <c r="A15516">
        <v>36207</v>
      </c>
      <c r="B15516" t="s">
        <v>10840</v>
      </c>
      <c r="C15516" t="s">
        <v>2405</v>
      </c>
      <c r="D15516">
        <v>33.694800000000001</v>
      </c>
      <c r="E15516">
        <v>-85.733699999999999</v>
      </c>
      <c r="G15516">
        <v>19801</v>
      </c>
    </row>
    <row r="15517" spans="1:7" x14ac:dyDescent="0.3">
      <c r="A15517">
        <v>36250</v>
      </c>
      <c r="B15517" t="s">
        <v>6569</v>
      </c>
      <c r="C15517" t="s">
        <v>2405</v>
      </c>
      <c r="D15517">
        <v>33.769399999999997</v>
      </c>
      <c r="E15517">
        <v>-85.903899999999993</v>
      </c>
      <c r="G15517">
        <v>4603</v>
      </c>
    </row>
    <row r="15518" spans="1:7" x14ac:dyDescent="0.3">
      <c r="A15518">
        <v>36251</v>
      </c>
      <c r="B15518" t="s">
        <v>2824</v>
      </c>
      <c r="C15518" t="s">
        <v>2405</v>
      </c>
      <c r="D15518">
        <v>33.230200000000004</v>
      </c>
      <c r="E15518">
        <v>-85.867800000000003</v>
      </c>
      <c r="G15518">
        <v>5103</v>
      </c>
    </row>
    <row r="15519" spans="1:7" x14ac:dyDescent="0.3">
      <c r="A15519">
        <v>36253</v>
      </c>
      <c r="B15519" t="s">
        <v>9109</v>
      </c>
      <c r="C15519" t="s">
        <v>2405</v>
      </c>
      <c r="D15519">
        <v>33.613300000000002</v>
      </c>
      <c r="E15519">
        <v>-85.961100000000002</v>
      </c>
      <c r="F15519" t="s">
        <v>2520</v>
      </c>
      <c r="G15519">
        <v>0</v>
      </c>
    </row>
    <row r="15520" spans="1:7" x14ac:dyDescent="0.3">
      <c r="A15520">
        <v>36254</v>
      </c>
      <c r="B15520" t="s">
        <v>10841</v>
      </c>
      <c r="C15520" t="s">
        <v>2405</v>
      </c>
      <c r="D15520">
        <v>33.656599999999997</v>
      </c>
      <c r="E15520">
        <v>-85.701599999999999</v>
      </c>
      <c r="F15520" t="s">
        <v>2520</v>
      </c>
      <c r="G15520">
        <v>0</v>
      </c>
    </row>
    <row r="15521" spans="1:7" x14ac:dyDescent="0.3">
      <c r="A15521">
        <v>36255</v>
      </c>
      <c r="B15521" t="s">
        <v>10842</v>
      </c>
      <c r="C15521" t="s">
        <v>2405</v>
      </c>
      <c r="D15521">
        <v>33.1736</v>
      </c>
      <c r="E15521">
        <v>-85.7286</v>
      </c>
      <c r="G15521">
        <v>969</v>
      </c>
    </row>
    <row r="15522" spans="1:7" x14ac:dyDescent="0.3">
      <c r="A15522">
        <v>36256</v>
      </c>
      <c r="B15522" t="s">
        <v>10843</v>
      </c>
      <c r="C15522" t="s">
        <v>2405</v>
      </c>
      <c r="D15522">
        <v>33.031100000000002</v>
      </c>
      <c r="E15522">
        <v>-85.705699999999993</v>
      </c>
      <c r="G15522">
        <v>1570</v>
      </c>
    </row>
    <row r="15523" spans="1:7" x14ac:dyDescent="0.3">
      <c r="A15523">
        <v>36257</v>
      </c>
      <c r="B15523" t="s">
        <v>10844</v>
      </c>
      <c r="C15523" t="s">
        <v>2405</v>
      </c>
      <c r="D15523">
        <v>33.624600000000001</v>
      </c>
      <c r="E15523">
        <v>-85.751300000000001</v>
      </c>
      <c r="F15523" t="s">
        <v>2520</v>
      </c>
      <c r="G15523">
        <v>0</v>
      </c>
    </row>
    <row r="15524" spans="1:7" x14ac:dyDescent="0.3">
      <c r="A15524">
        <v>36258</v>
      </c>
      <c r="B15524" t="s">
        <v>6850</v>
      </c>
      <c r="C15524" t="s">
        <v>2405</v>
      </c>
      <c r="D15524">
        <v>33.467199999999998</v>
      </c>
      <c r="E15524">
        <v>-85.709500000000006</v>
      </c>
      <c r="G15524">
        <v>1599</v>
      </c>
    </row>
    <row r="15525" spans="1:7" x14ac:dyDescent="0.3">
      <c r="A15525">
        <v>36260</v>
      </c>
      <c r="B15525" t="s">
        <v>10845</v>
      </c>
      <c r="C15525" t="s">
        <v>2405</v>
      </c>
      <c r="D15525">
        <v>33.586500000000001</v>
      </c>
      <c r="E15525">
        <v>-86.001099999999994</v>
      </c>
      <c r="G15525">
        <v>4247</v>
      </c>
    </row>
    <row r="15526" spans="1:7" x14ac:dyDescent="0.3">
      <c r="A15526">
        <v>36261</v>
      </c>
      <c r="B15526" t="s">
        <v>7919</v>
      </c>
      <c r="C15526" t="s">
        <v>2405</v>
      </c>
      <c r="D15526">
        <v>33.707500000000003</v>
      </c>
      <c r="E15526">
        <v>-85.509500000000003</v>
      </c>
      <c r="F15526" t="s">
        <v>2520</v>
      </c>
      <c r="G15526">
        <v>0</v>
      </c>
    </row>
    <row r="15527" spans="1:7" x14ac:dyDescent="0.3">
      <c r="A15527">
        <v>36262</v>
      </c>
      <c r="B15527" t="s">
        <v>10846</v>
      </c>
      <c r="C15527" t="s">
        <v>2405</v>
      </c>
      <c r="D15527">
        <v>33.780200000000001</v>
      </c>
      <c r="E15527">
        <v>-85.489000000000004</v>
      </c>
      <c r="G15527">
        <v>1448</v>
      </c>
    </row>
    <row r="15528" spans="1:7" x14ac:dyDescent="0.3">
      <c r="A15528">
        <v>36263</v>
      </c>
      <c r="B15528" t="s">
        <v>9118</v>
      </c>
      <c r="C15528" t="s">
        <v>2405</v>
      </c>
      <c r="D15528">
        <v>33.462299999999999</v>
      </c>
      <c r="E15528">
        <v>-85.366100000000003</v>
      </c>
      <c r="G15528">
        <v>658</v>
      </c>
    </row>
    <row r="15529" spans="1:7" x14ac:dyDescent="0.3">
      <c r="A15529">
        <v>36264</v>
      </c>
      <c r="B15529" t="s">
        <v>10847</v>
      </c>
      <c r="C15529" t="s">
        <v>2405</v>
      </c>
      <c r="D15529">
        <v>33.620800000000003</v>
      </c>
      <c r="E15529">
        <v>-85.553100000000001</v>
      </c>
      <c r="G15529">
        <v>8659</v>
      </c>
    </row>
    <row r="15530" spans="1:7" x14ac:dyDescent="0.3">
      <c r="A15530">
        <v>36265</v>
      </c>
      <c r="B15530" t="s">
        <v>3815</v>
      </c>
      <c r="C15530" t="s">
        <v>2405</v>
      </c>
      <c r="D15530">
        <v>33.8551</v>
      </c>
      <c r="E15530">
        <v>-85.775999999999996</v>
      </c>
      <c r="G15530">
        <v>21060</v>
      </c>
    </row>
    <row r="15531" spans="1:7" x14ac:dyDescent="0.3">
      <c r="A15531">
        <v>36266</v>
      </c>
      <c r="B15531" t="s">
        <v>10848</v>
      </c>
      <c r="C15531" t="s">
        <v>2405</v>
      </c>
      <c r="D15531">
        <v>33.334099999999999</v>
      </c>
      <c r="E15531">
        <v>-85.752799999999993</v>
      </c>
      <c r="G15531">
        <v>5582</v>
      </c>
    </row>
    <row r="15532" spans="1:7" x14ac:dyDescent="0.3">
      <c r="A15532">
        <v>36267</v>
      </c>
      <c r="B15532" t="s">
        <v>10849</v>
      </c>
      <c r="C15532" t="s">
        <v>2405</v>
      </c>
      <c r="D15532">
        <v>33.143799999999999</v>
      </c>
      <c r="E15532">
        <v>-85.940200000000004</v>
      </c>
      <c r="F15532" t="s">
        <v>2520</v>
      </c>
      <c r="G15532">
        <v>35</v>
      </c>
    </row>
    <row r="15533" spans="1:7" x14ac:dyDescent="0.3">
      <c r="A15533">
        <v>36268</v>
      </c>
      <c r="B15533" t="s">
        <v>10850</v>
      </c>
      <c r="C15533" t="s">
        <v>2405</v>
      </c>
      <c r="D15533">
        <v>33.490099999999998</v>
      </c>
      <c r="E15533">
        <v>-85.904200000000003</v>
      </c>
      <c r="G15533">
        <v>5432</v>
      </c>
    </row>
    <row r="15534" spans="1:7" x14ac:dyDescent="0.3">
      <c r="A15534">
        <v>36269</v>
      </c>
      <c r="B15534" t="s">
        <v>10851</v>
      </c>
      <c r="C15534" t="s">
        <v>2405</v>
      </c>
      <c r="D15534">
        <v>33.735100000000003</v>
      </c>
      <c r="E15534">
        <v>-85.387900000000002</v>
      </c>
      <c r="G15534">
        <v>1395</v>
      </c>
    </row>
    <row r="15535" spans="1:7" x14ac:dyDescent="0.3">
      <c r="A15535">
        <v>36271</v>
      </c>
      <c r="B15535" t="s">
        <v>10852</v>
      </c>
      <c r="C15535" t="s">
        <v>2405</v>
      </c>
      <c r="D15535">
        <v>33.777999999999999</v>
      </c>
      <c r="E15535">
        <v>-86.0291</v>
      </c>
      <c r="G15535">
        <v>6023</v>
      </c>
    </row>
    <row r="15536" spans="1:7" x14ac:dyDescent="0.3">
      <c r="A15536">
        <v>36272</v>
      </c>
      <c r="B15536" t="s">
        <v>9049</v>
      </c>
      <c r="C15536" t="s">
        <v>2405</v>
      </c>
      <c r="D15536">
        <v>33.913400000000003</v>
      </c>
      <c r="E15536">
        <v>-85.594800000000006</v>
      </c>
      <c r="G15536">
        <v>13389</v>
      </c>
    </row>
    <row r="15537" spans="1:7" x14ac:dyDescent="0.3">
      <c r="A15537">
        <v>36273</v>
      </c>
      <c r="B15537" t="s">
        <v>10853</v>
      </c>
      <c r="C15537" t="s">
        <v>2405</v>
      </c>
      <c r="D15537">
        <v>33.560499999999998</v>
      </c>
      <c r="E15537">
        <v>-85.3934</v>
      </c>
      <c r="G15537">
        <v>2914</v>
      </c>
    </row>
    <row r="15538" spans="1:7" x14ac:dyDescent="0.3">
      <c r="A15538">
        <v>36274</v>
      </c>
      <c r="B15538" t="s">
        <v>8276</v>
      </c>
      <c r="C15538" t="s">
        <v>2405</v>
      </c>
      <c r="D15538">
        <v>33.171999999999997</v>
      </c>
      <c r="E15538">
        <v>-85.379800000000003</v>
      </c>
      <c r="G15538">
        <v>11199</v>
      </c>
    </row>
    <row r="15539" spans="1:7" x14ac:dyDescent="0.3">
      <c r="A15539">
        <v>36275</v>
      </c>
      <c r="B15539" t="s">
        <v>10854</v>
      </c>
      <c r="C15539" t="s">
        <v>2405</v>
      </c>
      <c r="D15539">
        <v>33.972799999999999</v>
      </c>
      <c r="E15539">
        <v>-85.553700000000006</v>
      </c>
      <c r="F15539" t="s">
        <v>2520</v>
      </c>
      <c r="G15539">
        <v>0</v>
      </c>
    </row>
    <row r="15540" spans="1:7" x14ac:dyDescent="0.3">
      <c r="A15540">
        <v>36276</v>
      </c>
      <c r="B15540" t="s">
        <v>9978</v>
      </c>
      <c r="C15540" t="s">
        <v>2405</v>
      </c>
      <c r="D15540">
        <v>33.116</v>
      </c>
      <c r="E15540">
        <v>-85.607299999999995</v>
      </c>
      <c r="G15540">
        <v>2592</v>
      </c>
    </row>
    <row r="15541" spans="1:7" x14ac:dyDescent="0.3">
      <c r="A15541">
        <v>36277</v>
      </c>
      <c r="B15541" t="s">
        <v>10855</v>
      </c>
      <c r="C15541" t="s">
        <v>2405</v>
      </c>
      <c r="D15541">
        <v>33.756900000000002</v>
      </c>
      <c r="E15541">
        <v>-85.825599999999994</v>
      </c>
      <c r="G15541">
        <v>5420</v>
      </c>
    </row>
    <row r="15542" spans="1:7" x14ac:dyDescent="0.3">
      <c r="A15542">
        <v>36278</v>
      </c>
      <c r="B15542" t="s">
        <v>10856</v>
      </c>
      <c r="C15542" t="s">
        <v>2405</v>
      </c>
      <c r="D15542">
        <v>33.331899999999997</v>
      </c>
      <c r="E15542">
        <v>-85.510199999999998</v>
      </c>
      <c r="G15542">
        <v>4366</v>
      </c>
    </row>
    <row r="15543" spans="1:7" x14ac:dyDescent="0.3">
      <c r="A15543">
        <v>36279</v>
      </c>
      <c r="B15543" t="s">
        <v>10457</v>
      </c>
      <c r="C15543" t="s">
        <v>2405</v>
      </c>
      <c r="D15543">
        <v>33.869999999999997</v>
      </c>
      <c r="E15543">
        <v>-85.896000000000001</v>
      </c>
      <c r="G15543">
        <v>2645</v>
      </c>
    </row>
    <row r="15544" spans="1:7" x14ac:dyDescent="0.3">
      <c r="A15544">
        <v>36280</v>
      </c>
      <c r="B15544" t="s">
        <v>6699</v>
      </c>
      <c r="C15544" t="s">
        <v>2405</v>
      </c>
      <c r="D15544">
        <v>33.383400000000002</v>
      </c>
      <c r="E15544">
        <v>-85.393100000000004</v>
      </c>
      <c r="G15544">
        <v>3932</v>
      </c>
    </row>
    <row r="15545" spans="1:7" x14ac:dyDescent="0.3">
      <c r="A15545">
        <v>36301</v>
      </c>
      <c r="B15545" t="s">
        <v>8810</v>
      </c>
      <c r="C15545" t="s">
        <v>2405</v>
      </c>
      <c r="D15545">
        <v>31.1462</v>
      </c>
      <c r="E15545">
        <v>-85.412400000000005</v>
      </c>
      <c r="G15545">
        <v>35759</v>
      </c>
    </row>
    <row r="15546" spans="1:7" x14ac:dyDescent="0.3">
      <c r="A15546">
        <v>36302</v>
      </c>
      <c r="B15546" t="s">
        <v>8810</v>
      </c>
      <c r="C15546" t="s">
        <v>2405</v>
      </c>
      <c r="D15546">
        <v>31.223400000000002</v>
      </c>
      <c r="E15546">
        <v>-85.390600000000006</v>
      </c>
      <c r="F15546" t="s">
        <v>2520</v>
      </c>
      <c r="G15546">
        <v>0</v>
      </c>
    </row>
    <row r="15547" spans="1:7" x14ac:dyDescent="0.3">
      <c r="A15547">
        <v>36303</v>
      </c>
      <c r="B15547" t="s">
        <v>8810</v>
      </c>
      <c r="C15547" t="s">
        <v>2405</v>
      </c>
      <c r="D15547">
        <v>31.266999999999999</v>
      </c>
      <c r="E15547">
        <v>-85.418300000000002</v>
      </c>
      <c r="G15547">
        <v>30217</v>
      </c>
    </row>
    <row r="15548" spans="1:7" x14ac:dyDescent="0.3">
      <c r="A15548">
        <v>36304</v>
      </c>
      <c r="B15548" t="s">
        <v>8810</v>
      </c>
      <c r="C15548" t="s">
        <v>2405</v>
      </c>
      <c r="D15548">
        <v>31.223400000000002</v>
      </c>
      <c r="E15548">
        <v>-85.390600000000006</v>
      </c>
      <c r="F15548" t="s">
        <v>2520</v>
      </c>
      <c r="G15548">
        <v>0</v>
      </c>
    </row>
    <row r="15549" spans="1:7" x14ac:dyDescent="0.3">
      <c r="A15549">
        <v>36305</v>
      </c>
      <c r="B15549" t="s">
        <v>8810</v>
      </c>
      <c r="C15549" t="s">
        <v>2405</v>
      </c>
      <c r="D15549">
        <v>31.198799999999999</v>
      </c>
      <c r="E15549">
        <v>-85.484899999999996</v>
      </c>
      <c r="G15549">
        <v>14470</v>
      </c>
    </row>
    <row r="15550" spans="1:7" x14ac:dyDescent="0.3">
      <c r="A15550">
        <v>36310</v>
      </c>
      <c r="B15550" t="s">
        <v>9782</v>
      </c>
      <c r="C15550" t="s">
        <v>2405</v>
      </c>
      <c r="D15550">
        <v>31.593499999999999</v>
      </c>
      <c r="E15550">
        <v>-85.228099999999998</v>
      </c>
      <c r="G15550">
        <v>6783</v>
      </c>
    </row>
    <row r="15551" spans="1:7" x14ac:dyDescent="0.3">
      <c r="A15551">
        <v>36311</v>
      </c>
      <c r="B15551" t="s">
        <v>10857</v>
      </c>
      <c r="C15551" t="s">
        <v>2405</v>
      </c>
      <c r="D15551">
        <v>31.612400000000001</v>
      </c>
      <c r="E15551">
        <v>-85.695999999999998</v>
      </c>
      <c r="G15551">
        <v>2770</v>
      </c>
    </row>
    <row r="15552" spans="1:7" x14ac:dyDescent="0.3">
      <c r="A15552">
        <v>36312</v>
      </c>
      <c r="B15552" t="s">
        <v>4040</v>
      </c>
      <c r="C15552" t="s">
        <v>2405</v>
      </c>
      <c r="D15552">
        <v>31.184100000000001</v>
      </c>
      <c r="E15552">
        <v>-85.252899999999997</v>
      </c>
      <c r="G15552">
        <v>6187</v>
      </c>
    </row>
    <row r="15553" spans="1:7" x14ac:dyDescent="0.3">
      <c r="A15553">
        <v>36313</v>
      </c>
      <c r="B15553" t="s">
        <v>6571</v>
      </c>
      <c r="C15553" t="s">
        <v>2405</v>
      </c>
      <c r="D15553">
        <v>31.176200000000001</v>
      </c>
      <c r="E15553">
        <v>-85.800799999999995</v>
      </c>
      <c r="F15553" t="s">
        <v>2520</v>
      </c>
      <c r="G15553">
        <v>285</v>
      </c>
    </row>
    <row r="15554" spans="1:7" x14ac:dyDescent="0.3">
      <c r="A15554">
        <v>36314</v>
      </c>
      <c r="B15554" t="s">
        <v>10858</v>
      </c>
      <c r="C15554" t="s">
        <v>2405</v>
      </c>
      <c r="D15554">
        <v>31.020700000000001</v>
      </c>
      <c r="E15554">
        <v>-85.780799999999999</v>
      </c>
      <c r="G15554">
        <v>595</v>
      </c>
    </row>
    <row r="15555" spans="1:7" x14ac:dyDescent="0.3">
      <c r="A15555">
        <v>36316</v>
      </c>
      <c r="B15555" t="s">
        <v>10859</v>
      </c>
      <c r="C15555" t="s">
        <v>2405</v>
      </c>
      <c r="D15555">
        <v>31.183800000000002</v>
      </c>
      <c r="E15555">
        <v>-85.873500000000007</v>
      </c>
      <c r="G15555">
        <v>1722</v>
      </c>
    </row>
    <row r="15556" spans="1:7" x14ac:dyDescent="0.3">
      <c r="A15556">
        <v>36317</v>
      </c>
      <c r="B15556" t="s">
        <v>10860</v>
      </c>
      <c r="C15556" t="s">
        <v>2405</v>
      </c>
      <c r="D15556">
        <v>31.6264</v>
      </c>
      <c r="E15556">
        <v>-85.411500000000004</v>
      </c>
      <c r="G15556">
        <v>590</v>
      </c>
    </row>
    <row r="15557" spans="1:7" x14ac:dyDescent="0.3">
      <c r="A15557">
        <v>36318</v>
      </c>
      <c r="B15557" t="s">
        <v>10861</v>
      </c>
      <c r="C15557" t="s">
        <v>2405</v>
      </c>
      <c r="D15557">
        <v>31.174099999999999</v>
      </c>
      <c r="E15557">
        <v>-85.951700000000002</v>
      </c>
      <c r="G15557">
        <v>1296</v>
      </c>
    </row>
    <row r="15558" spans="1:7" x14ac:dyDescent="0.3">
      <c r="A15558">
        <v>36319</v>
      </c>
      <c r="B15558" t="s">
        <v>4018</v>
      </c>
      <c r="C15558" t="s">
        <v>2405</v>
      </c>
      <c r="D15558">
        <v>31.336400000000001</v>
      </c>
      <c r="E15558">
        <v>-85.162599999999998</v>
      </c>
      <c r="G15558">
        <v>2276</v>
      </c>
    </row>
    <row r="15559" spans="1:7" x14ac:dyDescent="0.3">
      <c r="A15559">
        <v>36320</v>
      </c>
      <c r="B15559" t="s">
        <v>10862</v>
      </c>
      <c r="C15559" t="s">
        <v>2405</v>
      </c>
      <c r="D15559">
        <v>31.052700000000002</v>
      </c>
      <c r="E15559">
        <v>-85.323700000000002</v>
      </c>
      <c r="G15559">
        <v>3837</v>
      </c>
    </row>
    <row r="15560" spans="1:7" x14ac:dyDescent="0.3">
      <c r="A15560">
        <v>36321</v>
      </c>
      <c r="B15560" t="s">
        <v>10863</v>
      </c>
      <c r="C15560" t="s">
        <v>2405</v>
      </c>
      <c r="D15560">
        <v>31.2135</v>
      </c>
      <c r="E15560">
        <v>-85.299499999999995</v>
      </c>
      <c r="G15560">
        <v>1632</v>
      </c>
    </row>
    <row r="15561" spans="1:7" x14ac:dyDescent="0.3">
      <c r="A15561">
        <v>36322</v>
      </c>
      <c r="B15561" t="s">
        <v>8292</v>
      </c>
      <c r="C15561" t="s">
        <v>2405</v>
      </c>
      <c r="D15561">
        <v>31.233000000000001</v>
      </c>
      <c r="E15561">
        <v>-85.738200000000006</v>
      </c>
      <c r="G15561">
        <v>9072</v>
      </c>
    </row>
    <row r="15562" spans="1:7" x14ac:dyDescent="0.3">
      <c r="A15562">
        <v>36323</v>
      </c>
      <c r="B15562" t="s">
        <v>5742</v>
      </c>
      <c r="C15562" t="s">
        <v>2405</v>
      </c>
      <c r="D15562">
        <v>31.419799999999999</v>
      </c>
      <c r="E15562">
        <v>-86.089200000000005</v>
      </c>
      <c r="G15562">
        <v>8255</v>
      </c>
    </row>
    <row r="15563" spans="1:7" x14ac:dyDescent="0.3">
      <c r="A15563">
        <v>36330</v>
      </c>
      <c r="B15563" t="s">
        <v>9002</v>
      </c>
      <c r="C15563" t="s">
        <v>2405</v>
      </c>
      <c r="D15563">
        <v>31.368400000000001</v>
      </c>
      <c r="E15563">
        <v>-85.869299999999996</v>
      </c>
      <c r="G15563">
        <v>35530</v>
      </c>
    </row>
    <row r="15564" spans="1:7" x14ac:dyDescent="0.3">
      <c r="A15564">
        <v>36331</v>
      </c>
      <c r="B15564" t="s">
        <v>9002</v>
      </c>
      <c r="C15564" t="s">
        <v>2405</v>
      </c>
      <c r="D15564">
        <v>31.315300000000001</v>
      </c>
      <c r="E15564">
        <v>-85.855400000000003</v>
      </c>
      <c r="F15564" t="s">
        <v>2520</v>
      </c>
      <c r="G15564">
        <v>0</v>
      </c>
    </row>
    <row r="15565" spans="1:7" x14ac:dyDescent="0.3">
      <c r="A15565">
        <v>36340</v>
      </c>
      <c r="B15565" t="s">
        <v>5817</v>
      </c>
      <c r="C15565" t="s">
        <v>2405</v>
      </c>
      <c r="D15565">
        <v>31.0764</v>
      </c>
      <c r="E15565">
        <v>-85.907499999999999</v>
      </c>
      <c r="G15565">
        <v>5490</v>
      </c>
    </row>
    <row r="15566" spans="1:7" x14ac:dyDescent="0.3">
      <c r="A15566">
        <v>36343</v>
      </c>
      <c r="B15566" t="s">
        <v>7027</v>
      </c>
      <c r="C15566" t="s">
        <v>2405</v>
      </c>
      <c r="D15566">
        <v>31.095800000000001</v>
      </c>
      <c r="E15566">
        <v>-85.119600000000005</v>
      </c>
      <c r="G15566">
        <v>1579</v>
      </c>
    </row>
    <row r="15567" spans="1:7" x14ac:dyDescent="0.3">
      <c r="A15567">
        <v>36344</v>
      </c>
      <c r="B15567" t="s">
        <v>3771</v>
      </c>
      <c r="C15567" t="s">
        <v>2405</v>
      </c>
      <c r="D15567">
        <v>31.095400000000001</v>
      </c>
      <c r="E15567">
        <v>-85.716800000000006</v>
      </c>
      <c r="G15567">
        <v>5732</v>
      </c>
    </row>
    <row r="15568" spans="1:7" x14ac:dyDescent="0.3">
      <c r="A15568">
        <v>36345</v>
      </c>
      <c r="B15568" t="s">
        <v>10864</v>
      </c>
      <c r="C15568" t="s">
        <v>2405</v>
      </c>
      <c r="D15568">
        <v>31.349900000000002</v>
      </c>
      <c r="E15568">
        <v>-85.321399999999997</v>
      </c>
      <c r="G15568">
        <v>7822</v>
      </c>
    </row>
    <row r="15569" spans="1:7" x14ac:dyDescent="0.3">
      <c r="A15569">
        <v>36346</v>
      </c>
      <c r="B15569" t="s">
        <v>10865</v>
      </c>
      <c r="C15569" t="s">
        <v>2405</v>
      </c>
      <c r="D15569">
        <v>31.535699999999999</v>
      </c>
      <c r="E15569">
        <v>-85.955600000000004</v>
      </c>
      <c r="G15569">
        <v>1456</v>
      </c>
    </row>
    <row r="15570" spans="1:7" x14ac:dyDescent="0.3">
      <c r="A15570">
        <v>36349</v>
      </c>
      <c r="B15570" t="s">
        <v>7419</v>
      </c>
      <c r="C15570" t="s">
        <v>2405</v>
      </c>
      <c r="D15570">
        <v>31.141300000000001</v>
      </c>
      <c r="E15570">
        <v>-85.5077</v>
      </c>
      <c r="F15570" t="s">
        <v>2520</v>
      </c>
      <c r="G15570">
        <v>0</v>
      </c>
    </row>
    <row r="15571" spans="1:7" x14ac:dyDescent="0.3">
      <c r="A15571">
        <v>36350</v>
      </c>
      <c r="B15571" t="s">
        <v>10866</v>
      </c>
      <c r="C15571" t="s">
        <v>2405</v>
      </c>
      <c r="D15571">
        <v>31.411300000000001</v>
      </c>
      <c r="E15571">
        <v>-85.495500000000007</v>
      </c>
      <c r="G15571">
        <v>6540</v>
      </c>
    </row>
    <row r="15572" spans="1:7" x14ac:dyDescent="0.3">
      <c r="A15572">
        <v>36351</v>
      </c>
      <c r="B15572" t="s">
        <v>10867</v>
      </c>
      <c r="C15572" t="s">
        <v>2405</v>
      </c>
      <c r="D15572">
        <v>31.401599999999998</v>
      </c>
      <c r="E15572">
        <v>-85.9268</v>
      </c>
      <c r="G15572">
        <v>3146</v>
      </c>
    </row>
    <row r="15573" spans="1:7" x14ac:dyDescent="0.3">
      <c r="A15573">
        <v>36352</v>
      </c>
      <c r="B15573" t="s">
        <v>3015</v>
      </c>
      <c r="C15573" t="s">
        <v>2405</v>
      </c>
      <c r="D15573">
        <v>31.275099999999998</v>
      </c>
      <c r="E15573">
        <v>-85.621899999999997</v>
      </c>
      <c r="G15573">
        <v>4885</v>
      </c>
    </row>
    <row r="15574" spans="1:7" x14ac:dyDescent="0.3">
      <c r="A15574">
        <v>36353</v>
      </c>
      <c r="B15574" t="s">
        <v>6817</v>
      </c>
      <c r="C15574" t="s">
        <v>2405</v>
      </c>
      <c r="D15574">
        <v>31.5046</v>
      </c>
      <c r="E15574">
        <v>-85.340100000000007</v>
      </c>
      <c r="G15574">
        <v>1968</v>
      </c>
    </row>
    <row r="15575" spans="1:7" x14ac:dyDescent="0.3">
      <c r="A15575">
        <v>36360</v>
      </c>
      <c r="B15575" t="s">
        <v>10868</v>
      </c>
      <c r="C15575" t="s">
        <v>2405</v>
      </c>
      <c r="D15575">
        <v>31.454699999999999</v>
      </c>
      <c r="E15575">
        <v>-85.644000000000005</v>
      </c>
      <c r="G15575">
        <v>20157</v>
      </c>
    </row>
    <row r="15576" spans="1:7" x14ac:dyDescent="0.3">
      <c r="A15576">
        <v>36361</v>
      </c>
      <c r="B15576" t="s">
        <v>10868</v>
      </c>
      <c r="C15576" t="s">
        <v>2405</v>
      </c>
      <c r="D15576">
        <v>31.4588</v>
      </c>
      <c r="E15576">
        <v>-85.640600000000006</v>
      </c>
      <c r="F15576" t="s">
        <v>2520</v>
      </c>
      <c r="G15576">
        <v>0</v>
      </c>
    </row>
    <row r="15577" spans="1:7" x14ac:dyDescent="0.3">
      <c r="A15577">
        <v>36362</v>
      </c>
      <c r="B15577" t="s">
        <v>10869</v>
      </c>
      <c r="C15577" t="s">
        <v>2405</v>
      </c>
      <c r="D15577">
        <v>31.4009</v>
      </c>
      <c r="E15577">
        <v>-85.701300000000003</v>
      </c>
      <c r="G15577">
        <v>4637</v>
      </c>
    </row>
    <row r="15578" spans="1:7" x14ac:dyDescent="0.3">
      <c r="A15578">
        <v>36370</v>
      </c>
      <c r="B15578" t="s">
        <v>10870</v>
      </c>
      <c r="C15578" t="s">
        <v>2405</v>
      </c>
      <c r="D15578">
        <v>31.122</v>
      </c>
      <c r="E15578">
        <v>-85.154700000000005</v>
      </c>
      <c r="G15578">
        <v>972</v>
      </c>
    </row>
    <row r="15579" spans="1:7" x14ac:dyDescent="0.3">
      <c r="A15579">
        <v>36371</v>
      </c>
      <c r="B15579" t="s">
        <v>10871</v>
      </c>
      <c r="C15579" t="s">
        <v>2405</v>
      </c>
      <c r="D15579">
        <v>31.306899999999999</v>
      </c>
      <c r="E15579">
        <v>-85.554500000000004</v>
      </c>
      <c r="F15579" t="s">
        <v>2520</v>
      </c>
      <c r="G15579">
        <v>720</v>
      </c>
    </row>
    <row r="15580" spans="1:7" x14ac:dyDescent="0.3">
      <c r="A15580">
        <v>36373</v>
      </c>
      <c r="B15580" t="s">
        <v>10872</v>
      </c>
      <c r="C15580" t="s">
        <v>2405</v>
      </c>
      <c r="D15580">
        <v>31.5017</v>
      </c>
      <c r="E15580">
        <v>-85.1233</v>
      </c>
      <c r="G15580">
        <v>581</v>
      </c>
    </row>
    <row r="15581" spans="1:7" x14ac:dyDescent="0.3">
      <c r="A15581">
        <v>36374</v>
      </c>
      <c r="B15581" t="s">
        <v>10873</v>
      </c>
      <c r="C15581" t="s">
        <v>2405</v>
      </c>
      <c r="D15581">
        <v>31.586500000000001</v>
      </c>
      <c r="E15581">
        <v>-85.533600000000007</v>
      </c>
      <c r="G15581">
        <v>970</v>
      </c>
    </row>
    <row r="15582" spans="1:7" x14ac:dyDescent="0.3">
      <c r="A15582">
        <v>36375</v>
      </c>
      <c r="B15582" t="s">
        <v>10874</v>
      </c>
      <c r="C15582" t="s">
        <v>2405</v>
      </c>
      <c r="D15582">
        <v>31.1021</v>
      </c>
      <c r="E15582">
        <v>-85.534199999999998</v>
      </c>
      <c r="G15582">
        <v>7390</v>
      </c>
    </row>
    <row r="15583" spans="1:7" x14ac:dyDescent="0.3">
      <c r="A15583">
        <v>36376</v>
      </c>
      <c r="B15583" t="s">
        <v>10875</v>
      </c>
      <c r="C15583" t="s">
        <v>2405</v>
      </c>
      <c r="D15583">
        <v>31.2514</v>
      </c>
      <c r="E15583">
        <v>-85.265199999999993</v>
      </c>
      <c r="G15583">
        <v>2445</v>
      </c>
    </row>
    <row r="15584" spans="1:7" x14ac:dyDescent="0.3">
      <c r="A15584">
        <v>36401</v>
      </c>
      <c r="B15584" t="s">
        <v>8257</v>
      </c>
      <c r="C15584" t="s">
        <v>2405</v>
      </c>
      <c r="D15584">
        <v>31.495000000000001</v>
      </c>
      <c r="E15584">
        <v>-86.913799999999995</v>
      </c>
      <c r="G15584">
        <v>8314</v>
      </c>
    </row>
    <row r="15585" spans="1:7" x14ac:dyDescent="0.3">
      <c r="A15585">
        <v>36420</v>
      </c>
      <c r="B15585" t="s">
        <v>10876</v>
      </c>
      <c r="C15585" t="s">
        <v>2405</v>
      </c>
      <c r="D15585">
        <v>31.223500000000001</v>
      </c>
      <c r="E15585">
        <v>-86.601900000000001</v>
      </c>
      <c r="G15585">
        <v>10673</v>
      </c>
    </row>
    <row r="15586" spans="1:7" x14ac:dyDescent="0.3">
      <c r="A15586">
        <v>36421</v>
      </c>
      <c r="B15586" t="s">
        <v>10876</v>
      </c>
      <c r="C15586" t="s">
        <v>2405</v>
      </c>
      <c r="D15586">
        <v>31.3354</v>
      </c>
      <c r="E15586">
        <v>-86.408799999999999</v>
      </c>
      <c r="G15586">
        <v>9241</v>
      </c>
    </row>
    <row r="15587" spans="1:7" x14ac:dyDescent="0.3">
      <c r="A15587">
        <v>36425</v>
      </c>
      <c r="B15587" t="s">
        <v>10877</v>
      </c>
      <c r="C15587" t="s">
        <v>2405</v>
      </c>
      <c r="D15587">
        <v>31.7409</v>
      </c>
      <c r="E15587">
        <v>-87.108099999999993</v>
      </c>
      <c r="G15587">
        <v>1008</v>
      </c>
    </row>
    <row r="15588" spans="1:7" x14ac:dyDescent="0.3">
      <c r="A15588">
        <v>36426</v>
      </c>
      <c r="B15588" t="s">
        <v>10878</v>
      </c>
      <c r="C15588" t="s">
        <v>2405</v>
      </c>
      <c r="D15588">
        <v>31.144300000000001</v>
      </c>
      <c r="E15588">
        <v>-87.0672</v>
      </c>
      <c r="G15588">
        <v>16202</v>
      </c>
    </row>
    <row r="15589" spans="1:7" x14ac:dyDescent="0.3">
      <c r="A15589">
        <v>36427</v>
      </c>
      <c r="B15589" t="s">
        <v>10878</v>
      </c>
      <c r="C15589" t="s">
        <v>2405</v>
      </c>
      <c r="D15589">
        <v>31.1052</v>
      </c>
      <c r="E15589">
        <v>-87.072500000000005</v>
      </c>
      <c r="F15589" t="s">
        <v>2520</v>
      </c>
      <c r="G15589">
        <v>0</v>
      </c>
    </row>
    <row r="15590" spans="1:7" x14ac:dyDescent="0.3">
      <c r="A15590">
        <v>36429</v>
      </c>
      <c r="B15590" t="s">
        <v>4016</v>
      </c>
      <c r="C15590" t="s">
        <v>2405</v>
      </c>
      <c r="D15590">
        <v>31.2666</v>
      </c>
      <c r="E15590">
        <v>-86.771500000000003</v>
      </c>
      <c r="F15590" t="s">
        <v>2520</v>
      </c>
      <c r="G15590">
        <v>0</v>
      </c>
    </row>
    <row r="15591" spans="1:7" x14ac:dyDescent="0.3">
      <c r="A15591">
        <v>36432</v>
      </c>
      <c r="B15591" t="s">
        <v>10879</v>
      </c>
      <c r="C15591" t="s">
        <v>2405</v>
      </c>
      <c r="D15591">
        <v>31.329000000000001</v>
      </c>
      <c r="E15591">
        <v>-87.016199999999998</v>
      </c>
      <c r="G15591">
        <v>2420</v>
      </c>
    </row>
    <row r="15592" spans="1:7" x14ac:dyDescent="0.3">
      <c r="A15592">
        <v>36435</v>
      </c>
      <c r="B15592" t="s">
        <v>10880</v>
      </c>
      <c r="C15592" t="s">
        <v>2405</v>
      </c>
      <c r="D15592">
        <v>31.882100000000001</v>
      </c>
      <c r="E15592">
        <v>-87.356099999999998</v>
      </c>
      <c r="G15592">
        <v>579</v>
      </c>
    </row>
    <row r="15593" spans="1:7" x14ac:dyDescent="0.3">
      <c r="A15593">
        <v>36436</v>
      </c>
      <c r="B15593" t="s">
        <v>10881</v>
      </c>
      <c r="C15593" t="s">
        <v>2405</v>
      </c>
      <c r="D15593">
        <v>31.727599999999999</v>
      </c>
      <c r="E15593">
        <v>-87.657600000000002</v>
      </c>
      <c r="G15593">
        <v>531</v>
      </c>
    </row>
    <row r="15594" spans="1:7" x14ac:dyDescent="0.3">
      <c r="A15594">
        <v>36439</v>
      </c>
      <c r="B15594" t="s">
        <v>10882</v>
      </c>
      <c r="C15594" t="s">
        <v>2405</v>
      </c>
      <c r="D15594">
        <v>31.4285</v>
      </c>
      <c r="E15594">
        <v>-87.339600000000004</v>
      </c>
      <c r="F15594" t="s">
        <v>2520</v>
      </c>
      <c r="G15594">
        <v>583</v>
      </c>
    </row>
    <row r="15595" spans="1:7" x14ac:dyDescent="0.3">
      <c r="A15595">
        <v>36441</v>
      </c>
      <c r="B15595" t="s">
        <v>10883</v>
      </c>
      <c r="C15595" t="s">
        <v>2405</v>
      </c>
      <c r="D15595">
        <v>31.0596</v>
      </c>
      <c r="E15595">
        <v>-87.259399999999999</v>
      </c>
      <c r="G15595">
        <v>3576</v>
      </c>
    </row>
    <row r="15596" spans="1:7" x14ac:dyDescent="0.3">
      <c r="A15596">
        <v>36442</v>
      </c>
      <c r="B15596" t="s">
        <v>10884</v>
      </c>
      <c r="C15596" t="s">
        <v>2405</v>
      </c>
      <c r="D15596">
        <v>31.066400000000002</v>
      </c>
      <c r="E15596">
        <v>-86.365200000000002</v>
      </c>
      <c r="G15596">
        <v>3555</v>
      </c>
    </row>
    <row r="15597" spans="1:7" x14ac:dyDescent="0.3">
      <c r="A15597">
        <v>36444</v>
      </c>
      <c r="B15597" t="s">
        <v>2914</v>
      </c>
      <c r="C15597" t="s">
        <v>2405</v>
      </c>
      <c r="D15597">
        <v>31.6616</v>
      </c>
      <c r="E15597">
        <v>-87.465599999999995</v>
      </c>
      <c r="G15597">
        <v>702</v>
      </c>
    </row>
    <row r="15598" spans="1:7" x14ac:dyDescent="0.3">
      <c r="A15598">
        <v>36445</v>
      </c>
      <c r="B15598" t="s">
        <v>10885</v>
      </c>
      <c r="C15598" t="s">
        <v>2405</v>
      </c>
      <c r="D15598">
        <v>31.44</v>
      </c>
      <c r="E15598">
        <v>-87.467799999999997</v>
      </c>
      <c r="G15598">
        <v>5050</v>
      </c>
    </row>
    <row r="15599" spans="1:7" x14ac:dyDescent="0.3">
      <c r="A15599">
        <v>36446</v>
      </c>
      <c r="B15599" t="s">
        <v>5408</v>
      </c>
      <c r="C15599" t="s">
        <v>2405</v>
      </c>
      <c r="D15599">
        <v>31.769400000000001</v>
      </c>
      <c r="E15599">
        <v>-87.6066</v>
      </c>
      <c r="F15599" t="s">
        <v>2520</v>
      </c>
      <c r="G15599">
        <v>490</v>
      </c>
    </row>
    <row r="15600" spans="1:7" x14ac:dyDescent="0.3">
      <c r="A15600">
        <v>36449</v>
      </c>
      <c r="B15600" t="s">
        <v>10886</v>
      </c>
      <c r="C15600" t="s">
        <v>2405</v>
      </c>
      <c r="D15600">
        <v>31.336400000000001</v>
      </c>
      <c r="E15600">
        <v>-87.424800000000005</v>
      </c>
      <c r="F15600" t="s">
        <v>2520</v>
      </c>
      <c r="G15600">
        <v>0</v>
      </c>
    </row>
    <row r="15601" spans="1:7" x14ac:dyDescent="0.3">
      <c r="A15601">
        <v>36451</v>
      </c>
      <c r="B15601" t="s">
        <v>10887</v>
      </c>
      <c r="C15601" t="s">
        <v>2405</v>
      </c>
      <c r="D15601">
        <v>31.6678</v>
      </c>
      <c r="E15601">
        <v>-87.760099999999994</v>
      </c>
      <c r="G15601">
        <v>4977</v>
      </c>
    </row>
    <row r="15602" spans="1:7" x14ac:dyDescent="0.3">
      <c r="A15602">
        <v>36453</v>
      </c>
      <c r="B15602" t="s">
        <v>9444</v>
      </c>
      <c r="C15602" t="s">
        <v>2405</v>
      </c>
      <c r="D15602">
        <v>31.201000000000001</v>
      </c>
      <c r="E15602">
        <v>-86.150800000000004</v>
      </c>
      <c r="G15602">
        <v>2198</v>
      </c>
    </row>
    <row r="15603" spans="1:7" x14ac:dyDescent="0.3">
      <c r="A15603">
        <v>36454</v>
      </c>
      <c r="B15603" t="s">
        <v>2695</v>
      </c>
      <c r="C15603" t="s">
        <v>2405</v>
      </c>
      <c r="D15603">
        <v>31.321200000000001</v>
      </c>
      <c r="E15603">
        <v>-87.195400000000006</v>
      </c>
      <c r="G15603">
        <v>51</v>
      </c>
    </row>
    <row r="15604" spans="1:7" x14ac:dyDescent="0.3">
      <c r="A15604">
        <v>36455</v>
      </c>
      <c r="B15604" t="s">
        <v>9700</v>
      </c>
      <c r="C15604" t="s">
        <v>2405</v>
      </c>
      <c r="D15604">
        <v>31.013100000000001</v>
      </c>
      <c r="E15604">
        <v>-86.35</v>
      </c>
      <c r="F15604" t="s">
        <v>2520</v>
      </c>
      <c r="G15604">
        <v>465</v>
      </c>
    </row>
    <row r="15605" spans="1:7" x14ac:dyDescent="0.3">
      <c r="A15605">
        <v>36456</v>
      </c>
      <c r="B15605" t="s">
        <v>10888</v>
      </c>
      <c r="C15605" t="s">
        <v>2405</v>
      </c>
      <c r="D15605">
        <v>31.5594</v>
      </c>
      <c r="E15605">
        <v>-86.754800000000003</v>
      </c>
      <c r="G15605">
        <v>1820</v>
      </c>
    </row>
    <row r="15606" spans="1:7" x14ac:dyDescent="0.3">
      <c r="A15606">
        <v>36457</v>
      </c>
      <c r="B15606" t="s">
        <v>10889</v>
      </c>
      <c r="C15606" t="s">
        <v>2405</v>
      </c>
      <c r="D15606">
        <v>31.3796</v>
      </c>
      <c r="E15606">
        <v>-87.428600000000003</v>
      </c>
      <c r="F15606" t="s">
        <v>2520</v>
      </c>
      <c r="G15606">
        <v>0</v>
      </c>
    </row>
    <row r="15607" spans="1:7" x14ac:dyDescent="0.3">
      <c r="A15607">
        <v>36458</v>
      </c>
      <c r="B15607" t="s">
        <v>10890</v>
      </c>
      <c r="C15607" t="s">
        <v>2405</v>
      </c>
      <c r="D15607">
        <v>31.5061</v>
      </c>
      <c r="E15607">
        <v>-87.387799999999999</v>
      </c>
      <c r="F15607" t="s">
        <v>2520</v>
      </c>
      <c r="G15607">
        <v>0</v>
      </c>
    </row>
    <row r="15608" spans="1:7" x14ac:dyDescent="0.3">
      <c r="A15608">
        <v>36460</v>
      </c>
      <c r="B15608" t="s">
        <v>4534</v>
      </c>
      <c r="C15608" t="s">
        <v>2405</v>
      </c>
      <c r="D15608">
        <v>31.499199999999998</v>
      </c>
      <c r="E15608">
        <v>-87.329400000000007</v>
      </c>
      <c r="G15608">
        <v>10738</v>
      </c>
    </row>
    <row r="15609" spans="1:7" x14ac:dyDescent="0.3">
      <c r="A15609">
        <v>36461</v>
      </c>
      <c r="B15609" t="s">
        <v>4534</v>
      </c>
      <c r="C15609" t="s">
        <v>2405</v>
      </c>
      <c r="D15609">
        <v>31.5276</v>
      </c>
      <c r="E15609">
        <v>-87.324399999999997</v>
      </c>
      <c r="F15609" t="s">
        <v>2520</v>
      </c>
      <c r="G15609">
        <v>0</v>
      </c>
    </row>
    <row r="15610" spans="1:7" x14ac:dyDescent="0.3">
      <c r="A15610">
        <v>36467</v>
      </c>
      <c r="B15610" t="s">
        <v>10891</v>
      </c>
      <c r="C15610" t="s">
        <v>2405</v>
      </c>
      <c r="D15610">
        <v>31.276800000000001</v>
      </c>
      <c r="E15610">
        <v>-86.2834</v>
      </c>
      <c r="G15610">
        <v>10058</v>
      </c>
    </row>
    <row r="15611" spans="1:7" x14ac:dyDescent="0.3">
      <c r="A15611">
        <v>36470</v>
      </c>
      <c r="B15611" t="s">
        <v>10892</v>
      </c>
      <c r="C15611" t="s">
        <v>2405</v>
      </c>
      <c r="D15611">
        <v>31.4971</v>
      </c>
      <c r="E15611">
        <v>-87.543099999999995</v>
      </c>
      <c r="F15611" t="s">
        <v>2520</v>
      </c>
      <c r="G15611">
        <v>98</v>
      </c>
    </row>
    <row r="15612" spans="1:7" x14ac:dyDescent="0.3">
      <c r="A15612">
        <v>36471</v>
      </c>
      <c r="B15612" t="s">
        <v>10893</v>
      </c>
      <c r="C15612" t="s">
        <v>2405</v>
      </c>
      <c r="D15612">
        <v>31.640699999999999</v>
      </c>
      <c r="E15612">
        <v>-87.237899999999996</v>
      </c>
      <c r="G15612">
        <v>1257</v>
      </c>
    </row>
    <row r="15613" spans="1:7" x14ac:dyDescent="0.3">
      <c r="A15613">
        <v>36473</v>
      </c>
      <c r="B15613" t="s">
        <v>10894</v>
      </c>
      <c r="C15613" t="s">
        <v>2405</v>
      </c>
      <c r="D15613">
        <v>31.3232</v>
      </c>
      <c r="E15613">
        <v>-87.316299999999998</v>
      </c>
      <c r="G15613">
        <v>106</v>
      </c>
    </row>
    <row r="15614" spans="1:7" x14ac:dyDescent="0.3">
      <c r="A15614">
        <v>36474</v>
      </c>
      <c r="B15614" t="s">
        <v>10895</v>
      </c>
      <c r="C15614" t="s">
        <v>2405</v>
      </c>
      <c r="D15614">
        <v>31.4466</v>
      </c>
      <c r="E15614">
        <v>-86.593699999999998</v>
      </c>
      <c r="G15614">
        <v>2926</v>
      </c>
    </row>
    <row r="15615" spans="1:7" x14ac:dyDescent="0.3">
      <c r="A15615">
        <v>36475</v>
      </c>
      <c r="B15615" t="s">
        <v>10896</v>
      </c>
      <c r="C15615" t="s">
        <v>2405</v>
      </c>
      <c r="D15615">
        <v>31.442699999999999</v>
      </c>
      <c r="E15615">
        <v>-87.184200000000004</v>
      </c>
      <c r="G15615">
        <v>2208</v>
      </c>
    </row>
    <row r="15616" spans="1:7" x14ac:dyDescent="0.3">
      <c r="A15616">
        <v>36476</v>
      </c>
      <c r="B15616" t="s">
        <v>10897</v>
      </c>
      <c r="C15616" t="s">
        <v>2405</v>
      </c>
      <c r="D15616">
        <v>31.359100000000002</v>
      </c>
      <c r="E15616">
        <v>-86.551500000000004</v>
      </c>
      <c r="F15616" t="s">
        <v>2520</v>
      </c>
      <c r="G15616">
        <v>51</v>
      </c>
    </row>
    <row r="15617" spans="1:7" x14ac:dyDescent="0.3">
      <c r="A15617">
        <v>36477</v>
      </c>
      <c r="B15617" t="s">
        <v>10898</v>
      </c>
      <c r="C15617" t="s">
        <v>2405</v>
      </c>
      <c r="D15617">
        <v>31.132100000000001</v>
      </c>
      <c r="E15617">
        <v>-86.069800000000001</v>
      </c>
      <c r="G15617">
        <v>4946</v>
      </c>
    </row>
    <row r="15618" spans="1:7" x14ac:dyDescent="0.3">
      <c r="A15618">
        <v>36480</v>
      </c>
      <c r="B15618" t="s">
        <v>10886</v>
      </c>
      <c r="C15618" t="s">
        <v>2405</v>
      </c>
      <c r="D15618">
        <v>31.330500000000001</v>
      </c>
      <c r="E15618">
        <v>-87.623699999999999</v>
      </c>
      <c r="G15618">
        <v>1773</v>
      </c>
    </row>
    <row r="15619" spans="1:7" x14ac:dyDescent="0.3">
      <c r="A15619">
        <v>36481</v>
      </c>
      <c r="B15619" t="s">
        <v>10899</v>
      </c>
      <c r="C15619" t="s">
        <v>2405</v>
      </c>
      <c r="D15619">
        <v>31.694500000000001</v>
      </c>
      <c r="E15619">
        <v>-87.371799999999993</v>
      </c>
      <c r="G15619">
        <v>593</v>
      </c>
    </row>
    <row r="15620" spans="1:7" x14ac:dyDescent="0.3">
      <c r="A15620">
        <v>36482</v>
      </c>
      <c r="B15620" t="s">
        <v>10900</v>
      </c>
      <c r="C15620" t="s">
        <v>2405</v>
      </c>
      <c r="D15620">
        <v>31.636099999999999</v>
      </c>
      <c r="E15620">
        <v>-87.622699999999995</v>
      </c>
      <c r="G15620">
        <v>1090</v>
      </c>
    </row>
    <row r="15621" spans="1:7" x14ac:dyDescent="0.3">
      <c r="A15621">
        <v>36483</v>
      </c>
      <c r="B15621" t="s">
        <v>10901</v>
      </c>
      <c r="C15621" t="s">
        <v>2405</v>
      </c>
      <c r="D15621">
        <v>31.128599999999999</v>
      </c>
      <c r="E15621">
        <v>-86.641499999999994</v>
      </c>
      <c r="G15621">
        <v>536</v>
      </c>
    </row>
    <row r="15622" spans="1:7" x14ac:dyDescent="0.3">
      <c r="A15622">
        <v>36502</v>
      </c>
      <c r="B15622" t="s">
        <v>10902</v>
      </c>
      <c r="C15622" t="s">
        <v>2405</v>
      </c>
      <c r="D15622">
        <v>31.174299999999999</v>
      </c>
      <c r="E15622">
        <v>-87.495000000000005</v>
      </c>
      <c r="G15622">
        <v>18355</v>
      </c>
    </row>
    <row r="15623" spans="1:7" x14ac:dyDescent="0.3">
      <c r="A15623">
        <v>36503</v>
      </c>
      <c r="B15623" t="s">
        <v>10902</v>
      </c>
      <c r="C15623" t="s">
        <v>2405</v>
      </c>
      <c r="D15623">
        <v>31.023900000000001</v>
      </c>
      <c r="E15623">
        <v>-87.493799999999993</v>
      </c>
      <c r="F15623" t="s">
        <v>2520</v>
      </c>
      <c r="G15623">
        <v>0</v>
      </c>
    </row>
    <row r="15624" spans="1:7" x14ac:dyDescent="0.3">
      <c r="A15624">
        <v>36504</v>
      </c>
      <c r="B15624" t="s">
        <v>10902</v>
      </c>
      <c r="C15624" t="s">
        <v>2405</v>
      </c>
      <c r="D15624">
        <v>31.023900000000001</v>
      </c>
      <c r="E15624">
        <v>-87.493799999999993</v>
      </c>
      <c r="F15624" t="s">
        <v>2520</v>
      </c>
      <c r="G15624">
        <v>0</v>
      </c>
    </row>
    <row r="15625" spans="1:7" x14ac:dyDescent="0.3">
      <c r="A15625">
        <v>36505</v>
      </c>
      <c r="B15625" t="s">
        <v>10903</v>
      </c>
      <c r="C15625" t="s">
        <v>2405</v>
      </c>
      <c r="D15625">
        <v>30.9543</v>
      </c>
      <c r="E15625">
        <v>-88.018199999999993</v>
      </c>
      <c r="G15625">
        <v>1481</v>
      </c>
    </row>
    <row r="15626" spans="1:7" x14ac:dyDescent="0.3">
      <c r="A15626">
        <v>36507</v>
      </c>
      <c r="B15626" t="s">
        <v>10904</v>
      </c>
      <c r="C15626" t="s">
        <v>2405</v>
      </c>
      <c r="D15626">
        <v>30.886099999999999</v>
      </c>
      <c r="E15626">
        <v>-87.758099999999999</v>
      </c>
      <c r="G15626">
        <v>19090</v>
      </c>
    </row>
    <row r="15627" spans="1:7" x14ac:dyDescent="0.3">
      <c r="A15627">
        <v>36509</v>
      </c>
      <c r="B15627" t="s">
        <v>10905</v>
      </c>
      <c r="C15627" t="s">
        <v>2405</v>
      </c>
      <c r="D15627">
        <v>30.4041</v>
      </c>
      <c r="E15627">
        <v>-88.260300000000001</v>
      </c>
      <c r="G15627">
        <v>1983</v>
      </c>
    </row>
    <row r="15628" spans="1:7" x14ac:dyDescent="0.3">
      <c r="A15628">
        <v>36511</v>
      </c>
      <c r="B15628" t="s">
        <v>10906</v>
      </c>
      <c r="C15628" t="s">
        <v>2405</v>
      </c>
      <c r="D15628">
        <v>30.3123</v>
      </c>
      <c r="E15628">
        <v>-87.742599999999996</v>
      </c>
      <c r="G15628">
        <v>764</v>
      </c>
    </row>
    <row r="15629" spans="1:7" x14ac:dyDescent="0.3">
      <c r="A15629">
        <v>36512</v>
      </c>
      <c r="B15629" t="s">
        <v>10907</v>
      </c>
      <c r="C15629" t="s">
        <v>2405</v>
      </c>
      <c r="D15629">
        <v>31.011299999999999</v>
      </c>
      <c r="E15629">
        <v>-88.022599999999997</v>
      </c>
      <c r="F15629" t="s">
        <v>2520</v>
      </c>
      <c r="G15629">
        <v>46</v>
      </c>
    </row>
    <row r="15630" spans="1:7" x14ac:dyDescent="0.3">
      <c r="A15630">
        <v>36513</v>
      </c>
      <c r="B15630" t="s">
        <v>10908</v>
      </c>
      <c r="C15630" t="s">
        <v>2405</v>
      </c>
      <c r="D15630">
        <v>31.171399999999998</v>
      </c>
      <c r="E15630">
        <v>-87.993200000000002</v>
      </c>
      <c r="F15630" t="s">
        <v>2520</v>
      </c>
      <c r="G15630">
        <v>555</v>
      </c>
    </row>
    <row r="15631" spans="1:7" x14ac:dyDescent="0.3">
      <c r="A15631">
        <v>36518</v>
      </c>
      <c r="B15631" t="s">
        <v>10909</v>
      </c>
      <c r="C15631" t="s">
        <v>2405</v>
      </c>
      <c r="D15631">
        <v>31.511900000000001</v>
      </c>
      <c r="E15631">
        <v>-88.264899999999997</v>
      </c>
      <c r="G15631">
        <v>2842</v>
      </c>
    </row>
    <row r="15632" spans="1:7" x14ac:dyDescent="0.3">
      <c r="A15632">
        <v>36521</v>
      </c>
      <c r="B15632" t="s">
        <v>10910</v>
      </c>
      <c r="C15632" t="s">
        <v>2405</v>
      </c>
      <c r="D15632">
        <v>30.960899999999999</v>
      </c>
      <c r="E15632">
        <v>-88.188299999999998</v>
      </c>
      <c r="G15632">
        <v>5431</v>
      </c>
    </row>
    <row r="15633" spans="1:7" x14ac:dyDescent="0.3">
      <c r="A15633">
        <v>36522</v>
      </c>
      <c r="B15633" t="s">
        <v>10911</v>
      </c>
      <c r="C15633" t="s">
        <v>2405</v>
      </c>
      <c r="D15633">
        <v>31.034099999999999</v>
      </c>
      <c r="E15633">
        <v>-88.265600000000006</v>
      </c>
      <c r="G15633">
        <v>7183</v>
      </c>
    </row>
    <row r="15634" spans="1:7" x14ac:dyDescent="0.3">
      <c r="A15634">
        <v>36523</v>
      </c>
      <c r="B15634" t="s">
        <v>10912</v>
      </c>
      <c r="C15634" t="s">
        <v>2405</v>
      </c>
      <c r="D15634">
        <v>30.381499999999999</v>
      </c>
      <c r="E15634">
        <v>-88.187399999999997</v>
      </c>
      <c r="G15634">
        <v>2818</v>
      </c>
    </row>
    <row r="15635" spans="1:7" x14ac:dyDescent="0.3">
      <c r="A15635">
        <v>36524</v>
      </c>
      <c r="B15635" t="s">
        <v>10913</v>
      </c>
      <c r="C15635" t="s">
        <v>2405</v>
      </c>
      <c r="D15635">
        <v>31.792000000000002</v>
      </c>
      <c r="E15635">
        <v>-88.030600000000007</v>
      </c>
      <c r="G15635">
        <v>1232</v>
      </c>
    </row>
    <row r="15636" spans="1:7" x14ac:dyDescent="0.3">
      <c r="A15636">
        <v>36525</v>
      </c>
      <c r="B15636" t="s">
        <v>10914</v>
      </c>
      <c r="C15636" t="s">
        <v>2405</v>
      </c>
      <c r="D15636">
        <v>30.9359</v>
      </c>
      <c r="E15636">
        <v>-87.996799999999993</v>
      </c>
      <c r="G15636">
        <v>1935</v>
      </c>
    </row>
    <row r="15637" spans="1:7" x14ac:dyDescent="0.3">
      <c r="A15637">
        <v>36526</v>
      </c>
      <c r="B15637" t="s">
        <v>10915</v>
      </c>
      <c r="C15637" t="s">
        <v>2405</v>
      </c>
      <c r="D15637">
        <v>30.604299999999999</v>
      </c>
      <c r="E15637">
        <v>-87.858199999999997</v>
      </c>
      <c r="G15637">
        <v>27890</v>
      </c>
    </row>
    <row r="15638" spans="1:7" x14ac:dyDescent="0.3">
      <c r="A15638">
        <v>36527</v>
      </c>
      <c r="B15638" t="s">
        <v>10915</v>
      </c>
      <c r="C15638" t="s">
        <v>2405</v>
      </c>
      <c r="D15638">
        <v>30.741299999999999</v>
      </c>
      <c r="E15638">
        <v>-87.900300000000001</v>
      </c>
      <c r="G15638">
        <v>12109</v>
      </c>
    </row>
    <row r="15639" spans="1:7" x14ac:dyDescent="0.3">
      <c r="A15639">
        <v>36528</v>
      </c>
      <c r="B15639" t="s">
        <v>10916</v>
      </c>
      <c r="C15639" t="s">
        <v>2405</v>
      </c>
      <c r="D15639">
        <v>30.256699999999999</v>
      </c>
      <c r="E15639">
        <v>-88.194000000000003</v>
      </c>
      <c r="G15639">
        <v>1237</v>
      </c>
    </row>
    <row r="15640" spans="1:7" x14ac:dyDescent="0.3">
      <c r="A15640">
        <v>36529</v>
      </c>
      <c r="B15640" t="s">
        <v>4867</v>
      </c>
      <c r="C15640" t="s">
        <v>2405</v>
      </c>
      <c r="D15640">
        <v>31.200299999999999</v>
      </c>
      <c r="E15640">
        <v>-88.291600000000003</v>
      </c>
      <c r="G15640">
        <v>478</v>
      </c>
    </row>
    <row r="15641" spans="1:7" x14ac:dyDescent="0.3">
      <c r="A15641">
        <v>36530</v>
      </c>
      <c r="B15641" t="s">
        <v>10917</v>
      </c>
      <c r="C15641" t="s">
        <v>2405</v>
      </c>
      <c r="D15641">
        <v>30.407399999999999</v>
      </c>
      <c r="E15641">
        <v>-87.541899999999998</v>
      </c>
      <c r="G15641">
        <v>6873</v>
      </c>
    </row>
    <row r="15642" spans="1:7" x14ac:dyDescent="0.3">
      <c r="A15642">
        <v>36532</v>
      </c>
      <c r="B15642" t="s">
        <v>6203</v>
      </c>
      <c r="C15642" t="s">
        <v>2405</v>
      </c>
      <c r="D15642">
        <v>30.482399999999998</v>
      </c>
      <c r="E15642">
        <v>-87.867000000000004</v>
      </c>
      <c r="G15642">
        <v>27829</v>
      </c>
    </row>
    <row r="15643" spans="1:7" x14ac:dyDescent="0.3">
      <c r="A15643">
        <v>36533</v>
      </c>
      <c r="B15643" t="s">
        <v>6203</v>
      </c>
      <c r="C15643" t="s">
        <v>2405</v>
      </c>
      <c r="D15643">
        <v>30.5229</v>
      </c>
      <c r="E15643">
        <v>-87.903300000000002</v>
      </c>
      <c r="F15643" t="s">
        <v>2520</v>
      </c>
      <c r="G15643">
        <v>0</v>
      </c>
    </row>
    <row r="15644" spans="1:7" x14ac:dyDescent="0.3">
      <c r="A15644">
        <v>36535</v>
      </c>
      <c r="B15644" t="s">
        <v>10918</v>
      </c>
      <c r="C15644" t="s">
        <v>2405</v>
      </c>
      <c r="D15644">
        <v>30.383800000000001</v>
      </c>
      <c r="E15644">
        <v>-87.715699999999998</v>
      </c>
      <c r="G15644">
        <v>26767</v>
      </c>
    </row>
    <row r="15645" spans="1:7" x14ac:dyDescent="0.3">
      <c r="A15645">
        <v>36536</v>
      </c>
      <c r="B15645" t="s">
        <v>10918</v>
      </c>
      <c r="C15645" t="s">
        <v>2405</v>
      </c>
      <c r="D15645">
        <v>30.406400000000001</v>
      </c>
      <c r="E15645">
        <v>-87.683800000000005</v>
      </c>
      <c r="F15645" t="s">
        <v>2520</v>
      </c>
      <c r="G15645">
        <v>0</v>
      </c>
    </row>
    <row r="15646" spans="1:7" x14ac:dyDescent="0.3">
      <c r="A15646">
        <v>36538</v>
      </c>
      <c r="B15646" t="s">
        <v>10919</v>
      </c>
      <c r="C15646" t="s">
        <v>2405</v>
      </c>
      <c r="D15646">
        <v>31.642900000000001</v>
      </c>
      <c r="E15646">
        <v>-88.141499999999994</v>
      </c>
      <c r="G15646">
        <v>374</v>
      </c>
    </row>
    <row r="15647" spans="1:7" x14ac:dyDescent="0.3">
      <c r="A15647">
        <v>36539</v>
      </c>
      <c r="B15647" t="s">
        <v>10920</v>
      </c>
      <c r="C15647" t="s">
        <v>2405</v>
      </c>
      <c r="D15647">
        <v>31.343299999999999</v>
      </c>
      <c r="E15647">
        <v>-88.304699999999997</v>
      </c>
      <c r="G15647">
        <v>802</v>
      </c>
    </row>
    <row r="15648" spans="1:7" x14ac:dyDescent="0.3">
      <c r="A15648">
        <v>36540</v>
      </c>
      <c r="B15648" t="s">
        <v>10921</v>
      </c>
      <c r="C15648" t="s">
        <v>2405</v>
      </c>
      <c r="D15648">
        <v>31.465699999999998</v>
      </c>
      <c r="E15648">
        <v>-87.671899999999994</v>
      </c>
      <c r="G15648">
        <v>691</v>
      </c>
    </row>
    <row r="15649" spans="1:7" x14ac:dyDescent="0.3">
      <c r="A15649">
        <v>36541</v>
      </c>
      <c r="B15649" t="s">
        <v>10922</v>
      </c>
      <c r="C15649" t="s">
        <v>2405</v>
      </c>
      <c r="D15649">
        <v>30.4862</v>
      </c>
      <c r="E15649">
        <v>-88.330799999999996</v>
      </c>
      <c r="G15649">
        <v>15647</v>
      </c>
    </row>
    <row r="15650" spans="1:7" x14ac:dyDescent="0.3">
      <c r="A15650">
        <v>36542</v>
      </c>
      <c r="B15650" t="s">
        <v>10923</v>
      </c>
      <c r="C15650" t="s">
        <v>2405</v>
      </c>
      <c r="D15650">
        <v>30.283100000000001</v>
      </c>
      <c r="E15650">
        <v>-87.799800000000005</v>
      </c>
      <c r="G15650">
        <v>12705</v>
      </c>
    </row>
    <row r="15651" spans="1:7" x14ac:dyDescent="0.3">
      <c r="A15651">
        <v>36543</v>
      </c>
      <c r="B15651" t="s">
        <v>10924</v>
      </c>
      <c r="C15651" t="s">
        <v>2405</v>
      </c>
      <c r="D15651">
        <v>31.221399999999999</v>
      </c>
      <c r="E15651">
        <v>-87.460300000000004</v>
      </c>
      <c r="F15651" t="s">
        <v>2520</v>
      </c>
      <c r="G15651">
        <v>66</v>
      </c>
    </row>
    <row r="15652" spans="1:7" x14ac:dyDescent="0.3">
      <c r="A15652">
        <v>36544</v>
      </c>
      <c r="B15652" t="s">
        <v>4208</v>
      </c>
      <c r="C15652" t="s">
        <v>2405</v>
      </c>
      <c r="D15652">
        <v>30.477599999999999</v>
      </c>
      <c r="E15652">
        <v>-88.228200000000001</v>
      </c>
      <c r="G15652">
        <v>12476</v>
      </c>
    </row>
    <row r="15653" spans="1:7" x14ac:dyDescent="0.3">
      <c r="A15653">
        <v>36545</v>
      </c>
      <c r="B15653" t="s">
        <v>3355</v>
      </c>
      <c r="C15653" t="s">
        <v>2405</v>
      </c>
      <c r="D15653">
        <v>31.4649</v>
      </c>
      <c r="E15653">
        <v>-87.890699999999995</v>
      </c>
      <c r="G15653">
        <v>9941</v>
      </c>
    </row>
    <row r="15654" spans="1:7" x14ac:dyDescent="0.3">
      <c r="A15654">
        <v>36547</v>
      </c>
      <c r="B15654" t="s">
        <v>10923</v>
      </c>
      <c r="C15654" t="s">
        <v>2405</v>
      </c>
      <c r="D15654">
        <v>30.2455</v>
      </c>
      <c r="E15654">
        <v>-87.700900000000004</v>
      </c>
      <c r="F15654" t="s">
        <v>2520</v>
      </c>
      <c r="G15654">
        <v>0</v>
      </c>
    </row>
    <row r="15655" spans="1:7" x14ac:dyDescent="0.3">
      <c r="A15655">
        <v>36548</v>
      </c>
      <c r="B15655" t="s">
        <v>10925</v>
      </c>
      <c r="C15655" t="s">
        <v>2405</v>
      </c>
      <c r="D15655">
        <v>31.4754</v>
      </c>
      <c r="E15655">
        <v>-87.962699999999998</v>
      </c>
      <c r="G15655">
        <v>1136</v>
      </c>
    </row>
    <row r="15656" spans="1:7" x14ac:dyDescent="0.3">
      <c r="A15656">
        <v>36549</v>
      </c>
      <c r="B15656" t="s">
        <v>10926</v>
      </c>
      <c r="C15656" t="s">
        <v>2405</v>
      </c>
      <c r="D15656">
        <v>30.416899999999998</v>
      </c>
      <c r="E15656">
        <v>-87.4495</v>
      </c>
      <c r="G15656">
        <v>4271</v>
      </c>
    </row>
    <row r="15657" spans="1:7" x14ac:dyDescent="0.3">
      <c r="A15657">
        <v>36550</v>
      </c>
      <c r="B15657" t="s">
        <v>9764</v>
      </c>
      <c r="C15657" t="s">
        <v>2405</v>
      </c>
      <c r="D15657">
        <v>31.206600000000002</v>
      </c>
      <c r="E15657">
        <v>-87.795100000000005</v>
      </c>
      <c r="G15657">
        <v>217</v>
      </c>
    </row>
    <row r="15658" spans="1:7" x14ac:dyDescent="0.3">
      <c r="A15658">
        <v>36551</v>
      </c>
      <c r="B15658" t="s">
        <v>10927</v>
      </c>
      <c r="C15658" t="s">
        <v>2405</v>
      </c>
      <c r="D15658">
        <v>30.6403</v>
      </c>
      <c r="E15658">
        <v>-87.737700000000004</v>
      </c>
      <c r="G15658">
        <v>8258</v>
      </c>
    </row>
    <row r="15659" spans="1:7" x14ac:dyDescent="0.3">
      <c r="A15659">
        <v>36553</v>
      </c>
      <c r="B15659" t="s">
        <v>10374</v>
      </c>
      <c r="C15659" t="s">
        <v>2405</v>
      </c>
      <c r="D15659">
        <v>31.241900000000001</v>
      </c>
      <c r="E15659">
        <v>-88.073899999999995</v>
      </c>
      <c r="G15659">
        <v>3575</v>
      </c>
    </row>
    <row r="15660" spans="1:7" x14ac:dyDescent="0.3">
      <c r="A15660">
        <v>36555</v>
      </c>
      <c r="B15660" t="s">
        <v>10928</v>
      </c>
      <c r="C15660" t="s">
        <v>2405</v>
      </c>
      <c r="D15660">
        <v>30.398800000000001</v>
      </c>
      <c r="E15660">
        <v>-87.776200000000003</v>
      </c>
      <c r="G15660">
        <v>654</v>
      </c>
    </row>
    <row r="15661" spans="1:7" x14ac:dyDescent="0.3">
      <c r="A15661">
        <v>36556</v>
      </c>
      <c r="B15661" t="s">
        <v>10929</v>
      </c>
      <c r="C15661" t="s">
        <v>2405</v>
      </c>
      <c r="D15661">
        <v>31.21</v>
      </c>
      <c r="E15661">
        <v>-87.973299999999995</v>
      </c>
      <c r="F15661" t="s">
        <v>2520</v>
      </c>
      <c r="G15661">
        <v>308</v>
      </c>
    </row>
    <row r="15662" spans="1:7" x14ac:dyDescent="0.3">
      <c r="A15662">
        <v>36558</v>
      </c>
      <c r="B15662" t="s">
        <v>10930</v>
      </c>
      <c r="C15662" t="s">
        <v>2405</v>
      </c>
      <c r="D15662">
        <v>31.605899999999998</v>
      </c>
      <c r="E15662">
        <v>-88.277600000000007</v>
      </c>
      <c r="G15662">
        <v>3854</v>
      </c>
    </row>
    <row r="15663" spans="1:7" x14ac:dyDescent="0.3">
      <c r="A15663">
        <v>36559</v>
      </c>
      <c r="B15663" t="s">
        <v>4688</v>
      </c>
      <c r="C15663" t="s">
        <v>2405</v>
      </c>
      <c r="D15663">
        <v>30.566700000000001</v>
      </c>
      <c r="E15663">
        <v>-87.903800000000004</v>
      </c>
      <c r="F15663" t="s">
        <v>2520</v>
      </c>
      <c r="G15663">
        <v>233</v>
      </c>
    </row>
    <row r="15664" spans="1:7" x14ac:dyDescent="0.3">
      <c r="A15664">
        <v>36560</v>
      </c>
      <c r="B15664" t="s">
        <v>3517</v>
      </c>
      <c r="C15664" t="s">
        <v>2405</v>
      </c>
      <c r="D15664">
        <v>31.089500000000001</v>
      </c>
      <c r="E15664">
        <v>-88.040999999999997</v>
      </c>
      <c r="G15664">
        <v>3690</v>
      </c>
    </row>
    <row r="15665" spans="1:7" x14ac:dyDescent="0.3">
      <c r="A15665">
        <v>36561</v>
      </c>
      <c r="B15665" t="s">
        <v>10931</v>
      </c>
      <c r="C15665" t="s">
        <v>2405</v>
      </c>
      <c r="D15665">
        <v>30.2822</v>
      </c>
      <c r="E15665">
        <v>-87.564999999999998</v>
      </c>
      <c r="G15665">
        <v>5808</v>
      </c>
    </row>
    <row r="15666" spans="1:7" x14ac:dyDescent="0.3">
      <c r="A15666">
        <v>36562</v>
      </c>
      <c r="B15666" t="s">
        <v>10932</v>
      </c>
      <c r="C15666" t="s">
        <v>2405</v>
      </c>
      <c r="D15666">
        <v>31.039300000000001</v>
      </c>
      <c r="E15666">
        <v>-87.661799999999999</v>
      </c>
      <c r="G15666">
        <v>1596</v>
      </c>
    </row>
    <row r="15667" spans="1:7" x14ac:dyDescent="0.3">
      <c r="A15667">
        <v>36564</v>
      </c>
      <c r="B15667" t="s">
        <v>10933</v>
      </c>
      <c r="C15667" t="s">
        <v>2405</v>
      </c>
      <c r="D15667">
        <v>30.472200000000001</v>
      </c>
      <c r="E15667">
        <v>-87.924599999999998</v>
      </c>
      <c r="F15667" t="s">
        <v>2520</v>
      </c>
      <c r="G15667">
        <v>107</v>
      </c>
    </row>
    <row r="15668" spans="1:7" x14ac:dyDescent="0.3">
      <c r="A15668">
        <v>36567</v>
      </c>
      <c r="B15668" t="s">
        <v>6611</v>
      </c>
      <c r="C15668" t="s">
        <v>2405</v>
      </c>
      <c r="D15668">
        <v>30.614899999999999</v>
      </c>
      <c r="E15668">
        <v>-87.564899999999994</v>
      </c>
      <c r="G15668">
        <v>12672</v>
      </c>
    </row>
    <row r="15669" spans="1:7" x14ac:dyDescent="0.3">
      <c r="A15669">
        <v>36568</v>
      </c>
      <c r="B15669" t="s">
        <v>10934</v>
      </c>
      <c r="C15669" t="s">
        <v>2405</v>
      </c>
      <c r="D15669">
        <v>30.503599999999999</v>
      </c>
      <c r="E15669">
        <v>-88.252799999999993</v>
      </c>
      <c r="F15669" t="s">
        <v>2520</v>
      </c>
      <c r="G15669">
        <v>162</v>
      </c>
    </row>
    <row r="15670" spans="1:7" x14ac:dyDescent="0.3">
      <c r="A15670">
        <v>36569</v>
      </c>
      <c r="B15670" t="s">
        <v>10935</v>
      </c>
      <c r="C15670" t="s">
        <v>2405</v>
      </c>
      <c r="D15670">
        <v>31.5365</v>
      </c>
      <c r="E15670">
        <v>-88.035700000000006</v>
      </c>
      <c r="G15670">
        <v>928</v>
      </c>
    </row>
    <row r="15671" spans="1:7" x14ac:dyDescent="0.3">
      <c r="A15671">
        <v>36571</v>
      </c>
      <c r="B15671" t="s">
        <v>10936</v>
      </c>
      <c r="C15671" t="s">
        <v>2405</v>
      </c>
      <c r="D15671">
        <v>30.8736</v>
      </c>
      <c r="E15671">
        <v>-88.095299999999995</v>
      </c>
      <c r="G15671">
        <v>14423</v>
      </c>
    </row>
    <row r="15672" spans="1:7" x14ac:dyDescent="0.3">
      <c r="A15672">
        <v>36572</v>
      </c>
      <c r="B15672" t="s">
        <v>10285</v>
      </c>
      <c r="C15672" t="s">
        <v>2405</v>
      </c>
      <c r="D15672">
        <v>30.831600000000002</v>
      </c>
      <c r="E15672">
        <v>-88.017799999999994</v>
      </c>
      <c r="G15672">
        <v>6340</v>
      </c>
    </row>
    <row r="15673" spans="1:7" x14ac:dyDescent="0.3">
      <c r="A15673">
        <v>36574</v>
      </c>
      <c r="B15673" t="s">
        <v>6503</v>
      </c>
      <c r="C15673" t="s">
        <v>2405</v>
      </c>
      <c r="D15673">
        <v>30.5303</v>
      </c>
      <c r="E15673">
        <v>-87.475899999999996</v>
      </c>
      <c r="G15673">
        <v>1341</v>
      </c>
    </row>
    <row r="15674" spans="1:7" x14ac:dyDescent="0.3">
      <c r="A15674">
        <v>36575</v>
      </c>
      <c r="B15674" t="s">
        <v>10937</v>
      </c>
      <c r="C15674" t="s">
        <v>2405</v>
      </c>
      <c r="D15674">
        <v>30.783899999999999</v>
      </c>
      <c r="E15674">
        <v>-88.2714</v>
      </c>
      <c r="G15674">
        <v>18345</v>
      </c>
    </row>
    <row r="15675" spans="1:7" x14ac:dyDescent="0.3">
      <c r="A15675">
        <v>36576</v>
      </c>
      <c r="B15675" t="s">
        <v>10938</v>
      </c>
      <c r="C15675" t="s">
        <v>2405</v>
      </c>
      <c r="D15675">
        <v>30.5199</v>
      </c>
      <c r="E15675">
        <v>-87.763599999999997</v>
      </c>
      <c r="G15675">
        <v>4143</v>
      </c>
    </row>
    <row r="15676" spans="1:7" x14ac:dyDescent="0.3">
      <c r="A15676">
        <v>36577</v>
      </c>
      <c r="B15676" t="s">
        <v>10939</v>
      </c>
      <c r="C15676" t="s">
        <v>2405</v>
      </c>
      <c r="D15676">
        <v>30.665400000000002</v>
      </c>
      <c r="E15676">
        <v>-87.941999999999993</v>
      </c>
      <c r="F15676" t="s">
        <v>2520</v>
      </c>
      <c r="G15676">
        <v>0</v>
      </c>
    </row>
    <row r="15677" spans="1:7" x14ac:dyDescent="0.3">
      <c r="A15677">
        <v>36578</v>
      </c>
      <c r="B15677" t="s">
        <v>10077</v>
      </c>
      <c r="C15677" t="s">
        <v>2405</v>
      </c>
      <c r="D15677">
        <v>30.741599999999998</v>
      </c>
      <c r="E15677">
        <v>-87.776700000000005</v>
      </c>
      <c r="G15677">
        <v>1749</v>
      </c>
    </row>
    <row r="15678" spans="1:7" x14ac:dyDescent="0.3">
      <c r="A15678">
        <v>36579</v>
      </c>
      <c r="B15678" t="s">
        <v>4568</v>
      </c>
      <c r="C15678" t="s">
        <v>2405</v>
      </c>
      <c r="D15678">
        <v>31.080300000000001</v>
      </c>
      <c r="E15678">
        <v>-87.828999999999994</v>
      </c>
      <c r="G15678">
        <v>1590</v>
      </c>
    </row>
    <row r="15679" spans="1:7" x14ac:dyDescent="0.3">
      <c r="A15679">
        <v>36580</v>
      </c>
      <c r="B15679" t="s">
        <v>6790</v>
      </c>
      <c r="C15679" t="s">
        <v>2405</v>
      </c>
      <c r="D15679">
        <v>30.473600000000001</v>
      </c>
      <c r="E15679">
        <v>-87.695899999999995</v>
      </c>
      <c r="G15679">
        <v>5420</v>
      </c>
    </row>
    <row r="15680" spans="1:7" x14ac:dyDescent="0.3">
      <c r="A15680">
        <v>36581</v>
      </c>
      <c r="B15680" t="s">
        <v>10940</v>
      </c>
      <c r="C15680" t="s">
        <v>2405</v>
      </c>
      <c r="D15680">
        <v>31.3568</v>
      </c>
      <c r="E15680">
        <v>-87.988100000000003</v>
      </c>
      <c r="G15680">
        <v>224</v>
      </c>
    </row>
    <row r="15681" spans="1:7" x14ac:dyDescent="0.3">
      <c r="A15681">
        <v>36582</v>
      </c>
      <c r="B15681" t="s">
        <v>10941</v>
      </c>
      <c r="C15681" t="s">
        <v>2405</v>
      </c>
      <c r="D15681">
        <v>30.500800000000002</v>
      </c>
      <c r="E15681">
        <v>-88.203199999999995</v>
      </c>
      <c r="G15681">
        <v>24624</v>
      </c>
    </row>
    <row r="15682" spans="1:7" x14ac:dyDescent="0.3">
      <c r="A15682">
        <v>36583</v>
      </c>
      <c r="B15682" t="s">
        <v>10942</v>
      </c>
      <c r="C15682" t="s">
        <v>2405</v>
      </c>
      <c r="D15682">
        <v>31.383500000000002</v>
      </c>
      <c r="E15682">
        <v>-88.2697</v>
      </c>
      <c r="G15682">
        <v>639</v>
      </c>
    </row>
    <row r="15683" spans="1:7" x14ac:dyDescent="0.3">
      <c r="A15683">
        <v>36584</v>
      </c>
      <c r="B15683" t="s">
        <v>10943</v>
      </c>
      <c r="C15683" t="s">
        <v>2405</v>
      </c>
      <c r="D15683">
        <v>31.2742</v>
      </c>
      <c r="E15683">
        <v>-88.382300000000001</v>
      </c>
      <c r="G15683">
        <v>772</v>
      </c>
    </row>
    <row r="15684" spans="1:7" x14ac:dyDescent="0.3">
      <c r="A15684">
        <v>36585</v>
      </c>
      <c r="B15684" t="s">
        <v>10944</v>
      </c>
      <c r="C15684" t="s">
        <v>2405</v>
      </c>
      <c r="D15684">
        <v>31.400500000000001</v>
      </c>
      <c r="E15684">
        <v>-88.057400000000001</v>
      </c>
      <c r="G15684">
        <v>972</v>
      </c>
    </row>
    <row r="15685" spans="1:7" x14ac:dyDescent="0.3">
      <c r="A15685">
        <v>36587</v>
      </c>
      <c r="B15685" t="s">
        <v>10945</v>
      </c>
      <c r="C15685" t="s">
        <v>2405</v>
      </c>
      <c r="D15685">
        <v>30.821899999999999</v>
      </c>
      <c r="E15685">
        <v>-88.328299999999999</v>
      </c>
      <c r="G15685">
        <v>12053</v>
      </c>
    </row>
    <row r="15686" spans="1:7" x14ac:dyDescent="0.3">
      <c r="A15686">
        <v>36590</v>
      </c>
      <c r="B15686" t="s">
        <v>10941</v>
      </c>
      <c r="C15686" t="s">
        <v>2405</v>
      </c>
      <c r="D15686">
        <v>30.547499999999999</v>
      </c>
      <c r="E15686">
        <v>-88.175299999999993</v>
      </c>
      <c r="F15686" t="s">
        <v>2520</v>
      </c>
      <c r="G15686">
        <v>20</v>
      </c>
    </row>
    <row r="15687" spans="1:7" x14ac:dyDescent="0.3">
      <c r="A15687">
        <v>36601</v>
      </c>
      <c r="B15687" t="s">
        <v>10946</v>
      </c>
      <c r="C15687" t="s">
        <v>2405</v>
      </c>
      <c r="D15687">
        <v>30.694500000000001</v>
      </c>
      <c r="E15687">
        <v>-88.043099999999995</v>
      </c>
      <c r="F15687" t="s">
        <v>2520</v>
      </c>
      <c r="G15687">
        <v>0</v>
      </c>
    </row>
    <row r="15688" spans="1:7" x14ac:dyDescent="0.3">
      <c r="A15688">
        <v>36602</v>
      </c>
      <c r="B15688" t="s">
        <v>10946</v>
      </c>
      <c r="C15688" t="s">
        <v>2405</v>
      </c>
      <c r="D15688">
        <v>30.688300000000002</v>
      </c>
      <c r="E15688">
        <v>-88.033000000000001</v>
      </c>
      <c r="G15688">
        <v>1057</v>
      </c>
    </row>
    <row r="15689" spans="1:7" x14ac:dyDescent="0.3">
      <c r="A15689">
        <v>36603</v>
      </c>
      <c r="B15689" t="s">
        <v>10946</v>
      </c>
      <c r="C15689" t="s">
        <v>2405</v>
      </c>
      <c r="D15689">
        <v>30.685500000000001</v>
      </c>
      <c r="E15689">
        <v>-88.052199999999999</v>
      </c>
      <c r="G15689">
        <v>7922</v>
      </c>
    </row>
    <row r="15690" spans="1:7" x14ac:dyDescent="0.3">
      <c r="A15690">
        <v>36604</v>
      </c>
      <c r="B15690" t="s">
        <v>10946</v>
      </c>
      <c r="C15690" t="s">
        <v>2405</v>
      </c>
      <c r="D15690">
        <v>30.6846</v>
      </c>
      <c r="E15690">
        <v>-88.067300000000003</v>
      </c>
      <c r="G15690">
        <v>10456</v>
      </c>
    </row>
    <row r="15691" spans="1:7" x14ac:dyDescent="0.3">
      <c r="A15691">
        <v>36605</v>
      </c>
      <c r="B15691" t="s">
        <v>10946</v>
      </c>
      <c r="C15691" t="s">
        <v>2405</v>
      </c>
      <c r="D15691">
        <v>30.598199999999999</v>
      </c>
      <c r="E15691">
        <v>-88.089799999999997</v>
      </c>
      <c r="G15691">
        <v>30111</v>
      </c>
    </row>
    <row r="15692" spans="1:7" x14ac:dyDescent="0.3">
      <c r="A15692">
        <v>36606</v>
      </c>
      <c r="B15692" t="s">
        <v>10946</v>
      </c>
      <c r="C15692" t="s">
        <v>2405</v>
      </c>
      <c r="D15692">
        <v>30.665600000000001</v>
      </c>
      <c r="E15692">
        <v>-88.103899999999996</v>
      </c>
      <c r="G15692">
        <v>18733</v>
      </c>
    </row>
    <row r="15693" spans="1:7" x14ac:dyDescent="0.3">
      <c r="A15693">
        <v>36607</v>
      </c>
      <c r="B15693" t="s">
        <v>10946</v>
      </c>
      <c r="C15693" t="s">
        <v>2405</v>
      </c>
      <c r="D15693">
        <v>30.7012</v>
      </c>
      <c r="E15693">
        <v>-88.102599999999995</v>
      </c>
      <c r="G15693">
        <v>6852</v>
      </c>
    </row>
    <row r="15694" spans="1:7" x14ac:dyDescent="0.3">
      <c r="A15694">
        <v>36608</v>
      </c>
      <c r="B15694" t="s">
        <v>10946</v>
      </c>
      <c r="C15694" t="s">
        <v>2405</v>
      </c>
      <c r="D15694">
        <v>30.666599999999999</v>
      </c>
      <c r="E15694">
        <v>-88.266300000000001</v>
      </c>
      <c r="G15694">
        <v>36864</v>
      </c>
    </row>
    <row r="15695" spans="1:7" x14ac:dyDescent="0.3">
      <c r="A15695">
        <v>36609</v>
      </c>
      <c r="B15695" t="s">
        <v>10946</v>
      </c>
      <c r="C15695" t="s">
        <v>2405</v>
      </c>
      <c r="D15695">
        <v>30.659300000000002</v>
      </c>
      <c r="E15695">
        <v>-88.158600000000007</v>
      </c>
      <c r="G15695">
        <v>25846</v>
      </c>
    </row>
    <row r="15696" spans="1:7" x14ac:dyDescent="0.3">
      <c r="A15696">
        <v>36610</v>
      </c>
      <c r="B15696" t="s">
        <v>10946</v>
      </c>
      <c r="C15696" t="s">
        <v>2405</v>
      </c>
      <c r="D15696">
        <v>30.7376</v>
      </c>
      <c r="E15696">
        <v>-88.058499999999995</v>
      </c>
      <c r="G15696">
        <v>13209</v>
      </c>
    </row>
    <row r="15697" spans="1:7" x14ac:dyDescent="0.3">
      <c r="A15697">
        <v>36611</v>
      </c>
      <c r="B15697" t="s">
        <v>10946</v>
      </c>
      <c r="C15697" t="s">
        <v>2405</v>
      </c>
      <c r="D15697">
        <v>30.775600000000001</v>
      </c>
      <c r="E15697">
        <v>-88.079499999999996</v>
      </c>
      <c r="G15697">
        <v>6106</v>
      </c>
    </row>
    <row r="15698" spans="1:7" x14ac:dyDescent="0.3">
      <c r="A15698">
        <v>36612</v>
      </c>
      <c r="B15698" t="s">
        <v>10946</v>
      </c>
      <c r="C15698" t="s">
        <v>2405</v>
      </c>
      <c r="D15698">
        <v>30.7514</v>
      </c>
      <c r="E15698">
        <v>-88.112899999999996</v>
      </c>
      <c r="G15698">
        <v>4541</v>
      </c>
    </row>
    <row r="15699" spans="1:7" x14ac:dyDescent="0.3">
      <c r="A15699">
        <v>36613</v>
      </c>
      <c r="B15699" t="s">
        <v>10947</v>
      </c>
      <c r="C15699" t="s">
        <v>2405</v>
      </c>
      <c r="D15699">
        <v>30.808900000000001</v>
      </c>
      <c r="E15699">
        <v>-88.178100000000001</v>
      </c>
      <c r="G15699">
        <v>12749</v>
      </c>
    </row>
    <row r="15700" spans="1:7" x14ac:dyDescent="0.3">
      <c r="A15700">
        <v>36615</v>
      </c>
      <c r="B15700" t="s">
        <v>10946</v>
      </c>
      <c r="C15700" t="s">
        <v>2405</v>
      </c>
      <c r="D15700">
        <v>30.632300000000001</v>
      </c>
      <c r="E15700">
        <v>-88.067599999999999</v>
      </c>
      <c r="G15700">
        <v>391</v>
      </c>
    </row>
    <row r="15701" spans="1:7" x14ac:dyDescent="0.3">
      <c r="A15701">
        <v>36616</v>
      </c>
      <c r="B15701" t="s">
        <v>10946</v>
      </c>
      <c r="C15701" t="s">
        <v>2405</v>
      </c>
      <c r="D15701">
        <v>30.700600000000001</v>
      </c>
      <c r="E15701">
        <v>-88.045500000000004</v>
      </c>
      <c r="F15701" t="s">
        <v>2520</v>
      </c>
      <c r="G15701">
        <v>27</v>
      </c>
    </row>
    <row r="15702" spans="1:7" x14ac:dyDescent="0.3">
      <c r="A15702">
        <v>36617</v>
      </c>
      <c r="B15702" t="s">
        <v>10946</v>
      </c>
      <c r="C15702" t="s">
        <v>2405</v>
      </c>
      <c r="D15702">
        <v>30.717500000000001</v>
      </c>
      <c r="E15702">
        <v>-88.093999999999994</v>
      </c>
      <c r="G15702">
        <v>13967</v>
      </c>
    </row>
    <row r="15703" spans="1:7" x14ac:dyDescent="0.3">
      <c r="A15703">
        <v>36618</v>
      </c>
      <c r="B15703" t="s">
        <v>10946</v>
      </c>
      <c r="C15703" t="s">
        <v>2405</v>
      </c>
      <c r="D15703">
        <v>30.739599999999999</v>
      </c>
      <c r="E15703">
        <v>-88.170199999999994</v>
      </c>
      <c r="G15703">
        <v>16737</v>
      </c>
    </row>
    <row r="15704" spans="1:7" x14ac:dyDescent="0.3">
      <c r="A15704">
        <v>36619</v>
      </c>
      <c r="B15704" t="s">
        <v>10946</v>
      </c>
      <c r="C15704" t="s">
        <v>2405</v>
      </c>
      <c r="D15704">
        <v>30.593599999999999</v>
      </c>
      <c r="E15704">
        <v>-88.189300000000003</v>
      </c>
      <c r="G15704">
        <v>14269</v>
      </c>
    </row>
    <row r="15705" spans="1:7" x14ac:dyDescent="0.3">
      <c r="A15705">
        <v>36628</v>
      </c>
      <c r="B15705" t="s">
        <v>10946</v>
      </c>
      <c r="C15705" t="s">
        <v>2405</v>
      </c>
      <c r="D15705">
        <v>30.694500000000001</v>
      </c>
      <c r="E15705">
        <v>-88.043099999999995</v>
      </c>
      <c r="F15705" t="s">
        <v>2516</v>
      </c>
      <c r="G15705">
        <v>0</v>
      </c>
    </row>
    <row r="15706" spans="1:7" x14ac:dyDescent="0.3">
      <c r="A15706">
        <v>36633</v>
      </c>
      <c r="B15706" t="s">
        <v>10946</v>
      </c>
      <c r="C15706" t="s">
        <v>2405</v>
      </c>
      <c r="D15706">
        <v>30.694500000000001</v>
      </c>
      <c r="E15706">
        <v>-88.043099999999995</v>
      </c>
      <c r="F15706" t="s">
        <v>2520</v>
      </c>
      <c r="G15706">
        <v>0</v>
      </c>
    </row>
    <row r="15707" spans="1:7" x14ac:dyDescent="0.3">
      <c r="A15707">
        <v>36640</v>
      </c>
      <c r="B15707" t="s">
        <v>10946</v>
      </c>
      <c r="C15707" t="s">
        <v>2405</v>
      </c>
      <c r="D15707">
        <v>30.694500000000001</v>
      </c>
      <c r="E15707">
        <v>-88.043099999999995</v>
      </c>
      <c r="F15707" t="s">
        <v>2520</v>
      </c>
      <c r="G15707">
        <v>0</v>
      </c>
    </row>
    <row r="15708" spans="1:7" x14ac:dyDescent="0.3">
      <c r="A15708">
        <v>36641</v>
      </c>
      <c r="B15708" t="s">
        <v>10946</v>
      </c>
      <c r="C15708" t="s">
        <v>2405</v>
      </c>
      <c r="D15708">
        <v>30.694500000000001</v>
      </c>
      <c r="E15708">
        <v>-88.043099999999995</v>
      </c>
      <c r="F15708" t="s">
        <v>2520</v>
      </c>
      <c r="G15708">
        <v>0</v>
      </c>
    </row>
    <row r="15709" spans="1:7" x14ac:dyDescent="0.3">
      <c r="A15709">
        <v>36644</v>
      </c>
      <c r="B15709" t="s">
        <v>10946</v>
      </c>
      <c r="C15709" t="s">
        <v>2405</v>
      </c>
      <c r="D15709">
        <v>30.694500000000001</v>
      </c>
      <c r="E15709">
        <v>-88.043099999999995</v>
      </c>
      <c r="F15709" t="s">
        <v>2516</v>
      </c>
      <c r="G15709">
        <v>0</v>
      </c>
    </row>
    <row r="15710" spans="1:7" x14ac:dyDescent="0.3">
      <c r="A15710">
        <v>36652</v>
      </c>
      <c r="B15710" t="s">
        <v>10946</v>
      </c>
      <c r="C15710" t="s">
        <v>2405</v>
      </c>
      <c r="D15710">
        <v>30.694500000000001</v>
      </c>
      <c r="E15710">
        <v>-88.043099999999995</v>
      </c>
      <c r="F15710" t="s">
        <v>2520</v>
      </c>
      <c r="G15710">
        <v>0</v>
      </c>
    </row>
    <row r="15711" spans="1:7" x14ac:dyDescent="0.3">
      <c r="A15711">
        <v>36660</v>
      </c>
      <c r="B15711" t="s">
        <v>10946</v>
      </c>
      <c r="C15711" t="s">
        <v>2405</v>
      </c>
      <c r="D15711">
        <v>30.694500000000001</v>
      </c>
      <c r="E15711">
        <v>-88.043099999999995</v>
      </c>
      <c r="F15711" t="s">
        <v>2520</v>
      </c>
      <c r="G15711">
        <v>0</v>
      </c>
    </row>
    <row r="15712" spans="1:7" x14ac:dyDescent="0.3">
      <c r="A15712">
        <v>36663</v>
      </c>
      <c r="B15712" t="s">
        <v>10946</v>
      </c>
      <c r="C15712" t="s">
        <v>2405</v>
      </c>
      <c r="D15712">
        <v>30.694500000000001</v>
      </c>
      <c r="E15712">
        <v>-88.043099999999995</v>
      </c>
      <c r="F15712" t="s">
        <v>2520</v>
      </c>
      <c r="G15712">
        <v>0</v>
      </c>
    </row>
    <row r="15713" spans="1:7" x14ac:dyDescent="0.3">
      <c r="A15713">
        <v>36670</v>
      </c>
      <c r="B15713" t="s">
        <v>10946</v>
      </c>
      <c r="C15713" t="s">
        <v>2405</v>
      </c>
      <c r="D15713">
        <v>30.694500000000001</v>
      </c>
      <c r="E15713">
        <v>-88.043099999999995</v>
      </c>
      <c r="F15713" t="s">
        <v>2520</v>
      </c>
      <c r="G15713">
        <v>0</v>
      </c>
    </row>
    <row r="15714" spans="1:7" x14ac:dyDescent="0.3">
      <c r="A15714">
        <v>36671</v>
      </c>
      <c r="B15714" t="s">
        <v>10946</v>
      </c>
      <c r="C15714" t="s">
        <v>2405</v>
      </c>
      <c r="D15714">
        <v>30.694500000000001</v>
      </c>
      <c r="E15714">
        <v>-88.043099999999995</v>
      </c>
      <c r="F15714" t="s">
        <v>2520</v>
      </c>
      <c r="G15714">
        <v>0</v>
      </c>
    </row>
    <row r="15715" spans="1:7" x14ac:dyDescent="0.3">
      <c r="A15715">
        <v>36675</v>
      </c>
      <c r="B15715" t="s">
        <v>10946</v>
      </c>
      <c r="C15715" t="s">
        <v>2405</v>
      </c>
      <c r="D15715">
        <v>30.694500000000001</v>
      </c>
      <c r="E15715">
        <v>-88.043099999999995</v>
      </c>
      <c r="F15715" t="s">
        <v>2516</v>
      </c>
      <c r="G15715">
        <v>0</v>
      </c>
    </row>
    <row r="15716" spans="1:7" x14ac:dyDescent="0.3">
      <c r="A15716">
        <v>36685</v>
      </c>
      <c r="B15716" t="s">
        <v>10946</v>
      </c>
      <c r="C15716" t="s">
        <v>2405</v>
      </c>
      <c r="D15716">
        <v>30.667400000000001</v>
      </c>
      <c r="E15716">
        <v>-88.180400000000006</v>
      </c>
      <c r="F15716" t="s">
        <v>2520</v>
      </c>
      <c r="G15716">
        <v>0</v>
      </c>
    </row>
    <row r="15717" spans="1:7" x14ac:dyDescent="0.3">
      <c r="A15717">
        <v>36688</v>
      </c>
      <c r="B15717" t="s">
        <v>10946</v>
      </c>
      <c r="C15717" t="s">
        <v>2405</v>
      </c>
      <c r="D15717">
        <v>30.695900000000002</v>
      </c>
      <c r="E15717">
        <v>-88.182400000000001</v>
      </c>
      <c r="F15717" t="s">
        <v>2516</v>
      </c>
      <c r="G15717">
        <v>659</v>
      </c>
    </row>
    <row r="15718" spans="1:7" x14ac:dyDescent="0.3">
      <c r="A15718">
        <v>36689</v>
      </c>
      <c r="B15718" t="s">
        <v>10946</v>
      </c>
      <c r="C15718" t="s">
        <v>2405</v>
      </c>
      <c r="D15718">
        <v>30.694500000000001</v>
      </c>
      <c r="E15718">
        <v>-88.043099999999995</v>
      </c>
      <c r="F15718" t="s">
        <v>2520</v>
      </c>
      <c r="G15718">
        <v>0</v>
      </c>
    </row>
    <row r="15719" spans="1:7" x14ac:dyDescent="0.3">
      <c r="A15719">
        <v>36691</v>
      </c>
      <c r="B15719" t="s">
        <v>10946</v>
      </c>
      <c r="C15719" t="s">
        <v>2405</v>
      </c>
      <c r="D15719">
        <v>30.694500000000001</v>
      </c>
      <c r="E15719">
        <v>-88.043099999999995</v>
      </c>
      <c r="F15719" t="s">
        <v>2520</v>
      </c>
      <c r="G15719">
        <v>0</v>
      </c>
    </row>
    <row r="15720" spans="1:7" x14ac:dyDescent="0.3">
      <c r="A15720">
        <v>36693</v>
      </c>
      <c r="B15720" t="s">
        <v>10946</v>
      </c>
      <c r="C15720" t="s">
        <v>2405</v>
      </c>
      <c r="D15720">
        <v>30.626799999999999</v>
      </c>
      <c r="E15720">
        <v>-88.150700000000001</v>
      </c>
      <c r="G15720">
        <v>17847</v>
      </c>
    </row>
    <row r="15721" spans="1:7" x14ac:dyDescent="0.3">
      <c r="A15721">
        <v>36695</v>
      </c>
      <c r="B15721" t="s">
        <v>10946</v>
      </c>
      <c r="C15721" t="s">
        <v>2405</v>
      </c>
      <c r="D15721">
        <v>30.631</v>
      </c>
      <c r="E15721">
        <v>-88.298500000000004</v>
      </c>
      <c r="G15721">
        <v>45118</v>
      </c>
    </row>
    <row r="15722" spans="1:7" x14ac:dyDescent="0.3">
      <c r="A15722">
        <v>36701</v>
      </c>
      <c r="B15722" t="s">
        <v>8427</v>
      </c>
      <c r="C15722" t="s">
        <v>2405</v>
      </c>
      <c r="D15722">
        <v>32.465000000000003</v>
      </c>
      <c r="E15722">
        <v>-87.025999999999996</v>
      </c>
      <c r="G15722">
        <v>24268</v>
      </c>
    </row>
    <row r="15723" spans="1:7" x14ac:dyDescent="0.3">
      <c r="A15723">
        <v>36702</v>
      </c>
      <c r="B15723" t="s">
        <v>8427</v>
      </c>
      <c r="C15723" t="s">
        <v>2405</v>
      </c>
      <c r="D15723">
        <v>32.407400000000003</v>
      </c>
      <c r="E15723">
        <v>-87.021299999999997</v>
      </c>
      <c r="F15723" t="s">
        <v>2520</v>
      </c>
      <c r="G15723">
        <v>0</v>
      </c>
    </row>
    <row r="15724" spans="1:7" x14ac:dyDescent="0.3">
      <c r="A15724">
        <v>36703</v>
      </c>
      <c r="B15724" t="s">
        <v>8427</v>
      </c>
      <c r="C15724" t="s">
        <v>2405</v>
      </c>
      <c r="D15724">
        <v>32.438400000000001</v>
      </c>
      <c r="E15724">
        <v>-86.898799999999994</v>
      </c>
      <c r="G15724">
        <v>13643</v>
      </c>
    </row>
    <row r="15725" spans="1:7" x14ac:dyDescent="0.3">
      <c r="A15725">
        <v>36720</v>
      </c>
      <c r="B15725" t="s">
        <v>8210</v>
      </c>
      <c r="C15725" t="s">
        <v>2405</v>
      </c>
      <c r="D15725">
        <v>32.1464</v>
      </c>
      <c r="E15725">
        <v>-87.3476</v>
      </c>
      <c r="G15725">
        <v>784</v>
      </c>
    </row>
    <row r="15726" spans="1:7" x14ac:dyDescent="0.3">
      <c r="A15726">
        <v>36722</v>
      </c>
      <c r="B15726" t="s">
        <v>3026</v>
      </c>
      <c r="C15726" t="s">
        <v>2405</v>
      </c>
      <c r="D15726">
        <v>32.0762</v>
      </c>
      <c r="E15726">
        <v>-87.562200000000004</v>
      </c>
      <c r="G15726">
        <v>472</v>
      </c>
    </row>
    <row r="15727" spans="1:7" x14ac:dyDescent="0.3">
      <c r="A15727">
        <v>36723</v>
      </c>
      <c r="B15727" t="s">
        <v>10948</v>
      </c>
      <c r="C15727" t="s">
        <v>2405</v>
      </c>
      <c r="D15727">
        <v>32.093600000000002</v>
      </c>
      <c r="E15727">
        <v>-87.282600000000002</v>
      </c>
      <c r="F15727" t="s">
        <v>2520</v>
      </c>
      <c r="G15727">
        <v>230</v>
      </c>
    </row>
    <row r="15728" spans="1:7" x14ac:dyDescent="0.3">
      <c r="A15728">
        <v>36726</v>
      </c>
      <c r="B15728" t="s">
        <v>3695</v>
      </c>
      <c r="C15728" t="s">
        <v>2405</v>
      </c>
      <c r="D15728">
        <v>31.9893</v>
      </c>
      <c r="E15728">
        <v>-87.285700000000006</v>
      </c>
      <c r="G15728">
        <v>4814</v>
      </c>
    </row>
    <row r="15729" spans="1:7" x14ac:dyDescent="0.3">
      <c r="A15729">
        <v>36727</v>
      </c>
      <c r="B15729" t="s">
        <v>5945</v>
      </c>
      <c r="C15729" t="s">
        <v>2405</v>
      </c>
      <c r="D15729">
        <v>31.956</v>
      </c>
      <c r="E15729">
        <v>-88.0518</v>
      </c>
      <c r="G15729">
        <v>61</v>
      </c>
    </row>
    <row r="15730" spans="1:7" x14ac:dyDescent="0.3">
      <c r="A15730">
        <v>36728</v>
      </c>
      <c r="B15730" t="s">
        <v>10949</v>
      </c>
      <c r="C15730" t="s">
        <v>2405</v>
      </c>
      <c r="D15730">
        <v>32.154899999999998</v>
      </c>
      <c r="E15730">
        <v>-87.471100000000007</v>
      </c>
      <c r="G15730">
        <v>461</v>
      </c>
    </row>
    <row r="15731" spans="1:7" x14ac:dyDescent="0.3">
      <c r="A15731">
        <v>36732</v>
      </c>
      <c r="B15731" t="s">
        <v>10950</v>
      </c>
      <c r="C15731" t="s">
        <v>2405</v>
      </c>
      <c r="D15731">
        <v>32.415399999999998</v>
      </c>
      <c r="E15731">
        <v>-87.918800000000005</v>
      </c>
      <c r="G15731">
        <v>8395</v>
      </c>
    </row>
    <row r="15732" spans="1:7" x14ac:dyDescent="0.3">
      <c r="A15732">
        <v>36736</v>
      </c>
      <c r="B15732" t="s">
        <v>10951</v>
      </c>
      <c r="C15732" t="s">
        <v>2405</v>
      </c>
      <c r="D15732">
        <v>32.068199999999997</v>
      </c>
      <c r="E15732">
        <v>-87.78</v>
      </c>
      <c r="G15732">
        <v>1207</v>
      </c>
    </row>
    <row r="15733" spans="1:7" x14ac:dyDescent="0.3">
      <c r="A15733">
        <v>36738</v>
      </c>
      <c r="B15733" t="s">
        <v>10952</v>
      </c>
      <c r="C15733" t="s">
        <v>2405</v>
      </c>
      <c r="D15733">
        <v>32.393000000000001</v>
      </c>
      <c r="E15733">
        <v>-87.619399999999999</v>
      </c>
      <c r="G15733">
        <v>952</v>
      </c>
    </row>
    <row r="15734" spans="1:7" x14ac:dyDescent="0.3">
      <c r="A15734">
        <v>36740</v>
      </c>
      <c r="B15734" t="s">
        <v>10953</v>
      </c>
      <c r="C15734" t="s">
        <v>2405</v>
      </c>
      <c r="D15734">
        <v>32.643700000000003</v>
      </c>
      <c r="E15734">
        <v>-87.909000000000006</v>
      </c>
      <c r="G15734">
        <v>1328</v>
      </c>
    </row>
    <row r="15735" spans="1:7" x14ac:dyDescent="0.3">
      <c r="A15735">
        <v>36741</v>
      </c>
      <c r="B15735" t="s">
        <v>9857</v>
      </c>
      <c r="C15735" t="s">
        <v>2405</v>
      </c>
      <c r="D15735">
        <v>32.006399999999999</v>
      </c>
      <c r="E15735">
        <v>-86.9666</v>
      </c>
      <c r="F15735" t="s">
        <v>2520</v>
      </c>
      <c r="G15735">
        <v>0</v>
      </c>
    </row>
    <row r="15736" spans="1:7" x14ac:dyDescent="0.3">
      <c r="A15736">
        <v>36742</v>
      </c>
      <c r="B15736" t="s">
        <v>10954</v>
      </c>
      <c r="C15736" t="s">
        <v>2405</v>
      </c>
      <c r="D15736">
        <v>32.477800000000002</v>
      </c>
      <c r="E15736">
        <v>-87.718800000000002</v>
      </c>
      <c r="G15736">
        <v>2554</v>
      </c>
    </row>
    <row r="15737" spans="1:7" x14ac:dyDescent="0.3">
      <c r="A15737">
        <v>36744</v>
      </c>
      <c r="B15737" t="s">
        <v>3943</v>
      </c>
      <c r="C15737" t="s">
        <v>2405</v>
      </c>
      <c r="D15737">
        <v>32.707900000000002</v>
      </c>
      <c r="E15737">
        <v>-87.617000000000004</v>
      </c>
      <c r="G15737">
        <v>7419</v>
      </c>
    </row>
    <row r="15738" spans="1:7" x14ac:dyDescent="0.3">
      <c r="A15738">
        <v>36745</v>
      </c>
      <c r="B15738" t="s">
        <v>2783</v>
      </c>
      <c r="C15738" t="s">
        <v>2405</v>
      </c>
      <c r="D15738">
        <v>32.386699999999998</v>
      </c>
      <c r="E15738">
        <v>-87.898399999999995</v>
      </c>
      <c r="F15738" t="s">
        <v>2520</v>
      </c>
      <c r="G15738">
        <v>0</v>
      </c>
    </row>
    <row r="15739" spans="1:7" x14ac:dyDescent="0.3">
      <c r="A15739">
        <v>36748</v>
      </c>
      <c r="B15739" t="s">
        <v>4167</v>
      </c>
      <c r="C15739" t="s">
        <v>2405</v>
      </c>
      <c r="D15739">
        <v>32.288800000000002</v>
      </c>
      <c r="E15739">
        <v>-87.836600000000004</v>
      </c>
      <c r="G15739">
        <v>3260</v>
      </c>
    </row>
    <row r="15740" spans="1:7" x14ac:dyDescent="0.3">
      <c r="A15740">
        <v>36749</v>
      </c>
      <c r="B15740" t="s">
        <v>10955</v>
      </c>
      <c r="C15740" t="s">
        <v>2405</v>
      </c>
      <c r="D15740">
        <v>32.548999999999999</v>
      </c>
      <c r="E15740">
        <v>-86.854699999999994</v>
      </c>
      <c r="G15740">
        <v>1089</v>
      </c>
    </row>
    <row r="15741" spans="1:7" x14ac:dyDescent="0.3">
      <c r="A15741">
        <v>36750</v>
      </c>
      <c r="B15741" t="s">
        <v>10956</v>
      </c>
      <c r="C15741" t="s">
        <v>2405</v>
      </c>
      <c r="D15741">
        <v>32.791800000000002</v>
      </c>
      <c r="E15741">
        <v>-86.856399999999994</v>
      </c>
      <c r="G15741">
        <v>2901</v>
      </c>
    </row>
    <row r="15742" spans="1:7" x14ac:dyDescent="0.3">
      <c r="A15742">
        <v>36751</v>
      </c>
      <c r="B15742" t="s">
        <v>10957</v>
      </c>
      <c r="C15742" t="s">
        <v>2405</v>
      </c>
      <c r="D15742">
        <v>31.885999999999999</v>
      </c>
      <c r="E15742">
        <v>-87.569199999999995</v>
      </c>
      <c r="G15742">
        <v>945</v>
      </c>
    </row>
    <row r="15743" spans="1:7" x14ac:dyDescent="0.3">
      <c r="A15743">
        <v>36752</v>
      </c>
      <c r="B15743" t="s">
        <v>10958</v>
      </c>
      <c r="C15743" t="s">
        <v>2405</v>
      </c>
      <c r="D15743">
        <v>32.296900000000001</v>
      </c>
      <c r="E15743">
        <v>-86.642899999999997</v>
      </c>
      <c r="G15743">
        <v>1644</v>
      </c>
    </row>
    <row r="15744" spans="1:7" x14ac:dyDescent="0.3">
      <c r="A15744">
        <v>36753</v>
      </c>
      <c r="B15744" t="s">
        <v>10959</v>
      </c>
      <c r="C15744" t="s">
        <v>2405</v>
      </c>
      <c r="D15744">
        <v>31.835599999999999</v>
      </c>
      <c r="E15744">
        <v>-87.101600000000005</v>
      </c>
      <c r="F15744" t="s">
        <v>2520</v>
      </c>
      <c r="G15744">
        <v>85</v>
      </c>
    </row>
    <row r="15745" spans="1:7" x14ac:dyDescent="0.3">
      <c r="A15745">
        <v>36754</v>
      </c>
      <c r="B15745" t="s">
        <v>4430</v>
      </c>
      <c r="C15745" t="s">
        <v>2405</v>
      </c>
      <c r="D15745">
        <v>32.130800000000001</v>
      </c>
      <c r="E15745">
        <v>-87.708699999999993</v>
      </c>
      <c r="G15745">
        <v>344</v>
      </c>
    </row>
    <row r="15746" spans="1:7" x14ac:dyDescent="0.3">
      <c r="A15746">
        <v>36756</v>
      </c>
      <c r="B15746" t="s">
        <v>3111</v>
      </c>
      <c r="C15746" t="s">
        <v>2405</v>
      </c>
      <c r="D15746">
        <v>32.679000000000002</v>
      </c>
      <c r="E15746">
        <v>-87.271500000000003</v>
      </c>
      <c r="G15746">
        <v>6165</v>
      </c>
    </row>
    <row r="15747" spans="1:7" x14ac:dyDescent="0.3">
      <c r="A15747">
        <v>36758</v>
      </c>
      <c r="B15747" t="s">
        <v>10960</v>
      </c>
      <c r="C15747" t="s">
        <v>2405</v>
      </c>
      <c r="D15747">
        <v>32.6188</v>
      </c>
      <c r="E15747">
        <v>-86.891499999999994</v>
      </c>
      <c r="G15747">
        <v>1412</v>
      </c>
    </row>
    <row r="15748" spans="1:7" x14ac:dyDescent="0.3">
      <c r="A15748">
        <v>36759</v>
      </c>
      <c r="B15748" t="s">
        <v>10961</v>
      </c>
      <c r="C15748" t="s">
        <v>2405</v>
      </c>
      <c r="D15748">
        <v>32.402299999999997</v>
      </c>
      <c r="E15748">
        <v>-87.264700000000005</v>
      </c>
      <c r="G15748">
        <v>1501</v>
      </c>
    </row>
    <row r="15749" spans="1:7" x14ac:dyDescent="0.3">
      <c r="A15749">
        <v>36761</v>
      </c>
      <c r="B15749" t="s">
        <v>10962</v>
      </c>
      <c r="C15749" t="s">
        <v>2405</v>
      </c>
      <c r="D15749">
        <v>32.094499999999996</v>
      </c>
      <c r="E15749">
        <v>-86.982799999999997</v>
      </c>
      <c r="G15749">
        <v>1161</v>
      </c>
    </row>
    <row r="15750" spans="1:7" x14ac:dyDescent="0.3">
      <c r="A15750">
        <v>36763</v>
      </c>
      <c r="B15750" t="s">
        <v>10963</v>
      </c>
      <c r="C15750" t="s">
        <v>2405</v>
      </c>
      <c r="D15750">
        <v>32.2515</v>
      </c>
      <c r="E15750">
        <v>-87.975399999999993</v>
      </c>
      <c r="F15750" t="s">
        <v>2520</v>
      </c>
      <c r="G15750">
        <v>139</v>
      </c>
    </row>
    <row r="15751" spans="1:7" x14ac:dyDescent="0.3">
      <c r="A15751">
        <v>36764</v>
      </c>
      <c r="B15751" t="s">
        <v>10964</v>
      </c>
      <c r="C15751" t="s">
        <v>2405</v>
      </c>
      <c r="D15751">
        <v>32.112499999999997</v>
      </c>
      <c r="E15751">
        <v>-87.988200000000006</v>
      </c>
      <c r="F15751" t="s">
        <v>2520</v>
      </c>
      <c r="G15751">
        <v>0</v>
      </c>
    </row>
    <row r="15752" spans="1:7" x14ac:dyDescent="0.3">
      <c r="A15752">
        <v>36765</v>
      </c>
      <c r="B15752" t="s">
        <v>8311</v>
      </c>
      <c r="C15752" t="s">
        <v>2405</v>
      </c>
      <c r="D15752">
        <v>32.590400000000002</v>
      </c>
      <c r="E15752">
        <v>-87.564099999999996</v>
      </c>
      <c r="G15752">
        <v>1294</v>
      </c>
    </row>
    <row r="15753" spans="1:7" x14ac:dyDescent="0.3">
      <c r="A15753">
        <v>36766</v>
      </c>
      <c r="B15753" t="s">
        <v>5115</v>
      </c>
      <c r="C15753" t="s">
        <v>2405</v>
      </c>
      <c r="D15753">
        <v>31.921700000000001</v>
      </c>
      <c r="E15753">
        <v>-87.081400000000002</v>
      </c>
      <c r="F15753" t="s">
        <v>2520</v>
      </c>
      <c r="G15753">
        <v>25</v>
      </c>
    </row>
    <row r="15754" spans="1:7" x14ac:dyDescent="0.3">
      <c r="A15754">
        <v>36767</v>
      </c>
      <c r="B15754" t="s">
        <v>10965</v>
      </c>
      <c r="C15754" t="s">
        <v>2405</v>
      </c>
      <c r="D15754">
        <v>32.249699999999997</v>
      </c>
      <c r="E15754">
        <v>-87.203999999999994</v>
      </c>
      <c r="G15754">
        <v>2012</v>
      </c>
    </row>
    <row r="15755" spans="1:7" x14ac:dyDescent="0.3">
      <c r="A15755">
        <v>36768</v>
      </c>
      <c r="B15755" t="s">
        <v>10966</v>
      </c>
      <c r="C15755" t="s">
        <v>2405</v>
      </c>
      <c r="D15755">
        <v>31.938500000000001</v>
      </c>
      <c r="E15755">
        <v>-87.015699999999995</v>
      </c>
      <c r="G15755">
        <v>1096</v>
      </c>
    </row>
    <row r="15756" spans="1:7" x14ac:dyDescent="0.3">
      <c r="A15756">
        <v>36769</v>
      </c>
      <c r="B15756" t="s">
        <v>5119</v>
      </c>
      <c r="C15756" t="s">
        <v>2405</v>
      </c>
      <c r="D15756">
        <v>31.997499999999999</v>
      </c>
      <c r="E15756">
        <v>-87.543899999999994</v>
      </c>
      <c r="G15756">
        <v>3014</v>
      </c>
    </row>
    <row r="15757" spans="1:7" x14ac:dyDescent="0.3">
      <c r="A15757">
        <v>36773</v>
      </c>
      <c r="B15757" t="s">
        <v>10967</v>
      </c>
      <c r="C15757" t="s">
        <v>2405</v>
      </c>
      <c r="D15757">
        <v>32.301099999999998</v>
      </c>
      <c r="E15757">
        <v>-87.382800000000003</v>
      </c>
      <c r="G15757">
        <v>512</v>
      </c>
    </row>
    <row r="15758" spans="1:7" x14ac:dyDescent="0.3">
      <c r="A15758">
        <v>36775</v>
      </c>
      <c r="B15758" t="s">
        <v>9971</v>
      </c>
      <c r="C15758" t="s">
        <v>2405</v>
      </c>
      <c r="D15758">
        <v>32.223300000000002</v>
      </c>
      <c r="E15758">
        <v>-87.032399999999996</v>
      </c>
      <c r="G15758">
        <v>800</v>
      </c>
    </row>
    <row r="15759" spans="1:7" x14ac:dyDescent="0.3">
      <c r="A15759">
        <v>36776</v>
      </c>
      <c r="B15759" t="s">
        <v>10968</v>
      </c>
      <c r="C15759" t="s">
        <v>2405</v>
      </c>
      <c r="D15759">
        <v>32.733499999999999</v>
      </c>
      <c r="E15759">
        <v>-87.755600000000001</v>
      </c>
      <c r="G15759">
        <v>1489</v>
      </c>
    </row>
    <row r="15760" spans="1:7" x14ac:dyDescent="0.3">
      <c r="A15760">
        <v>36782</v>
      </c>
      <c r="B15760" t="s">
        <v>10969</v>
      </c>
      <c r="C15760" t="s">
        <v>2405</v>
      </c>
      <c r="D15760">
        <v>32.134300000000003</v>
      </c>
      <c r="E15760">
        <v>-87.916499999999999</v>
      </c>
      <c r="G15760">
        <v>2405</v>
      </c>
    </row>
    <row r="15761" spans="1:7" x14ac:dyDescent="0.3">
      <c r="A15761">
        <v>36783</v>
      </c>
      <c r="B15761" t="s">
        <v>3707</v>
      </c>
      <c r="C15761" t="s">
        <v>2405</v>
      </c>
      <c r="D15761">
        <v>32.252899999999997</v>
      </c>
      <c r="E15761">
        <v>-87.610100000000003</v>
      </c>
      <c r="G15761">
        <v>945</v>
      </c>
    </row>
    <row r="15762" spans="1:7" x14ac:dyDescent="0.3">
      <c r="A15762">
        <v>36784</v>
      </c>
      <c r="B15762" t="s">
        <v>6877</v>
      </c>
      <c r="C15762" t="s">
        <v>2405</v>
      </c>
      <c r="D15762">
        <v>31.9209</v>
      </c>
      <c r="E15762">
        <v>-87.878699999999995</v>
      </c>
      <c r="G15762">
        <v>7754</v>
      </c>
    </row>
    <row r="15763" spans="1:7" x14ac:dyDescent="0.3">
      <c r="A15763">
        <v>36785</v>
      </c>
      <c r="B15763" t="s">
        <v>10970</v>
      </c>
      <c r="C15763" t="s">
        <v>2405</v>
      </c>
      <c r="D15763">
        <v>32.280200000000001</v>
      </c>
      <c r="E15763">
        <v>-86.818200000000004</v>
      </c>
      <c r="G15763">
        <v>1165</v>
      </c>
    </row>
    <row r="15764" spans="1:7" x14ac:dyDescent="0.3">
      <c r="A15764">
        <v>36786</v>
      </c>
      <c r="B15764" t="s">
        <v>6130</v>
      </c>
      <c r="C15764" t="s">
        <v>2405</v>
      </c>
      <c r="D15764">
        <v>32.457000000000001</v>
      </c>
      <c r="E15764">
        <v>-87.447100000000006</v>
      </c>
      <c r="G15764">
        <v>3365</v>
      </c>
    </row>
    <row r="15765" spans="1:7" x14ac:dyDescent="0.3">
      <c r="A15765">
        <v>36790</v>
      </c>
      <c r="B15765" t="s">
        <v>4641</v>
      </c>
      <c r="C15765" t="s">
        <v>2405</v>
      </c>
      <c r="D15765">
        <v>32.7258</v>
      </c>
      <c r="E15765">
        <v>-86.938999999999993</v>
      </c>
      <c r="G15765">
        <v>139</v>
      </c>
    </row>
    <row r="15766" spans="1:7" x14ac:dyDescent="0.3">
      <c r="A15766">
        <v>36792</v>
      </c>
      <c r="B15766" t="s">
        <v>3002</v>
      </c>
      <c r="C15766" t="s">
        <v>2405</v>
      </c>
      <c r="D15766">
        <v>32.923099999999998</v>
      </c>
      <c r="E15766">
        <v>-86.893500000000003</v>
      </c>
      <c r="G15766">
        <v>1169</v>
      </c>
    </row>
    <row r="15767" spans="1:7" x14ac:dyDescent="0.3">
      <c r="A15767">
        <v>36793</v>
      </c>
      <c r="B15767" t="s">
        <v>10971</v>
      </c>
      <c r="C15767" t="s">
        <v>2405</v>
      </c>
      <c r="D15767">
        <v>32.8401</v>
      </c>
      <c r="E15767">
        <v>-86.998099999999994</v>
      </c>
      <c r="G15767">
        <v>568</v>
      </c>
    </row>
    <row r="15768" spans="1:7" x14ac:dyDescent="0.3">
      <c r="A15768">
        <v>36801</v>
      </c>
      <c r="B15768" t="s">
        <v>10972</v>
      </c>
      <c r="C15768" t="s">
        <v>2405</v>
      </c>
      <c r="D15768">
        <v>32.683300000000003</v>
      </c>
      <c r="E15768">
        <v>-85.403400000000005</v>
      </c>
      <c r="G15768">
        <v>22214</v>
      </c>
    </row>
    <row r="15769" spans="1:7" x14ac:dyDescent="0.3">
      <c r="A15769">
        <v>36802</v>
      </c>
      <c r="B15769" t="s">
        <v>10972</v>
      </c>
      <c r="C15769" t="s">
        <v>2405</v>
      </c>
      <c r="D15769">
        <v>32.646599999999999</v>
      </c>
      <c r="E15769">
        <v>-85.381399999999999</v>
      </c>
      <c r="F15769" t="s">
        <v>2520</v>
      </c>
      <c r="G15769">
        <v>0</v>
      </c>
    </row>
    <row r="15770" spans="1:7" x14ac:dyDescent="0.3">
      <c r="A15770">
        <v>36803</v>
      </c>
      <c r="B15770" t="s">
        <v>10972</v>
      </c>
      <c r="C15770" t="s">
        <v>2405</v>
      </c>
      <c r="D15770">
        <v>32.645400000000002</v>
      </c>
      <c r="E15770">
        <v>-85.378600000000006</v>
      </c>
      <c r="F15770" t="s">
        <v>2520</v>
      </c>
      <c r="G15770">
        <v>0</v>
      </c>
    </row>
    <row r="15771" spans="1:7" x14ac:dyDescent="0.3">
      <c r="A15771">
        <v>36804</v>
      </c>
      <c r="B15771" t="s">
        <v>10972</v>
      </c>
      <c r="C15771" t="s">
        <v>2405</v>
      </c>
      <c r="D15771">
        <v>32.556399999999996</v>
      </c>
      <c r="E15771">
        <v>-85.330699999999993</v>
      </c>
      <c r="G15771">
        <v>16861</v>
      </c>
    </row>
    <row r="15772" spans="1:7" x14ac:dyDescent="0.3">
      <c r="A15772">
        <v>36830</v>
      </c>
      <c r="B15772" t="s">
        <v>2768</v>
      </c>
      <c r="C15772" t="s">
        <v>2405</v>
      </c>
      <c r="D15772">
        <v>32.5578</v>
      </c>
      <c r="E15772">
        <v>-85.479900000000001</v>
      </c>
      <c r="G15772">
        <v>33201</v>
      </c>
    </row>
    <row r="15773" spans="1:7" x14ac:dyDescent="0.3">
      <c r="A15773">
        <v>36831</v>
      </c>
      <c r="B15773" t="s">
        <v>2768</v>
      </c>
      <c r="C15773" t="s">
        <v>2405</v>
      </c>
      <c r="D15773">
        <v>32.609900000000003</v>
      </c>
      <c r="E15773">
        <v>-85.480900000000005</v>
      </c>
      <c r="F15773" t="s">
        <v>2520</v>
      </c>
      <c r="G15773">
        <v>0</v>
      </c>
    </row>
    <row r="15774" spans="1:7" x14ac:dyDescent="0.3">
      <c r="A15774">
        <v>36832</v>
      </c>
      <c r="B15774" t="s">
        <v>2768</v>
      </c>
      <c r="C15774" t="s">
        <v>2405</v>
      </c>
      <c r="D15774">
        <v>32.570700000000002</v>
      </c>
      <c r="E15774">
        <v>-85.575400000000002</v>
      </c>
      <c r="G15774">
        <v>22071</v>
      </c>
    </row>
    <row r="15775" spans="1:7" x14ac:dyDescent="0.3">
      <c r="A15775">
        <v>36849</v>
      </c>
      <c r="B15775" t="s">
        <v>10973</v>
      </c>
      <c r="C15775" t="s">
        <v>2405</v>
      </c>
      <c r="D15775">
        <v>32.599400000000003</v>
      </c>
      <c r="E15775">
        <v>-85.489000000000004</v>
      </c>
      <c r="F15775" t="s">
        <v>2516</v>
      </c>
      <c r="G15775">
        <v>3150</v>
      </c>
    </row>
    <row r="15776" spans="1:7" x14ac:dyDescent="0.3">
      <c r="A15776">
        <v>36850</v>
      </c>
      <c r="B15776" t="s">
        <v>6725</v>
      </c>
      <c r="C15776" t="s">
        <v>2405</v>
      </c>
      <c r="D15776">
        <v>32.804200000000002</v>
      </c>
      <c r="E15776">
        <v>-85.67</v>
      </c>
      <c r="G15776">
        <v>2630</v>
      </c>
    </row>
    <row r="15777" spans="1:7" x14ac:dyDescent="0.3">
      <c r="A15777">
        <v>36851</v>
      </c>
      <c r="B15777" t="s">
        <v>10974</v>
      </c>
      <c r="C15777" t="s">
        <v>2405</v>
      </c>
      <c r="D15777">
        <v>32.146900000000002</v>
      </c>
      <c r="E15777">
        <v>-85.073700000000002</v>
      </c>
      <c r="F15777" t="s">
        <v>2520</v>
      </c>
      <c r="G15777">
        <v>0</v>
      </c>
    </row>
    <row r="15778" spans="1:7" x14ac:dyDescent="0.3">
      <c r="A15778">
        <v>36852</v>
      </c>
      <c r="B15778" t="s">
        <v>10214</v>
      </c>
      <c r="C15778" t="s">
        <v>2405</v>
      </c>
      <c r="D15778">
        <v>32.759900000000002</v>
      </c>
      <c r="E15778">
        <v>-85.264799999999994</v>
      </c>
      <c r="G15778">
        <v>2129</v>
      </c>
    </row>
    <row r="15779" spans="1:7" x14ac:dyDescent="0.3">
      <c r="A15779">
        <v>36853</v>
      </c>
      <c r="B15779" t="s">
        <v>10975</v>
      </c>
      <c r="C15779" t="s">
        <v>2405</v>
      </c>
      <c r="D15779">
        <v>32.830100000000002</v>
      </c>
      <c r="E15779">
        <v>-85.752200000000002</v>
      </c>
      <c r="G15779">
        <v>8269</v>
      </c>
    </row>
    <row r="15780" spans="1:7" x14ac:dyDescent="0.3">
      <c r="A15780">
        <v>36854</v>
      </c>
      <c r="B15780" t="s">
        <v>10976</v>
      </c>
      <c r="C15780" t="s">
        <v>2405</v>
      </c>
      <c r="D15780">
        <v>32.760199999999998</v>
      </c>
      <c r="E15780">
        <v>-85.197900000000004</v>
      </c>
      <c r="G15780">
        <v>14576</v>
      </c>
    </row>
    <row r="15781" spans="1:7" x14ac:dyDescent="0.3">
      <c r="A15781">
        <v>36855</v>
      </c>
      <c r="B15781" t="s">
        <v>10977</v>
      </c>
      <c r="C15781" t="s">
        <v>2405</v>
      </c>
      <c r="D15781">
        <v>33.024000000000001</v>
      </c>
      <c r="E15781">
        <v>-85.330299999999994</v>
      </c>
      <c r="G15781">
        <v>1551</v>
      </c>
    </row>
    <row r="15782" spans="1:7" x14ac:dyDescent="0.3">
      <c r="A15782">
        <v>36856</v>
      </c>
      <c r="B15782" t="s">
        <v>8258</v>
      </c>
      <c r="C15782" t="s">
        <v>2405</v>
      </c>
      <c r="D15782">
        <v>32.292900000000003</v>
      </c>
      <c r="E15782">
        <v>-84.974100000000007</v>
      </c>
      <c r="G15782">
        <v>3719</v>
      </c>
    </row>
    <row r="15783" spans="1:7" x14ac:dyDescent="0.3">
      <c r="A15783">
        <v>36858</v>
      </c>
      <c r="B15783" t="s">
        <v>10978</v>
      </c>
      <c r="C15783" t="s">
        <v>2405</v>
      </c>
      <c r="D15783">
        <v>32.298200000000001</v>
      </c>
      <c r="E15783">
        <v>-85.305300000000003</v>
      </c>
      <c r="G15783">
        <v>441</v>
      </c>
    </row>
    <row r="15784" spans="1:7" x14ac:dyDescent="0.3">
      <c r="A15784">
        <v>36859</v>
      </c>
      <c r="B15784" t="s">
        <v>10979</v>
      </c>
      <c r="C15784" t="s">
        <v>2405</v>
      </c>
      <c r="D15784">
        <v>32.146900000000002</v>
      </c>
      <c r="E15784">
        <v>-85.073700000000002</v>
      </c>
      <c r="F15784" t="s">
        <v>2520</v>
      </c>
      <c r="G15784">
        <v>34</v>
      </c>
    </row>
    <row r="15785" spans="1:7" x14ac:dyDescent="0.3">
      <c r="A15785">
        <v>36860</v>
      </c>
      <c r="B15785" t="s">
        <v>10980</v>
      </c>
      <c r="C15785" t="s">
        <v>2405</v>
      </c>
      <c r="D15785">
        <v>32.278500000000001</v>
      </c>
      <c r="E15785">
        <v>-85.407700000000006</v>
      </c>
      <c r="G15785">
        <v>1580</v>
      </c>
    </row>
    <row r="15786" spans="1:7" x14ac:dyDescent="0.3">
      <c r="A15786">
        <v>36861</v>
      </c>
      <c r="B15786" t="s">
        <v>10981</v>
      </c>
      <c r="C15786" t="s">
        <v>2405</v>
      </c>
      <c r="D15786">
        <v>32.877699999999997</v>
      </c>
      <c r="E15786">
        <v>-85.826999999999998</v>
      </c>
      <c r="G15786">
        <v>3264</v>
      </c>
    </row>
    <row r="15787" spans="1:7" x14ac:dyDescent="0.3">
      <c r="A15787">
        <v>36862</v>
      </c>
      <c r="B15787" t="s">
        <v>4347</v>
      </c>
      <c r="C15787" t="s">
        <v>2405</v>
      </c>
      <c r="D15787">
        <v>32.917000000000002</v>
      </c>
      <c r="E15787">
        <v>-85.439499999999995</v>
      </c>
      <c r="G15787">
        <v>6623</v>
      </c>
    </row>
    <row r="15788" spans="1:7" x14ac:dyDescent="0.3">
      <c r="A15788">
        <v>36863</v>
      </c>
      <c r="B15788" t="s">
        <v>10982</v>
      </c>
      <c r="C15788" t="s">
        <v>2405</v>
      </c>
      <c r="D15788">
        <v>32.896900000000002</v>
      </c>
      <c r="E15788">
        <v>-85.255200000000002</v>
      </c>
      <c r="G15788">
        <v>11672</v>
      </c>
    </row>
    <row r="15789" spans="1:7" x14ac:dyDescent="0.3">
      <c r="A15789">
        <v>36865</v>
      </c>
      <c r="B15789" t="s">
        <v>10983</v>
      </c>
      <c r="C15789" t="s">
        <v>2405</v>
      </c>
      <c r="D15789">
        <v>32.604599999999998</v>
      </c>
      <c r="E15789">
        <v>-85.599500000000006</v>
      </c>
      <c r="F15789" t="s">
        <v>2520</v>
      </c>
      <c r="G15789">
        <v>23</v>
      </c>
    </row>
    <row r="15790" spans="1:7" x14ac:dyDescent="0.3">
      <c r="A15790">
        <v>36866</v>
      </c>
      <c r="B15790" t="s">
        <v>10984</v>
      </c>
      <c r="C15790" t="s">
        <v>2405</v>
      </c>
      <c r="D15790">
        <v>32.5685</v>
      </c>
      <c r="E15790">
        <v>-85.702299999999994</v>
      </c>
      <c r="G15790">
        <v>3955</v>
      </c>
    </row>
    <row r="15791" spans="1:7" x14ac:dyDescent="0.3">
      <c r="A15791">
        <v>36867</v>
      </c>
      <c r="B15791" t="s">
        <v>10985</v>
      </c>
      <c r="C15791" t="s">
        <v>2405</v>
      </c>
      <c r="D15791">
        <v>32.491500000000002</v>
      </c>
      <c r="E15791">
        <v>-85.031099999999995</v>
      </c>
      <c r="G15791">
        <v>22210</v>
      </c>
    </row>
    <row r="15792" spans="1:7" x14ac:dyDescent="0.3">
      <c r="A15792">
        <v>36868</v>
      </c>
      <c r="B15792" t="s">
        <v>10985</v>
      </c>
      <c r="C15792" t="s">
        <v>2405</v>
      </c>
      <c r="D15792">
        <v>32.4709</v>
      </c>
      <c r="E15792">
        <v>-85.000500000000002</v>
      </c>
      <c r="F15792" t="s">
        <v>2520</v>
      </c>
      <c r="G15792">
        <v>0</v>
      </c>
    </row>
    <row r="15793" spans="1:7" x14ac:dyDescent="0.3">
      <c r="A15793">
        <v>36869</v>
      </c>
      <c r="B15793" t="s">
        <v>10985</v>
      </c>
      <c r="C15793" t="s">
        <v>2405</v>
      </c>
      <c r="D15793">
        <v>32.407400000000003</v>
      </c>
      <c r="E15793">
        <v>-85.104699999999994</v>
      </c>
      <c r="G15793">
        <v>18751</v>
      </c>
    </row>
    <row r="15794" spans="1:7" x14ac:dyDescent="0.3">
      <c r="A15794">
        <v>36870</v>
      </c>
      <c r="B15794" t="s">
        <v>10985</v>
      </c>
      <c r="C15794" t="s">
        <v>2405</v>
      </c>
      <c r="D15794">
        <v>32.485799999999998</v>
      </c>
      <c r="E15794">
        <v>-85.121300000000005</v>
      </c>
      <c r="G15794">
        <v>18783</v>
      </c>
    </row>
    <row r="15795" spans="1:7" x14ac:dyDescent="0.3">
      <c r="A15795">
        <v>36871</v>
      </c>
      <c r="B15795" t="s">
        <v>10986</v>
      </c>
      <c r="C15795" t="s">
        <v>2405</v>
      </c>
      <c r="D15795">
        <v>32.173200000000001</v>
      </c>
      <c r="E15795">
        <v>-85.120400000000004</v>
      </c>
      <c r="G15795">
        <v>1277</v>
      </c>
    </row>
    <row r="15796" spans="1:7" x14ac:dyDescent="0.3">
      <c r="A15796">
        <v>36872</v>
      </c>
      <c r="B15796" t="s">
        <v>10976</v>
      </c>
      <c r="C15796" t="s">
        <v>2405</v>
      </c>
      <c r="D15796">
        <v>32.777299999999997</v>
      </c>
      <c r="E15796">
        <v>-85.147300000000001</v>
      </c>
      <c r="F15796" t="s">
        <v>2520</v>
      </c>
      <c r="G15796">
        <v>0</v>
      </c>
    </row>
    <row r="15797" spans="1:7" x14ac:dyDescent="0.3">
      <c r="A15797">
        <v>36874</v>
      </c>
      <c r="B15797" t="s">
        <v>2900</v>
      </c>
      <c r="C15797" t="s">
        <v>2405</v>
      </c>
      <c r="D15797">
        <v>32.569400000000002</v>
      </c>
      <c r="E15797">
        <v>-85.210499999999996</v>
      </c>
      <c r="G15797">
        <v>7901</v>
      </c>
    </row>
    <row r="15798" spans="1:7" x14ac:dyDescent="0.3">
      <c r="A15798">
        <v>36875</v>
      </c>
      <c r="B15798" t="s">
        <v>10987</v>
      </c>
      <c r="C15798" t="s">
        <v>2405</v>
      </c>
      <c r="D15798">
        <v>32.313800000000001</v>
      </c>
      <c r="E15798">
        <v>-85.1678</v>
      </c>
      <c r="G15798">
        <v>4622</v>
      </c>
    </row>
    <row r="15799" spans="1:7" x14ac:dyDescent="0.3">
      <c r="A15799">
        <v>36877</v>
      </c>
      <c r="B15799" t="s">
        <v>10988</v>
      </c>
      <c r="C15799" t="s">
        <v>2405</v>
      </c>
      <c r="D15799">
        <v>32.565399999999997</v>
      </c>
      <c r="E15799">
        <v>-85.093999999999994</v>
      </c>
      <c r="G15799">
        <v>11414</v>
      </c>
    </row>
    <row r="15800" spans="1:7" x14ac:dyDescent="0.3">
      <c r="A15800">
        <v>36879</v>
      </c>
      <c r="B15800" t="s">
        <v>5991</v>
      </c>
      <c r="C15800" t="s">
        <v>2405</v>
      </c>
      <c r="D15800">
        <v>32.729100000000003</v>
      </c>
      <c r="E15800">
        <v>-85.536900000000003</v>
      </c>
      <c r="G15800">
        <v>2114</v>
      </c>
    </row>
    <row r="15801" spans="1:7" x14ac:dyDescent="0.3">
      <c r="A15801">
        <v>36901</v>
      </c>
      <c r="B15801" t="s">
        <v>10989</v>
      </c>
      <c r="C15801" t="s">
        <v>2405</v>
      </c>
      <c r="D15801">
        <v>32.426699999999997</v>
      </c>
      <c r="E15801">
        <v>-88.135099999999994</v>
      </c>
      <c r="F15801" t="s">
        <v>2520</v>
      </c>
      <c r="G15801">
        <v>329</v>
      </c>
    </row>
    <row r="15802" spans="1:7" x14ac:dyDescent="0.3">
      <c r="A15802">
        <v>36904</v>
      </c>
      <c r="B15802" t="s">
        <v>4216</v>
      </c>
      <c r="C15802" t="s">
        <v>2405</v>
      </c>
      <c r="D15802">
        <v>32.090499999999999</v>
      </c>
      <c r="E15802">
        <v>-88.232799999999997</v>
      </c>
      <c r="G15802">
        <v>4098</v>
      </c>
    </row>
    <row r="15803" spans="1:7" x14ac:dyDescent="0.3">
      <c r="A15803">
        <v>36907</v>
      </c>
      <c r="B15803" t="s">
        <v>5898</v>
      </c>
      <c r="C15803" t="s">
        <v>2405</v>
      </c>
      <c r="D15803">
        <v>32.433900000000001</v>
      </c>
      <c r="E15803">
        <v>-88.3202</v>
      </c>
      <c r="G15803">
        <v>1930</v>
      </c>
    </row>
    <row r="15804" spans="1:7" x14ac:dyDescent="0.3">
      <c r="A15804">
        <v>36908</v>
      </c>
      <c r="B15804" t="s">
        <v>10990</v>
      </c>
      <c r="C15804" t="s">
        <v>2405</v>
      </c>
      <c r="D15804">
        <v>31.909800000000001</v>
      </c>
      <c r="E15804">
        <v>-88.316100000000006</v>
      </c>
      <c r="G15804">
        <v>2417</v>
      </c>
    </row>
    <row r="15805" spans="1:7" x14ac:dyDescent="0.3">
      <c r="A15805">
        <v>36910</v>
      </c>
      <c r="B15805" t="s">
        <v>10991</v>
      </c>
      <c r="C15805" t="s">
        <v>2405</v>
      </c>
      <c r="D15805">
        <v>32.230899999999998</v>
      </c>
      <c r="E15805">
        <v>-88.221500000000006</v>
      </c>
      <c r="G15805">
        <v>35</v>
      </c>
    </row>
    <row r="15806" spans="1:7" x14ac:dyDescent="0.3">
      <c r="A15806">
        <v>36912</v>
      </c>
      <c r="B15806" t="s">
        <v>10992</v>
      </c>
      <c r="C15806" t="s">
        <v>2405</v>
      </c>
      <c r="D15806">
        <v>32.218699999999998</v>
      </c>
      <c r="E15806">
        <v>-88.346400000000003</v>
      </c>
      <c r="G15806">
        <v>2017</v>
      </c>
    </row>
    <row r="15807" spans="1:7" x14ac:dyDescent="0.3">
      <c r="A15807">
        <v>36913</v>
      </c>
      <c r="B15807" t="s">
        <v>10993</v>
      </c>
      <c r="C15807" t="s">
        <v>2405</v>
      </c>
      <c r="D15807">
        <v>31.930499999999999</v>
      </c>
      <c r="E15807">
        <v>-88.458600000000004</v>
      </c>
      <c r="G15807">
        <v>53</v>
      </c>
    </row>
    <row r="15808" spans="1:7" x14ac:dyDescent="0.3">
      <c r="A15808">
        <v>36915</v>
      </c>
      <c r="B15808" t="s">
        <v>3032</v>
      </c>
      <c r="C15808" t="s">
        <v>2405</v>
      </c>
      <c r="D15808">
        <v>31.9785</v>
      </c>
      <c r="E15808">
        <v>-88.342100000000002</v>
      </c>
      <c r="G15808">
        <v>627</v>
      </c>
    </row>
    <row r="15809" spans="1:7" x14ac:dyDescent="0.3">
      <c r="A15809">
        <v>36916</v>
      </c>
      <c r="B15809" t="s">
        <v>4559</v>
      </c>
      <c r="C15809" t="s">
        <v>2405</v>
      </c>
      <c r="D15809">
        <v>32.231999999999999</v>
      </c>
      <c r="E15809">
        <v>-88.025999999999996</v>
      </c>
      <c r="G15809">
        <v>709</v>
      </c>
    </row>
    <row r="15810" spans="1:7" x14ac:dyDescent="0.3">
      <c r="A15810">
        <v>36919</v>
      </c>
      <c r="B15810" t="s">
        <v>10994</v>
      </c>
      <c r="C15810" t="s">
        <v>2405</v>
      </c>
      <c r="D15810">
        <v>31.779800000000002</v>
      </c>
      <c r="E15810">
        <v>-88.278999999999996</v>
      </c>
      <c r="G15810">
        <v>2143</v>
      </c>
    </row>
    <row r="15811" spans="1:7" x14ac:dyDescent="0.3">
      <c r="A15811">
        <v>36921</v>
      </c>
      <c r="B15811" t="s">
        <v>10995</v>
      </c>
      <c r="C15811" t="s">
        <v>2405</v>
      </c>
      <c r="D15811">
        <v>31.9696</v>
      </c>
      <c r="E15811">
        <v>-88.261200000000002</v>
      </c>
      <c r="G15811">
        <v>1035</v>
      </c>
    </row>
    <row r="15812" spans="1:7" x14ac:dyDescent="0.3">
      <c r="A15812">
        <v>36922</v>
      </c>
      <c r="B15812" t="s">
        <v>9677</v>
      </c>
      <c r="C15812" t="s">
        <v>2405</v>
      </c>
      <c r="D15812">
        <v>32.292499999999997</v>
      </c>
      <c r="E15812">
        <v>-88.183899999999994</v>
      </c>
      <c r="G15812">
        <v>656</v>
      </c>
    </row>
    <row r="15813" spans="1:7" x14ac:dyDescent="0.3">
      <c r="A15813">
        <v>36925</v>
      </c>
      <c r="B15813" t="s">
        <v>3396</v>
      </c>
      <c r="C15813" t="s">
        <v>2405</v>
      </c>
      <c r="D15813">
        <v>32.4604</v>
      </c>
      <c r="E15813">
        <v>-88.162099999999995</v>
      </c>
      <c r="G15813">
        <v>3115</v>
      </c>
    </row>
    <row r="15814" spans="1:7" x14ac:dyDescent="0.3">
      <c r="A15814">
        <v>37010</v>
      </c>
      <c r="B15814" t="s">
        <v>2683</v>
      </c>
      <c r="C15814" t="s">
        <v>2486</v>
      </c>
      <c r="D15814">
        <v>36.5608</v>
      </c>
      <c r="E15814">
        <v>-87.103700000000003</v>
      </c>
      <c r="G15814">
        <v>4679</v>
      </c>
    </row>
    <row r="15815" spans="1:7" x14ac:dyDescent="0.3">
      <c r="A15815">
        <v>37011</v>
      </c>
      <c r="B15815" t="s">
        <v>10996</v>
      </c>
      <c r="C15815" t="s">
        <v>2486</v>
      </c>
      <c r="D15815">
        <v>36.060099999999998</v>
      </c>
      <c r="E15815">
        <v>-86.672499999999999</v>
      </c>
      <c r="F15815" t="s">
        <v>2520</v>
      </c>
      <c r="G15815">
        <v>0</v>
      </c>
    </row>
    <row r="15816" spans="1:7" x14ac:dyDescent="0.3">
      <c r="A15816">
        <v>37012</v>
      </c>
      <c r="B15816" t="s">
        <v>6569</v>
      </c>
      <c r="C15816" t="s">
        <v>2486</v>
      </c>
      <c r="D15816">
        <v>36.065100000000001</v>
      </c>
      <c r="E15816">
        <v>-85.996099999999998</v>
      </c>
      <c r="G15816">
        <v>2292</v>
      </c>
    </row>
    <row r="15817" spans="1:7" x14ac:dyDescent="0.3">
      <c r="A15817">
        <v>37013</v>
      </c>
      <c r="B15817" t="s">
        <v>10996</v>
      </c>
      <c r="C15817" t="s">
        <v>2486</v>
      </c>
      <c r="D15817">
        <v>36.037700000000001</v>
      </c>
      <c r="E15817">
        <v>-86.637</v>
      </c>
      <c r="G15817">
        <v>78406</v>
      </c>
    </row>
    <row r="15818" spans="1:7" x14ac:dyDescent="0.3">
      <c r="A15818">
        <v>37014</v>
      </c>
      <c r="B15818" t="s">
        <v>8029</v>
      </c>
      <c r="C15818" t="s">
        <v>2486</v>
      </c>
      <c r="D15818">
        <v>35.873699999999999</v>
      </c>
      <c r="E15818">
        <v>-86.653899999999993</v>
      </c>
      <c r="G15818">
        <v>1855</v>
      </c>
    </row>
    <row r="15819" spans="1:7" x14ac:dyDescent="0.3">
      <c r="A15819">
        <v>37015</v>
      </c>
      <c r="B15819" t="s">
        <v>10997</v>
      </c>
      <c r="C15819" t="s">
        <v>2486</v>
      </c>
      <c r="D15819">
        <v>36.289499999999997</v>
      </c>
      <c r="E15819">
        <v>-87.066000000000003</v>
      </c>
      <c r="G15819">
        <v>17184</v>
      </c>
    </row>
    <row r="15820" spans="1:7" x14ac:dyDescent="0.3">
      <c r="A15820">
        <v>37016</v>
      </c>
      <c r="B15820" t="s">
        <v>10998</v>
      </c>
      <c r="C15820" t="s">
        <v>2486</v>
      </c>
      <c r="D15820">
        <v>35.960999999999999</v>
      </c>
      <c r="E15820">
        <v>-86.113600000000005</v>
      </c>
      <c r="G15820">
        <v>793</v>
      </c>
    </row>
    <row r="15821" spans="1:7" x14ac:dyDescent="0.3">
      <c r="A15821">
        <v>37018</v>
      </c>
      <c r="B15821" t="s">
        <v>10999</v>
      </c>
      <c r="C15821" t="s">
        <v>2486</v>
      </c>
      <c r="D15821">
        <v>35.6462</v>
      </c>
      <c r="E15821">
        <v>-86.192700000000002</v>
      </c>
      <c r="G15821">
        <v>2259</v>
      </c>
    </row>
    <row r="15822" spans="1:7" x14ac:dyDescent="0.3">
      <c r="A15822">
        <v>37019</v>
      </c>
      <c r="B15822" t="s">
        <v>3713</v>
      </c>
      <c r="C15822" t="s">
        <v>2486</v>
      </c>
      <c r="D15822">
        <v>35.391100000000002</v>
      </c>
      <c r="E15822">
        <v>-86.716899999999995</v>
      </c>
      <c r="G15822">
        <v>694</v>
      </c>
    </row>
    <row r="15823" spans="1:7" x14ac:dyDescent="0.3">
      <c r="A15823">
        <v>37020</v>
      </c>
      <c r="B15823" t="s">
        <v>11000</v>
      </c>
      <c r="C15823" t="s">
        <v>2486</v>
      </c>
      <c r="D15823">
        <v>35.636699999999998</v>
      </c>
      <c r="E15823">
        <v>-86.3977</v>
      </c>
      <c r="G15823">
        <v>5036</v>
      </c>
    </row>
    <row r="15824" spans="1:7" x14ac:dyDescent="0.3">
      <c r="A15824">
        <v>37022</v>
      </c>
      <c r="B15824" t="s">
        <v>4854</v>
      </c>
      <c r="C15824" t="s">
        <v>2486</v>
      </c>
      <c r="D15824">
        <v>36.492899999999999</v>
      </c>
      <c r="E15824">
        <v>-86.294499999999999</v>
      </c>
      <c r="G15824">
        <v>5469</v>
      </c>
    </row>
    <row r="15825" spans="1:7" x14ac:dyDescent="0.3">
      <c r="A15825">
        <v>37023</v>
      </c>
      <c r="B15825" t="s">
        <v>8472</v>
      </c>
      <c r="C15825" t="s">
        <v>2486</v>
      </c>
      <c r="D15825">
        <v>36.583599999999997</v>
      </c>
      <c r="E15825">
        <v>-87.731700000000004</v>
      </c>
      <c r="G15825">
        <v>1811</v>
      </c>
    </row>
    <row r="15826" spans="1:7" x14ac:dyDescent="0.3">
      <c r="A15826">
        <v>37024</v>
      </c>
      <c r="B15826" t="s">
        <v>4857</v>
      </c>
      <c r="C15826" t="s">
        <v>2486</v>
      </c>
      <c r="D15826">
        <v>36.034700000000001</v>
      </c>
      <c r="E15826">
        <v>-86.783600000000007</v>
      </c>
      <c r="F15826" t="s">
        <v>2520</v>
      </c>
      <c r="G15826">
        <v>0</v>
      </c>
    </row>
    <row r="15827" spans="1:7" x14ac:dyDescent="0.3">
      <c r="A15827">
        <v>37025</v>
      </c>
      <c r="B15827" t="s">
        <v>11001</v>
      </c>
      <c r="C15827" t="s">
        <v>2486</v>
      </c>
      <c r="D15827">
        <v>35.935699999999997</v>
      </c>
      <c r="E15827">
        <v>-87.322699999999998</v>
      </c>
      <c r="G15827">
        <v>6226</v>
      </c>
    </row>
    <row r="15828" spans="1:7" x14ac:dyDescent="0.3">
      <c r="A15828">
        <v>37026</v>
      </c>
      <c r="B15828" t="s">
        <v>11002</v>
      </c>
      <c r="C15828" t="s">
        <v>2486</v>
      </c>
      <c r="D15828">
        <v>35.704700000000003</v>
      </c>
      <c r="E15828">
        <v>-86.109800000000007</v>
      </c>
      <c r="G15828">
        <v>2201</v>
      </c>
    </row>
    <row r="15829" spans="1:7" x14ac:dyDescent="0.3">
      <c r="A15829">
        <v>37027</v>
      </c>
      <c r="B15829" t="s">
        <v>4857</v>
      </c>
      <c r="C15829" t="s">
        <v>2486</v>
      </c>
      <c r="D15829">
        <v>36.001600000000003</v>
      </c>
      <c r="E15829">
        <v>-86.780699999999996</v>
      </c>
      <c r="G15829">
        <v>49035</v>
      </c>
    </row>
    <row r="15830" spans="1:7" x14ac:dyDescent="0.3">
      <c r="A15830">
        <v>37028</v>
      </c>
      <c r="B15830" t="s">
        <v>11003</v>
      </c>
      <c r="C15830" t="s">
        <v>2486</v>
      </c>
      <c r="D15830">
        <v>36.628300000000003</v>
      </c>
      <c r="E15830">
        <v>-87.847899999999996</v>
      </c>
      <c r="G15830">
        <v>676</v>
      </c>
    </row>
    <row r="15831" spans="1:7" x14ac:dyDescent="0.3">
      <c r="A15831">
        <v>37029</v>
      </c>
      <c r="B15831" t="s">
        <v>11004</v>
      </c>
      <c r="C15831" t="s">
        <v>2486</v>
      </c>
      <c r="D15831">
        <v>36.037700000000001</v>
      </c>
      <c r="E15831">
        <v>-87.263999999999996</v>
      </c>
      <c r="G15831">
        <v>5628</v>
      </c>
    </row>
    <row r="15832" spans="1:7" x14ac:dyDescent="0.3">
      <c r="A15832">
        <v>37030</v>
      </c>
      <c r="B15832" t="s">
        <v>5574</v>
      </c>
      <c r="C15832" t="s">
        <v>2486</v>
      </c>
      <c r="D15832">
        <v>36.274299999999997</v>
      </c>
      <c r="E15832">
        <v>-85.971800000000002</v>
      </c>
      <c r="G15832">
        <v>6982</v>
      </c>
    </row>
    <row r="15833" spans="1:7" x14ac:dyDescent="0.3">
      <c r="A15833">
        <v>37031</v>
      </c>
      <c r="B15833" t="s">
        <v>11005</v>
      </c>
      <c r="C15833" t="s">
        <v>2486</v>
      </c>
      <c r="D15833">
        <v>36.374000000000002</v>
      </c>
      <c r="E15833">
        <v>-86.291899999999998</v>
      </c>
      <c r="G15833">
        <v>3712</v>
      </c>
    </row>
    <row r="15834" spans="1:7" x14ac:dyDescent="0.3">
      <c r="A15834">
        <v>37032</v>
      </c>
      <c r="B15834" t="s">
        <v>11006</v>
      </c>
      <c r="C15834" t="s">
        <v>2486</v>
      </c>
      <c r="D15834">
        <v>36.536700000000003</v>
      </c>
      <c r="E15834">
        <v>-87.025800000000004</v>
      </c>
      <c r="G15834">
        <v>4493</v>
      </c>
    </row>
    <row r="15835" spans="1:7" x14ac:dyDescent="0.3">
      <c r="A15835">
        <v>37033</v>
      </c>
      <c r="B15835" t="s">
        <v>3064</v>
      </c>
      <c r="C15835" t="s">
        <v>2486</v>
      </c>
      <c r="D15835">
        <v>35.746600000000001</v>
      </c>
      <c r="E15835">
        <v>-87.533199999999994</v>
      </c>
      <c r="G15835">
        <v>7805</v>
      </c>
    </row>
    <row r="15836" spans="1:7" x14ac:dyDescent="0.3">
      <c r="A15836">
        <v>37034</v>
      </c>
      <c r="B15836" t="s">
        <v>9163</v>
      </c>
      <c r="C15836" t="s">
        <v>2486</v>
      </c>
      <c r="D15836">
        <v>35.6419</v>
      </c>
      <c r="E15836">
        <v>-86.692800000000005</v>
      </c>
      <c r="G15836">
        <v>6591</v>
      </c>
    </row>
    <row r="15837" spans="1:7" x14ac:dyDescent="0.3">
      <c r="A15837">
        <v>37035</v>
      </c>
      <c r="B15837" t="s">
        <v>11007</v>
      </c>
      <c r="C15837" t="s">
        <v>2486</v>
      </c>
      <c r="D15837">
        <v>36.375999999999998</v>
      </c>
      <c r="E15837">
        <v>-87.120800000000003</v>
      </c>
      <c r="G15837">
        <v>3766</v>
      </c>
    </row>
    <row r="15838" spans="1:7" x14ac:dyDescent="0.3">
      <c r="A15838">
        <v>37036</v>
      </c>
      <c r="B15838" t="s">
        <v>3839</v>
      </c>
      <c r="C15838" t="s">
        <v>2486</v>
      </c>
      <c r="D15838">
        <v>36.250700000000002</v>
      </c>
      <c r="E15838">
        <v>-87.283900000000003</v>
      </c>
      <c r="G15838">
        <v>5862</v>
      </c>
    </row>
    <row r="15839" spans="1:7" x14ac:dyDescent="0.3">
      <c r="A15839">
        <v>37037</v>
      </c>
      <c r="B15839" t="s">
        <v>6888</v>
      </c>
      <c r="C15839" t="s">
        <v>2486</v>
      </c>
      <c r="D15839">
        <v>35.696300000000001</v>
      </c>
      <c r="E15839">
        <v>-86.372100000000003</v>
      </c>
      <c r="G15839">
        <v>6312</v>
      </c>
    </row>
    <row r="15840" spans="1:7" x14ac:dyDescent="0.3">
      <c r="A15840">
        <v>37040</v>
      </c>
      <c r="B15840" t="s">
        <v>4972</v>
      </c>
      <c r="C15840" t="s">
        <v>2486</v>
      </c>
      <c r="D15840">
        <v>36.516500000000001</v>
      </c>
      <c r="E15840">
        <v>-87.322000000000003</v>
      </c>
      <c r="G15840">
        <v>44924</v>
      </c>
    </row>
    <row r="15841" spans="1:7" x14ac:dyDescent="0.3">
      <c r="A15841">
        <v>37041</v>
      </c>
      <c r="B15841" t="s">
        <v>4972</v>
      </c>
      <c r="C15841" t="s">
        <v>2486</v>
      </c>
      <c r="D15841">
        <v>36.529400000000003</v>
      </c>
      <c r="E15841">
        <v>-87.359399999999994</v>
      </c>
      <c r="F15841" t="s">
        <v>2520</v>
      </c>
      <c r="G15841">
        <v>0</v>
      </c>
    </row>
    <row r="15842" spans="1:7" x14ac:dyDescent="0.3">
      <c r="A15842">
        <v>37042</v>
      </c>
      <c r="B15842" t="s">
        <v>4972</v>
      </c>
      <c r="C15842" t="s">
        <v>2486</v>
      </c>
      <c r="D15842">
        <v>36.559699999999999</v>
      </c>
      <c r="E15842">
        <v>-87.406899999999993</v>
      </c>
      <c r="G15842">
        <v>66916</v>
      </c>
    </row>
    <row r="15843" spans="1:7" x14ac:dyDescent="0.3">
      <c r="A15843">
        <v>37043</v>
      </c>
      <c r="B15843" t="s">
        <v>4972</v>
      </c>
      <c r="C15843" t="s">
        <v>2486</v>
      </c>
      <c r="D15843">
        <v>36.503300000000003</v>
      </c>
      <c r="E15843">
        <v>-87.231499999999997</v>
      </c>
      <c r="G15843">
        <v>39945</v>
      </c>
    </row>
    <row r="15844" spans="1:7" x14ac:dyDescent="0.3">
      <c r="A15844">
        <v>37044</v>
      </c>
      <c r="B15844" t="s">
        <v>4972</v>
      </c>
      <c r="C15844" t="s">
        <v>2486</v>
      </c>
      <c r="D15844">
        <v>36.532400000000003</v>
      </c>
      <c r="E15844">
        <v>-87.354299999999995</v>
      </c>
      <c r="F15844" t="s">
        <v>2516</v>
      </c>
      <c r="G15844">
        <v>0</v>
      </c>
    </row>
    <row r="15845" spans="1:7" x14ac:dyDescent="0.3">
      <c r="A15845">
        <v>37046</v>
      </c>
      <c r="B15845" t="s">
        <v>11008</v>
      </c>
      <c r="C15845" t="s">
        <v>2486</v>
      </c>
      <c r="D15845">
        <v>35.782400000000003</v>
      </c>
      <c r="E15845">
        <v>-86.716999999999999</v>
      </c>
      <c r="G15845">
        <v>3665</v>
      </c>
    </row>
    <row r="15846" spans="1:7" x14ac:dyDescent="0.3">
      <c r="A15846">
        <v>37047</v>
      </c>
      <c r="B15846" t="s">
        <v>11009</v>
      </c>
      <c r="C15846" t="s">
        <v>2486</v>
      </c>
      <c r="D15846">
        <v>35.327199999999998</v>
      </c>
      <c r="E15846">
        <v>-86.817700000000002</v>
      </c>
      <c r="G15846">
        <v>2345</v>
      </c>
    </row>
    <row r="15847" spans="1:7" x14ac:dyDescent="0.3">
      <c r="A15847">
        <v>37048</v>
      </c>
      <c r="B15847" t="s">
        <v>11010</v>
      </c>
      <c r="C15847" t="s">
        <v>2486</v>
      </c>
      <c r="D15847">
        <v>36.488900000000001</v>
      </c>
      <c r="E15847">
        <v>-86.5869</v>
      </c>
      <c r="G15847">
        <v>6030</v>
      </c>
    </row>
    <row r="15848" spans="1:7" x14ac:dyDescent="0.3">
      <c r="A15848">
        <v>37049</v>
      </c>
      <c r="B15848" t="s">
        <v>11011</v>
      </c>
      <c r="C15848" t="s">
        <v>2486</v>
      </c>
      <c r="D15848">
        <v>36.555700000000002</v>
      </c>
      <c r="E15848">
        <v>-86.692700000000002</v>
      </c>
      <c r="G15848">
        <v>3244</v>
      </c>
    </row>
    <row r="15849" spans="1:7" x14ac:dyDescent="0.3">
      <c r="A15849">
        <v>37050</v>
      </c>
      <c r="B15849" t="s">
        <v>11012</v>
      </c>
      <c r="C15849" t="s">
        <v>2486</v>
      </c>
      <c r="D15849">
        <v>36.367800000000003</v>
      </c>
      <c r="E15849">
        <v>-87.627099999999999</v>
      </c>
      <c r="G15849">
        <v>1699</v>
      </c>
    </row>
    <row r="15850" spans="1:7" x14ac:dyDescent="0.3">
      <c r="A15850">
        <v>37051</v>
      </c>
      <c r="B15850" t="s">
        <v>11013</v>
      </c>
      <c r="C15850" t="s">
        <v>2486</v>
      </c>
      <c r="D15850">
        <v>36.295999999999999</v>
      </c>
      <c r="E15850">
        <v>-87.422200000000004</v>
      </c>
      <c r="G15850">
        <v>3677</v>
      </c>
    </row>
    <row r="15851" spans="1:7" x14ac:dyDescent="0.3">
      <c r="A15851">
        <v>37052</v>
      </c>
      <c r="B15851" t="s">
        <v>11014</v>
      </c>
      <c r="C15851" t="s">
        <v>2486</v>
      </c>
      <c r="D15851">
        <v>36.370199999999997</v>
      </c>
      <c r="E15851">
        <v>-87.409499999999994</v>
      </c>
      <c r="G15851">
        <v>2656</v>
      </c>
    </row>
    <row r="15852" spans="1:7" x14ac:dyDescent="0.3">
      <c r="A15852">
        <v>37055</v>
      </c>
      <c r="B15852" t="s">
        <v>11015</v>
      </c>
      <c r="C15852" t="s">
        <v>2486</v>
      </c>
      <c r="D15852">
        <v>36.062800000000003</v>
      </c>
      <c r="E15852">
        <v>-87.430300000000003</v>
      </c>
      <c r="G15852">
        <v>27024</v>
      </c>
    </row>
    <row r="15853" spans="1:7" x14ac:dyDescent="0.3">
      <c r="A15853">
        <v>37056</v>
      </c>
      <c r="B15853" t="s">
        <v>11015</v>
      </c>
      <c r="C15853" t="s">
        <v>2486</v>
      </c>
      <c r="D15853">
        <v>36.076900000000002</v>
      </c>
      <c r="E15853">
        <v>-87.387900000000002</v>
      </c>
      <c r="F15853" t="s">
        <v>2520</v>
      </c>
      <c r="G15853">
        <v>0</v>
      </c>
    </row>
    <row r="15854" spans="1:7" x14ac:dyDescent="0.3">
      <c r="A15854">
        <v>37057</v>
      </c>
      <c r="B15854" t="s">
        <v>11016</v>
      </c>
      <c r="C15854" t="s">
        <v>2486</v>
      </c>
      <c r="D15854">
        <v>36.401000000000003</v>
      </c>
      <c r="E15854">
        <v>-86.022800000000004</v>
      </c>
      <c r="G15854">
        <v>834</v>
      </c>
    </row>
    <row r="15855" spans="1:7" x14ac:dyDescent="0.3">
      <c r="A15855">
        <v>37058</v>
      </c>
      <c r="B15855" t="s">
        <v>2911</v>
      </c>
      <c r="C15855" t="s">
        <v>2486</v>
      </c>
      <c r="D15855">
        <v>36.515799999999999</v>
      </c>
      <c r="E15855">
        <v>-87.882400000000004</v>
      </c>
      <c r="G15855">
        <v>7081</v>
      </c>
    </row>
    <row r="15856" spans="1:7" x14ac:dyDescent="0.3">
      <c r="A15856">
        <v>37059</v>
      </c>
      <c r="B15856" t="s">
        <v>11017</v>
      </c>
      <c r="C15856" t="s">
        <v>2486</v>
      </c>
      <c r="D15856">
        <v>35.964199999999998</v>
      </c>
      <c r="E15856">
        <v>-85.906499999999994</v>
      </c>
      <c r="G15856">
        <v>1552</v>
      </c>
    </row>
    <row r="15857" spans="1:7" x14ac:dyDescent="0.3">
      <c r="A15857">
        <v>37060</v>
      </c>
      <c r="B15857" t="s">
        <v>7434</v>
      </c>
      <c r="C15857" t="s">
        <v>2486</v>
      </c>
      <c r="D15857">
        <v>35.746299999999998</v>
      </c>
      <c r="E15857">
        <v>-86.635499999999993</v>
      </c>
      <c r="G15857">
        <v>2230</v>
      </c>
    </row>
    <row r="15858" spans="1:7" x14ac:dyDescent="0.3">
      <c r="A15858">
        <v>37061</v>
      </c>
      <c r="B15858" t="s">
        <v>5954</v>
      </c>
      <c r="C15858" t="s">
        <v>2486</v>
      </c>
      <c r="D15858">
        <v>36.273099999999999</v>
      </c>
      <c r="E15858">
        <v>-87.6524</v>
      </c>
      <c r="G15858">
        <v>5153</v>
      </c>
    </row>
    <row r="15859" spans="1:7" x14ac:dyDescent="0.3">
      <c r="A15859">
        <v>37062</v>
      </c>
      <c r="B15859" t="s">
        <v>4155</v>
      </c>
      <c r="C15859" t="s">
        <v>2486</v>
      </c>
      <c r="D15859">
        <v>35.991399999999999</v>
      </c>
      <c r="E15859">
        <v>-87.131600000000006</v>
      </c>
      <c r="G15859">
        <v>10745</v>
      </c>
    </row>
    <row r="15860" spans="1:7" x14ac:dyDescent="0.3">
      <c r="A15860">
        <v>37063</v>
      </c>
      <c r="B15860" t="s">
        <v>11018</v>
      </c>
      <c r="C15860" t="s">
        <v>2486</v>
      </c>
      <c r="D15860">
        <v>35.653399999999998</v>
      </c>
      <c r="E15860">
        <v>-86.403199999999998</v>
      </c>
      <c r="F15860" t="s">
        <v>2520</v>
      </c>
      <c r="G15860">
        <v>0</v>
      </c>
    </row>
    <row r="15861" spans="1:7" x14ac:dyDescent="0.3">
      <c r="A15861">
        <v>37064</v>
      </c>
      <c r="B15861" t="s">
        <v>2914</v>
      </c>
      <c r="C15861" t="s">
        <v>2486</v>
      </c>
      <c r="D15861">
        <v>35.883200000000002</v>
      </c>
      <c r="E15861">
        <v>-86.961100000000002</v>
      </c>
      <c r="G15861">
        <v>48118</v>
      </c>
    </row>
    <row r="15862" spans="1:7" x14ac:dyDescent="0.3">
      <c r="A15862">
        <v>37065</v>
      </c>
      <c r="B15862" t="s">
        <v>2914</v>
      </c>
      <c r="C15862" t="s">
        <v>2486</v>
      </c>
      <c r="D15862">
        <v>35.9253</v>
      </c>
      <c r="E15862">
        <v>-86.868799999999993</v>
      </c>
      <c r="F15862" t="s">
        <v>2520</v>
      </c>
      <c r="G15862">
        <v>0</v>
      </c>
    </row>
    <row r="15863" spans="1:7" x14ac:dyDescent="0.3">
      <c r="A15863">
        <v>37066</v>
      </c>
      <c r="B15863" t="s">
        <v>11019</v>
      </c>
      <c r="C15863" t="s">
        <v>2486</v>
      </c>
      <c r="D15863">
        <v>36.387999999999998</v>
      </c>
      <c r="E15863">
        <v>-86.460899999999995</v>
      </c>
      <c r="G15863">
        <v>42758</v>
      </c>
    </row>
    <row r="15864" spans="1:7" x14ac:dyDescent="0.3">
      <c r="A15864">
        <v>37067</v>
      </c>
      <c r="B15864" t="s">
        <v>2914</v>
      </c>
      <c r="C15864" t="s">
        <v>2486</v>
      </c>
      <c r="D15864">
        <v>35.9084</v>
      </c>
      <c r="E15864">
        <v>-86.777900000000002</v>
      </c>
      <c r="G15864">
        <v>23652</v>
      </c>
    </row>
    <row r="15865" spans="1:7" x14ac:dyDescent="0.3">
      <c r="A15865">
        <v>37068</v>
      </c>
      <c r="B15865" t="s">
        <v>2914</v>
      </c>
      <c r="C15865" t="s">
        <v>2486</v>
      </c>
      <c r="D15865">
        <v>35.9253</v>
      </c>
      <c r="E15865">
        <v>-86.868799999999993</v>
      </c>
      <c r="F15865" t="s">
        <v>2520</v>
      </c>
      <c r="G15865">
        <v>0</v>
      </c>
    </row>
    <row r="15866" spans="1:7" x14ac:dyDescent="0.3">
      <c r="A15866">
        <v>37069</v>
      </c>
      <c r="B15866" t="s">
        <v>2914</v>
      </c>
      <c r="C15866" t="s">
        <v>2486</v>
      </c>
      <c r="D15866">
        <v>35.991399999999999</v>
      </c>
      <c r="E15866">
        <v>-86.914699999999996</v>
      </c>
      <c r="G15866">
        <v>18899</v>
      </c>
    </row>
    <row r="15867" spans="1:7" x14ac:dyDescent="0.3">
      <c r="A15867">
        <v>37070</v>
      </c>
      <c r="B15867" t="s">
        <v>11020</v>
      </c>
      <c r="C15867" t="s">
        <v>2486</v>
      </c>
      <c r="D15867">
        <v>36.323300000000003</v>
      </c>
      <c r="E15867">
        <v>-86.713300000000004</v>
      </c>
      <c r="F15867" t="s">
        <v>2520</v>
      </c>
      <c r="G15867">
        <v>0</v>
      </c>
    </row>
    <row r="15868" spans="1:7" x14ac:dyDescent="0.3">
      <c r="A15868">
        <v>37071</v>
      </c>
      <c r="B15868" t="s">
        <v>11021</v>
      </c>
      <c r="C15868" t="s">
        <v>2486</v>
      </c>
      <c r="D15868">
        <v>36.1126</v>
      </c>
      <c r="E15868">
        <v>-86.415700000000001</v>
      </c>
      <c r="F15868" t="s">
        <v>2520</v>
      </c>
      <c r="G15868">
        <v>0</v>
      </c>
    </row>
    <row r="15869" spans="1:7" x14ac:dyDescent="0.3">
      <c r="A15869">
        <v>37072</v>
      </c>
      <c r="B15869" t="s">
        <v>11020</v>
      </c>
      <c r="C15869" t="s">
        <v>2486</v>
      </c>
      <c r="D15869">
        <v>36.354999999999997</v>
      </c>
      <c r="E15869">
        <v>-86.762100000000004</v>
      </c>
      <c r="G15869">
        <v>30215</v>
      </c>
    </row>
    <row r="15870" spans="1:7" x14ac:dyDescent="0.3">
      <c r="A15870">
        <v>37073</v>
      </c>
      <c r="B15870" t="s">
        <v>11022</v>
      </c>
      <c r="C15870" t="s">
        <v>2486</v>
      </c>
      <c r="D15870">
        <v>36.435200000000002</v>
      </c>
      <c r="E15870">
        <v>-86.809899999999999</v>
      </c>
      <c r="G15870">
        <v>13350</v>
      </c>
    </row>
    <row r="15871" spans="1:7" x14ac:dyDescent="0.3">
      <c r="A15871">
        <v>37074</v>
      </c>
      <c r="B15871" t="s">
        <v>9759</v>
      </c>
      <c r="C15871" t="s">
        <v>2486</v>
      </c>
      <c r="D15871">
        <v>36.416800000000002</v>
      </c>
      <c r="E15871">
        <v>-86.145700000000005</v>
      </c>
      <c r="G15871">
        <v>6965</v>
      </c>
    </row>
    <row r="15872" spans="1:7" x14ac:dyDescent="0.3">
      <c r="A15872">
        <v>37075</v>
      </c>
      <c r="B15872" t="s">
        <v>6102</v>
      </c>
      <c r="C15872" t="s">
        <v>2486</v>
      </c>
      <c r="D15872">
        <v>36.345399999999998</v>
      </c>
      <c r="E15872">
        <v>-86.601699999999994</v>
      </c>
      <c r="G15872">
        <v>59256</v>
      </c>
    </row>
    <row r="15873" spans="1:7" x14ac:dyDescent="0.3">
      <c r="A15873">
        <v>37076</v>
      </c>
      <c r="B15873" t="s">
        <v>6466</v>
      </c>
      <c r="C15873" t="s">
        <v>2486</v>
      </c>
      <c r="D15873">
        <v>36.143099999999997</v>
      </c>
      <c r="E15873">
        <v>-86.589699999999993</v>
      </c>
      <c r="G15873">
        <v>35230</v>
      </c>
    </row>
    <row r="15874" spans="1:7" x14ac:dyDescent="0.3">
      <c r="A15874">
        <v>37077</v>
      </c>
      <c r="B15874" t="s">
        <v>6102</v>
      </c>
      <c r="C15874" t="s">
        <v>2486</v>
      </c>
      <c r="D15874">
        <v>36.304400000000001</v>
      </c>
      <c r="E15874">
        <v>-86.62</v>
      </c>
      <c r="F15874" t="s">
        <v>2520</v>
      </c>
      <c r="G15874">
        <v>0</v>
      </c>
    </row>
    <row r="15875" spans="1:7" x14ac:dyDescent="0.3">
      <c r="A15875">
        <v>37078</v>
      </c>
      <c r="B15875" t="s">
        <v>11023</v>
      </c>
      <c r="C15875" t="s">
        <v>2486</v>
      </c>
      <c r="D15875">
        <v>35.928600000000003</v>
      </c>
      <c r="E15875">
        <v>-87.756799999999998</v>
      </c>
      <c r="G15875">
        <v>674</v>
      </c>
    </row>
    <row r="15876" spans="1:7" x14ac:dyDescent="0.3">
      <c r="A15876">
        <v>37079</v>
      </c>
      <c r="B15876" t="s">
        <v>11024</v>
      </c>
      <c r="C15876" t="s">
        <v>2486</v>
      </c>
      <c r="D15876">
        <v>36.477699999999999</v>
      </c>
      <c r="E15876">
        <v>-87.649199999999993</v>
      </c>
      <c r="G15876">
        <v>2578</v>
      </c>
    </row>
    <row r="15877" spans="1:7" x14ac:dyDescent="0.3">
      <c r="A15877">
        <v>37080</v>
      </c>
      <c r="B15877" t="s">
        <v>11025</v>
      </c>
      <c r="C15877" t="s">
        <v>2486</v>
      </c>
      <c r="D15877">
        <v>36.323700000000002</v>
      </c>
      <c r="E15877">
        <v>-86.931700000000006</v>
      </c>
      <c r="G15877">
        <v>7384</v>
      </c>
    </row>
    <row r="15878" spans="1:7" x14ac:dyDescent="0.3">
      <c r="A15878">
        <v>37082</v>
      </c>
      <c r="B15878" t="s">
        <v>11026</v>
      </c>
      <c r="C15878" t="s">
        <v>2486</v>
      </c>
      <c r="D15878">
        <v>36.086599999999997</v>
      </c>
      <c r="E15878">
        <v>-87.110699999999994</v>
      </c>
      <c r="G15878">
        <v>6107</v>
      </c>
    </row>
    <row r="15879" spans="1:7" x14ac:dyDescent="0.3">
      <c r="A15879">
        <v>37083</v>
      </c>
      <c r="B15879" t="s">
        <v>4347</v>
      </c>
      <c r="C15879" t="s">
        <v>2486</v>
      </c>
      <c r="D15879">
        <v>36.5304</v>
      </c>
      <c r="E15879">
        <v>-86.005799999999994</v>
      </c>
      <c r="G15879">
        <v>13909</v>
      </c>
    </row>
    <row r="15880" spans="1:7" x14ac:dyDescent="0.3">
      <c r="A15880">
        <v>37085</v>
      </c>
      <c r="B15880" t="s">
        <v>11027</v>
      </c>
      <c r="C15880" t="s">
        <v>2486</v>
      </c>
      <c r="D15880">
        <v>35.948700000000002</v>
      </c>
      <c r="E15880">
        <v>-86.290999999999997</v>
      </c>
      <c r="G15880">
        <v>4035</v>
      </c>
    </row>
    <row r="15881" spans="1:7" x14ac:dyDescent="0.3">
      <c r="A15881">
        <v>37086</v>
      </c>
      <c r="B15881" t="s">
        <v>11028</v>
      </c>
      <c r="C15881" t="s">
        <v>2486</v>
      </c>
      <c r="D15881">
        <v>36.022100000000002</v>
      </c>
      <c r="E15881">
        <v>-86.558199999999999</v>
      </c>
      <c r="G15881">
        <v>31513</v>
      </c>
    </row>
    <row r="15882" spans="1:7" x14ac:dyDescent="0.3">
      <c r="A15882">
        <v>37087</v>
      </c>
      <c r="B15882" t="s">
        <v>3317</v>
      </c>
      <c r="C15882" t="s">
        <v>2486</v>
      </c>
      <c r="D15882">
        <v>36.2789</v>
      </c>
      <c r="E15882">
        <v>-86.273700000000005</v>
      </c>
      <c r="G15882">
        <v>41132</v>
      </c>
    </row>
    <row r="15883" spans="1:7" x14ac:dyDescent="0.3">
      <c r="A15883">
        <v>37088</v>
      </c>
      <c r="B15883" t="s">
        <v>3317</v>
      </c>
      <c r="C15883" t="s">
        <v>2486</v>
      </c>
      <c r="D15883">
        <v>36.208399999999997</v>
      </c>
      <c r="E15883">
        <v>-86.291399999999996</v>
      </c>
      <c r="F15883" t="s">
        <v>2520</v>
      </c>
      <c r="G15883">
        <v>0</v>
      </c>
    </row>
    <row r="15884" spans="1:7" x14ac:dyDescent="0.3">
      <c r="A15884">
        <v>37089</v>
      </c>
      <c r="B15884" t="s">
        <v>11028</v>
      </c>
      <c r="C15884" t="s">
        <v>2486</v>
      </c>
      <c r="D15884">
        <v>36.015599999999999</v>
      </c>
      <c r="E15884">
        <v>-86.581900000000005</v>
      </c>
      <c r="F15884" t="s">
        <v>2516</v>
      </c>
      <c r="G15884">
        <v>0</v>
      </c>
    </row>
    <row r="15885" spans="1:7" x14ac:dyDescent="0.3">
      <c r="A15885">
        <v>37090</v>
      </c>
      <c r="B15885" t="s">
        <v>3317</v>
      </c>
      <c r="C15885" t="s">
        <v>2486</v>
      </c>
      <c r="D15885">
        <v>36.129100000000001</v>
      </c>
      <c r="E15885">
        <v>-86.254800000000003</v>
      </c>
      <c r="G15885">
        <v>12922</v>
      </c>
    </row>
    <row r="15886" spans="1:7" x14ac:dyDescent="0.3">
      <c r="A15886">
        <v>37091</v>
      </c>
      <c r="B15886" t="s">
        <v>6985</v>
      </c>
      <c r="C15886" t="s">
        <v>2486</v>
      </c>
      <c r="D15886">
        <v>35.494999999999997</v>
      </c>
      <c r="E15886">
        <v>-86.764399999999995</v>
      </c>
      <c r="G15886">
        <v>21005</v>
      </c>
    </row>
    <row r="15887" spans="1:7" x14ac:dyDescent="0.3">
      <c r="A15887">
        <v>37095</v>
      </c>
      <c r="B15887" t="s">
        <v>3735</v>
      </c>
      <c r="C15887" t="s">
        <v>2486</v>
      </c>
      <c r="D15887">
        <v>35.9739</v>
      </c>
      <c r="E15887">
        <v>-85.938199999999995</v>
      </c>
      <c r="G15887">
        <v>1854</v>
      </c>
    </row>
    <row r="15888" spans="1:7" x14ac:dyDescent="0.3">
      <c r="A15888">
        <v>37096</v>
      </c>
      <c r="B15888" t="s">
        <v>4167</v>
      </c>
      <c r="C15888" t="s">
        <v>2486</v>
      </c>
      <c r="D15888">
        <v>35.576799999999999</v>
      </c>
      <c r="E15888">
        <v>-87.842299999999994</v>
      </c>
      <c r="G15888">
        <v>5503</v>
      </c>
    </row>
    <row r="15889" spans="1:7" x14ac:dyDescent="0.3">
      <c r="A15889">
        <v>37097</v>
      </c>
      <c r="B15889" t="s">
        <v>11029</v>
      </c>
      <c r="C15889" t="s">
        <v>2486</v>
      </c>
      <c r="D15889">
        <v>35.746200000000002</v>
      </c>
      <c r="E15889">
        <v>-87.875799999999998</v>
      </c>
      <c r="G15889">
        <v>2294</v>
      </c>
    </row>
    <row r="15890" spans="1:7" x14ac:dyDescent="0.3">
      <c r="A15890">
        <v>37098</v>
      </c>
      <c r="B15890" t="s">
        <v>11030</v>
      </c>
      <c r="C15890" t="s">
        <v>2486</v>
      </c>
      <c r="D15890">
        <v>35.866700000000002</v>
      </c>
      <c r="E15890">
        <v>-87.325199999999995</v>
      </c>
      <c r="G15890">
        <v>5382</v>
      </c>
    </row>
    <row r="15891" spans="1:7" x14ac:dyDescent="0.3">
      <c r="A15891">
        <v>37101</v>
      </c>
      <c r="B15891" t="s">
        <v>11031</v>
      </c>
      <c r="C15891" t="s">
        <v>2486</v>
      </c>
      <c r="D15891">
        <v>36.049199999999999</v>
      </c>
      <c r="E15891">
        <v>-87.651799999999994</v>
      </c>
      <c r="G15891">
        <v>6422</v>
      </c>
    </row>
    <row r="15892" spans="1:7" x14ac:dyDescent="0.3">
      <c r="A15892">
        <v>37110</v>
      </c>
      <c r="B15892" t="s">
        <v>11032</v>
      </c>
      <c r="C15892" t="s">
        <v>2486</v>
      </c>
      <c r="D15892">
        <v>35.685899999999997</v>
      </c>
      <c r="E15892">
        <v>-85.763800000000003</v>
      </c>
      <c r="G15892">
        <v>32495</v>
      </c>
    </row>
    <row r="15893" spans="1:7" x14ac:dyDescent="0.3">
      <c r="A15893">
        <v>37111</v>
      </c>
      <c r="B15893" t="s">
        <v>11032</v>
      </c>
      <c r="C15893" t="s">
        <v>2486</v>
      </c>
      <c r="D15893">
        <v>35.656300000000002</v>
      </c>
      <c r="E15893">
        <v>-85.783699999999996</v>
      </c>
      <c r="F15893" t="s">
        <v>2520</v>
      </c>
      <c r="G15893">
        <v>0</v>
      </c>
    </row>
    <row r="15894" spans="1:7" x14ac:dyDescent="0.3">
      <c r="A15894">
        <v>37115</v>
      </c>
      <c r="B15894" t="s">
        <v>3357</v>
      </c>
      <c r="C15894" t="s">
        <v>2486</v>
      </c>
      <c r="D15894">
        <v>36.255400000000002</v>
      </c>
      <c r="E15894">
        <v>-86.698300000000003</v>
      </c>
      <c r="G15894">
        <v>37316</v>
      </c>
    </row>
    <row r="15895" spans="1:7" x14ac:dyDescent="0.3">
      <c r="A15895">
        <v>37116</v>
      </c>
      <c r="B15895" t="s">
        <v>3357</v>
      </c>
      <c r="C15895" t="s">
        <v>2486</v>
      </c>
      <c r="D15895">
        <v>36.256100000000004</v>
      </c>
      <c r="E15895">
        <v>-86.713800000000006</v>
      </c>
      <c r="F15895" t="s">
        <v>2520</v>
      </c>
      <c r="G15895">
        <v>0</v>
      </c>
    </row>
    <row r="15896" spans="1:7" x14ac:dyDescent="0.3">
      <c r="A15896">
        <v>37118</v>
      </c>
      <c r="B15896" t="s">
        <v>2970</v>
      </c>
      <c r="C15896" t="s">
        <v>2486</v>
      </c>
      <c r="D15896">
        <v>35.932499999999997</v>
      </c>
      <c r="E15896">
        <v>-86.1785</v>
      </c>
      <c r="G15896">
        <v>1264</v>
      </c>
    </row>
    <row r="15897" spans="1:7" x14ac:dyDescent="0.3">
      <c r="A15897">
        <v>37119</v>
      </c>
      <c r="B15897" t="s">
        <v>11033</v>
      </c>
      <c r="C15897" t="s">
        <v>2486</v>
      </c>
      <c r="D15897">
        <v>36.632899999999999</v>
      </c>
      <c r="E15897">
        <v>-86.537199999999999</v>
      </c>
      <c r="F15897" t="s">
        <v>2520</v>
      </c>
      <c r="G15897">
        <v>0</v>
      </c>
    </row>
    <row r="15898" spans="1:7" x14ac:dyDescent="0.3">
      <c r="A15898">
        <v>37121</v>
      </c>
      <c r="B15898" t="s">
        <v>11034</v>
      </c>
      <c r="C15898" t="s">
        <v>2486</v>
      </c>
      <c r="D15898">
        <v>36.197400000000002</v>
      </c>
      <c r="E15898">
        <v>-86.436499999999995</v>
      </c>
      <c r="F15898" t="s">
        <v>2520</v>
      </c>
      <c r="G15898">
        <v>0</v>
      </c>
    </row>
    <row r="15899" spans="1:7" x14ac:dyDescent="0.3">
      <c r="A15899">
        <v>37122</v>
      </c>
      <c r="B15899" t="s">
        <v>11034</v>
      </c>
      <c r="C15899" t="s">
        <v>2486</v>
      </c>
      <c r="D15899">
        <v>36.1753</v>
      </c>
      <c r="E15899">
        <v>-86.490899999999996</v>
      </c>
      <c r="G15899">
        <v>46463</v>
      </c>
    </row>
    <row r="15900" spans="1:7" x14ac:dyDescent="0.3">
      <c r="A15900">
        <v>37127</v>
      </c>
      <c r="B15900" t="s">
        <v>9226</v>
      </c>
      <c r="C15900" t="s">
        <v>2486</v>
      </c>
      <c r="D15900">
        <v>35.775199999999998</v>
      </c>
      <c r="E15900">
        <v>-86.331100000000006</v>
      </c>
      <c r="G15900">
        <v>15786</v>
      </c>
    </row>
    <row r="15901" spans="1:7" x14ac:dyDescent="0.3">
      <c r="A15901">
        <v>37128</v>
      </c>
      <c r="B15901" t="s">
        <v>9226</v>
      </c>
      <c r="C15901" t="s">
        <v>2486</v>
      </c>
      <c r="D15901">
        <v>35.799300000000002</v>
      </c>
      <c r="E15901">
        <v>-86.491200000000006</v>
      </c>
      <c r="G15901">
        <v>38966</v>
      </c>
    </row>
    <row r="15902" spans="1:7" x14ac:dyDescent="0.3">
      <c r="A15902">
        <v>37129</v>
      </c>
      <c r="B15902" t="s">
        <v>9226</v>
      </c>
      <c r="C15902" t="s">
        <v>2486</v>
      </c>
      <c r="D15902">
        <v>35.929900000000004</v>
      </c>
      <c r="E15902">
        <v>-86.462999999999994</v>
      </c>
      <c r="G15902">
        <v>49103</v>
      </c>
    </row>
    <row r="15903" spans="1:7" x14ac:dyDescent="0.3">
      <c r="A15903">
        <v>37130</v>
      </c>
      <c r="B15903" t="s">
        <v>9226</v>
      </c>
      <c r="C15903" t="s">
        <v>2486</v>
      </c>
      <c r="D15903">
        <v>35.892499999999998</v>
      </c>
      <c r="E15903">
        <v>-86.316999999999993</v>
      </c>
      <c r="G15903">
        <v>52070</v>
      </c>
    </row>
    <row r="15904" spans="1:7" x14ac:dyDescent="0.3">
      <c r="A15904">
        <v>37131</v>
      </c>
      <c r="B15904" t="s">
        <v>9226</v>
      </c>
      <c r="C15904" t="s">
        <v>2486</v>
      </c>
      <c r="D15904">
        <v>35.845700000000001</v>
      </c>
      <c r="E15904">
        <v>-86.390299999999996</v>
      </c>
      <c r="F15904" t="s">
        <v>2516</v>
      </c>
      <c r="G15904">
        <v>0</v>
      </c>
    </row>
    <row r="15905" spans="1:7" x14ac:dyDescent="0.3">
      <c r="A15905">
        <v>37132</v>
      </c>
      <c r="B15905" t="s">
        <v>9226</v>
      </c>
      <c r="C15905" t="s">
        <v>2486</v>
      </c>
      <c r="D15905">
        <v>35.848799999999997</v>
      </c>
      <c r="E15905">
        <v>-86.362099999999998</v>
      </c>
      <c r="F15905" t="s">
        <v>2516</v>
      </c>
      <c r="G15905">
        <v>2776</v>
      </c>
    </row>
    <row r="15906" spans="1:7" x14ac:dyDescent="0.3">
      <c r="A15906">
        <v>37133</v>
      </c>
      <c r="B15906" t="s">
        <v>9226</v>
      </c>
      <c r="C15906" t="s">
        <v>2486</v>
      </c>
      <c r="D15906">
        <v>35.845700000000001</v>
      </c>
      <c r="E15906">
        <v>-86.390299999999996</v>
      </c>
      <c r="F15906" t="s">
        <v>2520</v>
      </c>
      <c r="G15906">
        <v>0</v>
      </c>
    </row>
    <row r="15907" spans="1:7" x14ac:dyDescent="0.3">
      <c r="A15907">
        <v>37134</v>
      </c>
      <c r="B15907" t="s">
        <v>11035</v>
      </c>
      <c r="C15907" t="s">
        <v>2486</v>
      </c>
      <c r="D15907">
        <v>36.005000000000003</v>
      </c>
      <c r="E15907">
        <v>-87.938000000000002</v>
      </c>
      <c r="G15907">
        <v>3061</v>
      </c>
    </row>
    <row r="15908" spans="1:7" x14ac:dyDescent="0.3">
      <c r="A15908">
        <v>37135</v>
      </c>
      <c r="B15908" t="s">
        <v>11036</v>
      </c>
      <c r="C15908" t="s">
        <v>2486</v>
      </c>
      <c r="D15908">
        <v>35.933999999999997</v>
      </c>
      <c r="E15908">
        <v>-86.671899999999994</v>
      </c>
      <c r="G15908">
        <v>9681</v>
      </c>
    </row>
    <row r="15909" spans="1:7" x14ac:dyDescent="0.3">
      <c r="A15909">
        <v>37136</v>
      </c>
      <c r="B15909" t="s">
        <v>11037</v>
      </c>
      <c r="C15909" t="s">
        <v>2486</v>
      </c>
      <c r="D15909">
        <v>36.060099999999998</v>
      </c>
      <c r="E15909">
        <v>-86.244699999999995</v>
      </c>
      <c r="F15909" t="s">
        <v>2520</v>
      </c>
      <c r="G15909">
        <v>0</v>
      </c>
    </row>
    <row r="15910" spans="1:7" x14ac:dyDescent="0.3">
      <c r="A15910">
        <v>37137</v>
      </c>
      <c r="B15910" t="s">
        <v>11038</v>
      </c>
      <c r="C15910" t="s">
        <v>2486</v>
      </c>
      <c r="D15910">
        <v>35.880200000000002</v>
      </c>
      <c r="E15910">
        <v>-87.502899999999997</v>
      </c>
      <c r="G15910">
        <v>2725</v>
      </c>
    </row>
    <row r="15911" spans="1:7" x14ac:dyDescent="0.3">
      <c r="A15911">
        <v>37138</v>
      </c>
      <c r="B15911" t="s">
        <v>11039</v>
      </c>
      <c r="C15911" t="s">
        <v>2486</v>
      </c>
      <c r="D15911">
        <v>36.249699999999997</v>
      </c>
      <c r="E15911">
        <v>-86.614999999999995</v>
      </c>
      <c r="G15911">
        <v>22191</v>
      </c>
    </row>
    <row r="15912" spans="1:7" x14ac:dyDescent="0.3">
      <c r="A15912">
        <v>37140</v>
      </c>
      <c r="B15912" t="s">
        <v>11040</v>
      </c>
      <c r="C15912" t="s">
        <v>2486</v>
      </c>
      <c r="D15912">
        <v>35.866900000000001</v>
      </c>
      <c r="E15912">
        <v>-87.652799999999999</v>
      </c>
      <c r="G15912">
        <v>1365</v>
      </c>
    </row>
    <row r="15913" spans="1:7" x14ac:dyDescent="0.3">
      <c r="A15913">
        <v>37141</v>
      </c>
      <c r="B15913" t="s">
        <v>11041</v>
      </c>
      <c r="C15913" t="s">
        <v>2486</v>
      </c>
      <c r="D15913">
        <v>36.613700000000001</v>
      </c>
      <c r="E15913">
        <v>-86.701300000000003</v>
      </c>
      <c r="G15913">
        <v>1224</v>
      </c>
    </row>
    <row r="15914" spans="1:7" x14ac:dyDescent="0.3">
      <c r="A15914">
        <v>37142</v>
      </c>
      <c r="B15914" t="s">
        <v>3744</v>
      </c>
      <c r="C15914" t="s">
        <v>2486</v>
      </c>
      <c r="D15914">
        <v>36.405000000000001</v>
      </c>
      <c r="E15914">
        <v>-87.493899999999996</v>
      </c>
      <c r="G15914">
        <v>1902</v>
      </c>
    </row>
    <row r="15915" spans="1:7" x14ac:dyDescent="0.3">
      <c r="A15915">
        <v>37143</v>
      </c>
      <c r="B15915" t="s">
        <v>11042</v>
      </c>
      <c r="C15915" t="s">
        <v>2486</v>
      </c>
      <c r="D15915">
        <v>36.127499999999998</v>
      </c>
      <c r="E15915">
        <v>-87.031800000000004</v>
      </c>
      <c r="G15915">
        <v>3818</v>
      </c>
    </row>
    <row r="15916" spans="1:7" x14ac:dyDescent="0.3">
      <c r="A15916">
        <v>37144</v>
      </c>
      <c r="B15916" t="s">
        <v>5033</v>
      </c>
      <c r="C15916" t="s">
        <v>2486</v>
      </c>
      <c r="D15916">
        <v>35.306600000000003</v>
      </c>
      <c r="E15916">
        <v>-86.685599999999994</v>
      </c>
      <c r="G15916">
        <v>3344</v>
      </c>
    </row>
    <row r="15917" spans="1:7" x14ac:dyDescent="0.3">
      <c r="A15917">
        <v>37145</v>
      </c>
      <c r="B15917" t="s">
        <v>11043</v>
      </c>
      <c r="C15917" t="s">
        <v>2486</v>
      </c>
      <c r="D15917">
        <v>36.368499999999997</v>
      </c>
      <c r="E15917">
        <v>-85.902000000000001</v>
      </c>
      <c r="G15917">
        <v>2157</v>
      </c>
    </row>
    <row r="15918" spans="1:7" x14ac:dyDescent="0.3">
      <c r="A15918">
        <v>37146</v>
      </c>
      <c r="B15918" t="s">
        <v>11044</v>
      </c>
      <c r="C15918" t="s">
        <v>2486</v>
      </c>
      <c r="D15918">
        <v>36.400700000000001</v>
      </c>
      <c r="E15918">
        <v>-87.043599999999998</v>
      </c>
      <c r="G15918">
        <v>7182</v>
      </c>
    </row>
    <row r="15919" spans="1:7" x14ac:dyDescent="0.3">
      <c r="A15919">
        <v>37148</v>
      </c>
      <c r="B15919" t="s">
        <v>3465</v>
      </c>
      <c r="C15919" t="s">
        <v>2486</v>
      </c>
      <c r="D15919">
        <v>36.5578</v>
      </c>
      <c r="E15919">
        <v>-86.529399999999995</v>
      </c>
      <c r="G15919">
        <v>22320</v>
      </c>
    </row>
    <row r="15920" spans="1:7" x14ac:dyDescent="0.3">
      <c r="A15920">
        <v>37149</v>
      </c>
      <c r="B15920" t="s">
        <v>11045</v>
      </c>
      <c r="C15920" t="s">
        <v>2486</v>
      </c>
      <c r="D15920">
        <v>35.792999999999999</v>
      </c>
      <c r="E15920">
        <v>-86.202600000000004</v>
      </c>
      <c r="G15920">
        <v>2210</v>
      </c>
    </row>
    <row r="15921" spans="1:7" x14ac:dyDescent="0.3">
      <c r="A15921">
        <v>37150</v>
      </c>
      <c r="B15921" t="s">
        <v>11046</v>
      </c>
      <c r="C15921" t="s">
        <v>2486</v>
      </c>
      <c r="D15921">
        <v>36.517099999999999</v>
      </c>
      <c r="E15921">
        <v>-85.811400000000006</v>
      </c>
      <c r="G15921">
        <v>4894</v>
      </c>
    </row>
    <row r="15922" spans="1:7" x14ac:dyDescent="0.3">
      <c r="A15922">
        <v>37151</v>
      </c>
      <c r="B15922" t="s">
        <v>11047</v>
      </c>
      <c r="C15922" t="s">
        <v>2486</v>
      </c>
      <c r="D15922">
        <v>36.319600000000001</v>
      </c>
      <c r="E15922">
        <v>-86.050700000000006</v>
      </c>
      <c r="G15922">
        <v>565</v>
      </c>
    </row>
    <row r="15923" spans="1:7" x14ac:dyDescent="0.3">
      <c r="A15923">
        <v>37152</v>
      </c>
      <c r="B15923" t="s">
        <v>11048</v>
      </c>
      <c r="C15923" t="s">
        <v>2486</v>
      </c>
      <c r="D15923">
        <v>36.396500000000003</v>
      </c>
      <c r="E15923">
        <v>-86.766800000000003</v>
      </c>
      <c r="F15923" t="s">
        <v>2520</v>
      </c>
      <c r="G15923">
        <v>0</v>
      </c>
    </row>
    <row r="15924" spans="1:7" x14ac:dyDescent="0.3">
      <c r="A15924">
        <v>37153</v>
      </c>
      <c r="B15924" t="s">
        <v>11049</v>
      </c>
      <c r="C15924" t="s">
        <v>2486</v>
      </c>
      <c r="D15924">
        <v>35.761899999999997</v>
      </c>
      <c r="E15924">
        <v>-86.5565</v>
      </c>
      <c r="G15924">
        <v>5520</v>
      </c>
    </row>
    <row r="15925" spans="1:7" x14ac:dyDescent="0.3">
      <c r="A15925">
        <v>37160</v>
      </c>
      <c r="B15925" t="s">
        <v>11050</v>
      </c>
      <c r="C15925" t="s">
        <v>2486</v>
      </c>
      <c r="D15925">
        <v>35.480600000000003</v>
      </c>
      <c r="E15925">
        <v>-86.4679</v>
      </c>
      <c r="G15925">
        <v>32744</v>
      </c>
    </row>
    <row r="15926" spans="1:7" x14ac:dyDescent="0.3">
      <c r="A15926">
        <v>37161</v>
      </c>
      <c r="B15926" t="s">
        <v>11050</v>
      </c>
      <c r="C15926" t="s">
        <v>2486</v>
      </c>
      <c r="D15926">
        <v>35.483499999999999</v>
      </c>
      <c r="E15926">
        <v>-86.460300000000004</v>
      </c>
      <c r="F15926" t="s">
        <v>2516</v>
      </c>
      <c r="G15926">
        <v>0</v>
      </c>
    </row>
    <row r="15927" spans="1:7" x14ac:dyDescent="0.3">
      <c r="A15927">
        <v>37162</v>
      </c>
      <c r="B15927" t="s">
        <v>11050</v>
      </c>
      <c r="C15927" t="s">
        <v>2486</v>
      </c>
      <c r="D15927">
        <v>35.484999999999999</v>
      </c>
      <c r="E15927">
        <v>-86.4602</v>
      </c>
      <c r="F15927" t="s">
        <v>2520</v>
      </c>
      <c r="G15927">
        <v>0</v>
      </c>
    </row>
    <row r="15928" spans="1:7" x14ac:dyDescent="0.3">
      <c r="A15928">
        <v>37165</v>
      </c>
      <c r="B15928" t="s">
        <v>11051</v>
      </c>
      <c r="C15928" t="s">
        <v>2486</v>
      </c>
      <c r="D15928">
        <v>36.296799999999998</v>
      </c>
      <c r="E15928">
        <v>-87.472899999999996</v>
      </c>
      <c r="F15928" t="s">
        <v>2520</v>
      </c>
      <c r="G15928">
        <v>70</v>
      </c>
    </row>
    <row r="15929" spans="1:7" x14ac:dyDescent="0.3">
      <c r="A15929">
        <v>37166</v>
      </c>
      <c r="B15929" t="s">
        <v>8906</v>
      </c>
      <c r="C15929" t="s">
        <v>2486</v>
      </c>
      <c r="D15929">
        <v>35.938600000000001</v>
      </c>
      <c r="E15929">
        <v>-85.787400000000005</v>
      </c>
      <c r="G15929">
        <v>13446</v>
      </c>
    </row>
    <row r="15930" spans="1:7" x14ac:dyDescent="0.3">
      <c r="A15930">
        <v>37167</v>
      </c>
      <c r="B15930" t="s">
        <v>5545</v>
      </c>
      <c r="C15930" t="s">
        <v>2486</v>
      </c>
      <c r="D15930">
        <v>35.953200000000002</v>
      </c>
      <c r="E15930">
        <v>-86.528700000000001</v>
      </c>
      <c r="G15930">
        <v>49322</v>
      </c>
    </row>
    <row r="15931" spans="1:7" x14ac:dyDescent="0.3">
      <c r="A15931">
        <v>37171</v>
      </c>
      <c r="B15931" t="s">
        <v>8673</v>
      </c>
      <c r="C15931" t="s">
        <v>2486</v>
      </c>
      <c r="D15931">
        <v>36.367400000000004</v>
      </c>
      <c r="E15931">
        <v>-87.302199999999999</v>
      </c>
      <c r="G15931">
        <v>917</v>
      </c>
    </row>
    <row r="15932" spans="1:7" x14ac:dyDescent="0.3">
      <c r="A15932">
        <v>37172</v>
      </c>
      <c r="B15932" t="s">
        <v>2679</v>
      </c>
      <c r="C15932" t="s">
        <v>2486</v>
      </c>
      <c r="D15932">
        <v>36.509399999999999</v>
      </c>
      <c r="E15932">
        <v>-86.857600000000005</v>
      </c>
      <c r="G15932">
        <v>28714</v>
      </c>
    </row>
    <row r="15933" spans="1:7" x14ac:dyDescent="0.3">
      <c r="A15933">
        <v>37174</v>
      </c>
      <c r="B15933" t="s">
        <v>10597</v>
      </c>
      <c r="C15933" t="s">
        <v>2486</v>
      </c>
      <c r="D15933">
        <v>35.7181</v>
      </c>
      <c r="E15933">
        <v>-86.892300000000006</v>
      </c>
      <c r="G15933">
        <v>26418</v>
      </c>
    </row>
    <row r="15934" spans="1:7" x14ac:dyDescent="0.3">
      <c r="A15934">
        <v>37175</v>
      </c>
      <c r="B15934" t="s">
        <v>11052</v>
      </c>
      <c r="C15934" t="s">
        <v>2486</v>
      </c>
      <c r="D15934">
        <v>36.333599999999997</v>
      </c>
      <c r="E15934">
        <v>-87.887200000000007</v>
      </c>
      <c r="G15934">
        <v>1015</v>
      </c>
    </row>
    <row r="15935" spans="1:7" x14ac:dyDescent="0.3">
      <c r="A15935">
        <v>37178</v>
      </c>
      <c r="B15935" t="s">
        <v>11053</v>
      </c>
      <c r="C15935" t="s">
        <v>2486</v>
      </c>
      <c r="D15935">
        <v>36.3185</v>
      </c>
      <c r="E15935">
        <v>-87.782499999999999</v>
      </c>
      <c r="G15935">
        <v>2112</v>
      </c>
    </row>
    <row r="15936" spans="1:7" x14ac:dyDescent="0.3">
      <c r="A15936">
        <v>37179</v>
      </c>
      <c r="B15936" t="s">
        <v>11054</v>
      </c>
      <c r="C15936" t="s">
        <v>2486</v>
      </c>
      <c r="D15936">
        <v>35.809899999999999</v>
      </c>
      <c r="E15936">
        <v>-86.893500000000003</v>
      </c>
      <c r="G15936">
        <v>11767</v>
      </c>
    </row>
    <row r="15937" spans="1:7" x14ac:dyDescent="0.3">
      <c r="A15937">
        <v>37180</v>
      </c>
      <c r="B15937" t="s">
        <v>4000</v>
      </c>
      <c r="C15937" t="s">
        <v>2486</v>
      </c>
      <c r="D15937">
        <v>35.6098</v>
      </c>
      <c r="E15937">
        <v>-86.580799999999996</v>
      </c>
      <c r="G15937">
        <v>3033</v>
      </c>
    </row>
    <row r="15938" spans="1:7" x14ac:dyDescent="0.3">
      <c r="A15938">
        <v>37181</v>
      </c>
      <c r="B15938" t="s">
        <v>11055</v>
      </c>
      <c r="C15938" t="s">
        <v>2486</v>
      </c>
      <c r="D15938">
        <v>36.245800000000003</v>
      </c>
      <c r="E15938">
        <v>-87.465199999999996</v>
      </c>
      <c r="G15938">
        <v>1534</v>
      </c>
    </row>
    <row r="15939" spans="1:7" x14ac:dyDescent="0.3">
      <c r="A15939">
        <v>37183</v>
      </c>
      <c r="B15939" t="s">
        <v>11056</v>
      </c>
      <c r="C15939" t="s">
        <v>2486</v>
      </c>
      <c r="D15939">
        <v>35.502200000000002</v>
      </c>
      <c r="E15939">
        <v>-86.302800000000005</v>
      </c>
      <c r="G15939">
        <v>3229</v>
      </c>
    </row>
    <row r="15940" spans="1:7" x14ac:dyDescent="0.3">
      <c r="A15940">
        <v>37184</v>
      </c>
      <c r="B15940" t="s">
        <v>3025</v>
      </c>
      <c r="C15940" t="s">
        <v>2486</v>
      </c>
      <c r="D15940">
        <v>36.085299999999997</v>
      </c>
      <c r="E15940">
        <v>-86.148799999999994</v>
      </c>
      <c r="G15940">
        <v>5844</v>
      </c>
    </row>
    <row r="15941" spans="1:7" x14ac:dyDescent="0.3">
      <c r="A15941">
        <v>37185</v>
      </c>
      <c r="B15941" t="s">
        <v>5991</v>
      </c>
      <c r="C15941" t="s">
        <v>2486</v>
      </c>
      <c r="D15941">
        <v>36.024299999999997</v>
      </c>
      <c r="E15941">
        <v>-87.819199999999995</v>
      </c>
      <c r="G15941">
        <v>8638</v>
      </c>
    </row>
    <row r="15942" spans="1:7" x14ac:dyDescent="0.3">
      <c r="A15942">
        <v>37186</v>
      </c>
      <c r="B15942" t="s">
        <v>3281</v>
      </c>
      <c r="C15942" t="s">
        <v>2486</v>
      </c>
      <c r="D15942">
        <v>36.580399999999997</v>
      </c>
      <c r="E15942">
        <v>-86.249499999999998</v>
      </c>
      <c r="G15942">
        <v>9184</v>
      </c>
    </row>
    <row r="15943" spans="1:7" x14ac:dyDescent="0.3">
      <c r="A15943">
        <v>37187</v>
      </c>
      <c r="B15943" t="s">
        <v>11057</v>
      </c>
      <c r="C15943" t="s">
        <v>2486</v>
      </c>
      <c r="D15943">
        <v>36.145800000000001</v>
      </c>
      <c r="E15943">
        <v>-87.194199999999995</v>
      </c>
      <c r="G15943">
        <v>6829</v>
      </c>
    </row>
    <row r="15944" spans="1:7" x14ac:dyDescent="0.3">
      <c r="A15944">
        <v>37188</v>
      </c>
      <c r="B15944" t="s">
        <v>11058</v>
      </c>
      <c r="C15944" t="s">
        <v>2486</v>
      </c>
      <c r="D15944">
        <v>36.481900000000003</v>
      </c>
      <c r="E15944">
        <v>-86.671199999999999</v>
      </c>
      <c r="G15944">
        <v>13643</v>
      </c>
    </row>
    <row r="15945" spans="1:7" x14ac:dyDescent="0.3">
      <c r="A15945">
        <v>37189</v>
      </c>
      <c r="B15945" t="s">
        <v>11059</v>
      </c>
      <c r="C15945" t="s">
        <v>2486</v>
      </c>
      <c r="D15945">
        <v>36.286900000000003</v>
      </c>
      <c r="E15945">
        <v>-86.830399999999997</v>
      </c>
      <c r="G15945">
        <v>3320</v>
      </c>
    </row>
    <row r="15946" spans="1:7" x14ac:dyDescent="0.3">
      <c r="A15946">
        <v>37190</v>
      </c>
      <c r="B15946" t="s">
        <v>3894</v>
      </c>
      <c r="C15946" t="s">
        <v>2486</v>
      </c>
      <c r="D15946">
        <v>35.834899999999998</v>
      </c>
      <c r="E15946">
        <v>-86.038700000000006</v>
      </c>
      <c r="G15946">
        <v>8787</v>
      </c>
    </row>
    <row r="15947" spans="1:7" x14ac:dyDescent="0.3">
      <c r="A15947">
        <v>37191</v>
      </c>
      <c r="B15947" t="s">
        <v>8401</v>
      </c>
      <c r="C15947" t="s">
        <v>2486</v>
      </c>
      <c r="D15947">
        <v>36.496200000000002</v>
      </c>
      <c r="E15947">
        <v>-87.532600000000002</v>
      </c>
      <c r="G15947">
        <v>4020</v>
      </c>
    </row>
    <row r="15948" spans="1:7" x14ac:dyDescent="0.3">
      <c r="A15948">
        <v>37201</v>
      </c>
      <c r="B15948" t="s">
        <v>9227</v>
      </c>
      <c r="C15948" t="s">
        <v>2486</v>
      </c>
      <c r="D15948">
        <v>36.165999999999997</v>
      </c>
      <c r="E15948">
        <v>-86.773200000000003</v>
      </c>
      <c r="G15948">
        <v>2137</v>
      </c>
    </row>
    <row r="15949" spans="1:7" x14ac:dyDescent="0.3">
      <c r="A15949">
        <v>37202</v>
      </c>
      <c r="B15949" t="s">
        <v>9227</v>
      </c>
      <c r="C15949" t="s">
        <v>2486</v>
      </c>
      <c r="D15949">
        <v>36.159799999999997</v>
      </c>
      <c r="E15949">
        <v>-86.790400000000005</v>
      </c>
      <c r="F15949" t="s">
        <v>2520</v>
      </c>
      <c r="G15949">
        <v>0</v>
      </c>
    </row>
    <row r="15950" spans="1:7" x14ac:dyDescent="0.3">
      <c r="A15950">
        <v>37203</v>
      </c>
      <c r="B15950" t="s">
        <v>9227</v>
      </c>
      <c r="C15950" t="s">
        <v>2486</v>
      </c>
      <c r="D15950">
        <v>36.150399999999998</v>
      </c>
      <c r="E15950">
        <v>-86.791300000000007</v>
      </c>
      <c r="G15950">
        <v>11883</v>
      </c>
    </row>
    <row r="15951" spans="1:7" x14ac:dyDescent="0.3">
      <c r="A15951">
        <v>37204</v>
      </c>
      <c r="B15951" t="s">
        <v>9227</v>
      </c>
      <c r="C15951" t="s">
        <v>2486</v>
      </c>
      <c r="D15951">
        <v>36.107999999999997</v>
      </c>
      <c r="E15951">
        <v>-86.776200000000003</v>
      </c>
      <c r="G15951">
        <v>12031</v>
      </c>
    </row>
    <row r="15952" spans="1:7" x14ac:dyDescent="0.3">
      <c r="A15952">
        <v>37205</v>
      </c>
      <c r="B15952" t="s">
        <v>9227</v>
      </c>
      <c r="C15952" t="s">
        <v>2486</v>
      </c>
      <c r="D15952">
        <v>36.112000000000002</v>
      </c>
      <c r="E15952">
        <v>-86.868300000000005</v>
      </c>
      <c r="G15952">
        <v>24057</v>
      </c>
    </row>
    <row r="15953" spans="1:7" x14ac:dyDescent="0.3">
      <c r="A15953">
        <v>37206</v>
      </c>
      <c r="B15953" t="s">
        <v>9227</v>
      </c>
      <c r="C15953" t="s">
        <v>2486</v>
      </c>
      <c r="D15953">
        <v>36.180100000000003</v>
      </c>
      <c r="E15953">
        <v>-86.729299999999995</v>
      </c>
      <c r="G15953">
        <v>25699</v>
      </c>
    </row>
    <row r="15954" spans="1:7" x14ac:dyDescent="0.3">
      <c r="A15954">
        <v>37207</v>
      </c>
      <c r="B15954" t="s">
        <v>9227</v>
      </c>
      <c r="C15954" t="s">
        <v>2486</v>
      </c>
      <c r="D15954">
        <v>36.2333</v>
      </c>
      <c r="E15954">
        <v>-86.782200000000003</v>
      </c>
      <c r="G15954">
        <v>34880</v>
      </c>
    </row>
    <row r="15955" spans="1:7" x14ac:dyDescent="0.3">
      <c r="A15955">
        <v>37208</v>
      </c>
      <c r="B15955" t="s">
        <v>9227</v>
      </c>
      <c r="C15955" t="s">
        <v>2486</v>
      </c>
      <c r="D15955">
        <v>36.175699999999999</v>
      </c>
      <c r="E15955">
        <v>-86.806200000000004</v>
      </c>
      <c r="G15955">
        <v>16067</v>
      </c>
    </row>
    <row r="15956" spans="1:7" x14ac:dyDescent="0.3">
      <c r="A15956">
        <v>37209</v>
      </c>
      <c r="B15956" t="s">
        <v>9227</v>
      </c>
      <c r="C15956" t="s">
        <v>2486</v>
      </c>
      <c r="D15956">
        <v>36.1509</v>
      </c>
      <c r="E15956">
        <v>-86.905199999999994</v>
      </c>
      <c r="G15956">
        <v>35457</v>
      </c>
    </row>
    <row r="15957" spans="1:7" x14ac:dyDescent="0.3">
      <c r="A15957">
        <v>37210</v>
      </c>
      <c r="B15957" t="s">
        <v>9227</v>
      </c>
      <c r="C15957" t="s">
        <v>2486</v>
      </c>
      <c r="D15957">
        <v>36.139200000000002</v>
      </c>
      <c r="E15957">
        <v>-86.732399999999998</v>
      </c>
      <c r="G15957">
        <v>16067</v>
      </c>
    </row>
    <row r="15958" spans="1:7" x14ac:dyDescent="0.3">
      <c r="A15958">
        <v>37211</v>
      </c>
      <c r="B15958" t="s">
        <v>9227</v>
      </c>
      <c r="C15958" t="s">
        <v>2486</v>
      </c>
      <c r="D15958">
        <v>36.068399999999997</v>
      </c>
      <c r="E15958">
        <v>-86.7239</v>
      </c>
      <c r="G15958">
        <v>74755</v>
      </c>
    </row>
    <row r="15959" spans="1:7" x14ac:dyDescent="0.3">
      <c r="A15959">
        <v>37212</v>
      </c>
      <c r="B15959" t="s">
        <v>9227</v>
      </c>
      <c r="C15959" t="s">
        <v>2486</v>
      </c>
      <c r="D15959">
        <v>36.132300000000001</v>
      </c>
      <c r="E15959">
        <v>-86.803600000000003</v>
      </c>
      <c r="G15959">
        <v>20148</v>
      </c>
    </row>
    <row r="15960" spans="1:7" x14ac:dyDescent="0.3">
      <c r="A15960">
        <v>37213</v>
      </c>
      <c r="B15960" t="s">
        <v>9227</v>
      </c>
      <c r="C15960" t="s">
        <v>2486</v>
      </c>
      <c r="D15960">
        <v>36.167900000000003</v>
      </c>
      <c r="E15960">
        <v>-86.762299999999996</v>
      </c>
      <c r="G15960">
        <v>218</v>
      </c>
    </row>
    <row r="15961" spans="1:7" x14ac:dyDescent="0.3">
      <c r="A15961">
        <v>37214</v>
      </c>
      <c r="B15961" t="s">
        <v>9227</v>
      </c>
      <c r="C15961" t="s">
        <v>2486</v>
      </c>
      <c r="D15961">
        <v>36.167900000000003</v>
      </c>
      <c r="E15961">
        <v>-86.660499999999999</v>
      </c>
      <c r="G15961">
        <v>28973</v>
      </c>
    </row>
    <row r="15962" spans="1:7" x14ac:dyDescent="0.3">
      <c r="A15962">
        <v>37215</v>
      </c>
      <c r="B15962" t="s">
        <v>9227</v>
      </c>
      <c r="C15962" t="s">
        <v>2486</v>
      </c>
      <c r="D15962">
        <v>36.087899999999998</v>
      </c>
      <c r="E15962">
        <v>-86.837900000000005</v>
      </c>
      <c r="G15962">
        <v>21190</v>
      </c>
    </row>
    <row r="15963" spans="1:7" x14ac:dyDescent="0.3">
      <c r="A15963">
        <v>37216</v>
      </c>
      <c r="B15963" t="s">
        <v>9227</v>
      </c>
      <c r="C15963" t="s">
        <v>2486</v>
      </c>
      <c r="D15963">
        <v>36.216799999999999</v>
      </c>
      <c r="E15963">
        <v>-86.724400000000003</v>
      </c>
      <c r="G15963">
        <v>17848</v>
      </c>
    </row>
    <row r="15964" spans="1:7" x14ac:dyDescent="0.3">
      <c r="A15964">
        <v>37217</v>
      </c>
      <c r="B15964" t="s">
        <v>9227</v>
      </c>
      <c r="C15964" t="s">
        <v>2486</v>
      </c>
      <c r="D15964">
        <v>36.105899999999998</v>
      </c>
      <c r="E15964">
        <v>-86.661699999999996</v>
      </c>
      <c r="G15964">
        <v>29599</v>
      </c>
    </row>
    <row r="15965" spans="1:7" x14ac:dyDescent="0.3">
      <c r="A15965">
        <v>37218</v>
      </c>
      <c r="B15965" t="s">
        <v>9227</v>
      </c>
      <c r="C15965" t="s">
        <v>2486</v>
      </c>
      <c r="D15965">
        <v>36.199800000000003</v>
      </c>
      <c r="E15965">
        <v>-86.896699999999996</v>
      </c>
      <c r="G15965">
        <v>14855</v>
      </c>
    </row>
    <row r="15966" spans="1:7" x14ac:dyDescent="0.3">
      <c r="A15966">
        <v>37219</v>
      </c>
      <c r="B15966" t="s">
        <v>9227</v>
      </c>
      <c r="C15966" t="s">
        <v>2486</v>
      </c>
      <c r="D15966">
        <v>36.1676</v>
      </c>
      <c r="E15966">
        <v>-86.783900000000003</v>
      </c>
      <c r="G15966">
        <v>1162</v>
      </c>
    </row>
    <row r="15967" spans="1:7" x14ac:dyDescent="0.3">
      <c r="A15967">
        <v>37220</v>
      </c>
      <c r="B15967" t="s">
        <v>9227</v>
      </c>
      <c r="C15967" t="s">
        <v>2486</v>
      </c>
      <c r="D15967">
        <v>36.0657</v>
      </c>
      <c r="E15967">
        <v>-86.781099999999995</v>
      </c>
      <c r="G15967">
        <v>5786</v>
      </c>
    </row>
    <row r="15968" spans="1:7" x14ac:dyDescent="0.3">
      <c r="A15968">
        <v>37221</v>
      </c>
      <c r="B15968" t="s">
        <v>9227</v>
      </c>
      <c r="C15968" t="s">
        <v>2486</v>
      </c>
      <c r="D15968">
        <v>36.059100000000001</v>
      </c>
      <c r="E15968">
        <v>-86.959800000000001</v>
      </c>
      <c r="G15968">
        <v>36610</v>
      </c>
    </row>
    <row r="15969" spans="1:7" x14ac:dyDescent="0.3">
      <c r="A15969">
        <v>37222</v>
      </c>
      <c r="B15969" t="s">
        <v>9227</v>
      </c>
      <c r="C15969" t="s">
        <v>2486</v>
      </c>
      <c r="D15969">
        <v>36.165599999999998</v>
      </c>
      <c r="E15969">
        <v>-86.784499999999994</v>
      </c>
      <c r="F15969" t="s">
        <v>2520</v>
      </c>
      <c r="G15969">
        <v>0</v>
      </c>
    </row>
    <row r="15970" spans="1:7" x14ac:dyDescent="0.3">
      <c r="A15970">
        <v>37224</v>
      </c>
      <c r="B15970" t="s">
        <v>9227</v>
      </c>
      <c r="C15970" t="s">
        <v>2486</v>
      </c>
      <c r="D15970">
        <v>36.165599999999998</v>
      </c>
      <c r="E15970">
        <v>-86.784499999999994</v>
      </c>
      <c r="F15970" t="s">
        <v>2520</v>
      </c>
      <c r="G15970">
        <v>0</v>
      </c>
    </row>
    <row r="15971" spans="1:7" x14ac:dyDescent="0.3">
      <c r="A15971">
        <v>37227</v>
      </c>
      <c r="B15971" t="s">
        <v>9227</v>
      </c>
      <c r="C15971" t="s">
        <v>2486</v>
      </c>
      <c r="D15971">
        <v>36.165599999999998</v>
      </c>
      <c r="E15971">
        <v>-86.784499999999994</v>
      </c>
      <c r="F15971" t="s">
        <v>2520</v>
      </c>
      <c r="G15971">
        <v>0</v>
      </c>
    </row>
    <row r="15972" spans="1:7" x14ac:dyDescent="0.3">
      <c r="A15972">
        <v>37228</v>
      </c>
      <c r="B15972" t="s">
        <v>9227</v>
      </c>
      <c r="C15972" t="s">
        <v>2486</v>
      </c>
      <c r="D15972">
        <v>36.194000000000003</v>
      </c>
      <c r="E15972">
        <v>-86.805099999999996</v>
      </c>
      <c r="G15972">
        <v>1160</v>
      </c>
    </row>
    <row r="15973" spans="1:7" x14ac:dyDescent="0.3">
      <c r="A15973">
        <v>37229</v>
      </c>
      <c r="B15973" t="s">
        <v>9227</v>
      </c>
      <c r="C15973" t="s">
        <v>2486</v>
      </c>
      <c r="D15973">
        <v>36.162300000000002</v>
      </c>
      <c r="E15973">
        <v>-86.784400000000005</v>
      </c>
      <c r="F15973" t="s">
        <v>2520</v>
      </c>
      <c r="G15973">
        <v>0</v>
      </c>
    </row>
    <row r="15974" spans="1:7" x14ac:dyDescent="0.3">
      <c r="A15974">
        <v>37230</v>
      </c>
      <c r="B15974" t="s">
        <v>9227</v>
      </c>
      <c r="C15974" t="s">
        <v>2486</v>
      </c>
      <c r="D15974">
        <v>36.165599999999998</v>
      </c>
      <c r="E15974">
        <v>-86.784499999999994</v>
      </c>
      <c r="F15974" t="s">
        <v>2520</v>
      </c>
      <c r="G15974">
        <v>0</v>
      </c>
    </row>
    <row r="15975" spans="1:7" x14ac:dyDescent="0.3">
      <c r="A15975">
        <v>37232</v>
      </c>
      <c r="B15975" t="s">
        <v>9227</v>
      </c>
      <c r="C15975" t="s">
        <v>2486</v>
      </c>
      <c r="D15975">
        <v>36.165599999999998</v>
      </c>
      <c r="E15975">
        <v>-86.784499999999994</v>
      </c>
      <c r="F15975" t="s">
        <v>2516</v>
      </c>
      <c r="G15975">
        <v>0</v>
      </c>
    </row>
    <row r="15976" spans="1:7" x14ac:dyDescent="0.3">
      <c r="A15976">
        <v>37234</v>
      </c>
      <c r="B15976" t="s">
        <v>9227</v>
      </c>
      <c r="C15976" t="s">
        <v>2486</v>
      </c>
      <c r="D15976">
        <v>36.165599999999998</v>
      </c>
      <c r="E15976">
        <v>-86.784499999999994</v>
      </c>
      <c r="F15976" t="s">
        <v>2516</v>
      </c>
      <c r="G15976">
        <v>0</v>
      </c>
    </row>
    <row r="15977" spans="1:7" x14ac:dyDescent="0.3">
      <c r="A15977">
        <v>37235</v>
      </c>
      <c r="B15977" t="s">
        <v>9227</v>
      </c>
      <c r="C15977" t="s">
        <v>2486</v>
      </c>
      <c r="D15977">
        <v>36.164900000000003</v>
      </c>
      <c r="E15977">
        <v>-86.781400000000005</v>
      </c>
      <c r="F15977" t="s">
        <v>2516</v>
      </c>
      <c r="G15977">
        <v>0</v>
      </c>
    </row>
    <row r="15978" spans="1:7" x14ac:dyDescent="0.3">
      <c r="A15978">
        <v>37236</v>
      </c>
      <c r="B15978" t="s">
        <v>9227</v>
      </c>
      <c r="C15978" t="s">
        <v>2486</v>
      </c>
      <c r="D15978">
        <v>36.165599999999998</v>
      </c>
      <c r="E15978">
        <v>-86.784499999999994</v>
      </c>
      <c r="F15978" t="s">
        <v>2516</v>
      </c>
      <c r="G15978">
        <v>0</v>
      </c>
    </row>
    <row r="15979" spans="1:7" x14ac:dyDescent="0.3">
      <c r="A15979">
        <v>37238</v>
      </c>
      <c r="B15979" t="s">
        <v>9227</v>
      </c>
      <c r="C15979" t="s">
        <v>2486</v>
      </c>
      <c r="D15979">
        <v>36.1648</v>
      </c>
      <c r="E15979">
        <v>-86.778700000000001</v>
      </c>
      <c r="G15979">
        <v>0</v>
      </c>
    </row>
    <row r="15980" spans="1:7" x14ac:dyDescent="0.3">
      <c r="A15980">
        <v>37240</v>
      </c>
      <c r="B15980" t="s">
        <v>9227</v>
      </c>
      <c r="C15980" t="s">
        <v>2486</v>
      </c>
      <c r="D15980">
        <v>36.146799999999999</v>
      </c>
      <c r="E15980">
        <v>-86.803799999999995</v>
      </c>
      <c r="F15980" t="s">
        <v>2516</v>
      </c>
      <c r="G15980">
        <v>754</v>
      </c>
    </row>
    <row r="15981" spans="1:7" x14ac:dyDescent="0.3">
      <c r="A15981">
        <v>37241</v>
      </c>
      <c r="B15981" t="s">
        <v>9227</v>
      </c>
      <c r="C15981" t="s">
        <v>2486</v>
      </c>
      <c r="D15981">
        <v>36.165599999999998</v>
      </c>
      <c r="E15981">
        <v>-86.784499999999994</v>
      </c>
      <c r="F15981" t="s">
        <v>2516</v>
      </c>
      <c r="G15981">
        <v>0</v>
      </c>
    </row>
    <row r="15982" spans="1:7" x14ac:dyDescent="0.3">
      <c r="A15982">
        <v>37242</v>
      </c>
      <c r="B15982" t="s">
        <v>9227</v>
      </c>
      <c r="C15982" t="s">
        <v>2486</v>
      </c>
      <c r="D15982">
        <v>36.1663</v>
      </c>
      <c r="E15982">
        <v>-86.779799999999994</v>
      </c>
      <c r="F15982" t="s">
        <v>2516</v>
      </c>
      <c r="G15982">
        <v>0</v>
      </c>
    </row>
    <row r="15983" spans="1:7" x14ac:dyDescent="0.3">
      <c r="A15983">
        <v>37243</v>
      </c>
      <c r="B15983" t="s">
        <v>9227</v>
      </c>
      <c r="C15983" t="s">
        <v>2486</v>
      </c>
      <c r="D15983">
        <v>36.162300000000002</v>
      </c>
      <c r="E15983">
        <v>-86.784700000000001</v>
      </c>
      <c r="F15983" t="s">
        <v>2516</v>
      </c>
      <c r="G15983">
        <v>0</v>
      </c>
    </row>
    <row r="15984" spans="1:7" x14ac:dyDescent="0.3">
      <c r="A15984">
        <v>37244</v>
      </c>
      <c r="B15984" t="s">
        <v>9227</v>
      </c>
      <c r="C15984" t="s">
        <v>2486</v>
      </c>
      <c r="D15984">
        <v>36.164900000000003</v>
      </c>
      <c r="E15984">
        <v>-86.781700000000001</v>
      </c>
      <c r="F15984" t="s">
        <v>2520</v>
      </c>
      <c r="G15984">
        <v>0</v>
      </c>
    </row>
    <row r="15985" spans="1:7" x14ac:dyDescent="0.3">
      <c r="A15985">
        <v>37246</v>
      </c>
      <c r="B15985" t="s">
        <v>9227</v>
      </c>
      <c r="C15985" t="s">
        <v>2486</v>
      </c>
      <c r="D15985">
        <v>36.165599999999998</v>
      </c>
      <c r="E15985">
        <v>-86.784499999999994</v>
      </c>
      <c r="F15985" t="s">
        <v>2516</v>
      </c>
      <c r="G15985">
        <v>0</v>
      </c>
    </row>
    <row r="15986" spans="1:7" x14ac:dyDescent="0.3">
      <c r="A15986">
        <v>37250</v>
      </c>
      <c r="B15986" t="s">
        <v>9227</v>
      </c>
      <c r="C15986" t="s">
        <v>2486</v>
      </c>
      <c r="D15986">
        <v>36.165599999999998</v>
      </c>
      <c r="E15986">
        <v>-86.784499999999994</v>
      </c>
      <c r="F15986" t="s">
        <v>2516</v>
      </c>
      <c r="G15986">
        <v>0</v>
      </c>
    </row>
    <row r="15987" spans="1:7" x14ac:dyDescent="0.3">
      <c r="A15987">
        <v>37301</v>
      </c>
      <c r="B15987" t="s">
        <v>4955</v>
      </c>
      <c r="C15987" t="s">
        <v>2486</v>
      </c>
      <c r="D15987">
        <v>35.448999999999998</v>
      </c>
      <c r="E15987">
        <v>-85.783900000000003</v>
      </c>
      <c r="G15987">
        <v>1429</v>
      </c>
    </row>
    <row r="15988" spans="1:7" x14ac:dyDescent="0.3">
      <c r="A15988">
        <v>37302</v>
      </c>
      <c r="B15988" t="s">
        <v>11060</v>
      </c>
      <c r="C15988" t="s">
        <v>2486</v>
      </c>
      <c r="D15988">
        <v>35.020600000000002</v>
      </c>
      <c r="E15988">
        <v>-85.020499999999998</v>
      </c>
      <c r="G15988">
        <v>3730</v>
      </c>
    </row>
    <row r="15989" spans="1:7" x14ac:dyDescent="0.3">
      <c r="A15989">
        <v>37303</v>
      </c>
      <c r="B15989" t="s">
        <v>3712</v>
      </c>
      <c r="C15989" t="s">
        <v>2486</v>
      </c>
      <c r="D15989">
        <v>35.420200000000001</v>
      </c>
      <c r="E15989">
        <v>-84.651300000000006</v>
      </c>
      <c r="G15989">
        <v>25461</v>
      </c>
    </row>
    <row r="15990" spans="1:7" x14ac:dyDescent="0.3">
      <c r="A15990">
        <v>37304</v>
      </c>
      <c r="B15990" t="s">
        <v>11061</v>
      </c>
      <c r="C15990" t="s">
        <v>2486</v>
      </c>
      <c r="D15990">
        <v>35.344999999999999</v>
      </c>
      <c r="E15990">
        <v>-85.132499999999993</v>
      </c>
      <c r="G15990">
        <v>0</v>
      </c>
    </row>
    <row r="15991" spans="1:7" x14ac:dyDescent="0.3">
      <c r="A15991">
        <v>37305</v>
      </c>
      <c r="B15991" t="s">
        <v>11062</v>
      </c>
      <c r="C15991" t="s">
        <v>2486</v>
      </c>
      <c r="D15991">
        <v>35.479300000000002</v>
      </c>
      <c r="E15991">
        <v>-85.647800000000004</v>
      </c>
      <c r="G15991">
        <v>889</v>
      </c>
    </row>
    <row r="15992" spans="1:7" x14ac:dyDescent="0.3">
      <c r="A15992">
        <v>37306</v>
      </c>
      <c r="B15992" t="s">
        <v>4329</v>
      </c>
      <c r="C15992" t="s">
        <v>2486</v>
      </c>
      <c r="D15992">
        <v>35.093400000000003</v>
      </c>
      <c r="E15992">
        <v>-86.182000000000002</v>
      </c>
      <c r="G15992">
        <v>2760</v>
      </c>
    </row>
    <row r="15993" spans="1:7" x14ac:dyDescent="0.3">
      <c r="A15993">
        <v>37307</v>
      </c>
      <c r="B15993" t="s">
        <v>6971</v>
      </c>
      <c r="C15993" t="s">
        <v>2486</v>
      </c>
      <c r="D15993">
        <v>35.168500000000002</v>
      </c>
      <c r="E15993">
        <v>-84.629599999999996</v>
      </c>
      <c r="G15993">
        <v>4870</v>
      </c>
    </row>
    <row r="15994" spans="1:7" x14ac:dyDescent="0.3">
      <c r="A15994">
        <v>37308</v>
      </c>
      <c r="B15994" t="s">
        <v>11063</v>
      </c>
      <c r="C15994" t="s">
        <v>2486</v>
      </c>
      <c r="D15994">
        <v>35.333599999999997</v>
      </c>
      <c r="E15994">
        <v>-84.9953</v>
      </c>
      <c r="G15994">
        <v>2772</v>
      </c>
    </row>
    <row r="15995" spans="1:7" x14ac:dyDescent="0.3">
      <c r="A15995">
        <v>37309</v>
      </c>
      <c r="B15995" t="s">
        <v>10043</v>
      </c>
      <c r="C15995" t="s">
        <v>2486</v>
      </c>
      <c r="D15995">
        <v>35.323399999999999</v>
      </c>
      <c r="E15995">
        <v>-84.754499999999993</v>
      </c>
      <c r="G15995">
        <v>2138</v>
      </c>
    </row>
    <row r="15996" spans="1:7" x14ac:dyDescent="0.3">
      <c r="A15996">
        <v>37310</v>
      </c>
      <c r="B15996" t="s">
        <v>3534</v>
      </c>
      <c r="C15996" t="s">
        <v>2486</v>
      </c>
      <c r="D15996">
        <v>35.265300000000003</v>
      </c>
      <c r="E15996">
        <v>-84.7774</v>
      </c>
      <c r="G15996">
        <v>4135</v>
      </c>
    </row>
    <row r="15997" spans="1:7" x14ac:dyDescent="0.3">
      <c r="A15997">
        <v>37311</v>
      </c>
      <c r="B15997" t="s">
        <v>5393</v>
      </c>
      <c r="C15997" t="s">
        <v>2486</v>
      </c>
      <c r="D15997">
        <v>35.0929</v>
      </c>
      <c r="E15997">
        <v>-84.915499999999994</v>
      </c>
      <c r="G15997">
        <v>27373</v>
      </c>
    </row>
    <row r="15998" spans="1:7" x14ac:dyDescent="0.3">
      <c r="A15998">
        <v>37312</v>
      </c>
      <c r="B15998" t="s">
        <v>5393</v>
      </c>
      <c r="C15998" t="s">
        <v>2486</v>
      </c>
      <c r="D15998">
        <v>35.226900000000001</v>
      </c>
      <c r="E15998">
        <v>-84.8733</v>
      </c>
      <c r="G15998">
        <v>30962</v>
      </c>
    </row>
    <row r="15999" spans="1:7" x14ac:dyDescent="0.3">
      <c r="A15999">
        <v>37313</v>
      </c>
      <c r="B15999" t="s">
        <v>11064</v>
      </c>
      <c r="C15999" t="s">
        <v>2486</v>
      </c>
      <c r="D15999">
        <v>35.4114</v>
      </c>
      <c r="E15999">
        <v>-85.649900000000002</v>
      </c>
      <c r="G15999">
        <v>1731</v>
      </c>
    </row>
    <row r="16000" spans="1:7" x14ac:dyDescent="0.3">
      <c r="A16000">
        <v>37314</v>
      </c>
      <c r="B16000" t="s">
        <v>11065</v>
      </c>
      <c r="C16000" t="s">
        <v>2486</v>
      </c>
      <c r="D16000">
        <v>35.265799999999999</v>
      </c>
      <c r="E16000">
        <v>-84.285899999999998</v>
      </c>
      <c r="F16000" t="s">
        <v>2520</v>
      </c>
      <c r="G16000">
        <v>0</v>
      </c>
    </row>
    <row r="16001" spans="1:7" x14ac:dyDescent="0.3">
      <c r="A16001">
        <v>37315</v>
      </c>
      <c r="B16001" t="s">
        <v>11066</v>
      </c>
      <c r="C16001" t="s">
        <v>2486</v>
      </c>
      <c r="D16001">
        <v>35.053400000000003</v>
      </c>
      <c r="E16001">
        <v>-85.050299999999993</v>
      </c>
      <c r="F16001" t="s">
        <v>2520</v>
      </c>
      <c r="G16001">
        <v>1556</v>
      </c>
    </row>
    <row r="16002" spans="1:7" x14ac:dyDescent="0.3">
      <c r="A16002">
        <v>37316</v>
      </c>
      <c r="B16002" t="s">
        <v>11067</v>
      </c>
      <c r="C16002" t="s">
        <v>2486</v>
      </c>
      <c r="D16002">
        <v>35.000900000000001</v>
      </c>
      <c r="E16002">
        <v>-84.720600000000005</v>
      </c>
      <c r="F16002" t="s">
        <v>2520</v>
      </c>
      <c r="G16002">
        <v>0</v>
      </c>
    </row>
    <row r="16003" spans="1:7" x14ac:dyDescent="0.3">
      <c r="A16003">
        <v>37317</v>
      </c>
      <c r="B16003" t="s">
        <v>11068</v>
      </c>
      <c r="C16003" t="s">
        <v>2486</v>
      </c>
      <c r="D16003">
        <v>35.053600000000003</v>
      </c>
      <c r="E16003">
        <v>-84.446299999999994</v>
      </c>
      <c r="G16003">
        <v>2403</v>
      </c>
    </row>
    <row r="16004" spans="1:7" x14ac:dyDescent="0.3">
      <c r="A16004">
        <v>37318</v>
      </c>
      <c r="B16004" t="s">
        <v>11069</v>
      </c>
      <c r="C16004" t="s">
        <v>2486</v>
      </c>
      <c r="D16004">
        <v>35.181899999999999</v>
      </c>
      <c r="E16004">
        <v>-85.995500000000007</v>
      </c>
      <c r="G16004">
        <v>1978</v>
      </c>
    </row>
    <row r="16005" spans="1:7" x14ac:dyDescent="0.3">
      <c r="A16005">
        <v>37320</v>
      </c>
      <c r="B16005" t="s">
        <v>5393</v>
      </c>
      <c r="C16005" t="s">
        <v>2486</v>
      </c>
      <c r="D16005">
        <v>35.159399999999998</v>
      </c>
      <c r="E16005">
        <v>-84.8767</v>
      </c>
      <c r="F16005" t="s">
        <v>2520</v>
      </c>
      <c r="G16005">
        <v>0</v>
      </c>
    </row>
    <row r="16006" spans="1:7" x14ac:dyDescent="0.3">
      <c r="A16006">
        <v>37321</v>
      </c>
      <c r="B16006" t="s">
        <v>4603</v>
      </c>
      <c r="C16006" t="s">
        <v>2486</v>
      </c>
      <c r="D16006">
        <v>35.505899999999997</v>
      </c>
      <c r="E16006">
        <v>-85.039699999999996</v>
      </c>
      <c r="G16006">
        <v>19113</v>
      </c>
    </row>
    <row r="16007" spans="1:7" x14ac:dyDescent="0.3">
      <c r="A16007">
        <v>37322</v>
      </c>
      <c r="B16007" t="s">
        <v>9881</v>
      </c>
      <c r="C16007" t="s">
        <v>2486</v>
      </c>
      <c r="D16007">
        <v>35.498600000000003</v>
      </c>
      <c r="E16007">
        <v>-84.825900000000004</v>
      </c>
      <c r="G16007">
        <v>8239</v>
      </c>
    </row>
    <row r="16008" spans="1:7" x14ac:dyDescent="0.3">
      <c r="A16008">
        <v>37323</v>
      </c>
      <c r="B16008" t="s">
        <v>5393</v>
      </c>
      <c r="C16008" t="s">
        <v>2486</v>
      </c>
      <c r="D16008">
        <v>35.099899999999998</v>
      </c>
      <c r="E16008">
        <v>-84.822900000000004</v>
      </c>
      <c r="G16008">
        <v>30439</v>
      </c>
    </row>
    <row r="16009" spans="1:7" x14ac:dyDescent="0.3">
      <c r="A16009">
        <v>37324</v>
      </c>
      <c r="B16009" t="s">
        <v>11070</v>
      </c>
      <c r="C16009" t="s">
        <v>2486</v>
      </c>
      <c r="D16009">
        <v>35.252499999999998</v>
      </c>
      <c r="E16009">
        <v>-85.977099999999993</v>
      </c>
      <c r="G16009">
        <v>5322</v>
      </c>
    </row>
    <row r="16010" spans="1:7" x14ac:dyDescent="0.3">
      <c r="A16010">
        <v>37325</v>
      </c>
      <c r="B16010" t="s">
        <v>7113</v>
      </c>
      <c r="C16010" t="s">
        <v>2486</v>
      </c>
      <c r="D16010">
        <v>35.244599999999998</v>
      </c>
      <c r="E16010">
        <v>-84.602900000000005</v>
      </c>
      <c r="G16010">
        <v>1845</v>
      </c>
    </row>
    <row r="16011" spans="1:7" x14ac:dyDescent="0.3">
      <c r="A16011">
        <v>37326</v>
      </c>
      <c r="B16011" t="s">
        <v>11071</v>
      </c>
      <c r="C16011" t="s">
        <v>2486</v>
      </c>
      <c r="D16011">
        <v>35.0276</v>
      </c>
      <c r="E16011">
        <v>-84.374499999999998</v>
      </c>
      <c r="F16011" t="s">
        <v>2520</v>
      </c>
      <c r="G16011">
        <v>467</v>
      </c>
    </row>
    <row r="16012" spans="1:7" x14ac:dyDescent="0.3">
      <c r="A16012">
        <v>37327</v>
      </c>
      <c r="B16012" t="s">
        <v>11072</v>
      </c>
      <c r="C16012" t="s">
        <v>2486</v>
      </c>
      <c r="D16012">
        <v>35.404699999999998</v>
      </c>
      <c r="E16012">
        <v>-85.415300000000002</v>
      </c>
      <c r="G16012">
        <v>11174</v>
      </c>
    </row>
    <row r="16013" spans="1:7" x14ac:dyDescent="0.3">
      <c r="A16013">
        <v>37328</v>
      </c>
      <c r="B16013" t="s">
        <v>11073</v>
      </c>
      <c r="C16013" t="s">
        <v>2486</v>
      </c>
      <c r="D16013">
        <v>35.033900000000003</v>
      </c>
      <c r="E16013">
        <v>-86.375</v>
      </c>
      <c r="G16013">
        <v>1364</v>
      </c>
    </row>
    <row r="16014" spans="1:7" x14ac:dyDescent="0.3">
      <c r="A16014">
        <v>37329</v>
      </c>
      <c r="B16014" t="s">
        <v>4265</v>
      </c>
      <c r="C16014" t="s">
        <v>2486</v>
      </c>
      <c r="D16014">
        <v>35.4026</v>
      </c>
      <c r="E16014">
        <v>-84.460099999999997</v>
      </c>
      <c r="G16014">
        <v>5588</v>
      </c>
    </row>
    <row r="16015" spans="1:7" x14ac:dyDescent="0.3">
      <c r="A16015">
        <v>37330</v>
      </c>
      <c r="B16015" t="s">
        <v>11074</v>
      </c>
      <c r="C16015" t="s">
        <v>2486</v>
      </c>
      <c r="D16015">
        <v>35.294400000000003</v>
      </c>
      <c r="E16015">
        <v>-86.118399999999994</v>
      </c>
      <c r="G16015">
        <v>6784</v>
      </c>
    </row>
    <row r="16016" spans="1:7" x14ac:dyDescent="0.3">
      <c r="A16016">
        <v>37331</v>
      </c>
      <c r="B16016" t="s">
        <v>9569</v>
      </c>
      <c r="C16016" t="s">
        <v>2486</v>
      </c>
      <c r="D16016">
        <v>35.331499999999998</v>
      </c>
      <c r="E16016">
        <v>-84.529899999999998</v>
      </c>
      <c r="G16016">
        <v>7656</v>
      </c>
    </row>
    <row r="16017" spans="1:7" x14ac:dyDescent="0.3">
      <c r="A16017">
        <v>37332</v>
      </c>
      <c r="B16017" t="s">
        <v>11075</v>
      </c>
      <c r="C16017" t="s">
        <v>2486</v>
      </c>
      <c r="D16017">
        <v>35.591999999999999</v>
      </c>
      <c r="E16017">
        <v>-84.933499999999995</v>
      </c>
      <c r="G16017">
        <v>2609</v>
      </c>
    </row>
    <row r="16018" spans="1:7" x14ac:dyDescent="0.3">
      <c r="A16018">
        <v>37333</v>
      </c>
      <c r="B16018" t="s">
        <v>11076</v>
      </c>
      <c r="C16018" t="s">
        <v>2486</v>
      </c>
      <c r="D16018">
        <v>35.142800000000001</v>
      </c>
      <c r="E16018">
        <v>-84.325800000000001</v>
      </c>
      <c r="G16018">
        <v>534</v>
      </c>
    </row>
    <row r="16019" spans="1:7" x14ac:dyDescent="0.3">
      <c r="A16019">
        <v>37334</v>
      </c>
      <c r="B16019" t="s">
        <v>5406</v>
      </c>
      <c r="C16019" t="s">
        <v>2486</v>
      </c>
      <c r="D16019">
        <v>35.1768</v>
      </c>
      <c r="E16019">
        <v>-86.599100000000007</v>
      </c>
      <c r="G16019">
        <v>21700</v>
      </c>
    </row>
    <row r="16020" spans="1:7" x14ac:dyDescent="0.3">
      <c r="A16020">
        <v>37335</v>
      </c>
      <c r="B16020" t="s">
        <v>11077</v>
      </c>
      <c r="C16020" t="s">
        <v>2486</v>
      </c>
      <c r="D16020">
        <v>35.068600000000004</v>
      </c>
      <c r="E16020">
        <v>-86.416200000000003</v>
      </c>
      <c r="G16020">
        <v>2778</v>
      </c>
    </row>
    <row r="16021" spans="1:7" x14ac:dyDescent="0.3">
      <c r="A16021">
        <v>37336</v>
      </c>
      <c r="B16021" t="s">
        <v>2855</v>
      </c>
      <c r="C16021" t="s">
        <v>2486</v>
      </c>
      <c r="D16021">
        <v>35.299199999999999</v>
      </c>
      <c r="E16021">
        <v>-84.933400000000006</v>
      </c>
      <c r="G16021">
        <v>4202</v>
      </c>
    </row>
    <row r="16022" spans="1:7" x14ac:dyDescent="0.3">
      <c r="A16022">
        <v>37337</v>
      </c>
      <c r="B16022" t="s">
        <v>11078</v>
      </c>
      <c r="C16022" t="s">
        <v>2486</v>
      </c>
      <c r="D16022">
        <v>35.782200000000003</v>
      </c>
      <c r="E16022">
        <v>-84.882599999999996</v>
      </c>
      <c r="G16022">
        <v>1470</v>
      </c>
    </row>
    <row r="16023" spans="1:7" x14ac:dyDescent="0.3">
      <c r="A16023">
        <v>37338</v>
      </c>
      <c r="B16023" t="s">
        <v>6101</v>
      </c>
      <c r="C16023" t="s">
        <v>2486</v>
      </c>
      <c r="D16023">
        <v>35.436199999999999</v>
      </c>
      <c r="E16023">
        <v>-85.182000000000002</v>
      </c>
      <c r="G16023">
        <v>3093</v>
      </c>
    </row>
    <row r="16024" spans="1:7" x14ac:dyDescent="0.3">
      <c r="A16024">
        <v>37339</v>
      </c>
      <c r="B16024" t="s">
        <v>11079</v>
      </c>
      <c r="C16024" t="s">
        <v>2486</v>
      </c>
      <c r="D16024">
        <v>35.367800000000003</v>
      </c>
      <c r="E16024">
        <v>-85.710099999999997</v>
      </c>
      <c r="G16024">
        <v>2018</v>
      </c>
    </row>
    <row r="16025" spans="1:7" x14ac:dyDescent="0.3">
      <c r="A16025">
        <v>37340</v>
      </c>
      <c r="B16025" t="s">
        <v>3316</v>
      </c>
      <c r="C16025" t="s">
        <v>2486</v>
      </c>
      <c r="D16025">
        <v>35.028799999999997</v>
      </c>
      <c r="E16025">
        <v>-85.517899999999997</v>
      </c>
      <c r="G16025">
        <v>607</v>
      </c>
    </row>
    <row r="16026" spans="1:7" x14ac:dyDescent="0.3">
      <c r="A16026">
        <v>37341</v>
      </c>
      <c r="B16026" t="s">
        <v>3423</v>
      </c>
      <c r="C16026" t="s">
        <v>2486</v>
      </c>
      <c r="D16026">
        <v>35.215200000000003</v>
      </c>
      <c r="E16026">
        <v>-85.086299999999994</v>
      </c>
      <c r="G16026">
        <v>12085</v>
      </c>
    </row>
    <row r="16027" spans="1:7" x14ac:dyDescent="0.3">
      <c r="A16027">
        <v>37342</v>
      </c>
      <c r="B16027" t="s">
        <v>7785</v>
      </c>
      <c r="C16027" t="s">
        <v>2486</v>
      </c>
      <c r="D16027">
        <v>35.391300000000001</v>
      </c>
      <c r="E16027">
        <v>-85.950800000000001</v>
      </c>
      <c r="G16027">
        <v>3593</v>
      </c>
    </row>
    <row r="16028" spans="1:7" x14ac:dyDescent="0.3">
      <c r="A16028">
        <v>37343</v>
      </c>
      <c r="B16028" t="s">
        <v>11080</v>
      </c>
      <c r="C16028" t="s">
        <v>2486</v>
      </c>
      <c r="D16028">
        <v>35.1706</v>
      </c>
      <c r="E16028">
        <v>-85.204499999999996</v>
      </c>
      <c r="G16028">
        <v>40042</v>
      </c>
    </row>
    <row r="16029" spans="1:7" x14ac:dyDescent="0.3">
      <c r="A16029">
        <v>37345</v>
      </c>
      <c r="B16029" t="s">
        <v>11081</v>
      </c>
      <c r="C16029" t="s">
        <v>2486</v>
      </c>
      <c r="D16029">
        <v>35.052599999999998</v>
      </c>
      <c r="E16029">
        <v>-86.232399999999998</v>
      </c>
      <c r="G16029">
        <v>2311</v>
      </c>
    </row>
    <row r="16030" spans="1:7" x14ac:dyDescent="0.3">
      <c r="A16030">
        <v>37347</v>
      </c>
      <c r="B16030" t="s">
        <v>5963</v>
      </c>
      <c r="C16030" t="s">
        <v>2486</v>
      </c>
      <c r="D16030">
        <v>35.0608</v>
      </c>
      <c r="E16030">
        <v>-85.623800000000003</v>
      </c>
      <c r="G16030">
        <v>7559</v>
      </c>
    </row>
    <row r="16031" spans="1:7" x14ac:dyDescent="0.3">
      <c r="A16031">
        <v>37348</v>
      </c>
      <c r="B16031" t="s">
        <v>11082</v>
      </c>
      <c r="C16031" t="s">
        <v>2486</v>
      </c>
      <c r="D16031">
        <v>35.115099999999998</v>
      </c>
      <c r="E16031">
        <v>-86.433499999999995</v>
      </c>
      <c r="G16031">
        <v>1131</v>
      </c>
    </row>
    <row r="16032" spans="1:7" x14ac:dyDescent="0.3">
      <c r="A16032">
        <v>37349</v>
      </c>
      <c r="B16032" t="s">
        <v>2890</v>
      </c>
      <c r="C16032" t="s">
        <v>2486</v>
      </c>
      <c r="D16032">
        <v>35.467199999999998</v>
      </c>
      <c r="E16032">
        <v>-86.0702</v>
      </c>
      <c r="F16032" t="s">
        <v>2520</v>
      </c>
      <c r="G16032">
        <v>0</v>
      </c>
    </row>
    <row r="16033" spans="1:7" x14ac:dyDescent="0.3">
      <c r="A16033">
        <v>37350</v>
      </c>
      <c r="B16033" t="s">
        <v>10058</v>
      </c>
      <c r="C16033" t="s">
        <v>2486</v>
      </c>
      <c r="D16033">
        <v>34.997399999999999</v>
      </c>
      <c r="E16033">
        <v>-85.352999999999994</v>
      </c>
      <c r="G16033">
        <v>1866</v>
      </c>
    </row>
    <row r="16034" spans="1:7" x14ac:dyDescent="0.3">
      <c r="A16034">
        <v>37351</v>
      </c>
      <c r="B16034" t="s">
        <v>11083</v>
      </c>
      <c r="C16034" t="s">
        <v>2486</v>
      </c>
      <c r="D16034">
        <v>35.1038</v>
      </c>
      <c r="E16034">
        <v>-85.264300000000006</v>
      </c>
      <c r="G16034">
        <v>390</v>
      </c>
    </row>
    <row r="16035" spans="1:7" x14ac:dyDescent="0.3">
      <c r="A16035">
        <v>37352</v>
      </c>
      <c r="B16035" t="s">
        <v>8435</v>
      </c>
      <c r="C16035" t="s">
        <v>2486</v>
      </c>
      <c r="D16035">
        <v>35.2395</v>
      </c>
      <c r="E16035">
        <v>-86.357600000000005</v>
      </c>
      <c r="G16035">
        <v>3268</v>
      </c>
    </row>
    <row r="16036" spans="1:7" x14ac:dyDescent="0.3">
      <c r="A16036">
        <v>37353</v>
      </c>
      <c r="B16036" t="s">
        <v>6034</v>
      </c>
      <c r="C16036" t="s">
        <v>2486</v>
      </c>
      <c r="D16036">
        <v>35.1267</v>
      </c>
      <c r="E16036">
        <v>-84.972200000000001</v>
      </c>
      <c r="G16036">
        <v>4513</v>
      </c>
    </row>
    <row r="16037" spans="1:7" x14ac:dyDescent="0.3">
      <c r="A16037">
        <v>37354</v>
      </c>
      <c r="B16037" t="s">
        <v>11084</v>
      </c>
      <c r="C16037" t="s">
        <v>2486</v>
      </c>
      <c r="D16037">
        <v>35.503399999999999</v>
      </c>
      <c r="E16037">
        <v>-84.355900000000005</v>
      </c>
      <c r="G16037">
        <v>16483</v>
      </c>
    </row>
    <row r="16038" spans="1:7" x14ac:dyDescent="0.3">
      <c r="A16038">
        <v>37355</v>
      </c>
      <c r="B16038" t="s">
        <v>2890</v>
      </c>
      <c r="C16038" t="s">
        <v>2486</v>
      </c>
      <c r="D16038">
        <v>35.5122</v>
      </c>
      <c r="E16038">
        <v>-86.068700000000007</v>
      </c>
      <c r="G16038">
        <v>25596</v>
      </c>
    </row>
    <row r="16039" spans="1:7" x14ac:dyDescent="0.3">
      <c r="A16039">
        <v>37356</v>
      </c>
      <c r="B16039" t="s">
        <v>11085</v>
      </c>
      <c r="C16039" t="s">
        <v>2486</v>
      </c>
      <c r="D16039">
        <v>35.236800000000002</v>
      </c>
      <c r="E16039">
        <v>-85.825999999999993</v>
      </c>
      <c r="G16039">
        <v>2486</v>
      </c>
    </row>
    <row r="16040" spans="1:7" x14ac:dyDescent="0.3">
      <c r="A16040">
        <v>37357</v>
      </c>
      <c r="B16040" t="s">
        <v>11086</v>
      </c>
      <c r="C16040" t="s">
        <v>2486</v>
      </c>
      <c r="D16040">
        <v>35.583399999999997</v>
      </c>
      <c r="E16040">
        <v>-85.9345</v>
      </c>
      <c r="G16040">
        <v>5512</v>
      </c>
    </row>
    <row r="16041" spans="1:7" x14ac:dyDescent="0.3">
      <c r="A16041">
        <v>37359</v>
      </c>
      <c r="B16041" t="s">
        <v>10529</v>
      </c>
      <c r="C16041" t="s">
        <v>2486</v>
      </c>
      <c r="D16041">
        <v>35.199100000000001</v>
      </c>
      <c r="E16041">
        <v>-86.417100000000005</v>
      </c>
      <c r="G16041">
        <v>783</v>
      </c>
    </row>
    <row r="16042" spans="1:7" x14ac:dyDescent="0.3">
      <c r="A16042">
        <v>37360</v>
      </c>
      <c r="B16042" t="s">
        <v>11087</v>
      </c>
      <c r="C16042" t="s">
        <v>2486</v>
      </c>
      <c r="D16042">
        <v>35.448599999999999</v>
      </c>
      <c r="E16042">
        <v>-86.247900000000001</v>
      </c>
      <c r="G16042">
        <v>1732</v>
      </c>
    </row>
    <row r="16043" spans="1:7" x14ac:dyDescent="0.3">
      <c r="A16043">
        <v>37361</v>
      </c>
      <c r="B16043" t="s">
        <v>10622</v>
      </c>
      <c r="C16043" t="s">
        <v>2486</v>
      </c>
      <c r="D16043">
        <v>35.111800000000002</v>
      </c>
      <c r="E16043">
        <v>-84.686300000000003</v>
      </c>
      <c r="G16043">
        <v>1478</v>
      </c>
    </row>
    <row r="16044" spans="1:7" x14ac:dyDescent="0.3">
      <c r="A16044">
        <v>37362</v>
      </c>
      <c r="B16044" t="s">
        <v>9587</v>
      </c>
      <c r="C16044" t="s">
        <v>2486</v>
      </c>
      <c r="D16044">
        <v>35.055999999999997</v>
      </c>
      <c r="E16044">
        <v>-84.645700000000005</v>
      </c>
      <c r="G16044">
        <v>3395</v>
      </c>
    </row>
    <row r="16045" spans="1:7" x14ac:dyDescent="0.3">
      <c r="A16045">
        <v>37363</v>
      </c>
      <c r="B16045" t="s">
        <v>11088</v>
      </c>
      <c r="C16045" t="s">
        <v>2486</v>
      </c>
      <c r="D16045">
        <v>35.118400000000001</v>
      </c>
      <c r="E16045">
        <v>-85.074200000000005</v>
      </c>
      <c r="G16045">
        <v>32244</v>
      </c>
    </row>
    <row r="16046" spans="1:7" x14ac:dyDescent="0.3">
      <c r="A16046">
        <v>37364</v>
      </c>
      <c r="B16046" t="s">
        <v>5393</v>
      </c>
      <c r="C16046" t="s">
        <v>2486</v>
      </c>
      <c r="D16046">
        <v>35.159500000000001</v>
      </c>
      <c r="E16046">
        <v>-84.876400000000004</v>
      </c>
      <c r="F16046" t="s">
        <v>2520</v>
      </c>
      <c r="G16046">
        <v>0</v>
      </c>
    </row>
    <row r="16047" spans="1:7" x14ac:dyDescent="0.3">
      <c r="A16047">
        <v>37365</v>
      </c>
      <c r="B16047" t="s">
        <v>2571</v>
      </c>
      <c r="C16047" t="s">
        <v>2486</v>
      </c>
      <c r="D16047">
        <v>35.383600000000001</v>
      </c>
      <c r="E16047">
        <v>-85.578100000000006</v>
      </c>
      <c r="G16047">
        <v>1314</v>
      </c>
    </row>
    <row r="16048" spans="1:7" x14ac:dyDescent="0.3">
      <c r="A16048">
        <v>37366</v>
      </c>
      <c r="B16048" t="s">
        <v>3208</v>
      </c>
      <c r="C16048" t="s">
        <v>2486</v>
      </c>
      <c r="D16048">
        <v>35.3217</v>
      </c>
      <c r="E16048">
        <v>-85.851299999999995</v>
      </c>
      <c r="G16048">
        <v>828</v>
      </c>
    </row>
    <row r="16049" spans="1:7" x14ac:dyDescent="0.3">
      <c r="A16049">
        <v>37367</v>
      </c>
      <c r="B16049" t="s">
        <v>9232</v>
      </c>
      <c r="C16049" t="s">
        <v>2486</v>
      </c>
      <c r="D16049">
        <v>35.613199999999999</v>
      </c>
      <c r="E16049">
        <v>-85.208299999999994</v>
      </c>
      <c r="G16049">
        <v>10247</v>
      </c>
    </row>
    <row r="16050" spans="1:7" x14ac:dyDescent="0.3">
      <c r="A16050">
        <v>37369</v>
      </c>
      <c r="B16050" t="s">
        <v>11089</v>
      </c>
      <c r="C16050" t="s">
        <v>2486</v>
      </c>
      <c r="D16050">
        <v>35.202199999999998</v>
      </c>
      <c r="E16050">
        <v>-84.516400000000004</v>
      </c>
      <c r="G16050">
        <v>956</v>
      </c>
    </row>
    <row r="16051" spans="1:7" x14ac:dyDescent="0.3">
      <c r="A16051">
        <v>37370</v>
      </c>
      <c r="B16051" t="s">
        <v>6560</v>
      </c>
      <c r="C16051" t="s">
        <v>2486</v>
      </c>
      <c r="D16051">
        <v>35.351999999999997</v>
      </c>
      <c r="E16051">
        <v>-84.712299999999999</v>
      </c>
      <c r="G16051">
        <v>4652</v>
      </c>
    </row>
    <row r="16052" spans="1:7" x14ac:dyDescent="0.3">
      <c r="A16052">
        <v>37371</v>
      </c>
      <c r="B16052" t="s">
        <v>3712</v>
      </c>
      <c r="C16052" t="s">
        <v>2486</v>
      </c>
      <c r="D16052">
        <v>35.442799999999998</v>
      </c>
      <c r="E16052">
        <v>-84.593400000000003</v>
      </c>
      <c r="F16052" t="s">
        <v>2520</v>
      </c>
      <c r="G16052">
        <v>0</v>
      </c>
    </row>
    <row r="16053" spans="1:7" x14ac:dyDescent="0.3">
      <c r="A16053">
        <v>37373</v>
      </c>
      <c r="B16053" t="s">
        <v>11090</v>
      </c>
      <c r="C16053" t="s">
        <v>2486</v>
      </c>
      <c r="D16053">
        <v>35.396000000000001</v>
      </c>
      <c r="E16053">
        <v>-85.116399999999999</v>
      </c>
      <c r="G16053">
        <v>3074</v>
      </c>
    </row>
    <row r="16054" spans="1:7" x14ac:dyDescent="0.3">
      <c r="A16054">
        <v>37374</v>
      </c>
      <c r="B16054" t="s">
        <v>11091</v>
      </c>
      <c r="C16054" t="s">
        <v>2486</v>
      </c>
      <c r="D16054">
        <v>35.164700000000003</v>
      </c>
      <c r="E16054">
        <v>-85.6614</v>
      </c>
      <c r="G16054">
        <v>2047</v>
      </c>
    </row>
    <row r="16055" spans="1:7" x14ac:dyDescent="0.3">
      <c r="A16055">
        <v>37375</v>
      </c>
      <c r="B16055" t="s">
        <v>11092</v>
      </c>
      <c r="C16055" t="s">
        <v>2486</v>
      </c>
      <c r="D16055">
        <v>35.157200000000003</v>
      </c>
      <c r="E16055">
        <v>-85.893500000000003</v>
      </c>
      <c r="G16055">
        <v>3711</v>
      </c>
    </row>
    <row r="16056" spans="1:7" x14ac:dyDescent="0.3">
      <c r="A16056">
        <v>37376</v>
      </c>
      <c r="B16056" t="s">
        <v>7801</v>
      </c>
      <c r="C16056" t="s">
        <v>2486</v>
      </c>
      <c r="D16056">
        <v>35.0593</v>
      </c>
      <c r="E16056">
        <v>-85.966099999999997</v>
      </c>
      <c r="G16056">
        <v>418</v>
      </c>
    </row>
    <row r="16057" spans="1:7" x14ac:dyDescent="0.3">
      <c r="A16057">
        <v>37377</v>
      </c>
      <c r="B16057" t="s">
        <v>11093</v>
      </c>
      <c r="C16057" t="s">
        <v>2486</v>
      </c>
      <c r="D16057">
        <v>35.1858</v>
      </c>
      <c r="E16057">
        <v>-85.328000000000003</v>
      </c>
      <c r="G16057">
        <v>15310</v>
      </c>
    </row>
    <row r="16058" spans="1:7" x14ac:dyDescent="0.3">
      <c r="A16058">
        <v>37378</v>
      </c>
      <c r="B16058" t="s">
        <v>11094</v>
      </c>
      <c r="C16058" t="s">
        <v>2486</v>
      </c>
      <c r="D16058">
        <v>35.654400000000003</v>
      </c>
      <c r="E16058">
        <v>-85.827399999999997</v>
      </c>
      <c r="F16058" t="s">
        <v>2520</v>
      </c>
      <c r="G16058">
        <v>0</v>
      </c>
    </row>
    <row r="16059" spans="1:7" x14ac:dyDescent="0.3">
      <c r="A16059">
        <v>37379</v>
      </c>
      <c r="B16059" t="s">
        <v>11095</v>
      </c>
      <c r="C16059" t="s">
        <v>2486</v>
      </c>
      <c r="D16059">
        <v>35.3001</v>
      </c>
      <c r="E16059">
        <v>-85.179599999999994</v>
      </c>
      <c r="G16059">
        <v>26835</v>
      </c>
    </row>
    <row r="16060" spans="1:7" x14ac:dyDescent="0.3">
      <c r="A16060">
        <v>37380</v>
      </c>
      <c r="B16060" t="s">
        <v>11096</v>
      </c>
      <c r="C16060" t="s">
        <v>2486</v>
      </c>
      <c r="D16060">
        <v>35.103499999999997</v>
      </c>
      <c r="E16060">
        <v>-85.715699999999998</v>
      </c>
      <c r="G16060">
        <v>6289</v>
      </c>
    </row>
    <row r="16061" spans="1:7" x14ac:dyDescent="0.3">
      <c r="A16061">
        <v>37381</v>
      </c>
      <c r="B16061" t="s">
        <v>7466</v>
      </c>
      <c r="C16061" t="s">
        <v>2486</v>
      </c>
      <c r="D16061">
        <v>35.677100000000003</v>
      </c>
      <c r="E16061">
        <v>-84.862700000000004</v>
      </c>
      <c r="G16061">
        <v>8855</v>
      </c>
    </row>
    <row r="16062" spans="1:7" x14ac:dyDescent="0.3">
      <c r="A16062">
        <v>37382</v>
      </c>
      <c r="B16062" t="s">
        <v>5250</v>
      </c>
      <c r="C16062" t="s">
        <v>2486</v>
      </c>
      <c r="D16062">
        <v>35.559699999999999</v>
      </c>
      <c r="E16062">
        <v>-85.992599999999996</v>
      </c>
      <c r="F16062" t="s">
        <v>2520</v>
      </c>
      <c r="G16062">
        <v>0</v>
      </c>
    </row>
    <row r="16063" spans="1:7" x14ac:dyDescent="0.3">
      <c r="A16063">
        <v>37383</v>
      </c>
      <c r="B16063" t="s">
        <v>11092</v>
      </c>
      <c r="C16063" t="s">
        <v>2486</v>
      </c>
      <c r="D16063">
        <v>35.206600000000002</v>
      </c>
      <c r="E16063">
        <v>-85.919200000000004</v>
      </c>
      <c r="F16063" t="s">
        <v>2516</v>
      </c>
      <c r="G16063">
        <v>0</v>
      </c>
    </row>
    <row r="16064" spans="1:7" x14ac:dyDescent="0.3">
      <c r="A16064">
        <v>37384</v>
      </c>
      <c r="B16064" t="s">
        <v>11095</v>
      </c>
      <c r="C16064" t="s">
        <v>2486</v>
      </c>
      <c r="D16064">
        <v>35.263599999999997</v>
      </c>
      <c r="E16064">
        <v>-85.175600000000003</v>
      </c>
      <c r="F16064" t="s">
        <v>2520</v>
      </c>
      <c r="G16064">
        <v>0</v>
      </c>
    </row>
    <row r="16065" spans="1:7" x14ac:dyDescent="0.3">
      <c r="A16065">
        <v>37385</v>
      </c>
      <c r="B16065" t="s">
        <v>11097</v>
      </c>
      <c r="C16065" t="s">
        <v>2486</v>
      </c>
      <c r="D16065">
        <v>35.321899999999999</v>
      </c>
      <c r="E16065">
        <v>-84.253799999999998</v>
      </c>
      <c r="G16065">
        <v>8131</v>
      </c>
    </row>
    <row r="16066" spans="1:7" x14ac:dyDescent="0.3">
      <c r="A16066">
        <v>37387</v>
      </c>
      <c r="B16066" t="s">
        <v>11098</v>
      </c>
      <c r="C16066" t="s">
        <v>2486</v>
      </c>
      <c r="D16066">
        <v>35.2727</v>
      </c>
      <c r="E16066">
        <v>-85.705699999999993</v>
      </c>
      <c r="G16066">
        <v>3323</v>
      </c>
    </row>
    <row r="16067" spans="1:7" x14ac:dyDescent="0.3">
      <c r="A16067">
        <v>37388</v>
      </c>
      <c r="B16067" t="s">
        <v>11099</v>
      </c>
      <c r="C16067" t="s">
        <v>2486</v>
      </c>
      <c r="D16067">
        <v>35.349200000000003</v>
      </c>
      <c r="E16067">
        <v>-86.202699999999993</v>
      </c>
      <c r="G16067">
        <v>24494</v>
      </c>
    </row>
    <row r="16068" spans="1:7" x14ac:dyDescent="0.3">
      <c r="A16068">
        <v>37389</v>
      </c>
      <c r="B16068" t="s">
        <v>11100</v>
      </c>
      <c r="C16068" t="s">
        <v>2486</v>
      </c>
      <c r="D16068">
        <v>35.360500000000002</v>
      </c>
      <c r="E16068">
        <v>-86.213800000000006</v>
      </c>
      <c r="G16068">
        <v>0</v>
      </c>
    </row>
    <row r="16069" spans="1:7" x14ac:dyDescent="0.3">
      <c r="A16069">
        <v>37391</v>
      </c>
      <c r="B16069" t="s">
        <v>11101</v>
      </c>
      <c r="C16069" t="s">
        <v>2486</v>
      </c>
      <c r="D16069">
        <v>35.142800000000001</v>
      </c>
      <c r="E16069">
        <v>-84.386899999999997</v>
      </c>
      <c r="G16069">
        <v>1598</v>
      </c>
    </row>
    <row r="16070" spans="1:7" x14ac:dyDescent="0.3">
      <c r="A16070">
        <v>37394</v>
      </c>
      <c r="B16070" t="s">
        <v>7536</v>
      </c>
      <c r="C16070" t="s">
        <v>2486</v>
      </c>
      <c r="D16070">
        <v>35.537999999999997</v>
      </c>
      <c r="E16070">
        <v>-85.861099999999993</v>
      </c>
      <c r="F16070" t="s">
        <v>2520</v>
      </c>
      <c r="G16070">
        <v>105</v>
      </c>
    </row>
    <row r="16071" spans="1:7" x14ac:dyDescent="0.3">
      <c r="A16071">
        <v>37396</v>
      </c>
      <c r="B16071" t="s">
        <v>11102</v>
      </c>
      <c r="C16071" t="s">
        <v>2486</v>
      </c>
      <c r="D16071">
        <v>35.053699999999999</v>
      </c>
      <c r="E16071">
        <v>-85.399600000000007</v>
      </c>
      <c r="G16071">
        <v>257</v>
      </c>
    </row>
    <row r="16072" spans="1:7" x14ac:dyDescent="0.3">
      <c r="A16072">
        <v>37397</v>
      </c>
      <c r="B16072" t="s">
        <v>11103</v>
      </c>
      <c r="C16072" t="s">
        <v>2486</v>
      </c>
      <c r="D16072">
        <v>35.172699999999999</v>
      </c>
      <c r="E16072">
        <v>-85.514399999999995</v>
      </c>
      <c r="G16072">
        <v>10127</v>
      </c>
    </row>
    <row r="16073" spans="1:7" x14ac:dyDescent="0.3">
      <c r="A16073">
        <v>37398</v>
      </c>
      <c r="B16073" t="s">
        <v>2874</v>
      </c>
      <c r="C16073" t="s">
        <v>2486</v>
      </c>
      <c r="D16073">
        <v>35.197600000000001</v>
      </c>
      <c r="E16073">
        <v>-86.13</v>
      </c>
      <c r="G16073">
        <v>14347</v>
      </c>
    </row>
    <row r="16074" spans="1:7" x14ac:dyDescent="0.3">
      <c r="A16074">
        <v>37401</v>
      </c>
      <c r="B16074" t="s">
        <v>11104</v>
      </c>
      <c r="C16074" t="s">
        <v>2486</v>
      </c>
      <c r="D16074">
        <v>35.045900000000003</v>
      </c>
      <c r="E16074">
        <v>-85.309700000000007</v>
      </c>
      <c r="F16074" t="s">
        <v>2520</v>
      </c>
      <c r="G16074">
        <v>0</v>
      </c>
    </row>
    <row r="16075" spans="1:7" x14ac:dyDescent="0.3">
      <c r="A16075">
        <v>37402</v>
      </c>
      <c r="B16075" t="s">
        <v>11104</v>
      </c>
      <c r="C16075" t="s">
        <v>2486</v>
      </c>
      <c r="D16075">
        <v>35.046799999999998</v>
      </c>
      <c r="E16075">
        <v>-85.314700000000002</v>
      </c>
      <c r="G16075">
        <v>3917</v>
      </c>
    </row>
    <row r="16076" spans="1:7" x14ac:dyDescent="0.3">
      <c r="A16076">
        <v>37403</v>
      </c>
      <c r="B16076" t="s">
        <v>11104</v>
      </c>
      <c r="C16076" t="s">
        <v>2486</v>
      </c>
      <c r="D16076">
        <v>35.046999999999997</v>
      </c>
      <c r="E16076">
        <v>-85.293099999999995</v>
      </c>
      <c r="G16076">
        <v>5811</v>
      </c>
    </row>
    <row r="16077" spans="1:7" x14ac:dyDescent="0.3">
      <c r="A16077">
        <v>37404</v>
      </c>
      <c r="B16077" t="s">
        <v>11104</v>
      </c>
      <c r="C16077" t="s">
        <v>2486</v>
      </c>
      <c r="D16077">
        <v>35.0242</v>
      </c>
      <c r="E16077">
        <v>-85.272000000000006</v>
      </c>
      <c r="G16077">
        <v>13327</v>
      </c>
    </row>
    <row r="16078" spans="1:7" x14ac:dyDescent="0.3">
      <c r="A16078">
        <v>37405</v>
      </c>
      <c r="B16078" t="s">
        <v>11104</v>
      </c>
      <c r="C16078" t="s">
        <v>2486</v>
      </c>
      <c r="D16078">
        <v>35.128100000000003</v>
      </c>
      <c r="E16078">
        <v>-85.383200000000002</v>
      </c>
      <c r="G16078">
        <v>14597</v>
      </c>
    </row>
    <row r="16079" spans="1:7" x14ac:dyDescent="0.3">
      <c r="A16079">
        <v>37406</v>
      </c>
      <c r="B16079" t="s">
        <v>11104</v>
      </c>
      <c r="C16079" t="s">
        <v>2486</v>
      </c>
      <c r="D16079">
        <v>35.071399999999997</v>
      </c>
      <c r="E16079">
        <v>-85.246799999999993</v>
      </c>
      <c r="G16079">
        <v>14627</v>
      </c>
    </row>
    <row r="16080" spans="1:7" x14ac:dyDescent="0.3">
      <c r="A16080">
        <v>37407</v>
      </c>
      <c r="B16080" t="s">
        <v>11104</v>
      </c>
      <c r="C16080" t="s">
        <v>2486</v>
      </c>
      <c r="D16080">
        <v>35.003999999999998</v>
      </c>
      <c r="E16080">
        <v>-85.289400000000001</v>
      </c>
      <c r="G16080">
        <v>8932</v>
      </c>
    </row>
    <row r="16081" spans="1:7" x14ac:dyDescent="0.3">
      <c r="A16081">
        <v>37408</v>
      </c>
      <c r="B16081" t="s">
        <v>11104</v>
      </c>
      <c r="C16081" t="s">
        <v>2486</v>
      </c>
      <c r="D16081">
        <v>35.029600000000002</v>
      </c>
      <c r="E16081">
        <v>-85.309100000000001</v>
      </c>
      <c r="G16081">
        <v>1486</v>
      </c>
    </row>
    <row r="16082" spans="1:7" x14ac:dyDescent="0.3">
      <c r="A16082">
        <v>37409</v>
      </c>
      <c r="B16082" t="s">
        <v>11104</v>
      </c>
      <c r="C16082" t="s">
        <v>2486</v>
      </c>
      <c r="D16082">
        <v>35.004199999999997</v>
      </c>
      <c r="E16082">
        <v>-85.349500000000006</v>
      </c>
      <c r="G16082">
        <v>2851</v>
      </c>
    </row>
    <row r="16083" spans="1:7" x14ac:dyDescent="0.3">
      <c r="A16083">
        <v>37410</v>
      </c>
      <c r="B16083" t="s">
        <v>11104</v>
      </c>
      <c r="C16083" t="s">
        <v>2486</v>
      </c>
      <c r="D16083">
        <v>35.004600000000003</v>
      </c>
      <c r="E16083">
        <v>-85.313599999999994</v>
      </c>
      <c r="G16083">
        <v>3886</v>
      </c>
    </row>
    <row r="16084" spans="1:7" x14ac:dyDescent="0.3">
      <c r="A16084">
        <v>37411</v>
      </c>
      <c r="B16084" t="s">
        <v>11104</v>
      </c>
      <c r="C16084" t="s">
        <v>2486</v>
      </c>
      <c r="D16084">
        <v>35.028399999999998</v>
      </c>
      <c r="E16084">
        <v>-85.230599999999995</v>
      </c>
      <c r="G16084">
        <v>17587</v>
      </c>
    </row>
    <row r="16085" spans="1:7" x14ac:dyDescent="0.3">
      <c r="A16085">
        <v>37412</v>
      </c>
      <c r="B16085" t="s">
        <v>11104</v>
      </c>
      <c r="C16085" t="s">
        <v>2486</v>
      </c>
      <c r="D16085">
        <v>35.002699999999997</v>
      </c>
      <c r="E16085">
        <v>-85.223799999999997</v>
      </c>
      <c r="G16085">
        <v>20951</v>
      </c>
    </row>
    <row r="16086" spans="1:7" x14ac:dyDescent="0.3">
      <c r="A16086">
        <v>37414</v>
      </c>
      <c r="B16086" t="s">
        <v>11104</v>
      </c>
      <c r="C16086" t="s">
        <v>2486</v>
      </c>
      <c r="D16086">
        <v>35.045900000000003</v>
      </c>
      <c r="E16086">
        <v>-85.310599999999994</v>
      </c>
      <c r="F16086" t="s">
        <v>2520</v>
      </c>
      <c r="G16086">
        <v>0</v>
      </c>
    </row>
    <row r="16087" spans="1:7" x14ac:dyDescent="0.3">
      <c r="A16087">
        <v>37415</v>
      </c>
      <c r="B16087" t="s">
        <v>11104</v>
      </c>
      <c r="C16087" t="s">
        <v>2486</v>
      </c>
      <c r="D16087">
        <v>35.128799999999998</v>
      </c>
      <c r="E16087">
        <v>-85.259</v>
      </c>
      <c r="G16087">
        <v>23873</v>
      </c>
    </row>
    <row r="16088" spans="1:7" x14ac:dyDescent="0.3">
      <c r="A16088">
        <v>37416</v>
      </c>
      <c r="B16088" t="s">
        <v>11104</v>
      </c>
      <c r="C16088" t="s">
        <v>2486</v>
      </c>
      <c r="D16088">
        <v>35.109900000000003</v>
      </c>
      <c r="E16088">
        <v>-85.184299999999993</v>
      </c>
      <c r="G16088">
        <v>14486</v>
      </c>
    </row>
    <row r="16089" spans="1:7" x14ac:dyDescent="0.3">
      <c r="A16089">
        <v>37419</v>
      </c>
      <c r="B16089" t="s">
        <v>11104</v>
      </c>
      <c r="C16089" t="s">
        <v>2486</v>
      </c>
      <c r="D16089">
        <v>35.052199999999999</v>
      </c>
      <c r="E16089">
        <v>-85.421800000000005</v>
      </c>
      <c r="G16089">
        <v>6100</v>
      </c>
    </row>
    <row r="16090" spans="1:7" x14ac:dyDescent="0.3">
      <c r="A16090">
        <v>37421</v>
      </c>
      <c r="B16090" t="s">
        <v>11104</v>
      </c>
      <c r="C16090" t="s">
        <v>2486</v>
      </c>
      <c r="D16090">
        <v>35.029200000000003</v>
      </c>
      <c r="E16090">
        <v>-85.155100000000004</v>
      </c>
      <c r="G16090">
        <v>46228</v>
      </c>
    </row>
    <row r="16091" spans="1:7" x14ac:dyDescent="0.3">
      <c r="A16091">
        <v>37422</v>
      </c>
      <c r="B16091" t="s">
        <v>11104</v>
      </c>
      <c r="C16091" t="s">
        <v>2486</v>
      </c>
      <c r="D16091">
        <v>35.045900000000003</v>
      </c>
      <c r="E16091">
        <v>-85.309700000000007</v>
      </c>
      <c r="F16091" t="s">
        <v>2520</v>
      </c>
      <c r="G16091">
        <v>0</v>
      </c>
    </row>
    <row r="16092" spans="1:7" x14ac:dyDescent="0.3">
      <c r="A16092">
        <v>37424</v>
      </c>
      <c r="B16092" t="s">
        <v>11104</v>
      </c>
      <c r="C16092" t="s">
        <v>2486</v>
      </c>
      <c r="D16092">
        <v>35.045699999999997</v>
      </c>
      <c r="E16092">
        <v>-85.309399999999997</v>
      </c>
      <c r="F16092" t="s">
        <v>2520</v>
      </c>
      <c r="G16092">
        <v>0</v>
      </c>
    </row>
    <row r="16093" spans="1:7" x14ac:dyDescent="0.3">
      <c r="A16093">
        <v>37450</v>
      </c>
      <c r="B16093" t="s">
        <v>11104</v>
      </c>
      <c r="C16093" t="s">
        <v>2486</v>
      </c>
      <c r="D16093">
        <v>35.045900000000003</v>
      </c>
      <c r="E16093">
        <v>-85.309700000000007</v>
      </c>
      <c r="G16093">
        <v>0</v>
      </c>
    </row>
    <row r="16094" spans="1:7" x14ac:dyDescent="0.3">
      <c r="A16094">
        <v>37501</v>
      </c>
      <c r="B16094" t="s">
        <v>5430</v>
      </c>
      <c r="C16094" t="s">
        <v>2486</v>
      </c>
      <c r="D16094">
        <v>35.1496</v>
      </c>
      <c r="E16094">
        <v>-90.048699999999997</v>
      </c>
      <c r="F16094" t="s">
        <v>2516</v>
      </c>
      <c r="G16094">
        <v>0</v>
      </c>
    </row>
    <row r="16095" spans="1:7" x14ac:dyDescent="0.3">
      <c r="A16095">
        <v>37544</v>
      </c>
      <c r="B16095" t="s">
        <v>5430</v>
      </c>
      <c r="C16095" t="s">
        <v>2486</v>
      </c>
      <c r="D16095">
        <v>35.15</v>
      </c>
      <c r="E16095">
        <v>-90.05</v>
      </c>
      <c r="F16095" t="s">
        <v>2516</v>
      </c>
      <c r="G16095">
        <v>0</v>
      </c>
    </row>
    <row r="16096" spans="1:7" x14ac:dyDescent="0.3">
      <c r="A16096">
        <v>37601</v>
      </c>
      <c r="B16096" t="s">
        <v>5666</v>
      </c>
      <c r="C16096" t="s">
        <v>2486</v>
      </c>
      <c r="D16096">
        <v>36.32</v>
      </c>
      <c r="E16096">
        <v>-82.3309</v>
      </c>
      <c r="G16096">
        <v>36182</v>
      </c>
    </row>
    <row r="16097" spans="1:7" x14ac:dyDescent="0.3">
      <c r="A16097">
        <v>37602</v>
      </c>
      <c r="B16097" t="s">
        <v>5666</v>
      </c>
      <c r="C16097" t="s">
        <v>2486</v>
      </c>
      <c r="D16097">
        <v>36.313600000000001</v>
      </c>
      <c r="E16097">
        <v>-82.353800000000007</v>
      </c>
      <c r="F16097" t="s">
        <v>2520</v>
      </c>
      <c r="G16097">
        <v>0</v>
      </c>
    </row>
    <row r="16098" spans="1:7" x14ac:dyDescent="0.3">
      <c r="A16098">
        <v>37604</v>
      </c>
      <c r="B16098" t="s">
        <v>5666</v>
      </c>
      <c r="C16098" t="s">
        <v>2486</v>
      </c>
      <c r="D16098">
        <v>36.314100000000003</v>
      </c>
      <c r="E16098">
        <v>-82.381500000000003</v>
      </c>
      <c r="G16098">
        <v>34245</v>
      </c>
    </row>
    <row r="16099" spans="1:7" x14ac:dyDescent="0.3">
      <c r="A16099">
        <v>37605</v>
      </c>
      <c r="B16099" t="s">
        <v>5666</v>
      </c>
      <c r="C16099" t="s">
        <v>2486</v>
      </c>
      <c r="D16099">
        <v>36.313600000000001</v>
      </c>
      <c r="E16099">
        <v>-82.353800000000007</v>
      </c>
      <c r="F16099" t="s">
        <v>2520</v>
      </c>
      <c r="G16099">
        <v>0</v>
      </c>
    </row>
    <row r="16100" spans="1:7" x14ac:dyDescent="0.3">
      <c r="A16100">
        <v>37614</v>
      </c>
      <c r="B16100" t="s">
        <v>5666</v>
      </c>
      <c r="C16100" t="s">
        <v>2486</v>
      </c>
      <c r="D16100">
        <v>36.302999999999997</v>
      </c>
      <c r="E16100">
        <v>-82.3673</v>
      </c>
      <c r="F16100" t="s">
        <v>2520</v>
      </c>
      <c r="G16100">
        <v>2107</v>
      </c>
    </row>
    <row r="16101" spans="1:7" x14ac:dyDescent="0.3">
      <c r="A16101">
        <v>37615</v>
      </c>
      <c r="B16101" t="s">
        <v>5666</v>
      </c>
      <c r="C16101" t="s">
        <v>2486</v>
      </c>
      <c r="D16101">
        <v>36.3902</v>
      </c>
      <c r="E16101">
        <v>-82.451599999999999</v>
      </c>
      <c r="G16101">
        <v>19560</v>
      </c>
    </row>
    <row r="16102" spans="1:7" x14ac:dyDescent="0.3">
      <c r="A16102">
        <v>37616</v>
      </c>
      <c r="B16102" t="s">
        <v>5633</v>
      </c>
      <c r="C16102" t="s">
        <v>2486</v>
      </c>
      <c r="D16102">
        <v>36.225299999999997</v>
      </c>
      <c r="E16102">
        <v>-82.739900000000006</v>
      </c>
      <c r="G16102">
        <v>4874</v>
      </c>
    </row>
    <row r="16103" spans="1:7" x14ac:dyDescent="0.3">
      <c r="A16103">
        <v>37617</v>
      </c>
      <c r="B16103" t="s">
        <v>11105</v>
      </c>
      <c r="C16103" t="s">
        <v>2486</v>
      </c>
      <c r="D16103">
        <v>36.526699999999998</v>
      </c>
      <c r="E16103">
        <v>-82.382000000000005</v>
      </c>
      <c r="G16103">
        <v>14251</v>
      </c>
    </row>
    <row r="16104" spans="1:7" x14ac:dyDescent="0.3">
      <c r="A16104">
        <v>37618</v>
      </c>
      <c r="B16104" t="s">
        <v>11106</v>
      </c>
      <c r="C16104" t="s">
        <v>2486</v>
      </c>
      <c r="D16104">
        <v>36.466799999999999</v>
      </c>
      <c r="E16104">
        <v>-82.201700000000002</v>
      </c>
      <c r="G16104">
        <v>12747</v>
      </c>
    </row>
    <row r="16105" spans="1:7" x14ac:dyDescent="0.3">
      <c r="A16105">
        <v>37620</v>
      </c>
      <c r="B16105" t="s">
        <v>3138</v>
      </c>
      <c r="C16105" t="s">
        <v>2486</v>
      </c>
      <c r="D16105">
        <v>36.537399999999998</v>
      </c>
      <c r="E16105">
        <v>-82.075999999999993</v>
      </c>
      <c r="G16105">
        <v>39102</v>
      </c>
    </row>
    <row r="16106" spans="1:7" x14ac:dyDescent="0.3">
      <c r="A16106">
        <v>37621</v>
      </c>
      <c r="B16106" t="s">
        <v>3138</v>
      </c>
      <c r="C16106" t="s">
        <v>2486</v>
      </c>
      <c r="D16106">
        <v>36.594999999999999</v>
      </c>
      <c r="E16106">
        <v>-82.188900000000004</v>
      </c>
      <c r="F16106" t="s">
        <v>2520</v>
      </c>
      <c r="G16106">
        <v>0</v>
      </c>
    </row>
    <row r="16107" spans="1:7" x14ac:dyDescent="0.3">
      <c r="A16107">
        <v>37625</v>
      </c>
      <c r="B16107" t="s">
        <v>3138</v>
      </c>
      <c r="C16107" t="s">
        <v>2486</v>
      </c>
      <c r="D16107">
        <v>36.594999999999999</v>
      </c>
      <c r="E16107">
        <v>-82.188900000000004</v>
      </c>
      <c r="F16107" t="s">
        <v>2520</v>
      </c>
      <c r="G16107">
        <v>0</v>
      </c>
    </row>
    <row r="16108" spans="1:7" x14ac:dyDescent="0.3">
      <c r="A16108">
        <v>37640</v>
      </c>
      <c r="B16108" t="s">
        <v>4216</v>
      </c>
      <c r="C16108" t="s">
        <v>2486</v>
      </c>
      <c r="D16108">
        <v>36.327599999999997</v>
      </c>
      <c r="E16108">
        <v>-81.995599999999996</v>
      </c>
      <c r="G16108">
        <v>3743</v>
      </c>
    </row>
    <row r="16109" spans="1:7" x14ac:dyDescent="0.3">
      <c r="A16109">
        <v>37641</v>
      </c>
      <c r="B16109" t="s">
        <v>11107</v>
      </c>
      <c r="C16109" t="s">
        <v>2486</v>
      </c>
      <c r="D16109">
        <v>36.225299999999997</v>
      </c>
      <c r="E16109">
        <v>-82.655000000000001</v>
      </c>
      <c r="G16109">
        <v>8567</v>
      </c>
    </row>
    <row r="16110" spans="1:7" x14ac:dyDescent="0.3">
      <c r="A16110">
        <v>37642</v>
      </c>
      <c r="B16110" t="s">
        <v>7772</v>
      </c>
      <c r="C16110" t="s">
        <v>2486</v>
      </c>
      <c r="D16110">
        <v>36.493200000000002</v>
      </c>
      <c r="E16110">
        <v>-82.730400000000003</v>
      </c>
      <c r="G16110">
        <v>14947</v>
      </c>
    </row>
    <row r="16111" spans="1:7" x14ac:dyDescent="0.3">
      <c r="A16111">
        <v>37643</v>
      </c>
      <c r="B16111" t="s">
        <v>11108</v>
      </c>
      <c r="C16111" t="s">
        <v>2486</v>
      </c>
      <c r="D16111">
        <v>36.366500000000002</v>
      </c>
      <c r="E16111">
        <v>-82.118499999999997</v>
      </c>
      <c r="G16111">
        <v>33689</v>
      </c>
    </row>
    <row r="16112" spans="1:7" x14ac:dyDescent="0.3">
      <c r="A16112">
        <v>37644</v>
      </c>
      <c r="B16112" t="s">
        <v>11108</v>
      </c>
      <c r="C16112" t="s">
        <v>2486</v>
      </c>
      <c r="D16112">
        <v>36.3489</v>
      </c>
      <c r="E16112">
        <v>-82.210599999999999</v>
      </c>
      <c r="F16112" t="s">
        <v>2520</v>
      </c>
      <c r="G16112">
        <v>0</v>
      </c>
    </row>
    <row r="16113" spans="1:7" x14ac:dyDescent="0.3">
      <c r="A16113">
        <v>37645</v>
      </c>
      <c r="B16113" t="s">
        <v>6992</v>
      </c>
      <c r="C16113" t="s">
        <v>2486</v>
      </c>
      <c r="D16113">
        <v>36.5366</v>
      </c>
      <c r="E16113">
        <v>-82.652500000000003</v>
      </c>
      <c r="G16113">
        <v>5145</v>
      </c>
    </row>
    <row r="16114" spans="1:7" x14ac:dyDescent="0.3">
      <c r="A16114">
        <v>37650</v>
      </c>
      <c r="B16114" t="s">
        <v>9373</v>
      </c>
      <c r="C16114" t="s">
        <v>2486</v>
      </c>
      <c r="D16114">
        <v>36.091700000000003</v>
      </c>
      <c r="E16114">
        <v>-82.471100000000007</v>
      </c>
      <c r="G16114">
        <v>12750</v>
      </c>
    </row>
    <row r="16115" spans="1:7" x14ac:dyDescent="0.3">
      <c r="A16115">
        <v>37656</v>
      </c>
      <c r="B16115" t="s">
        <v>11109</v>
      </c>
      <c r="C16115" t="s">
        <v>2486</v>
      </c>
      <c r="D16115">
        <v>36.392299999999999</v>
      </c>
      <c r="E16115">
        <v>-82.637200000000007</v>
      </c>
      <c r="G16115">
        <v>3677</v>
      </c>
    </row>
    <row r="16116" spans="1:7" x14ac:dyDescent="0.3">
      <c r="A16116">
        <v>37657</v>
      </c>
      <c r="B16116" t="s">
        <v>11110</v>
      </c>
      <c r="C16116" t="s">
        <v>2486</v>
      </c>
      <c r="D16116">
        <v>36.023400000000002</v>
      </c>
      <c r="E16116">
        <v>-82.552999999999997</v>
      </c>
      <c r="G16116">
        <v>972</v>
      </c>
    </row>
    <row r="16117" spans="1:7" x14ac:dyDescent="0.3">
      <c r="A16117">
        <v>37658</v>
      </c>
      <c r="B16117" t="s">
        <v>3352</v>
      </c>
      <c r="C16117" t="s">
        <v>2486</v>
      </c>
      <c r="D16117">
        <v>36.253100000000003</v>
      </c>
      <c r="E16117">
        <v>-82.170400000000001</v>
      </c>
      <c r="G16117">
        <v>4386</v>
      </c>
    </row>
    <row r="16118" spans="1:7" x14ac:dyDescent="0.3">
      <c r="A16118">
        <v>37659</v>
      </c>
      <c r="B16118" t="s">
        <v>11111</v>
      </c>
      <c r="C16118" t="s">
        <v>2486</v>
      </c>
      <c r="D16118">
        <v>36.285600000000002</v>
      </c>
      <c r="E16118">
        <v>-82.472899999999996</v>
      </c>
      <c r="G16118">
        <v>27585</v>
      </c>
    </row>
    <row r="16119" spans="1:7" x14ac:dyDescent="0.3">
      <c r="A16119">
        <v>37660</v>
      </c>
      <c r="B16119" t="s">
        <v>11112</v>
      </c>
      <c r="C16119" t="s">
        <v>2486</v>
      </c>
      <c r="D16119">
        <v>36.513399999999997</v>
      </c>
      <c r="E16119">
        <v>-82.553600000000003</v>
      </c>
      <c r="G16119">
        <v>40038</v>
      </c>
    </row>
    <row r="16120" spans="1:7" x14ac:dyDescent="0.3">
      <c r="A16120">
        <v>37662</v>
      </c>
      <c r="B16120" t="s">
        <v>11112</v>
      </c>
      <c r="C16120" t="s">
        <v>2486</v>
      </c>
      <c r="D16120">
        <v>36.5486</v>
      </c>
      <c r="E16120">
        <v>-82.561899999999994</v>
      </c>
      <c r="F16120" t="s">
        <v>2520</v>
      </c>
      <c r="G16120">
        <v>0</v>
      </c>
    </row>
    <row r="16121" spans="1:7" x14ac:dyDescent="0.3">
      <c r="A16121">
        <v>37663</v>
      </c>
      <c r="B16121" t="s">
        <v>11112</v>
      </c>
      <c r="C16121" t="s">
        <v>2486</v>
      </c>
      <c r="D16121">
        <v>36.462400000000002</v>
      </c>
      <c r="E16121">
        <v>-82.482399999999998</v>
      </c>
      <c r="G16121">
        <v>14617</v>
      </c>
    </row>
    <row r="16122" spans="1:7" x14ac:dyDescent="0.3">
      <c r="A16122">
        <v>37664</v>
      </c>
      <c r="B16122" t="s">
        <v>11112</v>
      </c>
      <c r="C16122" t="s">
        <v>2486</v>
      </c>
      <c r="D16122">
        <v>36.501100000000001</v>
      </c>
      <c r="E16122">
        <v>-82.509500000000003</v>
      </c>
      <c r="G16122">
        <v>26880</v>
      </c>
    </row>
    <row r="16123" spans="1:7" x14ac:dyDescent="0.3">
      <c r="A16123">
        <v>37665</v>
      </c>
      <c r="B16123" t="s">
        <v>11112</v>
      </c>
      <c r="C16123" t="s">
        <v>2486</v>
      </c>
      <c r="D16123">
        <v>36.578499999999998</v>
      </c>
      <c r="E16123">
        <v>-82.574700000000007</v>
      </c>
      <c r="G16123">
        <v>5589</v>
      </c>
    </row>
    <row r="16124" spans="1:7" x14ac:dyDescent="0.3">
      <c r="A16124">
        <v>37669</v>
      </c>
      <c r="B16124" t="s">
        <v>11112</v>
      </c>
      <c r="C16124" t="s">
        <v>2486</v>
      </c>
      <c r="D16124">
        <v>36.5486</v>
      </c>
      <c r="E16124">
        <v>-82.561899999999994</v>
      </c>
      <c r="F16124" t="s">
        <v>2516</v>
      </c>
      <c r="G16124">
        <v>0</v>
      </c>
    </row>
    <row r="16125" spans="1:7" x14ac:dyDescent="0.3">
      <c r="A16125">
        <v>37680</v>
      </c>
      <c r="B16125" t="s">
        <v>11113</v>
      </c>
      <c r="C16125" t="s">
        <v>2486</v>
      </c>
      <c r="D16125">
        <v>36.552199999999999</v>
      </c>
      <c r="E16125">
        <v>-81.722200000000001</v>
      </c>
      <c r="G16125">
        <v>766</v>
      </c>
    </row>
    <row r="16126" spans="1:7" x14ac:dyDescent="0.3">
      <c r="A16126">
        <v>37681</v>
      </c>
      <c r="B16126" t="s">
        <v>3670</v>
      </c>
      <c r="C16126" t="s">
        <v>2486</v>
      </c>
      <c r="D16126">
        <v>36.252400000000002</v>
      </c>
      <c r="E16126">
        <v>-82.626499999999993</v>
      </c>
      <c r="G16126">
        <v>6121</v>
      </c>
    </row>
    <row r="16127" spans="1:7" x14ac:dyDescent="0.3">
      <c r="A16127">
        <v>37682</v>
      </c>
      <c r="B16127" t="s">
        <v>11114</v>
      </c>
      <c r="C16127" t="s">
        <v>2486</v>
      </c>
      <c r="D16127">
        <v>36.301699999999997</v>
      </c>
      <c r="E16127">
        <v>-82.299400000000006</v>
      </c>
      <c r="F16127" t="s">
        <v>2520</v>
      </c>
      <c r="G16127">
        <v>667</v>
      </c>
    </row>
    <row r="16128" spans="1:7" x14ac:dyDescent="0.3">
      <c r="A16128">
        <v>37683</v>
      </c>
      <c r="B16128" t="s">
        <v>10007</v>
      </c>
      <c r="C16128" t="s">
        <v>2486</v>
      </c>
      <c r="D16128">
        <v>36.451500000000003</v>
      </c>
      <c r="E16128">
        <v>-81.838399999999993</v>
      </c>
      <c r="G16128">
        <v>13021</v>
      </c>
    </row>
    <row r="16129" spans="1:7" x14ac:dyDescent="0.3">
      <c r="A16129">
        <v>37684</v>
      </c>
      <c r="B16129" t="s">
        <v>9585</v>
      </c>
      <c r="C16129" t="s">
        <v>2486</v>
      </c>
      <c r="D16129">
        <v>36.308700000000002</v>
      </c>
      <c r="E16129">
        <v>-82.375200000000007</v>
      </c>
      <c r="F16129" t="s">
        <v>2520</v>
      </c>
      <c r="G16129">
        <v>0</v>
      </c>
    </row>
    <row r="16130" spans="1:7" x14ac:dyDescent="0.3">
      <c r="A16130">
        <v>37686</v>
      </c>
      <c r="B16130" t="s">
        <v>11115</v>
      </c>
      <c r="C16130" t="s">
        <v>2486</v>
      </c>
      <c r="D16130">
        <v>36.442799999999998</v>
      </c>
      <c r="E16130">
        <v>-82.3459</v>
      </c>
      <c r="G16130">
        <v>7072</v>
      </c>
    </row>
    <row r="16131" spans="1:7" x14ac:dyDescent="0.3">
      <c r="A16131">
        <v>37687</v>
      </c>
      <c r="B16131" t="s">
        <v>11116</v>
      </c>
      <c r="C16131" t="s">
        <v>2486</v>
      </c>
      <c r="D16131">
        <v>36.184699999999999</v>
      </c>
      <c r="E16131">
        <v>-82.099800000000002</v>
      </c>
      <c r="G16131">
        <v>5038</v>
      </c>
    </row>
    <row r="16132" spans="1:7" x14ac:dyDescent="0.3">
      <c r="A16132">
        <v>37688</v>
      </c>
      <c r="B16132" t="s">
        <v>11117</v>
      </c>
      <c r="C16132" t="s">
        <v>2486</v>
      </c>
      <c r="D16132">
        <v>36.540900000000001</v>
      </c>
      <c r="E16132">
        <v>-81.870999999999995</v>
      </c>
      <c r="G16132">
        <v>1018</v>
      </c>
    </row>
    <row r="16133" spans="1:7" x14ac:dyDescent="0.3">
      <c r="A16133">
        <v>37690</v>
      </c>
      <c r="B16133" t="s">
        <v>7328</v>
      </c>
      <c r="C16133" t="s">
        <v>2486</v>
      </c>
      <c r="D16133">
        <v>36.236899999999999</v>
      </c>
      <c r="E16133">
        <v>-82.559100000000001</v>
      </c>
      <c r="G16133">
        <v>4122</v>
      </c>
    </row>
    <row r="16134" spans="1:7" x14ac:dyDescent="0.3">
      <c r="A16134">
        <v>37691</v>
      </c>
      <c r="B16134" t="s">
        <v>11118</v>
      </c>
      <c r="C16134" t="s">
        <v>2486</v>
      </c>
      <c r="D16134">
        <v>36.373399999999997</v>
      </c>
      <c r="E16134">
        <v>-81.749499999999998</v>
      </c>
      <c r="G16134">
        <v>894</v>
      </c>
    </row>
    <row r="16135" spans="1:7" x14ac:dyDescent="0.3">
      <c r="A16135">
        <v>37692</v>
      </c>
      <c r="B16135" t="s">
        <v>11119</v>
      </c>
      <c r="C16135" t="s">
        <v>2486</v>
      </c>
      <c r="D16135">
        <v>36.186199999999999</v>
      </c>
      <c r="E16135">
        <v>-82.311700000000002</v>
      </c>
      <c r="G16135">
        <v>4770</v>
      </c>
    </row>
    <row r="16136" spans="1:7" x14ac:dyDescent="0.3">
      <c r="A16136">
        <v>37694</v>
      </c>
      <c r="B16136" t="s">
        <v>11120</v>
      </c>
      <c r="C16136" t="s">
        <v>2486</v>
      </c>
      <c r="D16136">
        <v>36.382899999999999</v>
      </c>
      <c r="E16136">
        <v>-82.275199999999998</v>
      </c>
      <c r="G16136">
        <v>1955</v>
      </c>
    </row>
    <row r="16137" spans="1:7" x14ac:dyDescent="0.3">
      <c r="A16137">
        <v>37699</v>
      </c>
      <c r="B16137" t="s">
        <v>11115</v>
      </c>
      <c r="C16137" t="s">
        <v>2486</v>
      </c>
      <c r="D16137">
        <v>36.419400000000003</v>
      </c>
      <c r="E16137">
        <v>-82.304199999999994</v>
      </c>
      <c r="F16137" t="s">
        <v>2516</v>
      </c>
      <c r="G16137">
        <v>0</v>
      </c>
    </row>
    <row r="16138" spans="1:7" x14ac:dyDescent="0.3">
      <c r="A16138">
        <v>37701</v>
      </c>
      <c r="B16138" t="s">
        <v>11121</v>
      </c>
      <c r="C16138" t="s">
        <v>2486</v>
      </c>
      <c r="D16138">
        <v>35.800600000000003</v>
      </c>
      <c r="E16138">
        <v>-83.9846</v>
      </c>
      <c r="G16138">
        <v>6817</v>
      </c>
    </row>
    <row r="16139" spans="1:7" x14ac:dyDescent="0.3">
      <c r="A16139">
        <v>37705</v>
      </c>
      <c r="B16139" t="s">
        <v>10181</v>
      </c>
      <c r="C16139" t="s">
        <v>2486</v>
      </c>
      <c r="D16139">
        <v>36.229900000000001</v>
      </c>
      <c r="E16139">
        <v>-84.021600000000007</v>
      </c>
      <c r="G16139">
        <v>4559</v>
      </c>
    </row>
    <row r="16140" spans="1:7" x14ac:dyDescent="0.3">
      <c r="A16140">
        <v>37707</v>
      </c>
      <c r="B16140" t="s">
        <v>11122</v>
      </c>
      <c r="C16140" t="s">
        <v>2486</v>
      </c>
      <c r="D16140">
        <v>36.548200000000001</v>
      </c>
      <c r="E16140">
        <v>-83.6708</v>
      </c>
      <c r="F16140" t="s">
        <v>2520</v>
      </c>
      <c r="G16140">
        <v>0</v>
      </c>
    </row>
    <row r="16141" spans="1:7" x14ac:dyDescent="0.3">
      <c r="A16141">
        <v>37708</v>
      </c>
      <c r="B16141" t="s">
        <v>11123</v>
      </c>
      <c r="C16141" t="s">
        <v>2486</v>
      </c>
      <c r="D16141">
        <v>36.328299999999999</v>
      </c>
      <c r="E16141">
        <v>-83.344800000000006</v>
      </c>
      <c r="G16141">
        <v>6563</v>
      </c>
    </row>
    <row r="16142" spans="1:7" x14ac:dyDescent="0.3">
      <c r="A16142">
        <v>37709</v>
      </c>
      <c r="B16142" t="s">
        <v>3658</v>
      </c>
      <c r="C16142" t="s">
        <v>2486</v>
      </c>
      <c r="D16142">
        <v>36.169699999999999</v>
      </c>
      <c r="E16142">
        <v>-83.660899999999998</v>
      </c>
      <c r="G16142">
        <v>3732</v>
      </c>
    </row>
    <row r="16143" spans="1:7" x14ac:dyDescent="0.3">
      <c r="A16143">
        <v>37710</v>
      </c>
      <c r="B16143" t="s">
        <v>11124</v>
      </c>
      <c r="C16143" t="s">
        <v>2486</v>
      </c>
      <c r="D16143">
        <v>36.155900000000003</v>
      </c>
      <c r="E16143">
        <v>-84.304699999999997</v>
      </c>
      <c r="G16143">
        <v>1141</v>
      </c>
    </row>
    <row r="16144" spans="1:7" x14ac:dyDescent="0.3">
      <c r="A16144">
        <v>37711</v>
      </c>
      <c r="B16144" t="s">
        <v>11125</v>
      </c>
      <c r="C16144" t="s">
        <v>2486</v>
      </c>
      <c r="D16144">
        <v>36.280999999999999</v>
      </c>
      <c r="E16144">
        <v>-83.025300000000001</v>
      </c>
      <c r="G16144">
        <v>5044</v>
      </c>
    </row>
    <row r="16145" spans="1:7" x14ac:dyDescent="0.3">
      <c r="A16145">
        <v>37713</v>
      </c>
      <c r="B16145" t="s">
        <v>11126</v>
      </c>
      <c r="C16145" t="s">
        <v>2486</v>
      </c>
      <c r="D16145">
        <v>36.104399999999998</v>
      </c>
      <c r="E16145">
        <v>-83.123800000000003</v>
      </c>
      <c r="G16145">
        <v>1488</v>
      </c>
    </row>
    <row r="16146" spans="1:7" x14ac:dyDescent="0.3">
      <c r="A16146">
        <v>37714</v>
      </c>
      <c r="B16146" t="s">
        <v>10318</v>
      </c>
      <c r="C16146" t="s">
        <v>2486</v>
      </c>
      <c r="D16146">
        <v>36.296199999999999</v>
      </c>
      <c r="E16146">
        <v>-84.249799999999993</v>
      </c>
      <c r="G16146">
        <v>4547</v>
      </c>
    </row>
    <row r="16147" spans="1:7" x14ac:dyDescent="0.3">
      <c r="A16147">
        <v>37715</v>
      </c>
      <c r="B16147" t="s">
        <v>11127</v>
      </c>
      <c r="C16147" t="s">
        <v>2486</v>
      </c>
      <c r="D16147">
        <v>36.530999999999999</v>
      </c>
      <c r="E16147">
        <v>-83.852400000000003</v>
      </c>
      <c r="G16147">
        <v>1000</v>
      </c>
    </row>
    <row r="16148" spans="1:7" x14ac:dyDescent="0.3">
      <c r="A16148">
        <v>37716</v>
      </c>
      <c r="B16148" t="s">
        <v>2776</v>
      </c>
      <c r="C16148" t="s">
        <v>2486</v>
      </c>
      <c r="D16148">
        <v>36.088799999999999</v>
      </c>
      <c r="E16148">
        <v>-84.171800000000005</v>
      </c>
      <c r="G16148">
        <v>25749</v>
      </c>
    </row>
    <row r="16149" spans="1:7" x14ac:dyDescent="0.3">
      <c r="A16149">
        <v>37717</v>
      </c>
      <c r="B16149" t="s">
        <v>2776</v>
      </c>
      <c r="C16149" t="s">
        <v>2486</v>
      </c>
      <c r="D16149">
        <v>36.103299999999997</v>
      </c>
      <c r="E16149">
        <v>-84.131900000000002</v>
      </c>
      <c r="F16149" t="s">
        <v>2520</v>
      </c>
      <c r="G16149">
        <v>0</v>
      </c>
    </row>
    <row r="16150" spans="1:7" x14ac:dyDescent="0.3">
      <c r="A16150">
        <v>37719</v>
      </c>
      <c r="B16150" t="s">
        <v>11128</v>
      </c>
      <c r="C16150" t="s">
        <v>2486</v>
      </c>
      <c r="D16150">
        <v>36.029200000000003</v>
      </c>
      <c r="E16150">
        <v>-84.428700000000006</v>
      </c>
      <c r="F16150" t="s">
        <v>2520</v>
      </c>
      <c r="G16150">
        <v>168</v>
      </c>
    </row>
    <row r="16151" spans="1:7" x14ac:dyDescent="0.3">
      <c r="A16151">
        <v>37721</v>
      </c>
      <c r="B16151" t="s">
        <v>11129</v>
      </c>
      <c r="C16151" t="s">
        <v>2486</v>
      </c>
      <c r="D16151">
        <v>36.128999999999998</v>
      </c>
      <c r="E16151">
        <v>-83.811899999999994</v>
      </c>
      <c r="G16151">
        <v>12733</v>
      </c>
    </row>
    <row r="16152" spans="1:7" x14ac:dyDescent="0.3">
      <c r="A16152">
        <v>37722</v>
      </c>
      <c r="B16152" t="s">
        <v>11130</v>
      </c>
      <c r="C16152" t="s">
        <v>2486</v>
      </c>
      <c r="D16152">
        <v>35.811599999999999</v>
      </c>
      <c r="E16152">
        <v>-83.217200000000005</v>
      </c>
      <c r="G16152">
        <v>6060</v>
      </c>
    </row>
    <row r="16153" spans="1:7" x14ac:dyDescent="0.3">
      <c r="A16153">
        <v>37723</v>
      </c>
      <c r="B16153" t="s">
        <v>8807</v>
      </c>
      <c r="C16153" t="s">
        <v>2486</v>
      </c>
      <c r="D16153">
        <v>35.962299999999999</v>
      </c>
      <c r="E16153">
        <v>-84.8095</v>
      </c>
      <c r="G16153">
        <v>944</v>
      </c>
    </row>
    <row r="16154" spans="1:7" x14ac:dyDescent="0.3">
      <c r="A16154">
        <v>37724</v>
      </c>
      <c r="B16154" t="s">
        <v>11131</v>
      </c>
      <c r="C16154" t="s">
        <v>2486</v>
      </c>
      <c r="D16154">
        <v>36.547400000000003</v>
      </c>
      <c r="E16154">
        <v>-83.697599999999994</v>
      </c>
      <c r="G16154">
        <v>2874</v>
      </c>
    </row>
    <row r="16155" spans="1:7" x14ac:dyDescent="0.3">
      <c r="A16155">
        <v>37725</v>
      </c>
      <c r="B16155" t="s">
        <v>11132</v>
      </c>
      <c r="C16155" t="s">
        <v>2486</v>
      </c>
      <c r="D16155">
        <v>35.991900000000001</v>
      </c>
      <c r="E16155">
        <v>-83.421000000000006</v>
      </c>
      <c r="G16155">
        <v>16919</v>
      </c>
    </row>
    <row r="16156" spans="1:7" x14ac:dyDescent="0.3">
      <c r="A16156">
        <v>37726</v>
      </c>
      <c r="B16156" t="s">
        <v>11133</v>
      </c>
      <c r="C16156" t="s">
        <v>2486</v>
      </c>
      <c r="D16156">
        <v>36.2042</v>
      </c>
      <c r="E16156">
        <v>-84.831900000000005</v>
      </c>
      <c r="G16156">
        <v>2037</v>
      </c>
    </row>
    <row r="16157" spans="1:7" x14ac:dyDescent="0.3">
      <c r="A16157">
        <v>37727</v>
      </c>
      <c r="B16157" t="s">
        <v>11134</v>
      </c>
      <c r="C16157" t="s">
        <v>2486</v>
      </c>
      <c r="D16157">
        <v>35.881500000000003</v>
      </c>
      <c r="E16157">
        <v>-83.011799999999994</v>
      </c>
      <c r="G16157">
        <v>2043</v>
      </c>
    </row>
    <row r="16158" spans="1:7" x14ac:dyDescent="0.3">
      <c r="A16158">
        <v>37729</v>
      </c>
      <c r="B16158" t="s">
        <v>11135</v>
      </c>
      <c r="C16158" t="s">
        <v>2486</v>
      </c>
      <c r="D16158">
        <v>36.511600000000001</v>
      </c>
      <c r="E16158">
        <v>-84.013900000000007</v>
      </c>
      <c r="G16158">
        <v>1456</v>
      </c>
    </row>
    <row r="16159" spans="1:7" x14ac:dyDescent="0.3">
      <c r="A16159">
        <v>37730</v>
      </c>
      <c r="B16159" t="s">
        <v>11136</v>
      </c>
      <c r="C16159" t="s">
        <v>2486</v>
      </c>
      <c r="D16159">
        <v>36.548499999999997</v>
      </c>
      <c r="E16159">
        <v>-83.972200000000001</v>
      </c>
      <c r="F16159" t="s">
        <v>2520</v>
      </c>
      <c r="G16159">
        <v>59</v>
      </c>
    </row>
    <row r="16160" spans="1:7" x14ac:dyDescent="0.3">
      <c r="A16160">
        <v>37731</v>
      </c>
      <c r="B16160" t="s">
        <v>11137</v>
      </c>
      <c r="C16160" t="s">
        <v>2486</v>
      </c>
      <c r="D16160">
        <v>36.500999999999998</v>
      </c>
      <c r="E16160">
        <v>-83.052999999999997</v>
      </c>
      <c r="G16160">
        <v>711</v>
      </c>
    </row>
    <row r="16161" spans="1:7" x14ac:dyDescent="0.3">
      <c r="A16161">
        <v>37732</v>
      </c>
      <c r="B16161" t="s">
        <v>6550</v>
      </c>
      <c r="C16161" t="s">
        <v>2486</v>
      </c>
      <c r="D16161">
        <v>36.3264</v>
      </c>
      <c r="E16161">
        <v>-84.611800000000002</v>
      </c>
      <c r="F16161" t="s">
        <v>2520</v>
      </c>
      <c r="G16161">
        <v>139</v>
      </c>
    </row>
    <row r="16162" spans="1:7" x14ac:dyDescent="0.3">
      <c r="A16162">
        <v>37733</v>
      </c>
      <c r="B16162" t="s">
        <v>11138</v>
      </c>
      <c r="C16162" t="s">
        <v>2486</v>
      </c>
      <c r="D16162">
        <v>36.36</v>
      </c>
      <c r="E16162">
        <v>-84.699399999999997</v>
      </c>
      <c r="F16162" t="s">
        <v>2520</v>
      </c>
      <c r="G16162">
        <v>64</v>
      </c>
    </row>
    <row r="16163" spans="1:7" x14ac:dyDescent="0.3">
      <c r="A16163">
        <v>37737</v>
      </c>
      <c r="B16163" t="s">
        <v>7266</v>
      </c>
      <c r="C16163" t="s">
        <v>2486</v>
      </c>
      <c r="D16163">
        <v>35.754100000000001</v>
      </c>
      <c r="E16163">
        <v>-84.102500000000006</v>
      </c>
      <c r="G16163">
        <v>5785</v>
      </c>
    </row>
    <row r="16164" spans="1:7" x14ac:dyDescent="0.3">
      <c r="A16164">
        <v>37738</v>
      </c>
      <c r="B16164" t="s">
        <v>11139</v>
      </c>
      <c r="C16164" t="s">
        <v>2486</v>
      </c>
      <c r="D16164">
        <v>35.672800000000002</v>
      </c>
      <c r="E16164">
        <v>-83.456999999999994</v>
      </c>
      <c r="G16164">
        <v>5288</v>
      </c>
    </row>
    <row r="16165" spans="1:7" x14ac:dyDescent="0.3">
      <c r="A16165">
        <v>37742</v>
      </c>
      <c r="B16165" t="s">
        <v>11140</v>
      </c>
      <c r="C16165" t="s">
        <v>2486</v>
      </c>
      <c r="D16165">
        <v>35.677599999999998</v>
      </c>
      <c r="E16165">
        <v>-84.177099999999996</v>
      </c>
      <c r="G16165">
        <v>5837</v>
      </c>
    </row>
    <row r="16166" spans="1:7" x14ac:dyDescent="0.3">
      <c r="A16166">
        <v>37743</v>
      </c>
      <c r="B16166" t="s">
        <v>11141</v>
      </c>
      <c r="C16166" t="s">
        <v>2486</v>
      </c>
      <c r="D16166">
        <v>36.082999999999998</v>
      </c>
      <c r="E16166">
        <v>-82.851399999999998</v>
      </c>
      <c r="G16166">
        <v>25588</v>
      </c>
    </row>
    <row r="16167" spans="1:7" x14ac:dyDescent="0.3">
      <c r="A16167">
        <v>37744</v>
      </c>
      <c r="B16167" t="s">
        <v>11141</v>
      </c>
      <c r="C16167" t="s">
        <v>2486</v>
      </c>
      <c r="D16167">
        <v>36.182899999999997</v>
      </c>
      <c r="E16167">
        <v>-82.740399999999994</v>
      </c>
      <c r="F16167" t="s">
        <v>2520</v>
      </c>
      <c r="G16167">
        <v>0</v>
      </c>
    </row>
    <row r="16168" spans="1:7" x14ac:dyDescent="0.3">
      <c r="A16168">
        <v>37745</v>
      </c>
      <c r="B16168" t="s">
        <v>11141</v>
      </c>
      <c r="C16168" t="s">
        <v>2486</v>
      </c>
      <c r="D16168">
        <v>36.271700000000003</v>
      </c>
      <c r="E16168">
        <v>-82.832800000000006</v>
      </c>
      <c r="G16168">
        <v>18401</v>
      </c>
    </row>
    <row r="16169" spans="1:7" x14ac:dyDescent="0.3">
      <c r="A16169">
        <v>37748</v>
      </c>
      <c r="B16169" t="s">
        <v>4729</v>
      </c>
      <c r="C16169" t="s">
        <v>2486</v>
      </c>
      <c r="D16169">
        <v>35.942799999999998</v>
      </c>
      <c r="E16169">
        <v>-84.511700000000005</v>
      </c>
      <c r="G16169">
        <v>17857</v>
      </c>
    </row>
    <row r="16170" spans="1:7" x14ac:dyDescent="0.3">
      <c r="A16170">
        <v>37752</v>
      </c>
      <c r="B16170" t="s">
        <v>11142</v>
      </c>
      <c r="C16170" t="s">
        <v>2486</v>
      </c>
      <c r="D16170">
        <v>36.557099999999998</v>
      </c>
      <c r="E16170">
        <v>-83.5548</v>
      </c>
      <c r="G16170">
        <v>6516</v>
      </c>
    </row>
    <row r="16171" spans="1:7" x14ac:dyDescent="0.3">
      <c r="A16171">
        <v>37753</v>
      </c>
      <c r="B16171" t="s">
        <v>3771</v>
      </c>
      <c r="C16171" t="s">
        <v>2486</v>
      </c>
      <c r="D16171">
        <v>35.831099999999999</v>
      </c>
      <c r="E16171">
        <v>-83.096800000000002</v>
      </c>
      <c r="G16171">
        <v>814</v>
      </c>
    </row>
    <row r="16172" spans="1:7" x14ac:dyDescent="0.3">
      <c r="A16172">
        <v>37754</v>
      </c>
      <c r="B16172" t="s">
        <v>11143</v>
      </c>
      <c r="C16172" t="s">
        <v>2486</v>
      </c>
      <c r="D16172">
        <v>36.1389</v>
      </c>
      <c r="E16172">
        <v>-84.025400000000005</v>
      </c>
      <c r="G16172">
        <v>4729</v>
      </c>
    </row>
    <row r="16173" spans="1:7" x14ac:dyDescent="0.3">
      <c r="A16173">
        <v>37755</v>
      </c>
      <c r="B16173" t="s">
        <v>11144</v>
      </c>
      <c r="C16173" t="s">
        <v>2486</v>
      </c>
      <c r="D16173">
        <v>36.417499999999997</v>
      </c>
      <c r="E16173">
        <v>-84.558099999999996</v>
      </c>
      <c r="G16173">
        <v>3688</v>
      </c>
    </row>
    <row r="16174" spans="1:7" x14ac:dyDescent="0.3">
      <c r="A16174">
        <v>37756</v>
      </c>
      <c r="B16174" t="s">
        <v>10774</v>
      </c>
      <c r="C16174" t="s">
        <v>2486</v>
      </c>
      <c r="D16174">
        <v>36.304000000000002</v>
      </c>
      <c r="E16174">
        <v>-84.429299999999998</v>
      </c>
      <c r="G16174">
        <v>2810</v>
      </c>
    </row>
    <row r="16175" spans="1:7" x14ac:dyDescent="0.3">
      <c r="A16175">
        <v>37757</v>
      </c>
      <c r="B16175" t="s">
        <v>11145</v>
      </c>
      <c r="C16175" t="s">
        <v>2486</v>
      </c>
      <c r="D16175">
        <v>36.292700000000004</v>
      </c>
      <c r="E16175">
        <v>-84.143699999999995</v>
      </c>
      <c r="G16175">
        <v>9337</v>
      </c>
    </row>
    <row r="16176" spans="1:7" x14ac:dyDescent="0.3">
      <c r="A16176">
        <v>37760</v>
      </c>
      <c r="B16176" t="s">
        <v>11146</v>
      </c>
      <c r="C16176" t="s">
        <v>2486</v>
      </c>
      <c r="D16176">
        <v>36.100200000000001</v>
      </c>
      <c r="E16176">
        <v>-83.452299999999994</v>
      </c>
      <c r="G16176">
        <v>12931</v>
      </c>
    </row>
    <row r="16177" spans="1:7" x14ac:dyDescent="0.3">
      <c r="A16177">
        <v>37762</v>
      </c>
      <c r="B16177" t="s">
        <v>11147</v>
      </c>
      <c r="C16177" t="s">
        <v>2486</v>
      </c>
      <c r="D16177">
        <v>36.567999999999998</v>
      </c>
      <c r="E16177">
        <v>-84.127099999999999</v>
      </c>
      <c r="G16177">
        <v>3126</v>
      </c>
    </row>
    <row r="16178" spans="1:7" x14ac:dyDescent="0.3">
      <c r="A16178">
        <v>37763</v>
      </c>
      <c r="B16178" t="s">
        <v>2999</v>
      </c>
      <c r="C16178" t="s">
        <v>2486</v>
      </c>
      <c r="D16178">
        <v>35.837899999999998</v>
      </c>
      <c r="E16178">
        <v>-84.509799999999998</v>
      </c>
      <c r="G16178">
        <v>15794</v>
      </c>
    </row>
    <row r="16179" spans="1:7" x14ac:dyDescent="0.3">
      <c r="A16179">
        <v>37764</v>
      </c>
      <c r="B16179" t="s">
        <v>11148</v>
      </c>
      <c r="C16179" t="s">
        <v>2486</v>
      </c>
      <c r="D16179">
        <v>35.972999999999999</v>
      </c>
      <c r="E16179">
        <v>-83.619399999999999</v>
      </c>
      <c r="G16179">
        <v>9258</v>
      </c>
    </row>
    <row r="16180" spans="1:7" x14ac:dyDescent="0.3">
      <c r="A16180">
        <v>37765</v>
      </c>
      <c r="B16180" t="s">
        <v>11149</v>
      </c>
      <c r="C16180" t="s">
        <v>2486</v>
      </c>
      <c r="D16180">
        <v>36.565100000000001</v>
      </c>
      <c r="E16180">
        <v>-82.994399999999999</v>
      </c>
      <c r="G16180">
        <v>546</v>
      </c>
    </row>
    <row r="16181" spans="1:7" x14ac:dyDescent="0.3">
      <c r="A16181">
        <v>37766</v>
      </c>
      <c r="B16181" t="s">
        <v>11150</v>
      </c>
      <c r="C16181" t="s">
        <v>2486</v>
      </c>
      <c r="D16181">
        <v>36.410699999999999</v>
      </c>
      <c r="E16181">
        <v>-84.113500000000002</v>
      </c>
      <c r="G16181">
        <v>18850</v>
      </c>
    </row>
    <row r="16182" spans="1:7" x14ac:dyDescent="0.3">
      <c r="A16182">
        <v>37769</v>
      </c>
      <c r="B16182" t="s">
        <v>11151</v>
      </c>
      <c r="C16182" t="s">
        <v>2486</v>
      </c>
      <c r="D16182">
        <v>36.219900000000003</v>
      </c>
      <c r="E16182">
        <v>-84.154899999999998</v>
      </c>
      <c r="G16182">
        <v>5990</v>
      </c>
    </row>
    <row r="16183" spans="1:7" x14ac:dyDescent="0.3">
      <c r="A16183">
        <v>37770</v>
      </c>
      <c r="B16183" t="s">
        <v>11152</v>
      </c>
      <c r="C16183" t="s">
        <v>2486</v>
      </c>
      <c r="D16183">
        <v>36.153799999999997</v>
      </c>
      <c r="E16183">
        <v>-84.659700000000001</v>
      </c>
      <c r="G16183">
        <v>2646</v>
      </c>
    </row>
    <row r="16184" spans="1:7" x14ac:dyDescent="0.3">
      <c r="A16184">
        <v>37771</v>
      </c>
      <c r="B16184" t="s">
        <v>11153</v>
      </c>
      <c r="C16184" t="s">
        <v>2486</v>
      </c>
      <c r="D16184">
        <v>35.829500000000003</v>
      </c>
      <c r="E16184">
        <v>-84.313800000000001</v>
      </c>
      <c r="G16184">
        <v>15380</v>
      </c>
    </row>
    <row r="16185" spans="1:7" x14ac:dyDescent="0.3">
      <c r="A16185">
        <v>37772</v>
      </c>
      <c r="B16185" t="s">
        <v>11153</v>
      </c>
      <c r="C16185" t="s">
        <v>2486</v>
      </c>
      <c r="D16185">
        <v>35.783700000000003</v>
      </c>
      <c r="E16185">
        <v>-84.228200000000001</v>
      </c>
      <c r="G16185">
        <v>11146</v>
      </c>
    </row>
    <row r="16186" spans="1:7" x14ac:dyDescent="0.3">
      <c r="A16186">
        <v>37773</v>
      </c>
      <c r="B16186" t="s">
        <v>11154</v>
      </c>
      <c r="C16186" t="s">
        <v>2486</v>
      </c>
      <c r="D16186">
        <v>36.391399999999997</v>
      </c>
      <c r="E16186">
        <v>-83.585499999999996</v>
      </c>
      <c r="F16186" t="s">
        <v>2520</v>
      </c>
      <c r="G16186">
        <v>0</v>
      </c>
    </row>
    <row r="16187" spans="1:7" x14ac:dyDescent="0.3">
      <c r="A16187">
        <v>37774</v>
      </c>
      <c r="B16187" t="s">
        <v>3262</v>
      </c>
      <c r="C16187" t="s">
        <v>2486</v>
      </c>
      <c r="D16187">
        <v>35.735599999999998</v>
      </c>
      <c r="E16187">
        <v>-84.372600000000006</v>
      </c>
      <c r="G16187">
        <v>18321</v>
      </c>
    </row>
    <row r="16188" spans="1:7" x14ac:dyDescent="0.3">
      <c r="A16188">
        <v>37777</v>
      </c>
      <c r="B16188" t="s">
        <v>9962</v>
      </c>
      <c r="C16188" t="s">
        <v>2486</v>
      </c>
      <c r="D16188">
        <v>35.825899999999997</v>
      </c>
      <c r="E16188">
        <v>-84.046499999999995</v>
      </c>
      <c r="G16188">
        <v>11274</v>
      </c>
    </row>
    <row r="16189" spans="1:7" x14ac:dyDescent="0.3">
      <c r="A16189">
        <v>37778</v>
      </c>
      <c r="B16189" t="s">
        <v>9469</v>
      </c>
      <c r="C16189" t="s">
        <v>2486</v>
      </c>
      <c r="D16189">
        <v>36.154800000000002</v>
      </c>
      <c r="E16189">
        <v>-83.256699999999995</v>
      </c>
      <c r="F16189" t="s">
        <v>2520</v>
      </c>
      <c r="G16189">
        <v>0</v>
      </c>
    </row>
    <row r="16190" spans="1:7" x14ac:dyDescent="0.3">
      <c r="A16190">
        <v>37779</v>
      </c>
      <c r="B16190" t="s">
        <v>11155</v>
      </c>
      <c r="C16190" t="s">
        <v>2486</v>
      </c>
      <c r="D16190">
        <v>36.2027</v>
      </c>
      <c r="E16190">
        <v>-83.771199999999993</v>
      </c>
      <c r="G16190">
        <v>3978</v>
      </c>
    </row>
    <row r="16191" spans="1:7" x14ac:dyDescent="0.3">
      <c r="A16191">
        <v>37801</v>
      </c>
      <c r="B16191" t="s">
        <v>11156</v>
      </c>
      <c r="C16191" t="s">
        <v>2486</v>
      </c>
      <c r="D16191">
        <v>35.6785</v>
      </c>
      <c r="E16191">
        <v>-84.089500000000001</v>
      </c>
      <c r="G16191">
        <v>25124</v>
      </c>
    </row>
    <row r="16192" spans="1:7" x14ac:dyDescent="0.3">
      <c r="A16192">
        <v>37802</v>
      </c>
      <c r="B16192" t="s">
        <v>11156</v>
      </c>
      <c r="C16192" t="s">
        <v>2486</v>
      </c>
      <c r="D16192">
        <v>35.756399999999999</v>
      </c>
      <c r="E16192">
        <v>-83.970799999999997</v>
      </c>
      <c r="F16192" t="s">
        <v>2520</v>
      </c>
      <c r="G16192">
        <v>0</v>
      </c>
    </row>
    <row r="16193" spans="1:7" x14ac:dyDescent="0.3">
      <c r="A16193">
        <v>37803</v>
      </c>
      <c r="B16193" t="s">
        <v>11156</v>
      </c>
      <c r="C16193" t="s">
        <v>2486</v>
      </c>
      <c r="D16193">
        <v>35.666699999999999</v>
      </c>
      <c r="E16193">
        <v>-83.981200000000001</v>
      </c>
      <c r="G16193">
        <v>31668</v>
      </c>
    </row>
    <row r="16194" spans="1:7" x14ac:dyDescent="0.3">
      <c r="A16194">
        <v>37804</v>
      </c>
      <c r="B16194" t="s">
        <v>11156</v>
      </c>
      <c r="C16194" t="s">
        <v>2486</v>
      </c>
      <c r="D16194">
        <v>35.801000000000002</v>
      </c>
      <c r="E16194">
        <v>-83.887500000000003</v>
      </c>
      <c r="G16194">
        <v>24682</v>
      </c>
    </row>
    <row r="16195" spans="1:7" x14ac:dyDescent="0.3">
      <c r="A16195">
        <v>37806</v>
      </c>
      <c r="B16195" t="s">
        <v>8108</v>
      </c>
      <c r="C16195" t="s">
        <v>2486</v>
      </c>
      <c r="D16195">
        <v>36.091700000000003</v>
      </c>
      <c r="E16195">
        <v>-83.728499999999997</v>
      </c>
      <c r="G16195">
        <v>2868</v>
      </c>
    </row>
    <row r="16196" spans="1:7" x14ac:dyDescent="0.3">
      <c r="A16196">
        <v>37807</v>
      </c>
      <c r="B16196" t="s">
        <v>11157</v>
      </c>
      <c r="C16196" t="s">
        <v>2486</v>
      </c>
      <c r="D16196">
        <v>36.263300000000001</v>
      </c>
      <c r="E16196">
        <v>-83.829400000000007</v>
      </c>
      <c r="G16196">
        <v>9923</v>
      </c>
    </row>
    <row r="16197" spans="1:7" x14ac:dyDescent="0.3">
      <c r="A16197">
        <v>37809</v>
      </c>
      <c r="B16197" t="s">
        <v>6036</v>
      </c>
      <c r="C16197" t="s">
        <v>2486</v>
      </c>
      <c r="D16197">
        <v>36.154299999999999</v>
      </c>
      <c r="E16197">
        <v>-83.031999999999996</v>
      </c>
      <c r="G16197">
        <v>2278</v>
      </c>
    </row>
    <row r="16198" spans="1:7" x14ac:dyDescent="0.3">
      <c r="A16198">
        <v>37810</v>
      </c>
      <c r="B16198" t="s">
        <v>5520</v>
      </c>
      <c r="C16198" t="s">
        <v>2486</v>
      </c>
      <c r="D16198">
        <v>36.179200000000002</v>
      </c>
      <c r="E16198">
        <v>-83.107299999999995</v>
      </c>
      <c r="G16198">
        <v>1928</v>
      </c>
    </row>
    <row r="16199" spans="1:7" x14ac:dyDescent="0.3">
      <c r="A16199">
        <v>37811</v>
      </c>
      <c r="B16199" t="s">
        <v>11158</v>
      </c>
      <c r="C16199" t="s">
        <v>2486</v>
      </c>
      <c r="D16199">
        <v>36.354399999999998</v>
      </c>
      <c r="E16199">
        <v>-83.194900000000004</v>
      </c>
      <c r="G16199">
        <v>3215</v>
      </c>
    </row>
    <row r="16200" spans="1:7" x14ac:dyDescent="0.3">
      <c r="A16200">
        <v>37813</v>
      </c>
      <c r="B16200" t="s">
        <v>4385</v>
      </c>
      <c r="C16200" t="s">
        <v>2486</v>
      </c>
      <c r="D16200">
        <v>36.185899999999997</v>
      </c>
      <c r="E16200">
        <v>-83.2804</v>
      </c>
      <c r="G16200">
        <v>17444</v>
      </c>
    </row>
    <row r="16201" spans="1:7" x14ac:dyDescent="0.3">
      <c r="A16201">
        <v>37814</v>
      </c>
      <c r="B16201" t="s">
        <v>4385</v>
      </c>
      <c r="C16201" t="s">
        <v>2486</v>
      </c>
      <c r="D16201">
        <v>36.228200000000001</v>
      </c>
      <c r="E16201">
        <v>-83.326300000000003</v>
      </c>
      <c r="G16201">
        <v>33071</v>
      </c>
    </row>
    <row r="16202" spans="1:7" x14ac:dyDescent="0.3">
      <c r="A16202">
        <v>37815</v>
      </c>
      <c r="B16202" t="s">
        <v>4385</v>
      </c>
      <c r="C16202" t="s">
        <v>2486</v>
      </c>
      <c r="D16202">
        <v>36.213700000000003</v>
      </c>
      <c r="E16202">
        <v>-83.295199999999994</v>
      </c>
      <c r="F16202" t="s">
        <v>2520</v>
      </c>
      <c r="G16202">
        <v>0</v>
      </c>
    </row>
    <row r="16203" spans="1:7" x14ac:dyDescent="0.3">
      <c r="A16203">
        <v>37816</v>
      </c>
      <c r="B16203" t="s">
        <v>4385</v>
      </c>
      <c r="C16203" t="s">
        <v>2486</v>
      </c>
      <c r="D16203">
        <v>36.213700000000003</v>
      </c>
      <c r="E16203">
        <v>-83.295199999999994</v>
      </c>
      <c r="F16203" t="s">
        <v>2520</v>
      </c>
      <c r="G16203">
        <v>0</v>
      </c>
    </row>
    <row r="16204" spans="1:7" x14ac:dyDescent="0.3">
      <c r="A16204">
        <v>37818</v>
      </c>
      <c r="B16204" t="s">
        <v>11159</v>
      </c>
      <c r="C16204" t="s">
        <v>2486</v>
      </c>
      <c r="D16204">
        <v>36.185899999999997</v>
      </c>
      <c r="E16204">
        <v>-82.977000000000004</v>
      </c>
      <c r="G16204">
        <v>4998</v>
      </c>
    </row>
    <row r="16205" spans="1:7" x14ac:dyDescent="0.3">
      <c r="A16205">
        <v>37819</v>
      </c>
      <c r="B16205" t="s">
        <v>5293</v>
      </c>
      <c r="C16205" t="s">
        <v>2486</v>
      </c>
      <c r="D16205">
        <v>36.544400000000003</v>
      </c>
      <c r="E16205">
        <v>-84.210800000000006</v>
      </c>
      <c r="G16205">
        <v>713</v>
      </c>
    </row>
    <row r="16206" spans="1:7" x14ac:dyDescent="0.3">
      <c r="A16206">
        <v>37820</v>
      </c>
      <c r="B16206" t="s">
        <v>7839</v>
      </c>
      <c r="C16206" t="s">
        <v>2486</v>
      </c>
      <c r="D16206">
        <v>36.090000000000003</v>
      </c>
      <c r="E16206">
        <v>-83.559899999999999</v>
      </c>
      <c r="G16206">
        <v>7495</v>
      </c>
    </row>
    <row r="16207" spans="1:7" x14ac:dyDescent="0.3">
      <c r="A16207">
        <v>37821</v>
      </c>
      <c r="B16207" t="s">
        <v>3158</v>
      </c>
      <c r="C16207" t="s">
        <v>2486</v>
      </c>
      <c r="D16207">
        <v>35.991999999999997</v>
      </c>
      <c r="E16207">
        <v>-83.187899999999999</v>
      </c>
      <c r="G16207">
        <v>22608</v>
      </c>
    </row>
    <row r="16208" spans="1:7" x14ac:dyDescent="0.3">
      <c r="A16208">
        <v>37822</v>
      </c>
      <c r="B16208" t="s">
        <v>3158</v>
      </c>
      <c r="C16208" t="s">
        <v>2486</v>
      </c>
      <c r="D16208">
        <v>35.967599999999997</v>
      </c>
      <c r="E16208">
        <v>-83.192499999999995</v>
      </c>
      <c r="F16208" t="s">
        <v>2520</v>
      </c>
      <c r="G16208">
        <v>0</v>
      </c>
    </row>
    <row r="16209" spans="1:7" x14ac:dyDescent="0.3">
      <c r="A16209">
        <v>37824</v>
      </c>
      <c r="B16209" t="s">
        <v>11160</v>
      </c>
      <c r="C16209" t="s">
        <v>2486</v>
      </c>
      <c r="D16209">
        <v>36.445799999999998</v>
      </c>
      <c r="E16209">
        <v>-83.587699999999998</v>
      </c>
      <c r="F16209" t="s">
        <v>2520</v>
      </c>
      <c r="G16209">
        <v>0</v>
      </c>
    </row>
    <row r="16210" spans="1:7" x14ac:dyDescent="0.3">
      <c r="A16210">
        <v>37825</v>
      </c>
      <c r="B16210" t="s">
        <v>11160</v>
      </c>
      <c r="C16210" t="s">
        <v>2486</v>
      </c>
      <c r="D16210">
        <v>36.414499999999997</v>
      </c>
      <c r="E16210">
        <v>-83.687600000000003</v>
      </c>
      <c r="G16210">
        <v>8399</v>
      </c>
    </row>
    <row r="16211" spans="1:7" x14ac:dyDescent="0.3">
      <c r="A16211">
        <v>37826</v>
      </c>
      <c r="B16211" t="s">
        <v>11161</v>
      </c>
      <c r="C16211" t="s">
        <v>2486</v>
      </c>
      <c r="D16211">
        <v>35.561399999999999</v>
      </c>
      <c r="E16211">
        <v>-84.596800000000002</v>
      </c>
      <c r="G16211">
        <v>4361</v>
      </c>
    </row>
    <row r="16212" spans="1:7" x14ac:dyDescent="0.3">
      <c r="A16212">
        <v>37828</v>
      </c>
      <c r="B16212" t="s">
        <v>9805</v>
      </c>
      <c r="C16212" t="s">
        <v>2486</v>
      </c>
      <c r="D16212">
        <v>36.1982</v>
      </c>
      <c r="E16212">
        <v>-84.067099999999996</v>
      </c>
      <c r="F16212" t="s">
        <v>2520</v>
      </c>
      <c r="G16212">
        <v>1430</v>
      </c>
    </row>
    <row r="16213" spans="1:7" x14ac:dyDescent="0.3">
      <c r="A16213">
        <v>37829</v>
      </c>
      <c r="B16213" t="s">
        <v>4057</v>
      </c>
      <c r="C16213" t="s">
        <v>2486</v>
      </c>
      <c r="D16213">
        <v>36.014099999999999</v>
      </c>
      <c r="E16213">
        <v>-84.672300000000007</v>
      </c>
      <c r="G16213">
        <v>1804</v>
      </c>
    </row>
    <row r="16214" spans="1:7" x14ac:dyDescent="0.3">
      <c r="A16214">
        <v>37830</v>
      </c>
      <c r="B16214" t="s">
        <v>4231</v>
      </c>
      <c r="C16214" t="s">
        <v>2486</v>
      </c>
      <c r="D16214">
        <v>35.969900000000003</v>
      </c>
      <c r="E16214">
        <v>-84.2864</v>
      </c>
      <c r="G16214">
        <v>29700</v>
      </c>
    </row>
    <row r="16215" spans="1:7" x14ac:dyDescent="0.3">
      <c r="A16215">
        <v>37831</v>
      </c>
      <c r="B16215" t="s">
        <v>4231</v>
      </c>
      <c r="C16215" t="s">
        <v>2486</v>
      </c>
      <c r="D16215">
        <v>36.010300000000001</v>
      </c>
      <c r="E16215">
        <v>-84.269800000000004</v>
      </c>
      <c r="F16215" t="s">
        <v>2520</v>
      </c>
      <c r="G16215">
        <v>0</v>
      </c>
    </row>
    <row r="16216" spans="1:7" x14ac:dyDescent="0.3">
      <c r="A16216">
        <v>37840</v>
      </c>
      <c r="B16216" t="s">
        <v>11162</v>
      </c>
      <c r="C16216" t="s">
        <v>2486</v>
      </c>
      <c r="D16216">
        <v>36.041699999999999</v>
      </c>
      <c r="E16216">
        <v>-84.375200000000007</v>
      </c>
      <c r="G16216">
        <v>10021</v>
      </c>
    </row>
    <row r="16217" spans="1:7" x14ac:dyDescent="0.3">
      <c r="A16217">
        <v>37841</v>
      </c>
      <c r="B16217" t="s">
        <v>5526</v>
      </c>
      <c r="C16217" t="s">
        <v>2486</v>
      </c>
      <c r="D16217">
        <v>36.512799999999999</v>
      </c>
      <c r="E16217">
        <v>-84.570499999999996</v>
      </c>
      <c r="G16217">
        <v>9605</v>
      </c>
    </row>
    <row r="16218" spans="1:7" x14ac:dyDescent="0.3">
      <c r="A16218">
        <v>37843</v>
      </c>
      <c r="B16218" t="s">
        <v>11163</v>
      </c>
      <c r="C16218" t="s">
        <v>2486</v>
      </c>
      <c r="D16218">
        <v>36.020099999999999</v>
      </c>
      <c r="E16218">
        <v>-83.048699999999997</v>
      </c>
      <c r="G16218">
        <v>3725</v>
      </c>
    </row>
    <row r="16219" spans="1:7" x14ac:dyDescent="0.3">
      <c r="A16219">
        <v>37845</v>
      </c>
      <c r="B16219" t="s">
        <v>11164</v>
      </c>
      <c r="C16219" t="s">
        <v>2486</v>
      </c>
      <c r="D16219">
        <v>36.085599999999999</v>
      </c>
      <c r="E16219">
        <v>-84.442700000000002</v>
      </c>
      <c r="F16219" t="s">
        <v>2520</v>
      </c>
      <c r="G16219">
        <v>494</v>
      </c>
    </row>
    <row r="16220" spans="1:7" x14ac:dyDescent="0.3">
      <c r="A16220">
        <v>37846</v>
      </c>
      <c r="B16220" t="s">
        <v>5613</v>
      </c>
      <c r="C16220" t="s">
        <v>2486</v>
      </c>
      <c r="D16220">
        <v>35.695700000000002</v>
      </c>
      <c r="E16220">
        <v>-84.469399999999993</v>
      </c>
      <c r="G16220">
        <v>5030</v>
      </c>
    </row>
    <row r="16221" spans="1:7" x14ac:dyDescent="0.3">
      <c r="A16221">
        <v>37847</v>
      </c>
      <c r="B16221" t="s">
        <v>11165</v>
      </c>
      <c r="C16221" t="s">
        <v>2486</v>
      </c>
      <c r="D16221">
        <v>36.448599999999999</v>
      </c>
      <c r="E16221">
        <v>-84.331800000000001</v>
      </c>
      <c r="G16221">
        <v>2714</v>
      </c>
    </row>
    <row r="16222" spans="1:7" x14ac:dyDescent="0.3">
      <c r="A16222">
        <v>37848</v>
      </c>
      <c r="B16222" t="s">
        <v>9906</v>
      </c>
      <c r="C16222" t="s">
        <v>2486</v>
      </c>
      <c r="D16222">
        <v>36.234200000000001</v>
      </c>
      <c r="E16222">
        <v>-83.681200000000004</v>
      </c>
      <c r="G16222">
        <v>246</v>
      </c>
    </row>
    <row r="16223" spans="1:7" x14ac:dyDescent="0.3">
      <c r="A16223">
        <v>37849</v>
      </c>
      <c r="B16223" t="s">
        <v>11166</v>
      </c>
      <c r="C16223" t="s">
        <v>2486</v>
      </c>
      <c r="D16223">
        <v>36.0747</v>
      </c>
      <c r="E16223">
        <v>-84.044200000000004</v>
      </c>
      <c r="G16223">
        <v>25459</v>
      </c>
    </row>
    <row r="16224" spans="1:7" x14ac:dyDescent="0.3">
      <c r="A16224">
        <v>37851</v>
      </c>
      <c r="B16224" t="s">
        <v>11167</v>
      </c>
      <c r="C16224" t="s">
        <v>2486</v>
      </c>
      <c r="D16224">
        <v>36.590000000000003</v>
      </c>
      <c r="E16224">
        <v>-83.894499999999994</v>
      </c>
      <c r="F16224" t="s">
        <v>2520</v>
      </c>
      <c r="G16224">
        <v>36</v>
      </c>
    </row>
    <row r="16225" spans="1:7" x14ac:dyDescent="0.3">
      <c r="A16225">
        <v>37852</v>
      </c>
      <c r="B16225" t="s">
        <v>9135</v>
      </c>
      <c r="C16225" t="s">
        <v>2486</v>
      </c>
      <c r="D16225">
        <v>36.331200000000003</v>
      </c>
      <c r="E16225">
        <v>-84.595799999999997</v>
      </c>
      <c r="G16225">
        <v>2558</v>
      </c>
    </row>
    <row r="16226" spans="1:7" x14ac:dyDescent="0.3">
      <c r="A16226">
        <v>37853</v>
      </c>
      <c r="B16226" t="s">
        <v>10679</v>
      </c>
      <c r="C16226" t="s">
        <v>2486</v>
      </c>
      <c r="D16226">
        <v>35.840299999999999</v>
      </c>
      <c r="E16226">
        <v>-83.900400000000005</v>
      </c>
      <c r="G16226">
        <v>3815</v>
      </c>
    </row>
    <row r="16227" spans="1:7" x14ac:dyDescent="0.3">
      <c r="A16227">
        <v>37854</v>
      </c>
      <c r="B16227" t="s">
        <v>3560</v>
      </c>
      <c r="C16227" t="s">
        <v>2486</v>
      </c>
      <c r="D16227">
        <v>35.875399999999999</v>
      </c>
      <c r="E16227">
        <v>-84.732399999999998</v>
      </c>
      <c r="G16227">
        <v>13108</v>
      </c>
    </row>
    <row r="16228" spans="1:7" x14ac:dyDescent="0.3">
      <c r="A16228">
        <v>37857</v>
      </c>
      <c r="B16228" t="s">
        <v>6114</v>
      </c>
      <c r="C16228" t="s">
        <v>2486</v>
      </c>
      <c r="D16228">
        <v>36.421700000000001</v>
      </c>
      <c r="E16228">
        <v>-82.937799999999996</v>
      </c>
      <c r="G16228">
        <v>21309</v>
      </c>
    </row>
    <row r="16229" spans="1:7" x14ac:dyDescent="0.3">
      <c r="A16229">
        <v>37860</v>
      </c>
      <c r="B16229" t="s">
        <v>9738</v>
      </c>
      <c r="C16229" t="s">
        <v>2486</v>
      </c>
      <c r="D16229">
        <v>36.258800000000001</v>
      </c>
      <c r="E16229">
        <v>-83.182500000000005</v>
      </c>
      <c r="G16229">
        <v>4113</v>
      </c>
    </row>
    <row r="16230" spans="1:7" x14ac:dyDescent="0.3">
      <c r="A16230">
        <v>37861</v>
      </c>
      <c r="B16230" t="s">
        <v>10035</v>
      </c>
      <c r="C16230" t="s">
        <v>2486</v>
      </c>
      <c r="D16230">
        <v>36.244599999999998</v>
      </c>
      <c r="E16230">
        <v>-83.515900000000002</v>
      </c>
      <c r="G16230">
        <v>8340</v>
      </c>
    </row>
    <row r="16231" spans="1:7" x14ac:dyDescent="0.3">
      <c r="A16231">
        <v>37862</v>
      </c>
      <c r="B16231" t="s">
        <v>11168</v>
      </c>
      <c r="C16231" t="s">
        <v>2486</v>
      </c>
      <c r="D16231">
        <v>35.783000000000001</v>
      </c>
      <c r="E16231">
        <v>-83.610399999999998</v>
      </c>
      <c r="G16231">
        <v>20934</v>
      </c>
    </row>
    <row r="16232" spans="1:7" x14ac:dyDescent="0.3">
      <c r="A16232">
        <v>37863</v>
      </c>
      <c r="B16232" t="s">
        <v>11169</v>
      </c>
      <c r="C16232" t="s">
        <v>2486</v>
      </c>
      <c r="D16232">
        <v>35.774900000000002</v>
      </c>
      <c r="E16232">
        <v>-83.571399999999997</v>
      </c>
      <c r="G16232">
        <v>6569</v>
      </c>
    </row>
    <row r="16233" spans="1:7" x14ac:dyDescent="0.3">
      <c r="A16233">
        <v>37864</v>
      </c>
      <c r="B16233" t="s">
        <v>11168</v>
      </c>
      <c r="C16233" t="s">
        <v>2486</v>
      </c>
      <c r="D16233">
        <v>35.868099999999998</v>
      </c>
      <c r="E16233">
        <v>-83.561899999999994</v>
      </c>
      <c r="F16233" t="s">
        <v>2520</v>
      </c>
      <c r="G16233">
        <v>0</v>
      </c>
    </row>
    <row r="16234" spans="1:7" x14ac:dyDescent="0.3">
      <c r="A16234">
        <v>37865</v>
      </c>
      <c r="B16234" t="s">
        <v>4099</v>
      </c>
      <c r="C16234" t="s">
        <v>2486</v>
      </c>
      <c r="D16234">
        <v>35.851599999999998</v>
      </c>
      <c r="E16234">
        <v>-83.736500000000007</v>
      </c>
      <c r="G16234">
        <v>20912</v>
      </c>
    </row>
    <row r="16235" spans="1:7" x14ac:dyDescent="0.3">
      <c r="A16235">
        <v>37866</v>
      </c>
      <c r="B16235" t="s">
        <v>11170</v>
      </c>
      <c r="C16235" t="s">
        <v>2486</v>
      </c>
      <c r="D16235">
        <v>36.354500000000002</v>
      </c>
      <c r="E16235">
        <v>-83.859399999999994</v>
      </c>
      <c r="G16235">
        <v>1699</v>
      </c>
    </row>
    <row r="16236" spans="1:7" x14ac:dyDescent="0.3">
      <c r="A16236">
        <v>37867</v>
      </c>
      <c r="B16236" t="s">
        <v>11171</v>
      </c>
      <c r="C16236" t="s">
        <v>2486</v>
      </c>
      <c r="D16236">
        <v>36.580599999999997</v>
      </c>
      <c r="E16236">
        <v>-83.638800000000003</v>
      </c>
      <c r="F16236" t="s">
        <v>2520</v>
      </c>
      <c r="G16236">
        <v>0</v>
      </c>
    </row>
    <row r="16237" spans="1:7" x14ac:dyDescent="0.3">
      <c r="A16237">
        <v>37868</v>
      </c>
      <c r="B16237" t="s">
        <v>11169</v>
      </c>
      <c r="C16237" t="s">
        <v>2486</v>
      </c>
      <c r="D16237">
        <v>35.7883</v>
      </c>
      <c r="E16237">
        <v>-83.554400000000001</v>
      </c>
      <c r="F16237" t="s">
        <v>2520</v>
      </c>
      <c r="G16237">
        <v>0</v>
      </c>
    </row>
    <row r="16238" spans="1:7" x14ac:dyDescent="0.3">
      <c r="A16238">
        <v>37869</v>
      </c>
      <c r="B16238" t="s">
        <v>11172</v>
      </c>
      <c r="C16238" t="s">
        <v>2486</v>
      </c>
      <c r="D16238">
        <v>36.510300000000001</v>
      </c>
      <c r="E16238">
        <v>-83.286799999999999</v>
      </c>
      <c r="G16238">
        <v>5031</v>
      </c>
    </row>
    <row r="16239" spans="1:7" x14ac:dyDescent="0.3">
      <c r="A16239">
        <v>37870</v>
      </c>
      <c r="B16239" t="s">
        <v>8398</v>
      </c>
      <c r="C16239" t="s">
        <v>2486</v>
      </c>
      <c r="D16239">
        <v>36.472499999999997</v>
      </c>
      <c r="E16239">
        <v>-83.825599999999994</v>
      </c>
      <c r="G16239">
        <v>4580</v>
      </c>
    </row>
    <row r="16240" spans="1:7" x14ac:dyDescent="0.3">
      <c r="A16240">
        <v>37871</v>
      </c>
      <c r="B16240" t="s">
        <v>11173</v>
      </c>
      <c r="C16240" t="s">
        <v>2486</v>
      </c>
      <c r="D16240">
        <v>36.048900000000003</v>
      </c>
      <c r="E16240">
        <v>-83.7</v>
      </c>
      <c r="G16240">
        <v>9134</v>
      </c>
    </row>
    <row r="16241" spans="1:7" x14ac:dyDescent="0.3">
      <c r="A16241">
        <v>37872</v>
      </c>
      <c r="B16241" t="s">
        <v>11174</v>
      </c>
      <c r="C16241" t="s">
        <v>2486</v>
      </c>
      <c r="D16241">
        <v>36.267000000000003</v>
      </c>
      <c r="E16241">
        <v>-84.697299999999998</v>
      </c>
      <c r="G16241">
        <v>2041</v>
      </c>
    </row>
    <row r="16242" spans="1:7" x14ac:dyDescent="0.3">
      <c r="A16242">
        <v>37873</v>
      </c>
      <c r="B16242" t="s">
        <v>11175</v>
      </c>
      <c r="C16242" t="s">
        <v>2486</v>
      </c>
      <c r="D16242">
        <v>36.515099999999997</v>
      </c>
      <c r="E16242">
        <v>-82.852999999999994</v>
      </c>
      <c r="G16242">
        <v>4073</v>
      </c>
    </row>
    <row r="16243" spans="1:7" x14ac:dyDescent="0.3">
      <c r="A16243">
        <v>37874</v>
      </c>
      <c r="B16243" t="s">
        <v>11176</v>
      </c>
      <c r="C16243" t="s">
        <v>2486</v>
      </c>
      <c r="D16243">
        <v>35.586300000000001</v>
      </c>
      <c r="E16243">
        <v>-84.439700000000002</v>
      </c>
      <c r="G16243">
        <v>14979</v>
      </c>
    </row>
    <row r="16244" spans="1:7" x14ac:dyDescent="0.3">
      <c r="A16244">
        <v>37876</v>
      </c>
      <c r="B16244" t="s">
        <v>11168</v>
      </c>
      <c r="C16244" t="s">
        <v>2486</v>
      </c>
      <c r="D16244">
        <v>35.8536</v>
      </c>
      <c r="E16244">
        <v>-83.508399999999995</v>
      </c>
      <c r="G16244">
        <v>29246</v>
      </c>
    </row>
    <row r="16245" spans="1:7" x14ac:dyDescent="0.3">
      <c r="A16245">
        <v>37877</v>
      </c>
      <c r="B16245" t="s">
        <v>11177</v>
      </c>
      <c r="C16245" t="s">
        <v>2486</v>
      </c>
      <c r="D16245">
        <v>36.1524</v>
      </c>
      <c r="E16245">
        <v>-83.405500000000004</v>
      </c>
      <c r="G16245">
        <v>8464</v>
      </c>
    </row>
    <row r="16246" spans="1:7" x14ac:dyDescent="0.3">
      <c r="A16246">
        <v>37878</v>
      </c>
      <c r="B16246" t="s">
        <v>10834</v>
      </c>
      <c r="C16246" t="s">
        <v>2486</v>
      </c>
      <c r="D16246">
        <v>35.572499999999998</v>
      </c>
      <c r="E16246">
        <v>-83.981300000000005</v>
      </c>
      <c r="G16246">
        <v>514</v>
      </c>
    </row>
    <row r="16247" spans="1:7" x14ac:dyDescent="0.3">
      <c r="A16247">
        <v>37879</v>
      </c>
      <c r="B16247" t="s">
        <v>8497</v>
      </c>
      <c r="C16247" t="s">
        <v>2486</v>
      </c>
      <c r="D16247">
        <v>36.470999999999997</v>
      </c>
      <c r="E16247">
        <v>-83.518900000000002</v>
      </c>
      <c r="G16247">
        <v>10634</v>
      </c>
    </row>
    <row r="16248" spans="1:7" x14ac:dyDescent="0.3">
      <c r="A16248">
        <v>37880</v>
      </c>
      <c r="B16248" t="s">
        <v>11178</v>
      </c>
      <c r="C16248" t="s">
        <v>2486</v>
      </c>
      <c r="D16248">
        <v>35.689799999999998</v>
      </c>
      <c r="E16248">
        <v>-84.677599999999998</v>
      </c>
      <c r="G16248">
        <v>3477</v>
      </c>
    </row>
    <row r="16249" spans="1:7" x14ac:dyDescent="0.3">
      <c r="A16249">
        <v>37881</v>
      </c>
      <c r="B16249" t="s">
        <v>11179</v>
      </c>
      <c r="C16249" t="s">
        <v>2486</v>
      </c>
      <c r="D16249">
        <v>36.396700000000003</v>
      </c>
      <c r="E16249">
        <v>-83.347399999999993</v>
      </c>
      <c r="G16249">
        <v>2291</v>
      </c>
    </row>
    <row r="16250" spans="1:7" x14ac:dyDescent="0.3">
      <c r="A16250">
        <v>37882</v>
      </c>
      <c r="B16250" t="s">
        <v>2764</v>
      </c>
      <c r="C16250" t="s">
        <v>2486</v>
      </c>
      <c r="D16250">
        <v>35.6235</v>
      </c>
      <c r="E16250">
        <v>-83.795199999999994</v>
      </c>
      <c r="G16250">
        <v>2724</v>
      </c>
    </row>
    <row r="16251" spans="1:7" x14ac:dyDescent="0.3">
      <c r="A16251">
        <v>37885</v>
      </c>
      <c r="B16251" t="s">
        <v>11180</v>
      </c>
      <c r="C16251" t="s">
        <v>2486</v>
      </c>
      <c r="D16251">
        <v>35.518099999999997</v>
      </c>
      <c r="E16251">
        <v>-84.126199999999997</v>
      </c>
      <c r="G16251">
        <v>5067</v>
      </c>
    </row>
    <row r="16252" spans="1:7" x14ac:dyDescent="0.3">
      <c r="A16252">
        <v>37886</v>
      </c>
      <c r="B16252" t="s">
        <v>11181</v>
      </c>
      <c r="C16252" t="s">
        <v>2486</v>
      </c>
      <c r="D16252">
        <v>35.755699999999997</v>
      </c>
      <c r="E16252">
        <v>-83.793599999999998</v>
      </c>
      <c r="G16252">
        <v>4418</v>
      </c>
    </row>
    <row r="16253" spans="1:7" x14ac:dyDescent="0.3">
      <c r="A16253">
        <v>37887</v>
      </c>
      <c r="B16253" t="s">
        <v>11182</v>
      </c>
      <c r="C16253" t="s">
        <v>2486</v>
      </c>
      <c r="D16253">
        <v>36.1068</v>
      </c>
      <c r="E16253">
        <v>-84.556600000000003</v>
      </c>
      <c r="G16253">
        <v>7511</v>
      </c>
    </row>
    <row r="16254" spans="1:7" x14ac:dyDescent="0.3">
      <c r="A16254">
        <v>37888</v>
      </c>
      <c r="B16254" t="s">
        <v>3694</v>
      </c>
      <c r="C16254" t="s">
        <v>2486</v>
      </c>
      <c r="D16254">
        <v>36.307499999999997</v>
      </c>
      <c r="E16254">
        <v>-83.6053</v>
      </c>
      <c r="G16254">
        <v>2741</v>
      </c>
    </row>
    <row r="16255" spans="1:7" x14ac:dyDescent="0.3">
      <c r="A16255">
        <v>37890</v>
      </c>
      <c r="B16255" t="s">
        <v>11183</v>
      </c>
      <c r="C16255" t="s">
        <v>2486</v>
      </c>
      <c r="D16255">
        <v>36.0745</v>
      </c>
      <c r="E16255">
        <v>-83.294700000000006</v>
      </c>
      <c r="G16255">
        <v>6668</v>
      </c>
    </row>
    <row r="16256" spans="1:7" x14ac:dyDescent="0.3">
      <c r="A16256">
        <v>37891</v>
      </c>
      <c r="B16256" t="s">
        <v>9923</v>
      </c>
      <c r="C16256" t="s">
        <v>2486</v>
      </c>
      <c r="D16256">
        <v>36.290700000000001</v>
      </c>
      <c r="E16256">
        <v>-83.133200000000002</v>
      </c>
      <c r="G16256">
        <v>3626</v>
      </c>
    </row>
    <row r="16257" spans="1:7" x14ac:dyDescent="0.3">
      <c r="A16257">
        <v>37892</v>
      </c>
      <c r="B16257" t="s">
        <v>7017</v>
      </c>
      <c r="C16257" t="s">
        <v>2486</v>
      </c>
      <c r="D16257">
        <v>36.536499999999997</v>
      </c>
      <c r="E16257">
        <v>-84.385300000000001</v>
      </c>
      <c r="G16257">
        <v>2007</v>
      </c>
    </row>
    <row r="16258" spans="1:7" x14ac:dyDescent="0.3">
      <c r="A16258">
        <v>37901</v>
      </c>
      <c r="B16258" t="s">
        <v>6715</v>
      </c>
      <c r="C16258" t="s">
        <v>2486</v>
      </c>
      <c r="D16258">
        <v>35.964599999999997</v>
      </c>
      <c r="E16258">
        <v>-83.919700000000006</v>
      </c>
      <c r="F16258" t="s">
        <v>2520</v>
      </c>
      <c r="G16258">
        <v>0</v>
      </c>
    </row>
    <row r="16259" spans="1:7" x14ac:dyDescent="0.3">
      <c r="A16259">
        <v>37902</v>
      </c>
      <c r="B16259" t="s">
        <v>6715</v>
      </c>
      <c r="C16259" t="s">
        <v>2486</v>
      </c>
      <c r="D16259">
        <v>35.962899999999998</v>
      </c>
      <c r="E16259">
        <v>-83.920599999999993</v>
      </c>
      <c r="G16259">
        <v>1586</v>
      </c>
    </row>
    <row r="16260" spans="1:7" x14ac:dyDescent="0.3">
      <c r="A16260">
        <v>37909</v>
      </c>
      <c r="B16260" t="s">
        <v>6715</v>
      </c>
      <c r="C16260" t="s">
        <v>2486</v>
      </c>
      <c r="D16260">
        <v>35.945399999999999</v>
      </c>
      <c r="E16260">
        <v>-84.006600000000006</v>
      </c>
      <c r="G16260">
        <v>15168</v>
      </c>
    </row>
    <row r="16261" spans="1:7" x14ac:dyDescent="0.3">
      <c r="A16261">
        <v>37912</v>
      </c>
      <c r="B16261" t="s">
        <v>6715</v>
      </c>
      <c r="C16261" t="s">
        <v>2486</v>
      </c>
      <c r="D16261">
        <v>36.009099999999997</v>
      </c>
      <c r="E16261">
        <v>-83.989599999999996</v>
      </c>
      <c r="G16261">
        <v>20673</v>
      </c>
    </row>
    <row r="16262" spans="1:7" x14ac:dyDescent="0.3">
      <c r="A16262">
        <v>37914</v>
      </c>
      <c r="B16262" t="s">
        <v>6715</v>
      </c>
      <c r="C16262" t="s">
        <v>2486</v>
      </c>
      <c r="D16262">
        <v>35.982799999999997</v>
      </c>
      <c r="E16262">
        <v>-83.792599999999993</v>
      </c>
      <c r="G16262">
        <v>19663</v>
      </c>
    </row>
    <row r="16263" spans="1:7" x14ac:dyDescent="0.3">
      <c r="A16263">
        <v>37915</v>
      </c>
      <c r="B16263" t="s">
        <v>6715</v>
      </c>
      <c r="C16263" t="s">
        <v>2486</v>
      </c>
      <c r="D16263">
        <v>35.971299999999999</v>
      </c>
      <c r="E16263">
        <v>-83.900199999999998</v>
      </c>
      <c r="G16263">
        <v>5647</v>
      </c>
    </row>
    <row r="16264" spans="1:7" x14ac:dyDescent="0.3">
      <c r="A16264">
        <v>37916</v>
      </c>
      <c r="B16264" t="s">
        <v>6715</v>
      </c>
      <c r="C16264" t="s">
        <v>2486</v>
      </c>
      <c r="D16264">
        <v>35.9527</v>
      </c>
      <c r="E16264">
        <v>-83.932900000000004</v>
      </c>
      <c r="G16264">
        <v>12507</v>
      </c>
    </row>
    <row r="16265" spans="1:7" x14ac:dyDescent="0.3">
      <c r="A16265">
        <v>37917</v>
      </c>
      <c r="B16265" t="s">
        <v>6715</v>
      </c>
      <c r="C16265" t="s">
        <v>2486</v>
      </c>
      <c r="D16265">
        <v>35.999499999999998</v>
      </c>
      <c r="E16265">
        <v>-83.911900000000003</v>
      </c>
      <c r="G16265">
        <v>24072</v>
      </c>
    </row>
    <row r="16266" spans="1:7" x14ac:dyDescent="0.3">
      <c r="A16266">
        <v>37918</v>
      </c>
      <c r="B16266" t="s">
        <v>6715</v>
      </c>
      <c r="C16266" t="s">
        <v>2486</v>
      </c>
      <c r="D16266">
        <v>36.057499999999997</v>
      </c>
      <c r="E16266">
        <v>-83.914100000000005</v>
      </c>
      <c r="G16266">
        <v>42835</v>
      </c>
    </row>
    <row r="16267" spans="1:7" x14ac:dyDescent="0.3">
      <c r="A16267">
        <v>37919</v>
      </c>
      <c r="B16267" t="s">
        <v>6715</v>
      </c>
      <c r="C16267" t="s">
        <v>2486</v>
      </c>
      <c r="D16267">
        <v>35.918300000000002</v>
      </c>
      <c r="E16267">
        <v>-83.999899999999997</v>
      </c>
      <c r="G16267">
        <v>28194</v>
      </c>
    </row>
    <row r="16268" spans="1:7" x14ac:dyDescent="0.3">
      <c r="A16268">
        <v>37920</v>
      </c>
      <c r="B16268" t="s">
        <v>6715</v>
      </c>
      <c r="C16268" t="s">
        <v>2486</v>
      </c>
      <c r="D16268">
        <v>35.904499999999999</v>
      </c>
      <c r="E16268">
        <v>-83.843900000000005</v>
      </c>
      <c r="G16268">
        <v>39087</v>
      </c>
    </row>
    <row r="16269" spans="1:7" x14ac:dyDescent="0.3">
      <c r="A16269">
        <v>37921</v>
      </c>
      <c r="B16269" t="s">
        <v>6715</v>
      </c>
      <c r="C16269" t="s">
        <v>2486</v>
      </c>
      <c r="D16269">
        <v>35.984900000000003</v>
      </c>
      <c r="E16269">
        <v>-83.992800000000003</v>
      </c>
      <c r="G16269">
        <v>28233</v>
      </c>
    </row>
    <row r="16270" spans="1:7" x14ac:dyDescent="0.3">
      <c r="A16270">
        <v>37922</v>
      </c>
      <c r="B16270" t="s">
        <v>6715</v>
      </c>
      <c r="C16270" t="s">
        <v>2486</v>
      </c>
      <c r="D16270">
        <v>35.856000000000002</v>
      </c>
      <c r="E16270">
        <v>-84.100999999999999</v>
      </c>
      <c r="G16270">
        <v>33180</v>
      </c>
    </row>
    <row r="16271" spans="1:7" x14ac:dyDescent="0.3">
      <c r="A16271">
        <v>37923</v>
      </c>
      <c r="B16271" t="s">
        <v>6715</v>
      </c>
      <c r="C16271" t="s">
        <v>2486</v>
      </c>
      <c r="D16271">
        <v>35.928100000000001</v>
      </c>
      <c r="E16271">
        <v>-84.084999999999994</v>
      </c>
      <c r="G16271">
        <v>27457</v>
      </c>
    </row>
    <row r="16272" spans="1:7" x14ac:dyDescent="0.3">
      <c r="A16272">
        <v>37924</v>
      </c>
      <c r="B16272" t="s">
        <v>6715</v>
      </c>
      <c r="C16272" t="s">
        <v>2486</v>
      </c>
      <c r="D16272">
        <v>36.0426</v>
      </c>
      <c r="E16272">
        <v>-83.800899999999999</v>
      </c>
      <c r="G16272">
        <v>11259</v>
      </c>
    </row>
    <row r="16273" spans="1:7" x14ac:dyDescent="0.3">
      <c r="A16273">
        <v>37927</v>
      </c>
      <c r="B16273" t="s">
        <v>6715</v>
      </c>
      <c r="C16273" t="s">
        <v>2486</v>
      </c>
      <c r="D16273">
        <v>35.9696</v>
      </c>
      <c r="E16273">
        <v>-83.921499999999995</v>
      </c>
      <c r="F16273" t="s">
        <v>2520</v>
      </c>
      <c r="G16273">
        <v>0</v>
      </c>
    </row>
    <row r="16274" spans="1:7" x14ac:dyDescent="0.3">
      <c r="A16274">
        <v>37928</v>
      </c>
      <c r="B16274" t="s">
        <v>6715</v>
      </c>
      <c r="C16274" t="s">
        <v>2486</v>
      </c>
      <c r="D16274">
        <v>35.969700000000003</v>
      </c>
      <c r="E16274">
        <v>-83.922200000000004</v>
      </c>
      <c r="F16274" t="s">
        <v>2520</v>
      </c>
      <c r="G16274">
        <v>0</v>
      </c>
    </row>
    <row r="16275" spans="1:7" x14ac:dyDescent="0.3">
      <c r="A16275">
        <v>37929</v>
      </c>
      <c r="B16275" t="s">
        <v>6715</v>
      </c>
      <c r="C16275" t="s">
        <v>2486</v>
      </c>
      <c r="D16275">
        <v>35.960900000000002</v>
      </c>
      <c r="E16275">
        <v>-83.920599999999993</v>
      </c>
      <c r="G16275">
        <v>0</v>
      </c>
    </row>
    <row r="16276" spans="1:7" x14ac:dyDescent="0.3">
      <c r="A16276">
        <v>37930</v>
      </c>
      <c r="B16276" t="s">
        <v>6715</v>
      </c>
      <c r="C16276" t="s">
        <v>2486</v>
      </c>
      <c r="D16276">
        <v>35.960900000000002</v>
      </c>
      <c r="E16276">
        <v>-83.920599999999993</v>
      </c>
      <c r="F16276" t="s">
        <v>2520</v>
      </c>
      <c r="G16276">
        <v>0</v>
      </c>
    </row>
    <row r="16277" spans="1:7" x14ac:dyDescent="0.3">
      <c r="A16277">
        <v>37931</v>
      </c>
      <c r="B16277" t="s">
        <v>6715</v>
      </c>
      <c r="C16277" t="s">
        <v>2486</v>
      </c>
      <c r="D16277">
        <v>35.9758</v>
      </c>
      <c r="E16277">
        <v>-84.130799999999994</v>
      </c>
      <c r="G16277">
        <v>26109</v>
      </c>
    </row>
    <row r="16278" spans="1:7" x14ac:dyDescent="0.3">
      <c r="A16278">
        <v>37932</v>
      </c>
      <c r="B16278" t="s">
        <v>6715</v>
      </c>
      <c r="C16278" t="s">
        <v>2486</v>
      </c>
      <c r="D16278">
        <v>35.921500000000002</v>
      </c>
      <c r="E16278">
        <v>-84.189300000000003</v>
      </c>
      <c r="G16278">
        <v>14527</v>
      </c>
    </row>
    <row r="16279" spans="1:7" x14ac:dyDescent="0.3">
      <c r="A16279">
        <v>37933</v>
      </c>
      <c r="B16279" t="s">
        <v>6715</v>
      </c>
      <c r="C16279" t="s">
        <v>2486</v>
      </c>
      <c r="D16279">
        <v>35.963700000000003</v>
      </c>
      <c r="E16279">
        <v>-83.915700000000001</v>
      </c>
      <c r="F16279" t="s">
        <v>2520</v>
      </c>
      <c r="G16279">
        <v>0</v>
      </c>
    </row>
    <row r="16280" spans="1:7" x14ac:dyDescent="0.3">
      <c r="A16280">
        <v>37934</v>
      </c>
      <c r="B16280" t="s">
        <v>11184</v>
      </c>
      <c r="C16280" t="s">
        <v>2486</v>
      </c>
      <c r="D16280">
        <v>35.870600000000003</v>
      </c>
      <c r="E16280">
        <v>-84.180300000000003</v>
      </c>
      <c r="G16280">
        <v>24107</v>
      </c>
    </row>
    <row r="16281" spans="1:7" x14ac:dyDescent="0.3">
      <c r="A16281">
        <v>37938</v>
      </c>
      <c r="B16281" t="s">
        <v>6715</v>
      </c>
      <c r="C16281" t="s">
        <v>2486</v>
      </c>
      <c r="D16281">
        <v>36.120399999999997</v>
      </c>
      <c r="E16281">
        <v>-83.928200000000004</v>
      </c>
      <c r="G16281">
        <v>17085</v>
      </c>
    </row>
    <row r="16282" spans="1:7" x14ac:dyDescent="0.3">
      <c r="A16282">
        <v>37939</v>
      </c>
      <c r="B16282" t="s">
        <v>6715</v>
      </c>
      <c r="C16282" t="s">
        <v>2486</v>
      </c>
      <c r="D16282">
        <v>35.964799999999997</v>
      </c>
      <c r="E16282">
        <v>-83.919600000000003</v>
      </c>
      <c r="F16282" t="s">
        <v>2520</v>
      </c>
      <c r="G16282">
        <v>0</v>
      </c>
    </row>
    <row r="16283" spans="1:7" x14ac:dyDescent="0.3">
      <c r="A16283">
        <v>37940</v>
      </c>
      <c r="B16283" t="s">
        <v>6715</v>
      </c>
      <c r="C16283" t="s">
        <v>2486</v>
      </c>
      <c r="D16283">
        <v>35.964799999999997</v>
      </c>
      <c r="E16283">
        <v>-83.919600000000003</v>
      </c>
      <c r="F16283" t="s">
        <v>2520</v>
      </c>
      <c r="G16283">
        <v>0</v>
      </c>
    </row>
    <row r="16284" spans="1:7" x14ac:dyDescent="0.3">
      <c r="A16284">
        <v>37950</v>
      </c>
      <c r="B16284" t="s">
        <v>6715</v>
      </c>
      <c r="C16284" t="s">
        <v>2486</v>
      </c>
      <c r="D16284">
        <v>35.964799999999997</v>
      </c>
      <c r="E16284">
        <v>-83.919600000000003</v>
      </c>
      <c r="F16284" t="s">
        <v>2520</v>
      </c>
      <c r="G16284">
        <v>0</v>
      </c>
    </row>
    <row r="16285" spans="1:7" x14ac:dyDescent="0.3">
      <c r="A16285">
        <v>37995</v>
      </c>
      <c r="B16285" t="s">
        <v>6715</v>
      </c>
      <c r="C16285" t="s">
        <v>2486</v>
      </c>
      <c r="D16285">
        <v>35.960900000000002</v>
      </c>
      <c r="E16285">
        <v>-83.920599999999993</v>
      </c>
      <c r="F16285" t="s">
        <v>2516</v>
      </c>
      <c r="G16285">
        <v>0</v>
      </c>
    </row>
    <row r="16286" spans="1:7" x14ac:dyDescent="0.3">
      <c r="A16286">
        <v>37996</v>
      </c>
      <c r="B16286" t="s">
        <v>6715</v>
      </c>
      <c r="C16286" t="s">
        <v>2486</v>
      </c>
      <c r="D16286">
        <v>35.960900000000002</v>
      </c>
      <c r="E16286">
        <v>-83.920599999999993</v>
      </c>
      <c r="F16286" t="s">
        <v>2516</v>
      </c>
      <c r="G16286">
        <v>0</v>
      </c>
    </row>
    <row r="16287" spans="1:7" x14ac:dyDescent="0.3">
      <c r="A16287">
        <v>37997</v>
      </c>
      <c r="B16287" t="s">
        <v>6715</v>
      </c>
      <c r="C16287" t="s">
        <v>2486</v>
      </c>
      <c r="D16287">
        <v>35.960900000000002</v>
      </c>
      <c r="E16287">
        <v>-83.920599999999993</v>
      </c>
      <c r="F16287" t="s">
        <v>2516</v>
      </c>
      <c r="G16287">
        <v>0</v>
      </c>
    </row>
    <row r="16288" spans="1:7" x14ac:dyDescent="0.3">
      <c r="A16288">
        <v>37998</v>
      </c>
      <c r="B16288" t="s">
        <v>6715</v>
      </c>
      <c r="C16288" t="s">
        <v>2486</v>
      </c>
      <c r="D16288">
        <v>35.9377</v>
      </c>
      <c r="E16288">
        <v>-83.748500000000007</v>
      </c>
      <c r="F16288" t="s">
        <v>2516</v>
      </c>
      <c r="G16288">
        <v>0</v>
      </c>
    </row>
    <row r="16289" spans="1:7" x14ac:dyDescent="0.3">
      <c r="A16289">
        <v>38001</v>
      </c>
      <c r="B16289" t="s">
        <v>9953</v>
      </c>
      <c r="C16289" t="s">
        <v>2486</v>
      </c>
      <c r="D16289">
        <v>35.821599999999997</v>
      </c>
      <c r="E16289">
        <v>-89.19</v>
      </c>
      <c r="G16289">
        <v>4719</v>
      </c>
    </row>
    <row r="16290" spans="1:7" x14ac:dyDescent="0.3">
      <c r="A16290">
        <v>38002</v>
      </c>
      <c r="B16290" t="s">
        <v>3026</v>
      </c>
      <c r="C16290" t="s">
        <v>2486</v>
      </c>
      <c r="D16290">
        <v>35.292200000000001</v>
      </c>
      <c r="E16290">
        <v>-89.719899999999996</v>
      </c>
      <c r="G16290">
        <v>38927</v>
      </c>
    </row>
    <row r="16291" spans="1:7" x14ac:dyDescent="0.3">
      <c r="A16291">
        <v>38004</v>
      </c>
      <c r="B16291" t="s">
        <v>11185</v>
      </c>
      <c r="C16291" t="s">
        <v>2486</v>
      </c>
      <c r="D16291">
        <v>35.428600000000003</v>
      </c>
      <c r="E16291">
        <v>-89.775000000000006</v>
      </c>
      <c r="G16291">
        <v>9866</v>
      </c>
    </row>
    <row r="16292" spans="1:7" x14ac:dyDescent="0.3">
      <c r="A16292">
        <v>38006</v>
      </c>
      <c r="B16292" t="s">
        <v>11186</v>
      </c>
      <c r="C16292" t="s">
        <v>2486</v>
      </c>
      <c r="D16292">
        <v>35.672699999999999</v>
      </c>
      <c r="E16292">
        <v>-89.104299999999995</v>
      </c>
      <c r="G16292">
        <v>5207</v>
      </c>
    </row>
    <row r="16293" spans="1:7" x14ac:dyDescent="0.3">
      <c r="A16293">
        <v>38007</v>
      </c>
      <c r="B16293" t="s">
        <v>4252</v>
      </c>
      <c r="C16293" t="s">
        <v>2486</v>
      </c>
      <c r="D16293">
        <v>36.163899999999998</v>
      </c>
      <c r="E16293">
        <v>-89.438599999999994</v>
      </c>
      <c r="F16293" t="s">
        <v>2520</v>
      </c>
      <c r="G16293">
        <v>91</v>
      </c>
    </row>
    <row r="16294" spans="1:7" x14ac:dyDescent="0.3">
      <c r="A16294">
        <v>38008</v>
      </c>
      <c r="B16294" t="s">
        <v>5887</v>
      </c>
      <c r="C16294" t="s">
        <v>2486</v>
      </c>
      <c r="D16294">
        <v>35.244399999999999</v>
      </c>
      <c r="E16294">
        <v>-89.005300000000005</v>
      </c>
      <c r="G16294">
        <v>9721</v>
      </c>
    </row>
    <row r="16295" spans="1:7" x14ac:dyDescent="0.3">
      <c r="A16295">
        <v>38010</v>
      </c>
      <c r="B16295" t="s">
        <v>11187</v>
      </c>
      <c r="C16295" t="s">
        <v>2486</v>
      </c>
      <c r="D16295">
        <v>35.377800000000001</v>
      </c>
      <c r="E16295">
        <v>-89.562700000000007</v>
      </c>
      <c r="F16295" t="s">
        <v>2520</v>
      </c>
      <c r="G16295">
        <v>0</v>
      </c>
    </row>
    <row r="16296" spans="1:7" x14ac:dyDescent="0.3">
      <c r="A16296">
        <v>38011</v>
      </c>
      <c r="B16296" t="s">
        <v>2954</v>
      </c>
      <c r="C16296" t="s">
        <v>2486</v>
      </c>
      <c r="D16296">
        <v>35.461199999999998</v>
      </c>
      <c r="E16296">
        <v>-89.746399999999994</v>
      </c>
      <c r="G16296">
        <v>9908</v>
      </c>
    </row>
    <row r="16297" spans="1:7" x14ac:dyDescent="0.3">
      <c r="A16297">
        <v>38012</v>
      </c>
      <c r="B16297" t="s">
        <v>3765</v>
      </c>
      <c r="C16297" t="s">
        <v>2486</v>
      </c>
      <c r="D16297">
        <v>35.622999999999998</v>
      </c>
      <c r="E16297">
        <v>-89.287700000000001</v>
      </c>
      <c r="G16297">
        <v>14575</v>
      </c>
    </row>
    <row r="16298" spans="1:7" x14ac:dyDescent="0.3">
      <c r="A16298">
        <v>38014</v>
      </c>
      <c r="B16298" t="s">
        <v>3407</v>
      </c>
      <c r="C16298" t="s">
        <v>2486</v>
      </c>
      <c r="D16298">
        <v>35.266399999999997</v>
      </c>
      <c r="E16298">
        <v>-89.768600000000006</v>
      </c>
      <c r="F16298" t="s">
        <v>2520</v>
      </c>
      <c r="G16298">
        <v>0</v>
      </c>
    </row>
    <row r="16299" spans="1:7" x14ac:dyDescent="0.3">
      <c r="A16299">
        <v>38015</v>
      </c>
      <c r="B16299" t="s">
        <v>11188</v>
      </c>
      <c r="C16299" t="s">
        <v>2486</v>
      </c>
      <c r="D16299">
        <v>35.562600000000003</v>
      </c>
      <c r="E16299">
        <v>-89.831900000000005</v>
      </c>
      <c r="G16299">
        <v>2828</v>
      </c>
    </row>
    <row r="16300" spans="1:7" x14ac:dyDescent="0.3">
      <c r="A16300">
        <v>38016</v>
      </c>
      <c r="B16300" t="s">
        <v>7774</v>
      </c>
      <c r="C16300" t="s">
        <v>2486</v>
      </c>
      <c r="D16300">
        <v>35.179900000000004</v>
      </c>
      <c r="E16300">
        <v>-89.766499999999994</v>
      </c>
      <c r="G16300">
        <v>43079</v>
      </c>
    </row>
    <row r="16301" spans="1:7" x14ac:dyDescent="0.3">
      <c r="A16301">
        <v>38017</v>
      </c>
      <c r="B16301" t="s">
        <v>11189</v>
      </c>
      <c r="C16301" t="s">
        <v>2486</v>
      </c>
      <c r="D16301">
        <v>35.091099999999997</v>
      </c>
      <c r="E16301">
        <v>-89.658600000000007</v>
      </c>
      <c r="G16301">
        <v>48642</v>
      </c>
    </row>
    <row r="16302" spans="1:7" x14ac:dyDescent="0.3">
      <c r="A16302">
        <v>38018</v>
      </c>
      <c r="B16302" t="s">
        <v>7774</v>
      </c>
      <c r="C16302" t="s">
        <v>2486</v>
      </c>
      <c r="D16302">
        <v>35.136600000000001</v>
      </c>
      <c r="E16302">
        <v>-89.773300000000006</v>
      </c>
      <c r="G16302">
        <v>35059</v>
      </c>
    </row>
    <row r="16303" spans="1:7" x14ac:dyDescent="0.3">
      <c r="A16303">
        <v>38019</v>
      </c>
      <c r="B16303" t="s">
        <v>6707</v>
      </c>
      <c r="C16303" t="s">
        <v>2486</v>
      </c>
      <c r="D16303">
        <v>35.539900000000003</v>
      </c>
      <c r="E16303">
        <v>-89.6387</v>
      </c>
      <c r="G16303">
        <v>15601</v>
      </c>
    </row>
    <row r="16304" spans="1:7" x14ac:dyDescent="0.3">
      <c r="A16304">
        <v>38021</v>
      </c>
      <c r="B16304" t="s">
        <v>11190</v>
      </c>
      <c r="C16304" t="s">
        <v>2486</v>
      </c>
      <c r="D16304">
        <v>35.876199999999997</v>
      </c>
      <c r="E16304">
        <v>-89.174400000000006</v>
      </c>
      <c r="F16304" t="s">
        <v>2520</v>
      </c>
      <c r="G16304">
        <v>59</v>
      </c>
    </row>
    <row r="16305" spans="1:7" x14ac:dyDescent="0.3">
      <c r="A16305">
        <v>38023</v>
      </c>
      <c r="B16305" t="s">
        <v>11191</v>
      </c>
      <c r="C16305" t="s">
        <v>2486</v>
      </c>
      <c r="D16305">
        <v>35.4495</v>
      </c>
      <c r="E16305">
        <v>-90.009600000000006</v>
      </c>
      <c r="G16305">
        <v>6146</v>
      </c>
    </row>
    <row r="16306" spans="1:7" x14ac:dyDescent="0.3">
      <c r="A16306">
        <v>38024</v>
      </c>
      <c r="B16306" t="s">
        <v>11192</v>
      </c>
      <c r="C16306" t="s">
        <v>2486</v>
      </c>
      <c r="D16306">
        <v>36.039299999999997</v>
      </c>
      <c r="E16306">
        <v>-89.452600000000004</v>
      </c>
      <c r="G16306">
        <v>27406</v>
      </c>
    </row>
    <row r="16307" spans="1:7" x14ac:dyDescent="0.3">
      <c r="A16307">
        <v>38025</v>
      </c>
      <c r="B16307" t="s">
        <v>11192</v>
      </c>
      <c r="C16307" t="s">
        <v>2486</v>
      </c>
      <c r="D16307">
        <v>36.034500000000001</v>
      </c>
      <c r="E16307">
        <v>-89.385800000000003</v>
      </c>
      <c r="F16307" t="s">
        <v>2520</v>
      </c>
      <c r="G16307">
        <v>0</v>
      </c>
    </row>
    <row r="16308" spans="1:7" x14ac:dyDescent="0.3">
      <c r="A16308">
        <v>38027</v>
      </c>
      <c r="B16308" t="s">
        <v>11189</v>
      </c>
      <c r="C16308" t="s">
        <v>2486</v>
      </c>
      <c r="D16308">
        <v>35.041800000000002</v>
      </c>
      <c r="E16308">
        <v>-89.664699999999996</v>
      </c>
      <c r="F16308" t="s">
        <v>2520</v>
      </c>
      <c r="G16308">
        <v>0</v>
      </c>
    </row>
    <row r="16309" spans="1:7" x14ac:dyDescent="0.3">
      <c r="A16309">
        <v>38028</v>
      </c>
      <c r="B16309" t="s">
        <v>11193</v>
      </c>
      <c r="C16309" t="s">
        <v>2486</v>
      </c>
      <c r="D16309">
        <v>35.178800000000003</v>
      </c>
      <c r="E16309">
        <v>-89.646699999999996</v>
      </c>
      <c r="G16309">
        <v>6883</v>
      </c>
    </row>
    <row r="16310" spans="1:7" x14ac:dyDescent="0.3">
      <c r="A16310">
        <v>38029</v>
      </c>
      <c r="B16310" t="s">
        <v>7524</v>
      </c>
      <c r="C16310" t="s">
        <v>2486</v>
      </c>
      <c r="D16310">
        <v>35.232799999999997</v>
      </c>
      <c r="E16310">
        <v>-89.822199999999995</v>
      </c>
      <c r="F16310" t="s">
        <v>2520</v>
      </c>
      <c r="G16310">
        <v>80</v>
      </c>
    </row>
    <row r="16311" spans="1:7" x14ac:dyDescent="0.3">
      <c r="A16311">
        <v>38030</v>
      </c>
      <c r="B16311" t="s">
        <v>11194</v>
      </c>
      <c r="C16311" t="s">
        <v>2486</v>
      </c>
      <c r="D16311">
        <v>35.982700000000001</v>
      </c>
      <c r="E16311">
        <v>-89.6</v>
      </c>
      <c r="G16311">
        <v>977</v>
      </c>
    </row>
    <row r="16312" spans="1:7" x14ac:dyDescent="0.3">
      <c r="A16312">
        <v>38034</v>
      </c>
      <c r="B16312" t="s">
        <v>3578</v>
      </c>
      <c r="C16312" t="s">
        <v>2486</v>
      </c>
      <c r="D16312">
        <v>35.9099</v>
      </c>
      <c r="E16312">
        <v>-89.233400000000003</v>
      </c>
      <c r="G16312">
        <v>2998</v>
      </c>
    </row>
    <row r="16313" spans="1:7" x14ac:dyDescent="0.3">
      <c r="A16313">
        <v>38036</v>
      </c>
      <c r="B16313" t="s">
        <v>11195</v>
      </c>
      <c r="C16313" t="s">
        <v>2486</v>
      </c>
      <c r="D16313">
        <v>35.317900000000002</v>
      </c>
      <c r="E16313">
        <v>-89.6233</v>
      </c>
      <c r="F16313" t="s">
        <v>2520</v>
      </c>
      <c r="G16313">
        <v>478</v>
      </c>
    </row>
    <row r="16314" spans="1:7" x14ac:dyDescent="0.3">
      <c r="A16314">
        <v>38037</v>
      </c>
      <c r="B16314" t="s">
        <v>9271</v>
      </c>
      <c r="C16314" t="s">
        <v>2486</v>
      </c>
      <c r="D16314">
        <v>35.801200000000001</v>
      </c>
      <c r="E16314">
        <v>-89.406099999999995</v>
      </c>
      <c r="G16314">
        <v>1773</v>
      </c>
    </row>
    <row r="16315" spans="1:7" x14ac:dyDescent="0.3">
      <c r="A16315">
        <v>38039</v>
      </c>
      <c r="B16315" t="s">
        <v>11196</v>
      </c>
      <c r="C16315" t="s">
        <v>2486</v>
      </c>
      <c r="D16315">
        <v>35.073700000000002</v>
      </c>
      <c r="E16315">
        <v>-89.191199999999995</v>
      </c>
      <c r="G16315">
        <v>1804</v>
      </c>
    </row>
    <row r="16316" spans="1:7" x14ac:dyDescent="0.3">
      <c r="A16316">
        <v>38040</v>
      </c>
      <c r="B16316" t="s">
        <v>11197</v>
      </c>
      <c r="C16316" t="s">
        <v>2486</v>
      </c>
      <c r="D16316">
        <v>35.886899999999997</v>
      </c>
      <c r="E16316">
        <v>-89.514899999999997</v>
      </c>
      <c r="G16316">
        <v>5193</v>
      </c>
    </row>
    <row r="16317" spans="1:7" x14ac:dyDescent="0.3">
      <c r="A16317">
        <v>38041</v>
      </c>
      <c r="B16317" t="s">
        <v>11198</v>
      </c>
      <c r="C16317" t="s">
        <v>2486</v>
      </c>
      <c r="D16317">
        <v>35.6402</v>
      </c>
      <c r="E16317">
        <v>-89.713399999999993</v>
      </c>
      <c r="G16317">
        <v>5085</v>
      </c>
    </row>
    <row r="16318" spans="1:7" x14ac:dyDescent="0.3">
      <c r="A16318">
        <v>38042</v>
      </c>
      <c r="B16318" t="s">
        <v>11199</v>
      </c>
      <c r="C16318" t="s">
        <v>2486</v>
      </c>
      <c r="D16318">
        <v>35.1417</v>
      </c>
      <c r="E16318">
        <v>-89.123599999999996</v>
      </c>
      <c r="G16318">
        <v>796</v>
      </c>
    </row>
    <row r="16319" spans="1:7" x14ac:dyDescent="0.3">
      <c r="A16319">
        <v>38044</v>
      </c>
      <c r="B16319" t="s">
        <v>11200</v>
      </c>
      <c r="C16319" t="s">
        <v>2486</v>
      </c>
      <c r="D16319">
        <v>35.193899999999999</v>
      </c>
      <c r="E16319">
        <v>-88.834800000000001</v>
      </c>
      <c r="G16319">
        <v>865</v>
      </c>
    </row>
    <row r="16320" spans="1:7" x14ac:dyDescent="0.3">
      <c r="A16320">
        <v>38045</v>
      </c>
      <c r="B16320" t="s">
        <v>3234</v>
      </c>
      <c r="C16320" t="s">
        <v>2486</v>
      </c>
      <c r="D16320">
        <v>35.281100000000002</v>
      </c>
      <c r="E16320">
        <v>-89.252799999999993</v>
      </c>
      <c r="F16320" t="s">
        <v>2520</v>
      </c>
      <c r="G16320">
        <v>0</v>
      </c>
    </row>
    <row r="16321" spans="1:7" x14ac:dyDescent="0.3">
      <c r="A16321">
        <v>38046</v>
      </c>
      <c r="B16321" t="s">
        <v>9468</v>
      </c>
      <c r="C16321" t="s">
        <v>2486</v>
      </c>
      <c r="D16321">
        <v>35.049799999999998</v>
      </c>
      <c r="E16321">
        <v>-89.225499999999997</v>
      </c>
      <c r="F16321" t="s">
        <v>2520</v>
      </c>
      <c r="G16321">
        <v>108</v>
      </c>
    </row>
    <row r="16322" spans="1:7" x14ac:dyDescent="0.3">
      <c r="A16322">
        <v>38047</v>
      </c>
      <c r="B16322" t="s">
        <v>2695</v>
      </c>
      <c r="C16322" t="s">
        <v>2486</v>
      </c>
      <c r="D16322">
        <v>36.057200000000002</v>
      </c>
      <c r="E16322">
        <v>-89.607900000000001</v>
      </c>
      <c r="G16322">
        <v>91</v>
      </c>
    </row>
    <row r="16323" spans="1:7" x14ac:dyDescent="0.3">
      <c r="A16323">
        <v>38048</v>
      </c>
      <c r="B16323" t="s">
        <v>9178</v>
      </c>
      <c r="C16323" t="s">
        <v>2486</v>
      </c>
      <c r="D16323">
        <v>35.153199999999998</v>
      </c>
      <c r="E16323">
        <v>-89.491799999999998</v>
      </c>
      <c r="F16323" t="s">
        <v>2520</v>
      </c>
      <c r="G16323">
        <v>0</v>
      </c>
    </row>
    <row r="16324" spans="1:7" x14ac:dyDescent="0.3">
      <c r="A16324">
        <v>38049</v>
      </c>
      <c r="B16324" t="s">
        <v>8694</v>
      </c>
      <c r="C16324" t="s">
        <v>2486</v>
      </c>
      <c r="D16324">
        <v>35.394199999999998</v>
      </c>
      <c r="E16324">
        <v>-89.5244</v>
      </c>
      <c r="G16324">
        <v>4984</v>
      </c>
    </row>
    <row r="16325" spans="1:7" x14ac:dyDescent="0.3">
      <c r="A16325">
        <v>38050</v>
      </c>
      <c r="B16325" t="s">
        <v>11201</v>
      </c>
      <c r="C16325" t="s">
        <v>2486</v>
      </c>
      <c r="D16325">
        <v>35.8157</v>
      </c>
      <c r="E16325">
        <v>-89.222899999999996</v>
      </c>
      <c r="F16325" t="s">
        <v>2520</v>
      </c>
      <c r="G16325">
        <v>459</v>
      </c>
    </row>
    <row r="16326" spans="1:7" x14ac:dyDescent="0.3">
      <c r="A16326">
        <v>38052</v>
      </c>
      <c r="B16326" t="s">
        <v>2892</v>
      </c>
      <c r="C16326" t="s">
        <v>2486</v>
      </c>
      <c r="D16326">
        <v>35.104500000000002</v>
      </c>
      <c r="E16326">
        <v>-88.908500000000004</v>
      </c>
      <c r="G16326">
        <v>3907</v>
      </c>
    </row>
    <row r="16327" spans="1:7" x14ac:dyDescent="0.3">
      <c r="A16327">
        <v>38053</v>
      </c>
      <c r="B16327" t="s">
        <v>4383</v>
      </c>
      <c r="C16327" t="s">
        <v>2486</v>
      </c>
      <c r="D16327">
        <v>35.349499999999999</v>
      </c>
      <c r="E16327">
        <v>-89.899600000000007</v>
      </c>
      <c r="G16327">
        <v>27932</v>
      </c>
    </row>
    <row r="16328" spans="1:7" x14ac:dyDescent="0.3">
      <c r="A16328">
        <v>38054</v>
      </c>
      <c r="B16328" t="s">
        <v>4383</v>
      </c>
      <c r="C16328" t="s">
        <v>2486</v>
      </c>
      <c r="D16328">
        <v>35.335299999999997</v>
      </c>
      <c r="E16328">
        <v>-89.877600000000001</v>
      </c>
      <c r="F16328" t="s">
        <v>2520</v>
      </c>
      <c r="G16328">
        <v>284</v>
      </c>
    </row>
    <row r="16329" spans="1:7" x14ac:dyDescent="0.3">
      <c r="A16329">
        <v>38055</v>
      </c>
      <c r="B16329" t="s">
        <v>4383</v>
      </c>
      <c r="C16329" t="s">
        <v>2486</v>
      </c>
      <c r="D16329">
        <v>35.330500000000001</v>
      </c>
      <c r="E16329">
        <v>-89.898499999999999</v>
      </c>
      <c r="F16329" t="s">
        <v>2516</v>
      </c>
      <c r="G16329">
        <v>0</v>
      </c>
    </row>
    <row r="16330" spans="1:7" x14ac:dyDescent="0.3">
      <c r="A16330">
        <v>38057</v>
      </c>
      <c r="B16330" t="s">
        <v>3884</v>
      </c>
      <c r="C16330" t="s">
        <v>2486</v>
      </c>
      <c r="D16330">
        <v>35.076500000000003</v>
      </c>
      <c r="E16330">
        <v>-89.351200000000006</v>
      </c>
      <c r="G16330">
        <v>3649</v>
      </c>
    </row>
    <row r="16331" spans="1:7" x14ac:dyDescent="0.3">
      <c r="A16331">
        <v>38058</v>
      </c>
      <c r="B16331" t="s">
        <v>10850</v>
      </c>
      <c r="C16331" t="s">
        <v>2486</v>
      </c>
      <c r="D16331">
        <v>35.448900000000002</v>
      </c>
      <c r="E16331">
        <v>-89.823999999999998</v>
      </c>
      <c r="G16331">
        <v>10236</v>
      </c>
    </row>
    <row r="16332" spans="1:7" x14ac:dyDescent="0.3">
      <c r="A16332">
        <v>38059</v>
      </c>
      <c r="B16332" t="s">
        <v>8311</v>
      </c>
      <c r="C16332" t="s">
        <v>2486</v>
      </c>
      <c r="D16332">
        <v>36.110199999999999</v>
      </c>
      <c r="E16332">
        <v>-89.271600000000007</v>
      </c>
      <c r="G16332">
        <v>7663</v>
      </c>
    </row>
    <row r="16333" spans="1:7" x14ac:dyDescent="0.3">
      <c r="A16333">
        <v>38060</v>
      </c>
      <c r="B16333" t="s">
        <v>3161</v>
      </c>
      <c r="C16333" t="s">
        <v>2486</v>
      </c>
      <c r="D16333">
        <v>35.219900000000003</v>
      </c>
      <c r="E16333">
        <v>-89.500600000000006</v>
      </c>
      <c r="G16333">
        <v>9496</v>
      </c>
    </row>
    <row r="16334" spans="1:7" x14ac:dyDescent="0.3">
      <c r="A16334">
        <v>38061</v>
      </c>
      <c r="B16334" t="s">
        <v>8490</v>
      </c>
      <c r="C16334" t="s">
        <v>2486</v>
      </c>
      <c r="D16334">
        <v>35.077800000000003</v>
      </c>
      <c r="E16334">
        <v>-88.763099999999994</v>
      </c>
      <c r="G16334">
        <v>977</v>
      </c>
    </row>
    <row r="16335" spans="1:7" x14ac:dyDescent="0.3">
      <c r="A16335">
        <v>38063</v>
      </c>
      <c r="B16335" t="s">
        <v>5925</v>
      </c>
      <c r="C16335" t="s">
        <v>2486</v>
      </c>
      <c r="D16335">
        <v>35.738799999999998</v>
      </c>
      <c r="E16335">
        <v>-89.675399999999996</v>
      </c>
      <c r="G16335">
        <v>17403</v>
      </c>
    </row>
    <row r="16336" spans="1:7" x14ac:dyDescent="0.3">
      <c r="A16336">
        <v>38066</v>
      </c>
      <c r="B16336" t="s">
        <v>6873</v>
      </c>
      <c r="C16336" t="s">
        <v>2486</v>
      </c>
      <c r="D16336">
        <v>35.084699999999998</v>
      </c>
      <c r="E16336">
        <v>-89.531700000000001</v>
      </c>
      <c r="G16336">
        <v>2630</v>
      </c>
    </row>
    <row r="16337" spans="1:7" x14ac:dyDescent="0.3">
      <c r="A16337">
        <v>38067</v>
      </c>
      <c r="B16337" t="s">
        <v>11202</v>
      </c>
      <c r="C16337" t="s">
        <v>2486</v>
      </c>
      <c r="D16337">
        <v>35.097499999999997</v>
      </c>
      <c r="E16337">
        <v>-89.046499999999995</v>
      </c>
      <c r="G16337">
        <v>1476</v>
      </c>
    </row>
    <row r="16338" spans="1:7" x14ac:dyDescent="0.3">
      <c r="A16338">
        <v>38068</v>
      </c>
      <c r="B16338" t="s">
        <v>2958</v>
      </c>
      <c r="C16338" t="s">
        <v>2486</v>
      </c>
      <c r="D16338">
        <v>35.257800000000003</v>
      </c>
      <c r="E16338">
        <v>-89.354699999999994</v>
      </c>
      <c r="G16338">
        <v>10941</v>
      </c>
    </row>
    <row r="16339" spans="1:7" x14ac:dyDescent="0.3">
      <c r="A16339">
        <v>38069</v>
      </c>
      <c r="B16339" t="s">
        <v>4641</v>
      </c>
      <c r="C16339" t="s">
        <v>2486</v>
      </c>
      <c r="D16339">
        <v>35.470199999999998</v>
      </c>
      <c r="E16339">
        <v>-89.329899999999995</v>
      </c>
      <c r="G16339">
        <v>2376</v>
      </c>
    </row>
    <row r="16340" spans="1:7" x14ac:dyDescent="0.3">
      <c r="A16340">
        <v>38070</v>
      </c>
      <c r="B16340" t="s">
        <v>11203</v>
      </c>
      <c r="C16340" t="s">
        <v>2486</v>
      </c>
      <c r="D16340">
        <v>35.946100000000001</v>
      </c>
      <c r="E16340">
        <v>-89.241900000000001</v>
      </c>
      <c r="F16340" t="s">
        <v>2520</v>
      </c>
      <c r="G16340">
        <v>175</v>
      </c>
    </row>
    <row r="16341" spans="1:7" x14ac:dyDescent="0.3">
      <c r="A16341">
        <v>38071</v>
      </c>
      <c r="B16341" t="s">
        <v>6620</v>
      </c>
      <c r="C16341" t="s">
        <v>2486</v>
      </c>
      <c r="D16341">
        <v>35.413699999999999</v>
      </c>
      <c r="E16341">
        <v>-89.819000000000003</v>
      </c>
      <c r="F16341" t="s">
        <v>2520</v>
      </c>
      <c r="G16341">
        <v>0</v>
      </c>
    </row>
    <row r="16342" spans="1:7" x14ac:dyDescent="0.3">
      <c r="A16342">
        <v>38075</v>
      </c>
      <c r="B16342" t="s">
        <v>9441</v>
      </c>
      <c r="C16342" t="s">
        <v>2486</v>
      </c>
      <c r="D16342">
        <v>35.337299999999999</v>
      </c>
      <c r="E16342">
        <v>-89.143000000000001</v>
      </c>
      <c r="G16342">
        <v>6936</v>
      </c>
    </row>
    <row r="16343" spans="1:7" x14ac:dyDescent="0.3">
      <c r="A16343">
        <v>38076</v>
      </c>
      <c r="B16343" t="s">
        <v>3870</v>
      </c>
      <c r="C16343" t="s">
        <v>2486</v>
      </c>
      <c r="D16343">
        <v>35.143799999999999</v>
      </c>
      <c r="E16343">
        <v>-89.422700000000006</v>
      </c>
      <c r="G16343">
        <v>847</v>
      </c>
    </row>
    <row r="16344" spans="1:7" x14ac:dyDescent="0.3">
      <c r="A16344">
        <v>38077</v>
      </c>
      <c r="B16344" t="s">
        <v>11204</v>
      </c>
      <c r="C16344" t="s">
        <v>2486</v>
      </c>
      <c r="D16344">
        <v>36.329500000000003</v>
      </c>
      <c r="E16344">
        <v>-89.474500000000006</v>
      </c>
      <c r="F16344" t="s">
        <v>2520</v>
      </c>
      <c r="G16344">
        <v>43</v>
      </c>
    </row>
    <row r="16345" spans="1:7" x14ac:dyDescent="0.3">
      <c r="A16345">
        <v>38079</v>
      </c>
      <c r="B16345" t="s">
        <v>11205</v>
      </c>
      <c r="C16345" t="s">
        <v>2486</v>
      </c>
      <c r="D16345">
        <v>36.411000000000001</v>
      </c>
      <c r="E16345">
        <v>-89.442800000000005</v>
      </c>
      <c r="G16345">
        <v>5577</v>
      </c>
    </row>
    <row r="16346" spans="1:7" x14ac:dyDescent="0.3">
      <c r="A16346">
        <v>38080</v>
      </c>
      <c r="B16346" t="s">
        <v>7796</v>
      </c>
      <c r="C16346" t="s">
        <v>2486</v>
      </c>
      <c r="D16346">
        <v>36.251899999999999</v>
      </c>
      <c r="E16346">
        <v>-89.546300000000002</v>
      </c>
      <c r="G16346">
        <v>2568</v>
      </c>
    </row>
    <row r="16347" spans="1:7" x14ac:dyDescent="0.3">
      <c r="A16347">
        <v>38083</v>
      </c>
      <c r="B16347" t="s">
        <v>4383</v>
      </c>
      <c r="C16347" t="s">
        <v>2486</v>
      </c>
      <c r="D16347">
        <v>35.341500000000003</v>
      </c>
      <c r="E16347">
        <v>-89.897499999999994</v>
      </c>
      <c r="F16347" t="s">
        <v>2520</v>
      </c>
      <c r="G16347">
        <v>0</v>
      </c>
    </row>
    <row r="16348" spans="1:7" x14ac:dyDescent="0.3">
      <c r="A16348">
        <v>38088</v>
      </c>
      <c r="B16348" t="s">
        <v>7774</v>
      </c>
      <c r="C16348" t="s">
        <v>2486</v>
      </c>
      <c r="D16348">
        <v>35.157800000000002</v>
      </c>
      <c r="E16348">
        <v>-89.7791</v>
      </c>
      <c r="F16348" t="s">
        <v>2520</v>
      </c>
      <c r="G16348">
        <v>0</v>
      </c>
    </row>
    <row r="16349" spans="1:7" x14ac:dyDescent="0.3">
      <c r="A16349">
        <v>38101</v>
      </c>
      <c r="B16349" t="s">
        <v>5430</v>
      </c>
      <c r="C16349" t="s">
        <v>2486</v>
      </c>
      <c r="D16349">
        <v>35.149700000000003</v>
      </c>
      <c r="E16349">
        <v>-90.048699999999997</v>
      </c>
      <c r="F16349" t="s">
        <v>2520</v>
      </c>
      <c r="G16349">
        <v>0</v>
      </c>
    </row>
    <row r="16350" spans="1:7" x14ac:dyDescent="0.3">
      <c r="A16350">
        <v>38103</v>
      </c>
      <c r="B16350" t="s">
        <v>5430</v>
      </c>
      <c r="C16350" t="s">
        <v>2486</v>
      </c>
      <c r="D16350">
        <v>35.156799999999997</v>
      </c>
      <c r="E16350">
        <v>-90.0685</v>
      </c>
      <c r="G16350">
        <v>12180</v>
      </c>
    </row>
    <row r="16351" spans="1:7" x14ac:dyDescent="0.3">
      <c r="A16351">
        <v>38104</v>
      </c>
      <c r="B16351" t="s">
        <v>5430</v>
      </c>
      <c r="C16351" t="s">
        <v>2486</v>
      </c>
      <c r="D16351">
        <v>35.135599999999997</v>
      </c>
      <c r="E16351">
        <v>-90.001900000000006</v>
      </c>
      <c r="G16351">
        <v>23409</v>
      </c>
    </row>
    <row r="16352" spans="1:7" x14ac:dyDescent="0.3">
      <c r="A16352">
        <v>38105</v>
      </c>
      <c r="B16352" t="s">
        <v>5430</v>
      </c>
      <c r="C16352" t="s">
        <v>2486</v>
      </c>
      <c r="D16352">
        <v>35.152200000000001</v>
      </c>
      <c r="E16352">
        <v>-90.034599999999998</v>
      </c>
      <c r="G16352">
        <v>6184</v>
      </c>
    </row>
    <row r="16353" spans="1:7" x14ac:dyDescent="0.3">
      <c r="A16353">
        <v>38106</v>
      </c>
      <c r="B16353" t="s">
        <v>5430</v>
      </c>
      <c r="C16353" t="s">
        <v>2486</v>
      </c>
      <c r="D16353">
        <v>35.095199999999998</v>
      </c>
      <c r="E16353">
        <v>-90.087599999999995</v>
      </c>
      <c r="G16353">
        <v>27222</v>
      </c>
    </row>
    <row r="16354" spans="1:7" x14ac:dyDescent="0.3">
      <c r="A16354">
        <v>38107</v>
      </c>
      <c r="B16354" t="s">
        <v>5430</v>
      </c>
      <c r="C16354" t="s">
        <v>2486</v>
      </c>
      <c r="D16354">
        <v>35.172499999999999</v>
      </c>
      <c r="E16354">
        <v>-90.017300000000006</v>
      </c>
      <c r="G16354">
        <v>17698</v>
      </c>
    </row>
    <row r="16355" spans="1:7" x14ac:dyDescent="0.3">
      <c r="A16355">
        <v>38108</v>
      </c>
      <c r="B16355" t="s">
        <v>5430</v>
      </c>
      <c r="C16355" t="s">
        <v>2486</v>
      </c>
      <c r="D16355">
        <v>35.1753</v>
      </c>
      <c r="E16355">
        <v>-89.9602</v>
      </c>
      <c r="G16355">
        <v>18729</v>
      </c>
    </row>
    <row r="16356" spans="1:7" x14ac:dyDescent="0.3">
      <c r="A16356">
        <v>38109</v>
      </c>
      <c r="B16356" t="s">
        <v>5430</v>
      </c>
      <c r="C16356" t="s">
        <v>2486</v>
      </c>
      <c r="D16356">
        <v>35.053800000000003</v>
      </c>
      <c r="E16356">
        <v>-90.172799999999995</v>
      </c>
      <c r="G16356">
        <v>46594</v>
      </c>
    </row>
    <row r="16357" spans="1:7" x14ac:dyDescent="0.3">
      <c r="A16357">
        <v>38111</v>
      </c>
      <c r="B16357" t="s">
        <v>5430</v>
      </c>
      <c r="C16357" t="s">
        <v>2486</v>
      </c>
      <c r="D16357">
        <v>35.110100000000003</v>
      </c>
      <c r="E16357">
        <v>-89.948099999999997</v>
      </c>
      <c r="G16357">
        <v>41742</v>
      </c>
    </row>
    <row r="16358" spans="1:7" x14ac:dyDescent="0.3">
      <c r="A16358">
        <v>38112</v>
      </c>
      <c r="B16358" t="s">
        <v>5430</v>
      </c>
      <c r="C16358" t="s">
        <v>2486</v>
      </c>
      <c r="D16358">
        <v>35.145000000000003</v>
      </c>
      <c r="E16358">
        <v>-89.981499999999997</v>
      </c>
      <c r="G16358">
        <v>17472</v>
      </c>
    </row>
    <row r="16359" spans="1:7" x14ac:dyDescent="0.3">
      <c r="A16359">
        <v>38113</v>
      </c>
      <c r="B16359" t="s">
        <v>5430</v>
      </c>
      <c r="C16359" t="s">
        <v>2486</v>
      </c>
      <c r="D16359">
        <v>35.106299999999997</v>
      </c>
      <c r="E16359">
        <v>-90.128200000000007</v>
      </c>
      <c r="F16359" t="s">
        <v>2520</v>
      </c>
      <c r="G16359">
        <v>0</v>
      </c>
    </row>
    <row r="16360" spans="1:7" x14ac:dyDescent="0.3">
      <c r="A16360">
        <v>38114</v>
      </c>
      <c r="B16360" t="s">
        <v>5430</v>
      </c>
      <c r="C16360" t="s">
        <v>2486</v>
      </c>
      <c r="D16360">
        <v>35.098999999999997</v>
      </c>
      <c r="E16360">
        <v>-89.988399999999999</v>
      </c>
      <c r="G16360">
        <v>26905</v>
      </c>
    </row>
    <row r="16361" spans="1:7" x14ac:dyDescent="0.3">
      <c r="A16361">
        <v>38115</v>
      </c>
      <c r="B16361" t="s">
        <v>5430</v>
      </c>
      <c r="C16361" t="s">
        <v>2486</v>
      </c>
      <c r="D16361">
        <v>35.059100000000001</v>
      </c>
      <c r="E16361">
        <v>-89.860299999999995</v>
      </c>
      <c r="G16361">
        <v>39129</v>
      </c>
    </row>
    <row r="16362" spans="1:7" x14ac:dyDescent="0.3">
      <c r="A16362">
        <v>38116</v>
      </c>
      <c r="B16362" t="s">
        <v>5430</v>
      </c>
      <c r="C16362" t="s">
        <v>2486</v>
      </c>
      <c r="D16362">
        <v>35.034199999999998</v>
      </c>
      <c r="E16362">
        <v>-90.011700000000005</v>
      </c>
      <c r="G16362">
        <v>40404</v>
      </c>
    </row>
    <row r="16363" spans="1:7" x14ac:dyDescent="0.3">
      <c r="A16363">
        <v>38117</v>
      </c>
      <c r="B16363" t="s">
        <v>5430</v>
      </c>
      <c r="C16363" t="s">
        <v>2486</v>
      </c>
      <c r="D16363">
        <v>35.115099999999998</v>
      </c>
      <c r="E16363">
        <v>-89.906999999999996</v>
      </c>
      <c r="G16363">
        <v>26125</v>
      </c>
    </row>
    <row r="16364" spans="1:7" x14ac:dyDescent="0.3">
      <c r="A16364">
        <v>38118</v>
      </c>
      <c r="B16364" t="s">
        <v>5430</v>
      </c>
      <c r="C16364" t="s">
        <v>2486</v>
      </c>
      <c r="D16364">
        <v>35.038800000000002</v>
      </c>
      <c r="E16364">
        <v>-89.927599999999998</v>
      </c>
      <c r="G16364">
        <v>41465</v>
      </c>
    </row>
    <row r="16365" spans="1:7" x14ac:dyDescent="0.3">
      <c r="A16365">
        <v>38119</v>
      </c>
      <c r="B16365" t="s">
        <v>5430</v>
      </c>
      <c r="C16365" t="s">
        <v>2486</v>
      </c>
      <c r="D16365">
        <v>35.078699999999998</v>
      </c>
      <c r="E16365">
        <v>-89.8446</v>
      </c>
      <c r="G16365">
        <v>22330</v>
      </c>
    </row>
    <row r="16366" spans="1:7" x14ac:dyDescent="0.3">
      <c r="A16366">
        <v>38120</v>
      </c>
      <c r="B16366" t="s">
        <v>5430</v>
      </c>
      <c r="C16366" t="s">
        <v>2486</v>
      </c>
      <c r="D16366">
        <v>35.124400000000001</v>
      </c>
      <c r="E16366">
        <v>-89.842299999999994</v>
      </c>
      <c r="G16366">
        <v>14237</v>
      </c>
    </row>
    <row r="16367" spans="1:7" x14ac:dyDescent="0.3">
      <c r="A16367">
        <v>38122</v>
      </c>
      <c r="B16367" t="s">
        <v>5430</v>
      </c>
      <c r="C16367" t="s">
        <v>2486</v>
      </c>
      <c r="D16367">
        <v>35.157499999999999</v>
      </c>
      <c r="E16367">
        <v>-89.918099999999995</v>
      </c>
      <c r="G16367">
        <v>25270</v>
      </c>
    </row>
    <row r="16368" spans="1:7" x14ac:dyDescent="0.3">
      <c r="A16368">
        <v>38124</v>
      </c>
      <c r="B16368" t="s">
        <v>5430</v>
      </c>
      <c r="C16368" t="s">
        <v>2486</v>
      </c>
      <c r="D16368">
        <v>35.149700000000003</v>
      </c>
      <c r="E16368">
        <v>-90.048699999999997</v>
      </c>
      <c r="F16368" t="s">
        <v>2520</v>
      </c>
      <c r="G16368">
        <v>0</v>
      </c>
    </row>
    <row r="16369" spans="1:7" x14ac:dyDescent="0.3">
      <c r="A16369">
        <v>38125</v>
      </c>
      <c r="B16369" t="s">
        <v>5430</v>
      </c>
      <c r="C16369" t="s">
        <v>2486</v>
      </c>
      <c r="D16369">
        <v>35.029200000000003</v>
      </c>
      <c r="E16369">
        <v>-89.777000000000001</v>
      </c>
      <c r="G16369">
        <v>36150</v>
      </c>
    </row>
    <row r="16370" spans="1:7" x14ac:dyDescent="0.3">
      <c r="A16370">
        <v>38126</v>
      </c>
      <c r="B16370" t="s">
        <v>5430</v>
      </c>
      <c r="C16370" t="s">
        <v>2486</v>
      </c>
      <c r="D16370">
        <v>35.127400000000002</v>
      </c>
      <c r="E16370">
        <v>-90.044700000000006</v>
      </c>
      <c r="G16370">
        <v>7334</v>
      </c>
    </row>
    <row r="16371" spans="1:7" x14ac:dyDescent="0.3">
      <c r="A16371">
        <v>38127</v>
      </c>
      <c r="B16371" t="s">
        <v>5430</v>
      </c>
      <c r="C16371" t="s">
        <v>2486</v>
      </c>
      <c r="D16371">
        <v>35.2562</v>
      </c>
      <c r="E16371">
        <v>-90.065700000000007</v>
      </c>
      <c r="G16371">
        <v>45248</v>
      </c>
    </row>
    <row r="16372" spans="1:7" x14ac:dyDescent="0.3">
      <c r="A16372">
        <v>38128</v>
      </c>
      <c r="B16372" t="s">
        <v>5430</v>
      </c>
      <c r="C16372" t="s">
        <v>2486</v>
      </c>
      <c r="D16372">
        <v>35.222200000000001</v>
      </c>
      <c r="E16372">
        <v>-89.922200000000004</v>
      </c>
      <c r="G16372">
        <v>44863</v>
      </c>
    </row>
    <row r="16373" spans="1:7" x14ac:dyDescent="0.3">
      <c r="A16373">
        <v>38130</v>
      </c>
      <c r="B16373" t="s">
        <v>5430</v>
      </c>
      <c r="C16373" t="s">
        <v>2486</v>
      </c>
      <c r="D16373">
        <v>35.070700000000002</v>
      </c>
      <c r="E16373">
        <v>-89.990600000000001</v>
      </c>
      <c r="F16373" t="s">
        <v>2520</v>
      </c>
      <c r="G16373">
        <v>0</v>
      </c>
    </row>
    <row r="16374" spans="1:7" x14ac:dyDescent="0.3">
      <c r="A16374">
        <v>38131</v>
      </c>
      <c r="B16374" t="s">
        <v>5430</v>
      </c>
      <c r="C16374" t="s">
        <v>2486</v>
      </c>
      <c r="D16374">
        <v>35.065600000000003</v>
      </c>
      <c r="E16374">
        <v>-89.994600000000005</v>
      </c>
      <c r="G16374">
        <v>0</v>
      </c>
    </row>
    <row r="16375" spans="1:7" x14ac:dyDescent="0.3">
      <c r="A16375">
        <v>38132</v>
      </c>
      <c r="B16375" t="s">
        <v>5430</v>
      </c>
      <c r="C16375" t="s">
        <v>2486</v>
      </c>
      <c r="D16375">
        <v>35.068300000000001</v>
      </c>
      <c r="E16375">
        <v>-90.002899999999997</v>
      </c>
      <c r="G16375">
        <v>7</v>
      </c>
    </row>
    <row r="16376" spans="1:7" x14ac:dyDescent="0.3">
      <c r="A16376">
        <v>38133</v>
      </c>
      <c r="B16376" t="s">
        <v>5430</v>
      </c>
      <c r="C16376" t="s">
        <v>2486</v>
      </c>
      <c r="D16376">
        <v>35.209899999999998</v>
      </c>
      <c r="E16376">
        <v>-89.791899999999998</v>
      </c>
      <c r="G16376">
        <v>20787</v>
      </c>
    </row>
    <row r="16377" spans="1:7" x14ac:dyDescent="0.3">
      <c r="A16377">
        <v>38134</v>
      </c>
      <c r="B16377" t="s">
        <v>5430</v>
      </c>
      <c r="C16377" t="s">
        <v>2486</v>
      </c>
      <c r="D16377">
        <v>35.177100000000003</v>
      </c>
      <c r="E16377">
        <v>-89.862899999999996</v>
      </c>
      <c r="G16377">
        <v>41948</v>
      </c>
    </row>
    <row r="16378" spans="1:7" x14ac:dyDescent="0.3">
      <c r="A16378">
        <v>38135</v>
      </c>
      <c r="B16378" t="s">
        <v>5430</v>
      </c>
      <c r="C16378" t="s">
        <v>2486</v>
      </c>
      <c r="D16378">
        <v>35.239800000000002</v>
      </c>
      <c r="E16378">
        <v>-89.8446</v>
      </c>
      <c r="G16378">
        <v>30657</v>
      </c>
    </row>
    <row r="16379" spans="1:7" x14ac:dyDescent="0.3">
      <c r="A16379">
        <v>38136</v>
      </c>
      <c r="B16379" t="s">
        <v>5430</v>
      </c>
      <c r="C16379" t="s">
        <v>2486</v>
      </c>
      <c r="D16379">
        <v>35.149700000000003</v>
      </c>
      <c r="E16379">
        <v>-90.048699999999997</v>
      </c>
      <c r="F16379" t="s">
        <v>2516</v>
      </c>
      <c r="G16379">
        <v>0</v>
      </c>
    </row>
    <row r="16380" spans="1:7" x14ac:dyDescent="0.3">
      <c r="A16380">
        <v>38137</v>
      </c>
      <c r="B16380" t="s">
        <v>5430</v>
      </c>
      <c r="C16380" t="s">
        <v>2486</v>
      </c>
      <c r="D16380">
        <v>35.137700000000002</v>
      </c>
      <c r="E16380">
        <v>-90.051900000000003</v>
      </c>
      <c r="G16380">
        <v>0</v>
      </c>
    </row>
    <row r="16381" spans="1:7" x14ac:dyDescent="0.3">
      <c r="A16381">
        <v>38138</v>
      </c>
      <c r="B16381" t="s">
        <v>5163</v>
      </c>
      <c r="C16381" t="s">
        <v>2486</v>
      </c>
      <c r="D16381">
        <v>35.084200000000003</v>
      </c>
      <c r="E16381">
        <v>-89.792000000000002</v>
      </c>
      <c r="G16381">
        <v>24045</v>
      </c>
    </row>
    <row r="16382" spans="1:7" x14ac:dyDescent="0.3">
      <c r="A16382">
        <v>38139</v>
      </c>
      <c r="B16382" t="s">
        <v>5163</v>
      </c>
      <c r="C16382" t="s">
        <v>2486</v>
      </c>
      <c r="D16382">
        <v>35.081099999999999</v>
      </c>
      <c r="E16382">
        <v>-89.760199999999998</v>
      </c>
      <c r="G16382">
        <v>16086</v>
      </c>
    </row>
    <row r="16383" spans="1:7" x14ac:dyDescent="0.3">
      <c r="A16383">
        <v>38141</v>
      </c>
      <c r="B16383" t="s">
        <v>5430</v>
      </c>
      <c r="C16383" t="s">
        <v>2486</v>
      </c>
      <c r="D16383">
        <v>35.014600000000002</v>
      </c>
      <c r="E16383">
        <v>-89.854299999999995</v>
      </c>
      <c r="G16383">
        <v>22462</v>
      </c>
    </row>
    <row r="16384" spans="1:7" x14ac:dyDescent="0.3">
      <c r="A16384">
        <v>38145</v>
      </c>
      <c r="B16384" t="s">
        <v>5430</v>
      </c>
      <c r="C16384" t="s">
        <v>2486</v>
      </c>
      <c r="D16384">
        <v>35.149700000000003</v>
      </c>
      <c r="E16384">
        <v>-90.048699999999997</v>
      </c>
      <c r="F16384" t="s">
        <v>2516</v>
      </c>
      <c r="G16384">
        <v>0</v>
      </c>
    </row>
    <row r="16385" spans="1:7" x14ac:dyDescent="0.3">
      <c r="A16385">
        <v>38148</v>
      </c>
      <c r="B16385" t="s">
        <v>5430</v>
      </c>
      <c r="C16385" t="s">
        <v>2486</v>
      </c>
      <c r="D16385">
        <v>35.149700000000003</v>
      </c>
      <c r="E16385">
        <v>-90.048699999999997</v>
      </c>
      <c r="F16385" t="s">
        <v>2516</v>
      </c>
      <c r="G16385">
        <v>0</v>
      </c>
    </row>
    <row r="16386" spans="1:7" x14ac:dyDescent="0.3">
      <c r="A16386">
        <v>38150</v>
      </c>
      <c r="B16386" t="s">
        <v>5430</v>
      </c>
      <c r="C16386" t="s">
        <v>2486</v>
      </c>
      <c r="D16386">
        <v>35.149700000000003</v>
      </c>
      <c r="E16386">
        <v>-90.048699999999997</v>
      </c>
      <c r="F16386" t="s">
        <v>2516</v>
      </c>
      <c r="G16386">
        <v>0</v>
      </c>
    </row>
    <row r="16387" spans="1:7" x14ac:dyDescent="0.3">
      <c r="A16387">
        <v>38151</v>
      </c>
      <c r="B16387" t="s">
        <v>5430</v>
      </c>
      <c r="C16387" t="s">
        <v>2486</v>
      </c>
      <c r="D16387">
        <v>35.149700000000003</v>
      </c>
      <c r="E16387">
        <v>-90.048699999999997</v>
      </c>
      <c r="F16387" t="s">
        <v>2516</v>
      </c>
      <c r="G16387">
        <v>0</v>
      </c>
    </row>
    <row r="16388" spans="1:7" x14ac:dyDescent="0.3">
      <c r="A16388">
        <v>38152</v>
      </c>
      <c r="B16388" t="s">
        <v>5430</v>
      </c>
      <c r="C16388" t="s">
        <v>2486</v>
      </c>
      <c r="D16388">
        <v>35.119</v>
      </c>
      <c r="E16388">
        <v>-89.937200000000004</v>
      </c>
      <c r="F16388" t="s">
        <v>2516</v>
      </c>
      <c r="G16388">
        <v>834</v>
      </c>
    </row>
    <row r="16389" spans="1:7" x14ac:dyDescent="0.3">
      <c r="A16389">
        <v>38157</v>
      </c>
      <c r="B16389" t="s">
        <v>5430</v>
      </c>
      <c r="C16389" t="s">
        <v>2486</v>
      </c>
      <c r="D16389">
        <v>35.113100000000003</v>
      </c>
      <c r="E16389">
        <v>-89.891900000000007</v>
      </c>
      <c r="G16389">
        <v>0</v>
      </c>
    </row>
    <row r="16390" spans="1:7" x14ac:dyDescent="0.3">
      <c r="A16390">
        <v>38159</v>
      </c>
      <c r="B16390" t="s">
        <v>5430</v>
      </c>
      <c r="C16390" t="s">
        <v>2486</v>
      </c>
      <c r="D16390">
        <v>35.149700000000003</v>
      </c>
      <c r="E16390">
        <v>-90.048699999999997</v>
      </c>
      <c r="F16390" t="s">
        <v>2516</v>
      </c>
      <c r="G16390">
        <v>0</v>
      </c>
    </row>
    <row r="16391" spans="1:7" x14ac:dyDescent="0.3">
      <c r="A16391">
        <v>38161</v>
      </c>
      <c r="B16391" t="s">
        <v>5430</v>
      </c>
      <c r="C16391" t="s">
        <v>2486</v>
      </c>
      <c r="D16391">
        <v>35.149700000000003</v>
      </c>
      <c r="E16391">
        <v>-90.048699999999997</v>
      </c>
      <c r="F16391" t="s">
        <v>2516</v>
      </c>
      <c r="G16391">
        <v>0</v>
      </c>
    </row>
    <row r="16392" spans="1:7" x14ac:dyDescent="0.3">
      <c r="A16392">
        <v>38163</v>
      </c>
      <c r="B16392" t="s">
        <v>5430</v>
      </c>
      <c r="C16392" t="s">
        <v>2486</v>
      </c>
      <c r="D16392">
        <v>35.149700000000003</v>
      </c>
      <c r="E16392">
        <v>-90.048699999999997</v>
      </c>
      <c r="F16392" t="s">
        <v>2516</v>
      </c>
      <c r="G16392">
        <v>0</v>
      </c>
    </row>
    <row r="16393" spans="1:7" x14ac:dyDescent="0.3">
      <c r="A16393">
        <v>38166</v>
      </c>
      <c r="B16393" t="s">
        <v>5430</v>
      </c>
      <c r="C16393" t="s">
        <v>2486</v>
      </c>
      <c r="D16393">
        <v>35.149700000000003</v>
      </c>
      <c r="E16393">
        <v>-90.048699999999997</v>
      </c>
      <c r="F16393" t="s">
        <v>2516</v>
      </c>
      <c r="G16393">
        <v>0</v>
      </c>
    </row>
    <row r="16394" spans="1:7" x14ac:dyDescent="0.3">
      <c r="A16394">
        <v>38167</v>
      </c>
      <c r="B16394" t="s">
        <v>5430</v>
      </c>
      <c r="C16394" t="s">
        <v>2486</v>
      </c>
      <c r="D16394">
        <v>35.149700000000003</v>
      </c>
      <c r="E16394">
        <v>-90.048699999999997</v>
      </c>
      <c r="F16394" t="s">
        <v>2520</v>
      </c>
      <c r="G16394">
        <v>0</v>
      </c>
    </row>
    <row r="16395" spans="1:7" x14ac:dyDescent="0.3">
      <c r="A16395">
        <v>38168</v>
      </c>
      <c r="B16395" t="s">
        <v>5430</v>
      </c>
      <c r="C16395" t="s">
        <v>2486</v>
      </c>
      <c r="D16395">
        <v>35.149700000000003</v>
      </c>
      <c r="E16395">
        <v>-90.048699999999997</v>
      </c>
      <c r="F16395" t="s">
        <v>2520</v>
      </c>
      <c r="G16395">
        <v>0</v>
      </c>
    </row>
    <row r="16396" spans="1:7" x14ac:dyDescent="0.3">
      <c r="A16396">
        <v>38173</v>
      </c>
      <c r="B16396" t="s">
        <v>5430</v>
      </c>
      <c r="C16396" t="s">
        <v>2486</v>
      </c>
      <c r="D16396">
        <v>35.149700000000003</v>
      </c>
      <c r="E16396">
        <v>-90.048699999999997</v>
      </c>
      <c r="F16396" t="s">
        <v>2520</v>
      </c>
      <c r="G16396">
        <v>0</v>
      </c>
    </row>
    <row r="16397" spans="1:7" x14ac:dyDescent="0.3">
      <c r="A16397">
        <v>38174</v>
      </c>
      <c r="B16397" t="s">
        <v>5430</v>
      </c>
      <c r="C16397" t="s">
        <v>2486</v>
      </c>
      <c r="D16397">
        <v>35.149700000000003</v>
      </c>
      <c r="E16397">
        <v>-90.048699999999997</v>
      </c>
      <c r="F16397" t="s">
        <v>2520</v>
      </c>
      <c r="G16397">
        <v>0</v>
      </c>
    </row>
    <row r="16398" spans="1:7" x14ac:dyDescent="0.3">
      <c r="A16398">
        <v>38175</v>
      </c>
      <c r="B16398" t="s">
        <v>5430</v>
      </c>
      <c r="C16398" t="s">
        <v>2486</v>
      </c>
      <c r="D16398">
        <v>35.149700000000003</v>
      </c>
      <c r="E16398">
        <v>-90.048699999999997</v>
      </c>
      <c r="F16398" t="s">
        <v>2520</v>
      </c>
      <c r="G16398">
        <v>0</v>
      </c>
    </row>
    <row r="16399" spans="1:7" x14ac:dyDescent="0.3">
      <c r="A16399">
        <v>38177</v>
      </c>
      <c r="B16399" t="s">
        <v>5430</v>
      </c>
      <c r="C16399" t="s">
        <v>2486</v>
      </c>
      <c r="D16399">
        <v>35.149700000000003</v>
      </c>
      <c r="E16399">
        <v>-90.048699999999997</v>
      </c>
      <c r="F16399" t="s">
        <v>2520</v>
      </c>
      <c r="G16399">
        <v>0</v>
      </c>
    </row>
    <row r="16400" spans="1:7" x14ac:dyDescent="0.3">
      <c r="A16400">
        <v>38181</v>
      </c>
      <c r="B16400" t="s">
        <v>5430</v>
      </c>
      <c r="C16400" t="s">
        <v>2486</v>
      </c>
      <c r="D16400">
        <v>35.149700000000003</v>
      </c>
      <c r="E16400">
        <v>-90.048699999999997</v>
      </c>
      <c r="F16400" t="s">
        <v>2520</v>
      </c>
      <c r="G16400">
        <v>0</v>
      </c>
    </row>
    <row r="16401" spans="1:7" x14ac:dyDescent="0.3">
      <c r="A16401">
        <v>38182</v>
      </c>
      <c r="B16401" t="s">
        <v>5430</v>
      </c>
      <c r="C16401" t="s">
        <v>2486</v>
      </c>
      <c r="D16401">
        <v>35.149700000000003</v>
      </c>
      <c r="E16401">
        <v>-90.048699999999997</v>
      </c>
      <c r="F16401" t="s">
        <v>2520</v>
      </c>
      <c r="G16401">
        <v>0</v>
      </c>
    </row>
    <row r="16402" spans="1:7" x14ac:dyDescent="0.3">
      <c r="A16402">
        <v>38183</v>
      </c>
      <c r="B16402" t="s">
        <v>5163</v>
      </c>
      <c r="C16402" t="s">
        <v>2486</v>
      </c>
      <c r="D16402">
        <v>35.149700000000003</v>
      </c>
      <c r="E16402">
        <v>-90.048699999999997</v>
      </c>
      <c r="F16402" t="s">
        <v>2520</v>
      </c>
      <c r="G16402">
        <v>0</v>
      </c>
    </row>
    <row r="16403" spans="1:7" x14ac:dyDescent="0.3">
      <c r="A16403">
        <v>38184</v>
      </c>
      <c r="B16403" t="s">
        <v>5430</v>
      </c>
      <c r="C16403" t="s">
        <v>2486</v>
      </c>
      <c r="D16403">
        <v>35.149700000000003</v>
      </c>
      <c r="E16403">
        <v>-90.048699999999997</v>
      </c>
      <c r="F16403" t="s">
        <v>2520</v>
      </c>
      <c r="G16403">
        <v>0</v>
      </c>
    </row>
    <row r="16404" spans="1:7" x14ac:dyDescent="0.3">
      <c r="A16404">
        <v>38186</v>
      </c>
      <c r="B16404" t="s">
        <v>5430</v>
      </c>
      <c r="C16404" t="s">
        <v>2486</v>
      </c>
      <c r="D16404">
        <v>35.149700000000003</v>
      </c>
      <c r="E16404">
        <v>-90.048699999999997</v>
      </c>
      <c r="F16404" t="s">
        <v>2520</v>
      </c>
      <c r="G16404">
        <v>0</v>
      </c>
    </row>
    <row r="16405" spans="1:7" x14ac:dyDescent="0.3">
      <c r="A16405">
        <v>38187</v>
      </c>
      <c r="B16405" t="s">
        <v>5430</v>
      </c>
      <c r="C16405" t="s">
        <v>2486</v>
      </c>
      <c r="D16405">
        <v>35.149700000000003</v>
      </c>
      <c r="E16405">
        <v>-90.048699999999997</v>
      </c>
      <c r="F16405" t="s">
        <v>2520</v>
      </c>
      <c r="G16405">
        <v>0</v>
      </c>
    </row>
    <row r="16406" spans="1:7" x14ac:dyDescent="0.3">
      <c r="A16406">
        <v>38188</v>
      </c>
      <c r="B16406" t="s">
        <v>5430</v>
      </c>
      <c r="C16406" t="s">
        <v>2486</v>
      </c>
      <c r="D16406">
        <v>35.149700000000003</v>
      </c>
      <c r="E16406">
        <v>-90.048699999999997</v>
      </c>
      <c r="F16406" t="s">
        <v>2516</v>
      </c>
      <c r="G16406">
        <v>0</v>
      </c>
    </row>
    <row r="16407" spans="1:7" x14ac:dyDescent="0.3">
      <c r="A16407">
        <v>38190</v>
      </c>
      <c r="B16407" t="s">
        <v>5430</v>
      </c>
      <c r="C16407" t="s">
        <v>2486</v>
      </c>
      <c r="D16407">
        <v>35.149700000000003</v>
      </c>
      <c r="E16407">
        <v>-90.048699999999997</v>
      </c>
      <c r="F16407" t="s">
        <v>2520</v>
      </c>
      <c r="G16407">
        <v>0</v>
      </c>
    </row>
    <row r="16408" spans="1:7" x14ac:dyDescent="0.3">
      <c r="A16408">
        <v>38193</v>
      </c>
      <c r="B16408" t="s">
        <v>5430</v>
      </c>
      <c r="C16408" t="s">
        <v>2486</v>
      </c>
      <c r="D16408">
        <v>35.149700000000003</v>
      </c>
      <c r="E16408">
        <v>-90.048699999999997</v>
      </c>
      <c r="F16408" t="s">
        <v>2516</v>
      </c>
      <c r="G16408">
        <v>0</v>
      </c>
    </row>
    <row r="16409" spans="1:7" x14ac:dyDescent="0.3">
      <c r="A16409">
        <v>38194</v>
      </c>
      <c r="B16409" t="s">
        <v>5430</v>
      </c>
      <c r="C16409" t="s">
        <v>2486</v>
      </c>
      <c r="D16409">
        <v>35.149700000000003</v>
      </c>
      <c r="E16409">
        <v>-90.048699999999997</v>
      </c>
      <c r="F16409" t="s">
        <v>2516</v>
      </c>
      <c r="G16409">
        <v>0</v>
      </c>
    </row>
    <row r="16410" spans="1:7" x14ac:dyDescent="0.3">
      <c r="A16410">
        <v>38197</v>
      </c>
      <c r="B16410" t="s">
        <v>5430</v>
      </c>
      <c r="C16410" t="s">
        <v>2486</v>
      </c>
      <c r="D16410">
        <v>35.149700000000003</v>
      </c>
      <c r="E16410">
        <v>-90.048699999999997</v>
      </c>
      <c r="F16410" t="s">
        <v>2516</v>
      </c>
      <c r="G16410">
        <v>0</v>
      </c>
    </row>
    <row r="16411" spans="1:7" x14ac:dyDescent="0.3">
      <c r="A16411">
        <v>38201</v>
      </c>
      <c r="B16411" t="s">
        <v>10888</v>
      </c>
      <c r="C16411" t="s">
        <v>2486</v>
      </c>
      <c r="D16411">
        <v>36.136000000000003</v>
      </c>
      <c r="E16411">
        <v>-88.513400000000004</v>
      </c>
      <c r="G16411">
        <v>10093</v>
      </c>
    </row>
    <row r="16412" spans="1:7" x14ac:dyDescent="0.3">
      <c r="A16412">
        <v>38220</v>
      </c>
      <c r="B16412" t="s">
        <v>11206</v>
      </c>
      <c r="C16412" t="s">
        <v>2486</v>
      </c>
      <c r="D16412">
        <v>36.01</v>
      </c>
      <c r="E16412">
        <v>-88.658600000000007</v>
      </c>
      <c r="G16412">
        <v>1849</v>
      </c>
    </row>
    <row r="16413" spans="1:7" x14ac:dyDescent="0.3">
      <c r="A16413">
        <v>38221</v>
      </c>
      <c r="B16413" t="s">
        <v>8518</v>
      </c>
      <c r="C16413" t="s">
        <v>2486</v>
      </c>
      <c r="D16413">
        <v>36.2729</v>
      </c>
      <c r="E16413">
        <v>-88.045599999999993</v>
      </c>
      <c r="G16413">
        <v>3308</v>
      </c>
    </row>
    <row r="16414" spans="1:7" x14ac:dyDescent="0.3">
      <c r="A16414">
        <v>38222</v>
      </c>
      <c r="B16414" t="s">
        <v>4664</v>
      </c>
      <c r="C16414" t="s">
        <v>2486</v>
      </c>
      <c r="D16414">
        <v>36.424199999999999</v>
      </c>
      <c r="E16414">
        <v>-88.152299999999997</v>
      </c>
      <c r="G16414">
        <v>2629</v>
      </c>
    </row>
    <row r="16415" spans="1:7" x14ac:dyDescent="0.3">
      <c r="A16415">
        <v>38223</v>
      </c>
      <c r="B16415" t="s">
        <v>9207</v>
      </c>
      <c r="C16415" t="s">
        <v>2486</v>
      </c>
      <c r="D16415">
        <v>36.293300000000002</v>
      </c>
      <c r="E16415">
        <v>-88.511899999999997</v>
      </c>
      <c r="F16415" t="s">
        <v>2520</v>
      </c>
      <c r="G16415">
        <v>0</v>
      </c>
    </row>
    <row r="16416" spans="1:7" x14ac:dyDescent="0.3">
      <c r="A16416">
        <v>38224</v>
      </c>
      <c r="B16416" t="s">
        <v>11207</v>
      </c>
      <c r="C16416" t="s">
        <v>2486</v>
      </c>
      <c r="D16416">
        <v>36.397500000000001</v>
      </c>
      <c r="E16416">
        <v>-88.484999999999999</v>
      </c>
      <c r="G16416">
        <v>956</v>
      </c>
    </row>
    <row r="16417" spans="1:7" x14ac:dyDescent="0.3">
      <c r="A16417">
        <v>38225</v>
      </c>
      <c r="B16417" t="s">
        <v>3511</v>
      </c>
      <c r="C16417" t="s">
        <v>2486</v>
      </c>
      <c r="D16417">
        <v>36.329900000000002</v>
      </c>
      <c r="E16417">
        <v>-88.666799999999995</v>
      </c>
      <c r="G16417">
        <v>6283</v>
      </c>
    </row>
    <row r="16418" spans="1:7" x14ac:dyDescent="0.3">
      <c r="A16418">
        <v>38226</v>
      </c>
      <c r="B16418" t="s">
        <v>11208</v>
      </c>
      <c r="C16418" t="s">
        <v>2486</v>
      </c>
      <c r="D16418">
        <v>36.468600000000002</v>
      </c>
      <c r="E16418">
        <v>-88.672200000000004</v>
      </c>
      <c r="G16418">
        <v>345</v>
      </c>
    </row>
    <row r="16419" spans="1:7" x14ac:dyDescent="0.3">
      <c r="A16419">
        <v>38229</v>
      </c>
      <c r="B16419" t="s">
        <v>11209</v>
      </c>
      <c r="C16419" t="s">
        <v>2486</v>
      </c>
      <c r="D16419">
        <v>36.230400000000003</v>
      </c>
      <c r="E16419">
        <v>-88.609700000000004</v>
      </c>
      <c r="G16419">
        <v>2931</v>
      </c>
    </row>
    <row r="16420" spans="1:7" x14ac:dyDescent="0.3">
      <c r="A16420">
        <v>38230</v>
      </c>
      <c r="B16420" t="s">
        <v>2715</v>
      </c>
      <c r="C16420" t="s">
        <v>2486</v>
      </c>
      <c r="D16420">
        <v>36.1511</v>
      </c>
      <c r="E16420">
        <v>-88.801699999999997</v>
      </c>
      <c r="G16420">
        <v>3736</v>
      </c>
    </row>
    <row r="16421" spans="1:7" x14ac:dyDescent="0.3">
      <c r="A16421">
        <v>38231</v>
      </c>
      <c r="B16421" t="s">
        <v>8304</v>
      </c>
      <c r="C16421" t="s">
        <v>2486</v>
      </c>
      <c r="D16421">
        <v>36.217500000000001</v>
      </c>
      <c r="E16421">
        <v>-88.419799999999995</v>
      </c>
      <c r="G16421">
        <v>1664</v>
      </c>
    </row>
    <row r="16422" spans="1:7" x14ac:dyDescent="0.3">
      <c r="A16422">
        <v>38232</v>
      </c>
      <c r="B16422" t="s">
        <v>11210</v>
      </c>
      <c r="C16422" t="s">
        <v>2486</v>
      </c>
      <c r="D16422">
        <v>36.350499999999997</v>
      </c>
      <c r="E16422">
        <v>-89.333200000000005</v>
      </c>
      <c r="G16422">
        <v>1998</v>
      </c>
    </row>
    <row r="16423" spans="1:7" x14ac:dyDescent="0.3">
      <c r="A16423">
        <v>38233</v>
      </c>
      <c r="B16423" t="s">
        <v>7530</v>
      </c>
      <c r="C16423" t="s">
        <v>2486</v>
      </c>
      <c r="D16423">
        <v>36.203699999999998</v>
      </c>
      <c r="E16423">
        <v>-89.033199999999994</v>
      </c>
      <c r="G16423">
        <v>2852</v>
      </c>
    </row>
    <row r="16424" spans="1:7" x14ac:dyDescent="0.3">
      <c r="A16424">
        <v>38235</v>
      </c>
      <c r="B16424" t="s">
        <v>11211</v>
      </c>
      <c r="C16424" t="s">
        <v>2486</v>
      </c>
      <c r="D16424">
        <v>35.9998</v>
      </c>
      <c r="E16424">
        <v>-88.555000000000007</v>
      </c>
      <c r="F16424" t="s">
        <v>2520</v>
      </c>
      <c r="G16424">
        <v>441</v>
      </c>
    </row>
    <row r="16425" spans="1:7" x14ac:dyDescent="0.3">
      <c r="A16425">
        <v>38236</v>
      </c>
      <c r="B16425" t="s">
        <v>2920</v>
      </c>
      <c r="C16425" t="s">
        <v>2486</v>
      </c>
      <c r="D16425">
        <v>36.174199999999999</v>
      </c>
      <c r="E16425">
        <v>-88.270799999999994</v>
      </c>
      <c r="G16425">
        <v>662</v>
      </c>
    </row>
    <row r="16426" spans="1:7" x14ac:dyDescent="0.3">
      <c r="A16426">
        <v>38237</v>
      </c>
      <c r="B16426" t="s">
        <v>6168</v>
      </c>
      <c r="C16426" t="s">
        <v>2486</v>
      </c>
      <c r="D16426">
        <v>36.376199999999997</v>
      </c>
      <c r="E16426">
        <v>-88.837800000000001</v>
      </c>
      <c r="G16426">
        <v>16627</v>
      </c>
    </row>
    <row r="16427" spans="1:7" x14ac:dyDescent="0.3">
      <c r="A16427">
        <v>38238</v>
      </c>
      <c r="B16427" t="s">
        <v>6168</v>
      </c>
      <c r="C16427" t="s">
        <v>2486</v>
      </c>
      <c r="D16427">
        <v>36.3431</v>
      </c>
      <c r="E16427">
        <v>-88.863399999999999</v>
      </c>
      <c r="F16427" t="s">
        <v>2516</v>
      </c>
      <c r="G16427">
        <v>0</v>
      </c>
    </row>
    <row r="16428" spans="1:7" x14ac:dyDescent="0.3">
      <c r="A16428">
        <v>38240</v>
      </c>
      <c r="B16428" t="s">
        <v>11212</v>
      </c>
      <c r="C16428" t="s">
        <v>2486</v>
      </c>
      <c r="D16428">
        <v>36.243699999999997</v>
      </c>
      <c r="E16428">
        <v>-89.3018</v>
      </c>
      <c r="G16428">
        <v>2259</v>
      </c>
    </row>
    <row r="16429" spans="1:7" x14ac:dyDescent="0.3">
      <c r="A16429">
        <v>38241</v>
      </c>
      <c r="B16429" t="s">
        <v>11213</v>
      </c>
      <c r="C16429" t="s">
        <v>2486</v>
      </c>
      <c r="D16429">
        <v>36.4238</v>
      </c>
      <c r="E16429">
        <v>-88.607799999999997</v>
      </c>
      <c r="G16429">
        <v>898</v>
      </c>
    </row>
    <row r="16430" spans="1:7" x14ac:dyDescent="0.3">
      <c r="A16430">
        <v>38242</v>
      </c>
      <c r="B16430" t="s">
        <v>3495</v>
      </c>
      <c r="C16430" t="s">
        <v>2486</v>
      </c>
      <c r="D16430">
        <v>36.304000000000002</v>
      </c>
      <c r="E16430">
        <v>-88.378100000000003</v>
      </c>
      <c r="G16430">
        <v>20151</v>
      </c>
    </row>
    <row r="16431" spans="1:7" x14ac:dyDescent="0.3">
      <c r="A16431">
        <v>38251</v>
      </c>
      <c r="B16431" t="s">
        <v>11214</v>
      </c>
      <c r="C16431" t="s">
        <v>2486</v>
      </c>
      <c r="D16431">
        <v>36.427900000000001</v>
      </c>
      <c r="E16431">
        <v>-88.352400000000003</v>
      </c>
      <c r="G16431">
        <v>2751</v>
      </c>
    </row>
    <row r="16432" spans="1:7" x14ac:dyDescent="0.3">
      <c r="A16432">
        <v>38253</v>
      </c>
      <c r="B16432" t="s">
        <v>11215</v>
      </c>
      <c r="C16432" t="s">
        <v>2486</v>
      </c>
      <c r="D16432">
        <v>36.305900000000001</v>
      </c>
      <c r="E16432">
        <v>-89.056200000000004</v>
      </c>
      <c r="G16432">
        <v>1156</v>
      </c>
    </row>
    <row r="16433" spans="1:7" x14ac:dyDescent="0.3">
      <c r="A16433">
        <v>38254</v>
      </c>
      <c r="B16433" t="s">
        <v>11216</v>
      </c>
      <c r="C16433" t="s">
        <v>2486</v>
      </c>
      <c r="D16433">
        <v>36.379899999999999</v>
      </c>
      <c r="E16433">
        <v>-89.353499999999997</v>
      </c>
      <c r="F16433" t="s">
        <v>2520</v>
      </c>
      <c r="G16433">
        <v>85</v>
      </c>
    </row>
    <row r="16434" spans="1:7" x14ac:dyDescent="0.3">
      <c r="A16434">
        <v>38255</v>
      </c>
      <c r="B16434" t="s">
        <v>2934</v>
      </c>
      <c r="C16434" t="s">
        <v>2486</v>
      </c>
      <c r="D16434">
        <v>36.241799999999998</v>
      </c>
      <c r="E16434">
        <v>-88.859800000000007</v>
      </c>
      <c r="G16434">
        <v>2299</v>
      </c>
    </row>
    <row r="16435" spans="1:7" x14ac:dyDescent="0.3">
      <c r="A16435">
        <v>38256</v>
      </c>
      <c r="B16435" t="s">
        <v>5780</v>
      </c>
      <c r="C16435" t="s">
        <v>2486</v>
      </c>
      <c r="D16435">
        <v>36.2986</v>
      </c>
      <c r="E16435">
        <v>-88.150899999999993</v>
      </c>
      <c r="G16435">
        <v>3089</v>
      </c>
    </row>
    <row r="16436" spans="1:7" x14ac:dyDescent="0.3">
      <c r="A16436">
        <v>38257</v>
      </c>
      <c r="B16436" t="s">
        <v>11217</v>
      </c>
      <c r="C16436" t="s">
        <v>2486</v>
      </c>
      <c r="D16436">
        <v>36.453099999999999</v>
      </c>
      <c r="E16436">
        <v>-88.874700000000004</v>
      </c>
      <c r="G16436">
        <v>4397</v>
      </c>
    </row>
    <row r="16437" spans="1:7" x14ac:dyDescent="0.3">
      <c r="A16437">
        <v>38258</v>
      </c>
      <c r="B16437" t="s">
        <v>11218</v>
      </c>
      <c r="C16437" t="s">
        <v>2486</v>
      </c>
      <c r="D16437">
        <v>36.0259</v>
      </c>
      <c r="E16437">
        <v>-88.606200000000001</v>
      </c>
      <c r="G16437">
        <v>1500</v>
      </c>
    </row>
    <row r="16438" spans="1:7" x14ac:dyDescent="0.3">
      <c r="A16438">
        <v>38259</v>
      </c>
      <c r="B16438" t="s">
        <v>11219</v>
      </c>
      <c r="C16438" t="s">
        <v>2486</v>
      </c>
      <c r="D16438">
        <v>36.198900000000002</v>
      </c>
      <c r="E16438">
        <v>-89.169300000000007</v>
      </c>
      <c r="G16438">
        <v>860</v>
      </c>
    </row>
    <row r="16439" spans="1:7" x14ac:dyDescent="0.3">
      <c r="A16439">
        <v>38260</v>
      </c>
      <c r="B16439" t="s">
        <v>3280</v>
      </c>
      <c r="C16439" t="s">
        <v>2486</v>
      </c>
      <c r="D16439">
        <v>36.383899999999997</v>
      </c>
      <c r="E16439">
        <v>-89.2136</v>
      </c>
      <c r="G16439">
        <v>3804</v>
      </c>
    </row>
    <row r="16440" spans="1:7" x14ac:dyDescent="0.3">
      <c r="A16440">
        <v>38261</v>
      </c>
      <c r="B16440" t="s">
        <v>4199</v>
      </c>
      <c r="C16440" t="s">
        <v>2486</v>
      </c>
      <c r="D16440">
        <v>36.416200000000003</v>
      </c>
      <c r="E16440">
        <v>-89.145499999999998</v>
      </c>
      <c r="G16440">
        <v>16919</v>
      </c>
    </row>
    <row r="16441" spans="1:7" x14ac:dyDescent="0.3">
      <c r="A16441">
        <v>38271</v>
      </c>
      <c r="B16441" t="s">
        <v>11220</v>
      </c>
      <c r="C16441" t="s">
        <v>2486</v>
      </c>
      <c r="D16441">
        <v>36.486600000000003</v>
      </c>
      <c r="E16441">
        <v>-89.115499999999997</v>
      </c>
      <c r="F16441" t="s">
        <v>2520</v>
      </c>
      <c r="G16441">
        <v>0</v>
      </c>
    </row>
    <row r="16442" spans="1:7" x14ac:dyDescent="0.3">
      <c r="A16442">
        <v>38281</v>
      </c>
      <c r="B16442" t="s">
        <v>4199</v>
      </c>
      <c r="C16442" t="s">
        <v>2486</v>
      </c>
      <c r="D16442">
        <v>36.421100000000003</v>
      </c>
      <c r="E16442">
        <v>-89.066199999999995</v>
      </c>
      <c r="F16442" t="s">
        <v>2520</v>
      </c>
      <c r="G16442">
        <v>0</v>
      </c>
    </row>
    <row r="16443" spans="1:7" x14ac:dyDescent="0.3">
      <c r="A16443">
        <v>38301</v>
      </c>
      <c r="B16443" t="s">
        <v>3355</v>
      </c>
      <c r="C16443" t="s">
        <v>2486</v>
      </c>
      <c r="D16443">
        <v>35.587499999999999</v>
      </c>
      <c r="E16443">
        <v>-88.859099999999998</v>
      </c>
      <c r="G16443">
        <v>36613</v>
      </c>
    </row>
    <row r="16444" spans="1:7" x14ac:dyDescent="0.3">
      <c r="A16444">
        <v>38302</v>
      </c>
      <c r="B16444" t="s">
        <v>3355</v>
      </c>
      <c r="C16444" t="s">
        <v>2486</v>
      </c>
      <c r="D16444">
        <v>35.614699999999999</v>
      </c>
      <c r="E16444">
        <v>-88.813599999999994</v>
      </c>
      <c r="F16444" t="s">
        <v>2520</v>
      </c>
      <c r="G16444">
        <v>0</v>
      </c>
    </row>
    <row r="16445" spans="1:7" x14ac:dyDescent="0.3">
      <c r="A16445">
        <v>38303</v>
      </c>
      <c r="B16445" t="s">
        <v>3355</v>
      </c>
      <c r="C16445" t="s">
        <v>2486</v>
      </c>
      <c r="D16445">
        <v>35.614699999999999</v>
      </c>
      <c r="E16445">
        <v>-88.813599999999994</v>
      </c>
      <c r="F16445" t="s">
        <v>2520</v>
      </c>
      <c r="G16445">
        <v>0</v>
      </c>
    </row>
    <row r="16446" spans="1:7" x14ac:dyDescent="0.3">
      <c r="A16446">
        <v>38305</v>
      </c>
      <c r="B16446" t="s">
        <v>3355</v>
      </c>
      <c r="C16446" t="s">
        <v>2486</v>
      </c>
      <c r="D16446">
        <v>35.717700000000001</v>
      </c>
      <c r="E16446">
        <v>-88.788399999999996</v>
      </c>
      <c r="G16446">
        <v>49808</v>
      </c>
    </row>
    <row r="16447" spans="1:7" x14ac:dyDescent="0.3">
      <c r="A16447">
        <v>38308</v>
      </c>
      <c r="B16447" t="s">
        <v>3355</v>
      </c>
      <c r="C16447" t="s">
        <v>2486</v>
      </c>
      <c r="D16447">
        <v>35.614699999999999</v>
      </c>
      <c r="E16447">
        <v>-88.813599999999994</v>
      </c>
      <c r="F16447" t="s">
        <v>2520</v>
      </c>
      <c r="G16447">
        <v>0</v>
      </c>
    </row>
    <row r="16448" spans="1:7" x14ac:dyDescent="0.3">
      <c r="A16448">
        <v>38310</v>
      </c>
      <c r="B16448" t="s">
        <v>3132</v>
      </c>
      <c r="C16448" t="s">
        <v>2486</v>
      </c>
      <c r="D16448">
        <v>35.261200000000002</v>
      </c>
      <c r="E16448">
        <v>-88.391999999999996</v>
      </c>
      <c r="G16448">
        <v>6145</v>
      </c>
    </row>
    <row r="16449" spans="1:7" x14ac:dyDescent="0.3">
      <c r="A16449">
        <v>38311</v>
      </c>
      <c r="B16449" t="s">
        <v>11221</v>
      </c>
      <c r="C16449" t="s">
        <v>2486</v>
      </c>
      <c r="D16449">
        <v>35.444699999999997</v>
      </c>
      <c r="E16449">
        <v>-88.0869</v>
      </c>
      <c r="G16449">
        <v>786</v>
      </c>
    </row>
    <row r="16450" spans="1:7" x14ac:dyDescent="0.3">
      <c r="A16450">
        <v>38313</v>
      </c>
      <c r="B16450" t="s">
        <v>11222</v>
      </c>
      <c r="C16450" t="s">
        <v>2486</v>
      </c>
      <c r="D16450">
        <v>35.592500000000001</v>
      </c>
      <c r="E16450">
        <v>-88.638000000000005</v>
      </c>
      <c r="G16450">
        <v>3204</v>
      </c>
    </row>
    <row r="16451" spans="1:7" x14ac:dyDescent="0.3">
      <c r="A16451">
        <v>38314</v>
      </c>
      <c r="B16451" t="s">
        <v>3355</v>
      </c>
      <c r="C16451" t="s">
        <v>2486</v>
      </c>
      <c r="D16451">
        <v>35.576099999999997</v>
      </c>
      <c r="E16451">
        <v>-88.8215</v>
      </c>
      <c r="F16451" t="s">
        <v>2520</v>
      </c>
      <c r="G16451">
        <v>0</v>
      </c>
    </row>
    <row r="16452" spans="1:7" x14ac:dyDescent="0.3">
      <c r="A16452">
        <v>38315</v>
      </c>
      <c r="B16452" t="s">
        <v>11223</v>
      </c>
      <c r="C16452" t="s">
        <v>2486</v>
      </c>
      <c r="D16452">
        <v>35.276000000000003</v>
      </c>
      <c r="E16452">
        <v>-88.615499999999997</v>
      </c>
      <c r="G16452">
        <v>3876</v>
      </c>
    </row>
    <row r="16453" spans="1:7" x14ac:dyDescent="0.3">
      <c r="A16453">
        <v>38316</v>
      </c>
      <c r="B16453" t="s">
        <v>3137</v>
      </c>
      <c r="C16453" t="s">
        <v>2486</v>
      </c>
      <c r="D16453">
        <v>36.061</v>
      </c>
      <c r="E16453">
        <v>-88.805800000000005</v>
      </c>
      <c r="G16453">
        <v>2917</v>
      </c>
    </row>
    <row r="16454" spans="1:7" x14ac:dyDescent="0.3">
      <c r="A16454">
        <v>38317</v>
      </c>
      <c r="B16454" t="s">
        <v>11224</v>
      </c>
      <c r="C16454" t="s">
        <v>2486</v>
      </c>
      <c r="D16454">
        <v>36.0565</v>
      </c>
      <c r="E16454">
        <v>-88.274199999999993</v>
      </c>
      <c r="G16454">
        <v>2537</v>
      </c>
    </row>
    <row r="16455" spans="1:7" x14ac:dyDescent="0.3">
      <c r="A16455">
        <v>38318</v>
      </c>
      <c r="B16455" t="s">
        <v>6008</v>
      </c>
      <c r="C16455" t="s">
        <v>2486</v>
      </c>
      <c r="D16455">
        <v>35.958199999999998</v>
      </c>
      <c r="E16455">
        <v>-88.257199999999997</v>
      </c>
      <c r="G16455">
        <v>476</v>
      </c>
    </row>
    <row r="16456" spans="1:7" x14ac:dyDescent="0.3">
      <c r="A16456">
        <v>38320</v>
      </c>
      <c r="B16456" t="s">
        <v>3695</v>
      </c>
      <c r="C16456" t="s">
        <v>2486</v>
      </c>
      <c r="D16456">
        <v>36.063499999999998</v>
      </c>
      <c r="E16456">
        <v>-88.097499999999997</v>
      </c>
      <c r="G16456">
        <v>10686</v>
      </c>
    </row>
    <row r="16457" spans="1:7" x14ac:dyDescent="0.3">
      <c r="A16457">
        <v>38321</v>
      </c>
      <c r="B16457" t="s">
        <v>4148</v>
      </c>
      <c r="C16457" t="s">
        <v>2486</v>
      </c>
      <c r="D16457">
        <v>35.841000000000001</v>
      </c>
      <c r="E16457">
        <v>-88.525300000000001</v>
      </c>
      <c r="G16457">
        <v>2431</v>
      </c>
    </row>
    <row r="16458" spans="1:7" x14ac:dyDescent="0.3">
      <c r="A16458">
        <v>38324</v>
      </c>
      <c r="B16458" t="s">
        <v>6308</v>
      </c>
      <c r="C16458" t="s">
        <v>2486</v>
      </c>
      <c r="D16458">
        <v>35.8718</v>
      </c>
      <c r="E16458">
        <v>-88.3934</v>
      </c>
      <c r="F16458" t="s">
        <v>2520</v>
      </c>
      <c r="G16458">
        <v>0</v>
      </c>
    </row>
    <row r="16459" spans="1:7" x14ac:dyDescent="0.3">
      <c r="A16459">
        <v>38326</v>
      </c>
      <c r="B16459" t="s">
        <v>11225</v>
      </c>
      <c r="C16459" t="s">
        <v>2486</v>
      </c>
      <c r="D16459">
        <v>35.060899999999997</v>
      </c>
      <c r="E16459">
        <v>-88.278300000000002</v>
      </c>
      <c r="G16459">
        <v>2560</v>
      </c>
    </row>
    <row r="16460" spans="1:7" x14ac:dyDescent="0.3">
      <c r="A16460">
        <v>38327</v>
      </c>
      <c r="B16460" t="s">
        <v>11226</v>
      </c>
      <c r="C16460" t="s">
        <v>2486</v>
      </c>
      <c r="D16460">
        <v>35.228700000000003</v>
      </c>
      <c r="E16460">
        <v>-88.296099999999996</v>
      </c>
      <c r="G16460">
        <v>477</v>
      </c>
    </row>
    <row r="16461" spans="1:7" x14ac:dyDescent="0.3">
      <c r="A16461">
        <v>38328</v>
      </c>
      <c r="B16461" t="s">
        <v>11227</v>
      </c>
      <c r="C16461" t="s">
        <v>2486</v>
      </c>
      <c r="D16461">
        <v>35.664299999999997</v>
      </c>
      <c r="E16461">
        <v>-88.206000000000003</v>
      </c>
      <c r="G16461">
        <v>730</v>
      </c>
    </row>
    <row r="16462" spans="1:7" x14ac:dyDescent="0.3">
      <c r="A16462">
        <v>38329</v>
      </c>
      <c r="B16462" t="s">
        <v>11228</v>
      </c>
      <c r="C16462" t="s">
        <v>2486</v>
      </c>
      <c r="D16462">
        <v>35.539000000000001</v>
      </c>
      <c r="E16462">
        <v>-88.108800000000002</v>
      </c>
      <c r="G16462">
        <v>3220</v>
      </c>
    </row>
    <row r="16463" spans="1:7" x14ac:dyDescent="0.3">
      <c r="A16463">
        <v>38330</v>
      </c>
      <c r="B16463" t="s">
        <v>11229</v>
      </c>
      <c r="C16463" t="s">
        <v>2486</v>
      </c>
      <c r="D16463">
        <v>36.072600000000001</v>
      </c>
      <c r="E16463">
        <v>-89.031499999999994</v>
      </c>
      <c r="G16463">
        <v>4404</v>
      </c>
    </row>
    <row r="16464" spans="1:7" x14ac:dyDescent="0.3">
      <c r="A16464">
        <v>38331</v>
      </c>
      <c r="B16464" t="s">
        <v>5495</v>
      </c>
      <c r="C16464" t="s">
        <v>2486</v>
      </c>
      <c r="D16464">
        <v>35.9696</v>
      </c>
      <c r="E16464">
        <v>-89.133700000000005</v>
      </c>
      <c r="F16464" t="s">
        <v>2520</v>
      </c>
      <c r="G16464">
        <v>0</v>
      </c>
    </row>
    <row r="16465" spans="1:7" x14ac:dyDescent="0.3">
      <c r="A16465">
        <v>38332</v>
      </c>
      <c r="B16465" t="s">
        <v>11230</v>
      </c>
      <c r="C16465" t="s">
        <v>2486</v>
      </c>
      <c r="D16465">
        <v>35.421799999999998</v>
      </c>
      <c r="E16465">
        <v>-88.425700000000006</v>
      </c>
      <c r="G16465">
        <v>1120</v>
      </c>
    </row>
    <row r="16466" spans="1:7" x14ac:dyDescent="0.3">
      <c r="A16466">
        <v>38333</v>
      </c>
      <c r="B16466" t="s">
        <v>10744</v>
      </c>
      <c r="C16466" t="s">
        <v>2486</v>
      </c>
      <c r="D16466">
        <v>36.1389</v>
      </c>
      <c r="E16466">
        <v>-87.975399999999993</v>
      </c>
      <c r="G16466">
        <v>523</v>
      </c>
    </row>
    <row r="16467" spans="1:7" x14ac:dyDescent="0.3">
      <c r="A16467">
        <v>38334</v>
      </c>
      <c r="B16467" t="s">
        <v>11231</v>
      </c>
      <c r="C16467" t="s">
        <v>2486</v>
      </c>
      <c r="D16467">
        <v>35.346400000000003</v>
      </c>
      <c r="E16467">
        <v>-88.574799999999996</v>
      </c>
      <c r="G16467">
        <v>1911</v>
      </c>
    </row>
    <row r="16468" spans="1:7" x14ac:dyDescent="0.3">
      <c r="A16468">
        <v>38336</v>
      </c>
      <c r="B16468" t="s">
        <v>11232</v>
      </c>
      <c r="C16468" t="s">
        <v>2486</v>
      </c>
      <c r="D16468">
        <v>35.746899999999997</v>
      </c>
      <c r="E16468">
        <v>-89.031999999999996</v>
      </c>
      <c r="F16468" t="s">
        <v>2520</v>
      </c>
      <c r="G16468">
        <v>0</v>
      </c>
    </row>
    <row r="16469" spans="1:7" x14ac:dyDescent="0.3">
      <c r="A16469">
        <v>38337</v>
      </c>
      <c r="B16469" t="s">
        <v>9634</v>
      </c>
      <c r="C16469" t="s">
        <v>2486</v>
      </c>
      <c r="D16469">
        <v>35.774099999999997</v>
      </c>
      <c r="E16469">
        <v>-89.01</v>
      </c>
      <c r="G16469">
        <v>1366</v>
      </c>
    </row>
    <row r="16470" spans="1:7" x14ac:dyDescent="0.3">
      <c r="A16470">
        <v>38338</v>
      </c>
      <c r="B16470" t="s">
        <v>7267</v>
      </c>
      <c r="C16470" t="s">
        <v>2486</v>
      </c>
      <c r="D16470">
        <v>35.874499999999998</v>
      </c>
      <c r="E16470">
        <v>-88.847499999999997</v>
      </c>
      <c r="F16470" t="s">
        <v>2520</v>
      </c>
      <c r="G16470">
        <v>0</v>
      </c>
    </row>
    <row r="16471" spans="1:7" x14ac:dyDescent="0.3">
      <c r="A16471">
        <v>38339</v>
      </c>
      <c r="B16471" t="s">
        <v>11233</v>
      </c>
      <c r="C16471" t="s">
        <v>2486</v>
      </c>
      <c r="D16471">
        <v>35.0563</v>
      </c>
      <c r="E16471">
        <v>-88.512299999999996</v>
      </c>
      <c r="G16471">
        <v>637</v>
      </c>
    </row>
    <row r="16472" spans="1:7" x14ac:dyDescent="0.3">
      <c r="A16472">
        <v>38340</v>
      </c>
      <c r="B16472" t="s">
        <v>5599</v>
      </c>
      <c r="C16472" t="s">
        <v>2486</v>
      </c>
      <c r="D16472">
        <v>35.406100000000002</v>
      </c>
      <c r="E16472">
        <v>-88.664100000000005</v>
      </c>
      <c r="G16472">
        <v>12935</v>
      </c>
    </row>
    <row r="16473" spans="1:7" x14ac:dyDescent="0.3">
      <c r="A16473">
        <v>38341</v>
      </c>
      <c r="B16473" t="s">
        <v>11234</v>
      </c>
      <c r="C16473" t="s">
        <v>2486</v>
      </c>
      <c r="D16473">
        <v>35.869100000000003</v>
      </c>
      <c r="E16473">
        <v>-88.073999999999998</v>
      </c>
      <c r="G16473">
        <v>2252</v>
      </c>
    </row>
    <row r="16474" spans="1:7" x14ac:dyDescent="0.3">
      <c r="A16474">
        <v>38342</v>
      </c>
      <c r="B16474" t="s">
        <v>11235</v>
      </c>
      <c r="C16474" t="s">
        <v>2486</v>
      </c>
      <c r="D16474">
        <v>36.084899999999998</v>
      </c>
      <c r="E16474">
        <v>-88.294399999999996</v>
      </c>
      <c r="G16474">
        <v>1438</v>
      </c>
    </row>
    <row r="16475" spans="1:7" x14ac:dyDescent="0.3">
      <c r="A16475">
        <v>38343</v>
      </c>
      <c r="B16475" t="s">
        <v>11236</v>
      </c>
      <c r="C16475" t="s">
        <v>2486</v>
      </c>
      <c r="D16475">
        <v>35.8187</v>
      </c>
      <c r="E16475">
        <v>-88.951400000000007</v>
      </c>
      <c r="G16475">
        <v>15619</v>
      </c>
    </row>
    <row r="16476" spans="1:7" x14ac:dyDescent="0.3">
      <c r="A16476">
        <v>38344</v>
      </c>
      <c r="B16476" t="s">
        <v>6595</v>
      </c>
      <c r="C16476" t="s">
        <v>2486</v>
      </c>
      <c r="D16476">
        <v>35.986600000000003</v>
      </c>
      <c r="E16476">
        <v>-88.4482</v>
      </c>
      <c r="G16476">
        <v>8684</v>
      </c>
    </row>
    <row r="16477" spans="1:7" x14ac:dyDescent="0.3">
      <c r="A16477">
        <v>38345</v>
      </c>
      <c r="B16477" t="s">
        <v>11237</v>
      </c>
      <c r="C16477" t="s">
        <v>2486</v>
      </c>
      <c r="D16477">
        <v>35.593499999999999</v>
      </c>
      <c r="E16477">
        <v>-88.501499999999993</v>
      </c>
      <c r="G16477">
        <v>2089</v>
      </c>
    </row>
    <row r="16478" spans="1:7" x14ac:dyDescent="0.3">
      <c r="A16478">
        <v>38346</v>
      </c>
      <c r="B16478" t="s">
        <v>11238</v>
      </c>
      <c r="C16478" t="s">
        <v>2486</v>
      </c>
      <c r="D16478">
        <v>36.032299999999999</v>
      </c>
      <c r="E16478">
        <v>-88.808300000000003</v>
      </c>
      <c r="F16478" t="s">
        <v>2520</v>
      </c>
      <c r="G16478">
        <v>0</v>
      </c>
    </row>
    <row r="16479" spans="1:7" x14ac:dyDescent="0.3">
      <c r="A16479">
        <v>38347</v>
      </c>
      <c r="B16479" t="s">
        <v>11239</v>
      </c>
      <c r="C16479" t="s">
        <v>2486</v>
      </c>
      <c r="D16479">
        <v>35.464300000000001</v>
      </c>
      <c r="E16479">
        <v>-88.493399999999994</v>
      </c>
      <c r="G16479">
        <v>270</v>
      </c>
    </row>
    <row r="16480" spans="1:7" x14ac:dyDescent="0.3">
      <c r="A16480">
        <v>38348</v>
      </c>
      <c r="B16480" t="s">
        <v>11240</v>
      </c>
      <c r="C16480" t="s">
        <v>2486</v>
      </c>
      <c r="D16480">
        <v>35.861199999999997</v>
      </c>
      <c r="E16480">
        <v>-88.640600000000006</v>
      </c>
      <c r="G16480">
        <v>1037</v>
      </c>
    </row>
    <row r="16481" spans="1:7" x14ac:dyDescent="0.3">
      <c r="A16481">
        <v>38351</v>
      </c>
      <c r="B16481" t="s">
        <v>3008</v>
      </c>
      <c r="C16481" t="s">
        <v>2486</v>
      </c>
      <c r="D16481">
        <v>35.6479</v>
      </c>
      <c r="E16481">
        <v>-88.424400000000006</v>
      </c>
      <c r="G16481">
        <v>17603</v>
      </c>
    </row>
    <row r="16482" spans="1:7" x14ac:dyDescent="0.3">
      <c r="A16482">
        <v>38352</v>
      </c>
      <c r="B16482" t="s">
        <v>8018</v>
      </c>
      <c r="C16482" t="s">
        <v>2486</v>
      </c>
      <c r="D16482">
        <v>35.551499999999997</v>
      </c>
      <c r="E16482">
        <v>-88.536199999999994</v>
      </c>
      <c r="G16482">
        <v>494</v>
      </c>
    </row>
    <row r="16483" spans="1:7" x14ac:dyDescent="0.3">
      <c r="A16483">
        <v>38355</v>
      </c>
      <c r="B16483" t="s">
        <v>5760</v>
      </c>
      <c r="C16483" t="s">
        <v>2486</v>
      </c>
      <c r="D16483">
        <v>35.786200000000001</v>
      </c>
      <c r="E16483">
        <v>-88.754099999999994</v>
      </c>
      <c r="G16483">
        <v>5882</v>
      </c>
    </row>
    <row r="16484" spans="1:7" x14ac:dyDescent="0.3">
      <c r="A16484">
        <v>38356</v>
      </c>
      <c r="B16484" t="s">
        <v>11241</v>
      </c>
      <c r="C16484" t="s">
        <v>2486</v>
      </c>
      <c r="D16484">
        <v>35.450200000000002</v>
      </c>
      <c r="E16484">
        <v>-88.907200000000003</v>
      </c>
      <c r="G16484">
        <v>2193</v>
      </c>
    </row>
    <row r="16485" spans="1:7" x14ac:dyDescent="0.3">
      <c r="A16485">
        <v>38357</v>
      </c>
      <c r="B16485" t="s">
        <v>11242</v>
      </c>
      <c r="C16485" t="s">
        <v>2486</v>
      </c>
      <c r="D16485">
        <v>35.0655</v>
      </c>
      <c r="E16485">
        <v>-88.415000000000006</v>
      </c>
      <c r="G16485">
        <v>2757</v>
      </c>
    </row>
    <row r="16486" spans="1:7" x14ac:dyDescent="0.3">
      <c r="A16486">
        <v>38358</v>
      </c>
      <c r="B16486" t="s">
        <v>3293</v>
      </c>
      <c r="C16486" t="s">
        <v>2486</v>
      </c>
      <c r="D16486">
        <v>35.918700000000001</v>
      </c>
      <c r="E16486">
        <v>-88.780199999999994</v>
      </c>
      <c r="G16486">
        <v>12121</v>
      </c>
    </row>
    <row r="16487" spans="1:7" x14ac:dyDescent="0.3">
      <c r="A16487">
        <v>38359</v>
      </c>
      <c r="B16487" t="s">
        <v>10105</v>
      </c>
      <c r="C16487" t="s">
        <v>2486</v>
      </c>
      <c r="D16487">
        <v>35.377499999999998</v>
      </c>
      <c r="E16487">
        <v>-88.367699999999999</v>
      </c>
      <c r="G16487">
        <v>278</v>
      </c>
    </row>
    <row r="16488" spans="1:7" x14ac:dyDescent="0.3">
      <c r="A16488">
        <v>38361</v>
      </c>
      <c r="B16488" t="s">
        <v>11243</v>
      </c>
      <c r="C16488" t="s">
        <v>2486</v>
      </c>
      <c r="D16488">
        <v>35.319600000000001</v>
      </c>
      <c r="E16488">
        <v>-88.306600000000003</v>
      </c>
      <c r="G16488">
        <v>994</v>
      </c>
    </row>
    <row r="16489" spans="1:7" x14ac:dyDescent="0.3">
      <c r="A16489">
        <v>38362</v>
      </c>
      <c r="B16489" t="s">
        <v>3677</v>
      </c>
      <c r="C16489" t="s">
        <v>2486</v>
      </c>
      <c r="D16489">
        <v>35.724299999999999</v>
      </c>
      <c r="E16489">
        <v>-88.785799999999995</v>
      </c>
      <c r="G16489">
        <v>1145</v>
      </c>
    </row>
    <row r="16490" spans="1:7" x14ac:dyDescent="0.3">
      <c r="A16490">
        <v>38363</v>
      </c>
      <c r="B16490" t="s">
        <v>8943</v>
      </c>
      <c r="C16490" t="s">
        <v>2486</v>
      </c>
      <c r="D16490">
        <v>35.694499999999998</v>
      </c>
      <c r="E16490">
        <v>-88.1006</v>
      </c>
      <c r="G16490">
        <v>6097</v>
      </c>
    </row>
    <row r="16491" spans="1:7" x14ac:dyDescent="0.3">
      <c r="A16491">
        <v>38365</v>
      </c>
      <c r="B16491" t="s">
        <v>11244</v>
      </c>
      <c r="C16491" t="s">
        <v>2486</v>
      </c>
      <c r="D16491">
        <v>35.053100000000001</v>
      </c>
      <c r="E16491">
        <v>-88.237899999999996</v>
      </c>
      <c r="F16491" t="s">
        <v>2520</v>
      </c>
      <c r="G16491">
        <v>16</v>
      </c>
    </row>
    <row r="16492" spans="1:7" x14ac:dyDescent="0.3">
      <c r="A16492">
        <v>38366</v>
      </c>
      <c r="B16492" t="s">
        <v>10676</v>
      </c>
      <c r="C16492" t="s">
        <v>2486</v>
      </c>
      <c r="D16492">
        <v>35.474499999999999</v>
      </c>
      <c r="E16492">
        <v>-88.736199999999997</v>
      </c>
      <c r="G16492">
        <v>2267</v>
      </c>
    </row>
    <row r="16493" spans="1:7" x14ac:dyDescent="0.3">
      <c r="A16493">
        <v>38367</v>
      </c>
      <c r="B16493" t="s">
        <v>10832</v>
      </c>
      <c r="C16493" t="s">
        <v>2486</v>
      </c>
      <c r="D16493">
        <v>35.067399999999999</v>
      </c>
      <c r="E16493">
        <v>-88.616200000000006</v>
      </c>
      <c r="G16493">
        <v>2843</v>
      </c>
    </row>
    <row r="16494" spans="1:7" x14ac:dyDescent="0.3">
      <c r="A16494">
        <v>38368</v>
      </c>
      <c r="B16494" t="s">
        <v>11245</v>
      </c>
      <c r="C16494" t="s">
        <v>2486</v>
      </c>
      <c r="D16494">
        <v>35.5015</v>
      </c>
      <c r="E16494">
        <v>-88.374099999999999</v>
      </c>
      <c r="G16494">
        <v>1985</v>
      </c>
    </row>
    <row r="16495" spans="1:7" x14ac:dyDescent="0.3">
      <c r="A16495">
        <v>38369</v>
      </c>
      <c r="B16495" t="s">
        <v>4186</v>
      </c>
      <c r="C16495" t="s">
        <v>2486</v>
      </c>
      <c r="D16495">
        <v>36.129399999999997</v>
      </c>
      <c r="E16495">
        <v>-88.957300000000004</v>
      </c>
      <c r="G16495">
        <v>1887</v>
      </c>
    </row>
    <row r="16496" spans="1:7" x14ac:dyDescent="0.3">
      <c r="A16496">
        <v>38370</v>
      </c>
      <c r="B16496" t="s">
        <v>6824</v>
      </c>
      <c r="C16496" t="s">
        <v>2486</v>
      </c>
      <c r="D16496">
        <v>35.389299999999999</v>
      </c>
      <c r="E16496">
        <v>-88.248400000000004</v>
      </c>
      <c r="G16496">
        <v>670</v>
      </c>
    </row>
    <row r="16497" spans="1:7" x14ac:dyDescent="0.3">
      <c r="A16497">
        <v>38371</v>
      </c>
      <c r="B16497" t="s">
        <v>9971</v>
      </c>
      <c r="C16497" t="s">
        <v>2486</v>
      </c>
      <c r="D16497">
        <v>35.427500000000002</v>
      </c>
      <c r="E16497">
        <v>-88.290599999999998</v>
      </c>
      <c r="G16497">
        <v>1235</v>
      </c>
    </row>
    <row r="16498" spans="1:7" x14ac:dyDescent="0.3">
      <c r="A16498">
        <v>38372</v>
      </c>
      <c r="B16498" t="s">
        <v>5454</v>
      </c>
      <c r="C16498" t="s">
        <v>2486</v>
      </c>
      <c r="D16498">
        <v>35.211799999999997</v>
      </c>
      <c r="E16498">
        <v>-88.151799999999994</v>
      </c>
      <c r="G16498">
        <v>17595</v>
      </c>
    </row>
    <row r="16499" spans="1:7" x14ac:dyDescent="0.3">
      <c r="A16499">
        <v>38374</v>
      </c>
      <c r="B16499" t="s">
        <v>11246</v>
      </c>
      <c r="C16499" t="s">
        <v>2486</v>
      </c>
      <c r="D16499">
        <v>35.505800000000001</v>
      </c>
      <c r="E16499">
        <v>-88.238</v>
      </c>
      <c r="G16499">
        <v>2052</v>
      </c>
    </row>
    <row r="16500" spans="1:7" x14ac:dyDescent="0.3">
      <c r="A16500">
        <v>38375</v>
      </c>
      <c r="B16500" t="s">
        <v>11247</v>
      </c>
      <c r="C16500" t="s">
        <v>2486</v>
      </c>
      <c r="D16500">
        <v>35.157800000000002</v>
      </c>
      <c r="E16500">
        <v>-88.603700000000003</v>
      </c>
      <c r="G16500">
        <v>9251</v>
      </c>
    </row>
    <row r="16501" spans="1:7" x14ac:dyDescent="0.3">
      <c r="A16501">
        <v>38376</v>
      </c>
      <c r="B16501" t="s">
        <v>4540</v>
      </c>
      <c r="C16501" t="s">
        <v>2486</v>
      </c>
      <c r="D16501">
        <v>35.130099999999999</v>
      </c>
      <c r="E16501">
        <v>-88.344399999999993</v>
      </c>
      <c r="G16501">
        <v>233</v>
      </c>
    </row>
    <row r="16502" spans="1:7" x14ac:dyDescent="0.3">
      <c r="A16502">
        <v>38377</v>
      </c>
      <c r="B16502" t="s">
        <v>11248</v>
      </c>
      <c r="C16502" t="s">
        <v>2486</v>
      </c>
      <c r="D16502">
        <v>35.340299999999999</v>
      </c>
      <c r="E16502">
        <v>-88.805800000000005</v>
      </c>
      <c r="F16502" t="s">
        <v>2520</v>
      </c>
      <c r="G16502">
        <v>0</v>
      </c>
    </row>
    <row r="16503" spans="1:7" x14ac:dyDescent="0.3">
      <c r="A16503">
        <v>38378</v>
      </c>
      <c r="B16503" t="s">
        <v>6564</v>
      </c>
      <c r="C16503" t="s">
        <v>2486</v>
      </c>
      <c r="D16503">
        <v>35.764600000000002</v>
      </c>
      <c r="E16503">
        <v>-88.685400000000001</v>
      </c>
      <c r="F16503" t="s">
        <v>2520</v>
      </c>
      <c r="G16503">
        <v>0</v>
      </c>
    </row>
    <row r="16504" spans="1:7" x14ac:dyDescent="0.3">
      <c r="A16504">
        <v>38379</v>
      </c>
      <c r="B16504" t="s">
        <v>11249</v>
      </c>
      <c r="C16504" t="s">
        <v>2486</v>
      </c>
      <c r="D16504">
        <v>35.164000000000001</v>
      </c>
      <c r="E16504">
        <v>-88.432299999999998</v>
      </c>
      <c r="G16504">
        <v>1171</v>
      </c>
    </row>
    <row r="16505" spans="1:7" x14ac:dyDescent="0.3">
      <c r="A16505">
        <v>38380</v>
      </c>
      <c r="B16505" t="s">
        <v>11250</v>
      </c>
      <c r="C16505" t="s">
        <v>2486</v>
      </c>
      <c r="D16505">
        <v>35.79</v>
      </c>
      <c r="E16505">
        <v>-88.034099999999995</v>
      </c>
      <c r="G16505">
        <v>574</v>
      </c>
    </row>
    <row r="16506" spans="1:7" x14ac:dyDescent="0.3">
      <c r="A16506">
        <v>38381</v>
      </c>
      <c r="B16506" t="s">
        <v>11251</v>
      </c>
      <c r="C16506" t="s">
        <v>2486</v>
      </c>
      <c r="D16506">
        <v>35.355899999999998</v>
      </c>
      <c r="E16506">
        <v>-88.964699999999993</v>
      </c>
      <c r="G16506">
        <v>1640</v>
      </c>
    </row>
    <row r="16507" spans="1:7" x14ac:dyDescent="0.3">
      <c r="A16507">
        <v>38382</v>
      </c>
      <c r="B16507" t="s">
        <v>4571</v>
      </c>
      <c r="C16507" t="s">
        <v>2486</v>
      </c>
      <c r="D16507">
        <v>35.974299999999999</v>
      </c>
      <c r="E16507">
        <v>-88.997500000000002</v>
      </c>
      <c r="G16507">
        <v>9515</v>
      </c>
    </row>
    <row r="16508" spans="1:7" x14ac:dyDescent="0.3">
      <c r="A16508">
        <v>38387</v>
      </c>
      <c r="B16508" t="s">
        <v>3130</v>
      </c>
      <c r="C16508" t="s">
        <v>2486</v>
      </c>
      <c r="D16508">
        <v>35.874600000000001</v>
      </c>
      <c r="E16508">
        <v>-88.277600000000007</v>
      </c>
      <c r="G16508">
        <v>375</v>
      </c>
    </row>
    <row r="16509" spans="1:7" x14ac:dyDescent="0.3">
      <c r="A16509">
        <v>38388</v>
      </c>
      <c r="B16509" t="s">
        <v>11252</v>
      </c>
      <c r="C16509" t="s">
        <v>2486</v>
      </c>
      <c r="D16509">
        <v>35.7789</v>
      </c>
      <c r="E16509">
        <v>-88.328800000000001</v>
      </c>
      <c r="G16509">
        <v>1840</v>
      </c>
    </row>
    <row r="16510" spans="1:7" x14ac:dyDescent="0.3">
      <c r="A16510">
        <v>38389</v>
      </c>
      <c r="B16510" t="s">
        <v>5563</v>
      </c>
      <c r="C16510" t="s">
        <v>2486</v>
      </c>
      <c r="D16510">
        <v>36.104799999999997</v>
      </c>
      <c r="E16510">
        <v>-89.116799999999998</v>
      </c>
      <c r="F16510" t="s">
        <v>2520</v>
      </c>
      <c r="G16510">
        <v>0</v>
      </c>
    </row>
    <row r="16511" spans="1:7" x14ac:dyDescent="0.3">
      <c r="A16511">
        <v>38390</v>
      </c>
      <c r="B16511" t="s">
        <v>11253</v>
      </c>
      <c r="C16511" t="s">
        <v>2486</v>
      </c>
      <c r="D16511">
        <v>35.836799999999997</v>
      </c>
      <c r="E16511">
        <v>-88.369600000000005</v>
      </c>
      <c r="G16511">
        <v>907</v>
      </c>
    </row>
    <row r="16512" spans="1:7" x14ac:dyDescent="0.3">
      <c r="A16512">
        <v>38391</v>
      </c>
      <c r="B16512" t="s">
        <v>3415</v>
      </c>
      <c r="C16512" t="s">
        <v>2486</v>
      </c>
      <c r="D16512">
        <v>35.545299999999997</v>
      </c>
      <c r="E16512">
        <v>-88.988299999999995</v>
      </c>
      <c r="G16512">
        <v>1174</v>
      </c>
    </row>
    <row r="16513" spans="1:7" x14ac:dyDescent="0.3">
      <c r="A16513">
        <v>38392</v>
      </c>
      <c r="B16513" t="s">
        <v>6462</v>
      </c>
      <c r="C16513" t="s">
        <v>2486</v>
      </c>
      <c r="D16513">
        <v>35.487299999999998</v>
      </c>
      <c r="E16513">
        <v>-89.041600000000003</v>
      </c>
      <c r="G16513">
        <v>776</v>
      </c>
    </row>
    <row r="16514" spans="1:7" x14ac:dyDescent="0.3">
      <c r="A16514">
        <v>38393</v>
      </c>
      <c r="B16514" t="s">
        <v>11254</v>
      </c>
      <c r="C16514" t="s">
        <v>2486</v>
      </c>
      <c r="D16514">
        <v>35.013300000000001</v>
      </c>
      <c r="E16514">
        <v>-88.647599999999997</v>
      </c>
      <c r="F16514" t="s">
        <v>2520</v>
      </c>
      <c r="G16514">
        <v>0</v>
      </c>
    </row>
    <row r="16515" spans="1:7" x14ac:dyDescent="0.3">
      <c r="A16515">
        <v>38401</v>
      </c>
      <c r="B16515" t="s">
        <v>4018</v>
      </c>
      <c r="C16515" t="s">
        <v>2486</v>
      </c>
      <c r="D16515">
        <v>35.6569</v>
      </c>
      <c r="E16515">
        <v>-86.978099999999998</v>
      </c>
      <c r="G16515">
        <v>54469</v>
      </c>
    </row>
    <row r="16516" spans="1:7" x14ac:dyDescent="0.3">
      <c r="A16516">
        <v>38402</v>
      </c>
      <c r="B16516" t="s">
        <v>4018</v>
      </c>
      <c r="C16516" t="s">
        <v>2486</v>
      </c>
      <c r="D16516">
        <v>35.615200000000002</v>
      </c>
      <c r="E16516">
        <v>-87.035300000000007</v>
      </c>
      <c r="F16516" t="s">
        <v>2520</v>
      </c>
      <c r="G16516">
        <v>0</v>
      </c>
    </row>
    <row r="16517" spans="1:7" x14ac:dyDescent="0.3">
      <c r="A16517">
        <v>38425</v>
      </c>
      <c r="B16517" t="s">
        <v>4150</v>
      </c>
      <c r="C16517" t="s">
        <v>2486</v>
      </c>
      <c r="D16517">
        <v>35.399099999999997</v>
      </c>
      <c r="E16517">
        <v>-87.938699999999997</v>
      </c>
      <c r="G16517">
        <v>3724</v>
      </c>
    </row>
    <row r="16518" spans="1:7" x14ac:dyDescent="0.3">
      <c r="A16518">
        <v>38449</v>
      </c>
      <c r="B16518" t="s">
        <v>7339</v>
      </c>
      <c r="C16518" t="s">
        <v>2486</v>
      </c>
      <c r="D16518">
        <v>35.063299999999998</v>
      </c>
      <c r="E16518">
        <v>-86.8523</v>
      </c>
      <c r="G16518">
        <v>2811</v>
      </c>
    </row>
    <row r="16519" spans="1:7" x14ac:dyDescent="0.3">
      <c r="A16519">
        <v>38450</v>
      </c>
      <c r="B16519" t="s">
        <v>11255</v>
      </c>
      <c r="C16519" t="s">
        <v>2486</v>
      </c>
      <c r="D16519">
        <v>35.180999999999997</v>
      </c>
      <c r="E16519">
        <v>-87.7774</v>
      </c>
      <c r="G16519">
        <v>2778</v>
      </c>
    </row>
    <row r="16520" spans="1:7" x14ac:dyDescent="0.3">
      <c r="A16520">
        <v>38451</v>
      </c>
      <c r="B16520" t="s">
        <v>11256</v>
      </c>
      <c r="C16520" t="s">
        <v>2486</v>
      </c>
      <c r="D16520">
        <v>35.455500000000001</v>
      </c>
      <c r="E16520">
        <v>-87.016900000000007</v>
      </c>
      <c r="G16520">
        <v>4814</v>
      </c>
    </row>
    <row r="16521" spans="1:7" x14ac:dyDescent="0.3">
      <c r="A16521">
        <v>38452</v>
      </c>
      <c r="B16521" t="s">
        <v>11257</v>
      </c>
      <c r="C16521" t="s">
        <v>2486</v>
      </c>
      <c r="D16521">
        <v>35.075299999999999</v>
      </c>
      <c r="E16521">
        <v>-87.790800000000004</v>
      </c>
      <c r="G16521">
        <v>1091</v>
      </c>
    </row>
    <row r="16522" spans="1:7" x14ac:dyDescent="0.3">
      <c r="A16522">
        <v>38453</v>
      </c>
      <c r="B16522" t="s">
        <v>11258</v>
      </c>
      <c r="C16522" t="s">
        <v>2486</v>
      </c>
      <c r="D16522">
        <v>35.1218</v>
      </c>
      <c r="E16522">
        <v>-86.802700000000002</v>
      </c>
      <c r="G16522">
        <v>373</v>
      </c>
    </row>
    <row r="16523" spans="1:7" x14ac:dyDescent="0.3">
      <c r="A16523">
        <v>38454</v>
      </c>
      <c r="B16523" t="s">
        <v>11259</v>
      </c>
      <c r="C16523" t="s">
        <v>2486</v>
      </c>
      <c r="D16523">
        <v>35.728200000000001</v>
      </c>
      <c r="E16523">
        <v>-87.344499999999996</v>
      </c>
      <c r="G16523">
        <v>1208</v>
      </c>
    </row>
    <row r="16524" spans="1:7" x14ac:dyDescent="0.3">
      <c r="A16524">
        <v>38455</v>
      </c>
      <c r="B16524" t="s">
        <v>7891</v>
      </c>
      <c r="C16524" t="s">
        <v>2486</v>
      </c>
      <c r="D16524">
        <v>35.052500000000002</v>
      </c>
      <c r="E16524">
        <v>-86.889600000000002</v>
      </c>
      <c r="F16524" t="s">
        <v>2520</v>
      </c>
      <c r="G16524">
        <v>227</v>
      </c>
    </row>
    <row r="16525" spans="1:7" x14ac:dyDescent="0.3">
      <c r="A16525">
        <v>38456</v>
      </c>
      <c r="B16525" t="s">
        <v>11260</v>
      </c>
      <c r="C16525" t="s">
        <v>2486</v>
      </c>
      <c r="D16525">
        <v>35.330300000000001</v>
      </c>
      <c r="E16525">
        <v>-87.275499999999994</v>
      </c>
      <c r="G16525">
        <v>4559</v>
      </c>
    </row>
    <row r="16526" spans="1:7" x14ac:dyDescent="0.3">
      <c r="A16526">
        <v>38457</v>
      </c>
      <c r="B16526" t="s">
        <v>10977</v>
      </c>
      <c r="C16526" t="s">
        <v>2486</v>
      </c>
      <c r="D16526">
        <v>35.0336</v>
      </c>
      <c r="E16526">
        <v>-87.290599999999998</v>
      </c>
      <c r="G16526">
        <v>808</v>
      </c>
    </row>
    <row r="16527" spans="1:7" x14ac:dyDescent="0.3">
      <c r="A16527">
        <v>38459</v>
      </c>
      <c r="B16527" t="s">
        <v>11261</v>
      </c>
      <c r="C16527" t="s">
        <v>2486</v>
      </c>
      <c r="D16527">
        <v>35.194400000000002</v>
      </c>
      <c r="E16527">
        <v>-86.7774</v>
      </c>
      <c r="G16527">
        <v>453</v>
      </c>
    </row>
    <row r="16528" spans="1:7" x14ac:dyDescent="0.3">
      <c r="A16528">
        <v>38460</v>
      </c>
      <c r="B16528" t="s">
        <v>11262</v>
      </c>
      <c r="C16528" t="s">
        <v>2486</v>
      </c>
      <c r="D16528">
        <v>35.106400000000001</v>
      </c>
      <c r="E16528">
        <v>-87.157399999999996</v>
      </c>
      <c r="G16528">
        <v>1410</v>
      </c>
    </row>
    <row r="16529" spans="1:7" x14ac:dyDescent="0.3">
      <c r="A16529">
        <v>38461</v>
      </c>
      <c r="B16529" t="s">
        <v>11263</v>
      </c>
      <c r="C16529" t="s">
        <v>2486</v>
      </c>
      <c r="D16529">
        <v>35.594900000000003</v>
      </c>
      <c r="E16529">
        <v>-87.334699999999998</v>
      </c>
      <c r="G16529">
        <v>1379</v>
      </c>
    </row>
    <row r="16530" spans="1:7" x14ac:dyDescent="0.3">
      <c r="A16530">
        <v>38462</v>
      </c>
      <c r="B16530" t="s">
        <v>11264</v>
      </c>
      <c r="C16530" t="s">
        <v>2486</v>
      </c>
      <c r="D16530">
        <v>35.525799999999997</v>
      </c>
      <c r="E16530">
        <v>-87.545000000000002</v>
      </c>
      <c r="G16530">
        <v>10297</v>
      </c>
    </row>
    <row r="16531" spans="1:7" x14ac:dyDescent="0.3">
      <c r="A16531">
        <v>38463</v>
      </c>
      <c r="B16531" t="s">
        <v>11265</v>
      </c>
      <c r="C16531" t="s">
        <v>2486</v>
      </c>
      <c r="D16531">
        <v>35.085099999999997</v>
      </c>
      <c r="E16531">
        <v>-87.632300000000001</v>
      </c>
      <c r="G16531">
        <v>2817</v>
      </c>
    </row>
    <row r="16532" spans="1:7" x14ac:dyDescent="0.3">
      <c r="A16532">
        <v>38464</v>
      </c>
      <c r="B16532" t="s">
        <v>11266</v>
      </c>
      <c r="C16532" t="s">
        <v>2486</v>
      </c>
      <c r="D16532">
        <v>35.2759</v>
      </c>
      <c r="E16532">
        <v>-87.404600000000002</v>
      </c>
      <c r="G16532">
        <v>22293</v>
      </c>
    </row>
    <row r="16533" spans="1:7" x14ac:dyDescent="0.3">
      <c r="A16533">
        <v>38468</v>
      </c>
      <c r="B16533" t="s">
        <v>11267</v>
      </c>
      <c r="C16533" t="s">
        <v>2486</v>
      </c>
      <c r="D16533">
        <v>35.137</v>
      </c>
      <c r="E16533">
        <v>-87.291899999999998</v>
      </c>
      <c r="G16533">
        <v>5201</v>
      </c>
    </row>
    <row r="16534" spans="1:7" x14ac:dyDescent="0.3">
      <c r="A16534">
        <v>38469</v>
      </c>
      <c r="B16534" t="s">
        <v>6397</v>
      </c>
      <c r="C16534" t="s">
        <v>2486</v>
      </c>
      <c r="D16534">
        <v>35.0852</v>
      </c>
      <c r="E16534">
        <v>-87.432199999999995</v>
      </c>
      <c r="G16534">
        <v>4092</v>
      </c>
    </row>
    <row r="16535" spans="1:7" x14ac:dyDescent="0.3">
      <c r="A16535">
        <v>38471</v>
      </c>
      <c r="B16535" t="s">
        <v>11268</v>
      </c>
      <c r="C16535" t="s">
        <v>2486</v>
      </c>
      <c r="D16535">
        <v>35.113500000000002</v>
      </c>
      <c r="E16535">
        <v>-87.901499999999999</v>
      </c>
      <c r="G16535">
        <v>530</v>
      </c>
    </row>
    <row r="16536" spans="1:7" x14ac:dyDescent="0.3">
      <c r="A16536">
        <v>38472</v>
      </c>
      <c r="B16536" t="s">
        <v>11269</v>
      </c>
      <c r="C16536" t="s">
        <v>2486</v>
      </c>
      <c r="D16536">
        <v>35.383499999999998</v>
      </c>
      <c r="E16536">
        <v>-87.0458</v>
      </c>
      <c r="G16536">
        <v>2656</v>
      </c>
    </row>
    <row r="16537" spans="1:7" x14ac:dyDescent="0.3">
      <c r="A16537">
        <v>38473</v>
      </c>
      <c r="B16537" t="s">
        <v>11270</v>
      </c>
      <c r="C16537" t="s">
        <v>2486</v>
      </c>
      <c r="D16537">
        <v>35.035800000000002</v>
      </c>
      <c r="E16537">
        <v>-87.141999999999996</v>
      </c>
      <c r="G16537">
        <v>1061</v>
      </c>
    </row>
    <row r="16538" spans="1:7" x14ac:dyDescent="0.3">
      <c r="A16538">
        <v>38474</v>
      </c>
      <c r="B16538" t="s">
        <v>6266</v>
      </c>
      <c r="C16538" t="s">
        <v>2486</v>
      </c>
      <c r="D16538">
        <v>35.534199999999998</v>
      </c>
      <c r="E16538">
        <v>-87.233800000000002</v>
      </c>
      <c r="G16538">
        <v>7802</v>
      </c>
    </row>
    <row r="16539" spans="1:7" x14ac:dyDescent="0.3">
      <c r="A16539">
        <v>38475</v>
      </c>
      <c r="B16539" t="s">
        <v>11271</v>
      </c>
      <c r="C16539" t="s">
        <v>2486</v>
      </c>
      <c r="D16539">
        <v>35.255400000000002</v>
      </c>
      <c r="E16539">
        <v>-88.021900000000002</v>
      </c>
      <c r="G16539">
        <v>635</v>
      </c>
    </row>
    <row r="16540" spans="1:7" x14ac:dyDescent="0.3">
      <c r="A16540">
        <v>38476</v>
      </c>
      <c r="B16540" t="s">
        <v>11272</v>
      </c>
      <c r="C16540" t="s">
        <v>2486</v>
      </c>
      <c r="D16540">
        <v>35.835799999999999</v>
      </c>
      <c r="E16540">
        <v>-87.223600000000005</v>
      </c>
      <c r="G16540">
        <v>1228</v>
      </c>
    </row>
    <row r="16541" spans="1:7" x14ac:dyDescent="0.3">
      <c r="A16541">
        <v>38477</v>
      </c>
      <c r="B16541" t="s">
        <v>4112</v>
      </c>
      <c r="C16541" t="s">
        <v>2486</v>
      </c>
      <c r="D16541">
        <v>35.064300000000003</v>
      </c>
      <c r="E16541">
        <v>-87.018000000000001</v>
      </c>
      <c r="G16541">
        <v>2766</v>
      </c>
    </row>
    <row r="16542" spans="1:7" x14ac:dyDescent="0.3">
      <c r="A16542">
        <v>38478</v>
      </c>
      <c r="B16542" t="s">
        <v>5451</v>
      </c>
      <c r="C16542" t="s">
        <v>2486</v>
      </c>
      <c r="D16542">
        <v>35.2331</v>
      </c>
      <c r="E16542">
        <v>-87.019099999999995</v>
      </c>
      <c r="G16542">
        <v>17733</v>
      </c>
    </row>
    <row r="16543" spans="1:7" x14ac:dyDescent="0.3">
      <c r="A16543">
        <v>38481</v>
      </c>
      <c r="B16543" t="s">
        <v>11273</v>
      </c>
      <c r="C16543" t="s">
        <v>2486</v>
      </c>
      <c r="D16543">
        <v>35.034399999999998</v>
      </c>
      <c r="E16543">
        <v>-87.486699999999999</v>
      </c>
      <c r="G16543">
        <v>896</v>
      </c>
    </row>
    <row r="16544" spans="1:7" x14ac:dyDescent="0.3">
      <c r="A16544">
        <v>38482</v>
      </c>
      <c r="B16544" t="s">
        <v>11274</v>
      </c>
      <c r="C16544" t="s">
        <v>2486</v>
      </c>
      <c r="D16544">
        <v>35.764200000000002</v>
      </c>
      <c r="E16544">
        <v>-87.138999999999996</v>
      </c>
      <c r="G16544">
        <v>1535</v>
      </c>
    </row>
    <row r="16545" spans="1:7" x14ac:dyDescent="0.3">
      <c r="A16545">
        <v>38483</v>
      </c>
      <c r="B16545" t="s">
        <v>11275</v>
      </c>
      <c r="C16545" t="s">
        <v>2486</v>
      </c>
      <c r="D16545">
        <v>35.433199999999999</v>
      </c>
      <c r="E16545">
        <v>-87.323999999999998</v>
      </c>
      <c r="G16545">
        <v>5663</v>
      </c>
    </row>
    <row r="16546" spans="1:7" x14ac:dyDescent="0.3">
      <c r="A16546">
        <v>38485</v>
      </c>
      <c r="B16546" t="s">
        <v>6836</v>
      </c>
      <c r="C16546" t="s">
        <v>2486</v>
      </c>
      <c r="D16546">
        <v>35.3292</v>
      </c>
      <c r="E16546">
        <v>-87.7821</v>
      </c>
      <c r="G16546">
        <v>6502</v>
      </c>
    </row>
    <row r="16547" spans="1:7" x14ac:dyDescent="0.3">
      <c r="A16547">
        <v>38486</v>
      </c>
      <c r="B16547" t="s">
        <v>11276</v>
      </c>
      <c r="C16547" t="s">
        <v>2486</v>
      </c>
      <c r="D16547">
        <v>35.152299999999997</v>
      </c>
      <c r="E16547">
        <v>-87.548400000000001</v>
      </c>
      <c r="G16547">
        <v>967</v>
      </c>
    </row>
    <row r="16548" spans="1:7" x14ac:dyDescent="0.3">
      <c r="A16548">
        <v>38487</v>
      </c>
      <c r="B16548" t="s">
        <v>6932</v>
      </c>
      <c r="C16548" t="s">
        <v>2486</v>
      </c>
      <c r="D16548">
        <v>35.697400000000002</v>
      </c>
      <c r="E16548">
        <v>-87.236900000000006</v>
      </c>
      <c r="G16548">
        <v>1057</v>
      </c>
    </row>
    <row r="16549" spans="1:7" x14ac:dyDescent="0.3">
      <c r="A16549">
        <v>38488</v>
      </c>
      <c r="B16549" t="s">
        <v>11277</v>
      </c>
      <c r="C16549" t="s">
        <v>2486</v>
      </c>
      <c r="D16549">
        <v>35.049399999999999</v>
      </c>
      <c r="E16549">
        <v>-86.694999999999993</v>
      </c>
      <c r="G16549">
        <v>2524</v>
      </c>
    </row>
    <row r="16550" spans="1:7" x14ac:dyDescent="0.3">
      <c r="A16550">
        <v>38501</v>
      </c>
      <c r="B16550" t="s">
        <v>11278</v>
      </c>
      <c r="C16550" t="s">
        <v>2486</v>
      </c>
      <c r="D16550">
        <v>36.244199999999999</v>
      </c>
      <c r="E16550">
        <v>-85.543099999999995</v>
      </c>
      <c r="G16550">
        <v>36687</v>
      </c>
    </row>
    <row r="16551" spans="1:7" x14ac:dyDescent="0.3">
      <c r="A16551">
        <v>38502</v>
      </c>
      <c r="B16551" t="s">
        <v>11278</v>
      </c>
      <c r="C16551" t="s">
        <v>2486</v>
      </c>
      <c r="D16551">
        <v>36.162599999999998</v>
      </c>
      <c r="E16551">
        <v>-85.501800000000003</v>
      </c>
      <c r="F16551" t="s">
        <v>2520</v>
      </c>
      <c r="G16551">
        <v>0</v>
      </c>
    </row>
    <row r="16552" spans="1:7" x14ac:dyDescent="0.3">
      <c r="A16552">
        <v>38503</v>
      </c>
      <c r="B16552" t="s">
        <v>11278</v>
      </c>
      <c r="C16552" t="s">
        <v>2486</v>
      </c>
      <c r="D16552">
        <v>36.162599999999998</v>
      </c>
      <c r="E16552">
        <v>-85.501800000000003</v>
      </c>
      <c r="F16552" t="s">
        <v>2520</v>
      </c>
      <c r="G16552">
        <v>0</v>
      </c>
    </row>
    <row r="16553" spans="1:7" x14ac:dyDescent="0.3">
      <c r="A16553">
        <v>38504</v>
      </c>
      <c r="B16553" t="s">
        <v>11279</v>
      </c>
      <c r="C16553" t="s">
        <v>2486</v>
      </c>
      <c r="D16553">
        <v>36.384500000000003</v>
      </c>
      <c r="E16553">
        <v>-84.732299999999995</v>
      </c>
      <c r="G16553">
        <v>901</v>
      </c>
    </row>
    <row r="16554" spans="1:7" x14ac:dyDescent="0.3">
      <c r="A16554">
        <v>38505</v>
      </c>
      <c r="B16554" t="s">
        <v>11278</v>
      </c>
      <c r="C16554" t="s">
        <v>2486</v>
      </c>
      <c r="D16554">
        <v>36.1755</v>
      </c>
      <c r="E16554">
        <v>-85.505899999999997</v>
      </c>
      <c r="F16554" t="s">
        <v>2516</v>
      </c>
      <c r="G16554">
        <v>1806</v>
      </c>
    </row>
    <row r="16555" spans="1:7" x14ac:dyDescent="0.3">
      <c r="A16555">
        <v>38506</v>
      </c>
      <c r="B16555" t="s">
        <v>11278</v>
      </c>
      <c r="C16555" t="s">
        <v>2486</v>
      </c>
      <c r="D16555">
        <v>36.194800000000001</v>
      </c>
      <c r="E16555">
        <v>-85.451999999999998</v>
      </c>
      <c r="G16555">
        <v>26521</v>
      </c>
    </row>
    <row r="16556" spans="1:7" x14ac:dyDescent="0.3">
      <c r="A16556">
        <v>38541</v>
      </c>
      <c r="B16556" t="s">
        <v>11280</v>
      </c>
      <c r="C16556" t="s">
        <v>2486</v>
      </c>
      <c r="D16556">
        <v>36.513300000000001</v>
      </c>
      <c r="E16556">
        <v>-85.356800000000007</v>
      </c>
      <c r="G16556">
        <v>1613</v>
      </c>
    </row>
    <row r="16557" spans="1:7" x14ac:dyDescent="0.3">
      <c r="A16557">
        <v>38542</v>
      </c>
      <c r="B16557" t="s">
        <v>11281</v>
      </c>
      <c r="C16557" t="s">
        <v>2486</v>
      </c>
      <c r="D16557">
        <v>36.322600000000001</v>
      </c>
      <c r="E16557">
        <v>-85.214799999999997</v>
      </c>
      <c r="G16557">
        <v>22</v>
      </c>
    </row>
    <row r="16558" spans="1:7" x14ac:dyDescent="0.3">
      <c r="A16558">
        <v>38543</v>
      </c>
      <c r="B16558" t="s">
        <v>4258</v>
      </c>
      <c r="C16558" t="s">
        <v>2486</v>
      </c>
      <c r="D16558">
        <v>36.371400000000001</v>
      </c>
      <c r="E16558">
        <v>-85.160700000000006</v>
      </c>
      <c r="G16558">
        <v>560</v>
      </c>
    </row>
    <row r="16559" spans="1:7" x14ac:dyDescent="0.3">
      <c r="A16559">
        <v>38544</v>
      </c>
      <c r="B16559" t="s">
        <v>8999</v>
      </c>
      <c r="C16559" t="s">
        <v>2486</v>
      </c>
      <c r="D16559">
        <v>36.117600000000003</v>
      </c>
      <c r="E16559">
        <v>-85.663399999999996</v>
      </c>
      <c r="G16559">
        <v>6543</v>
      </c>
    </row>
    <row r="16560" spans="1:7" x14ac:dyDescent="0.3">
      <c r="A16560">
        <v>38545</v>
      </c>
      <c r="B16560" t="s">
        <v>11282</v>
      </c>
      <c r="C16560" t="s">
        <v>2486</v>
      </c>
      <c r="D16560">
        <v>36.2333</v>
      </c>
      <c r="E16560">
        <v>-85.676699999999997</v>
      </c>
      <c r="G16560">
        <v>1474</v>
      </c>
    </row>
    <row r="16561" spans="1:7" x14ac:dyDescent="0.3">
      <c r="A16561">
        <v>38547</v>
      </c>
      <c r="B16561" t="s">
        <v>11283</v>
      </c>
      <c r="C16561" t="s">
        <v>2486</v>
      </c>
      <c r="D16561">
        <v>36.161999999999999</v>
      </c>
      <c r="E16561">
        <v>-86.013400000000004</v>
      </c>
      <c r="G16561">
        <v>1975</v>
      </c>
    </row>
    <row r="16562" spans="1:7" x14ac:dyDescent="0.3">
      <c r="A16562">
        <v>38548</v>
      </c>
      <c r="B16562" t="s">
        <v>11284</v>
      </c>
      <c r="C16562" t="s">
        <v>2486</v>
      </c>
      <c r="D16562">
        <v>36.1755</v>
      </c>
      <c r="E16562">
        <v>-85.799499999999995</v>
      </c>
      <c r="G16562">
        <v>731</v>
      </c>
    </row>
    <row r="16563" spans="1:7" x14ac:dyDescent="0.3">
      <c r="A16563">
        <v>38549</v>
      </c>
      <c r="B16563" t="s">
        <v>11285</v>
      </c>
      <c r="C16563" t="s">
        <v>2486</v>
      </c>
      <c r="D16563">
        <v>36.5349</v>
      </c>
      <c r="E16563">
        <v>-85.164500000000004</v>
      </c>
      <c r="G16563">
        <v>3679</v>
      </c>
    </row>
    <row r="16564" spans="1:7" x14ac:dyDescent="0.3">
      <c r="A16564">
        <v>38550</v>
      </c>
      <c r="B16564" t="s">
        <v>11286</v>
      </c>
      <c r="C16564" t="s">
        <v>2486</v>
      </c>
      <c r="D16564">
        <v>35.770699999999998</v>
      </c>
      <c r="E16564">
        <v>-85.631200000000007</v>
      </c>
      <c r="F16564" t="s">
        <v>2520</v>
      </c>
      <c r="G16564">
        <v>0</v>
      </c>
    </row>
    <row r="16565" spans="1:7" x14ac:dyDescent="0.3">
      <c r="A16565">
        <v>38551</v>
      </c>
      <c r="B16565" t="s">
        <v>11287</v>
      </c>
      <c r="C16565" t="s">
        <v>2486</v>
      </c>
      <c r="D16565">
        <v>36.539499999999997</v>
      </c>
      <c r="E16565">
        <v>-85.458500000000001</v>
      </c>
      <c r="G16565">
        <v>4106</v>
      </c>
    </row>
    <row r="16566" spans="1:7" x14ac:dyDescent="0.3">
      <c r="A16566">
        <v>38552</v>
      </c>
      <c r="B16566" t="s">
        <v>11288</v>
      </c>
      <c r="C16566" t="s">
        <v>2486</v>
      </c>
      <c r="D16566">
        <v>36.198399999999999</v>
      </c>
      <c r="E16566">
        <v>-85.822400000000002</v>
      </c>
      <c r="G16566">
        <v>275</v>
      </c>
    </row>
    <row r="16567" spans="1:7" x14ac:dyDescent="0.3">
      <c r="A16567">
        <v>38553</v>
      </c>
      <c r="B16567" t="s">
        <v>11289</v>
      </c>
      <c r="C16567" t="s">
        <v>2486</v>
      </c>
      <c r="D16567">
        <v>36.207999999999998</v>
      </c>
      <c r="E16567">
        <v>-85.013599999999997</v>
      </c>
      <c r="G16567">
        <v>2312</v>
      </c>
    </row>
    <row r="16568" spans="1:7" x14ac:dyDescent="0.3">
      <c r="A16568">
        <v>38554</v>
      </c>
      <c r="B16568" t="s">
        <v>8957</v>
      </c>
      <c r="C16568" t="s">
        <v>2486</v>
      </c>
      <c r="D16568">
        <v>36.240099999999998</v>
      </c>
      <c r="E16568">
        <v>-85.177700000000002</v>
      </c>
      <c r="G16568">
        <v>827</v>
      </c>
    </row>
    <row r="16569" spans="1:7" x14ac:dyDescent="0.3">
      <c r="A16569">
        <v>38555</v>
      </c>
      <c r="B16569" t="s">
        <v>10781</v>
      </c>
      <c r="C16569" t="s">
        <v>2486</v>
      </c>
      <c r="D16569">
        <v>35.841700000000003</v>
      </c>
      <c r="E16569">
        <v>-84.984700000000004</v>
      </c>
      <c r="G16569">
        <v>18809</v>
      </c>
    </row>
    <row r="16570" spans="1:7" x14ac:dyDescent="0.3">
      <c r="A16570">
        <v>38556</v>
      </c>
      <c r="B16570" t="s">
        <v>3153</v>
      </c>
      <c r="C16570" t="s">
        <v>2486</v>
      </c>
      <c r="D16570">
        <v>36.395099999999999</v>
      </c>
      <c r="E16570">
        <v>-84.907200000000003</v>
      </c>
      <c r="G16570">
        <v>12540</v>
      </c>
    </row>
    <row r="16571" spans="1:7" x14ac:dyDescent="0.3">
      <c r="A16571">
        <v>38557</v>
      </c>
      <c r="B16571" t="s">
        <v>10781</v>
      </c>
      <c r="C16571" t="s">
        <v>2486</v>
      </c>
      <c r="D16571">
        <v>35.948599999999999</v>
      </c>
      <c r="E16571">
        <v>-85.026600000000002</v>
      </c>
      <c r="F16571" t="s">
        <v>2520</v>
      </c>
      <c r="G16571">
        <v>0</v>
      </c>
    </row>
    <row r="16572" spans="1:7" x14ac:dyDescent="0.3">
      <c r="A16572">
        <v>38558</v>
      </c>
      <c r="B16572" t="s">
        <v>10781</v>
      </c>
      <c r="C16572" t="s">
        <v>2486</v>
      </c>
      <c r="D16572">
        <v>36.020600000000002</v>
      </c>
      <c r="E16572">
        <v>-84.856700000000004</v>
      </c>
      <c r="G16572">
        <v>6970</v>
      </c>
    </row>
    <row r="16573" spans="1:7" x14ac:dyDescent="0.3">
      <c r="A16573">
        <v>38559</v>
      </c>
      <c r="B16573" t="s">
        <v>11290</v>
      </c>
      <c r="C16573" t="s">
        <v>2486</v>
      </c>
      <c r="D16573">
        <v>35.839100000000002</v>
      </c>
      <c r="E16573">
        <v>-85.514399999999995</v>
      </c>
      <c r="G16573">
        <v>1340</v>
      </c>
    </row>
    <row r="16574" spans="1:7" x14ac:dyDescent="0.3">
      <c r="A16574">
        <v>38560</v>
      </c>
      <c r="B16574" t="s">
        <v>2984</v>
      </c>
      <c r="C16574" t="s">
        <v>2486</v>
      </c>
      <c r="D16574">
        <v>36.223399999999998</v>
      </c>
      <c r="E16574">
        <v>-85.8703</v>
      </c>
      <c r="G16574">
        <v>1425</v>
      </c>
    </row>
    <row r="16575" spans="1:7" x14ac:dyDescent="0.3">
      <c r="A16575">
        <v>38562</v>
      </c>
      <c r="B16575" t="s">
        <v>11291</v>
      </c>
      <c r="C16575" t="s">
        <v>2486</v>
      </c>
      <c r="D16575">
        <v>36.357599999999998</v>
      </c>
      <c r="E16575">
        <v>-85.673100000000005</v>
      </c>
      <c r="G16575">
        <v>6554</v>
      </c>
    </row>
    <row r="16576" spans="1:7" x14ac:dyDescent="0.3">
      <c r="A16576">
        <v>38563</v>
      </c>
      <c r="B16576" t="s">
        <v>8040</v>
      </c>
      <c r="C16576" t="s">
        <v>2486</v>
      </c>
      <c r="D16576">
        <v>36.204900000000002</v>
      </c>
      <c r="E16576">
        <v>-86.002300000000005</v>
      </c>
      <c r="G16576">
        <v>2330</v>
      </c>
    </row>
    <row r="16577" spans="1:7" x14ac:dyDescent="0.3">
      <c r="A16577">
        <v>38564</v>
      </c>
      <c r="B16577" t="s">
        <v>2639</v>
      </c>
      <c r="C16577" t="s">
        <v>2486</v>
      </c>
      <c r="D16577">
        <v>36.273899999999998</v>
      </c>
      <c r="E16577">
        <v>-85.756600000000006</v>
      </c>
      <c r="G16577">
        <v>453</v>
      </c>
    </row>
    <row r="16578" spans="1:7" x14ac:dyDescent="0.3">
      <c r="A16578">
        <v>38565</v>
      </c>
      <c r="B16578" t="s">
        <v>11292</v>
      </c>
      <c r="C16578" t="s">
        <v>2486</v>
      </c>
      <c r="D16578">
        <v>36.267800000000001</v>
      </c>
      <c r="E16578">
        <v>-85.010199999999998</v>
      </c>
      <c r="G16578">
        <v>1098</v>
      </c>
    </row>
    <row r="16579" spans="1:7" x14ac:dyDescent="0.3">
      <c r="A16579">
        <v>38567</v>
      </c>
      <c r="B16579" t="s">
        <v>11293</v>
      </c>
      <c r="C16579" t="s">
        <v>2486</v>
      </c>
      <c r="D16579">
        <v>36.131500000000003</v>
      </c>
      <c r="E16579">
        <v>-85.919700000000006</v>
      </c>
      <c r="G16579">
        <v>784</v>
      </c>
    </row>
    <row r="16580" spans="1:7" x14ac:dyDescent="0.3">
      <c r="A16580">
        <v>38568</v>
      </c>
      <c r="B16580" t="s">
        <v>11294</v>
      </c>
      <c r="C16580" t="s">
        <v>2486</v>
      </c>
      <c r="D16580">
        <v>36.416400000000003</v>
      </c>
      <c r="E16580">
        <v>-85.468000000000004</v>
      </c>
      <c r="G16580">
        <v>2034</v>
      </c>
    </row>
    <row r="16581" spans="1:7" x14ac:dyDescent="0.3">
      <c r="A16581">
        <v>38569</v>
      </c>
      <c r="B16581" t="s">
        <v>2784</v>
      </c>
      <c r="C16581" t="s">
        <v>2486</v>
      </c>
      <c r="D16581">
        <v>36.105200000000004</v>
      </c>
      <c r="E16581">
        <v>-85.852000000000004</v>
      </c>
      <c r="G16581">
        <v>363</v>
      </c>
    </row>
    <row r="16582" spans="1:7" x14ac:dyDescent="0.3">
      <c r="A16582">
        <v>38570</v>
      </c>
      <c r="B16582" t="s">
        <v>4168</v>
      </c>
      <c r="C16582" t="s">
        <v>2486</v>
      </c>
      <c r="D16582">
        <v>36.374899999999997</v>
      </c>
      <c r="E16582">
        <v>-85.307400000000001</v>
      </c>
      <c r="G16582">
        <v>9898</v>
      </c>
    </row>
    <row r="16583" spans="1:7" x14ac:dyDescent="0.3">
      <c r="A16583">
        <v>38571</v>
      </c>
      <c r="B16583" t="s">
        <v>10781</v>
      </c>
      <c r="C16583" t="s">
        <v>2486</v>
      </c>
      <c r="D16583">
        <v>36.048099999999998</v>
      </c>
      <c r="E16583">
        <v>-85.040999999999997</v>
      </c>
      <c r="G16583">
        <v>13848</v>
      </c>
    </row>
    <row r="16584" spans="1:7" x14ac:dyDescent="0.3">
      <c r="A16584">
        <v>38572</v>
      </c>
      <c r="B16584" t="s">
        <v>10781</v>
      </c>
      <c r="C16584" t="s">
        <v>2486</v>
      </c>
      <c r="D16584">
        <v>35.848700000000001</v>
      </c>
      <c r="E16584">
        <v>-85.129900000000006</v>
      </c>
      <c r="G16584">
        <v>10649</v>
      </c>
    </row>
    <row r="16585" spans="1:7" x14ac:dyDescent="0.3">
      <c r="A16585">
        <v>38573</v>
      </c>
      <c r="B16585" t="s">
        <v>3321</v>
      </c>
      <c r="C16585" t="s">
        <v>2486</v>
      </c>
      <c r="D16585">
        <v>36.488</v>
      </c>
      <c r="E16585">
        <v>-85.214200000000005</v>
      </c>
      <c r="G16585">
        <v>2198</v>
      </c>
    </row>
    <row r="16586" spans="1:7" x14ac:dyDescent="0.3">
      <c r="A16586">
        <v>38574</v>
      </c>
      <c r="B16586" t="s">
        <v>2699</v>
      </c>
      <c r="C16586" t="s">
        <v>2486</v>
      </c>
      <c r="D16586">
        <v>36.141800000000003</v>
      </c>
      <c r="E16586">
        <v>-85.198800000000006</v>
      </c>
      <c r="G16586">
        <v>8413</v>
      </c>
    </row>
    <row r="16587" spans="1:7" x14ac:dyDescent="0.3">
      <c r="A16587">
        <v>38575</v>
      </c>
      <c r="B16587" t="s">
        <v>11295</v>
      </c>
      <c r="C16587" t="s">
        <v>2486</v>
      </c>
      <c r="D16587">
        <v>36.559699999999999</v>
      </c>
      <c r="E16587">
        <v>-85.648200000000003</v>
      </c>
      <c r="G16587">
        <v>1172</v>
      </c>
    </row>
    <row r="16588" spans="1:7" x14ac:dyDescent="0.3">
      <c r="A16588">
        <v>38577</v>
      </c>
      <c r="B16588" t="s">
        <v>11296</v>
      </c>
      <c r="C16588" t="s">
        <v>2486</v>
      </c>
      <c r="D16588">
        <v>36.556100000000001</v>
      </c>
      <c r="E16588">
        <v>-84.925299999999993</v>
      </c>
      <c r="G16588">
        <v>1153</v>
      </c>
    </row>
    <row r="16589" spans="1:7" x14ac:dyDescent="0.3">
      <c r="A16589">
        <v>38578</v>
      </c>
      <c r="B16589" t="s">
        <v>9235</v>
      </c>
      <c r="C16589" t="s">
        <v>2486</v>
      </c>
      <c r="D16589">
        <v>35.979999999999997</v>
      </c>
      <c r="E16589">
        <v>-85.196200000000005</v>
      </c>
      <c r="F16589" t="s">
        <v>2520</v>
      </c>
      <c r="G16589">
        <v>177</v>
      </c>
    </row>
    <row r="16590" spans="1:7" x14ac:dyDescent="0.3">
      <c r="A16590">
        <v>38579</v>
      </c>
      <c r="B16590" t="s">
        <v>11297</v>
      </c>
      <c r="C16590" t="s">
        <v>2486</v>
      </c>
      <c r="D16590">
        <v>35.834600000000002</v>
      </c>
      <c r="E16590">
        <v>-85.541700000000006</v>
      </c>
      <c r="G16590">
        <v>1063</v>
      </c>
    </row>
    <row r="16591" spans="1:7" x14ac:dyDescent="0.3">
      <c r="A16591">
        <v>38580</v>
      </c>
      <c r="B16591" t="s">
        <v>11298</v>
      </c>
      <c r="C16591" t="s">
        <v>2486</v>
      </c>
      <c r="D16591">
        <v>36.283299999999997</v>
      </c>
      <c r="E16591">
        <v>-85.293000000000006</v>
      </c>
      <c r="G16591">
        <v>1743</v>
      </c>
    </row>
    <row r="16592" spans="1:7" x14ac:dyDescent="0.3">
      <c r="A16592">
        <v>38581</v>
      </c>
      <c r="B16592" t="s">
        <v>11299</v>
      </c>
      <c r="C16592" t="s">
        <v>2486</v>
      </c>
      <c r="D16592">
        <v>35.694600000000001</v>
      </c>
      <c r="E16592">
        <v>-85.616299999999995</v>
      </c>
      <c r="G16592">
        <v>4112</v>
      </c>
    </row>
    <row r="16593" spans="1:7" x14ac:dyDescent="0.3">
      <c r="A16593">
        <v>38582</v>
      </c>
      <c r="B16593" t="s">
        <v>11300</v>
      </c>
      <c r="C16593" t="s">
        <v>2486</v>
      </c>
      <c r="D16593">
        <v>36.097900000000003</v>
      </c>
      <c r="E16593">
        <v>-85.759</v>
      </c>
      <c r="G16593">
        <v>1426</v>
      </c>
    </row>
    <row r="16594" spans="1:7" x14ac:dyDescent="0.3">
      <c r="A16594">
        <v>38583</v>
      </c>
      <c r="B16594" t="s">
        <v>4359</v>
      </c>
      <c r="C16594" t="s">
        <v>2486</v>
      </c>
      <c r="D16594">
        <v>35.936599999999999</v>
      </c>
      <c r="E16594">
        <v>-85.458399999999997</v>
      </c>
      <c r="G16594">
        <v>23825</v>
      </c>
    </row>
    <row r="16595" spans="1:7" x14ac:dyDescent="0.3">
      <c r="A16595">
        <v>38585</v>
      </c>
      <c r="B16595" t="s">
        <v>2805</v>
      </c>
      <c r="C16595" t="s">
        <v>2486</v>
      </c>
      <c r="D16595">
        <v>35.684899999999999</v>
      </c>
      <c r="E16595">
        <v>-85.409000000000006</v>
      </c>
      <c r="G16595">
        <v>3717</v>
      </c>
    </row>
    <row r="16596" spans="1:7" x14ac:dyDescent="0.3">
      <c r="A16596">
        <v>38587</v>
      </c>
      <c r="B16596" t="s">
        <v>11301</v>
      </c>
      <c r="C16596" t="s">
        <v>2486</v>
      </c>
      <c r="D16596">
        <v>35.864699999999999</v>
      </c>
      <c r="E16596">
        <v>-85.617599999999996</v>
      </c>
      <c r="G16596">
        <v>1301</v>
      </c>
    </row>
    <row r="16597" spans="1:7" x14ac:dyDescent="0.3">
      <c r="A16597">
        <v>38588</v>
      </c>
      <c r="B16597" t="s">
        <v>11302</v>
      </c>
      <c r="C16597" t="s">
        <v>2486</v>
      </c>
      <c r="D16597">
        <v>36.468400000000003</v>
      </c>
      <c r="E16597">
        <v>-85.709500000000006</v>
      </c>
      <c r="G16597">
        <v>1011</v>
      </c>
    </row>
    <row r="16598" spans="1:7" x14ac:dyDescent="0.3">
      <c r="A16598">
        <v>38589</v>
      </c>
      <c r="B16598" t="s">
        <v>3795</v>
      </c>
      <c r="C16598" t="s">
        <v>2486</v>
      </c>
      <c r="D16598">
        <v>36.287300000000002</v>
      </c>
      <c r="E16598">
        <v>-85.076099999999997</v>
      </c>
      <c r="G16598">
        <v>200</v>
      </c>
    </row>
    <row r="16599" spans="1:7" x14ac:dyDescent="0.3">
      <c r="A16599">
        <v>38601</v>
      </c>
      <c r="B16599" t="s">
        <v>9782</v>
      </c>
      <c r="C16599" t="s">
        <v>2450</v>
      </c>
      <c r="D16599">
        <v>34.467100000000002</v>
      </c>
      <c r="E16599">
        <v>-89.5261</v>
      </c>
      <c r="G16599">
        <v>2371</v>
      </c>
    </row>
    <row r="16600" spans="1:7" x14ac:dyDescent="0.3">
      <c r="A16600">
        <v>38602</v>
      </c>
      <c r="B16600" t="s">
        <v>11303</v>
      </c>
      <c r="C16600" t="s">
        <v>2450</v>
      </c>
      <c r="D16600">
        <v>34.698799999999999</v>
      </c>
      <c r="E16600">
        <v>-90.123900000000006</v>
      </c>
      <c r="F16600" t="s">
        <v>2520</v>
      </c>
      <c r="G16600">
        <v>0</v>
      </c>
    </row>
    <row r="16601" spans="1:7" x14ac:dyDescent="0.3">
      <c r="A16601">
        <v>38603</v>
      </c>
      <c r="B16601" t="s">
        <v>2824</v>
      </c>
      <c r="C16601" t="s">
        <v>2450</v>
      </c>
      <c r="D16601">
        <v>34.820799999999998</v>
      </c>
      <c r="E16601">
        <v>-89.158299999999997</v>
      </c>
      <c r="G16601">
        <v>2894</v>
      </c>
    </row>
    <row r="16602" spans="1:7" x14ac:dyDescent="0.3">
      <c r="A16602">
        <v>38606</v>
      </c>
      <c r="B16602" t="s">
        <v>8031</v>
      </c>
      <c r="C16602" t="s">
        <v>2450</v>
      </c>
      <c r="D16602">
        <v>34.302199999999999</v>
      </c>
      <c r="E16602">
        <v>-89.946600000000004</v>
      </c>
      <c r="G16602">
        <v>16127</v>
      </c>
    </row>
    <row r="16603" spans="1:7" x14ac:dyDescent="0.3">
      <c r="A16603">
        <v>38609</v>
      </c>
      <c r="B16603" t="s">
        <v>11304</v>
      </c>
      <c r="C16603" t="s">
        <v>2450</v>
      </c>
      <c r="D16603">
        <v>34.287599999999998</v>
      </c>
      <c r="E16603">
        <v>-90.376400000000004</v>
      </c>
      <c r="G16603">
        <v>0</v>
      </c>
    </row>
    <row r="16604" spans="1:7" x14ac:dyDescent="0.3">
      <c r="A16604">
        <v>38610</v>
      </c>
      <c r="B16604" t="s">
        <v>11305</v>
      </c>
      <c r="C16604" t="s">
        <v>2450</v>
      </c>
      <c r="D16604">
        <v>34.655700000000003</v>
      </c>
      <c r="E16604">
        <v>-89.0334</v>
      </c>
      <c r="G16604">
        <v>3542</v>
      </c>
    </row>
    <row r="16605" spans="1:7" x14ac:dyDescent="0.3">
      <c r="A16605">
        <v>38611</v>
      </c>
      <c r="B16605" t="s">
        <v>11306</v>
      </c>
      <c r="C16605" t="s">
        <v>2450</v>
      </c>
      <c r="D16605">
        <v>34.847700000000003</v>
      </c>
      <c r="E16605">
        <v>-89.6678</v>
      </c>
      <c r="G16605">
        <v>17202</v>
      </c>
    </row>
    <row r="16606" spans="1:7" x14ac:dyDescent="0.3">
      <c r="A16606">
        <v>38614</v>
      </c>
      <c r="B16606" t="s">
        <v>11307</v>
      </c>
      <c r="C16606" t="s">
        <v>2450</v>
      </c>
      <c r="D16606">
        <v>34.204500000000003</v>
      </c>
      <c r="E16606">
        <v>-90.693799999999996</v>
      </c>
      <c r="G16606">
        <v>20418</v>
      </c>
    </row>
    <row r="16607" spans="1:7" x14ac:dyDescent="0.3">
      <c r="A16607">
        <v>38617</v>
      </c>
      <c r="B16607" t="s">
        <v>11308</v>
      </c>
      <c r="C16607" t="s">
        <v>2450</v>
      </c>
      <c r="D16607">
        <v>34.372599999999998</v>
      </c>
      <c r="E16607">
        <v>-90.502600000000001</v>
      </c>
      <c r="G16607">
        <v>734</v>
      </c>
    </row>
    <row r="16608" spans="1:7" x14ac:dyDescent="0.3">
      <c r="A16608">
        <v>38618</v>
      </c>
      <c r="B16608" t="s">
        <v>11309</v>
      </c>
      <c r="C16608" t="s">
        <v>2450</v>
      </c>
      <c r="D16608">
        <v>34.706499999999998</v>
      </c>
      <c r="E16608">
        <v>-89.9726</v>
      </c>
      <c r="G16608">
        <v>12031</v>
      </c>
    </row>
    <row r="16609" spans="1:7" x14ac:dyDescent="0.3">
      <c r="A16609">
        <v>38619</v>
      </c>
      <c r="B16609" t="s">
        <v>9207</v>
      </c>
      <c r="C16609" t="s">
        <v>2450</v>
      </c>
      <c r="D16609">
        <v>34.491700000000002</v>
      </c>
      <c r="E16609">
        <v>-89.845100000000002</v>
      </c>
      <c r="G16609">
        <v>5004</v>
      </c>
    </row>
    <row r="16610" spans="1:7" x14ac:dyDescent="0.3">
      <c r="A16610">
        <v>38620</v>
      </c>
      <c r="B16610" t="s">
        <v>8217</v>
      </c>
      <c r="C16610" t="s">
        <v>2450</v>
      </c>
      <c r="D16610">
        <v>34.229500000000002</v>
      </c>
      <c r="E16610">
        <v>-89.907799999999995</v>
      </c>
      <c r="G16610">
        <v>3375</v>
      </c>
    </row>
    <row r="16611" spans="1:7" x14ac:dyDescent="0.3">
      <c r="A16611">
        <v>38621</v>
      </c>
      <c r="B16611" t="s">
        <v>11310</v>
      </c>
      <c r="C16611" t="s">
        <v>2450</v>
      </c>
      <c r="D16611">
        <v>34.44</v>
      </c>
      <c r="E16611">
        <v>-90.175700000000006</v>
      </c>
      <c r="G16611">
        <v>1910</v>
      </c>
    </row>
    <row r="16612" spans="1:7" x14ac:dyDescent="0.3">
      <c r="A16612">
        <v>38622</v>
      </c>
      <c r="B16612" t="s">
        <v>11311</v>
      </c>
      <c r="C16612" t="s">
        <v>2450</v>
      </c>
      <c r="D16612">
        <v>34.173499999999997</v>
      </c>
      <c r="E16612">
        <v>-90.154600000000002</v>
      </c>
      <c r="F16612" t="s">
        <v>2520</v>
      </c>
      <c r="G16612">
        <v>705</v>
      </c>
    </row>
    <row r="16613" spans="1:7" x14ac:dyDescent="0.3">
      <c r="A16613">
        <v>38623</v>
      </c>
      <c r="B16613" t="s">
        <v>11312</v>
      </c>
      <c r="C16613" t="s">
        <v>2450</v>
      </c>
      <c r="D16613">
        <v>34.342599999999997</v>
      </c>
      <c r="E16613">
        <v>-90.273600000000002</v>
      </c>
      <c r="F16613" t="s">
        <v>2520</v>
      </c>
      <c r="G16613">
        <v>259</v>
      </c>
    </row>
    <row r="16614" spans="1:7" x14ac:dyDescent="0.3">
      <c r="A16614">
        <v>38625</v>
      </c>
      <c r="B16614" t="s">
        <v>11313</v>
      </c>
      <c r="C16614" t="s">
        <v>2450</v>
      </c>
      <c r="D16614">
        <v>34.619500000000002</v>
      </c>
      <c r="E16614">
        <v>-88.816000000000003</v>
      </c>
      <c r="G16614">
        <v>1058</v>
      </c>
    </row>
    <row r="16615" spans="1:7" x14ac:dyDescent="0.3">
      <c r="A16615">
        <v>38626</v>
      </c>
      <c r="B16615" t="s">
        <v>5953</v>
      </c>
      <c r="C16615" t="s">
        <v>2450</v>
      </c>
      <c r="D16615">
        <v>34.549900000000001</v>
      </c>
      <c r="E16615">
        <v>-90.394199999999998</v>
      </c>
      <c r="G16615">
        <v>1353</v>
      </c>
    </row>
    <row r="16616" spans="1:7" x14ac:dyDescent="0.3">
      <c r="A16616">
        <v>38627</v>
      </c>
      <c r="B16616" t="s">
        <v>11314</v>
      </c>
      <c r="C16616" t="s">
        <v>2450</v>
      </c>
      <c r="D16616">
        <v>34.4377</v>
      </c>
      <c r="E16616">
        <v>-89.192300000000003</v>
      </c>
      <c r="G16616">
        <v>1120</v>
      </c>
    </row>
    <row r="16617" spans="1:7" x14ac:dyDescent="0.3">
      <c r="A16617">
        <v>38628</v>
      </c>
      <c r="B16617" t="s">
        <v>11315</v>
      </c>
      <c r="C16617" t="s">
        <v>2450</v>
      </c>
      <c r="D16617">
        <v>34.394199999999998</v>
      </c>
      <c r="E16617">
        <v>-90.2577</v>
      </c>
      <c r="G16617">
        <v>0</v>
      </c>
    </row>
    <row r="16618" spans="1:7" x14ac:dyDescent="0.3">
      <c r="A16618">
        <v>38629</v>
      </c>
      <c r="B16618" t="s">
        <v>11316</v>
      </c>
      <c r="C16618" t="s">
        <v>2450</v>
      </c>
      <c r="D16618">
        <v>34.872799999999998</v>
      </c>
      <c r="E16618">
        <v>-88.972200000000001</v>
      </c>
      <c r="G16618">
        <v>1774</v>
      </c>
    </row>
    <row r="16619" spans="1:7" x14ac:dyDescent="0.3">
      <c r="A16619">
        <v>38630</v>
      </c>
      <c r="B16619" t="s">
        <v>6455</v>
      </c>
      <c r="C16619" t="s">
        <v>2450</v>
      </c>
      <c r="D16619">
        <v>34.24</v>
      </c>
      <c r="E16619">
        <v>-90.638099999999994</v>
      </c>
      <c r="F16619" t="s">
        <v>2520</v>
      </c>
      <c r="G16619">
        <v>132</v>
      </c>
    </row>
    <row r="16620" spans="1:7" x14ac:dyDescent="0.3">
      <c r="A16620">
        <v>38631</v>
      </c>
      <c r="B16620" t="s">
        <v>11317</v>
      </c>
      <c r="C16620" t="s">
        <v>2450</v>
      </c>
      <c r="D16620">
        <v>34.368000000000002</v>
      </c>
      <c r="E16620">
        <v>-90.638800000000003</v>
      </c>
      <c r="F16620" t="s">
        <v>2520</v>
      </c>
      <c r="G16620">
        <v>1306</v>
      </c>
    </row>
    <row r="16621" spans="1:7" x14ac:dyDescent="0.3">
      <c r="A16621">
        <v>38632</v>
      </c>
      <c r="B16621" t="s">
        <v>10587</v>
      </c>
      <c r="C16621" t="s">
        <v>2450</v>
      </c>
      <c r="D16621">
        <v>34.795499999999997</v>
      </c>
      <c r="E16621">
        <v>-89.977900000000005</v>
      </c>
      <c r="G16621">
        <v>24377</v>
      </c>
    </row>
    <row r="16622" spans="1:7" x14ac:dyDescent="0.3">
      <c r="A16622">
        <v>38633</v>
      </c>
      <c r="B16622" t="s">
        <v>11318</v>
      </c>
      <c r="C16622" t="s">
        <v>2450</v>
      </c>
      <c r="D16622">
        <v>34.648000000000003</v>
      </c>
      <c r="E16622">
        <v>-89.193399999999997</v>
      </c>
      <c r="G16622">
        <v>2590</v>
      </c>
    </row>
    <row r="16623" spans="1:7" x14ac:dyDescent="0.3">
      <c r="A16623">
        <v>38634</v>
      </c>
      <c r="B16623" t="s">
        <v>9170</v>
      </c>
      <c r="C16623" t="s">
        <v>2450</v>
      </c>
      <c r="D16623">
        <v>34.767699999999998</v>
      </c>
      <c r="E16623">
        <v>-89.448899999999995</v>
      </c>
      <c r="F16623" t="s">
        <v>2520</v>
      </c>
      <c r="G16623">
        <v>0</v>
      </c>
    </row>
    <row r="16624" spans="1:7" x14ac:dyDescent="0.3">
      <c r="A16624">
        <v>38635</v>
      </c>
      <c r="B16624" t="s">
        <v>9170</v>
      </c>
      <c r="C16624" t="s">
        <v>2450</v>
      </c>
      <c r="D16624">
        <v>34.7746</v>
      </c>
      <c r="E16624">
        <v>-89.514099999999999</v>
      </c>
      <c r="G16624">
        <v>15941</v>
      </c>
    </row>
    <row r="16625" spans="1:7" x14ac:dyDescent="0.3">
      <c r="A16625">
        <v>38637</v>
      </c>
      <c r="B16625" t="s">
        <v>11319</v>
      </c>
      <c r="C16625" t="s">
        <v>2450</v>
      </c>
      <c r="D16625">
        <v>34.948099999999997</v>
      </c>
      <c r="E16625">
        <v>-90.046800000000005</v>
      </c>
      <c r="G16625">
        <v>26066</v>
      </c>
    </row>
    <row r="16626" spans="1:7" x14ac:dyDescent="0.3">
      <c r="A16626">
        <v>38638</v>
      </c>
      <c r="B16626" t="s">
        <v>8388</v>
      </c>
      <c r="C16626" t="s">
        <v>2450</v>
      </c>
      <c r="D16626">
        <v>34.704999999999998</v>
      </c>
      <c r="E16626">
        <v>-89.809700000000007</v>
      </c>
      <c r="F16626" t="s">
        <v>2520</v>
      </c>
      <c r="G16626">
        <v>0</v>
      </c>
    </row>
    <row r="16627" spans="1:7" x14ac:dyDescent="0.3">
      <c r="A16627">
        <v>38639</v>
      </c>
      <c r="B16627" t="s">
        <v>6749</v>
      </c>
      <c r="C16627" t="s">
        <v>2450</v>
      </c>
      <c r="D16627">
        <v>34.303800000000003</v>
      </c>
      <c r="E16627">
        <v>-90.429400000000001</v>
      </c>
      <c r="F16627" t="s">
        <v>2520</v>
      </c>
      <c r="G16627">
        <v>1257</v>
      </c>
    </row>
    <row r="16628" spans="1:7" x14ac:dyDescent="0.3">
      <c r="A16628">
        <v>38641</v>
      </c>
      <c r="B16628" t="s">
        <v>11320</v>
      </c>
      <c r="C16628" t="s">
        <v>2450</v>
      </c>
      <c r="D16628">
        <v>34.912500000000001</v>
      </c>
      <c r="E16628">
        <v>-90.195800000000006</v>
      </c>
      <c r="G16628">
        <v>2338</v>
      </c>
    </row>
    <row r="16629" spans="1:7" x14ac:dyDescent="0.3">
      <c r="A16629">
        <v>38642</v>
      </c>
      <c r="B16629" t="s">
        <v>6671</v>
      </c>
      <c r="C16629" t="s">
        <v>2450</v>
      </c>
      <c r="D16629">
        <v>34.919199999999996</v>
      </c>
      <c r="E16629">
        <v>-89.321100000000001</v>
      </c>
      <c r="G16629">
        <v>2321</v>
      </c>
    </row>
    <row r="16630" spans="1:7" x14ac:dyDescent="0.3">
      <c r="A16630">
        <v>38643</v>
      </c>
      <c r="B16630" t="s">
        <v>11321</v>
      </c>
      <c r="C16630" t="s">
        <v>2450</v>
      </c>
      <c r="D16630">
        <v>34.147399999999998</v>
      </c>
      <c r="E16630">
        <v>-90.292900000000003</v>
      </c>
      <c r="G16630">
        <v>2619</v>
      </c>
    </row>
    <row r="16631" spans="1:7" x14ac:dyDescent="0.3">
      <c r="A16631">
        <v>38644</v>
      </c>
      <c r="B16631" t="s">
        <v>10004</v>
      </c>
      <c r="C16631" t="s">
        <v>2450</v>
      </c>
      <c r="D16631">
        <v>34.426000000000002</v>
      </c>
      <c r="E16631">
        <v>-90.451599999999999</v>
      </c>
      <c r="F16631" t="s">
        <v>2520</v>
      </c>
      <c r="G16631">
        <v>208</v>
      </c>
    </row>
    <row r="16632" spans="1:7" x14ac:dyDescent="0.3">
      <c r="A16632">
        <v>38645</v>
      </c>
      <c r="B16632" t="s">
        <v>11322</v>
      </c>
      <c r="C16632" t="s">
        <v>2450</v>
      </c>
      <c r="D16632">
        <v>34.240400000000001</v>
      </c>
      <c r="E16632">
        <v>-90.476200000000006</v>
      </c>
      <c r="G16632">
        <v>1329</v>
      </c>
    </row>
    <row r="16633" spans="1:7" x14ac:dyDescent="0.3">
      <c r="A16633">
        <v>38646</v>
      </c>
      <c r="B16633" t="s">
        <v>11304</v>
      </c>
      <c r="C16633" t="s">
        <v>2450</v>
      </c>
      <c r="D16633">
        <v>34.307000000000002</v>
      </c>
      <c r="E16633">
        <v>-90.292599999999993</v>
      </c>
      <c r="G16633">
        <v>3073</v>
      </c>
    </row>
    <row r="16634" spans="1:7" x14ac:dyDescent="0.3">
      <c r="A16634">
        <v>38647</v>
      </c>
      <c r="B16634" t="s">
        <v>11323</v>
      </c>
      <c r="C16634" t="s">
        <v>2450</v>
      </c>
      <c r="D16634">
        <v>34.938000000000002</v>
      </c>
      <c r="E16634">
        <v>-89.185000000000002</v>
      </c>
      <c r="G16634">
        <v>1143</v>
      </c>
    </row>
    <row r="16635" spans="1:7" x14ac:dyDescent="0.3">
      <c r="A16635">
        <v>38649</v>
      </c>
      <c r="B16635" t="s">
        <v>6266</v>
      </c>
      <c r="C16635" t="s">
        <v>2450</v>
      </c>
      <c r="D16635">
        <v>34.963700000000003</v>
      </c>
      <c r="E16635">
        <v>-89.536299999999997</v>
      </c>
      <c r="F16635" t="s">
        <v>2520</v>
      </c>
      <c r="G16635">
        <v>0</v>
      </c>
    </row>
    <row r="16636" spans="1:7" x14ac:dyDescent="0.3">
      <c r="A16636">
        <v>38650</v>
      </c>
      <c r="B16636" t="s">
        <v>11324</v>
      </c>
      <c r="C16636" t="s">
        <v>2450</v>
      </c>
      <c r="D16636">
        <v>34.5137</v>
      </c>
      <c r="E16636">
        <v>-89.144800000000004</v>
      </c>
      <c r="G16636">
        <v>3881</v>
      </c>
    </row>
    <row r="16637" spans="1:7" x14ac:dyDescent="0.3">
      <c r="A16637">
        <v>38651</v>
      </c>
      <c r="B16637" t="s">
        <v>11325</v>
      </c>
      <c r="C16637" t="s">
        <v>2450</v>
      </c>
      <c r="D16637">
        <v>34.881500000000003</v>
      </c>
      <c r="E16637">
        <v>-90.003500000000003</v>
      </c>
      <c r="G16637">
        <v>7103</v>
      </c>
    </row>
    <row r="16638" spans="1:7" x14ac:dyDescent="0.3">
      <c r="A16638">
        <v>38652</v>
      </c>
      <c r="B16638" t="s">
        <v>7276</v>
      </c>
      <c r="C16638" t="s">
        <v>2450</v>
      </c>
      <c r="D16638">
        <v>34.4893</v>
      </c>
      <c r="E16638">
        <v>-88.990799999999993</v>
      </c>
      <c r="G16638">
        <v>16600</v>
      </c>
    </row>
    <row r="16639" spans="1:7" x14ac:dyDescent="0.3">
      <c r="A16639">
        <v>38654</v>
      </c>
      <c r="B16639" t="s">
        <v>11326</v>
      </c>
      <c r="C16639" t="s">
        <v>2450</v>
      </c>
      <c r="D16639">
        <v>34.911000000000001</v>
      </c>
      <c r="E16639">
        <v>-89.812700000000007</v>
      </c>
      <c r="G16639">
        <v>45956</v>
      </c>
    </row>
    <row r="16640" spans="1:7" x14ac:dyDescent="0.3">
      <c r="A16640">
        <v>38655</v>
      </c>
      <c r="B16640" t="s">
        <v>2797</v>
      </c>
      <c r="C16640" t="s">
        <v>2450</v>
      </c>
      <c r="D16640">
        <v>34.3491</v>
      </c>
      <c r="E16640">
        <v>-89.483599999999996</v>
      </c>
      <c r="G16640">
        <v>36699</v>
      </c>
    </row>
    <row r="16641" spans="1:7" x14ac:dyDescent="0.3">
      <c r="A16641">
        <v>38658</v>
      </c>
      <c r="B16641" t="s">
        <v>11327</v>
      </c>
      <c r="C16641" t="s">
        <v>2450</v>
      </c>
      <c r="D16641">
        <v>34.1937</v>
      </c>
      <c r="E16641">
        <v>-89.918899999999994</v>
      </c>
      <c r="G16641">
        <v>2074</v>
      </c>
    </row>
    <row r="16642" spans="1:7" x14ac:dyDescent="0.3">
      <c r="A16642">
        <v>38659</v>
      </c>
      <c r="B16642" t="s">
        <v>11328</v>
      </c>
      <c r="C16642" t="s">
        <v>2450</v>
      </c>
      <c r="D16642">
        <v>34.608899999999998</v>
      </c>
      <c r="E16642">
        <v>-89.352400000000003</v>
      </c>
      <c r="G16642">
        <v>2841</v>
      </c>
    </row>
    <row r="16643" spans="1:7" x14ac:dyDescent="0.3">
      <c r="A16643">
        <v>38661</v>
      </c>
      <c r="B16643" t="s">
        <v>11329</v>
      </c>
      <c r="C16643" t="s">
        <v>2450</v>
      </c>
      <c r="D16643">
        <v>34.895200000000003</v>
      </c>
      <c r="E16643">
        <v>-89.556100000000001</v>
      </c>
      <c r="G16643">
        <v>2039</v>
      </c>
    </row>
    <row r="16644" spans="1:7" x14ac:dyDescent="0.3">
      <c r="A16644">
        <v>38663</v>
      </c>
      <c r="B16644" t="s">
        <v>5925</v>
      </c>
      <c r="C16644" t="s">
        <v>2450</v>
      </c>
      <c r="D16644">
        <v>34.722700000000003</v>
      </c>
      <c r="E16644">
        <v>-88.910499999999999</v>
      </c>
      <c r="G16644">
        <v>11950</v>
      </c>
    </row>
    <row r="16645" spans="1:7" x14ac:dyDescent="0.3">
      <c r="A16645">
        <v>38664</v>
      </c>
      <c r="B16645" t="s">
        <v>11330</v>
      </c>
      <c r="C16645" t="s">
        <v>2450</v>
      </c>
      <c r="D16645">
        <v>34.814599999999999</v>
      </c>
      <c r="E16645">
        <v>-90.343500000000006</v>
      </c>
      <c r="G16645">
        <v>3279</v>
      </c>
    </row>
    <row r="16646" spans="1:7" x14ac:dyDescent="0.3">
      <c r="A16646">
        <v>38665</v>
      </c>
      <c r="B16646" t="s">
        <v>11331</v>
      </c>
      <c r="C16646" t="s">
        <v>2450</v>
      </c>
      <c r="D16646">
        <v>34.586300000000001</v>
      </c>
      <c r="E16646">
        <v>-90.166499999999999</v>
      </c>
      <c r="G16646">
        <v>2683</v>
      </c>
    </row>
    <row r="16647" spans="1:7" x14ac:dyDescent="0.3">
      <c r="A16647">
        <v>38666</v>
      </c>
      <c r="B16647" t="s">
        <v>9971</v>
      </c>
      <c r="C16647" t="s">
        <v>2450</v>
      </c>
      <c r="D16647">
        <v>34.410800000000002</v>
      </c>
      <c r="E16647">
        <v>-89.942300000000003</v>
      </c>
      <c r="G16647">
        <v>6915</v>
      </c>
    </row>
    <row r="16648" spans="1:7" x14ac:dyDescent="0.3">
      <c r="A16648">
        <v>38668</v>
      </c>
      <c r="B16648" t="s">
        <v>11332</v>
      </c>
      <c r="C16648" t="s">
        <v>2450</v>
      </c>
      <c r="D16648">
        <v>34.616100000000003</v>
      </c>
      <c r="E16648">
        <v>-89.898200000000003</v>
      </c>
      <c r="G16648">
        <v>14462</v>
      </c>
    </row>
    <row r="16649" spans="1:7" x14ac:dyDescent="0.3">
      <c r="A16649">
        <v>38669</v>
      </c>
      <c r="B16649" t="s">
        <v>11333</v>
      </c>
      <c r="C16649" t="s">
        <v>2450</v>
      </c>
      <c r="D16649">
        <v>34.1815</v>
      </c>
      <c r="E16649">
        <v>-90.720299999999995</v>
      </c>
      <c r="F16649" t="s">
        <v>2520</v>
      </c>
      <c r="G16649">
        <v>0</v>
      </c>
    </row>
    <row r="16650" spans="1:7" x14ac:dyDescent="0.3">
      <c r="A16650">
        <v>38670</v>
      </c>
      <c r="B16650" t="s">
        <v>11315</v>
      </c>
      <c r="C16650" t="s">
        <v>2450</v>
      </c>
      <c r="D16650">
        <v>34.425400000000003</v>
      </c>
      <c r="E16650">
        <v>-90.319100000000006</v>
      </c>
      <c r="G16650">
        <v>1226</v>
      </c>
    </row>
    <row r="16651" spans="1:7" x14ac:dyDescent="0.3">
      <c r="A16651">
        <v>38671</v>
      </c>
      <c r="B16651" t="s">
        <v>11334</v>
      </c>
      <c r="C16651" t="s">
        <v>2450</v>
      </c>
      <c r="D16651">
        <v>34.952800000000003</v>
      </c>
      <c r="E16651">
        <v>-90.007499999999993</v>
      </c>
      <c r="G16651">
        <v>35712</v>
      </c>
    </row>
    <row r="16652" spans="1:7" x14ac:dyDescent="0.3">
      <c r="A16652">
        <v>38672</v>
      </c>
      <c r="B16652" t="s">
        <v>11334</v>
      </c>
      <c r="C16652" t="s">
        <v>2450</v>
      </c>
      <c r="D16652">
        <v>34.948300000000003</v>
      </c>
      <c r="E16652">
        <v>-89.955299999999994</v>
      </c>
      <c r="G16652">
        <v>11249</v>
      </c>
    </row>
    <row r="16653" spans="1:7" x14ac:dyDescent="0.3">
      <c r="A16653">
        <v>38673</v>
      </c>
      <c r="B16653" t="s">
        <v>7223</v>
      </c>
      <c r="C16653" t="s">
        <v>2450</v>
      </c>
      <c r="D16653">
        <v>34.269399999999997</v>
      </c>
      <c r="E16653">
        <v>-89.636799999999994</v>
      </c>
      <c r="G16653">
        <v>746</v>
      </c>
    </row>
    <row r="16654" spans="1:7" x14ac:dyDescent="0.3">
      <c r="A16654">
        <v>38674</v>
      </c>
      <c r="B16654" t="s">
        <v>11335</v>
      </c>
      <c r="C16654" t="s">
        <v>2450</v>
      </c>
      <c r="D16654">
        <v>34.872</v>
      </c>
      <c r="E16654">
        <v>-88.902699999999996</v>
      </c>
      <c r="G16654">
        <v>898</v>
      </c>
    </row>
    <row r="16655" spans="1:7" x14ac:dyDescent="0.3">
      <c r="A16655">
        <v>38675</v>
      </c>
      <c r="B16655" t="s">
        <v>2797</v>
      </c>
      <c r="C16655" t="s">
        <v>2450</v>
      </c>
      <c r="D16655">
        <v>34.2331</v>
      </c>
      <c r="E16655">
        <v>-89.361599999999996</v>
      </c>
      <c r="G16655">
        <v>0</v>
      </c>
    </row>
    <row r="16656" spans="1:7" x14ac:dyDescent="0.3">
      <c r="A16656">
        <v>38676</v>
      </c>
      <c r="B16656" t="s">
        <v>11336</v>
      </c>
      <c r="C16656" t="s">
        <v>2450</v>
      </c>
      <c r="D16656">
        <v>34.690899999999999</v>
      </c>
      <c r="E16656">
        <v>-90.385599999999997</v>
      </c>
      <c r="G16656">
        <v>6375</v>
      </c>
    </row>
    <row r="16657" spans="1:7" x14ac:dyDescent="0.3">
      <c r="A16657">
        <v>38677</v>
      </c>
      <c r="B16657" t="s">
        <v>11337</v>
      </c>
      <c r="C16657" t="s">
        <v>2450</v>
      </c>
      <c r="D16657">
        <v>34.364699999999999</v>
      </c>
      <c r="E16657">
        <v>-89.538300000000007</v>
      </c>
      <c r="F16657" t="s">
        <v>2520</v>
      </c>
      <c r="G16657">
        <v>4198</v>
      </c>
    </row>
    <row r="16658" spans="1:7" x14ac:dyDescent="0.3">
      <c r="A16658">
        <v>38679</v>
      </c>
      <c r="B16658" t="s">
        <v>8274</v>
      </c>
      <c r="C16658" t="s">
        <v>2450</v>
      </c>
      <c r="D16658">
        <v>34.846499999999999</v>
      </c>
      <c r="E16658">
        <v>-89.617699999999999</v>
      </c>
      <c r="F16658" t="s">
        <v>2520</v>
      </c>
      <c r="G16658">
        <v>0</v>
      </c>
    </row>
    <row r="16659" spans="1:7" x14ac:dyDescent="0.3">
      <c r="A16659">
        <v>38680</v>
      </c>
      <c r="B16659" t="s">
        <v>11338</v>
      </c>
      <c r="C16659" t="s">
        <v>2450</v>
      </c>
      <c r="D16659">
        <v>34.956400000000002</v>
      </c>
      <c r="E16659">
        <v>-90.131399999999999</v>
      </c>
      <c r="G16659">
        <v>6194</v>
      </c>
    </row>
    <row r="16660" spans="1:7" x14ac:dyDescent="0.3">
      <c r="A16660">
        <v>38683</v>
      </c>
      <c r="B16660" t="s">
        <v>11339</v>
      </c>
      <c r="C16660" t="s">
        <v>2450</v>
      </c>
      <c r="D16660">
        <v>34.895299999999999</v>
      </c>
      <c r="E16660">
        <v>-88.853999999999999</v>
      </c>
      <c r="G16660">
        <v>5637</v>
      </c>
    </row>
    <row r="16661" spans="1:7" x14ac:dyDescent="0.3">
      <c r="A16661">
        <v>38685</v>
      </c>
      <c r="B16661" t="s">
        <v>3456</v>
      </c>
      <c r="C16661" t="s">
        <v>2450</v>
      </c>
      <c r="D16661">
        <v>34.624299999999998</v>
      </c>
      <c r="E16661">
        <v>-89.511300000000006</v>
      </c>
      <c r="G16661">
        <v>1347</v>
      </c>
    </row>
    <row r="16662" spans="1:7" x14ac:dyDescent="0.3">
      <c r="A16662">
        <v>38686</v>
      </c>
      <c r="B16662" t="s">
        <v>11338</v>
      </c>
      <c r="C16662" t="s">
        <v>2450</v>
      </c>
      <c r="D16662">
        <v>34.957500000000003</v>
      </c>
      <c r="E16662">
        <v>-90.151399999999995</v>
      </c>
      <c r="F16662" t="s">
        <v>2516</v>
      </c>
      <c r="G16662">
        <v>0</v>
      </c>
    </row>
    <row r="16663" spans="1:7" x14ac:dyDescent="0.3">
      <c r="A16663">
        <v>38701</v>
      </c>
      <c r="B16663" t="s">
        <v>3148</v>
      </c>
      <c r="C16663" t="s">
        <v>2450</v>
      </c>
      <c r="D16663">
        <v>33.239600000000003</v>
      </c>
      <c r="E16663">
        <v>-91.003200000000007</v>
      </c>
      <c r="G16663">
        <v>24187</v>
      </c>
    </row>
    <row r="16664" spans="1:7" x14ac:dyDescent="0.3">
      <c r="A16664">
        <v>38702</v>
      </c>
      <c r="B16664" t="s">
        <v>3148</v>
      </c>
      <c r="C16664" t="s">
        <v>2450</v>
      </c>
      <c r="D16664">
        <v>33.409999999999997</v>
      </c>
      <c r="E16664">
        <v>-91.061899999999994</v>
      </c>
      <c r="F16664" t="s">
        <v>2520</v>
      </c>
      <c r="G16664">
        <v>1</v>
      </c>
    </row>
    <row r="16665" spans="1:7" x14ac:dyDescent="0.3">
      <c r="A16665">
        <v>38703</v>
      </c>
      <c r="B16665" t="s">
        <v>3148</v>
      </c>
      <c r="C16665" t="s">
        <v>2450</v>
      </c>
      <c r="D16665">
        <v>33.4666</v>
      </c>
      <c r="E16665">
        <v>-91.0535</v>
      </c>
      <c r="G16665">
        <v>14568</v>
      </c>
    </row>
    <row r="16666" spans="1:7" x14ac:dyDescent="0.3">
      <c r="A16666">
        <v>38704</v>
      </c>
      <c r="B16666" t="s">
        <v>3148</v>
      </c>
      <c r="C16666" t="s">
        <v>2450</v>
      </c>
      <c r="D16666">
        <v>33.409999999999997</v>
      </c>
      <c r="E16666">
        <v>-91.061899999999994</v>
      </c>
      <c r="F16666" t="s">
        <v>2520</v>
      </c>
      <c r="G16666">
        <v>41</v>
      </c>
    </row>
    <row r="16667" spans="1:7" x14ac:dyDescent="0.3">
      <c r="A16667">
        <v>38720</v>
      </c>
      <c r="B16667" t="s">
        <v>11340</v>
      </c>
      <c r="C16667" t="s">
        <v>2450</v>
      </c>
      <c r="D16667">
        <v>34.1111</v>
      </c>
      <c r="E16667">
        <v>-90.818100000000001</v>
      </c>
      <c r="G16667">
        <v>597</v>
      </c>
    </row>
    <row r="16668" spans="1:7" x14ac:dyDescent="0.3">
      <c r="A16668">
        <v>38721</v>
      </c>
      <c r="B16668" t="s">
        <v>11341</v>
      </c>
      <c r="C16668" t="s">
        <v>2450</v>
      </c>
      <c r="D16668">
        <v>33.023899999999998</v>
      </c>
      <c r="E16668">
        <v>-90.785600000000002</v>
      </c>
      <c r="G16668">
        <v>1230</v>
      </c>
    </row>
    <row r="16669" spans="1:7" x14ac:dyDescent="0.3">
      <c r="A16669">
        <v>38722</v>
      </c>
      <c r="B16669" t="s">
        <v>11342</v>
      </c>
      <c r="C16669" t="s">
        <v>2450</v>
      </c>
      <c r="D16669">
        <v>33.2639</v>
      </c>
      <c r="E16669">
        <v>-90.8108</v>
      </c>
      <c r="F16669" t="s">
        <v>2520</v>
      </c>
      <c r="G16669">
        <v>531</v>
      </c>
    </row>
    <row r="16670" spans="1:7" x14ac:dyDescent="0.3">
      <c r="A16670">
        <v>38723</v>
      </c>
      <c r="B16670" t="s">
        <v>2977</v>
      </c>
      <c r="C16670" t="s">
        <v>2450</v>
      </c>
      <c r="D16670">
        <v>33.219000000000001</v>
      </c>
      <c r="E16670">
        <v>-91.0535</v>
      </c>
      <c r="F16670" t="s">
        <v>2520</v>
      </c>
      <c r="G16670">
        <v>33</v>
      </c>
    </row>
    <row r="16671" spans="1:7" x14ac:dyDescent="0.3">
      <c r="A16671">
        <v>38725</v>
      </c>
      <c r="B16671" t="s">
        <v>11343</v>
      </c>
      <c r="C16671" t="s">
        <v>2450</v>
      </c>
      <c r="D16671">
        <v>33.656500000000001</v>
      </c>
      <c r="E16671">
        <v>-91.067099999999996</v>
      </c>
      <c r="G16671">
        <v>998</v>
      </c>
    </row>
    <row r="16672" spans="1:7" x14ac:dyDescent="0.3">
      <c r="A16672">
        <v>38726</v>
      </c>
      <c r="B16672" t="s">
        <v>11344</v>
      </c>
      <c r="C16672" t="s">
        <v>2450</v>
      </c>
      <c r="D16672">
        <v>33.732900000000001</v>
      </c>
      <c r="E16672">
        <v>-90.968100000000007</v>
      </c>
      <c r="G16672">
        <v>532</v>
      </c>
    </row>
    <row r="16673" spans="1:7" x14ac:dyDescent="0.3">
      <c r="A16673">
        <v>38730</v>
      </c>
      <c r="B16673" t="s">
        <v>11345</v>
      </c>
      <c r="C16673" t="s">
        <v>2450</v>
      </c>
      <c r="D16673">
        <v>33.667700000000004</v>
      </c>
      <c r="E16673">
        <v>-90.763000000000005</v>
      </c>
      <c r="G16673">
        <v>1718</v>
      </c>
    </row>
    <row r="16674" spans="1:7" x14ac:dyDescent="0.3">
      <c r="A16674">
        <v>38731</v>
      </c>
      <c r="B16674" t="s">
        <v>3065</v>
      </c>
      <c r="C16674" t="s">
        <v>2450</v>
      </c>
      <c r="D16674">
        <v>33.058799999999998</v>
      </c>
      <c r="E16674">
        <v>-91.084400000000002</v>
      </c>
      <c r="G16674">
        <v>129</v>
      </c>
    </row>
    <row r="16675" spans="1:7" x14ac:dyDescent="0.3">
      <c r="A16675">
        <v>38732</v>
      </c>
      <c r="B16675" t="s">
        <v>5393</v>
      </c>
      <c r="C16675" t="s">
        <v>2450</v>
      </c>
      <c r="D16675">
        <v>33.762500000000003</v>
      </c>
      <c r="E16675">
        <v>-90.781800000000004</v>
      </c>
      <c r="G16675">
        <v>17981</v>
      </c>
    </row>
    <row r="16676" spans="1:7" x14ac:dyDescent="0.3">
      <c r="A16676">
        <v>38733</v>
      </c>
      <c r="B16676" t="s">
        <v>5393</v>
      </c>
      <c r="C16676" t="s">
        <v>2450</v>
      </c>
      <c r="D16676">
        <v>33.744700000000002</v>
      </c>
      <c r="E16676">
        <v>-90.735799999999998</v>
      </c>
      <c r="G16676">
        <v>0</v>
      </c>
    </row>
    <row r="16677" spans="1:7" x14ac:dyDescent="0.3">
      <c r="A16677">
        <v>38736</v>
      </c>
      <c r="B16677" t="s">
        <v>11346</v>
      </c>
      <c r="C16677" t="s">
        <v>2450</v>
      </c>
      <c r="D16677">
        <v>33.645200000000003</v>
      </c>
      <c r="E16677">
        <v>-90.529700000000005</v>
      </c>
      <c r="G16677">
        <v>440</v>
      </c>
    </row>
    <row r="16678" spans="1:7" x14ac:dyDescent="0.3">
      <c r="A16678">
        <v>38737</v>
      </c>
      <c r="B16678" t="s">
        <v>11347</v>
      </c>
      <c r="C16678" t="s">
        <v>2450</v>
      </c>
      <c r="D16678">
        <v>33.863399999999999</v>
      </c>
      <c r="E16678">
        <v>-90.554199999999994</v>
      </c>
      <c r="G16678">
        <v>2932</v>
      </c>
    </row>
    <row r="16679" spans="1:7" x14ac:dyDescent="0.3">
      <c r="A16679">
        <v>38738</v>
      </c>
      <c r="B16679" t="s">
        <v>11348</v>
      </c>
      <c r="C16679" t="s">
        <v>2450</v>
      </c>
      <c r="D16679">
        <v>33.924799999999998</v>
      </c>
      <c r="E16679">
        <v>-90.537099999999995</v>
      </c>
      <c r="F16679" t="s">
        <v>2520</v>
      </c>
      <c r="G16679">
        <v>3998</v>
      </c>
    </row>
    <row r="16680" spans="1:7" x14ac:dyDescent="0.3">
      <c r="A16680">
        <v>38739</v>
      </c>
      <c r="B16680" t="s">
        <v>3267</v>
      </c>
      <c r="C16680" t="s">
        <v>2450</v>
      </c>
      <c r="D16680">
        <v>34.055199999999999</v>
      </c>
      <c r="E16680">
        <v>-90.492400000000004</v>
      </c>
      <c r="F16680" t="s">
        <v>2520</v>
      </c>
      <c r="G16680">
        <v>0</v>
      </c>
    </row>
    <row r="16681" spans="1:7" x14ac:dyDescent="0.3">
      <c r="A16681">
        <v>38740</v>
      </c>
      <c r="B16681" t="s">
        <v>9690</v>
      </c>
      <c r="C16681" t="s">
        <v>2450</v>
      </c>
      <c r="D16681">
        <v>34.061799999999998</v>
      </c>
      <c r="E16681">
        <v>-90.823800000000006</v>
      </c>
      <c r="G16681">
        <v>466</v>
      </c>
    </row>
    <row r="16682" spans="1:7" x14ac:dyDescent="0.3">
      <c r="A16682">
        <v>38744</v>
      </c>
      <c r="B16682" t="s">
        <v>11349</v>
      </c>
      <c r="C16682" t="s">
        <v>2450</v>
      </c>
      <c r="D16682">
        <v>33.033799999999999</v>
      </c>
      <c r="E16682">
        <v>-91.058800000000005</v>
      </c>
      <c r="G16682">
        <v>682</v>
      </c>
    </row>
    <row r="16683" spans="1:7" x14ac:dyDescent="0.3">
      <c r="A16683">
        <v>38745</v>
      </c>
      <c r="B16683" t="s">
        <v>11350</v>
      </c>
      <c r="C16683" t="s">
        <v>2450</v>
      </c>
      <c r="D16683">
        <v>32.968499999999999</v>
      </c>
      <c r="E16683">
        <v>-90.962500000000006</v>
      </c>
      <c r="F16683" t="s">
        <v>2520</v>
      </c>
      <c r="G16683">
        <v>144</v>
      </c>
    </row>
    <row r="16684" spans="1:7" x14ac:dyDescent="0.3">
      <c r="A16684">
        <v>38746</v>
      </c>
      <c r="B16684" t="s">
        <v>11351</v>
      </c>
      <c r="C16684" t="s">
        <v>2450</v>
      </c>
      <c r="D16684">
        <v>33.942599999999999</v>
      </c>
      <c r="E16684">
        <v>-90.943799999999996</v>
      </c>
      <c r="G16684">
        <v>616</v>
      </c>
    </row>
    <row r="16685" spans="1:7" x14ac:dyDescent="0.3">
      <c r="A16685">
        <v>38748</v>
      </c>
      <c r="B16685" t="s">
        <v>11352</v>
      </c>
      <c r="C16685" t="s">
        <v>2450</v>
      </c>
      <c r="D16685">
        <v>33.182899999999997</v>
      </c>
      <c r="E16685">
        <v>-90.881699999999995</v>
      </c>
      <c r="G16685">
        <v>3901</v>
      </c>
    </row>
    <row r="16686" spans="1:7" x14ac:dyDescent="0.3">
      <c r="A16686">
        <v>38749</v>
      </c>
      <c r="B16686" t="s">
        <v>6029</v>
      </c>
      <c r="C16686" t="s">
        <v>2450</v>
      </c>
      <c r="D16686">
        <v>33.445399999999999</v>
      </c>
      <c r="E16686">
        <v>-90.752600000000001</v>
      </c>
      <c r="F16686" t="s">
        <v>2520</v>
      </c>
      <c r="G16686">
        <v>26</v>
      </c>
    </row>
    <row r="16687" spans="1:7" x14ac:dyDescent="0.3">
      <c r="A16687">
        <v>38751</v>
      </c>
      <c r="B16687" t="s">
        <v>6029</v>
      </c>
      <c r="C16687" t="s">
        <v>2450</v>
      </c>
      <c r="D16687">
        <v>33.436500000000002</v>
      </c>
      <c r="E16687">
        <v>-90.659800000000004</v>
      </c>
      <c r="G16687">
        <v>11638</v>
      </c>
    </row>
    <row r="16688" spans="1:7" x14ac:dyDescent="0.3">
      <c r="A16688">
        <v>38753</v>
      </c>
      <c r="B16688" t="s">
        <v>10592</v>
      </c>
      <c r="C16688" t="s">
        <v>2450</v>
      </c>
      <c r="D16688">
        <v>33.346400000000003</v>
      </c>
      <c r="E16688">
        <v>-90.593900000000005</v>
      </c>
      <c r="G16688">
        <v>1456</v>
      </c>
    </row>
    <row r="16689" spans="1:7" x14ac:dyDescent="0.3">
      <c r="A16689">
        <v>38754</v>
      </c>
      <c r="B16689" t="s">
        <v>11353</v>
      </c>
      <c r="C16689" t="s">
        <v>2450</v>
      </c>
      <c r="D16689">
        <v>33.2423</v>
      </c>
      <c r="E16689">
        <v>-90.619200000000006</v>
      </c>
      <c r="G16689">
        <v>1532</v>
      </c>
    </row>
    <row r="16690" spans="1:7" x14ac:dyDescent="0.3">
      <c r="A16690">
        <v>38756</v>
      </c>
      <c r="B16690" t="s">
        <v>9427</v>
      </c>
      <c r="C16690" t="s">
        <v>2450</v>
      </c>
      <c r="D16690">
        <v>33.443899999999999</v>
      </c>
      <c r="E16690">
        <v>-90.870999999999995</v>
      </c>
      <c r="G16690">
        <v>6462</v>
      </c>
    </row>
    <row r="16691" spans="1:7" x14ac:dyDescent="0.3">
      <c r="A16691">
        <v>38759</v>
      </c>
      <c r="B16691" t="s">
        <v>11354</v>
      </c>
      <c r="C16691" t="s">
        <v>2450</v>
      </c>
      <c r="D16691">
        <v>33.824199999999998</v>
      </c>
      <c r="E16691">
        <v>-90.663499999999999</v>
      </c>
      <c r="G16691">
        <v>1194</v>
      </c>
    </row>
    <row r="16692" spans="1:7" x14ac:dyDescent="0.3">
      <c r="A16692">
        <v>38760</v>
      </c>
      <c r="B16692" t="s">
        <v>11355</v>
      </c>
      <c r="C16692" t="s">
        <v>2450</v>
      </c>
      <c r="D16692">
        <v>33.456800000000001</v>
      </c>
      <c r="E16692">
        <v>-90.991100000000003</v>
      </c>
      <c r="F16692" t="s">
        <v>2520</v>
      </c>
      <c r="G16692">
        <v>929</v>
      </c>
    </row>
    <row r="16693" spans="1:7" x14ac:dyDescent="0.3">
      <c r="A16693">
        <v>38761</v>
      </c>
      <c r="B16693" t="s">
        <v>11356</v>
      </c>
      <c r="C16693" t="s">
        <v>2450</v>
      </c>
      <c r="D16693">
        <v>33.4405</v>
      </c>
      <c r="E16693">
        <v>-90.522099999999995</v>
      </c>
      <c r="G16693">
        <v>2870</v>
      </c>
    </row>
    <row r="16694" spans="1:7" x14ac:dyDescent="0.3">
      <c r="A16694">
        <v>38762</v>
      </c>
      <c r="B16694" t="s">
        <v>11357</v>
      </c>
      <c r="C16694" t="s">
        <v>2450</v>
      </c>
      <c r="D16694">
        <v>33.894399999999997</v>
      </c>
      <c r="E16694">
        <v>-90.764300000000006</v>
      </c>
      <c r="G16694">
        <v>2294</v>
      </c>
    </row>
    <row r="16695" spans="1:7" x14ac:dyDescent="0.3">
      <c r="A16695">
        <v>38764</v>
      </c>
      <c r="B16695" t="s">
        <v>11358</v>
      </c>
      <c r="C16695" t="s">
        <v>2450</v>
      </c>
      <c r="D16695">
        <v>33.803800000000003</v>
      </c>
      <c r="E16695">
        <v>-90.853499999999997</v>
      </c>
      <c r="F16695" t="s">
        <v>2520</v>
      </c>
      <c r="G16695">
        <v>430</v>
      </c>
    </row>
    <row r="16696" spans="1:7" x14ac:dyDescent="0.3">
      <c r="A16696">
        <v>38765</v>
      </c>
      <c r="B16696" t="s">
        <v>11359</v>
      </c>
      <c r="C16696" t="s">
        <v>2450</v>
      </c>
      <c r="D16696">
        <v>33.067</v>
      </c>
      <c r="E16696">
        <v>-90.884399999999999</v>
      </c>
      <c r="F16696" t="s">
        <v>2520</v>
      </c>
      <c r="G16696">
        <v>201</v>
      </c>
    </row>
    <row r="16697" spans="1:7" x14ac:dyDescent="0.3">
      <c r="A16697">
        <v>38767</v>
      </c>
      <c r="B16697" t="s">
        <v>11360</v>
      </c>
      <c r="C16697" t="s">
        <v>2450</v>
      </c>
      <c r="D16697">
        <v>34.134599999999999</v>
      </c>
      <c r="E16697">
        <v>-90.786699999999996</v>
      </c>
      <c r="F16697" t="s">
        <v>2520</v>
      </c>
      <c r="G16697">
        <v>77</v>
      </c>
    </row>
    <row r="16698" spans="1:7" x14ac:dyDescent="0.3">
      <c r="A16698">
        <v>38768</v>
      </c>
      <c r="B16698" t="s">
        <v>5535</v>
      </c>
      <c r="C16698" t="s">
        <v>2450</v>
      </c>
      <c r="D16698">
        <v>33.957500000000003</v>
      </c>
      <c r="E16698">
        <v>-90.5227</v>
      </c>
      <c r="F16698" t="s">
        <v>2520</v>
      </c>
      <c r="G16698">
        <v>182</v>
      </c>
    </row>
    <row r="16699" spans="1:7" x14ac:dyDescent="0.3">
      <c r="A16699">
        <v>38769</v>
      </c>
      <c r="B16699" t="s">
        <v>4805</v>
      </c>
      <c r="C16699" t="s">
        <v>2450</v>
      </c>
      <c r="D16699">
        <v>33.829099999999997</v>
      </c>
      <c r="E16699">
        <v>-90.965999999999994</v>
      </c>
      <c r="G16699">
        <v>2216</v>
      </c>
    </row>
    <row r="16700" spans="1:7" x14ac:dyDescent="0.3">
      <c r="A16700">
        <v>38771</v>
      </c>
      <c r="B16700" t="s">
        <v>11361</v>
      </c>
      <c r="C16700" t="s">
        <v>2450</v>
      </c>
      <c r="D16700">
        <v>33.729100000000003</v>
      </c>
      <c r="E16700">
        <v>-90.5428</v>
      </c>
      <c r="G16700">
        <v>3260</v>
      </c>
    </row>
    <row r="16701" spans="1:7" x14ac:dyDescent="0.3">
      <c r="A16701">
        <v>38772</v>
      </c>
      <c r="B16701" t="s">
        <v>11362</v>
      </c>
      <c r="C16701" t="s">
        <v>2450</v>
      </c>
      <c r="D16701">
        <v>33.563699999999997</v>
      </c>
      <c r="E16701">
        <v>-91.079700000000003</v>
      </c>
      <c r="F16701" t="s">
        <v>2520</v>
      </c>
      <c r="G16701">
        <v>182</v>
      </c>
    </row>
    <row r="16702" spans="1:7" x14ac:dyDescent="0.3">
      <c r="A16702">
        <v>38773</v>
      </c>
      <c r="B16702" t="s">
        <v>11363</v>
      </c>
      <c r="C16702" t="s">
        <v>2450</v>
      </c>
      <c r="D16702">
        <v>33.6053</v>
      </c>
      <c r="E16702">
        <v>-90.764200000000002</v>
      </c>
      <c r="G16702">
        <v>3375</v>
      </c>
    </row>
    <row r="16703" spans="1:7" x14ac:dyDescent="0.3">
      <c r="A16703">
        <v>38774</v>
      </c>
      <c r="B16703" t="s">
        <v>9355</v>
      </c>
      <c r="C16703" t="s">
        <v>2450</v>
      </c>
      <c r="D16703">
        <v>33.972799999999999</v>
      </c>
      <c r="E16703">
        <v>-90.745999999999995</v>
      </c>
      <c r="G16703">
        <v>2522</v>
      </c>
    </row>
    <row r="16704" spans="1:7" x14ac:dyDescent="0.3">
      <c r="A16704">
        <v>38776</v>
      </c>
      <c r="B16704" t="s">
        <v>9093</v>
      </c>
      <c r="C16704" t="s">
        <v>2450</v>
      </c>
      <c r="D16704">
        <v>33.420299999999997</v>
      </c>
      <c r="E16704">
        <v>-90.915800000000004</v>
      </c>
      <c r="F16704" t="s">
        <v>2520</v>
      </c>
      <c r="G16704">
        <v>0</v>
      </c>
    </row>
    <row r="16705" spans="1:7" x14ac:dyDescent="0.3">
      <c r="A16705">
        <v>38778</v>
      </c>
      <c r="B16705" t="s">
        <v>10940</v>
      </c>
      <c r="C16705" t="s">
        <v>2450</v>
      </c>
      <c r="D16705">
        <v>33.553600000000003</v>
      </c>
      <c r="E16705">
        <v>-90.543199999999999</v>
      </c>
      <c r="G16705">
        <v>1686</v>
      </c>
    </row>
    <row r="16706" spans="1:7" x14ac:dyDescent="0.3">
      <c r="A16706">
        <v>38780</v>
      </c>
      <c r="B16706" t="s">
        <v>8588</v>
      </c>
      <c r="C16706" t="s">
        <v>2450</v>
      </c>
      <c r="D16706">
        <v>33.276499999999999</v>
      </c>
      <c r="E16706">
        <v>-91.078299999999999</v>
      </c>
      <c r="F16706" t="s">
        <v>2520</v>
      </c>
      <c r="G16706">
        <v>0</v>
      </c>
    </row>
    <row r="16707" spans="1:7" x14ac:dyDescent="0.3">
      <c r="A16707">
        <v>38781</v>
      </c>
      <c r="B16707" t="s">
        <v>11364</v>
      </c>
      <c r="C16707" t="s">
        <v>2450</v>
      </c>
      <c r="D16707">
        <v>33.907499999999999</v>
      </c>
      <c r="E16707">
        <v>-90.751800000000003</v>
      </c>
      <c r="F16707" t="s">
        <v>2520</v>
      </c>
      <c r="G16707">
        <v>252</v>
      </c>
    </row>
    <row r="16708" spans="1:7" x14ac:dyDescent="0.3">
      <c r="A16708">
        <v>38782</v>
      </c>
      <c r="B16708" t="s">
        <v>9486</v>
      </c>
      <c r="C16708" t="s">
        <v>2450</v>
      </c>
      <c r="D16708">
        <v>33.505899999999997</v>
      </c>
      <c r="E16708">
        <v>-91.062799999999996</v>
      </c>
      <c r="F16708" t="s">
        <v>2520</v>
      </c>
      <c r="G16708">
        <v>0</v>
      </c>
    </row>
    <row r="16709" spans="1:7" x14ac:dyDescent="0.3">
      <c r="A16709">
        <v>38801</v>
      </c>
      <c r="B16709" t="s">
        <v>11365</v>
      </c>
      <c r="C16709" t="s">
        <v>2450</v>
      </c>
      <c r="D16709">
        <v>34.218699999999998</v>
      </c>
      <c r="E16709">
        <v>-88.765799999999999</v>
      </c>
      <c r="G16709">
        <v>29871</v>
      </c>
    </row>
    <row r="16710" spans="1:7" x14ac:dyDescent="0.3">
      <c r="A16710">
        <v>38802</v>
      </c>
      <c r="B16710" t="s">
        <v>11365</v>
      </c>
      <c r="C16710" t="s">
        <v>2450</v>
      </c>
      <c r="D16710">
        <v>34.2577</v>
      </c>
      <c r="E16710">
        <v>-88.703400000000002</v>
      </c>
      <c r="F16710" t="s">
        <v>2520</v>
      </c>
      <c r="G16710">
        <v>0</v>
      </c>
    </row>
    <row r="16711" spans="1:7" x14ac:dyDescent="0.3">
      <c r="A16711">
        <v>38803</v>
      </c>
      <c r="B16711" t="s">
        <v>11365</v>
      </c>
      <c r="C16711" t="s">
        <v>2450</v>
      </c>
      <c r="D16711">
        <v>34.2577</v>
      </c>
      <c r="E16711">
        <v>-88.703400000000002</v>
      </c>
      <c r="F16711" t="s">
        <v>2520</v>
      </c>
      <c r="G16711">
        <v>0</v>
      </c>
    </row>
    <row r="16712" spans="1:7" x14ac:dyDescent="0.3">
      <c r="A16712">
        <v>38804</v>
      </c>
      <c r="B16712" t="s">
        <v>11365</v>
      </c>
      <c r="C16712" t="s">
        <v>2450</v>
      </c>
      <c r="D16712">
        <v>34.286799999999999</v>
      </c>
      <c r="E16712">
        <v>-88.671199999999999</v>
      </c>
      <c r="G16712">
        <v>17285</v>
      </c>
    </row>
    <row r="16713" spans="1:7" x14ac:dyDescent="0.3">
      <c r="A16713">
        <v>38820</v>
      </c>
      <c r="B16713" t="s">
        <v>11366</v>
      </c>
      <c r="C16713" t="s">
        <v>2450</v>
      </c>
      <c r="D16713">
        <v>34.176600000000001</v>
      </c>
      <c r="E16713">
        <v>-89.032399999999996</v>
      </c>
      <c r="F16713" t="s">
        <v>2520</v>
      </c>
      <c r="G16713">
        <v>0</v>
      </c>
    </row>
    <row r="16714" spans="1:7" x14ac:dyDescent="0.3">
      <c r="A16714">
        <v>38821</v>
      </c>
      <c r="B16714" t="s">
        <v>11367</v>
      </c>
      <c r="C16714" t="s">
        <v>2450</v>
      </c>
      <c r="D16714">
        <v>33.969900000000003</v>
      </c>
      <c r="E16714">
        <v>-88.417699999999996</v>
      </c>
      <c r="G16714">
        <v>12528</v>
      </c>
    </row>
    <row r="16715" spans="1:7" x14ac:dyDescent="0.3">
      <c r="A16715">
        <v>38824</v>
      </c>
      <c r="B16715" t="s">
        <v>11368</v>
      </c>
      <c r="C16715" t="s">
        <v>2450</v>
      </c>
      <c r="D16715">
        <v>34.515500000000003</v>
      </c>
      <c r="E16715">
        <v>-88.653899999999993</v>
      </c>
      <c r="G16715">
        <v>7832</v>
      </c>
    </row>
    <row r="16716" spans="1:7" x14ac:dyDescent="0.3">
      <c r="A16716">
        <v>38825</v>
      </c>
      <c r="B16716" t="s">
        <v>11369</v>
      </c>
      <c r="C16716" t="s">
        <v>2450</v>
      </c>
      <c r="D16716">
        <v>33.929699999999997</v>
      </c>
      <c r="E16716">
        <v>-88.481399999999994</v>
      </c>
      <c r="F16716" t="s">
        <v>2520</v>
      </c>
      <c r="G16716">
        <v>0</v>
      </c>
    </row>
    <row r="16717" spans="1:7" x14ac:dyDescent="0.3">
      <c r="A16717">
        <v>38826</v>
      </c>
      <c r="B16717" t="s">
        <v>11370</v>
      </c>
      <c r="C16717" t="s">
        <v>2450</v>
      </c>
      <c r="D16717">
        <v>34.296999999999997</v>
      </c>
      <c r="E16717">
        <v>-88.841999999999999</v>
      </c>
      <c r="G16717">
        <v>4703</v>
      </c>
    </row>
    <row r="16718" spans="1:7" x14ac:dyDescent="0.3">
      <c r="A16718">
        <v>38827</v>
      </c>
      <c r="B16718" t="s">
        <v>3028</v>
      </c>
      <c r="C16718" t="s">
        <v>2450</v>
      </c>
      <c r="D16718">
        <v>34.547400000000003</v>
      </c>
      <c r="E16718">
        <v>-88.230500000000006</v>
      </c>
      <c r="G16718">
        <v>2733</v>
      </c>
    </row>
    <row r="16719" spans="1:7" x14ac:dyDescent="0.3">
      <c r="A16719">
        <v>38828</v>
      </c>
      <c r="B16719" t="s">
        <v>11371</v>
      </c>
      <c r="C16719" t="s">
        <v>2450</v>
      </c>
      <c r="D16719">
        <v>34.430100000000003</v>
      </c>
      <c r="E16719">
        <v>-88.8767</v>
      </c>
      <c r="G16719">
        <v>3970</v>
      </c>
    </row>
    <row r="16720" spans="1:7" x14ac:dyDescent="0.3">
      <c r="A16720">
        <v>38829</v>
      </c>
      <c r="B16720" t="s">
        <v>11372</v>
      </c>
      <c r="C16720" t="s">
        <v>2450</v>
      </c>
      <c r="D16720">
        <v>34.635899999999999</v>
      </c>
      <c r="E16720">
        <v>-88.571200000000005</v>
      </c>
      <c r="G16720">
        <v>18707</v>
      </c>
    </row>
    <row r="16721" spans="1:7" x14ac:dyDescent="0.3">
      <c r="A16721">
        <v>38833</v>
      </c>
      <c r="B16721" t="s">
        <v>8954</v>
      </c>
      <c r="C16721" t="s">
        <v>2450</v>
      </c>
      <c r="D16721">
        <v>34.8613</v>
      </c>
      <c r="E16721">
        <v>-88.343199999999996</v>
      </c>
      <c r="G16721">
        <v>2370</v>
      </c>
    </row>
    <row r="16722" spans="1:7" x14ac:dyDescent="0.3">
      <c r="A16722">
        <v>38834</v>
      </c>
      <c r="B16722" t="s">
        <v>3537</v>
      </c>
      <c r="C16722" t="s">
        <v>2450</v>
      </c>
      <c r="D16722">
        <v>34.8977</v>
      </c>
      <c r="E16722">
        <v>-88.579400000000007</v>
      </c>
      <c r="G16722">
        <v>29133</v>
      </c>
    </row>
    <row r="16723" spans="1:7" x14ac:dyDescent="0.3">
      <c r="A16723">
        <v>38835</v>
      </c>
      <c r="B16723" t="s">
        <v>3537</v>
      </c>
      <c r="C16723" t="s">
        <v>2450</v>
      </c>
      <c r="D16723">
        <v>34.935699999999997</v>
      </c>
      <c r="E16723">
        <v>-88.515699999999995</v>
      </c>
      <c r="F16723" t="s">
        <v>2520</v>
      </c>
      <c r="G16723">
        <v>0</v>
      </c>
    </row>
    <row r="16724" spans="1:7" x14ac:dyDescent="0.3">
      <c r="A16724">
        <v>38838</v>
      </c>
      <c r="B16724" t="s">
        <v>3068</v>
      </c>
      <c r="C16724" t="s">
        <v>2450</v>
      </c>
      <c r="D16724">
        <v>34.554499999999997</v>
      </c>
      <c r="E16724">
        <v>-88.241799999999998</v>
      </c>
      <c r="G16724">
        <v>1629</v>
      </c>
    </row>
    <row r="16725" spans="1:7" x14ac:dyDescent="0.3">
      <c r="A16725">
        <v>38839</v>
      </c>
      <c r="B16725" t="s">
        <v>11373</v>
      </c>
      <c r="C16725" t="s">
        <v>2450</v>
      </c>
      <c r="D16725">
        <v>33.864199999999997</v>
      </c>
      <c r="E16725">
        <v>-89.319699999999997</v>
      </c>
      <c r="F16725" t="s">
        <v>2520</v>
      </c>
      <c r="G16725">
        <v>0</v>
      </c>
    </row>
    <row r="16726" spans="1:7" x14ac:dyDescent="0.3">
      <c r="A16726">
        <v>38841</v>
      </c>
      <c r="B16726" t="s">
        <v>11374</v>
      </c>
      <c r="C16726" t="s">
        <v>2450</v>
      </c>
      <c r="D16726">
        <v>34.343899999999998</v>
      </c>
      <c r="E16726">
        <v>-88.963099999999997</v>
      </c>
      <c r="G16726">
        <v>2775</v>
      </c>
    </row>
    <row r="16727" spans="1:7" x14ac:dyDescent="0.3">
      <c r="A16727">
        <v>38843</v>
      </c>
      <c r="B16727" t="s">
        <v>5408</v>
      </c>
      <c r="C16727" t="s">
        <v>2450</v>
      </c>
      <c r="D16727">
        <v>34.275799999999997</v>
      </c>
      <c r="E16727">
        <v>-88.378399999999999</v>
      </c>
      <c r="G16727">
        <v>11467</v>
      </c>
    </row>
    <row r="16728" spans="1:7" x14ac:dyDescent="0.3">
      <c r="A16728">
        <v>38844</v>
      </c>
      <c r="B16728" t="s">
        <v>11375</v>
      </c>
      <c r="C16728" t="s">
        <v>2450</v>
      </c>
      <c r="D16728">
        <v>33.848599999999998</v>
      </c>
      <c r="E16728">
        <v>-88.262600000000006</v>
      </c>
      <c r="G16728">
        <v>131</v>
      </c>
    </row>
    <row r="16729" spans="1:7" x14ac:dyDescent="0.3">
      <c r="A16729">
        <v>38846</v>
      </c>
      <c r="B16729" t="s">
        <v>3349</v>
      </c>
      <c r="C16729" t="s">
        <v>2450</v>
      </c>
      <c r="D16729">
        <v>34.834200000000003</v>
      </c>
      <c r="E16729">
        <v>-88.411000000000001</v>
      </c>
      <c r="G16729">
        <v>2446</v>
      </c>
    </row>
    <row r="16730" spans="1:7" x14ac:dyDescent="0.3">
      <c r="A16730">
        <v>38847</v>
      </c>
      <c r="B16730" t="s">
        <v>11376</v>
      </c>
      <c r="C16730" t="s">
        <v>2450</v>
      </c>
      <c r="D16730">
        <v>34.409300000000002</v>
      </c>
      <c r="E16730">
        <v>-88.241</v>
      </c>
      <c r="G16730">
        <v>3501</v>
      </c>
    </row>
    <row r="16731" spans="1:7" x14ac:dyDescent="0.3">
      <c r="A16731">
        <v>38848</v>
      </c>
      <c r="B16731" t="s">
        <v>11377</v>
      </c>
      <c r="C16731" t="s">
        <v>2450</v>
      </c>
      <c r="D16731">
        <v>33.964700000000001</v>
      </c>
      <c r="E16731">
        <v>-88.2898</v>
      </c>
      <c r="G16731">
        <v>848</v>
      </c>
    </row>
    <row r="16732" spans="1:7" x14ac:dyDescent="0.3">
      <c r="A16732">
        <v>38849</v>
      </c>
      <c r="B16732" t="s">
        <v>11378</v>
      </c>
      <c r="C16732" t="s">
        <v>2450</v>
      </c>
      <c r="D16732">
        <v>34.448399999999999</v>
      </c>
      <c r="E16732">
        <v>-88.718400000000003</v>
      </c>
      <c r="G16732">
        <v>5702</v>
      </c>
    </row>
    <row r="16733" spans="1:7" x14ac:dyDescent="0.3">
      <c r="A16733">
        <v>38850</v>
      </c>
      <c r="B16733" t="s">
        <v>11379</v>
      </c>
      <c r="C16733" t="s">
        <v>2450</v>
      </c>
      <c r="D16733">
        <v>34.081099999999999</v>
      </c>
      <c r="E16733">
        <v>-89.003799999999998</v>
      </c>
      <c r="G16733">
        <v>3141</v>
      </c>
    </row>
    <row r="16734" spans="1:7" x14ac:dyDescent="0.3">
      <c r="A16734">
        <v>38851</v>
      </c>
      <c r="B16734" t="s">
        <v>6104</v>
      </c>
      <c r="C16734" t="s">
        <v>2450</v>
      </c>
      <c r="D16734">
        <v>33.901000000000003</v>
      </c>
      <c r="E16734">
        <v>-88.9422</v>
      </c>
      <c r="G16734">
        <v>8408</v>
      </c>
    </row>
    <row r="16735" spans="1:7" x14ac:dyDescent="0.3">
      <c r="A16735">
        <v>38852</v>
      </c>
      <c r="B16735" t="s">
        <v>11380</v>
      </c>
      <c r="C16735" t="s">
        <v>2450</v>
      </c>
      <c r="D16735">
        <v>34.825600000000001</v>
      </c>
      <c r="E16735">
        <v>-88.223100000000002</v>
      </c>
      <c r="G16735">
        <v>9449</v>
      </c>
    </row>
    <row r="16736" spans="1:7" x14ac:dyDescent="0.3">
      <c r="A16736">
        <v>38855</v>
      </c>
      <c r="B16736" t="s">
        <v>11381</v>
      </c>
      <c r="C16736" t="s">
        <v>2450</v>
      </c>
      <c r="D16736">
        <v>34.352200000000003</v>
      </c>
      <c r="E16736">
        <v>-88.474400000000003</v>
      </c>
      <c r="G16736">
        <v>4602</v>
      </c>
    </row>
    <row r="16737" spans="1:7" x14ac:dyDescent="0.3">
      <c r="A16737">
        <v>38856</v>
      </c>
      <c r="B16737" t="s">
        <v>5428</v>
      </c>
      <c r="C16737" t="s">
        <v>2450</v>
      </c>
      <c r="D16737">
        <v>34.481400000000001</v>
      </c>
      <c r="E16737">
        <v>-88.458399999999997</v>
      </c>
      <c r="G16737">
        <v>1788</v>
      </c>
    </row>
    <row r="16738" spans="1:7" x14ac:dyDescent="0.3">
      <c r="A16738">
        <v>38857</v>
      </c>
      <c r="B16738" t="s">
        <v>11382</v>
      </c>
      <c r="C16738" t="s">
        <v>2450</v>
      </c>
      <c r="D16738">
        <v>34.2819</v>
      </c>
      <c r="E16738">
        <v>-88.584000000000003</v>
      </c>
      <c r="G16738">
        <v>3252</v>
      </c>
    </row>
    <row r="16739" spans="1:7" x14ac:dyDescent="0.3">
      <c r="A16739">
        <v>38858</v>
      </c>
      <c r="B16739" t="s">
        <v>11383</v>
      </c>
      <c r="C16739" t="s">
        <v>2450</v>
      </c>
      <c r="D16739">
        <v>34.104999999999997</v>
      </c>
      <c r="E16739">
        <v>-88.550799999999995</v>
      </c>
      <c r="G16739">
        <v>7176</v>
      </c>
    </row>
    <row r="16740" spans="1:7" x14ac:dyDescent="0.3">
      <c r="A16740">
        <v>38859</v>
      </c>
      <c r="B16740" t="s">
        <v>11384</v>
      </c>
      <c r="C16740" t="s">
        <v>2450</v>
      </c>
      <c r="D16740">
        <v>34.509799999999998</v>
      </c>
      <c r="E16740">
        <v>-88.384500000000003</v>
      </c>
      <c r="G16740">
        <v>749</v>
      </c>
    </row>
    <row r="16741" spans="1:7" x14ac:dyDescent="0.3">
      <c r="A16741">
        <v>38860</v>
      </c>
      <c r="B16741" t="s">
        <v>11385</v>
      </c>
      <c r="C16741" t="s">
        <v>2450</v>
      </c>
      <c r="D16741">
        <v>33.955300000000001</v>
      </c>
      <c r="E16741">
        <v>-88.778000000000006</v>
      </c>
      <c r="G16741">
        <v>5663</v>
      </c>
    </row>
    <row r="16742" spans="1:7" x14ac:dyDescent="0.3">
      <c r="A16742">
        <v>38862</v>
      </c>
      <c r="B16742" t="s">
        <v>10960</v>
      </c>
      <c r="C16742" t="s">
        <v>2450</v>
      </c>
      <c r="D16742">
        <v>34.164299999999997</v>
      </c>
      <c r="E16742">
        <v>-88.625100000000003</v>
      </c>
      <c r="G16742">
        <v>2731</v>
      </c>
    </row>
    <row r="16743" spans="1:7" x14ac:dyDescent="0.3">
      <c r="A16743">
        <v>38863</v>
      </c>
      <c r="B16743" t="s">
        <v>11386</v>
      </c>
      <c r="C16743" t="s">
        <v>2450</v>
      </c>
      <c r="D16743">
        <v>34.2273</v>
      </c>
      <c r="E16743">
        <v>-89.035200000000003</v>
      </c>
      <c r="G16743">
        <v>19788</v>
      </c>
    </row>
    <row r="16744" spans="1:7" x14ac:dyDescent="0.3">
      <c r="A16744">
        <v>38864</v>
      </c>
      <c r="B16744" t="s">
        <v>3002</v>
      </c>
      <c r="C16744" t="s">
        <v>2450</v>
      </c>
      <c r="D16744">
        <v>34.1541</v>
      </c>
      <c r="E16744">
        <v>-89.224000000000004</v>
      </c>
      <c r="G16744">
        <v>1701</v>
      </c>
    </row>
    <row r="16745" spans="1:7" x14ac:dyDescent="0.3">
      <c r="A16745">
        <v>38865</v>
      </c>
      <c r="B16745" t="s">
        <v>11387</v>
      </c>
      <c r="C16745" t="s">
        <v>2450</v>
      </c>
      <c r="D16745">
        <v>34.774500000000003</v>
      </c>
      <c r="E16745">
        <v>-88.578599999999994</v>
      </c>
      <c r="G16745">
        <v>4698</v>
      </c>
    </row>
    <row r="16746" spans="1:7" x14ac:dyDescent="0.3">
      <c r="A16746">
        <v>38866</v>
      </c>
      <c r="B16746" t="s">
        <v>6824</v>
      </c>
      <c r="C16746" t="s">
        <v>2450</v>
      </c>
      <c r="D16746">
        <v>34.369900000000001</v>
      </c>
      <c r="E16746">
        <v>-88.668300000000002</v>
      </c>
      <c r="G16746">
        <v>11897</v>
      </c>
    </row>
    <row r="16747" spans="1:7" x14ac:dyDescent="0.3">
      <c r="A16747">
        <v>38868</v>
      </c>
      <c r="B16747" t="s">
        <v>9401</v>
      </c>
      <c r="C16747" t="s">
        <v>2450</v>
      </c>
      <c r="D16747">
        <v>34.097000000000001</v>
      </c>
      <c r="E16747">
        <v>-88.762799999999999</v>
      </c>
      <c r="G16747">
        <v>5481</v>
      </c>
    </row>
    <row r="16748" spans="1:7" x14ac:dyDescent="0.3">
      <c r="A16748">
        <v>38869</v>
      </c>
      <c r="B16748" t="s">
        <v>3687</v>
      </c>
      <c r="C16748" t="s">
        <v>2450</v>
      </c>
      <c r="D16748">
        <v>34.353999999999999</v>
      </c>
      <c r="E16748">
        <v>-88.842799999999997</v>
      </c>
      <c r="F16748" t="s">
        <v>2520</v>
      </c>
      <c r="G16748">
        <v>478</v>
      </c>
    </row>
    <row r="16749" spans="1:7" x14ac:dyDescent="0.3">
      <c r="A16749">
        <v>38870</v>
      </c>
      <c r="B16749" t="s">
        <v>8906</v>
      </c>
      <c r="C16749" t="s">
        <v>2450</v>
      </c>
      <c r="D16749">
        <v>34.055399999999999</v>
      </c>
      <c r="E16749">
        <v>-88.362300000000005</v>
      </c>
      <c r="G16749">
        <v>3122</v>
      </c>
    </row>
    <row r="16750" spans="1:7" x14ac:dyDescent="0.3">
      <c r="A16750">
        <v>38871</v>
      </c>
      <c r="B16750" t="s">
        <v>8330</v>
      </c>
      <c r="C16750" t="s">
        <v>2450</v>
      </c>
      <c r="D16750">
        <v>34.357500000000002</v>
      </c>
      <c r="E16750">
        <v>-89.201400000000007</v>
      </c>
      <c r="G16750">
        <v>1640</v>
      </c>
    </row>
    <row r="16751" spans="1:7" x14ac:dyDescent="0.3">
      <c r="A16751">
        <v>38873</v>
      </c>
      <c r="B16751" t="s">
        <v>11388</v>
      </c>
      <c r="C16751" t="s">
        <v>2450</v>
      </c>
      <c r="D16751">
        <v>34.659799999999997</v>
      </c>
      <c r="E16751">
        <v>-88.246600000000001</v>
      </c>
      <c r="G16751">
        <v>2719</v>
      </c>
    </row>
    <row r="16752" spans="1:7" x14ac:dyDescent="0.3">
      <c r="A16752">
        <v>38874</v>
      </c>
      <c r="B16752" t="s">
        <v>11389</v>
      </c>
      <c r="C16752" t="s">
        <v>2450</v>
      </c>
      <c r="D16752">
        <v>34.228499999999997</v>
      </c>
      <c r="E16752">
        <v>-89.246099999999998</v>
      </c>
      <c r="F16752" t="s">
        <v>2520</v>
      </c>
      <c r="G16752">
        <v>0</v>
      </c>
    </row>
    <row r="16753" spans="1:7" x14ac:dyDescent="0.3">
      <c r="A16753">
        <v>38875</v>
      </c>
      <c r="B16753" t="s">
        <v>11390</v>
      </c>
      <c r="C16753" t="s">
        <v>2450</v>
      </c>
      <c r="D16753">
        <v>33.840499999999999</v>
      </c>
      <c r="E16753">
        <v>-88.830500000000001</v>
      </c>
      <c r="F16753" t="s">
        <v>2520</v>
      </c>
      <c r="G16753">
        <v>0</v>
      </c>
    </row>
    <row r="16754" spans="1:7" x14ac:dyDescent="0.3">
      <c r="A16754">
        <v>38876</v>
      </c>
      <c r="B16754" t="s">
        <v>7054</v>
      </c>
      <c r="C16754" t="s">
        <v>2450</v>
      </c>
      <c r="D16754">
        <v>34.224400000000003</v>
      </c>
      <c r="E16754">
        <v>-88.248599999999996</v>
      </c>
      <c r="G16754">
        <v>1322</v>
      </c>
    </row>
    <row r="16755" spans="1:7" x14ac:dyDescent="0.3">
      <c r="A16755">
        <v>38877</v>
      </c>
      <c r="B16755" t="s">
        <v>11391</v>
      </c>
      <c r="C16755" t="s">
        <v>2450</v>
      </c>
      <c r="D16755">
        <v>33.982900000000001</v>
      </c>
      <c r="E16755">
        <v>-88.898499999999999</v>
      </c>
      <c r="F16755" t="s">
        <v>2520</v>
      </c>
      <c r="G16755">
        <v>0</v>
      </c>
    </row>
    <row r="16756" spans="1:7" x14ac:dyDescent="0.3">
      <c r="A16756">
        <v>38878</v>
      </c>
      <c r="B16756" t="s">
        <v>11392</v>
      </c>
      <c r="C16756" t="s">
        <v>2450</v>
      </c>
      <c r="D16756">
        <v>33.930599999999998</v>
      </c>
      <c r="E16756">
        <v>-89.200199999999995</v>
      </c>
      <c r="G16756">
        <v>2864</v>
      </c>
    </row>
    <row r="16757" spans="1:7" x14ac:dyDescent="0.3">
      <c r="A16757">
        <v>38879</v>
      </c>
      <c r="B16757" t="s">
        <v>4172</v>
      </c>
      <c r="C16757" t="s">
        <v>2450</v>
      </c>
      <c r="D16757">
        <v>34.188600000000001</v>
      </c>
      <c r="E16757">
        <v>-88.710700000000003</v>
      </c>
      <c r="F16757" t="s">
        <v>2520</v>
      </c>
      <c r="G16757">
        <v>785</v>
      </c>
    </row>
    <row r="16758" spans="1:7" x14ac:dyDescent="0.3">
      <c r="A16758">
        <v>38880</v>
      </c>
      <c r="B16758" t="s">
        <v>11393</v>
      </c>
      <c r="C16758" t="s">
        <v>2450</v>
      </c>
      <c r="D16758">
        <v>34.574300000000001</v>
      </c>
      <c r="E16758">
        <v>-88.607200000000006</v>
      </c>
      <c r="F16758" t="s">
        <v>2520</v>
      </c>
      <c r="G16758">
        <v>0</v>
      </c>
    </row>
    <row r="16759" spans="1:7" x14ac:dyDescent="0.3">
      <c r="A16759">
        <v>38901</v>
      </c>
      <c r="B16759" t="s">
        <v>11394</v>
      </c>
      <c r="C16759" t="s">
        <v>2450</v>
      </c>
      <c r="D16759">
        <v>33.779800000000002</v>
      </c>
      <c r="E16759">
        <v>-89.782700000000006</v>
      </c>
      <c r="G16759">
        <v>18403</v>
      </c>
    </row>
    <row r="16760" spans="1:7" x14ac:dyDescent="0.3">
      <c r="A16760">
        <v>38902</v>
      </c>
      <c r="B16760" t="s">
        <v>11394</v>
      </c>
      <c r="C16760" t="s">
        <v>2450</v>
      </c>
      <c r="D16760">
        <v>33.768900000000002</v>
      </c>
      <c r="E16760">
        <v>-89.808300000000003</v>
      </c>
      <c r="F16760" t="s">
        <v>2520</v>
      </c>
      <c r="G16760">
        <v>0</v>
      </c>
    </row>
    <row r="16761" spans="1:7" x14ac:dyDescent="0.3">
      <c r="A16761">
        <v>38913</v>
      </c>
      <c r="B16761" t="s">
        <v>11395</v>
      </c>
      <c r="C16761" t="s">
        <v>2450</v>
      </c>
      <c r="D16761">
        <v>34.096299999999999</v>
      </c>
      <c r="E16761">
        <v>-89.412800000000004</v>
      </c>
      <c r="G16761">
        <v>396</v>
      </c>
    </row>
    <row r="16762" spans="1:7" x14ac:dyDescent="0.3">
      <c r="A16762">
        <v>38914</v>
      </c>
      <c r="B16762" t="s">
        <v>8727</v>
      </c>
      <c r="C16762" t="s">
        <v>2450</v>
      </c>
      <c r="D16762">
        <v>33.8795</v>
      </c>
      <c r="E16762">
        <v>-89.452299999999994</v>
      </c>
      <c r="G16762">
        <v>552</v>
      </c>
    </row>
    <row r="16763" spans="1:7" x14ac:dyDescent="0.3">
      <c r="A16763">
        <v>38915</v>
      </c>
      <c r="B16763" t="s">
        <v>11396</v>
      </c>
      <c r="C16763" t="s">
        <v>2450</v>
      </c>
      <c r="D16763">
        <v>34.0197</v>
      </c>
      <c r="E16763">
        <v>-89.372399999999999</v>
      </c>
      <c r="G16763">
        <v>4046</v>
      </c>
    </row>
    <row r="16764" spans="1:7" x14ac:dyDescent="0.3">
      <c r="A16764">
        <v>38916</v>
      </c>
      <c r="B16764" t="s">
        <v>11397</v>
      </c>
      <c r="C16764" t="s">
        <v>2450</v>
      </c>
      <c r="D16764">
        <v>33.836100000000002</v>
      </c>
      <c r="E16764">
        <v>-89.348799999999997</v>
      </c>
      <c r="G16764">
        <v>5049</v>
      </c>
    </row>
    <row r="16765" spans="1:7" x14ac:dyDescent="0.3">
      <c r="A16765">
        <v>38917</v>
      </c>
      <c r="B16765" t="s">
        <v>8153</v>
      </c>
      <c r="C16765" t="s">
        <v>2450</v>
      </c>
      <c r="D16765">
        <v>33.533000000000001</v>
      </c>
      <c r="E16765">
        <v>-89.983500000000006</v>
      </c>
      <c r="G16765">
        <v>3258</v>
      </c>
    </row>
    <row r="16766" spans="1:7" x14ac:dyDescent="0.3">
      <c r="A16766">
        <v>38920</v>
      </c>
      <c r="B16766" t="s">
        <v>11398</v>
      </c>
      <c r="C16766" t="s">
        <v>2450</v>
      </c>
      <c r="D16766">
        <v>33.899700000000003</v>
      </c>
      <c r="E16766">
        <v>-90.031099999999995</v>
      </c>
      <c r="G16766">
        <v>804</v>
      </c>
    </row>
    <row r="16767" spans="1:7" x14ac:dyDescent="0.3">
      <c r="A16767">
        <v>38921</v>
      </c>
      <c r="B16767" t="s">
        <v>3534</v>
      </c>
      <c r="C16767" t="s">
        <v>2450</v>
      </c>
      <c r="D16767">
        <v>33.962600000000002</v>
      </c>
      <c r="E16767">
        <v>-90.188500000000005</v>
      </c>
      <c r="G16767">
        <v>5061</v>
      </c>
    </row>
    <row r="16768" spans="1:7" x14ac:dyDescent="0.3">
      <c r="A16768">
        <v>38922</v>
      </c>
      <c r="B16768" t="s">
        <v>10913</v>
      </c>
      <c r="C16768" t="s">
        <v>2450</v>
      </c>
      <c r="D16768">
        <v>33.927700000000002</v>
      </c>
      <c r="E16768">
        <v>-89.664500000000004</v>
      </c>
      <c r="G16768">
        <v>3451</v>
      </c>
    </row>
    <row r="16769" spans="1:7" x14ac:dyDescent="0.3">
      <c r="A16769">
        <v>38923</v>
      </c>
      <c r="B16769" t="s">
        <v>11399</v>
      </c>
      <c r="C16769" t="s">
        <v>2450</v>
      </c>
      <c r="D16769">
        <v>33.366700000000002</v>
      </c>
      <c r="E16769">
        <v>-89.986099999999993</v>
      </c>
      <c r="G16769">
        <v>1293</v>
      </c>
    </row>
    <row r="16770" spans="1:7" x14ac:dyDescent="0.3">
      <c r="A16770">
        <v>38924</v>
      </c>
      <c r="B16770" t="s">
        <v>11400</v>
      </c>
      <c r="C16770" t="s">
        <v>2450</v>
      </c>
      <c r="D16770">
        <v>33.287700000000001</v>
      </c>
      <c r="E16770">
        <v>-90.186199999999999</v>
      </c>
      <c r="G16770">
        <v>771</v>
      </c>
    </row>
    <row r="16771" spans="1:7" x14ac:dyDescent="0.3">
      <c r="A16771">
        <v>38925</v>
      </c>
      <c r="B16771" t="s">
        <v>11401</v>
      </c>
      <c r="C16771" t="s">
        <v>2450</v>
      </c>
      <c r="D16771">
        <v>33.615000000000002</v>
      </c>
      <c r="E16771">
        <v>-89.6524</v>
      </c>
      <c r="G16771">
        <v>2363</v>
      </c>
    </row>
    <row r="16772" spans="1:7" x14ac:dyDescent="0.3">
      <c r="A16772">
        <v>38926</v>
      </c>
      <c r="B16772" t="s">
        <v>9630</v>
      </c>
      <c r="C16772" t="s">
        <v>2450</v>
      </c>
      <c r="D16772">
        <v>33.684399999999997</v>
      </c>
      <c r="E16772">
        <v>-89.752799999999993</v>
      </c>
      <c r="F16772" t="s">
        <v>2520</v>
      </c>
      <c r="G16772">
        <v>0</v>
      </c>
    </row>
    <row r="16773" spans="1:7" x14ac:dyDescent="0.3">
      <c r="A16773">
        <v>38927</v>
      </c>
      <c r="B16773" t="s">
        <v>11402</v>
      </c>
      <c r="C16773" t="s">
        <v>2450</v>
      </c>
      <c r="D16773">
        <v>34.124699999999997</v>
      </c>
      <c r="E16773">
        <v>-90.030600000000007</v>
      </c>
      <c r="G16773">
        <v>1186</v>
      </c>
    </row>
    <row r="16774" spans="1:7" x14ac:dyDescent="0.3">
      <c r="A16774">
        <v>38928</v>
      </c>
      <c r="B16774" t="s">
        <v>4414</v>
      </c>
      <c r="C16774" t="s">
        <v>2450</v>
      </c>
      <c r="D16774">
        <v>33.8767</v>
      </c>
      <c r="E16774">
        <v>-90.3035</v>
      </c>
      <c r="G16774">
        <v>497</v>
      </c>
    </row>
    <row r="16775" spans="1:7" x14ac:dyDescent="0.3">
      <c r="A16775">
        <v>38929</v>
      </c>
      <c r="B16775" t="s">
        <v>11403</v>
      </c>
      <c r="C16775" t="s">
        <v>2450</v>
      </c>
      <c r="D16775">
        <v>33.744500000000002</v>
      </c>
      <c r="E16775">
        <v>-89.567800000000005</v>
      </c>
      <c r="G16775">
        <v>1317</v>
      </c>
    </row>
    <row r="16776" spans="1:7" x14ac:dyDescent="0.3">
      <c r="A16776">
        <v>38930</v>
      </c>
      <c r="B16776" t="s">
        <v>3484</v>
      </c>
      <c r="C16776" t="s">
        <v>2450</v>
      </c>
      <c r="D16776">
        <v>33.572299999999998</v>
      </c>
      <c r="E16776">
        <v>-90.12</v>
      </c>
      <c r="G16776">
        <v>25297</v>
      </c>
    </row>
    <row r="16777" spans="1:7" x14ac:dyDescent="0.3">
      <c r="A16777">
        <v>38935</v>
      </c>
      <c r="B16777" t="s">
        <v>3484</v>
      </c>
      <c r="C16777" t="s">
        <v>2450</v>
      </c>
      <c r="D16777">
        <v>33.516300000000001</v>
      </c>
      <c r="E16777">
        <v>-90.179500000000004</v>
      </c>
      <c r="F16777" t="s">
        <v>2520</v>
      </c>
      <c r="G16777">
        <v>0</v>
      </c>
    </row>
    <row r="16778" spans="1:7" x14ac:dyDescent="0.3">
      <c r="A16778">
        <v>38940</v>
      </c>
      <c r="B16778" t="s">
        <v>11404</v>
      </c>
      <c r="C16778" t="s">
        <v>2450</v>
      </c>
      <c r="D16778">
        <v>33.750100000000003</v>
      </c>
      <c r="E16778">
        <v>-90.001599999999996</v>
      </c>
      <c r="G16778">
        <v>2141</v>
      </c>
    </row>
    <row r="16779" spans="1:7" x14ac:dyDescent="0.3">
      <c r="A16779">
        <v>38941</v>
      </c>
      <c r="B16779" t="s">
        <v>11405</v>
      </c>
      <c r="C16779" t="s">
        <v>2450</v>
      </c>
      <c r="D16779">
        <v>33.395899999999997</v>
      </c>
      <c r="E16779">
        <v>-90.366799999999998</v>
      </c>
      <c r="G16779">
        <v>5282</v>
      </c>
    </row>
    <row r="16780" spans="1:7" x14ac:dyDescent="0.3">
      <c r="A16780">
        <v>38943</v>
      </c>
      <c r="B16780" t="s">
        <v>11406</v>
      </c>
      <c r="C16780" t="s">
        <v>2450</v>
      </c>
      <c r="D16780">
        <v>33.581699999999998</v>
      </c>
      <c r="E16780">
        <v>-89.856499999999997</v>
      </c>
      <c r="G16780">
        <v>526</v>
      </c>
    </row>
    <row r="16781" spans="1:7" x14ac:dyDescent="0.3">
      <c r="A16781">
        <v>38944</v>
      </c>
      <c r="B16781" t="s">
        <v>11407</v>
      </c>
      <c r="C16781" t="s">
        <v>2450</v>
      </c>
      <c r="D16781">
        <v>33.744700000000002</v>
      </c>
      <c r="E16781">
        <v>-90.311899999999994</v>
      </c>
      <c r="G16781">
        <v>504</v>
      </c>
    </row>
    <row r="16782" spans="1:7" x14ac:dyDescent="0.3">
      <c r="A16782">
        <v>38945</v>
      </c>
      <c r="B16782" t="s">
        <v>3484</v>
      </c>
      <c r="C16782" t="s">
        <v>2450</v>
      </c>
      <c r="D16782">
        <v>33.651699999999998</v>
      </c>
      <c r="E16782">
        <v>-90.209699999999998</v>
      </c>
      <c r="F16782" t="s">
        <v>2520</v>
      </c>
      <c r="G16782">
        <v>35</v>
      </c>
    </row>
    <row r="16783" spans="1:7" x14ac:dyDescent="0.3">
      <c r="A16783">
        <v>38946</v>
      </c>
      <c r="B16783" t="s">
        <v>11408</v>
      </c>
      <c r="C16783" t="s">
        <v>2450</v>
      </c>
      <c r="D16783">
        <v>33.359699999999997</v>
      </c>
      <c r="E16783">
        <v>-90.362700000000004</v>
      </c>
      <c r="F16783" t="s">
        <v>2520</v>
      </c>
      <c r="G16783">
        <v>362</v>
      </c>
    </row>
    <row r="16784" spans="1:7" x14ac:dyDescent="0.3">
      <c r="A16784">
        <v>38947</v>
      </c>
      <c r="B16784" t="s">
        <v>11409</v>
      </c>
      <c r="C16784" t="s">
        <v>2450</v>
      </c>
      <c r="D16784">
        <v>33.530299999999997</v>
      </c>
      <c r="E16784">
        <v>-89.9251</v>
      </c>
      <c r="F16784" t="s">
        <v>2520</v>
      </c>
      <c r="G16784">
        <v>445</v>
      </c>
    </row>
    <row r="16785" spans="1:7" x14ac:dyDescent="0.3">
      <c r="A16785">
        <v>38948</v>
      </c>
      <c r="B16785" t="s">
        <v>3161</v>
      </c>
      <c r="C16785" t="s">
        <v>2450</v>
      </c>
      <c r="D16785">
        <v>34.079799999999999</v>
      </c>
      <c r="E16785">
        <v>-89.86</v>
      </c>
      <c r="G16785">
        <v>2288</v>
      </c>
    </row>
    <row r="16786" spans="1:7" x14ac:dyDescent="0.3">
      <c r="A16786">
        <v>38949</v>
      </c>
      <c r="B16786" t="s">
        <v>3495</v>
      </c>
      <c r="C16786" t="s">
        <v>2450</v>
      </c>
      <c r="D16786">
        <v>34.194099999999999</v>
      </c>
      <c r="E16786">
        <v>-89.357399999999998</v>
      </c>
      <c r="G16786">
        <v>297</v>
      </c>
    </row>
    <row r="16787" spans="1:7" x14ac:dyDescent="0.3">
      <c r="A16787">
        <v>38950</v>
      </c>
      <c r="B16787" t="s">
        <v>11410</v>
      </c>
      <c r="C16787" t="s">
        <v>2450</v>
      </c>
      <c r="D16787">
        <v>33.757800000000003</v>
      </c>
      <c r="E16787">
        <v>-90.224999999999994</v>
      </c>
      <c r="G16787">
        <v>334</v>
      </c>
    </row>
    <row r="16788" spans="1:7" x14ac:dyDescent="0.3">
      <c r="A16788">
        <v>38951</v>
      </c>
      <c r="B16788" t="s">
        <v>9129</v>
      </c>
      <c r="C16788" t="s">
        <v>2450</v>
      </c>
      <c r="D16788">
        <v>33.967100000000002</v>
      </c>
      <c r="E16788">
        <v>-89.293199999999999</v>
      </c>
      <c r="G16788">
        <v>1316</v>
      </c>
    </row>
    <row r="16789" spans="1:7" x14ac:dyDescent="0.3">
      <c r="A16789">
        <v>38952</v>
      </c>
      <c r="B16789" t="s">
        <v>11411</v>
      </c>
      <c r="C16789" t="s">
        <v>2450</v>
      </c>
      <c r="D16789">
        <v>33.6113</v>
      </c>
      <c r="E16789">
        <v>-90.365200000000002</v>
      </c>
      <c r="G16789">
        <v>611</v>
      </c>
    </row>
    <row r="16790" spans="1:7" x14ac:dyDescent="0.3">
      <c r="A16790">
        <v>38953</v>
      </c>
      <c r="B16790" t="s">
        <v>11412</v>
      </c>
      <c r="C16790" t="s">
        <v>2450</v>
      </c>
      <c r="D16790">
        <v>33.904699999999998</v>
      </c>
      <c r="E16790">
        <v>-89.849299999999999</v>
      </c>
      <c r="G16790">
        <v>798</v>
      </c>
    </row>
    <row r="16791" spans="1:7" x14ac:dyDescent="0.3">
      <c r="A16791">
        <v>38954</v>
      </c>
      <c r="B16791" t="s">
        <v>11413</v>
      </c>
      <c r="C16791" t="s">
        <v>2450</v>
      </c>
      <c r="D16791">
        <v>33.405900000000003</v>
      </c>
      <c r="E16791">
        <v>-90.1815</v>
      </c>
      <c r="G16791">
        <v>1514</v>
      </c>
    </row>
    <row r="16792" spans="1:7" x14ac:dyDescent="0.3">
      <c r="A16792">
        <v>38955</v>
      </c>
      <c r="B16792" t="s">
        <v>11414</v>
      </c>
      <c r="C16792" t="s">
        <v>2450</v>
      </c>
      <c r="D16792">
        <v>33.740499999999997</v>
      </c>
      <c r="E16792">
        <v>-89.371600000000001</v>
      </c>
      <c r="F16792" t="s">
        <v>2520</v>
      </c>
      <c r="G16792">
        <v>0</v>
      </c>
    </row>
    <row r="16793" spans="1:7" x14ac:dyDescent="0.3">
      <c r="A16793">
        <v>38957</v>
      </c>
      <c r="B16793" t="s">
        <v>3508</v>
      </c>
      <c r="C16793" t="s">
        <v>2450</v>
      </c>
      <c r="D16793">
        <v>33.979900000000001</v>
      </c>
      <c r="E16793">
        <v>-90.340100000000007</v>
      </c>
      <c r="F16793" t="s">
        <v>2520</v>
      </c>
      <c r="G16793">
        <v>734</v>
      </c>
    </row>
    <row r="16794" spans="1:7" x14ac:dyDescent="0.3">
      <c r="A16794">
        <v>38958</v>
      </c>
      <c r="B16794" t="s">
        <v>5251</v>
      </c>
      <c r="C16794" t="s">
        <v>2450</v>
      </c>
      <c r="D16794">
        <v>33.875799999999998</v>
      </c>
      <c r="E16794">
        <v>-90.283299999999997</v>
      </c>
      <c r="F16794" t="s">
        <v>2520</v>
      </c>
      <c r="G16794">
        <v>38</v>
      </c>
    </row>
    <row r="16795" spans="1:7" x14ac:dyDescent="0.3">
      <c r="A16795">
        <v>38959</v>
      </c>
      <c r="B16795" t="s">
        <v>11415</v>
      </c>
      <c r="C16795" t="s">
        <v>2450</v>
      </c>
      <c r="D16795">
        <v>33.311</v>
      </c>
      <c r="E16795">
        <v>-90.412599999999998</v>
      </c>
      <c r="F16795" t="s">
        <v>2520</v>
      </c>
      <c r="G16795">
        <v>0</v>
      </c>
    </row>
    <row r="16796" spans="1:7" x14ac:dyDescent="0.3">
      <c r="A16796">
        <v>38960</v>
      </c>
      <c r="B16796" t="s">
        <v>11416</v>
      </c>
      <c r="C16796" t="s">
        <v>2450</v>
      </c>
      <c r="D16796">
        <v>33.741599999999998</v>
      </c>
      <c r="E16796">
        <v>-89.790700000000001</v>
      </c>
      <c r="F16796" t="s">
        <v>2520</v>
      </c>
      <c r="G16796">
        <v>0</v>
      </c>
    </row>
    <row r="16797" spans="1:7" x14ac:dyDescent="0.3">
      <c r="A16797">
        <v>38961</v>
      </c>
      <c r="B16797" t="s">
        <v>11417</v>
      </c>
      <c r="C16797" t="s">
        <v>2450</v>
      </c>
      <c r="D16797">
        <v>33.971400000000003</v>
      </c>
      <c r="E16797">
        <v>-89.841399999999993</v>
      </c>
      <c r="G16797">
        <v>803</v>
      </c>
    </row>
    <row r="16798" spans="1:7" x14ac:dyDescent="0.3">
      <c r="A16798">
        <v>38962</v>
      </c>
      <c r="B16798" t="s">
        <v>11418</v>
      </c>
      <c r="C16798" t="s">
        <v>2450</v>
      </c>
      <c r="D16798">
        <v>33.8992</v>
      </c>
      <c r="E16798">
        <v>-90.1494</v>
      </c>
      <c r="F16798" t="s">
        <v>2520</v>
      </c>
      <c r="G16798">
        <v>149</v>
      </c>
    </row>
    <row r="16799" spans="1:7" x14ac:dyDescent="0.3">
      <c r="A16799">
        <v>38963</v>
      </c>
      <c r="B16799" t="s">
        <v>11419</v>
      </c>
      <c r="C16799" t="s">
        <v>2450</v>
      </c>
      <c r="D16799">
        <v>33.985199999999999</v>
      </c>
      <c r="E16799">
        <v>-90.398499999999999</v>
      </c>
      <c r="G16799">
        <v>4015</v>
      </c>
    </row>
    <row r="16800" spans="1:7" x14ac:dyDescent="0.3">
      <c r="A16800">
        <v>38964</v>
      </c>
      <c r="B16800" t="s">
        <v>9675</v>
      </c>
      <c r="C16800" t="s">
        <v>2450</v>
      </c>
      <c r="D16800">
        <v>34.105699999999999</v>
      </c>
      <c r="E16800">
        <v>-90.357600000000005</v>
      </c>
      <c r="G16800">
        <v>104</v>
      </c>
    </row>
    <row r="16801" spans="1:7" x14ac:dyDescent="0.3">
      <c r="A16801">
        <v>38965</v>
      </c>
      <c r="B16801" t="s">
        <v>11420</v>
      </c>
      <c r="C16801" t="s">
        <v>2450</v>
      </c>
      <c r="D16801">
        <v>34.139000000000003</v>
      </c>
      <c r="E16801">
        <v>-89.614699999999999</v>
      </c>
      <c r="G16801">
        <v>9135</v>
      </c>
    </row>
    <row r="16802" spans="1:7" x14ac:dyDescent="0.3">
      <c r="A16802">
        <v>38966</v>
      </c>
      <c r="B16802" t="s">
        <v>10875</v>
      </c>
      <c r="C16802" t="s">
        <v>2450</v>
      </c>
      <c r="D16802">
        <v>33.924100000000003</v>
      </c>
      <c r="E16802">
        <v>-90.357699999999994</v>
      </c>
      <c r="F16802" t="s">
        <v>2520</v>
      </c>
      <c r="G16802">
        <v>1174</v>
      </c>
    </row>
    <row r="16803" spans="1:7" x14ac:dyDescent="0.3">
      <c r="A16803">
        <v>38967</v>
      </c>
      <c r="B16803" t="s">
        <v>8854</v>
      </c>
      <c r="C16803" t="s">
        <v>2450</v>
      </c>
      <c r="D16803">
        <v>33.505800000000001</v>
      </c>
      <c r="E16803">
        <v>-89.737799999999993</v>
      </c>
      <c r="G16803">
        <v>7755</v>
      </c>
    </row>
    <row r="16804" spans="1:7" x14ac:dyDescent="0.3">
      <c r="A16804">
        <v>39038</v>
      </c>
      <c r="B16804" t="s">
        <v>11421</v>
      </c>
      <c r="C16804" t="s">
        <v>2450</v>
      </c>
      <c r="D16804">
        <v>33.206099999999999</v>
      </c>
      <c r="E16804">
        <v>-90.497699999999995</v>
      </c>
      <c r="G16804">
        <v>6258</v>
      </c>
    </row>
    <row r="16805" spans="1:7" x14ac:dyDescent="0.3">
      <c r="A16805">
        <v>39039</v>
      </c>
      <c r="B16805" t="s">
        <v>6971</v>
      </c>
      <c r="C16805" t="s">
        <v>2450</v>
      </c>
      <c r="D16805">
        <v>32.833799999999997</v>
      </c>
      <c r="E16805">
        <v>-90.223399999999998</v>
      </c>
      <c r="G16805">
        <v>2193</v>
      </c>
    </row>
    <row r="16806" spans="1:7" x14ac:dyDescent="0.3">
      <c r="A16806">
        <v>39040</v>
      </c>
      <c r="B16806" t="s">
        <v>11422</v>
      </c>
      <c r="C16806" t="s">
        <v>2450</v>
      </c>
      <c r="D16806">
        <v>32.625300000000003</v>
      </c>
      <c r="E16806">
        <v>-90.388599999999997</v>
      </c>
      <c r="G16806">
        <v>3295</v>
      </c>
    </row>
    <row r="16807" spans="1:7" x14ac:dyDescent="0.3">
      <c r="A16807">
        <v>39041</v>
      </c>
      <c r="B16807" t="s">
        <v>2827</v>
      </c>
      <c r="C16807" t="s">
        <v>2450</v>
      </c>
      <c r="D16807">
        <v>32.420499999999997</v>
      </c>
      <c r="E16807">
        <v>-90.484099999999998</v>
      </c>
      <c r="G16807">
        <v>3404</v>
      </c>
    </row>
    <row r="16808" spans="1:7" x14ac:dyDescent="0.3">
      <c r="A16808">
        <v>39042</v>
      </c>
      <c r="B16808" t="s">
        <v>3897</v>
      </c>
      <c r="C16808" t="s">
        <v>2450</v>
      </c>
      <c r="D16808">
        <v>32.220300000000002</v>
      </c>
      <c r="E16808">
        <v>-89.862300000000005</v>
      </c>
      <c r="G16808">
        <v>34198</v>
      </c>
    </row>
    <row r="16809" spans="1:7" x14ac:dyDescent="0.3">
      <c r="A16809">
        <v>39043</v>
      </c>
      <c r="B16809" t="s">
        <v>3897</v>
      </c>
      <c r="C16809" t="s">
        <v>2450</v>
      </c>
      <c r="D16809">
        <v>32.273299999999999</v>
      </c>
      <c r="E16809">
        <v>-89.985600000000005</v>
      </c>
      <c r="F16809" t="s">
        <v>2520</v>
      </c>
      <c r="G16809">
        <v>0</v>
      </c>
    </row>
    <row r="16810" spans="1:7" x14ac:dyDescent="0.3">
      <c r="A16810">
        <v>39044</v>
      </c>
      <c r="B16810" t="s">
        <v>11423</v>
      </c>
      <c r="C16810" t="s">
        <v>2450</v>
      </c>
      <c r="D16810">
        <v>32.015900000000002</v>
      </c>
      <c r="E16810">
        <v>-89.985200000000006</v>
      </c>
      <c r="G16810">
        <v>3872</v>
      </c>
    </row>
    <row r="16811" spans="1:7" x14ac:dyDescent="0.3">
      <c r="A16811">
        <v>39045</v>
      </c>
      <c r="B16811" t="s">
        <v>3695</v>
      </c>
      <c r="C16811" t="s">
        <v>2450</v>
      </c>
      <c r="D16811">
        <v>32.785600000000002</v>
      </c>
      <c r="E16811">
        <v>-89.857399999999998</v>
      </c>
      <c r="G16811">
        <v>1353</v>
      </c>
    </row>
    <row r="16812" spans="1:7" x14ac:dyDescent="0.3">
      <c r="A16812">
        <v>39046</v>
      </c>
      <c r="B16812" t="s">
        <v>2908</v>
      </c>
      <c r="C16812" t="s">
        <v>2450</v>
      </c>
      <c r="D16812">
        <v>32.626800000000003</v>
      </c>
      <c r="E16812">
        <v>-90.022900000000007</v>
      </c>
      <c r="G16812">
        <v>26398</v>
      </c>
    </row>
    <row r="16813" spans="1:7" x14ac:dyDescent="0.3">
      <c r="A16813">
        <v>39047</v>
      </c>
      <c r="B16813" t="s">
        <v>3897</v>
      </c>
      <c r="C16813" t="s">
        <v>2450</v>
      </c>
      <c r="D16813">
        <v>32.451300000000003</v>
      </c>
      <c r="E16813">
        <v>-89.948700000000002</v>
      </c>
      <c r="G16813">
        <v>34539</v>
      </c>
    </row>
    <row r="16814" spans="1:7" x14ac:dyDescent="0.3">
      <c r="A16814">
        <v>39051</v>
      </c>
      <c r="B16814" t="s">
        <v>5574</v>
      </c>
      <c r="C16814" t="s">
        <v>2450</v>
      </c>
      <c r="D16814">
        <v>32.803899999999999</v>
      </c>
      <c r="E16814">
        <v>-89.514200000000002</v>
      </c>
      <c r="G16814">
        <v>16569</v>
      </c>
    </row>
    <row r="16815" spans="1:7" x14ac:dyDescent="0.3">
      <c r="A16815">
        <v>39054</v>
      </c>
      <c r="B16815" t="s">
        <v>9162</v>
      </c>
      <c r="C16815" t="s">
        <v>2450</v>
      </c>
      <c r="D16815">
        <v>32.811799999999998</v>
      </c>
      <c r="E16815">
        <v>-90.896100000000004</v>
      </c>
      <c r="G16815">
        <v>341</v>
      </c>
    </row>
    <row r="16816" spans="1:7" x14ac:dyDescent="0.3">
      <c r="A16816">
        <v>39056</v>
      </c>
      <c r="B16816" t="s">
        <v>2776</v>
      </c>
      <c r="C16816" t="s">
        <v>2450</v>
      </c>
      <c r="D16816">
        <v>32.366100000000003</v>
      </c>
      <c r="E16816">
        <v>-90.3553</v>
      </c>
      <c r="G16816">
        <v>25621</v>
      </c>
    </row>
    <row r="16817" spans="1:7" x14ac:dyDescent="0.3">
      <c r="A16817">
        <v>39057</v>
      </c>
      <c r="B16817" t="s">
        <v>11424</v>
      </c>
      <c r="C16817" t="s">
        <v>2450</v>
      </c>
      <c r="D16817">
        <v>32.476999999999997</v>
      </c>
      <c r="E16817">
        <v>-89.323300000000003</v>
      </c>
      <c r="G16817">
        <v>2291</v>
      </c>
    </row>
    <row r="16818" spans="1:7" x14ac:dyDescent="0.3">
      <c r="A16818">
        <v>39058</v>
      </c>
      <c r="B16818" t="s">
        <v>2776</v>
      </c>
      <c r="C16818" t="s">
        <v>2450</v>
      </c>
      <c r="D16818">
        <v>32.3352</v>
      </c>
      <c r="E16818">
        <v>-90.332400000000007</v>
      </c>
      <c r="F16818" t="s">
        <v>2516</v>
      </c>
      <c r="G16818">
        <v>0</v>
      </c>
    </row>
    <row r="16819" spans="1:7" x14ac:dyDescent="0.3">
      <c r="A16819">
        <v>39059</v>
      </c>
      <c r="B16819" t="s">
        <v>10481</v>
      </c>
      <c r="C16819" t="s">
        <v>2450</v>
      </c>
      <c r="D16819">
        <v>31.981200000000001</v>
      </c>
      <c r="E16819">
        <v>-90.375500000000002</v>
      </c>
      <c r="G16819">
        <v>12073</v>
      </c>
    </row>
    <row r="16820" spans="1:7" x14ac:dyDescent="0.3">
      <c r="A16820">
        <v>39060</v>
      </c>
      <c r="B16820" t="s">
        <v>2776</v>
      </c>
      <c r="C16820" t="s">
        <v>2450</v>
      </c>
      <c r="D16820">
        <v>32.3523</v>
      </c>
      <c r="E16820">
        <v>-90.269599999999997</v>
      </c>
      <c r="F16820" t="s">
        <v>2520</v>
      </c>
      <c r="G16820">
        <v>0</v>
      </c>
    </row>
    <row r="16821" spans="1:7" x14ac:dyDescent="0.3">
      <c r="A16821">
        <v>39061</v>
      </c>
      <c r="B16821" t="s">
        <v>11425</v>
      </c>
      <c r="C16821" t="s">
        <v>2450</v>
      </c>
      <c r="D16821">
        <v>33.0702</v>
      </c>
      <c r="E16821">
        <v>-90.839100000000002</v>
      </c>
      <c r="F16821" t="s">
        <v>2520</v>
      </c>
      <c r="G16821">
        <v>88</v>
      </c>
    </row>
    <row r="16822" spans="1:7" x14ac:dyDescent="0.3">
      <c r="A16822">
        <v>39062</v>
      </c>
      <c r="B16822" t="s">
        <v>11426</v>
      </c>
      <c r="C16822" t="s">
        <v>2450</v>
      </c>
      <c r="D16822">
        <v>31.984300000000001</v>
      </c>
      <c r="E16822">
        <v>-89.905000000000001</v>
      </c>
      <c r="F16822" t="s">
        <v>2520</v>
      </c>
      <c r="G16822">
        <v>467</v>
      </c>
    </row>
    <row r="16823" spans="1:7" x14ac:dyDescent="0.3">
      <c r="A16823">
        <v>39063</v>
      </c>
      <c r="B16823" t="s">
        <v>10482</v>
      </c>
      <c r="C16823" t="s">
        <v>2450</v>
      </c>
      <c r="D16823">
        <v>33.130499999999998</v>
      </c>
      <c r="E16823">
        <v>-89.874099999999999</v>
      </c>
      <c r="G16823">
        <v>3620</v>
      </c>
    </row>
    <row r="16824" spans="1:7" x14ac:dyDescent="0.3">
      <c r="A16824">
        <v>39066</v>
      </c>
      <c r="B16824" t="s">
        <v>5586</v>
      </c>
      <c r="C16824" t="s">
        <v>2450</v>
      </c>
      <c r="D16824">
        <v>32.303400000000003</v>
      </c>
      <c r="E16824">
        <v>-90.592699999999994</v>
      </c>
      <c r="G16824">
        <v>4338</v>
      </c>
    </row>
    <row r="16825" spans="1:7" x14ac:dyDescent="0.3">
      <c r="A16825">
        <v>39067</v>
      </c>
      <c r="B16825" t="s">
        <v>8625</v>
      </c>
      <c r="C16825" t="s">
        <v>2450</v>
      </c>
      <c r="D16825">
        <v>33.163200000000003</v>
      </c>
      <c r="E16825">
        <v>-89.490799999999993</v>
      </c>
      <c r="G16825">
        <v>1434</v>
      </c>
    </row>
    <row r="16826" spans="1:7" x14ac:dyDescent="0.3">
      <c r="A16826">
        <v>39069</v>
      </c>
      <c r="B16826" t="s">
        <v>5405</v>
      </c>
      <c r="C16826" t="s">
        <v>2450</v>
      </c>
      <c r="D16826">
        <v>31.731100000000001</v>
      </c>
      <c r="E16826">
        <v>-91.046499999999995</v>
      </c>
      <c r="G16826">
        <v>5409</v>
      </c>
    </row>
    <row r="16827" spans="1:7" x14ac:dyDescent="0.3">
      <c r="A16827">
        <v>39071</v>
      </c>
      <c r="B16827" t="s">
        <v>11427</v>
      </c>
      <c r="C16827" t="s">
        <v>2450</v>
      </c>
      <c r="D16827">
        <v>32.559699999999999</v>
      </c>
      <c r="E16827">
        <v>-90.325800000000001</v>
      </c>
      <c r="G16827">
        <v>5346</v>
      </c>
    </row>
    <row r="16828" spans="1:7" x14ac:dyDescent="0.3">
      <c r="A16828">
        <v>39073</v>
      </c>
      <c r="B16828" t="s">
        <v>2653</v>
      </c>
      <c r="C16828" t="s">
        <v>2450</v>
      </c>
      <c r="D16828">
        <v>32.095500000000001</v>
      </c>
      <c r="E16828">
        <v>-90.119900000000001</v>
      </c>
      <c r="G16828">
        <v>19685</v>
      </c>
    </row>
    <row r="16829" spans="1:7" x14ac:dyDescent="0.3">
      <c r="A16829">
        <v>39074</v>
      </c>
      <c r="B16829" t="s">
        <v>8449</v>
      </c>
      <c r="C16829" t="s">
        <v>2450</v>
      </c>
      <c r="D16829">
        <v>32.404400000000003</v>
      </c>
      <c r="E16829">
        <v>-89.4679</v>
      </c>
      <c r="G16829">
        <v>14896</v>
      </c>
    </row>
    <row r="16830" spans="1:7" x14ac:dyDescent="0.3">
      <c r="A16830">
        <v>39077</v>
      </c>
      <c r="B16830" t="s">
        <v>11428</v>
      </c>
      <c r="C16830" t="s">
        <v>2450</v>
      </c>
      <c r="D16830">
        <v>31.931699999999999</v>
      </c>
      <c r="E16830">
        <v>-90.389499999999998</v>
      </c>
      <c r="F16830" t="s">
        <v>2520</v>
      </c>
      <c r="G16830">
        <v>0</v>
      </c>
    </row>
    <row r="16831" spans="1:7" x14ac:dyDescent="0.3">
      <c r="A16831">
        <v>39078</v>
      </c>
      <c r="B16831" t="s">
        <v>2855</v>
      </c>
      <c r="C16831" t="s">
        <v>2450</v>
      </c>
      <c r="D16831">
        <v>31.8691</v>
      </c>
      <c r="E16831">
        <v>-90.200800000000001</v>
      </c>
      <c r="G16831">
        <v>755</v>
      </c>
    </row>
    <row r="16832" spans="1:7" x14ac:dyDescent="0.3">
      <c r="A16832">
        <v>39079</v>
      </c>
      <c r="B16832" t="s">
        <v>11429</v>
      </c>
      <c r="C16832" t="s">
        <v>2450</v>
      </c>
      <c r="D16832">
        <v>32.984699999999997</v>
      </c>
      <c r="E16832">
        <v>-89.905699999999996</v>
      </c>
      <c r="G16832">
        <v>2037</v>
      </c>
    </row>
    <row r="16833" spans="1:7" x14ac:dyDescent="0.3">
      <c r="A16833">
        <v>39080</v>
      </c>
      <c r="B16833" t="s">
        <v>11430</v>
      </c>
      <c r="C16833" t="s">
        <v>2450</v>
      </c>
      <c r="D16833">
        <v>32.494399999999999</v>
      </c>
      <c r="E16833">
        <v>-89.489699999999999</v>
      </c>
      <c r="F16833" t="s">
        <v>2520</v>
      </c>
      <c r="G16833">
        <v>0</v>
      </c>
    </row>
    <row r="16834" spans="1:7" x14ac:dyDescent="0.3">
      <c r="A16834">
        <v>39081</v>
      </c>
      <c r="B16834" t="s">
        <v>5405</v>
      </c>
      <c r="C16834" t="s">
        <v>2450</v>
      </c>
      <c r="D16834">
        <v>31.711400000000001</v>
      </c>
      <c r="E16834">
        <v>-91.060599999999994</v>
      </c>
      <c r="F16834" t="s">
        <v>2520</v>
      </c>
      <c r="G16834">
        <v>0</v>
      </c>
    </row>
    <row r="16835" spans="1:7" x14ac:dyDescent="0.3">
      <c r="A16835">
        <v>39082</v>
      </c>
      <c r="B16835" t="s">
        <v>3150</v>
      </c>
      <c r="C16835" t="s">
        <v>2450</v>
      </c>
      <c r="D16835">
        <v>31.938700000000001</v>
      </c>
      <c r="E16835">
        <v>-90.133200000000002</v>
      </c>
      <c r="G16835">
        <v>1312</v>
      </c>
    </row>
    <row r="16836" spans="1:7" x14ac:dyDescent="0.3">
      <c r="A16836">
        <v>39083</v>
      </c>
      <c r="B16836" t="s">
        <v>10145</v>
      </c>
      <c r="C16836" t="s">
        <v>2450</v>
      </c>
      <c r="D16836">
        <v>31.835899999999999</v>
      </c>
      <c r="E16836">
        <v>-90.4221</v>
      </c>
      <c r="G16836">
        <v>10626</v>
      </c>
    </row>
    <row r="16837" spans="1:7" x14ac:dyDescent="0.3">
      <c r="A16837">
        <v>39086</v>
      </c>
      <c r="B16837" t="s">
        <v>11431</v>
      </c>
      <c r="C16837" t="s">
        <v>2450</v>
      </c>
      <c r="D16837">
        <v>32.024099999999997</v>
      </c>
      <c r="E16837">
        <v>-90.796499999999995</v>
      </c>
      <c r="G16837">
        <v>1635</v>
      </c>
    </row>
    <row r="16838" spans="1:7" x14ac:dyDescent="0.3">
      <c r="A16838">
        <v>39087</v>
      </c>
      <c r="B16838" t="s">
        <v>7785</v>
      </c>
      <c r="C16838" t="s">
        <v>2450</v>
      </c>
      <c r="D16838">
        <v>32.459200000000003</v>
      </c>
      <c r="E16838">
        <v>-89.511499999999998</v>
      </c>
      <c r="F16838" t="s">
        <v>2520</v>
      </c>
      <c r="G16838">
        <v>0</v>
      </c>
    </row>
    <row r="16839" spans="1:7" x14ac:dyDescent="0.3">
      <c r="A16839">
        <v>39088</v>
      </c>
      <c r="B16839" t="s">
        <v>11432</v>
      </c>
      <c r="C16839" t="s">
        <v>2450</v>
      </c>
      <c r="D16839">
        <v>32.832500000000003</v>
      </c>
      <c r="E16839">
        <v>-90.698899999999995</v>
      </c>
      <c r="G16839">
        <v>135</v>
      </c>
    </row>
    <row r="16840" spans="1:7" x14ac:dyDescent="0.3">
      <c r="A16840">
        <v>39090</v>
      </c>
      <c r="B16840" t="s">
        <v>11433</v>
      </c>
      <c r="C16840" t="s">
        <v>2450</v>
      </c>
      <c r="D16840">
        <v>33.003500000000003</v>
      </c>
      <c r="E16840">
        <v>-89.502899999999997</v>
      </c>
      <c r="G16840">
        <v>13398</v>
      </c>
    </row>
    <row r="16841" spans="1:7" x14ac:dyDescent="0.3">
      <c r="A16841">
        <v>39092</v>
      </c>
      <c r="B16841" t="s">
        <v>8644</v>
      </c>
      <c r="C16841" t="s">
        <v>2450</v>
      </c>
      <c r="D16841">
        <v>32.332099999999997</v>
      </c>
      <c r="E16841">
        <v>-89.371799999999993</v>
      </c>
      <c r="G16841">
        <v>2934</v>
      </c>
    </row>
    <row r="16842" spans="1:7" x14ac:dyDescent="0.3">
      <c r="A16842">
        <v>39094</v>
      </c>
      <c r="B16842" t="s">
        <v>11434</v>
      </c>
      <c r="C16842" t="s">
        <v>2450</v>
      </c>
      <c r="D16842">
        <v>32.580199999999998</v>
      </c>
      <c r="E16842">
        <v>-89.674000000000007</v>
      </c>
      <c r="G16842">
        <v>3956</v>
      </c>
    </row>
    <row r="16843" spans="1:7" x14ac:dyDescent="0.3">
      <c r="A16843">
        <v>39095</v>
      </c>
      <c r="B16843" t="s">
        <v>3008</v>
      </c>
      <c r="C16843" t="s">
        <v>2450</v>
      </c>
      <c r="D16843">
        <v>33.115299999999998</v>
      </c>
      <c r="E16843">
        <v>-90.1327</v>
      </c>
      <c r="G16843">
        <v>7324</v>
      </c>
    </row>
    <row r="16844" spans="1:7" x14ac:dyDescent="0.3">
      <c r="A16844">
        <v>39096</v>
      </c>
      <c r="B16844" t="s">
        <v>11435</v>
      </c>
      <c r="C16844" t="s">
        <v>2450</v>
      </c>
      <c r="D16844">
        <v>31.8139</v>
      </c>
      <c r="E16844">
        <v>-91.161900000000003</v>
      </c>
      <c r="G16844">
        <v>2338</v>
      </c>
    </row>
    <row r="16845" spans="1:7" x14ac:dyDescent="0.3">
      <c r="A16845">
        <v>39097</v>
      </c>
      <c r="B16845" t="s">
        <v>11436</v>
      </c>
      <c r="C16845" t="s">
        <v>2450</v>
      </c>
      <c r="D16845">
        <v>33.008499999999998</v>
      </c>
      <c r="E16845">
        <v>-90.575699999999998</v>
      </c>
      <c r="G16845">
        <v>873</v>
      </c>
    </row>
    <row r="16846" spans="1:7" x14ac:dyDescent="0.3">
      <c r="A16846">
        <v>39098</v>
      </c>
      <c r="B16846" t="s">
        <v>2649</v>
      </c>
      <c r="C16846" t="s">
        <v>2450</v>
      </c>
      <c r="D16846">
        <v>32.562899999999999</v>
      </c>
      <c r="E16846">
        <v>-89.714699999999993</v>
      </c>
      <c r="F16846" t="s">
        <v>2520</v>
      </c>
      <c r="G16846">
        <v>0</v>
      </c>
    </row>
    <row r="16847" spans="1:7" x14ac:dyDescent="0.3">
      <c r="A16847">
        <v>39107</v>
      </c>
      <c r="B16847" t="s">
        <v>11437</v>
      </c>
      <c r="C16847" t="s">
        <v>2450</v>
      </c>
      <c r="D16847">
        <v>33.027500000000003</v>
      </c>
      <c r="E16847">
        <v>-89.683700000000002</v>
      </c>
      <c r="F16847" t="s">
        <v>2520</v>
      </c>
      <c r="G16847">
        <v>0</v>
      </c>
    </row>
    <row r="16848" spans="1:7" x14ac:dyDescent="0.3">
      <c r="A16848">
        <v>39108</v>
      </c>
      <c r="B16848" t="s">
        <v>11438</v>
      </c>
      <c r="C16848" t="s">
        <v>2450</v>
      </c>
      <c r="D16848">
        <v>33.1372</v>
      </c>
      <c r="E16848">
        <v>-89.325500000000005</v>
      </c>
      <c r="G16848">
        <v>1974</v>
      </c>
    </row>
    <row r="16849" spans="1:7" x14ac:dyDescent="0.3">
      <c r="A16849">
        <v>39109</v>
      </c>
      <c r="B16849" t="s">
        <v>11439</v>
      </c>
      <c r="C16849" t="s">
        <v>2450</v>
      </c>
      <c r="D16849">
        <v>32.675600000000003</v>
      </c>
      <c r="E16849">
        <v>-89.3352</v>
      </c>
      <c r="F16849" t="s">
        <v>2520</v>
      </c>
      <c r="G16849">
        <v>0</v>
      </c>
    </row>
    <row r="16850" spans="1:7" x14ac:dyDescent="0.3">
      <c r="A16850">
        <v>39110</v>
      </c>
      <c r="B16850" t="s">
        <v>3357</v>
      </c>
      <c r="C16850" t="s">
        <v>2450</v>
      </c>
      <c r="D16850">
        <v>32.504100000000001</v>
      </c>
      <c r="E16850">
        <v>-90.091999999999999</v>
      </c>
      <c r="G16850">
        <v>36143</v>
      </c>
    </row>
    <row r="16851" spans="1:7" x14ac:dyDescent="0.3">
      <c r="A16851">
        <v>39111</v>
      </c>
      <c r="B16851" t="s">
        <v>11440</v>
      </c>
      <c r="C16851" t="s">
        <v>2450</v>
      </c>
      <c r="D16851">
        <v>31.915600000000001</v>
      </c>
      <c r="E16851">
        <v>-89.765699999999995</v>
      </c>
      <c r="G16851">
        <v>10460</v>
      </c>
    </row>
    <row r="16852" spans="1:7" x14ac:dyDescent="0.3">
      <c r="A16852">
        <v>39113</v>
      </c>
      <c r="B16852" t="s">
        <v>11441</v>
      </c>
      <c r="C16852" t="s">
        <v>2450</v>
      </c>
      <c r="D16852">
        <v>32.793500000000002</v>
      </c>
      <c r="E16852">
        <v>-91.063999999999993</v>
      </c>
      <c r="F16852" t="s">
        <v>2520</v>
      </c>
      <c r="G16852">
        <v>595</v>
      </c>
    </row>
    <row r="16853" spans="1:7" x14ac:dyDescent="0.3">
      <c r="A16853">
        <v>39114</v>
      </c>
      <c r="B16853" t="s">
        <v>7420</v>
      </c>
      <c r="C16853" t="s">
        <v>2450</v>
      </c>
      <c r="D16853">
        <v>31.936399999999999</v>
      </c>
      <c r="E16853">
        <v>-89.823999999999998</v>
      </c>
      <c r="G16853">
        <v>9998</v>
      </c>
    </row>
    <row r="16854" spans="1:7" x14ac:dyDescent="0.3">
      <c r="A16854">
        <v>39115</v>
      </c>
      <c r="B16854" t="s">
        <v>11442</v>
      </c>
      <c r="C16854" t="s">
        <v>2450</v>
      </c>
      <c r="D16854">
        <v>33.082299999999996</v>
      </c>
      <c r="E16854">
        <v>-90.606300000000005</v>
      </c>
      <c r="F16854" t="s">
        <v>2520</v>
      </c>
      <c r="G16854">
        <v>155</v>
      </c>
    </row>
    <row r="16855" spans="1:7" x14ac:dyDescent="0.3">
      <c r="A16855">
        <v>39116</v>
      </c>
      <c r="B16855" t="s">
        <v>11443</v>
      </c>
      <c r="C16855" t="s">
        <v>2450</v>
      </c>
      <c r="D16855">
        <v>31.8565</v>
      </c>
      <c r="E16855">
        <v>-89.5535</v>
      </c>
      <c r="G16855">
        <v>2538</v>
      </c>
    </row>
    <row r="16856" spans="1:7" x14ac:dyDescent="0.3">
      <c r="A16856">
        <v>39117</v>
      </c>
      <c r="B16856" t="s">
        <v>5835</v>
      </c>
      <c r="C16856" t="s">
        <v>2450</v>
      </c>
      <c r="D16856">
        <v>32.389099999999999</v>
      </c>
      <c r="E16856">
        <v>-89.650499999999994</v>
      </c>
      <c r="G16856">
        <v>10697</v>
      </c>
    </row>
    <row r="16857" spans="1:7" x14ac:dyDescent="0.3">
      <c r="A16857">
        <v>39119</v>
      </c>
      <c r="B16857" t="s">
        <v>8671</v>
      </c>
      <c r="C16857" t="s">
        <v>2450</v>
      </c>
      <c r="D16857">
        <v>31.723600000000001</v>
      </c>
      <c r="E16857">
        <v>-89.626300000000001</v>
      </c>
      <c r="G16857">
        <v>5506</v>
      </c>
    </row>
    <row r="16858" spans="1:7" x14ac:dyDescent="0.3">
      <c r="A16858">
        <v>39120</v>
      </c>
      <c r="B16858" t="s">
        <v>11444</v>
      </c>
      <c r="C16858" t="s">
        <v>2450</v>
      </c>
      <c r="D16858">
        <v>31.5749</v>
      </c>
      <c r="E16858">
        <v>-91.308700000000002</v>
      </c>
      <c r="G16858">
        <v>32334</v>
      </c>
    </row>
    <row r="16859" spans="1:7" x14ac:dyDescent="0.3">
      <c r="A16859">
        <v>39121</v>
      </c>
      <c r="B16859" t="s">
        <v>11444</v>
      </c>
      <c r="C16859" t="s">
        <v>2450</v>
      </c>
      <c r="D16859">
        <v>31.560400000000001</v>
      </c>
      <c r="E16859">
        <v>-91.403199999999998</v>
      </c>
      <c r="F16859" t="s">
        <v>2520</v>
      </c>
      <c r="G16859">
        <v>0</v>
      </c>
    </row>
    <row r="16860" spans="1:7" x14ac:dyDescent="0.3">
      <c r="A16860">
        <v>39122</v>
      </c>
      <c r="B16860" t="s">
        <v>11444</v>
      </c>
      <c r="C16860" t="s">
        <v>2450</v>
      </c>
      <c r="D16860">
        <v>31.560400000000001</v>
      </c>
      <c r="E16860">
        <v>-91.403199999999998</v>
      </c>
      <c r="F16860" t="s">
        <v>2520</v>
      </c>
      <c r="G16860">
        <v>0</v>
      </c>
    </row>
    <row r="16861" spans="1:7" x14ac:dyDescent="0.3">
      <c r="A16861">
        <v>39130</v>
      </c>
      <c r="B16861" t="s">
        <v>3357</v>
      </c>
      <c r="C16861" t="s">
        <v>2450</v>
      </c>
      <c r="D16861">
        <v>32.461799999999997</v>
      </c>
      <c r="E16861">
        <v>-90.115499999999997</v>
      </c>
      <c r="F16861" t="s">
        <v>2520</v>
      </c>
      <c r="G16861">
        <v>0</v>
      </c>
    </row>
    <row r="16862" spans="1:7" x14ac:dyDescent="0.3">
      <c r="A16862">
        <v>39140</v>
      </c>
      <c r="B16862" t="s">
        <v>11445</v>
      </c>
      <c r="C16862" t="s">
        <v>2450</v>
      </c>
      <c r="D16862">
        <v>31.7485</v>
      </c>
      <c r="E16862">
        <v>-90.052400000000006</v>
      </c>
      <c r="G16862">
        <v>2250</v>
      </c>
    </row>
    <row r="16863" spans="1:7" x14ac:dyDescent="0.3">
      <c r="A16863">
        <v>39144</v>
      </c>
      <c r="B16863" t="s">
        <v>11446</v>
      </c>
      <c r="C16863" t="s">
        <v>2450</v>
      </c>
      <c r="D16863">
        <v>31.8202</v>
      </c>
      <c r="E16863">
        <v>-90.792100000000005</v>
      </c>
      <c r="G16863">
        <v>867</v>
      </c>
    </row>
    <row r="16864" spans="1:7" x14ac:dyDescent="0.3">
      <c r="A16864">
        <v>39145</v>
      </c>
      <c r="B16864" t="s">
        <v>11447</v>
      </c>
      <c r="C16864" t="s">
        <v>2450</v>
      </c>
      <c r="D16864">
        <v>32.332900000000002</v>
      </c>
      <c r="E16864">
        <v>-89.796400000000006</v>
      </c>
      <c r="G16864">
        <v>5170</v>
      </c>
    </row>
    <row r="16865" spans="1:7" x14ac:dyDescent="0.3">
      <c r="A16865">
        <v>39146</v>
      </c>
      <c r="B16865" t="s">
        <v>8921</v>
      </c>
      <c r="C16865" t="s">
        <v>2450</v>
      </c>
      <c r="D16865">
        <v>32.889400000000002</v>
      </c>
      <c r="E16865">
        <v>-89.989000000000004</v>
      </c>
      <c r="G16865">
        <v>2841</v>
      </c>
    </row>
    <row r="16866" spans="1:7" x14ac:dyDescent="0.3">
      <c r="A16866">
        <v>39148</v>
      </c>
      <c r="B16866" t="s">
        <v>11448</v>
      </c>
      <c r="C16866" t="s">
        <v>2450</v>
      </c>
      <c r="D16866">
        <v>32.058</v>
      </c>
      <c r="E16866">
        <v>-89.990200000000002</v>
      </c>
      <c r="F16866" t="s">
        <v>2520</v>
      </c>
      <c r="G16866">
        <v>0</v>
      </c>
    </row>
    <row r="16867" spans="1:7" x14ac:dyDescent="0.3">
      <c r="A16867">
        <v>39149</v>
      </c>
      <c r="B16867" t="s">
        <v>11449</v>
      </c>
      <c r="C16867" t="s">
        <v>2450</v>
      </c>
      <c r="D16867">
        <v>31.8371</v>
      </c>
      <c r="E16867">
        <v>-90.030299999999997</v>
      </c>
      <c r="G16867">
        <v>1649</v>
      </c>
    </row>
    <row r="16868" spans="1:7" x14ac:dyDescent="0.3">
      <c r="A16868">
        <v>39150</v>
      </c>
      <c r="B16868" t="s">
        <v>5852</v>
      </c>
      <c r="C16868" t="s">
        <v>2450</v>
      </c>
      <c r="D16868">
        <v>31.9862</v>
      </c>
      <c r="E16868">
        <v>-91.057199999999995</v>
      </c>
      <c r="G16868">
        <v>5914</v>
      </c>
    </row>
    <row r="16869" spans="1:7" x14ac:dyDescent="0.3">
      <c r="A16869">
        <v>39151</v>
      </c>
      <c r="B16869" t="s">
        <v>11450</v>
      </c>
      <c r="C16869" t="s">
        <v>2450</v>
      </c>
      <c r="D16869">
        <v>32.078899999999997</v>
      </c>
      <c r="E16869">
        <v>-89.776700000000005</v>
      </c>
      <c r="F16869" t="s">
        <v>2520</v>
      </c>
      <c r="G16869">
        <v>0</v>
      </c>
    </row>
    <row r="16870" spans="1:7" x14ac:dyDescent="0.3">
      <c r="A16870">
        <v>39152</v>
      </c>
      <c r="B16870" t="s">
        <v>5451</v>
      </c>
      <c r="C16870" t="s">
        <v>2450</v>
      </c>
      <c r="D16870">
        <v>32.278199999999998</v>
      </c>
      <c r="E16870">
        <v>-89.566999999999993</v>
      </c>
      <c r="G16870">
        <v>1284</v>
      </c>
    </row>
    <row r="16871" spans="1:7" x14ac:dyDescent="0.3">
      <c r="A16871">
        <v>39153</v>
      </c>
      <c r="B16871" t="s">
        <v>8841</v>
      </c>
      <c r="C16871" t="s">
        <v>2450</v>
      </c>
      <c r="D16871">
        <v>32.0488</v>
      </c>
      <c r="E16871">
        <v>-89.525700000000001</v>
      </c>
      <c r="G16871">
        <v>3724</v>
      </c>
    </row>
    <row r="16872" spans="1:7" x14ac:dyDescent="0.3">
      <c r="A16872">
        <v>39154</v>
      </c>
      <c r="B16872" t="s">
        <v>3209</v>
      </c>
      <c r="C16872" t="s">
        <v>2450</v>
      </c>
      <c r="D16872">
        <v>32.214300000000001</v>
      </c>
      <c r="E16872">
        <v>-90.450199999999995</v>
      </c>
      <c r="G16872">
        <v>10526</v>
      </c>
    </row>
    <row r="16873" spans="1:7" x14ac:dyDescent="0.3">
      <c r="A16873">
        <v>39156</v>
      </c>
      <c r="B16873" t="s">
        <v>5619</v>
      </c>
      <c r="C16873" t="s">
        <v>2450</v>
      </c>
      <c r="D16873">
        <v>32.503500000000003</v>
      </c>
      <c r="E16873">
        <v>-90.767899999999997</v>
      </c>
      <c r="G16873">
        <v>513</v>
      </c>
    </row>
    <row r="16874" spans="1:7" x14ac:dyDescent="0.3">
      <c r="A16874">
        <v>39157</v>
      </c>
      <c r="B16874" t="s">
        <v>9865</v>
      </c>
      <c r="C16874" t="s">
        <v>2450</v>
      </c>
      <c r="D16874">
        <v>32.428600000000003</v>
      </c>
      <c r="E16874">
        <v>-90.153400000000005</v>
      </c>
      <c r="G16874">
        <v>24645</v>
      </c>
    </row>
    <row r="16875" spans="1:7" x14ac:dyDescent="0.3">
      <c r="A16875">
        <v>39158</v>
      </c>
      <c r="B16875" t="s">
        <v>9865</v>
      </c>
      <c r="C16875" t="s">
        <v>2450</v>
      </c>
      <c r="D16875">
        <v>32.428400000000003</v>
      </c>
      <c r="E16875">
        <v>-90.132300000000001</v>
      </c>
      <c r="F16875" t="s">
        <v>2520</v>
      </c>
      <c r="G16875">
        <v>0</v>
      </c>
    </row>
    <row r="16876" spans="1:7" x14ac:dyDescent="0.3">
      <c r="A16876">
        <v>39159</v>
      </c>
      <c r="B16876" t="s">
        <v>11451</v>
      </c>
      <c r="C16876" t="s">
        <v>2450</v>
      </c>
      <c r="D16876">
        <v>32.7181</v>
      </c>
      <c r="E16876">
        <v>-90.986500000000007</v>
      </c>
      <c r="G16876">
        <v>3334</v>
      </c>
    </row>
    <row r="16877" spans="1:7" x14ac:dyDescent="0.3">
      <c r="A16877">
        <v>39160</v>
      </c>
      <c r="B16877" t="s">
        <v>11452</v>
      </c>
      <c r="C16877" t="s">
        <v>2450</v>
      </c>
      <c r="D16877">
        <v>32.9968</v>
      </c>
      <c r="E16877">
        <v>-89.785799999999995</v>
      </c>
      <c r="G16877">
        <v>2889</v>
      </c>
    </row>
    <row r="16878" spans="1:7" x14ac:dyDescent="0.3">
      <c r="A16878">
        <v>39161</v>
      </c>
      <c r="B16878" t="s">
        <v>11453</v>
      </c>
      <c r="C16878" t="s">
        <v>2450</v>
      </c>
      <c r="D16878">
        <v>32.5047</v>
      </c>
      <c r="E16878">
        <v>-89.869399999999999</v>
      </c>
      <c r="F16878" t="s">
        <v>2520</v>
      </c>
      <c r="G16878">
        <v>0</v>
      </c>
    </row>
    <row r="16879" spans="1:7" x14ac:dyDescent="0.3">
      <c r="A16879">
        <v>39162</v>
      </c>
      <c r="B16879" t="s">
        <v>11454</v>
      </c>
      <c r="C16879" t="s">
        <v>2450</v>
      </c>
      <c r="D16879">
        <v>32.611800000000002</v>
      </c>
      <c r="E16879">
        <v>-90.637100000000004</v>
      </c>
      <c r="G16879">
        <v>205</v>
      </c>
    </row>
    <row r="16880" spans="1:7" x14ac:dyDescent="0.3">
      <c r="A16880">
        <v>39163</v>
      </c>
      <c r="B16880" t="s">
        <v>2934</v>
      </c>
      <c r="C16880" t="s">
        <v>2450</v>
      </c>
      <c r="D16880">
        <v>32.658299999999997</v>
      </c>
      <c r="E16880">
        <v>-89.936199999999999</v>
      </c>
      <c r="F16880" t="s">
        <v>2520</v>
      </c>
      <c r="G16880">
        <v>0</v>
      </c>
    </row>
    <row r="16881" spans="1:7" x14ac:dyDescent="0.3">
      <c r="A16881">
        <v>39165</v>
      </c>
      <c r="B16881" t="s">
        <v>11455</v>
      </c>
      <c r="C16881" t="s">
        <v>2450</v>
      </c>
      <c r="D16881">
        <v>31.379300000000001</v>
      </c>
      <c r="E16881">
        <v>-91.398899999999998</v>
      </c>
      <c r="F16881" t="s">
        <v>2520</v>
      </c>
      <c r="G16881">
        <v>0</v>
      </c>
    </row>
    <row r="16882" spans="1:7" x14ac:dyDescent="0.3">
      <c r="A16882">
        <v>39166</v>
      </c>
      <c r="B16882" t="s">
        <v>11456</v>
      </c>
      <c r="C16882" t="s">
        <v>2450</v>
      </c>
      <c r="D16882">
        <v>33.023400000000002</v>
      </c>
      <c r="E16882">
        <v>-90.459500000000006</v>
      </c>
      <c r="G16882">
        <v>613</v>
      </c>
    </row>
    <row r="16883" spans="1:7" x14ac:dyDescent="0.3">
      <c r="A16883">
        <v>39167</v>
      </c>
      <c r="B16883" t="s">
        <v>9145</v>
      </c>
      <c r="C16883" t="s">
        <v>2450</v>
      </c>
      <c r="D16883">
        <v>32.093800000000002</v>
      </c>
      <c r="E16883">
        <v>-90.046400000000006</v>
      </c>
      <c r="F16883" t="s">
        <v>2520</v>
      </c>
      <c r="G16883">
        <v>47</v>
      </c>
    </row>
    <row r="16884" spans="1:7" x14ac:dyDescent="0.3">
      <c r="A16884">
        <v>39168</v>
      </c>
      <c r="B16884" t="s">
        <v>9537</v>
      </c>
      <c r="C16884" t="s">
        <v>2450</v>
      </c>
      <c r="D16884">
        <v>31.800799999999999</v>
      </c>
      <c r="E16884">
        <v>-89.410499999999999</v>
      </c>
      <c r="G16884">
        <v>6643</v>
      </c>
    </row>
    <row r="16885" spans="1:7" x14ac:dyDescent="0.3">
      <c r="A16885">
        <v>39169</v>
      </c>
      <c r="B16885" t="s">
        <v>11457</v>
      </c>
      <c r="C16885" t="s">
        <v>2450</v>
      </c>
      <c r="D16885">
        <v>33.14</v>
      </c>
      <c r="E16885">
        <v>-90.313699999999997</v>
      </c>
      <c r="G16885">
        <v>2957</v>
      </c>
    </row>
    <row r="16886" spans="1:7" x14ac:dyDescent="0.3">
      <c r="A16886">
        <v>39170</v>
      </c>
      <c r="B16886" t="s">
        <v>11458</v>
      </c>
      <c r="C16886" t="s">
        <v>2450</v>
      </c>
      <c r="D16886">
        <v>32.123699999999999</v>
      </c>
      <c r="E16886">
        <v>-90.343199999999996</v>
      </c>
      <c r="G16886">
        <v>9407</v>
      </c>
    </row>
    <row r="16887" spans="1:7" x14ac:dyDescent="0.3">
      <c r="A16887">
        <v>39171</v>
      </c>
      <c r="B16887" t="s">
        <v>11459</v>
      </c>
      <c r="C16887" t="s">
        <v>2450</v>
      </c>
      <c r="D16887">
        <v>32.863799999999998</v>
      </c>
      <c r="E16887">
        <v>-89.669399999999996</v>
      </c>
      <c r="F16887" t="s">
        <v>2520</v>
      </c>
      <c r="G16887">
        <v>0</v>
      </c>
    </row>
    <row r="16888" spans="1:7" x14ac:dyDescent="0.3">
      <c r="A16888">
        <v>39173</v>
      </c>
      <c r="B16888" t="s">
        <v>11460</v>
      </c>
      <c r="C16888" t="s">
        <v>2450</v>
      </c>
      <c r="D16888">
        <v>32.7316</v>
      </c>
      <c r="E16888">
        <v>-90.460599999999999</v>
      </c>
      <c r="G16888">
        <v>0</v>
      </c>
    </row>
    <row r="16889" spans="1:7" x14ac:dyDescent="0.3">
      <c r="A16889">
        <v>39174</v>
      </c>
      <c r="B16889" t="s">
        <v>11461</v>
      </c>
      <c r="C16889" t="s">
        <v>2450</v>
      </c>
      <c r="D16889">
        <v>32.400500000000001</v>
      </c>
      <c r="E16889">
        <v>-90.161199999999994</v>
      </c>
      <c r="F16889" t="s">
        <v>2520</v>
      </c>
      <c r="G16889">
        <v>715</v>
      </c>
    </row>
    <row r="16890" spans="1:7" x14ac:dyDescent="0.3">
      <c r="A16890">
        <v>39175</v>
      </c>
      <c r="B16890" t="s">
        <v>5564</v>
      </c>
      <c r="C16890" t="s">
        <v>2450</v>
      </c>
      <c r="D16890">
        <v>32.081000000000003</v>
      </c>
      <c r="E16890">
        <v>-90.5839</v>
      </c>
      <c r="G16890">
        <v>4843</v>
      </c>
    </row>
    <row r="16891" spans="1:7" x14ac:dyDescent="0.3">
      <c r="A16891">
        <v>39176</v>
      </c>
      <c r="B16891" t="s">
        <v>11462</v>
      </c>
      <c r="C16891" t="s">
        <v>2450</v>
      </c>
      <c r="D16891">
        <v>33.326000000000001</v>
      </c>
      <c r="E16891">
        <v>-89.7166</v>
      </c>
      <c r="G16891">
        <v>2106</v>
      </c>
    </row>
    <row r="16892" spans="1:7" x14ac:dyDescent="0.3">
      <c r="A16892">
        <v>39177</v>
      </c>
      <c r="B16892" t="s">
        <v>11463</v>
      </c>
      <c r="C16892" t="s">
        <v>2450</v>
      </c>
      <c r="D16892">
        <v>32.556699999999999</v>
      </c>
      <c r="E16892">
        <v>-90.839699999999993</v>
      </c>
      <c r="F16892" t="s">
        <v>2520</v>
      </c>
      <c r="G16892">
        <v>136</v>
      </c>
    </row>
    <row r="16893" spans="1:7" x14ac:dyDescent="0.3">
      <c r="A16893">
        <v>39179</v>
      </c>
      <c r="B16893" t="s">
        <v>9193</v>
      </c>
      <c r="C16893" t="s">
        <v>2450</v>
      </c>
      <c r="D16893">
        <v>32.799599999999998</v>
      </c>
      <c r="E16893">
        <v>-90.081900000000005</v>
      </c>
      <c r="G16893">
        <v>1228</v>
      </c>
    </row>
    <row r="16894" spans="1:7" x14ac:dyDescent="0.3">
      <c r="A16894">
        <v>39180</v>
      </c>
      <c r="B16894" t="s">
        <v>7012</v>
      </c>
      <c r="C16894" t="s">
        <v>2450</v>
      </c>
      <c r="D16894">
        <v>32.224800000000002</v>
      </c>
      <c r="E16894">
        <v>-90.9011</v>
      </c>
      <c r="G16894">
        <v>32603</v>
      </c>
    </row>
    <row r="16895" spans="1:7" x14ac:dyDescent="0.3">
      <c r="A16895">
        <v>39181</v>
      </c>
      <c r="B16895" t="s">
        <v>7012</v>
      </c>
      <c r="C16895" t="s">
        <v>2450</v>
      </c>
      <c r="D16895">
        <v>32.352600000000002</v>
      </c>
      <c r="E16895">
        <v>-90.877799999999993</v>
      </c>
      <c r="F16895" t="s">
        <v>2520</v>
      </c>
      <c r="G16895">
        <v>0</v>
      </c>
    </row>
    <row r="16896" spans="1:7" x14ac:dyDescent="0.3">
      <c r="A16896">
        <v>39182</v>
      </c>
      <c r="B16896" t="s">
        <v>7012</v>
      </c>
      <c r="C16896" t="s">
        <v>2450</v>
      </c>
      <c r="D16896">
        <v>32.352600000000002</v>
      </c>
      <c r="E16896">
        <v>-90.877799999999993</v>
      </c>
      <c r="F16896" t="s">
        <v>2520</v>
      </c>
      <c r="G16896">
        <v>0</v>
      </c>
    </row>
    <row r="16897" spans="1:7" x14ac:dyDescent="0.3">
      <c r="A16897">
        <v>39183</v>
      </c>
      <c r="B16897" t="s">
        <v>7012</v>
      </c>
      <c r="C16897" t="s">
        <v>2450</v>
      </c>
      <c r="D16897">
        <v>32.454500000000003</v>
      </c>
      <c r="E16897">
        <v>-90.851799999999997</v>
      </c>
      <c r="G16897">
        <v>15661</v>
      </c>
    </row>
    <row r="16898" spans="1:7" x14ac:dyDescent="0.3">
      <c r="A16898">
        <v>39189</v>
      </c>
      <c r="B16898" t="s">
        <v>10796</v>
      </c>
      <c r="C16898" t="s">
        <v>2450</v>
      </c>
      <c r="D16898">
        <v>32.616199999999999</v>
      </c>
      <c r="E16898">
        <v>-89.406199999999998</v>
      </c>
      <c r="G16898">
        <v>5263</v>
      </c>
    </row>
    <row r="16899" spans="1:7" x14ac:dyDescent="0.3">
      <c r="A16899">
        <v>39190</v>
      </c>
      <c r="B16899" t="s">
        <v>2495</v>
      </c>
      <c r="C16899" t="s">
        <v>2450</v>
      </c>
      <c r="D16899">
        <v>31.578600000000002</v>
      </c>
      <c r="E16899">
        <v>-91.299400000000006</v>
      </c>
      <c r="F16899" t="s">
        <v>2520</v>
      </c>
      <c r="G16899">
        <v>0</v>
      </c>
    </row>
    <row r="16900" spans="1:7" x14ac:dyDescent="0.3">
      <c r="A16900">
        <v>39191</v>
      </c>
      <c r="B16900" t="s">
        <v>11464</v>
      </c>
      <c r="C16900" t="s">
        <v>2450</v>
      </c>
      <c r="D16900">
        <v>31.716999999999999</v>
      </c>
      <c r="E16900">
        <v>-90.419200000000004</v>
      </c>
      <c r="G16900">
        <v>8074</v>
      </c>
    </row>
    <row r="16901" spans="1:7" x14ac:dyDescent="0.3">
      <c r="A16901">
        <v>39192</v>
      </c>
      <c r="B16901" t="s">
        <v>11465</v>
      </c>
      <c r="C16901" t="s">
        <v>2450</v>
      </c>
      <c r="D16901">
        <v>33.192500000000003</v>
      </c>
      <c r="E16901">
        <v>-89.777600000000007</v>
      </c>
      <c r="G16901">
        <v>1733</v>
      </c>
    </row>
    <row r="16902" spans="1:7" x14ac:dyDescent="0.3">
      <c r="A16902">
        <v>39193</v>
      </c>
      <c r="B16902" t="s">
        <v>11466</v>
      </c>
      <c r="C16902" t="s">
        <v>2450</v>
      </c>
      <c r="D16902">
        <v>32.235500000000002</v>
      </c>
      <c r="E16902">
        <v>-90.071899999999999</v>
      </c>
      <c r="F16902" t="s">
        <v>2520</v>
      </c>
      <c r="G16902">
        <v>968</v>
      </c>
    </row>
    <row r="16903" spans="1:7" x14ac:dyDescent="0.3">
      <c r="A16903">
        <v>39194</v>
      </c>
      <c r="B16903" t="s">
        <v>11467</v>
      </c>
      <c r="C16903" t="s">
        <v>2450</v>
      </c>
      <c r="D16903">
        <v>32.849299999999999</v>
      </c>
      <c r="E16903">
        <v>-90.497</v>
      </c>
      <c r="G16903">
        <v>20925</v>
      </c>
    </row>
    <row r="16904" spans="1:7" x14ac:dyDescent="0.3">
      <c r="A16904">
        <v>39201</v>
      </c>
      <c r="B16904" t="s">
        <v>3355</v>
      </c>
      <c r="C16904" t="s">
        <v>2450</v>
      </c>
      <c r="D16904">
        <v>32.288899999999998</v>
      </c>
      <c r="E16904">
        <v>-90.184299999999993</v>
      </c>
      <c r="G16904">
        <v>536</v>
      </c>
    </row>
    <row r="16905" spans="1:7" x14ac:dyDescent="0.3">
      <c r="A16905">
        <v>39202</v>
      </c>
      <c r="B16905" t="s">
        <v>3355</v>
      </c>
      <c r="C16905" t="s">
        <v>2450</v>
      </c>
      <c r="D16905">
        <v>32.305700000000002</v>
      </c>
      <c r="E16905">
        <v>-90.171599999999998</v>
      </c>
      <c r="G16905">
        <v>8411</v>
      </c>
    </row>
    <row r="16906" spans="1:7" x14ac:dyDescent="0.3">
      <c r="A16906">
        <v>39203</v>
      </c>
      <c r="B16906" t="s">
        <v>3355</v>
      </c>
      <c r="C16906" t="s">
        <v>2450</v>
      </c>
      <c r="D16906">
        <v>32.310099999999998</v>
      </c>
      <c r="E16906">
        <v>-90.203000000000003</v>
      </c>
      <c r="G16906">
        <v>7091</v>
      </c>
    </row>
    <row r="16907" spans="1:7" x14ac:dyDescent="0.3">
      <c r="A16907">
        <v>39204</v>
      </c>
      <c r="B16907" t="s">
        <v>3355</v>
      </c>
      <c r="C16907" t="s">
        <v>2450</v>
      </c>
      <c r="D16907">
        <v>32.278500000000001</v>
      </c>
      <c r="E16907">
        <v>-90.233999999999995</v>
      </c>
      <c r="G16907">
        <v>19468</v>
      </c>
    </row>
    <row r="16908" spans="1:7" x14ac:dyDescent="0.3">
      <c r="A16908">
        <v>39205</v>
      </c>
      <c r="B16908" t="s">
        <v>3355</v>
      </c>
      <c r="C16908" t="s">
        <v>2450</v>
      </c>
      <c r="D16908">
        <v>32.2986</v>
      </c>
      <c r="E16908">
        <v>-90.184899999999999</v>
      </c>
      <c r="F16908" t="s">
        <v>2520</v>
      </c>
      <c r="G16908">
        <v>0</v>
      </c>
    </row>
    <row r="16909" spans="1:7" x14ac:dyDescent="0.3">
      <c r="A16909">
        <v>39206</v>
      </c>
      <c r="B16909" t="s">
        <v>3355</v>
      </c>
      <c r="C16909" t="s">
        <v>2450</v>
      </c>
      <c r="D16909">
        <v>32.370899999999999</v>
      </c>
      <c r="E16909">
        <v>-90.173599999999993</v>
      </c>
      <c r="G16909">
        <v>25341</v>
      </c>
    </row>
    <row r="16910" spans="1:7" x14ac:dyDescent="0.3">
      <c r="A16910">
        <v>39207</v>
      </c>
      <c r="B16910" t="s">
        <v>3355</v>
      </c>
      <c r="C16910" t="s">
        <v>2450</v>
      </c>
      <c r="D16910">
        <v>32.2986</v>
      </c>
      <c r="E16910">
        <v>-90.184899999999999</v>
      </c>
      <c r="F16910" t="s">
        <v>2520</v>
      </c>
      <c r="G16910">
        <v>0</v>
      </c>
    </row>
    <row r="16911" spans="1:7" x14ac:dyDescent="0.3">
      <c r="A16911">
        <v>39208</v>
      </c>
      <c r="B16911" t="s">
        <v>11468</v>
      </c>
      <c r="C16911" t="s">
        <v>2450</v>
      </c>
      <c r="D16911">
        <v>32.256</v>
      </c>
      <c r="E16911">
        <v>-90.100099999999998</v>
      </c>
      <c r="G16911">
        <v>31371</v>
      </c>
    </row>
    <row r="16912" spans="1:7" x14ac:dyDescent="0.3">
      <c r="A16912">
        <v>39209</v>
      </c>
      <c r="B16912" t="s">
        <v>3355</v>
      </c>
      <c r="C16912" t="s">
        <v>2450</v>
      </c>
      <c r="D16912">
        <v>32.380800000000001</v>
      </c>
      <c r="E16912">
        <v>-90.306100000000001</v>
      </c>
      <c r="G16912">
        <v>29617</v>
      </c>
    </row>
    <row r="16913" spans="1:7" x14ac:dyDescent="0.3">
      <c r="A16913">
        <v>39210</v>
      </c>
      <c r="B16913" t="s">
        <v>3355</v>
      </c>
      <c r="C16913" t="s">
        <v>2450</v>
      </c>
      <c r="D16913">
        <v>32.322600000000001</v>
      </c>
      <c r="E16913">
        <v>-90.178899999999999</v>
      </c>
      <c r="F16913" t="s">
        <v>2516</v>
      </c>
      <c r="G16913">
        <v>0</v>
      </c>
    </row>
    <row r="16914" spans="1:7" x14ac:dyDescent="0.3">
      <c r="A16914">
        <v>39211</v>
      </c>
      <c r="B16914" t="s">
        <v>3355</v>
      </c>
      <c r="C16914" t="s">
        <v>2450</v>
      </c>
      <c r="D16914">
        <v>32.365699999999997</v>
      </c>
      <c r="E16914">
        <v>-90.115099999999998</v>
      </c>
      <c r="G16914">
        <v>24515</v>
      </c>
    </row>
    <row r="16915" spans="1:7" x14ac:dyDescent="0.3">
      <c r="A16915">
        <v>39212</v>
      </c>
      <c r="B16915" t="s">
        <v>3355</v>
      </c>
      <c r="C16915" t="s">
        <v>2450</v>
      </c>
      <c r="D16915">
        <v>32.237499999999997</v>
      </c>
      <c r="E16915">
        <v>-90.265900000000002</v>
      </c>
      <c r="G16915">
        <v>33263</v>
      </c>
    </row>
    <row r="16916" spans="1:7" x14ac:dyDescent="0.3">
      <c r="A16916">
        <v>39213</v>
      </c>
      <c r="B16916" t="s">
        <v>3355</v>
      </c>
      <c r="C16916" t="s">
        <v>2450</v>
      </c>
      <c r="D16916">
        <v>32.407499999999999</v>
      </c>
      <c r="E16916">
        <v>-90.216700000000003</v>
      </c>
      <c r="G16916">
        <v>22328</v>
      </c>
    </row>
    <row r="16917" spans="1:7" x14ac:dyDescent="0.3">
      <c r="A16917">
        <v>39215</v>
      </c>
      <c r="B16917" t="s">
        <v>3355</v>
      </c>
      <c r="C16917" t="s">
        <v>2450</v>
      </c>
      <c r="D16917">
        <v>32.2986</v>
      </c>
      <c r="E16917">
        <v>-90.184899999999999</v>
      </c>
      <c r="F16917" t="s">
        <v>2520</v>
      </c>
      <c r="G16917">
        <v>0</v>
      </c>
    </row>
    <row r="16918" spans="1:7" x14ac:dyDescent="0.3">
      <c r="A16918">
        <v>39216</v>
      </c>
      <c r="B16918" t="s">
        <v>3355</v>
      </c>
      <c r="C16918" t="s">
        <v>2450</v>
      </c>
      <c r="D16918">
        <v>32.335599999999999</v>
      </c>
      <c r="E16918">
        <v>-90.157799999999995</v>
      </c>
      <c r="G16918">
        <v>3454</v>
      </c>
    </row>
    <row r="16919" spans="1:7" x14ac:dyDescent="0.3">
      <c r="A16919">
        <v>39217</v>
      </c>
      <c r="B16919" t="s">
        <v>3355</v>
      </c>
      <c r="C16919" t="s">
        <v>2450</v>
      </c>
      <c r="D16919">
        <v>32.296399999999998</v>
      </c>
      <c r="E16919">
        <v>-90.21</v>
      </c>
      <c r="F16919" t="s">
        <v>2516</v>
      </c>
      <c r="G16919">
        <v>1103</v>
      </c>
    </row>
    <row r="16920" spans="1:7" x14ac:dyDescent="0.3">
      <c r="A16920">
        <v>39218</v>
      </c>
      <c r="B16920" t="s">
        <v>4538</v>
      </c>
      <c r="C16920" t="s">
        <v>2450</v>
      </c>
      <c r="D16920">
        <v>32.233800000000002</v>
      </c>
      <c r="E16920">
        <v>-90.16</v>
      </c>
      <c r="G16920">
        <v>6943</v>
      </c>
    </row>
    <row r="16921" spans="1:7" x14ac:dyDescent="0.3">
      <c r="A16921">
        <v>39225</v>
      </c>
      <c r="B16921" t="s">
        <v>3355</v>
      </c>
      <c r="C16921" t="s">
        <v>2450</v>
      </c>
      <c r="D16921">
        <v>32.2986</v>
      </c>
      <c r="E16921">
        <v>-90.184899999999999</v>
      </c>
      <c r="F16921" t="s">
        <v>2520</v>
      </c>
      <c r="G16921">
        <v>0</v>
      </c>
    </row>
    <row r="16922" spans="1:7" x14ac:dyDescent="0.3">
      <c r="A16922">
        <v>39232</v>
      </c>
      <c r="B16922" t="s">
        <v>11469</v>
      </c>
      <c r="C16922" t="s">
        <v>2450</v>
      </c>
      <c r="D16922">
        <v>32.317799999999998</v>
      </c>
      <c r="E16922">
        <v>-90.096999999999994</v>
      </c>
      <c r="G16922">
        <v>7068</v>
      </c>
    </row>
    <row r="16923" spans="1:7" x14ac:dyDescent="0.3">
      <c r="A16923">
        <v>39236</v>
      </c>
      <c r="B16923" t="s">
        <v>3355</v>
      </c>
      <c r="C16923" t="s">
        <v>2450</v>
      </c>
      <c r="D16923">
        <v>32.2986</v>
      </c>
      <c r="E16923">
        <v>-90.184899999999999</v>
      </c>
      <c r="F16923" t="s">
        <v>2520</v>
      </c>
      <c r="G16923">
        <v>0</v>
      </c>
    </row>
    <row r="16924" spans="1:7" x14ac:dyDescent="0.3">
      <c r="A16924">
        <v>39250</v>
      </c>
      <c r="B16924" t="s">
        <v>3355</v>
      </c>
      <c r="C16924" t="s">
        <v>2450</v>
      </c>
      <c r="D16924">
        <v>32.2986</v>
      </c>
      <c r="E16924">
        <v>-90.184899999999999</v>
      </c>
      <c r="F16924" t="s">
        <v>2516</v>
      </c>
      <c r="G16924">
        <v>0</v>
      </c>
    </row>
    <row r="16925" spans="1:7" x14ac:dyDescent="0.3">
      <c r="A16925">
        <v>39269</v>
      </c>
      <c r="B16925" t="s">
        <v>3355</v>
      </c>
      <c r="C16925" t="s">
        <v>2450</v>
      </c>
      <c r="D16925">
        <v>32.301000000000002</v>
      </c>
      <c r="E16925">
        <v>-90.188599999999994</v>
      </c>
      <c r="G16925">
        <v>0</v>
      </c>
    </row>
    <row r="16926" spans="1:7" x14ac:dyDescent="0.3">
      <c r="A16926">
        <v>39271</v>
      </c>
      <c r="B16926" t="s">
        <v>3355</v>
      </c>
      <c r="C16926" t="s">
        <v>2450</v>
      </c>
      <c r="D16926">
        <v>32.2986</v>
      </c>
      <c r="E16926">
        <v>-90.184899999999999</v>
      </c>
      <c r="F16926" t="s">
        <v>2516</v>
      </c>
      <c r="G16926">
        <v>0</v>
      </c>
    </row>
    <row r="16927" spans="1:7" x14ac:dyDescent="0.3">
      <c r="A16927">
        <v>39272</v>
      </c>
      <c r="B16927" t="s">
        <v>11470</v>
      </c>
      <c r="C16927" t="s">
        <v>2450</v>
      </c>
      <c r="D16927">
        <v>32.186100000000003</v>
      </c>
      <c r="E16927">
        <v>-90.272099999999995</v>
      </c>
      <c r="G16927">
        <v>12551</v>
      </c>
    </row>
    <row r="16928" spans="1:7" x14ac:dyDescent="0.3">
      <c r="A16928">
        <v>39282</v>
      </c>
      <c r="B16928" t="s">
        <v>3355</v>
      </c>
      <c r="C16928" t="s">
        <v>2450</v>
      </c>
      <c r="D16928">
        <v>32.2986</v>
      </c>
      <c r="E16928">
        <v>-90.184899999999999</v>
      </c>
      <c r="F16928" t="s">
        <v>2520</v>
      </c>
      <c r="G16928">
        <v>0</v>
      </c>
    </row>
    <row r="16929" spans="1:7" x14ac:dyDescent="0.3">
      <c r="A16929">
        <v>39283</v>
      </c>
      <c r="B16929" t="s">
        <v>3355</v>
      </c>
      <c r="C16929" t="s">
        <v>2450</v>
      </c>
      <c r="D16929">
        <v>32.2986</v>
      </c>
      <c r="E16929">
        <v>-90.184899999999999</v>
      </c>
      <c r="F16929" t="s">
        <v>2520</v>
      </c>
      <c r="G16929">
        <v>0</v>
      </c>
    </row>
    <row r="16930" spans="1:7" x14ac:dyDescent="0.3">
      <c r="A16930">
        <v>39284</v>
      </c>
      <c r="B16930" t="s">
        <v>3355</v>
      </c>
      <c r="C16930" t="s">
        <v>2450</v>
      </c>
      <c r="D16930">
        <v>32.2986</v>
      </c>
      <c r="E16930">
        <v>-90.184899999999999</v>
      </c>
      <c r="F16930" t="s">
        <v>2520</v>
      </c>
      <c r="G16930">
        <v>0</v>
      </c>
    </row>
    <row r="16931" spans="1:7" x14ac:dyDescent="0.3">
      <c r="A16931">
        <v>39286</v>
      </c>
      <c r="B16931" t="s">
        <v>3355</v>
      </c>
      <c r="C16931" t="s">
        <v>2450</v>
      </c>
      <c r="D16931">
        <v>32.2986</v>
      </c>
      <c r="E16931">
        <v>-90.184899999999999</v>
      </c>
      <c r="F16931" t="s">
        <v>2520</v>
      </c>
      <c r="G16931">
        <v>0</v>
      </c>
    </row>
    <row r="16932" spans="1:7" x14ac:dyDescent="0.3">
      <c r="A16932">
        <v>39288</v>
      </c>
      <c r="B16932" t="s">
        <v>11468</v>
      </c>
      <c r="C16932" t="s">
        <v>2450</v>
      </c>
      <c r="D16932">
        <v>32.299599999999998</v>
      </c>
      <c r="E16932">
        <v>-90.142799999999994</v>
      </c>
      <c r="F16932" t="s">
        <v>2520</v>
      </c>
      <c r="G16932">
        <v>0</v>
      </c>
    </row>
    <row r="16933" spans="1:7" x14ac:dyDescent="0.3">
      <c r="A16933">
        <v>39289</v>
      </c>
      <c r="B16933" t="s">
        <v>3355</v>
      </c>
      <c r="C16933" t="s">
        <v>2450</v>
      </c>
      <c r="D16933">
        <v>32.2986</v>
      </c>
      <c r="E16933">
        <v>-90.184899999999999</v>
      </c>
      <c r="F16933" t="s">
        <v>2520</v>
      </c>
      <c r="G16933">
        <v>0</v>
      </c>
    </row>
    <row r="16934" spans="1:7" x14ac:dyDescent="0.3">
      <c r="A16934">
        <v>39296</v>
      </c>
      <c r="B16934" t="s">
        <v>3355</v>
      </c>
      <c r="C16934" t="s">
        <v>2450</v>
      </c>
      <c r="D16934">
        <v>32.2986</v>
      </c>
      <c r="E16934">
        <v>-90.184899999999999</v>
      </c>
      <c r="F16934" t="s">
        <v>2520</v>
      </c>
      <c r="G16934">
        <v>0</v>
      </c>
    </row>
    <row r="16935" spans="1:7" x14ac:dyDescent="0.3">
      <c r="A16935">
        <v>39298</v>
      </c>
      <c r="B16935" t="s">
        <v>3355</v>
      </c>
      <c r="C16935" t="s">
        <v>2450</v>
      </c>
      <c r="D16935">
        <v>32.299599999999998</v>
      </c>
      <c r="E16935">
        <v>-90.184399999999997</v>
      </c>
      <c r="F16935" t="s">
        <v>2520</v>
      </c>
      <c r="G16935">
        <v>0</v>
      </c>
    </row>
    <row r="16936" spans="1:7" x14ac:dyDescent="0.3">
      <c r="A16936">
        <v>39301</v>
      </c>
      <c r="B16936" t="s">
        <v>5431</v>
      </c>
      <c r="C16936" t="s">
        <v>2450</v>
      </c>
      <c r="D16936">
        <v>32.299799999999998</v>
      </c>
      <c r="E16936">
        <v>-88.605500000000006</v>
      </c>
      <c r="G16936">
        <v>27449</v>
      </c>
    </row>
    <row r="16937" spans="1:7" x14ac:dyDescent="0.3">
      <c r="A16937">
        <v>39302</v>
      </c>
      <c r="B16937" t="s">
        <v>5431</v>
      </c>
      <c r="C16937" t="s">
        <v>2450</v>
      </c>
      <c r="D16937">
        <v>32.3645</v>
      </c>
      <c r="E16937">
        <v>-88.703900000000004</v>
      </c>
      <c r="F16937" t="s">
        <v>2520</v>
      </c>
      <c r="G16937">
        <v>0</v>
      </c>
    </row>
    <row r="16938" spans="1:7" x14ac:dyDescent="0.3">
      <c r="A16938">
        <v>39303</v>
      </c>
      <c r="B16938" t="s">
        <v>5431</v>
      </c>
      <c r="C16938" t="s">
        <v>2450</v>
      </c>
      <c r="D16938">
        <v>32.3645</v>
      </c>
      <c r="E16938">
        <v>-88.703900000000004</v>
      </c>
      <c r="F16938" t="s">
        <v>2520</v>
      </c>
      <c r="G16938">
        <v>0</v>
      </c>
    </row>
    <row r="16939" spans="1:7" x14ac:dyDescent="0.3">
      <c r="A16939">
        <v>39304</v>
      </c>
      <c r="B16939" t="s">
        <v>5431</v>
      </c>
      <c r="C16939" t="s">
        <v>2450</v>
      </c>
      <c r="D16939">
        <v>32.3645</v>
      </c>
      <c r="E16939">
        <v>-88.703900000000004</v>
      </c>
      <c r="F16939" t="s">
        <v>2520</v>
      </c>
      <c r="G16939">
        <v>0</v>
      </c>
    </row>
    <row r="16940" spans="1:7" x14ac:dyDescent="0.3">
      <c r="A16940">
        <v>39305</v>
      </c>
      <c r="B16940" t="s">
        <v>5431</v>
      </c>
      <c r="C16940" t="s">
        <v>2450</v>
      </c>
      <c r="D16940">
        <v>32.480499999999999</v>
      </c>
      <c r="E16940">
        <v>-88.710599999999999</v>
      </c>
      <c r="G16940">
        <v>20431</v>
      </c>
    </row>
    <row r="16941" spans="1:7" x14ac:dyDescent="0.3">
      <c r="A16941">
        <v>39307</v>
      </c>
      <c r="B16941" t="s">
        <v>5431</v>
      </c>
      <c r="C16941" t="s">
        <v>2450</v>
      </c>
      <c r="D16941">
        <v>32.3322</v>
      </c>
      <c r="E16941">
        <v>-88.808300000000003</v>
      </c>
      <c r="G16941">
        <v>18603</v>
      </c>
    </row>
    <row r="16942" spans="1:7" x14ac:dyDescent="0.3">
      <c r="A16942">
        <v>39309</v>
      </c>
      <c r="B16942" t="s">
        <v>5431</v>
      </c>
      <c r="C16942" t="s">
        <v>2450</v>
      </c>
      <c r="D16942">
        <v>32.556899999999999</v>
      </c>
      <c r="E16942">
        <v>-88.568399999999997</v>
      </c>
      <c r="F16942" t="s">
        <v>2516</v>
      </c>
      <c r="G16942">
        <v>601</v>
      </c>
    </row>
    <row r="16943" spans="1:7" x14ac:dyDescent="0.3">
      <c r="A16943">
        <v>39320</v>
      </c>
      <c r="B16943" t="s">
        <v>9200</v>
      </c>
      <c r="C16943" t="s">
        <v>2450</v>
      </c>
      <c r="D16943">
        <v>32.522399999999998</v>
      </c>
      <c r="E16943">
        <v>-88.735500000000002</v>
      </c>
      <c r="G16943">
        <v>1828</v>
      </c>
    </row>
    <row r="16944" spans="1:7" x14ac:dyDescent="0.3">
      <c r="A16944">
        <v>39322</v>
      </c>
      <c r="B16944" t="s">
        <v>11471</v>
      </c>
      <c r="C16944" t="s">
        <v>2450</v>
      </c>
      <c r="D16944">
        <v>31.581</v>
      </c>
      <c r="E16944">
        <v>-88.547200000000004</v>
      </c>
      <c r="G16944">
        <v>1882</v>
      </c>
    </row>
    <row r="16945" spans="1:7" x14ac:dyDescent="0.3">
      <c r="A16945">
        <v>39323</v>
      </c>
      <c r="B16945" t="s">
        <v>11472</v>
      </c>
      <c r="C16945" t="s">
        <v>2450</v>
      </c>
      <c r="D16945">
        <v>32.339700000000001</v>
      </c>
      <c r="E16945">
        <v>-88.940799999999996</v>
      </c>
      <c r="G16945">
        <v>1290</v>
      </c>
    </row>
    <row r="16946" spans="1:7" x14ac:dyDescent="0.3">
      <c r="A16946">
        <v>39324</v>
      </c>
      <c r="B16946" t="s">
        <v>11473</v>
      </c>
      <c r="C16946" t="s">
        <v>2450</v>
      </c>
      <c r="D16946">
        <v>31.580500000000001</v>
      </c>
      <c r="E16946">
        <v>-88.6965</v>
      </c>
      <c r="F16946" t="s">
        <v>2520</v>
      </c>
      <c r="G16946">
        <v>0</v>
      </c>
    </row>
    <row r="16947" spans="1:7" x14ac:dyDescent="0.3">
      <c r="A16947">
        <v>39325</v>
      </c>
      <c r="B16947" t="s">
        <v>3968</v>
      </c>
      <c r="C16947" t="s">
        <v>2450</v>
      </c>
      <c r="D16947">
        <v>32.505800000000001</v>
      </c>
      <c r="E16947">
        <v>-88.859499999999997</v>
      </c>
      <c r="G16947">
        <v>5983</v>
      </c>
    </row>
    <row r="16948" spans="1:7" x14ac:dyDescent="0.3">
      <c r="A16948">
        <v>39326</v>
      </c>
      <c r="B16948" t="s">
        <v>8292</v>
      </c>
      <c r="C16948" t="s">
        <v>2450</v>
      </c>
      <c r="D16948">
        <v>32.544800000000002</v>
      </c>
      <c r="E16948">
        <v>-88.67</v>
      </c>
      <c r="G16948">
        <v>720</v>
      </c>
    </row>
    <row r="16949" spans="1:7" x14ac:dyDescent="0.3">
      <c r="A16949">
        <v>39327</v>
      </c>
      <c r="B16949" t="s">
        <v>9881</v>
      </c>
      <c r="C16949" t="s">
        <v>2450</v>
      </c>
      <c r="D16949">
        <v>32.449399999999997</v>
      </c>
      <c r="E16949">
        <v>-89.099400000000003</v>
      </c>
      <c r="G16949">
        <v>4190</v>
      </c>
    </row>
    <row r="16950" spans="1:7" x14ac:dyDescent="0.3">
      <c r="A16950">
        <v>39328</v>
      </c>
      <c r="B16950" t="s">
        <v>11474</v>
      </c>
      <c r="C16950" t="s">
        <v>2450</v>
      </c>
      <c r="D16950">
        <v>32.691099999999999</v>
      </c>
      <c r="E16950">
        <v>-88.731700000000004</v>
      </c>
      <c r="G16950">
        <v>4806</v>
      </c>
    </row>
    <row r="16951" spans="1:7" x14ac:dyDescent="0.3">
      <c r="A16951">
        <v>39330</v>
      </c>
      <c r="B16951" t="s">
        <v>9002</v>
      </c>
      <c r="C16951" t="s">
        <v>2450</v>
      </c>
      <c r="D16951">
        <v>32.186799999999998</v>
      </c>
      <c r="E16951">
        <v>-88.836399999999998</v>
      </c>
      <c r="G16951">
        <v>2746</v>
      </c>
    </row>
    <row r="16952" spans="1:7" x14ac:dyDescent="0.3">
      <c r="A16952">
        <v>39332</v>
      </c>
      <c r="B16952" t="s">
        <v>6103</v>
      </c>
      <c r="C16952" t="s">
        <v>2450</v>
      </c>
      <c r="D16952">
        <v>32.317100000000003</v>
      </c>
      <c r="E16952">
        <v>-89.022400000000005</v>
      </c>
      <c r="G16952">
        <v>1923</v>
      </c>
    </row>
    <row r="16953" spans="1:7" x14ac:dyDescent="0.3">
      <c r="A16953">
        <v>39335</v>
      </c>
      <c r="B16953" t="s">
        <v>11475</v>
      </c>
      <c r="C16953" t="s">
        <v>2450</v>
      </c>
      <c r="D16953">
        <v>32.531100000000002</v>
      </c>
      <c r="E16953">
        <v>-88.522800000000004</v>
      </c>
      <c r="G16953">
        <v>3160</v>
      </c>
    </row>
    <row r="16954" spans="1:7" x14ac:dyDescent="0.3">
      <c r="A16954">
        <v>39336</v>
      </c>
      <c r="B16954" t="s">
        <v>2857</v>
      </c>
      <c r="C16954" t="s">
        <v>2450</v>
      </c>
      <c r="D16954">
        <v>32.286000000000001</v>
      </c>
      <c r="E16954">
        <v>-89.272999999999996</v>
      </c>
      <c r="G16954">
        <v>1235</v>
      </c>
    </row>
    <row r="16955" spans="1:7" x14ac:dyDescent="0.3">
      <c r="A16955">
        <v>39337</v>
      </c>
      <c r="B16955" t="s">
        <v>9765</v>
      </c>
      <c r="C16955" t="s">
        <v>2450</v>
      </c>
      <c r="D16955">
        <v>32.494100000000003</v>
      </c>
      <c r="E16955">
        <v>-88.990099999999998</v>
      </c>
      <c r="G16955">
        <v>1808</v>
      </c>
    </row>
    <row r="16956" spans="1:7" x14ac:dyDescent="0.3">
      <c r="A16956">
        <v>39338</v>
      </c>
      <c r="B16956" t="s">
        <v>11476</v>
      </c>
      <c r="C16956" t="s">
        <v>2450</v>
      </c>
      <c r="D16956">
        <v>32.117699999999999</v>
      </c>
      <c r="E16956">
        <v>-89.236099999999993</v>
      </c>
      <c r="G16956">
        <v>3319</v>
      </c>
    </row>
    <row r="16957" spans="1:7" x14ac:dyDescent="0.3">
      <c r="A16957">
        <v>39339</v>
      </c>
      <c r="B16957" t="s">
        <v>9962</v>
      </c>
      <c r="C16957" t="s">
        <v>2450</v>
      </c>
      <c r="D16957">
        <v>33.102800000000002</v>
      </c>
      <c r="E16957">
        <v>-89.051900000000003</v>
      </c>
      <c r="G16957">
        <v>15619</v>
      </c>
    </row>
    <row r="16958" spans="1:7" x14ac:dyDescent="0.3">
      <c r="A16958">
        <v>39341</v>
      </c>
      <c r="B16958" t="s">
        <v>9178</v>
      </c>
      <c r="C16958" t="s">
        <v>2450</v>
      </c>
      <c r="D16958">
        <v>33.058799999999998</v>
      </c>
      <c r="E16958">
        <v>-88.585800000000006</v>
      </c>
      <c r="G16958">
        <v>7156</v>
      </c>
    </row>
    <row r="16959" spans="1:7" x14ac:dyDescent="0.3">
      <c r="A16959">
        <v>39342</v>
      </c>
      <c r="B16959" t="s">
        <v>3111</v>
      </c>
      <c r="C16959" t="s">
        <v>2450</v>
      </c>
      <c r="D16959">
        <v>32.424599999999998</v>
      </c>
      <c r="E16959">
        <v>-88.651200000000003</v>
      </c>
      <c r="G16959">
        <v>1287</v>
      </c>
    </row>
    <row r="16960" spans="1:7" x14ac:dyDescent="0.3">
      <c r="A16960">
        <v>39345</v>
      </c>
      <c r="B16960" t="s">
        <v>3015</v>
      </c>
      <c r="C16960" t="s">
        <v>2450</v>
      </c>
      <c r="D16960">
        <v>32.316899999999997</v>
      </c>
      <c r="E16960">
        <v>-89.1738</v>
      </c>
      <c r="G16960">
        <v>6127</v>
      </c>
    </row>
    <row r="16961" spans="1:7" x14ac:dyDescent="0.3">
      <c r="A16961">
        <v>39346</v>
      </c>
      <c r="B16961" t="s">
        <v>11477</v>
      </c>
      <c r="C16961" t="s">
        <v>2450</v>
      </c>
      <c r="D16961">
        <v>32.977499999999999</v>
      </c>
      <c r="E16961">
        <v>-89.145200000000003</v>
      </c>
      <c r="G16961">
        <v>2241</v>
      </c>
    </row>
    <row r="16962" spans="1:7" x14ac:dyDescent="0.3">
      <c r="A16962">
        <v>39347</v>
      </c>
      <c r="B16962" t="s">
        <v>11478</v>
      </c>
      <c r="C16962" t="s">
        <v>2450</v>
      </c>
      <c r="D16962">
        <v>32.051000000000002</v>
      </c>
      <c r="E16962">
        <v>-88.910700000000006</v>
      </c>
      <c r="G16962">
        <v>1497</v>
      </c>
    </row>
    <row r="16963" spans="1:7" x14ac:dyDescent="0.3">
      <c r="A16963">
        <v>39348</v>
      </c>
      <c r="B16963" t="s">
        <v>11479</v>
      </c>
      <c r="C16963" t="s">
        <v>2450</v>
      </c>
      <c r="D16963">
        <v>32.009900000000002</v>
      </c>
      <c r="E16963">
        <v>-89.092399999999998</v>
      </c>
      <c r="G16963">
        <v>838</v>
      </c>
    </row>
    <row r="16964" spans="1:7" x14ac:dyDescent="0.3">
      <c r="A16964">
        <v>39350</v>
      </c>
      <c r="B16964" t="s">
        <v>5613</v>
      </c>
      <c r="C16964" t="s">
        <v>2450</v>
      </c>
      <c r="D16964">
        <v>32.776000000000003</v>
      </c>
      <c r="E16964">
        <v>-89.122799999999998</v>
      </c>
      <c r="G16964">
        <v>24865</v>
      </c>
    </row>
    <row r="16965" spans="1:7" x14ac:dyDescent="0.3">
      <c r="A16965">
        <v>39352</v>
      </c>
      <c r="B16965" t="s">
        <v>11480</v>
      </c>
      <c r="C16965" t="s">
        <v>2450</v>
      </c>
      <c r="D16965">
        <v>32.666699999999999</v>
      </c>
      <c r="E16965">
        <v>-88.487899999999996</v>
      </c>
      <c r="G16965">
        <v>812</v>
      </c>
    </row>
    <row r="16966" spans="1:7" x14ac:dyDescent="0.3">
      <c r="A16966">
        <v>39354</v>
      </c>
      <c r="B16966" t="s">
        <v>4056</v>
      </c>
      <c r="C16966" t="s">
        <v>2450</v>
      </c>
      <c r="D16966">
        <v>32.863399999999999</v>
      </c>
      <c r="E16966">
        <v>-88.823400000000007</v>
      </c>
      <c r="G16966">
        <v>2094</v>
      </c>
    </row>
    <row r="16967" spans="1:7" x14ac:dyDescent="0.3">
      <c r="A16967">
        <v>39355</v>
      </c>
      <c r="B16967" t="s">
        <v>10174</v>
      </c>
      <c r="C16967" t="s">
        <v>2450</v>
      </c>
      <c r="D16967">
        <v>32.0762</v>
      </c>
      <c r="E16967">
        <v>-88.6601</v>
      </c>
      <c r="G16967">
        <v>7131</v>
      </c>
    </row>
    <row r="16968" spans="1:7" x14ac:dyDescent="0.3">
      <c r="A16968">
        <v>39356</v>
      </c>
      <c r="B16968" t="s">
        <v>8363</v>
      </c>
      <c r="C16968" t="s">
        <v>2450</v>
      </c>
      <c r="D16968">
        <v>32.129300000000001</v>
      </c>
      <c r="E16968">
        <v>-89.015699999999995</v>
      </c>
      <c r="G16968">
        <v>659</v>
      </c>
    </row>
    <row r="16969" spans="1:7" x14ac:dyDescent="0.3">
      <c r="A16969">
        <v>39358</v>
      </c>
      <c r="B16969" t="s">
        <v>11481</v>
      </c>
      <c r="C16969" t="s">
        <v>2450</v>
      </c>
      <c r="D16969">
        <v>32.8292</v>
      </c>
      <c r="E16969">
        <v>-88.534499999999994</v>
      </c>
      <c r="G16969">
        <v>1679</v>
      </c>
    </row>
    <row r="16970" spans="1:7" x14ac:dyDescent="0.3">
      <c r="A16970">
        <v>39359</v>
      </c>
      <c r="B16970" t="s">
        <v>11482</v>
      </c>
      <c r="C16970" t="s">
        <v>2450</v>
      </c>
      <c r="D16970">
        <v>32.567900000000002</v>
      </c>
      <c r="E16970">
        <v>-89.333699999999993</v>
      </c>
      <c r="F16970" t="s">
        <v>2520</v>
      </c>
      <c r="G16970">
        <v>273</v>
      </c>
    </row>
    <row r="16971" spans="1:7" x14ac:dyDescent="0.3">
      <c r="A16971">
        <v>39360</v>
      </c>
      <c r="B16971" t="s">
        <v>11483</v>
      </c>
      <c r="C16971" t="s">
        <v>2450</v>
      </c>
      <c r="D16971">
        <v>31.857900000000001</v>
      </c>
      <c r="E16971">
        <v>-88.691100000000006</v>
      </c>
      <c r="G16971">
        <v>3830</v>
      </c>
    </row>
    <row r="16972" spans="1:7" x14ac:dyDescent="0.3">
      <c r="A16972">
        <v>39361</v>
      </c>
      <c r="B16972" t="s">
        <v>11484</v>
      </c>
      <c r="C16972" t="s">
        <v>2450</v>
      </c>
      <c r="D16972">
        <v>32.973100000000002</v>
      </c>
      <c r="E16972">
        <v>-88.543700000000001</v>
      </c>
      <c r="G16972">
        <v>1468</v>
      </c>
    </row>
    <row r="16973" spans="1:7" x14ac:dyDescent="0.3">
      <c r="A16973">
        <v>39362</v>
      </c>
      <c r="B16973" t="s">
        <v>6831</v>
      </c>
      <c r="C16973" t="s">
        <v>2450</v>
      </c>
      <c r="D16973">
        <v>31.410699999999999</v>
      </c>
      <c r="E16973">
        <v>-88.590699999999998</v>
      </c>
      <c r="G16973">
        <v>2866</v>
      </c>
    </row>
    <row r="16974" spans="1:7" x14ac:dyDescent="0.3">
      <c r="A16974">
        <v>39363</v>
      </c>
      <c r="B16974" t="s">
        <v>9483</v>
      </c>
      <c r="C16974" t="s">
        <v>2450</v>
      </c>
      <c r="D16974">
        <v>32.144599999999997</v>
      </c>
      <c r="E16974">
        <v>-88.76</v>
      </c>
      <c r="G16974">
        <v>1773</v>
      </c>
    </row>
    <row r="16975" spans="1:7" x14ac:dyDescent="0.3">
      <c r="A16975">
        <v>39364</v>
      </c>
      <c r="B16975" t="s">
        <v>11485</v>
      </c>
      <c r="C16975" t="s">
        <v>2450</v>
      </c>
      <c r="D16975">
        <v>32.414900000000003</v>
      </c>
      <c r="E16975">
        <v>-88.505799999999994</v>
      </c>
      <c r="G16975">
        <v>2985</v>
      </c>
    </row>
    <row r="16976" spans="1:7" x14ac:dyDescent="0.3">
      <c r="A16976">
        <v>39365</v>
      </c>
      <c r="B16976" t="s">
        <v>3383</v>
      </c>
      <c r="C16976" t="s">
        <v>2450</v>
      </c>
      <c r="D16976">
        <v>32.5458</v>
      </c>
      <c r="E16976">
        <v>-89.114900000000006</v>
      </c>
      <c r="G16976">
        <v>7547</v>
      </c>
    </row>
    <row r="16977" spans="1:7" x14ac:dyDescent="0.3">
      <c r="A16977">
        <v>39366</v>
      </c>
      <c r="B16977" t="s">
        <v>11486</v>
      </c>
      <c r="C16977" t="s">
        <v>2450</v>
      </c>
      <c r="D16977">
        <v>31.965800000000002</v>
      </c>
      <c r="E16977">
        <v>-88.947299999999998</v>
      </c>
      <c r="G16977">
        <v>1380</v>
      </c>
    </row>
    <row r="16978" spans="1:7" x14ac:dyDescent="0.3">
      <c r="A16978">
        <v>39367</v>
      </c>
      <c r="B16978" t="s">
        <v>6836</v>
      </c>
      <c r="C16978" t="s">
        <v>2450</v>
      </c>
      <c r="D16978">
        <v>31.681899999999999</v>
      </c>
      <c r="E16978">
        <v>-88.680599999999998</v>
      </c>
      <c r="G16978">
        <v>15096</v>
      </c>
    </row>
    <row r="16979" spans="1:7" x14ac:dyDescent="0.3">
      <c r="A16979">
        <v>39401</v>
      </c>
      <c r="B16979" t="s">
        <v>11487</v>
      </c>
      <c r="C16979" t="s">
        <v>2450</v>
      </c>
      <c r="D16979">
        <v>31.241099999999999</v>
      </c>
      <c r="E16979">
        <v>-89.272300000000001</v>
      </c>
      <c r="G16979">
        <v>43366</v>
      </c>
    </row>
    <row r="16980" spans="1:7" x14ac:dyDescent="0.3">
      <c r="A16980">
        <v>39402</v>
      </c>
      <c r="B16980" t="s">
        <v>11487</v>
      </c>
      <c r="C16980" t="s">
        <v>2450</v>
      </c>
      <c r="D16980">
        <v>31.345099999999999</v>
      </c>
      <c r="E16980">
        <v>-89.412700000000001</v>
      </c>
      <c r="G16980">
        <v>37492</v>
      </c>
    </row>
    <row r="16981" spans="1:7" x14ac:dyDescent="0.3">
      <c r="A16981">
        <v>39403</v>
      </c>
      <c r="B16981" t="s">
        <v>11487</v>
      </c>
      <c r="C16981" t="s">
        <v>2450</v>
      </c>
      <c r="D16981">
        <v>31.326799999999999</v>
      </c>
      <c r="E16981">
        <v>-89.290499999999994</v>
      </c>
      <c r="F16981" t="s">
        <v>2520</v>
      </c>
      <c r="G16981">
        <v>0</v>
      </c>
    </row>
    <row r="16982" spans="1:7" x14ac:dyDescent="0.3">
      <c r="A16982">
        <v>39404</v>
      </c>
      <c r="B16982" t="s">
        <v>11487</v>
      </c>
      <c r="C16982" t="s">
        <v>2450</v>
      </c>
      <c r="D16982">
        <v>31.326799999999999</v>
      </c>
      <c r="E16982">
        <v>-89.290499999999994</v>
      </c>
      <c r="F16982" t="s">
        <v>2520</v>
      </c>
      <c r="G16982">
        <v>0</v>
      </c>
    </row>
    <row r="16983" spans="1:7" x14ac:dyDescent="0.3">
      <c r="A16983">
        <v>39406</v>
      </c>
      <c r="B16983" t="s">
        <v>11487</v>
      </c>
      <c r="C16983" t="s">
        <v>2450</v>
      </c>
      <c r="D16983">
        <v>31.328600000000002</v>
      </c>
      <c r="E16983">
        <v>-89.336699999999993</v>
      </c>
      <c r="F16983" t="s">
        <v>2516</v>
      </c>
      <c r="G16983">
        <v>1759</v>
      </c>
    </row>
    <row r="16984" spans="1:7" x14ac:dyDescent="0.3">
      <c r="A16984">
        <v>39407</v>
      </c>
      <c r="B16984" t="s">
        <v>11487</v>
      </c>
      <c r="C16984" t="s">
        <v>2450</v>
      </c>
      <c r="D16984">
        <v>31.326799999999999</v>
      </c>
      <c r="E16984">
        <v>-89.290499999999994</v>
      </c>
      <c r="F16984" t="s">
        <v>2516</v>
      </c>
      <c r="G16984">
        <v>0</v>
      </c>
    </row>
    <row r="16985" spans="1:7" x14ac:dyDescent="0.3">
      <c r="A16985">
        <v>39421</v>
      </c>
      <c r="B16985" t="s">
        <v>11488</v>
      </c>
      <c r="C16985" t="s">
        <v>2450</v>
      </c>
      <c r="D16985">
        <v>31.495000000000001</v>
      </c>
      <c r="E16985">
        <v>-89.688599999999994</v>
      </c>
      <c r="G16985">
        <v>2936</v>
      </c>
    </row>
    <row r="16986" spans="1:7" x14ac:dyDescent="0.3">
      <c r="A16986">
        <v>39422</v>
      </c>
      <c r="B16986" t="s">
        <v>11489</v>
      </c>
      <c r="C16986" t="s">
        <v>2450</v>
      </c>
      <c r="D16986">
        <v>31.9434</v>
      </c>
      <c r="E16986">
        <v>-89.188199999999995</v>
      </c>
      <c r="G16986">
        <v>5146</v>
      </c>
    </row>
    <row r="16987" spans="1:7" x14ac:dyDescent="0.3">
      <c r="A16987">
        <v>39423</v>
      </c>
      <c r="B16987" t="s">
        <v>8062</v>
      </c>
      <c r="C16987" t="s">
        <v>2450</v>
      </c>
      <c r="D16987">
        <v>31.091699999999999</v>
      </c>
      <c r="E16987">
        <v>-88.900800000000004</v>
      </c>
      <c r="G16987">
        <v>2690</v>
      </c>
    </row>
    <row r="16988" spans="1:7" x14ac:dyDescent="0.3">
      <c r="A16988">
        <v>39425</v>
      </c>
      <c r="B16988" t="s">
        <v>4016</v>
      </c>
      <c r="C16988" t="s">
        <v>2450</v>
      </c>
      <c r="D16988">
        <v>31.006699999999999</v>
      </c>
      <c r="E16988">
        <v>-89.096400000000003</v>
      </c>
      <c r="G16988">
        <v>1754</v>
      </c>
    </row>
    <row r="16989" spans="1:7" x14ac:dyDescent="0.3">
      <c r="A16989">
        <v>39426</v>
      </c>
      <c r="B16989" t="s">
        <v>11490</v>
      </c>
      <c r="C16989" t="s">
        <v>2450</v>
      </c>
      <c r="D16989">
        <v>30.649000000000001</v>
      </c>
      <c r="E16989">
        <v>-89.655799999999999</v>
      </c>
      <c r="G16989">
        <v>16301</v>
      </c>
    </row>
    <row r="16990" spans="1:7" x14ac:dyDescent="0.3">
      <c r="A16990">
        <v>39427</v>
      </c>
      <c r="B16990" t="s">
        <v>8214</v>
      </c>
      <c r="C16990" t="s">
        <v>2450</v>
      </c>
      <c r="D16990">
        <v>31.5534</v>
      </c>
      <c r="E16990">
        <v>-89.7881</v>
      </c>
      <c r="G16990">
        <v>1314</v>
      </c>
    </row>
    <row r="16991" spans="1:7" x14ac:dyDescent="0.3">
      <c r="A16991">
        <v>39428</v>
      </c>
      <c r="B16991" t="s">
        <v>5727</v>
      </c>
      <c r="C16991" t="s">
        <v>2450</v>
      </c>
      <c r="D16991">
        <v>31.666399999999999</v>
      </c>
      <c r="E16991">
        <v>-89.590400000000002</v>
      </c>
      <c r="G16991">
        <v>9761</v>
      </c>
    </row>
    <row r="16992" spans="1:7" x14ac:dyDescent="0.3">
      <c r="A16992">
        <v>39429</v>
      </c>
      <c r="B16992" t="s">
        <v>4018</v>
      </c>
      <c r="C16992" t="s">
        <v>2450</v>
      </c>
      <c r="D16992">
        <v>31.216799999999999</v>
      </c>
      <c r="E16992">
        <v>-89.810900000000004</v>
      </c>
      <c r="G16992">
        <v>17657</v>
      </c>
    </row>
    <row r="16993" spans="1:7" x14ac:dyDescent="0.3">
      <c r="A16993">
        <v>39436</v>
      </c>
      <c r="B16993" t="s">
        <v>11491</v>
      </c>
      <c r="C16993" t="s">
        <v>2450</v>
      </c>
      <c r="D16993">
        <v>31.457000000000001</v>
      </c>
      <c r="E16993">
        <v>-89.303399999999996</v>
      </c>
      <c r="F16993" t="s">
        <v>2520</v>
      </c>
      <c r="G16993">
        <v>0</v>
      </c>
    </row>
    <row r="16994" spans="1:7" x14ac:dyDescent="0.3">
      <c r="A16994">
        <v>39437</v>
      </c>
      <c r="B16994" t="s">
        <v>11492</v>
      </c>
      <c r="C16994" t="s">
        <v>2450</v>
      </c>
      <c r="D16994">
        <v>31.555199999999999</v>
      </c>
      <c r="E16994">
        <v>-89.239900000000006</v>
      </c>
      <c r="G16994">
        <v>12917</v>
      </c>
    </row>
    <row r="16995" spans="1:7" x14ac:dyDescent="0.3">
      <c r="A16995">
        <v>39439</v>
      </c>
      <c r="B16995" t="s">
        <v>11493</v>
      </c>
      <c r="C16995" t="s">
        <v>2450</v>
      </c>
      <c r="D16995">
        <v>31.851700000000001</v>
      </c>
      <c r="E16995">
        <v>-88.988399999999999</v>
      </c>
      <c r="G16995">
        <v>4573</v>
      </c>
    </row>
    <row r="16996" spans="1:7" x14ac:dyDescent="0.3">
      <c r="A16996">
        <v>39440</v>
      </c>
      <c r="B16996" t="s">
        <v>4928</v>
      </c>
      <c r="C16996" t="s">
        <v>2450</v>
      </c>
      <c r="D16996">
        <v>31.694299999999998</v>
      </c>
      <c r="E16996">
        <v>-89.150400000000005</v>
      </c>
      <c r="G16996">
        <v>21305</v>
      </c>
    </row>
    <row r="16997" spans="1:7" x14ac:dyDescent="0.3">
      <c r="A16997">
        <v>39441</v>
      </c>
      <c r="B16997" t="s">
        <v>4928</v>
      </c>
      <c r="C16997" t="s">
        <v>2450</v>
      </c>
      <c r="D16997">
        <v>31.6937</v>
      </c>
      <c r="E16997">
        <v>-89.130799999999994</v>
      </c>
      <c r="F16997" t="s">
        <v>2520</v>
      </c>
      <c r="G16997">
        <v>0</v>
      </c>
    </row>
    <row r="16998" spans="1:7" x14ac:dyDescent="0.3">
      <c r="A16998">
        <v>39442</v>
      </c>
      <c r="B16998" t="s">
        <v>4928</v>
      </c>
      <c r="C16998" t="s">
        <v>2450</v>
      </c>
      <c r="D16998">
        <v>31.6937</v>
      </c>
      <c r="E16998">
        <v>-89.130799999999994</v>
      </c>
      <c r="F16998" t="s">
        <v>2520</v>
      </c>
      <c r="G16998">
        <v>0</v>
      </c>
    </row>
    <row r="16999" spans="1:7" x14ac:dyDescent="0.3">
      <c r="A16999">
        <v>39443</v>
      </c>
      <c r="B16999" t="s">
        <v>4928</v>
      </c>
      <c r="C16999" t="s">
        <v>2450</v>
      </c>
      <c r="D16999">
        <v>31.6783</v>
      </c>
      <c r="E16999">
        <v>-89.080600000000004</v>
      </c>
      <c r="G16999">
        <v>21939</v>
      </c>
    </row>
    <row r="17000" spans="1:7" x14ac:dyDescent="0.3">
      <c r="A17000">
        <v>39451</v>
      </c>
      <c r="B17000" t="s">
        <v>11494</v>
      </c>
      <c r="C17000" t="s">
        <v>2450</v>
      </c>
      <c r="D17000">
        <v>31.149899999999999</v>
      </c>
      <c r="E17000">
        <v>-88.600399999999993</v>
      </c>
      <c r="G17000">
        <v>7181</v>
      </c>
    </row>
    <row r="17001" spans="1:7" x14ac:dyDescent="0.3">
      <c r="A17001">
        <v>39452</v>
      </c>
      <c r="B17001" t="s">
        <v>11495</v>
      </c>
      <c r="C17001" t="s">
        <v>2450</v>
      </c>
      <c r="D17001">
        <v>30.805800000000001</v>
      </c>
      <c r="E17001">
        <v>-88.647199999999998</v>
      </c>
      <c r="G17001">
        <v>26964</v>
      </c>
    </row>
    <row r="17002" spans="1:7" x14ac:dyDescent="0.3">
      <c r="A17002">
        <v>39455</v>
      </c>
      <c r="B17002" t="s">
        <v>4429</v>
      </c>
      <c r="C17002" t="s">
        <v>2450</v>
      </c>
      <c r="D17002">
        <v>31.023700000000002</v>
      </c>
      <c r="E17002">
        <v>-89.464399999999998</v>
      </c>
      <c r="G17002">
        <v>9721</v>
      </c>
    </row>
    <row r="17003" spans="1:7" x14ac:dyDescent="0.3">
      <c r="A17003">
        <v>39456</v>
      </c>
      <c r="B17003" t="s">
        <v>11496</v>
      </c>
      <c r="C17003" t="s">
        <v>2450</v>
      </c>
      <c r="D17003">
        <v>31.085799999999999</v>
      </c>
      <c r="E17003">
        <v>-88.819199999999995</v>
      </c>
      <c r="G17003">
        <v>1292</v>
      </c>
    </row>
    <row r="17004" spans="1:7" x14ac:dyDescent="0.3">
      <c r="A17004">
        <v>39457</v>
      </c>
      <c r="B17004" t="s">
        <v>11497</v>
      </c>
      <c r="C17004" t="s">
        <v>2450</v>
      </c>
      <c r="D17004">
        <v>30.663699999999999</v>
      </c>
      <c r="E17004">
        <v>-89.634200000000007</v>
      </c>
      <c r="F17004" t="s">
        <v>2520</v>
      </c>
      <c r="G17004">
        <v>0</v>
      </c>
    </row>
    <row r="17005" spans="1:7" x14ac:dyDescent="0.3">
      <c r="A17005">
        <v>39459</v>
      </c>
      <c r="B17005" t="s">
        <v>11498</v>
      </c>
      <c r="C17005" t="s">
        <v>2450</v>
      </c>
      <c r="D17005">
        <v>31.4983</v>
      </c>
      <c r="E17005">
        <v>-89.299000000000007</v>
      </c>
      <c r="G17005">
        <v>3677</v>
      </c>
    </row>
    <row r="17006" spans="1:7" x14ac:dyDescent="0.3">
      <c r="A17006">
        <v>39460</v>
      </c>
      <c r="B17006" t="s">
        <v>11295</v>
      </c>
      <c r="C17006" t="s">
        <v>2450</v>
      </c>
      <c r="D17006">
        <v>32.1372</v>
      </c>
      <c r="E17006">
        <v>-89.067099999999996</v>
      </c>
      <c r="F17006" t="s">
        <v>2520</v>
      </c>
      <c r="G17006">
        <v>0</v>
      </c>
    </row>
    <row r="17007" spans="1:7" x14ac:dyDescent="0.3">
      <c r="A17007">
        <v>39461</v>
      </c>
      <c r="B17007" t="s">
        <v>11499</v>
      </c>
      <c r="C17007" t="s">
        <v>2450</v>
      </c>
      <c r="D17007">
        <v>31.198599999999999</v>
      </c>
      <c r="E17007">
        <v>-88.735399999999998</v>
      </c>
      <c r="G17007">
        <v>582</v>
      </c>
    </row>
    <row r="17008" spans="1:7" x14ac:dyDescent="0.3">
      <c r="A17008">
        <v>39462</v>
      </c>
      <c r="B17008" t="s">
        <v>11500</v>
      </c>
      <c r="C17008" t="s">
        <v>2450</v>
      </c>
      <c r="D17008">
        <v>31.184999999999999</v>
      </c>
      <c r="E17008">
        <v>-89.040599999999998</v>
      </c>
      <c r="G17008">
        <v>1122</v>
      </c>
    </row>
    <row r="17009" spans="1:7" x14ac:dyDescent="0.3">
      <c r="A17009">
        <v>39463</v>
      </c>
      <c r="B17009" t="s">
        <v>7200</v>
      </c>
      <c r="C17009" t="s">
        <v>2450</v>
      </c>
      <c r="D17009">
        <v>30.476600000000001</v>
      </c>
      <c r="E17009">
        <v>-89.693799999999996</v>
      </c>
      <c r="F17009" t="s">
        <v>2520</v>
      </c>
      <c r="G17009">
        <v>0</v>
      </c>
    </row>
    <row r="17010" spans="1:7" x14ac:dyDescent="0.3">
      <c r="A17010">
        <v>39464</v>
      </c>
      <c r="B17010" t="s">
        <v>11501</v>
      </c>
      <c r="C17010" t="s">
        <v>2450</v>
      </c>
      <c r="D17010">
        <v>31.5093</v>
      </c>
      <c r="E17010">
        <v>-89.059799999999996</v>
      </c>
      <c r="G17010">
        <v>2482</v>
      </c>
    </row>
    <row r="17011" spans="1:7" x14ac:dyDescent="0.3">
      <c r="A17011">
        <v>39465</v>
      </c>
      <c r="B17011" t="s">
        <v>11502</v>
      </c>
      <c r="C17011" t="s">
        <v>2450</v>
      </c>
      <c r="D17011">
        <v>31.328299999999999</v>
      </c>
      <c r="E17011">
        <v>-89.184299999999993</v>
      </c>
      <c r="G17011">
        <v>21386</v>
      </c>
    </row>
    <row r="17012" spans="1:7" x14ac:dyDescent="0.3">
      <c r="A17012">
        <v>39466</v>
      </c>
      <c r="B17012" t="s">
        <v>11503</v>
      </c>
      <c r="C17012" t="s">
        <v>2450</v>
      </c>
      <c r="D17012">
        <v>30.520900000000001</v>
      </c>
      <c r="E17012">
        <v>-89.620400000000004</v>
      </c>
      <c r="G17012">
        <v>27738</v>
      </c>
    </row>
    <row r="17013" spans="1:7" x14ac:dyDescent="0.3">
      <c r="A17013">
        <v>39470</v>
      </c>
      <c r="B17013" t="s">
        <v>11504</v>
      </c>
      <c r="C17013" t="s">
        <v>2450</v>
      </c>
      <c r="D17013">
        <v>30.8171</v>
      </c>
      <c r="E17013">
        <v>-89.588399999999993</v>
      </c>
      <c r="G17013">
        <v>13011</v>
      </c>
    </row>
    <row r="17014" spans="1:7" x14ac:dyDescent="0.3">
      <c r="A17014">
        <v>39474</v>
      </c>
      <c r="B17014" t="s">
        <v>11505</v>
      </c>
      <c r="C17014" t="s">
        <v>2450</v>
      </c>
      <c r="D17014">
        <v>31.5823</v>
      </c>
      <c r="E17014">
        <v>-89.862200000000001</v>
      </c>
      <c r="G17014">
        <v>6050</v>
      </c>
    </row>
    <row r="17015" spans="1:7" x14ac:dyDescent="0.3">
      <c r="A17015">
        <v>39475</v>
      </c>
      <c r="B17015" t="s">
        <v>11506</v>
      </c>
      <c r="C17015" t="s">
        <v>2450</v>
      </c>
      <c r="D17015">
        <v>31.151700000000002</v>
      </c>
      <c r="E17015">
        <v>-89.428600000000003</v>
      </c>
      <c r="G17015">
        <v>12225</v>
      </c>
    </row>
    <row r="17016" spans="1:7" x14ac:dyDescent="0.3">
      <c r="A17016">
        <v>39476</v>
      </c>
      <c r="B17016" t="s">
        <v>11507</v>
      </c>
      <c r="C17016" t="s">
        <v>2450</v>
      </c>
      <c r="D17016">
        <v>31.4087</v>
      </c>
      <c r="E17016">
        <v>-88.897099999999995</v>
      </c>
      <c r="G17016">
        <v>7582</v>
      </c>
    </row>
    <row r="17017" spans="1:7" x14ac:dyDescent="0.3">
      <c r="A17017">
        <v>39477</v>
      </c>
      <c r="B17017" t="s">
        <v>10115</v>
      </c>
      <c r="C17017" t="s">
        <v>2450</v>
      </c>
      <c r="D17017">
        <v>31.778300000000002</v>
      </c>
      <c r="E17017">
        <v>-89.031700000000001</v>
      </c>
      <c r="F17017" t="s">
        <v>2520</v>
      </c>
      <c r="G17017">
        <v>686</v>
      </c>
    </row>
    <row r="17018" spans="1:7" x14ac:dyDescent="0.3">
      <c r="A17018">
        <v>39478</v>
      </c>
      <c r="B17018" t="s">
        <v>4098</v>
      </c>
      <c r="C17018" t="s">
        <v>2450</v>
      </c>
      <c r="D17018">
        <v>31.069099999999999</v>
      </c>
      <c r="E17018">
        <v>-89.856899999999996</v>
      </c>
      <c r="G17018">
        <v>2201</v>
      </c>
    </row>
    <row r="17019" spans="1:7" x14ac:dyDescent="0.3">
      <c r="A17019">
        <v>39479</v>
      </c>
      <c r="B17019" t="s">
        <v>11508</v>
      </c>
      <c r="C17019" t="s">
        <v>2450</v>
      </c>
      <c r="D17019">
        <v>31.5382</v>
      </c>
      <c r="E17019">
        <v>-89.475200000000001</v>
      </c>
      <c r="G17019">
        <v>5796</v>
      </c>
    </row>
    <row r="17020" spans="1:7" x14ac:dyDescent="0.3">
      <c r="A17020">
        <v>39480</v>
      </c>
      <c r="B17020" t="s">
        <v>11509</v>
      </c>
      <c r="C17020" t="s">
        <v>2450</v>
      </c>
      <c r="D17020">
        <v>31.7349</v>
      </c>
      <c r="E17020">
        <v>-89.324399999999997</v>
      </c>
      <c r="G17020">
        <v>2770</v>
      </c>
    </row>
    <row r="17021" spans="1:7" x14ac:dyDescent="0.3">
      <c r="A17021">
        <v>39481</v>
      </c>
      <c r="B17021" t="s">
        <v>11510</v>
      </c>
      <c r="C17021" t="s">
        <v>2450</v>
      </c>
      <c r="D17021">
        <v>31.8613</v>
      </c>
      <c r="E17021">
        <v>-89.250600000000006</v>
      </c>
      <c r="G17021">
        <v>1867</v>
      </c>
    </row>
    <row r="17022" spans="1:7" x14ac:dyDescent="0.3">
      <c r="A17022">
        <v>39482</v>
      </c>
      <c r="B17022" t="s">
        <v>11511</v>
      </c>
      <c r="C17022" t="s">
        <v>2450</v>
      </c>
      <c r="D17022">
        <v>31.358899999999998</v>
      </c>
      <c r="E17022">
        <v>-89.577500000000001</v>
      </c>
      <c r="G17022">
        <v>9746</v>
      </c>
    </row>
    <row r="17023" spans="1:7" x14ac:dyDescent="0.3">
      <c r="A17023">
        <v>39483</v>
      </c>
      <c r="B17023" t="s">
        <v>11512</v>
      </c>
      <c r="C17023" t="s">
        <v>2450</v>
      </c>
      <c r="D17023">
        <v>31.237100000000002</v>
      </c>
      <c r="E17023">
        <v>-89.919700000000006</v>
      </c>
      <c r="G17023">
        <v>6447</v>
      </c>
    </row>
    <row r="17024" spans="1:7" x14ac:dyDescent="0.3">
      <c r="A17024">
        <v>39501</v>
      </c>
      <c r="B17024" t="s">
        <v>11513</v>
      </c>
      <c r="C17024" t="s">
        <v>2450</v>
      </c>
      <c r="D17024">
        <v>30.390999999999998</v>
      </c>
      <c r="E17024">
        <v>-89.072900000000004</v>
      </c>
      <c r="G17024">
        <v>21987</v>
      </c>
    </row>
    <row r="17025" spans="1:7" x14ac:dyDescent="0.3">
      <c r="A17025">
        <v>39502</v>
      </c>
      <c r="B17025" t="s">
        <v>11513</v>
      </c>
      <c r="C17025" t="s">
        <v>2450</v>
      </c>
      <c r="D17025">
        <v>30.3672</v>
      </c>
      <c r="E17025">
        <v>-89.092600000000004</v>
      </c>
      <c r="F17025" t="s">
        <v>2520</v>
      </c>
      <c r="G17025">
        <v>0</v>
      </c>
    </row>
    <row r="17026" spans="1:7" x14ac:dyDescent="0.3">
      <c r="A17026">
        <v>39503</v>
      </c>
      <c r="B17026" t="s">
        <v>11513</v>
      </c>
      <c r="C17026" t="s">
        <v>2450</v>
      </c>
      <c r="D17026">
        <v>30.472999999999999</v>
      </c>
      <c r="E17026">
        <v>-89.157700000000006</v>
      </c>
      <c r="G17026">
        <v>45309</v>
      </c>
    </row>
    <row r="17027" spans="1:7" x14ac:dyDescent="0.3">
      <c r="A17027">
        <v>39505</v>
      </c>
      <c r="B17027" t="s">
        <v>11513</v>
      </c>
      <c r="C17027" t="s">
        <v>2450</v>
      </c>
      <c r="D17027">
        <v>30.3672</v>
      </c>
      <c r="E17027">
        <v>-89.092600000000004</v>
      </c>
      <c r="F17027" t="s">
        <v>2520</v>
      </c>
      <c r="G17027">
        <v>0</v>
      </c>
    </row>
    <row r="17028" spans="1:7" x14ac:dyDescent="0.3">
      <c r="A17028">
        <v>39506</v>
      </c>
      <c r="B17028" t="s">
        <v>11513</v>
      </c>
      <c r="C17028" t="s">
        <v>2450</v>
      </c>
      <c r="D17028">
        <v>30.3672</v>
      </c>
      <c r="E17028">
        <v>-89.092600000000004</v>
      </c>
      <c r="F17028" t="s">
        <v>2520</v>
      </c>
      <c r="G17028">
        <v>0</v>
      </c>
    </row>
    <row r="17029" spans="1:7" x14ac:dyDescent="0.3">
      <c r="A17029">
        <v>39507</v>
      </c>
      <c r="B17029" t="s">
        <v>11513</v>
      </c>
      <c r="C17029" t="s">
        <v>2450</v>
      </c>
      <c r="D17029">
        <v>30.400700000000001</v>
      </c>
      <c r="E17029">
        <v>-89.0321</v>
      </c>
      <c r="G17029">
        <v>16234</v>
      </c>
    </row>
    <row r="17030" spans="1:7" x14ac:dyDescent="0.3">
      <c r="A17030">
        <v>39520</v>
      </c>
      <c r="B17030" t="s">
        <v>11514</v>
      </c>
      <c r="C17030" t="s">
        <v>2450</v>
      </c>
      <c r="D17030">
        <v>30.334099999999999</v>
      </c>
      <c r="E17030">
        <v>-89.497</v>
      </c>
      <c r="G17030">
        <v>14681</v>
      </c>
    </row>
    <row r="17031" spans="1:7" x14ac:dyDescent="0.3">
      <c r="A17031">
        <v>39521</v>
      </c>
      <c r="B17031" t="s">
        <v>11514</v>
      </c>
      <c r="C17031" t="s">
        <v>2450</v>
      </c>
      <c r="D17031">
        <v>30.308800000000002</v>
      </c>
      <c r="E17031">
        <v>-89.330100000000002</v>
      </c>
      <c r="F17031" t="s">
        <v>2520</v>
      </c>
      <c r="G17031">
        <v>0</v>
      </c>
    </row>
    <row r="17032" spans="1:7" x14ac:dyDescent="0.3">
      <c r="A17032">
        <v>39522</v>
      </c>
      <c r="B17032" t="s">
        <v>11515</v>
      </c>
      <c r="C17032" t="s">
        <v>2450</v>
      </c>
      <c r="D17032">
        <v>30.3127</v>
      </c>
      <c r="E17032">
        <v>-89.325999999999993</v>
      </c>
      <c r="F17032" t="s">
        <v>2516</v>
      </c>
      <c r="G17032">
        <v>0</v>
      </c>
    </row>
    <row r="17033" spans="1:7" x14ac:dyDescent="0.3">
      <c r="A17033">
        <v>39525</v>
      </c>
      <c r="B17033" t="s">
        <v>11516</v>
      </c>
      <c r="C17033" t="s">
        <v>2450</v>
      </c>
      <c r="D17033">
        <v>30.3825</v>
      </c>
      <c r="E17033">
        <v>-89.373900000000006</v>
      </c>
      <c r="G17033">
        <v>8383</v>
      </c>
    </row>
    <row r="17034" spans="1:7" x14ac:dyDescent="0.3">
      <c r="A17034">
        <v>39529</v>
      </c>
      <c r="B17034" t="s">
        <v>11515</v>
      </c>
      <c r="C17034" t="s">
        <v>2450</v>
      </c>
      <c r="D17034">
        <v>30.386700000000001</v>
      </c>
      <c r="E17034">
        <v>-89.613900000000001</v>
      </c>
      <c r="F17034" t="s">
        <v>2516</v>
      </c>
      <c r="G17034">
        <v>0</v>
      </c>
    </row>
    <row r="17035" spans="1:7" x14ac:dyDescent="0.3">
      <c r="A17035">
        <v>39530</v>
      </c>
      <c r="B17035" t="s">
        <v>11517</v>
      </c>
      <c r="C17035" t="s">
        <v>2450</v>
      </c>
      <c r="D17035">
        <v>30.408100000000001</v>
      </c>
      <c r="E17035">
        <v>-88.895600000000002</v>
      </c>
      <c r="G17035">
        <v>8086</v>
      </c>
    </row>
    <row r="17036" spans="1:7" x14ac:dyDescent="0.3">
      <c r="A17036">
        <v>39531</v>
      </c>
      <c r="B17036" t="s">
        <v>11517</v>
      </c>
      <c r="C17036" t="s">
        <v>2450</v>
      </c>
      <c r="D17036">
        <v>30.4056</v>
      </c>
      <c r="E17036">
        <v>-88.958699999999993</v>
      </c>
      <c r="G17036">
        <v>17736</v>
      </c>
    </row>
    <row r="17037" spans="1:7" x14ac:dyDescent="0.3">
      <c r="A17037">
        <v>39532</v>
      </c>
      <c r="B17037" t="s">
        <v>11517</v>
      </c>
      <c r="C17037" t="s">
        <v>2450</v>
      </c>
      <c r="D17037">
        <v>30.496099999999998</v>
      </c>
      <c r="E17037">
        <v>-88.960099999999997</v>
      </c>
      <c r="G17037">
        <v>32716</v>
      </c>
    </row>
    <row r="17038" spans="1:7" x14ac:dyDescent="0.3">
      <c r="A17038">
        <v>39533</v>
      </c>
      <c r="B17038" t="s">
        <v>11517</v>
      </c>
      <c r="C17038" t="s">
        <v>2450</v>
      </c>
      <c r="D17038">
        <v>30.395600000000002</v>
      </c>
      <c r="E17038">
        <v>-88.885400000000004</v>
      </c>
      <c r="F17038" t="s">
        <v>2520</v>
      </c>
      <c r="G17038">
        <v>0</v>
      </c>
    </row>
    <row r="17039" spans="1:7" x14ac:dyDescent="0.3">
      <c r="A17039">
        <v>39534</v>
      </c>
      <c r="B17039" t="s">
        <v>11517</v>
      </c>
      <c r="C17039" t="s">
        <v>2450</v>
      </c>
      <c r="D17039">
        <v>30.408999999999999</v>
      </c>
      <c r="E17039">
        <v>-88.921300000000002</v>
      </c>
      <c r="F17039" t="s">
        <v>2520</v>
      </c>
      <c r="G17039">
        <v>2379</v>
      </c>
    </row>
    <row r="17040" spans="1:7" x14ac:dyDescent="0.3">
      <c r="A17040">
        <v>39535</v>
      </c>
      <c r="B17040" t="s">
        <v>11517</v>
      </c>
      <c r="C17040" t="s">
        <v>2450</v>
      </c>
      <c r="D17040">
        <v>30.395600000000002</v>
      </c>
      <c r="E17040">
        <v>-88.885400000000004</v>
      </c>
      <c r="F17040" t="s">
        <v>2520</v>
      </c>
      <c r="G17040">
        <v>0</v>
      </c>
    </row>
    <row r="17041" spans="1:7" x14ac:dyDescent="0.3">
      <c r="A17041">
        <v>39540</v>
      </c>
      <c r="B17041" t="s">
        <v>11518</v>
      </c>
      <c r="C17041" t="s">
        <v>2450</v>
      </c>
      <c r="D17041">
        <v>30.4437</v>
      </c>
      <c r="E17041">
        <v>-88.907799999999995</v>
      </c>
      <c r="G17041">
        <v>8522</v>
      </c>
    </row>
    <row r="17042" spans="1:7" x14ac:dyDescent="0.3">
      <c r="A17042">
        <v>39552</v>
      </c>
      <c r="B17042" t="s">
        <v>11519</v>
      </c>
      <c r="C17042" t="s">
        <v>2450</v>
      </c>
      <c r="D17042">
        <v>30.440300000000001</v>
      </c>
      <c r="E17042">
        <v>-88.543599999999998</v>
      </c>
      <c r="F17042" t="s">
        <v>2520</v>
      </c>
      <c r="G17042">
        <v>0</v>
      </c>
    </row>
    <row r="17043" spans="1:7" x14ac:dyDescent="0.3">
      <c r="A17043">
        <v>39553</v>
      </c>
      <c r="B17043" t="s">
        <v>11520</v>
      </c>
      <c r="C17043" t="s">
        <v>2450</v>
      </c>
      <c r="D17043">
        <v>30.4224</v>
      </c>
      <c r="E17043">
        <v>-88.638999999999996</v>
      </c>
      <c r="G17043">
        <v>17174</v>
      </c>
    </row>
    <row r="17044" spans="1:7" x14ac:dyDescent="0.3">
      <c r="A17044">
        <v>39555</v>
      </c>
      <c r="B17044" t="s">
        <v>5102</v>
      </c>
      <c r="C17044" t="s">
        <v>2450</v>
      </c>
      <c r="D17044">
        <v>30.660499999999999</v>
      </c>
      <c r="E17044">
        <v>-88.494200000000006</v>
      </c>
      <c r="F17044" t="s">
        <v>2520</v>
      </c>
      <c r="G17044">
        <v>0</v>
      </c>
    </row>
    <row r="17045" spans="1:7" x14ac:dyDescent="0.3">
      <c r="A17045">
        <v>39556</v>
      </c>
      <c r="B17045" t="s">
        <v>11521</v>
      </c>
      <c r="C17045" t="s">
        <v>2450</v>
      </c>
      <c r="D17045">
        <v>30.4862</v>
      </c>
      <c r="E17045">
        <v>-89.415700000000001</v>
      </c>
      <c r="G17045">
        <v>7705</v>
      </c>
    </row>
    <row r="17046" spans="1:7" x14ac:dyDescent="0.3">
      <c r="A17046">
        <v>39558</v>
      </c>
      <c r="B17046" t="s">
        <v>10524</v>
      </c>
      <c r="C17046" t="s">
        <v>2450</v>
      </c>
      <c r="D17046">
        <v>30.225300000000001</v>
      </c>
      <c r="E17046">
        <v>-89.483800000000002</v>
      </c>
      <c r="F17046" t="s">
        <v>2520</v>
      </c>
      <c r="G17046">
        <v>0</v>
      </c>
    </row>
    <row r="17047" spans="1:7" x14ac:dyDescent="0.3">
      <c r="A17047">
        <v>39560</v>
      </c>
      <c r="B17047" t="s">
        <v>4827</v>
      </c>
      <c r="C17047" t="s">
        <v>2450</v>
      </c>
      <c r="D17047">
        <v>30.380199999999999</v>
      </c>
      <c r="E17047">
        <v>-89.178200000000004</v>
      </c>
      <c r="G17047">
        <v>16844</v>
      </c>
    </row>
    <row r="17048" spans="1:7" x14ac:dyDescent="0.3">
      <c r="A17048">
        <v>39561</v>
      </c>
      <c r="B17048" t="s">
        <v>7760</v>
      </c>
      <c r="C17048" t="s">
        <v>2450</v>
      </c>
      <c r="D17048">
        <v>30.710799999999999</v>
      </c>
      <c r="E17048">
        <v>-89.176500000000004</v>
      </c>
      <c r="G17048">
        <v>1852</v>
      </c>
    </row>
    <row r="17049" spans="1:7" x14ac:dyDescent="0.3">
      <c r="A17049">
        <v>39562</v>
      </c>
      <c r="B17049" t="s">
        <v>11522</v>
      </c>
      <c r="C17049" t="s">
        <v>2450</v>
      </c>
      <c r="D17049">
        <v>30.517499999999998</v>
      </c>
      <c r="E17049">
        <v>-88.518000000000001</v>
      </c>
      <c r="G17049">
        <v>17912</v>
      </c>
    </row>
    <row r="17050" spans="1:7" x14ac:dyDescent="0.3">
      <c r="A17050">
        <v>39563</v>
      </c>
      <c r="B17050" t="s">
        <v>11522</v>
      </c>
      <c r="C17050" t="s">
        <v>2450</v>
      </c>
      <c r="D17050">
        <v>30.430099999999999</v>
      </c>
      <c r="E17050">
        <v>-88.530600000000007</v>
      </c>
      <c r="G17050">
        <v>13790</v>
      </c>
    </row>
    <row r="17051" spans="1:7" x14ac:dyDescent="0.3">
      <c r="A17051">
        <v>39564</v>
      </c>
      <c r="B17051" t="s">
        <v>11523</v>
      </c>
      <c r="C17051" t="s">
        <v>2450</v>
      </c>
      <c r="D17051">
        <v>30.400600000000001</v>
      </c>
      <c r="E17051">
        <v>-88.758300000000006</v>
      </c>
      <c r="G17051">
        <v>36952</v>
      </c>
    </row>
    <row r="17052" spans="1:7" x14ac:dyDescent="0.3">
      <c r="A17052">
        <v>39565</v>
      </c>
      <c r="B17052" t="s">
        <v>11524</v>
      </c>
      <c r="C17052" t="s">
        <v>2450</v>
      </c>
      <c r="D17052">
        <v>30.583300000000001</v>
      </c>
      <c r="E17052">
        <v>-88.721100000000007</v>
      </c>
      <c r="G17052">
        <v>19453</v>
      </c>
    </row>
    <row r="17053" spans="1:7" x14ac:dyDescent="0.3">
      <c r="A17053">
        <v>39566</v>
      </c>
      <c r="B17053" t="s">
        <v>11523</v>
      </c>
      <c r="C17053" t="s">
        <v>2450</v>
      </c>
      <c r="D17053">
        <v>30.4114</v>
      </c>
      <c r="E17053">
        <v>-88.8279</v>
      </c>
      <c r="F17053" t="s">
        <v>2520</v>
      </c>
      <c r="G17053">
        <v>0</v>
      </c>
    </row>
    <row r="17054" spans="1:7" x14ac:dyDescent="0.3">
      <c r="A17054">
        <v>39567</v>
      </c>
      <c r="B17054" t="s">
        <v>11525</v>
      </c>
      <c r="C17054" t="s">
        <v>2450</v>
      </c>
      <c r="D17054">
        <v>30.3644</v>
      </c>
      <c r="E17054">
        <v>-88.566599999999994</v>
      </c>
      <c r="G17054">
        <v>10740</v>
      </c>
    </row>
    <row r="17055" spans="1:7" x14ac:dyDescent="0.3">
      <c r="A17055">
        <v>39568</v>
      </c>
      <c r="B17055" t="s">
        <v>11525</v>
      </c>
      <c r="C17055" t="s">
        <v>2450</v>
      </c>
      <c r="D17055">
        <v>30.3658</v>
      </c>
      <c r="E17055">
        <v>-88.556100000000001</v>
      </c>
      <c r="F17055" t="s">
        <v>2520</v>
      </c>
      <c r="G17055">
        <v>0</v>
      </c>
    </row>
    <row r="17056" spans="1:7" x14ac:dyDescent="0.3">
      <c r="A17056">
        <v>39569</v>
      </c>
      <c r="B17056" t="s">
        <v>11525</v>
      </c>
      <c r="C17056" t="s">
        <v>2450</v>
      </c>
      <c r="D17056">
        <v>30.3658</v>
      </c>
      <c r="E17056">
        <v>-88.556100000000001</v>
      </c>
      <c r="F17056" t="s">
        <v>2520</v>
      </c>
      <c r="G17056">
        <v>0</v>
      </c>
    </row>
    <row r="17057" spans="1:7" x14ac:dyDescent="0.3">
      <c r="A17057">
        <v>39571</v>
      </c>
      <c r="B17057" t="s">
        <v>11526</v>
      </c>
      <c r="C17057" t="s">
        <v>2450</v>
      </c>
      <c r="D17057">
        <v>30.448599999999999</v>
      </c>
      <c r="E17057">
        <v>-89.272599999999997</v>
      </c>
      <c r="G17057">
        <v>13179</v>
      </c>
    </row>
    <row r="17058" spans="1:7" x14ac:dyDescent="0.3">
      <c r="A17058">
        <v>39572</v>
      </c>
      <c r="B17058" t="s">
        <v>11527</v>
      </c>
      <c r="C17058" t="s">
        <v>2450</v>
      </c>
      <c r="D17058">
        <v>30.246200000000002</v>
      </c>
      <c r="E17058">
        <v>-89.585099999999997</v>
      </c>
      <c r="G17058">
        <v>1414</v>
      </c>
    </row>
    <row r="17059" spans="1:7" x14ac:dyDescent="0.3">
      <c r="A17059">
        <v>39573</v>
      </c>
      <c r="B17059" t="s">
        <v>11528</v>
      </c>
      <c r="C17059" t="s">
        <v>2450</v>
      </c>
      <c r="D17059">
        <v>30.681699999999999</v>
      </c>
      <c r="E17059">
        <v>-89.095699999999994</v>
      </c>
      <c r="G17059">
        <v>8828</v>
      </c>
    </row>
    <row r="17060" spans="1:7" x14ac:dyDescent="0.3">
      <c r="A17060">
        <v>39574</v>
      </c>
      <c r="B17060" t="s">
        <v>11529</v>
      </c>
      <c r="C17060" t="s">
        <v>2450</v>
      </c>
      <c r="D17060">
        <v>30.604900000000001</v>
      </c>
      <c r="E17060">
        <v>-89.112700000000004</v>
      </c>
      <c r="G17060">
        <v>13613</v>
      </c>
    </row>
    <row r="17061" spans="1:7" x14ac:dyDescent="0.3">
      <c r="A17061">
        <v>39576</v>
      </c>
      <c r="B17061" t="s">
        <v>11530</v>
      </c>
      <c r="C17061" t="s">
        <v>2450</v>
      </c>
      <c r="D17061">
        <v>30.285799999999998</v>
      </c>
      <c r="E17061">
        <v>-89.375299999999996</v>
      </c>
      <c r="G17061">
        <v>5809</v>
      </c>
    </row>
    <row r="17062" spans="1:7" x14ac:dyDescent="0.3">
      <c r="A17062">
        <v>39577</v>
      </c>
      <c r="B17062" t="s">
        <v>11531</v>
      </c>
      <c r="C17062" t="s">
        <v>2450</v>
      </c>
      <c r="D17062">
        <v>30.900500000000001</v>
      </c>
      <c r="E17062">
        <v>-89.095299999999995</v>
      </c>
      <c r="G17062">
        <v>10374</v>
      </c>
    </row>
    <row r="17063" spans="1:7" x14ac:dyDescent="0.3">
      <c r="A17063">
        <v>39581</v>
      </c>
      <c r="B17063" t="s">
        <v>11525</v>
      </c>
      <c r="C17063" t="s">
        <v>2450</v>
      </c>
      <c r="D17063">
        <v>30.356100000000001</v>
      </c>
      <c r="E17063">
        <v>-88.490300000000005</v>
      </c>
      <c r="G17063">
        <v>11595</v>
      </c>
    </row>
    <row r="17064" spans="1:7" x14ac:dyDescent="0.3">
      <c r="A17064">
        <v>39595</v>
      </c>
      <c r="B17064" t="s">
        <v>11525</v>
      </c>
      <c r="C17064" t="s">
        <v>2450</v>
      </c>
      <c r="D17064">
        <v>30.3627</v>
      </c>
      <c r="E17064">
        <v>-88.546300000000002</v>
      </c>
      <c r="F17064" t="s">
        <v>2516</v>
      </c>
      <c r="G17064">
        <v>0</v>
      </c>
    </row>
    <row r="17065" spans="1:7" x14ac:dyDescent="0.3">
      <c r="A17065">
        <v>39601</v>
      </c>
      <c r="B17065" t="s">
        <v>4859</v>
      </c>
      <c r="C17065" t="s">
        <v>2450</v>
      </c>
      <c r="D17065">
        <v>31.567799999999998</v>
      </c>
      <c r="E17065">
        <v>-90.468199999999996</v>
      </c>
      <c r="G17065">
        <v>23536</v>
      </c>
    </row>
    <row r="17066" spans="1:7" x14ac:dyDescent="0.3">
      <c r="A17066">
        <v>39602</v>
      </c>
      <c r="B17066" t="s">
        <v>4859</v>
      </c>
      <c r="C17066" t="s">
        <v>2450</v>
      </c>
      <c r="D17066">
        <v>31.582799999999999</v>
      </c>
      <c r="E17066">
        <v>-90.4435</v>
      </c>
      <c r="F17066" t="s">
        <v>2520</v>
      </c>
      <c r="G17066">
        <v>0</v>
      </c>
    </row>
    <row r="17067" spans="1:7" x14ac:dyDescent="0.3">
      <c r="A17067">
        <v>39603</v>
      </c>
      <c r="B17067" t="s">
        <v>4859</v>
      </c>
      <c r="C17067" t="s">
        <v>2450</v>
      </c>
      <c r="D17067">
        <v>31.582799999999999</v>
      </c>
      <c r="E17067">
        <v>-90.4435</v>
      </c>
      <c r="F17067" t="s">
        <v>2520</v>
      </c>
      <c r="G17067">
        <v>0</v>
      </c>
    </row>
    <row r="17068" spans="1:7" x14ac:dyDescent="0.3">
      <c r="A17068">
        <v>39629</v>
      </c>
      <c r="B17068" t="s">
        <v>11532</v>
      </c>
      <c r="C17068" t="s">
        <v>2450</v>
      </c>
      <c r="D17068">
        <v>31.4482</v>
      </c>
      <c r="E17068">
        <v>-90.4512</v>
      </c>
      <c r="G17068">
        <v>6519</v>
      </c>
    </row>
    <row r="17069" spans="1:7" x14ac:dyDescent="0.3">
      <c r="A17069">
        <v>39630</v>
      </c>
      <c r="B17069" t="s">
        <v>11533</v>
      </c>
      <c r="C17069" t="s">
        <v>2450</v>
      </c>
      <c r="D17069">
        <v>31.457899999999999</v>
      </c>
      <c r="E17069">
        <v>-90.848600000000005</v>
      </c>
      <c r="G17069">
        <v>1115</v>
      </c>
    </row>
    <row r="17070" spans="1:7" x14ac:dyDescent="0.3">
      <c r="A17070">
        <v>39631</v>
      </c>
      <c r="B17070" t="s">
        <v>7544</v>
      </c>
      <c r="C17070" t="s">
        <v>2450</v>
      </c>
      <c r="D17070">
        <v>31.093699999999998</v>
      </c>
      <c r="E17070">
        <v>-91.1006</v>
      </c>
      <c r="G17070">
        <v>3732</v>
      </c>
    </row>
    <row r="17071" spans="1:7" x14ac:dyDescent="0.3">
      <c r="A17071">
        <v>39632</v>
      </c>
      <c r="B17071" t="s">
        <v>11534</v>
      </c>
      <c r="C17071" t="s">
        <v>2450</v>
      </c>
      <c r="D17071">
        <v>31.054200000000002</v>
      </c>
      <c r="E17071">
        <v>-90.464699999999993</v>
      </c>
      <c r="F17071" t="s">
        <v>2520</v>
      </c>
      <c r="G17071">
        <v>0</v>
      </c>
    </row>
    <row r="17072" spans="1:7" x14ac:dyDescent="0.3">
      <c r="A17072">
        <v>39633</v>
      </c>
      <c r="B17072" t="s">
        <v>6627</v>
      </c>
      <c r="C17072" t="s">
        <v>2450</v>
      </c>
      <c r="D17072">
        <v>31.299399999999999</v>
      </c>
      <c r="E17072">
        <v>-91.143000000000001</v>
      </c>
      <c r="G17072">
        <v>1094</v>
      </c>
    </row>
    <row r="17073" spans="1:7" x14ac:dyDescent="0.3">
      <c r="A17073">
        <v>39635</v>
      </c>
      <c r="B17073" t="s">
        <v>11535</v>
      </c>
      <c r="C17073" t="s">
        <v>2450</v>
      </c>
      <c r="D17073">
        <v>31.1905</v>
      </c>
      <c r="E17073">
        <v>-90.464600000000004</v>
      </c>
      <c r="F17073" t="s">
        <v>2520</v>
      </c>
      <c r="G17073">
        <v>170</v>
      </c>
    </row>
    <row r="17074" spans="1:7" x14ac:dyDescent="0.3">
      <c r="A17074">
        <v>39638</v>
      </c>
      <c r="B17074" t="s">
        <v>11536</v>
      </c>
      <c r="C17074" t="s">
        <v>2450</v>
      </c>
      <c r="D17074">
        <v>31.174099999999999</v>
      </c>
      <c r="E17074">
        <v>-91.035200000000003</v>
      </c>
      <c r="G17074">
        <v>3333</v>
      </c>
    </row>
    <row r="17075" spans="1:7" x14ac:dyDescent="0.3">
      <c r="A17075">
        <v>39641</v>
      </c>
      <c r="B17075" t="s">
        <v>11537</v>
      </c>
      <c r="C17075" t="s">
        <v>2450</v>
      </c>
      <c r="D17075">
        <v>31.373200000000001</v>
      </c>
      <c r="E17075">
        <v>-90.171400000000006</v>
      </c>
      <c r="G17075">
        <v>4569</v>
      </c>
    </row>
    <row r="17076" spans="1:7" x14ac:dyDescent="0.3">
      <c r="A17076">
        <v>39643</v>
      </c>
      <c r="B17076" t="s">
        <v>11538</v>
      </c>
      <c r="C17076" t="s">
        <v>2450</v>
      </c>
      <c r="D17076">
        <v>31.243099999999998</v>
      </c>
      <c r="E17076">
        <v>-89.990799999999993</v>
      </c>
      <c r="G17076">
        <v>1102</v>
      </c>
    </row>
    <row r="17077" spans="1:7" x14ac:dyDescent="0.3">
      <c r="A17077">
        <v>39645</v>
      </c>
      <c r="B17077" t="s">
        <v>3735</v>
      </c>
      <c r="C17077" t="s">
        <v>2450</v>
      </c>
      <c r="D17077">
        <v>31.174399999999999</v>
      </c>
      <c r="E17077">
        <v>-90.755399999999995</v>
      </c>
      <c r="G17077">
        <v>5016</v>
      </c>
    </row>
    <row r="17078" spans="1:7" x14ac:dyDescent="0.3">
      <c r="A17078">
        <v>39647</v>
      </c>
      <c r="B17078" t="s">
        <v>11539</v>
      </c>
      <c r="C17078" t="s">
        <v>2450</v>
      </c>
      <c r="D17078">
        <v>31.504799999999999</v>
      </c>
      <c r="E17078">
        <v>-90.770300000000006</v>
      </c>
      <c r="G17078">
        <v>1023</v>
      </c>
    </row>
    <row r="17079" spans="1:7" x14ac:dyDescent="0.3">
      <c r="A17079">
        <v>39648</v>
      </c>
      <c r="B17079" t="s">
        <v>11540</v>
      </c>
      <c r="C17079" t="s">
        <v>2450</v>
      </c>
      <c r="D17079">
        <v>31.153199999999998</v>
      </c>
      <c r="E17079">
        <v>-90.393500000000003</v>
      </c>
      <c r="G17079">
        <v>21710</v>
      </c>
    </row>
    <row r="17080" spans="1:7" x14ac:dyDescent="0.3">
      <c r="A17080">
        <v>39649</v>
      </c>
      <c r="B17080" t="s">
        <v>11540</v>
      </c>
      <c r="C17080" t="s">
        <v>2450</v>
      </c>
      <c r="D17080">
        <v>31.2395</v>
      </c>
      <c r="E17080">
        <v>-90.460499999999996</v>
      </c>
      <c r="F17080" t="s">
        <v>2520</v>
      </c>
      <c r="G17080">
        <v>0</v>
      </c>
    </row>
    <row r="17081" spans="1:7" x14ac:dyDescent="0.3">
      <c r="A17081">
        <v>39652</v>
      </c>
      <c r="B17081" t="s">
        <v>4430</v>
      </c>
      <c r="C17081" t="s">
        <v>2450</v>
      </c>
      <c r="D17081">
        <v>31.107900000000001</v>
      </c>
      <c r="E17081">
        <v>-90.489900000000006</v>
      </c>
      <c r="G17081">
        <v>8315</v>
      </c>
    </row>
    <row r="17082" spans="1:7" x14ac:dyDescent="0.3">
      <c r="A17082">
        <v>39653</v>
      </c>
      <c r="B17082" t="s">
        <v>6527</v>
      </c>
      <c r="C17082" t="s">
        <v>2450</v>
      </c>
      <c r="D17082">
        <v>31.4163</v>
      </c>
      <c r="E17082">
        <v>-90.851699999999994</v>
      </c>
      <c r="G17082">
        <v>2799</v>
      </c>
    </row>
    <row r="17083" spans="1:7" x14ac:dyDescent="0.3">
      <c r="A17083">
        <v>39654</v>
      </c>
      <c r="B17083" t="s">
        <v>3674</v>
      </c>
      <c r="C17083" t="s">
        <v>2450</v>
      </c>
      <c r="D17083">
        <v>31.491299999999999</v>
      </c>
      <c r="E17083">
        <v>-90.121200000000002</v>
      </c>
      <c r="G17083">
        <v>5635</v>
      </c>
    </row>
    <row r="17084" spans="1:7" x14ac:dyDescent="0.3">
      <c r="A17084">
        <v>39656</v>
      </c>
      <c r="B17084" t="s">
        <v>11541</v>
      </c>
      <c r="C17084" t="s">
        <v>2450</v>
      </c>
      <c r="D17084">
        <v>31.451000000000001</v>
      </c>
      <c r="E17084">
        <v>-90.014099999999999</v>
      </c>
      <c r="G17084">
        <v>803</v>
      </c>
    </row>
    <row r="17085" spans="1:7" x14ac:dyDescent="0.3">
      <c r="A17085">
        <v>39657</v>
      </c>
      <c r="B17085" t="s">
        <v>11542</v>
      </c>
      <c r="C17085" t="s">
        <v>2450</v>
      </c>
      <c r="D17085">
        <v>31.039100000000001</v>
      </c>
      <c r="E17085">
        <v>-90.444999999999993</v>
      </c>
      <c r="G17085">
        <v>2351</v>
      </c>
    </row>
    <row r="17086" spans="1:7" x14ac:dyDescent="0.3">
      <c r="A17086">
        <v>39661</v>
      </c>
      <c r="B17086" t="s">
        <v>11543</v>
      </c>
      <c r="C17086" t="s">
        <v>2450</v>
      </c>
      <c r="D17086">
        <v>31.465299999999999</v>
      </c>
      <c r="E17086">
        <v>-91.066000000000003</v>
      </c>
      <c r="G17086">
        <v>2997</v>
      </c>
    </row>
    <row r="17087" spans="1:7" x14ac:dyDescent="0.3">
      <c r="A17087">
        <v>39662</v>
      </c>
      <c r="B17087" t="s">
        <v>11544</v>
      </c>
      <c r="C17087" t="s">
        <v>2450</v>
      </c>
      <c r="D17087">
        <v>31.389099999999999</v>
      </c>
      <c r="E17087">
        <v>-90.307400000000001</v>
      </c>
      <c r="G17087">
        <v>1318</v>
      </c>
    </row>
    <row r="17088" spans="1:7" x14ac:dyDescent="0.3">
      <c r="A17088">
        <v>39663</v>
      </c>
      <c r="B17088" t="s">
        <v>5776</v>
      </c>
      <c r="C17088" t="s">
        <v>2450</v>
      </c>
      <c r="D17088">
        <v>31.586200000000002</v>
      </c>
      <c r="E17088">
        <v>-90.034800000000004</v>
      </c>
      <c r="G17088">
        <v>3080</v>
      </c>
    </row>
    <row r="17089" spans="1:7" x14ac:dyDescent="0.3">
      <c r="A17089">
        <v>39664</v>
      </c>
      <c r="B17089" t="s">
        <v>11545</v>
      </c>
      <c r="C17089" t="s">
        <v>2450</v>
      </c>
      <c r="D17089">
        <v>31.319900000000001</v>
      </c>
      <c r="E17089">
        <v>-90.688100000000006</v>
      </c>
      <c r="G17089">
        <v>2256</v>
      </c>
    </row>
    <row r="17090" spans="1:7" x14ac:dyDescent="0.3">
      <c r="A17090">
        <v>39665</v>
      </c>
      <c r="B17090" t="s">
        <v>11546</v>
      </c>
      <c r="C17090" t="s">
        <v>2450</v>
      </c>
      <c r="D17090">
        <v>31.6279</v>
      </c>
      <c r="E17090">
        <v>-90.177599999999998</v>
      </c>
      <c r="G17090">
        <v>1196</v>
      </c>
    </row>
    <row r="17091" spans="1:7" x14ac:dyDescent="0.3">
      <c r="A17091">
        <v>39666</v>
      </c>
      <c r="B17091" t="s">
        <v>4367</v>
      </c>
      <c r="C17091" t="s">
        <v>2450</v>
      </c>
      <c r="D17091">
        <v>31.260899999999999</v>
      </c>
      <c r="E17091">
        <v>-90.458399999999997</v>
      </c>
      <c r="G17091">
        <v>9588</v>
      </c>
    </row>
    <row r="17092" spans="1:7" x14ac:dyDescent="0.3">
      <c r="A17092">
        <v>39667</v>
      </c>
      <c r="B17092" t="s">
        <v>11547</v>
      </c>
      <c r="C17092" t="s">
        <v>2450</v>
      </c>
      <c r="D17092">
        <v>31.153099999999998</v>
      </c>
      <c r="E17092">
        <v>-90.109899999999996</v>
      </c>
      <c r="G17092">
        <v>12837</v>
      </c>
    </row>
    <row r="17093" spans="1:7" x14ac:dyDescent="0.3">
      <c r="A17093">
        <v>39668</v>
      </c>
      <c r="B17093" t="s">
        <v>11548</v>
      </c>
      <c r="C17093" t="s">
        <v>2450</v>
      </c>
      <c r="D17093">
        <v>31.725000000000001</v>
      </c>
      <c r="E17093">
        <v>-90.822299999999998</v>
      </c>
      <c r="G17093">
        <v>681</v>
      </c>
    </row>
    <row r="17094" spans="1:7" x14ac:dyDescent="0.3">
      <c r="A17094">
        <v>39669</v>
      </c>
      <c r="B17094" t="s">
        <v>2846</v>
      </c>
      <c r="C17094" t="s">
        <v>2450</v>
      </c>
      <c r="D17094">
        <v>31.215900000000001</v>
      </c>
      <c r="E17094">
        <v>-91.420400000000001</v>
      </c>
      <c r="G17094">
        <v>6045</v>
      </c>
    </row>
    <row r="17095" spans="1:7" x14ac:dyDescent="0.3">
      <c r="A17095">
        <v>39701</v>
      </c>
      <c r="B17095" t="s">
        <v>4408</v>
      </c>
      <c r="C17095" t="s">
        <v>2450</v>
      </c>
      <c r="D17095">
        <v>33.419499999999999</v>
      </c>
      <c r="E17095">
        <v>-88.486900000000006</v>
      </c>
      <c r="G17095">
        <v>13997</v>
      </c>
    </row>
    <row r="17096" spans="1:7" x14ac:dyDescent="0.3">
      <c r="A17096">
        <v>39702</v>
      </c>
      <c r="B17096" t="s">
        <v>4408</v>
      </c>
      <c r="C17096" t="s">
        <v>2450</v>
      </c>
      <c r="D17096">
        <v>33.432499999999997</v>
      </c>
      <c r="E17096">
        <v>-88.357200000000006</v>
      </c>
      <c r="G17096">
        <v>22883</v>
      </c>
    </row>
    <row r="17097" spans="1:7" x14ac:dyDescent="0.3">
      <c r="A17097">
        <v>39703</v>
      </c>
      <c r="B17097" t="s">
        <v>4408</v>
      </c>
      <c r="C17097" t="s">
        <v>2450</v>
      </c>
      <c r="D17097">
        <v>33.495800000000003</v>
      </c>
      <c r="E17097">
        <v>-88.427400000000006</v>
      </c>
      <c r="F17097" t="s">
        <v>2520</v>
      </c>
      <c r="G17097">
        <v>0</v>
      </c>
    </row>
    <row r="17098" spans="1:7" x14ac:dyDescent="0.3">
      <c r="A17098">
        <v>39704</v>
      </c>
      <c r="B17098" t="s">
        <v>4408</v>
      </c>
      <c r="C17098" t="s">
        <v>2450</v>
      </c>
      <c r="D17098">
        <v>33.691299999999998</v>
      </c>
      <c r="E17098">
        <v>-88.328699999999998</v>
      </c>
      <c r="F17098" t="s">
        <v>2520</v>
      </c>
      <c r="G17098">
        <v>0</v>
      </c>
    </row>
    <row r="17099" spans="1:7" x14ac:dyDescent="0.3">
      <c r="A17099">
        <v>39705</v>
      </c>
      <c r="B17099" t="s">
        <v>4408</v>
      </c>
      <c r="C17099" t="s">
        <v>2450</v>
      </c>
      <c r="D17099">
        <v>33.583500000000001</v>
      </c>
      <c r="E17099">
        <v>-88.438000000000002</v>
      </c>
      <c r="G17099">
        <v>13667</v>
      </c>
    </row>
    <row r="17100" spans="1:7" x14ac:dyDescent="0.3">
      <c r="A17100">
        <v>39710</v>
      </c>
      <c r="B17100" t="s">
        <v>4408</v>
      </c>
      <c r="C17100" t="s">
        <v>2450</v>
      </c>
      <c r="D17100">
        <v>33.628999999999998</v>
      </c>
      <c r="E17100">
        <v>-88.447199999999995</v>
      </c>
      <c r="F17100" t="s">
        <v>2516</v>
      </c>
      <c r="G17100">
        <v>0</v>
      </c>
    </row>
    <row r="17101" spans="1:7" x14ac:dyDescent="0.3">
      <c r="A17101">
        <v>39730</v>
      </c>
      <c r="B17101" t="s">
        <v>7674</v>
      </c>
      <c r="C17101" t="s">
        <v>2450</v>
      </c>
      <c r="D17101">
        <v>33.851199999999999</v>
      </c>
      <c r="E17101">
        <v>-88.536500000000004</v>
      </c>
      <c r="G17101">
        <v>11805</v>
      </c>
    </row>
    <row r="17102" spans="1:7" x14ac:dyDescent="0.3">
      <c r="A17102">
        <v>39735</v>
      </c>
      <c r="B17102" t="s">
        <v>11549</v>
      </c>
      <c r="C17102" t="s">
        <v>2450</v>
      </c>
      <c r="D17102">
        <v>33.363300000000002</v>
      </c>
      <c r="E17102">
        <v>-89.235600000000005</v>
      </c>
      <c r="G17102">
        <v>3916</v>
      </c>
    </row>
    <row r="17103" spans="1:7" x14ac:dyDescent="0.3">
      <c r="A17103">
        <v>39736</v>
      </c>
      <c r="B17103" t="s">
        <v>11550</v>
      </c>
      <c r="C17103" t="s">
        <v>2450</v>
      </c>
      <c r="D17103">
        <v>33.415100000000002</v>
      </c>
      <c r="E17103">
        <v>-88.649799999999999</v>
      </c>
      <c r="F17103" t="s">
        <v>2520</v>
      </c>
      <c r="G17103">
        <v>312</v>
      </c>
    </row>
    <row r="17104" spans="1:7" x14ac:dyDescent="0.3">
      <c r="A17104">
        <v>39737</v>
      </c>
      <c r="B17104" t="s">
        <v>11551</v>
      </c>
      <c r="C17104" t="s">
        <v>2450</v>
      </c>
      <c r="D17104">
        <v>33.647799999999997</v>
      </c>
      <c r="E17104">
        <v>-89.310500000000005</v>
      </c>
      <c r="G17104">
        <v>285</v>
      </c>
    </row>
    <row r="17105" spans="1:7" x14ac:dyDescent="0.3">
      <c r="A17105">
        <v>39739</v>
      </c>
      <c r="B17105" t="s">
        <v>3607</v>
      </c>
      <c r="C17105" t="s">
        <v>2450</v>
      </c>
      <c r="D17105">
        <v>33.180599999999998</v>
      </c>
      <c r="E17105">
        <v>-88.558899999999994</v>
      </c>
      <c r="G17105">
        <v>2957</v>
      </c>
    </row>
    <row r="17106" spans="1:7" x14ac:dyDescent="0.3">
      <c r="A17106">
        <v>39740</v>
      </c>
      <c r="B17106" t="s">
        <v>5800</v>
      </c>
      <c r="C17106" t="s">
        <v>2450</v>
      </c>
      <c r="D17106">
        <v>33.735500000000002</v>
      </c>
      <c r="E17106">
        <v>-88.335300000000004</v>
      </c>
      <c r="G17106">
        <v>5038</v>
      </c>
    </row>
    <row r="17107" spans="1:7" x14ac:dyDescent="0.3">
      <c r="A17107">
        <v>39741</v>
      </c>
      <c r="B17107" t="s">
        <v>11552</v>
      </c>
      <c r="C17107" t="s">
        <v>2450</v>
      </c>
      <c r="D17107">
        <v>33.616900000000001</v>
      </c>
      <c r="E17107">
        <v>-88.857900000000001</v>
      </c>
      <c r="G17107">
        <v>1560</v>
      </c>
    </row>
    <row r="17108" spans="1:7" x14ac:dyDescent="0.3">
      <c r="A17108">
        <v>39743</v>
      </c>
      <c r="B17108" t="s">
        <v>8957</v>
      </c>
      <c r="C17108" t="s">
        <v>2450</v>
      </c>
      <c r="D17108">
        <v>33.3459</v>
      </c>
      <c r="E17108">
        <v>-88.587599999999995</v>
      </c>
      <c r="G17108">
        <v>2067</v>
      </c>
    </row>
    <row r="17109" spans="1:7" x14ac:dyDescent="0.3">
      <c r="A17109">
        <v>39744</v>
      </c>
      <c r="B17109" t="s">
        <v>11553</v>
      </c>
      <c r="C17109" t="s">
        <v>2450</v>
      </c>
      <c r="D17109">
        <v>33.591099999999997</v>
      </c>
      <c r="E17109">
        <v>-89.367199999999997</v>
      </c>
      <c r="G17109">
        <v>6008</v>
      </c>
    </row>
    <row r="17110" spans="1:7" x14ac:dyDescent="0.3">
      <c r="A17110">
        <v>39745</v>
      </c>
      <c r="B17110" t="s">
        <v>11554</v>
      </c>
      <c r="C17110" t="s">
        <v>2450</v>
      </c>
      <c r="D17110">
        <v>33.371099999999998</v>
      </c>
      <c r="E17110">
        <v>-89.427400000000006</v>
      </c>
      <c r="G17110">
        <v>810</v>
      </c>
    </row>
    <row r="17111" spans="1:7" x14ac:dyDescent="0.3">
      <c r="A17111">
        <v>39746</v>
      </c>
      <c r="B17111" t="s">
        <v>2886</v>
      </c>
      <c r="C17111" t="s">
        <v>2450</v>
      </c>
      <c r="D17111">
        <v>33.744500000000002</v>
      </c>
      <c r="E17111">
        <v>-88.406400000000005</v>
      </c>
      <c r="G17111">
        <v>3183</v>
      </c>
    </row>
    <row r="17112" spans="1:7" x14ac:dyDescent="0.3">
      <c r="A17112">
        <v>39747</v>
      </c>
      <c r="B17112" t="s">
        <v>11555</v>
      </c>
      <c r="C17112" t="s">
        <v>2450</v>
      </c>
      <c r="D17112">
        <v>33.427300000000002</v>
      </c>
      <c r="E17112">
        <v>-89.542199999999994</v>
      </c>
      <c r="G17112">
        <v>1999</v>
      </c>
    </row>
    <row r="17113" spans="1:7" x14ac:dyDescent="0.3">
      <c r="A17113">
        <v>39750</v>
      </c>
      <c r="B17113" t="s">
        <v>8828</v>
      </c>
      <c r="C17113" t="s">
        <v>2450</v>
      </c>
      <c r="D17113">
        <v>33.5426</v>
      </c>
      <c r="E17113">
        <v>-89.043700000000001</v>
      </c>
      <c r="G17113">
        <v>2781</v>
      </c>
    </row>
    <row r="17114" spans="1:7" x14ac:dyDescent="0.3">
      <c r="A17114">
        <v>39751</v>
      </c>
      <c r="B17114" t="s">
        <v>11556</v>
      </c>
      <c r="C17114" t="s">
        <v>2450</v>
      </c>
      <c r="D17114">
        <v>33.672499999999999</v>
      </c>
      <c r="E17114">
        <v>-89.1404</v>
      </c>
      <c r="G17114">
        <v>1309</v>
      </c>
    </row>
    <row r="17115" spans="1:7" x14ac:dyDescent="0.3">
      <c r="A17115">
        <v>39752</v>
      </c>
      <c r="B17115" t="s">
        <v>11557</v>
      </c>
      <c r="C17115" t="s">
        <v>2450</v>
      </c>
      <c r="D17115">
        <v>33.53</v>
      </c>
      <c r="E17115">
        <v>-89.146900000000002</v>
      </c>
      <c r="G17115">
        <v>2473</v>
      </c>
    </row>
    <row r="17116" spans="1:7" x14ac:dyDescent="0.3">
      <c r="A17116">
        <v>39753</v>
      </c>
      <c r="B17116" t="s">
        <v>11558</v>
      </c>
      <c r="C17116" t="s">
        <v>2450</v>
      </c>
      <c r="D17116">
        <v>33.484900000000003</v>
      </c>
      <c r="E17116">
        <v>-88.634799999999998</v>
      </c>
      <c r="F17116" t="s">
        <v>2520</v>
      </c>
      <c r="G17116">
        <v>0</v>
      </c>
    </row>
    <row r="17117" spans="1:7" x14ac:dyDescent="0.3">
      <c r="A17117">
        <v>39754</v>
      </c>
      <c r="B17117" t="s">
        <v>3871</v>
      </c>
      <c r="C17117" t="s">
        <v>2450</v>
      </c>
      <c r="D17117">
        <v>33.720799999999997</v>
      </c>
      <c r="E17117">
        <v>-88.947699999999998</v>
      </c>
      <c r="F17117" t="s">
        <v>2520</v>
      </c>
      <c r="G17117">
        <v>0</v>
      </c>
    </row>
    <row r="17118" spans="1:7" x14ac:dyDescent="0.3">
      <c r="A17118">
        <v>39755</v>
      </c>
      <c r="B17118" t="s">
        <v>11559</v>
      </c>
      <c r="C17118" t="s">
        <v>2450</v>
      </c>
      <c r="D17118">
        <v>33.578200000000002</v>
      </c>
      <c r="E17118">
        <v>-88.946799999999996</v>
      </c>
      <c r="G17118">
        <v>1051</v>
      </c>
    </row>
    <row r="17119" spans="1:7" x14ac:dyDescent="0.3">
      <c r="A17119">
        <v>39756</v>
      </c>
      <c r="B17119" t="s">
        <v>11560</v>
      </c>
      <c r="C17119" t="s">
        <v>2450</v>
      </c>
      <c r="D17119">
        <v>33.7682</v>
      </c>
      <c r="E17119">
        <v>-88.668800000000005</v>
      </c>
      <c r="G17119">
        <v>1943</v>
      </c>
    </row>
    <row r="17120" spans="1:7" x14ac:dyDescent="0.3">
      <c r="A17120">
        <v>39759</v>
      </c>
      <c r="B17120" t="s">
        <v>11561</v>
      </c>
      <c r="C17120" t="s">
        <v>2450</v>
      </c>
      <c r="D17120">
        <v>33.425800000000002</v>
      </c>
      <c r="E17120">
        <v>-88.840599999999995</v>
      </c>
      <c r="G17120">
        <v>42108</v>
      </c>
    </row>
    <row r="17121" spans="1:7" x14ac:dyDescent="0.3">
      <c r="A17121">
        <v>39760</v>
      </c>
      <c r="B17121" t="s">
        <v>11561</v>
      </c>
      <c r="C17121" t="s">
        <v>2450</v>
      </c>
      <c r="D17121">
        <v>33.458399999999997</v>
      </c>
      <c r="E17121">
        <v>-88.816699999999997</v>
      </c>
      <c r="F17121" t="s">
        <v>2520</v>
      </c>
      <c r="G17121">
        <v>23</v>
      </c>
    </row>
    <row r="17122" spans="1:7" x14ac:dyDescent="0.3">
      <c r="A17122">
        <v>39762</v>
      </c>
      <c r="B17122" t="s">
        <v>11562</v>
      </c>
      <c r="C17122" t="s">
        <v>2450</v>
      </c>
      <c r="D17122">
        <v>33.453499999999998</v>
      </c>
      <c r="E17122">
        <v>-88.794499999999999</v>
      </c>
      <c r="F17122" t="s">
        <v>2520</v>
      </c>
      <c r="G17122">
        <v>2207</v>
      </c>
    </row>
    <row r="17123" spans="1:7" x14ac:dyDescent="0.3">
      <c r="A17123">
        <v>39766</v>
      </c>
      <c r="B17123" t="s">
        <v>11563</v>
      </c>
      <c r="C17123" t="s">
        <v>2450</v>
      </c>
      <c r="D17123">
        <v>33.586799999999997</v>
      </c>
      <c r="E17123">
        <v>-88.319299999999998</v>
      </c>
      <c r="G17123">
        <v>2630</v>
      </c>
    </row>
    <row r="17124" spans="1:7" x14ac:dyDescent="0.3">
      <c r="A17124">
        <v>39767</v>
      </c>
      <c r="B17124" t="s">
        <v>11052</v>
      </c>
      <c r="C17124" t="s">
        <v>2450</v>
      </c>
      <c r="D17124">
        <v>33.538499999999999</v>
      </c>
      <c r="E17124">
        <v>-89.465400000000002</v>
      </c>
      <c r="G17124">
        <v>861</v>
      </c>
    </row>
    <row r="17125" spans="1:7" x14ac:dyDescent="0.3">
      <c r="A17125">
        <v>39769</v>
      </c>
      <c r="B17125" t="s">
        <v>11564</v>
      </c>
      <c r="C17125" t="s">
        <v>2450</v>
      </c>
      <c r="D17125">
        <v>33.334200000000003</v>
      </c>
      <c r="E17125">
        <v>-88.988699999999994</v>
      </c>
      <c r="G17125">
        <v>1923</v>
      </c>
    </row>
    <row r="17126" spans="1:7" x14ac:dyDescent="0.3">
      <c r="A17126">
        <v>39771</v>
      </c>
      <c r="B17126" t="s">
        <v>11565</v>
      </c>
      <c r="C17126" t="s">
        <v>2450</v>
      </c>
      <c r="D17126">
        <v>33.606999999999999</v>
      </c>
      <c r="E17126">
        <v>-89.275000000000006</v>
      </c>
      <c r="G17126">
        <v>127</v>
      </c>
    </row>
    <row r="17127" spans="1:7" x14ac:dyDescent="0.3">
      <c r="A17127">
        <v>39772</v>
      </c>
      <c r="B17127" t="s">
        <v>11566</v>
      </c>
      <c r="C17127" t="s">
        <v>2450</v>
      </c>
      <c r="D17127">
        <v>33.2547</v>
      </c>
      <c r="E17127">
        <v>-89.272400000000005</v>
      </c>
      <c r="G17127">
        <v>1793</v>
      </c>
    </row>
    <row r="17128" spans="1:7" x14ac:dyDescent="0.3">
      <c r="A17128">
        <v>39773</v>
      </c>
      <c r="B17128" t="s">
        <v>4764</v>
      </c>
      <c r="C17128" t="s">
        <v>2450</v>
      </c>
      <c r="D17128">
        <v>33.659300000000002</v>
      </c>
      <c r="E17128">
        <v>-88.753500000000003</v>
      </c>
      <c r="G17128">
        <v>16670</v>
      </c>
    </row>
    <row r="17129" spans="1:7" x14ac:dyDescent="0.3">
      <c r="A17129">
        <v>39776</v>
      </c>
      <c r="B17129" t="s">
        <v>6699</v>
      </c>
      <c r="C17129" t="s">
        <v>2450</v>
      </c>
      <c r="D17129">
        <v>33.797400000000003</v>
      </c>
      <c r="E17129">
        <v>-89.061599999999999</v>
      </c>
      <c r="G17129">
        <v>1674</v>
      </c>
    </row>
    <row r="17130" spans="1:7" x14ac:dyDescent="0.3">
      <c r="A17130">
        <v>39813</v>
      </c>
      <c r="B17130" t="s">
        <v>3026</v>
      </c>
      <c r="C17130" t="s">
        <v>235</v>
      </c>
      <c r="D17130">
        <v>31.472000000000001</v>
      </c>
      <c r="E17130">
        <v>-84.742400000000004</v>
      </c>
      <c r="G17130">
        <v>2110</v>
      </c>
    </row>
    <row r="17131" spans="1:7" x14ac:dyDescent="0.3">
      <c r="A17131">
        <v>39815</v>
      </c>
      <c r="B17131" t="s">
        <v>11567</v>
      </c>
      <c r="C17131" t="s">
        <v>235</v>
      </c>
      <c r="D17131">
        <v>30.752600000000001</v>
      </c>
      <c r="E17131">
        <v>-84.4833</v>
      </c>
      <c r="G17131">
        <v>1686</v>
      </c>
    </row>
    <row r="17132" spans="1:7" x14ac:dyDescent="0.3">
      <c r="A17132">
        <v>39817</v>
      </c>
      <c r="B17132" t="s">
        <v>5636</v>
      </c>
      <c r="C17132" t="s">
        <v>235</v>
      </c>
      <c r="D17132">
        <v>30.937899999999999</v>
      </c>
      <c r="E17132">
        <v>-84.577299999999994</v>
      </c>
      <c r="G17132">
        <v>10894</v>
      </c>
    </row>
    <row r="17133" spans="1:7" x14ac:dyDescent="0.3">
      <c r="A17133">
        <v>39818</v>
      </c>
      <c r="B17133" t="s">
        <v>5636</v>
      </c>
      <c r="C17133" t="s">
        <v>235</v>
      </c>
      <c r="D17133">
        <v>30.875</v>
      </c>
      <c r="E17133">
        <v>-84.582999999999998</v>
      </c>
      <c r="F17133" t="s">
        <v>2520</v>
      </c>
      <c r="G17133">
        <v>0</v>
      </c>
    </row>
    <row r="17134" spans="1:7" x14ac:dyDescent="0.3">
      <c r="A17134">
        <v>39819</v>
      </c>
      <c r="B17134" t="s">
        <v>5636</v>
      </c>
      <c r="C17134" t="s">
        <v>235</v>
      </c>
      <c r="D17134">
        <v>30.8017</v>
      </c>
      <c r="E17134">
        <v>-84.669799999999995</v>
      </c>
      <c r="G17134">
        <v>11282</v>
      </c>
    </row>
    <row r="17135" spans="1:7" x14ac:dyDescent="0.3">
      <c r="A17135">
        <v>39823</v>
      </c>
      <c r="B17135" t="s">
        <v>11568</v>
      </c>
      <c r="C17135" t="s">
        <v>235</v>
      </c>
      <c r="D17135">
        <v>31.385899999999999</v>
      </c>
      <c r="E17135">
        <v>-84.939700000000002</v>
      </c>
      <c r="G17135">
        <v>8550</v>
      </c>
    </row>
    <row r="17136" spans="1:7" x14ac:dyDescent="0.3">
      <c r="A17136">
        <v>39824</v>
      </c>
      <c r="B17136" t="s">
        <v>9849</v>
      </c>
      <c r="C17136" t="s">
        <v>235</v>
      </c>
      <c r="D17136">
        <v>31.552800000000001</v>
      </c>
      <c r="E17136">
        <v>-84.914699999999996</v>
      </c>
      <c r="G17136">
        <v>544</v>
      </c>
    </row>
    <row r="17137" spans="1:7" x14ac:dyDescent="0.3">
      <c r="A17137">
        <v>39825</v>
      </c>
      <c r="B17137" t="s">
        <v>11569</v>
      </c>
      <c r="C17137" t="s">
        <v>235</v>
      </c>
      <c r="D17137">
        <v>30.9114</v>
      </c>
      <c r="E17137">
        <v>-84.749899999999997</v>
      </c>
      <c r="G17137">
        <v>1461</v>
      </c>
    </row>
    <row r="17138" spans="1:7" x14ac:dyDescent="0.3">
      <c r="A17138">
        <v>39826</v>
      </c>
      <c r="B17138" t="s">
        <v>11570</v>
      </c>
      <c r="C17138" t="s">
        <v>235</v>
      </c>
      <c r="D17138">
        <v>31.813300000000002</v>
      </c>
      <c r="E17138">
        <v>-84.333299999999994</v>
      </c>
      <c r="G17138">
        <v>418</v>
      </c>
    </row>
    <row r="17139" spans="1:7" x14ac:dyDescent="0.3">
      <c r="A17139">
        <v>39827</v>
      </c>
      <c r="B17139" t="s">
        <v>5079</v>
      </c>
      <c r="C17139" t="s">
        <v>235</v>
      </c>
      <c r="D17139">
        <v>30.959</v>
      </c>
      <c r="E17139">
        <v>-84.200299999999999</v>
      </c>
      <c r="G17139">
        <v>3842</v>
      </c>
    </row>
    <row r="17140" spans="1:7" x14ac:dyDescent="0.3">
      <c r="A17140">
        <v>39828</v>
      </c>
      <c r="B17140" t="s">
        <v>5079</v>
      </c>
      <c r="C17140" t="s">
        <v>235</v>
      </c>
      <c r="D17140">
        <v>30.807200000000002</v>
      </c>
      <c r="E17140">
        <v>-84.226799999999997</v>
      </c>
      <c r="G17140">
        <v>15150</v>
      </c>
    </row>
    <row r="17141" spans="1:7" x14ac:dyDescent="0.3">
      <c r="A17141">
        <v>39829</v>
      </c>
      <c r="B17141" t="s">
        <v>11571</v>
      </c>
      <c r="C17141" t="s">
        <v>235</v>
      </c>
      <c r="D17141">
        <v>30.748000000000001</v>
      </c>
      <c r="E17141">
        <v>-84.311000000000007</v>
      </c>
      <c r="F17141" t="s">
        <v>2520</v>
      </c>
      <c r="G17141">
        <v>0</v>
      </c>
    </row>
    <row r="17142" spans="1:7" x14ac:dyDescent="0.3">
      <c r="A17142">
        <v>39832</v>
      </c>
      <c r="B17142" t="s">
        <v>11572</v>
      </c>
      <c r="C17142" t="s">
        <v>235</v>
      </c>
      <c r="D17142">
        <v>31.184000000000001</v>
      </c>
      <c r="E17142">
        <v>-85.036000000000001</v>
      </c>
      <c r="F17142" t="s">
        <v>2520</v>
      </c>
      <c r="G17142">
        <v>0</v>
      </c>
    </row>
    <row r="17143" spans="1:7" x14ac:dyDescent="0.3">
      <c r="A17143">
        <v>39834</v>
      </c>
      <c r="B17143" t="s">
        <v>4973</v>
      </c>
      <c r="C17143" t="s">
        <v>235</v>
      </c>
      <c r="D17143">
        <v>30.892099999999999</v>
      </c>
      <c r="E17143">
        <v>-84.447699999999998</v>
      </c>
      <c r="G17143">
        <v>2138</v>
      </c>
    </row>
    <row r="17144" spans="1:7" x14ac:dyDescent="0.3">
      <c r="A17144">
        <v>39836</v>
      </c>
      <c r="B17144" t="s">
        <v>10479</v>
      </c>
      <c r="C17144" t="s">
        <v>235</v>
      </c>
      <c r="D17144">
        <v>31.676300000000001</v>
      </c>
      <c r="E17144">
        <v>-84.871099999999998</v>
      </c>
      <c r="G17144">
        <v>461</v>
      </c>
    </row>
    <row r="17145" spans="1:7" x14ac:dyDescent="0.3">
      <c r="A17145">
        <v>39837</v>
      </c>
      <c r="B17145" t="s">
        <v>11573</v>
      </c>
      <c r="C17145" t="s">
        <v>235</v>
      </c>
      <c r="D17145">
        <v>31.1509</v>
      </c>
      <c r="E17145">
        <v>-84.720699999999994</v>
      </c>
      <c r="G17145">
        <v>6166</v>
      </c>
    </row>
    <row r="17146" spans="1:7" x14ac:dyDescent="0.3">
      <c r="A17146">
        <v>39840</v>
      </c>
      <c r="B17146" t="s">
        <v>11574</v>
      </c>
      <c r="C17146" t="s">
        <v>235</v>
      </c>
      <c r="D17146">
        <v>31.775700000000001</v>
      </c>
      <c r="E17146">
        <v>-84.779200000000003</v>
      </c>
      <c r="G17146">
        <v>5726</v>
      </c>
    </row>
    <row r="17147" spans="1:7" x14ac:dyDescent="0.3">
      <c r="A17147">
        <v>39841</v>
      </c>
      <c r="B17147" t="s">
        <v>7182</v>
      </c>
      <c r="C17147" t="s">
        <v>235</v>
      </c>
      <c r="D17147">
        <v>31.3428</v>
      </c>
      <c r="E17147">
        <v>-84.735799999999998</v>
      </c>
      <c r="G17147">
        <v>878</v>
      </c>
    </row>
    <row r="17148" spans="1:7" x14ac:dyDescent="0.3">
      <c r="A17148">
        <v>39842</v>
      </c>
      <c r="B17148" t="s">
        <v>6141</v>
      </c>
      <c r="C17148" t="s">
        <v>235</v>
      </c>
      <c r="D17148">
        <v>31.7925</v>
      </c>
      <c r="E17148">
        <v>-84.4452</v>
      </c>
      <c r="G17148">
        <v>8357</v>
      </c>
    </row>
    <row r="17149" spans="1:7" x14ac:dyDescent="0.3">
      <c r="A17149">
        <v>39845</v>
      </c>
      <c r="B17149" t="s">
        <v>11575</v>
      </c>
      <c r="C17149" t="s">
        <v>235</v>
      </c>
      <c r="D17149">
        <v>30.944099999999999</v>
      </c>
      <c r="E17149">
        <v>-84.899100000000004</v>
      </c>
      <c r="G17149">
        <v>7871</v>
      </c>
    </row>
    <row r="17150" spans="1:7" x14ac:dyDescent="0.3">
      <c r="A17150">
        <v>39846</v>
      </c>
      <c r="B17150" t="s">
        <v>4606</v>
      </c>
      <c r="C17150" t="s">
        <v>235</v>
      </c>
      <c r="D17150">
        <v>31.560099999999998</v>
      </c>
      <c r="E17150">
        <v>-84.751800000000003</v>
      </c>
      <c r="G17150">
        <v>2440</v>
      </c>
    </row>
    <row r="17151" spans="1:7" x14ac:dyDescent="0.3">
      <c r="A17151">
        <v>39851</v>
      </c>
      <c r="B17151" t="s">
        <v>11576</v>
      </c>
      <c r="C17151" t="s">
        <v>235</v>
      </c>
      <c r="D17151">
        <v>31.648199999999999</v>
      </c>
      <c r="E17151">
        <v>-85.033699999999996</v>
      </c>
      <c r="G17151">
        <v>2388</v>
      </c>
    </row>
    <row r="17152" spans="1:7" x14ac:dyDescent="0.3">
      <c r="A17152">
        <v>39852</v>
      </c>
      <c r="B17152" t="s">
        <v>11577</v>
      </c>
      <c r="C17152" t="s">
        <v>235</v>
      </c>
      <c r="D17152">
        <v>30.803000000000001</v>
      </c>
      <c r="E17152">
        <v>-84.55</v>
      </c>
      <c r="F17152" t="s">
        <v>2520</v>
      </c>
      <c r="G17152">
        <v>0</v>
      </c>
    </row>
    <row r="17153" spans="1:7" x14ac:dyDescent="0.3">
      <c r="A17153">
        <v>39854</v>
      </c>
      <c r="B17153" t="s">
        <v>2855</v>
      </c>
      <c r="C17153" t="s">
        <v>235</v>
      </c>
      <c r="D17153">
        <v>31.913</v>
      </c>
      <c r="E17153">
        <v>-85.020799999999994</v>
      </c>
      <c r="G17153">
        <v>2592</v>
      </c>
    </row>
    <row r="17154" spans="1:7" x14ac:dyDescent="0.3">
      <c r="A17154">
        <v>39859</v>
      </c>
      <c r="B17154" t="s">
        <v>11265</v>
      </c>
      <c r="C17154" t="s">
        <v>235</v>
      </c>
      <c r="D17154">
        <v>30.959599999999998</v>
      </c>
      <c r="E17154">
        <v>-84.790300000000002</v>
      </c>
      <c r="G17154">
        <v>1281</v>
      </c>
    </row>
    <row r="17155" spans="1:7" x14ac:dyDescent="0.3">
      <c r="A17155">
        <v>39861</v>
      </c>
      <c r="B17155" t="s">
        <v>11578</v>
      </c>
      <c r="C17155" t="s">
        <v>235</v>
      </c>
      <c r="D17155">
        <v>31.1783</v>
      </c>
      <c r="E17155">
        <v>-85.014300000000006</v>
      </c>
      <c r="G17155">
        <v>1003</v>
      </c>
    </row>
    <row r="17156" spans="1:7" x14ac:dyDescent="0.3">
      <c r="A17156">
        <v>39862</v>
      </c>
      <c r="B17156" t="s">
        <v>11579</v>
      </c>
      <c r="C17156" t="s">
        <v>235</v>
      </c>
      <c r="D17156">
        <v>31.524899999999999</v>
      </c>
      <c r="E17156">
        <v>-84.4983</v>
      </c>
      <c r="G17156">
        <v>1326</v>
      </c>
    </row>
    <row r="17157" spans="1:7" x14ac:dyDescent="0.3">
      <c r="A17157">
        <v>39866</v>
      </c>
      <c r="B17157" t="s">
        <v>3951</v>
      </c>
      <c r="C17157" t="s">
        <v>235</v>
      </c>
      <c r="D17157">
        <v>31.538</v>
      </c>
      <c r="E17157">
        <v>-84.620500000000007</v>
      </c>
      <c r="G17157">
        <v>2122</v>
      </c>
    </row>
    <row r="17158" spans="1:7" x14ac:dyDescent="0.3">
      <c r="A17158">
        <v>39867</v>
      </c>
      <c r="B17158" t="s">
        <v>4119</v>
      </c>
      <c r="C17158" t="s">
        <v>235</v>
      </c>
      <c r="D17158">
        <v>31.842500000000001</v>
      </c>
      <c r="E17158">
        <v>-85.024699999999996</v>
      </c>
      <c r="G17158">
        <v>321</v>
      </c>
    </row>
    <row r="17159" spans="1:7" x14ac:dyDescent="0.3">
      <c r="A17159">
        <v>39870</v>
      </c>
      <c r="B17159" t="s">
        <v>3015</v>
      </c>
      <c r="C17159" t="s">
        <v>235</v>
      </c>
      <c r="D17159">
        <v>31.266500000000001</v>
      </c>
      <c r="E17159">
        <v>-84.429699999999997</v>
      </c>
      <c r="G17159">
        <v>2238</v>
      </c>
    </row>
    <row r="17160" spans="1:7" x14ac:dyDescent="0.3">
      <c r="A17160">
        <v>39877</v>
      </c>
      <c r="B17160" t="s">
        <v>8314</v>
      </c>
      <c r="C17160" t="s">
        <v>235</v>
      </c>
      <c r="D17160">
        <v>31.912099999999999</v>
      </c>
      <c r="E17160">
        <v>-84.507999999999996</v>
      </c>
      <c r="G17160">
        <v>500</v>
      </c>
    </row>
    <row r="17161" spans="1:7" x14ac:dyDescent="0.3">
      <c r="A17161">
        <v>39885</v>
      </c>
      <c r="B17161" t="s">
        <v>11580</v>
      </c>
      <c r="C17161" t="s">
        <v>235</v>
      </c>
      <c r="D17161">
        <v>31.718</v>
      </c>
      <c r="E17161">
        <v>-84.369</v>
      </c>
      <c r="F17161" t="s">
        <v>2520</v>
      </c>
      <c r="G17161">
        <v>76</v>
      </c>
    </row>
    <row r="17162" spans="1:7" x14ac:dyDescent="0.3">
      <c r="A17162">
        <v>39886</v>
      </c>
      <c r="B17162" t="s">
        <v>11581</v>
      </c>
      <c r="C17162" t="s">
        <v>235</v>
      </c>
      <c r="D17162">
        <v>31.73</v>
      </c>
      <c r="E17162">
        <v>-84.608400000000003</v>
      </c>
      <c r="G17162">
        <v>1616</v>
      </c>
    </row>
    <row r="17163" spans="1:7" x14ac:dyDescent="0.3">
      <c r="A17163">
        <v>39897</v>
      </c>
      <c r="B17163" t="s">
        <v>11582</v>
      </c>
      <c r="C17163" t="s">
        <v>235</v>
      </c>
      <c r="D17163">
        <v>30.898299999999999</v>
      </c>
      <c r="E17163">
        <v>-84.326599999999999</v>
      </c>
      <c r="G17163">
        <v>3430</v>
      </c>
    </row>
    <row r="17164" spans="1:7" x14ac:dyDescent="0.3">
      <c r="A17164">
        <v>39901</v>
      </c>
      <c r="B17164" t="s">
        <v>5936</v>
      </c>
      <c r="C17164" t="s">
        <v>235</v>
      </c>
      <c r="D17164">
        <v>33.751199999999997</v>
      </c>
      <c r="E17164">
        <v>-84.394400000000005</v>
      </c>
      <c r="F17164" t="s">
        <v>2516</v>
      </c>
      <c r="G17164">
        <v>0</v>
      </c>
    </row>
    <row r="17165" spans="1:7" x14ac:dyDescent="0.3">
      <c r="A17165">
        <v>40003</v>
      </c>
      <c r="B17165" t="s">
        <v>10337</v>
      </c>
      <c r="C17165" t="s">
        <v>2436</v>
      </c>
      <c r="D17165">
        <v>38.278199999999998</v>
      </c>
      <c r="E17165">
        <v>-85.050799999999995</v>
      </c>
      <c r="G17165">
        <v>1902</v>
      </c>
    </row>
    <row r="17166" spans="1:7" x14ac:dyDescent="0.3">
      <c r="A17166">
        <v>40004</v>
      </c>
      <c r="B17166" t="s">
        <v>11583</v>
      </c>
      <c r="C17166" t="s">
        <v>2436</v>
      </c>
      <c r="D17166">
        <v>37.785299999999999</v>
      </c>
      <c r="E17166">
        <v>-85.483400000000003</v>
      </c>
      <c r="G17166">
        <v>28245</v>
      </c>
    </row>
    <row r="17167" spans="1:7" x14ac:dyDescent="0.3">
      <c r="A17167">
        <v>40006</v>
      </c>
      <c r="B17167" t="s">
        <v>2825</v>
      </c>
      <c r="C17167" t="s">
        <v>2436</v>
      </c>
      <c r="D17167">
        <v>38.594099999999997</v>
      </c>
      <c r="E17167">
        <v>-85.331599999999995</v>
      </c>
      <c r="G17167">
        <v>5084</v>
      </c>
    </row>
    <row r="17168" spans="1:7" x14ac:dyDescent="0.3">
      <c r="A17168">
        <v>40007</v>
      </c>
      <c r="B17168" t="s">
        <v>3284</v>
      </c>
      <c r="C17168" t="s">
        <v>2436</v>
      </c>
      <c r="D17168">
        <v>38.453099999999999</v>
      </c>
      <c r="E17168">
        <v>-85.014899999999997</v>
      </c>
      <c r="G17168">
        <v>166</v>
      </c>
    </row>
    <row r="17169" spans="1:7" x14ac:dyDescent="0.3">
      <c r="A17169">
        <v>40008</v>
      </c>
      <c r="B17169" t="s">
        <v>3965</v>
      </c>
      <c r="C17169" t="s">
        <v>2436</v>
      </c>
      <c r="D17169">
        <v>37.911499999999997</v>
      </c>
      <c r="E17169">
        <v>-85.281099999999995</v>
      </c>
      <c r="G17169">
        <v>3476</v>
      </c>
    </row>
    <row r="17170" spans="1:7" x14ac:dyDescent="0.3">
      <c r="A17170">
        <v>40009</v>
      </c>
      <c r="B17170" t="s">
        <v>11584</v>
      </c>
      <c r="C17170" t="s">
        <v>2436</v>
      </c>
      <c r="D17170">
        <v>37.473999999999997</v>
      </c>
      <c r="E17170">
        <v>-85.094300000000004</v>
      </c>
      <c r="G17170">
        <v>1051</v>
      </c>
    </row>
    <row r="17171" spans="1:7" x14ac:dyDescent="0.3">
      <c r="A17171">
        <v>40010</v>
      </c>
      <c r="B17171" t="s">
        <v>11585</v>
      </c>
      <c r="C17171" t="s">
        <v>2436</v>
      </c>
      <c r="D17171">
        <v>38.3748</v>
      </c>
      <c r="E17171">
        <v>-85.453199999999995</v>
      </c>
      <c r="G17171">
        <v>587</v>
      </c>
    </row>
    <row r="17172" spans="1:7" x14ac:dyDescent="0.3">
      <c r="A17172">
        <v>40011</v>
      </c>
      <c r="B17172" t="s">
        <v>11586</v>
      </c>
      <c r="C17172" t="s">
        <v>2436</v>
      </c>
      <c r="D17172">
        <v>38.543999999999997</v>
      </c>
      <c r="E17172">
        <v>-85.136799999999994</v>
      </c>
      <c r="G17172">
        <v>2549</v>
      </c>
    </row>
    <row r="17173" spans="1:7" x14ac:dyDescent="0.3">
      <c r="A17173">
        <v>40012</v>
      </c>
      <c r="B17173" t="s">
        <v>4017</v>
      </c>
      <c r="C17173" t="s">
        <v>2436</v>
      </c>
      <c r="D17173">
        <v>37.917299999999997</v>
      </c>
      <c r="E17173">
        <v>-85.187600000000003</v>
      </c>
      <c r="G17173">
        <v>589</v>
      </c>
    </row>
    <row r="17174" spans="1:7" x14ac:dyDescent="0.3">
      <c r="A17174">
        <v>40013</v>
      </c>
      <c r="B17174" t="s">
        <v>11587</v>
      </c>
      <c r="C17174" t="s">
        <v>2436</v>
      </c>
      <c r="D17174">
        <v>37.928100000000001</v>
      </c>
      <c r="E17174">
        <v>-85.4893</v>
      </c>
      <c r="G17174">
        <v>5369</v>
      </c>
    </row>
    <row r="17175" spans="1:7" x14ac:dyDescent="0.3">
      <c r="A17175">
        <v>40014</v>
      </c>
      <c r="B17175" t="s">
        <v>11588</v>
      </c>
      <c r="C17175" t="s">
        <v>2436</v>
      </c>
      <c r="D17175">
        <v>38.346400000000003</v>
      </c>
      <c r="E17175">
        <v>-85.429699999999997</v>
      </c>
      <c r="G17175">
        <v>19986</v>
      </c>
    </row>
    <row r="17176" spans="1:7" x14ac:dyDescent="0.3">
      <c r="A17176">
        <v>40018</v>
      </c>
      <c r="B17176" t="s">
        <v>11589</v>
      </c>
      <c r="C17176" t="s">
        <v>2436</v>
      </c>
      <c r="D17176">
        <v>38.2331</v>
      </c>
      <c r="E17176">
        <v>-85.455600000000004</v>
      </c>
      <c r="F17176" t="s">
        <v>2520</v>
      </c>
      <c r="G17176">
        <v>0</v>
      </c>
    </row>
    <row r="17177" spans="1:7" x14ac:dyDescent="0.3">
      <c r="A17177">
        <v>40019</v>
      </c>
      <c r="B17177" t="s">
        <v>11590</v>
      </c>
      <c r="C17177" t="s">
        <v>2436</v>
      </c>
      <c r="D17177">
        <v>38.374600000000001</v>
      </c>
      <c r="E17177">
        <v>-85.176199999999994</v>
      </c>
      <c r="G17177">
        <v>3789</v>
      </c>
    </row>
    <row r="17178" spans="1:7" x14ac:dyDescent="0.3">
      <c r="A17178">
        <v>40020</v>
      </c>
      <c r="B17178" t="s">
        <v>3728</v>
      </c>
      <c r="C17178" t="s">
        <v>2436</v>
      </c>
      <c r="D17178">
        <v>37.936799999999998</v>
      </c>
      <c r="E17178">
        <v>-85.391800000000003</v>
      </c>
      <c r="F17178" t="s">
        <v>2520</v>
      </c>
      <c r="G17178">
        <v>109</v>
      </c>
    </row>
    <row r="17179" spans="1:7" x14ac:dyDescent="0.3">
      <c r="A17179">
        <v>40022</v>
      </c>
      <c r="B17179" t="s">
        <v>11591</v>
      </c>
      <c r="C17179" t="s">
        <v>2436</v>
      </c>
      <c r="D17179">
        <v>38.152500000000003</v>
      </c>
      <c r="E17179">
        <v>-85.334400000000002</v>
      </c>
      <c r="G17179">
        <v>834</v>
      </c>
    </row>
    <row r="17180" spans="1:7" x14ac:dyDescent="0.3">
      <c r="A17180">
        <v>40023</v>
      </c>
      <c r="B17180" t="s">
        <v>11592</v>
      </c>
      <c r="C17180" t="s">
        <v>2436</v>
      </c>
      <c r="D17180">
        <v>38.164700000000003</v>
      </c>
      <c r="E17180">
        <v>-85.412400000000005</v>
      </c>
      <c r="G17180">
        <v>4118</v>
      </c>
    </row>
    <row r="17181" spans="1:7" x14ac:dyDescent="0.3">
      <c r="A17181">
        <v>40025</v>
      </c>
      <c r="B17181" t="s">
        <v>11593</v>
      </c>
      <c r="C17181" t="s">
        <v>2436</v>
      </c>
      <c r="D17181">
        <v>38.301000000000002</v>
      </c>
      <c r="E17181">
        <v>-85.647800000000004</v>
      </c>
      <c r="F17181" t="s">
        <v>2520</v>
      </c>
      <c r="G17181">
        <v>59</v>
      </c>
    </row>
    <row r="17182" spans="1:7" x14ac:dyDescent="0.3">
      <c r="A17182">
        <v>40026</v>
      </c>
      <c r="B17182" t="s">
        <v>2637</v>
      </c>
      <c r="C17182" t="s">
        <v>2436</v>
      </c>
      <c r="D17182">
        <v>38.430300000000003</v>
      </c>
      <c r="E17182">
        <v>-85.528999999999996</v>
      </c>
      <c r="G17182">
        <v>5458</v>
      </c>
    </row>
    <row r="17183" spans="1:7" x14ac:dyDescent="0.3">
      <c r="A17183">
        <v>40027</v>
      </c>
      <c r="B17183" t="s">
        <v>11594</v>
      </c>
      <c r="C17183" t="s">
        <v>2436</v>
      </c>
      <c r="D17183">
        <v>38.327599999999997</v>
      </c>
      <c r="E17183">
        <v>-85.627600000000001</v>
      </c>
      <c r="F17183" t="s">
        <v>2520</v>
      </c>
      <c r="G17183">
        <v>0</v>
      </c>
    </row>
    <row r="17184" spans="1:7" x14ac:dyDescent="0.3">
      <c r="A17184">
        <v>40031</v>
      </c>
      <c r="B17184" t="s">
        <v>9468</v>
      </c>
      <c r="C17184" t="s">
        <v>2436</v>
      </c>
      <c r="D17184">
        <v>38.428400000000003</v>
      </c>
      <c r="E17184">
        <v>-85.392600000000002</v>
      </c>
      <c r="G17184">
        <v>22863</v>
      </c>
    </row>
    <row r="17185" spans="1:7" x14ac:dyDescent="0.3">
      <c r="A17185">
        <v>40032</v>
      </c>
      <c r="B17185" t="s">
        <v>9468</v>
      </c>
      <c r="C17185" t="s">
        <v>2436</v>
      </c>
      <c r="D17185">
        <v>38.407499999999999</v>
      </c>
      <c r="E17185">
        <v>-85.378600000000006</v>
      </c>
      <c r="F17185" t="s">
        <v>2516</v>
      </c>
      <c r="G17185">
        <v>0</v>
      </c>
    </row>
    <row r="17186" spans="1:7" x14ac:dyDescent="0.3">
      <c r="A17186">
        <v>40033</v>
      </c>
      <c r="B17186" t="s">
        <v>3317</v>
      </c>
      <c r="C17186" t="s">
        <v>2436</v>
      </c>
      <c r="D17186">
        <v>37.538200000000003</v>
      </c>
      <c r="E17186">
        <v>-85.251000000000005</v>
      </c>
      <c r="G17186">
        <v>12355</v>
      </c>
    </row>
    <row r="17187" spans="1:7" x14ac:dyDescent="0.3">
      <c r="A17187">
        <v>40036</v>
      </c>
      <c r="B17187" t="s">
        <v>5758</v>
      </c>
      <c r="C17187" t="s">
        <v>2436</v>
      </c>
      <c r="D17187">
        <v>38.441800000000001</v>
      </c>
      <c r="E17187">
        <v>-84.955600000000004</v>
      </c>
      <c r="G17187">
        <v>223</v>
      </c>
    </row>
    <row r="17188" spans="1:7" x14ac:dyDescent="0.3">
      <c r="A17188">
        <v>40037</v>
      </c>
      <c r="B17188" t="s">
        <v>6397</v>
      </c>
      <c r="C17188" t="s">
        <v>2436</v>
      </c>
      <c r="D17188">
        <v>37.6569</v>
      </c>
      <c r="E17188">
        <v>-85.399500000000003</v>
      </c>
      <c r="G17188">
        <v>2864</v>
      </c>
    </row>
    <row r="17189" spans="1:7" x14ac:dyDescent="0.3">
      <c r="A17189">
        <v>40040</v>
      </c>
      <c r="B17189" t="s">
        <v>11595</v>
      </c>
      <c r="C17189" t="s">
        <v>2436</v>
      </c>
      <c r="D17189">
        <v>37.741100000000003</v>
      </c>
      <c r="E17189">
        <v>-85.075100000000006</v>
      </c>
      <c r="G17189">
        <v>531</v>
      </c>
    </row>
    <row r="17190" spans="1:7" x14ac:dyDescent="0.3">
      <c r="A17190">
        <v>40041</v>
      </c>
      <c r="B17190" t="s">
        <v>11596</v>
      </c>
      <c r="C17190" t="s">
        <v>2436</v>
      </c>
      <c r="D17190">
        <v>38.253799999999998</v>
      </c>
      <c r="E17190">
        <v>-85.759900000000002</v>
      </c>
      <c r="G17190">
        <v>286</v>
      </c>
    </row>
    <row r="17191" spans="1:7" x14ac:dyDescent="0.3">
      <c r="A17191">
        <v>40045</v>
      </c>
      <c r="B17191" t="s">
        <v>2970</v>
      </c>
      <c r="C17191" t="s">
        <v>2436</v>
      </c>
      <c r="D17191">
        <v>38.665999999999997</v>
      </c>
      <c r="E17191">
        <v>-85.373000000000005</v>
      </c>
      <c r="G17191">
        <v>3451</v>
      </c>
    </row>
    <row r="17192" spans="1:7" x14ac:dyDescent="0.3">
      <c r="A17192">
        <v>40046</v>
      </c>
      <c r="B17192" t="s">
        <v>11597</v>
      </c>
      <c r="C17192" t="s">
        <v>2436</v>
      </c>
      <c r="D17192">
        <v>38.031199999999998</v>
      </c>
      <c r="E17192">
        <v>-85.176500000000004</v>
      </c>
      <c r="G17192">
        <v>1741</v>
      </c>
    </row>
    <row r="17193" spans="1:7" x14ac:dyDescent="0.3">
      <c r="A17193">
        <v>40047</v>
      </c>
      <c r="B17193" t="s">
        <v>3294</v>
      </c>
      <c r="C17193" t="s">
        <v>2436</v>
      </c>
      <c r="D17193">
        <v>38.0396</v>
      </c>
      <c r="E17193">
        <v>-85.557199999999995</v>
      </c>
      <c r="G17193">
        <v>19345</v>
      </c>
    </row>
    <row r="17194" spans="1:7" x14ac:dyDescent="0.3">
      <c r="A17194">
        <v>40048</v>
      </c>
      <c r="B17194" t="s">
        <v>7082</v>
      </c>
      <c r="C17194" t="s">
        <v>2436</v>
      </c>
      <c r="D17194">
        <v>37.848199999999999</v>
      </c>
      <c r="E17194">
        <v>-85.472800000000007</v>
      </c>
      <c r="F17194" t="s">
        <v>2520</v>
      </c>
      <c r="G17194">
        <v>113</v>
      </c>
    </row>
    <row r="17195" spans="1:7" x14ac:dyDescent="0.3">
      <c r="A17195">
        <v>40049</v>
      </c>
      <c r="B17195" t="s">
        <v>11598</v>
      </c>
      <c r="C17195" t="s">
        <v>2436</v>
      </c>
      <c r="D17195">
        <v>37.664400000000001</v>
      </c>
      <c r="E17195">
        <v>-85.399699999999996</v>
      </c>
      <c r="F17195" t="s">
        <v>2520</v>
      </c>
      <c r="G17195">
        <v>115</v>
      </c>
    </row>
    <row r="17196" spans="1:7" x14ac:dyDescent="0.3">
      <c r="A17196">
        <v>40050</v>
      </c>
      <c r="B17196" t="s">
        <v>3361</v>
      </c>
      <c r="C17196" t="s">
        <v>2436</v>
      </c>
      <c r="D17196">
        <v>38.449300000000001</v>
      </c>
      <c r="E17196">
        <v>-85.19</v>
      </c>
      <c r="G17196">
        <v>1389</v>
      </c>
    </row>
    <row r="17197" spans="1:7" x14ac:dyDescent="0.3">
      <c r="A17197">
        <v>40051</v>
      </c>
      <c r="B17197" t="s">
        <v>3856</v>
      </c>
      <c r="C17197" t="s">
        <v>2436</v>
      </c>
      <c r="D17197">
        <v>37.631999999999998</v>
      </c>
      <c r="E17197">
        <v>-85.590999999999994</v>
      </c>
      <c r="G17197">
        <v>4799</v>
      </c>
    </row>
    <row r="17198" spans="1:7" x14ac:dyDescent="0.3">
      <c r="A17198">
        <v>40052</v>
      </c>
      <c r="B17198" t="s">
        <v>7310</v>
      </c>
      <c r="C17198" t="s">
        <v>2436</v>
      </c>
      <c r="D17198">
        <v>37.601300000000002</v>
      </c>
      <c r="E17198">
        <v>-85.490600000000001</v>
      </c>
      <c r="G17198">
        <v>515</v>
      </c>
    </row>
    <row r="17199" spans="1:7" x14ac:dyDescent="0.3">
      <c r="A17199">
        <v>40055</v>
      </c>
      <c r="B17199" t="s">
        <v>9231</v>
      </c>
      <c r="C17199" t="s">
        <v>2436</v>
      </c>
      <c r="D17199">
        <v>38.490200000000002</v>
      </c>
      <c r="E17199">
        <v>-85.337999999999994</v>
      </c>
      <c r="G17199">
        <v>1752</v>
      </c>
    </row>
    <row r="17200" spans="1:7" x14ac:dyDescent="0.3">
      <c r="A17200">
        <v>40056</v>
      </c>
      <c r="B17200" t="s">
        <v>11599</v>
      </c>
      <c r="C17200" t="s">
        <v>2436</v>
      </c>
      <c r="D17200">
        <v>38.305</v>
      </c>
      <c r="E17200">
        <v>-85.490399999999994</v>
      </c>
      <c r="G17200">
        <v>3263</v>
      </c>
    </row>
    <row r="17201" spans="1:7" x14ac:dyDescent="0.3">
      <c r="A17201">
        <v>40057</v>
      </c>
      <c r="B17201" t="s">
        <v>11600</v>
      </c>
      <c r="C17201" t="s">
        <v>2436</v>
      </c>
      <c r="D17201">
        <v>38.398699999999998</v>
      </c>
      <c r="E17201">
        <v>-85.010400000000004</v>
      </c>
      <c r="G17201">
        <v>3354</v>
      </c>
    </row>
    <row r="17202" spans="1:7" x14ac:dyDescent="0.3">
      <c r="A17202">
        <v>40058</v>
      </c>
      <c r="B17202" t="s">
        <v>6783</v>
      </c>
      <c r="C17202" t="s">
        <v>2436</v>
      </c>
      <c r="D17202">
        <v>38.4328</v>
      </c>
      <c r="E17202">
        <v>-85.171700000000001</v>
      </c>
      <c r="F17202" t="s">
        <v>2520</v>
      </c>
      <c r="G17202">
        <v>64</v>
      </c>
    </row>
    <row r="17203" spans="1:7" x14ac:dyDescent="0.3">
      <c r="A17203">
        <v>40059</v>
      </c>
      <c r="B17203" t="s">
        <v>4112</v>
      </c>
      <c r="C17203" t="s">
        <v>2436</v>
      </c>
      <c r="D17203">
        <v>38.378</v>
      </c>
      <c r="E17203">
        <v>-85.583100000000002</v>
      </c>
      <c r="G17203">
        <v>16708</v>
      </c>
    </row>
    <row r="17204" spans="1:7" x14ac:dyDescent="0.3">
      <c r="A17204">
        <v>40060</v>
      </c>
      <c r="B17204" t="s">
        <v>11601</v>
      </c>
      <c r="C17204" t="s">
        <v>2436</v>
      </c>
      <c r="D17204">
        <v>37.533200000000001</v>
      </c>
      <c r="E17204">
        <v>-85.448099999999997</v>
      </c>
      <c r="G17204">
        <v>1184</v>
      </c>
    </row>
    <row r="17205" spans="1:7" x14ac:dyDescent="0.3">
      <c r="A17205">
        <v>40061</v>
      </c>
      <c r="B17205" t="s">
        <v>11602</v>
      </c>
      <c r="C17205" t="s">
        <v>2436</v>
      </c>
      <c r="D17205">
        <v>37.7029</v>
      </c>
      <c r="E17205">
        <v>-85.265199999999993</v>
      </c>
      <c r="F17205" t="s">
        <v>2520</v>
      </c>
      <c r="G17205">
        <v>0</v>
      </c>
    </row>
    <row r="17206" spans="1:7" x14ac:dyDescent="0.3">
      <c r="A17206">
        <v>40062</v>
      </c>
      <c r="B17206" t="s">
        <v>3685</v>
      </c>
      <c r="C17206" t="s">
        <v>2436</v>
      </c>
      <c r="D17206">
        <v>37.592599999999997</v>
      </c>
      <c r="E17206">
        <v>-85.421300000000002</v>
      </c>
      <c r="G17206">
        <v>301</v>
      </c>
    </row>
    <row r="17207" spans="1:7" x14ac:dyDescent="0.3">
      <c r="A17207">
        <v>40063</v>
      </c>
      <c r="B17207" t="s">
        <v>11603</v>
      </c>
      <c r="C17207" t="s">
        <v>2436</v>
      </c>
      <c r="D17207">
        <v>37.580599999999997</v>
      </c>
      <c r="E17207">
        <v>-85.346599999999995</v>
      </c>
      <c r="F17207" t="s">
        <v>2520</v>
      </c>
      <c r="G17207">
        <v>789</v>
      </c>
    </row>
    <row r="17208" spans="1:7" x14ac:dyDescent="0.3">
      <c r="A17208">
        <v>40065</v>
      </c>
      <c r="B17208" t="s">
        <v>11050</v>
      </c>
      <c r="C17208" t="s">
        <v>2436</v>
      </c>
      <c r="D17208">
        <v>38.214399999999998</v>
      </c>
      <c r="E17208">
        <v>-85.1768</v>
      </c>
      <c r="G17208">
        <v>28025</v>
      </c>
    </row>
    <row r="17209" spans="1:7" x14ac:dyDescent="0.3">
      <c r="A17209">
        <v>40066</v>
      </c>
      <c r="B17209" t="s">
        <v>11050</v>
      </c>
      <c r="C17209" t="s">
        <v>2436</v>
      </c>
      <c r="D17209">
        <v>38.2117</v>
      </c>
      <c r="E17209">
        <v>-85.223600000000005</v>
      </c>
      <c r="F17209" t="s">
        <v>2520</v>
      </c>
      <c r="G17209">
        <v>0</v>
      </c>
    </row>
    <row r="17210" spans="1:7" x14ac:dyDescent="0.3">
      <c r="A17210">
        <v>40067</v>
      </c>
      <c r="B17210" t="s">
        <v>7728</v>
      </c>
      <c r="C17210" t="s">
        <v>2436</v>
      </c>
      <c r="D17210">
        <v>38.222700000000003</v>
      </c>
      <c r="E17210">
        <v>-85.359399999999994</v>
      </c>
      <c r="G17210">
        <v>5114</v>
      </c>
    </row>
    <row r="17211" spans="1:7" x14ac:dyDescent="0.3">
      <c r="A17211">
        <v>40068</v>
      </c>
      <c r="B17211" t="s">
        <v>3188</v>
      </c>
      <c r="C17211" t="s">
        <v>2436</v>
      </c>
      <c r="D17211">
        <v>38.3977</v>
      </c>
      <c r="E17211">
        <v>-85.269400000000005</v>
      </c>
      <c r="G17211">
        <v>2131</v>
      </c>
    </row>
    <row r="17212" spans="1:7" x14ac:dyDescent="0.3">
      <c r="A17212">
        <v>40069</v>
      </c>
      <c r="B17212" t="s">
        <v>2679</v>
      </c>
      <c r="C17212" t="s">
        <v>2436</v>
      </c>
      <c r="D17212">
        <v>37.7286</v>
      </c>
      <c r="E17212">
        <v>-85.214799999999997</v>
      </c>
      <c r="G17212">
        <v>8276</v>
      </c>
    </row>
    <row r="17213" spans="1:7" x14ac:dyDescent="0.3">
      <c r="A17213">
        <v>40070</v>
      </c>
      <c r="B17213" t="s">
        <v>11604</v>
      </c>
      <c r="C17213" t="s">
        <v>2436</v>
      </c>
      <c r="D17213">
        <v>38.484299999999998</v>
      </c>
      <c r="E17213">
        <v>-85.242099999999994</v>
      </c>
      <c r="G17213">
        <v>582</v>
      </c>
    </row>
    <row r="17214" spans="1:7" x14ac:dyDescent="0.3">
      <c r="A17214">
        <v>40071</v>
      </c>
      <c r="B17214" t="s">
        <v>9537</v>
      </c>
      <c r="C17214" t="s">
        <v>2436</v>
      </c>
      <c r="D17214">
        <v>38.0319</v>
      </c>
      <c r="E17214">
        <v>-85.353800000000007</v>
      </c>
      <c r="G17214">
        <v>14292</v>
      </c>
    </row>
    <row r="17215" spans="1:7" x14ac:dyDescent="0.3">
      <c r="A17215">
        <v>40075</v>
      </c>
      <c r="B17215" t="s">
        <v>11605</v>
      </c>
      <c r="C17215" t="s">
        <v>2436</v>
      </c>
      <c r="D17215">
        <v>38.563600000000001</v>
      </c>
      <c r="E17215">
        <v>-85.126099999999994</v>
      </c>
      <c r="G17215">
        <v>1323</v>
      </c>
    </row>
    <row r="17216" spans="1:7" x14ac:dyDescent="0.3">
      <c r="A17216">
        <v>40076</v>
      </c>
      <c r="B17216" t="s">
        <v>11606</v>
      </c>
      <c r="C17216" t="s">
        <v>2436</v>
      </c>
      <c r="D17216">
        <v>38.113199999999999</v>
      </c>
      <c r="E17216">
        <v>-85.103499999999997</v>
      </c>
      <c r="G17216">
        <v>2516</v>
      </c>
    </row>
    <row r="17217" spans="1:7" x14ac:dyDescent="0.3">
      <c r="A17217">
        <v>40077</v>
      </c>
      <c r="B17217" t="s">
        <v>3130</v>
      </c>
      <c r="C17217" t="s">
        <v>2436</v>
      </c>
      <c r="D17217">
        <v>38.4925</v>
      </c>
      <c r="E17217">
        <v>-85.437100000000001</v>
      </c>
      <c r="G17217">
        <v>564</v>
      </c>
    </row>
    <row r="17218" spans="1:7" x14ac:dyDescent="0.3">
      <c r="A17218">
        <v>40078</v>
      </c>
      <c r="B17218" t="s">
        <v>11607</v>
      </c>
      <c r="C17218" t="s">
        <v>2436</v>
      </c>
      <c r="D17218">
        <v>37.838999999999999</v>
      </c>
      <c r="E17218">
        <v>-85.140500000000003</v>
      </c>
      <c r="G17218">
        <v>2200</v>
      </c>
    </row>
    <row r="17219" spans="1:7" x14ac:dyDescent="0.3">
      <c r="A17219">
        <v>40104</v>
      </c>
      <c r="B17219" t="s">
        <v>11608</v>
      </c>
      <c r="C17219" t="s">
        <v>2436</v>
      </c>
      <c r="D17219">
        <v>38.107900000000001</v>
      </c>
      <c r="E17219">
        <v>-86.349100000000007</v>
      </c>
      <c r="G17219">
        <v>1336</v>
      </c>
    </row>
    <row r="17220" spans="1:7" x14ac:dyDescent="0.3">
      <c r="A17220">
        <v>40107</v>
      </c>
      <c r="B17220" t="s">
        <v>2941</v>
      </c>
      <c r="C17220" t="s">
        <v>2436</v>
      </c>
      <c r="D17220">
        <v>37.773800000000001</v>
      </c>
      <c r="E17220">
        <v>-85.634100000000004</v>
      </c>
      <c r="G17220">
        <v>2067</v>
      </c>
    </row>
    <row r="17221" spans="1:7" x14ac:dyDescent="0.3">
      <c r="A17221">
        <v>40108</v>
      </c>
      <c r="B17221" t="s">
        <v>11609</v>
      </c>
      <c r="C17221" t="s">
        <v>2436</v>
      </c>
      <c r="D17221">
        <v>37.976500000000001</v>
      </c>
      <c r="E17221">
        <v>-86.165899999999993</v>
      </c>
      <c r="G17221">
        <v>11583</v>
      </c>
    </row>
    <row r="17222" spans="1:7" x14ac:dyDescent="0.3">
      <c r="A17222">
        <v>40109</v>
      </c>
      <c r="B17222" t="s">
        <v>3717</v>
      </c>
      <c r="C17222" t="s">
        <v>2436</v>
      </c>
      <c r="D17222">
        <v>38.0623</v>
      </c>
      <c r="E17222">
        <v>-85.759799999999998</v>
      </c>
      <c r="G17222">
        <v>1990</v>
      </c>
    </row>
    <row r="17223" spans="1:7" x14ac:dyDescent="0.3">
      <c r="A17223">
        <v>40110</v>
      </c>
      <c r="B17223" t="s">
        <v>9988</v>
      </c>
      <c r="C17223" t="s">
        <v>2436</v>
      </c>
      <c r="D17223">
        <v>37.929400000000001</v>
      </c>
      <c r="E17223">
        <v>-85.652900000000002</v>
      </c>
      <c r="F17223" t="s">
        <v>2520</v>
      </c>
      <c r="G17223">
        <v>60</v>
      </c>
    </row>
    <row r="17224" spans="1:7" x14ac:dyDescent="0.3">
      <c r="A17224">
        <v>40111</v>
      </c>
      <c r="B17224" t="s">
        <v>11610</v>
      </c>
      <c r="C17224" t="s">
        <v>2436</v>
      </c>
      <c r="D17224">
        <v>37.799399999999999</v>
      </c>
      <c r="E17224">
        <v>-86.572199999999995</v>
      </c>
      <c r="G17224">
        <v>1682</v>
      </c>
    </row>
    <row r="17225" spans="1:7" x14ac:dyDescent="0.3">
      <c r="A17225">
        <v>40115</v>
      </c>
      <c r="B17225" t="s">
        <v>11611</v>
      </c>
      <c r="C17225" t="s">
        <v>2436</v>
      </c>
      <c r="D17225">
        <v>37.724200000000003</v>
      </c>
      <c r="E17225">
        <v>-86.279700000000005</v>
      </c>
      <c r="G17225">
        <v>727</v>
      </c>
    </row>
    <row r="17226" spans="1:7" x14ac:dyDescent="0.3">
      <c r="A17226">
        <v>40117</v>
      </c>
      <c r="B17226" t="s">
        <v>11612</v>
      </c>
      <c r="C17226" t="s">
        <v>2436</v>
      </c>
      <c r="D17226">
        <v>37.898200000000003</v>
      </c>
      <c r="E17226">
        <v>-86.129599999999996</v>
      </c>
      <c r="G17226">
        <v>2299</v>
      </c>
    </row>
    <row r="17227" spans="1:7" x14ac:dyDescent="0.3">
      <c r="A17227">
        <v>40118</v>
      </c>
      <c r="B17227" t="s">
        <v>8813</v>
      </c>
      <c r="C17227" t="s">
        <v>2436</v>
      </c>
      <c r="D17227">
        <v>38.096299999999999</v>
      </c>
      <c r="E17227">
        <v>-85.753299999999996</v>
      </c>
      <c r="G17227">
        <v>9724</v>
      </c>
    </row>
    <row r="17228" spans="1:7" x14ac:dyDescent="0.3">
      <c r="A17228">
        <v>40119</v>
      </c>
      <c r="B17228" t="s">
        <v>11613</v>
      </c>
      <c r="C17228" t="s">
        <v>2436</v>
      </c>
      <c r="D17228">
        <v>37.613999999999997</v>
      </c>
      <c r="E17228">
        <v>-86.538200000000003</v>
      </c>
      <c r="G17228">
        <v>1797</v>
      </c>
    </row>
    <row r="17229" spans="1:7" x14ac:dyDescent="0.3">
      <c r="A17229">
        <v>40121</v>
      </c>
      <c r="B17229" t="s">
        <v>11614</v>
      </c>
      <c r="C17229" t="s">
        <v>2436</v>
      </c>
      <c r="D17229">
        <v>37.869999999999997</v>
      </c>
      <c r="E17229">
        <v>-85.932599999999994</v>
      </c>
      <c r="G17229">
        <v>10124</v>
      </c>
    </row>
    <row r="17230" spans="1:7" x14ac:dyDescent="0.3">
      <c r="A17230">
        <v>40122</v>
      </c>
      <c r="B17230" t="s">
        <v>11614</v>
      </c>
      <c r="C17230" t="s">
        <v>2436</v>
      </c>
      <c r="D17230">
        <v>37.899299999999997</v>
      </c>
      <c r="E17230">
        <v>-85.9345</v>
      </c>
      <c r="G17230">
        <v>0</v>
      </c>
    </row>
    <row r="17231" spans="1:7" x14ac:dyDescent="0.3">
      <c r="A17231">
        <v>40129</v>
      </c>
      <c r="B17231" t="s">
        <v>11615</v>
      </c>
      <c r="C17231" t="s">
        <v>2436</v>
      </c>
      <c r="D17231">
        <v>38.071899999999999</v>
      </c>
      <c r="E17231">
        <v>-85.671999999999997</v>
      </c>
      <c r="F17231" t="s">
        <v>2520</v>
      </c>
      <c r="G17231">
        <v>0</v>
      </c>
    </row>
    <row r="17232" spans="1:7" x14ac:dyDescent="0.3">
      <c r="A17232">
        <v>40140</v>
      </c>
      <c r="B17232" t="s">
        <v>4158</v>
      </c>
      <c r="C17232" t="s">
        <v>2436</v>
      </c>
      <c r="D17232">
        <v>37.670400000000001</v>
      </c>
      <c r="E17232">
        <v>-86.225499999999997</v>
      </c>
      <c r="G17232">
        <v>787</v>
      </c>
    </row>
    <row r="17233" spans="1:7" x14ac:dyDescent="0.3">
      <c r="A17233">
        <v>40142</v>
      </c>
      <c r="B17233" t="s">
        <v>11616</v>
      </c>
      <c r="C17233" t="s">
        <v>2436</v>
      </c>
      <c r="D17233">
        <v>37.890099999999997</v>
      </c>
      <c r="E17233">
        <v>-86.217799999999997</v>
      </c>
      <c r="G17233">
        <v>2304</v>
      </c>
    </row>
    <row r="17234" spans="1:7" x14ac:dyDescent="0.3">
      <c r="A17234">
        <v>40143</v>
      </c>
      <c r="B17234" t="s">
        <v>11617</v>
      </c>
      <c r="C17234" t="s">
        <v>2436</v>
      </c>
      <c r="D17234">
        <v>37.801299999999998</v>
      </c>
      <c r="E17234">
        <v>-86.458500000000001</v>
      </c>
      <c r="G17234">
        <v>5939</v>
      </c>
    </row>
    <row r="17235" spans="1:7" x14ac:dyDescent="0.3">
      <c r="A17235">
        <v>40144</v>
      </c>
      <c r="B17235" t="s">
        <v>11618</v>
      </c>
      <c r="C17235" t="s">
        <v>2436</v>
      </c>
      <c r="D17235">
        <v>37.728700000000003</v>
      </c>
      <c r="E17235">
        <v>-86.343500000000006</v>
      </c>
      <c r="G17235">
        <v>1866</v>
      </c>
    </row>
    <row r="17236" spans="1:7" x14ac:dyDescent="0.3">
      <c r="A17236">
        <v>40145</v>
      </c>
      <c r="B17236" t="s">
        <v>2834</v>
      </c>
      <c r="C17236" t="s">
        <v>2436</v>
      </c>
      <c r="D17236">
        <v>37.643500000000003</v>
      </c>
      <c r="E17236">
        <v>-86.311499999999995</v>
      </c>
      <c r="G17236">
        <v>908</v>
      </c>
    </row>
    <row r="17237" spans="1:7" x14ac:dyDescent="0.3">
      <c r="A17237">
        <v>40146</v>
      </c>
      <c r="B17237" t="s">
        <v>4208</v>
      </c>
      <c r="C17237" t="s">
        <v>2436</v>
      </c>
      <c r="D17237">
        <v>37.856099999999998</v>
      </c>
      <c r="E17237">
        <v>-86.336500000000001</v>
      </c>
      <c r="G17237">
        <v>3745</v>
      </c>
    </row>
    <row r="17238" spans="1:7" x14ac:dyDescent="0.3">
      <c r="A17238">
        <v>40150</v>
      </c>
      <c r="B17238" t="s">
        <v>11619</v>
      </c>
      <c r="C17238" t="s">
        <v>2436</v>
      </c>
      <c r="D17238">
        <v>37.877400000000002</v>
      </c>
      <c r="E17238">
        <v>-85.725300000000004</v>
      </c>
      <c r="G17238">
        <v>4103</v>
      </c>
    </row>
    <row r="17239" spans="1:7" x14ac:dyDescent="0.3">
      <c r="A17239">
        <v>40152</v>
      </c>
      <c r="B17239" t="s">
        <v>11620</v>
      </c>
      <c r="C17239" t="s">
        <v>2436</v>
      </c>
      <c r="D17239">
        <v>37.620699999999999</v>
      </c>
      <c r="E17239">
        <v>-86.447599999999994</v>
      </c>
      <c r="G17239">
        <v>604</v>
      </c>
    </row>
    <row r="17240" spans="1:7" x14ac:dyDescent="0.3">
      <c r="A17240">
        <v>40153</v>
      </c>
      <c r="B17240" t="s">
        <v>11621</v>
      </c>
      <c r="C17240" t="s">
        <v>2436</v>
      </c>
      <c r="D17240">
        <v>37.712600000000002</v>
      </c>
      <c r="E17240">
        <v>-86.518000000000001</v>
      </c>
      <c r="F17240" t="s">
        <v>2520</v>
      </c>
      <c r="G17240">
        <v>0</v>
      </c>
    </row>
    <row r="17241" spans="1:7" x14ac:dyDescent="0.3">
      <c r="A17241">
        <v>40155</v>
      </c>
      <c r="B17241" t="s">
        <v>11622</v>
      </c>
      <c r="C17241" t="s">
        <v>2436</v>
      </c>
      <c r="D17241">
        <v>37.960799999999999</v>
      </c>
      <c r="E17241">
        <v>-86.010599999999997</v>
      </c>
      <c r="G17241">
        <v>947</v>
      </c>
    </row>
    <row r="17242" spans="1:7" x14ac:dyDescent="0.3">
      <c r="A17242">
        <v>40157</v>
      </c>
      <c r="B17242" t="s">
        <v>11623</v>
      </c>
      <c r="C17242" t="s">
        <v>2436</v>
      </c>
      <c r="D17242">
        <v>38.012999999999998</v>
      </c>
      <c r="E17242">
        <v>-86.368300000000005</v>
      </c>
      <c r="G17242">
        <v>876</v>
      </c>
    </row>
    <row r="17243" spans="1:7" x14ac:dyDescent="0.3">
      <c r="A17243">
        <v>40159</v>
      </c>
      <c r="B17243" t="s">
        <v>11624</v>
      </c>
      <c r="C17243" t="s">
        <v>2436</v>
      </c>
      <c r="D17243">
        <v>37.840400000000002</v>
      </c>
      <c r="E17243">
        <v>-85.949399999999997</v>
      </c>
      <c r="F17243" t="s">
        <v>2520</v>
      </c>
      <c r="G17243">
        <v>0</v>
      </c>
    </row>
    <row r="17244" spans="1:7" x14ac:dyDescent="0.3">
      <c r="A17244">
        <v>40160</v>
      </c>
      <c r="B17244" t="s">
        <v>11624</v>
      </c>
      <c r="C17244" t="s">
        <v>2436</v>
      </c>
      <c r="D17244">
        <v>37.817500000000003</v>
      </c>
      <c r="E17244">
        <v>-85.938400000000001</v>
      </c>
      <c r="G17244">
        <v>23574</v>
      </c>
    </row>
    <row r="17245" spans="1:7" x14ac:dyDescent="0.3">
      <c r="A17245">
        <v>40161</v>
      </c>
      <c r="B17245" t="s">
        <v>11625</v>
      </c>
      <c r="C17245" t="s">
        <v>2436</v>
      </c>
      <c r="D17245">
        <v>37.987699999999997</v>
      </c>
      <c r="E17245">
        <v>-86.396799999999999</v>
      </c>
      <c r="G17245">
        <v>178</v>
      </c>
    </row>
    <row r="17246" spans="1:7" x14ac:dyDescent="0.3">
      <c r="A17246">
        <v>40162</v>
      </c>
      <c r="B17246" t="s">
        <v>11626</v>
      </c>
      <c r="C17246" t="s">
        <v>2436</v>
      </c>
      <c r="D17246">
        <v>37.748100000000001</v>
      </c>
      <c r="E17246">
        <v>-86.037700000000001</v>
      </c>
      <c r="G17246">
        <v>6056</v>
      </c>
    </row>
    <row r="17247" spans="1:7" x14ac:dyDescent="0.3">
      <c r="A17247">
        <v>40165</v>
      </c>
      <c r="B17247" t="s">
        <v>11627</v>
      </c>
      <c r="C17247" t="s">
        <v>2436</v>
      </c>
      <c r="D17247">
        <v>37.964300000000001</v>
      </c>
      <c r="E17247">
        <v>-85.718199999999996</v>
      </c>
      <c r="G17247">
        <v>32726</v>
      </c>
    </row>
    <row r="17248" spans="1:7" x14ac:dyDescent="0.3">
      <c r="A17248">
        <v>40166</v>
      </c>
      <c r="B17248" t="s">
        <v>11627</v>
      </c>
      <c r="C17248" t="s">
        <v>2436</v>
      </c>
      <c r="D17248">
        <v>37.981400000000001</v>
      </c>
      <c r="E17248">
        <v>-85.686000000000007</v>
      </c>
      <c r="F17248" t="s">
        <v>2516</v>
      </c>
      <c r="G17248">
        <v>0</v>
      </c>
    </row>
    <row r="17249" spans="1:7" x14ac:dyDescent="0.3">
      <c r="A17249">
        <v>40170</v>
      </c>
      <c r="B17249" t="s">
        <v>11628</v>
      </c>
      <c r="C17249" t="s">
        <v>2436</v>
      </c>
      <c r="D17249">
        <v>37.898499999999999</v>
      </c>
      <c r="E17249">
        <v>-86.529300000000006</v>
      </c>
      <c r="G17249">
        <v>344</v>
      </c>
    </row>
    <row r="17250" spans="1:7" x14ac:dyDescent="0.3">
      <c r="A17250">
        <v>40171</v>
      </c>
      <c r="B17250" t="s">
        <v>11629</v>
      </c>
      <c r="C17250" t="s">
        <v>2436</v>
      </c>
      <c r="D17250">
        <v>37.9709</v>
      </c>
      <c r="E17250">
        <v>-86.459400000000002</v>
      </c>
      <c r="G17250">
        <v>243</v>
      </c>
    </row>
    <row r="17251" spans="1:7" x14ac:dyDescent="0.3">
      <c r="A17251">
        <v>40175</v>
      </c>
      <c r="B17251" t="s">
        <v>11630</v>
      </c>
      <c r="C17251" t="s">
        <v>2436</v>
      </c>
      <c r="D17251">
        <v>37.843000000000004</v>
      </c>
      <c r="E17251">
        <v>-86.097499999999997</v>
      </c>
      <c r="G17251">
        <v>13070</v>
      </c>
    </row>
    <row r="17252" spans="1:7" x14ac:dyDescent="0.3">
      <c r="A17252">
        <v>40176</v>
      </c>
      <c r="B17252" t="s">
        <v>2810</v>
      </c>
      <c r="C17252" t="s">
        <v>2436</v>
      </c>
      <c r="D17252">
        <v>37.937800000000003</v>
      </c>
      <c r="E17252">
        <v>-86.373699999999999</v>
      </c>
      <c r="G17252">
        <v>931</v>
      </c>
    </row>
    <row r="17253" spans="1:7" x14ac:dyDescent="0.3">
      <c r="A17253">
        <v>40177</v>
      </c>
      <c r="B17253" t="s">
        <v>4764</v>
      </c>
      <c r="C17253" t="s">
        <v>2436</v>
      </c>
      <c r="D17253">
        <v>37.9193</v>
      </c>
      <c r="E17253">
        <v>-85.874600000000001</v>
      </c>
      <c r="G17253">
        <v>1463</v>
      </c>
    </row>
    <row r="17254" spans="1:7" x14ac:dyDescent="0.3">
      <c r="A17254">
        <v>40178</v>
      </c>
      <c r="B17254" t="s">
        <v>11631</v>
      </c>
      <c r="C17254" t="s">
        <v>2436</v>
      </c>
      <c r="D17254">
        <v>37.676000000000002</v>
      </c>
      <c r="E17254">
        <v>-86.427199999999999</v>
      </c>
      <c r="G17254">
        <v>468</v>
      </c>
    </row>
    <row r="17255" spans="1:7" x14ac:dyDescent="0.3">
      <c r="A17255">
        <v>40201</v>
      </c>
      <c r="B17255" t="s">
        <v>9962</v>
      </c>
      <c r="C17255" t="s">
        <v>2436</v>
      </c>
      <c r="D17255">
        <v>38.2545</v>
      </c>
      <c r="E17255">
        <v>-85.759500000000003</v>
      </c>
      <c r="F17255" t="s">
        <v>2520</v>
      </c>
      <c r="G17255">
        <v>0</v>
      </c>
    </row>
    <row r="17256" spans="1:7" x14ac:dyDescent="0.3">
      <c r="A17256">
        <v>40202</v>
      </c>
      <c r="B17256" t="s">
        <v>9962</v>
      </c>
      <c r="C17256" t="s">
        <v>2436</v>
      </c>
      <c r="D17256">
        <v>38.258000000000003</v>
      </c>
      <c r="E17256">
        <v>-85.754099999999994</v>
      </c>
      <c r="G17256">
        <v>6772</v>
      </c>
    </row>
    <row r="17257" spans="1:7" x14ac:dyDescent="0.3">
      <c r="A17257">
        <v>40203</v>
      </c>
      <c r="B17257" t="s">
        <v>9962</v>
      </c>
      <c r="C17257" t="s">
        <v>2436</v>
      </c>
      <c r="D17257">
        <v>38.251399999999997</v>
      </c>
      <c r="E17257">
        <v>-85.763000000000005</v>
      </c>
      <c r="G17257">
        <v>19694</v>
      </c>
    </row>
    <row r="17258" spans="1:7" x14ac:dyDescent="0.3">
      <c r="A17258">
        <v>40204</v>
      </c>
      <c r="B17258" t="s">
        <v>9962</v>
      </c>
      <c r="C17258" t="s">
        <v>2436</v>
      </c>
      <c r="D17258">
        <v>38.238500000000002</v>
      </c>
      <c r="E17258">
        <v>-85.720200000000006</v>
      </c>
      <c r="G17258">
        <v>14236</v>
      </c>
    </row>
    <row r="17259" spans="1:7" x14ac:dyDescent="0.3">
      <c r="A17259">
        <v>40205</v>
      </c>
      <c r="B17259" t="s">
        <v>9962</v>
      </c>
      <c r="C17259" t="s">
        <v>2436</v>
      </c>
      <c r="D17259">
        <v>38.221499999999999</v>
      </c>
      <c r="E17259">
        <v>-85.675799999999995</v>
      </c>
      <c r="G17259">
        <v>23678</v>
      </c>
    </row>
    <row r="17260" spans="1:7" x14ac:dyDescent="0.3">
      <c r="A17260">
        <v>40206</v>
      </c>
      <c r="B17260" t="s">
        <v>9962</v>
      </c>
      <c r="C17260" t="s">
        <v>2436</v>
      </c>
      <c r="D17260">
        <v>38.262700000000002</v>
      </c>
      <c r="E17260">
        <v>-85.704700000000003</v>
      </c>
      <c r="G17260">
        <v>18865</v>
      </c>
    </row>
    <row r="17261" spans="1:7" x14ac:dyDescent="0.3">
      <c r="A17261">
        <v>40207</v>
      </c>
      <c r="B17261" t="s">
        <v>9962</v>
      </c>
      <c r="C17261" t="s">
        <v>2436</v>
      </c>
      <c r="D17261">
        <v>38.264099999999999</v>
      </c>
      <c r="E17261">
        <v>-85.662000000000006</v>
      </c>
      <c r="G17261">
        <v>29745</v>
      </c>
    </row>
    <row r="17262" spans="1:7" x14ac:dyDescent="0.3">
      <c r="A17262">
        <v>40208</v>
      </c>
      <c r="B17262" t="s">
        <v>9962</v>
      </c>
      <c r="C17262" t="s">
        <v>2436</v>
      </c>
      <c r="D17262">
        <v>38.2179</v>
      </c>
      <c r="E17262">
        <v>-85.762900000000002</v>
      </c>
      <c r="G17262">
        <v>13227</v>
      </c>
    </row>
    <row r="17263" spans="1:7" x14ac:dyDescent="0.3">
      <c r="A17263">
        <v>40209</v>
      </c>
      <c r="B17263" t="s">
        <v>9962</v>
      </c>
      <c r="C17263" t="s">
        <v>2436</v>
      </c>
      <c r="D17263">
        <v>38.193600000000004</v>
      </c>
      <c r="E17263">
        <v>-85.746899999999997</v>
      </c>
      <c r="G17263">
        <v>360</v>
      </c>
    </row>
    <row r="17264" spans="1:7" x14ac:dyDescent="0.3">
      <c r="A17264">
        <v>40210</v>
      </c>
      <c r="B17264" t="s">
        <v>9962</v>
      </c>
      <c r="C17264" t="s">
        <v>2436</v>
      </c>
      <c r="D17264">
        <v>38.231000000000002</v>
      </c>
      <c r="E17264">
        <v>-85.7898</v>
      </c>
      <c r="G17264">
        <v>14822</v>
      </c>
    </row>
    <row r="17265" spans="1:7" x14ac:dyDescent="0.3">
      <c r="A17265">
        <v>40211</v>
      </c>
      <c r="B17265" t="s">
        <v>9962</v>
      </c>
      <c r="C17265" t="s">
        <v>2436</v>
      </c>
      <c r="D17265">
        <v>38.232500000000002</v>
      </c>
      <c r="E17265">
        <v>-85.827200000000005</v>
      </c>
      <c r="G17265">
        <v>22612</v>
      </c>
    </row>
    <row r="17266" spans="1:7" x14ac:dyDescent="0.3">
      <c r="A17266">
        <v>40212</v>
      </c>
      <c r="B17266" t="s">
        <v>9962</v>
      </c>
      <c r="C17266" t="s">
        <v>2436</v>
      </c>
      <c r="D17266">
        <v>38.270099999999999</v>
      </c>
      <c r="E17266">
        <v>-85.799400000000006</v>
      </c>
      <c r="G17266">
        <v>17685</v>
      </c>
    </row>
    <row r="17267" spans="1:7" x14ac:dyDescent="0.3">
      <c r="A17267">
        <v>40213</v>
      </c>
      <c r="B17267" t="s">
        <v>9962</v>
      </c>
      <c r="C17267" t="s">
        <v>2436</v>
      </c>
      <c r="D17267">
        <v>38.179099999999998</v>
      </c>
      <c r="E17267">
        <v>-85.711699999999993</v>
      </c>
      <c r="G17267">
        <v>16796</v>
      </c>
    </row>
    <row r="17268" spans="1:7" x14ac:dyDescent="0.3">
      <c r="A17268">
        <v>40214</v>
      </c>
      <c r="B17268" t="s">
        <v>9962</v>
      </c>
      <c r="C17268" t="s">
        <v>2436</v>
      </c>
      <c r="D17268">
        <v>38.162500000000001</v>
      </c>
      <c r="E17268">
        <v>-85.7928</v>
      </c>
      <c r="G17268">
        <v>45291</v>
      </c>
    </row>
    <row r="17269" spans="1:7" x14ac:dyDescent="0.3">
      <c r="A17269">
        <v>40215</v>
      </c>
      <c r="B17269" t="s">
        <v>9962</v>
      </c>
      <c r="C17269" t="s">
        <v>2436</v>
      </c>
      <c r="D17269">
        <v>38.191899999999997</v>
      </c>
      <c r="E17269">
        <v>-85.785499999999999</v>
      </c>
      <c r="G17269">
        <v>22287</v>
      </c>
    </row>
    <row r="17270" spans="1:7" x14ac:dyDescent="0.3">
      <c r="A17270">
        <v>40216</v>
      </c>
      <c r="B17270" t="s">
        <v>9962</v>
      </c>
      <c r="C17270" t="s">
        <v>2436</v>
      </c>
      <c r="D17270">
        <v>38.186700000000002</v>
      </c>
      <c r="E17270">
        <v>-85.840299999999999</v>
      </c>
      <c r="G17270">
        <v>40746</v>
      </c>
    </row>
    <row r="17271" spans="1:7" x14ac:dyDescent="0.3">
      <c r="A17271">
        <v>40217</v>
      </c>
      <c r="B17271" t="s">
        <v>9962</v>
      </c>
      <c r="C17271" t="s">
        <v>2436</v>
      </c>
      <c r="D17271">
        <v>38.216999999999999</v>
      </c>
      <c r="E17271">
        <v>-85.733800000000002</v>
      </c>
      <c r="G17271">
        <v>12507</v>
      </c>
    </row>
    <row r="17272" spans="1:7" x14ac:dyDescent="0.3">
      <c r="A17272">
        <v>40218</v>
      </c>
      <c r="B17272" t="s">
        <v>9962</v>
      </c>
      <c r="C17272" t="s">
        <v>2436</v>
      </c>
      <c r="D17272">
        <v>38.191499999999998</v>
      </c>
      <c r="E17272">
        <v>-85.657300000000006</v>
      </c>
      <c r="G17272">
        <v>31658</v>
      </c>
    </row>
    <row r="17273" spans="1:7" x14ac:dyDescent="0.3">
      <c r="A17273">
        <v>40219</v>
      </c>
      <c r="B17273" t="s">
        <v>9962</v>
      </c>
      <c r="C17273" t="s">
        <v>2436</v>
      </c>
      <c r="D17273">
        <v>38.144300000000001</v>
      </c>
      <c r="E17273">
        <v>-85.693100000000001</v>
      </c>
      <c r="G17273">
        <v>38032</v>
      </c>
    </row>
    <row r="17274" spans="1:7" x14ac:dyDescent="0.3">
      <c r="A17274">
        <v>40220</v>
      </c>
      <c r="B17274" t="s">
        <v>9962</v>
      </c>
      <c r="C17274" t="s">
        <v>2436</v>
      </c>
      <c r="D17274">
        <v>38.215200000000003</v>
      </c>
      <c r="E17274">
        <v>-85.620699999999999</v>
      </c>
      <c r="G17274">
        <v>33109</v>
      </c>
    </row>
    <row r="17275" spans="1:7" x14ac:dyDescent="0.3">
      <c r="A17275">
        <v>40221</v>
      </c>
      <c r="B17275" t="s">
        <v>9962</v>
      </c>
      <c r="C17275" t="s">
        <v>2436</v>
      </c>
      <c r="D17275">
        <v>38.2545</v>
      </c>
      <c r="E17275">
        <v>-85.759500000000003</v>
      </c>
      <c r="F17275" t="s">
        <v>2520</v>
      </c>
      <c r="G17275">
        <v>0</v>
      </c>
    </row>
    <row r="17276" spans="1:7" x14ac:dyDescent="0.3">
      <c r="A17276">
        <v>40222</v>
      </c>
      <c r="B17276" t="s">
        <v>9962</v>
      </c>
      <c r="C17276" t="s">
        <v>2436</v>
      </c>
      <c r="D17276">
        <v>38.277999999999999</v>
      </c>
      <c r="E17276">
        <v>-85.626900000000006</v>
      </c>
      <c r="G17276">
        <v>21359</v>
      </c>
    </row>
    <row r="17277" spans="1:7" x14ac:dyDescent="0.3">
      <c r="A17277">
        <v>40223</v>
      </c>
      <c r="B17277" t="s">
        <v>9962</v>
      </c>
      <c r="C17277" t="s">
        <v>2436</v>
      </c>
      <c r="D17277">
        <v>38.260100000000001</v>
      </c>
      <c r="E17277">
        <v>-85.545199999999994</v>
      </c>
      <c r="G17277">
        <v>22011</v>
      </c>
    </row>
    <row r="17278" spans="1:7" x14ac:dyDescent="0.3">
      <c r="A17278">
        <v>40224</v>
      </c>
      <c r="B17278" t="s">
        <v>9962</v>
      </c>
      <c r="C17278" t="s">
        <v>2436</v>
      </c>
      <c r="D17278">
        <v>38.2545</v>
      </c>
      <c r="E17278">
        <v>-85.759500000000003</v>
      </c>
      <c r="F17278" t="s">
        <v>2520</v>
      </c>
      <c r="G17278">
        <v>0</v>
      </c>
    </row>
    <row r="17279" spans="1:7" x14ac:dyDescent="0.3">
      <c r="A17279">
        <v>40225</v>
      </c>
      <c r="B17279" t="s">
        <v>9962</v>
      </c>
      <c r="C17279" t="s">
        <v>2436</v>
      </c>
      <c r="D17279">
        <v>38.2545</v>
      </c>
      <c r="E17279">
        <v>-85.759500000000003</v>
      </c>
      <c r="F17279" t="s">
        <v>2516</v>
      </c>
      <c r="G17279">
        <v>0</v>
      </c>
    </row>
    <row r="17280" spans="1:7" x14ac:dyDescent="0.3">
      <c r="A17280">
        <v>40228</v>
      </c>
      <c r="B17280" t="s">
        <v>9962</v>
      </c>
      <c r="C17280" t="s">
        <v>2436</v>
      </c>
      <c r="D17280">
        <v>38.1417</v>
      </c>
      <c r="E17280">
        <v>-85.626999999999995</v>
      </c>
      <c r="G17280">
        <v>15743</v>
      </c>
    </row>
    <row r="17281" spans="1:7" x14ac:dyDescent="0.3">
      <c r="A17281">
        <v>40229</v>
      </c>
      <c r="B17281" t="s">
        <v>9962</v>
      </c>
      <c r="C17281" t="s">
        <v>2436</v>
      </c>
      <c r="D17281">
        <v>38.090400000000002</v>
      </c>
      <c r="E17281">
        <v>-85.652000000000001</v>
      </c>
      <c r="G17281">
        <v>36852</v>
      </c>
    </row>
    <row r="17282" spans="1:7" x14ac:dyDescent="0.3">
      <c r="A17282">
        <v>40231</v>
      </c>
      <c r="B17282" t="s">
        <v>9962</v>
      </c>
      <c r="C17282" t="s">
        <v>2436</v>
      </c>
      <c r="D17282">
        <v>38.2545</v>
      </c>
      <c r="E17282">
        <v>-85.759500000000003</v>
      </c>
      <c r="F17282" t="s">
        <v>2520</v>
      </c>
      <c r="G17282">
        <v>0</v>
      </c>
    </row>
    <row r="17283" spans="1:7" x14ac:dyDescent="0.3">
      <c r="A17283">
        <v>40232</v>
      </c>
      <c r="B17283" t="s">
        <v>9962</v>
      </c>
      <c r="C17283" t="s">
        <v>2436</v>
      </c>
      <c r="D17283">
        <v>38.2545</v>
      </c>
      <c r="E17283">
        <v>-85.759500000000003</v>
      </c>
      <c r="F17283" t="s">
        <v>2520</v>
      </c>
      <c r="G17283">
        <v>0</v>
      </c>
    </row>
    <row r="17284" spans="1:7" x14ac:dyDescent="0.3">
      <c r="A17284">
        <v>40233</v>
      </c>
      <c r="B17284" t="s">
        <v>9962</v>
      </c>
      <c r="C17284" t="s">
        <v>2436</v>
      </c>
      <c r="D17284">
        <v>38.2545</v>
      </c>
      <c r="E17284">
        <v>-85.759500000000003</v>
      </c>
      <c r="F17284" t="s">
        <v>2520</v>
      </c>
      <c r="G17284">
        <v>0</v>
      </c>
    </row>
    <row r="17285" spans="1:7" x14ac:dyDescent="0.3">
      <c r="A17285">
        <v>40241</v>
      </c>
      <c r="B17285" t="s">
        <v>9962</v>
      </c>
      <c r="C17285" t="s">
        <v>2436</v>
      </c>
      <c r="D17285">
        <v>38.302300000000002</v>
      </c>
      <c r="E17285">
        <v>-85.584500000000006</v>
      </c>
      <c r="G17285">
        <v>28988</v>
      </c>
    </row>
    <row r="17286" spans="1:7" x14ac:dyDescent="0.3">
      <c r="A17286">
        <v>40242</v>
      </c>
      <c r="B17286" t="s">
        <v>9962</v>
      </c>
      <c r="C17286" t="s">
        <v>2436</v>
      </c>
      <c r="D17286">
        <v>38.278199999999998</v>
      </c>
      <c r="E17286">
        <v>-85.593999999999994</v>
      </c>
      <c r="G17286">
        <v>10930</v>
      </c>
    </row>
    <row r="17287" spans="1:7" x14ac:dyDescent="0.3">
      <c r="A17287">
        <v>40243</v>
      </c>
      <c r="B17287" t="s">
        <v>9962</v>
      </c>
      <c r="C17287" t="s">
        <v>2436</v>
      </c>
      <c r="D17287">
        <v>38.240699999999997</v>
      </c>
      <c r="E17287">
        <v>-85.533299999999997</v>
      </c>
      <c r="G17287">
        <v>10210</v>
      </c>
    </row>
    <row r="17288" spans="1:7" x14ac:dyDescent="0.3">
      <c r="A17288">
        <v>40245</v>
      </c>
      <c r="B17288" t="s">
        <v>9962</v>
      </c>
      <c r="C17288" t="s">
        <v>2436</v>
      </c>
      <c r="D17288">
        <v>38.258699999999997</v>
      </c>
      <c r="E17288">
        <v>-85.461200000000005</v>
      </c>
      <c r="G17288">
        <v>30109</v>
      </c>
    </row>
    <row r="17289" spans="1:7" x14ac:dyDescent="0.3">
      <c r="A17289">
        <v>40250</v>
      </c>
      <c r="B17289" t="s">
        <v>9962</v>
      </c>
      <c r="C17289" t="s">
        <v>2436</v>
      </c>
      <c r="D17289">
        <v>38.2545</v>
      </c>
      <c r="E17289">
        <v>-85.759500000000003</v>
      </c>
      <c r="F17289" t="s">
        <v>2520</v>
      </c>
      <c r="G17289">
        <v>0</v>
      </c>
    </row>
    <row r="17290" spans="1:7" x14ac:dyDescent="0.3">
      <c r="A17290">
        <v>40251</v>
      </c>
      <c r="B17290" t="s">
        <v>9962</v>
      </c>
      <c r="C17290" t="s">
        <v>2436</v>
      </c>
      <c r="D17290">
        <v>38.2545</v>
      </c>
      <c r="E17290">
        <v>-85.759500000000003</v>
      </c>
      <c r="F17290" t="s">
        <v>2520</v>
      </c>
      <c r="G17290">
        <v>0</v>
      </c>
    </row>
    <row r="17291" spans="1:7" x14ac:dyDescent="0.3">
      <c r="A17291">
        <v>40252</v>
      </c>
      <c r="B17291" t="s">
        <v>9962</v>
      </c>
      <c r="C17291" t="s">
        <v>2436</v>
      </c>
      <c r="D17291">
        <v>38.2545</v>
      </c>
      <c r="E17291">
        <v>-85.759500000000003</v>
      </c>
      <c r="F17291" t="s">
        <v>2520</v>
      </c>
      <c r="G17291">
        <v>0</v>
      </c>
    </row>
    <row r="17292" spans="1:7" x14ac:dyDescent="0.3">
      <c r="A17292">
        <v>40253</v>
      </c>
      <c r="B17292" t="s">
        <v>9962</v>
      </c>
      <c r="C17292" t="s">
        <v>2436</v>
      </c>
      <c r="D17292">
        <v>38.2545</v>
      </c>
      <c r="E17292">
        <v>-85.759500000000003</v>
      </c>
      <c r="F17292" t="s">
        <v>2520</v>
      </c>
      <c r="G17292">
        <v>0</v>
      </c>
    </row>
    <row r="17293" spans="1:7" x14ac:dyDescent="0.3">
      <c r="A17293">
        <v>40255</v>
      </c>
      <c r="B17293" t="s">
        <v>9962</v>
      </c>
      <c r="C17293" t="s">
        <v>2436</v>
      </c>
      <c r="D17293">
        <v>38.2545</v>
      </c>
      <c r="E17293">
        <v>-85.759500000000003</v>
      </c>
      <c r="F17293" t="s">
        <v>2520</v>
      </c>
      <c r="G17293">
        <v>0</v>
      </c>
    </row>
    <row r="17294" spans="1:7" x14ac:dyDescent="0.3">
      <c r="A17294">
        <v>40256</v>
      </c>
      <c r="B17294" t="s">
        <v>9962</v>
      </c>
      <c r="C17294" t="s">
        <v>2436</v>
      </c>
      <c r="D17294">
        <v>38.2545</v>
      </c>
      <c r="E17294">
        <v>-85.759500000000003</v>
      </c>
      <c r="F17294" t="s">
        <v>2520</v>
      </c>
      <c r="G17294">
        <v>0</v>
      </c>
    </row>
    <row r="17295" spans="1:7" x14ac:dyDescent="0.3">
      <c r="A17295">
        <v>40257</v>
      </c>
      <c r="B17295" t="s">
        <v>9962</v>
      </c>
      <c r="C17295" t="s">
        <v>2436</v>
      </c>
      <c r="D17295">
        <v>38.2545</v>
      </c>
      <c r="E17295">
        <v>-85.759500000000003</v>
      </c>
      <c r="F17295" t="s">
        <v>2520</v>
      </c>
      <c r="G17295">
        <v>0</v>
      </c>
    </row>
    <row r="17296" spans="1:7" x14ac:dyDescent="0.3">
      <c r="A17296">
        <v>40258</v>
      </c>
      <c r="B17296" t="s">
        <v>9962</v>
      </c>
      <c r="C17296" t="s">
        <v>2436</v>
      </c>
      <c r="D17296">
        <v>38.149799999999999</v>
      </c>
      <c r="E17296">
        <v>-85.866900000000001</v>
      </c>
      <c r="G17296">
        <v>26465</v>
      </c>
    </row>
    <row r="17297" spans="1:7" x14ac:dyDescent="0.3">
      <c r="A17297">
        <v>40259</v>
      </c>
      <c r="B17297" t="s">
        <v>9962</v>
      </c>
      <c r="C17297" t="s">
        <v>2436</v>
      </c>
      <c r="D17297">
        <v>38.2545</v>
      </c>
      <c r="E17297">
        <v>-85.759500000000003</v>
      </c>
      <c r="F17297" t="s">
        <v>2520</v>
      </c>
      <c r="G17297">
        <v>0</v>
      </c>
    </row>
    <row r="17298" spans="1:7" x14ac:dyDescent="0.3">
      <c r="A17298">
        <v>40261</v>
      </c>
      <c r="B17298" t="s">
        <v>9962</v>
      </c>
      <c r="C17298" t="s">
        <v>2436</v>
      </c>
      <c r="D17298">
        <v>38.2545</v>
      </c>
      <c r="E17298">
        <v>-85.759500000000003</v>
      </c>
      <c r="F17298" t="s">
        <v>2520</v>
      </c>
      <c r="G17298">
        <v>0</v>
      </c>
    </row>
    <row r="17299" spans="1:7" x14ac:dyDescent="0.3">
      <c r="A17299">
        <v>40266</v>
      </c>
      <c r="B17299" t="s">
        <v>9962</v>
      </c>
      <c r="C17299" t="s">
        <v>2436</v>
      </c>
      <c r="D17299">
        <v>38.2545</v>
      </c>
      <c r="E17299">
        <v>-85.759500000000003</v>
      </c>
      <c r="F17299" t="s">
        <v>2516</v>
      </c>
      <c r="G17299">
        <v>0</v>
      </c>
    </row>
    <row r="17300" spans="1:7" x14ac:dyDescent="0.3">
      <c r="A17300">
        <v>40268</v>
      </c>
      <c r="B17300" t="s">
        <v>9962</v>
      </c>
      <c r="C17300" t="s">
        <v>2436</v>
      </c>
      <c r="D17300">
        <v>38.2545</v>
      </c>
      <c r="E17300">
        <v>-85.759500000000003</v>
      </c>
      <c r="F17300" t="s">
        <v>2520</v>
      </c>
      <c r="G17300">
        <v>0</v>
      </c>
    </row>
    <row r="17301" spans="1:7" x14ac:dyDescent="0.3">
      <c r="A17301">
        <v>40269</v>
      </c>
      <c r="B17301" t="s">
        <v>9962</v>
      </c>
      <c r="C17301" t="s">
        <v>2436</v>
      </c>
      <c r="D17301">
        <v>38.194200000000002</v>
      </c>
      <c r="E17301">
        <v>-85.564599999999999</v>
      </c>
      <c r="F17301" t="s">
        <v>2520</v>
      </c>
      <c r="G17301">
        <v>0</v>
      </c>
    </row>
    <row r="17302" spans="1:7" x14ac:dyDescent="0.3">
      <c r="A17302">
        <v>40270</v>
      </c>
      <c r="B17302" t="s">
        <v>9962</v>
      </c>
      <c r="C17302" t="s">
        <v>2436</v>
      </c>
      <c r="D17302">
        <v>38.2545</v>
      </c>
      <c r="E17302">
        <v>-85.759500000000003</v>
      </c>
      <c r="F17302" t="s">
        <v>2520</v>
      </c>
      <c r="G17302">
        <v>0</v>
      </c>
    </row>
    <row r="17303" spans="1:7" x14ac:dyDescent="0.3">
      <c r="A17303">
        <v>40272</v>
      </c>
      <c r="B17303" t="s">
        <v>9962</v>
      </c>
      <c r="C17303" t="s">
        <v>2436</v>
      </c>
      <c r="D17303">
        <v>38.067999999999998</v>
      </c>
      <c r="E17303">
        <v>-85.865399999999994</v>
      </c>
      <c r="G17303">
        <v>37394</v>
      </c>
    </row>
    <row r="17304" spans="1:7" x14ac:dyDescent="0.3">
      <c r="A17304">
        <v>40280</v>
      </c>
      <c r="B17304" t="s">
        <v>9962</v>
      </c>
      <c r="C17304" t="s">
        <v>2436</v>
      </c>
      <c r="D17304">
        <v>38.2545</v>
      </c>
      <c r="E17304">
        <v>-85.759500000000003</v>
      </c>
      <c r="F17304" t="s">
        <v>2516</v>
      </c>
      <c r="G17304">
        <v>303</v>
      </c>
    </row>
    <row r="17305" spans="1:7" x14ac:dyDescent="0.3">
      <c r="A17305">
        <v>40281</v>
      </c>
      <c r="B17305" t="s">
        <v>9962</v>
      </c>
      <c r="C17305" t="s">
        <v>2436</v>
      </c>
      <c r="D17305">
        <v>38.2545</v>
      </c>
      <c r="E17305">
        <v>-85.759500000000003</v>
      </c>
      <c r="F17305" t="s">
        <v>2516</v>
      </c>
      <c r="G17305">
        <v>0</v>
      </c>
    </row>
    <row r="17306" spans="1:7" x14ac:dyDescent="0.3">
      <c r="A17306">
        <v>40282</v>
      </c>
      <c r="B17306" t="s">
        <v>9962</v>
      </c>
      <c r="C17306" t="s">
        <v>2436</v>
      </c>
      <c r="D17306">
        <v>38.2545</v>
      </c>
      <c r="E17306">
        <v>-85.759500000000003</v>
      </c>
      <c r="F17306" t="s">
        <v>2516</v>
      </c>
      <c r="G17306">
        <v>0</v>
      </c>
    </row>
    <row r="17307" spans="1:7" x14ac:dyDescent="0.3">
      <c r="A17307">
        <v>40283</v>
      </c>
      <c r="B17307" t="s">
        <v>9962</v>
      </c>
      <c r="C17307" t="s">
        <v>2436</v>
      </c>
      <c r="D17307">
        <v>38.2545</v>
      </c>
      <c r="E17307">
        <v>-85.759500000000003</v>
      </c>
      <c r="F17307" t="s">
        <v>2516</v>
      </c>
      <c r="G17307">
        <v>0</v>
      </c>
    </row>
    <row r="17308" spans="1:7" x14ac:dyDescent="0.3">
      <c r="A17308">
        <v>40285</v>
      </c>
      <c r="B17308" t="s">
        <v>9962</v>
      </c>
      <c r="C17308" t="s">
        <v>2436</v>
      </c>
      <c r="D17308">
        <v>38.256599999999999</v>
      </c>
      <c r="E17308">
        <v>-85.758600000000001</v>
      </c>
      <c r="F17308" t="s">
        <v>2520</v>
      </c>
      <c r="G17308">
        <v>0</v>
      </c>
    </row>
    <row r="17309" spans="1:7" x14ac:dyDescent="0.3">
      <c r="A17309">
        <v>40287</v>
      </c>
      <c r="B17309" t="s">
        <v>9962</v>
      </c>
      <c r="C17309" t="s">
        <v>2436</v>
      </c>
      <c r="D17309">
        <v>38.2545</v>
      </c>
      <c r="E17309">
        <v>-85.759500000000003</v>
      </c>
      <c r="F17309" t="s">
        <v>2516</v>
      </c>
      <c r="G17309">
        <v>0</v>
      </c>
    </row>
    <row r="17310" spans="1:7" x14ac:dyDescent="0.3">
      <c r="A17310">
        <v>40289</v>
      </c>
      <c r="B17310" t="s">
        <v>9962</v>
      </c>
      <c r="C17310" t="s">
        <v>2436</v>
      </c>
      <c r="D17310">
        <v>38.2545</v>
      </c>
      <c r="E17310">
        <v>-85.759500000000003</v>
      </c>
      <c r="F17310" t="s">
        <v>2516</v>
      </c>
      <c r="G17310">
        <v>0</v>
      </c>
    </row>
    <row r="17311" spans="1:7" x14ac:dyDescent="0.3">
      <c r="A17311">
        <v>40290</v>
      </c>
      <c r="B17311" t="s">
        <v>9962</v>
      </c>
      <c r="C17311" t="s">
        <v>2436</v>
      </c>
      <c r="D17311">
        <v>38.2545</v>
      </c>
      <c r="E17311">
        <v>-85.759500000000003</v>
      </c>
      <c r="F17311" t="s">
        <v>2520</v>
      </c>
      <c r="G17311">
        <v>0</v>
      </c>
    </row>
    <row r="17312" spans="1:7" x14ac:dyDescent="0.3">
      <c r="A17312">
        <v>40291</v>
      </c>
      <c r="B17312" t="s">
        <v>9962</v>
      </c>
      <c r="C17312" t="s">
        <v>2436</v>
      </c>
      <c r="D17312">
        <v>38.1312</v>
      </c>
      <c r="E17312">
        <v>-85.574600000000004</v>
      </c>
      <c r="G17312">
        <v>35427</v>
      </c>
    </row>
    <row r="17313" spans="1:7" x14ac:dyDescent="0.3">
      <c r="A17313">
        <v>40292</v>
      </c>
      <c r="B17313" t="s">
        <v>9962</v>
      </c>
      <c r="C17313" t="s">
        <v>2436</v>
      </c>
      <c r="D17313">
        <v>38.216299999999997</v>
      </c>
      <c r="E17313">
        <v>-85.759399999999999</v>
      </c>
      <c r="F17313" t="s">
        <v>2516</v>
      </c>
      <c r="G17313">
        <v>0</v>
      </c>
    </row>
    <row r="17314" spans="1:7" x14ac:dyDescent="0.3">
      <c r="A17314">
        <v>40293</v>
      </c>
      <c r="B17314" t="s">
        <v>9962</v>
      </c>
      <c r="C17314" t="s">
        <v>2436</v>
      </c>
      <c r="D17314">
        <v>38.2545</v>
      </c>
      <c r="E17314">
        <v>-85.759500000000003</v>
      </c>
      <c r="G17314">
        <v>0</v>
      </c>
    </row>
    <row r="17315" spans="1:7" x14ac:dyDescent="0.3">
      <c r="A17315">
        <v>40294</v>
      </c>
      <c r="B17315" t="s">
        <v>9962</v>
      </c>
      <c r="C17315" t="s">
        <v>2436</v>
      </c>
      <c r="D17315">
        <v>38.2545</v>
      </c>
      <c r="E17315">
        <v>-85.759500000000003</v>
      </c>
      <c r="F17315" t="s">
        <v>2516</v>
      </c>
      <c r="G17315">
        <v>0</v>
      </c>
    </row>
    <row r="17316" spans="1:7" x14ac:dyDescent="0.3">
      <c r="A17316">
        <v>40295</v>
      </c>
      <c r="B17316" t="s">
        <v>9962</v>
      </c>
      <c r="C17316" t="s">
        <v>2436</v>
      </c>
      <c r="D17316">
        <v>38.2545</v>
      </c>
      <c r="E17316">
        <v>-85.759500000000003</v>
      </c>
      <c r="F17316" t="s">
        <v>2520</v>
      </c>
      <c r="G17316">
        <v>0</v>
      </c>
    </row>
    <row r="17317" spans="1:7" x14ac:dyDescent="0.3">
      <c r="A17317">
        <v>40296</v>
      </c>
      <c r="B17317" t="s">
        <v>9962</v>
      </c>
      <c r="C17317" t="s">
        <v>2436</v>
      </c>
      <c r="D17317">
        <v>38.2545</v>
      </c>
      <c r="E17317">
        <v>-85.759500000000003</v>
      </c>
      <c r="F17317" t="s">
        <v>2516</v>
      </c>
      <c r="G17317">
        <v>0</v>
      </c>
    </row>
    <row r="17318" spans="1:7" x14ac:dyDescent="0.3">
      <c r="A17318">
        <v>40297</v>
      </c>
      <c r="B17318" t="s">
        <v>9962</v>
      </c>
      <c r="C17318" t="s">
        <v>2436</v>
      </c>
      <c r="D17318">
        <v>38.2545</v>
      </c>
      <c r="E17318">
        <v>-85.759500000000003</v>
      </c>
      <c r="F17318" t="s">
        <v>2516</v>
      </c>
      <c r="G17318">
        <v>0</v>
      </c>
    </row>
    <row r="17319" spans="1:7" x14ac:dyDescent="0.3">
      <c r="A17319">
        <v>40298</v>
      </c>
      <c r="B17319" t="s">
        <v>9962</v>
      </c>
      <c r="C17319" t="s">
        <v>2436</v>
      </c>
      <c r="D17319">
        <v>38.253900000000002</v>
      </c>
      <c r="E17319">
        <v>-85.7624</v>
      </c>
      <c r="F17319" t="s">
        <v>2520</v>
      </c>
      <c r="G17319">
        <v>0</v>
      </c>
    </row>
    <row r="17320" spans="1:7" x14ac:dyDescent="0.3">
      <c r="A17320">
        <v>40299</v>
      </c>
      <c r="B17320" t="s">
        <v>9962</v>
      </c>
      <c r="C17320" t="s">
        <v>2436</v>
      </c>
      <c r="D17320">
        <v>38.1599</v>
      </c>
      <c r="E17320">
        <v>-85.522000000000006</v>
      </c>
      <c r="G17320">
        <v>38371</v>
      </c>
    </row>
    <row r="17321" spans="1:7" x14ac:dyDescent="0.3">
      <c r="A17321">
        <v>40310</v>
      </c>
      <c r="B17321" t="s">
        <v>11632</v>
      </c>
      <c r="C17321" t="s">
        <v>2436</v>
      </c>
      <c r="D17321">
        <v>37.754300000000001</v>
      </c>
      <c r="E17321">
        <v>-84.768600000000006</v>
      </c>
      <c r="F17321" t="s">
        <v>2520</v>
      </c>
      <c r="G17321">
        <v>526</v>
      </c>
    </row>
    <row r="17322" spans="1:7" x14ac:dyDescent="0.3">
      <c r="A17322">
        <v>40311</v>
      </c>
      <c r="B17322" t="s">
        <v>2828</v>
      </c>
      <c r="C17322" t="s">
        <v>2436</v>
      </c>
      <c r="D17322">
        <v>38.311999999999998</v>
      </c>
      <c r="E17322">
        <v>-84.025300000000001</v>
      </c>
      <c r="G17322">
        <v>7153</v>
      </c>
    </row>
    <row r="17323" spans="1:7" x14ac:dyDescent="0.3">
      <c r="A17323">
        <v>40312</v>
      </c>
      <c r="B17323" t="s">
        <v>11633</v>
      </c>
      <c r="C17323" t="s">
        <v>2436</v>
      </c>
      <c r="D17323">
        <v>37.843000000000004</v>
      </c>
      <c r="E17323">
        <v>-83.926599999999993</v>
      </c>
      <c r="G17323">
        <v>5898</v>
      </c>
    </row>
    <row r="17324" spans="1:7" x14ac:dyDescent="0.3">
      <c r="A17324">
        <v>40313</v>
      </c>
      <c r="B17324" t="s">
        <v>6657</v>
      </c>
      <c r="C17324" t="s">
        <v>2436</v>
      </c>
      <c r="D17324">
        <v>38.110700000000001</v>
      </c>
      <c r="E17324">
        <v>-83.4071</v>
      </c>
      <c r="G17324">
        <v>3143</v>
      </c>
    </row>
    <row r="17325" spans="1:7" x14ac:dyDescent="0.3">
      <c r="A17325">
        <v>40316</v>
      </c>
      <c r="B17325" t="s">
        <v>11634</v>
      </c>
      <c r="C17325" t="s">
        <v>2436</v>
      </c>
      <c r="D17325">
        <v>37.926400000000001</v>
      </c>
      <c r="E17325">
        <v>-83.517099999999999</v>
      </c>
      <c r="G17325">
        <v>309</v>
      </c>
    </row>
    <row r="17326" spans="1:7" x14ac:dyDescent="0.3">
      <c r="A17326">
        <v>40317</v>
      </c>
      <c r="B17326" t="s">
        <v>11635</v>
      </c>
      <c r="C17326" t="s">
        <v>2436</v>
      </c>
      <c r="D17326">
        <v>38.182600000000001</v>
      </c>
      <c r="E17326">
        <v>-83.275499999999994</v>
      </c>
      <c r="F17326" t="s">
        <v>2520</v>
      </c>
      <c r="G17326">
        <v>0</v>
      </c>
    </row>
    <row r="17327" spans="1:7" x14ac:dyDescent="0.3">
      <c r="A17327">
        <v>40319</v>
      </c>
      <c r="B17327" t="s">
        <v>11636</v>
      </c>
      <c r="C17327" t="s">
        <v>2436</v>
      </c>
      <c r="D17327">
        <v>38.142899999999997</v>
      </c>
      <c r="E17327">
        <v>-83.546300000000002</v>
      </c>
      <c r="F17327" t="s">
        <v>2520</v>
      </c>
      <c r="G17327">
        <v>0</v>
      </c>
    </row>
    <row r="17328" spans="1:7" x14ac:dyDescent="0.3">
      <c r="A17328">
        <v>40322</v>
      </c>
      <c r="B17328" t="s">
        <v>11637</v>
      </c>
      <c r="C17328" t="s">
        <v>2436</v>
      </c>
      <c r="D17328">
        <v>37.940800000000003</v>
      </c>
      <c r="E17328">
        <v>-83.625</v>
      </c>
      <c r="G17328">
        <v>3328</v>
      </c>
    </row>
    <row r="17329" spans="1:7" x14ac:dyDescent="0.3">
      <c r="A17329">
        <v>40324</v>
      </c>
      <c r="B17329" t="s">
        <v>2855</v>
      </c>
      <c r="C17329" t="s">
        <v>2436</v>
      </c>
      <c r="D17329">
        <v>38.239899999999999</v>
      </c>
      <c r="E17329">
        <v>-84.552400000000006</v>
      </c>
      <c r="G17329">
        <v>41342</v>
      </c>
    </row>
    <row r="17330" spans="1:7" x14ac:dyDescent="0.3">
      <c r="A17330">
        <v>40328</v>
      </c>
      <c r="B17330" t="s">
        <v>11638</v>
      </c>
      <c r="C17330" t="s">
        <v>2436</v>
      </c>
      <c r="D17330">
        <v>37.5518</v>
      </c>
      <c r="E17330">
        <v>-85.013599999999997</v>
      </c>
      <c r="G17330">
        <v>1065</v>
      </c>
    </row>
    <row r="17331" spans="1:7" x14ac:dyDescent="0.3">
      <c r="A17331">
        <v>40330</v>
      </c>
      <c r="B17331" t="s">
        <v>11639</v>
      </c>
      <c r="C17331" t="s">
        <v>2436</v>
      </c>
      <c r="D17331">
        <v>37.8018</v>
      </c>
      <c r="E17331">
        <v>-84.878699999999995</v>
      </c>
      <c r="G17331">
        <v>19334</v>
      </c>
    </row>
    <row r="17332" spans="1:7" x14ac:dyDescent="0.3">
      <c r="A17332">
        <v>40334</v>
      </c>
      <c r="B17332" t="s">
        <v>3151</v>
      </c>
      <c r="C17332" t="s">
        <v>2436</v>
      </c>
      <c r="D17332">
        <v>38.023600000000002</v>
      </c>
      <c r="E17332">
        <v>-83.754999999999995</v>
      </c>
      <c r="G17332">
        <v>76</v>
      </c>
    </row>
    <row r="17333" spans="1:7" x14ac:dyDescent="0.3">
      <c r="A17333">
        <v>40336</v>
      </c>
      <c r="B17333" t="s">
        <v>6523</v>
      </c>
      <c r="C17333" t="s">
        <v>2436</v>
      </c>
      <c r="D17333">
        <v>37.692300000000003</v>
      </c>
      <c r="E17333">
        <v>-83.957300000000004</v>
      </c>
      <c r="G17333">
        <v>13061</v>
      </c>
    </row>
    <row r="17334" spans="1:7" x14ac:dyDescent="0.3">
      <c r="A17334">
        <v>40337</v>
      </c>
      <c r="B17334" t="s">
        <v>3850</v>
      </c>
      <c r="C17334" t="s">
        <v>2436</v>
      </c>
      <c r="D17334">
        <v>37.958500000000001</v>
      </c>
      <c r="E17334">
        <v>-83.873900000000006</v>
      </c>
      <c r="G17334">
        <v>5501</v>
      </c>
    </row>
    <row r="17335" spans="1:7" x14ac:dyDescent="0.3">
      <c r="A17335">
        <v>40339</v>
      </c>
      <c r="B17335" t="s">
        <v>3263</v>
      </c>
      <c r="C17335" t="s">
        <v>2436</v>
      </c>
      <c r="D17335">
        <v>37.940300000000001</v>
      </c>
      <c r="E17335">
        <v>-84.646299999999997</v>
      </c>
      <c r="F17335" t="s">
        <v>2520</v>
      </c>
      <c r="G17335">
        <v>46</v>
      </c>
    </row>
    <row r="17336" spans="1:7" x14ac:dyDescent="0.3">
      <c r="A17336">
        <v>40340</v>
      </c>
      <c r="B17336" t="s">
        <v>11640</v>
      </c>
      <c r="C17336" t="s">
        <v>2436</v>
      </c>
      <c r="D17336">
        <v>37.880899999999997</v>
      </c>
      <c r="E17336">
        <v>-84.573400000000007</v>
      </c>
      <c r="F17336" t="s">
        <v>2520</v>
      </c>
      <c r="G17336">
        <v>0</v>
      </c>
    </row>
    <row r="17337" spans="1:7" x14ac:dyDescent="0.3">
      <c r="A17337">
        <v>40342</v>
      </c>
      <c r="B17337" t="s">
        <v>11266</v>
      </c>
      <c r="C17337" t="s">
        <v>2436</v>
      </c>
      <c r="D17337">
        <v>38.005200000000002</v>
      </c>
      <c r="E17337">
        <v>-84.982100000000003</v>
      </c>
      <c r="G17337">
        <v>21125</v>
      </c>
    </row>
    <row r="17338" spans="1:7" x14ac:dyDescent="0.3">
      <c r="A17338">
        <v>40346</v>
      </c>
      <c r="B17338" t="s">
        <v>11641</v>
      </c>
      <c r="C17338" t="s">
        <v>2436</v>
      </c>
      <c r="D17338">
        <v>37.944400000000002</v>
      </c>
      <c r="E17338">
        <v>-83.724100000000007</v>
      </c>
      <c r="G17338">
        <v>686</v>
      </c>
    </row>
    <row r="17339" spans="1:7" x14ac:dyDescent="0.3">
      <c r="A17339">
        <v>40347</v>
      </c>
      <c r="B17339" t="s">
        <v>6036</v>
      </c>
      <c r="C17339" t="s">
        <v>2436</v>
      </c>
      <c r="D17339">
        <v>38.1569</v>
      </c>
      <c r="E17339">
        <v>-84.718100000000007</v>
      </c>
      <c r="G17339">
        <v>2767</v>
      </c>
    </row>
    <row r="17340" spans="1:7" x14ac:dyDescent="0.3">
      <c r="A17340">
        <v>40348</v>
      </c>
      <c r="B17340" t="s">
        <v>6766</v>
      </c>
      <c r="C17340" t="s">
        <v>2436</v>
      </c>
      <c r="D17340">
        <v>38.295699999999997</v>
      </c>
      <c r="E17340">
        <v>-84.128600000000006</v>
      </c>
      <c r="F17340" t="s">
        <v>2520</v>
      </c>
      <c r="G17340">
        <v>600</v>
      </c>
    </row>
    <row r="17341" spans="1:7" x14ac:dyDescent="0.3">
      <c r="A17341">
        <v>40350</v>
      </c>
      <c r="B17341" t="s">
        <v>9063</v>
      </c>
      <c r="C17341" t="s">
        <v>2436</v>
      </c>
      <c r="D17341">
        <v>38.292400000000001</v>
      </c>
      <c r="E17341">
        <v>-83.887799999999999</v>
      </c>
      <c r="G17341">
        <v>228</v>
      </c>
    </row>
    <row r="17342" spans="1:7" x14ac:dyDescent="0.3">
      <c r="A17342">
        <v>40351</v>
      </c>
      <c r="B17342" t="s">
        <v>11642</v>
      </c>
      <c r="C17342" t="s">
        <v>2436</v>
      </c>
      <c r="D17342">
        <v>38.206699999999998</v>
      </c>
      <c r="E17342">
        <v>-83.408600000000007</v>
      </c>
      <c r="G17342">
        <v>20329</v>
      </c>
    </row>
    <row r="17343" spans="1:7" x14ac:dyDescent="0.3">
      <c r="A17343">
        <v>40353</v>
      </c>
      <c r="B17343" t="s">
        <v>11643</v>
      </c>
      <c r="C17343" t="s">
        <v>2436</v>
      </c>
      <c r="D17343">
        <v>38.070500000000003</v>
      </c>
      <c r="E17343">
        <v>-83.934299999999993</v>
      </c>
      <c r="G17343">
        <v>20779</v>
      </c>
    </row>
    <row r="17344" spans="1:7" x14ac:dyDescent="0.3">
      <c r="A17344">
        <v>40355</v>
      </c>
      <c r="B17344" t="s">
        <v>11644</v>
      </c>
      <c r="C17344" t="s">
        <v>2436</v>
      </c>
      <c r="D17344">
        <v>38.632899999999999</v>
      </c>
      <c r="E17344">
        <v>-84.935400000000001</v>
      </c>
      <c r="G17344">
        <v>0</v>
      </c>
    </row>
    <row r="17345" spans="1:7" x14ac:dyDescent="0.3">
      <c r="A17345">
        <v>40356</v>
      </c>
      <c r="B17345" t="s">
        <v>11640</v>
      </c>
      <c r="C17345" t="s">
        <v>2436</v>
      </c>
      <c r="D17345">
        <v>37.864400000000003</v>
      </c>
      <c r="E17345">
        <v>-84.556299999999993</v>
      </c>
      <c r="G17345">
        <v>40503</v>
      </c>
    </row>
    <row r="17346" spans="1:7" x14ac:dyDescent="0.3">
      <c r="A17346">
        <v>40357</v>
      </c>
      <c r="B17346" t="s">
        <v>11645</v>
      </c>
      <c r="C17346" t="s">
        <v>2436</v>
      </c>
      <c r="D17346">
        <v>38.145200000000003</v>
      </c>
      <c r="E17346">
        <v>-84.110799999999998</v>
      </c>
      <c r="F17346" t="s">
        <v>2520</v>
      </c>
      <c r="G17346">
        <v>0</v>
      </c>
    </row>
    <row r="17347" spans="1:7" x14ac:dyDescent="0.3">
      <c r="A17347">
        <v>40358</v>
      </c>
      <c r="B17347" t="s">
        <v>11646</v>
      </c>
      <c r="C17347" t="s">
        <v>2436</v>
      </c>
      <c r="D17347">
        <v>38.051400000000001</v>
      </c>
      <c r="E17347">
        <v>-83.669799999999995</v>
      </c>
      <c r="G17347">
        <v>904</v>
      </c>
    </row>
    <row r="17348" spans="1:7" x14ac:dyDescent="0.3">
      <c r="A17348">
        <v>40359</v>
      </c>
      <c r="B17348" t="s">
        <v>11647</v>
      </c>
      <c r="C17348" t="s">
        <v>2436</v>
      </c>
      <c r="D17348">
        <v>38.491900000000001</v>
      </c>
      <c r="E17348">
        <v>-84.828500000000005</v>
      </c>
      <c r="G17348">
        <v>7080</v>
      </c>
    </row>
    <row r="17349" spans="1:7" x14ac:dyDescent="0.3">
      <c r="A17349">
        <v>40360</v>
      </c>
      <c r="B17349" t="s">
        <v>11648</v>
      </c>
      <c r="C17349" t="s">
        <v>2436</v>
      </c>
      <c r="D17349">
        <v>38.148299999999999</v>
      </c>
      <c r="E17349">
        <v>-83.777000000000001</v>
      </c>
      <c r="G17349">
        <v>6564</v>
      </c>
    </row>
    <row r="17350" spans="1:7" x14ac:dyDescent="0.3">
      <c r="A17350">
        <v>40361</v>
      </c>
      <c r="B17350" t="s">
        <v>3495</v>
      </c>
      <c r="C17350" t="s">
        <v>2436</v>
      </c>
      <c r="D17350">
        <v>38.219299999999997</v>
      </c>
      <c r="E17350">
        <v>-84.221999999999994</v>
      </c>
      <c r="G17350">
        <v>18220</v>
      </c>
    </row>
    <row r="17351" spans="1:7" x14ac:dyDescent="0.3">
      <c r="A17351">
        <v>40362</v>
      </c>
      <c r="B17351" t="s">
        <v>3495</v>
      </c>
      <c r="C17351" t="s">
        <v>2436</v>
      </c>
      <c r="D17351">
        <v>38.209699999999998</v>
      </c>
      <c r="E17351">
        <v>-84.253299999999996</v>
      </c>
      <c r="F17351" t="s">
        <v>2520</v>
      </c>
      <c r="G17351">
        <v>0</v>
      </c>
    </row>
    <row r="17352" spans="1:7" x14ac:dyDescent="0.3">
      <c r="A17352">
        <v>40363</v>
      </c>
      <c r="B17352" t="s">
        <v>11649</v>
      </c>
      <c r="C17352" t="s">
        <v>2436</v>
      </c>
      <c r="D17352">
        <v>38.521999999999998</v>
      </c>
      <c r="E17352">
        <v>-84.992599999999996</v>
      </c>
      <c r="F17352" t="s">
        <v>2520</v>
      </c>
      <c r="G17352">
        <v>22</v>
      </c>
    </row>
    <row r="17353" spans="1:7" x14ac:dyDescent="0.3">
      <c r="A17353">
        <v>40366</v>
      </c>
      <c r="B17353" t="s">
        <v>4056</v>
      </c>
      <c r="C17353" t="s">
        <v>2436</v>
      </c>
      <c r="D17353">
        <v>38.082500000000003</v>
      </c>
      <c r="E17353">
        <v>-83.758499999999998</v>
      </c>
      <c r="F17353" t="s">
        <v>2520</v>
      </c>
      <c r="G17353">
        <v>0</v>
      </c>
    </row>
    <row r="17354" spans="1:7" x14ac:dyDescent="0.3">
      <c r="A17354">
        <v>40370</v>
      </c>
      <c r="B17354" t="s">
        <v>11650</v>
      </c>
      <c r="C17354" t="s">
        <v>2436</v>
      </c>
      <c r="D17354">
        <v>38.3902</v>
      </c>
      <c r="E17354">
        <v>-84.527799999999999</v>
      </c>
      <c r="G17354">
        <v>2763</v>
      </c>
    </row>
    <row r="17355" spans="1:7" x14ac:dyDescent="0.3">
      <c r="A17355">
        <v>40371</v>
      </c>
      <c r="B17355" t="s">
        <v>11651</v>
      </c>
      <c r="C17355" t="s">
        <v>2436</v>
      </c>
      <c r="D17355">
        <v>38.0976</v>
      </c>
      <c r="E17355">
        <v>-83.576999999999998</v>
      </c>
      <c r="G17355">
        <v>2838</v>
      </c>
    </row>
    <row r="17356" spans="1:7" x14ac:dyDescent="0.3">
      <c r="A17356">
        <v>40372</v>
      </c>
      <c r="B17356" t="s">
        <v>11652</v>
      </c>
      <c r="C17356" t="s">
        <v>2436</v>
      </c>
      <c r="D17356">
        <v>37.912100000000002</v>
      </c>
      <c r="E17356">
        <v>-84.894900000000007</v>
      </c>
      <c r="G17356">
        <v>2128</v>
      </c>
    </row>
    <row r="17357" spans="1:7" x14ac:dyDescent="0.3">
      <c r="A17357">
        <v>40374</v>
      </c>
      <c r="B17357" t="s">
        <v>7845</v>
      </c>
      <c r="C17357" t="s">
        <v>2436</v>
      </c>
      <c r="D17357">
        <v>38.221800000000002</v>
      </c>
      <c r="E17357">
        <v>-83.910399999999996</v>
      </c>
      <c r="G17357">
        <v>1702</v>
      </c>
    </row>
    <row r="17358" spans="1:7" x14ac:dyDescent="0.3">
      <c r="A17358">
        <v>40376</v>
      </c>
      <c r="B17358" t="s">
        <v>11653</v>
      </c>
      <c r="C17358" t="s">
        <v>2436</v>
      </c>
      <c r="D17358">
        <v>37.775500000000001</v>
      </c>
      <c r="E17358">
        <v>-83.691800000000001</v>
      </c>
      <c r="G17358">
        <v>52</v>
      </c>
    </row>
    <row r="17359" spans="1:7" x14ac:dyDescent="0.3">
      <c r="A17359">
        <v>40379</v>
      </c>
      <c r="B17359" t="s">
        <v>11654</v>
      </c>
      <c r="C17359" t="s">
        <v>2436</v>
      </c>
      <c r="D17359">
        <v>38.325000000000003</v>
      </c>
      <c r="E17359">
        <v>-84.684600000000003</v>
      </c>
      <c r="G17359">
        <v>3288</v>
      </c>
    </row>
    <row r="17360" spans="1:7" x14ac:dyDescent="0.3">
      <c r="A17360">
        <v>40380</v>
      </c>
      <c r="B17360" t="s">
        <v>4641</v>
      </c>
      <c r="C17360" t="s">
        <v>2436</v>
      </c>
      <c r="D17360">
        <v>37.807400000000001</v>
      </c>
      <c r="E17360">
        <v>-83.781899999999993</v>
      </c>
      <c r="G17360">
        <v>6612</v>
      </c>
    </row>
    <row r="17361" spans="1:7" x14ac:dyDescent="0.3">
      <c r="A17361">
        <v>40383</v>
      </c>
      <c r="B17361" t="s">
        <v>4066</v>
      </c>
      <c r="C17361" t="s">
        <v>2436</v>
      </c>
      <c r="D17361">
        <v>38.006999999999998</v>
      </c>
      <c r="E17361">
        <v>-84.724999999999994</v>
      </c>
      <c r="G17361">
        <v>22408</v>
      </c>
    </row>
    <row r="17362" spans="1:7" x14ac:dyDescent="0.3">
      <c r="A17362">
        <v>40384</v>
      </c>
      <c r="B17362" t="s">
        <v>4066</v>
      </c>
      <c r="C17362" t="s">
        <v>2436</v>
      </c>
      <c r="D17362">
        <v>38.052700000000002</v>
      </c>
      <c r="E17362">
        <v>-84.729900000000001</v>
      </c>
      <c r="F17362" t="s">
        <v>2516</v>
      </c>
      <c r="G17362">
        <v>0</v>
      </c>
    </row>
    <row r="17363" spans="1:7" x14ac:dyDescent="0.3">
      <c r="A17363">
        <v>40385</v>
      </c>
      <c r="B17363" t="s">
        <v>9361</v>
      </c>
      <c r="C17363" t="s">
        <v>2436</v>
      </c>
      <c r="D17363">
        <v>37.723300000000002</v>
      </c>
      <c r="E17363">
        <v>-84.140699999999995</v>
      </c>
      <c r="G17363">
        <v>3131</v>
      </c>
    </row>
    <row r="17364" spans="1:7" x14ac:dyDescent="0.3">
      <c r="A17364">
        <v>40387</v>
      </c>
      <c r="B17364" t="s">
        <v>10457</v>
      </c>
      <c r="C17364" t="s">
        <v>2436</v>
      </c>
      <c r="D17364">
        <v>37.934399999999997</v>
      </c>
      <c r="E17364">
        <v>-83.522999999999996</v>
      </c>
      <c r="G17364">
        <v>2046</v>
      </c>
    </row>
    <row r="17365" spans="1:7" x14ac:dyDescent="0.3">
      <c r="A17365">
        <v>40390</v>
      </c>
      <c r="B17365" t="s">
        <v>6415</v>
      </c>
      <c r="C17365" t="s">
        <v>2436</v>
      </c>
      <c r="D17365">
        <v>37.884</v>
      </c>
      <c r="E17365">
        <v>-84.720500000000001</v>
      </c>
      <c r="G17365">
        <v>7366</v>
      </c>
    </row>
    <row r="17366" spans="1:7" x14ac:dyDescent="0.3">
      <c r="A17366">
        <v>40391</v>
      </c>
      <c r="B17366" t="s">
        <v>2874</v>
      </c>
      <c r="C17366" t="s">
        <v>2436</v>
      </c>
      <c r="D17366">
        <v>37.968400000000003</v>
      </c>
      <c r="E17366">
        <v>-84.146000000000001</v>
      </c>
      <c r="G17366">
        <v>35262</v>
      </c>
    </row>
    <row r="17367" spans="1:7" x14ac:dyDescent="0.3">
      <c r="A17367">
        <v>40392</v>
      </c>
      <c r="B17367" t="s">
        <v>2874</v>
      </c>
      <c r="C17367" t="s">
        <v>2436</v>
      </c>
      <c r="D17367">
        <v>37.990099999999998</v>
      </c>
      <c r="E17367">
        <v>-84.179699999999997</v>
      </c>
      <c r="F17367" t="s">
        <v>2520</v>
      </c>
      <c r="G17367">
        <v>0</v>
      </c>
    </row>
    <row r="17368" spans="1:7" x14ac:dyDescent="0.3">
      <c r="A17368">
        <v>40402</v>
      </c>
      <c r="B17368" t="s">
        <v>6727</v>
      </c>
      <c r="C17368" t="s">
        <v>2436</v>
      </c>
      <c r="D17368">
        <v>37.2879</v>
      </c>
      <c r="E17368">
        <v>-83.970500000000001</v>
      </c>
      <c r="G17368">
        <v>2905</v>
      </c>
    </row>
    <row r="17369" spans="1:7" x14ac:dyDescent="0.3">
      <c r="A17369">
        <v>40403</v>
      </c>
      <c r="B17369" t="s">
        <v>8953</v>
      </c>
      <c r="C17369" t="s">
        <v>2436</v>
      </c>
      <c r="D17369">
        <v>37.559600000000003</v>
      </c>
      <c r="E17369">
        <v>-84.244200000000006</v>
      </c>
      <c r="G17369">
        <v>23774</v>
      </c>
    </row>
    <row r="17370" spans="1:7" x14ac:dyDescent="0.3">
      <c r="A17370">
        <v>40404</v>
      </c>
      <c r="B17370" t="s">
        <v>8953</v>
      </c>
      <c r="C17370" t="s">
        <v>2436</v>
      </c>
      <c r="D17370">
        <v>37.5687</v>
      </c>
      <c r="E17370">
        <v>-84.296499999999995</v>
      </c>
      <c r="F17370" t="s">
        <v>2516</v>
      </c>
      <c r="G17370">
        <v>643</v>
      </c>
    </row>
    <row r="17371" spans="1:7" x14ac:dyDescent="0.3">
      <c r="A17371">
        <v>40405</v>
      </c>
      <c r="B17371" t="s">
        <v>11655</v>
      </c>
      <c r="C17371" t="s">
        <v>2436</v>
      </c>
      <c r="D17371">
        <v>37.554600000000001</v>
      </c>
      <c r="E17371">
        <v>-84.208399999999997</v>
      </c>
      <c r="F17371" t="s">
        <v>2520</v>
      </c>
      <c r="G17371">
        <v>0</v>
      </c>
    </row>
    <row r="17372" spans="1:7" x14ac:dyDescent="0.3">
      <c r="A17372">
        <v>40409</v>
      </c>
      <c r="B17372" t="s">
        <v>11656</v>
      </c>
      <c r="C17372" t="s">
        <v>2436</v>
      </c>
      <c r="D17372">
        <v>37.369999999999997</v>
      </c>
      <c r="E17372">
        <v>-84.427000000000007</v>
      </c>
      <c r="G17372">
        <v>3843</v>
      </c>
    </row>
    <row r="17373" spans="1:7" x14ac:dyDescent="0.3">
      <c r="A17373">
        <v>40410</v>
      </c>
      <c r="B17373" t="s">
        <v>11657</v>
      </c>
      <c r="C17373" t="s">
        <v>2436</v>
      </c>
      <c r="D17373">
        <v>37.714599999999997</v>
      </c>
      <c r="E17373">
        <v>-84.649199999999993</v>
      </c>
      <c r="F17373" t="s">
        <v>2520</v>
      </c>
      <c r="G17373">
        <v>0</v>
      </c>
    </row>
    <row r="17374" spans="1:7" x14ac:dyDescent="0.3">
      <c r="A17374">
        <v>40419</v>
      </c>
      <c r="B17374" t="s">
        <v>8807</v>
      </c>
      <c r="C17374" t="s">
        <v>2436</v>
      </c>
      <c r="D17374">
        <v>37.447600000000001</v>
      </c>
      <c r="E17374">
        <v>-84.483000000000004</v>
      </c>
      <c r="G17374">
        <v>4621</v>
      </c>
    </row>
    <row r="17375" spans="1:7" x14ac:dyDescent="0.3">
      <c r="A17375">
        <v>40422</v>
      </c>
      <c r="B17375" t="s">
        <v>3338</v>
      </c>
      <c r="C17375" t="s">
        <v>2436</v>
      </c>
      <c r="D17375">
        <v>37.634700000000002</v>
      </c>
      <c r="E17375">
        <v>-84.809399999999997</v>
      </c>
      <c r="G17375">
        <v>24280</v>
      </c>
    </row>
    <row r="17376" spans="1:7" x14ac:dyDescent="0.3">
      <c r="A17376">
        <v>40423</v>
      </c>
      <c r="B17376" t="s">
        <v>3338</v>
      </c>
      <c r="C17376" t="s">
        <v>2436</v>
      </c>
      <c r="D17376">
        <v>37.642699999999998</v>
      </c>
      <c r="E17376">
        <v>-84.771799999999999</v>
      </c>
      <c r="F17376" t="s">
        <v>2520</v>
      </c>
      <c r="G17376">
        <v>0</v>
      </c>
    </row>
    <row r="17377" spans="1:7" x14ac:dyDescent="0.3">
      <c r="A17377">
        <v>40434</v>
      </c>
      <c r="B17377" t="s">
        <v>11658</v>
      </c>
      <c r="C17377" t="s">
        <v>2436</v>
      </c>
      <c r="D17377">
        <v>37.402900000000002</v>
      </c>
      <c r="E17377">
        <v>-83.876999999999995</v>
      </c>
      <c r="F17377" t="s">
        <v>2520</v>
      </c>
      <c r="G17377">
        <v>34</v>
      </c>
    </row>
    <row r="17378" spans="1:7" x14ac:dyDescent="0.3">
      <c r="A17378">
        <v>40437</v>
      </c>
      <c r="B17378" t="s">
        <v>11659</v>
      </c>
      <c r="C17378" t="s">
        <v>2436</v>
      </c>
      <c r="D17378">
        <v>37.443300000000001</v>
      </c>
      <c r="E17378">
        <v>-84.835400000000007</v>
      </c>
      <c r="G17378">
        <v>4932</v>
      </c>
    </row>
    <row r="17379" spans="1:7" x14ac:dyDescent="0.3">
      <c r="A17379">
        <v>40440</v>
      </c>
      <c r="B17379" t="s">
        <v>10217</v>
      </c>
      <c r="C17379" t="s">
        <v>2436</v>
      </c>
      <c r="D17379">
        <v>37.576799999999999</v>
      </c>
      <c r="E17379">
        <v>-84.841399999999993</v>
      </c>
      <c r="G17379">
        <v>2092</v>
      </c>
    </row>
    <row r="17380" spans="1:7" x14ac:dyDescent="0.3">
      <c r="A17380">
        <v>40442</v>
      </c>
      <c r="B17380" t="s">
        <v>9331</v>
      </c>
      <c r="C17380" t="s">
        <v>2436</v>
      </c>
      <c r="D17380">
        <v>37.352600000000002</v>
      </c>
      <c r="E17380">
        <v>-84.744200000000006</v>
      </c>
      <c r="G17380">
        <v>1136</v>
      </c>
    </row>
    <row r="17381" spans="1:7" x14ac:dyDescent="0.3">
      <c r="A17381">
        <v>40444</v>
      </c>
      <c r="B17381" t="s">
        <v>2784</v>
      </c>
      <c r="C17381" t="s">
        <v>2436</v>
      </c>
      <c r="D17381">
        <v>37.676600000000001</v>
      </c>
      <c r="E17381">
        <v>-84.584199999999996</v>
      </c>
      <c r="G17381">
        <v>14096</v>
      </c>
    </row>
    <row r="17382" spans="1:7" x14ac:dyDescent="0.3">
      <c r="A17382">
        <v>40445</v>
      </c>
      <c r="B17382" t="s">
        <v>4168</v>
      </c>
      <c r="C17382" t="s">
        <v>2436</v>
      </c>
      <c r="D17382">
        <v>37.305399999999999</v>
      </c>
      <c r="E17382">
        <v>-84.218999999999994</v>
      </c>
      <c r="G17382">
        <v>997</v>
      </c>
    </row>
    <row r="17383" spans="1:7" x14ac:dyDescent="0.3">
      <c r="A17383">
        <v>40447</v>
      </c>
      <c r="B17383" t="s">
        <v>11660</v>
      </c>
      <c r="C17383" t="s">
        <v>2436</v>
      </c>
      <c r="D17383">
        <v>37.431699999999999</v>
      </c>
      <c r="E17383">
        <v>-84.025800000000004</v>
      </c>
      <c r="G17383">
        <v>8251</v>
      </c>
    </row>
    <row r="17384" spans="1:7" x14ac:dyDescent="0.3">
      <c r="A17384">
        <v>40448</v>
      </c>
      <c r="B17384" t="s">
        <v>11661</v>
      </c>
      <c r="C17384" t="s">
        <v>2436</v>
      </c>
      <c r="D17384">
        <v>37.462499999999999</v>
      </c>
      <c r="E17384">
        <v>-84.751300000000001</v>
      </c>
      <c r="F17384" t="s">
        <v>2520</v>
      </c>
      <c r="G17384">
        <v>53</v>
      </c>
    </row>
    <row r="17385" spans="1:7" x14ac:dyDescent="0.3">
      <c r="A17385">
        <v>40452</v>
      </c>
      <c r="B17385" t="s">
        <v>11662</v>
      </c>
      <c r="C17385" t="s">
        <v>2436</v>
      </c>
      <c r="D17385">
        <v>37.600900000000003</v>
      </c>
      <c r="E17385">
        <v>-84.949700000000007</v>
      </c>
      <c r="F17385" t="s">
        <v>2520</v>
      </c>
      <c r="G17385">
        <v>0</v>
      </c>
    </row>
    <row r="17386" spans="1:7" x14ac:dyDescent="0.3">
      <c r="A17386">
        <v>40456</v>
      </c>
      <c r="B17386" t="s">
        <v>3517</v>
      </c>
      <c r="C17386" t="s">
        <v>2436</v>
      </c>
      <c r="D17386">
        <v>37.351999999999997</v>
      </c>
      <c r="E17386">
        <v>-84.309700000000007</v>
      </c>
      <c r="G17386">
        <v>9300</v>
      </c>
    </row>
    <row r="17387" spans="1:7" x14ac:dyDescent="0.3">
      <c r="A17387">
        <v>40460</v>
      </c>
      <c r="B17387" t="s">
        <v>8972</v>
      </c>
      <c r="C17387" t="s">
        <v>2436</v>
      </c>
      <c r="D17387">
        <v>37.399099999999997</v>
      </c>
      <c r="E17387">
        <v>-84.226799999999997</v>
      </c>
      <c r="G17387">
        <v>1129</v>
      </c>
    </row>
    <row r="17388" spans="1:7" x14ac:dyDescent="0.3">
      <c r="A17388">
        <v>40461</v>
      </c>
      <c r="B17388" t="s">
        <v>11663</v>
      </c>
      <c r="C17388" t="s">
        <v>2436</v>
      </c>
      <c r="D17388">
        <v>37.604700000000001</v>
      </c>
      <c r="E17388">
        <v>-84.418899999999994</v>
      </c>
      <c r="G17388">
        <v>3121</v>
      </c>
    </row>
    <row r="17389" spans="1:7" x14ac:dyDescent="0.3">
      <c r="A17389">
        <v>40464</v>
      </c>
      <c r="B17389" t="s">
        <v>5240</v>
      </c>
      <c r="C17389" t="s">
        <v>2436</v>
      </c>
      <c r="D17389">
        <v>37.565399999999997</v>
      </c>
      <c r="E17389">
        <v>-84.951499999999996</v>
      </c>
      <c r="G17389">
        <v>1114</v>
      </c>
    </row>
    <row r="17390" spans="1:7" x14ac:dyDescent="0.3">
      <c r="A17390">
        <v>40468</v>
      </c>
      <c r="B17390" t="s">
        <v>7881</v>
      </c>
      <c r="C17390" t="s">
        <v>2436</v>
      </c>
      <c r="D17390">
        <v>37.6479</v>
      </c>
      <c r="E17390">
        <v>-84.979100000000003</v>
      </c>
      <c r="G17390">
        <v>1807</v>
      </c>
    </row>
    <row r="17391" spans="1:7" x14ac:dyDescent="0.3">
      <c r="A17391">
        <v>40472</v>
      </c>
      <c r="B17391" t="s">
        <v>11664</v>
      </c>
      <c r="C17391" t="s">
        <v>2436</v>
      </c>
      <c r="D17391">
        <v>37.715000000000003</v>
      </c>
      <c r="E17391">
        <v>-83.862700000000004</v>
      </c>
      <c r="G17391">
        <v>1679</v>
      </c>
    </row>
    <row r="17392" spans="1:7" x14ac:dyDescent="0.3">
      <c r="A17392">
        <v>40473</v>
      </c>
      <c r="B17392" t="s">
        <v>11665</v>
      </c>
      <c r="C17392" t="s">
        <v>2436</v>
      </c>
      <c r="D17392">
        <v>37.387500000000003</v>
      </c>
      <c r="E17392">
        <v>-84.331800000000001</v>
      </c>
      <c r="F17392" t="s">
        <v>2520</v>
      </c>
      <c r="G17392">
        <v>0</v>
      </c>
    </row>
    <row r="17393" spans="1:7" x14ac:dyDescent="0.3">
      <c r="A17393">
        <v>40475</v>
      </c>
      <c r="B17393" t="s">
        <v>2703</v>
      </c>
      <c r="C17393" t="s">
        <v>2436</v>
      </c>
      <c r="D17393">
        <v>37.770200000000003</v>
      </c>
      <c r="E17393">
        <v>-84.307299999999998</v>
      </c>
      <c r="G17393">
        <v>55803</v>
      </c>
    </row>
    <row r="17394" spans="1:7" x14ac:dyDescent="0.3">
      <c r="A17394">
        <v>40476</v>
      </c>
      <c r="B17394" t="s">
        <v>2703</v>
      </c>
      <c r="C17394" t="s">
        <v>2436</v>
      </c>
      <c r="D17394">
        <v>37.747900000000001</v>
      </c>
      <c r="E17394">
        <v>-84.294700000000006</v>
      </c>
      <c r="F17394" t="s">
        <v>2520</v>
      </c>
      <c r="G17394">
        <v>0</v>
      </c>
    </row>
    <row r="17395" spans="1:7" x14ac:dyDescent="0.3">
      <c r="A17395">
        <v>40481</v>
      </c>
      <c r="B17395" t="s">
        <v>11666</v>
      </c>
      <c r="C17395" t="s">
        <v>2436</v>
      </c>
      <c r="D17395">
        <v>37.483400000000003</v>
      </c>
      <c r="E17395">
        <v>-84.027100000000004</v>
      </c>
      <c r="G17395">
        <v>218</v>
      </c>
    </row>
    <row r="17396" spans="1:7" x14ac:dyDescent="0.3">
      <c r="A17396">
        <v>40484</v>
      </c>
      <c r="B17396" t="s">
        <v>11667</v>
      </c>
      <c r="C17396" t="s">
        <v>2436</v>
      </c>
      <c r="D17396">
        <v>37.519599999999997</v>
      </c>
      <c r="E17396">
        <v>-84.707300000000004</v>
      </c>
      <c r="G17396">
        <v>11612</v>
      </c>
    </row>
    <row r="17397" spans="1:7" x14ac:dyDescent="0.3">
      <c r="A17397">
        <v>40486</v>
      </c>
      <c r="B17397" t="s">
        <v>9300</v>
      </c>
      <c r="C17397" t="s">
        <v>2436</v>
      </c>
      <c r="D17397">
        <v>37.369100000000003</v>
      </c>
      <c r="E17397">
        <v>-83.866100000000003</v>
      </c>
      <c r="G17397">
        <v>2223</v>
      </c>
    </row>
    <row r="17398" spans="1:7" x14ac:dyDescent="0.3">
      <c r="A17398">
        <v>40488</v>
      </c>
      <c r="B17398" t="s">
        <v>11668</v>
      </c>
      <c r="C17398" t="s">
        <v>2436</v>
      </c>
      <c r="D17398">
        <v>37.471400000000003</v>
      </c>
      <c r="E17398">
        <v>-84.046599999999998</v>
      </c>
      <c r="F17398" t="s">
        <v>2520</v>
      </c>
      <c r="G17398">
        <v>0</v>
      </c>
    </row>
    <row r="17399" spans="1:7" x14ac:dyDescent="0.3">
      <c r="A17399">
        <v>40489</v>
      </c>
      <c r="B17399" t="s">
        <v>6124</v>
      </c>
      <c r="C17399" t="s">
        <v>2436</v>
      </c>
      <c r="D17399">
        <v>37.365299999999998</v>
      </c>
      <c r="E17399">
        <v>-84.665000000000006</v>
      </c>
      <c r="G17399">
        <v>4109</v>
      </c>
    </row>
    <row r="17400" spans="1:7" x14ac:dyDescent="0.3">
      <c r="A17400">
        <v>40492</v>
      </c>
      <c r="B17400" t="s">
        <v>11669</v>
      </c>
      <c r="C17400" t="s">
        <v>2436</v>
      </c>
      <c r="D17400">
        <v>37.423400000000001</v>
      </c>
      <c r="E17400">
        <v>-84.302199999999999</v>
      </c>
      <c r="F17400" t="s">
        <v>2520</v>
      </c>
      <c r="G17400">
        <v>0</v>
      </c>
    </row>
    <row r="17401" spans="1:7" x14ac:dyDescent="0.3">
      <c r="A17401">
        <v>40502</v>
      </c>
      <c r="B17401" t="s">
        <v>3008</v>
      </c>
      <c r="C17401" t="s">
        <v>2436</v>
      </c>
      <c r="D17401">
        <v>38.015999999999998</v>
      </c>
      <c r="E17401">
        <v>-84.487899999999996</v>
      </c>
      <c r="G17401">
        <v>25709</v>
      </c>
    </row>
    <row r="17402" spans="1:7" x14ac:dyDescent="0.3">
      <c r="A17402">
        <v>40503</v>
      </c>
      <c r="B17402" t="s">
        <v>3008</v>
      </c>
      <c r="C17402" t="s">
        <v>2436</v>
      </c>
      <c r="D17402">
        <v>38.006300000000003</v>
      </c>
      <c r="E17402">
        <v>-84.534499999999994</v>
      </c>
      <c r="G17402">
        <v>28003</v>
      </c>
    </row>
    <row r="17403" spans="1:7" x14ac:dyDescent="0.3">
      <c r="A17403">
        <v>40504</v>
      </c>
      <c r="B17403" t="s">
        <v>3008</v>
      </c>
      <c r="C17403" t="s">
        <v>2436</v>
      </c>
      <c r="D17403">
        <v>38.038899999999998</v>
      </c>
      <c r="E17403">
        <v>-84.539400000000001</v>
      </c>
      <c r="G17403">
        <v>25655</v>
      </c>
    </row>
    <row r="17404" spans="1:7" x14ac:dyDescent="0.3">
      <c r="A17404">
        <v>40505</v>
      </c>
      <c r="B17404" t="s">
        <v>3008</v>
      </c>
      <c r="C17404" t="s">
        <v>2436</v>
      </c>
      <c r="D17404">
        <v>38.060899999999997</v>
      </c>
      <c r="E17404">
        <v>-84.452299999999994</v>
      </c>
      <c r="G17404">
        <v>26040</v>
      </c>
    </row>
    <row r="17405" spans="1:7" x14ac:dyDescent="0.3">
      <c r="A17405">
        <v>40506</v>
      </c>
      <c r="B17405" t="s">
        <v>3008</v>
      </c>
      <c r="C17405" t="s">
        <v>2436</v>
      </c>
      <c r="D17405">
        <v>38.049399999999999</v>
      </c>
      <c r="E17405">
        <v>-84.500399999999999</v>
      </c>
      <c r="F17405" t="s">
        <v>2516</v>
      </c>
      <c r="G17405">
        <v>2802</v>
      </c>
    </row>
    <row r="17406" spans="1:7" x14ac:dyDescent="0.3">
      <c r="A17406">
        <v>40507</v>
      </c>
      <c r="B17406" t="s">
        <v>3008</v>
      </c>
      <c r="C17406" t="s">
        <v>2436</v>
      </c>
      <c r="D17406">
        <v>38.045900000000003</v>
      </c>
      <c r="E17406">
        <v>-84.497</v>
      </c>
      <c r="G17406">
        <v>1757</v>
      </c>
    </row>
    <row r="17407" spans="1:7" x14ac:dyDescent="0.3">
      <c r="A17407">
        <v>40508</v>
      </c>
      <c r="B17407" t="s">
        <v>3008</v>
      </c>
      <c r="C17407" t="s">
        <v>2436</v>
      </c>
      <c r="D17407">
        <v>38.049199999999999</v>
      </c>
      <c r="E17407">
        <v>-84.499300000000005</v>
      </c>
      <c r="G17407">
        <v>23569</v>
      </c>
    </row>
    <row r="17408" spans="1:7" x14ac:dyDescent="0.3">
      <c r="A17408">
        <v>40509</v>
      </c>
      <c r="B17408" t="s">
        <v>3008</v>
      </c>
      <c r="C17408" t="s">
        <v>2436</v>
      </c>
      <c r="D17408">
        <v>37.978499999999997</v>
      </c>
      <c r="E17408">
        <v>-84.368799999999993</v>
      </c>
      <c r="G17408">
        <v>32364</v>
      </c>
    </row>
    <row r="17409" spans="1:7" x14ac:dyDescent="0.3">
      <c r="A17409">
        <v>40510</v>
      </c>
      <c r="B17409" t="s">
        <v>3008</v>
      </c>
      <c r="C17409" t="s">
        <v>2436</v>
      </c>
      <c r="D17409">
        <v>38.067999999999998</v>
      </c>
      <c r="E17409">
        <v>-84.593000000000004</v>
      </c>
      <c r="G17409">
        <v>1928</v>
      </c>
    </row>
    <row r="17410" spans="1:7" x14ac:dyDescent="0.3">
      <c r="A17410">
        <v>40511</v>
      </c>
      <c r="B17410" t="s">
        <v>3008</v>
      </c>
      <c r="C17410" t="s">
        <v>2436</v>
      </c>
      <c r="D17410">
        <v>38.134500000000003</v>
      </c>
      <c r="E17410">
        <v>-84.490499999999997</v>
      </c>
      <c r="G17410">
        <v>31798</v>
      </c>
    </row>
    <row r="17411" spans="1:7" x14ac:dyDescent="0.3">
      <c r="A17411">
        <v>40512</v>
      </c>
      <c r="B17411" t="s">
        <v>3008</v>
      </c>
      <c r="C17411" t="s">
        <v>2436</v>
      </c>
      <c r="D17411">
        <v>38.049399999999999</v>
      </c>
      <c r="E17411">
        <v>-84.500399999999999</v>
      </c>
      <c r="F17411" t="s">
        <v>2520</v>
      </c>
      <c r="G17411">
        <v>0</v>
      </c>
    </row>
    <row r="17412" spans="1:7" x14ac:dyDescent="0.3">
      <c r="A17412">
        <v>40513</v>
      </c>
      <c r="B17412" t="s">
        <v>3008</v>
      </c>
      <c r="C17412" t="s">
        <v>2436</v>
      </c>
      <c r="D17412">
        <v>38.015999999999998</v>
      </c>
      <c r="E17412">
        <v>-84.610200000000006</v>
      </c>
      <c r="G17412">
        <v>10994</v>
      </c>
    </row>
    <row r="17413" spans="1:7" x14ac:dyDescent="0.3">
      <c r="A17413">
        <v>40514</v>
      </c>
      <c r="B17413" t="s">
        <v>3008</v>
      </c>
      <c r="C17413" t="s">
        <v>2436</v>
      </c>
      <c r="D17413">
        <v>37.984099999999998</v>
      </c>
      <c r="E17413">
        <v>-84.561099999999996</v>
      </c>
      <c r="G17413">
        <v>14647</v>
      </c>
    </row>
    <row r="17414" spans="1:7" x14ac:dyDescent="0.3">
      <c r="A17414">
        <v>40515</v>
      </c>
      <c r="B17414" t="s">
        <v>3008</v>
      </c>
      <c r="C17414" t="s">
        <v>2436</v>
      </c>
      <c r="D17414">
        <v>37.920499999999997</v>
      </c>
      <c r="E17414">
        <v>-84.424700000000001</v>
      </c>
      <c r="G17414">
        <v>33595</v>
      </c>
    </row>
    <row r="17415" spans="1:7" x14ac:dyDescent="0.3">
      <c r="A17415">
        <v>40516</v>
      </c>
      <c r="B17415" t="s">
        <v>3008</v>
      </c>
      <c r="C17415" t="s">
        <v>2436</v>
      </c>
      <c r="D17415">
        <v>38.082099999999997</v>
      </c>
      <c r="E17415">
        <v>-84.368700000000004</v>
      </c>
      <c r="G17415">
        <v>2877</v>
      </c>
    </row>
    <row r="17416" spans="1:7" x14ac:dyDescent="0.3">
      <c r="A17416">
        <v>40517</v>
      </c>
      <c r="B17416" t="s">
        <v>3008</v>
      </c>
      <c r="C17416" t="s">
        <v>2436</v>
      </c>
      <c r="D17416">
        <v>37.988399999999999</v>
      </c>
      <c r="E17416">
        <v>-84.487899999999996</v>
      </c>
      <c r="G17416">
        <v>35227</v>
      </c>
    </row>
    <row r="17417" spans="1:7" x14ac:dyDescent="0.3">
      <c r="A17417">
        <v>40522</v>
      </c>
      <c r="B17417" t="s">
        <v>3008</v>
      </c>
      <c r="C17417" t="s">
        <v>2436</v>
      </c>
      <c r="D17417">
        <v>38.049399999999999</v>
      </c>
      <c r="E17417">
        <v>-84.500399999999999</v>
      </c>
      <c r="F17417" t="s">
        <v>2520</v>
      </c>
      <c r="G17417">
        <v>0</v>
      </c>
    </row>
    <row r="17418" spans="1:7" x14ac:dyDescent="0.3">
      <c r="A17418">
        <v>40523</v>
      </c>
      <c r="B17418" t="s">
        <v>3008</v>
      </c>
      <c r="C17418" t="s">
        <v>2436</v>
      </c>
      <c r="D17418">
        <v>38.049399999999999</v>
      </c>
      <c r="E17418">
        <v>-84.500399999999999</v>
      </c>
      <c r="F17418" t="s">
        <v>2520</v>
      </c>
      <c r="G17418">
        <v>0</v>
      </c>
    </row>
    <row r="17419" spans="1:7" x14ac:dyDescent="0.3">
      <c r="A17419">
        <v>40524</v>
      </c>
      <c r="B17419" t="s">
        <v>3008</v>
      </c>
      <c r="C17419" t="s">
        <v>2436</v>
      </c>
      <c r="D17419">
        <v>38.049399999999999</v>
      </c>
      <c r="E17419">
        <v>-84.500399999999999</v>
      </c>
      <c r="F17419" t="s">
        <v>2520</v>
      </c>
      <c r="G17419">
        <v>0</v>
      </c>
    </row>
    <row r="17420" spans="1:7" x14ac:dyDescent="0.3">
      <c r="A17420">
        <v>40526</v>
      </c>
      <c r="B17420" t="s">
        <v>3008</v>
      </c>
      <c r="C17420" t="s">
        <v>2436</v>
      </c>
      <c r="D17420">
        <v>38.049399999999999</v>
      </c>
      <c r="E17420">
        <v>-84.500399999999999</v>
      </c>
      <c r="F17420" t="s">
        <v>2516</v>
      </c>
      <c r="G17420">
        <v>0</v>
      </c>
    </row>
    <row r="17421" spans="1:7" x14ac:dyDescent="0.3">
      <c r="A17421">
        <v>40533</v>
      </c>
      <c r="B17421" t="s">
        <v>3008</v>
      </c>
      <c r="C17421" t="s">
        <v>2436</v>
      </c>
      <c r="D17421">
        <v>38.049399999999999</v>
      </c>
      <c r="E17421">
        <v>-84.500399999999999</v>
      </c>
      <c r="F17421" t="s">
        <v>2520</v>
      </c>
      <c r="G17421">
        <v>0</v>
      </c>
    </row>
    <row r="17422" spans="1:7" x14ac:dyDescent="0.3">
      <c r="A17422">
        <v>40536</v>
      </c>
      <c r="B17422" t="s">
        <v>3008</v>
      </c>
      <c r="C17422" t="s">
        <v>2436</v>
      </c>
      <c r="D17422">
        <v>38.049399999999999</v>
      </c>
      <c r="E17422">
        <v>-84.500399999999999</v>
      </c>
      <c r="F17422" t="s">
        <v>2516</v>
      </c>
      <c r="G17422">
        <v>0</v>
      </c>
    </row>
    <row r="17423" spans="1:7" x14ac:dyDescent="0.3">
      <c r="A17423">
        <v>40544</v>
      </c>
      <c r="B17423" t="s">
        <v>3008</v>
      </c>
      <c r="C17423" t="s">
        <v>2436</v>
      </c>
      <c r="D17423">
        <v>38.049399999999999</v>
      </c>
      <c r="E17423">
        <v>-84.500399999999999</v>
      </c>
      <c r="F17423" t="s">
        <v>2520</v>
      </c>
      <c r="G17423">
        <v>0</v>
      </c>
    </row>
    <row r="17424" spans="1:7" x14ac:dyDescent="0.3">
      <c r="A17424">
        <v>40546</v>
      </c>
      <c r="B17424" t="s">
        <v>3008</v>
      </c>
      <c r="C17424" t="s">
        <v>2436</v>
      </c>
      <c r="D17424">
        <v>38.049399999999999</v>
      </c>
      <c r="E17424">
        <v>-84.500399999999999</v>
      </c>
      <c r="F17424" t="s">
        <v>2516</v>
      </c>
      <c r="G17424">
        <v>0</v>
      </c>
    </row>
    <row r="17425" spans="1:7" x14ac:dyDescent="0.3">
      <c r="A17425">
        <v>40550</v>
      </c>
      <c r="B17425" t="s">
        <v>3008</v>
      </c>
      <c r="C17425" t="s">
        <v>2436</v>
      </c>
      <c r="D17425">
        <v>38.049399999999999</v>
      </c>
      <c r="E17425">
        <v>-84.500399999999999</v>
      </c>
      <c r="F17425" t="s">
        <v>2516</v>
      </c>
      <c r="G17425">
        <v>0</v>
      </c>
    </row>
    <row r="17426" spans="1:7" x14ac:dyDescent="0.3">
      <c r="A17426">
        <v>40555</v>
      </c>
      <c r="B17426" t="s">
        <v>3008</v>
      </c>
      <c r="C17426" t="s">
        <v>2436</v>
      </c>
      <c r="D17426">
        <v>38.049399999999999</v>
      </c>
      <c r="E17426">
        <v>-84.500399999999999</v>
      </c>
      <c r="F17426" t="s">
        <v>2520</v>
      </c>
      <c r="G17426">
        <v>0</v>
      </c>
    </row>
    <row r="17427" spans="1:7" x14ac:dyDescent="0.3">
      <c r="A17427">
        <v>40574</v>
      </c>
      <c r="B17427" t="s">
        <v>3008</v>
      </c>
      <c r="C17427" t="s">
        <v>2436</v>
      </c>
      <c r="D17427">
        <v>38.049399999999999</v>
      </c>
      <c r="E17427">
        <v>-84.500399999999999</v>
      </c>
      <c r="F17427" t="s">
        <v>2520</v>
      </c>
      <c r="G17427">
        <v>0</v>
      </c>
    </row>
    <row r="17428" spans="1:7" x14ac:dyDescent="0.3">
      <c r="A17428">
        <v>40575</v>
      </c>
      <c r="B17428" t="s">
        <v>3008</v>
      </c>
      <c r="C17428" t="s">
        <v>2436</v>
      </c>
      <c r="D17428">
        <v>38.049399999999999</v>
      </c>
      <c r="E17428">
        <v>-84.500399999999999</v>
      </c>
      <c r="F17428" t="s">
        <v>2520</v>
      </c>
      <c r="G17428">
        <v>0</v>
      </c>
    </row>
    <row r="17429" spans="1:7" x14ac:dyDescent="0.3">
      <c r="A17429">
        <v>40576</v>
      </c>
      <c r="B17429" t="s">
        <v>3008</v>
      </c>
      <c r="C17429" t="s">
        <v>2436</v>
      </c>
      <c r="D17429">
        <v>38.049399999999999</v>
      </c>
      <c r="E17429">
        <v>-84.500399999999999</v>
      </c>
      <c r="F17429" t="s">
        <v>2520</v>
      </c>
      <c r="G17429">
        <v>0</v>
      </c>
    </row>
    <row r="17430" spans="1:7" x14ac:dyDescent="0.3">
      <c r="A17430">
        <v>40577</v>
      </c>
      <c r="B17430" t="s">
        <v>3008</v>
      </c>
      <c r="C17430" t="s">
        <v>2436</v>
      </c>
      <c r="D17430">
        <v>38.049399999999999</v>
      </c>
      <c r="E17430">
        <v>-84.500399999999999</v>
      </c>
      <c r="F17430" t="s">
        <v>2520</v>
      </c>
      <c r="G17430">
        <v>0</v>
      </c>
    </row>
    <row r="17431" spans="1:7" x14ac:dyDescent="0.3">
      <c r="A17431">
        <v>40578</v>
      </c>
      <c r="B17431" t="s">
        <v>3008</v>
      </c>
      <c r="C17431" t="s">
        <v>2436</v>
      </c>
      <c r="D17431">
        <v>38.049399999999999</v>
      </c>
      <c r="E17431">
        <v>-84.500399999999999</v>
      </c>
      <c r="F17431" t="s">
        <v>2520</v>
      </c>
      <c r="G17431">
        <v>0</v>
      </c>
    </row>
    <row r="17432" spans="1:7" x14ac:dyDescent="0.3">
      <c r="A17432">
        <v>40579</v>
      </c>
      <c r="B17432" t="s">
        <v>3008</v>
      </c>
      <c r="C17432" t="s">
        <v>2436</v>
      </c>
      <c r="D17432">
        <v>38.049399999999999</v>
      </c>
      <c r="E17432">
        <v>-84.500399999999999</v>
      </c>
      <c r="F17432" t="s">
        <v>2520</v>
      </c>
      <c r="G17432">
        <v>0</v>
      </c>
    </row>
    <row r="17433" spans="1:7" x14ac:dyDescent="0.3">
      <c r="A17433">
        <v>40580</v>
      </c>
      <c r="B17433" t="s">
        <v>3008</v>
      </c>
      <c r="C17433" t="s">
        <v>2436</v>
      </c>
      <c r="D17433">
        <v>38.049399999999999</v>
      </c>
      <c r="E17433">
        <v>-84.500399999999999</v>
      </c>
      <c r="F17433" t="s">
        <v>2520</v>
      </c>
      <c r="G17433">
        <v>0</v>
      </c>
    </row>
    <row r="17434" spans="1:7" x14ac:dyDescent="0.3">
      <c r="A17434">
        <v>40581</v>
      </c>
      <c r="B17434" t="s">
        <v>3008</v>
      </c>
      <c r="C17434" t="s">
        <v>2436</v>
      </c>
      <c r="D17434">
        <v>38.049399999999999</v>
      </c>
      <c r="E17434">
        <v>-84.500399999999999</v>
      </c>
      <c r="F17434" t="s">
        <v>2520</v>
      </c>
      <c r="G17434">
        <v>0</v>
      </c>
    </row>
    <row r="17435" spans="1:7" x14ac:dyDescent="0.3">
      <c r="A17435">
        <v>40582</v>
      </c>
      <c r="B17435" t="s">
        <v>3008</v>
      </c>
      <c r="C17435" t="s">
        <v>2436</v>
      </c>
      <c r="D17435">
        <v>38.049399999999999</v>
      </c>
      <c r="E17435">
        <v>-84.500399999999999</v>
      </c>
      <c r="F17435" t="s">
        <v>2520</v>
      </c>
      <c r="G17435">
        <v>0</v>
      </c>
    </row>
    <row r="17436" spans="1:7" x14ac:dyDescent="0.3">
      <c r="A17436">
        <v>40583</v>
      </c>
      <c r="B17436" t="s">
        <v>3008</v>
      </c>
      <c r="C17436" t="s">
        <v>2436</v>
      </c>
      <c r="D17436">
        <v>38.049399999999999</v>
      </c>
      <c r="E17436">
        <v>-84.500399999999999</v>
      </c>
      <c r="F17436" t="s">
        <v>2520</v>
      </c>
      <c r="G17436">
        <v>0</v>
      </c>
    </row>
    <row r="17437" spans="1:7" x14ac:dyDescent="0.3">
      <c r="A17437">
        <v>40588</v>
      </c>
      <c r="B17437" t="s">
        <v>3008</v>
      </c>
      <c r="C17437" t="s">
        <v>2436</v>
      </c>
      <c r="D17437">
        <v>38.049399999999999</v>
      </c>
      <c r="E17437">
        <v>-84.500399999999999</v>
      </c>
      <c r="F17437" t="s">
        <v>2520</v>
      </c>
      <c r="G17437">
        <v>0</v>
      </c>
    </row>
    <row r="17438" spans="1:7" x14ac:dyDescent="0.3">
      <c r="A17438">
        <v>40591</v>
      </c>
      <c r="B17438" t="s">
        <v>3008</v>
      </c>
      <c r="C17438" t="s">
        <v>2436</v>
      </c>
      <c r="D17438">
        <v>38.049399999999999</v>
      </c>
      <c r="E17438">
        <v>-84.500399999999999</v>
      </c>
      <c r="F17438" t="s">
        <v>2520</v>
      </c>
      <c r="G17438">
        <v>0</v>
      </c>
    </row>
    <row r="17439" spans="1:7" x14ac:dyDescent="0.3">
      <c r="A17439">
        <v>40598</v>
      </c>
      <c r="B17439" t="s">
        <v>3008</v>
      </c>
      <c r="C17439" t="s">
        <v>2436</v>
      </c>
      <c r="D17439">
        <v>38.049399999999999</v>
      </c>
      <c r="E17439">
        <v>-84.500399999999999</v>
      </c>
      <c r="F17439" t="s">
        <v>2516</v>
      </c>
      <c r="G17439">
        <v>0</v>
      </c>
    </row>
    <row r="17440" spans="1:7" x14ac:dyDescent="0.3">
      <c r="A17440">
        <v>40601</v>
      </c>
      <c r="B17440" t="s">
        <v>3541</v>
      </c>
      <c r="C17440" t="s">
        <v>2436</v>
      </c>
      <c r="D17440">
        <v>38.232599999999998</v>
      </c>
      <c r="E17440">
        <v>-84.898300000000006</v>
      </c>
      <c r="G17440">
        <v>49566</v>
      </c>
    </row>
    <row r="17441" spans="1:7" x14ac:dyDescent="0.3">
      <c r="A17441">
        <v>40602</v>
      </c>
      <c r="B17441" t="s">
        <v>3541</v>
      </c>
      <c r="C17441" t="s">
        <v>2436</v>
      </c>
      <c r="D17441">
        <v>38.200899999999997</v>
      </c>
      <c r="E17441">
        <v>-84.873400000000004</v>
      </c>
      <c r="F17441" t="s">
        <v>2520</v>
      </c>
      <c r="G17441">
        <v>0</v>
      </c>
    </row>
    <row r="17442" spans="1:7" x14ac:dyDescent="0.3">
      <c r="A17442">
        <v>40603</v>
      </c>
      <c r="B17442" t="s">
        <v>3541</v>
      </c>
      <c r="C17442" t="s">
        <v>2436</v>
      </c>
      <c r="D17442">
        <v>38.200899999999997</v>
      </c>
      <c r="E17442">
        <v>-84.873400000000004</v>
      </c>
      <c r="F17442" t="s">
        <v>2520</v>
      </c>
      <c r="G17442">
        <v>0</v>
      </c>
    </row>
    <row r="17443" spans="1:7" x14ac:dyDescent="0.3">
      <c r="A17443">
        <v>40604</v>
      </c>
      <c r="B17443" t="s">
        <v>3541</v>
      </c>
      <c r="C17443" t="s">
        <v>2436</v>
      </c>
      <c r="D17443">
        <v>38.200899999999997</v>
      </c>
      <c r="E17443">
        <v>-84.873400000000004</v>
      </c>
      <c r="F17443" t="s">
        <v>2520</v>
      </c>
      <c r="G17443">
        <v>462</v>
      </c>
    </row>
    <row r="17444" spans="1:7" x14ac:dyDescent="0.3">
      <c r="A17444">
        <v>40618</v>
      </c>
      <c r="B17444" t="s">
        <v>3541</v>
      </c>
      <c r="C17444" t="s">
        <v>2436</v>
      </c>
      <c r="D17444">
        <v>38.200899999999997</v>
      </c>
      <c r="E17444">
        <v>-84.873400000000004</v>
      </c>
      <c r="F17444" t="s">
        <v>2516</v>
      </c>
      <c r="G17444">
        <v>0</v>
      </c>
    </row>
    <row r="17445" spans="1:7" x14ac:dyDescent="0.3">
      <c r="A17445">
        <v>40619</v>
      </c>
      <c r="B17445" t="s">
        <v>3541</v>
      </c>
      <c r="C17445" t="s">
        <v>2436</v>
      </c>
      <c r="D17445">
        <v>38.200899999999997</v>
      </c>
      <c r="E17445">
        <v>-84.873400000000004</v>
      </c>
      <c r="F17445" t="s">
        <v>2516</v>
      </c>
      <c r="G17445">
        <v>0</v>
      </c>
    </row>
    <row r="17446" spans="1:7" x14ac:dyDescent="0.3">
      <c r="A17446">
        <v>40620</v>
      </c>
      <c r="B17446" t="s">
        <v>3541</v>
      </c>
      <c r="C17446" t="s">
        <v>2436</v>
      </c>
      <c r="D17446">
        <v>38.200899999999997</v>
      </c>
      <c r="E17446">
        <v>-84.873400000000004</v>
      </c>
      <c r="F17446" t="s">
        <v>2516</v>
      </c>
      <c r="G17446">
        <v>0</v>
      </c>
    </row>
    <row r="17447" spans="1:7" x14ac:dyDescent="0.3">
      <c r="A17447">
        <v>40621</v>
      </c>
      <c r="B17447" t="s">
        <v>3541</v>
      </c>
      <c r="C17447" t="s">
        <v>2436</v>
      </c>
      <c r="D17447">
        <v>38.200899999999997</v>
      </c>
      <c r="E17447">
        <v>-84.873400000000004</v>
      </c>
      <c r="F17447" t="s">
        <v>2516</v>
      </c>
      <c r="G17447">
        <v>0</v>
      </c>
    </row>
    <row r="17448" spans="1:7" x14ac:dyDescent="0.3">
      <c r="A17448">
        <v>40622</v>
      </c>
      <c r="B17448" t="s">
        <v>3541</v>
      </c>
      <c r="C17448" t="s">
        <v>2436</v>
      </c>
      <c r="D17448">
        <v>38.200899999999997</v>
      </c>
      <c r="E17448">
        <v>-84.873400000000004</v>
      </c>
      <c r="F17448" t="s">
        <v>2516</v>
      </c>
      <c r="G17448">
        <v>0</v>
      </c>
    </row>
    <row r="17449" spans="1:7" x14ac:dyDescent="0.3">
      <c r="A17449">
        <v>40701</v>
      </c>
      <c r="B17449" t="s">
        <v>7915</v>
      </c>
      <c r="C17449" t="s">
        <v>2436</v>
      </c>
      <c r="D17449">
        <v>36.9236</v>
      </c>
      <c r="E17449">
        <v>-84.115799999999993</v>
      </c>
      <c r="G17449">
        <v>29497</v>
      </c>
    </row>
    <row r="17450" spans="1:7" x14ac:dyDescent="0.3">
      <c r="A17450">
        <v>40702</v>
      </c>
      <c r="B17450" t="s">
        <v>7915</v>
      </c>
      <c r="C17450" t="s">
        <v>2436</v>
      </c>
      <c r="D17450">
        <v>36.948799999999999</v>
      </c>
      <c r="E17450">
        <v>-84.096800000000002</v>
      </c>
      <c r="F17450" t="s">
        <v>2520</v>
      </c>
      <c r="G17450">
        <v>0</v>
      </c>
    </row>
    <row r="17451" spans="1:7" x14ac:dyDescent="0.3">
      <c r="A17451">
        <v>40724</v>
      </c>
      <c r="B17451" t="s">
        <v>11670</v>
      </c>
      <c r="C17451" t="s">
        <v>2436</v>
      </c>
      <c r="D17451">
        <v>37.019399999999997</v>
      </c>
      <c r="E17451">
        <v>-83.997299999999996</v>
      </c>
      <c r="F17451" t="s">
        <v>2520</v>
      </c>
      <c r="G17451">
        <v>0</v>
      </c>
    </row>
    <row r="17452" spans="1:7" x14ac:dyDescent="0.3">
      <c r="A17452">
        <v>40729</v>
      </c>
      <c r="B17452" t="s">
        <v>11671</v>
      </c>
      <c r="C17452" t="s">
        <v>2436</v>
      </c>
      <c r="D17452">
        <v>37.255400000000002</v>
      </c>
      <c r="E17452">
        <v>-84.158000000000001</v>
      </c>
      <c r="G17452">
        <v>5485</v>
      </c>
    </row>
    <row r="17453" spans="1:7" x14ac:dyDescent="0.3">
      <c r="A17453">
        <v>40730</v>
      </c>
      <c r="B17453" t="s">
        <v>11672</v>
      </c>
      <c r="C17453" t="s">
        <v>2436</v>
      </c>
      <c r="D17453">
        <v>36.700699999999998</v>
      </c>
      <c r="E17453">
        <v>-84.141800000000003</v>
      </c>
      <c r="F17453" t="s">
        <v>2520</v>
      </c>
      <c r="G17453">
        <v>0</v>
      </c>
    </row>
    <row r="17454" spans="1:7" x14ac:dyDescent="0.3">
      <c r="A17454">
        <v>40734</v>
      </c>
      <c r="B17454" t="s">
        <v>3422</v>
      </c>
      <c r="C17454" t="s">
        <v>2436</v>
      </c>
      <c r="D17454">
        <v>36.9465</v>
      </c>
      <c r="E17454">
        <v>-83.957800000000006</v>
      </c>
      <c r="G17454">
        <v>3764</v>
      </c>
    </row>
    <row r="17455" spans="1:7" x14ac:dyDescent="0.3">
      <c r="A17455">
        <v>40737</v>
      </c>
      <c r="B17455" t="s">
        <v>11673</v>
      </c>
      <c r="C17455" t="s">
        <v>2436</v>
      </c>
      <c r="D17455">
        <v>37.002899999999997</v>
      </c>
      <c r="E17455">
        <v>-84.139799999999994</v>
      </c>
      <c r="G17455">
        <v>1379</v>
      </c>
    </row>
    <row r="17456" spans="1:7" x14ac:dyDescent="0.3">
      <c r="A17456">
        <v>40740</v>
      </c>
      <c r="B17456" t="s">
        <v>11674</v>
      </c>
      <c r="C17456" t="s">
        <v>2436</v>
      </c>
      <c r="D17456">
        <v>37.023200000000003</v>
      </c>
      <c r="E17456">
        <v>-84.045900000000003</v>
      </c>
      <c r="G17456">
        <v>3321</v>
      </c>
    </row>
    <row r="17457" spans="1:7" x14ac:dyDescent="0.3">
      <c r="A17457">
        <v>40741</v>
      </c>
      <c r="B17457" t="s">
        <v>8646</v>
      </c>
      <c r="C17457" t="s">
        <v>2436</v>
      </c>
      <c r="D17457">
        <v>37.144500000000001</v>
      </c>
      <c r="E17457">
        <v>-84.090900000000005</v>
      </c>
      <c r="G17457">
        <v>21875</v>
      </c>
    </row>
    <row r="17458" spans="1:7" x14ac:dyDescent="0.3">
      <c r="A17458">
        <v>40742</v>
      </c>
      <c r="B17458" t="s">
        <v>8646</v>
      </c>
      <c r="C17458" t="s">
        <v>2436</v>
      </c>
      <c r="D17458">
        <v>37.128900000000002</v>
      </c>
      <c r="E17458">
        <v>-84.084400000000002</v>
      </c>
      <c r="F17458" t="s">
        <v>2520</v>
      </c>
      <c r="G17458">
        <v>0</v>
      </c>
    </row>
    <row r="17459" spans="1:7" x14ac:dyDescent="0.3">
      <c r="A17459">
        <v>40743</v>
      </c>
      <c r="B17459" t="s">
        <v>8646</v>
      </c>
      <c r="C17459" t="s">
        <v>2436</v>
      </c>
      <c r="D17459">
        <v>37.128599999999999</v>
      </c>
      <c r="E17459">
        <v>-84.083399999999997</v>
      </c>
      <c r="F17459" t="s">
        <v>2520</v>
      </c>
      <c r="G17459">
        <v>229</v>
      </c>
    </row>
    <row r="17460" spans="1:7" x14ac:dyDescent="0.3">
      <c r="A17460">
        <v>40744</v>
      </c>
      <c r="B17460" t="s">
        <v>8646</v>
      </c>
      <c r="C17460" t="s">
        <v>2436</v>
      </c>
      <c r="D17460">
        <v>37.0289</v>
      </c>
      <c r="E17460">
        <v>-84.115600000000001</v>
      </c>
      <c r="G17460">
        <v>18334</v>
      </c>
    </row>
    <row r="17461" spans="1:7" x14ac:dyDescent="0.3">
      <c r="A17461">
        <v>40745</v>
      </c>
      <c r="B17461" t="s">
        <v>8646</v>
      </c>
      <c r="C17461" t="s">
        <v>2436</v>
      </c>
      <c r="D17461">
        <v>37.128599999999999</v>
      </c>
      <c r="E17461">
        <v>-84.083399999999997</v>
      </c>
      <c r="F17461" t="s">
        <v>2520</v>
      </c>
      <c r="G17461">
        <v>0</v>
      </c>
    </row>
    <row r="17462" spans="1:7" x14ac:dyDescent="0.3">
      <c r="A17462">
        <v>40750</v>
      </c>
      <c r="B17462" t="s">
        <v>8646</v>
      </c>
      <c r="C17462" t="s">
        <v>2436</v>
      </c>
      <c r="D17462">
        <v>37.146299999999997</v>
      </c>
      <c r="E17462">
        <v>-84.187600000000003</v>
      </c>
      <c r="F17462" t="s">
        <v>2516</v>
      </c>
      <c r="G17462">
        <v>0</v>
      </c>
    </row>
    <row r="17463" spans="1:7" x14ac:dyDescent="0.3">
      <c r="A17463">
        <v>40755</v>
      </c>
      <c r="B17463" t="s">
        <v>3296</v>
      </c>
      <c r="C17463" t="s">
        <v>2436</v>
      </c>
      <c r="D17463">
        <v>37.160200000000003</v>
      </c>
      <c r="E17463">
        <v>-84.104200000000006</v>
      </c>
      <c r="F17463" t="s">
        <v>2520</v>
      </c>
      <c r="G17463">
        <v>0</v>
      </c>
    </row>
    <row r="17464" spans="1:7" x14ac:dyDescent="0.3">
      <c r="A17464">
        <v>40759</v>
      </c>
      <c r="B17464" t="s">
        <v>11675</v>
      </c>
      <c r="C17464" t="s">
        <v>2436</v>
      </c>
      <c r="D17464">
        <v>36.815300000000001</v>
      </c>
      <c r="E17464">
        <v>-84.067499999999995</v>
      </c>
      <c r="G17464">
        <v>2531</v>
      </c>
    </row>
    <row r="17465" spans="1:7" x14ac:dyDescent="0.3">
      <c r="A17465">
        <v>40763</v>
      </c>
      <c r="B17465" t="s">
        <v>11676</v>
      </c>
      <c r="C17465" t="s">
        <v>2436</v>
      </c>
      <c r="D17465">
        <v>36.694600000000001</v>
      </c>
      <c r="E17465">
        <v>-83.961600000000004</v>
      </c>
      <c r="G17465">
        <v>469</v>
      </c>
    </row>
    <row r="17466" spans="1:7" x14ac:dyDescent="0.3">
      <c r="A17466">
        <v>40769</v>
      </c>
      <c r="B17466" t="s">
        <v>2676</v>
      </c>
      <c r="C17466" t="s">
        <v>2436</v>
      </c>
      <c r="D17466">
        <v>36.721400000000003</v>
      </c>
      <c r="E17466">
        <v>-84.153300000000002</v>
      </c>
      <c r="G17466">
        <v>18507</v>
      </c>
    </row>
    <row r="17467" spans="1:7" x14ac:dyDescent="0.3">
      <c r="A17467">
        <v>40771</v>
      </c>
      <c r="B17467" t="s">
        <v>4511</v>
      </c>
      <c r="C17467" t="s">
        <v>2436</v>
      </c>
      <c r="D17467">
        <v>36.891800000000003</v>
      </c>
      <c r="E17467">
        <v>-84.070099999999996</v>
      </c>
      <c r="G17467">
        <v>1068</v>
      </c>
    </row>
    <row r="17468" spans="1:7" x14ac:dyDescent="0.3">
      <c r="A17468">
        <v>40801</v>
      </c>
      <c r="B17468" t="s">
        <v>11677</v>
      </c>
      <c r="C17468" t="s">
        <v>2436</v>
      </c>
      <c r="D17468">
        <v>36.841700000000003</v>
      </c>
      <c r="E17468">
        <v>-83.240799999999993</v>
      </c>
      <c r="F17468" t="s">
        <v>2520</v>
      </c>
      <c r="G17468">
        <v>531</v>
      </c>
    </row>
    <row r="17469" spans="1:7" x14ac:dyDescent="0.3">
      <c r="A17469">
        <v>40803</v>
      </c>
      <c r="B17469" t="s">
        <v>11678</v>
      </c>
      <c r="C17469" t="s">
        <v>2436</v>
      </c>
      <c r="D17469">
        <v>37.050600000000003</v>
      </c>
      <c r="E17469">
        <v>-83.429299999999998</v>
      </c>
      <c r="F17469" t="s">
        <v>2520</v>
      </c>
      <c r="G17469">
        <v>0</v>
      </c>
    </row>
    <row r="17470" spans="1:7" x14ac:dyDescent="0.3">
      <c r="A17470">
        <v>40806</v>
      </c>
      <c r="B17470" t="s">
        <v>8999</v>
      </c>
      <c r="C17470" t="s">
        <v>2436</v>
      </c>
      <c r="D17470">
        <v>36.8782</v>
      </c>
      <c r="E17470">
        <v>-83.285799999999995</v>
      </c>
      <c r="G17470">
        <v>2499</v>
      </c>
    </row>
    <row r="17471" spans="1:7" x14ac:dyDescent="0.3">
      <c r="A17471">
        <v>40807</v>
      </c>
      <c r="B17471" t="s">
        <v>11679</v>
      </c>
      <c r="C17471" t="s">
        <v>2436</v>
      </c>
      <c r="D17471">
        <v>36.937199999999997</v>
      </c>
      <c r="E17471">
        <v>-82.894000000000005</v>
      </c>
      <c r="F17471" t="s">
        <v>2520</v>
      </c>
      <c r="G17471">
        <v>337</v>
      </c>
    </row>
    <row r="17472" spans="1:7" x14ac:dyDescent="0.3">
      <c r="A17472">
        <v>40808</v>
      </c>
      <c r="B17472" t="s">
        <v>11680</v>
      </c>
      <c r="C17472" t="s">
        <v>2436</v>
      </c>
      <c r="D17472">
        <v>36.986400000000003</v>
      </c>
      <c r="E17472">
        <v>-83.224800000000002</v>
      </c>
      <c r="G17472">
        <v>99</v>
      </c>
    </row>
    <row r="17473" spans="1:7" x14ac:dyDescent="0.3">
      <c r="A17473">
        <v>40810</v>
      </c>
      <c r="B17473" t="s">
        <v>11681</v>
      </c>
      <c r="C17473" t="s">
        <v>2436</v>
      </c>
      <c r="D17473">
        <v>36.902700000000003</v>
      </c>
      <c r="E17473">
        <v>-83.340999999999994</v>
      </c>
      <c r="G17473">
        <v>1548</v>
      </c>
    </row>
    <row r="17474" spans="1:7" x14ac:dyDescent="0.3">
      <c r="A17474">
        <v>40813</v>
      </c>
      <c r="B17474" t="s">
        <v>6575</v>
      </c>
      <c r="C17474" t="s">
        <v>2436</v>
      </c>
      <c r="D17474">
        <v>36.695799999999998</v>
      </c>
      <c r="E17474">
        <v>-83.770399999999995</v>
      </c>
      <c r="G17474">
        <v>669</v>
      </c>
    </row>
    <row r="17475" spans="1:7" x14ac:dyDescent="0.3">
      <c r="A17475">
        <v>40815</v>
      </c>
      <c r="B17475" t="s">
        <v>11682</v>
      </c>
      <c r="C17475" t="s">
        <v>2436</v>
      </c>
      <c r="D17475">
        <v>36.7759</v>
      </c>
      <c r="E17475">
        <v>-83.240200000000002</v>
      </c>
      <c r="G17475">
        <v>1534</v>
      </c>
    </row>
    <row r="17476" spans="1:7" x14ac:dyDescent="0.3">
      <c r="A17476">
        <v>40816</v>
      </c>
      <c r="B17476" t="s">
        <v>11683</v>
      </c>
      <c r="C17476" t="s">
        <v>2436</v>
      </c>
      <c r="D17476">
        <v>36.994999999999997</v>
      </c>
      <c r="E17476">
        <v>-83.325900000000004</v>
      </c>
      <c r="G17476">
        <v>78</v>
      </c>
    </row>
    <row r="17477" spans="1:7" x14ac:dyDescent="0.3">
      <c r="A17477">
        <v>40818</v>
      </c>
      <c r="B17477" t="s">
        <v>11684</v>
      </c>
      <c r="C17477" t="s">
        <v>2436</v>
      </c>
      <c r="D17477">
        <v>36.810600000000001</v>
      </c>
      <c r="E17477">
        <v>-83.235399999999998</v>
      </c>
      <c r="G17477">
        <v>110</v>
      </c>
    </row>
    <row r="17478" spans="1:7" x14ac:dyDescent="0.3">
      <c r="A17478">
        <v>40819</v>
      </c>
      <c r="B17478" t="s">
        <v>11685</v>
      </c>
      <c r="C17478" t="s">
        <v>2436</v>
      </c>
      <c r="D17478">
        <v>36.816699999999997</v>
      </c>
      <c r="E17478">
        <v>-83.468400000000003</v>
      </c>
      <c r="G17478">
        <v>729</v>
      </c>
    </row>
    <row r="17479" spans="1:7" x14ac:dyDescent="0.3">
      <c r="A17479">
        <v>40820</v>
      </c>
      <c r="B17479" t="s">
        <v>11686</v>
      </c>
      <c r="C17479" t="s">
        <v>2436</v>
      </c>
      <c r="D17479">
        <v>36.780900000000003</v>
      </c>
      <c r="E17479">
        <v>-83.174099999999996</v>
      </c>
      <c r="G17479">
        <v>581</v>
      </c>
    </row>
    <row r="17480" spans="1:7" x14ac:dyDescent="0.3">
      <c r="A17480">
        <v>40823</v>
      </c>
      <c r="B17480" t="s">
        <v>3165</v>
      </c>
      <c r="C17480" t="s">
        <v>2436</v>
      </c>
      <c r="D17480">
        <v>36.9696</v>
      </c>
      <c r="E17480">
        <v>-82.981499999999997</v>
      </c>
      <c r="G17480">
        <v>4231</v>
      </c>
    </row>
    <row r="17481" spans="1:7" x14ac:dyDescent="0.3">
      <c r="A17481">
        <v>40824</v>
      </c>
      <c r="B17481" t="s">
        <v>11687</v>
      </c>
      <c r="C17481" t="s">
        <v>2436</v>
      </c>
      <c r="D17481">
        <v>36.867199999999997</v>
      </c>
      <c r="E17481">
        <v>-83.391099999999994</v>
      </c>
      <c r="F17481" t="s">
        <v>2520</v>
      </c>
      <c r="G17481">
        <v>559</v>
      </c>
    </row>
    <row r="17482" spans="1:7" x14ac:dyDescent="0.3">
      <c r="A17482">
        <v>40826</v>
      </c>
      <c r="B17482" t="s">
        <v>11688</v>
      </c>
      <c r="C17482" t="s">
        <v>2436</v>
      </c>
      <c r="D17482">
        <v>37.061399999999999</v>
      </c>
      <c r="E17482">
        <v>-82.765000000000001</v>
      </c>
      <c r="G17482">
        <v>759</v>
      </c>
    </row>
    <row r="17483" spans="1:7" x14ac:dyDescent="0.3">
      <c r="A17483">
        <v>40827</v>
      </c>
      <c r="B17483" t="s">
        <v>11689</v>
      </c>
      <c r="C17483" t="s">
        <v>2436</v>
      </c>
      <c r="D17483">
        <v>37.056699999999999</v>
      </c>
      <c r="E17483">
        <v>-83.474100000000007</v>
      </c>
      <c r="G17483">
        <v>674</v>
      </c>
    </row>
    <row r="17484" spans="1:7" x14ac:dyDescent="0.3">
      <c r="A17484">
        <v>40828</v>
      </c>
      <c r="B17484" t="s">
        <v>11690</v>
      </c>
      <c r="C17484" t="s">
        <v>2436</v>
      </c>
      <c r="D17484">
        <v>36.866399999999999</v>
      </c>
      <c r="E17484">
        <v>-83.135599999999997</v>
      </c>
      <c r="G17484">
        <v>3965</v>
      </c>
    </row>
    <row r="17485" spans="1:7" x14ac:dyDescent="0.3">
      <c r="A17485">
        <v>40829</v>
      </c>
      <c r="B17485" t="s">
        <v>11691</v>
      </c>
      <c r="C17485" t="s">
        <v>2436</v>
      </c>
      <c r="D17485">
        <v>36.787700000000001</v>
      </c>
      <c r="E17485">
        <v>-83.269800000000004</v>
      </c>
      <c r="F17485" t="s">
        <v>2520</v>
      </c>
      <c r="G17485">
        <v>172</v>
      </c>
    </row>
    <row r="17486" spans="1:7" x14ac:dyDescent="0.3">
      <c r="A17486">
        <v>40830</v>
      </c>
      <c r="B17486" t="s">
        <v>11692</v>
      </c>
      <c r="C17486" t="s">
        <v>2436</v>
      </c>
      <c r="D17486">
        <v>36.764600000000002</v>
      </c>
      <c r="E17486">
        <v>-83.321100000000001</v>
      </c>
      <c r="G17486">
        <v>301</v>
      </c>
    </row>
    <row r="17487" spans="1:7" x14ac:dyDescent="0.3">
      <c r="A17487">
        <v>40831</v>
      </c>
      <c r="B17487" t="s">
        <v>11693</v>
      </c>
      <c r="C17487" t="s">
        <v>2436</v>
      </c>
      <c r="D17487">
        <v>36.769599999999997</v>
      </c>
      <c r="E17487">
        <v>-83.3536</v>
      </c>
      <c r="G17487">
        <v>5150</v>
      </c>
    </row>
    <row r="17488" spans="1:7" x14ac:dyDescent="0.3">
      <c r="A17488">
        <v>40840</v>
      </c>
      <c r="B17488" t="s">
        <v>11694</v>
      </c>
      <c r="C17488" t="s">
        <v>2436</v>
      </c>
      <c r="D17488">
        <v>36.909599999999998</v>
      </c>
      <c r="E17488">
        <v>-83.474599999999995</v>
      </c>
      <c r="G17488">
        <v>312</v>
      </c>
    </row>
    <row r="17489" spans="1:7" x14ac:dyDescent="0.3">
      <c r="A17489">
        <v>40843</v>
      </c>
      <c r="B17489" t="s">
        <v>11695</v>
      </c>
      <c r="C17489" t="s">
        <v>2436</v>
      </c>
      <c r="D17489">
        <v>36.883400000000002</v>
      </c>
      <c r="E17489">
        <v>-82.938500000000005</v>
      </c>
      <c r="G17489">
        <v>259</v>
      </c>
    </row>
    <row r="17490" spans="1:7" x14ac:dyDescent="0.3">
      <c r="A17490">
        <v>40844</v>
      </c>
      <c r="B17490" t="s">
        <v>11696</v>
      </c>
      <c r="C17490" t="s">
        <v>2436</v>
      </c>
      <c r="D17490">
        <v>37.058399999999999</v>
      </c>
      <c r="E17490">
        <v>-83.354100000000003</v>
      </c>
      <c r="F17490" t="s">
        <v>2520</v>
      </c>
      <c r="G17490">
        <v>123</v>
      </c>
    </row>
    <row r="17491" spans="1:7" x14ac:dyDescent="0.3">
      <c r="A17491">
        <v>40845</v>
      </c>
      <c r="B17491" t="s">
        <v>11697</v>
      </c>
      <c r="C17491" t="s">
        <v>2436</v>
      </c>
      <c r="D17491">
        <v>36.75</v>
      </c>
      <c r="E17491">
        <v>-83.557900000000004</v>
      </c>
      <c r="G17491">
        <v>635</v>
      </c>
    </row>
    <row r="17492" spans="1:7" x14ac:dyDescent="0.3">
      <c r="A17492">
        <v>40847</v>
      </c>
      <c r="B17492" t="s">
        <v>11698</v>
      </c>
      <c r="C17492" t="s">
        <v>2436</v>
      </c>
      <c r="D17492">
        <v>36.804200000000002</v>
      </c>
      <c r="E17492">
        <v>-83.174199999999999</v>
      </c>
      <c r="F17492" t="s">
        <v>2520</v>
      </c>
      <c r="G17492">
        <v>261</v>
      </c>
    </row>
    <row r="17493" spans="1:7" x14ac:dyDescent="0.3">
      <c r="A17493">
        <v>40849</v>
      </c>
      <c r="B17493" t="s">
        <v>11699</v>
      </c>
      <c r="C17493" t="s">
        <v>2436</v>
      </c>
      <c r="D17493">
        <v>36.884900000000002</v>
      </c>
      <c r="E17493">
        <v>-83.125500000000002</v>
      </c>
      <c r="F17493" t="s">
        <v>2520</v>
      </c>
      <c r="G17493">
        <v>352</v>
      </c>
    </row>
    <row r="17494" spans="1:7" x14ac:dyDescent="0.3">
      <c r="A17494">
        <v>40854</v>
      </c>
      <c r="B17494" t="s">
        <v>11700</v>
      </c>
      <c r="C17494" t="s">
        <v>2436</v>
      </c>
      <c r="D17494">
        <v>36.849299999999999</v>
      </c>
      <c r="E17494">
        <v>-83.354799999999997</v>
      </c>
      <c r="F17494" t="s">
        <v>2520</v>
      </c>
      <c r="G17494">
        <v>1213</v>
      </c>
    </row>
    <row r="17495" spans="1:7" x14ac:dyDescent="0.3">
      <c r="A17495">
        <v>40855</v>
      </c>
      <c r="B17495" t="s">
        <v>11701</v>
      </c>
      <c r="C17495" t="s">
        <v>2436</v>
      </c>
      <c r="D17495">
        <v>36.980899999999998</v>
      </c>
      <c r="E17495">
        <v>-82.915899999999993</v>
      </c>
      <c r="F17495" t="s">
        <v>2520</v>
      </c>
      <c r="G17495">
        <v>860</v>
      </c>
    </row>
    <row r="17496" spans="1:7" x14ac:dyDescent="0.3">
      <c r="A17496">
        <v>40856</v>
      </c>
      <c r="B17496" t="s">
        <v>11702</v>
      </c>
      <c r="C17496" t="s">
        <v>2436</v>
      </c>
      <c r="D17496">
        <v>36.713999999999999</v>
      </c>
      <c r="E17496">
        <v>-83.5261</v>
      </c>
      <c r="G17496">
        <v>756</v>
      </c>
    </row>
    <row r="17497" spans="1:7" x14ac:dyDescent="0.3">
      <c r="A17497">
        <v>40858</v>
      </c>
      <c r="B17497" t="s">
        <v>11703</v>
      </c>
      <c r="C17497" t="s">
        <v>2436</v>
      </c>
      <c r="D17497">
        <v>36.990200000000002</v>
      </c>
      <c r="E17497">
        <v>-83.407700000000006</v>
      </c>
      <c r="G17497">
        <v>397</v>
      </c>
    </row>
    <row r="17498" spans="1:7" x14ac:dyDescent="0.3">
      <c r="A17498">
        <v>40862</v>
      </c>
      <c r="B17498" t="s">
        <v>11704</v>
      </c>
      <c r="C17498" t="s">
        <v>2436</v>
      </c>
      <c r="D17498">
        <v>37.023800000000001</v>
      </c>
      <c r="E17498">
        <v>-82.858999999999995</v>
      </c>
      <c r="G17498">
        <v>647</v>
      </c>
    </row>
    <row r="17499" spans="1:7" x14ac:dyDescent="0.3">
      <c r="A17499">
        <v>40863</v>
      </c>
      <c r="B17499" t="s">
        <v>11705</v>
      </c>
      <c r="C17499" t="s">
        <v>2436</v>
      </c>
      <c r="D17499">
        <v>36.7455</v>
      </c>
      <c r="E17499">
        <v>-83.437100000000001</v>
      </c>
      <c r="G17499">
        <v>502</v>
      </c>
    </row>
    <row r="17500" spans="1:7" x14ac:dyDescent="0.3">
      <c r="A17500">
        <v>40865</v>
      </c>
      <c r="B17500" t="s">
        <v>3819</v>
      </c>
      <c r="C17500" t="s">
        <v>2436</v>
      </c>
      <c r="D17500">
        <v>36.912599999999998</v>
      </c>
      <c r="E17500">
        <v>-83.235299999999995</v>
      </c>
      <c r="G17500">
        <v>410</v>
      </c>
    </row>
    <row r="17501" spans="1:7" x14ac:dyDescent="0.3">
      <c r="A17501">
        <v>40868</v>
      </c>
      <c r="B17501" t="s">
        <v>11706</v>
      </c>
      <c r="C17501" t="s">
        <v>2436</v>
      </c>
      <c r="D17501">
        <v>37.079300000000003</v>
      </c>
      <c r="E17501">
        <v>-83.432699999999997</v>
      </c>
      <c r="G17501">
        <v>1100</v>
      </c>
    </row>
    <row r="17502" spans="1:7" x14ac:dyDescent="0.3">
      <c r="A17502">
        <v>40870</v>
      </c>
      <c r="B17502" t="s">
        <v>11707</v>
      </c>
      <c r="C17502" t="s">
        <v>2436</v>
      </c>
      <c r="D17502">
        <v>36.932000000000002</v>
      </c>
      <c r="E17502">
        <v>-83.142399999999995</v>
      </c>
      <c r="G17502">
        <v>279</v>
      </c>
    </row>
    <row r="17503" spans="1:7" x14ac:dyDescent="0.3">
      <c r="A17503">
        <v>40873</v>
      </c>
      <c r="B17503" t="s">
        <v>11708</v>
      </c>
      <c r="C17503" t="s">
        <v>2436</v>
      </c>
      <c r="D17503">
        <v>36.807000000000002</v>
      </c>
      <c r="E17503">
        <v>-83.405199999999994</v>
      </c>
      <c r="G17503">
        <v>2390</v>
      </c>
    </row>
    <row r="17504" spans="1:7" x14ac:dyDescent="0.3">
      <c r="A17504">
        <v>40874</v>
      </c>
      <c r="B17504" t="s">
        <v>11709</v>
      </c>
      <c r="C17504" t="s">
        <v>2436</v>
      </c>
      <c r="D17504">
        <v>36.990499999999997</v>
      </c>
      <c r="E17504">
        <v>-83.473699999999994</v>
      </c>
      <c r="G17504">
        <v>504</v>
      </c>
    </row>
    <row r="17505" spans="1:7" x14ac:dyDescent="0.3">
      <c r="A17505">
        <v>40902</v>
      </c>
      <c r="B17505" t="s">
        <v>11710</v>
      </c>
      <c r="C17505" t="s">
        <v>2436</v>
      </c>
      <c r="D17505">
        <v>36.859499999999997</v>
      </c>
      <c r="E17505">
        <v>-83.632800000000003</v>
      </c>
      <c r="G17505">
        <v>1239</v>
      </c>
    </row>
    <row r="17506" spans="1:7" x14ac:dyDescent="0.3">
      <c r="A17506">
        <v>40903</v>
      </c>
      <c r="B17506" t="s">
        <v>11711</v>
      </c>
      <c r="C17506" t="s">
        <v>2436</v>
      </c>
      <c r="D17506">
        <v>36.8414</v>
      </c>
      <c r="E17506">
        <v>-83.821700000000007</v>
      </c>
      <c r="G17506">
        <v>681</v>
      </c>
    </row>
    <row r="17507" spans="1:7" x14ac:dyDescent="0.3">
      <c r="A17507">
        <v>40906</v>
      </c>
      <c r="B17507" t="s">
        <v>11712</v>
      </c>
      <c r="C17507" t="s">
        <v>2436</v>
      </c>
      <c r="D17507">
        <v>36.842399999999998</v>
      </c>
      <c r="E17507">
        <v>-83.939300000000003</v>
      </c>
      <c r="G17507">
        <v>11132</v>
      </c>
    </row>
    <row r="17508" spans="1:7" x14ac:dyDescent="0.3">
      <c r="A17508">
        <v>40913</v>
      </c>
      <c r="B17508" t="s">
        <v>2880</v>
      </c>
      <c r="C17508" t="s">
        <v>2436</v>
      </c>
      <c r="D17508">
        <v>36.923000000000002</v>
      </c>
      <c r="E17508">
        <v>-83.619299999999996</v>
      </c>
      <c r="G17508">
        <v>171</v>
      </c>
    </row>
    <row r="17509" spans="1:7" x14ac:dyDescent="0.3">
      <c r="A17509">
        <v>40914</v>
      </c>
      <c r="B17509" t="s">
        <v>8727</v>
      </c>
      <c r="C17509" t="s">
        <v>2436</v>
      </c>
      <c r="D17509">
        <v>37.155700000000003</v>
      </c>
      <c r="E17509">
        <v>-83.6173</v>
      </c>
      <c r="G17509">
        <v>467</v>
      </c>
    </row>
    <row r="17510" spans="1:7" x14ac:dyDescent="0.3">
      <c r="A17510">
        <v>40915</v>
      </c>
      <c r="B17510" t="s">
        <v>11713</v>
      </c>
      <c r="C17510" t="s">
        <v>2436</v>
      </c>
      <c r="D17510">
        <v>36.883699999999997</v>
      </c>
      <c r="E17510">
        <v>-83.830399999999997</v>
      </c>
      <c r="G17510">
        <v>896</v>
      </c>
    </row>
    <row r="17511" spans="1:7" x14ac:dyDescent="0.3">
      <c r="A17511">
        <v>40921</v>
      </c>
      <c r="B17511" t="s">
        <v>11714</v>
      </c>
      <c r="C17511" t="s">
        <v>2436</v>
      </c>
      <c r="D17511">
        <v>36.7607</v>
      </c>
      <c r="E17511">
        <v>-83.923400000000001</v>
      </c>
      <c r="G17511">
        <v>295</v>
      </c>
    </row>
    <row r="17512" spans="1:7" x14ac:dyDescent="0.3">
      <c r="A17512">
        <v>40923</v>
      </c>
      <c r="B17512" t="s">
        <v>11715</v>
      </c>
      <c r="C17512" t="s">
        <v>2436</v>
      </c>
      <c r="D17512">
        <v>36.945099999999996</v>
      </c>
      <c r="E17512">
        <v>-83.836500000000001</v>
      </c>
      <c r="G17512">
        <v>735</v>
      </c>
    </row>
    <row r="17513" spans="1:7" x14ac:dyDescent="0.3">
      <c r="A17513">
        <v>40927</v>
      </c>
      <c r="B17513" t="s">
        <v>11716</v>
      </c>
      <c r="C17513" t="s">
        <v>2436</v>
      </c>
      <c r="D17513">
        <v>36.896700000000003</v>
      </c>
      <c r="E17513">
        <v>-83.025700000000001</v>
      </c>
      <c r="G17513">
        <v>482</v>
      </c>
    </row>
    <row r="17514" spans="1:7" x14ac:dyDescent="0.3">
      <c r="A17514">
        <v>40930</v>
      </c>
      <c r="B17514" t="s">
        <v>8219</v>
      </c>
      <c r="C17514" t="s">
        <v>2436</v>
      </c>
      <c r="D17514">
        <v>36.825699999999998</v>
      </c>
      <c r="E17514">
        <v>-83.708600000000004</v>
      </c>
      <c r="F17514" t="s">
        <v>2520</v>
      </c>
      <c r="G17514">
        <v>0</v>
      </c>
    </row>
    <row r="17515" spans="1:7" x14ac:dyDescent="0.3">
      <c r="A17515">
        <v>40932</v>
      </c>
      <c r="B17515" t="s">
        <v>11717</v>
      </c>
      <c r="C17515" t="s">
        <v>2436</v>
      </c>
      <c r="D17515">
        <v>37.219700000000003</v>
      </c>
      <c r="E17515">
        <v>-83.788600000000002</v>
      </c>
      <c r="F17515" t="s">
        <v>2520</v>
      </c>
      <c r="G17515">
        <v>0</v>
      </c>
    </row>
    <row r="17516" spans="1:7" x14ac:dyDescent="0.3">
      <c r="A17516">
        <v>40935</v>
      </c>
      <c r="B17516" t="s">
        <v>11718</v>
      </c>
      <c r="C17516" t="s">
        <v>2436</v>
      </c>
      <c r="D17516">
        <v>36.844700000000003</v>
      </c>
      <c r="E17516">
        <v>-83.766499999999994</v>
      </c>
      <c r="G17516">
        <v>2699</v>
      </c>
    </row>
    <row r="17517" spans="1:7" x14ac:dyDescent="0.3">
      <c r="A17517">
        <v>40939</v>
      </c>
      <c r="B17517" t="s">
        <v>11719</v>
      </c>
      <c r="C17517" t="s">
        <v>2436</v>
      </c>
      <c r="D17517">
        <v>36.796399999999998</v>
      </c>
      <c r="E17517">
        <v>-83.7393</v>
      </c>
      <c r="G17517">
        <v>273</v>
      </c>
    </row>
    <row r="17518" spans="1:7" x14ac:dyDescent="0.3">
      <c r="A17518">
        <v>40940</v>
      </c>
      <c r="B17518" t="s">
        <v>11720</v>
      </c>
      <c r="C17518" t="s">
        <v>2436</v>
      </c>
      <c r="D17518">
        <v>36.637500000000003</v>
      </c>
      <c r="E17518">
        <v>-83.916399999999996</v>
      </c>
      <c r="G17518">
        <v>478</v>
      </c>
    </row>
    <row r="17519" spans="1:7" x14ac:dyDescent="0.3">
      <c r="A17519">
        <v>40941</v>
      </c>
      <c r="B17519" t="s">
        <v>11721</v>
      </c>
      <c r="C17519" t="s">
        <v>2436</v>
      </c>
      <c r="D17519">
        <v>37.182699999999997</v>
      </c>
      <c r="E17519">
        <v>-83.651499999999999</v>
      </c>
      <c r="F17519" t="s">
        <v>2520</v>
      </c>
      <c r="G17519">
        <v>251</v>
      </c>
    </row>
    <row r="17520" spans="1:7" x14ac:dyDescent="0.3">
      <c r="A17520">
        <v>40943</v>
      </c>
      <c r="B17520" t="s">
        <v>11722</v>
      </c>
      <c r="C17520" t="s">
        <v>2436</v>
      </c>
      <c r="D17520">
        <v>36.963099999999997</v>
      </c>
      <c r="E17520">
        <v>-83.857200000000006</v>
      </c>
      <c r="G17520">
        <v>748</v>
      </c>
    </row>
    <row r="17521" spans="1:7" x14ac:dyDescent="0.3">
      <c r="A17521">
        <v>40944</v>
      </c>
      <c r="B17521" t="s">
        <v>11723</v>
      </c>
      <c r="C17521" t="s">
        <v>2436</v>
      </c>
      <c r="D17521">
        <v>37.090499999999999</v>
      </c>
      <c r="E17521">
        <v>-83.694699999999997</v>
      </c>
      <c r="F17521" t="s">
        <v>2520</v>
      </c>
      <c r="G17521">
        <v>0</v>
      </c>
    </row>
    <row r="17522" spans="1:7" x14ac:dyDescent="0.3">
      <c r="A17522">
        <v>40946</v>
      </c>
      <c r="B17522" t="s">
        <v>11724</v>
      </c>
      <c r="C17522" t="s">
        <v>2436</v>
      </c>
      <c r="D17522">
        <v>37.008800000000001</v>
      </c>
      <c r="E17522">
        <v>-83.863600000000005</v>
      </c>
      <c r="G17522">
        <v>220</v>
      </c>
    </row>
    <row r="17523" spans="1:7" x14ac:dyDescent="0.3">
      <c r="A17523">
        <v>40949</v>
      </c>
      <c r="B17523" t="s">
        <v>11725</v>
      </c>
      <c r="C17523" t="s">
        <v>2436</v>
      </c>
      <c r="D17523">
        <v>36.899299999999997</v>
      </c>
      <c r="E17523">
        <v>-83.872299999999996</v>
      </c>
      <c r="G17523">
        <v>788</v>
      </c>
    </row>
    <row r="17524" spans="1:7" x14ac:dyDescent="0.3">
      <c r="A17524">
        <v>40951</v>
      </c>
      <c r="B17524" t="s">
        <v>11726</v>
      </c>
      <c r="C17524" t="s">
        <v>2436</v>
      </c>
      <c r="D17524">
        <v>37.120800000000003</v>
      </c>
      <c r="E17524">
        <v>-83.778400000000005</v>
      </c>
      <c r="F17524" t="s">
        <v>2520</v>
      </c>
      <c r="G17524">
        <v>0</v>
      </c>
    </row>
    <row r="17525" spans="1:7" x14ac:dyDescent="0.3">
      <c r="A17525">
        <v>40953</v>
      </c>
      <c r="B17525" t="s">
        <v>11727</v>
      </c>
      <c r="C17525" t="s">
        <v>2436</v>
      </c>
      <c r="D17525">
        <v>36.880499999999998</v>
      </c>
      <c r="E17525">
        <v>-83.783699999999996</v>
      </c>
      <c r="G17525">
        <v>998</v>
      </c>
    </row>
    <row r="17526" spans="1:7" x14ac:dyDescent="0.3">
      <c r="A17526">
        <v>40955</v>
      </c>
      <c r="B17526" t="s">
        <v>11728</v>
      </c>
      <c r="C17526" t="s">
        <v>2436</v>
      </c>
      <c r="D17526">
        <v>36.735300000000002</v>
      </c>
      <c r="E17526">
        <v>-83.796599999999998</v>
      </c>
      <c r="F17526" t="s">
        <v>2520</v>
      </c>
      <c r="G17526">
        <v>0</v>
      </c>
    </row>
    <row r="17527" spans="1:7" x14ac:dyDescent="0.3">
      <c r="A17527">
        <v>40958</v>
      </c>
      <c r="B17527" t="s">
        <v>11729</v>
      </c>
      <c r="C17527" t="s">
        <v>2436</v>
      </c>
      <c r="D17527">
        <v>36.8264</v>
      </c>
      <c r="E17527">
        <v>-83.586399999999998</v>
      </c>
      <c r="G17527">
        <v>451</v>
      </c>
    </row>
    <row r="17528" spans="1:7" x14ac:dyDescent="0.3">
      <c r="A17528">
        <v>40962</v>
      </c>
      <c r="B17528" t="s">
        <v>2890</v>
      </c>
      <c r="C17528" t="s">
        <v>2436</v>
      </c>
      <c r="D17528">
        <v>37.122199999999999</v>
      </c>
      <c r="E17528">
        <v>-83.739000000000004</v>
      </c>
      <c r="G17528">
        <v>19143</v>
      </c>
    </row>
    <row r="17529" spans="1:7" x14ac:dyDescent="0.3">
      <c r="A17529">
        <v>40964</v>
      </c>
      <c r="B17529" t="s">
        <v>11730</v>
      </c>
      <c r="C17529" t="s">
        <v>2436</v>
      </c>
      <c r="D17529">
        <v>36.781700000000001</v>
      </c>
      <c r="E17529">
        <v>-83.3339</v>
      </c>
      <c r="G17529">
        <v>151</v>
      </c>
    </row>
    <row r="17530" spans="1:7" x14ac:dyDescent="0.3">
      <c r="A17530">
        <v>40965</v>
      </c>
      <c r="B17530" t="s">
        <v>11731</v>
      </c>
      <c r="C17530" t="s">
        <v>2436</v>
      </c>
      <c r="D17530">
        <v>36.644300000000001</v>
      </c>
      <c r="E17530">
        <v>-83.692099999999996</v>
      </c>
      <c r="G17530">
        <v>13570</v>
      </c>
    </row>
    <row r="17531" spans="1:7" x14ac:dyDescent="0.3">
      <c r="A17531">
        <v>40972</v>
      </c>
      <c r="B17531" t="s">
        <v>5526</v>
      </c>
      <c r="C17531" t="s">
        <v>2436</v>
      </c>
      <c r="D17531">
        <v>37.2834</v>
      </c>
      <c r="E17531">
        <v>-83.638000000000005</v>
      </c>
      <c r="G17531">
        <v>1327</v>
      </c>
    </row>
    <row r="17532" spans="1:7" x14ac:dyDescent="0.3">
      <c r="A17532">
        <v>40977</v>
      </c>
      <c r="B17532" t="s">
        <v>7314</v>
      </c>
      <c r="C17532" t="s">
        <v>2436</v>
      </c>
      <c r="D17532">
        <v>36.741199999999999</v>
      </c>
      <c r="E17532">
        <v>-83.7149</v>
      </c>
      <c r="G17532">
        <v>10362</v>
      </c>
    </row>
    <row r="17533" spans="1:7" x14ac:dyDescent="0.3">
      <c r="A17533">
        <v>40979</v>
      </c>
      <c r="B17533" t="s">
        <v>11732</v>
      </c>
      <c r="C17533" t="s">
        <v>2436</v>
      </c>
      <c r="D17533">
        <v>37.0276</v>
      </c>
      <c r="E17533">
        <v>-83.509799999999998</v>
      </c>
      <c r="G17533">
        <v>148</v>
      </c>
    </row>
    <row r="17534" spans="1:7" x14ac:dyDescent="0.3">
      <c r="A17534">
        <v>40981</v>
      </c>
      <c r="B17534" t="s">
        <v>11733</v>
      </c>
      <c r="C17534" t="s">
        <v>2436</v>
      </c>
      <c r="D17534">
        <v>37.2727</v>
      </c>
      <c r="E17534">
        <v>-83.495599999999996</v>
      </c>
      <c r="F17534" t="s">
        <v>2520</v>
      </c>
      <c r="G17534">
        <v>0</v>
      </c>
    </row>
    <row r="17535" spans="1:7" x14ac:dyDescent="0.3">
      <c r="A17535">
        <v>40982</v>
      </c>
      <c r="B17535" t="s">
        <v>11734</v>
      </c>
      <c r="C17535" t="s">
        <v>2436</v>
      </c>
      <c r="D17535">
        <v>36.945</v>
      </c>
      <c r="E17535">
        <v>-83.725300000000004</v>
      </c>
      <c r="G17535">
        <v>388</v>
      </c>
    </row>
    <row r="17536" spans="1:7" x14ac:dyDescent="0.3">
      <c r="A17536">
        <v>40983</v>
      </c>
      <c r="B17536" t="s">
        <v>11735</v>
      </c>
      <c r="C17536" t="s">
        <v>2436</v>
      </c>
      <c r="D17536">
        <v>37.289499999999997</v>
      </c>
      <c r="E17536">
        <v>-83.796700000000001</v>
      </c>
      <c r="G17536">
        <v>352</v>
      </c>
    </row>
    <row r="17537" spans="1:7" x14ac:dyDescent="0.3">
      <c r="A17537">
        <v>40988</v>
      </c>
      <c r="B17537" t="s">
        <v>11736</v>
      </c>
      <c r="C17537" t="s">
        <v>2436</v>
      </c>
      <c r="D17537">
        <v>36.866500000000002</v>
      </c>
      <c r="E17537">
        <v>-83.532300000000006</v>
      </c>
      <c r="G17537">
        <v>555</v>
      </c>
    </row>
    <row r="17538" spans="1:7" x14ac:dyDescent="0.3">
      <c r="A17538">
        <v>40995</v>
      </c>
      <c r="B17538" t="s">
        <v>11737</v>
      </c>
      <c r="C17538" t="s">
        <v>2436</v>
      </c>
      <c r="D17538">
        <v>36.771999999999998</v>
      </c>
      <c r="E17538">
        <v>-83.8215</v>
      </c>
      <c r="G17538">
        <v>121</v>
      </c>
    </row>
    <row r="17539" spans="1:7" x14ac:dyDescent="0.3">
      <c r="A17539">
        <v>40997</v>
      </c>
      <c r="B17539" t="s">
        <v>8907</v>
      </c>
      <c r="C17539" t="s">
        <v>2436</v>
      </c>
      <c r="D17539">
        <v>36.880899999999997</v>
      </c>
      <c r="E17539">
        <v>-83.681399999999996</v>
      </c>
      <c r="G17539">
        <v>371</v>
      </c>
    </row>
    <row r="17540" spans="1:7" x14ac:dyDescent="0.3">
      <c r="A17540">
        <v>41001</v>
      </c>
      <c r="B17540" t="s">
        <v>6569</v>
      </c>
      <c r="C17540" t="s">
        <v>2436</v>
      </c>
      <c r="D17540">
        <v>38.915799999999997</v>
      </c>
      <c r="E17540">
        <v>-84.386399999999995</v>
      </c>
      <c r="G17540">
        <v>16412</v>
      </c>
    </row>
    <row r="17541" spans="1:7" x14ac:dyDescent="0.3">
      <c r="A17541">
        <v>41002</v>
      </c>
      <c r="B17541" t="s">
        <v>3509</v>
      </c>
      <c r="C17541" t="s">
        <v>2436</v>
      </c>
      <c r="D17541">
        <v>38.725200000000001</v>
      </c>
      <c r="E17541">
        <v>-83.979399999999998</v>
      </c>
      <c r="G17541">
        <v>2510</v>
      </c>
    </row>
    <row r="17542" spans="1:7" x14ac:dyDescent="0.3">
      <c r="A17542">
        <v>41003</v>
      </c>
      <c r="B17542" t="s">
        <v>10726</v>
      </c>
      <c r="C17542" t="s">
        <v>2436</v>
      </c>
      <c r="D17542">
        <v>38.508400000000002</v>
      </c>
      <c r="E17542">
        <v>-84.370199999999997</v>
      </c>
      <c r="G17542">
        <v>2786</v>
      </c>
    </row>
    <row r="17543" spans="1:7" x14ac:dyDescent="0.3">
      <c r="A17543">
        <v>41004</v>
      </c>
      <c r="B17543" t="s">
        <v>3607</v>
      </c>
      <c r="C17543" t="s">
        <v>2436</v>
      </c>
      <c r="D17543">
        <v>38.659799999999997</v>
      </c>
      <c r="E17543">
        <v>-84.106200000000001</v>
      </c>
      <c r="G17543">
        <v>4122</v>
      </c>
    </row>
    <row r="17544" spans="1:7" x14ac:dyDescent="0.3">
      <c r="A17544">
        <v>41005</v>
      </c>
      <c r="B17544" t="s">
        <v>2848</v>
      </c>
      <c r="C17544" t="s">
        <v>2436</v>
      </c>
      <c r="D17544">
        <v>39.015099999999997</v>
      </c>
      <c r="E17544">
        <v>-84.751599999999996</v>
      </c>
      <c r="G17544">
        <v>22569</v>
      </c>
    </row>
    <row r="17545" spans="1:7" x14ac:dyDescent="0.3">
      <c r="A17545">
        <v>41006</v>
      </c>
      <c r="B17545" t="s">
        <v>4216</v>
      </c>
      <c r="C17545" t="s">
        <v>2436</v>
      </c>
      <c r="D17545">
        <v>38.796500000000002</v>
      </c>
      <c r="E17545">
        <v>-84.3292</v>
      </c>
      <c r="G17545">
        <v>4434</v>
      </c>
    </row>
    <row r="17546" spans="1:7" x14ac:dyDescent="0.3">
      <c r="A17546">
        <v>41007</v>
      </c>
      <c r="B17546" t="s">
        <v>2412</v>
      </c>
      <c r="C17546" t="s">
        <v>2436</v>
      </c>
      <c r="D17546">
        <v>38.897300000000001</v>
      </c>
      <c r="E17546">
        <v>-84.299899999999994</v>
      </c>
      <c r="G17546">
        <v>4193</v>
      </c>
    </row>
    <row r="17547" spans="1:7" x14ac:dyDescent="0.3">
      <c r="A17547">
        <v>41008</v>
      </c>
      <c r="B17547" t="s">
        <v>8153</v>
      </c>
      <c r="C17547" t="s">
        <v>2436</v>
      </c>
      <c r="D17547">
        <v>38.662100000000002</v>
      </c>
      <c r="E17547">
        <v>-85.2</v>
      </c>
      <c r="G17547">
        <v>7457</v>
      </c>
    </row>
    <row r="17548" spans="1:7" x14ac:dyDescent="0.3">
      <c r="A17548">
        <v>41010</v>
      </c>
      <c r="B17548" t="s">
        <v>3537</v>
      </c>
      <c r="C17548" t="s">
        <v>2436</v>
      </c>
      <c r="D17548">
        <v>38.504800000000003</v>
      </c>
      <c r="E17548">
        <v>-84.584699999999998</v>
      </c>
      <c r="G17548">
        <v>3217</v>
      </c>
    </row>
    <row r="17549" spans="1:7" x14ac:dyDescent="0.3">
      <c r="A17549">
        <v>41011</v>
      </c>
      <c r="B17549" t="s">
        <v>6707</v>
      </c>
      <c r="C17549" t="s">
        <v>2436</v>
      </c>
      <c r="D17549">
        <v>39.065199999999997</v>
      </c>
      <c r="E17549">
        <v>-84.529499999999999</v>
      </c>
      <c r="G17549">
        <v>25872</v>
      </c>
    </row>
    <row r="17550" spans="1:7" x14ac:dyDescent="0.3">
      <c r="A17550">
        <v>41012</v>
      </c>
      <c r="B17550" t="s">
        <v>6707</v>
      </c>
      <c r="C17550" t="s">
        <v>2436</v>
      </c>
      <c r="D17550">
        <v>39.083599999999997</v>
      </c>
      <c r="E17550">
        <v>-84.508600000000001</v>
      </c>
      <c r="F17550" t="s">
        <v>2520</v>
      </c>
      <c r="G17550">
        <v>0</v>
      </c>
    </row>
    <row r="17551" spans="1:7" x14ac:dyDescent="0.3">
      <c r="A17551">
        <v>41014</v>
      </c>
      <c r="B17551" t="s">
        <v>6707</v>
      </c>
      <c r="C17551" t="s">
        <v>2436</v>
      </c>
      <c r="D17551">
        <v>39.064100000000003</v>
      </c>
      <c r="E17551">
        <v>-84.509299999999996</v>
      </c>
      <c r="G17551">
        <v>6942</v>
      </c>
    </row>
    <row r="17552" spans="1:7" x14ac:dyDescent="0.3">
      <c r="A17552">
        <v>41015</v>
      </c>
      <c r="B17552" t="s">
        <v>11738</v>
      </c>
      <c r="C17552" t="s">
        <v>2436</v>
      </c>
      <c r="D17552">
        <v>38.982500000000002</v>
      </c>
      <c r="E17552">
        <v>-84.478800000000007</v>
      </c>
      <c r="G17552">
        <v>20864</v>
      </c>
    </row>
    <row r="17553" spans="1:7" x14ac:dyDescent="0.3">
      <c r="A17553">
        <v>41016</v>
      </c>
      <c r="B17553" t="s">
        <v>6707</v>
      </c>
      <c r="C17553" t="s">
        <v>2436</v>
      </c>
      <c r="D17553">
        <v>39.086300000000001</v>
      </c>
      <c r="E17553">
        <v>-84.548100000000005</v>
      </c>
      <c r="G17553">
        <v>6075</v>
      </c>
    </row>
    <row r="17554" spans="1:7" x14ac:dyDescent="0.3">
      <c r="A17554">
        <v>41017</v>
      </c>
      <c r="B17554" t="s">
        <v>11739</v>
      </c>
      <c r="C17554" t="s">
        <v>2436</v>
      </c>
      <c r="D17554">
        <v>39.024099999999997</v>
      </c>
      <c r="E17554">
        <v>-84.562700000000007</v>
      </c>
      <c r="G17554">
        <v>38940</v>
      </c>
    </row>
    <row r="17555" spans="1:7" x14ac:dyDescent="0.3">
      <c r="A17555">
        <v>41018</v>
      </c>
      <c r="B17555" t="s">
        <v>11740</v>
      </c>
      <c r="C17555" t="s">
        <v>2436</v>
      </c>
      <c r="D17555">
        <v>39.0169</v>
      </c>
      <c r="E17555">
        <v>-84.608800000000002</v>
      </c>
      <c r="G17555">
        <v>27345</v>
      </c>
    </row>
    <row r="17556" spans="1:7" x14ac:dyDescent="0.3">
      <c r="A17556">
        <v>41019</v>
      </c>
      <c r="B17556" t="s">
        <v>6707</v>
      </c>
      <c r="C17556" t="s">
        <v>2436</v>
      </c>
      <c r="D17556">
        <v>39.083599999999997</v>
      </c>
      <c r="E17556">
        <v>-84.508600000000001</v>
      </c>
      <c r="F17556" t="s">
        <v>2516</v>
      </c>
      <c r="G17556">
        <v>0</v>
      </c>
    </row>
    <row r="17557" spans="1:7" x14ac:dyDescent="0.3">
      <c r="A17557">
        <v>41021</v>
      </c>
      <c r="B17557" t="s">
        <v>3229</v>
      </c>
      <c r="C17557" t="s">
        <v>2436</v>
      </c>
      <c r="D17557">
        <v>39.080199999999998</v>
      </c>
      <c r="E17557">
        <v>-84.669899999999998</v>
      </c>
      <c r="F17557" t="s">
        <v>2516</v>
      </c>
      <c r="G17557">
        <v>0</v>
      </c>
    </row>
    <row r="17558" spans="1:7" x14ac:dyDescent="0.3">
      <c r="A17558">
        <v>41022</v>
      </c>
      <c r="B17558" t="s">
        <v>2653</v>
      </c>
      <c r="C17558" t="s">
        <v>2436</v>
      </c>
      <c r="D17558">
        <v>38.998899999999999</v>
      </c>
      <c r="E17558">
        <v>-84.6267</v>
      </c>
      <c r="F17558" t="s">
        <v>2520</v>
      </c>
      <c r="G17558">
        <v>0</v>
      </c>
    </row>
    <row r="17559" spans="1:7" x14ac:dyDescent="0.3">
      <c r="A17559">
        <v>41025</v>
      </c>
      <c r="B17559" t="s">
        <v>11740</v>
      </c>
      <c r="C17559" t="s">
        <v>2436</v>
      </c>
      <c r="D17559">
        <v>39.058700000000002</v>
      </c>
      <c r="E17559">
        <v>-84.628699999999995</v>
      </c>
      <c r="F17559" t="s">
        <v>2516</v>
      </c>
      <c r="G17559">
        <v>0</v>
      </c>
    </row>
    <row r="17560" spans="1:7" x14ac:dyDescent="0.3">
      <c r="A17560">
        <v>41030</v>
      </c>
      <c r="B17560" t="s">
        <v>5731</v>
      </c>
      <c r="C17560" t="s">
        <v>2436</v>
      </c>
      <c r="D17560">
        <v>38.789900000000003</v>
      </c>
      <c r="E17560">
        <v>-84.593599999999995</v>
      </c>
      <c r="G17560">
        <v>6299</v>
      </c>
    </row>
    <row r="17561" spans="1:7" x14ac:dyDescent="0.3">
      <c r="A17561">
        <v>41031</v>
      </c>
      <c r="B17561" t="s">
        <v>11741</v>
      </c>
      <c r="C17561" t="s">
        <v>2436</v>
      </c>
      <c r="D17561">
        <v>38.430199999999999</v>
      </c>
      <c r="E17561">
        <v>-84.278599999999997</v>
      </c>
      <c r="G17561">
        <v>15886</v>
      </c>
    </row>
    <row r="17562" spans="1:7" x14ac:dyDescent="0.3">
      <c r="A17562">
        <v>41033</v>
      </c>
      <c r="B17562" t="s">
        <v>11742</v>
      </c>
      <c r="C17562" t="s">
        <v>2436</v>
      </c>
      <c r="D17562">
        <v>38.753100000000003</v>
      </c>
      <c r="E17562">
        <v>-84.4572</v>
      </c>
      <c r="G17562">
        <v>1976</v>
      </c>
    </row>
    <row r="17563" spans="1:7" x14ac:dyDescent="0.3">
      <c r="A17563">
        <v>41034</v>
      </c>
      <c r="B17563" t="s">
        <v>2911</v>
      </c>
      <c r="C17563" t="s">
        <v>2436</v>
      </c>
      <c r="D17563">
        <v>38.711100000000002</v>
      </c>
      <c r="E17563">
        <v>-83.880300000000005</v>
      </c>
      <c r="G17563">
        <v>1032</v>
      </c>
    </row>
    <row r="17564" spans="1:7" x14ac:dyDescent="0.3">
      <c r="A17564">
        <v>41035</v>
      </c>
      <c r="B17564" t="s">
        <v>11743</v>
      </c>
      <c r="C17564" t="s">
        <v>2436</v>
      </c>
      <c r="D17564">
        <v>38.686700000000002</v>
      </c>
      <c r="E17564">
        <v>-84.652500000000003</v>
      </c>
      <c r="G17564">
        <v>10785</v>
      </c>
    </row>
    <row r="17565" spans="1:7" x14ac:dyDescent="0.3">
      <c r="A17565">
        <v>41037</v>
      </c>
      <c r="B17565" t="s">
        <v>5161</v>
      </c>
      <c r="C17565" t="s">
        <v>2436</v>
      </c>
      <c r="D17565">
        <v>38.419699999999999</v>
      </c>
      <c r="E17565">
        <v>-83.825599999999994</v>
      </c>
      <c r="F17565" t="s">
        <v>2520</v>
      </c>
      <c r="G17565">
        <v>0</v>
      </c>
    </row>
    <row r="17566" spans="1:7" x14ac:dyDescent="0.3">
      <c r="A17566">
        <v>41039</v>
      </c>
      <c r="B17566" t="s">
        <v>8351</v>
      </c>
      <c r="C17566" t="s">
        <v>2436</v>
      </c>
      <c r="D17566">
        <v>38.384999999999998</v>
      </c>
      <c r="E17566">
        <v>-83.884900000000002</v>
      </c>
      <c r="G17566">
        <v>2502</v>
      </c>
    </row>
    <row r="17567" spans="1:7" x14ac:dyDescent="0.3">
      <c r="A17567">
        <v>41040</v>
      </c>
      <c r="B17567" t="s">
        <v>3043</v>
      </c>
      <c r="C17567" t="s">
        <v>2436</v>
      </c>
      <c r="D17567">
        <v>38.655900000000003</v>
      </c>
      <c r="E17567">
        <v>-84.346999999999994</v>
      </c>
      <c r="G17567">
        <v>7265</v>
      </c>
    </row>
    <row r="17568" spans="1:7" x14ac:dyDescent="0.3">
      <c r="A17568">
        <v>41041</v>
      </c>
      <c r="B17568" t="s">
        <v>11744</v>
      </c>
      <c r="C17568" t="s">
        <v>2436</v>
      </c>
      <c r="D17568">
        <v>38.433700000000002</v>
      </c>
      <c r="E17568">
        <v>-83.704400000000007</v>
      </c>
      <c r="G17568">
        <v>7153</v>
      </c>
    </row>
    <row r="17569" spans="1:7" x14ac:dyDescent="0.3">
      <c r="A17569">
        <v>41042</v>
      </c>
      <c r="B17569" t="s">
        <v>2653</v>
      </c>
      <c r="C17569" t="s">
        <v>2436</v>
      </c>
      <c r="D17569">
        <v>38.982199999999999</v>
      </c>
      <c r="E17569">
        <v>-84.648200000000003</v>
      </c>
      <c r="G17569">
        <v>49968</v>
      </c>
    </row>
    <row r="17570" spans="1:7" x14ac:dyDescent="0.3">
      <c r="A17570">
        <v>41043</v>
      </c>
      <c r="B17570" t="s">
        <v>3146</v>
      </c>
      <c r="C17570" t="s">
        <v>2436</v>
      </c>
      <c r="D17570">
        <v>38.753399999999999</v>
      </c>
      <c r="E17570">
        <v>-84.152500000000003</v>
      </c>
      <c r="G17570">
        <v>1745</v>
      </c>
    </row>
    <row r="17571" spans="1:7" x14ac:dyDescent="0.3">
      <c r="A17571">
        <v>41044</v>
      </c>
      <c r="B17571" t="s">
        <v>5163</v>
      </c>
      <c r="C17571" t="s">
        <v>2436</v>
      </c>
      <c r="D17571">
        <v>38.645699999999998</v>
      </c>
      <c r="E17571">
        <v>-83.9679</v>
      </c>
      <c r="G17571">
        <v>1116</v>
      </c>
    </row>
    <row r="17572" spans="1:7" x14ac:dyDescent="0.3">
      <c r="A17572">
        <v>41045</v>
      </c>
      <c r="B17572" t="s">
        <v>5003</v>
      </c>
      <c r="C17572" t="s">
        <v>2436</v>
      </c>
      <c r="D17572">
        <v>38.7224</v>
      </c>
      <c r="E17572">
        <v>-85.041499999999999</v>
      </c>
      <c r="G17572">
        <v>1273</v>
      </c>
    </row>
    <row r="17573" spans="1:7" x14ac:dyDescent="0.3">
      <c r="A17573">
        <v>41046</v>
      </c>
      <c r="B17573" t="s">
        <v>11745</v>
      </c>
      <c r="C17573" t="s">
        <v>2436</v>
      </c>
      <c r="D17573">
        <v>38.700499999999998</v>
      </c>
      <c r="E17573">
        <v>-84.799599999999998</v>
      </c>
      <c r="G17573">
        <v>1414</v>
      </c>
    </row>
    <row r="17574" spans="1:7" x14ac:dyDescent="0.3">
      <c r="A17574">
        <v>41048</v>
      </c>
      <c r="B17574" t="s">
        <v>3229</v>
      </c>
      <c r="C17574" t="s">
        <v>2436</v>
      </c>
      <c r="D17574">
        <v>39.091799999999999</v>
      </c>
      <c r="E17574">
        <v>-84.703699999999998</v>
      </c>
      <c r="G17574">
        <v>13959</v>
      </c>
    </row>
    <row r="17575" spans="1:7" x14ac:dyDescent="0.3">
      <c r="A17575">
        <v>41049</v>
      </c>
      <c r="B17575" t="s">
        <v>7785</v>
      </c>
      <c r="C17575" t="s">
        <v>2436</v>
      </c>
      <c r="D17575">
        <v>38.271599999999999</v>
      </c>
      <c r="E17575">
        <v>-83.671000000000006</v>
      </c>
      <c r="G17575">
        <v>2261</v>
      </c>
    </row>
    <row r="17576" spans="1:7" x14ac:dyDescent="0.3">
      <c r="A17576">
        <v>41051</v>
      </c>
      <c r="B17576" t="s">
        <v>8388</v>
      </c>
      <c r="C17576" t="s">
        <v>2436</v>
      </c>
      <c r="D17576">
        <v>38.9268</v>
      </c>
      <c r="E17576">
        <v>-84.552499999999995</v>
      </c>
      <c r="G17576">
        <v>26796</v>
      </c>
    </row>
    <row r="17577" spans="1:7" x14ac:dyDescent="0.3">
      <c r="A17577">
        <v>41052</v>
      </c>
      <c r="B17577" t="s">
        <v>3852</v>
      </c>
      <c r="C17577" t="s">
        <v>2436</v>
      </c>
      <c r="D17577">
        <v>38.663600000000002</v>
      </c>
      <c r="E17577">
        <v>-84.759500000000003</v>
      </c>
      <c r="G17577">
        <v>107</v>
      </c>
    </row>
    <row r="17578" spans="1:7" x14ac:dyDescent="0.3">
      <c r="A17578">
        <v>41053</v>
      </c>
      <c r="B17578" t="s">
        <v>7530</v>
      </c>
      <c r="C17578" t="s">
        <v>2436</v>
      </c>
      <c r="D17578">
        <v>38.868400000000001</v>
      </c>
      <c r="E17578">
        <v>-84.456400000000002</v>
      </c>
      <c r="F17578" t="s">
        <v>2520</v>
      </c>
      <c r="G17578">
        <v>0</v>
      </c>
    </row>
    <row r="17579" spans="1:7" x14ac:dyDescent="0.3">
      <c r="A17579">
        <v>41054</v>
      </c>
      <c r="B17579" t="s">
        <v>8694</v>
      </c>
      <c r="C17579" t="s">
        <v>2436</v>
      </c>
      <c r="D17579">
        <v>38.576300000000003</v>
      </c>
      <c r="E17579">
        <v>-84.585499999999996</v>
      </c>
      <c r="F17579" t="s">
        <v>2520</v>
      </c>
      <c r="G17579">
        <v>0</v>
      </c>
    </row>
    <row r="17580" spans="1:7" x14ac:dyDescent="0.3">
      <c r="A17580">
        <v>41055</v>
      </c>
      <c r="B17580" t="s">
        <v>11746</v>
      </c>
      <c r="C17580" t="s">
        <v>2436</v>
      </c>
      <c r="D17580">
        <v>38.522100000000002</v>
      </c>
      <c r="E17580">
        <v>-83.856800000000007</v>
      </c>
      <c r="G17580">
        <v>1813</v>
      </c>
    </row>
    <row r="17581" spans="1:7" x14ac:dyDescent="0.3">
      <c r="A17581">
        <v>41056</v>
      </c>
      <c r="B17581" t="s">
        <v>9062</v>
      </c>
      <c r="C17581" t="s">
        <v>2436</v>
      </c>
      <c r="D17581">
        <v>38.6083</v>
      </c>
      <c r="E17581">
        <v>-83.783299999999997</v>
      </c>
      <c r="G17581">
        <v>14228</v>
      </c>
    </row>
    <row r="17582" spans="1:7" x14ac:dyDescent="0.3">
      <c r="A17582">
        <v>41059</v>
      </c>
      <c r="B17582" t="s">
        <v>10410</v>
      </c>
      <c r="C17582" t="s">
        <v>2436</v>
      </c>
      <c r="D17582">
        <v>39.001199999999997</v>
      </c>
      <c r="E17582">
        <v>-84.341399999999993</v>
      </c>
      <c r="G17582">
        <v>2712</v>
      </c>
    </row>
    <row r="17583" spans="1:7" x14ac:dyDescent="0.3">
      <c r="A17583">
        <v>41061</v>
      </c>
      <c r="B17583" t="s">
        <v>2838</v>
      </c>
      <c r="C17583" t="s">
        <v>2436</v>
      </c>
      <c r="D17583">
        <v>38.581800000000001</v>
      </c>
      <c r="E17583">
        <v>-84.156899999999993</v>
      </c>
      <c r="F17583" t="s">
        <v>2520</v>
      </c>
      <c r="G17583">
        <v>0</v>
      </c>
    </row>
    <row r="17584" spans="1:7" x14ac:dyDescent="0.3">
      <c r="A17584">
        <v>41062</v>
      </c>
      <c r="B17584" t="s">
        <v>5292</v>
      </c>
      <c r="C17584" t="s">
        <v>2436</v>
      </c>
      <c r="D17584">
        <v>38.705599999999997</v>
      </c>
      <c r="E17584">
        <v>-83.919499999999999</v>
      </c>
      <c r="F17584" t="s">
        <v>2520</v>
      </c>
      <c r="G17584">
        <v>35</v>
      </c>
    </row>
    <row r="17585" spans="1:7" x14ac:dyDescent="0.3">
      <c r="A17585">
        <v>41063</v>
      </c>
      <c r="B17585" t="s">
        <v>11747</v>
      </c>
      <c r="C17585" t="s">
        <v>2436</v>
      </c>
      <c r="D17585">
        <v>38.86</v>
      </c>
      <c r="E17585">
        <v>-84.505499999999998</v>
      </c>
      <c r="G17585">
        <v>3378</v>
      </c>
    </row>
    <row r="17586" spans="1:7" x14ac:dyDescent="0.3">
      <c r="A17586">
        <v>41064</v>
      </c>
      <c r="B17586" t="s">
        <v>11748</v>
      </c>
      <c r="C17586" t="s">
        <v>2436</v>
      </c>
      <c r="D17586">
        <v>38.5154</v>
      </c>
      <c r="E17586">
        <v>-84.057100000000005</v>
      </c>
      <c r="G17586">
        <v>2073</v>
      </c>
    </row>
    <row r="17587" spans="1:7" x14ac:dyDescent="0.3">
      <c r="A17587">
        <v>41071</v>
      </c>
      <c r="B17587" t="s">
        <v>3158</v>
      </c>
      <c r="C17587" t="s">
        <v>2436</v>
      </c>
      <c r="D17587">
        <v>39.075299999999999</v>
      </c>
      <c r="E17587">
        <v>-84.480400000000003</v>
      </c>
      <c r="G17587">
        <v>20869</v>
      </c>
    </row>
    <row r="17588" spans="1:7" x14ac:dyDescent="0.3">
      <c r="A17588">
        <v>41072</v>
      </c>
      <c r="B17588" t="s">
        <v>3158</v>
      </c>
      <c r="C17588" t="s">
        <v>2436</v>
      </c>
      <c r="D17588">
        <v>39.0916</v>
      </c>
      <c r="E17588">
        <v>-84.495500000000007</v>
      </c>
      <c r="F17588" t="s">
        <v>2520</v>
      </c>
      <c r="G17588">
        <v>0</v>
      </c>
    </row>
    <row r="17589" spans="1:7" x14ac:dyDescent="0.3">
      <c r="A17589">
        <v>41073</v>
      </c>
      <c r="B17589" t="s">
        <v>11749</v>
      </c>
      <c r="C17589" t="s">
        <v>2436</v>
      </c>
      <c r="D17589">
        <v>39.102800000000002</v>
      </c>
      <c r="E17589">
        <v>-84.476200000000006</v>
      </c>
      <c r="G17589">
        <v>5955</v>
      </c>
    </row>
    <row r="17590" spans="1:7" x14ac:dyDescent="0.3">
      <c r="A17590">
        <v>41074</v>
      </c>
      <c r="B17590" t="s">
        <v>4603</v>
      </c>
      <c r="C17590" t="s">
        <v>2436</v>
      </c>
      <c r="D17590">
        <v>39.112200000000001</v>
      </c>
      <c r="E17590">
        <v>-84.462699999999998</v>
      </c>
      <c r="G17590">
        <v>5338</v>
      </c>
    </row>
    <row r="17591" spans="1:7" x14ac:dyDescent="0.3">
      <c r="A17591">
        <v>41075</v>
      </c>
      <c r="B17591" t="s">
        <v>11750</v>
      </c>
      <c r="C17591" t="s">
        <v>2436</v>
      </c>
      <c r="D17591">
        <v>39.078600000000002</v>
      </c>
      <c r="E17591">
        <v>-84.451499999999996</v>
      </c>
      <c r="G17591">
        <v>16459</v>
      </c>
    </row>
    <row r="17592" spans="1:7" x14ac:dyDescent="0.3">
      <c r="A17592">
        <v>41076</v>
      </c>
      <c r="B17592" t="s">
        <v>3158</v>
      </c>
      <c r="C17592" t="s">
        <v>2436</v>
      </c>
      <c r="D17592">
        <v>39.011299999999999</v>
      </c>
      <c r="E17592">
        <v>-84.440700000000007</v>
      </c>
      <c r="G17592">
        <v>16468</v>
      </c>
    </row>
    <row r="17593" spans="1:7" x14ac:dyDescent="0.3">
      <c r="A17593">
        <v>41080</v>
      </c>
      <c r="B17593" t="s">
        <v>5033</v>
      </c>
      <c r="C17593" t="s">
        <v>2436</v>
      </c>
      <c r="D17593">
        <v>39.061300000000003</v>
      </c>
      <c r="E17593">
        <v>-84.834199999999996</v>
      </c>
      <c r="G17593">
        <v>1849</v>
      </c>
    </row>
    <row r="17594" spans="1:7" x14ac:dyDescent="0.3">
      <c r="A17594">
        <v>41081</v>
      </c>
      <c r="B17594" t="s">
        <v>11751</v>
      </c>
      <c r="C17594" t="s">
        <v>2436</v>
      </c>
      <c r="D17594">
        <v>38.318600000000004</v>
      </c>
      <c r="E17594">
        <v>-83.561199999999999</v>
      </c>
      <c r="F17594" t="s">
        <v>2520</v>
      </c>
      <c r="G17594">
        <v>0</v>
      </c>
    </row>
    <row r="17595" spans="1:7" x14ac:dyDescent="0.3">
      <c r="A17595">
        <v>41083</v>
      </c>
      <c r="B17595" t="s">
        <v>11752</v>
      </c>
      <c r="C17595" t="s">
        <v>2436</v>
      </c>
      <c r="D17595">
        <v>38.6432</v>
      </c>
      <c r="E17595">
        <v>-84.991100000000003</v>
      </c>
      <c r="G17595">
        <v>1326</v>
      </c>
    </row>
    <row r="17596" spans="1:7" x14ac:dyDescent="0.3">
      <c r="A17596">
        <v>41085</v>
      </c>
      <c r="B17596" t="s">
        <v>11753</v>
      </c>
      <c r="C17596" t="s">
        <v>2436</v>
      </c>
      <c r="D17596">
        <v>39.0379</v>
      </c>
      <c r="E17596">
        <v>-84.395499999999998</v>
      </c>
      <c r="F17596" t="s">
        <v>2520</v>
      </c>
      <c r="G17596">
        <v>724</v>
      </c>
    </row>
    <row r="17597" spans="1:7" x14ac:dyDescent="0.3">
      <c r="A17597">
        <v>41086</v>
      </c>
      <c r="B17597" t="s">
        <v>4359</v>
      </c>
      <c r="C17597" t="s">
        <v>2436</v>
      </c>
      <c r="D17597">
        <v>38.6952</v>
      </c>
      <c r="E17597">
        <v>-84.878900000000002</v>
      </c>
      <c r="G17597">
        <v>2771</v>
      </c>
    </row>
    <row r="17598" spans="1:7" x14ac:dyDescent="0.3">
      <c r="A17598">
        <v>41091</v>
      </c>
      <c r="B17598" t="s">
        <v>3383</v>
      </c>
      <c r="C17598" t="s">
        <v>2436</v>
      </c>
      <c r="D17598">
        <v>38.938200000000002</v>
      </c>
      <c r="E17598">
        <v>-84.753</v>
      </c>
      <c r="G17598">
        <v>16873</v>
      </c>
    </row>
    <row r="17599" spans="1:7" x14ac:dyDescent="0.3">
      <c r="A17599">
        <v>41092</v>
      </c>
      <c r="B17599" t="s">
        <v>4172</v>
      </c>
      <c r="C17599" t="s">
        <v>2436</v>
      </c>
      <c r="D17599">
        <v>38.814900000000002</v>
      </c>
      <c r="E17599">
        <v>-84.692800000000005</v>
      </c>
      <c r="G17599">
        <v>3514</v>
      </c>
    </row>
    <row r="17600" spans="1:7" x14ac:dyDescent="0.3">
      <c r="A17600">
        <v>41093</v>
      </c>
      <c r="B17600" t="s">
        <v>3924</v>
      </c>
      <c r="C17600" t="s">
        <v>2436</v>
      </c>
      <c r="D17600">
        <v>38.372199999999999</v>
      </c>
      <c r="E17600">
        <v>-83.557599999999994</v>
      </c>
      <c r="G17600">
        <v>2869</v>
      </c>
    </row>
    <row r="17601" spans="1:7" x14ac:dyDescent="0.3">
      <c r="A17601">
        <v>41094</v>
      </c>
      <c r="B17601" t="s">
        <v>5700</v>
      </c>
      <c r="C17601" t="s">
        <v>2436</v>
      </c>
      <c r="D17601">
        <v>38.887500000000003</v>
      </c>
      <c r="E17601">
        <v>-84.635300000000001</v>
      </c>
      <c r="G17601">
        <v>13631</v>
      </c>
    </row>
    <row r="17602" spans="1:7" x14ac:dyDescent="0.3">
      <c r="A17602">
        <v>41095</v>
      </c>
      <c r="B17602" t="s">
        <v>5875</v>
      </c>
      <c r="C17602" t="s">
        <v>2436</v>
      </c>
      <c r="D17602">
        <v>38.771299999999997</v>
      </c>
      <c r="E17602">
        <v>-84.8566</v>
      </c>
      <c r="G17602">
        <v>3540</v>
      </c>
    </row>
    <row r="17603" spans="1:7" x14ac:dyDescent="0.3">
      <c r="A17603">
        <v>41096</v>
      </c>
      <c r="B17603" t="s">
        <v>2495</v>
      </c>
      <c r="C17603" t="s">
        <v>2436</v>
      </c>
      <c r="D17603">
        <v>38.615900000000003</v>
      </c>
      <c r="E17603">
        <v>-83.808599999999998</v>
      </c>
      <c r="F17603" t="s">
        <v>2520</v>
      </c>
      <c r="G17603">
        <v>0</v>
      </c>
    </row>
    <row r="17604" spans="1:7" x14ac:dyDescent="0.3">
      <c r="A17604">
        <v>41097</v>
      </c>
      <c r="B17604" t="s">
        <v>2713</v>
      </c>
      <c r="C17604" t="s">
        <v>2436</v>
      </c>
      <c r="D17604">
        <v>38.644300000000001</v>
      </c>
      <c r="E17604">
        <v>-84.591999999999999</v>
      </c>
      <c r="G17604">
        <v>7349</v>
      </c>
    </row>
    <row r="17605" spans="1:7" x14ac:dyDescent="0.3">
      <c r="A17605">
        <v>41098</v>
      </c>
      <c r="B17605" t="s">
        <v>6352</v>
      </c>
      <c r="C17605" t="s">
        <v>2436</v>
      </c>
      <c r="D17605">
        <v>38.626800000000003</v>
      </c>
      <c r="E17605">
        <v>-85.064899999999994</v>
      </c>
      <c r="G17605">
        <v>2037</v>
      </c>
    </row>
    <row r="17606" spans="1:7" x14ac:dyDescent="0.3">
      <c r="A17606">
        <v>41099</v>
      </c>
      <c r="B17606" t="s">
        <v>3158</v>
      </c>
      <c r="C17606" t="s">
        <v>2436</v>
      </c>
      <c r="D17606">
        <v>39.031100000000002</v>
      </c>
      <c r="E17606">
        <v>-84.462999999999994</v>
      </c>
      <c r="F17606" t="s">
        <v>2516</v>
      </c>
      <c r="G17606">
        <v>1169</v>
      </c>
    </row>
    <row r="17607" spans="1:7" x14ac:dyDescent="0.3">
      <c r="A17607">
        <v>41101</v>
      </c>
      <c r="B17607" t="s">
        <v>2824</v>
      </c>
      <c r="C17607" t="s">
        <v>2436</v>
      </c>
      <c r="D17607">
        <v>38.4818</v>
      </c>
      <c r="E17607">
        <v>-82.658799999999999</v>
      </c>
      <c r="G17607">
        <v>18758</v>
      </c>
    </row>
    <row r="17608" spans="1:7" x14ac:dyDescent="0.3">
      <c r="A17608">
        <v>41102</v>
      </c>
      <c r="B17608" t="s">
        <v>2824</v>
      </c>
      <c r="C17608" t="s">
        <v>2436</v>
      </c>
      <c r="D17608">
        <v>38.426299999999998</v>
      </c>
      <c r="E17608">
        <v>-82.725399999999993</v>
      </c>
      <c r="G17608">
        <v>21712</v>
      </c>
    </row>
    <row r="17609" spans="1:7" x14ac:dyDescent="0.3">
      <c r="A17609">
        <v>41105</v>
      </c>
      <c r="B17609" t="s">
        <v>2824</v>
      </c>
      <c r="C17609" t="s">
        <v>2436</v>
      </c>
      <c r="D17609">
        <v>38.478499999999997</v>
      </c>
      <c r="E17609">
        <v>-82.638099999999994</v>
      </c>
      <c r="F17609" t="s">
        <v>2520</v>
      </c>
      <c r="G17609">
        <v>0</v>
      </c>
    </row>
    <row r="17610" spans="1:7" x14ac:dyDescent="0.3">
      <c r="A17610">
        <v>41114</v>
      </c>
      <c r="B17610" t="s">
        <v>2824</v>
      </c>
      <c r="C17610" t="s">
        <v>2436</v>
      </c>
      <c r="D17610">
        <v>38.478499999999997</v>
      </c>
      <c r="E17610">
        <v>-82.638099999999994</v>
      </c>
      <c r="F17610" t="s">
        <v>2516</v>
      </c>
      <c r="G17610">
        <v>0</v>
      </c>
    </row>
    <row r="17611" spans="1:7" x14ac:dyDescent="0.3">
      <c r="A17611">
        <v>41121</v>
      </c>
      <c r="B17611" t="s">
        <v>11754</v>
      </c>
      <c r="C17611" t="s">
        <v>2436</v>
      </c>
      <c r="D17611">
        <v>38.4482</v>
      </c>
      <c r="E17611">
        <v>-82.837199999999996</v>
      </c>
      <c r="G17611">
        <v>1852</v>
      </c>
    </row>
    <row r="17612" spans="1:7" x14ac:dyDescent="0.3">
      <c r="A17612">
        <v>41124</v>
      </c>
      <c r="B17612" t="s">
        <v>3658</v>
      </c>
      <c r="C17612" t="s">
        <v>2436</v>
      </c>
      <c r="D17612">
        <v>38.029000000000003</v>
      </c>
      <c r="E17612">
        <v>-82.865399999999994</v>
      </c>
      <c r="G17612">
        <v>1039</v>
      </c>
    </row>
    <row r="17613" spans="1:7" x14ac:dyDescent="0.3">
      <c r="A17613">
        <v>41128</v>
      </c>
      <c r="B17613" t="s">
        <v>11755</v>
      </c>
      <c r="C17613" t="s">
        <v>2436</v>
      </c>
      <c r="D17613">
        <v>38.428600000000003</v>
      </c>
      <c r="E17613">
        <v>-83.120800000000003</v>
      </c>
      <c r="F17613" t="s">
        <v>2520</v>
      </c>
      <c r="G17613">
        <v>0</v>
      </c>
    </row>
    <row r="17614" spans="1:7" x14ac:dyDescent="0.3">
      <c r="A17614">
        <v>41129</v>
      </c>
      <c r="B17614" t="s">
        <v>11756</v>
      </c>
      <c r="C17614" t="s">
        <v>2436</v>
      </c>
      <c r="D17614">
        <v>38.3093</v>
      </c>
      <c r="E17614">
        <v>-82.648600000000002</v>
      </c>
      <c r="G17614">
        <v>9922</v>
      </c>
    </row>
    <row r="17615" spans="1:7" x14ac:dyDescent="0.3">
      <c r="A17615">
        <v>41132</v>
      </c>
      <c r="B17615" t="s">
        <v>7778</v>
      </c>
      <c r="C17615" t="s">
        <v>2436</v>
      </c>
      <c r="D17615">
        <v>38.249299999999998</v>
      </c>
      <c r="E17615">
        <v>-82.830200000000005</v>
      </c>
      <c r="G17615">
        <v>425</v>
      </c>
    </row>
    <row r="17616" spans="1:7" x14ac:dyDescent="0.3">
      <c r="A17616">
        <v>41135</v>
      </c>
      <c r="B17616" t="s">
        <v>4264</v>
      </c>
      <c r="C17616" t="s">
        <v>2436</v>
      </c>
      <c r="D17616">
        <v>38.396500000000003</v>
      </c>
      <c r="E17616">
        <v>-83.266800000000003</v>
      </c>
      <c r="G17616">
        <v>172</v>
      </c>
    </row>
    <row r="17617" spans="1:7" x14ac:dyDescent="0.3">
      <c r="A17617">
        <v>41139</v>
      </c>
      <c r="B17617" t="s">
        <v>9018</v>
      </c>
      <c r="C17617" t="s">
        <v>2436</v>
      </c>
      <c r="D17617">
        <v>38.510800000000003</v>
      </c>
      <c r="E17617">
        <v>-82.734300000000005</v>
      </c>
      <c r="G17617">
        <v>8271</v>
      </c>
    </row>
    <row r="17618" spans="1:7" x14ac:dyDescent="0.3">
      <c r="A17618">
        <v>41141</v>
      </c>
      <c r="B17618" t="s">
        <v>4673</v>
      </c>
      <c r="C17618" t="s">
        <v>2436</v>
      </c>
      <c r="D17618">
        <v>38.535699999999999</v>
      </c>
      <c r="E17618">
        <v>-83.186000000000007</v>
      </c>
      <c r="G17618">
        <v>2461</v>
      </c>
    </row>
    <row r="17619" spans="1:7" x14ac:dyDescent="0.3">
      <c r="A17619">
        <v>41142</v>
      </c>
      <c r="B17619" t="s">
        <v>11757</v>
      </c>
      <c r="C17619" t="s">
        <v>2436</v>
      </c>
      <c r="D17619">
        <v>38.278100000000002</v>
      </c>
      <c r="E17619">
        <v>-83.072500000000005</v>
      </c>
      <c r="F17619" t="s">
        <v>2520</v>
      </c>
      <c r="G17619">
        <v>91</v>
      </c>
    </row>
    <row r="17620" spans="1:7" x14ac:dyDescent="0.3">
      <c r="A17620">
        <v>41143</v>
      </c>
      <c r="B17620" t="s">
        <v>9874</v>
      </c>
      <c r="C17620" t="s">
        <v>2436</v>
      </c>
      <c r="D17620">
        <v>38.3264</v>
      </c>
      <c r="E17620">
        <v>-82.996300000000005</v>
      </c>
      <c r="G17620">
        <v>14535</v>
      </c>
    </row>
    <row r="17621" spans="1:7" x14ac:dyDescent="0.3">
      <c r="A17621">
        <v>41144</v>
      </c>
      <c r="B17621" t="s">
        <v>11758</v>
      </c>
      <c r="C17621" t="s">
        <v>2436</v>
      </c>
      <c r="D17621">
        <v>38.528399999999998</v>
      </c>
      <c r="E17621">
        <v>-82.949600000000004</v>
      </c>
      <c r="G17621">
        <v>10279</v>
      </c>
    </row>
    <row r="17622" spans="1:7" x14ac:dyDescent="0.3">
      <c r="A17622">
        <v>41146</v>
      </c>
      <c r="B17622" t="s">
        <v>11759</v>
      </c>
      <c r="C17622" t="s">
        <v>2436</v>
      </c>
      <c r="D17622">
        <v>38.274799999999999</v>
      </c>
      <c r="E17622">
        <v>-82.889399999999995</v>
      </c>
      <c r="G17622">
        <v>412</v>
      </c>
    </row>
    <row r="17623" spans="1:7" x14ac:dyDescent="0.3">
      <c r="A17623">
        <v>41149</v>
      </c>
      <c r="B17623" t="s">
        <v>11760</v>
      </c>
      <c r="C17623" t="s">
        <v>2436</v>
      </c>
      <c r="D17623">
        <v>38.065600000000003</v>
      </c>
      <c r="E17623">
        <v>-83.035499999999999</v>
      </c>
      <c r="G17623">
        <v>733</v>
      </c>
    </row>
    <row r="17624" spans="1:7" x14ac:dyDescent="0.3">
      <c r="A17624">
        <v>41159</v>
      </c>
      <c r="B17624" t="s">
        <v>11761</v>
      </c>
      <c r="C17624" t="s">
        <v>2436</v>
      </c>
      <c r="D17624">
        <v>38.007599999999996</v>
      </c>
      <c r="E17624">
        <v>-82.953199999999995</v>
      </c>
      <c r="G17624">
        <v>583</v>
      </c>
    </row>
    <row r="17625" spans="1:7" x14ac:dyDescent="0.3">
      <c r="A17625">
        <v>41160</v>
      </c>
      <c r="B17625" t="s">
        <v>11762</v>
      </c>
      <c r="C17625" t="s">
        <v>2436</v>
      </c>
      <c r="D17625">
        <v>38.026499999999999</v>
      </c>
      <c r="E17625">
        <v>-82.972099999999998</v>
      </c>
      <c r="G17625">
        <v>0</v>
      </c>
    </row>
    <row r="17626" spans="1:7" x14ac:dyDescent="0.3">
      <c r="A17626">
        <v>41164</v>
      </c>
      <c r="B17626" t="s">
        <v>11763</v>
      </c>
      <c r="C17626" t="s">
        <v>2436</v>
      </c>
      <c r="D17626">
        <v>38.341799999999999</v>
      </c>
      <c r="E17626">
        <v>-83.172300000000007</v>
      </c>
      <c r="G17626">
        <v>13125</v>
      </c>
    </row>
    <row r="17627" spans="1:7" x14ac:dyDescent="0.3">
      <c r="A17627">
        <v>41166</v>
      </c>
      <c r="B17627" t="s">
        <v>2966</v>
      </c>
      <c r="C17627" t="s">
        <v>2436</v>
      </c>
      <c r="D17627">
        <v>38.6541</v>
      </c>
      <c r="E17627">
        <v>-83.090299999999999</v>
      </c>
      <c r="G17627">
        <v>919</v>
      </c>
    </row>
    <row r="17628" spans="1:7" x14ac:dyDescent="0.3">
      <c r="A17628">
        <v>41168</v>
      </c>
      <c r="B17628" t="s">
        <v>5857</v>
      </c>
      <c r="C17628" t="s">
        <v>2436</v>
      </c>
      <c r="D17628">
        <v>38.307499999999997</v>
      </c>
      <c r="E17628">
        <v>-82.770600000000002</v>
      </c>
      <c r="G17628">
        <v>3043</v>
      </c>
    </row>
    <row r="17629" spans="1:7" x14ac:dyDescent="0.3">
      <c r="A17629">
        <v>41169</v>
      </c>
      <c r="B17629" t="s">
        <v>2657</v>
      </c>
      <c r="C17629" t="s">
        <v>2436</v>
      </c>
      <c r="D17629">
        <v>38.5182</v>
      </c>
      <c r="E17629">
        <v>-82.7196</v>
      </c>
      <c r="G17629">
        <v>5354</v>
      </c>
    </row>
    <row r="17630" spans="1:7" x14ac:dyDescent="0.3">
      <c r="A17630">
        <v>41171</v>
      </c>
      <c r="B17630" t="s">
        <v>4098</v>
      </c>
      <c r="C17630" t="s">
        <v>2436</v>
      </c>
      <c r="D17630">
        <v>38.131599999999999</v>
      </c>
      <c r="E17630">
        <v>-83.076499999999996</v>
      </c>
      <c r="G17630">
        <v>5042</v>
      </c>
    </row>
    <row r="17631" spans="1:7" x14ac:dyDescent="0.3">
      <c r="A17631">
        <v>41173</v>
      </c>
      <c r="B17631" t="s">
        <v>11764</v>
      </c>
      <c r="C17631" t="s">
        <v>2436</v>
      </c>
      <c r="D17631">
        <v>38.259300000000003</v>
      </c>
      <c r="E17631">
        <v>-83.299700000000001</v>
      </c>
      <c r="F17631" t="s">
        <v>2520</v>
      </c>
      <c r="G17631">
        <v>0</v>
      </c>
    </row>
    <row r="17632" spans="1:7" x14ac:dyDescent="0.3">
      <c r="A17632">
        <v>41174</v>
      </c>
      <c r="B17632" t="s">
        <v>11765</v>
      </c>
      <c r="C17632" t="s">
        <v>2436</v>
      </c>
      <c r="D17632">
        <v>38.707999999999998</v>
      </c>
      <c r="E17632">
        <v>-83.007099999999994</v>
      </c>
      <c r="G17632">
        <v>1122</v>
      </c>
    </row>
    <row r="17633" spans="1:7" x14ac:dyDescent="0.3">
      <c r="A17633">
        <v>41175</v>
      </c>
      <c r="B17633" t="s">
        <v>11766</v>
      </c>
      <c r="C17633" t="s">
        <v>2436</v>
      </c>
      <c r="D17633">
        <v>38.6404</v>
      </c>
      <c r="E17633">
        <v>-82.985100000000003</v>
      </c>
      <c r="G17633">
        <v>5591</v>
      </c>
    </row>
    <row r="17634" spans="1:7" x14ac:dyDescent="0.3">
      <c r="A17634">
        <v>41179</v>
      </c>
      <c r="B17634" t="s">
        <v>11767</v>
      </c>
      <c r="C17634" t="s">
        <v>2436</v>
      </c>
      <c r="D17634">
        <v>38.493699999999997</v>
      </c>
      <c r="E17634">
        <v>-83.408199999999994</v>
      </c>
      <c r="G17634">
        <v>7852</v>
      </c>
    </row>
    <row r="17635" spans="1:7" x14ac:dyDescent="0.3">
      <c r="A17635">
        <v>41180</v>
      </c>
      <c r="B17635" t="s">
        <v>11768</v>
      </c>
      <c r="C17635" t="s">
        <v>2436</v>
      </c>
      <c r="D17635">
        <v>38.132300000000001</v>
      </c>
      <c r="E17635">
        <v>-82.835300000000004</v>
      </c>
      <c r="G17635">
        <v>1087</v>
      </c>
    </row>
    <row r="17636" spans="1:7" x14ac:dyDescent="0.3">
      <c r="A17636">
        <v>41181</v>
      </c>
      <c r="B17636" t="s">
        <v>5879</v>
      </c>
      <c r="C17636" t="s">
        <v>2436</v>
      </c>
      <c r="D17636">
        <v>38.2117</v>
      </c>
      <c r="E17636">
        <v>-82.897499999999994</v>
      </c>
      <c r="F17636" t="s">
        <v>2520</v>
      </c>
      <c r="G17636">
        <v>0</v>
      </c>
    </row>
    <row r="17637" spans="1:7" x14ac:dyDescent="0.3">
      <c r="A17637">
        <v>41183</v>
      </c>
      <c r="B17637" t="s">
        <v>2678</v>
      </c>
      <c r="C17637" t="s">
        <v>2436</v>
      </c>
      <c r="D17637">
        <v>38.551000000000002</v>
      </c>
      <c r="E17637">
        <v>-82.734800000000007</v>
      </c>
      <c r="G17637">
        <v>1618</v>
      </c>
    </row>
    <row r="17638" spans="1:7" x14ac:dyDescent="0.3">
      <c r="A17638">
        <v>41189</v>
      </c>
      <c r="B17638" t="s">
        <v>11769</v>
      </c>
      <c r="C17638" t="s">
        <v>2436</v>
      </c>
      <c r="D17638">
        <v>38.573399999999999</v>
      </c>
      <c r="E17638">
        <v>-83.532399999999996</v>
      </c>
      <c r="G17638">
        <v>2264</v>
      </c>
    </row>
    <row r="17639" spans="1:7" x14ac:dyDescent="0.3">
      <c r="A17639">
        <v>41201</v>
      </c>
      <c r="B17639" t="s">
        <v>2683</v>
      </c>
      <c r="C17639" t="s">
        <v>2436</v>
      </c>
      <c r="D17639">
        <v>38.029000000000003</v>
      </c>
      <c r="E17639">
        <v>-82.748599999999996</v>
      </c>
      <c r="G17639">
        <v>238</v>
      </c>
    </row>
    <row r="17640" spans="1:7" x14ac:dyDescent="0.3">
      <c r="A17640">
        <v>41203</v>
      </c>
      <c r="B17640" t="s">
        <v>11770</v>
      </c>
      <c r="C17640" t="s">
        <v>2436</v>
      </c>
      <c r="D17640">
        <v>37.863</v>
      </c>
      <c r="E17640">
        <v>-82.463899999999995</v>
      </c>
      <c r="G17640">
        <v>696</v>
      </c>
    </row>
    <row r="17641" spans="1:7" x14ac:dyDescent="0.3">
      <c r="A17641">
        <v>41204</v>
      </c>
      <c r="B17641" t="s">
        <v>11771</v>
      </c>
      <c r="C17641" t="s">
        <v>2436</v>
      </c>
      <c r="D17641">
        <v>37.823900000000002</v>
      </c>
      <c r="E17641">
        <v>-82.676699999999997</v>
      </c>
      <c r="G17641">
        <v>560</v>
      </c>
    </row>
    <row r="17642" spans="1:7" x14ac:dyDescent="0.3">
      <c r="A17642">
        <v>41214</v>
      </c>
      <c r="B17642" t="s">
        <v>11772</v>
      </c>
      <c r="C17642" t="s">
        <v>2436</v>
      </c>
      <c r="D17642">
        <v>37.777099999999997</v>
      </c>
      <c r="E17642">
        <v>-82.591999999999999</v>
      </c>
      <c r="G17642">
        <v>750</v>
      </c>
    </row>
    <row r="17643" spans="1:7" x14ac:dyDescent="0.3">
      <c r="A17643">
        <v>41216</v>
      </c>
      <c r="B17643" t="s">
        <v>11773</v>
      </c>
      <c r="C17643" t="s">
        <v>2436</v>
      </c>
      <c r="D17643">
        <v>37.729900000000001</v>
      </c>
      <c r="E17643">
        <v>-82.838800000000006</v>
      </c>
      <c r="G17643">
        <v>1297</v>
      </c>
    </row>
    <row r="17644" spans="1:7" x14ac:dyDescent="0.3">
      <c r="A17644">
        <v>41219</v>
      </c>
      <c r="B17644" t="s">
        <v>11774</v>
      </c>
      <c r="C17644" t="s">
        <v>2436</v>
      </c>
      <c r="D17644">
        <v>37.917700000000004</v>
      </c>
      <c r="E17644">
        <v>-82.9071</v>
      </c>
      <c r="G17644">
        <v>2053</v>
      </c>
    </row>
    <row r="17645" spans="1:7" x14ac:dyDescent="0.3">
      <c r="A17645">
        <v>41222</v>
      </c>
      <c r="B17645" t="s">
        <v>11775</v>
      </c>
      <c r="C17645" t="s">
        <v>2436</v>
      </c>
      <c r="D17645">
        <v>37.763399999999997</v>
      </c>
      <c r="E17645">
        <v>-82.864999999999995</v>
      </c>
      <c r="G17645">
        <v>2627</v>
      </c>
    </row>
    <row r="17646" spans="1:7" x14ac:dyDescent="0.3">
      <c r="A17646">
        <v>41224</v>
      </c>
      <c r="B17646" t="s">
        <v>11776</v>
      </c>
      <c r="C17646" t="s">
        <v>2436</v>
      </c>
      <c r="D17646">
        <v>37.870600000000003</v>
      </c>
      <c r="E17646">
        <v>-82.505600000000001</v>
      </c>
      <c r="G17646">
        <v>6414</v>
      </c>
    </row>
    <row r="17647" spans="1:7" x14ac:dyDescent="0.3">
      <c r="A17647">
        <v>41226</v>
      </c>
      <c r="B17647" t="s">
        <v>11777</v>
      </c>
      <c r="C17647" t="s">
        <v>2436</v>
      </c>
      <c r="D17647">
        <v>37.970599999999997</v>
      </c>
      <c r="E17647">
        <v>-82.945499999999996</v>
      </c>
      <c r="G17647">
        <v>168</v>
      </c>
    </row>
    <row r="17648" spans="1:7" x14ac:dyDescent="0.3">
      <c r="A17648">
        <v>41230</v>
      </c>
      <c r="B17648" t="s">
        <v>8102</v>
      </c>
      <c r="C17648" t="s">
        <v>2436</v>
      </c>
      <c r="D17648">
        <v>38.072000000000003</v>
      </c>
      <c r="E17648">
        <v>-82.65</v>
      </c>
      <c r="G17648">
        <v>11730</v>
      </c>
    </row>
    <row r="17649" spans="1:7" x14ac:dyDescent="0.3">
      <c r="A17649">
        <v>41231</v>
      </c>
      <c r="B17649" t="s">
        <v>11778</v>
      </c>
      <c r="C17649" t="s">
        <v>2436</v>
      </c>
      <c r="D17649">
        <v>37.783499999999997</v>
      </c>
      <c r="E17649">
        <v>-82.368200000000002</v>
      </c>
      <c r="G17649">
        <v>1002</v>
      </c>
    </row>
    <row r="17650" spans="1:7" x14ac:dyDescent="0.3">
      <c r="A17650">
        <v>41232</v>
      </c>
      <c r="B17650" t="s">
        <v>11779</v>
      </c>
      <c r="C17650" t="s">
        <v>2436</v>
      </c>
      <c r="D17650">
        <v>37.992800000000003</v>
      </c>
      <c r="E17650">
        <v>-82.694800000000001</v>
      </c>
      <c r="G17650">
        <v>782</v>
      </c>
    </row>
    <row r="17651" spans="1:7" x14ac:dyDescent="0.3">
      <c r="A17651">
        <v>41234</v>
      </c>
      <c r="B17651" t="s">
        <v>11780</v>
      </c>
      <c r="C17651" t="s">
        <v>2436</v>
      </c>
      <c r="D17651">
        <v>37.7956</v>
      </c>
      <c r="E17651">
        <v>-82.725499999999997</v>
      </c>
      <c r="G17651">
        <v>601</v>
      </c>
    </row>
    <row r="17652" spans="1:7" x14ac:dyDescent="0.3">
      <c r="A17652">
        <v>41238</v>
      </c>
      <c r="B17652" t="s">
        <v>11781</v>
      </c>
      <c r="C17652" t="s">
        <v>2436</v>
      </c>
      <c r="D17652">
        <v>37.842100000000002</v>
      </c>
      <c r="E17652">
        <v>-82.937600000000003</v>
      </c>
      <c r="G17652">
        <v>860</v>
      </c>
    </row>
    <row r="17653" spans="1:7" x14ac:dyDescent="0.3">
      <c r="A17653">
        <v>41240</v>
      </c>
      <c r="B17653" t="s">
        <v>11782</v>
      </c>
      <c r="C17653" t="s">
        <v>2436</v>
      </c>
      <c r="D17653">
        <v>37.852899999999998</v>
      </c>
      <c r="E17653">
        <v>-82.739000000000004</v>
      </c>
      <c r="G17653">
        <v>6916</v>
      </c>
    </row>
    <row r="17654" spans="1:7" x14ac:dyDescent="0.3">
      <c r="A17654">
        <v>41250</v>
      </c>
      <c r="B17654" t="s">
        <v>11783</v>
      </c>
      <c r="C17654" t="s">
        <v>2436</v>
      </c>
      <c r="D17654">
        <v>37.740499999999997</v>
      </c>
      <c r="E17654">
        <v>-82.483000000000004</v>
      </c>
      <c r="G17654">
        <v>1195</v>
      </c>
    </row>
    <row r="17655" spans="1:7" x14ac:dyDescent="0.3">
      <c r="A17655">
        <v>41254</v>
      </c>
      <c r="B17655" t="s">
        <v>11784</v>
      </c>
      <c r="C17655" t="s">
        <v>2436</v>
      </c>
      <c r="D17655">
        <v>37.872599999999998</v>
      </c>
      <c r="E17655">
        <v>-82.635999999999996</v>
      </c>
      <c r="G17655">
        <v>571</v>
      </c>
    </row>
    <row r="17656" spans="1:7" x14ac:dyDescent="0.3">
      <c r="A17656">
        <v>41255</v>
      </c>
      <c r="B17656" t="s">
        <v>11785</v>
      </c>
      <c r="C17656" t="s">
        <v>2436</v>
      </c>
      <c r="D17656">
        <v>37.897799999999997</v>
      </c>
      <c r="E17656">
        <v>-82.842399999999998</v>
      </c>
      <c r="G17656">
        <v>1036</v>
      </c>
    </row>
    <row r="17657" spans="1:7" x14ac:dyDescent="0.3">
      <c r="A17657">
        <v>41256</v>
      </c>
      <c r="B17657" t="s">
        <v>8327</v>
      </c>
      <c r="C17657" t="s">
        <v>2436</v>
      </c>
      <c r="D17657">
        <v>37.831000000000003</v>
      </c>
      <c r="E17657">
        <v>-82.883300000000006</v>
      </c>
      <c r="G17657">
        <v>2433</v>
      </c>
    </row>
    <row r="17658" spans="1:7" x14ac:dyDescent="0.3">
      <c r="A17658">
        <v>41257</v>
      </c>
      <c r="B17658" t="s">
        <v>11786</v>
      </c>
      <c r="C17658" t="s">
        <v>2436</v>
      </c>
      <c r="D17658">
        <v>37.919499999999999</v>
      </c>
      <c r="E17658">
        <v>-82.788499999999999</v>
      </c>
      <c r="G17658">
        <v>390</v>
      </c>
    </row>
    <row r="17659" spans="1:7" x14ac:dyDescent="0.3">
      <c r="A17659">
        <v>41260</v>
      </c>
      <c r="B17659" t="s">
        <v>11787</v>
      </c>
      <c r="C17659" t="s">
        <v>2436</v>
      </c>
      <c r="D17659">
        <v>37.813200000000002</v>
      </c>
      <c r="E17659">
        <v>-82.756200000000007</v>
      </c>
      <c r="G17659">
        <v>885</v>
      </c>
    </row>
    <row r="17660" spans="1:7" x14ac:dyDescent="0.3">
      <c r="A17660">
        <v>41262</v>
      </c>
      <c r="B17660" t="s">
        <v>11788</v>
      </c>
      <c r="C17660" t="s">
        <v>2436</v>
      </c>
      <c r="D17660">
        <v>37.853400000000001</v>
      </c>
      <c r="E17660">
        <v>-82.610900000000001</v>
      </c>
      <c r="G17660">
        <v>1474</v>
      </c>
    </row>
    <row r="17661" spans="1:7" x14ac:dyDescent="0.3">
      <c r="A17661">
        <v>41263</v>
      </c>
      <c r="B17661" t="s">
        <v>11789</v>
      </c>
      <c r="C17661" t="s">
        <v>2436</v>
      </c>
      <c r="D17661">
        <v>37.865900000000003</v>
      </c>
      <c r="E17661">
        <v>-82.753299999999996</v>
      </c>
      <c r="G17661">
        <v>525</v>
      </c>
    </row>
    <row r="17662" spans="1:7" x14ac:dyDescent="0.3">
      <c r="A17662">
        <v>41264</v>
      </c>
      <c r="B17662" t="s">
        <v>6724</v>
      </c>
      <c r="C17662" t="s">
        <v>2436</v>
      </c>
      <c r="D17662">
        <v>37.946300000000001</v>
      </c>
      <c r="E17662">
        <v>-82.696200000000005</v>
      </c>
      <c r="G17662">
        <v>389</v>
      </c>
    </row>
    <row r="17663" spans="1:7" x14ac:dyDescent="0.3">
      <c r="A17663">
        <v>41265</v>
      </c>
      <c r="B17663" t="s">
        <v>11790</v>
      </c>
      <c r="C17663" t="s">
        <v>2436</v>
      </c>
      <c r="D17663">
        <v>37.757199999999997</v>
      </c>
      <c r="E17663">
        <v>-82.713800000000006</v>
      </c>
      <c r="G17663">
        <v>1857</v>
      </c>
    </row>
    <row r="17664" spans="1:7" x14ac:dyDescent="0.3">
      <c r="A17664">
        <v>41267</v>
      </c>
      <c r="B17664" t="s">
        <v>8240</v>
      </c>
      <c r="C17664" t="s">
        <v>2436</v>
      </c>
      <c r="D17664">
        <v>37.863100000000003</v>
      </c>
      <c r="E17664">
        <v>-82.438999999999993</v>
      </c>
      <c r="G17664">
        <v>1245</v>
      </c>
    </row>
    <row r="17665" spans="1:7" x14ac:dyDescent="0.3">
      <c r="A17665">
        <v>41268</v>
      </c>
      <c r="B17665" t="s">
        <v>11791</v>
      </c>
      <c r="C17665" t="s">
        <v>2436</v>
      </c>
      <c r="D17665">
        <v>37.794499999999999</v>
      </c>
      <c r="E17665">
        <v>-82.786900000000003</v>
      </c>
      <c r="F17665" t="s">
        <v>2520</v>
      </c>
      <c r="G17665">
        <v>395</v>
      </c>
    </row>
    <row r="17666" spans="1:7" x14ac:dyDescent="0.3">
      <c r="A17666">
        <v>41271</v>
      </c>
      <c r="B17666" t="s">
        <v>6932</v>
      </c>
      <c r="C17666" t="s">
        <v>2436</v>
      </c>
      <c r="D17666">
        <v>37.819499999999998</v>
      </c>
      <c r="E17666">
        <v>-82.721299999999999</v>
      </c>
      <c r="G17666">
        <v>237</v>
      </c>
    </row>
    <row r="17667" spans="1:7" x14ac:dyDescent="0.3">
      <c r="A17667">
        <v>41274</v>
      </c>
      <c r="B17667" t="s">
        <v>11792</v>
      </c>
      <c r="C17667" t="s">
        <v>2436</v>
      </c>
      <c r="D17667">
        <v>37.869399999999999</v>
      </c>
      <c r="E17667">
        <v>-82.824100000000001</v>
      </c>
      <c r="G17667">
        <v>585</v>
      </c>
    </row>
    <row r="17668" spans="1:7" x14ac:dyDescent="0.3">
      <c r="A17668">
        <v>41301</v>
      </c>
      <c r="B17668" t="s">
        <v>3217</v>
      </c>
      <c r="C17668" t="s">
        <v>2436</v>
      </c>
      <c r="D17668">
        <v>37.750999999999998</v>
      </c>
      <c r="E17668">
        <v>-83.441100000000006</v>
      </c>
      <c r="G17668">
        <v>6159</v>
      </c>
    </row>
    <row r="17669" spans="1:7" x14ac:dyDescent="0.3">
      <c r="A17669">
        <v>41310</v>
      </c>
      <c r="B17669" t="s">
        <v>11793</v>
      </c>
      <c r="C17669" t="s">
        <v>2436</v>
      </c>
      <c r="D17669">
        <v>37.642000000000003</v>
      </c>
      <c r="E17669">
        <v>-83.245800000000003</v>
      </c>
      <c r="G17669">
        <v>0</v>
      </c>
    </row>
    <row r="17670" spans="1:7" x14ac:dyDescent="0.3">
      <c r="A17670">
        <v>41311</v>
      </c>
      <c r="B17670" t="s">
        <v>11794</v>
      </c>
      <c r="C17670" t="s">
        <v>2436</v>
      </c>
      <c r="D17670">
        <v>37.603299999999997</v>
      </c>
      <c r="E17670">
        <v>-83.708299999999994</v>
      </c>
      <c r="G17670">
        <v>7538</v>
      </c>
    </row>
    <row r="17671" spans="1:7" x14ac:dyDescent="0.3">
      <c r="A17671">
        <v>41314</v>
      </c>
      <c r="B17671" t="s">
        <v>11372</v>
      </c>
      <c r="C17671" t="s">
        <v>2436</v>
      </c>
      <c r="D17671">
        <v>37.435600000000001</v>
      </c>
      <c r="E17671">
        <v>-83.633600000000001</v>
      </c>
      <c r="G17671">
        <v>5239</v>
      </c>
    </row>
    <row r="17672" spans="1:7" x14ac:dyDescent="0.3">
      <c r="A17672">
        <v>41317</v>
      </c>
      <c r="B17672" t="s">
        <v>11795</v>
      </c>
      <c r="C17672" t="s">
        <v>2436</v>
      </c>
      <c r="D17672">
        <v>37.463900000000002</v>
      </c>
      <c r="E17672">
        <v>-83.202799999999996</v>
      </c>
      <c r="G17672">
        <v>190</v>
      </c>
    </row>
    <row r="17673" spans="1:7" x14ac:dyDescent="0.3">
      <c r="A17673">
        <v>41332</v>
      </c>
      <c r="B17673" t="s">
        <v>10760</v>
      </c>
      <c r="C17673" t="s">
        <v>2436</v>
      </c>
      <c r="D17673">
        <v>37.795299999999997</v>
      </c>
      <c r="E17673">
        <v>-83.403199999999998</v>
      </c>
      <c r="G17673">
        <v>1184</v>
      </c>
    </row>
    <row r="17674" spans="1:7" x14ac:dyDescent="0.3">
      <c r="A17674">
        <v>41339</v>
      </c>
      <c r="B17674" t="s">
        <v>3355</v>
      </c>
      <c r="C17674" t="s">
        <v>2436</v>
      </c>
      <c r="D17674">
        <v>37.493699999999997</v>
      </c>
      <c r="E17674">
        <v>-83.271100000000004</v>
      </c>
      <c r="G17674">
        <v>10957</v>
      </c>
    </row>
    <row r="17675" spans="1:7" x14ac:dyDescent="0.3">
      <c r="A17675">
        <v>41347</v>
      </c>
      <c r="B17675" t="s">
        <v>11796</v>
      </c>
      <c r="C17675" t="s">
        <v>2436</v>
      </c>
      <c r="D17675">
        <v>37.530200000000001</v>
      </c>
      <c r="E17675">
        <v>-83.603700000000003</v>
      </c>
      <c r="F17675" t="s">
        <v>2520</v>
      </c>
      <c r="G17675">
        <v>0</v>
      </c>
    </row>
    <row r="17676" spans="1:7" x14ac:dyDescent="0.3">
      <c r="A17676">
        <v>41348</v>
      </c>
      <c r="B17676" t="s">
        <v>7033</v>
      </c>
      <c r="C17676" t="s">
        <v>2436</v>
      </c>
      <c r="D17676">
        <v>37.4373</v>
      </c>
      <c r="E17676">
        <v>-83.309399999999997</v>
      </c>
      <c r="G17676">
        <v>1219</v>
      </c>
    </row>
    <row r="17677" spans="1:7" x14ac:dyDescent="0.3">
      <c r="A17677">
        <v>41351</v>
      </c>
      <c r="B17677" t="s">
        <v>11797</v>
      </c>
      <c r="C17677" t="s">
        <v>2436</v>
      </c>
      <c r="D17677">
        <v>37.309399999999997</v>
      </c>
      <c r="E17677">
        <v>-83.587000000000003</v>
      </c>
      <c r="G17677">
        <v>0</v>
      </c>
    </row>
    <row r="17678" spans="1:7" x14ac:dyDescent="0.3">
      <c r="A17678">
        <v>41352</v>
      </c>
      <c r="B17678" t="s">
        <v>11443</v>
      </c>
      <c r="C17678" t="s">
        <v>2436</v>
      </c>
      <c r="D17678">
        <v>37.859400000000001</v>
      </c>
      <c r="E17678">
        <v>-83.373599999999996</v>
      </c>
      <c r="G17678">
        <v>677</v>
      </c>
    </row>
    <row r="17679" spans="1:7" x14ac:dyDescent="0.3">
      <c r="A17679">
        <v>41360</v>
      </c>
      <c r="B17679" t="s">
        <v>11798</v>
      </c>
      <c r="C17679" t="s">
        <v>2436</v>
      </c>
      <c r="D17679">
        <v>37.781399999999998</v>
      </c>
      <c r="E17679">
        <v>-83.623099999999994</v>
      </c>
      <c r="G17679">
        <v>500</v>
      </c>
    </row>
    <row r="17680" spans="1:7" x14ac:dyDescent="0.3">
      <c r="A17680">
        <v>41364</v>
      </c>
      <c r="B17680" t="s">
        <v>11799</v>
      </c>
      <c r="C17680" t="s">
        <v>2436</v>
      </c>
      <c r="D17680">
        <v>37.3917</v>
      </c>
      <c r="E17680">
        <v>-83.612399999999994</v>
      </c>
      <c r="G17680">
        <v>0</v>
      </c>
    </row>
    <row r="17681" spans="1:7" x14ac:dyDescent="0.3">
      <c r="A17681">
        <v>41365</v>
      </c>
      <c r="B17681" t="s">
        <v>4035</v>
      </c>
      <c r="C17681" t="s">
        <v>2436</v>
      </c>
      <c r="D17681">
        <v>37.724899999999998</v>
      </c>
      <c r="E17681">
        <v>-83.658799999999999</v>
      </c>
      <c r="G17681">
        <v>501</v>
      </c>
    </row>
    <row r="17682" spans="1:7" x14ac:dyDescent="0.3">
      <c r="A17682">
        <v>41366</v>
      </c>
      <c r="B17682" t="s">
        <v>11800</v>
      </c>
      <c r="C17682" t="s">
        <v>2436</v>
      </c>
      <c r="D17682">
        <v>37.614699999999999</v>
      </c>
      <c r="E17682">
        <v>-83.218800000000002</v>
      </c>
      <c r="G17682">
        <v>20</v>
      </c>
    </row>
    <row r="17683" spans="1:7" x14ac:dyDescent="0.3">
      <c r="A17683">
        <v>41367</v>
      </c>
      <c r="B17683" t="s">
        <v>11801</v>
      </c>
      <c r="C17683" t="s">
        <v>2436</v>
      </c>
      <c r="D17683">
        <v>37.412500000000001</v>
      </c>
      <c r="E17683">
        <v>-83.218400000000003</v>
      </c>
      <c r="G17683">
        <v>179</v>
      </c>
    </row>
    <row r="17684" spans="1:7" x14ac:dyDescent="0.3">
      <c r="A17684">
        <v>41368</v>
      </c>
      <c r="B17684" t="s">
        <v>11802</v>
      </c>
      <c r="C17684" t="s">
        <v>2436</v>
      </c>
      <c r="D17684">
        <v>37.582500000000003</v>
      </c>
      <c r="E17684">
        <v>-83.647300000000001</v>
      </c>
      <c r="F17684" t="s">
        <v>2520</v>
      </c>
      <c r="G17684">
        <v>0</v>
      </c>
    </row>
    <row r="17685" spans="1:7" x14ac:dyDescent="0.3">
      <c r="A17685">
        <v>41385</v>
      </c>
      <c r="B17685" t="s">
        <v>11803</v>
      </c>
      <c r="C17685" t="s">
        <v>2436</v>
      </c>
      <c r="D17685">
        <v>37.648899999999998</v>
      </c>
      <c r="E17685">
        <v>-83.331699999999998</v>
      </c>
      <c r="G17685">
        <v>470</v>
      </c>
    </row>
    <row r="17686" spans="1:7" x14ac:dyDescent="0.3">
      <c r="A17686">
        <v>41386</v>
      </c>
      <c r="B17686" t="s">
        <v>10689</v>
      </c>
      <c r="C17686" t="s">
        <v>2436</v>
      </c>
      <c r="D17686">
        <v>37.448</v>
      </c>
      <c r="E17686">
        <v>-83.814400000000006</v>
      </c>
      <c r="G17686">
        <v>0</v>
      </c>
    </row>
    <row r="17687" spans="1:7" x14ac:dyDescent="0.3">
      <c r="A17687">
        <v>41390</v>
      </c>
      <c r="B17687" t="s">
        <v>11804</v>
      </c>
      <c r="C17687" t="s">
        <v>2436</v>
      </c>
      <c r="D17687">
        <v>37.442100000000003</v>
      </c>
      <c r="E17687">
        <v>-83.371899999999997</v>
      </c>
      <c r="G17687">
        <v>52</v>
      </c>
    </row>
    <row r="17688" spans="1:7" x14ac:dyDescent="0.3">
      <c r="A17688">
        <v>41397</v>
      </c>
      <c r="B17688" t="s">
        <v>11805</v>
      </c>
      <c r="C17688" t="s">
        <v>2436</v>
      </c>
      <c r="D17688">
        <v>37.6616</v>
      </c>
      <c r="E17688">
        <v>-83.6785</v>
      </c>
      <c r="G17688">
        <v>64</v>
      </c>
    </row>
    <row r="17689" spans="1:7" x14ac:dyDescent="0.3">
      <c r="A17689">
        <v>41408</v>
      </c>
      <c r="B17689" t="s">
        <v>11806</v>
      </c>
      <c r="C17689" t="s">
        <v>2436</v>
      </c>
      <c r="D17689">
        <v>37.8035</v>
      </c>
      <c r="E17689">
        <v>-83.284999999999997</v>
      </c>
      <c r="G17689">
        <v>445</v>
      </c>
    </row>
    <row r="17690" spans="1:7" x14ac:dyDescent="0.3">
      <c r="A17690">
        <v>41413</v>
      </c>
      <c r="B17690" t="s">
        <v>8378</v>
      </c>
      <c r="C17690" t="s">
        <v>2436</v>
      </c>
      <c r="D17690">
        <v>37.985700000000001</v>
      </c>
      <c r="E17690">
        <v>-83.090900000000005</v>
      </c>
      <c r="F17690" t="s">
        <v>2520</v>
      </c>
      <c r="G17690">
        <v>0</v>
      </c>
    </row>
    <row r="17691" spans="1:7" x14ac:dyDescent="0.3">
      <c r="A17691">
        <v>41421</v>
      </c>
      <c r="B17691" t="s">
        <v>11807</v>
      </c>
      <c r="C17691" t="s">
        <v>2436</v>
      </c>
      <c r="D17691">
        <v>37.993200000000002</v>
      </c>
      <c r="E17691">
        <v>-83.147000000000006</v>
      </c>
      <c r="G17691">
        <v>233</v>
      </c>
    </row>
    <row r="17692" spans="1:7" x14ac:dyDescent="0.3">
      <c r="A17692">
        <v>41425</v>
      </c>
      <c r="B17692" t="s">
        <v>11808</v>
      </c>
      <c r="C17692" t="s">
        <v>2436</v>
      </c>
      <c r="D17692">
        <v>37.9114</v>
      </c>
      <c r="E17692">
        <v>-83.418300000000002</v>
      </c>
      <c r="G17692">
        <v>1138</v>
      </c>
    </row>
    <row r="17693" spans="1:7" x14ac:dyDescent="0.3">
      <c r="A17693">
        <v>41426</v>
      </c>
      <c r="B17693" t="s">
        <v>9375</v>
      </c>
      <c r="C17693" t="s">
        <v>2436</v>
      </c>
      <c r="D17693">
        <v>37.781599999999997</v>
      </c>
      <c r="E17693">
        <v>-82.999099999999999</v>
      </c>
      <c r="F17693" t="s">
        <v>2520</v>
      </c>
      <c r="G17693">
        <v>0</v>
      </c>
    </row>
    <row r="17694" spans="1:7" x14ac:dyDescent="0.3">
      <c r="A17694">
        <v>41451</v>
      </c>
      <c r="B17694" t="s">
        <v>5348</v>
      </c>
      <c r="C17694" t="s">
        <v>2436</v>
      </c>
      <c r="D17694">
        <v>37.871699999999997</v>
      </c>
      <c r="E17694">
        <v>-83.258600000000001</v>
      </c>
      <c r="F17694" t="s">
        <v>2520</v>
      </c>
      <c r="G17694">
        <v>0</v>
      </c>
    </row>
    <row r="17695" spans="1:7" x14ac:dyDescent="0.3">
      <c r="A17695">
        <v>41464</v>
      </c>
      <c r="B17695" t="s">
        <v>11809</v>
      </c>
      <c r="C17695" t="s">
        <v>2436</v>
      </c>
      <c r="D17695">
        <v>37.661099999999998</v>
      </c>
      <c r="E17695">
        <v>-82.961100000000002</v>
      </c>
      <c r="G17695">
        <v>722</v>
      </c>
    </row>
    <row r="17696" spans="1:7" x14ac:dyDescent="0.3">
      <c r="A17696">
        <v>41465</v>
      </c>
      <c r="B17696" t="s">
        <v>11810</v>
      </c>
      <c r="C17696" t="s">
        <v>2436</v>
      </c>
      <c r="D17696">
        <v>37.736899999999999</v>
      </c>
      <c r="E17696">
        <v>-83.085800000000006</v>
      </c>
      <c r="G17696">
        <v>11979</v>
      </c>
    </row>
    <row r="17697" spans="1:7" x14ac:dyDescent="0.3">
      <c r="A17697">
        <v>41472</v>
      </c>
      <c r="B17697" t="s">
        <v>8884</v>
      </c>
      <c r="C17697" t="s">
        <v>2436</v>
      </c>
      <c r="D17697">
        <v>37.933300000000003</v>
      </c>
      <c r="E17697">
        <v>-83.201700000000002</v>
      </c>
      <c r="G17697">
        <v>10985</v>
      </c>
    </row>
    <row r="17698" spans="1:7" x14ac:dyDescent="0.3">
      <c r="A17698">
        <v>41477</v>
      </c>
      <c r="B17698" t="s">
        <v>11811</v>
      </c>
      <c r="C17698" t="s">
        <v>2436</v>
      </c>
      <c r="D17698">
        <v>38.017600000000002</v>
      </c>
      <c r="E17698">
        <v>-83.271699999999996</v>
      </c>
      <c r="F17698" t="s">
        <v>2520</v>
      </c>
      <c r="G17698">
        <v>0</v>
      </c>
    </row>
    <row r="17699" spans="1:7" x14ac:dyDescent="0.3">
      <c r="A17699">
        <v>41501</v>
      </c>
      <c r="B17699" t="s">
        <v>9232</v>
      </c>
      <c r="C17699" t="s">
        <v>2436</v>
      </c>
      <c r="D17699">
        <v>37.491199999999999</v>
      </c>
      <c r="E17699">
        <v>-82.508499999999998</v>
      </c>
      <c r="G17699">
        <v>23298</v>
      </c>
    </row>
    <row r="17700" spans="1:7" x14ac:dyDescent="0.3">
      <c r="A17700">
        <v>41502</v>
      </c>
      <c r="B17700" t="s">
        <v>9232</v>
      </c>
      <c r="C17700" t="s">
        <v>2436</v>
      </c>
      <c r="D17700">
        <v>37.479500000000002</v>
      </c>
      <c r="E17700">
        <v>-82.518799999999999</v>
      </c>
      <c r="F17700" t="s">
        <v>2520</v>
      </c>
      <c r="G17700">
        <v>0</v>
      </c>
    </row>
    <row r="17701" spans="1:7" x14ac:dyDescent="0.3">
      <c r="A17701">
        <v>41503</v>
      </c>
      <c r="B17701" t="s">
        <v>11812</v>
      </c>
      <c r="C17701" t="s">
        <v>2436</v>
      </c>
      <c r="D17701">
        <v>37.661900000000003</v>
      </c>
      <c r="E17701">
        <v>-82.287700000000001</v>
      </c>
      <c r="G17701">
        <v>570</v>
      </c>
    </row>
    <row r="17702" spans="1:7" x14ac:dyDescent="0.3">
      <c r="A17702">
        <v>41512</v>
      </c>
      <c r="B17702" t="s">
        <v>11813</v>
      </c>
      <c r="C17702" t="s">
        <v>2436</v>
      </c>
      <c r="D17702">
        <v>37.261800000000001</v>
      </c>
      <c r="E17702">
        <v>-82.486199999999997</v>
      </c>
      <c r="G17702">
        <v>976</v>
      </c>
    </row>
    <row r="17703" spans="1:7" x14ac:dyDescent="0.3">
      <c r="A17703">
        <v>41513</v>
      </c>
      <c r="B17703" t="s">
        <v>11814</v>
      </c>
      <c r="C17703" t="s">
        <v>2436</v>
      </c>
      <c r="D17703">
        <v>37.365400000000001</v>
      </c>
      <c r="E17703">
        <v>-82.348500000000001</v>
      </c>
      <c r="G17703">
        <v>590</v>
      </c>
    </row>
    <row r="17704" spans="1:7" x14ac:dyDescent="0.3">
      <c r="A17704">
        <v>41514</v>
      </c>
      <c r="B17704" t="s">
        <v>11815</v>
      </c>
      <c r="C17704" t="s">
        <v>2436</v>
      </c>
      <c r="D17704">
        <v>37.671500000000002</v>
      </c>
      <c r="E17704">
        <v>-82.308999999999997</v>
      </c>
      <c r="G17704">
        <v>3491</v>
      </c>
    </row>
    <row r="17705" spans="1:7" x14ac:dyDescent="0.3">
      <c r="A17705">
        <v>41517</v>
      </c>
      <c r="B17705" t="s">
        <v>11816</v>
      </c>
      <c r="C17705" t="s">
        <v>2436</v>
      </c>
      <c r="D17705">
        <v>37.189399999999999</v>
      </c>
      <c r="E17705">
        <v>-82.599500000000006</v>
      </c>
      <c r="G17705">
        <v>109</v>
      </c>
    </row>
    <row r="17706" spans="1:7" x14ac:dyDescent="0.3">
      <c r="A17706">
        <v>41519</v>
      </c>
      <c r="B17706" t="s">
        <v>11817</v>
      </c>
      <c r="C17706" t="s">
        <v>2436</v>
      </c>
      <c r="D17706">
        <v>37.584899999999998</v>
      </c>
      <c r="E17706">
        <v>-82.331500000000005</v>
      </c>
      <c r="G17706">
        <v>1108</v>
      </c>
    </row>
    <row r="17707" spans="1:7" x14ac:dyDescent="0.3">
      <c r="A17707">
        <v>41520</v>
      </c>
      <c r="B17707" t="s">
        <v>11818</v>
      </c>
      <c r="C17707" t="s">
        <v>2436</v>
      </c>
      <c r="D17707">
        <v>37.276899999999998</v>
      </c>
      <c r="E17707">
        <v>-82.579499999999996</v>
      </c>
      <c r="F17707" t="s">
        <v>2520</v>
      </c>
      <c r="G17707">
        <v>0</v>
      </c>
    </row>
    <row r="17708" spans="1:7" x14ac:dyDescent="0.3">
      <c r="A17708">
        <v>41522</v>
      </c>
      <c r="B17708" t="s">
        <v>11819</v>
      </c>
      <c r="C17708" t="s">
        <v>2436</v>
      </c>
      <c r="D17708">
        <v>37.302599999999998</v>
      </c>
      <c r="E17708">
        <v>-82.390799999999999</v>
      </c>
      <c r="G17708">
        <v>5352</v>
      </c>
    </row>
    <row r="17709" spans="1:7" x14ac:dyDescent="0.3">
      <c r="A17709">
        <v>41524</v>
      </c>
      <c r="B17709" t="s">
        <v>11820</v>
      </c>
      <c r="C17709" t="s">
        <v>2436</v>
      </c>
      <c r="D17709">
        <v>37.415300000000002</v>
      </c>
      <c r="E17709">
        <v>-82.238</v>
      </c>
      <c r="G17709">
        <v>384</v>
      </c>
    </row>
    <row r="17710" spans="1:7" x14ac:dyDescent="0.3">
      <c r="A17710">
        <v>41526</v>
      </c>
      <c r="B17710" t="s">
        <v>11821</v>
      </c>
      <c r="C17710" t="s">
        <v>2436</v>
      </c>
      <c r="D17710">
        <v>37.433100000000003</v>
      </c>
      <c r="E17710">
        <v>-82.511200000000002</v>
      </c>
      <c r="F17710" t="s">
        <v>2520</v>
      </c>
      <c r="G17710">
        <v>125</v>
      </c>
    </row>
    <row r="17711" spans="1:7" x14ac:dyDescent="0.3">
      <c r="A17711">
        <v>41527</v>
      </c>
      <c r="B17711" t="s">
        <v>4792</v>
      </c>
      <c r="C17711" t="s">
        <v>2436</v>
      </c>
      <c r="D17711">
        <v>37.639099999999999</v>
      </c>
      <c r="E17711">
        <v>-82.299000000000007</v>
      </c>
      <c r="G17711">
        <v>675</v>
      </c>
    </row>
    <row r="17712" spans="1:7" x14ac:dyDescent="0.3">
      <c r="A17712">
        <v>41528</v>
      </c>
      <c r="B17712" t="s">
        <v>11822</v>
      </c>
      <c r="C17712" t="s">
        <v>2436</v>
      </c>
      <c r="D17712">
        <v>37.541400000000003</v>
      </c>
      <c r="E17712">
        <v>-82.136499999999998</v>
      </c>
      <c r="G17712">
        <v>999</v>
      </c>
    </row>
    <row r="17713" spans="1:7" x14ac:dyDescent="0.3">
      <c r="A17713">
        <v>41531</v>
      </c>
      <c r="B17713" t="s">
        <v>8303</v>
      </c>
      <c r="C17713" t="s">
        <v>2436</v>
      </c>
      <c r="D17713">
        <v>37.5961</v>
      </c>
      <c r="E17713">
        <v>-82.225499999999997</v>
      </c>
      <c r="G17713">
        <v>985</v>
      </c>
    </row>
    <row r="17714" spans="1:7" x14ac:dyDescent="0.3">
      <c r="A17714">
        <v>41534</v>
      </c>
      <c r="B17714" t="s">
        <v>11823</v>
      </c>
      <c r="C17714" t="s">
        <v>2436</v>
      </c>
      <c r="D17714">
        <v>37.278500000000001</v>
      </c>
      <c r="E17714">
        <v>-82.478099999999998</v>
      </c>
      <c r="G17714">
        <v>273</v>
      </c>
    </row>
    <row r="17715" spans="1:7" x14ac:dyDescent="0.3">
      <c r="A17715">
        <v>41535</v>
      </c>
      <c r="B17715" t="s">
        <v>11824</v>
      </c>
      <c r="C17715" t="s">
        <v>2436</v>
      </c>
      <c r="D17715">
        <v>37.598999999999997</v>
      </c>
      <c r="E17715">
        <v>-82.279899999999998</v>
      </c>
      <c r="G17715">
        <v>526</v>
      </c>
    </row>
    <row r="17716" spans="1:7" x14ac:dyDescent="0.3">
      <c r="A17716">
        <v>41537</v>
      </c>
      <c r="B17716" t="s">
        <v>11825</v>
      </c>
      <c r="C17716" t="s">
        <v>2436</v>
      </c>
      <c r="D17716">
        <v>37.229700000000001</v>
      </c>
      <c r="E17716">
        <v>-82.626800000000003</v>
      </c>
      <c r="G17716">
        <v>5373</v>
      </c>
    </row>
    <row r="17717" spans="1:7" x14ac:dyDescent="0.3">
      <c r="A17717">
        <v>41538</v>
      </c>
      <c r="B17717" t="s">
        <v>11826</v>
      </c>
      <c r="C17717" t="s">
        <v>2436</v>
      </c>
      <c r="D17717">
        <v>37.300800000000002</v>
      </c>
      <c r="E17717">
        <v>-82.591700000000003</v>
      </c>
      <c r="F17717" t="s">
        <v>2520</v>
      </c>
      <c r="G17717">
        <v>97</v>
      </c>
    </row>
    <row r="17718" spans="1:7" x14ac:dyDescent="0.3">
      <c r="A17718">
        <v>41539</v>
      </c>
      <c r="B17718" t="s">
        <v>11827</v>
      </c>
      <c r="C17718" t="s">
        <v>2436</v>
      </c>
      <c r="D17718">
        <v>37.490600000000001</v>
      </c>
      <c r="E17718">
        <v>-82.317700000000002</v>
      </c>
      <c r="G17718">
        <v>1722</v>
      </c>
    </row>
    <row r="17719" spans="1:7" x14ac:dyDescent="0.3">
      <c r="A17719">
        <v>41540</v>
      </c>
      <c r="B17719" t="s">
        <v>11828</v>
      </c>
      <c r="C17719" t="s">
        <v>2436</v>
      </c>
      <c r="D17719">
        <v>37.376899999999999</v>
      </c>
      <c r="E17719">
        <v>-82.299499999999995</v>
      </c>
      <c r="G17719">
        <v>302</v>
      </c>
    </row>
    <row r="17720" spans="1:7" x14ac:dyDescent="0.3">
      <c r="A17720">
        <v>41542</v>
      </c>
      <c r="B17720" t="s">
        <v>8827</v>
      </c>
      <c r="C17720" t="s">
        <v>2436</v>
      </c>
      <c r="D17720">
        <v>37.313299999999998</v>
      </c>
      <c r="E17720">
        <v>-82.466899999999995</v>
      </c>
      <c r="F17720" t="s">
        <v>2520</v>
      </c>
      <c r="G17720">
        <v>0</v>
      </c>
    </row>
    <row r="17721" spans="1:7" x14ac:dyDescent="0.3">
      <c r="A17721">
        <v>41543</v>
      </c>
      <c r="B17721" t="s">
        <v>11829</v>
      </c>
      <c r="C17721" t="s">
        <v>2436</v>
      </c>
      <c r="D17721">
        <v>37.5441</v>
      </c>
      <c r="E17721">
        <v>-82.277799999999999</v>
      </c>
      <c r="G17721">
        <v>543</v>
      </c>
    </row>
    <row r="17722" spans="1:7" x14ac:dyDescent="0.3">
      <c r="A17722">
        <v>41544</v>
      </c>
      <c r="B17722" t="s">
        <v>11830</v>
      </c>
      <c r="C17722" t="s">
        <v>2436</v>
      </c>
      <c r="D17722">
        <v>37.607300000000002</v>
      </c>
      <c r="E17722">
        <v>-82.165499999999994</v>
      </c>
      <c r="G17722">
        <v>931</v>
      </c>
    </row>
    <row r="17723" spans="1:7" x14ac:dyDescent="0.3">
      <c r="A17723">
        <v>41547</v>
      </c>
      <c r="B17723" t="s">
        <v>11831</v>
      </c>
      <c r="C17723" t="s">
        <v>2436</v>
      </c>
      <c r="D17723">
        <v>37.529699999999998</v>
      </c>
      <c r="E17723">
        <v>-82.034700000000001</v>
      </c>
      <c r="G17723">
        <v>369</v>
      </c>
    </row>
    <row r="17724" spans="1:7" x14ac:dyDescent="0.3">
      <c r="A17724">
        <v>41548</v>
      </c>
      <c r="B17724" t="s">
        <v>11832</v>
      </c>
      <c r="C17724" t="s">
        <v>2436</v>
      </c>
      <c r="D17724">
        <v>37.383600000000001</v>
      </c>
      <c r="E17724">
        <v>-82.267799999999994</v>
      </c>
      <c r="G17724">
        <v>862</v>
      </c>
    </row>
    <row r="17725" spans="1:7" x14ac:dyDescent="0.3">
      <c r="A17725">
        <v>41549</v>
      </c>
      <c r="B17725" t="s">
        <v>8744</v>
      </c>
      <c r="C17725" t="s">
        <v>2436</v>
      </c>
      <c r="D17725">
        <v>37.292700000000004</v>
      </c>
      <c r="E17725">
        <v>-82.601299999999995</v>
      </c>
      <c r="F17725" t="s">
        <v>2520</v>
      </c>
      <c r="G17725">
        <v>0</v>
      </c>
    </row>
    <row r="17726" spans="1:7" x14ac:dyDescent="0.3">
      <c r="A17726">
        <v>41553</v>
      </c>
      <c r="B17726" t="s">
        <v>5849</v>
      </c>
      <c r="C17726" t="s">
        <v>2436</v>
      </c>
      <c r="D17726">
        <v>37.482199999999999</v>
      </c>
      <c r="E17726">
        <v>-82.161299999999997</v>
      </c>
      <c r="G17726">
        <v>2288</v>
      </c>
    </row>
    <row r="17727" spans="1:7" x14ac:dyDescent="0.3">
      <c r="A17727">
        <v>41554</v>
      </c>
      <c r="B17727" t="s">
        <v>11833</v>
      </c>
      <c r="C17727" t="s">
        <v>2436</v>
      </c>
      <c r="D17727">
        <v>37.450000000000003</v>
      </c>
      <c r="E17727">
        <v>-82.311199999999999</v>
      </c>
      <c r="G17727">
        <v>1102</v>
      </c>
    </row>
    <row r="17728" spans="1:7" x14ac:dyDescent="0.3">
      <c r="A17728">
        <v>41555</v>
      </c>
      <c r="B17728" t="s">
        <v>11834</v>
      </c>
      <c r="C17728" t="s">
        <v>2436</v>
      </c>
      <c r="D17728">
        <v>37.537399999999998</v>
      </c>
      <c r="E17728">
        <v>-82.2363</v>
      </c>
      <c r="G17728">
        <v>915</v>
      </c>
    </row>
    <row r="17729" spans="1:7" x14ac:dyDescent="0.3">
      <c r="A17729">
        <v>41557</v>
      </c>
      <c r="B17729" t="s">
        <v>11835</v>
      </c>
      <c r="C17729" t="s">
        <v>2436</v>
      </c>
      <c r="D17729">
        <v>37.491799999999998</v>
      </c>
      <c r="E17729">
        <v>-82.425700000000006</v>
      </c>
      <c r="G17729">
        <v>1716</v>
      </c>
    </row>
    <row r="17730" spans="1:7" x14ac:dyDescent="0.3">
      <c r="A17730">
        <v>41558</v>
      </c>
      <c r="B17730" t="s">
        <v>7251</v>
      </c>
      <c r="C17730" t="s">
        <v>2436</v>
      </c>
      <c r="D17730">
        <v>37.546300000000002</v>
      </c>
      <c r="E17730">
        <v>-82.206000000000003</v>
      </c>
      <c r="G17730">
        <v>809</v>
      </c>
    </row>
    <row r="17731" spans="1:7" x14ac:dyDescent="0.3">
      <c r="A17731">
        <v>41559</v>
      </c>
      <c r="B17731" t="s">
        <v>11836</v>
      </c>
      <c r="C17731" t="s">
        <v>2436</v>
      </c>
      <c r="D17731">
        <v>37.393099999999997</v>
      </c>
      <c r="E17731">
        <v>-82.376199999999997</v>
      </c>
      <c r="G17731">
        <v>339</v>
      </c>
    </row>
    <row r="17732" spans="1:7" x14ac:dyDescent="0.3">
      <c r="A17732">
        <v>41560</v>
      </c>
      <c r="B17732" t="s">
        <v>11837</v>
      </c>
      <c r="C17732" t="s">
        <v>2436</v>
      </c>
      <c r="D17732">
        <v>37.392800000000001</v>
      </c>
      <c r="E17732">
        <v>-82.579899999999995</v>
      </c>
      <c r="G17732">
        <v>384</v>
      </c>
    </row>
    <row r="17733" spans="1:7" x14ac:dyDescent="0.3">
      <c r="A17733">
        <v>41561</v>
      </c>
      <c r="B17733" t="s">
        <v>11838</v>
      </c>
      <c r="C17733" t="s">
        <v>2436</v>
      </c>
      <c r="D17733">
        <v>37.326700000000002</v>
      </c>
      <c r="E17733">
        <v>-82.452600000000004</v>
      </c>
      <c r="F17733" t="s">
        <v>2520</v>
      </c>
      <c r="G17733">
        <v>0</v>
      </c>
    </row>
    <row r="17734" spans="1:7" x14ac:dyDescent="0.3">
      <c r="A17734">
        <v>41562</v>
      </c>
      <c r="B17734" t="s">
        <v>11839</v>
      </c>
      <c r="C17734" t="s">
        <v>2436</v>
      </c>
      <c r="D17734">
        <v>37.381</v>
      </c>
      <c r="E17734">
        <v>-82.475800000000007</v>
      </c>
      <c r="G17734">
        <v>2807</v>
      </c>
    </row>
    <row r="17735" spans="1:7" x14ac:dyDescent="0.3">
      <c r="A17735">
        <v>41563</v>
      </c>
      <c r="B17735" t="s">
        <v>11840</v>
      </c>
      <c r="C17735" t="s">
        <v>2436</v>
      </c>
      <c r="D17735">
        <v>37.230499999999999</v>
      </c>
      <c r="E17735">
        <v>-82.528300000000002</v>
      </c>
      <c r="G17735">
        <v>445</v>
      </c>
    </row>
    <row r="17736" spans="1:7" x14ac:dyDescent="0.3">
      <c r="A17736">
        <v>41564</v>
      </c>
      <c r="B17736" t="s">
        <v>5687</v>
      </c>
      <c r="C17736" t="s">
        <v>2436</v>
      </c>
      <c r="D17736">
        <v>37.6096</v>
      </c>
      <c r="E17736">
        <v>-82.366</v>
      </c>
      <c r="G17736">
        <v>1159</v>
      </c>
    </row>
    <row r="17737" spans="1:7" x14ac:dyDescent="0.3">
      <c r="A17737">
        <v>41566</v>
      </c>
      <c r="B17737" t="s">
        <v>10795</v>
      </c>
      <c r="C17737" t="s">
        <v>2436</v>
      </c>
      <c r="D17737">
        <v>37.404800000000002</v>
      </c>
      <c r="E17737">
        <v>-82.204899999999995</v>
      </c>
      <c r="G17737">
        <v>714</v>
      </c>
    </row>
    <row r="17738" spans="1:7" x14ac:dyDescent="0.3">
      <c r="A17738">
        <v>41567</v>
      </c>
      <c r="B17738" t="s">
        <v>11841</v>
      </c>
      <c r="C17738" t="s">
        <v>2436</v>
      </c>
      <c r="D17738">
        <v>37.568199999999997</v>
      </c>
      <c r="E17738">
        <v>-82.2714</v>
      </c>
      <c r="G17738">
        <v>369</v>
      </c>
    </row>
    <row r="17739" spans="1:7" x14ac:dyDescent="0.3">
      <c r="A17739">
        <v>41568</v>
      </c>
      <c r="B17739" t="s">
        <v>11842</v>
      </c>
      <c r="C17739" t="s">
        <v>2436</v>
      </c>
      <c r="D17739">
        <v>37.504800000000003</v>
      </c>
      <c r="E17739">
        <v>-82.0428</v>
      </c>
      <c r="G17739">
        <v>1073</v>
      </c>
    </row>
    <row r="17740" spans="1:7" x14ac:dyDescent="0.3">
      <c r="A17740">
        <v>41571</v>
      </c>
      <c r="B17740" t="s">
        <v>8796</v>
      </c>
      <c r="C17740" t="s">
        <v>2436</v>
      </c>
      <c r="D17740">
        <v>37.639800000000001</v>
      </c>
      <c r="E17740">
        <v>-82.434700000000007</v>
      </c>
      <c r="G17740">
        <v>639</v>
      </c>
    </row>
    <row r="17741" spans="1:7" x14ac:dyDescent="0.3">
      <c r="A17741">
        <v>41572</v>
      </c>
      <c r="B17741" t="s">
        <v>11843</v>
      </c>
      <c r="C17741" t="s">
        <v>2436</v>
      </c>
      <c r="D17741">
        <v>37.303899999999999</v>
      </c>
      <c r="E17741">
        <v>-82.656599999999997</v>
      </c>
      <c r="G17741">
        <v>3754</v>
      </c>
    </row>
    <row r="17742" spans="1:7" x14ac:dyDescent="0.3">
      <c r="A17742">
        <v>41601</v>
      </c>
      <c r="B17742" t="s">
        <v>7853</v>
      </c>
      <c r="C17742" t="s">
        <v>2436</v>
      </c>
      <c r="D17742">
        <v>37.601300000000002</v>
      </c>
      <c r="E17742">
        <v>-82.717500000000001</v>
      </c>
      <c r="G17742">
        <v>755</v>
      </c>
    </row>
    <row r="17743" spans="1:7" x14ac:dyDescent="0.3">
      <c r="A17743">
        <v>41602</v>
      </c>
      <c r="B17743" t="s">
        <v>11844</v>
      </c>
      <c r="C17743" t="s">
        <v>2436</v>
      </c>
      <c r="D17743">
        <v>37.723100000000002</v>
      </c>
      <c r="E17743">
        <v>-82.707999999999998</v>
      </c>
      <c r="G17743">
        <v>819</v>
      </c>
    </row>
    <row r="17744" spans="1:7" x14ac:dyDescent="0.3">
      <c r="A17744">
        <v>41603</v>
      </c>
      <c r="B17744" t="s">
        <v>11395</v>
      </c>
      <c r="C17744" t="s">
        <v>2436</v>
      </c>
      <c r="D17744">
        <v>37.5623</v>
      </c>
      <c r="E17744">
        <v>-82.677499999999995</v>
      </c>
      <c r="G17744">
        <v>1498</v>
      </c>
    </row>
    <row r="17745" spans="1:7" x14ac:dyDescent="0.3">
      <c r="A17745">
        <v>41604</v>
      </c>
      <c r="B17745" t="s">
        <v>6003</v>
      </c>
      <c r="C17745" t="s">
        <v>2436</v>
      </c>
      <c r="D17745">
        <v>37.372999999999998</v>
      </c>
      <c r="E17745">
        <v>-82.690299999999993</v>
      </c>
      <c r="G17745">
        <v>620</v>
      </c>
    </row>
    <row r="17746" spans="1:7" x14ac:dyDescent="0.3">
      <c r="A17746">
        <v>41605</v>
      </c>
      <c r="B17746" t="s">
        <v>11845</v>
      </c>
      <c r="C17746" t="s">
        <v>2436</v>
      </c>
      <c r="D17746">
        <v>37.580599999999997</v>
      </c>
      <c r="E17746">
        <v>-82.622900000000001</v>
      </c>
      <c r="G17746">
        <v>637</v>
      </c>
    </row>
    <row r="17747" spans="1:7" x14ac:dyDescent="0.3">
      <c r="A17747">
        <v>41606</v>
      </c>
      <c r="B17747" t="s">
        <v>11846</v>
      </c>
      <c r="C17747" t="s">
        <v>2436</v>
      </c>
      <c r="D17747">
        <v>37.3371</v>
      </c>
      <c r="E17747">
        <v>-82.713999999999999</v>
      </c>
      <c r="G17747">
        <v>656</v>
      </c>
    </row>
    <row r="17748" spans="1:7" x14ac:dyDescent="0.3">
      <c r="A17748">
        <v>41607</v>
      </c>
      <c r="B17748" t="s">
        <v>11847</v>
      </c>
      <c r="C17748" t="s">
        <v>2436</v>
      </c>
      <c r="D17748">
        <v>37.627299999999998</v>
      </c>
      <c r="E17748">
        <v>-82.849699999999999</v>
      </c>
      <c r="G17748">
        <v>318</v>
      </c>
    </row>
    <row r="17749" spans="1:7" x14ac:dyDescent="0.3">
      <c r="A17749">
        <v>41612</v>
      </c>
      <c r="B17749" t="s">
        <v>11848</v>
      </c>
      <c r="C17749" t="s">
        <v>2436</v>
      </c>
      <c r="D17749">
        <v>37.353299999999997</v>
      </c>
      <c r="E17749">
        <v>-82.7166</v>
      </c>
      <c r="G17749">
        <v>78</v>
      </c>
    </row>
    <row r="17750" spans="1:7" x14ac:dyDescent="0.3">
      <c r="A17750">
        <v>41615</v>
      </c>
      <c r="B17750" t="s">
        <v>9564</v>
      </c>
      <c r="C17750" t="s">
        <v>2436</v>
      </c>
      <c r="D17750">
        <v>37.540199999999999</v>
      </c>
      <c r="E17750">
        <v>-82.690200000000004</v>
      </c>
      <c r="G17750">
        <v>675</v>
      </c>
    </row>
    <row r="17751" spans="1:7" x14ac:dyDescent="0.3">
      <c r="A17751">
        <v>41616</v>
      </c>
      <c r="B17751" t="s">
        <v>11849</v>
      </c>
      <c r="C17751" t="s">
        <v>2436</v>
      </c>
      <c r="D17751">
        <v>37.599400000000003</v>
      </c>
      <c r="E17751">
        <v>-82.8767</v>
      </c>
      <c r="G17751">
        <v>794</v>
      </c>
    </row>
    <row r="17752" spans="1:7" x14ac:dyDescent="0.3">
      <c r="A17752">
        <v>41619</v>
      </c>
      <c r="B17752" t="s">
        <v>11850</v>
      </c>
      <c r="C17752" t="s">
        <v>2436</v>
      </c>
      <c r="D17752">
        <v>37.508499999999998</v>
      </c>
      <c r="E17752">
        <v>-82.76</v>
      </c>
      <c r="G17752">
        <v>599</v>
      </c>
    </row>
    <row r="17753" spans="1:7" x14ac:dyDescent="0.3">
      <c r="A17753">
        <v>41621</v>
      </c>
      <c r="B17753" t="s">
        <v>11851</v>
      </c>
      <c r="C17753" t="s">
        <v>2436</v>
      </c>
      <c r="D17753">
        <v>37.626199999999997</v>
      </c>
      <c r="E17753">
        <v>-82.726100000000002</v>
      </c>
      <c r="G17753">
        <v>329</v>
      </c>
    </row>
    <row r="17754" spans="1:7" x14ac:dyDescent="0.3">
      <c r="A17754">
        <v>41622</v>
      </c>
      <c r="B17754" t="s">
        <v>11852</v>
      </c>
      <c r="C17754" t="s">
        <v>2436</v>
      </c>
      <c r="D17754">
        <v>37.515500000000003</v>
      </c>
      <c r="E17754">
        <v>-82.804500000000004</v>
      </c>
      <c r="G17754">
        <v>228</v>
      </c>
    </row>
    <row r="17755" spans="1:7" x14ac:dyDescent="0.3">
      <c r="A17755">
        <v>41630</v>
      </c>
      <c r="B17755" t="s">
        <v>6207</v>
      </c>
      <c r="C17755" t="s">
        <v>2436</v>
      </c>
      <c r="D17755">
        <v>37.4771</v>
      </c>
      <c r="E17755">
        <v>-82.8339</v>
      </c>
      <c r="G17755">
        <v>1230</v>
      </c>
    </row>
    <row r="17756" spans="1:7" x14ac:dyDescent="0.3">
      <c r="A17756">
        <v>41631</v>
      </c>
      <c r="B17756" t="s">
        <v>11853</v>
      </c>
      <c r="C17756" t="s">
        <v>2436</v>
      </c>
      <c r="D17756">
        <v>37.461199999999998</v>
      </c>
      <c r="E17756">
        <v>-82.6999</v>
      </c>
      <c r="G17756">
        <v>1106</v>
      </c>
    </row>
    <row r="17757" spans="1:7" x14ac:dyDescent="0.3">
      <c r="A17757">
        <v>41632</v>
      </c>
      <c r="B17757" t="s">
        <v>11854</v>
      </c>
      <c r="C17757" t="s">
        <v>2436</v>
      </c>
      <c r="D17757">
        <v>37.548900000000003</v>
      </c>
      <c r="E17757">
        <v>-82.948499999999996</v>
      </c>
      <c r="G17757">
        <v>614</v>
      </c>
    </row>
    <row r="17758" spans="1:7" x14ac:dyDescent="0.3">
      <c r="A17758">
        <v>41635</v>
      </c>
      <c r="B17758" t="s">
        <v>11855</v>
      </c>
      <c r="C17758" t="s">
        <v>2436</v>
      </c>
      <c r="D17758">
        <v>37.501800000000003</v>
      </c>
      <c r="E17758">
        <v>-82.6434</v>
      </c>
      <c r="G17758">
        <v>3056</v>
      </c>
    </row>
    <row r="17759" spans="1:7" x14ac:dyDescent="0.3">
      <c r="A17759">
        <v>41636</v>
      </c>
      <c r="B17759" t="s">
        <v>11856</v>
      </c>
      <c r="C17759" t="s">
        <v>2436</v>
      </c>
      <c r="D17759">
        <v>37.393900000000002</v>
      </c>
      <c r="E17759">
        <v>-82.716499999999996</v>
      </c>
      <c r="G17759">
        <v>984</v>
      </c>
    </row>
    <row r="17760" spans="1:7" x14ac:dyDescent="0.3">
      <c r="A17760">
        <v>41640</v>
      </c>
      <c r="B17760" t="s">
        <v>11857</v>
      </c>
      <c r="C17760" t="s">
        <v>2436</v>
      </c>
      <c r="D17760">
        <v>37.515599999999999</v>
      </c>
      <c r="E17760">
        <v>-82.863100000000003</v>
      </c>
      <c r="G17760">
        <v>1343</v>
      </c>
    </row>
    <row r="17761" spans="1:7" x14ac:dyDescent="0.3">
      <c r="A17761">
        <v>41642</v>
      </c>
      <c r="B17761" t="s">
        <v>11858</v>
      </c>
      <c r="C17761" t="s">
        <v>2436</v>
      </c>
      <c r="D17761">
        <v>37.574199999999998</v>
      </c>
      <c r="E17761">
        <v>-82.658600000000007</v>
      </c>
      <c r="G17761">
        <v>725</v>
      </c>
    </row>
    <row r="17762" spans="1:7" x14ac:dyDescent="0.3">
      <c r="A17762">
        <v>41643</v>
      </c>
      <c r="B17762" t="s">
        <v>8208</v>
      </c>
      <c r="C17762" t="s">
        <v>2436</v>
      </c>
      <c r="D17762">
        <v>37.454300000000003</v>
      </c>
      <c r="E17762">
        <v>-82.778999999999996</v>
      </c>
      <c r="G17762">
        <v>194</v>
      </c>
    </row>
    <row r="17763" spans="1:7" x14ac:dyDescent="0.3">
      <c r="A17763">
        <v>41645</v>
      </c>
      <c r="B17763" t="s">
        <v>9836</v>
      </c>
      <c r="C17763" t="s">
        <v>2436</v>
      </c>
      <c r="D17763">
        <v>37.519100000000002</v>
      </c>
      <c r="E17763">
        <v>-82.794600000000003</v>
      </c>
      <c r="G17763">
        <v>1268</v>
      </c>
    </row>
    <row r="17764" spans="1:7" x14ac:dyDescent="0.3">
      <c r="A17764">
        <v>41647</v>
      </c>
      <c r="B17764" t="s">
        <v>8419</v>
      </c>
      <c r="C17764" t="s">
        <v>2436</v>
      </c>
      <c r="D17764">
        <v>37.426699999999997</v>
      </c>
      <c r="E17764">
        <v>-82.707800000000006</v>
      </c>
      <c r="G17764">
        <v>1815</v>
      </c>
    </row>
    <row r="17765" spans="1:7" x14ac:dyDescent="0.3">
      <c r="A17765">
        <v>41649</v>
      </c>
      <c r="B17765" t="s">
        <v>6168</v>
      </c>
      <c r="C17765" t="s">
        <v>2436</v>
      </c>
      <c r="D17765">
        <v>37.566699999999997</v>
      </c>
      <c r="E17765">
        <v>-82.767399999999995</v>
      </c>
      <c r="G17765">
        <v>2631</v>
      </c>
    </row>
    <row r="17766" spans="1:7" x14ac:dyDescent="0.3">
      <c r="A17766">
        <v>41650</v>
      </c>
      <c r="B17766" t="s">
        <v>10993</v>
      </c>
      <c r="C17766" t="s">
        <v>2436</v>
      </c>
      <c r="D17766">
        <v>37.3444</v>
      </c>
      <c r="E17766">
        <v>-82.691999999999993</v>
      </c>
      <c r="G17766">
        <v>534</v>
      </c>
    </row>
    <row r="17767" spans="1:7" x14ac:dyDescent="0.3">
      <c r="A17767">
        <v>41651</v>
      </c>
      <c r="B17767" t="s">
        <v>11859</v>
      </c>
      <c r="C17767" t="s">
        <v>2436</v>
      </c>
      <c r="D17767">
        <v>37.466500000000003</v>
      </c>
      <c r="E17767">
        <v>-82.759100000000004</v>
      </c>
      <c r="G17767">
        <v>0</v>
      </c>
    </row>
    <row r="17768" spans="1:7" x14ac:dyDescent="0.3">
      <c r="A17768">
        <v>41653</v>
      </c>
      <c r="B17768" t="s">
        <v>11860</v>
      </c>
      <c r="C17768" t="s">
        <v>2436</v>
      </c>
      <c r="D17768">
        <v>37.618400000000001</v>
      </c>
      <c r="E17768">
        <v>-82.754800000000003</v>
      </c>
      <c r="G17768">
        <v>11451</v>
      </c>
    </row>
    <row r="17769" spans="1:7" x14ac:dyDescent="0.3">
      <c r="A17769">
        <v>41655</v>
      </c>
      <c r="B17769" t="s">
        <v>11861</v>
      </c>
      <c r="C17769" t="s">
        <v>2436</v>
      </c>
      <c r="D17769">
        <v>37.522500000000001</v>
      </c>
      <c r="E17769">
        <v>-82.7333</v>
      </c>
      <c r="G17769">
        <v>896</v>
      </c>
    </row>
    <row r="17770" spans="1:7" x14ac:dyDescent="0.3">
      <c r="A17770">
        <v>41659</v>
      </c>
      <c r="B17770" t="s">
        <v>11862</v>
      </c>
      <c r="C17770" t="s">
        <v>2436</v>
      </c>
      <c r="D17770">
        <v>37.578200000000002</v>
      </c>
      <c r="E17770">
        <v>-82.626199999999997</v>
      </c>
      <c r="G17770">
        <v>520</v>
      </c>
    </row>
    <row r="17771" spans="1:7" x14ac:dyDescent="0.3">
      <c r="A17771">
        <v>41660</v>
      </c>
      <c r="B17771" t="s">
        <v>11863</v>
      </c>
      <c r="C17771" t="s">
        <v>2436</v>
      </c>
      <c r="D17771">
        <v>37.4238</v>
      </c>
      <c r="E17771">
        <v>-82.628900000000002</v>
      </c>
      <c r="G17771">
        <v>802</v>
      </c>
    </row>
    <row r="17772" spans="1:7" x14ac:dyDescent="0.3">
      <c r="A17772">
        <v>41663</v>
      </c>
      <c r="B17772" t="s">
        <v>11864</v>
      </c>
      <c r="C17772" t="s">
        <v>2436</v>
      </c>
      <c r="D17772">
        <v>37.573500000000003</v>
      </c>
      <c r="E17772">
        <v>-82.667699999999996</v>
      </c>
      <c r="G17772">
        <v>384</v>
      </c>
    </row>
    <row r="17773" spans="1:7" x14ac:dyDescent="0.3">
      <c r="A17773">
        <v>41666</v>
      </c>
      <c r="B17773" t="s">
        <v>2845</v>
      </c>
      <c r="C17773" t="s">
        <v>2436</v>
      </c>
      <c r="D17773">
        <v>37.442300000000003</v>
      </c>
      <c r="E17773">
        <v>-82.807100000000005</v>
      </c>
      <c r="G17773">
        <v>908</v>
      </c>
    </row>
    <row r="17774" spans="1:7" x14ac:dyDescent="0.3">
      <c r="A17774">
        <v>41667</v>
      </c>
      <c r="B17774" t="s">
        <v>11865</v>
      </c>
      <c r="C17774" t="s">
        <v>2436</v>
      </c>
      <c r="D17774">
        <v>37.318300000000001</v>
      </c>
      <c r="E17774">
        <v>-82.690899999999999</v>
      </c>
      <c r="G17774">
        <v>720</v>
      </c>
    </row>
    <row r="17775" spans="1:7" x14ac:dyDescent="0.3">
      <c r="A17775">
        <v>41669</v>
      </c>
      <c r="B17775" t="s">
        <v>2674</v>
      </c>
      <c r="C17775" t="s">
        <v>2436</v>
      </c>
      <c r="D17775">
        <v>37.330100000000002</v>
      </c>
      <c r="E17775">
        <v>-82.717600000000004</v>
      </c>
      <c r="G17775">
        <v>865</v>
      </c>
    </row>
    <row r="17776" spans="1:7" x14ac:dyDescent="0.3">
      <c r="A17776">
        <v>41701</v>
      </c>
      <c r="B17776" t="s">
        <v>11866</v>
      </c>
      <c r="C17776" t="s">
        <v>2436</v>
      </c>
      <c r="D17776">
        <v>37.286900000000003</v>
      </c>
      <c r="E17776">
        <v>-83.183599999999998</v>
      </c>
      <c r="G17776">
        <v>17252</v>
      </c>
    </row>
    <row r="17777" spans="1:7" x14ac:dyDescent="0.3">
      <c r="A17777">
        <v>41702</v>
      </c>
      <c r="B17777" t="s">
        <v>11866</v>
      </c>
      <c r="C17777" t="s">
        <v>2436</v>
      </c>
      <c r="D17777">
        <v>37.249699999999997</v>
      </c>
      <c r="E17777">
        <v>-83.1935</v>
      </c>
      <c r="F17777" t="s">
        <v>2520</v>
      </c>
      <c r="G17777">
        <v>0</v>
      </c>
    </row>
    <row r="17778" spans="1:7" x14ac:dyDescent="0.3">
      <c r="A17778">
        <v>41712</v>
      </c>
      <c r="B17778" t="s">
        <v>11867</v>
      </c>
      <c r="C17778" t="s">
        <v>2436</v>
      </c>
      <c r="D17778">
        <v>37.3628</v>
      </c>
      <c r="E17778">
        <v>-83.145200000000003</v>
      </c>
      <c r="G17778">
        <v>380</v>
      </c>
    </row>
    <row r="17779" spans="1:7" x14ac:dyDescent="0.3">
      <c r="A17779">
        <v>41713</v>
      </c>
      <c r="B17779" t="s">
        <v>11868</v>
      </c>
      <c r="C17779" t="s">
        <v>2436</v>
      </c>
      <c r="D17779">
        <v>37.224499999999999</v>
      </c>
      <c r="E17779">
        <v>-83.275499999999994</v>
      </c>
      <c r="F17779" t="s">
        <v>2520</v>
      </c>
      <c r="G17779">
        <v>51</v>
      </c>
    </row>
    <row r="17780" spans="1:7" x14ac:dyDescent="0.3">
      <c r="A17780">
        <v>41714</v>
      </c>
      <c r="B17780" t="s">
        <v>11869</v>
      </c>
      <c r="C17780" t="s">
        <v>2436</v>
      </c>
      <c r="D17780">
        <v>37.1995</v>
      </c>
      <c r="E17780">
        <v>-83.507900000000006</v>
      </c>
      <c r="G17780">
        <v>418</v>
      </c>
    </row>
    <row r="17781" spans="1:7" x14ac:dyDescent="0.3">
      <c r="A17781">
        <v>41719</v>
      </c>
      <c r="B17781" t="s">
        <v>11870</v>
      </c>
      <c r="C17781" t="s">
        <v>2436</v>
      </c>
      <c r="D17781">
        <v>37.295000000000002</v>
      </c>
      <c r="E17781">
        <v>-83.256</v>
      </c>
      <c r="G17781">
        <v>1043</v>
      </c>
    </row>
    <row r="17782" spans="1:7" x14ac:dyDescent="0.3">
      <c r="A17782">
        <v>41721</v>
      </c>
      <c r="B17782" t="s">
        <v>11871</v>
      </c>
      <c r="C17782" t="s">
        <v>2436</v>
      </c>
      <c r="D17782">
        <v>37.306699999999999</v>
      </c>
      <c r="E17782">
        <v>-83.472800000000007</v>
      </c>
      <c r="G17782">
        <v>788</v>
      </c>
    </row>
    <row r="17783" spans="1:7" x14ac:dyDescent="0.3">
      <c r="A17783">
        <v>41722</v>
      </c>
      <c r="B17783" t="s">
        <v>11872</v>
      </c>
      <c r="C17783" t="s">
        <v>2436</v>
      </c>
      <c r="D17783">
        <v>37.373899999999999</v>
      </c>
      <c r="E17783">
        <v>-83.109899999999996</v>
      </c>
      <c r="G17783">
        <v>1688</v>
      </c>
    </row>
    <row r="17784" spans="1:7" x14ac:dyDescent="0.3">
      <c r="A17784">
        <v>41723</v>
      </c>
      <c r="B17784" t="s">
        <v>11873</v>
      </c>
      <c r="C17784" t="s">
        <v>2436</v>
      </c>
      <c r="D17784">
        <v>37.2547</v>
      </c>
      <c r="E17784">
        <v>-83.309899999999999</v>
      </c>
      <c r="G17784">
        <v>1537</v>
      </c>
    </row>
    <row r="17785" spans="1:7" x14ac:dyDescent="0.3">
      <c r="A17785">
        <v>41725</v>
      </c>
      <c r="B17785" t="s">
        <v>11874</v>
      </c>
      <c r="C17785" t="s">
        <v>2436</v>
      </c>
      <c r="D17785">
        <v>37.312800000000003</v>
      </c>
      <c r="E17785">
        <v>-83.055800000000005</v>
      </c>
      <c r="F17785" t="s">
        <v>2520</v>
      </c>
      <c r="G17785">
        <v>174</v>
      </c>
    </row>
    <row r="17786" spans="1:7" x14ac:dyDescent="0.3">
      <c r="A17786">
        <v>41727</v>
      </c>
      <c r="B17786" t="s">
        <v>11875</v>
      </c>
      <c r="C17786" t="s">
        <v>2436</v>
      </c>
      <c r="D17786">
        <v>37.353999999999999</v>
      </c>
      <c r="E17786">
        <v>-83.330299999999994</v>
      </c>
      <c r="G17786">
        <v>640</v>
      </c>
    </row>
    <row r="17787" spans="1:7" x14ac:dyDescent="0.3">
      <c r="A17787">
        <v>41729</v>
      </c>
      <c r="B17787" t="s">
        <v>11876</v>
      </c>
      <c r="C17787" t="s">
        <v>2436</v>
      </c>
      <c r="D17787">
        <v>37.265500000000003</v>
      </c>
      <c r="E17787">
        <v>-83.212599999999995</v>
      </c>
      <c r="G17787">
        <v>230</v>
      </c>
    </row>
    <row r="17788" spans="1:7" x14ac:dyDescent="0.3">
      <c r="A17788">
        <v>41731</v>
      </c>
      <c r="B17788" t="s">
        <v>11877</v>
      </c>
      <c r="C17788" t="s">
        <v>2436</v>
      </c>
      <c r="D17788">
        <v>37.0869</v>
      </c>
      <c r="E17788">
        <v>-83.072900000000004</v>
      </c>
      <c r="G17788">
        <v>1023</v>
      </c>
    </row>
    <row r="17789" spans="1:7" x14ac:dyDescent="0.3">
      <c r="A17789">
        <v>41735</v>
      </c>
      <c r="B17789" t="s">
        <v>11878</v>
      </c>
      <c r="C17789" t="s">
        <v>2436</v>
      </c>
      <c r="D17789">
        <v>37.020000000000003</v>
      </c>
      <c r="E17789">
        <v>-83.089200000000005</v>
      </c>
      <c r="G17789">
        <v>295</v>
      </c>
    </row>
    <row r="17790" spans="1:7" x14ac:dyDescent="0.3">
      <c r="A17790">
        <v>41736</v>
      </c>
      <c r="B17790" t="s">
        <v>11879</v>
      </c>
      <c r="C17790" t="s">
        <v>2436</v>
      </c>
      <c r="D17790">
        <v>37.377899999999997</v>
      </c>
      <c r="E17790">
        <v>-83.159899999999993</v>
      </c>
      <c r="F17790" t="s">
        <v>2520</v>
      </c>
      <c r="G17790">
        <v>0</v>
      </c>
    </row>
    <row r="17791" spans="1:7" x14ac:dyDescent="0.3">
      <c r="A17791">
        <v>41739</v>
      </c>
      <c r="B17791" t="s">
        <v>11880</v>
      </c>
      <c r="C17791" t="s">
        <v>2436</v>
      </c>
      <c r="D17791">
        <v>37.354700000000001</v>
      </c>
      <c r="E17791">
        <v>-83.106899999999996</v>
      </c>
      <c r="F17791" t="s">
        <v>2520</v>
      </c>
      <c r="G17791">
        <v>179</v>
      </c>
    </row>
    <row r="17792" spans="1:7" x14ac:dyDescent="0.3">
      <c r="A17792">
        <v>41740</v>
      </c>
      <c r="B17792" t="s">
        <v>11881</v>
      </c>
      <c r="C17792" t="s">
        <v>2436</v>
      </c>
      <c r="D17792">
        <v>37.345799999999997</v>
      </c>
      <c r="E17792">
        <v>-83.052300000000002</v>
      </c>
      <c r="G17792">
        <v>877</v>
      </c>
    </row>
    <row r="17793" spans="1:7" x14ac:dyDescent="0.3">
      <c r="A17793">
        <v>41743</v>
      </c>
      <c r="B17793" t="s">
        <v>11882</v>
      </c>
      <c r="C17793" t="s">
        <v>2436</v>
      </c>
      <c r="D17793">
        <v>37.361499999999999</v>
      </c>
      <c r="E17793">
        <v>-83.105900000000005</v>
      </c>
      <c r="F17793" t="s">
        <v>2520</v>
      </c>
      <c r="G17793">
        <v>0</v>
      </c>
    </row>
    <row r="17794" spans="1:7" x14ac:dyDescent="0.3">
      <c r="A17794">
        <v>41745</v>
      </c>
      <c r="B17794" t="s">
        <v>11883</v>
      </c>
      <c r="C17794" t="s">
        <v>2436</v>
      </c>
      <c r="D17794">
        <v>37.351999999999997</v>
      </c>
      <c r="E17794">
        <v>-83.434899999999999</v>
      </c>
      <c r="G17794">
        <v>200</v>
      </c>
    </row>
    <row r="17795" spans="1:7" x14ac:dyDescent="0.3">
      <c r="A17795">
        <v>41746</v>
      </c>
      <c r="B17795" t="s">
        <v>11884</v>
      </c>
      <c r="C17795" t="s">
        <v>2436</v>
      </c>
      <c r="D17795">
        <v>37.2181</v>
      </c>
      <c r="E17795">
        <v>-83.101500000000001</v>
      </c>
      <c r="G17795">
        <v>835</v>
      </c>
    </row>
    <row r="17796" spans="1:7" x14ac:dyDescent="0.3">
      <c r="A17796">
        <v>41749</v>
      </c>
      <c r="B17796" t="s">
        <v>11885</v>
      </c>
      <c r="C17796" t="s">
        <v>2436</v>
      </c>
      <c r="D17796">
        <v>37.202599999999997</v>
      </c>
      <c r="E17796">
        <v>-83.434899999999999</v>
      </c>
      <c r="G17796">
        <v>3556</v>
      </c>
    </row>
    <row r="17797" spans="1:7" x14ac:dyDescent="0.3">
      <c r="A17797">
        <v>41751</v>
      </c>
      <c r="B17797" t="s">
        <v>11886</v>
      </c>
      <c r="C17797" t="s">
        <v>2436</v>
      </c>
      <c r="D17797">
        <v>37.217399999999998</v>
      </c>
      <c r="E17797">
        <v>-83.126999999999995</v>
      </c>
      <c r="G17797">
        <v>289</v>
      </c>
    </row>
    <row r="17798" spans="1:7" x14ac:dyDescent="0.3">
      <c r="A17798">
        <v>41754</v>
      </c>
      <c r="B17798" t="s">
        <v>11887</v>
      </c>
      <c r="C17798" t="s">
        <v>2436</v>
      </c>
      <c r="D17798">
        <v>37.311</v>
      </c>
      <c r="E17798">
        <v>-83.332499999999996</v>
      </c>
      <c r="G17798">
        <v>460</v>
      </c>
    </row>
    <row r="17799" spans="1:7" x14ac:dyDescent="0.3">
      <c r="A17799">
        <v>41759</v>
      </c>
      <c r="B17799" t="s">
        <v>11888</v>
      </c>
      <c r="C17799" t="s">
        <v>2436</v>
      </c>
      <c r="D17799">
        <v>37.233600000000003</v>
      </c>
      <c r="E17799">
        <v>-83.028899999999993</v>
      </c>
      <c r="G17799">
        <v>397</v>
      </c>
    </row>
    <row r="17800" spans="1:7" x14ac:dyDescent="0.3">
      <c r="A17800">
        <v>41760</v>
      </c>
      <c r="B17800" t="s">
        <v>11889</v>
      </c>
      <c r="C17800" t="s">
        <v>2436</v>
      </c>
      <c r="D17800">
        <v>37.197000000000003</v>
      </c>
      <c r="E17800">
        <v>-83.093400000000003</v>
      </c>
      <c r="G17800">
        <v>35</v>
      </c>
    </row>
    <row r="17801" spans="1:7" x14ac:dyDescent="0.3">
      <c r="A17801">
        <v>41762</v>
      </c>
      <c r="B17801" t="s">
        <v>11890</v>
      </c>
      <c r="C17801" t="s">
        <v>2436</v>
      </c>
      <c r="D17801">
        <v>37.236499999999999</v>
      </c>
      <c r="E17801">
        <v>-83.486500000000007</v>
      </c>
      <c r="G17801">
        <v>107</v>
      </c>
    </row>
    <row r="17802" spans="1:7" x14ac:dyDescent="0.3">
      <c r="A17802">
        <v>41763</v>
      </c>
      <c r="B17802" t="s">
        <v>11891</v>
      </c>
      <c r="C17802" t="s">
        <v>2436</v>
      </c>
      <c r="D17802">
        <v>37.070900000000002</v>
      </c>
      <c r="E17802">
        <v>-83.140100000000004</v>
      </c>
      <c r="G17802">
        <v>574</v>
      </c>
    </row>
    <row r="17803" spans="1:7" x14ac:dyDescent="0.3">
      <c r="A17803">
        <v>41764</v>
      </c>
      <c r="B17803" t="s">
        <v>11892</v>
      </c>
      <c r="C17803" t="s">
        <v>2436</v>
      </c>
      <c r="D17803">
        <v>37.121699999999997</v>
      </c>
      <c r="E17803">
        <v>-83.249300000000005</v>
      </c>
      <c r="G17803">
        <v>741</v>
      </c>
    </row>
    <row r="17804" spans="1:7" x14ac:dyDescent="0.3">
      <c r="A17804">
        <v>41766</v>
      </c>
      <c r="B17804" t="s">
        <v>11893</v>
      </c>
      <c r="C17804" t="s">
        <v>2436</v>
      </c>
      <c r="D17804">
        <v>37.192</v>
      </c>
      <c r="E17804">
        <v>-83.439499999999995</v>
      </c>
      <c r="G17804">
        <v>131</v>
      </c>
    </row>
    <row r="17805" spans="1:7" x14ac:dyDescent="0.3">
      <c r="A17805">
        <v>41772</v>
      </c>
      <c r="B17805" t="s">
        <v>11894</v>
      </c>
      <c r="C17805" t="s">
        <v>2436</v>
      </c>
      <c r="D17805">
        <v>37.446300000000001</v>
      </c>
      <c r="E17805">
        <v>-83.0595</v>
      </c>
      <c r="G17805">
        <v>277</v>
      </c>
    </row>
    <row r="17806" spans="1:7" x14ac:dyDescent="0.3">
      <c r="A17806">
        <v>41773</v>
      </c>
      <c r="B17806" t="s">
        <v>11895</v>
      </c>
      <c r="C17806" t="s">
        <v>2436</v>
      </c>
      <c r="D17806">
        <v>37.2331</v>
      </c>
      <c r="E17806">
        <v>-83.038799999999995</v>
      </c>
      <c r="G17806">
        <v>1273</v>
      </c>
    </row>
    <row r="17807" spans="1:7" x14ac:dyDescent="0.3">
      <c r="A17807">
        <v>41774</v>
      </c>
      <c r="B17807" t="s">
        <v>11896</v>
      </c>
      <c r="C17807" t="s">
        <v>2436</v>
      </c>
      <c r="D17807">
        <v>37.158700000000003</v>
      </c>
      <c r="E17807">
        <v>-83.122</v>
      </c>
      <c r="G17807">
        <v>2659</v>
      </c>
    </row>
    <row r="17808" spans="1:7" x14ac:dyDescent="0.3">
      <c r="A17808">
        <v>41775</v>
      </c>
      <c r="B17808" t="s">
        <v>11897</v>
      </c>
      <c r="C17808" t="s">
        <v>2436</v>
      </c>
      <c r="D17808">
        <v>37.114899999999999</v>
      </c>
      <c r="E17808">
        <v>-83.331500000000005</v>
      </c>
      <c r="G17808">
        <v>114</v>
      </c>
    </row>
    <row r="17809" spans="1:7" x14ac:dyDescent="0.3">
      <c r="A17809">
        <v>41776</v>
      </c>
      <c r="B17809" t="s">
        <v>11898</v>
      </c>
      <c r="C17809" t="s">
        <v>2436</v>
      </c>
      <c r="D17809">
        <v>37.138199999999998</v>
      </c>
      <c r="E17809">
        <v>-83.257300000000001</v>
      </c>
      <c r="G17809">
        <v>1509</v>
      </c>
    </row>
    <row r="17810" spans="1:7" x14ac:dyDescent="0.3">
      <c r="A17810">
        <v>41777</v>
      </c>
      <c r="B17810" t="s">
        <v>11899</v>
      </c>
      <c r="C17810" t="s">
        <v>2436</v>
      </c>
      <c r="D17810">
        <v>37.041400000000003</v>
      </c>
      <c r="E17810">
        <v>-83.235699999999994</v>
      </c>
      <c r="G17810">
        <v>947</v>
      </c>
    </row>
    <row r="17811" spans="1:7" x14ac:dyDescent="0.3">
      <c r="A17811">
        <v>41778</v>
      </c>
      <c r="B17811" t="s">
        <v>11900</v>
      </c>
      <c r="C17811" t="s">
        <v>2436</v>
      </c>
      <c r="D17811">
        <v>37.277299999999997</v>
      </c>
      <c r="E17811">
        <v>-83.320700000000002</v>
      </c>
      <c r="F17811" t="s">
        <v>2520</v>
      </c>
      <c r="G17811">
        <v>0</v>
      </c>
    </row>
    <row r="17812" spans="1:7" x14ac:dyDescent="0.3">
      <c r="A17812">
        <v>41804</v>
      </c>
      <c r="B17812" t="s">
        <v>11901</v>
      </c>
      <c r="C17812" t="s">
        <v>2436</v>
      </c>
      <c r="D17812">
        <v>37.151800000000001</v>
      </c>
      <c r="E17812">
        <v>-82.977800000000002</v>
      </c>
      <c r="G17812">
        <v>720</v>
      </c>
    </row>
    <row r="17813" spans="1:7" x14ac:dyDescent="0.3">
      <c r="A17813">
        <v>41810</v>
      </c>
      <c r="B17813" t="s">
        <v>11902</v>
      </c>
      <c r="C17813" t="s">
        <v>2436</v>
      </c>
      <c r="D17813">
        <v>37.186700000000002</v>
      </c>
      <c r="E17813">
        <v>-82.683300000000003</v>
      </c>
      <c r="F17813" t="s">
        <v>2520</v>
      </c>
      <c r="G17813">
        <v>502</v>
      </c>
    </row>
    <row r="17814" spans="1:7" x14ac:dyDescent="0.3">
      <c r="A17814">
        <v>41812</v>
      </c>
      <c r="B17814" t="s">
        <v>11903</v>
      </c>
      <c r="C17814" t="s">
        <v>2436</v>
      </c>
      <c r="D17814">
        <v>37.243000000000002</v>
      </c>
      <c r="E17814">
        <v>-82.765699999999995</v>
      </c>
      <c r="G17814">
        <v>230</v>
      </c>
    </row>
    <row r="17815" spans="1:7" x14ac:dyDescent="0.3">
      <c r="A17815">
        <v>41815</v>
      </c>
      <c r="B17815" t="s">
        <v>11904</v>
      </c>
      <c r="C17815" t="s">
        <v>2436</v>
      </c>
      <c r="D17815">
        <v>37.160499999999999</v>
      </c>
      <c r="E17815">
        <v>-82.798900000000003</v>
      </c>
      <c r="G17815">
        <v>802</v>
      </c>
    </row>
    <row r="17816" spans="1:7" x14ac:dyDescent="0.3">
      <c r="A17816">
        <v>41817</v>
      </c>
      <c r="B17816" t="s">
        <v>9169</v>
      </c>
      <c r="C17816" t="s">
        <v>2436</v>
      </c>
      <c r="D17816">
        <v>37.3688</v>
      </c>
      <c r="E17816">
        <v>-82.891400000000004</v>
      </c>
      <c r="G17816">
        <v>251</v>
      </c>
    </row>
    <row r="17817" spans="1:7" x14ac:dyDescent="0.3">
      <c r="A17817">
        <v>41819</v>
      </c>
      <c r="B17817" t="s">
        <v>7027</v>
      </c>
      <c r="C17817" t="s">
        <v>2436</v>
      </c>
      <c r="D17817">
        <v>37.000500000000002</v>
      </c>
      <c r="E17817">
        <v>-83.071600000000004</v>
      </c>
      <c r="G17817">
        <v>392</v>
      </c>
    </row>
    <row r="17818" spans="1:7" x14ac:dyDescent="0.3">
      <c r="A17818">
        <v>41821</v>
      </c>
      <c r="B17818" t="s">
        <v>11905</v>
      </c>
      <c r="C17818" t="s">
        <v>2436</v>
      </c>
      <c r="D17818">
        <v>37.072400000000002</v>
      </c>
      <c r="E17818">
        <v>-82.996600000000001</v>
      </c>
      <c r="G17818">
        <v>537</v>
      </c>
    </row>
    <row r="17819" spans="1:7" x14ac:dyDescent="0.3">
      <c r="A17819">
        <v>41822</v>
      </c>
      <c r="B17819" t="s">
        <v>11906</v>
      </c>
      <c r="C17819" t="s">
        <v>2436</v>
      </c>
      <c r="D17819">
        <v>37.320599999999999</v>
      </c>
      <c r="E17819">
        <v>-82.967699999999994</v>
      </c>
      <c r="G17819">
        <v>2553</v>
      </c>
    </row>
    <row r="17820" spans="1:7" x14ac:dyDescent="0.3">
      <c r="A17820">
        <v>41824</v>
      </c>
      <c r="B17820" t="s">
        <v>11907</v>
      </c>
      <c r="C17820" t="s">
        <v>2436</v>
      </c>
      <c r="D17820">
        <v>37.194000000000003</v>
      </c>
      <c r="E17820">
        <v>-82.873699999999999</v>
      </c>
      <c r="G17820">
        <v>1072</v>
      </c>
    </row>
    <row r="17821" spans="1:7" x14ac:dyDescent="0.3">
      <c r="A17821">
        <v>41825</v>
      </c>
      <c r="B17821" t="s">
        <v>11908</v>
      </c>
      <c r="C17821" t="s">
        <v>2436</v>
      </c>
      <c r="D17821">
        <v>37.222299999999997</v>
      </c>
      <c r="E17821">
        <v>-82.695099999999996</v>
      </c>
      <c r="G17821">
        <v>548</v>
      </c>
    </row>
    <row r="17822" spans="1:7" x14ac:dyDescent="0.3">
      <c r="A17822">
        <v>41826</v>
      </c>
      <c r="B17822" t="s">
        <v>11909</v>
      </c>
      <c r="C17822" t="s">
        <v>2436</v>
      </c>
      <c r="D17822">
        <v>37.174700000000001</v>
      </c>
      <c r="E17822">
        <v>-82.927800000000005</v>
      </c>
      <c r="G17822">
        <v>978</v>
      </c>
    </row>
    <row r="17823" spans="1:7" x14ac:dyDescent="0.3">
      <c r="A17823">
        <v>41828</v>
      </c>
      <c r="B17823" t="s">
        <v>10101</v>
      </c>
      <c r="C17823" t="s">
        <v>2436</v>
      </c>
      <c r="D17823">
        <v>37.297699999999999</v>
      </c>
      <c r="E17823">
        <v>-82.778700000000001</v>
      </c>
      <c r="G17823">
        <v>808</v>
      </c>
    </row>
    <row r="17824" spans="1:7" x14ac:dyDescent="0.3">
      <c r="A17824">
        <v>41831</v>
      </c>
      <c r="B17824" t="s">
        <v>11910</v>
      </c>
      <c r="C17824" t="s">
        <v>2436</v>
      </c>
      <c r="D17824">
        <v>37.425199999999997</v>
      </c>
      <c r="E17824">
        <v>-82.969300000000004</v>
      </c>
      <c r="G17824">
        <v>849</v>
      </c>
    </row>
    <row r="17825" spans="1:7" x14ac:dyDescent="0.3">
      <c r="A17825">
        <v>41832</v>
      </c>
      <c r="B17825" t="s">
        <v>11911</v>
      </c>
      <c r="C17825" t="s">
        <v>2436</v>
      </c>
      <c r="D17825">
        <v>37.149000000000001</v>
      </c>
      <c r="E17825">
        <v>-82.972200000000001</v>
      </c>
      <c r="G17825">
        <v>424</v>
      </c>
    </row>
    <row r="17826" spans="1:7" x14ac:dyDescent="0.3">
      <c r="A17826">
        <v>41833</v>
      </c>
      <c r="B17826" t="s">
        <v>11912</v>
      </c>
      <c r="C17826" t="s">
        <v>2436</v>
      </c>
      <c r="D17826">
        <v>37.037199999999999</v>
      </c>
      <c r="E17826">
        <v>-82.973399999999998</v>
      </c>
      <c r="G17826">
        <v>321</v>
      </c>
    </row>
    <row r="17827" spans="1:7" x14ac:dyDescent="0.3">
      <c r="A17827">
        <v>41834</v>
      </c>
      <c r="B17827" t="s">
        <v>11913</v>
      </c>
      <c r="C17827" t="s">
        <v>2436</v>
      </c>
      <c r="D17827">
        <v>37.276699999999998</v>
      </c>
      <c r="E17827">
        <v>-82.950299999999999</v>
      </c>
      <c r="G17827">
        <v>659</v>
      </c>
    </row>
    <row r="17828" spans="1:7" x14ac:dyDescent="0.3">
      <c r="A17828">
        <v>41835</v>
      </c>
      <c r="B17828" t="s">
        <v>11914</v>
      </c>
      <c r="C17828" t="s">
        <v>2436</v>
      </c>
      <c r="D17828">
        <v>37.213500000000003</v>
      </c>
      <c r="E17828">
        <v>-82.668899999999994</v>
      </c>
      <c r="G17828">
        <v>790</v>
      </c>
    </row>
    <row r="17829" spans="1:7" x14ac:dyDescent="0.3">
      <c r="A17829">
        <v>41836</v>
      </c>
      <c r="B17829" t="s">
        <v>11915</v>
      </c>
      <c r="C17829" t="s">
        <v>2436</v>
      </c>
      <c r="D17829">
        <v>37.284399999999998</v>
      </c>
      <c r="E17829">
        <v>-82.9161</v>
      </c>
      <c r="G17829">
        <v>798</v>
      </c>
    </row>
    <row r="17830" spans="1:7" x14ac:dyDescent="0.3">
      <c r="A17830">
        <v>41837</v>
      </c>
      <c r="B17830" t="s">
        <v>11916</v>
      </c>
      <c r="C17830" t="s">
        <v>2436</v>
      </c>
      <c r="D17830">
        <v>37.119599999999998</v>
      </c>
      <c r="E17830">
        <v>-82.736800000000002</v>
      </c>
      <c r="G17830">
        <v>1284</v>
      </c>
    </row>
    <row r="17831" spans="1:7" x14ac:dyDescent="0.3">
      <c r="A17831">
        <v>41838</v>
      </c>
      <c r="B17831" t="s">
        <v>8695</v>
      </c>
      <c r="C17831" t="s">
        <v>2436</v>
      </c>
      <c r="D17831">
        <v>37.194299999999998</v>
      </c>
      <c r="E17831">
        <v>-82.7453</v>
      </c>
      <c r="G17831">
        <v>548</v>
      </c>
    </row>
    <row r="17832" spans="1:7" x14ac:dyDescent="0.3">
      <c r="A17832">
        <v>41839</v>
      </c>
      <c r="B17832" t="s">
        <v>11917</v>
      </c>
      <c r="C17832" t="s">
        <v>2436</v>
      </c>
      <c r="D17832">
        <v>37.435400000000001</v>
      </c>
      <c r="E17832">
        <v>-82.891599999999997</v>
      </c>
      <c r="G17832">
        <v>1193</v>
      </c>
    </row>
    <row r="17833" spans="1:7" x14ac:dyDescent="0.3">
      <c r="A17833">
        <v>41840</v>
      </c>
      <c r="B17833" t="s">
        <v>11918</v>
      </c>
      <c r="C17833" t="s">
        <v>2436</v>
      </c>
      <c r="D17833">
        <v>37.201900000000002</v>
      </c>
      <c r="E17833">
        <v>-82.703999999999994</v>
      </c>
      <c r="G17833">
        <v>1111</v>
      </c>
    </row>
    <row r="17834" spans="1:7" x14ac:dyDescent="0.3">
      <c r="A17834">
        <v>41843</v>
      </c>
      <c r="B17834" t="s">
        <v>11919</v>
      </c>
      <c r="C17834" t="s">
        <v>2436</v>
      </c>
      <c r="D17834">
        <v>37.275799999999997</v>
      </c>
      <c r="E17834">
        <v>-82.854900000000001</v>
      </c>
      <c r="G17834">
        <v>949</v>
      </c>
    </row>
    <row r="17835" spans="1:7" x14ac:dyDescent="0.3">
      <c r="A17835">
        <v>41844</v>
      </c>
      <c r="B17835" t="s">
        <v>11920</v>
      </c>
      <c r="C17835" t="s">
        <v>2436</v>
      </c>
      <c r="D17835">
        <v>37.336500000000001</v>
      </c>
      <c r="E17835">
        <v>-82.853499999999997</v>
      </c>
      <c r="G17835">
        <v>1355</v>
      </c>
    </row>
    <row r="17836" spans="1:7" x14ac:dyDescent="0.3">
      <c r="A17836">
        <v>41845</v>
      </c>
      <c r="B17836" t="s">
        <v>11921</v>
      </c>
      <c r="C17836" t="s">
        <v>2436</v>
      </c>
      <c r="D17836">
        <v>37.146999999999998</v>
      </c>
      <c r="E17836">
        <v>-82.909599999999998</v>
      </c>
      <c r="G17836">
        <v>293</v>
      </c>
    </row>
    <row r="17837" spans="1:7" x14ac:dyDescent="0.3">
      <c r="A17837">
        <v>41847</v>
      </c>
      <c r="B17837" t="s">
        <v>11922</v>
      </c>
      <c r="C17837" t="s">
        <v>2436</v>
      </c>
      <c r="D17837">
        <v>37.215499999999999</v>
      </c>
      <c r="E17837">
        <v>-82.936000000000007</v>
      </c>
      <c r="G17837">
        <v>617</v>
      </c>
    </row>
    <row r="17838" spans="1:7" x14ac:dyDescent="0.3">
      <c r="A17838">
        <v>41848</v>
      </c>
      <c r="B17838" t="s">
        <v>11923</v>
      </c>
      <c r="C17838" t="s">
        <v>2436</v>
      </c>
      <c r="D17838">
        <v>37.094499999999996</v>
      </c>
      <c r="E17838">
        <v>-83.03</v>
      </c>
      <c r="G17838">
        <v>80</v>
      </c>
    </row>
    <row r="17839" spans="1:7" x14ac:dyDescent="0.3">
      <c r="A17839">
        <v>41849</v>
      </c>
      <c r="B17839" t="s">
        <v>11924</v>
      </c>
      <c r="C17839" t="s">
        <v>2436</v>
      </c>
      <c r="D17839">
        <v>37.171700000000001</v>
      </c>
      <c r="E17839">
        <v>-82.729799999999997</v>
      </c>
      <c r="F17839" t="s">
        <v>2520</v>
      </c>
      <c r="G17839">
        <v>193</v>
      </c>
    </row>
    <row r="17840" spans="1:7" x14ac:dyDescent="0.3">
      <c r="A17840">
        <v>41855</v>
      </c>
      <c r="B17840" t="s">
        <v>3255</v>
      </c>
      <c r="C17840" t="s">
        <v>2436</v>
      </c>
      <c r="D17840">
        <v>37.1813</v>
      </c>
      <c r="E17840">
        <v>-82.785899999999998</v>
      </c>
      <c r="G17840">
        <v>696</v>
      </c>
    </row>
    <row r="17841" spans="1:7" x14ac:dyDescent="0.3">
      <c r="A17841">
        <v>41858</v>
      </c>
      <c r="B17841" t="s">
        <v>9923</v>
      </c>
      <c r="C17841" t="s">
        <v>2436</v>
      </c>
      <c r="D17841">
        <v>37.149000000000001</v>
      </c>
      <c r="E17841">
        <v>-82.81</v>
      </c>
      <c r="G17841">
        <v>8064</v>
      </c>
    </row>
    <row r="17842" spans="1:7" x14ac:dyDescent="0.3">
      <c r="A17842">
        <v>41859</v>
      </c>
      <c r="B17842" t="s">
        <v>11925</v>
      </c>
      <c r="C17842" t="s">
        <v>2436</v>
      </c>
      <c r="D17842">
        <v>37.379100000000001</v>
      </c>
      <c r="E17842">
        <v>-82.8</v>
      </c>
      <c r="G17842">
        <v>349</v>
      </c>
    </row>
    <row r="17843" spans="1:7" x14ac:dyDescent="0.3">
      <c r="A17843">
        <v>41861</v>
      </c>
      <c r="B17843" t="s">
        <v>8492</v>
      </c>
      <c r="C17843" t="s">
        <v>2436</v>
      </c>
      <c r="D17843">
        <v>37.384599999999999</v>
      </c>
      <c r="E17843">
        <v>-82.842600000000004</v>
      </c>
      <c r="G17843">
        <v>108</v>
      </c>
    </row>
    <row r="17844" spans="1:7" x14ac:dyDescent="0.3">
      <c r="A17844">
        <v>41862</v>
      </c>
      <c r="B17844" t="s">
        <v>11926</v>
      </c>
      <c r="C17844" t="s">
        <v>2436</v>
      </c>
      <c r="D17844">
        <v>37.363700000000001</v>
      </c>
      <c r="E17844">
        <v>-82.802999999999997</v>
      </c>
      <c r="G17844">
        <v>952</v>
      </c>
    </row>
    <row r="17845" spans="1:7" x14ac:dyDescent="0.3">
      <c r="A17845">
        <v>42001</v>
      </c>
      <c r="B17845" t="s">
        <v>11927</v>
      </c>
      <c r="C17845" t="s">
        <v>2436</v>
      </c>
      <c r="D17845">
        <v>37.0428</v>
      </c>
      <c r="E17845">
        <v>-88.707800000000006</v>
      </c>
      <c r="G17845">
        <v>27960</v>
      </c>
    </row>
    <row r="17846" spans="1:7" x14ac:dyDescent="0.3">
      <c r="A17846">
        <v>42002</v>
      </c>
      <c r="B17846" t="s">
        <v>11927</v>
      </c>
      <c r="C17846" t="s">
        <v>2436</v>
      </c>
      <c r="D17846">
        <v>37.083500000000001</v>
      </c>
      <c r="E17846">
        <v>-88.600300000000004</v>
      </c>
      <c r="F17846" t="s">
        <v>2520</v>
      </c>
      <c r="G17846">
        <v>0</v>
      </c>
    </row>
    <row r="17847" spans="1:7" x14ac:dyDescent="0.3">
      <c r="A17847">
        <v>42003</v>
      </c>
      <c r="B17847" t="s">
        <v>11927</v>
      </c>
      <c r="C17847" t="s">
        <v>2436</v>
      </c>
      <c r="D17847">
        <v>37.0184</v>
      </c>
      <c r="E17847">
        <v>-88.580600000000004</v>
      </c>
      <c r="G17847">
        <v>29683</v>
      </c>
    </row>
    <row r="17848" spans="1:7" x14ac:dyDescent="0.3">
      <c r="A17848">
        <v>42020</v>
      </c>
      <c r="B17848" t="s">
        <v>11928</v>
      </c>
      <c r="C17848" t="s">
        <v>2436</v>
      </c>
      <c r="D17848">
        <v>36.697099999999999</v>
      </c>
      <c r="E17848">
        <v>-88.282200000000003</v>
      </c>
      <c r="G17848">
        <v>2330</v>
      </c>
    </row>
    <row r="17849" spans="1:7" x14ac:dyDescent="0.3">
      <c r="A17849">
        <v>42021</v>
      </c>
      <c r="B17849" t="s">
        <v>3026</v>
      </c>
      <c r="C17849" t="s">
        <v>2436</v>
      </c>
      <c r="D17849">
        <v>36.790599999999998</v>
      </c>
      <c r="E17849">
        <v>-88.960800000000006</v>
      </c>
      <c r="G17849">
        <v>1505</v>
      </c>
    </row>
    <row r="17850" spans="1:7" x14ac:dyDescent="0.3">
      <c r="A17850">
        <v>42022</v>
      </c>
      <c r="B17850" t="s">
        <v>11929</v>
      </c>
      <c r="C17850" t="s">
        <v>2436</v>
      </c>
      <c r="D17850">
        <v>37.1477</v>
      </c>
      <c r="E17850">
        <v>-88.948700000000002</v>
      </c>
      <c r="F17850" t="s">
        <v>2520</v>
      </c>
      <c r="G17850">
        <v>104</v>
      </c>
    </row>
    <row r="17851" spans="1:7" x14ac:dyDescent="0.3">
      <c r="A17851">
        <v>42023</v>
      </c>
      <c r="B17851" t="s">
        <v>11930</v>
      </c>
      <c r="C17851" t="s">
        <v>2436</v>
      </c>
      <c r="D17851">
        <v>36.865299999999998</v>
      </c>
      <c r="E17851">
        <v>-89.016499999999994</v>
      </c>
      <c r="G17851">
        <v>2422</v>
      </c>
    </row>
    <row r="17852" spans="1:7" x14ac:dyDescent="0.3">
      <c r="A17852">
        <v>42024</v>
      </c>
      <c r="B17852" t="s">
        <v>11931</v>
      </c>
      <c r="C17852" t="s">
        <v>2436</v>
      </c>
      <c r="D17852">
        <v>37.065600000000003</v>
      </c>
      <c r="E17852">
        <v>-89.079400000000007</v>
      </c>
      <c r="G17852">
        <v>1490</v>
      </c>
    </row>
    <row r="17853" spans="1:7" x14ac:dyDescent="0.3">
      <c r="A17853">
        <v>42025</v>
      </c>
      <c r="B17853" t="s">
        <v>6971</v>
      </c>
      <c r="C17853" t="s">
        <v>2436</v>
      </c>
      <c r="D17853">
        <v>36.867199999999997</v>
      </c>
      <c r="E17853">
        <v>-88.316699999999997</v>
      </c>
      <c r="G17853">
        <v>19305</v>
      </c>
    </row>
    <row r="17854" spans="1:7" x14ac:dyDescent="0.3">
      <c r="A17854">
        <v>42027</v>
      </c>
      <c r="B17854" t="s">
        <v>10778</v>
      </c>
      <c r="C17854" t="s">
        <v>2436</v>
      </c>
      <c r="D17854">
        <v>36.909300000000002</v>
      </c>
      <c r="E17854">
        <v>-88.638099999999994</v>
      </c>
      <c r="G17854">
        <v>2291</v>
      </c>
    </row>
    <row r="17855" spans="1:7" x14ac:dyDescent="0.3">
      <c r="A17855">
        <v>42028</v>
      </c>
      <c r="B17855" t="s">
        <v>11932</v>
      </c>
      <c r="C17855" t="s">
        <v>2436</v>
      </c>
      <c r="D17855">
        <v>37.230800000000002</v>
      </c>
      <c r="E17855">
        <v>-88.351299999999995</v>
      </c>
      <c r="G17855">
        <v>635</v>
      </c>
    </row>
    <row r="17856" spans="1:7" x14ac:dyDescent="0.3">
      <c r="A17856">
        <v>42029</v>
      </c>
      <c r="B17856" t="s">
        <v>11933</v>
      </c>
      <c r="C17856" t="s">
        <v>2436</v>
      </c>
      <c r="D17856">
        <v>37.007199999999997</v>
      </c>
      <c r="E17856">
        <v>-88.390500000000003</v>
      </c>
      <c r="G17856">
        <v>6321</v>
      </c>
    </row>
    <row r="17857" spans="1:7" x14ac:dyDescent="0.3">
      <c r="A17857">
        <v>42031</v>
      </c>
      <c r="B17857" t="s">
        <v>2776</v>
      </c>
      <c r="C17857" t="s">
        <v>2436</v>
      </c>
      <c r="D17857">
        <v>36.682299999999998</v>
      </c>
      <c r="E17857">
        <v>-88.995199999999997</v>
      </c>
      <c r="G17857">
        <v>3418</v>
      </c>
    </row>
    <row r="17858" spans="1:7" x14ac:dyDescent="0.3">
      <c r="A17858">
        <v>42032</v>
      </c>
      <c r="B17858" t="s">
        <v>4408</v>
      </c>
      <c r="C17858" t="s">
        <v>2436</v>
      </c>
      <c r="D17858">
        <v>36.770499999999998</v>
      </c>
      <c r="E17858">
        <v>-89.097300000000004</v>
      </c>
      <c r="G17858">
        <v>192</v>
      </c>
    </row>
    <row r="17859" spans="1:7" x14ac:dyDescent="0.3">
      <c r="A17859">
        <v>42033</v>
      </c>
      <c r="B17859" t="s">
        <v>11934</v>
      </c>
      <c r="C17859" t="s">
        <v>2436</v>
      </c>
      <c r="D17859">
        <v>37.270800000000001</v>
      </c>
      <c r="E17859">
        <v>-88.082599999999999</v>
      </c>
      <c r="F17859" t="s">
        <v>2520</v>
      </c>
      <c r="G17859">
        <v>0</v>
      </c>
    </row>
    <row r="17860" spans="1:7" x14ac:dyDescent="0.3">
      <c r="A17860">
        <v>42035</v>
      </c>
      <c r="B17860" t="s">
        <v>11014</v>
      </c>
      <c r="C17860" t="s">
        <v>2436</v>
      </c>
      <c r="D17860">
        <v>36.904800000000002</v>
      </c>
      <c r="E17860">
        <v>-88.881200000000007</v>
      </c>
      <c r="G17860">
        <v>1068</v>
      </c>
    </row>
    <row r="17861" spans="1:7" x14ac:dyDescent="0.3">
      <c r="A17861">
        <v>42036</v>
      </c>
      <c r="B17861" t="s">
        <v>3723</v>
      </c>
      <c r="C17861" t="s">
        <v>2436</v>
      </c>
      <c r="D17861">
        <v>36.715499999999999</v>
      </c>
      <c r="E17861">
        <v>-88.235900000000001</v>
      </c>
      <c r="G17861">
        <v>1167</v>
      </c>
    </row>
    <row r="17862" spans="1:7" x14ac:dyDescent="0.3">
      <c r="A17862">
        <v>42037</v>
      </c>
      <c r="B17862" t="s">
        <v>11935</v>
      </c>
      <c r="C17862" t="s">
        <v>2436</v>
      </c>
      <c r="D17862">
        <v>37.159599999999998</v>
      </c>
      <c r="E17862">
        <v>-88.184600000000003</v>
      </c>
      <c r="F17862" t="s">
        <v>2520</v>
      </c>
      <c r="G17862">
        <v>29</v>
      </c>
    </row>
    <row r="17863" spans="1:7" x14ac:dyDescent="0.3">
      <c r="A17863">
        <v>42038</v>
      </c>
      <c r="B17863" t="s">
        <v>11936</v>
      </c>
      <c r="C17863" t="s">
        <v>2436</v>
      </c>
      <c r="D17863">
        <v>37.044699999999999</v>
      </c>
      <c r="E17863">
        <v>-88.020600000000002</v>
      </c>
      <c r="G17863">
        <v>5298</v>
      </c>
    </row>
    <row r="17864" spans="1:7" x14ac:dyDescent="0.3">
      <c r="A17864">
        <v>42039</v>
      </c>
      <c r="B17864" t="s">
        <v>11937</v>
      </c>
      <c r="C17864" t="s">
        <v>2436</v>
      </c>
      <c r="D17864">
        <v>36.7911</v>
      </c>
      <c r="E17864">
        <v>-88.826899999999995</v>
      </c>
      <c r="G17864">
        <v>1751</v>
      </c>
    </row>
    <row r="17865" spans="1:7" x14ac:dyDescent="0.3">
      <c r="A17865">
        <v>42040</v>
      </c>
      <c r="B17865" t="s">
        <v>3346</v>
      </c>
      <c r="C17865" t="s">
        <v>2436</v>
      </c>
      <c r="D17865">
        <v>36.6</v>
      </c>
      <c r="E17865">
        <v>-88.512299999999996</v>
      </c>
      <c r="G17865">
        <v>1082</v>
      </c>
    </row>
    <row r="17866" spans="1:7" x14ac:dyDescent="0.3">
      <c r="A17866">
        <v>42041</v>
      </c>
      <c r="B17866" t="s">
        <v>5408</v>
      </c>
      <c r="C17866" t="s">
        <v>2436</v>
      </c>
      <c r="D17866">
        <v>36.568899999999999</v>
      </c>
      <c r="E17866">
        <v>-88.846299999999999</v>
      </c>
      <c r="G17866">
        <v>4627</v>
      </c>
    </row>
    <row r="17867" spans="1:7" x14ac:dyDescent="0.3">
      <c r="A17867">
        <v>42044</v>
      </c>
      <c r="B17867" t="s">
        <v>5660</v>
      </c>
      <c r="C17867" t="s">
        <v>2436</v>
      </c>
      <c r="D17867">
        <v>36.968600000000002</v>
      </c>
      <c r="E17867">
        <v>-88.270099999999999</v>
      </c>
      <c r="G17867">
        <v>3404</v>
      </c>
    </row>
    <row r="17868" spans="1:7" x14ac:dyDescent="0.3">
      <c r="A17868">
        <v>42045</v>
      </c>
      <c r="B17868" t="s">
        <v>11938</v>
      </c>
      <c r="C17868" t="s">
        <v>2436</v>
      </c>
      <c r="D17868">
        <v>37.070700000000002</v>
      </c>
      <c r="E17868">
        <v>-88.281499999999994</v>
      </c>
      <c r="G17868">
        <v>2089</v>
      </c>
    </row>
    <row r="17869" spans="1:7" x14ac:dyDescent="0.3">
      <c r="A17869">
        <v>42047</v>
      </c>
      <c r="B17869" t="s">
        <v>3352</v>
      </c>
      <c r="C17869" t="s">
        <v>2436</v>
      </c>
      <c r="D17869">
        <v>37.334800000000001</v>
      </c>
      <c r="E17869">
        <v>-88.413200000000003</v>
      </c>
      <c r="G17869">
        <v>192</v>
      </c>
    </row>
    <row r="17870" spans="1:7" x14ac:dyDescent="0.3">
      <c r="A17870">
        <v>42048</v>
      </c>
      <c r="B17870" t="s">
        <v>11939</v>
      </c>
      <c r="C17870" t="s">
        <v>2436</v>
      </c>
      <c r="D17870">
        <v>36.767499999999998</v>
      </c>
      <c r="E17870">
        <v>-88.240300000000005</v>
      </c>
      <c r="G17870">
        <v>2147</v>
      </c>
    </row>
    <row r="17871" spans="1:7" x14ac:dyDescent="0.3">
      <c r="A17871">
        <v>42049</v>
      </c>
      <c r="B17871" t="s">
        <v>11940</v>
      </c>
      <c r="C17871" t="s">
        <v>2436</v>
      </c>
      <c r="D17871">
        <v>36.5364</v>
      </c>
      <c r="E17871">
        <v>-88.327299999999994</v>
      </c>
      <c r="G17871">
        <v>1480</v>
      </c>
    </row>
    <row r="17872" spans="1:7" x14ac:dyDescent="0.3">
      <c r="A17872">
        <v>42050</v>
      </c>
      <c r="B17872" t="s">
        <v>11293</v>
      </c>
      <c r="C17872" t="s">
        <v>2436</v>
      </c>
      <c r="D17872">
        <v>36.574100000000001</v>
      </c>
      <c r="E17872">
        <v>-89.302700000000002</v>
      </c>
      <c r="G17872">
        <v>3256</v>
      </c>
    </row>
    <row r="17873" spans="1:7" x14ac:dyDescent="0.3">
      <c r="A17873">
        <v>42051</v>
      </c>
      <c r="B17873" t="s">
        <v>6103</v>
      </c>
      <c r="C17873" t="s">
        <v>2436</v>
      </c>
      <c r="D17873">
        <v>36.8491</v>
      </c>
      <c r="E17873">
        <v>-88.641599999999997</v>
      </c>
      <c r="G17873">
        <v>2840</v>
      </c>
    </row>
    <row r="17874" spans="1:7" x14ac:dyDescent="0.3">
      <c r="A17874">
        <v>42053</v>
      </c>
      <c r="B17874" t="s">
        <v>11941</v>
      </c>
      <c r="C17874" t="s">
        <v>2436</v>
      </c>
      <c r="D17874">
        <v>37.095500000000001</v>
      </c>
      <c r="E17874">
        <v>-88.943700000000007</v>
      </c>
      <c r="G17874">
        <v>4931</v>
      </c>
    </row>
    <row r="17875" spans="1:7" x14ac:dyDescent="0.3">
      <c r="A17875">
        <v>42054</v>
      </c>
      <c r="B17875" t="s">
        <v>11942</v>
      </c>
      <c r="C17875" t="s">
        <v>2436</v>
      </c>
      <c r="D17875">
        <v>36.715000000000003</v>
      </c>
      <c r="E17875">
        <v>-88.418199999999999</v>
      </c>
      <c r="G17875">
        <v>984</v>
      </c>
    </row>
    <row r="17876" spans="1:7" x14ac:dyDescent="0.3">
      <c r="A17876">
        <v>42055</v>
      </c>
      <c r="B17876" t="s">
        <v>11943</v>
      </c>
      <c r="C17876" t="s">
        <v>2436</v>
      </c>
      <c r="D17876">
        <v>37.008400000000002</v>
      </c>
      <c r="E17876">
        <v>-88.123000000000005</v>
      </c>
      <c r="G17876">
        <v>2609</v>
      </c>
    </row>
    <row r="17877" spans="1:7" x14ac:dyDescent="0.3">
      <c r="A17877">
        <v>42056</v>
      </c>
      <c r="B17877" t="s">
        <v>11944</v>
      </c>
      <c r="C17877" t="s">
        <v>2436</v>
      </c>
      <c r="D17877">
        <v>37.096299999999999</v>
      </c>
      <c r="E17877">
        <v>-88.987399999999994</v>
      </c>
      <c r="G17877">
        <v>1982</v>
      </c>
    </row>
    <row r="17878" spans="1:7" x14ac:dyDescent="0.3">
      <c r="A17878">
        <v>42058</v>
      </c>
      <c r="B17878" t="s">
        <v>11945</v>
      </c>
      <c r="C17878" t="s">
        <v>2436</v>
      </c>
      <c r="D17878">
        <v>37.053699999999999</v>
      </c>
      <c r="E17878">
        <v>-88.459699999999998</v>
      </c>
      <c r="G17878">
        <v>2336</v>
      </c>
    </row>
    <row r="17879" spans="1:7" x14ac:dyDescent="0.3">
      <c r="A17879">
        <v>42060</v>
      </c>
      <c r="B17879" t="s">
        <v>11946</v>
      </c>
      <c r="C17879" t="s">
        <v>2436</v>
      </c>
      <c r="D17879">
        <v>36.973599999999998</v>
      </c>
      <c r="E17879">
        <v>-88.837000000000003</v>
      </c>
      <c r="F17879" t="s">
        <v>2520</v>
      </c>
      <c r="G17879">
        <v>130</v>
      </c>
    </row>
    <row r="17880" spans="1:7" x14ac:dyDescent="0.3">
      <c r="A17880">
        <v>42061</v>
      </c>
      <c r="B17880" t="s">
        <v>11947</v>
      </c>
      <c r="C17880" t="s">
        <v>2436</v>
      </c>
      <c r="D17880">
        <v>36.882599999999996</v>
      </c>
      <c r="E17880">
        <v>-88.775599999999997</v>
      </c>
      <c r="F17880" t="s">
        <v>2520</v>
      </c>
      <c r="G17880">
        <v>55</v>
      </c>
    </row>
    <row r="17881" spans="1:7" x14ac:dyDescent="0.3">
      <c r="A17881">
        <v>42063</v>
      </c>
      <c r="B17881" t="s">
        <v>11269</v>
      </c>
      <c r="C17881" t="s">
        <v>2436</v>
      </c>
      <c r="D17881">
        <v>36.560499999999998</v>
      </c>
      <c r="E17881">
        <v>-88.569199999999995</v>
      </c>
      <c r="F17881" t="s">
        <v>2520</v>
      </c>
      <c r="G17881">
        <v>0</v>
      </c>
    </row>
    <row r="17882" spans="1:7" x14ac:dyDescent="0.3">
      <c r="A17882">
        <v>42064</v>
      </c>
      <c r="B17882" t="s">
        <v>3111</v>
      </c>
      <c r="C17882" t="s">
        <v>2436</v>
      </c>
      <c r="D17882">
        <v>37.301299999999998</v>
      </c>
      <c r="E17882">
        <v>-88.079599999999999</v>
      </c>
      <c r="G17882">
        <v>8421</v>
      </c>
    </row>
    <row r="17883" spans="1:7" x14ac:dyDescent="0.3">
      <c r="A17883">
        <v>42066</v>
      </c>
      <c r="B17883" t="s">
        <v>5020</v>
      </c>
      <c r="C17883" t="s">
        <v>2436</v>
      </c>
      <c r="D17883">
        <v>36.710700000000003</v>
      </c>
      <c r="E17883">
        <v>-88.649900000000002</v>
      </c>
      <c r="G17883">
        <v>23182</v>
      </c>
    </row>
    <row r="17884" spans="1:7" x14ac:dyDescent="0.3">
      <c r="A17884">
        <v>42069</v>
      </c>
      <c r="B17884" t="s">
        <v>11948</v>
      </c>
      <c r="C17884" t="s">
        <v>2436</v>
      </c>
      <c r="D17884">
        <v>36.909999999999997</v>
      </c>
      <c r="E17884">
        <v>-88.750799999999998</v>
      </c>
      <c r="G17884">
        <v>1100</v>
      </c>
    </row>
    <row r="17885" spans="1:7" x14ac:dyDescent="0.3">
      <c r="A17885">
        <v>42070</v>
      </c>
      <c r="B17885" t="s">
        <v>11949</v>
      </c>
      <c r="C17885" t="s">
        <v>2436</v>
      </c>
      <c r="D17885">
        <v>36.7988</v>
      </c>
      <c r="E17885">
        <v>-88.899900000000002</v>
      </c>
      <c r="F17885" t="s">
        <v>2520</v>
      </c>
      <c r="G17885">
        <v>0</v>
      </c>
    </row>
    <row r="17886" spans="1:7" x14ac:dyDescent="0.3">
      <c r="A17886">
        <v>42071</v>
      </c>
      <c r="B17886" t="s">
        <v>11950</v>
      </c>
      <c r="C17886" t="s">
        <v>2436</v>
      </c>
      <c r="D17886">
        <v>36.639499999999998</v>
      </c>
      <c r="E17886">
        <v>-88.277500000000003</v>
      </c>
      <c r="G17886">
        <v>29655</v>
      </c>
    </row>
    <row r="17887" spans="1:7" x14ac:dyDescent="0.3">
      <c r="A17887">
        <v>42076</v>
      </c>
      <c r="B17887" t="s">
        <v>11951</v>
      </c>
      <c r="C17887" t="s">
        <v>2436</v>
      </c>
      <c r="D17887">
        <v>36.567700000000002</v>
      </c>
      <c r="E17887">
        <v>-88.104299999999995</v>
      </c>
      <c r="G17887">
        <v>1213</v>
      </c>
    </row>
    <row r="17888" spans="1:7" x14ac:dyDescent="0.3">
      <c r="A17888">
        <v>42078</v>
      </c>
      <c r="B17888" t="s">
        <v>2900</v>
      </c>
      <c r="C17888" t="s">
        <v>2436</v>
      </c>
      <c r="D17888">
        <v>37.291800000000002</v>
      </c>
      <c r="E17888">
        <v>-88.284499999999994</v>
      </c>
      <c r="G17888">
        <v>1852</v>
      </c>
    </row>
    <row r="17889" spans="1:7" x14ac:dyDescent="0.3">
      <c r="A17889">
        <v>42079</v>
      </c>
      <c r="B17889" t="s">
        <v>9139</v>
      </c>
      <c r="C17889" t="s">
        <v>2436</v>
      </c>
      <c r="D17889">
        <v>36.5747</v>
      </c>
      <c r="E17889">
        <v>-88.581999999999994</v>
      </c>
      <c r="G17889">
        <v>1426</v>
      </c>
    </row>
    <row r="17890" spans="1:7" x14ac:dyDescent="0.3">
      <c r="A17890">
        <v>42081</v>
      </c>
      <c r="B17890" t="s">
        <v>11952</v>
      </c>
      <c r="C17890" t="s">
        <v>2436</v>
      </c>
      <c r="D17890">
        <v>37.237000000000002</v>
      </c>
      <c r="E17890">
        <v>-88.390900000000002</v>
      </c>
      <c r="G17890">
        <v>2203</v>
      </c>
    </row>
    <row r="17891" spans="1:7" x14ac:dyDescent="0.3">
      <c r="A17891">
        <v>42082</v>
      </c>
      <c r="B17891" t="s">
        <v>11953</v>
      </c>
      <c r="C17891" t="s">
        <v>2436</v>
      </c>
      <c r="D17891">
        <v>36.913400000000003</v>
      </c>
      <c r="E17891">
        <v>-88.518199999999993</v>
      </c>
      <c r="G17891">
        <v>1845</v>
      </c>
    </row>
    <row r="17892" spans="1:7" x14ac:dyDescent="0.3">
      <c r="A17892">
        <v>42083</v>
      </c>
      <c r="B17892" t="s">
        <v>11954</v>
      </c>
      <c r="C17892" t="s">
        <v>2436</v>
      </c>
      <c r="D17892">
        <v>37.155000000000001</v>
      </c>
      <c r="E17892">
        <v>-88.284199999999998</v>
      </c>
      <c r="G17892">
        <v>446</v>
      </c>
    </row>
    <row r="17893" spans="1:7" x14ac:dyDescent="0.3">
      <c r="A17893">
        <v>42085</v>
      </c>
      <c r="B17893" t="s">
        <v>11420</v>
      </c>
      <c r="C17893" t="s">
        <v>2436</v>
      </c>
      <c r="D17893">
        <v>36.581200000000003</v>
      </c>
      <c r="E17893">
        <v>-88.794200000000004</v>
      </c>
      <c r="G17893">
        <v>918</v>
      </c>
    </row>
    <row r="17894" spans="1:7" x14ac:dyDescent="0.3">
      <c r="A17894">
        <v>42086</v>
      </c>
      <c r="B17894" t="s">
        <v>11955</v>
      </c>
      <c r="C17894" t="s">
        <v>2436</v>
      </c>
      <c r="D17894">
        <v>37.102899999999998</v>
      </c>
      <c r="E17894">
        <v>-88.786600000000007</v>
      </c>
      <c r="G17894">
        <v>4036</v>
      </c>
    </row>
    <row r="17895" spans="1:7" x14ac:dyDescent="0.3">
      <c r="A17895">
        <v>42087</v>
      </c>
      <c r="B17895" t="s">
        <v>11956</v>
      </c>
      <c r="C17895" t="s">
        <v>2436</v>
      </c>
      <c r="D17895">
        <v>36.974400000000003</v>
      </c>
      <c r="E17895">
        <v>-88.971100000000007</v>
      </c>
      <c r="G17895">
        <v>2419</v>
      </c>
    </row>
    <row r="17896" spans="1:7" x14ac:dyDescent="0.3">
      <c r="A17896">
        <v>42088</v>
      </c>
      <c r="B17896" t="s">
        <v>11957</v>
      </c>
      <c r="C17896" t="s">
        <v>2436</v>
      </c>
      <c r="D17896">
        <v>36.615699999999997</v>
      </c>
      <c r="E17896">
        <v>-88.725499999999997</v>
      </c>
      <c r="G17896">
        <v>2656</v>
      </c>
    </row>
    <row r="17897" spans="1:7" x14ac:dyDescent="0.3">
      <c r="A17897">
        <v>42101</v>
      </c>
      <c r="B17897" t="s">
        <v>7906</v>
      </c>
      <c r="C17897" t="s">
        <v>2436</v>
      </c>
      <c r="D17897">
        <v>37.0182</v>
      </c>
      <c r="E17897">
        <v>-86.462999999999994</v>
      </c>
      <c r="G17897">
        <v>55648</v>
      </c>
    </row>
    <row r="17898" spans="1:7" x14ac:dyDescent="0.3">
      <c r="A17898">
        <v>42102</v>
      </c>
      <c r="B17898" t="s">
        <v>7906</v>
      </c>
      <c r="C17898" t="s">
        <v>2436</v>
      </c>
      <c r="D17898">
        <v>36.990600000000001</v>
      </c>
      <c r="E17898">
        <v>-86.443700000000007</v>
      </c>
      <c r="F17898" t="s">
        <v>2520</v>
      </c>
      <c r="G17898">
        <v>88</v>
      </c>
    </row>
    <row r="17899" spans="1:7" x14ac:dyDescent="0.3">
      <c r="A17899">
        <v>42103</v>
      </c>
      <c r="B17899" t="s">
        <v>7906</v>
      </c>
      <c r="C17899" t="s">
        <v>2436</v>
      </c>
      <c r="D17899">
        <v>36.945999999999998</v>
      </c>
      <c r="E17899">
        <v>-86.334199999999996</v>
      </c>
      <c r="G17899">
        <v>18936</v>
      </c>
    </row>
    <row r="17900" spans="1:7" x14ac:dyDescent="0.3">
      <c r="A17900">
        <v>42104</v>
      </c>
      <c r="B17900" t="s">
        <v>7906</v>
      </c>
      <c r="C17900" t="s">
        <v>2436</v>
      </c>
      <c r="D17900">
        <v>36.880600000000001</v>
      </c>
      <c r="E17900">
        <v>-86.459599999999995</v>
      </c>
      <c r="G17900">
        <v>29610</v>
      </c>
    </row>
    <row r="17901" spans="1:7" x14ac:dyDescent="0.3">
      <c r="A17901">
        <v>42120</v>
      </c>
      <c r="B17901" t="s">
        <v>11958</v>
      </c>
      <c r="C17901" t="s">
        <v>2436</v>
      </c>
      <c r="D17901">
        <v>36.683500000000002</v>
      </c>
      <c r="E17901">
        <v>-86.254999999999995</v>
      </c>
      <c r="G17901">
        <v>2588</v>
      </c>
    </row>
    <row r="17902" spans="1:7" x14ac:dyDescent="0.3">
      <c r="A17902">
        <v>42122</v>
      </c>
      <c r="B17902" t="s">
        <v>11959</v>
      </c>
      <c r="C17902" t="s">
        <v>2436</v>
      </c>
      <c r="D17902">
        <v>36.859000000000002</v>
      </c>
      <c r="E17902">
        <v>-86.348100000000002</v>
      </c>
      <c r="G17902">
        <v>4368</v>
      </c>
    </row>
    <row r="17903" spans="1:7" x14ac:dyDescent="0.3">
      <c r="A17903">
        <v>42123</v>
      </c>
      <c r="B17903" t="s">
        <v>6626</v>
      </c>
      <c r="C17903" t="s">
        <v>2436</v>
      </c>
      <c r="D17903">
        <v>36.816499999999998</v>
      </c>
      <c r="E17903">
        <v>-85.994299999999996</v>
      </c>
      <c r="G17903">
        <v>840</v>
      </c>
    </row>
    <row r="17904" spans="1:7" x14ac:dyDescent="0.3">
      <c r="A17904">
        <v>42124</v>
      </c>
      <c r="B17904" t="s">
        <v>8062</v>
      </c>
      <c r="C17904" t="s">
        <v>2436</v>
      </c>
      <c r="D17904">
        <v>36.862000000000002</v>
      </c>
      <c r="E17904">
        <v>-85.647099999999995</v>
      </c>
      <c r="G17904">
        <v>55</v>
      </c>
    </row>
    <row r="17905" spans="1:7" x14ac:dyDescent="0.3">
      <c r="A17905">
        <v>42127</v>
      </c>
      <c r="B17905" t="s">
        <v>11960</v>
      </c>
      <c r="C17905" t="s">
        <v>2436</v>
      </c>
      <c r="D17905">
        <v>37.124600000000001</v>
      </c>
      <c r="E17905">
        <v>-85.908799999999999</v>
      </c>
      <c r="G17905">
        <v>6199</v>
      </c>
    </row>
    <row r="17906" spans="1:7" x14ac:dyDescent="0.3">
      <c r="A17906">
        <v>42128</v>
      </c>
      <c r="B17906" t="s">
        <v>7906</v>
      </c>
      <c r="C17906" t="s">
        <v>2436</v>
      </c>
      <c r="D17906">
        <v>36.836300000000001</v>
      </c>
      <c r="E17906">
        <v>-86.409899999999993</v>
      </c>
      <c r="F17906" t="s">
        <v>2520</v>
      </c>
      <c r="G17906">
        <v>0</v>
      </c>
    </row>
    <row r="17907" spans="1:7" x14ac:dyDescent="0.3">
      <c r="A17907">
        <v>42129</v>
      </c>
      <c r="B17907" t="s">
        <v>11961</v>
      </c>
      <c r="C17907" t="s">
        <v>2436</v>
      </c>
      <c r="D17907">
        <v>36.988399999999999</v>
      </c>
      <c r="E17907">
        <v>-85.596100000000007</v>
      </c>
      <c r="G17907">
        <v>7026</v>
      </c>
    </row>
    <row r="17908" spans="1:7" x14ac:dyDescent="0.3">
      <c r="A17908">
        <v>42130</v>
      </c>
      <c r="B17908" t="s">
        <v>11962</v>
      </c>
      <c r="C17908" t="s">
        <v>2436</v>
      </c>
      <c r="D17908">
        <v>36.921300000000002</v>
      </c>
      <c r="E17908">
        <v>-85.786799999999999</v>
      </c>
      <c r="G17908">
        <v>175</v>
      </c>
    </row>
    <row r="17909" spans="1:7" x14ac:dyDescent="0.3">
      <c r="A17909">
        <v>42131</v>
      </c>
      <c r="B17909" t="s">
        <v>11963</v>
      </c>
      <c r="C17909" t="s">
        <v>2436</v>
      </c>
      <c r="D17909">
        <v>36.8247</v>
      </c>
      <c r="E17909">
        <v>-85.903999999999996</v>
      </c>
      <c r="G17909">
        <v>0</v>
      </c>
    </row>
    <row r="17910" spans="1:7" x14ac:dyDescent="0.3">
      <c r="A17910">
        <v>42133</v>
      </c>
      <c r="B17910" t="s">
        <v>11964</v>
      </c>
      <c r="C17910" t="s">
        <v>2436</v>
      </c>
      <c r="D17910">
        <v>36.7181</v>
      </c>
      <c r="E17910">
        <v>-85.941000000000003</v>
      </c>
      <c r="G17910">
        <v>1370</v>
      </c>
    </row>
    <row r="17911" spans="1:7" x14ac:dyDescent="0.3">
      <c r="A17911">
        <v>42134</v>
      </c>
      <c r="B17911" t="s">
        <v>2914</v>
      </c>
      <c r="C17911" t="s">
        <v>2436</v>
      </c>
      <c r="D17911">
        <v>36.748100000000001</v>
      </c>
      <c r="E17911">
        <v>-86.5608</v>
      </c>
      <c r="G17911">
        <v>16785</v>
      </c>
    </row>
    <row r="17912" spans="1:7" x14ac:dyDescent="0.3">
      <c r="A17912">
        <v>42135</v>
      </c>
      <c r="B17912" t="s">
        <v>2914</v>
      </c>
      <c r="C17912" t="s">
        <v>2436</v>
      </c>
      <c r="D17912">
        <v>36.722299999999997</v>
      </c>
      <c r="E17912">
        <v>-86.577200000000005</v>
      </c>
      <c r="F17912" t="s">
        <v>2520</v>
      </c>
      <c r="G17912">
        <v>0</v>
      </c>
    </row>
    <row r="17913" spans="1:7" x14ac:dyDescent="0.3">
      <c r="A17913">
        <v>42140</v>
      </c>
      <c r="B17913" t="s">
        <v>11965</v>
      </c>
      <c r="C17913" t="s">
        <v>2436</v>
      </c>
      <c r="D17913">
        <v>36.666699999999999</v>
      </c>
      <c r="E17913">
        <v>-85.842399999999998</v>
      </c>
      <c r="G17913">
        <v>1264</v>
      </c>
    </row>
    <row r="17914" spans="1:7" x14ac:dyDescent="0.3">
      <c r="A17914">
        <v>42141</v>
      </c>
      <c r="B17914" t="s">
        <v>6590</v>
      </c>
      <c r="C17914" t="s">
        <v>2436</v>
      </c>
      <c r="D17914">
        <v>36.937600000000003</v>
      </c>
      <c r="E17914">
        <v>-85.946799999999996</v>
      </c>
      <c r="G17914">
        <v>30349</v>
      </c>
    </row>
    <row r="17915" spans="1:7" x14ac:dyDescent="0.3">
      <c r="A17915">
        <v>42142</v>
      </c>
      <c r="B17915" t="s">
        <v>6590</v>
      </c>
      <c r="C17915" t="s">
        <v>2436</v>
      </c>
      <c r="D17915">
        <v>36.995899999999999</v>
      </c>
      <c r="E17915">
        <v>-85.911600000000007</v>
      </c>
      <c r="F17915" t="s">
        <v>2520</v>
      </c>
      <c r="G17915">
        <v>0</v>
      </c>
    </row>
    <row r="17916" spans="1:7" x14ac:dyDescent="0.3">
      <c r="A17916">
        <v>42151</v>
      </c>
      <c r="B17916" t="s">
        <v>11966</v>
      </c>
      <c r="C17916" t="s">
        <v>2436</v>
      </c>
      <c r="D17916">
        <v>36.652099999999997</v>
      </c>
      <c r="E17916">
        <v>-85.567300000000003</v>
      </c>
      <c r="G17916">
        <v>275</v>
      </c>
    </row>
    <row r="17917" spans="1:7" x14ac:dyDescent="0.3">
      <c r="A17917">
        <v>42152</v>
      </c>
      <c r="B17917" t="s">
        <v>11967</v>
      </c>
      <c r="C17917" t="s">
        <v>2436</v>
      </c>
      <c r="D17917">
        <v>37.1006</v>
      </c>
      <c r="E17917">
        <v>-85.8125</v>
      </c>
      <c r="F17917" t="s">
        <v>2520</v>
      </c>
      <c r="G17917">
        <v>0</v>
      </c>
    </row>
    <row r="17918" spans="1:7" x14ac:dyDescent="0.3">
      <c r="A17918">
        <v>42153</v>
      </c>
      <c r="B17918" t="s">
        <v>2782</v>
      </c>
      <c r="C17918" t="s">
        <v>2436</v>
      </c>
      <c r="D17918">
        <v>36.676299999999998</v>
      </c>
      <c r="E17918">
        <v>-86.033299999999997</v>
      </c>
      <c r="G17918">
        <v>326</v>
      </c>
    </row>
    <row r="17919" spans="1:7" x14ac:dyDescent="0.3">
      <c r="A17919">
        <v>42154</v>
      </c>
      <c r="B17919" t="s">
        <v>11968</v>
      </c>
      <c r="C17919" t="s">
        <v>2436</v>
      </c>
      <c r="D17919">
        <v>37.054000000000002</v>
      </c>
      <c r="E17919">
        <v>-85.726399999999998</v>
      </c>
      <c r="G17919">
        <v>691</v>
      </c>
    </row>
    <row r="17920" spans="1:7" x14ac:dyDescent="0.3">
      <c r="A17920">
        <v>42156</v>
      </c>
      <c r="B17920" t="s">
        <v>11969</v>
      </c>
      <c r="C17920" t="s">
        <v>2436</v>
      </c>
      <c r="D17920">
        <v>36.860300000000002</v>
      </c>
      <c r="E17920">
        <v>-86.043499999999995</v>
      </c>
      <c r="G17920">
        <v>254</v>
      </c>
    </row>
    <row r="17921" spans="1:7" x14ac:dyDescent="0.3">
      <c r="A17921">
        <v>42157</v>
      </c>
      <c r="B17921" t="s">
        <v>11970</v>
      </c>
      <c r="C17921" t="s">
        <v>2436</v>
      </c>
      <c r="D17921">
        <v>36.789900000000003</v>
      </c>
      <c r="E17921">
        <v>-85.802199999999999</v>
      </c>
      <c r="G17921">
        <v>437</v>
      </c>
    </row>
    <row r="17922" spans="1:7" x14ac:dyDescent="0.3">
      <c r="A17922">
        <v>42159</v>
      </c>
      <c r="B17922" t="s">
        <v>3161</v>
      </c>
      <c r="C17922" t="s">
        <v>2436</v>
      </c>
      <c r="D17922">
        <v>37.002299999999998</v>
      </c>
      <c r="E17922">
        <v>-86.255600000000001</v>
      </c>
      <c r="G17922">
        <v>1195</v>
      </c>
    </row>
    <row r="17923" spans="1:7" x14ac:dyDescent="0.3">
      <c r="A17923">
        <v>42160</v>
      </c>
      <c r="B17923" t="s">
        <v>11971</v>
      </c>
      <c r="C17923" t="s">
        <v>2436</v>
      </c>
      <c r="D17923">
        <v>37.064100000000003</v>
      </c>
      <c r="E17923">
        <v>-86.074100000000001</v>
      </c>
      <c r="G17923">
        <v>1992</v>
      </c>
    </row>
    <row r="17924" spans="1:7" x14ac:dyDescent="0.3">
      <c r="A17924">
        <v>42163</v>
      </c>
      <c r="B17924" t="s">
        <v>3987</v>
      </c>
      <c r="C17924" t="s">
        <v>2436</v>
      </c>
      <c r="D17924">
        <v>37.078899999999997</v>
      </c>
      <c r="E17924">
        <v>-86.118399999999994</v>
      </c>
      <c r="G17924">
        <v>56</v>
      </c>
    </row>
    <row r="17925" spans="1:7" x14ac:dyDescent="0.3">
      <c r="A17925">
        <v>42164</v>
      </c>
      <c r="B17925" t="s">
        <v>5860</v>
      </c>
      <c r="C17925" t="s">
        <v>2436</v>
      </c>
      <c r="D17925">
        <v>36.782499999999999</v>
      </c>
      <c r="E17925">
        <v>-86.192999999999998</v>
      </c>
      <c r="G17925">
        <v>16277</v>
      </c>
    </row>
    <row r="17926" spans="1:7" x14ac:dyDescent="0.3">
      <c r="A17926">
        <v>42166</v>
      </c>
      <c r="B17926" t="s">
        <v>11972</v>
      </c>
      <c r="C17926" t="s">
        <v>2436</v>
      </c>
      <c r="D17926">
        <v>36.892000000000003</v>
      </c>
      <c r="E17926">
        <v>-85.695999999999998</v>
      </c>
      <c r="G17926">
        <v>2314</v>
      </c>
    </row>
    <row r="17927" spans="1:7" x14ac:dyDescent="0.3">
      <c r="A17927">
        <v>42167</v>
      </c>
      <c r="B17927" t="s">
        <v>11973</v>
      </c>
      <c r="C17927" t="s">
        <v>2436</v>
      </c>
      <c r="D17927">
        <v>36.725700000000003</v>
      </c>
      <c r="E17927">
        <v>-85.673199999999994</v>
      </c>
      <c r="G17927">
        <v>8145</v>
      </c>
    </row>
    <row r="17928" spans="1:7" x14ac:dyDescent="0.3">
      <c r="A17928">
        <v>42170</v>
      </c>
      <c r="B17928" t="s">
        <v>11974</v>
      </c>
      <c r="C17928" t="s">
        <v>2436</v>
      </c>
      <c r="D17928">
        <v>36.837699999999998</v>
      </c>
      <c r="E17928">
        <v>-86.5702</v>
      </c>
      <c r="G17928">
        <v>1403</v>
      </c>
    </row>
    <row r="17929" spans="1:7" x14ac:dyDescent="0.3">
      <c r="A17929">
        <v>42171</v>
      </c>
      <c r="B17929" t="s">
        <v>11975</v>
      </c>
      <c r="C17929" t="s">
        <v>2436</v>
      </c>
      <c r="D17929">
        <v>37.037300000000002</v>
      </c>
      <c r="E17929">
        <v>-86.168599999999998</v>
      </c>
      <c r="G17929">
        <v>6841</v>
      </c>
    </row>
    <row r="17930" spans="1:7" x14ac:dyDescent="0.3">
      <c r="A17930">
        <v>42201</v>
      </c>
      <c r="B17930" t="s">
        <v>7674</v>
      </c>
      <c r="C17930" t="s">
        <v>2436</v>
      </c>
      <c r="D17930">
        <v>37.253799999999998</v>
      </c>
      <c r="E17930">
        <v>-86.681399999999996</v>
      </c>
      <c r="F17930" t="s">
        <v>2520</v>
      </c>
      <c r="G17930">
        <v>0</v>
      </c>
    </row>
    <row r="17931" spans="1:7" x14ac:dyDescent="0.3">
      <c r="A17931">
        <v>42202</v>
      </c>
      <c r="B17931" t="s">
        <v>11976</v>
      </c>
      <c r="C17931" t="s">
        <v>2436</v>
      </c>
      <c r="D17931">
        <v>36.695700000000002</v>
      </c>
      <c r="E17931">
        <v>-86.877600000000001</v>
      </c>
      <c r="G17931">
        <v>2389</v>
      </c>
    </row>
    <row r="17932" spans="1:7" x14ac:dyDescent="0.3">
      <c r="A17932">
        <v>42204</v>
      </c>
      <c r="B17932" t="s">
        <v>6726</v>
      </c>
      <c r="C17932" t="s">
        <v>2436</v>
      </c>
      <c r="D17932">
        <v>36.720700000000001</v>
      </c>
      <c r="E17932">
        <v>-87.089200000000005</v>
      </c>
      <c r="G17932">
        <v>657</v>
      </c>
    </row>
    <row r="17933" spans="1:7" x14ac:dyDescent="0.3">
      <c r="A17933">
        <v>42206</v>
      </c>
      <c r="B17933" t="s">
        <v>2768</v>
      </c>
      <c r="C17933" t="s">
        <v>2436</v>
      </c>
      <c r="D17933">
        <v>36.886499999999998</v>
      </c>
      <c r="E17933">
        <v>-86.727699999999999</v>
      </c>
      <c r="G17933">
        <v>5407</v>
      </c>
    </row>
    <row r="17934" spans="1:7" x14ac:dyDescent="0.3">
      <c r="A17934">
        <v>42207</v>
      </c>
      <c r="B17934" t="s">
        <v>11977</v>
      </c>
      <c r="C17934" t="s">
        <v>2436</v>
      </c>
      <c r="D17934">
        <v>37.292700000000004</v>
      </c>
      <c r="E17934">
        <v>-86.275899999999993</v>
      </c>
      <c r="G17934">
        <v>1207</v>
      </c>
    </row>
    <row r="17935" spans="1:7" x14ac:dyDescent="0.3">
      <c r="A17935">
        <v>42210</v>
      </c>
      <c r="B17935" t="s">
        <v>3765</v>
      </c>
      <c r="C17935" t="s">
        <v>2436</v>
      </c>
      <c r="D17935">
        <v>37.230499999999999</v>
      </c>
      <c r="E17935">
        <v>-86.261099999999999</v>
      </c>
      <c r="G17935">
        <v>4236</v>
      </c>
    </row>
    <row r="17936" spans="1:7" x14ac:dyDescent="0.3">
      <c r="A17936">
        <v>42211</v>
      </c>
      <c r="B17936" t="s">
        <v>11978</v>
      </c>
      <c r="C17936" t="s">
        <v>2436</v>
      </c>
      <c r="D17936">
        <v>36.803899999999999</v>
      </c>
      <c r="E17936">
        <v>-87.913200000000003</v>
      </c>
      <c r="G17936">
        <v>13422</v>
      </c>
    </row>
    <row r="17937" spans="1:7" x14ac:dyDescent="0.3">
      <c r="A17937">
        <v>42214</v>
      </c>
      <c r="B17937" t="s">
        <v>11979</v>
      </c>
      <c r="C17937" t="s">
        <v>2436</v>
      </c>
      <c r="D17937">
        <v>37.121600000000001</v>
      </c>
      <c r="E17937">
        <v>-85.673199999999994</v>
      </c>
      <c r="G17937">
        <v>682</v>
      </c>
    </row>
    <row r="17938" spans="1:7" x14ac:dyDescent="0.3">
      <c r="A17938">
        <v>42215</v>
      </c>
      <c r="B17938" t="s">
        <v>11980</v>
      </c>
      <c r="C17938" t="s">
        <v>2436</v>
      </c>
      <c r="D17938">
        <v>37.0075</v>
      </c>
      <c r="E17938">
        <v>-87.665800000000004</v>
      </c>
      <c r="G17938">
        <v>1300</v>
      </c>
    </row>
    <row r="17939" spans="1:7" x14ac:dyDescent="0.3">
      <c r="A17939">
        <v>42216</v>
      </c>
      <c r="B17939" t="s">
        <v>11981</v>
      </c>
      <c r="C17939" t="s">
        <v>2436</v>
      </c>
      <c r="D17939">
        <v>36.9953</v>
      </c>
      <c r="E17939">
        <v>-87.147599999999997</v>
      </c>
      <c r="F17939" t="s">
        <v>2520</v>
      </c>
      <c r="G17939">
        <v>0</v>
      </c>
    </row>
    <row r="17940" spans="1:7" x14ac:dyDescent="0.3">
      <c r="A17940">
        <v>42217</v>
      </c>
      <c r="B17940" t="s">
        <v>7715</v>
      </c>
      <c r="C17940" t="s">
        <v>2436</v>
      </c>
      <c r="D17940">
        <v>37.042200000000001</v>
      </c>
      <c r="E17940">
        <v>-87.475700000000003</v>
      </c>
      <c r="G17940">
        <v>4117</v>
      </c>
    </row>
    <row r="17941" spans="1:7" x14ac:dyDescent="0.3">
      <c r="A17941">
        <v>42219</v>
      </c>
      <c r="B17941" t="s">
        <v>6144</v>
      </c>
      <c r="C17941" t="s">
        <v>2436</v>
      </c>
      <c r="D17941">
        <v>37.161499999999997</v>
      </c>
      <c r="E17941">
        <v>-86.756500000000003</v>
      </c>
      <c r="F17941" t="s">
        <v>2520</v>
      </c>
      <c r="G17941">
        <v>0</v>
      </c>
    </row>
    <row r="17942" spans="1:7" x14ac:dyDescent="0.3">
      <c r="A17942">
        <v>42220</v>
      </c>
      <c r="B17942" t="s">
        <v>7891</v>
      </c>
      <c r="C17942" t="s">
        <v>2436</v>
      </c>
      <c r="D17942">
        <v>36.894199999999998</v>
      </c>
      <c r="E17942">
        <v>-87.181899999999999</v>
      </c>
      <c r="G17942">
        <v>6844</v>
      </c>
    </row>
    <row r="17943" spans="1:7" x14ac:dyDescent="0.3">
      <c r="A17943">
        <v>42221</v>
      </c>
      <c r="B17943" t="s">
        <v>4155</v>
      </c>
      <c r="C17943" t="s">
        <v>2436</v>
      </c>
      <c r="D17943">
        <v>36.843299999999999</v>
      </c>
      <c r="E17943">
        <v>-87.303600000000003</v>
      </c>
      <c r="F17943" t="s">
        <v>2520</v>
      </c>
      <c r="G17943">
        <v>0</v>
      </c>
    </row>
    <row r="17944" spans="1:7" x14ac:dyDescent="0.3">
      <c r="A17944">
        <v>42223</v>
      </c>
      <c r="B17944" t="s">
        <v>11982</v>
      </c>
      <c r="C17944" t="s">
        <v>2436</v>
      </c>
      <c r="D17944">
        <v>36.587899999999998</v>
      </c>
      <c r="E17944">
        <v>-87.531999999999996</v>
      </c>
      <c r="G17944">
        <v>19837</v>
      </c>
    </row>
    <row r="17945" spans="1:7" x14ac:dyDescent="0.3">
      <c r="A17945">
        <v>42232</v>
      </c>
      <c r="B17945" t="s">
        <v>11983</v>
      </c>
      <c r="C17945" t="s">
        <v>2436</v>
      </c>
      <c r="D17945">
        <v>36.854999999999997</v>
      </c>
      <c r="E17945">
        <v>-87.653199999999998</v>
      </c>
      <c r="G17945">
        <v>812</v>
      </c>
    </row>
    <row r="17946" spans="1:7" x14ac:dyDescent="0.3">
      <c r="A17946">
        <v>42234</v>
      </c>
      <c r="B17946" t="s">
        <v>11984</v>
      </c>
      <c r="C17946" t="s">
        <v>2436</v>
      </c>
      <c r="D17946">
        <v>36.722200000000001</v>
      </c>
      <c r="E17946">
        <v>-87.167599999999993</v>
      </c>
      <c r="G17946">
        <v>2469</v>
      </c>
    </row>
    <row r="17947" spans="1:7" x14ac:dyDescent="0.3">
      <c r="A17947">
        <v>42236</v>
      </c>
      <c r="B17947" t="s">
        <v>6978</v>
      </c>
      <c r="C17947" t="s">
        <v>2436</v>
      </c>
      <c r="D17947">
        <v>36.713900000000002</v>
      </c>
      <c r="E17947">
        <v>-87.618600000000001</v>
      </c>
      <c r="G17947">
        <v>929</v>
      </c>
    </row>
    <row r="17948" spans="1:7" x14ac:dyDescent="0.3">
      <c r="A17948">
        <v>42240</v>
      </c>
      <c r="B17948" t="s">
        <v>11985</v>
      </c>
      <c r="C17948" t="s">
        <v>2436</v>
      </c>
      <c r="D17948">
        <v>36.9163</v>
      </c>
      <c r="E17948">
        <v>-87.466700000000003</v>
      </c>
      <c r="G17948">
        <v>42479</v>
      </c>
    </row>
    <row r="17949" spans="1:7" x14ac:dyDescent="0.3">
      <c r="A17949">
        <v>42241</v>
      </c>
      <c r="B17949" t="s">
        <v>11985</v>
      </c>
      <c r="C17949" t="s">
        <v>2436</v>
      </c>
      <c r="D17949">
        <v>36.8658</v>
      </c>
      <c r="E17949">
        <v>-87.488799999999998</v>
      </c>
      <c r="F17949" t="s">
        <v>2520</v>
      </c>
      <c r="G17949">
        <v>0</v>
      </c>
    </row>
    <row r="17950" spans="1:7" x14ac:dyDescent="0.3">
      <c r="A17950">
        <v>42252</v>
      </c>
      <c r="B17950" t="s">
        <v>11986</v>
      </c>
      <c r="C17950" t="s">
        <v>2436</v>
      </c>
      <c r="D17950">
        <v>37.229799999999997</v>
      </c>
      <c r="E17950">
        <v>-86.503200000000007</v>
      </c>
      <c r="G17950">
        <v>0</v>
      </c>
    </row>
    <row r="17951" spans="1:7" x14ac:dyDescent="0.3">
      <c r="A17951">
        <v>42254</v>
      </c>
      <c r="B17951" t="s">
        <v>5418</v>
      </c>
      <c r="C17951" t="s">
        <v>2436</v>
      </c>
      <c r="D17951">
        <v>36.6751</v>
      </c>
      <c r="E17951">
        <v>-87.649000000000001</v>
      </c>
      <c r="G17951">
        <v>209</v>
      </c>
    </row>
    <row r="17952" spans="1:7" x14ac:dyDescent="0.3">
      <c r="A17952">
        <v>42256</v>
      </c>
      <c r="B17952" t="s">
        <v>6985</v>
      </c>
      <c r="C17952" t="s">
        <v>2436</v>
      </c>
      <c r="D17952">
        <v>37.009500000000003</v>
      </c>
      <c r="E17952">
        <v>-86.936899999999994</v>
      </c>
      <c r="G17952">
        <v>5028</v>
      </c>
    </row>
    <row r="17953" spans="1:7" x14ac:dyDescent="0.3">
      <c r="A17953">
        <v>42259</v>
      </c>
      <c r="B17953" t="s">
        <v>11987</v>
      </c>
      <c r="C17953" t="s">
        <v>2436</v>
      </c>
      <c r="D17953">
        <v>37.227600000000002</v>
      </c>
      <c r="E17953">
        <v>-86.156199999999998</v>
      </c>
      <c r="G17953">
        <v>1281</v>
      </c>
    </row>
    <row r="17954" spans="1:7" x14ac:dyDescent="0.3">
      <c r="A17954">
        <v>42261</v>
      </c>
      <c r="B17954" t="s">
        <v>7495</v>
      </c>
      <c r="C17954" t="s">
        <v>2436</v>
      </c>
      <c r="D17954">
        <v>37.197499999999998</v>
      </c>
      <c r="E17954">
        <v>-86.696100000000001</v>
      </c>
      <c r="G17954">
        <v>10602</v>
      </c>
    </row>
    <row r="17955" spans="1:7" x14ac:dyDescent="0.3">
      <c r="A17955">
        <v>42262</v>
      </c>
      <c r="B17955" t="s">
        <v>11988</v>
      </c>
      <c r="C17955" t="s">
        <v>2436</v>
      </c>
      <c r="D17955">
        <v>36.697699999999998</v>
      </c>
      <c r="E17955">
        <v>-87.438100000000006</v>
      </c>
      <c r="G17955">
        <v>8396</v>
      </c>
    </row>
    <row r="17956" spans="1:7" x14ac:dyDescent="0.3">
      <c r="A17956">
        <v>42265</v>
      </c>
      <c r="B17956" t="s">
        <v>11989</v>
      </c>
      <c r="C17956" t="s">
        <v>2436</v>
      </c>
      <c r="D17956">
        <v>36.727499999999999</v>
      </c>
      <c r="E17956">
        <v>-86.996799999999993</v>
      </c>
      <c r="G17956">
        <v>820</v>
      </c>
    </row>
    <row r="17957" spans="1:7" x14ac:dyDescent="0.3">
      <c r="A17957">
        <v>42266</v>
      </c>
      <c r="B17957" t="s">
        <v>2997</v>
      </c>
      <c r="C17957" t="s">
        <v>2436</v>
      </c>
      <c r="D17957">
        <v>36.781500000000001</v>
      </c>
      <c r="E17957">
        <v>-87.369799999999998</v>
      </c>
      <c r="G17957">
        <v>2590</v>
      </c>
    </row>
    <row r="17958" spans="1:7" x14ac:dyDescent="0.3">
      <c r="A17958">
        <v>42273</v>
      </c>
      <c r="B17958" t="s">
        <v>3125</v>
      </c>
      <c r="C17958" t="s">
        <v>2436</v>
      </c>
      <c r="D17958">
        <v>37.212000000000003</v>
      </c>
      <c r="E17958">
        <v>-86.844399999999993</v>
      </c>
      <c r="G17958">
        <v>443</v>
      </c>
    </row>
    <row r="17959" spans="1:7" x14ac:dyDescent="0.3">
      <c r="A17959">
        <v>42274</v>
      </c>
      <c r="B17959" t="s">
        <v>11990</v>
      </c>
      <c r="C17959" t="s">
        <v>2436</v>
      </c>
      <c r="D17959">
        <v>36.948900000000002</v>
      </c>
      <c r="E17959">
        <v>-86.608000000000004</v>
      </c>
      <c r="G17959">
        <v>2373</v>
      </c>
    </row>
    <row r="17960" spans="1:7" x14ac:dyDescent="0.3">
      <c r="A17960">
        <v>42275</v>
      </c>
      <c r="B17960" t="s">
        <v>11991</v>
      </c>
      <c r="C17960" t="s">
        <v>2436</v>
      </c>
      <c r="D17960">
        <v>37.223100000000002</v>
      </c>
      <c r="E17960">
        <v>-86.436199999999999</v>
      </c>
      <c r="G17960">
        <v>883</v>
      </c>
    </row>
    <row r="17961" spans="1:7" x14ac:dyDescent="0.3">
      <c r="A17961">
        <v>42276</v>
      </c>
      <c r="B17961" t="s">
        <v>9738</v>
      </c>
      <c r="C17961" t="s">
        <v>2436</v>
      </c>
      <c r="D17961">
        <v>36.870199999999997</v>
      </c>
      <c r="E17961">
        <v>-86.875</v>
      </c>
      <c r="G17961">
        <v>14471</v>
      </c>
    </row>
    <row r="17962" spans="1:7" x14ac:dyDescent="0.3">
      <c r="A17962">
        <v>42280</v>
      </c>
      <c r="B17962" t="s">
        <v>11992</v>
      </c>
      <c r="C17962" t="s">
        <v>2436</v>
      </c>
      <c r="D17962">
        <v>36.950200000000002</v>
      </c>
      <c r="E17962">
        <v>-87.106399999999994</v>
      </c>
      <c r="G17962">
        <v>484</v>
      </c>
    </row>
    <row r="17963" spans="1:7" x14ac:dyDescent="0.3">
      <c r="A17963">
        <v>42285</v>
      </c>
      <c r="B17963" t="s">
        <v>11993</v>
      </c>
      <c r="C17963" t="s">
        <v>2436</v>
      </c>
      <c r="D17963">
        <v>37.260899999999999</v>
      </c>
      <c r="E17963">
        <v>-86.307500000000005</v>
      </c>
      <c r="G17963">
        <v>375</v>
      </c>
    </row>
    <row r="17964" spans="1:7" x14ac:dyDescent="0.3">
      <c r="A17964">
        <v>42286</v>
      </c>
      <c r="B17964" t="s">
        <v>4571</v>
      </c>
      <c r="C17964" t="s">
        <v>2436</v>
      </c>
      <c r="D17964">
        <v>36.743400000000001</v>
      </c>
      <c r="E17964">
        <v>-87.262500000000003</v>
      </c>
      <c r="G17964">
        <v>1291</v>
      </c>
    </row>
    <row r="17965" spans="1:7" x14ac:dyDescent="0.3">
      <c r="A17965">
        <v>42288</v>
      </c>
      <c r="B17965" t="s">
        <v>3894</v>
      </c>
      <c r="C17965" t="s">
        <v>2436</v>
      </c>
      <c r="D17965">
        <v>37.183599999999998</v>
      </c>
      <c r="E17965">
        <v>-86.633600000000001</v>
      </c>
      <c r="F17965" t="s">
        <v>2520</v>
      </c>
      <c r="G17965">
        <v>0</v>
      </c>
    </row>
    <row r="17966" spans="1:7" x14ac:dyDescent="0.3">
      <c r="A17966">
        <v>42301</v>
      </c>
      <c r="B17966" t="s">
        <v>11994</v>
      </c>
      <c r="C17966" t="s">
        <v>2436</v>
      </c>
      <c r="D17966">
        <v>37.762</v>
      </c>
      <c r="E17966">
        <v>-87.259799999999998</v>
      </c>
      <c r="G17966">
        <v>42440</v>
      </c>
    </row>
    <row r="17967" spans="1:7" x14ac:dyDescent="0.3">
      <c r="A17967">
        <v>42302</v>
      </c>
      <c r="B17967" t="s">
        <v>11994</v>
      </c>
      <c r="C17967" t="s">
        <v>2436</v>
      </c>
      <c r="D17967">
        <v>37.7744</v>
      </c>
      <c r="E17967">
        <v>-87.113399999999999</v>
      </c>
      <c r="F17967" t="s">
        <v>2520</v>
      </c>
      <c r="G17967">
        <v>0</v>
      </c>
    </row>
    <row r="17968" spans="1:7" x14ac:dyDescent="0.3">
      <c r="A17968">
        <v>42303</v>
      </c>
      <c r="B17968" t="s">
        <v>11994</v>
      </c>
      <c r="C17968" t="s">
        <v>2436</v>
      </c>
      <c r="D17968">
        <v>37.762</v>
      </c>
      <c r="E17968">
        <v>-87.042299999999997</v>
      </c>
      <c r="G17968">
        <v>38909</v>
      </c>
    </row>
    <row r="17969" spans="1:7" x14ac:dyDescent="0.3">
      <c r="A17969">
        <v>42304</v>
      </c>
      <c r="B17969" t="s">
        <v>11994</v>
      </c>
      <c r="C17969" t="s">
        <v>2436</v>
      </c>
      <c r="D17969">
        <v>37.753500000000003</v>
      </c>
      <c r="E17969">
        <v>-87.149699999999996</v>
      </c>
      <c r="F17969" t="s">
        <v>2520</v>
      </c>
      <c r="G17969">
        <v>0</v>
      </c>
    </row>
    <row r="17970" spans="1:7" x14ac:dyDescent="0.3">
      <c r="A17970">
        <v>42320</v>
      </c>
      <c r="B17970" t="s">
        <v>11995</v>
      </c>
      <c r="C17970" t="s">
        <v>2436</v>
      </c>
      <c r="D17970">
        <v>37.353900000000003</v>
      </c>
      <c r="E17970">
        <v>-86.864000000000004</v>
      </c>
      <c r="G17970">
        <v>8205</v>
      </c>
    </row>
    <row r="17971" spans="1:7" x14ac:dyDescent="0.3">
      <c r="A17971">
        <v>42321</v>
      </c>
      <c r="B17971" t="s">
        <v>6651</v>
      </c>
      <c r="C17971" t="s">
        <v>2436</v>
      </c>
      <c r="D17971">
        <v>37.173400000000001</v>
      </c>
      <c r="E17971">
        <v>-87.071799999999996</v>
      </c>
      <c r="G17971">
        <v>327</v>
      </c>
    </row>
    <row r="17972" spans="1:7" x14ac:dyDescent="0.3">
      <c r="A17972">
        <v>42322</v>
      </c>
      <c r="B17972" t="s">
        <v>11996</v>
      </c>
      <c r="C17972" t="s">
        <v>2436</v>
      </c>
      <c r="D17972">
        <v>37.6158</v>
      </c>
      <c r="E17972">
        <v>-87.398099999999999</v>
      </c>
      <c r="F17972" t="s">
        <v>2520</v>
      </c>
      <c r="G17972">
        <v>47</v>
      </c>
    </row>
    <row r="17973" spans="1:7" x14ac:dyDescent="0.3">
      <c r="A17973">
        <v>42323</v>
      </c>
      <c r="B17973" t="s">
        <v>11997</v>
      </c>
      <c r="C17973" t="s">
        <v>2436</v>
      </c>
      <c r="D17973">
        <v>37.173900000000003</v>
      </c>
      <c r="E17973">
        <v>-87.032399999999996</v>
      </c>
      <c r="G17973">
        <v>793</v>
      </c>
    </row>
    <row r="17974" spans="1:7" x14ac:dyDescent="0.3">
      <c r="A17974">
        <v>42324</v>
      </c>
      <c r="B17974" t="s">
        <v>9784</v>
      </c>
      <c r="C17974" t="s">
        <v>2436</v>
      </c>
      <c r="D17974">
        <v>37.1355</v>
      </c>
      <c r="E17974">
        <v>-86.981099999999998</v>
      </c>
      <c r="G17974">
        <v>1276</v>
      </c>
    </row>
    <row r="17975" spans="1:7" x14ac:dyDescent="0.3">
      <c r="A17975">
        <v>42325</v>
      </c>
      <c r="B17975" t="s">
        <v>3580</v>
      </c>
      <c r="C17975" t="s">
        <v>2436</v>
      </c>
      <c r="D17975">
        <v>37.336500000000001</v>
      </c>
      <c r="E17975">
        <v>-87.271100000000004</v>
      </c>
      <c r="G17975">
        <v>2028</v>
      </c>
    </row>
    <row r="17976" spans="1:7" x14ac:dyDescent="0.3">
      <c r="A17976">
        <v>42326</v>
      </c>
      <c r="B17976" t="s">
        <v>11998</v>
      </c>
      <c r="C17976" t="s">
        <v>2436</v>
      </c>
      <c r="D17976">
        <v>37.196300000000001</v>
      </c>
      <c r="E17976">
        <v>-86.998900000000006</v>
      </c>
      <c r="G17976">
        <v>460</v>
      </c>
    </row>
    <row r="17977" spans="1:7" x14ac:dyDescent="0.3">
      <c r="A17977">
        <v>42327</v>
      </c>
      <c r="B17977" t="s">
        <v>10043</v>
      </c>
      <c r="C17977" t="s">
        <v>2436</v>
      </c>
      <c r="D17977">
        <v>37.584099999999999</v>
      </c>
      <c r="E17977">
        <v>-87.294600000000003</v>
      </c>
      <c r="G17977">
        <v>4037</v>
      </c>
    </row>
    <row r="17978" spans="1:7" x14ac:dyDescent="0.3">
      <c r="A17978">
        <v>42328</v>
      </c>
      <c r="B17978" t="s">
        <v>11999</v>
      </c>
      <c r="C17978" t="s">
        <v>2436</v>
      </c>
      <c r="D17978">
        <v>37.413400000000003</v>
      </c>
      <c r="E17978">
        <v>-87.021000000000001</v>
      </c>
      <c r="G17978">
        <v>1389</v>
      </c>
    </row>
    <row r="17979" spans="1:7" x14ac:dyDescent="0.3">
      <c r="A17979">
        <v>42330</v>
      </c>
      <c r="B17979" t="s">
        <v>6386</v>
      </c>
      <c r="C17979" t="s">
        <v>2436</v>
      </c>
      <c r="D17979">
        <v>37.334400000000002</v>
      </c>
      <c r="E17979">
        <v>-87.099100000000007</v>
      </c>
      <c r="G17979">
        <v>9386</v>
      </c>
    </row>
    <row r="17980" spans="1:7" x14ac:dyDescent="0.3">
      <c r="A17980">
        <v>42332</v>
      </c>
      <c r="B17980" t="s">
        <v>12000</v>
      </c>
      <c r="C17980" t="s">
        <v>2436</v>
      </c>
      <c r="D17980">
        <v>37.254899999999999</v>
      </c>
      <c r="E17980">
        <v>-87.093800000000002</v>
      </c>
      <c r="F17980" t="s">
        <v>2520</v>
      </c>
      <c r="G17980">
        <v>271</v>
      </c>
    </row>
    <row r="17981" spans="1:7" x14ac:dyDescent="0.3">
      <c r="A17981">
        <v>42333</v>
      </c>
      <c r="B17981" t="s">
        <v>4078</v>
      </c>
      <c r="C17981" t="s">
        <v>2436</v>
      </c>
      <c r="D17981">
        <v>37.3414</v>
      </c>
      <c r="E17981">
        <v>-86.757900000000006</v>
      </c>
      <c r="G17981">
        <v>1111</v>
      </c>
    </row>
    <row r="17982" spans="1:7" x14ac:dyDescent="0.3">
      <c r="A17982">
        <v>42334</v>
      </c>
      <c r="B17982" t="s">
        <v>12001</v>
      </c>
      <c r="C17982" t="s">
        <v>2436</v>
      </c>
      <c r="D17982">
        <v>37.737499999999997</v>
      </c>
      <c r="E17982">
        <v>-87.331299999999999</v>
      </c>
      <c r="F17982" t="s">
        <v>2520</v>
      </c>
      <c r="G17982">
        <v>0</v>
      </c>
    </row>
    <row r="17983" spans="1:7" x14ac:dyDescent="0.3">
      <c r="A17983">
        <v>42337</v>
      </c>
      <c r="B17983" t="s">
        <v>12002</v>
      </c>
      <c r="C17983" t="s">
        <v>2436</v>
      </c>
      <c r="D17983">
        <v>37.218499999999999</v>
      </c>
      <c r="E17983">
        <v>-86.999799999999993</v>
      </c>
      <c r="G17983">
        <v>2026</v>
      </c>
    </row>
    <row r="17984" spans="1:7" x14ac:dyDescent="0.3">
      <c r="A17984">
        <v>42338</v>
      </c>
      <c r="B17984" t="s">
        <v>5953</v>
      </c>
      <c r="C17984" t="s">
        <v>2436</v>
      </c>
      <c r="D17984">
        <v>37.555700000000002</v>
      </c>
      <c r="E17984">
        <v>-86.748199999999997</v>
      </c>
      <c r="G17984">
        <v>88</v>
      </c>
    </row>
    <row r="17985" spans="1:7" x14ac:dyDescent="0.3">
      <c r="A17985">
        <v>42339</v>
      </c>
      <c r="B17985" t="s">
        <v>12003</v>
      </c>
      <c r="C17985" t="s">
        <v>2436</v>
      </c>
      <c r="D17985">
        <v>37.104199999999999</v>
      </c>
      <c r="E17985">
        <v>-86.992900000000006</v>
      </c>
      <c r="G17985">
        <v>800</v>
      </c>
    </row>
    <row r="17986" spans="1:7" x14ac:dyDescent="0.3">
      <c r="A17986">
        <v>42343</v>
      </c>
      <c r="B17986" t="s">
        <v>12004</v>
      </c>
      <c r="C17986" t="s">
        <v>2436</v>
      </c>
      <c r="D17986">
        <v>37.638100000000001</v>
      </c>
      <c r="E17986">
        <v>-86.720299999999995</v>
      </c>
      <c r="G17986">
        <v>1782</v>
      </c>
    </row>
    <row r="17987" spans="1:7" x14ac:dyDescent="0.3">
      <c r="A17987">
        <v>42344</v>
      </c>
      <c r="B17987" t="s">
        <v>9118</v>
      </c>
      <c r="C17987" t="s">
        <v>2436</v>
      </c>
      <c r="D17987">
        <v>37.256900000000002</v>
      </c>
      <c r="E17987">
        <v>-87.314599999999999</v>
      </c>
      <c r="G17987">
        <v>856</v>
      </c>
    </row>
    <row r="17988" spans="1:7" x14ac:dyDescent="0.3">
      <c r="A17988">
        <v>42345</v>
      </c>
      <c r="B17988" t="s">
        <v>3148</v>
      </c>
      <c r="C17988" t="s">
        <v>2436</v>
      </c>
      <c r="D17988">
        <v>37.167099999999998</v>
      </c>
      <c r="E17988">
        <v>-87.182199999999995</v>
      </c>
      <c r="G17988">
        <v>11747</v>
      </c>
    </row>
    <row r="17989" spans="1:7" x14ac:dyDescent="0.3">
      <c r="A17989">
        <v>42347</v>
      </c>
      <c r="B17989" t="s">
        <v>3771</v>
      </c>
      <c r="C17989" t="s">
        <v>2436</v>
      </c>
      <c r="D17989">
        <v>37.519100000000002</v>
      </c>
      <c r="E17989">
        <v>-86.904799999999994</v>
      </c>
      <c r="G17989">
        <v>6152</v>
      </c>
    </row>
    <row r="17990" spans="1:7" x14ac:dyDescent="0.3">
      <c r="A17990">
        <v>42348</v>
      </c>
      <c r="B17990" t="s">
        <v>12005</v>
      </c>
      <c r="C17990" t="s">
        <v>2436</v>
      </c>
      <c r="D17990">
        <v>37.868600000000001</v>
      </c>
      <c r="E17990">
        <v>-86.765699999999995</v>
      </c>
      <c r="G17990">
        <v>4810</v>
      </c>
    </row>
    <row r="17991" spans="1:7" x14ac:dyDescent="0.3">
      <c r="A17991">
        <v>42349</v>
      </c>
      <c r="B17991" t="s">
        <v>12006</v>
      </c>
      <c r="C17991" t="s">
        <v>2436</v>
      </c>
      <c r="D17991">
        <v>37.405799999999999</v>
      </c>
      <c r="E17991">
        <v>-86.690200000000004</v>
      </c>
      <c r="G17991">
        <v>1503</v>
      </c>
    </row>
    <row r="17992" spans="1:7" x14ac:dyDescent="0.3">
      <c r="A17992">
        <v>42350</v>
      </c>
      <c r="B17992" t="s">
        <v>12007</v>
      </c>
      <c r="C17992" t="s">
        <v>2436</v>
      </c>
      <c r="D17992">
        <v>37.450299999999999</v>
      </c>
      <c r="E17992">
        <v>-87.189400000000006</v>
      </c>
      <c r="G17992">
        <v>1433</v>
      </c>
    </row>
    <row r="17993" spans="1:7" x14ac:dyDescent="0.3">
      <c r="A17993">
        <v>42351</v>
      </c>
      <c r="B17993" t="s">
        <v>12008</v>
      </c>
      <c r="C17993" t="s">
        <v>2436</v>
      </c>
      <c r="D17993">
        <v>37.893500000000003</v>
      </c>
      <c r="E17993">
        <v>-86.882800000000003</v>
      </c>
      <c r="G17993">
        <v>3851</v>
      </c>
    </row>
    <row r="17994" spans="1:7" x14ac:dyDescent="0.3">
      <c r="A17994">
        <v>42352</v>
      </c>
      <c r="B17994" t="s">
        <v>3482</v>
      </c>
      <c r="C17994" t="s">
        <v>2436</v>
      </c>
      <c r="D17994">
        <v>37.521999999999998</v>
      </c>
      <c r="E17994">
        <v>-87.081000000000003</v>
      </c>
      <c r="G17994">
        <v>2060</v>
      </c>
    </row>
    <row r="17995" spans="1:7" x14ac:dyDescent="0.3">
      <c r="A17995">
        <v>42354</v>
      </c>
      <c r="B17995" t="s">
        <v>7760</v>
      </c>
      <c r="C17995" t="s">
        <v>2436</v>
      </c>
      <c r="D17995">
        <v>37.381799999999998</v>
      </c>
      <c r="E17995">
        <v>-86.923000000000002</v>
      </c>
      <c r="G17995">
        <v>252</v>
      </c>
    </row>
    <row r="17996" spans="1:7" x14ac:dyDescent="0.3">
      <c r="A17996">
        <v>42355</v>
      </c>
      <c r="B17996" t="s">
        <v>12009</v>
      </c>
      <c r="C17996" t="s">
        <v>2436</v>
      </c>
      <c r="D17996">
        <v>37.863100000000003</v>
      </c>
      <c r="E17996">
        <v>-86.988900000000001</v>
      </c>
      <c r="G17996">
        <v>1852</v>
      </c>
    </row>
    <row r="17997" spans="1:7" x14ac:dyDescent="0.3">
      <c r="A17997">
        <v>42356</v>
      </c>
      <c r="B17997" t="s">
        <v>12010</v>
      </c>
      <c r="C17997" t="s">
        <v>2436</v>
      </c>
      <c r="D17997">
        <v>37.679600000000001</v>
      </c>
      <c r="E17997">
        <v>-87.326599999999999</v>
      </c>
      <c r="F17997" t="s">
        <v>2520</v>
      </c>
      <c r="G17997">
        <v>83</v>
      </c>
    </row>
    <row r="17998" spans="1:7" x14ac:dyDescent="0.3">
      <c r="A17998">
        <v>42361</v>
      </c>
      <c r="B17998" t="s">
        <v>12011</v>
      </c>
      <c r="C17998" t="s">
        <v>2436</v>
      </c>
      <c r="D17998">
        <v>37.525799999999997</v>
      </c>
      <c r="E17998">
        <v>-86.694199999999995</v>
      </c>
      <c r="G17998">
        <v>492</v>
      </c>
    </row>
    <row r="17999" spans="1:7" x14ac:dyDescent="0.3">
      <c r="A17999">
        <v>42364</v>
      </c>
      <c r="B17999" t="s">
        <v>12005</v>
      </c>
      <c r="C17999" t="s">
        <v>2436</v>
      </c>
      <c r="D17999">
        <v>37.752299999999998</v>
      </c>
      <c r="E17999">
        <v>-86.813900000000004</v>
      </c>
      <c r="F17999" t="s">
        <v>2520</v>
      </c>
      <c r="G17999">
        <v>0</v>
      </c>
    </row>
    <row r="18000" spans="1:7" x14ac:dyDescent="0.3">
      <c r="A18000">
        <v>42366</v>
      </c>
      <c r="B18000" t="s">
        <v>12012</v>
      </c>
      <c r="C18000" t="s">
        <v>2436</v>
      </c>
      <c r="D18000">
        <v>37.716900000000003</v>
      </c>
      <c r="E18000">
        <v>-86.932699999999997</v>
      </c>
      <c r="G18000">
        <v>5863</v>
      </c>
    </row>
    <row r="18001" spans="1:7" x14ac:dyDescent="0.3">
      <c r="A18001">
        <v>42367</v>
      </c>
      <c r="B18001" t="s">
        <v>12013</v>
      </c>
      <c r="C18001" t="s">
        <v>2436</v>
      </c>
      <c r="D18001">
        <v>37.237900000000003</v>
      </c>
      <c r="E18001">
        <v>-87.16</v>
      </c>
      <c r="G18001">
        <v>667</v>
      </c>
    </row>
    <row r="18002" spans="1:7" x14ac:dyDescent="0.3">
      <c r="A18002">
        <v>42368</v>
      </c>
      <c r="B18002" t="s">
        <v>12014</v>
      </c>
      <c r="C18002" t="s">
        <v>2436</v>
      </c>
      <c r="D18002">
        <v>37.709299999999999</v>
      </c>
      <c r="E18002">
        <v>-86.752499999999998</v>
      </c>
      <c r="G18002">
        <v>1325</v>
      </c>
    </row>
    <row r="18003" spans="1:7" x14ac:dyDescent="0.3">
      <c r="A18003">
        <v>42369</v>
      </c>
      <c r="B18003" t="s">
        <v>2898</v>
      </c>
      <c r="C18003" t="s">
        <v>2436</v>
      </c>
      <c r="D18003">
        <v>37.306800000000003</v>
      </c>
      <c r="E18003">
        <v>-86.974900000000005</v>
      </c>
      <c r="G18003">
        <v>331</v>
      </c>
    </row>
    <row r="18004" spans="1:7" x14ac:dyDescent="0.3">
      <c r="A18004">
        <v>42370</v>
      </c>
      <c r="B18004" t="s">
        <v>12015</v>
      </c>
      <c r="C18004" t="s">
        <v>2436</v>
      </c>
      <c r="D18004">
        <v>37.448</v>
      </c>
      <c r="E18004">
        <v>-86.753399999999999</v>
      </c>
      <c r="F18004" t="s">
        <v>2520</v>
      </c>
      <c r="G18004">
        <v>28</v>
      </c>
    </row>
    <row r="18005" spans="1:7" x14ac:dyDescent="0.3">
      <c r="A18005">
        <v>42371</v>
      </c>
      <c r="B18005" t="s">
        <v>12016</v>
      </c>
      <c r="C18005" t="s">
        <v>2436</v>
      </c>
      <c r="D18005">
        <v>37.499000000000002</v>
      </c>
      <c r="E18005">
        <v>-87.270200000000003</v>
      </c>
      <c r="G18005">
        <v>476</v>
      </c>
    </row>
    <row r="18006" spans="1:7" x14ac:dyDescent="0.3">
      <c r="A18006">
        <v>42372</v>
      </c>
      <c r="B18006" t="s">
        <v>7047</v>
      </c>
      <c r="C18006" t="s">
        <v>2436</v>
      </c>
      <c r="D18006">
        <v>37.413899999999998</v>
      </c>
      <c r="E18006">
        <v>-87.27</v>
      </c>
      <c r="G18006">
        <v>1854</v>
      </c>
    </row>
    <row r="18007" spans="1:7" x14ac:dyDescent="0.3">
      <c r="A18007">
        <v>42374</v>
      </c>
      <c r="B18007" t="s">
        <v>12017</v>
      </c>
      <c r="C18007" t="s">
        <v>2436</v>
      </c>
      <c r="D18007">
        <v>37.356000000000002</v>
      </c>
      <c r="E18007">
        <v>-87.163899999999998</v>
      </c>
      <c r="F18007" t="s">
        <v>2520</v>
      </c>
      <c r="G18007">
        <v>277</v>
      </c>
    </row>
    <row r="18008" spans="1:7" x14ac:dyDescent="0.3">
      <c r="A18008">
        <v>42376</v>
      </c>
      <c r="B18008" t="s">
        <v>5564</v>
      </c>
      <c r="C18008" t="s">
        <v>2436</v>
      </c>
      <c r="D18008">
        <v>37.622300000000003</v>
      </c>
      <c r="E18008">
        <v>-87.112700000000004</v>
      </c>
      <c r="G18008">
        <v>5799</v>
      </c>
    </row>
    <row r="18009" spans="1:7" x14ac:dyDescent="0.3">
      <c r="A18009">
        <v>42377</v>
      </c>
      <c r="B18009" t="s">
        <v>12018</v>
      </c>
      <c r="C18009" t="s">
        <v>2436</v>
      </c>
      <c r="D18009">
        <v>37.696899999999999</v>
      </c>
      <c r="E18009">
        <v>-87.286799999999999</v>
      </c>
      <c r="F18009" t="s">
        <v>2520</v>
      </c>
      <c r="G18009">
        <v>0</v>
      </c>
    </row>
    <row r="18010" spans="1:7" x14ac:dyDescent="0.3">
      <c r="A18010">
        <v>42378</v>
      </c>
      <c r="B18010" t="s">
        <v>5994</v>
      </c>
      <c r="C18010" t="s">
        <v>2436</v>
      </c>
      <c r="D18010">
        <v>37.6601</v>
      </c>
      <c r="E18010">
        <v>-86.870500000000007</v>
      </c>
      <c r="G18010">
        <v>3339</v>
      </c>
    </row>
    <row r="18011" spans="1:7" x14ac:dyDescent="0.3">
      <c r="A18011">
        <v>42402</v>
      </c>
      <c r="B18011" t="s">
        <v>12019</v>
      </c>
      <c r="C18011" t="s">
        <v>2436</v>
      </c>
      <c r="D18011">
        <v>37.870899999999999</v>
      </c>
      <c r="E18011">
        <v>-87.462599999999995</v>
      </c>
      <c r="F18011" t="s">
        <v>2520</v>
      </c>
      <c r="G18011">
        <v>0</v>
      </c>
    </row>
    <row r="18012" spans="1:7" x14ac:dyDescent="0.3">
      <c r="A18012">
        <v>42404</v>
      </c>
      <c r="B18012" t="s">
        <v>5392</v>
      </c>
      <c r="C18012" t="s">
        <v>2436</v>
      </c>
      <c r="D18012">
        <v>37.485399999999998</v>
      </c>
      <c r="E18012">
        <v>-87.857100000000003</v>
      </c>
      <c r="G18012">
        <v>2569</v>
      </c>
    </row>
    <row r="18013" spans="1:7" x14ac:dyDescent="0.3">
      <c r="A18013">
        <v>42406</v>
      </c>
      <c r="B18013" t="s">
        <v>12020</v>
      </c>
      <c r="C18013" t="s">
        <v>2436</v>
      </c>
      <c r="D18013">
        <v>37.7712</v>
      </c>
      <c r="E18013">
        <v>-87.707599999999999</v>
      </c>
      <c r="G18013">
        <v>3555</v>
      </c>
    </row>
    <row r="18014" spans="1:7" x14ac:dyDescent="0.3">
      <c r="A18014">
        <v>42408</v>
      </c>
      <c r="B18014" t="s">
        <v>12021</v>
      </c>
      <c r="C18014" t="s">
        <v>2436</v>
      </c>
      <c r="D18014">
        <v>37.178699999999999</v>
      </c>
      <c r="E18014">
        <v>-87.667000000000002</v>
      </c>
      <c r="G18014">
        <v>6737</v>
      </c>
    </row>
    <row r="18015" spans="1:7" x14ac:dyDescent="0.3">
      <c r="A18015">
        <v>42409</v>
      </c>
      <c r="B18015" t="s">
        <v>12022</v>
      </c>
      <c r="C18015" t="s">
        <v>2436</v>
      </c>
      <c r="D18015">
        <v>37.524500000000003</v>
      </c>
      <c r="E18015">
        <v>-87.694299999999998</v>
      </c>
      <c r="G18015">
        <v>2586</v>
      </c>
    </row>
    <row r="18016" spans="1:7" x14ac:dyDescent="0.3">
      <c r="A18016">
        <v>42410</v>
      </c>
      <c r="B18016" t="s">
        <v>7295</v>
      </c>
      <c r="C18016" t="s">
        <v>2436</v>
      </c>
      <c r="D18016">
        <v>37.2639</v>
      </c>
      <c r="E18016">
        <v>-87.514700000000005</v>
      </c>
      <c r="G18016">
        <v>1460</v>
      </c>
    </row>
    <row r="18017" spans="1:7" x14ac:dyDescent="0.3">
      <c r="A18017">
        <v>42411</v>
      </c>
      <c r="B18017" t="s">
        <v>5747</v>
      </c>
      <c r="C18017" t="s">
        <v>2436</v>
      </c>
      <c r="D18017">
        <v>37.197499999999998</v>
      </c>
      <c r="E18017">
        <v>-88.040300000000002</v>
      </c>
      <c r="G18017">
        <v>1656</v>
      </c>
    </row>
    <row r="18018" spans="1:7" x14ac:dyDescent="0.3">
      <c r="A18018">
        <v>42413</v>
      </c>
      <c r="B18018" t="s">
        <v>2987</v>
      </c>
      <c r="C18018" t="s">
        <v>2436</v>
      </c>
      <c r="D18018">
        <v>37.439700000000002</v>
      </c>
      <c r="E18018">
        <v>-87.453999999999994</v>
      </c>
      <c r="G18018">
        <v>3118</v>
      </c>
    </row>
    <row r="18019" spans="1:7" x14ac:dyDescent="0.3">
      <c r="A18019">
        <v>42419</v>
      </c>
      <c r="B18019" t="s">
        <v>5599</v>
      </c>
      <c r="C18019" t="s">
        <v>2436</v>
      </c>
      <c r="D18019">
        <v>37.832700000000003</v>
      </c>
      <c r="E18019">
        <v>-87.567300000000003</v>
      </c>
      <c r="F18019" t="s">
        <v>2520</v>
      </c>
      <c r="G18019">
        <v>0</v>
      </c>
    </row>
    <row r="18020" spans="1:7" x14ac:dyDescent="0.3">
      <c r="A18020">
        <v>42420</v>
      </c>
      <c r="B18020" t="s">
        <v>5599</v>
      </c>
      <c r="C18020" t="s">
        <v>2436</v>
      </c>
      <c r="D18020">
        <v>37.822699999999998</v>
      </c>
      <c r="E18020">
        <v>-87.533100000000005</v>
      </c>
      <c r="G18020">
        <v>38192</v>
      </c>
    </row>
    <row r="18021" spans="1:7" x14ac:dyDescent="0.3">
      <c r="A18021">
        <v>42431</v>
      </c>
      <c r="B18021" t="s">
        <v>11084</v>
      </c>
      <c r="C18021" t="s">
        <v>2436</v>
      </c>
      <c r="D18021">
        <v>37.332900000000002</v>
      </c>
      <c r="E18021">
        <v>-87.472300000000004</v>
      </c>
      <c r="G18021">
        <v>26916</v>
      </c>
    </row>
    <row r="18022" spans="1:7" x14ac:dyDescent="0.3">
      <c r="A18022">
        <v>42436</v>
      </c>
      <c r="B18022" t="s">
        <v>12023</v>
      </c>
      <c r="C18022" t="s">
        <v>2436</v>
      </c>
      <c r="D18022">
        <v>37.417499999999997</v>
      </c>
      <c r="E18022">
        <v>-87.555099999999996</v>
      </c>
      <c r="G18022">
        <v>1030</v>
      </c>
    </row>
    <row r="18023" spans="1:7" x14ac:dyDescent="0.3">
      <c r="A18023">
        <v>42437</v>
      </c>
      <c r="B18023" t="s">
        <v>12024</v>
      </c>
      <c r="C18023" t="s">
        <v>2436</v>
      </c>
      <c r="D18023">
        <v>37.662999999999997</v>
      </c>
      <c r="E18023">
        <v>-87.909400000000005</v>
      </c>
      <c r="G18023">
        <v>8324</v>
      </c>
    </row>
    <row r="18024" spans="1:7" x14ac:dyDescent="0.3">
      <c r="A18024">
        <v>42440</v>
      </c>
      <c r="B18024" t="s">
        <v>12025</v>
      </c>
      <c r="C18024" t="s">
        <v>2436</v>
      </c>
      <c r="D18024">
        <v>37.232599999999998</v>
      </c>
      <c r="E18024">
        <v>-87.459000000000003</v>
      </c>
      <c r="F18024" t="s">
        <v>2520</v>
      </c>
      <c r="G18024">
        <v>748</v>
      </c>
    </row>
    <row r="18025" spans="1:7" x14ac:dyDescent="0.3">
      <c r="A18025">
        <v>42441</v>
      </c>
      <c r="B18025" t="s">
        <v>8651</v>
      </c>
      <c r="C18025" t="s">
        <v>2436</v>
      </c>
      <c r="D18025">
        <v>37.370399999999997</v>
      </c>
      <c r="E18025">
        <v>-87.649299999999997</v>
      </c>
      <c r="G18025">
        <v>1594</v>
      </c>
    </row>
    <row r="18026" spans="1:7" x14ac:dyDescent="0.3">
      <c r="A18026">
        <v>42442</v>
      </c>
      <c r="B18026" t="s">
        <v>12026</v>
      </c>
      <c r="C18026" t="s">
        <v>2436</v>
      </c>
      <c r="D18026">
        <v>37.164400000000001</v>
      </c>
      <c r="E18026">
        <v>-87.490300000000005</v>
      </c>
      <c r="G18026">
        <v>3504</v>
      </c>
    </row>
    <row r="18027" spans="1:7" x14ac:dyDescent="0.3">
      <c r="A18027">
        <v>42444</v>
      </c>
      <c r="B18027" t="s">
        <v>12027</v>
      </c>
      <c r="C18027" t="s">
        <v>2436</v>
      </c>
      <c r="D18027">
        <v>37.641500000000001</v>
      </c>
      <c r="E18027">
        <v>-87.639200000000002</v>
      </c>
      <c r="F18027" t="s">
        <v>2520</v>
      </c>
      <c r="G18027">
        <v>0</v>
      </c>
    </row>
    <row r="18028" spans="1:7" x14ac:dyDescent="0.3">
      <c r="A18028">
        <v>42445</v>
      </c>
      <c r="B18028" t="s">
        <v>2798</v>
      </c>
      <c r="C18028" t="s">
        <v>2436</v>
      </c>
      <c r="D18028">
        <v>37.162700000000001</v>
      </c>
      <c r="E18028">
        <v>-87.882199999999997</v>
      </c>
      <c r="G18028">
        <v>11331</v>
      </c>
    </row>
    <row r="18029" spans="1:7" x14ac:dyDescent="0.3">
      <c r="A18029">
        <v>42450</v>
      </c>
      <c r="B18029" t="s">
        <v>3182</v>
      </c>
      <c r="C18029" t="s">
        <v>2436</v>
      </c>
      <c r="D18029">
        <v>37.391300000000001</v>
      </c>
      <c r="E18029">
        <v>-87.762100000000004</v>
      </c>
      <c r="G18029">
        <v>4063</v>
      </c>
    </row>
    <row r="18030" spans="1:7" x14ac:dyDescent="0.3">
      <c r="A18030">
        <v>42451</v>
      </c>
      <c r="B18030" t="s">
        <v>12028</v>
      </c>
      <c r="C18030" t="s">
        <v>2436</v>
      </c>
      <c r="D18030">
        <v>37.872700000000002</v>
      </c>
      <c r="E18030">
        <v>-87.403999999999996</v>
      </c>
      <c r="G18030">
        <v>783</v>
      </c>
    </row>
    <row r="18031" spans="1:7" x14ac:dyDescent="0.3">
      <c r="A18031">
        <v>42452</v>
      </c>
      <c r="B18031" t="s">
        <v>12029</v>
      </c>
      <c r="C18031" t="s">
        <v>2436</v>
      </c>
      <c r="D18031">
        <v>37.6858</v>
      </c>
      <c r="E18031">
        <v>-87.514600000000002</v>
      </c>
      <c r="G18031">
        <v>2141</v>
      </c>
    </row>
    <row r="18032" spans="1:7" x14ac:dyDescent="0.3">
      <c r="A18032">
        <v>42453</v>
      </c>
      <c r="B18032" t="s">
        <v>8364</v>
      </c>
      <c r="C18032" t="s">
        <v>2436</v>
      </c>
      <c r="D18032">
        <v>37.156399999999998</v>
      </c>
      <c r="E18032">
        <v>-87.603899999999996</v>
      </c>
      <c r="G18032">
        <v>532</v>
      </c>
    </row>
    <row r="18033" spans="1:7" x14ac:dyDescent="0.3">
      <c r="A18033">
        <v>42455</v>
      </c>
      <c r="B18033" t="s">
        <v>12030</v>
      </c>
      <c r="C18033" t="s">
        <v>2436</v>
      </c>
      <c r="D18033">
        <v>37.585900000000002</v>
      </c>
      <c r="E18033">
        <v>-87.533799999999999</v>
      </c>
      <c r="G18033">
        <v>3376</v>
      </c>
    </row>
    <row r="18034" spans="1:7" x14ac:dyDescent="0.3">
      <c r="A18034">
        <v>42456</v>
      </c>
      <c r="B18034" t="s">
        <v>12031</v>
      </c>
      <c r="C18034" t="s">
        <v>2436</v>
      </c>
      <c r="D18034">
        <v>37.514800000000001</v>
      </c>
      <c r="E18034">
        <v>-87.498199999999997</v>
      </c>
      <c r="G18034">
        <v>1690</v>
      </c>
    </row>
    <row r="18035" spans="1:7" x14ac:dyDescent="0.3">
      <c r="A18035">
        <v>42457</v>
      </c>
      <c r="B18035" t="s">
        <v>12032</v>
      </c>
      <c r="C18035" t="s">
        <v>2436</v>
      </c>
      <c r="D18035">
        <v>37.811700000000002</v>
      </c>
      <c r="E18035">
        <v>-87.772800000000004</v>
      </c>
      <c r="F18035" t="s">
        <v>2520</v>
      </c>
      <c r="G18035">
        <v>0</v>
      </c>
    </row>
    <row r="18036" spans="1:7" x14ac:dyDescent="0.3">
      <c r="A18036">
        <v>42458</v>
      </c>
      <c r="B18036" t="s">
        <v>12033</v>
      </c>
      <c r="C18036" t="s">
        <v>2436</v>
      </c>
      <c r="D18036">
        <v>37.860999999999997</v>
      </c>
      <c r="E18036">
        <v>-87.4268</v>
      </c>
      <c r="G18036">
        <v>1151</v>
      </c>
    </row>
    <row r="18037" spans="1:7" x14ac:dyDescent="0.3">
      <c r="A18037">
        <v>42459</v>
      </c>
      <c r="B18037" t="s">
        <v>11564</v>
      </c>
      <c r="C18037" t="s">
        <v>2436</v>
      </c>
      <c r="D18037">
        <v>37.558199999999999</v>
      </c>
      <c r="E18037">
        <v>-88.019499999999994</v>
      </c>
      <c r="G18037">
        <v>4423</v>
      </c>
    </row>
    <row r="18038" spans="1:7" x14ac:dyDescent="0.3">
      <c r="A18038">
        <v>42460</v>
      </c>
      <c r="B18038" t="s">
        <v>3268</v>
      </c>
      <c r="C18038" t="s">
        <v>2436</v>
      </c>
      <c r="D18038">
        <v>37.497700000000002</v>
      </c>
      <c r="E18038">
        <v>-87.945499999999996</v>
      </c>
      <c r="F18038" t="s">
        <v>2520</v>
      </c>
      <c r="G18038">
        <v>0</v>
      </c>
    </row>
    <row r="18039" spans="1:7" x14ac:dyDescent="0.3">
      <c r="A18039">
        <v>42461</v>
      </c>
      <c r="B18039" t="s">
        <v>6130</v>
      </c>
      <c r="C18039" t="s">
        <v>2436</v>
      </c>
      <c r="D18039">
        <v>37.820900000000002</v>
      </c>
      <c r="E18039">
        <v>-87.866600000000005</v>
      </c>
      <c r="G18039">
        <v>1481</v>
      </c>
    </row>
    <row r="18040" spans="1:7" x14ac:dyDescent="0.3">
      <c r="A18040">
        <v>42462</v>
      </c>
      <c r="B18040" t="s">
        <v>5991</v>
      </c>
      <c r="C18040" t="s">
        <v>2436</v>
      </c>
      <c r="D18040">
        <v>37.743200000000002</v>
      </c>
      <c r="E18040">
        <v>-87.829300000000003</v>
      </c>
      <c r="G18040">
        <v>1319</v>
      </c>
    </row>
    <row r="18041" spans="1:7" x14ac:dyDescent="0.3">
      <c r="A18041">
        <v>42463</v>
      </c>
      <c r="B18041" t="s">
        <v>12034</v>
      </c>
      <c r="C18041" t="s">
        <v>2436</v>
      </c>
      <c r="D18041">
        <v>37.4833</v>
      </c>
      <c r="E18041">
        <v>-87.864500000000007</v>
      </c>
      <c r="F18041" t="s">
        <v>2520</v>
      </c>
      <c r="G18041">
        <v>156</v>
      </c>
    </row>
    <row r="18042" spans="1:7" x14ac:dyDescent="0.3">
      <c r="A18042">
        <v>42464</v>
      </c>
      <c r="B18042" t="s">
        <v>4708</v>
      </c>
      <c r="C18042" t="s">
        <v>2436</v>
      </c>
      <c r="D18042">
        <v>37.171199999999999</v>
      </c>
      <c r="E18042">
        <v>-87.365099999999998</v>
      </c>
      <c r="G18042">
        <v>1799</v>
      </c>
    </row>
    <row r="18043" spans="1:7" x14ac:dyDescent="0.3">
      <c r="A18043">
        <v>42501</v>
      </c>
      <c r="B18043" t="s">
        <v>3110</v>
      </c>
      <c r="C18043" t="s">
        <v>2436</v>
      </c>
      <c r="D18043">
        <v>37.055399999999999</v>
      </c>
      <c r="E18043">
        <v>-84.438999999999993</v>
      </c>
      <c r="G18043">
        <v>17592</v>
      </c>
    </row>
    <row r="18044" spans="1:7" x14ac:dyDescent="0.3">
      <c r="A18044">
        <v>42502</v>
      </c>
      <c r="B18044" t="s">
        <v>3110</v>
      </c>
      <c r="C18044" t="s">
        <v>2436</v>
      </c>
      <c r="D18044">
        <v>37.091700000000003</v>
      </c>
      <c r="E18044">
        <v>-84.604399999999998</v>
      </c>
      <c r="F18044" t="s">
        <v>2520</v>
      </c>
      <c r="G18044">
        <v>0</v>
      </c>
    </row>
    <row r="18045" spans="1:7" x14ac:dyDescent="0.3">
      <c r="A18045">
        <v>42503</v>
      </c>
      <c r="B18045" t="s">
        <v>3110</v>
      </c>
      <c r="C18045" t="s">
        <v>2436</v>
      </c>
      <c r="D18045">
        <v>37.15</v>
      </c>
      <c r="E18045">
        <v>-84.507499999999993</v>
      </c>
      <c r="G18045">
        <v>22894</v>
      </c>
    </row>
    <row r="18046" spans="1:7" x14ac:dyDescent="0.3">
      <c r="A18046">
        <v>42516</v>
      </c>
      <c r="B18046" t="s">
        <v>12035</v>
      </c>
      <c r="C18046" t="s">
        <v>2436</v>
      </c>
      <c r="D18046">
        <v>37.2348</v>
      </c>
      <c r="E18046">
        <v>-84.7697</v>
      </c>
      <c r="G18046">
        <v>463</v>
      </c>
    </row>
    <row r="18047" spans="1:7" x14ac:dyDescent="0.3">
      <c r="A18047">
        <v>42518</v>
      </c>
      <c r="B18047" t="s">
        <v>12036</v>
      </c>
      <c r="C18047" t="s">
        <v>2436</v>
      </c>
      <c r="D18047">
        <v>36.911799999999999</v>
      </c>
      <c r="E18047">
        <v>-84.637200000000007</v>
      </c>
      <c r="G18047">
        <v>2914</v>
      </c>
    </row>
    <row r="18048" spans="1:7" x14ac:dyDescent="0.3">
      <c r="A18048">
        <v>42519</v>
      </c>
      <c r="B18048" t="s">
        <v>6304</v>
      </c>
      <c r="C18048" t="s">
        <v>2436</v>
      </c>
      <c r="D18048">
        <v>36.937899999999999</v>
      </c>
      <c r="E18048">
        <v>-84.520700000000005</v>
      </c>
      <c r="G18048">
        <v>3191</v>
      </c>
    </row>
    <row r="18049" spans="1:7" x14ac:dyDescent="0.3">
      <c r="A18049">
        <v>42528</v>
      </c>
      <c r="B18049" t="s">
        <v>12037</v>
      </c>
      <c r="C18049" t="s">
        <v>2436</v>
      </c>
      <c r="D18049">
        <v>37.184800000000003</v>
      </c>
      <c r="E18049">
        <v>-85.036000000000001</v>
      </c>
      <c r="G18049">
        <v>1524</v>
      </c>
    </row>
    <row r="18050" spans="1:7" x14ac:dyDescent="0.3">
      <c r="A18050">
        <v>42533</v>
      </c>
      <c r="B18050" t="s">
        <v>9501</v>
      </c>
      <c r="C18050" t="s">
        <v>2436</v>
      </c>
      <c r="D18050">
        <v>37.065199999999997</v>
      </c>
      <c r="E18050">
        <v>-84.597300000000004</v>
      </c>
      <c r="G18050">
        <v>802</v>
      </c>
    </row>
    <row r="18051" spans="1:7" x14ac:dyDescent="0.3">
      <c r="A18051">
        <v>42539</v>
      </c>
      <c r="B18051" t="s">
        <v>3735</v>
      </c>
      <c r="C18051" t="s">
        <v>2436</v>
      </c>
      <c r="D18051">
        <v>37.287700000000001</v>
      </c>
      <c r="E18051">
        <v>-84.966700000000003</v>
      </c>
      <c r="G18051">
        <v>10026</v>
      </c>
    </row>
    <row r="18052" spans="1:7" x14ac:dyDescent="0.3">
      <c r="A18052">
        <v>42541</v>
      </c>
      <c r="B18052" t="s">
        <v>6988</v>
      </c>
      <c r="C18052" t="s">
        <v>2436</v>
      </c>
      <c r="D18052">
        <v>37.383699999999997</v>
      </c>
      <c r="E18052">
        <v>-84.805400000000006</v>
      </c>
      <c r="G18052">
        <v>531</v>
      </c>
    </row>
    <row r="18053" spans="1:7" x14ac:dyDescent="0.3">
      <c r="A18053">
        <v>42544</v>
      </c>
      <c r="B18053" t="s">
        <v>12038</v>
      </c>
      <c r="C18053" t="s">
        <v>2436</v>
      </c>
      <c r="D18053">
        <v>37.057099999999998</v>
      </c>
      <c r="E18053">
        <v>-84.787199999999999</v>
      </c>
      <c r="G18053">
        <v>5843</v>
      </c>
    </row>
    <row r="18054" spans="1:7" x14ac:dyDescent="0.3">
      <c r="A18054">
        <v>42553</v>
      </c>
      <c r="B18054" t="s">
        <v>12039</v>
      </c>
      <c r="C18054" t="s">
        <v>2436</v>
      </c>
      <c r="D18054">
        <v>37.168999999999997</v>
      </c>
      <c r="E18054">
        <v>-84.693399999999997</v>
      </c>
      <c r="G18054">
        <v>5284</v>
      </c>
    </row>
    <row r="18055" spans="1:7" x14ac:dyDescent="0.3">
      <c r="A18055">
        <v>42558</v>
      </c>
      <c r="B18055" t="s">
        <v>12040</v>
      </c>
      <c r="C18055" t="s">
        <v>2436</v>
      </c>
      <c r="D18055">
        <v>36.9724</v>
      </c>
      <c r="E18055">
        <v>-84.395399999999995</v>
      </c>
      <c r="F18055" t="s">
        <v>2520</v>
      </c>
      <c r="G18055">
        <v>0</v>
      </c>
    </row>
    <row r="18056" spans="1:7" x14ac:dyDescent="0.3">
      <c r="A18056">
        <v>42564</v>
      </c>
      <c r="B18056" t="s">
        <v>12041</v>
      </c>
      <c r="C18056" t="s">
        <v>2436</v>
      </c>
      <c r="D18056">
        <v>37.085500000000003</v>
      </c>
      <c r="E18056">
        <v>-84.602599999999995</v>
      </c>
      <c r="F18056" t="s">
        <v>2520</v>
      </c>
      <c r="G18056">
        <v>0</v>
      </c>
    </row>
    <row r="18057" spans="1:7" x14ac:dyDescent="0.3">
      <c r="A18057">
        <v>42565</v>
      </c>
      <c r="B18057" t="s">
        <v>2714</v>
      </c>
      <c r="C18057" t="s">
        <v>2436</v>
      </c>
      <c r="D18057">
        <v>37.151699999999998</v>
      </c>
      <c r="E18057">
        <v>-84.913200000000003</v>
      </c>
      <c r="G18057">
        <v>735</v>
      </c>
    </row>
    <row r="18058" spans="1:7" x14ac:dyDescent="0.3">
      <c r="A18058">
        <v>42566</v>
      </c>
      <c r="B18058" t="s">
        <v>12042</v>
      </c>
      <c r="C18058" t="s">
        <v>2436</v>
      </c>
      <c r="D18058">
        <v>37.297499999999999</v>
      </c>
      <c r="E18058">
        <v>-84.789500000000004</v>
      </c>
      <c r="G18058">
        <v>660</v>
      </c>
    </row>
    <row r="18059" spans="1:7" x14ac:dyDescent="0.3">
      <c r="A18059">
        <v>42567</v>
      </c>
      <c r="B18059" t="s">
        <v>12043</v>
      </c>
      <c r="C18059" t="s">
        <v>2436</v>
      </c>
      <c r="D18059">
        <v>37.261200000000002</v>
      </c>
      <c r="E18059">
        <v>-84.611999999999995</v>
      </c>
      <c r="G18059">
        <v>6007</v>
      </c>
    </row>
    <row r="18060" spans="1:7" x14ac:dyDescent="0.3">
      <c r="A18060">
        <v>42602</v>
      </c>
      <c r="B18060" t="s">
        <v>3929</v>
      </c>
      <c r="C18060" t="s">
        <v>2436</v>
      </c>
      <c r="D18060">
        <v>36.7517</v>
      </c>
      <c r="E18060">
        <v>-85.121700000000004</v>
      </c>
      <c r="G18060">
        <v>10216</v>
      </c>
    </row>
    <row r="18061" spans="1:7" x14ac:dyDescent="0.3">
      <c r="A18061">
        <v>42603</v>
      </c>
      <c r="B18061" t="s">
        <v>12044</v>
      </c>
      <c r="C18061" t="s">
        <v>2436</v>
      </c>
      <c r="D18061">
        <v>36.784599999999998</v>
      </c>
      <c r="E18061">
        <v>-84.993300000000005</v>
      </c>
      <c r="G18061">
        <v>130</v>
      </c>
    </row>
    <row r="18062" spans="1:7" x14ac:dyDescent="0.3">
      <c r="A18062">
        <v>42629</v>
      </c>
      <c r="B18062" t="s">
        <v>3153</v>
      </c>
      <c r="C18062" t="s">
        <v>2436</v>
      </c>
      <c r="D18062">
        <v>36.933199999999999</v>
      </c>
      <c r="E18062">
        <v>-85.123599999999996</v>
      </c>
      <c r="G18062">
        <v>4953</v>
      </c>
    </row>
    <row r="18063" spans="1:7" x14ac:dyDescent="0.3">
      <c r="A18063">
        <v>42631</v>
      </c>
      <c r="B18063" t="s">
        <v>12045</v>
      </c>
      <c r="C18063" t="s">
        <v>2436</v>
      </c>
      <c r="D18063">
        <v>36.763199999999998</v>
      </c>
      <c r="E18063">
        <v>-84.505700000000004</v>
      </c>
      <c r="F18063" t="s">
        <v>2520</v>
      </c>
      <c r="G18063">
        <v>134</v>
      </c>
    </row>
    <row r="18064" spans="1:7" x14ac:dyDescent="0.3">
      <c r="A18064">
        <v>42633</v>
      </c>
      <c r="B18064" t="s">
        <v>3674</v>
      </c>
      <c r="C18064" t="s">
        <v>2436</v>
      </c>
      <c r="D18064">
        <v>36.792900000000003</v>
      </c>
      <c r="E18064">
        <v>-84.811199999999999</v>
      </c>
      <c r="G18064">
        <v>20065</v>
      </c>
    </row>
    <row r="18065" spans="1:7" x14ac:dyDescent="0.3">
      <c r="A18065">
        <v>42634</v>
      </c>
      <c r="B18065" t="s">
        <v>12046</v>
      </c>
      <c r="C18065" t="s">
        <v>2436</v>
      </c>
      <c r="D18065">
        <v>36.877499999999998</v>
      </c>
      <c r="E18065">
        <v>-84.436400000000006</v>
      </c>
      <c r="G18065">
        <v>1565</v>
      </c>
    </row>
    <row r="18066" spans="1:7" x14ac:dyDescent="0.3">
      <c r="A18066">
        <v>42635</v>
      </c>
      <c r="B18066" t="s">
        <v>12047</v>
      </c>
      <c r="C18066" t="s">
        <v>2436</v>
      </c>
      <c r="D18066">
        <v>36.664299999999997</v>
      </c>
      <c r="E18066">
        <v>-84.353300000000004</v>
      </c>
      <c r="G18066">
        <v>5103</v>
      </c>
    </row>
    <row r="18067" spans="1:7" x14ac:dyDescent="0.3">
      <c r="A18067">
        <v>42638</v>
      </c>
      <c r="B18067" t="s">
        <v>12048</v>
      </c>
      <c r="C18067" t="s">
        <v>2436</v>
      </c>
      <c r="D18067">
        <v>36.670299999999997</v>
      </c>
      <c r="E18067">
        <v>-84.471999999999994</v>
      </c>
      <c r="F18067" t="s">
        <v>2520</v>
      </c>
      <c r="G18067">
        <v>207</v>
      </c>
    </row>
    <row r="18068" spans="1:7" x14ac:dyDescent="0.3">
      <c r="A18068">
        <v>42642</v>
      </c>
      <c r="B18068" t="s">
        <v>12049</v>
      </c>
      <c r="C18068" t="s">
        <v>2436</v>
      </c>
      <c r="D18068">
        <v>37.044499999999999</v>
      </c>
      <c r="E18068">
        <v>-84.988900000000001</v>
      </c>
      <c r="G18068">
        <v>12573</v>
      </c>
    </row>
    <row r="18069" spans="1:7" x14ac:dyDescent="0.3">
      <c r="A18069">
        <v>42647</v>
      </c>
      <c r="B18069" t="s">
        <v>12050</v>
      </c>
      <c r="C18069" t="s">
        <v>2436</v>
      </c>
      <c r="D18069">
        <v>36.6995</v>
      </c>
      <c r="E18069">
        <v>-84.598500000000001</v>
      </c>
      <c r="G18069">
        <v>4086</v>
      </c>
    </row>
    <row r="18070" spans="1:7" x14ac:dyDescent="0.3">
      <c r="A18070">
        <v>42649</v>
      </c>
      <c r="B18070" t="s">
        <v>12051</v>
      </c>
      <c r="C18070" t="s">
        <v>2436</v>
      </c>
      <c r="D18070">
        <v>36.642600000000002</v>
      </c>
      <c r="E18070">
        <v>-84.470399999999998</v>
      </c>
      <c r="G18070">
        <v>2326</v>
      </c>
    </row>
    <row r="18071" spans="1:7" x14ac:dyDescent="0.3">
      <c r="A18071">
        <v>42653</v>
      </c>
      <c r="B18071" t="s">
        <v>12052</v>
      </c>
      <c r="C18071" t="s">
        <v>2436</v>
      </c>
      <c r="D18071">
        <v>36.788899999999998</v>
      </c>
      <c r="E18071">
        <v>-84.462800000000001</v>
      </c>
      <c r="G18071">
        <v>4619</v>
      </c>
    </row>
    <row r="18072" spans="1:7" x14ac:dyDescent="0.3">
      <c r="A18072">
        <v>42701</v>
      </c>
      <c r="B18072" t="s">
        <v>5336</v>
      </c>
      <c r="C18072" t="s">
        <v>2436</v>
      </c>
      <c r="D18072">
        <v>37.690300000000001</v>
      </c>
      <c r="E18072">
        <v>-85.865200000000002</v>
      </c>
      <c r="G18072">
        <v>48194</v>
      </c>
    </row>
    <row r="18073" spans="1:7" x14ac:dyDescent="0.3">
      <c r="A18073">
        <v>42702</v>
      </c>
      <c r="B18073" t="s">
        <v>5336</v>
      </c>
      <c r="C18073" t="s">
        <v>2436</v>
      </c>
      <c r="D18073">
        <v>37.697000000000003</v>
      </c>
      <c r="E18073">
        <v>-85.862099999999998</v>
      </c>
      <c r="F18073" t="s">
        <v>2520</v>
      </c>
      <c r="G18073">
        <v>0</v>
      </c>
    </row>
    <row r="18074" spans="1:7" x14ac:dyDescent="0.3">
      <c r="A18074">
        <v>42712</v>
      </c>
      <c r="B18074" t="s">
        <v>12053</v>
      </c>
      <c r="C18074" t="s">
        <v>2436</v>
      </c>
      <c r="D18074">
        <v>37.565100000000001</v>
      </c>
      <c r="E18074">
        <v>-86.163499999999999</v>
      </c>
      <c r="G18074">
        <v>1855</v>
      </c>
    </row>
    <row r="18075" spans="1:7" x14ac:dyDescent="0.3">
      <c r="A18075">
        <v>42713</v>
      </c>
      <c r="B18075" t="s">
        <v>12054</v>
      </c>
      <c r="C18075" t="s">
        <v>2436</v>
      </c>
      <c r="D18075">
        <v>37.3658</v>
      </c>
      <c r="E18075">
        <v>-85.878699999999995</v>
      </c>
      <c r="G18075">
        <v>1641</v>
      </c>
    </row>
    <row r="18076" spans="1:7" x14ac:dyDescent="0.3">
      <c r="A18076">
        <v>42715</v>
      </c>
      <c r="B18076" t="s">
        <v>12055</v>
      </c>
      <c r="C18076" t="s">
        <v>2436</v>
      </c>
      <c r="D18076">
        <v>36.961599999999997</v>
      </c>
      <c r="E18076">
        <v>-85.391599999999997</v>
      </c>
      <c r="G18076">
        <v>347</v>
      </c>
    </row>
    <row r="18077" spans="1:7" x14ac:dyDescent="0.3">
      <c r="A18077">
        <v>42716</v>
      </c>
      <c r="B18077" t="s">
        <v>5792</v>
      </c>
      <c r="C18077" t="s">
        <v>2436</v>
      </c>
      <c r="D18077">
        <v>37.4666</v>
      </c>
      <c r="E18077">
        <v>-85.626999999999995</v>
      </c>
      <c r="G18077">
        <v>1582</v>
      </c>
    </row>
    <row r="18078" spans="1:7" x14ac:dyDescent="0.3">
      <c r="A18078">
        <v>42717</v>
      </c>
      <c r="B18078" t="s">
        <v>12056</v>
      </c>
      <c r="C18078" t="s">
        <v>2436</v>
      </c>
      <c r="D18078">
        <v>36.778399999999998</v>
      </c>
      <c r="E18078">
        <v>-85.372200000000007</v>
      </c>
      <c r="G18078">
        <v>6558</v>
      </c>
    </row>
    <row r="18079" spans="1:7" x14ac:dyDescent="0.3">
      <c r="A18079">
        <v>42718</v>
      </c>
      <c r="B18079" t="s">
        <v>12057</v>
      </c>
      <c r="C18079" t="s">
        <v>2436</v>
      </c>
      <c r="D18079">
        <v>37.377600000000001</v>
      </c>
      <c r="E18079">
        <v>-85.382499999999993</v>
      </c>
      <c r="G18079">
        <v>24312</v>
      </c>
    </row>
    <row r="18080" spans="1:7" x14ac:dyDescent="0.3">
      <c r="A18080">
        <v>42719</v>
      </c>
      <c r="B18080" t="s">
        <v>12057</v>
      </c>
      <c r="C18080" t="s">
        <v>2436</v>
      </c>
      <c r="D18080">
        <v>37.343299999999999</v>
      </c>
      <c r="E18080">
        <v>-85.341700000000003</v>
      </c>
      <c r="F18080" t="s">
        <v>2520</v>
      </c>
      <c r="G18080">
        <v>0</v>
      </c>
    </row>
    <row r="18081" spans="1:7" x14ac:dyDescent="0.3">
      <c r="A18081">
        <v>42720</v>
      </c>
      <c r="B18081" t="s">
        <v>12058</v>
      </c>
      <c r="C18081" t="s">
        <v>2436</v>
      </c>
      <c r="D18081">
        <v>37.180599999999998</v>
      </c>
      <c r="E18081">
        <v>-85.319800000000001</v>
      </c>
      <c r="F18081" t="s">
        <v>2520</v>
      </c>
      <c r="G18081">
        <v>0</v>
      </c>
    </row>
    <row r="18082" spans="1:7" x14ac:dyDescent="0.3">
      <c r="A18082">
        <v>42721</v>
      </c>
      <c r="B18082" t="s">
        <v>12059</v>
      </c>
      <c r="C18082" t="s">
        <v>2436</v>
      </c>
      <c r="D18082">
        <v>37.3932</v>
      </c>
      <c r="E18082">
        <v>-86.505099999999999</v>
      </c>
      <c r="G18082">
        <v>3982</v>
      </c>
    </row>
    <row r="18083" spans="1:7" x14ac:dyDescent="0.3">
      <c r="A18083">
        <v>42722</v>
      </c>
      <c r="B18083" t="s">
        <v>12060</v>
      </c>
      <c r="C18083" t="s">
        <v>2436</v>
      </c>
      <c r="D18083">
        <v>37.273800000000001</v>
      </c>
      <c r="E18083">
        <v>-85.712500000000006</v>
      </c>
      <c r="G18083">
        <v>714</v>
      </c>
    </row>
    <row r="18084" spans="1:7" x14ac:dyDescent="0.3">
      <c r="A18084">
        <v>42724</v>
      </c>
      <c r="B18084" t="s">
        <v>12061</v>
      </c>
      <c r="C18084" t="s">
        <v>2436</v>
      </c>
      <c r="D18084">
        <v>37.670099999999998</v>
      </c>
      <c r="E18084">
        <v>-86.061700000000002</v>
      </c>
      <c r="G18084">
        <v>4714</v>
      </c>
    </row>
    <row r="18085" spans="1:7" x14ac:dyDescent="0.3">
      <c r="A18085">
        <v>42726</v>
      </c>
      <c r="B18085" t="s">
        <v>5805</v>
      </c>
      <c r="C18085" t="s">
        <v>2436</v>
      </c>
      <c r="D18085">
        <v>37.437399999999997</v>
      </c>
      <c r="E18085">
        <v>-86.141599999999997</v>
      </c>
      <c r="G18085">
        <v>4667</v>
      </c>
    </row>
    <row r="18086" spans="1:7" x14ac:dyDescent="0.3">
      <c r="A18086">
        <v>42728</v>
      </c>
      <c r="B18086" t="s">
        <v>4018</v>
      </c>
      <c r="C18086" t="s">
        <v>2436</v>
      </c>
      <c r="D18086">
        <v>37.117699999999999</v>
      </c>
      <c r="E18086">
        <v>-85.264300000000006</v>
      </c>
      <c r="G18086">
        <v>15925</v>
      </c>
    </row>
    <row r="18087" spans="1:7" x14ac:dyDescent="0.3">
      <c r="A18087">
        <v>42729</v>
      </c>
      <c r="B18087" t="s">
        <v>12062</v>
      </c>
      <c r="C18087" t="s">
        <v>2436</v>
      </c>
      <c r="D18087">
        <v>37.298299999999998</v>
      </c>
      <c r="E18087">
        <v>-86.112799999999993</v>
      </c>
      <c r="G18087">
        <v>1617</v>
      </c>
    </row>
    <row r="18088" spans="1:7" x14ac:dyDescent="0.3">
      <c r="A18088">
        <v>42732</v>
      </c>
      <c r="B18088" t="s">
        <v>12063</v>
      </c>
      <c r="C18088" t="s">
        <v>2436</v>
      </c>
      <c r="D18088">
        <v>37.605400000000003</v>
      </c>
      <c r="E18088">
        <v>-86.115700000000004</v>
      </c>
      <c r="G18088">
        <v>2120</v>
      </c>
    </row>
    <row r="18089" spans="1:7" x14ac:dyDescent="0.3">
      <c r="A18089">
        <v>42733</v>
      </c>
      <c r="B18089" t="s">
        <v>12064</v>
      </c>
      <c r="C18089" t="s">
        <v>2436</v>
      </c>
      <c r="D18089">
        <v>37.336100000000002</v>
      </c>
      <c r="E18089">
        <v>-85.189599999999999</v>
      </c>
      <c r="G18089">
        <v>1454</v>
      </c>
    </row>
    <row r="18090" spans="1:7" x14ac:dyDescent="0.3">
      <c r="A18090">
        <v>42740</v>
      </c>
      <c r="B18090" t="s">
        <v>2689</v>
      </c>
      <c r="C18090" t="s">
        <v>2436</v>
      </c>
      <c r="D18090">
        <v>37.588099999999997</v>
      </c>
      <c r="E18090">
        <v>-85.945800000000006</v>
      </c>
      <c r="G18090">
        <v>1973</v>
      </c>
    </row>
    <row r="18091" spans="1:7" x14ac:dyDescent="0.3">
      <c r="A18091">
        <v>42741</v>
      </c>
      <c r="B18091" t="s">
        <v>12065</v>
      </c>
      <c r="C18091" t="s">
        <v>2436</v>
      </c>
      <c r="D18091">
        <v>37.003300000000003</v>
      </c>
      <c r="E18091">
        <v>-85.250100000000003</v>
      </c>
      <c r="G18091">
        <v>480</v>
      </c>
    </row>
    <row r="18092" spans="1:7" x14ac:dyDescent="0.3">
      <c r="A18092">
        <v>42742</v>
      </c>
      <c r="B18092" t="s">
        <v>7367</v>
      </c>
      <c r="C18092" t="s">
        <v>2436</v>
      </c>
      <c r="D18092">
        <v>37.090800000000002</v>
      </c>
      <c r="E18092">
        <v>-85.471100000000007</v>
      </c>
      <c r="G18092">
        <v>0</v>
      </c>
    </row>
    <row r="18093" spans="1:7" x14ac:dyDescent="0.3">
      <c r="A18093">
        <v>42743</v>
      </c>
      <c r="B18093" t="s">
        <v>6225</v>
      </c>
      <c r="C18093" t="s">
        <v>2436</v>
      </c>
      <c r="D18093">
        <v>37.250799999999998</v>
      </c>
      <c r="E18093">
        <v>-85.519400000000005</v>
      </c>
      <c r="G18093">
        <v>8869</v>
      </c>
    </row>
    <row r="18094" spans="1:7" x14ac:dyDescent="0.3">
      <c r="A18094">
        <v>42746</v>
      </c>
      <c r="B18094" t="s">
        <v>8089</v>
      </c>
      <c r="C18094" t="s">
        <v>2436</v>
      </c>
      <c r="D18094">
        <v>37.221899999999998</v>
      </c>
      <c r="E18094">
        <v>-85.720200000000006</v>
      </c>
      <c r="G18094">
        <v>1892</v>
      </c>
    </row>
    <row r="18095" spans="1:7" x14ac:dyDescent="0.3">
      <c r="A18095">
        <v>42748</v>
      </c>
      <c r="B18095" t="s">
        <v>12066</v>
      </c>
      <c r="C18095" t="s">
        <v>2436</v>
      </c>
      <c r="D18095">
        <v>37.565300000000001</v>
      </c>
      <c r="E18095">
        <v>-85.714399999999998</v>
      </c>
      <c r="G18095">
        <v>8706</v>
      </c>
    </row>
    <row r="18096" spans="1:7" x14ac:dyDescent="0.3">
      <c r="A18096">
        <v>42749</v>
      </c>
      <c r="B18096" t="s">
        <v>12067</v>
      </c>
      <c r="C18096" t="s">
        <v>2436</v>
      </c>
      <c r="D18096">
        <v>37.173099999999998</v>
      </c>
      <c r="E18096">
        <v>-85.860299999999995</v>
      </c>
      <c r="G18096">
        <v>5245</v>
      </c>
    </row>
    <row r="18097" spans="1:7" x14ac:dyDescent="0.3">
      <c r="A18097">
        <v>42753</v>
      </c>
      <c r="B18097" t="s">
        <v>12068</v>
      </c>
      <c r="C18097" t="s">
        <v>2436</v>
      </c>
      <c r="D18097">
        <v>37.226799999999997</v>
      </c>
      <c r="E18097">
        <v>-85.160600000000002</v>
      </c>
      <c r="G18097">
        <v>743</v>
      </c>
    </row>
    <row r="18098" spans="1:7" x14ac:dyDescent="0.3">
      <c r="A18098">
        <v>42754</v>
      </c>
      <c r="B18098" t="s">
        <v>12069</v>
      </c>
      <c r="C18098" t="s">
        <v>2436</v>
      </c>
      <c r="D18098">
        <v>37.494</v>
      </c>
      <c r="E18098">
        <v>-86.321299999999994</v>
      </c>
      <c r="G18098">
        <v>15349</v>
      </c>
    </row>
    <row r="18099" spans="1:7" x14ac:dyDescent="0.3">
      <c r="A18099">
        <v>42755</v>
      </c>
      <c r="B18099" t="s">
        <v>12069</v>
      </c>
      <c r="C18099" t="s">
        <v>2436</v>
      </c>
      <c r="D18099">
        <v>37.4803</v>
      </c>
      <c r="E18099">
        <v>-86.293700000000001</v>
      </c>
      <c r="F18099" t="s">
        <v>2520</v>
      </c>
      <c r="G18099">
        <v>0</v>
      </c>
    </row>
    <row r="18100" spans="1:7" x14ac:dyDescent="0.3">
      <c r="A18100">
        <v>42757</v>
      </c>
      <c r="B18100" t="s">
        <v>4430</v>
      </c>
      <c r="C18100" t="s">
        <v>2436</v>
      </c>
      <c r="D18100">
        <v>37.395299999999999</v>
      </c>
      <c r="E18100">
        <v>-85.724299999999999</v>
      </c>
      <c r="G18100">
        <v>2974</v>
      </c>
    </row>
    <row r="18101" spans="1:7" x14ac:dyDescent="0.3">
      <c r="A18101">
        <v>42758</v>
      </c>
      <c r="B18101" t="s">
        <v>5607</v>
      </c>
      <c r="C18101" t="s">
        <v>2436</v>
      </c>
      <c r="D18101">
        <v>37.372500000000002</v>
      </c>
      <c r="E18101">
        <v>-85.196799999999996</v>
      </c>
      <c r="F18101" t="s">
        <v>2520</v>
      </c>
      <c r="G18101">
        <v>139</v>
      </c>
    </row>
    <row r="18102" spans="1:7" x14ac:dyDescent="0.3">
      <c r="A18102">
        <v>42759</v>
      </c>
      <c r="B18102" t="s">
        <v>12070</v>
      </c>
      <c r="C18102" t="s">
        <v>2436</v>
      </c>
      <c r="D18102">
        <v>36.824399999999997</v>
      </c>
      <c r="E18102">
        <v>-85.503399999999999</v>
      </c>
      <c r="F18102" t="s">
        <v>2520</v>
      </c>
      <c r="G18102">
        <v>0</v>
      </c>
    </row>
    <row r="18103" spans="1:7" x14ac:dyDescent="0.3">
      <c r="A18103">
        <v>42762</v>
      </c>
      <c r="B18103" t="s">
        <v>4686</v>
      </c>
      <c r="C18103" t="s">
        <v>2436</v>
      </c>
      <c r="D18103">
        <v>37.457000000000001</v>
      </c>
      <c r="E18103">
        <v>-86.395600000000002</v>
      </c>
      <c r="G18103">
        <v>422</v>
      </c>
    </row>
    <row r="18104" spans="1:7" x14ac:dyDescent="0.3">
      <c r="A18104">
        <v>42764</v>
      </c>
      <c r="B18104" t="s">
        <v>12071</v>
      </c>
      <c r="C18104" t="s">
        <v>2436</v>
      </c>
      <c r="D18104">
        <v>37.441099999999999</v>
      </c>
      <c r="E18104">
        <v>-85.628200000000007</v>
      </c>
      <c r="G18104">
        <v>559</v>
      </c>
    </row>
    <row r="18105" spans="1:7" x14ac:dyDescent="0.3">
      <c r="A18105">
        <v>42765</v>
      </c>
      <c r="B18105" t="s">
        <v>12072</v>
      </c>
      <c r="C18105" t="s">
        <v>2436</v>
      </c>
      <c r="D18105">
        <v>37.314999999999998</v>
      </c>
      <c r="E18105">
        <v>-85.914599999999993</v>
      </c>
      <c r="G18105">
        <v>5840</v>
      </c>
    </row>
    <row r="18106" spans="1:7" x14ac:dyDescent="0.3">
      <c r="A18106">
        <v>42776</v>
      </c>
      <c r="B18106" t="s">
        <v>12073</v>
      </c>
      <c r="C18106" t="s">
        <v>2436</v>
      </c>
      <c r="D18106">
        <v>37.5139</v>
      </c>
      <c r="E18106">
        <v>-85.919600000000003</v>
      </c>
      <c r="G18106">
        <v>2736</v>
      </c>
    </row>
    <row r="18107" spans="1:7" x14ac:dyDescent="0.3">
      <c r="A18107">
        <v>42782</v>
      </c>
      <c r="B18107" t="s">
        <v>9025</v>
      </c>
      <c r="C18107" t="s">
        <v>2436</v>
      </c>
      <c r="D18107">
        <v>37.341099999999997</v>
      </c>
      <c r="E18107">
        <v>-85.632400000000004</v>
      </c>
      <c r="G18107">
        <v>953</v>
      </c>
    </row>
    <row r="18108" spans="1:7" x14ac:dyDescent="0.3">
      <c r="A18108">
        <v>42784</v>
      </c>
      <c r="B18108" t="s">
        <v>2808</v>
      </c>
      <c r="C18108" t="s">
        <v>2436</v>
      </c>
      <c r="D18108">
        <v>37.456299999999999</v>
      </c>
      <c r="E18108">
        <v>-85.923400000000001</v>
      </c>
      <c r="G18108">
        <v>2685</v>
      </c>
    </row>
    <row r="18109" spans="1:7" x14ac:dyDescent="0.3">
      <c r="A18109">
        <v>42788</v>
      </c>
      <c r="B18109" t="s">
        <v>7220</v>
      </c>
      <c r="C18109" t="s">
        <v>2436</v>
      </c>
      <c r="D18109">
        <v>37.514899999999997</v>
      </c>
      <c r="E18109">
        <v>-86.026399999999995</v>
      </c>
      <c r="G18109">
        <v>310</v>
      </c>
    </row>
    <row r="18110" spans="1:7" x14ac:dyDescent="0.3">
      <c r="A18110">
        <v>43001</v>
      </c>
      <c r="B18110" t="s">
        <v>6569</v>
      </c>
      <c r="C18110" t="s">
        <v>2472</v>
      </c>
      <c r="D18110">
        <v>40.088500000000003</v>
      </c>
      <c r="E18110">
        <v>-82.612399999999994</v>
      </c>
      <c r="G18110">
        <v>2400</v>
      </c>
    </row>
    <row r="18111" spans="1:7" x14ac:dyDescent="0.3">
      <c r="A18111">
        <v>43002</v>
      </c>
      <c r="B18111" t="s">
        <v>12074</v>
      </c>
      <c r="C18111" t="s">
        <v>2472</v>
      </c>
      <c r="D18111">
        <v>40.067100000000003</v>
      </c>
      <c r="E18111">
        <v>-83.186300000000003</v>
      </c>
      <c r="F18111" t="s">
        <v>2520</v>
      </c>
      <c r="G18111">
        <v>2262</v>
      </c>
    </row>
    <row r="18112" spans="1:7" x14ac:dyDescent="0.3">
      <c r="A18112">
        <v>43003</v>
      </c>
      <c r="B18112" t="s">
        <v>12075</v>
      </c>
      <c r="C18112" t="s">
        <v>2472</v>
      </c>
      <c r="D18112">
        <v>40.415100000000002</v>
      </c>
      <c r="E18112">
        <v>-82.958399999999997</v>
      </c>
      <c r="G18112">
        <v>2917</v>
      </c>
    </row>
    <row r="18113" spans="1:7" x14ac:dyDescent="0.3">
      <c r="A18113">
        <v>43004</v>
      </c>
      <c r="B18113" t="s">
        <v>12076</v>
      </c>
      <c r="C18113" t="s">
        <v>2472</v>
      </c>
      <c r="D18113">
        <v>40.015099999999997</v>
      </c>
      <c r="E18113">
        <v>-82.805300000000003</v>
      </c>
      <c r="G18113">
        <v>22727</v>
      </c>
    </row>
    <row r="18114" spans="1:7" x14ac:dyDescent="0.3">
      <c r="A18114">
        <v>43005</v>
      </c>
      <c r="B18114" t="s">
        <v>7624</v>
      </c>
      <c r="C18114" t="s">
        <v>2472</v>
      </c>
      <c r="D18114">
        <v>40.283099999999997</v>
      </c>
      <c r="E18114">
        <v>-82.278700000000001</v>
      </c>
      <c r="F18114" t="s">
        <v>2520</v>
      </c>
      <c r="G18114">
        <v>174</v>
      </c>
    </row>
    <row r="18115" spans="1:7" x14ac:dyDescent="0.3">
      <c r="A18115">
        <v>43006</v>
      </c>
      <c r="B18115" t="s">
        <v>12077</v>
      </c>
      <c r="C18115" t="s">
        <v>2472</v>
      </c>
      <c r="D18115">
        <v>40.464700000000001</v>
      </c>
      <c r="E18115">
        <v>-82.135499999999993</v>
      </c>
      <c r="G18115">
        <v>822</v>
      </c>
    </row>
    <row r="18116" spans="1:7" x14ac:dyDescent="0.3">
      <c r="A18116">
        <v>43007</v>
      </c>
      <c r="B18116" t="s">
        <v>4602</v>
      </c>
      <c r="C18116" t="s">
        <v>2472</v>
      </c>
      <c r="D18116">
        <v>40.331800000000001</v>
      </c>
      <c r="E18116">
        <v>-83.417900000000003</v>
      </c>
      <c r="F18116" t="s">
        <v>2520</v>
      </c>
      <c r="G18116">
        <v>0</v>
      </c>
    </row>
    <row r="18117" spans="1:7" x14ac:dyDescent="0.3">
      <c r="A18117">
        <v>43008</v>
      </c>
      <c r="B18117" t="s">
        <v>12078</v>
      </c>
      <c r="C18117" t="s">
        <v>2472</v>
      </c>
      <c r="D18117">
        <v>39.933</v>
      </c>
      <c r="E18117">
        <v>-82.475399999999993</v>
      </c>
      <c r="F18117" t="s">
        <v>2520</v>
      </c>
      <c r="G18117">
        <v>2479</v>
      </c>
    </row>
    <row r="18118" spans="1:7" x14ac:dyDescent="0.3">
      <c r="A18118">
        <v>43009</v>
      </c>
      <c r="B18118" t="s">
        <v>12079</v>
      </c>
      <c r="C18118" t="s">
        <v>2472</v>
      </c>
      <c r="D18118">
        <v>40.158700000000003</v>
      </c>
      <c r="E18118">
        <v>-83.648700000000005</v>
      </c>
      <c r="G18118">
        <v>2135</v>
      </c>
    </row>
    <row r="18119" spans="1:7" x14ac:dyDescent="0.3">
      <c r="A18119">
        <v>43010</v>
      </c>
      <c r="B18119" t="s">
        <v>8286</v>
      </c>
      <c r="C18119" t="s">
        <v>2472</v>
      </c>
      <c r="D18119">
        <v>40.000399999999999</v>
      </c>
      <c r="E18119">
        <v>-83.621499999999997</v>
      </c>
      <c r="F18119" t="s">
        <v>2520</v>
      </c>
      <c r="G18119">
        <v>272</v>
      </c>
    </row>
    <row r="18120" spans="1:7" x14ac:dyDescent="0.3">
      <c r="A18120">
        <v>43011</v>
      </c>
      <c r="B18120" t="s">
        <v>12080</v>
      </c>
      <c r="C18120" t="s">
        <v>2472</v>
      </c>
      <c r="D18120">
        <v>40.316400000000002</v>
      </c>
      <c r="E18120">
        <v>-82.677000000000007</v>
      </c>
      <c r="G18120">
        <v>7491</v>
      </c>
    </row>
    <row r="18121" spans="1:7" x14ac:dyDescent="0.3">
      <c r="A18121">
        <v>43013</v>
      </c>
      <c r="B18121" t="s">
        <v>12081</v>
      </c>
      <c r="C18121" t="s">
        <v>2472</v>
      </c>
      <c r="D18121">
        <v>40.2348</v>
      </c>
      <c r="E18121">
        <v>-82.686300000000003</v>
      </c>
      <c r="G18121">
        <v>1201</v>
      </c>
    </row>
    <row r="18122" spans="1:7" x14ac:dyDescent="0.3">
      <c r="A18122">
        <v>43014</v>
      </c>
      <c r="B18122" t="s">
        <v>3338</v>
      </c>
      <c r="C18122" t="s">
        <v>2472</v>
      </c>
      <c r="D18122">
        <v>40.466299999999997</v>
      </c>
      <c r="E18122">
        <v>-82.265900000000002</v>
      </c>
      <c r="G18122">
        <v>3632</v>
      </c>
    </row>
    <row r="18123" spans="1:7" x14ac:dyDescent="0.3">
      <c r="A18123">
        <v>43015</v>
      </c>
      <c r="B18123" t="s">
        <v>2418</v>
      </c>
      <c r="C18123" t="s">
        <v>2472</v>
      </c>
      <c r="D18123">
        <v>40.298999999999999</v>
      </c>
      <c r="E18123">
        <v>-83.056700000000006</v>
      </c>
      <c r="G18123">
        <v>48107</v>
      </c>
    </row>
    <row r="18124" spans="1:7" x14ac:dyDescent="0.3">
      <c r="A18124">
        <v>43016</v>
      </c>
      <c r="B18124" t="s">
        <v>3267</v>
      </c>
      <c r="C18124" t="s">
        <v>2472</v>
      </c>
      <c r="D18124">
        <v>40.100299999999997</v>
      </c>
      <c r="E18124">
        <v>-83.139099999999999</v>
      </c>
      <c r="G18124">
        <v>31306</v>
      </c>
    </row>
    <row r="18125" spans="1:7" x14ac:dyDescent="0.3">
      <c r="A18125">
        <v>43017</v>
      </c>
      <c r="B18125" t="s">
        <v>3267</v>
      </c>
      <c r="C18125" t="s">
        <v>2472</v>
      </c>
      <c r="D18125">
        <v>40.117800000000003</v>
      </c>
      <c r="E18125">
        <v>-83.135900000000007</v>
      </c>
      <c r="G18125">
        <v>37626</v>
      </c>
    </row>
    <row r="18126" spans="1:7" x14ac:dyDescent="0.3">
      <c r="A18126">
        <v>43018</v>
      </c>
      <c r="B18126" t="s">
        <v>3313</v>
      </c>
      <c r="C18126" t="s">
        <v>2472</v>
      </c>
      <c r="D18126">
        <v>39.956400000000002</v>
      </c>
      <c r="E18126">
        <v>-82.684899999999999</v>
      </c>
      <c r="F18126" t="s">
        <v>2520</v>
      </c>
      <c r="G18126">
        <v>0</v>
      </c>
    </row>
    <row r="18127" spans="1:7" x14ac:dyDescent="0.3">
      <c r="A18127">
        <v>43019</v>
      </c>
      <c r="B18127" t="s">
        <v>6098</v>
      </c>
      <c r="C18127" t="s">
        <v>2472</v>
      </c>
      <c r="D18127">
        <v>40.486499999999999</v>
      </c>
      <c r="E18127">
        <v>-82.557199999999995</v>
      </c>
      <c r="G18127">
        <v>8700</v>
      </c>
    </row>
    <row r="18128" spans="1:7" x14ac:dyDescent="0.3">
      <c r="A18128">
        <v>43021</v>
      </c>
      <c r="B18128" t="s">
        <v>7782</v>
      </c>
      <c r="C18128" t="s">
        <v>2472</v>
      </c>
      <c r="D18128">
        <v>40.204900000000002</v>
      </c>
      <c r="E18128">
        <v>-82.880899999999997</v>
      </c>
      <c r="G18128">
        <v>10301</v>
      </c>
    </row>
    <row r="18129" spans="1:7" x14ac:dyDescent="0.3">
      <c r="A18129">
        <v>43022</v>
      </c>
      <c r="B18129" t="s">
        <v>12082</v>
      </c>
      <c r="C18129" t="s">
        <v>2472</v>
      </c>
      <c r="D18129">
        <v>40.335999999999999</v>
      </c>
      <c r="E18129">
        <v>-82.349500000000006</v>
      </c>
      <c r="G18129">
        <v>4161</v>
      </c>
    </row>
    <row r="18130" spans="1:7" x14ac:dyDescent="0.3">
      <c r="A18130">
        <v>43023</v>
      </c>
      <c r="B18130" t="s">
        <v>2639</v>
      </c>
      <c r="C18130" t="s">
        <v>2472</v>
      </c>
      <c r="D18130">
        <v>40.082700000000003</v>
      </c>
      <c r="E18130">
        <v>-82.546199999999999</v>
      </c>
      <c r="G18130">
        <v>13231</v>
      </c>
    </row>
    <row r="18131" spans="1:7" x14ac:dyDescent="0.3">
      <c r="A18131">
        <v>43025</v>
      </c>
      <c r="B18131" t="s">
        <v>3229</v>
      </c>
      <c r="C18131" t="s">
        <v>2472</v>
      </c>
      <c r="D18131">
        <v>39.9773</v>
      </c>
      <c r="E18131">
        <v>-82.515699999999995</v>
      </c>
      <c r="G18131">
        <v>5306</v>
      </c>
    </row>
    <row r="18132" spans="1:7" x14ac:dyDescent="0.3">
      <c r="A18132">
        <v>43026</v>
      </c>
      <c r="B18132" t="s">
        <v>10239</v>
      </c>
      <c r="C18132" t="s">
        <v>2472</v>
      </c>
      <c r="D18132">
        <v>40.021700000000003</v>
      </c>
      <c r="E18132">
        <v>-83.170100000000005</v>
      </c>
      <c r="G18132">
        <v>54017</v>
      </c>
    </row>
    <row r="18133" spans="1:7" x14ac:dyDescent="0.3">
      <c r="A18133">
        <v>43027</v>
      </c>
      <c r="B18133" t="s">
        <v>5412</v>
      </c>
      <c r="C18133" t="s">
        <v>2472</v>
      </c>
      <c r="D18133">
        <v>40.252499999999998</v>
      </c>
      <c r="E18133">
        <v>-82.517899999999997</v>
      </c>
      <c r="F18133" t="s">
        <v>2520</v>
      </c>
      <c r="G18133">
        <v>0</v>
      </c>
    </row>
    <row r="18134" spans="1:7" x14ac:dyDescent="0.3">
      <c r="A18134">
        <v>43028</v>
      </c>
      <c r="B18134" t="s">
        <v>6666</v>
      </c>
      <c r="C18134" t="s">
        <v>2472</v>
      </c>
      <c r="D18134">
        <v>40.409700000000001</v>
      </c>
      <c r="E18134">
        <v>-82.279600000000002</v>
      </c>
      <c r="G18134">
        <v>7537</v>
      </c>
    </row>
    <row r="18135" spans="1:7" x14ac:dyDescent="0.3">
      <c r="A18135">
        <v>43029</v>
      </c>
      <c r="B18135" t="s">
        <v>6253</v>
      </c>
      <c r="C18135" t="s">
        <v>2472</v>
      </c>
      <c r="D18135">
        <v>40.107300000000002</v>
      </c>
      <c r="E18135">
        <v>-83.450299999999999</v>
      </c>
      <c r="G18135">
        <v>664</v>
      </c>
    </row>
    <row r="18136" spans="1:7" x14ac:dyDescent="0.3">
      <c r="A18136">
        <v>43030</v>
      </c>
      <c r="B18136" t="s">
        <v>12083</v>
      </c>
      <c r="C18136" t="s">
        <v>2472</v>
      </c>
      <c r="D18136">
        <v>39.959400000000002</v>
      </c>
      <c r="E18136">
        <v>-82.413200000000003</v>
      </c>
      <c r="F18136" t="s">
        <v>2520</v>
      </c>
      <c r="G18136">
        <v>114</v>
      </c>
    </row>
    <row r="18137" spans="1:7" x14ac:dyDescent="0.3">
      <c r="A18137">
        <v>43031</v>
      </c>
      <c r="B18137" t="s">
        <v>5015</v>
      </c>
      <c r="C18137" t="s">
        <v>2472</v>
      </c>
      <c r="D18137">
        <v>40.161700000000003</v>
      </c>
      <c r="E18137">
        <v>-82.665899999999993</v>
      </c>
      <c r="G18137">
        <v>12318</v>
      </c>
    </row>
    <row r="18138" spans="1:7" x14ac:dyDescent="0.3">
      <c r="A18138">
        <v>43032</v>
      </c>
      <c r="B18138" t="s">
        <v>12084</v>
      </c>
      <c r="C18138" t="s">
        <v>2472</v>
      </c>
      <c r="D18138">
        <v>40.328800000000001</v>
      </c>
      <c r="E18138">
        <v>-82.958299999999994</v>
      </c>
      <c r="F18138" t="s">
        <v>2520</v>
      </c>
      <c r="G18138">
        <v>77</v>
      </c>
    </row>
    <row r="18139" spans="1:7" x14ac:dyDescent="0.3">
      <c r="A18139">
        <v>43033</v>
      </c>
      <c r="B18139" t="s">
        <v>12085</v>
      </c>
      <c r="C18139" t="s">
        <v>2472</v>
      </c>
      <c r="D18139">
        <v>39.960500000000003</v>
      </c>
      <c r="E18139">
        <v>-82.594399999999993</v>
      </c>
      <c r="F18139" t="s">
        <v>2520</v>
      </c>
      <c r="G18139">
        <v>380</v>
      </c>
    </row>
    <row r="18140" spans="1:7" x14ac:dyDescent="0.3">
      <c r="A18140">
        <v>43035</v>
      </c>
      <c r="B18140" t="s">
        <v>12086</v>
      </c>
      <c r="C18140" t="s">
        <v>2472</v>
      </c>
      <c r="D18140">
        <v>40.188400000000001</v>
      </c>
      <c r="E18140">
        <v>-82.996099999999998</v>
      </c>
      <c r="G18140">
        <v>24721</v>
      </c>
    </row>
    <row r="18141" spans="1:7" x14ac:dyDescent="0.3">
      <c r="A18141">
        <v>43036</v>
      </c>
      <c r="B18141" t="s">
        <v>12087</v>
      </c>
      <c r="C18141" t="s">
        <v>2472</v>
      </c>
      <c r="D18141">
        <v>40.353499999999997</v>
      </c>
      <c r="E18141">
        <v>-83.263099999999994</v>
      </c>
      <c r="F18141" t="s">
        <v>2520</v>
      </c>
      <c r="G18141">
        <v>258</v>
      </c>
    </row>
    <row r="18142" spans="1:7" x14ac:dyDescent="0.3">
      <c r="A18142">
        <v>43037</v>
      </c>
      <c r="B18142" t="s">
        <v>5519</v>
      </c>
      <c r="C18142" t="s">
        <v>2472</v>
      </c>
      <c r="D18142">
        <v>40.2804</v>
      </c>
      <c r="E18142">
        <v>-82.311300000000003</v>
      </c>
      <c r="G18142">
        <v>535</v>
      </c>
    </row>
    <row r="18143" spans="1:7" x14ac:dyDescent="0.3">
      <c r="A18143">
        <v>43040</v>
      </c>
      <c r="B18143" t="s">
        <v>6761</v>
      </c>
      <c r="C18143" t="s">
        <v>2472</v>
      </c>
      <c r="D18143">
        <v>40.263599999999997</v>
      </c>
      <c r="E18143">
        <v>-83.368700000000004</v>
      </c>
      <c r="G18143">
        <v>31790</v>
      </c>
    </row>
    <row r="18144" spans="1:7" x14ac:dyDescent="0.3">
      <c r="A18144">
        <v>43041</v>
      </c>
      <c r="B18144" t="s">
        <v>6761</v>
      </c>
      <c r="C18144" t="s">
        <v>2472</v>
      </c>
      <c r="D18144">
        <v>40.236499999999999</v>
      </c>
      <c r="E18144">
        <v>-83.367400000000004</v>
      </c>
      <c r="F18144" t="s">
        <v>2516</v>
      </c>
      <c r="G18144">
        <v>0</v>
      </c>
    </row>
    <row r="18145" spans="1:7" x14ac:dyDescent="0.3">
      <c r="A18145">
        <v>43044</v>
      </c>
      <c r="B18145" t="s">
        <v>6758</v>
      </c>
      <c r="C18145" t="s">
        <v>2472</v>
      </c>
      <c r="D18145">
        <v>40.061300000000003</v>
      </c>
      <c r="E18145">
        <v>-83.542500000000004</v>
      </c>
      <c r="G18145">
        <v>5528</v>
      </c>
    </row>
    <row r="18146" spans="1:7" x14ac:dyDescent="0.3">
      <c r="A18146">
        <v>43045</v>
      </c>
      <c r="B18146" t="s">
        <v>12088</v>
      </c>
      <c r="C18146" t="s">
        <v>2472</v>
      </c>
      <c r="D18146">
        <v>40.169899999999998</v>
      </c>
      <c r="E18146">
        <v>-83.46</v>
      </c>
      <c r="G18146">
        <v>1953</v>
      </c>
    </row>
    <row r="18147" spans="1:7" x14ac:dyDescent="0.3">
      <c r="A18147">
        <v>43046</v>
      </c>
      <c r="B18147" t="s">
        <v>12089</v>
      </c>
      <c r="C18147" t="s">
        <v>2472</v>
      </c>
      <c r="D18147">
        <v>39.898499999999999</v>
      </c>
      <c r="E18147">
        <v>-82.548100000000005</v>
      </c>
      <c r="G18147">
        <v>3396</v>
      </c>
    </row>
    <row r="18148" spans="1:7" x14ac:dyDescent="0.3">
      <c r="A18148">
        <v>43047</v>
      </c>
      <c r="B18148" t="s">
        <v>12090</v>
      </c>
      <c r="C18148" t="s">
        <v>2472</v>
      </c>
      <c r="D18148">
        <v>40.208399999999997</v>
      </c>
      <c r="E18148">
        <v>-83.643100000000004</v>
      </c>
      <c r="F18148" t="s">
        <v>2520</v>
      </c>
      <c r="G18148">
        <v>0</v>
      </c>
    </row>
    <row r="18149" spans="1:7" x14ac:dyDescent="0.3">
      <c r="A18149">
        <v>43048</v>
      </c>
      <c r="B18149" t="s">
        <v>12091</v>
      </c>
      <c r="C18149" t="s">
        <v>2472</v>
      </c>
      <c r="D18149">
        <v>40.346400000000003</v>
      </c>
      <c r="E18149">
        <v>-82.630399999999995</v>
      </c>
      <c r="F18149" t="s">
        <v>2520</v>
      </c>
      <c r="G18149">
        <v>0</v>
      </c>
    </row>
    <row r="18150" spans="1:7" x14ac:dyDescent="0.3">
      <c r="A18150">
        <v>43050</v>
      </c>
      <c r="B18150" t="s">
        <v>3517</v>
      </c>
      <c r="C18150" t="s">
        <v>2472</v>
      </c>
      <c r="D18150">
        <v>40.378599999999999</v>
      </c>
      <c r="E18150">
        <v>-82.504000000000005</v>
      </c>
      <c r="G18150">
        <v>29050</v>
      </c>
    </row>
    <row r="18151" spans="1:7" x14ac:dyDescent="0.3">
      <c r="A18151">
        <v>43054</v>
      </c>
      <c r="B18151" t="s">
        <v>7276</v>
      </c>
      <c r="C18151" t="s">
        <v>2472</v>
      </c>
      <c r="D18151">
        <v>40.087000000000003</v>
      </c>
      <c r="E18151">
        <v>-82.808000000000007</v>
      </c>
      <c r="G18151">
        <v>20566</v>
      </c>
    </row>
    <row r="18152" spans="1:7" x14ac:dyDescent="0.3">
      <c r="A18152">
        <v>43055</v>
      </c>
      <c r="B18152" t="s">
        <v>4205</v>
      </c>
      <c r="C18152" t="s">
        <v>2472</v>
      </c>
      <c r="D18152">
        <v>40.121600000000001</v>
      </c>
      <c r="E18152">
        <v>-82.382199999999997</v>
      </c>
      <c r="G18152">
        <v>59605</v>
      </c>
    </row>
    <row r="18153" spans="1:7" x14ac:dyDescent="0.3">
      <c r="A18153">
        <v>43056</v>
      </c>
      <c r="B18153" t="s">
        <v>2726</v>
      </c>
      <c r="C18153" t="s">
        <v>2472</v>
      </c>
      <c r="D18153">
        <v>39.995899999999999</v>
      </c>
      <c r="E18153">
        <v>-82.338300000000004</v>
      </c>
      <c r="G18153">
        <v>17439</v>
      </c>
    </row>
    <row r="18154" spans="1:7" x14ac:dyDescent="0.3">
      <c r="A18154">
        <v>43058</v>
      </c>
      <c r="B18154" t="s">
        <v>4205</v>
      </c>
      <c r="C18154" t="s">
        <v>2472</v>
      </c>
      <c r="D18154">
        <v>40.058300000000003</v>
      </c>
      <c r="E18154">
        <v>-82.401399999999995</v>
      </c>
      <c r="F18154" t="s">
        <v>2520</v>
      </c>
      <c r="G18154">
        <v>0</v>
      </c>
    </row>
    <row r="18155" spans="1:7" x14ac:dyDescent="0.3">
      <c r="A18155">
        <v>43060</v>
      </c>
      <c r="B18155" t="s">
        <v>12092</v>
      </c>
      <c r="C18155" t="s">
        <v>2472</v>
      </c>
      <c r="D18155">
        <v>40.212499999999999</v>
      </c>
      <c r="E18155">
        <v>-83.566999999999993</v>
      </c>
      <c r="G18155">
        <v>2480</v>
      </c>
    </row>
    <row r="18156" spans="1:7" x14ac:dyDescent="0.3">
      <c r="A18156">
        <v>43061</v>
      </c>
      <c r="B18156" t="s">
        <v>12093</v>
      </c>
      <c r="C18156" t="s">
        <v>2472</v>
      </c>
      <c r="D18156">
        <v>40.285299999999999</v>
      </c>
      <c r="E18156">
        <v>-83.1875</v>
      </c>
      <c r="G18156">
        <v>3967</v>
      </c>
    </row>
    <row r="18157" spans="1:7" x14ac:dyDescent="0.3">
      <c r="A18157">
        <v>43062</v>
      </c>
      <c r="B18157" t="s">
        <v>12094</v>
      </c>
      <c r="C18157" t="s">
        <v>2472</v>
      </c>
      <c r="D18157">
        <v>40.000700000000002</v>
      </c>
      <c r="E18157">
        <v>-82.677000000000007</v>
      </c>
      <c r="G18157">
        <v>27644</v>
      </c>
    </row>
    <row r="18158" spans="1:7" x14ac:dyDescent="0.3">
      <c r="A18158">
        <v>43064</v>
      </c>
      <c r="B18158" t="s">
        <v>12095</v>
      </c>
      <c r="C18158" t="s">
        <v>2472</v>
      </c>
      <c r="D18158">
        <v>40.110399999999998</v>
      </c>
      <c r="E18158">
        <v>-83.283900000000003</v>
      </c>
      <c r="G18158">
        <v>12580</v>
      </c>
    </row>
    <row r="18159" spans="1:7" x14ac:dyDescent="0.3">
      <c r="A18159">
        <v>43065</v>
      </c>
      <c r="B18159" t="s">
        <v>11166</v>
      </c>
      <c r="C18159" t="s">
        <v>2472</v>
      </c>
      <c r="D18159">
        <v>40.177</v>
      </c>
      <c r="E18159">
        <v>-83.0946</v>
      </c>
      <c r="G18159">
        <v>38821</v>
      </c>
    </row>
    <row r="18160" spans="1:7" x14ac:dyDescent="0.3">
      <c r="A18160">
        <v>43066</v>
      </c>
      <c r="B18160" t="s">
        <v>12096</v>
      </c>
      <c r="C18160" t="s">
        <v>2472</v>
      </c>
      <c r="D18160">
        <v>40.395299999999999</v>
      </c>
      <c r="E18160">
        <v>-83.162000000000006</v>
      </c>
      <c r="G18160">
        <v>1328</v>
      </c>
    </row>
    <row r="18161" spans="1:7" x14ac:dyDescent="0.3">
      <c r="A18161">
        <v>43067</v>
      </c>
      <c r="B18161" t="s">
        <v>3209</v>
      </c>
      <c r="C18161" t="s">
        <v>2472</v>
      </c>
      <c r="D18161">
        <v>40.346699999999998</v>
      </c>
      <c r="E18161">
        <v>-83.487899999999996</v>
      </c>
      <c r="G18161">
        <v>1591</v>
      </c>
    </row>
    <row r="18162" spans="1:7" x14ac:dyDescent="0.3">
      <c r="A18162">
        <v>43068</v>
      </c>
      <c r="B18162" t="s">
        <v>12097</v>
      </c>
      <c r="C18162" t="s">
        <v>2472</v>
      </c>
      <c r="D18162">
        <v>39.957999999999998</v>
      </c>
      <c r="E18162">
        <v>-82.7684</v>
      </c>
      <c r="G18162">
        <v>51836</v>
      </c>
    </row>
    <row r="18163" spans="1:7" x14ac:dyDescent="0.3">
      <c r="A18163">
        <v>43069</v>
      </c>
      <c r="B18163" t="s">
        <v>12097</v>
      </c>
      <c r="C18163" t="s">
        <v>2472</v>
      </c>
      <c r="D18163">
        <v>39.950000000000003</v>
      </c>
      <c r="E18163">
        <v>-82.81</v>
      </c>
      <c r="F18163" t="s">
        <v>2516</v>
      </c>
      <c r="G18163">
        <v>0</v>
      </c>
    </row>
    <row r="18164" spans="1:7" x14ac:dyDescent="0.3">
      <c r="A18164">
        <v>43070</v>
      </c>
      <c r="B18164" t="s">
        <v>12098</v>
      </c>
      <c r="C18164" t="s">
        <v>2472</v>
      </c>
      <c r="D18164">
        <v>40.218000000000004</v>
      </c>
      <c r="E18164">
        <v>-83.959500000000006</v>
      </c>
      <c r="F18164" t="s">
        <v>2520</v>
      </c>
      <c r="G18164">
        <v>133</v>
      </c>
    </row>
    <row r="18165" spans="1:7" x14ac:dyDescent="0.3">
      <c r="A18165">
        <v>43071</v>
      </c>
      <c r="B18165" t="s">
        <v>12099</v>
      </c>
      <c r="C18165" t="s">
        <v>2472</v>
      </c>
      <c r="D18165">
        <v>40.185499999999998</v>
      </c>
      <c r="E18165">
        <v>-82.357799999999997</v>
      </c>
      <c r="G18165">
        <v>2351</v>
      </c>
    </row>
    <row r="18166" spans="1:7" x14ac:dyDescent="0.3">
      <c r="A18166">
        <v>43072</v>
      </c>
      <c r="B18166" t="s">
        <v>12100</v>
      </c>
      <c r="C18166" t="s">
        <v>2472</v>
      </c>
      <c r="D18166">
        <v>40.126399999999997</v>
      </c>
      <c r="E18166">
        <v>-83.947100000000006</v>
      </c>
      <c r="G18166">
        <v>5948</v>
      </c>
    </row>
    <row r="18167" spans="1:7" x14ac:dyDescent="0.3">
      <c r="A18167">
        <v>43073</v>
      </c>
      <c r="B18167" t="s">
        <v>7052</v>
      </c>
      <c r="C18167" t="s">
        <v>2472</v>
      </c>
      <c r="D18167">
        <v>39.996899999999997</v>
      </c>
      <c r="E18167">
        <v>-82.752300000000005</v>
      </c>
      <c r="F18167" t="s">
        <v>2520</v>
      </c>
      <c r="G18167">
        <v>0</v>
      </c>
    </row>
    <row r="18168" spans="1:7" x14ac:dyDescent="0.3">
      <c r="A18168">
        <v>43074</v>
      </c>
      <c r="B18168" t="s">
        <v>6968</v>
      </c>
      <c r="C18168" t="s">
        <v>2472</v>
      </c>
      <c r="D18168">
        <v>40.267299999999999</v>
      </c>
      <c r="E18168">
        <v>-82.854600000000005</v>
      </c>
      <c r="G18168">
        <v>11655</v>
      </c>
    </row>
    <row r="18169" spans="1:7" x14ac:dyDescent="0.3">
      <c r="A18169">
        <v>43076</v>
      </c>
      <c r="B18169" t="s">
        <v>12101</v>
      </c>
      <c r="C18169" t="s">
        <v>2472</v>
      </c>
      <c r="D18169">
        <v>39.893000000000001</v>
      </c>
      <c r="E18169">
        <v>-82.365899999999996</v>
      </c>
      <c r="G18169">
        <v>9051</v>
      </c>
    </row>
    <row r="18170" spans="1:7" x14ac:dyDescent="0.3">
      <c r="A18170">
        <v>43077</v>
      </c>
      <c r="B18170" t="s">
        <v>12102</v>
      </c>
      <c r="C18170" t="s">
        <v>2472</v>
      </c>
      <c r="D18170">
        <v>40.138100000000001</v>
      </c>
      <c r="E18170">
        <v>-83.348600000000005</v>
      </c>
      <c r="F18170" t="s">
        <v>2520</v>
      </c>
      <c r="G18170">
        <v>258</v>
      </c>
    </row>
    <row r="18171" spans="1:7" x14ac:dyDescent="0.3">
      <c r="A18171">
        <v>43078</v>
      </c>
      <c r="B18171" t="s">
        <v>12103</v>
      </c>
      <c r="C18171" t="s">
        <v>2472</v>
      </c>
      <c r="D18171">
        <v>40.118499999999997</v>
      </c>
      <c r="E18171">
        <v>-83.777900000000002</v>
      </c>
      <c r="G18171">
        <v>20885</v>
      </c>
    </row>
    <row r="18172" spans="1:7" x14ac:dyDescent="0.3">
      <c r="A18172">
        <v>43080</v>
      </c>
      <c r="B18172" t="s">
        <v>5564</v>
      </c>
      <c r="C18172" t="s">
        <v>2472</v>
      </c>
      <c r="D18172">
        <v>40.238900000000001</v>
      </c>
      <c r="E18172">
        <v>-82.410700000000006</v>
      </c>
      <c r="G18172">
        <v>5498</v>
      </c>
    </row>
    <row r="18173" spans="1:7" x14ac:dyDescent="0.3">
      <c r="A18173">
        <v>43081</v>
      </c>
      <c r="B18173" t="s">
        <v>12104</v>
      </c>
      <c r="C18173" t="s">
        <v>2472</v>
      </c>
      <c r="D18173">
        <v>40.106000000000002</v>
      </c>
      <c r="E18173">
        <v>-82.898099999999999</v>
      </c>
      <c r="G18173">
        <v>55991</v>
      </c>
    </row>
    <row r="18174" spans="1:7" x14ac:dyDescent="0.3">
      <c r="A18174">
        <v>43082</v>
      </c>
      <c r="B18174" t="s">
        <v>12104</v>
      </c>
      <c r="C18174" t="s">
        <v>2472</v>
      </c>
      <c r="D18174">
        <v>40.167700000000004</v>
      </c>
      <c r="E18174">
        <v>-82.874600000000001</v>
      </c>
      <c r="G18174">
        <v>29946</v>
      </c>
    </row>
    <row r="18175" spans="1:7" x14ac:dyDescent="0.3">
      <c r="A18175">
        <v>43083</v>
      </c>
      <c r="B18175" t="s">
        <v>4471</v>
      </c>
      <c r="C18175" t="s">
        <v>2472</v>
      </c>
      <c r="D18175">
        <v>40.109699999999997</v>
      </c>
      <c r="E18175">
        <v>-83.838300000000004</v>
      </c>
      <c r="F18175" t="s">
        <v>2520</v>
      </c>
      <c r="G18175">
        <v>0</v>
      </c>
    </row>
    <row r="18176" spans="1:7" x14ac:dyDescent="0.3">
      <c r="A18176">
        <v>43084</v>
      </c>
      <c r="B18176" t="s">
        <v>3260</v>
      </c>
      <c r="C18176" t="s">
        <v>2472</v>
      </c>
      <c r="D18176">
        <v>40.157200000000003</v>
      </c>
      <c r="E18176">
        <v>-83.550700000000006</v>
      </c>
      <c r="G18176">
        <v>841</v>
      </c>
    </row>
    <row r="18177" spans="1:7" x14ac:dyDescent="0.3">
      <c r="A18177">
        <v>43085</v>
      </c>
      <c r="B18177" t="s">
        <v>4408</v>
      </c>
      <c r="C18177" t="s">
        <v>2472</v>
      </c>
      <c r="D18177">
        <v>40.100499999999997</v>
      </c>
      <c r="E18177">
        <v>-83.013900000000007</v>
      </c>
      <c r="G18177">
        <v>23258</v>
      </c>
    </row>
    <row r="18178" spans="1:7" x14ac:dyDescent="0.3">
      <c r="A18178">
        <v>43086</v>
      </c>
      <c r="B18178" t="s">
        <v>12104</v>
      </c>
      <c r="C18178" t="s">
        <v>2472</v>
      </c>
      <c r="D18178">
        <v>40.122</v>
      </c>
      <c r="E18178">
        <v>-82.936000000000007</v>
      </c>
      <c r="F18178" t="s">
        <v>2520</v>
      </c>
      <c r="G18178">
        <v>0</v>
      </c>
    </row>
    <row r="18179" spans="1:7" x14ac:dyDescent="0.3">
      <c r="A18179">
        <v>43093</v>
      </c>
      <c r="B18179" t="s">
        <v>4205</v>
      </c>
      <c r="C18179" t="s">
        <v>2472</v>
      </c>
      <c r="D18179">
        <v>40.058100000000003</v>
      </c>
      <c r="E18179">
        <v>-82.401399999999995</v>
      </c>
      <c r="F18179" t="s">
        <v>2516</v>
      </c>
      <c r="G18179">
        <v>0</v>
      </c>
    </row>
    <row r="18180" spans="1:7" x14ac:dyDescent="0.3">
      <c r="A18180">
        <v>43101</v>
      </c>
      <c r="B18180" t="s">
        <v>12105</v>
      </c>
      <c r="C18180" t="s">
        <v>2472</v>
      </c>
      <c r="D18180">
        <v>39.464300000000001</v>
      </c>
      <c r="E18180">
        <v>-82.745599999999996</v>
      </c>
      <c r="F18180" t="s">
        <v>2520</v>
      </c>
      <c r="G18180">
        <v>380</v>
      </c>
    </row>
    <row r="18181" spans="1:7" x14ac:dyDescent="0.3">
      <c r="A18181">
        <v>43102</v>
      </c>
      <c r="B18181" t="s">
        <v>12106</v>
      </c>
      <c r="C18181" t="s">
        <v>2472</v>
      </c>
      <c r="D18181">
        <v>39.648499999999999</v>
      </c>
      <c r="E18181">
        <v>-82.749300000000005</v>
      </c>
      <c r="G18181">
        <v>4512</v>
      </c>
    </row>
    <row r="18182" spans="1:7" x14ac:dyDescent="0.3">
      <c r="A18182">
        <v>43103</v>
      </c>
      <c r="B18182" t="s">
        <v>5884</v>
      </c>
      <c r="C18182" t="s">
        <v>2472</v>
      </c>
      <c r="D18182">
        <v>39.726100000000002</v>
      </c>
      <c r="E18182">
        <v>-82.963200000000001</v>
      </c>
      <c r="G18182">
        <v>10697</v>
      </c>
    </row>
    <row r="18183" spans="1:7" x14ac:dyDescent="0.3">
      <c r="A18183">
        <v>43105</v>
      </c>
      <c r="B18183" t="s">
        <v>7736</v>
      </c>
      <c r="C18183" t="s">
        <v>2472</v>
      </c>
      <c r="D18183">
        <v>39.865400000000001</v>
      </c>
      <c r="E18183">
        <v>-82.617199999999997</v>
      </c>
      <c r="G18183">
        <v>8147</v>
      </c>
    </row>
    <row r="18184" spans="1:7" x14ac:dyDescent="0.3">
      <c r="A18184">
        <v>43106</v>
      </c>
      <c r="B18184" t="s">
        <v>5207</v>
      </c>
      <c r="C18184" t="s">
        <v>2472</v>
      </c>
      <c r="D18184">
        <v>39.640099999999997</v>
      </c>
      <c r="E18184">
        <v>-83.410600000000002</v>
      </c>
      <c r="G18184">
        <v>1685</v>
      </c>
    </row>
    <row r="18185" spans="1:7" x14ac:dyDescent="0.3">
      <c r="A18185">
        <v>43107</v>
      </c>
      <c r="B18185" t="s">
        <v>12107</v>
      </c>
      <c r="C18185" t="s">
        <v>2472</v>
      </c>
      <c r="D18185">
        <v>39.684199999999997</v>
      </c>
      <c r="E18185">
        <v>-82.412300000000002</v>
      </c>
      <c r="G18185">
        <v>3153</v>
      </c>
    </row>
    <row r="18186" spans="1:7" x14ac:dyDescent="0.3">
      <c r="A18186">
        <v>43107</v>
      </c>
      <c r="B18186" t="s">
        <v>3580</v>
      </c>
      <c r="C18186" t="s">
        <v>2472</v>
      </c>
      <c r="D18186">
        <v>39.684199999999997</v>
      </c>
      <c r="E18186">
        <v>-82.412300000000002</v>
      </c>
      <c r="G18186">
        <v>3153</v>
      </c>
    </row>
    <row r="18187" spans="1:7" x14ac:dyDescent="0.3">
      <c r="A18187">
        <v>43109</v>
      </c>
      <c r="B18187" t="s">
        <v>12108</v>
      </c>
      <c r="C18187" t="s">
        <v>2472</v>
      </c>
      <c r="D18187">
        <v>39.912199999999999</v>
      </c>
      <c r="E18187">
        <v>-82.835300000000004</v>
      </c>
      <c r="F18187" t="s">
        <v>2520</v>
      </c>
      <c r="G18187">
        <v>118</v>
      </c>
    </row>
    <row r="18188" spans="1:7" x14ac:dyDescent="0.3">
      <c r="A18188">
        <v>43110</v>
      </c>
      <c r="B18188" t="s">
        <v>12109</v>
      </c>
      <c r="C18188" t="s">
        <v>2472</v>
      </c>
      <c r="D18188">
        <v>39.832900000000002</v>
      </c>
      <c r="E18188">
        <v>-82.799700000000001</v>
      </c>
      <c r="G18188">
        <v>33847</v>
      </c>
    </row>
    <row r="18189" spans="1:7" x14ac:dyDescent="0.3">
      <c r="A18189">
        <v>43111</v>
      </c>
      <c r="B18189" t="s">
        <v>10728</v>
      </c>
      <c r="C18189" t="s">
        <v>2472</v>
      </c>
      <c r="D18189">
        <v>39.498600000000003</v>
      </c>
      <c r="E18189">
        <v>-82.241299999999995</v>
      </c>
      <c r="F18189" t="s">
        <v>2520</v>
      </c>
      <c r="G18189">
        <v>225</v>
      </c>
    </row>
    <row r="18190" spans="1:7" x14ac:dyDescent="0.3">
      <c r="A18190">
        <v>43112</v>
      </c>
      <c r="B18190" t="s">
        <v>12110</v>
      </c>
      <c r="C18190" t="s">
        <v>2472</v>
      </c>
      <c r="D18190">
        <v>39.808799999999998</v>
      </c>
      <c r="E18190">
        <v>-82.702600000000004</v>
      </c>
      <c r="G18190">
        <v>4617</v>
      </c>
    </row>
    <row r="18191" spans="1:7" x14ac:dyDescent="0.3">
      <c r="A18191">
        <v>43113</v>
      </c>
      <c r="B18191" t="s">
        <v>4724</v>
      </c>
      <c r="C18191" t="s">
        <v>2472</v>
      </c>
      <c r="D18191">
        <v>39.598100000000002</v>
      </c>
      <c r="E18191">
        <v>-82.945300000000003</v>
      </c>
      <c r="G18191">
        <v>23717</v>
      </c>
    </row>
    <row r="18192" spans="1:7" x14ac:dyDescent="0.3">
      <c r="A18192">
        <v>43115</v>
      </c>
      <c r="B18192" t="s">
        <v>6308</v>
      </c>
      <c r="C18192" t="s">
        <v>2472</v>
      </c>
      <c r="D18192">
        <v>39.492199999999997</v>
      </c>
      <c r="E18192">
        <v>-83.1648</v>
      </c>
      <c r="G18192">
        <v>1321</v>
      </c>
    </row>
    <row r="18193" spans="1:7" x14ac:dyDescent="0.3">
      <c r="A18193">
        <v>43116</v>
      </c>
      <c r="B18193" t="s">
        <v>12111</v>
      </c>
      <c r="C18193" t="s">
        <v>2472</v>
      </c>
      <c r="D18193">
        <v>39.7697</v>
      </c>
      <c r="E18193">
        <v>-83.056799999999996</v>
      </c>
      <c r="G18193">
        <v>1448</v>
      </c>
    </row>
    <row r="18194" spans="1:7" x14ac:dyDescent="0.3">
      <c r="A18194">
        <v>43117</v>
      </c>
      <c r="B18194" t="s">
        <v>3935</v>
      </c>
      <c r="C18194" t="s">
        <v>2472</v>
      </c>
      <c r="D18194">
        <v>39.768799999999999</v>
      </c>
      <c r="E18194">
        <v>-83.205799999999996</v>
      </c>
      <c r="F18194" t="s">
        <v>2520</v>
      </c>
      <c r="G18194">
        <v>73</v>
      </c>
    </row>
    <row r="18195" spans="1:7" x14ac:dyDescent="0.3">
      <c r="A18195">
        <v>43119</v>
      </c>
      <c r="B18195" t="s">
        <v>8959</v>
      </c>
      <c r="C18195" t="s">
        <v>2472</v>
      </c>
      <c r="D18195">
        <v>39.940300000000001</v>
      </c>
      <c r="E18195">
        <v>-83.203699999999998</v>
      </c>
      <c r="G18195">
        <v>27698</v>
      </c>
    </row>
    <row r="18196" spans="1:7" x14ac:dyDescent="0.3">
      <c r="A18196">
        <v>43123</v>
      </c>
      <c r="B18196" t="s">
        <v>6457</v>
      </c>
      <c r="C18196" t="s">
        <v>2472</v>
      </c>
      <c r="D18196">
        <v>39.863999999999997</v>
      </c>
      <c r="E18196">
        <v>-83.128900000000002</v>
      </c>
      <c r="G18196">
        <v>58424</v>
      </c>
    </row>
    <row r="18197" spans="1:7" x14ac:dyDescent="0.3">
      <c r="A18197">
        <v>43125</v>
      </c>
      <c r="B18197" t="s">
        <v>12112</v>
      </c>
      <c r="C18197" t="s">
        <v>2472</v>
      </c>
      <c r="D18197">
        <v>39.841500000000003</v>
      </c>
      <c r="E18197">
        <v>-82.888400000000004</v>
      </c>
      <c r="G18197">
        <v>12161</v>
      </c>
    </row>
    <row r="18198" spans="1:7" x14ac:dyDescent="0.3">
      <c r="A18198">
        <v>43126</v>
      </c>
      <c r="B18198" t="s">
        <v>6794</v>
      </c>
      <c r="C18198" t="s">
        <v>2472</v>
      </c>
      <c r="D18198">
        <v>39.810899999999997</v>
      </c>
      <c r="E18198">
        <v>-83.171800000000005</v>
      </c>
      <c r="F18198" t="s">
        <v>2520</v>
      </c>
      <c r="G18198">
        <v>326</v>
      </c>
    </row>
    <row r="18199" spans="1:7" x14ac:dyDescent="0.3">
      <c r="A18199">
        <v>43127</v>
      </c>
      <c r="B18199" t="s">
        <v>2644</v>
      </c>
      <c r="C18199" t="s">
        <v>2472</v>
      </c>
      <c r="D18199">
        <v>39.481999999999999</v>
      </c>
      <c r="E18199">
        <v>-82.326400000000007</v>
      </c>
      <c r="F18199" t="s">
        <v>2520</v>
      </c>
      <c r="G18199">
        <v>283</v>
      </c>
    </row>
    <row r="18200" spans="1:7" x14ac:dyDescent="0.3">
      <c r="A18200">
        <v>43128</v>
      </c>
      <c r="B18200" t="s">
        <v>3850</v>
      </c>
      <c r="C18200" t="s">
        <v>2472</v>
      </c>
      <c r="D18200">
        <v>39.6599</v>
      </c>
      <c r="E18200">
        <v>-83.563800000000001</v>
      </c>
      <c r="G18200">
        <v>2309</v>
      </c>
    </row>
    <row r="18201" spans="1:7" x14ac:dyDescent="0.3">
      <c r="A18201">
        <v>43130</v>
      </c>
      <c r="B18201" t="s">
        <v>2784</v>
      </c>
      <c r="C18201" t="s">
        <v>2472</v>
      </c>
      <c r="D18201">
        <v>39.685200000000002</v>
      </c>
      <c r="E18201">
        <v>-82.608000000000004</v>
      </c>
      <c r="G18201">
        <v>59570</v>
      </c>
    </row>
    <row r="18202" spans="1:7" x14ac:dyDescent="0.3">
      <c r="A18202">
        <v>43135</v>
      </c>
      <c r="B18202" t="s">
        <v>12113</v>
      </c>
      <c r="C18202" t="s">
        <v>2472</v>
      </c>
      <c r="D18202">
        <v>39.463900000000002</v>
      </c>
      <c r="E18202">
        <v>-82.689800000000005</v>
      </c>
      <c r="G18202">
        <v>4445</v>
      </c>
    </row>
    <row r="18203" spans="1:7" x14ac:dyDescent="0.3">
      <c r="A18203">
        <v>43136</v>
      </c>
      <c r="B18203" t="s">
        <v>12114</v>
      </c>
      <c r="C18203" t="s">
        <v>2472</v>
      </c>
      <c r="D18203">
        <v>39.802999999999997</v>
      </c>
      <c r="E18203">
        <v>-82.808099999999996</v>
      </c>
      <c r="G18203">
        <v>460</v>
      </c>
    </row>
    <row r="18204" spans="1:7" x14ac:dyDescent="0.3">
      <c r="A18204">
        <v>43137</v>
      </c>
      <c r="B18204" t="s">
        <v>12115</v>
      </c>
      <c r="C18204" t="s">
        <v>2472</v>
      </c>
      <c r="D18204">
        <v>39.814999999999998</v>
      </c>
      <c r="E18204">
        <v>-82.9833</v>
      </c>
      <c r="G18204">
        <v>2388</v>
      </c>
    </row>
    <row r="18205" spans="1:7" x14ac:dyDescent="0.3">
      <c r="A18205">
        <v>43138</v>
      </c>
      <c r="B18205" t="s">
        <v>8758</v>
      </c>
      <c r="C18205" t="s">
        <v>2472</v>
      </c>
      <c r="D18205">
        <v>39.524900000000002</v>
      </c>
      <c r="E18205">
        <v>-82.409599999999998</v>
      </c>
      <c r="G18205">
        <v>18437</v>
      </c>
    </row>
    <row r="18206" spans="1:7" x14ac:dyDescent="0.3">
      <c r="A18206">
        <v>43140</v>
      </c>
      <c r="B18206" t="s">
        <v>8646</v>
      </c>
      <c r="C18206" t="s">
        <v>2472</v>
      </c>
      <c r="D18206">
        <v>39.8872</v>
      </c>
      <c r="E18206">
        <v>-83.387</v>
      </c>
      <c r="G18206">
        <v>24066</v>
      </c>
    </row>
    <row r="18207" spans="1:7" x14ac:dyDescent="0.3">
      <c r="A18207">
        <v>43142</v>
      </c>
      <c r="B18207" t="s">
        <v>10105</v>
      </c>
      <c r="C18207" t="s">
        <v>2472</v>
      </c>
      <c r="D18207">
        <v>39.591200000000001</v>
      </c>
      <c r="E18207">
        <v>-83.588099999999997</v>
      </c>
      <c r="F18207" t="s">
        <v>2520</v>
      </c>
      <c r="G18207">
        <v>111</v>
      </c>
    </row>
    <row r="18208" spans="1:7" x14ac:dyDescent="0.3">
      <c r="A18208">
        <v>43143</v>
      </c>
      <c r="B18208" t="s">
        <v>11643</v>
      </c>
      <c r="C18208" t="s">
        <v>2472</v>
      </c>
      <c r="D18208">
        <v>39.722299999999997</v>
      </c>
      <c r="E18208">
        <v>-83.293199999999999</v>
      </c>
      <c r="G18208">
        <v>5694</v>
      </c>
    </row>
    <row r="18209" spans="1:7" x14ac:dyDescent="0.3">
      <c r="A18209">
        <v>43144</v>
      </c>
      <c r="B18209" t="s">
        <v>12116</v>
      </c>
      <c r="C18209" t="s">
        <v>2472</v>
      </c>
      <c r="D18209">
        <v>39.5169</v>
      </c>
      <c r="E18209">
        <v>-82.166700000000006</v>
      </c>
      <c r="F18209" t="s">
        <v>2520</v>
      </c>
      <c r="G18209">
        <v>477</v>
      </c>
    </row>
    <row r="18210" spans="1:7" x14ac:dyDescent="0.3">
      <c r="A18210">
        <v>43145</v>
      </c>
      <c r="B18210" t="s">
        <v>6912</v>
      </c>
      <c r="C18210" t="s">
        <v>2472</v>
      </c>
      <c r="D18210">
        <v>39.561599999999999</v>
      </c>
      <c r="E18210">
        <v>-83.257599999999996</v>
      </c>
      <c r="G18210">
        <v>1918</v>
      </c>
    </row>
    <row r="18211" spans="1:7" x14ac:dyDescent="0.3">
      <c r="A18211">
        <v>43146</v>
      </c>
      <c r="B18211" t="s">
        <v>3555</v>
      </c>
      <c r="C18211" t="s">
        <v>2472</v>
      </c>
      <c r="D18211">
        <v>39.767899999999997</v>
      </c>
      <c r="E18211">
        <v>-83.1601</v>
      </c>
      <c r="G18211">
        <v>12369</v>
      </c>
    </row>
    <row r="18212" spans="1:7" x14ac:dyDescent="0.3">
      <c r="A18212">
        <v>43147</v>
      </c>
      <c r="B18212" t="s">
        <v>12117</v>
      </c>
      <c r="C18212" t="s">
        <v>2472</v>
      </c>
      <c r="D18212">
        <v>39.899900000000002</v>
      </c>
      <c r="E18212">
        <v>-82.746700000000004</v>
      </c>
      <c r="G18212">
        <v>38440</v>
      </c>
    </row>
    <row r="18213" spans="1:7" x14ac:dyDescent="0.3">
      <c r="A18213">
        <v>43148</v>
      </c>
      <c r="B18213" t="s">
        <v>4498</v>
      </c>
      <c r="C18213" t="s">
        <v>2472</v>
      </c>
      <c r="D18213">
        <v>39.823700000000002</v>
      </c>
      <c r="E18213">
        <v>-82.519800000000004</v>
      </c>
      <c r="G18213">
        <v>2220</v>
      </c>
    </row>
    <row r="18214" spans="1:7" x14ac:dyDescent="0.3">
      <c r="A18214">
        <v>43149</v>
      </c>
      <c r="B18214" t="s">
        <v>12118</v>
      </c>
      <c r="C18214" t="s">
        <v>2472</v>
      </c>
      <c r="D18214">
        <v>39.527799999999999</v>
      </c>
      <c r="E18214">
        <v>-82.580799999999996</v>
      </c>
      <c r="G18214">
        <v>2552</v>
      </c>
    </row>
    <row r="18215" spans="1:7" x14ac:dyDescent="0.3">
      <c r="A18215">
        <v>43150</v>
      </c>
      <c r="B18215" t="s">
        <v>5858</v>
      </c>
      <c r="C18215" t="s">
        <v>2472</v>
      </c>
      <c r="D18215">
        <v>39.776000000000003</v>
      </c>
      <c r="E18215">
        <v>-82.412899999999993</v>
      </c>
      <c r="G18215">
        <v>2482</v>
      </c>
    </row>
    <row r="18216" spans="1:7" x14ac:dyDescent="0.3">
      <c r="A18216">
        <v>43151</v>
      </c>
      <c r="B18216" t="s">
        <v>9139</v>
      </c>
      <c r="C18216" t="s">
        <v>2472</v>
      </c>
      <c r="D18216">
        <v>39.7331</v>
      </c>
      <c r="E18216">
        <v>-83.475800000000007</v>
      </c>
      <c r="F18216" t="s">
        <v>2520</v>
      </c>
      <c r="G18216">
        <v>322</v>
      </c>
    </row>
    <row r="18217" spans="1:7" x14ac:dyDescent="0.3">
      <c r="A18217">
        <v>43152</v>
      </c>
      <c r="B18217" t="s">
        <v>12119</v>
      </c>
      <c r="C18217" t="s">
        <v>2472</v>
      </c>
      <c r="D18217">
        <v>39.386099999999999</v>
      </c>
      <c r="E18217">
        <v>-82.638000000000005</v>
      </c>
      <c r="G18217">
        <v>921</v>
      </c>
    </row>
    <row r="18218" spans="1:7" x14ac:dyDescent="0.3">
      <c r="A18218">
        <v>43153</v>
      </c>
      <c r="B18218" t="s">
        <v>12120</v>
      </c>
      <c r="C18218" t="s">
        <v>2472</v>
      </c>
      <c r="D18218">
        <v>39.752299999999998</v>
      </c>
      <c r="E18218">
        <v>-83.545500000000004</v>
      </c>
      <c r="G18218">
        <v>971</v>
      </c>
    </row>
    <row r="18219" spans="1:7" x14ac:dyDescent="0.3">
      <c r="A18219">
        <v>43154</v>
      </c>
      <c r="B18219" t="s">
        <v>12121</v>
      </c>
      <c r="C18219" t="s">
        <v>2472</v>
      </c>
      <c r="D18219">
        <v>39.614800000000002</v>
      </c>
      <c r="E18219">
        <v>-82.818100000000001</v>
      </c>
      <c r="G18219">
        <v>3150</v>
      </c>
    </row>
    <row r="18220" spans="1:7" x14ac:dyDescent="0.3">
      <c r="A18220">
        <v>43155</v>
      </c>
      <c r="B18220" t="s">
        <v>6532</v>
      </c>
      <c r="C18220" t="s">
        <v>2472</v>
      </c>
      <c r="D18220">
        <v>39.6312</v>
      </c>
      <c r="E18220">
        <v>-82.538499999999999</v>
      </c>
      <c r="G18220">
        <v>2543</v>
      </c>
    </row>
    <row r="18221" spans="1:7" x14ac:dyDescent="0.3">
      <c r="A18221">
        <v>43156</v>
      </c>
      <c r="B18221" t="s">
        <v>12122</v>
      </c>
      <c r="C18221" t="s">
        <v>2472</v>
      </c>
      <c r="D18221">
        <v>39.553199999999997</v>
      </c>
      <c r="E18221">
        <v>-82.777600000000007</v>
      </c>
      <c r="F18221" t="s">
        <v>2520</v>
      </c>
      <c r="G18221">
        <v>242</v>
      </c>
    </row>
    <row r="18222" spans="1:7" x14ac:dyDescent="0.3">
      <c r="A18222">
        <v>43157</v>
      </c>
      <c r="B18222" t="s">
        <v>12123</v>
      </c>
      <c r="C18222" t="s">
        <v>2472</v>
      </c>
      <c r="D18222">
        <v>39.843699999999998</v>
      </c>
      <c r="E18222">
        <v>-82.547899999999998</v>
      </c>
      <c r="F18222" t="s">
        <v>2520</v>
      </c>
      <c r="G18222">
        <v>610</v>
      </c>
    </row>
    <row r="18223" spans="1:7" x14ac:dyDescent="0.3">
      <c r="A18223">
        <v>43158</v>
      </c>
      <c r="B18223" t="s">
        <v>12124</v>
      </c>
      <c r="C18223" t="s">
        <v>2472</v>
      </c>
      <c r="D18223">
        <v>39.461799999999997</v>
      </c>
      <c r="E18223">
        <v>-82.367999999999995</v>
      </c>
      <c r="F18223" t="s">
        <v>2520</v>
      </c>
      <c r="G18223">
        <v>268</v>
      </c>
    </row>
    <row r="18224" spans="1:7" x14ac:dyDescent="0.3">
      <c r="A18224">
        <v>43160</v>
      </c>
      <c r="B18224" t="s">
        <v>12125</v>
      </c>
      <c r="C18224" t="s">
        <v>2472</v>
      </c>
      <c r="D18224">
        <v>39.541600000000003</v>
      </c>
      <c r="E18224">
        <v>-83.450699999999998</v>
      </c>
      <c r="G18224">
        <v>22305</v>
      </c>
    </row>
    <row r="18225" spans="1:7" x14ac:dyDescent="0.3">
      <c r="A18225">
        <v>43162</v>
      </c>
      <c r="B18225" t="s">
        <v>9546</v>
      </c>
      <c r="C18225" t="s">
        <v>2472</v>
      </c>
      <c r="D18225">
        <v>39.944000000000003</v>
      </c>
      <c r="E18225">
        <v>-83.305300000000003</v>
      </c>
      <c r="G18225">
        <v>6926</v>
      </c>
    </row>
    <row r="18226" spans="1:7" x14ac:dyDescent="0.3">
      <c r="A18226">
        <v>43164</v>
      </c>
      <c r="B18226" t="s">
        <v>6932</v>
      </c>
      <c r="C18226" t="s">
        <v>2472</v>
      </c>
      <c r="D18226">
        <v>39.591299999999997</v>
      </c>
      <c r="E18226">
        <v>-83.111199999999997</v>
      </c>
      <c r="G18226">
        <v>2203</v>
      </c>
    </row>
    <row r="18227" spans="1:7" x14ac:dyDescent="0.3">
      <c r="A18227">
        <v>43194</v>
      </c>
      <c r="B18227" t="s">
        <v>12115</v>
      </c>
      <c r="C18227" t="s">
        <v>2472</v>
      </c>
      <c r="D18227">
        <v>39.839300000000001</v>
      </c>
      <c r="E18227">
        <v>-82.958100000000002</v>
      </c>
      <c r="F18227" t="s">
        <v>2516</v>
      </c>
      <c r="G18227">
        <v>0</v>
      </c>
    </row>
    <row r="18228" spans="1:7" x14ac:dyDescent="0.3">
      <c r="A18228">
        <v>43195</v>
      </c>
      <c r="B18228" t="s">
        <v>12112</v>
      </c>
      <c r="C18228" t="s">
        <v>2472</v>
      </c>
      <c r="D18228">
        <v>39.861400000000003</v>
      </c>
      <c r="E18228">
        <v>-82.891599999999997</v>
      </c>
      <c r="F18228" t="s">
        <v>2516</v>
      </c>
      <c r="G18228">
        <v>0</v>
      </c>
    </row>
    <row r="18229" spans="1:7" x14ac:dyDescent="0.3">
      <c r="A18229">
        <v>43199</v>
      </c>
      <c r="B18229" t="s">
        <v>12112</v>
      </c>
      <c r="C18229" t="s">
        <v>2472</v>
      </c>
      <c r="D18229">
        <v>39.861400000000003</v>
      </c>
      <c r="E18229">
        <v>-82.891599999999997</v>
      </c>
      <c r="F18229" t="s">
        <v>2516</v>
      </c>
      <c r="G18229">
        <v>0</v>
      </c>
    </row>
    <row r="18230" spans="1:7" x14ac:dyDescent="0.3">
      <c r="A18230">
        <v>43201</v>
      </c>
      <c r="B18230" t="s">
        <v>4408</v>
      </c>
      <c r="C18230" t="s">
        <v>2472</v>
      </c>
      <c r="D18230">
        <v>39.995600000000003</v>
      </c>
      <c r="E18230">
        <v>-82.999499999999998</v>
      </c>
      <c r="G18230">
        <v>35495</v>
      </c>
    </row>
    <row r="18231" spans="1:7" x14ac:dyDescent="0.3">
      <c r="A18231">
        <v>43202</v>
      </c>
      <c r="B18231" t="s">
        <v>4408</v>
      </c>
      <c r="C18231" t="s">
        <v>2472</v>
      </c>
      <c r="D18231">
        <v>40.020299999999999</v>
      </c>
      <c r="E18231">
        <v>-83.017099999999999</v>
      </c>
      <c r="G18231">
        <v>20251</v>
      </c>
    </row>
    <row r="18232" spans="1:7" x14ac:dyDescent="0.3">
      <c r="A18232">
        <v>43203</v>
      </c>
      <c r="B18232" t="s">
        <v>4408</v>
      </c>
      <c r="C18232" t="s">
        <v>2472</v>
      </c>
      <c r="D18232">
        <v>39.971800000000002</v>
      </c>
      <c r="E18232">
        <v>-82.966800000000006</v>
      </c>
      <c r="G18232">
        <v>8108</v>
      </c>
    </row>
    <row r="18233" spans="1:7" x14ac:dyDescent="0.3">
      <c r="A18233">
        <v>43204</v>
      </c>
      <c r="B18233" t="s">
        <v>4408</v>
      </c>
      <c r="C18233" t="s">
        <v>2472</v>
      </c>
      <c r="D18233">
        <v>39.961399999999998</v>
      </c>
      <c r="E18233">
        <v>-83.084500000000006</v>
      </c>
      <c r="G18233">
        <v>42104</v>
      </c>
    </row>
    <row r="18234" spans="1:7" x14ac:dyDescent="0.3">
      <c r="A18234">
        <v>43205</v>
      </c>
      <c r="B18234" t="s">
        <v>4408</v>
      </c>
      <c r="C18234" t="s">
        <v>2472</v>
      </c>
      <c r="D18234">
        <v>39.957900000000002</v>
      </c>
      <c r="E18234">
        <v>-82.962299999999999</v>
      </c>
      <c r="G18234">
        <v>12272</v>
      </c>
    </row>
    <row r="18235" spans="1:7" x14ac:dyDescent="0.3">
      <c r="A18235">
        <v>43206</v>
      </c>
      <c r="B18235" t="s">
        <v>4408</v>
      </c>
      <c r="C18235" t="s">
        <v>2472</v>
      </c>
      <c r="D18235">
        <v>39.942399999999999</v>
      </c>
      <c r="E18235">
        <v>-82.979699999999994</v>
      </c>
      <c r="G18235">
        <v>21864</v>
      </c>
    </row>
    <row r="18236" spans="1:7" x14ac:dyDescent="0.3">
      <c r="A18236">
        <v>43207</v>
      </c>
      <c r="B18236" t="s">
        <v>4408</v>
      </c>
      <c r="C18236" t="s">
        <v>2472</v>
      </c>
      <c r="D18236">
        <v>39.890799999999999</v>
      </c>
      <c r="E18236">
        <v>-82.956000000000003</v>
      </c>
      <c r="G18236">
        <v>45144</v>
      </c>
    </row>
    <row r="18237" spans="1:7" x14ac:dyDescent="0.3">
      <c r="A18237">
        <v>43209</v>
      </c>
      <c r="B18237" t="s">
        <v>4408</v>
      </c>
      <c r="C18237" t="s">
        <v>2472</v>
      </c>
      <c r="D18237">
        <v>39.953699999999998</v>
      </c>
      <c r="E18237">
        <v>-82.931799999999996</v>
      </c>
      <c r="G18237">
        <v>27228</v>
      </c>
    </row>
    <row r="18238" spans="1:7" x14ac:dyDescent="0.3">
      <c r="A18238">
        <v>43210</v>
      </c>
      <c r="B18238" t="s">
        <v>4408</v>
      </c>
      <c r="C18238" t="s">
        <v>2472</v>
      </c>
      <c r="D18238">
        <v>40.0047</v>
      </c>
      <c r="E18238">
        <v>-83.027799999999999</v>
      </c>
      <c r="G18238">
        <v>9432</v>
      </c>
    </row>
    <row r="18239" spans="1:7" x14ac:dyDescent="0.3">
      <c r="A18239">
        <v>43211</v>
      </c>
      <c r="B18239" t="s">
        <v>4408</v>
      </c>
      <c r="C18239" t="s">
        <v>2472</v>
      </c>
      <c r="D18239">
        <v>40.0077</v>
      </c>
      <c r="E18239">
        <v>-82.965999999999994</v>
      </c>
      <c r="G18239">
        <v>21600</v>
      </c>
    </row>
    <row r="18240" spans="1:7" x14ac:dyDescent="0.3">
      <c r="A18240">
        <v>43212</v>
      </c>
      <c r="B18240" t="s">
        <v>4408</v>
      </c>
      <c r="C18240" t="s">
        <v>2472</v>
      </c>
      <c r="D18240">
        <v>39.985599999999998</v>
      </c>
      <c r="E18240">
        <v>-83.044499999999999</v>
      </c>
      <c r="G18240">
        <v>18551</v>
      </c>
    </row>
    <row r="18241" spans="1:7" x14ac:dyDescent="0.3">
      <c r="A18241">
        <v>43213</v>
      </c>
      <c r="B18241" t="s">
        <v>4408</v>
      </c>
      <c r="C18241" t="s">
        <v>2472</v>
      </c>
      <c r="D18241">
        <v>39.971899999999998</v>
      </c>
      <c r="E18241">
        <v>-82.863699999999994</v>
      </c>
      <c r="G18241">
        <v>30444</v>
      </c>
    </row>
    <row r="18242" spans="1:7" x14ac:dyDescent="0.3">
      <c r="A18242">
        <v>43214</v>
      </c>
      <c r="B18242" t="s">
        <v>4408</v>
      </c>
      <c r="C18242" t="s">
        <v>2472</v>
      </c>
      <c r="D18242">
        <v>40.053100000000001</v>
      </c>
      <c r="E18242">
        <v>-83.021000000000001</v>
      </c>
      <c r="G18242">
        <v>24650</v>
      </c>
    </row>
    <row r="18243" spans="1:7" x14ac:dyDescent="0.3">
      <c r="A18243">
        <v>43215</v>
      </c>
      <c r="B18243" t="s">
        <v>4408</v>
      </c>
      <c r="C18243" t="s">
        <v>2472</v>
      </c>
      <c r="D18243">
        <v>39.968699999999998</v>
      </c>
      <c r="E18243">
        <v>-83.025700000000001</v>
      </c>
      <c r="G18243">
        <v>12790</v>
      </c>
    </row>
    <row r="18244" spans="1:7" x14ac:dyDescent="0.3">
      <c r="A18244">
        <v>43216</v>
      </c>
      <c r="B18244" t="s">
        <v>4408</v>
      </c>
      <c r="C18244" t="s">
        <v>2472</v>
      </c>
      <c r="D18244">
        <v>39.963299999999997</v>
      </c>
      <c r="E18244">
        <v>-83.002300000000005</v>
      </c>
      <c r="F18244" t="s">
        <v>2520</v>
      </c>
      <c r="G18244">
        <v>0</v>
      </c>
    </row>
    <row r="18245" spans="1:7" x14ac:dyDescent="0.3">
      <c r="A18245">
        <v>43217</v>
      </c>
      <c r="B18245" t="s">
        <v>4408</v>
      </c>
      <c r="C18245" t="s">
        <v>2472</v>
      </c>
      <c r="D18245">
        <v>39.816600000000001</v>
      </c>
      <c r="E18245">
        <v>-82.935199999999995</v>
      </c>
      <c r="G18245">
        <v>2602</v>
      </c>
    </row>
    <row r="18246" spans="1:7" x14ac:dyDescent="0.3">
      <c r="A18246">
        <v>43218</v>
      </c>
      <c r="B18246" t="s">
        <v>4408</v>
      </c>
      <c r="C18246" t="s">
        <v>2472</v>
      </c>
      <c r="D18246">
        <v>39.961399999999998</v>
      </c>
      <c r="E18246">
        <v>-82.998800000000003</v>
      </c>
      <c r="F18246" t="s">
        <v>2520</v>
      </c>
      <c r="G18246">
        <v>0</v>
      </c>
    </row>
    <row r="18247" spans="1:7" x14ac:dyDescent="0.3">
      <c r="A18247">
        <v>43219</v>
      </c>
      <c r="B18247" t="s">
        <v>4408</v>
      </c>
      <c r="C18247" t="s">
        <v>2472</v>
      </c>
      <c r="D18247">
        <v>40.013100000000001</v>
      </c>
      <c r="E18247">
        <v>-82.923599999999993</v>
      </c>
      <c r="G18247">
        <v>27123</v>
      </c>
    </row>
    <row r="18248" spans="1:7" x14ac:dyDescent="0.3">
      <c r="A18248">
        <v>43220</v>
      </c>
      <c r="B18248" t="s">
        <v>4408</v>
      </c>
      <c r="C18248" t="s">
        <v>2472</v>
      </c>
      <c r="D18248">
        <v>40.048699999999997</v>
      </c>
      <c r="E18248">
        <v>-83.072000000000003</v>
      </c>
      <c r="G18248">
        <v>24989</v>
      </c>
    </row>
    <row r="18249" spans="1:7" x14ac:dyDescent="0.3">
      <c r="A18249">
        <v>43221</v>
      </c>
      <c r="B18249" t="s">
        <v>4408</v>
      </c>
      <c r="C18249" t="s">
        <v>2472</v>
      </c>
      <c r="D18249">
        <v>40.029800000000002</v>
      </c>
      <c r="E18249">
        <v>-83.081800000000001</v>
      </c>
      <c r="G18249">
        <v>31265</v>
      </c>
    </row>
    <row r="18250" spans="1:7" x14ac:dyDescent="0.3">
      <c r="A18250">
        <v>43222</v>
      </c>
      <c r="B18250" t="s">
        <v>4408</v>
      </c>
      <c r="C18250" t="s">
        <v>2472</v>
      </c>
      <c r="D18250">
        <v>39.960500000000003</v>
      </c>
      <c r="E18250">
        <v>-83.036500000000004</v>
      </c>
      <c r="G18250">
        <v>4617</v>
      </c>
    </row>
    <row r="18251" spans="1:7" x14ac:dyDescent="0.3">
      <c r="A18251">
        <v>43223</v>
      </c>
      <c r="B18251" t="s">
        <v>4408</v>
      </c>
      <c r="C18251" t="s">
        <v>2472</v>
      </c>
      <c r="D18251">
        <v>39.922899999999998</v>
      </c>
      <c r="E18251">
        <v>-83.046800000000005</v>
      </c>
      <c r="G18251">
        <v>27366</v>
      </c>
    </row>
    <row r="18252" spans="1:7" x14ac:dyDescent="0.3">
      <c r="A18252">
        <v>43224</v>
      </c>
      <c r="B18252" t="s">
        <v>4408</v>
      </c>
      <c r="C18252" t="s">
        <v>2472</v>
      </c>
      <c r="D18252">
        <v>40.041800000000002</v>
      </c>
      <c r="E18252">
        <v>-82.963200000000001</v>
      </c>
      <c r="G18252">
        <v>38699</v>
      </c>
    </row>
    <row r="18253" spans="1:7" x14ac:dyDescent="0.3">
      <c r="A18253">
        <v>43226</v>
      </c>
      <c r="B18253" t="s">
        <v>4408</v>
      </c>
      <c r="C18253" t="s">
        <v>2472</v>
      </c>
      <c r="D18253">
        <v>39.961399999999998</v>
      </c>
      <c r="E18253">
        <v>-82.998800000000003</v>
      </c>
      <c r="F18253" t="s">
        <v>2520</v>
      </c>
      <c r="G18253">
        <v>0</v>
      </c>
    </row>
    <row r="18254" spans="1:7" x14ac:dyDescent="0.3">
      <c r="A18254">
        <v>43227</v>
      </c>
      <c r="B18254" t="s">
        <v>4408</v>
      </c>
      <c r="C18254" t="s">
        <v>2472</v>
      </c>
      <c r="D18254">
        <v>39.944200000000002</v>
      </c>
      <c r="E18254">
        <v>-82.884799999999998</v>
      </c>
      <c r="G18254">
        <v>21340</v>
      </c>
    </row>
    <row r="18255" spans="1:7" x14ac:dyDescent="0.3">
      <c r="A18255">
        <v>43228</v>
      </c>
      <c r="B18255" t="s">
        <v>4408</v>
      </c>
      <c r="C18255" t="s">
        <v>2472</v>
      </c>
      <c r="D18255">
        <v>39.954999999999998</v>
      </c>
      <c r="E18255">
        <v>-83.134299999999996</v>
      </c>
      <c r="G18255">
        <v>50737</v>
      </c>
    </row>
    <row r="18256" spans="1:7" x14ac:dyDescent="0.3">
      <c r="A18256">
        <v>43229</v>
      </c>
      <c r="B18256" t="s">
        <v>4408</v>
      </c>
      <c r="C18256" t="s">
        <v>2472</v>
      </c>
      <c r="D18256">
        <v>40.0837</v>
      </c>
      <c r="E18256">
        <v>-82.976100000000002</v>
      </c>
      <c r="G18256">
        <v>46347</v>
      </c>
    </row>
    <row r="18257" spans="1:7" x14ac:dyDescent="0.3">
      <c r="A18257">
        <v>43230</v>
      </c>
      <c r="B18257" t="s">
        <v>4408</v>
      </c>
      <c r="C18257" t="s">
        <v>2472</v>
      </c>
      <c r="D18257">
        <v>40.034500000000001</v>
      </c>
      <c r="E18257">
        <v>-82.867500000000007</v>
      </c>
      <c r="G18257">
        <v>51161</v>
      </c>
    </row>
    <row r="18258" spans="1:7" x14ac:dyDescent="0.3">
      <c r="A18258">
        <v>43231</v>
      </c>
      <c r="B18258" t="s">
        <v>4408</v>
      </c>
      <c r="C18258" t="s">
        <v>2472</v>
      </c>
      <c r="D18258">
        <v>40.084499999999998</v>
      </c>
      <c r="E18258">
        <v>-82.937700000000007</v>
      </c>
      <c r="G18258">
        <v>19685</v>
      </c>
    </row>
    <row r="18259" spans="1:7" x14ac:dyDescent="0.3">
      <c r="A18259">
        <v>43232</v>
      </c>
      <c r="B18259" t="s">
        <v>4408</v>
      </c>
      <c r="C18259" t="s">
        <v>2472</v>
      </c>
      <c r="D18259">
        <v>39.922499999999999</v>
      </c>
      <c r="E18259">
        <v>-82.876400000000004</v>
      </c>
      <c r="G18259">
        <v>42201</v>
      </c>
    </row>
    <row r="18260" spans="1:7" x14ac:dyDescent="0.3">
      <c r="A18260">
        <v>43234</v>
      </c>
      <c r="B18260" t="s">
        <v>4408</v>
      </c>
      <c r="C18260" t="s">
        <v>2472</v>
      </c>
      <c r="D18260">
        <v>39.961399999999998</v>
      </c>
      <c r="E18260">
        <v>-82.998800000000003</v>
      </c>
      <c r="F18260" t="s">
        <v>2520</v>
      </c>
      <c r="G18260">
        <v>0</v>
      </c>
    </row>
    <row r="18261" spans="1:7" x14ac:dyDescent="0.3">
      <c r="A18261">
        <v>43235</v>
      </c>
      <c r="B18261" t="s">
        <v>4408</v>
      </c>
      <c r="C18261" t="s">
        <v>2472</v>
      </c>
      <c r="D18261">
        <v>40.103299999999997</v>
      </c>
      <c r="E18261">
        <v>-83.054000000000002</v>
      </c>
      <c r="G18261">
        <v>38493</v>
      </c>
    </row>
    <row r="18262" spans="1:7" x14ac:dyDescent="0.3">
      <c r="A18262">
        <v>43236</v>
      </c>
      <c r="B18262" t="s">
        <v>4408</v>
      </c>
      <c r="C18262" t="s">
        <v>2472</v>
      </c>
      <c r="D18262">
        <v>39.9602</v>
      </c>
      <c r="E18262">
        <v>-82.998900000000006</v>
      </c>
      <c r="F18262" t="s">
        <v>2520</v>
      </c>
      <c r="G18262">
        <v>0</v>
      </c>
    </row>
    <row r="18263" spans="1:7" x14ac:dyDescent="0.3">
      <c r="A18263">
        <v>43240</v>
      </c>
      <c r="B18263" t="s">
        <v>4408</v>
      </c>
      <c r="C18263" t="s">
        <v>2472</v>
      </c>
      <c r="D18263">
        <v>40.146000000000001</v>
      </c>
      <c r="E18263">
        <v>-82.98</v>
      </c>
      <c r="G18263">
        <v>3469</v>
      </c>
    </row>
    <row r="18264" spans="1:7" x14ac:dyDescent="0.3">
      <c r="A18264">
        <v>43251</v>
      </c>
      <c r="B18264" t="s">
        <v>4408</v>
      </c>
      <c r="C18264" t="s">
        <v>2472</v>
      </c>
      <c r="D18264">
        <v>39.9602</v>
      </c>
      <c r="E18264">
        <v>-82.998900000000006</v>
      </c>
      <c r="F18264" t="s">
        <v>2516</v>
      </c>
      <c r="G18264">
        <v>0</v>
      </c>
    </row>
    <row r="18265" spans="1:7" x14ac:dyDescent="0.3">
      <c r="A18265">
        <v>43260</v>
      </c>
      <c r="B18265" t="s">
        <v>4408</v>
      </c>
      <c r="C18265" t="s">
        <v>2472</v>
      </c>
      <c r="D18265">
        <v>39.9602</v>
      </c>
      <c r="E18265">
        <v>-82.998900000000006</v>
      </c>
      <c r="F18265" t="s">
        <v>2516</v>
      </c>
      <c r="G18265">
        <v>0</v>
      </c>
    </row>
    <row r="18266" spans="1:7" x14ac:dyDescent="0.3">
      <c r="A18266">
        <v>43266</v>
      </c>
      <c r="B18266" t="s">
        <v>4408</v>
      </c>
      <c r="C18266" t="s">
        <v>2472</v>
      </c>
      <c r="D18266">
        <v>39.9602</v>
      </c>
      <c r="E18266">
        <v>-82.998900000000006</v>
      </c>
      <c r="F18266" t="s">
        <v>2516</v>
      </c>
      <c r="G18266">
        <v>0</v>
      </c>
    </row>
    <row r="18267" spans="1:7" x14ac:dyDescent="0.3">
      <c r="A18267">
        <v>43268</v>
      </c>
      <c r="B18267" t="s">
        <v>4408</v>
      </c>
      <c r="C18267" t="s">
        <v>2472</v>
      </c>
      <c r="D18267">
        <v>39.9602</v>
      </c>
      <c r="E18267">
        <v>-82.998900000000006</v>
      </c>
      <c r="F18267" t="s">
        <v>2516</v>
      </c>
      <c r="G18267">
        <v>0</v>
      </c>
    </row>
    <row r="18268" spans="1:7" x14ac:dyDescent="0.3">
      <c r="A18268">
        <v>43270</v>
      </c>
      <c r="B18268" t="s">
        <v>4408</v>
      </c>
      <c r="C18268" t="s">
        <v>2472</v>
      </c>
      <c r="D18268">
        <v>39.9602</v>
      </c>
      <c r="E18268">
        <v>-82.998900000000006</v>
      </c>
      <c r="F18268" t="s">
        <v>2516</v>
      </c>
      <c r="G18268">
        <v>0</v>
      </c>
    </row>
    <row r="18269" spans="1:7" x14ac:dyDescent="0.3">
      <c r="A18269">
        <v>43271</v>
      </c>
      <c r="B18269" t="s">
        <v>4408</v>
      </c>
      <c r="C18269" t="s">
        <v>2472</v>
      </c>
      <c r="D18269">
        <v>39.9602</v>
      </c>
      <c r="E18269">
        <v>-82.998900000000006</v>
      </c>
      <c r="F18269" t="s">
        <v>2516</v>
      </c>
      <c r="G18269">
        <v>0</v>
      </c>
    </row>
    <row r="18270" spans="1:7" x14ac:dyDescent="0.3">
      <c r="A18270">
        <v>43272</v>
      </c>
      <c r="B18270" t="s">
        <v>4408</v>
      </c>
      <c r="C18270" t="s">
        <v>2472</v>
      </c>
      <c r="D18270">
        <v>39.9602</v>
      </c>
      <c r="E18270">
        <v>-82.998900000000006</v>
      </c>
      <c r="F18270" t="s">
        <v>2516</v>
      </c>
      <c r="G18270">
        <v>0</v>
      </c>
    </row>
    <row r="18271" spans="1:7" x14ac:dyDescent="0.3">
      <c r="A18271">
        <v>43279</v>
      </c>
      <c r="B18271" t="s">
        <v>4408</v>
      </c>
      <c r="C18271" t="s">
        <v>2472</v>
      </c>
      <c r="D18271">
        <v>39.961500000000001</v>
      </c>
      <c r="E18271">
        <v>-82.998599999999996</v>
      </c>
      <c r="F18271" t="s">
        <v>2516</v>
      </c>
      <c r="G18271">
        <v>0</v>
      </c>
    </row>
    <row r="18272" spans="1:7" x14ac:dyDescent="0.3">
      <c r="A18272">
        <v>43287</v>
      </c>
      <c r="B18272" t="s">
        <v>4408</v>
      </c>
      <c r="C18272" t="s">
        <v>2472</v>
      </c>
      <c r="D18272">
        <v>39.9602</v>
      </c>
      <c r="E18272">
        <v>-82.998900000000006</v>
      </c>
      <c r="F18272" t="s">
        <v>2516</v>
      </c>
      <c r="G18272">
        <v>0</v>
      </c>
    </row>
    <row r="18273" spans="1:7" x14ac:dyDescent="0.3">
      <c r="A18273">
        <v>43291</v>
      </c>
      <c r="B18273" t="s">
        <v>4408</v>
      </c>
      <c r="C18273" t="s">
        <v>2472</v>
      </c>
      <c r="D18273">
        <v>39.9602</v>
      </c>
      <c r="E18273">
        <v>-82.998900000000006</v>
      </c>
      <c r="F18273" t="s">
        <v>2516</v>
      </c>
      <c r="G18273">
        <v>0</v>
      </c>
    </row>
    <row r="18274" spans="1:7" x14ac:dyDescent="0.3">
      <c r="A18274">
        <v>43301</v>
      </c>
      <c r="B18274" t="s">
        <v>3111</v>
      </c>
      <c r="C18274" t="s">
        <v>2472</v>
      </c>
      <c r="D18274">
        <v>40.588700000000003</v>
      </c>
      <c r="E18274">
        <v>-83.128799999999998</v>
      </c>
      <c r="F18274" t="s">
        <v>2520</v>
      </c>
      <c r="G18274">
        <v>0</v>
      </c>
    </row>
    <row r="18275" spans="1:7" x14ac:dyDescent="0.3">
      <c r="A18275">
        <v>43302</v>
      </c>
      <c r="B18275" t="s">
        <v>3111</v>
      </c>
      <c r="C18275" t="s">
        <v>2472</v>
      </c>
      <c r="D18275">
        <v>40.5839</v>
      </c>
      <c r="E18275">
        <v>-83.152799999999999</v>
      </c>
      <c r="G18275">
        <v>54790</v>
      </c>
    </row>
    <row r="18276" spans="1:7" x14ac:dyDescent="0.3">
      <c r="A18276">
        <v>43310</v>
      </c>
      <c r="B18276" t="s">
        <v>12126</v>
      </c>
      <c r="C18276" t="s">
        <v>2472</v>
      </c>
      <c r="D18276">
        <v>40.580100000000002</v>
      </c>
      <c r="E18276">
        <v>-83.769499999999994</v>
      </c>
      <c r="G18276">
        <v>3104</v>
      </c>
    </row>
    <row r="18277" spans="1:7" x14ac:dyDescent="0.3">
      <c r="A18277">
        <v>43311</v>
      </c>
      <c r="B18277" t="s">
        <v>11551</v>
      </c>
      <c r="C18277" t="s">
        <v>2472</v>
      </c>
      <c r="D18277">
        <v>40.370800000000003</v>
      </c>
      <c r="E18277">
        <v>-83.738500000000002</v>
      </c>
      <c r="G18277">
        <v>19240</v>
      </c>
    </row>
    <row r="18278" spans="1:7" x14ac:dyDescent="0.3">
      <c r="A18278">
        <v>43314</v>
      </c>
      <c r="B18278" t="s">
        <v>5800</v>
      </c>
      <c r="C18278" t="s">
        <v>2472</v>
      </c>
      <c r="D18278">
        <v>40.631</v>
      </c>
      <c r="E18278">
        <v>-82.962299999999999</v>
      </c>
      <c r="G18278">
        <v>3173</v>
      </c>
    </row>
    <row r="18279" spans="1:7" x14ac:dyDescent="0.3">
      <c r="A18279">
        <v>43315</v>
      </c>
      <c r="B18279" t="s">
        <v>12127</v>
      </c>
      <c r="C18279" t="s">
        <v>2472</v>
      </c>
      <c r="D18279">
        <v>40.488999999999997</v>
      </c>
      <c r="E18279">
        <v>-82.859099999999998</v>
      </c>
      <c r="G18279">
        <v>7046</v>
      </c>
    </row>
    <row r="18280" spans="1:7" x14ac:dyDescent="0.3">
      <c r="A18280">
        <v>43316</v>
      </c>
      <c r="B18280" t="s">
        <v>12128</v>
      </c>
      <c r="C18280" t="s">
        <v>2472</v>
      </c>
      <c r="D18280">
        <v>40.952199999999998</v>
      </c>
      <c r="E18280">
        <v>-83.374300000000005</v>
      </c>
      <c r="G18280">
        <v>6041</v>
      </c>
    </row>
    <row r="18281" spans="1:7" x14ac:dyDescent="0.3">
      <c r="A18281">
        <v>43317</v>
      </c>
      <c r="B18281" t="s">
        <v>12129</v>
      </c>
      <c r="C18281" t="s">
        <v>2472</v>
      </c>
      <c r="D18281">
        <v>40.479900000000001</v>
      </c>
      <c r="E18281">
        <v>-82.683599999999998</v>
      </c>
      <c r="F18281" t="s">
        <v>2520</v>
      </c>
      <c r="G18281">
        <v>168</v>
      </c>
    </row>
    <row r="18282" spans="1:7" x14ac:dyDescent="0.3">
      <c r="A18282">
        <v>43318</v>
      </c>
      <c r="B18282" t="s">
        <v>12130</v>
      </c>
      <c r="C18282" t="s">
        <v>2472</v>
      </c>
      <c r="D18282">
        <v>40.308199999999999</v>
      </c>
      <c r="E18282">
        <v>-83.908900000000003</v>
      </c>
      <c r="G18282">
        <v>3864</v>
      </c>
    </row>
    <row r="18283" spans="1:7" x14ac:dyDescent="0.3">
      <c r="A18283">
        <v>43319</v>
      </c>
      <c r="B18283" t="s">
        <v>12131</v>
      </c>
      <c r="C18283" t="s">
        <v>2472</v>
      </c>
      <c r="D18283">
        <v>40.307600000000001</v>
      </c>
      <c r="E18283">
        <v>-83.581100000000006</v>
      </c>
      <c r="G18283">
        <v>1040</v>
      </c>
    </row>
    <row r="18284" spans="1:7" x14ac:dyDescent="0.3">
      <c r="A18284">
        <v>43320</v>
      </c>
      <c r="B18284" t="s">
        <v>4606</v>
      </c>
      <c r="C18284" t="s">
        <v>2472</v>
      </c>
      <c r="D18284">
        <v>40.594200000000001</v>
      </c>
      <c r="E18284">
        <v>-82.900400000000005</v>
      </c>
      <c r="G18284">
        <v>1588</v>
      </c>
    </row>
    <row r="18285" spans="1:7" x14ac:dyDescent="0.3">
      <c r="A18285">
        <v>43321</v>
      </c>
      <c r="B18285" t="s">
        <v>5408</v>
      </c>
      <c r="C18285" t="s">
        <v>2472</v>
      </c>
      <c r="D18285">
        <v>40.4572</v>
      </c>
      <c r="E18285">
        <v>-82.825900000000004</v>
      </c>
      <c r="G18285">
        <v>267</v>
      </c>
    </row>
    <row r="18286" spans="1:7" x14ac:dyDescent="0.3">
      <c r="A18286">
        <v>43322</v>
      </c>
      <c r="B18286" t="s">
        <v>12132</v>
      </c>
      <c r="C18286" t="s">
        <v>2472</v>
      </c>
      <c r="D18286">
        <v>40.535899999999998</v>
      </c>
      <c r="E18286">
        <v>-83.200900000000004</v>
      </c>
      <c r="F18286" t="s">
        <v>2520</v>
      </c>
      <c r="G18286">
        <v>374</v>
      </c>
    </row>
    <row r="18287" spans="1:7" x14ac:dyDescent="0.3">
      <c r="A18287">
        <v>43323</v>
      </c>
      <c r="B18287" t="s">
        <v>12133</v>
      </c>
      <c r="C18287" t="s">
        <v>2472</v>
      </c>
      <c r="D18287">
        <v>40.730899999999998</v>
      </c>
      <c r="E18287">
        <v>-83.263499999999993</v>
      </c>
      <c r="G18287">
        <v>680</v>
      </c>
    </row>
    <row r="18288" spans="1:7" x14ac:dyDescent="0.3">
      <c r="A18288">
        <v>43324</v>
      </c>
      <c r="B18288" t="s">
        <v>10774</v>
      </c>
      <c r="C18288" t="s">
        <v>2472</v>
      </c>
      <c r="D18288">
        <v>40.453499999999998</v>
      </c>
      <c r="E18288">
        <v>-83.805000000000007</v>
      </c>
      <c r="G18288">
        <v>2817</v>
      </c>
    </row>
    <row r="18289" spans="1:7" x14ac:dyDescent="0.3">
      <c r="A18289">
        <v>43325</v>
      </c>
      <c r="B18289" t="s">
        <v>12134</v>
      </c>
      <c r="C18289" t="s">
        <v>2472</v>
      </c>
      <c r="D18289">
        <v>40.670400000000001</v>
      </c>
      <c r="E18289">
        <v>-82.843599999999995</v>
      </c>
      <c r="F18289" t="s">
        <v>2520</v>
      </c>
      <c r="G18289">
        <v>0</v>
      </c>
    </row>
    <row r="18290" spans="1:7" x14ac:dyDescent="0.3">
      <c r="A18290">
        <v>43326</v>
      </c>
      <c r="B18290" t="s">
        <v>7530</v>
      </c>
      <c r="C18290" t="s">
        <v>2472</v>
      </c>
      <c r="D18290">
        <v>40.637700000000002</v>
      </c>
      <c r="E18290">
        <v>-83.623400000000004</v>
      </c>
      <c r="G18290">
        <v>13611</v>
      </c>
    </row>
    <row r="18291" spans="1:7" x14ac:dyDescent="0.3">
      <c r="A18291">
        <v>43330</v>
      </c>
      <c r="B18291" t="s">
        <v>12135</v>
      </c>
      <c r="C18291" t="s">
        <v>2472</v>
      </c>
      <c r="D18291">
        <v>40.813699999999997</v>
      </c>
      <c r="E18291">
        <v>-83.420199999999994</v>
      </c>
      <c r="F18291" t="s">
        <v>2520</v>
      </c>
      <c r="G18291">
        <v>118</v>
      </c>
    </row>
    <row r="18292" spans="1:7" x14ac:dyDescent="0.3">
      <c r="A18292">
        <v>43331</v>
      </c>
      <c r="B18292" t="s">
        <v>9381</v>
      </c>
      <c r="C18292" t="s">
        <v>2472</v>
      </c>
      <c r="D18292">
        <v>40.499899999999997</v>
      </c>
      <c r="E18292">
        <v>-83.924899999999994</v>
      </c>
      <c r="G18292">
        <v>4485</v>
      </c>
    </row>
    <row r="18293" spans="1:7" x14ac:dyDescent="0.3">
      <c r="A18293">
        <v>43332</v>
      </c>
      <c r="B18293" t="s">
        <v>12136</v>
      </c>
      <c r="C18293" t="s">
        <v>2472</v>
      </c>
      <c r="D18293">
        <v>40.596299999999999</v>
      </c>
      <c r="E18293">
        <v>-83.352699999999999</v>
      </c>
      <c r="G18293">
        <v>2323</v>
      </c>
    </row>
    <row r="18294" spans="1:7" x14ac:dyDescent="0.3">
      <c r="A18294">
        <v>43333</v>
      </c>
      <c r="B18294" t="s">
        <v>6754</v>
      </c>
      <c r="C18294" t="s">
        <v>2472</v>
      </c>
      <c r="D18294">
        <v>40.441099999999999</v>
      </c>
      <c r="E18294">
        <v>-83.928200000000004</v>
      </c>
      <c r="G18294">
        <v>894</v>
      </c>
    </row>
    <row r="18295" spans="1:7" x14ac:dyDescent="0.3">
      <c r="A18295">
        <v>43334</v>
      </c>
      <c r="B18295" t="s">
        <v>12137</v>
      </c>
      <c r="C18295" t="s">
        <v>2472</v>
      </c>
      <c r="D18295">
        <v>40.401299999999999</v>
      </c>
      <c r="E18295">
        <v>-82.788899999999998</v>
      </c>
      <c r="G18295">
        <v>6651</v>
      </c>
    </row>
    <row r="18296" spans="1:7" x14ac:dyDescent="0.3">
      <c r="A18296">
        <v>43335</v>
      </c>
      <c r="B18296" t="s">
        <v>12138</v>
      </c>
      <c r="C18296" t="s">
        <v>2472</v>
      </c>
      <c r="D18296">
        <v>40.668100000000003</v>
      </c>
      <c r="E18296">
        <v>-82.884900000000002</v>
      </c>
      <c r="F18296" t="s">
        <v>2520</v>
      </c>
      <c r="G18296">
        <v>0</v>
      </c>
    </row>
    <row r="18297" spans="1:7" x14ac:dyDescent="0.3">
      <c r="A18297">
        <v>43336</v>
      </c>
      <c r="B18297" t="s">
        <v>6988</v>
      </c>
      <c r="C18297" t="s">
        <v>2472</v>
      </c>
      <c r="D18297">
        <v>40.293300000000002</v>
      </c>
      <c r="E18297">
        <v>-83.582899999999995</v>
      </c>
      <c r="F18297" t="s">
        <v>2520</v>
      </c>
      <c r="G18297">
        <v>39</v>
      </c>
    </row>
    <row r="18298" spans="1:7" x14ac:dyDescent="0.3">
      <c r="A18298">
        <v>43337</v>
      </c>
      <c r="B18298" t="s">
        <v>12139</v>
      </c>
      <c r="C18298" t="s">
        <v>2472</v>
      </c>
      <c r="D18298">
        <v>40.673099999999998</v>
      </c>
      <c r="E18298">
        <v>-83.267300000000006</v>
      </c>
      <c r="G18298">
        <v>1108</v>
      </c>
    </row>
    <row r="18299" spans="1:7" x14ac:dyDescent="0.3">
      <c r="A18299">
        <v>43338</v>
      </c>
      <c r="B18299" t="s">
        <v>9128</v>
      </c>
      <c r="C18299" t="s">
        <v>2472</v>
      </c>
      <c r="D18299">
        <v>40.556899999999999</v>
      </c>
      <c r="E18299">
        <v>-82.752499999999998</v>
      </c>
      <c r="G18299">
        <v>10489</v>
      </c>
    </row>
    <row r="18300" spans="1:7" x14ac:dyDescent="0.3">
      <c r="A18300">
        <v>43340</v>
      </c>
      <c r="B18300" t="s">
        <v>12140</v>
      </c>
      <c r="C18300" t="s">
        <v>2472</v>
      </c>
      <c r="D18300">
        <v>40.561599999999999</v>
      </c>
      <c r="E18300">
        <v>-83.489099999999993</v>
      </c>
      <c r="G18300">
        <v>1721</v>
      </c>
    </row>
    <row r="18301" spans="1:7" x14ac:dyDescent="0.3">
      <c r="A18301">
        <v>43341</v>
      </c>
      <c r="B18301" t="s">
        <v>12141</v>
      </c>
      <c r="C18301" t="s">
        <v>2472</v>
      </c>
      <c r="D18301">
        <v>40.593699999999998</v>
      </c>
      <c r="E18301">
        <v>-83.311199999999999</v>
      </c>
      <c r="G18301">
        <v>907</v>
      </c>
    </row>
    <row r="18302" spans="1:7" x14ac:dyDescent="0.3">
      <c r="A18302">
        <v>43342</v>
      </c>
      <c r="B18302" t="s">
        <v>4112</v>
      </c>
      <c r="C18302" t="s">
        <v>2472</v>
      </c>
      <c r="D18302">
        <v>40.478400000000001</v>
      </c>
      <c r="E18302">
        <v>-83.187299999999993</v>
      </c>
      <c r="G18302">
        <v>3228</v>
      </c>
    </row>
    <row r="18303" spans="1:7" x14ac:dyDescent="0.3">
      <c r="A18303">
        <v>43343</v>
      </c>
      <c r="B18303" t="s">
        <v>2966</v>
      </c>
      <c r="C18303" t="s">
        <v>2472</v>
      </c>
      <c r="D18303">
        <v>40.316400000000002</v>
      </c>
      <c r="E18303">
        <v>-83.979799999999997</v>
      </c>
      <c r="G18303">
        <v>1505</v>
      </c>
    </row>
    <row r="18304" spans="1:7" x14ac:dyDescent="0.3">
      <c r="A18304">
        <v>43344</v>
      </c>
      <c r="B18304" t="s">
        <v>4453</v>
      </c>
      <c r="C18304" t="s">
        <v>2472</v>
      </c>
      <c r="D18304">
        <v>40.425699999999999</v>
      </c>
      <c r="E18304">
        <v>-83.326499999999996</v>
      </c>
      <c r="G18304">
        <v>5677</v>
      </c>
    </row>
    <row r="18305" spans="1:7" x14ac:dyDescent="0.3">
      <c r="A18305">
        <v>43345</v>
      </c>
      <c r="B18305" t="s">
        <v>8321</v>
      </c>
      <c r="C18305" t="s">
        <v>2472</v>
      </c>
      <c r="D18305">
        <v>40.540799999999997</v>
      </c>
      <c r="E18305">
        <v>-83.5762</v>
      </c>
      <c r="G18305">
        <v>920</v>
      </c>
    </row>
    <row r="18306" spans="1:7" x14ac:dyDescent="0.3">
      <c r="A18306">
        <v>43346</v>
      </c>
      <c r="B18306" t="s">
        <v>12142</v>
      </c>
      <c r="C18306" t="s">
        <v>2472</v>
      </c>
      <c r="D18306">
        <v>40.545499999999997</v>
      </c>
      <c r="E18306">
        <v>-83.846999999999994</v>
      </c>
      <c r="F18306" t="s">
        <v>2520</v>
      </c>
      <c r="G18306">
        <v>0</v>
      </c>
    </row>
    <row r="18307" spans="1:7" x14ac:dyDescent="0.3">
      <c r="A18307">
        <v>43347</v>
      </c>
      <c r="B18307" t="s">
        <v>12143</v>
      </c>
      <c r="C18307" t="s">
        <v>2472</v>
      </c>
      <c r="D18307">
        <v>40.462299999999999</v>
      </c>
      <c r="E18307">
        <v>-83.660799999999995</v>
      </c>
      <c r="G18307">
        <v>1530</v>
      </c>
    </row>
    <row r="18308" spans="1:7" x14ac:dyDescent="0.3">
      <c r="A18308">
        <v>43348</v>
      </c>
      <c r="B18308" t="s">
        <v>12144</v>
      </c>
      <c r="C18308" t="s">
        <v>2472</v>
      </c>
      <c r="D18308">
        <v>40.465200000000003</v>
      </c>
      <c r="E18308">
        <v>-83.881900000000002</v>
      </c>
      <c r="G18308">
        <v>1984</v>
      </c>
    </row>
    <row r="18309" spans="1:7" x14ac:dyDescent="0.3">
      <c r="A18309">
        <v>43349</v>
      </c>
      <c r="B18309" t="s">
        <v>12145</v>
      </c>
      <c r="C18309" t="s">
        <v>2472</v>
      </c>
      <c r="D18309">
        <v>40.619399999999999</v>
      </c>
      <c r="E18309">
        <v>-82.665000000000006</v>
      </c>
      <c r="F18309" t="s">
        <v>2520</v>
      </c>
      <c r="G18309">
        <v>0</v>
      </c>
    </row>
    <row r="18310" spans="1:7" x14ac:dyDescent="0.3">
      <c r="A18310">
        <v>43350</v>
      </c>
      <c r="B18310" t="s">
        <v>4359</v>
      </c>
      <c r="C18310" t="s">
        <v>2472</v>
      </c>
      <c r="D18310">
        <v>40.395000000000003</v>
      </c>
      <c r="E18310">
        <v>-82.699100000000001</v>
      </c>
      <c r="F18310" t="s">
        <v>2520</v>
      </c>
      <c r="G18310">
        <v>0</v>
      </c>
    </row>
    <row r="18311" spans="1:7" x14ac:dyDescent="0.3">
      <c r="A18311">
        <v>43351</v>
      </c>
      <c r="B18311" t="s">
        <v>12146</v>
      </c>
      <c r="C18311" t="s">
        <v>2472</v>
      </c>
      <c r="D18311">
        <v>40.821899999999999</v>
      </c>
      <c r="E18311">
        <v>-83.313699999999997</v>
      </c>
      <c r="G18311">
        <v>10436</v>
      </c>
    </row>
    <row r="18312" spans="1:7" x14ac:dyDescent="0.3">
      <c r="A18312">
        <v>43356</v>
      </c>
      <c r="B18312" t="s">
        <v>10381</v>
      </c>
      <c r="C18312" t="s">
        <v>2472</v>
      </c>
      <c r="D18312">
        <v>40.452800000000003</v>
      </c>
      <c r="E18312">
        <v>-83.049000000000007</v>
      </c>
      <c r="G18312">
        <v>1103</v>
      </c>
    </row>
    <row r="18313" spans="1:7" x14ac:dyDescent="0.3">
      <c r="A18313">
        <v>43357</v>
      </c>
      <c r="B18313" t="s">
        <v>8884</v>
      </c>
      <c r="C18313" t="s">
        <v>2472</v>
      </c>
      <c r="D18313">
        <v>40.251800000000003</v>
      </c>
      <c r="E18313">
        <v>-83.737399999999994</v>
      </c>
      <c r="G18313">
        <v>4763</v>
      </c>
    </row>
    <row r="18314" spans="1:7" x14ac:dyDescent="0.3">
      <c r="A18314">
        <v>43358</v>
      </c>
      <c r="B18314" t="s">
        <v>12147</v>
      </c>
      <c r="C18314" t="s">
        <v>2472</v>
      </c>
      <c r="D18314">
        <v>40.420999999999999</v>
      </c>
      <c r="E18314">
        <v>-83.536299999999997</v>
      </c>
      <c r="G18314">
        <v>2521</v>
      </c>
    </row>
    <row r="18315" spans="1:7" x14ac:dyDescent="0.3">
      <c r="A18315">
        <v>43359</v>
      </c>
      <c r="B18315" t="s">
        <v>4366</v>
      </c>
      <c r="C18315" t="s">
        <v>2472</v>
      </c>
      <c r="D18315">
        <v>40.8688</v>
      </c>
      <c r="E18315">
        <v>-83.448099999999997</v>
      </c>
      <c r="G18315">
        <v>819</v>
      </c>
    </row>
    <row r="18316" spans="1:7" x14ac:dyDescent="0.3">
      <c r="A18316">
        <v>43360</v>
      </c>
      <c r="B18316" t="s">
        <v>12148</v>
      </c>
      <c r="C18316" t="s">
        <v>2472</v>
      </c>
      <c r="D18316">
        <v>40.314700000000002</v>
      </c>
      <c r="E18316">
        <v>-83.641300000000001</v>
      </c>
      <c r="G18316">
        <v>1593</v>
      </c>
    </row>
    <row r="18317" spans="1:7" x14ac:dyDescent="0.3">
      <c r="A18317">
        <v>43402</v>
      </c>
      <c r="B18317" t="s">
        <v>7906</v>
      </c>
      <c r="C18317" t="s">
        <v>2472</v>
      </c>
      <c r="D18317">
        <v>41.399000000000001</v>
      </c>
      <c r="E18317">
        <v>-83.686099999999996</v>
      </c>
      <c r="G18317">
        <v>31327</v>
      </c>
    </row>
    <row r="18318" spans="1:7" x14ac:dyDescent="0.3">
      <c r="A18318">
        <v>43403</v>
      </c>
      <c r="B18318" t="s">
        <v>7906</v>
      </c>
      <c r="C18318" t="s">
        <v>2472</v>
      </c>
      <c r="D18318">
        <v>41.377299999999998</v>
      </c>
      <c r="E18318">
        <v>-83.623000000000005</v>
      </c>
      <c r="F18318" t="s">
        <v>2516</v>
      </c>
      <c r="G18318">
        <v>5004</v>
      </c>
    </row>
    <row r="18319" spans="1:7" x14ac:dyDescent="0.3">
      <c r="A18319">
        <v>43406</v>
      </c>
      <c r="B18319" t="s">
        <v>12149</v>
      </c>
      <c r="C18319" t="s">
        <v>2472</v>
      </c>
      <c r="D18319">
        <v>41.341200000000001</v>
      </c>
      <c r="E18319">
        <v>-83.437899999999999</v>
      </c>
      <c r="G18319">
        <v>1777</v>
      </c>
    </row>
    <row r="18320" spans="1:7" x14ac:dyDescent="0.3">
      <c r="A18320">
        <v>43407</v>
      </c>
      <c r="B18320" t="s">
        <v>12150</v>
      </c>
      <c r="C18320" t="s">
        <v>2472</v>
      </c>
      <c r="D18320">
        <v>41.2789</v>
      </c>
      <c r="E18320">
        <v>-83.245000000000005</v>
      </c>
      <c r="G18320">
        <v>639</v>
      </c>
    </row>
    <row r="18321" spans="1:7" x14ac:dyDescent="0.3">
      <c r="A18321">
        <v>43408</v>
      </c>
      <c r="B18321" t="s">
        <v>12151</v>
      </c>
      <c r="C18321" t="s">
        <v>2472</v>
      </c>
      <c r="D18321">
        <v>41.571899999999999</v>
      </c>
      <c r="E18321">
        <v>-83.365700000000004</v>
      </c>
      <c r="F18321" t="s">
        <v>2520</v>
      </c>
      <c r="G18321">
        <v>269</v>
      </c>
    </row>
    <row r="18322" spans="1:7" x14ac:dyDescent="0.3">
      <c r="A18322">
        <v>43410</v>
      </c>
      <c r="B18322" t="s">
        <v>5807</v>
      </c>
      <c r="C18322" t="s">
        <v>2472</v>
      </c>
      <c r="D18322">
        <v>41.321199999999997</v>
      </c>
      <c r="E18322">
        <v>-82.948700000000002</v>
      </c>
      <c r="G18322">
        <v>10403</v>
      </c>
    </row>
    <row r="18323" spans="1:7" x14ac:dyDescent="0.3">
      <c r="A18323">
        <v>43412</v>
      </c>
      <c r="B18323" t="s">
        <v>12152</v>
      </c>
      <c r="C18323" t="s">
        <v>2472</v>
      </c>
      <c r="D18323">
        <v>41.640300000000003</v>
      </c>
      <c r="E18323">
        <v>-83.290400000000005</v>
      </c>
      <c r="G18323">
        <v>4362</v>
      </c>
    </row>
    <row r="18324" spans="1:7" x14ac:dyDescent="0.3">
      <c r="A18324">
        <v>43413</v>
      </c>
      <c r="B18324" t="s">
        <v>12153</v>
      </c>
      <c r="C18324" t="s">
        <v>2472</v>
      </c>
      <c r="D18324">
        <v>41.246600000000001</v>
      </c>
      <c r="E18324">
        <v>-83.6648</v>
      </c>
      <c r="G18324">
        <v>1407</v>
      </c>
    </row>
    <row r="18325" spans="1:7" x14ac:dyDescent="0.3">
      <c r="A18325">
        <v>43414</v>
      </c>
      <c r="B18325" t="s">
        <v>12154</v>
      </c>
      <c r="C18325" t="s">
        <v>2472</v>
      </c>
      <c r="D18325">
        <v>41.458100000000002</v>
      </c>
      <c r="E18325">
        <v>-83.610600000000005</v>
      </c>
      <c r="F18325" t="s">
        <v>2520</v>
      </c>
      <c r="G18325">
        <v>0</v>
      </c>
    </row>
    <row r="18326" spans="1:7" x14ac:dyDescent="0.3">
      <c r="A18326">
        <v>43416</v>
      </c>
      <c r="B18326" t="s">
        <v>10808</v>
      </c>
      <c r="C18326" t="s">
        <v>2472</v>
      </c>
      <c r="D18326">
        <v>41.489699999999999</v>
      </c>
      <c r="E18326">
        <v>-83.270399999999995</v>
      </c>
      <c r="G18326">
        <v>2891</v>
      </c>
    </row>
    <row r="18327" spans="1:7" x14ac:dyDescent="0.3">
      <c r="A18327">
        <v>43420</v>
      </c>
      <c r="B18327" t="s">
        <v>3196</v>
      </c>
      <c r="C18327" t="s">
        <v>2472</v>
      </c>
      <c r="D18327">
        <v>41.3553</v>
      </c>
      <c r="E18327">
        <v>-83.117800000000003</v>
      </c>
      <c r="G18327">
        <v>30579</v>
      </c>
    </row>
    <row r="18328" spans="1:7" x14ac:dyDescent="0.3">
      <c r="A18328">
        <v>43430</v>
      </c>
      <c r="B18328" t="s">
        <v>5409</v>
      </c>
      <c r="C18328" t="s">
        <v>2472</v>
      </c>
      <c r="D18328">
        <v>41.530099999999997</v>
      </c>
      <c r="E18328">
        <v>-83.376900000000006</v>
      </c>
      <c r="G18328">
        <v>4783</v>
      </c>
    </row>
    <row r="18329" spans="1:7" x14ac:dyDescent="0.3">
      <c r="A18329">
        <v>43431</v>
      </c>
      <c r="B18329" t="s">
        <v>12155</v>
      </c>
      <c r="C18329" t="s">
        <v>2472</v>
      </c>
      <c r="D18329">
        <v>41.392299999999999</v>
      </c>
      <c r="E18329">
        <v>-83.3292</v>
      </c>
      <c r="G18329">
        <v>4752</v>
      </c>
    </row>
    <row r="18330" spans="1:7" x14ac:dyDescent="0.3">
      <c r="A18330">
        <v>43432</v>
      </c>
      <c r="B18330" t="s">
        <v>12156</v>
      </c>
      <c r="C18330" t="s">
        <v>2472</v>
      </c>
      <c r="D18330">
        <v>41.567700000000002</v>
      </c>
      <c r="E18330">
        <v>-83.251300000000001</v>
      </c>
      <c r="G18330">
        <v>1366</v>
      </c>
    </row>
    <row r="18331" spans="1:7" x14ac:dyDescent="0.3">
      <c r="A18331">
        <v>43433</v>
      </c>
      <c r="B18331" t="s">
        <v>12157</v>
      </c>
      <c r="C18331" t="s">
        <v>2472</v>
      </c>
      <c r="D18331">
        <v>41.493400000000001</v>
      </c>
      <c r="E18331">
        <v>-82.875900000000001</v>
      </c>
      <c r="F18331" t="s">
        <v>2520</v>
      </c>
      <c r="G18331">
        <v>95</v>
      </c>
    </row>
    <row r="18332" spans="1:7" x14ac:dyDescent="0.3">
      <c r="A18332">
        <v>43434</v>
      </c>
      <c r="B18332" t="s">
        <v>12158</v>
      </c>
      <c r="C18332" t="s">
        <v>2472</v>
      </c>
      <c r="D18332">
        <v>41.693600000000004</v>
      </c>
      <c r="E18332">
        <v>-83.444500000000005</v>
      </c>
      <c r="F18332" t="s">
        <v>2520</v>
      </c>
      <c r="G18332">
        <v>101</v>
      </c>
    </row>
    <row r="18333" spans="1:7" x14ac:dyDescent="0.3">
      <c r="A18333">
        <v>43435</v>
      </c>
      <c r="B18333" t="s">
        <v>5598</v>
      </c>
      <c r="C18333" t="s">
        <v>2472</v>
      </c>
      <c r="D18333">
        <v>41.329599999999999</v>
      </c>
      <c r="E18333">
        <v>-83.320800000000006</v>
      </c>
      <c r="G18333">
        <v>1532</v>
      </c>
    </row>
    <row r="18334" spans="1:7" x14ac:dyDescent="0.3">
      <c r="A18334">
        <v>43436</v>
      </c>
      <c r="B18334" t="s">
        <v>12159</v>
      </c>
      <c r="C18334" t="s">
        <v>2472</v>
      </c>
      <c r="D18334">
        <v>41.715299999999999</v>
      </c>
      <c r="E18334">
        <v>-82.820999999999998</v>
      </c>
      <c r="G18334">
        <v>0</v>
      </c>
    </row>
    <row r="18335" spans="1:7" x14ac:dyDescent="0.3">
      <c r="A18335">
        <v>43437</v>
      </c>
      <c r="B18335" t="s">
        <v>12160</v>
      </c>
      <c r="C18335" t="s">
        <v>2472</v>
      </c>
      <c r="D18335">
        <v>41.247599999999998</v>
      </c>
      <c r="E18335">
        <v>-83.601200000000006</v>
      </c>
      <c r="F18335" t="s">
        <v>2520</v>
      </c>
      <c r="G18335">
        <v>427</v>
      </c>
    </row>
    <row r="18336" spans="1:7" x14ac:dyDescent="0.3">
      <c r="A18336">
        <v>43438</v>
      </c>
      <c r="B18336" t="s">
        <v>12161</v>
      </c>
      <c r="C18336" t="s">
        <v>2472</v>
      </c>
      <c r="D18336">
        <v>41.604599999999998</v>
      </c>
      <c r="E18336">
        <v>-82.704499999999996</v>
      </c>
      <c r="F18336" t="s">
        <v>2520</v>
      </c>
      <c r="G18336">
        <v>312</v>
      </c>
    </row>
    <row r="18337" spans="1:7" x14ac:dyDescent="0.3">
      <c r="A18337">
        <v>43439</v>
      </c>
      <c r="B18337" t="s">
        <v>12162</v>
      </c>
      <c r="C18337" t="s">
        <v>2472</v>
      </c>
      <c r="D18337">
        <v>41.517899999999997</v>
      </c>
      <c r="E18337">
        <v>-83.042900000000003</v>
      </c>
      <c r="F18337" t="s">
        <v>2520</v>
      </c>
      <c r="G18337">
        <v>113</v>
      </c>
    </row>
    <row r="18338" spans="1:7" x14ac:dyDescent="0.3">
      <c r="A18338">
        <v>43440</v>
      </c>
      <c r="B18338" t="s">
        <v>12163</v>
      </c>
      <c r="C18338" t="s">
        <v>2472</v>
      </c>
      <c r="D18338">
        <v>41.527299999999997</v>
      </c>
      <c r="E18338">
        <v>-82.781800000000004</v>
      </c>
      <c r="G18338">
        <v>4875</v>
      </c>
    </row>
    <row r="18339" spans="1:7" x14ac:dyDescent="0.3">
      <c r="A18339">
        <v>43441</v>
      </c>
      <c r="B18339" t="s">
        <v>6753</v>
      </c>
      <c r="C18339" t="s">
        <v>2472</v>
      </c>
      <c r="D18339">
        <v>41.495600000000003</v>
      </c>
      <c r="E18339">
        <v>-83.474199999999996</v>
      </c>
      <c r="F18339" t="s">
        <v>2520</v>
      </c>
      <c r="G18339">
        <v>0</v>
      </c>
    </row>
    <row r="18340" spans="1:7" x14ac:dyDescent="0.3">
      <c r="A18340">
        <v>43442</v>
      </c>
      <c r="B18340" t="s">
        <v>12164</v>
      </c>
      <c r="C18340" t="s">
        <v>2472</v>
      </c>
      <c r="D18340">
        <v>41.415599999999998</v>
      </c>
      <c r="E18340">
        <v>-83.219499999999996</v>
      </c>
      <c r="G18340">
        <v>999</v>
      </c>
    </row>
    <row r="18341" spans="1:7" x14ac:dyDescent="0.3">
      <c r="A18341">
        <v>43443</v>
      </c>
      <c r="B18341" t="s">
        <v>12165</v>
      </c>
      <c r="C18341" t="s">
        <v>2472</v>
      </c>
      <c r="D18341">
        <v>41.469000000000001</v>
      </c>
      <c r="E18341">
        <v>-83.464799999999997</v>
      </c>
      <c r="G18341">
        <v>1834</v>
      </c>
    </row>
    <row r="18342" spans="1:7" x14ac:dyDescent="0.3">
      <c r="A18342">
        <v>43445</v>
      </c>
      <c r="B18342" t="s">
        <v>6168</v>
      </c>
      <c r="C18342" t="s">
        <v>2472</v>
      </c>
      <c r="D18342">
        <v>41.584499999999998</v>
      </c>
      <c r="E18342">
        <v>-83.283699999999996</v>
      </c>
      <c r="G18342">
        <v>1161</v>
      </c>
    </row>
    <row r="18343" spans="1:7" x14ac:dyDescent="0.3">
      <c r="A18343">
        <v>43446</v>
      </c>
      <c r="B18343" t="s">
        <v>12166</v>
      </c>
      <c r="C18343" t="s">
        <v>2472</v>
      </c>
      <c r="D18343">
        <v>41.684699999999999</v>
      </c>
      <c r="E18343">
        <v>-82.8078</v>
      </c>
      <c r="F18343" t="s">
        <v>2520</v>
      </c>
      <c r="G18343">
        <v>25</v>
      </c>
    </row>
    <row r="18344" spans="1:7" x14ac:dyDescent="0.3">
      <c r="A18344">
        <v>43447</v>
      </c>
      <c r="B18344" t="s">
        <v>2788</v>
      </c>
      <c r="C18344" t="s">
        <v>2472</v>
      </c>
      <c r="D18344">
        <v>41.5657</v>
      </c>
      <c r="E18344">
        <v>-83.430199999999999</v>
      </c>
      <c r="G18344">
        <v>3450</v>
      </c>
    </row>
    <row r="18345" spans="1:7" x14ac:dyDescent="0.3">
      <c r="A18345">
        <v>43449</v>
      </c>
      <c r="B18345" t="s">
        <v>12167</v>
      </c>
      <c r="C18345" t="s">
        <v>2472</v>
      </c>
      <c r="D18345">
        <v>41.526000000000003</v>
      </c>
      <c r="E18345">
        <v>-83.141800000000003</v>
      </c>
      <c r="G18345">
        <v>8278</v>
      </c>
    </row>
    <row r="18346" spans="1:7" x14ac:dyDescent="0.3">
      <c r="A18346">
        <v>43450</v>
      </c>
      <c r="B18346" t="s">
        <v>12168</v>
      </c>
      <c r="C18346" t="s">
        <v>2472</v>
      </c>
      <c r="D18346">
        <v>41.398800000000001</v>
      </c>
      <c r="E18346">
        <v>-83.483400000000003</v>
      </c>
      <c r="G18346">
        <v>3619</v>
      </c>
    </row>
    <row r="18347" spans="1:7" x14ac:dyDescent="0.3">
      <c r="A18347">
        <v>43451</v>
      </c>
      <c r="B18347" t="s">
        <v>3681</v>
      </c>
      <c r="C18347" t="s">
        <v>2472</v>
      </c>
      <c r="D18347">
        <v>41.314300000000003</v>
      </c>
      <c r="E18347">
        <v>-83.621200000000002</v>
      </c>
      <c r="G18347">
        <v>1119</v>
      </c>
    </row>
    <row r="18348" spans="1:7" x14ac:dyDescent="0.3">
      <c r="A18348">
        <v>43452</v>
      </c>
      <c r="B18348" t="s">
        <v>7500</v>
      </c>
      <c r="C18348" t="s">
        <v>2472</v>
      </c>
      <c r="D18348">
        <v>41.515099999999997</v>
      </c>
      <c r="E18348">
        <v>-82.965000000000003</v>
      </c>
      <c r="G18348">
        <v>13811</v>
      </c>
    </row>
    <row r="18349" spans="1:7" x14ac:dyDescent="0.3">
      <c r="A18349">
        <v>43456</v>
      </c>
      <c r="B18349" t="s">
        <v>12169</v>
      </c>
      <c r="C18349" t="s">
        <v>2472</v>
      </c>
      <c r="D18349">
        <v>41.6631</v>
      </c>
      <c r="E18349">
        <v>-82.818299999999994</v>
      </c>
      <c r="F18349" t="s">
        <v>2520</v>
      </c>
      <c r="G18349">
        <v>608</v>
      </c>
    </row>
    <row r="18350" spans="1:7" x14ac:dyDescent="0.3">
      <c r="A18350">
        <v>43457</v>
      </c>
      <c r="B18350" t="s">
        <v>12170</v>
      </c>
      <c r="C18350" t="s">
        <v>2472</v>
      </c>
      <c r="D18350">
        <v>41.259900000000002</v>
      </c>
      <c r="E18350">
        <v>-83.417199999999994</v>
      </c>
      <c r="G18350">
        <v>1456</v>
      </c>
    </row>
    <row r="18351" spans="1:7" x14ac:dyDescent="0.3">
      <c r="A18351">
        <v>43458</v>
      </c>
      <c r="B18351" t="s">
        <v>7842</v>
      </c>
      <c r="C18351" t="s">
        <v>2472</v>
      </c>
      <c r="D18351">
        <v>41.530999999999999</v>
      </c>
      <c r="E18351">
        <v>-83.212800000000001</v>
      </c>
      <c r="F18351" t="s">
        <v>2520</v>
      </c>
      <c r="G18351">
        <v>414</v>
      </c>
    </row>
    <row r="18352" spans="1:7" x14ac:dyDescent="0.3">
      <c r="A18352">
        <v>43460</v>
      </c>
      <c r="B18352" t="s">
        <v>12171</v>
      </c>
      <c r="C18352" t="s">
        <v>2472</v>
      </c>
      <c r="D18352">
        <v>41.5807</v>
      </c>
      <c r="E18352">
        <v>-83.567099999999996</v>
      </c>
      <c r="G18352">
        <v>6289</v>
      </c>
    </row>
    <row r="18353" spans="1:7" x14ac:dyDescent="0.3">
      <c r="A18353">
        <v>43462</v>
      </c>
      <c r="B18353" t="s">
        <v>12172</v>
      </c>
      <c r="C18353" t="s">
        <v>2472</v>
      </c>
      <c r="D18353">
        <v>41.283999999999999</v>
      </c>
      <c r="E18353">
        <v>-83.725399999999993</v>
      </c>
      <c r="G18353">
        <v>1163</v>
      </c>
    </row>
    <row r="18354" spans="1:7" x14ac:dyDescent="0.3">
      <c r="A18354">
        <v>43463</v>
      </c>
      <c r="B18354" t="s">
        <v>12173</v>
      </c>
      <c r="C18354" t="s">
        <v>2472</v>
      </c>
      <c r="D18354">
        <v>41.510300000000001</v>
      </c>
      <c r="E18354">
        <v>-83.507499999999993</v>
      </c>
      <c r="F18354" t="s">
        <v>2520</v>
      </c>
      <c r="G18354">
        <v>18</v>
      </c>
    </row>
    <row r="18355" spans="1:7" x14ac:dyDescent="0.3">
      <c r="A18355">
        <v>43464</v>
      </c>
      <c r="B18355" t="s">
        <v>12174</v>
      </c>
      <c r="C18355" t="s">
        <v>2472</v>
      </c>
      <c r="D18355">
        <v>41.398000000000003</v>
      </c>
      <c r="E18355">
        <v>-82.927999999999997</v>
      </c>
      <c r="G18355">
        <v>1460</v>
      </c>
    </row>
    <row r="18356" spans="1:7" x14ac:dyDescent="0.3">
      <c r="A18356">
        <v>43465</v>
      </c>
      <c r="B18356" t="s">
        <v>12175</v>
      </c>
      <c r="C18356" t="s">
        <v>2472</v>
      </c>
      <c r="D18356">
        <v>41.565399999999997</v>
      </c>
      <c r="E18356">
        <v>-83.501999999999995</v>
      </c>
      <c r="G18356">
        <v>5059</v>
      </c>
    </row>
    <row r="18357" spans="1:7" x14ac:dyDescent="0.3">
      <c r="A18357">
        <v>43466</v>
      </c>
      <c r="B18357" t="s">
        <v>3500</v>
      </c>
      <c r="C18357" t="s">
        <v>2472</v>
      </c>
      <c r="D18357">
        <v>41.2973</v>
      </c>
      <c r="E18357">
        <v>-83.520200000000003</v>
      </c>
      <c r="G18357">
        <v>2192</v>
      </c>
    </row>
    <row r="18358" spans="1:7" x14ac:dyDescent="0.3">
      <c r="A18358">
        <v>43467</v>
      </c>
      <c r="B18358" t="s">
        <v>12176</v>
      </c>
      <c r="C18358" t="s">
        <v>2472</v>
      </c>
      <c r="D18358">
        <v>41.249099999999999</v>
      </c>
      <c r="E18358">
        <v>-83.488100000000003</v>
      </c>
      <c r="F18358" t="s">
        <v>2520</v>
      </c>
      <c r="G18358">
        <v>106</v>
      </c>
    </row>
    <row r="18359" spans="1:7" x14ac:dyDescent="0.3">
      <c r="A18359">
        <v>43468</v>
      </c>
      <c r="B18359" t="s">
        <v>3870</v>
      </c>
      <c r="C18359" t="s">
        <v>2472</v>
      </c>
      <c r="D18359">
        <v>41.6053</v>
      </c>
      <c r="E18359">
        <v>-83.347700000000003</v>
      </c>
      <c r="F18359" t="s">
        <v>2520</v>
      </c>
      <c r="G18359">
        <v>451</v>
      </c>
    </row>
    <row r="18360" spans="1:7" x14ac:dyDescent="0.3">
      <c r="A18360">
        <v>43469</v>
      </c>
      <c r="B18360" t="s">
        <v>2846</v>
      </c>
      <c r="C18360" t="s">
        <v>2472</v>
      </c>
      <c r="D18360">
        <v>41.455599999999997</v>
      </c>
      <c r="E18360">
        <v>-83.360699999999994</v>
      </c>
      <c r="G18360">
        <v>3149</v>
      </c>
    </row>
    <row r="18361" spans="1:7" x14ac:dyDescent="0.3">
      <c r="A18361">
        <v>43501</v>
      </c>
      <c r="B18361" t="s">
        <v>12177</v>
      </c>
      <c r="C18361" t="s">
        <v>2472</v>
      </c>
      <c r="D18361">
        <v>41.663899999999998</v>
      </c>
      <c r="E18361">
        <v>-84.456800000000001</v>
      </c>
      <c r="G18361">
        <v>788</v>
      </c>
    </row>
    <row r="18362" spans="1:7" x14ac:dyDescent="0.3">
      <c r="A18362">
        <v>43502</v>
      </c>
      <c r="B18362" t="s">
        <v>12178</v>
      </c>
      <c r="C18362" t="s">
        <v>2472</v>
      </c>
      <c r="D18362">
        <v>41.537599999999998</v>
      </c>
      <c r="E18362">
        <v>-84.296300000000002</v>
      </c>
      <c r="G18362">
        <v>6933</v>
      </c>
    </row>
    <row r="18363" spans="1:7" x14ac:dyDescent="0.3">
      <c r="A18363">
        <v>43504</v>
      </c>
      <c r="B18363" t="s">
        <v>12179</v>
      </c>
      <c r="C18363" t="s">
        <v>2472</v>
      </c>
      <c r="D18363">
        <v>41.690199999999997</v>
      </c>
      <c r="E18363">
        <v>-83.830100000000002</v>
      </c>
      <c r="G18363">
        <v>1094</v>
      </c>
    </row>
    <row r="18364" spans="1:7" x14ac:dyDescent="0.3">
      <c r="A18364">
        <v>43505</v>
      </c>
      <c r="B18364" t="s">
        <v>7225</v>
      </c>
      <c r="C18364" t="s">
        <v>2472</v>
      </c>
      <c r="D18364">
        <v>41.5242</v>
      </c>
      <c r="E18364">
        <v>-84.730500000000006</v>
      </c>
      <c r="F18364" t="s">
        <v>2520</v>
      </c>
      <c r="G18364">
        <v>96</v>
      </c>
    </row>
    <row r="18365" spans="1:7" x14ac:dyDescent="0.3">
      <c r="A18365">
        <v>43506</v>
      </c>
      <c r="B18365" t="s">
        <v>12180</v>
      </c>
      <c r="C18365" t="s">
        <v>2472</v>
      </c>
      <c r="D18365">
        <v>41.470500000000001</v>
      </c>
      <c r="E18365">
        <v>-84.549000000000007</v>
      </c>
      <c r="G18365">
        <v>14830</v>
      </c>
    </row>
    <row r="18366" spans="1:7" x14ac:dyDescent="0.3">
      <c r="A18366">
        <v>43510</v>
      </c>
      <c r="B18366" t="s">
        <v>5579</v>
      </c>
      <c r="C18366" t="s">
        <v>2472</v>
      </c>
      <c r="D18366">
        <v>41.461500000000001</v>
      </c>
      <c r="E18366">
        <v>-83.947299999999998</v>
      </c>
      <c r="F18366" t="s">
        <v>2520</v>
      </c>
      <c r="G18366">
        <v>0</v>
      </c>
    </row>
    <row r="18367" spans="1:7" x14ac:dyDescent="0.3">
      <c r="A18367">
        <v>43511</v>
      </c>
      <c r="B18367" t="s">
        <v>12181</v>
      </c>
      <c r="C18367" t="s">
        <v>2472</v>
      </c>
      <c r="D18367">
        <v>41.255699999999997</v>
      </c>
      <c r="E18367">
        <v>-83.814599999999999</v>
      </c>
      <c r="G18367">
        <v>940</v>
      </c>
    </row>
    <row r="18368" spans="1:7" x14ac:dyDescent="0.3">
      <c r="A18368">
        <v>43512</v>
      </c>
      <c r="B18368" t="s">
        <v>6582</v>
      </c>
      <c r="C18368" t="s">
        <v>2472</v>
      </c>
      <c r="D18368">
        <v>41.303800000000003</v>
      </c>
      <c r="E18368">
        <v>-84.365700000000004</v>
      </c>
      <c r="G18368">
        <v>28674</v>
      </c>
    </row>
    <row r="18369" spans="1:7" x14ac:dyDescent="0.3">
      <c r="A18369">
        <v>43515</v>
      </c>
      <c r="B18369" t="s">
        <v>6850</v>
      </c>
      <c r="C18369" t="s">
        <v>2472</v>
      </c>
      <c r="D18369">
        <v>41.586100000000002</v>
      </c>
      <c r="E18369">
        <v>-84.018199999999993</v>
      </c>
      <c r="G18369">
        <v>7979</v>
      </c>
    </row>
    <row r="18370" spans="1:7" x14ac:dyDescent="0.3">
      <c r="A18370">
        <v>43516</v>
      </c>
      <c r="B18370" t="s">
        <v>12182</v>
      </c>
      <c r="C18370" t="s">
        <v>2472</v>
      </c>
      <c r="D18370">
        <v>41.2258</v>
      </c>
      <c r="E18370">
        <v>-83.900999999999996</v>
      </c>
      <c r="G18370">
        <v>2951</v>
      </c>
    </row>
    <row r="18371" spans="1:7" x14ac:dyDescent="0.3">
      <c r="A18371">
        <v>43517</v>
      </c>
      <c r="B18371" t="s">
        <v>12183</v>
      </c>
      <c r="C18371" t="s">
        <v>2472</v>
      </c>
      <c r="D18371">
        <v>41.448599999999999</v>
      </c>
      <c r="E18371">
        <v>-84.717699999999994</v>
      </c>
      <c r="G18371">
        <v>3744</v>
      </c>
    </row>
    <row r="18372" spans="1:7" x14ac:dyDescent="0.3">
      <c r="A18372">
        <v>43518</v>
      </c>
      <c r="B18372" t="s">
        <v>12184</v>
      </c>
      <c r="C18372" t="s">
        <v>2472</v>
      </c>
      <c r="D18372">
        <v>41.591999999999999</v>
      </c>
      <c r="E18372">
        <v>-84.737799999999993</v>
      </c>
      <c r="G18372">
        <v>2726</v>
      </c>
    </row>
    <row r="18373" spans="1:7" x14ac:dyDescent="0.3">
      <c r="A18373">
        <v>43519</v>
      </c>
      <c r="B18373" t="s">
        <v>12185</v>
      </c>
      <c r="C18373" t="s">
        <v>2472</v>
      </c>
      <c r="D18373">
        <v>41.426299999999998</v>
      </c>
      <c r="E18373">
        <v>-84.396600000000007</v>
      </c>
      <c r="F18373" t="s">
        <v>2520</v>
      </c>
      <c r="G18373">
        <v>184</v>
      </c>
    </row>
    <row r="18374" spans="1:7" x14ac:dyDescent="0.3">
      <c r="A18374">
        <v>43520</v>
      </c>
      <c r="B18374" t="s">
        <v>12186</v>
      </c>
      <c r="C18374" t="s">
        <v>2472</v>
      </c>
      <c r="D18374">
        <v>41.383299999999998</v>
      </c>
      <c r="E18374">
        <v>-84.630799999999994</v>
      </c>
      <c r="F18374" t="s">
        <v>2520</v>
      </c>
      <c r="G18374">
        <v>0</v>
      </c>
    </row>
    <row r="18375" spans="1:7" x14ac:dyDescent="0.3">
      <c r="A18375">
        <v>43521</v>
      </c>
      <c r="B18375" t="s">
        <v>5405</v>
      </c>
      <c r="C18375" t="s">
        <v>2472</v>
      </c>
      <c r="D18375">
        <v>41.652900000000002</v>
      </c>
      <c r="E18375">
        <v>-84.285600000000002</v>
      </c>
      <c r="G18375">
        <v>2811</v>
      </c>
    </row>
    <row r="18376" spans="1:7" x14ac:dyDescent="0.3">
      <c r="A18376">
        <v>43522</v>
      </c>
      <c r="B18376" t="s">
        <v>12187</v>
      </c>
      <c r="C18376" t="s">
        <v>2472</v>
      </c>
      <c r="D18376">
        <v>41.423900000000003</v>
      </c>
      <c r="E18376">
        <v>-83.841700000000003</v>
      </c>
      <c r="G18376">
        <v>3344</v>
      </c>
    </row>
    <row r="18377" spans="1:7" x14ac:dyDescent="0.3">
      <c r="A18377">
        <v>43523</v>
      </c>
      <c r="B18377" t="s">
        <v>12188</v>
      </c>
      <c r="C18377" t="s">
        <v>2472</v>
      </c>
      <c r="D18377">
        <v>41.341700000000003</v>
      </c>
      <c r="E18377">
        <v>-83.999399999999994</v>
      </c>
      <c r="F18377" t="s">
        <v>2520</v>
      </c>
      <c r="G18377">
        <v>62</v>
      </c>
    </row>
    <row r="18378" spans="1:7" x14ac:dyDescent="0.3">
      <c r="A18378">
        <v>43524</v>
      </c>
      <c r="B18378" t="s">
        <v>12189</v>
      </c>
      <c r="C18378" t="s">
        <v>2472</v>
      </c>
      <c r="D18378">
        <v>41.225000000000001</v>
      </c>
      <c r="E18378">
        <v>-84.035899999999998</v>
      </c>
      <c r="G18378">
        <v>1236</v>
      </c>
    </row>
    <row r="18379" spans="1:7" x14ac:dyDescent="0.3">
      <c r="A18379">
        <v>43525</v>
      </c>
      <c r="B18379" t="s">
        <v>12190</v>
      </c>
      <c r="C18379" t="s">
        <v>2472</v>
      </c>
      <c r="D18379">
        <v>41.466500000000003</v>
      </c>
      <c r="E18379">
        <v>-83.705799999999996</v>
      </c>
      <c r="G18379">
        <v>1152</v>
      </c>
    </row>
    <row r="18380" spans="1:7" x14ac:dyDescent="0.3">
      <c r="A18380">
        <v>43526</v>
      </c>
      <c r="B18380" t="s">
        <v>4912</v>
      </c>
      <c r="C18380" t="s">
        <v>2472</v>
      </c>
      <c r="D18380">
        <v>41.310099999999998</v>
      </c>
      <c r="E18380">
        <v>-84.717299999999994</v>
      </c>
      <c r="G18380">
        <v>6072</v>
      </c>
    </row>
    <row r="18381" spans="1:7" x14ac:dyDescent="0.3">
      <c r="A18381">
        <v>43527</v>
      </c>
      <c r="B18381" t="s">
        <v>12191</v>
      </c>
      <c r="C18381" t="s">
        <v>2472</v>
      </c>
      <c r="D18381">
        <v>41.241799999999998</v>
      </c>
      <c r="E18381">
        <v>-84.161500000000004</v>
      </c>
      <c r="G18381">
        <v>2287</v>
      </c>
    </row>
    <row r="18382" spans="1:7" x14ac:dyDescent="0.3">
      <c r="A18382">
        <v>43528</v>
      </c>
      <c r="B18382" t="s">
        <v>2782</v>
      </c>
      <c r="C18382" t="s">
        <v>2472</v>
      </c>
      <c r="D18382">
        <v>41.634599999999999</v>
      </c>
      <c r="E18382">
        <v>-83.751300000000001</v>
      </c>
      <c r="G18382">
        <v>16430</v>
      </c>
    </row>
    <row r="18383" spans="1:7" x14ac:dyDescent="0.3">
      <c r="A18383">
        <v>43529</v>
      </c>
      <c r="B18383" t="s">
        <v>12192</v>
      </c>
      <c r="C18383" t="s">
        <v>2472</v>
      </c>
      <c r="D18383">
        <v>41.187899999999999</v>
      </c>
      <c r="E18383">
        <v>-83.784300000000002</v>
      </c>
      <c r="F18383" t="s">
        <v>2520</v>
      </c>
      <c r="G18383">
        <v>256</v>
      </c>
    </row>
    <row r="18384" spans="1:7" x14ac:dyDescent="0.3">
      <c r="A18384">
        <v>43530</v>
      </c>
      <c r="B18384" t="s">
        <v>10098</v>
      </c>
      <c r="C18384" t="s">
        <v>2472</v>
      </c>
      <c r="D18384">
        <v>41.325499999999998</v>
      </c>
      <c r="E18384">
        <v>-84.285899999999998</v>
      </c>
      <c r="F18384" t="s">
        <v>2520</v>
      </c>
      <c r="G18384">
        <v>0</v>
      </c>
    </row>
    <row r="18385" spans="1:7" x14ac:dyDescent="0.3">
      <c r="A18385">
        <v>43531</v>
      </c>
      <c r="B18385" t="s">
        <v>12193</v>
      </c>
      <c r="C18385" t="s">
        <v>2472</v>
      </c>
      <c r="D18385">
        <v>41.634799999999998</v>
      </c>
      <c r="E18385">
        <v>-84.491500000000002</v>
      </c>
      <c r="F18385" t="s">
        <v>2520</v>
      </c>
      <c r="G18385">
        <v>216</v>
      </c>
    </row>
    <row r="18386" spans="1:7" x14ac:dyDescent="0.3">
      <c r="A18386">
        <v>43532</v>
      </c>
      <c r="B18386" t="s">
        <v>12194</v>
      </c>
      <c r="C18386" t="s">
        <v>2472</v>
      </c>
      <c r="D18386">
        <v>41.453899999999997</v>
      </c>
      <c r="E18386">
        <v>-83.9893</v>
      </c>
      <c r="G18386">
        <v>4015</v>
      </c>
    </row>
    <row r="18387" spans="1:7" x14ac:dyDescent="0.3">
      <c r="A18387">
        <v>43533</v>
      </c>
      <c r="B18387" t="s">
        <v>4381</v>
      </c>
      <c r="C18387" t="s">
        <v>2472</v>
      </c>
      <c r="D18387">
        <v>41.686</v>
      </c>
      <c r="E18387">
        <v>-84.087199999999996</v>
      </c>
      <c r="G18387">
        <v>1553</v>
      </c>
    </row>
    <row r="18388" spans="1:7" x14ac:dyDescent="0.3">
      <c r="A18388">
        <v>43534</v>
      </c>
      <c r="B18388" t="s">
        <v>6987</v>
      </c>
      <c r="C18388" t="s">
        <v>2472</v>
      </c>
      <c r="D18388">
        <v>41.3521</v>
      </c>
      <c r="E18388">
        <v>-83.941299999999998</v>
      </c>
      <c r="G18388">
        <v>1784</v>
      </c>
    </row>
    <row r="18389" spans="1:7" x14ac:dyDescent="0.3">
      <c r="A18389">
        <v>43535</v>
      </c>
      <c r="B18389" t="s">
        <v>12195</v>
      </c>
      <c r="C18389" t="s">
        <v>2472</v>
      </c>
      <c r="D18389">
        <v>41.305399999999999</v>
      </c>
      <c r="E18389">
        <v>-84.017799999999994</v>
      </c>
      <c r="G18389">
        <v>757</v>
      </c>
    </row>
    <row r="18390" spans="1:7" x14ac:dyDescent="0.3">
      <c r="A18390">
        <v>43536</v>
      </c>
      <c r="B18390" t="s">
        <v>12196</v>
      </c>
      <c r="C18390" t="s">
        <v>2472</v>
      </c>
      <c r="D18390">
        <v>41.3108</v>
      </c>
      <c r="E18390">
        <v>-84.650400000000005</v>
      </c>
      <c r="G18390">
        <v>394</v>
      </c>
    </row>
    <row r="18391" spans="1:7" x14ac:dyDescent="0.3">
      <c r="A18391">
        <v>43537</v>
      </c>
      <c r="B18391" t="s">
        <v>12197</v>
      </c>
      <c r="C18391" t="s">
        <v>2472</v>
      </c>
      <c r="D18391">
        <v>41.5749</v>
      </c>
      <c r="E18391">
        <v>-83.683999999999997</v>
      </c>
      <c r="G18391">
        <v>27276</v>
      </c>
    </row>
    <row r="18392" spans="1:7" x14ac:dyDescent="0.3">
      <c r="A18392">
        <v>43540</v>
      </c>
      <c r="B18392" t="s">
        <v>12198</v>
      </c>
      <c r="C18392" t="s">
        <v>2472</v>
      </c>
      <c r="D18392">
        <v>41.695500000000003</v>
      </c>
      <c r="E18392">
        <v>-83.938999999999993</v>
      </c>
      <c r="G18392">
        <v>1501</v>
      </c>
    </row>
    <row r="18393" spans="1:7" x14ac:dyDescent="0.3">
      <c r="A18393">
        <v>43541</v>
      </c>
      <c r="B18393" t="s">
        <v>12199</v>
      </c>
      <c r="C18393" t="s">
        <v>2472</v>
      </c>
      <c r="D18393">
        <v>41.301200000000001</v>
      </c>
      <c r="E18393">
        <v>-83.829599999999999</v>
      </c>
      <c r="G18393">
        <v>144</v>
      </c>
    </row>
    <row r="18394" spans="1:7" x14ac:dyDescent="0.3">
      <c r="A18394">
        <v>43542</v>
      </c>
      <c r="B18394" t="s">
        <v>12200</v>
      </c>
      <c r="C18394" t="s">
        <v>2472</v>
      </c>
      <c r="D18394">
        <v>41.569299999999998</v>
      </c>
      <c r="E18394">
        <v>-83.774600000000007</v>
      </c>
      <c r="G18394">
        <v>3591</v>
      </c>
    </row>
    <row r="18395" spans="1:7" x14ac:dyDescent="0.3">
      <c r="A18395">
        <v>43543</v>
      </c>
      <c r="B18395" t="s">
        <v>3871</v>
      </c>
      <c r="C18395" t="s">
        <v>2472</v>
      </c>
      <c r="D18395">
        <v>41.606699999999996</v>
      </c>
      <c r="E18395">
        <v>-84.632199999999997</v>
      </c>
      <c r="G18395">
        <v>7771</v>
      </c>
    </row>
    <row r="18396" spans="1:7" x14ac:dyDescent="0.3">
      <c r="A18396">
        <v>43545</v>
      </c>
      <c r="B18396" t="s">
        <v>12201</v>
      </c>
      <c r="C18396" t="s">
        <v>2472</v>
      </c>
      <c r="D18396">
        <v>41.391199999999998</v>
      </c>
      <c r="E18396">
        <v>-84.121099999999998</v>
      </c>
      <c r="G18396">
        <v>14034</v>
      </c>
    </row>
    <row r="18397" spans="1:7" x14ac:dyDescent="0.3">
      <c r="A18397">
        <v>43547</v>
      </c>
      <c r="B18397" t="s">
        <v>12202</v>
      </c>
      <c r="C18397" t="s">
        <v>2472</v>
      </c>
      <c r="D18397">
        <v>41.493000000000002</v>
      </c>
      <c r="E18397">
        <v>-83.870400000000004</v>
      </c>
      <c r="F18397" t="s">
        <v>2520</v>
      </c>
      <c r="G18397">
        <v>284</v>
      </c>
    </row>
    <row r="18398" spans="1:7" x14ac:dyDescent="0.3">
      <c r="A18398">
        <v>43548</v>
      </c>
      <c r="B18398" t="s">
        <v>12203</v>
      </c>
      <c r="C18398" t="s">
        <v>2472</v>
      </c>
      <c r="D18398">
        <v>41.191299999999998</v>
      </c>
      <c r="E18398">
        <v>-84.166899999999998</v>
      </c>
      <c r="G18398">
        <v>700</v>
      </c>
    </row>
    <row r="18399" spans="1:7" x14ac:dyDescent="0.3">
      <c r="A18399">
        <v>43549</v>
      </c>
      <c r="B18399" t="s">
        <v>12204</v>
      </c>
      <c r="C18399" t="s">
        <v>2472</v>
      </c>
      <c r="D18399">
        <v>41.379300000000001</v>
      </c>
      <c r="E18399">
        <v>-84.525599999999997</v>
      </c>
      <c r="G18399">
        <v>1460</v>
      </c>
    </row>
    <row r="18400" spans="1:7" x14ac:dyDescent="0.3">
      <c r="A18400">
        <v>43550</v>
      </c>
      <c r="B18400" t="s">
        <v>11385</v>
      </c>
      <c r="C18400" t="s">
        <v>2472</v>
      </c>
      <c r="D18400">
        <v>41.355499999999999</v>
      </c>
      <c r="E18400">
        <v>-84.217799999999997</v>
      </c>
      <c r="F18400" t="s">
        <v>2520</v>
      </c>
      <c r="G18400">
        <v>0</v>
      </c>
    </row>
    <row r="18401" spans="1:7" x14ac:dyDescent="0.3">
      <c r="A18401">
        <v>43551</v>
      </c>
      <c r="B18401" t="s">
        <v>5771</v>
      </c>
      <c r="C18401" t="s">
        <v>2472</v>
      </c>
      <c r="D18401">
        <v>41.536200000000001</v>
      </c>
      <c r="E18401">
        <v>-83.5642</v>
      </c>
      <c r="G18401">
        <v>37002</v>
      </c>
    </row>
    <row r="18402" spans="1:7" x14ac:dyDescent="0.3">
      <c r="A18402">
        <v>43552</v>
      </c>
      <c r="B18402" t="s">
        <v>5771</v>
      </c>
      <c r="C18402" t="s">
        <v>2472</v>
      </c>
      <c r="D18402">
        <v>41.556800000000003</v>
      </c>
      <c r="E18402">
        <v>-83.627300000000005</v>
      </c>
      <c r="F18402" t="s">
        <v>2520</v>
      </c>
      <c r="G18402">
        <v>0</v>
      </c>
    </row>
    <row r="18403" spans="1:7" x14ac:dyDescent="0.3">
      <c r="A18403">
        <v>43553</v>
      </c>
      <c r="B18403" t="s">
        <v>12205</v>
      </c>
      <c r="C18403" t="s">
        <v>2472</v>
      </c>
      <c r="D18403">
        <v>41.530999999999999</v>
      </c>
      <c r="E18403">
        <v>-84.226500000000001</v>
      </c>
      <c r="F18403" t="s">
        <v>2520</v>
      </c>
      <c r="G18403">
        <v>252</v>
      </c>
    </row>
    <row r="18404" spans="1:7" x14ac:dyDescent="0.3">
      <c r="A18404">
        <v>43554</v>
      </c>
      <c r="B18404" t="s">
        <v>11165</v>
      </c>
      <c r="C18404" t="s">
        <v>2472</v>
      </c>
      <c r="D18404">
        <v>41.648400000000002</v>
      </c>
      <c r="E18404">
        <v>-84.574200000000005</v>
      </c>
      <c r="G18404">
        <v>2408</v>
      </c>
    </row>
    <row r="18405" spans="1:7" x14ac:dyDescent="0.3">
      <c r="A18405">
        <v>43555</v>
      </c>
      <c r="B18405" t="s">
        <v>12206</v>
      </c>
      <c r="C18405" t="s">
        <v>2472</v>
      </c>
      <c r="D18405">
        <v>41.433399999999999</v>
      </c>
      <c r="E18405">
        <v>-84.257599999999996</v>
      </c>
      <c r="F18405" t="s">
        <v>2520</v>
      </c>
      <c r="G18405">
        <v>200</v>
      </c>
    </row>
    <row r="18406" spans="1:7" x14ac:dyDescent="0.3">
      <c r="A18406">
        <v>43556</v>
      </c>
      <c r="B18406" t="s">
        <v>7801</v>
      </c>
      <c r="C18406" t="s">
        <v>2472</v>
      </c>
      <c r="D18406">
        <v>41.318100000000001</v>
      </c>
      <c r="E18406">
        <v>-84.5565</v>
      </c>
      <c r="G18406">
        <v>1860</v>
      </c>
    </row>
    <row r="18407" spans="1:7" x14ac:dyDescent="0.3">
      <c r="A18407">
        <v>43557</v>
      </c>
      <c r="B18407" t="s">
        <v>12207</v>
      </c>
      <c r="C18407" t="s">
        <v>2472</v>
      </c>
      <c r="D18407">
        <v>41.491199999999999</v>
      </c>
      <c r="E18407">
        <v>-84.401600000000002</v>
      </c>
      <c r="G18407">
        <v>3393</v>
      </c>
    </row>
    <row r="18408" spans="1:7" x14ac:dyDescent="0.3">
      <c r="A18408">
        <v>43558</v>
      </c>
      <c r="B18408" t="s">
        <v>3866</v>
      </c>
      <c r="C18408" t="s">
        <v>2472</v>
      </c>
      <c r="D18408">
        <v>41.587000000000003</v>
      </c>
      <c r="E18408">
        <v>-83.869600000000005</v>
      </c>
      <c r="G18408">
        <v>13579</v>
      </c>
    </row>
    <row r="18409" spans="1:7" x14ac:dyDescent="0.3">
      <c r="A18409">
        <v>43560</v>
      </c>
      <c r="B18409" t="s">
        <v>6722</v>
      </c>
      <c r="C18409" t="s">
        <v>2472</v>
      </c>
      <c r="D18409">
        <v>41.693100000000001</v>
      </c>
      <c r="E18409">
        <v>-83.728700000000003</v>
      </c>
      <c r="G18409">
        <v>32226</v>
      </c>
    </row>
    <row r="18410" spans="1:7" x14ac:dyDescent="0.3">
      <c r="A18410">
        <v>43565</v>
      </c>
      <c r="B18410" t="s">
        <v>12208</v>
      </c>
      <c r="C18410" t="s">
        <v>2472</v>
      </c>
      <c r="D18410">
        <v>41.418799999999997</v>
      </c>
      <c r="E18410">
        <v>-83.740300000000005</v>
      </c>
      <c r="F18410" t="s">
        <v>2520</v>
      </c>
      <c r="G18410">
        <v>348</v>
      </c>
    </row>
    <row r="18411" spans="1:7" x14ac:dyDescent="0.3">
      <c r="A18411">
        <v>43566</v>
      </c>
      <c r="B18411" t="s">
        <v>3710</v>
      </c>
      <c r="C18411" t="s">
        <v>2472</v>
      </c>
      <c r="D18411">
        <v>41.499200000000002</v>
      </c>
      <c r="E18411">
        <v>-83.757900000000006</v>
      </c>
      <c r="G18411">
        <v>7613</v>
      </c>
    </row>
    <row r="18412" spans="1:7" x14ac:dyDescent="0.3">
      <c r="A18412">
        <v>43567</v>
      </c>
      <c r="B18412" t="s">
        <v>12209</v>
      </c>
      <c r="C18412" t="s">
        <v>2472</v>
      </c>
      <c r="D18412">
        <v>41.573599999999999</v>
      </c>
      <c r="E18412">
        <v>-84.143500000000003</v>
      </c>
      <c r="G18412">
        <v>13283</v>
      </c>
    </row>
    <row r="18413" spans="1:7" x14ac:dyDescent="0.3">
      <c r="A18413">
        <v>43569</v>
      </c>
      <c r="B18413" t="s">
        <v>3033</v>
      </c>
      <c r="C18413" t="s">
        <v>2472</v>
      </c>
      <c r="D18413">
        <v>41.35</v>
      </c>
      <c r="E18413">
        <v>-83.796199999999999</v>
      </c>
      <c r="G18413">
        <v>2818</v>
      </c>
    </row>
    <row r="18414" spans="1:7" x14ac:dyDescent="0.3">
      <c r="A18414">
        <v>43570</v>
      </c>
      <c r="B18414" t="s">
        <v>12210</v>
      </c>
      <c r="C18414" t="s">
        <v>2472</v>
      </c>
      <c r="D18414">
        <v>41.5899</v>
      </c>
      <c r="E18414">
        <v>-84.4499</v>
      </c>
      <c r="G18414">
        <v>3106</v>
      </c>
    </row>
    <row r="18415" spans="1:7" x14ac:dyDescent="0.3">
      <c r="A18415">
        <v>43571</v>
      </c>
      <c r="B18415" t="s">
        <v>4644</v>
      </c>
      <c r="C18415" t="s">
        <v>2472</v>
      </c>
      <c r="D18415">
        <v>41.511400000000002</v>
      </c>
      <c r="E18415">
        <v>-83.812100000000001</v>
      </c>
      <c r="G18415">
        <v>6783</v>
      </c>
    </row>
    <row r="18416" spans="1:7" x14ac:dyDescent="0.3">
      <c r="A18416">
        <v>43601</v>
      </c>
      <c r="B18416" t="s">
        <v>12211</v>
      </c>
      <c r="C18416" t="s">
        <v>2472</v>
      </c>
      <c r="D18416">
        <v>41.652500000000003</v>
      </c>
      <c r="E18416">
        <v>-83.548599999999993</v>
      </c>
      <c r="G18416">
        <v>0</v>
      </c>
    </row>
    <row r="18417" spans="1:7" x14ac:dyDescent="0.3">
      <c r="A18417">
        <v>43603</v>
      </c>
      <c r="B18417" t="s">
        <v>12211</v>
      </c>
      <c r="C18417" t="s">
        <v>2472</v>
      </c>
      <c r="D18417">
        <v>41.663899999999998</v>
      </c>
      <c r="E18417">
        <v>-83.555400000000006</v>
      </c>
      <c r="F18417" t="s">
        <v>2520</v>
      </c>
      <c r="G18417">
        <v>0</v>
      </c>
    </row>
    <row r="18418" spans="1:7" x14ac:dyDescent="0.3">
      <c r="A18418">
        <v>43604</v>
      </c>
      <c r="B18418" t="s">
        <v>12211</v>
      </c>
      <c r="C18418" t="s">
        <v>2472</v>
      </c>
      <c r="D18418">
        <v>41.650700000000001</v>
      </c>
      <c r="E18418">
        <v>-83.536699999999996</v>
      </c>
      <c r="G18418">
        <v>10154</v>
      </c>
    </row>
    <row r="18419" spans="1:7" x14ac:dyDescent="0.3">
      <c r="A18419">
        <v>43605</v>
      </c>
      <c r="B18419" t="s">
        <v>12211</v>
      </c>
      <c r="C18419" t="s">
        <v>2472</v>
      </c>
      <c r="D18419">
        <v>41.656700000000001</v>
      </c>
      <c r="E18419">
        <v>-83.508300000000006</v>
      </c>
      <c r="G18419">
        <v>28346</v>
      </c>
    </row>
    <row r="18420" spans="1:7" x14ac:dyDescent="0.3">
      <c r="A18420">
        <v>43606</v>
      </c>
      <c r="B18420" t="s">
        <v>12211</v>
      </c>
      <c r="C18420" t="s">
        <v>2472</v>
      </c>
      <c r="D18420">
        <v>41.674300000000002</v>
      </c>
      <c r="E18420">
        <v>-83.602900000000005</v>
      </c>
      <c r="G18420">
        <v>26429</v>
      </c>
    </row>
    <row r="18421" spans="1:7" x14ac:dyDescent="0.3">
      <c r="A18421">
        <v>43607</v>
      </c>
      <c r="B18421" t="s">
        <v>12211</v>
      </c>
      <c r="C18421" t="s">
        <v>2472</v>
      </c>
      <c r="D18421">
        <v>41.647300000000001</v>
      </c>
      <c r="E18421">
        <v>-83.604100000000003</v>
      </c>
      <c r="G18421">
        <v>23958</v>
      </c>
    </row>
    <row r="18422" spans="1:7" x14ac:dyDescent="0.3">
      <c r="A18422">
        <v>43608</v>
      </c>
      <c r="B18422" t="s">
        <v>12211</v>
      </c>
      <c r="C18422" t="s">
        <v>2472</v>
      </c>
      <c r="D18422">
        <v>41.682400000000001</v>
      </c>
      <c r="E18422">
        <v>-83.531899999999993</v>
      </c>
      <c r="G18422">
        <v>16515</v>
      </c>
    </row>
    <row r="18423" spans="1:7" x14ac:dyDescent="0.3">
      <c r="A18423">
        <v>43609</v>
      </c>
      <c r="B18423" t="s">
        <v>12211</v>
      </c>
      <c r="C18423" t="s">
        <v>2472</v>
      </c>
      <c r="D18423">
        <v>41.622199999999999</v>
      </c>
      <c r="E18423">
        <v>-83.586500000000001</v>
      </c>
      <c r="G18423">
        <v>23687</v>
      </c>
    </row>
    <row r="18424" spans="1:7" x14ac:dyDescent="0.3">
      <c r="A18424">
        <v>43610</v>
      </c>
      <c r="B18424" t="s">
        <v>12211</v>
      </c>
      <c r="C18424" t="s">
        <v>2472</v>
      </c>
      <c r="D18424">
        <v>41.678199999999997</v>
      </c>
      <c r="E18424">
        <v>-83.559600000000003</v>
      </c>
      <c r="G18424">
        <v>5105</v>
      </c>
    </row>
    <row r="18425" spans="1:7" x14ac:dyDescent="0.3">
      <c r="A18425">
        <v>43611</v>
      </c>
      <c r="B18425" t="s">
        <v>12211</v>
      </c>
      <c r="C18425" t="s">
        <v>2472</v>
      </c>
      <c r="D18425">
        <v>41.696199999999997</v>
      </c>
      <c r="E18425">
        <v>-83.486500000000007</v>
      </c>
      <c r="G18425">
        <v>19207</v>
      </c>
    </row>
    <row r="18426" spans="1:7" x14ac:dyDescent="0.3">
      <c r="A18426">
        <v>43612</v>
      </c>
      <c r="B18426" t="s">
        <v>12211</v>
      </c>
      <c r="C18426" t="s">
        <v>2472</v>
      </c>
      <c r="D18426">
        <v>41.704700000000003</v>
      </c>
      <c r="E18426">
        <v>-83.542699999999996</v>
      </c>
      <c r="G18426">
        <v>29674</v>
      </c>
    </row>
    <row r="18427" spans="1:7" x14ac:dyDescent="0.3">
      <c r="A18427">
        <v>43613</v>
      </c>
      <c r="B18427" t="s">
        <v>12211</v>
      </c>
      <c r="C18427" t="s">
        <v>2472</v>
      </c>
      <c r="D18427">
        <v>41.703600000000002</v>
      </c>
      <c r="E18427">
        <v>-83.6066</v>
      </c>
      <c r="G18427">
        <v>31635</v>
      </c>
    </row>
    <row r="18428" spans="1:7" x14ac:dyDescent="0.3">
      <c r="A18428">
        <v>43614</v>
      </c>
      <c r="B18428" t="s">
        <v>12211</v>
      </c>
      <c r="C18428" t="s">
        <v>2472</v>
      </c>
      <c r="D18428">
        <v>41.601799999999997</v>
      </c>
      <c r="E18428">
        <v>-83.633799999999994</v>
      </c>
      <c r="G18428">
        <v>29290</v>
      </c>
    </row>
    <row r="18429" spans="1:7" x14ac:dyDescent="0.3">
      <c r="A18429">
        <v>43615</v>
      </c>
      <c r="B18429" t="s">
        <v>12211</v>
      </c>
      <c r="C18429" t="s">
        <v>2472</v>
      </c>
      <c r="D18429">
        <v>41.650300000000001</v>
      </c>
      <c r="E18429">
        <v>-83.674499999999995</v>
      </c>
      <c r="G18429">
        <v>39441</v>
      </c>
    </row>
    <row r="18430" spans="1:7" x14ac:dyDescent="0.3">
      <c r="A18430">
        <v>43616</v>
      </c>
      <c r="B18430" t="s">
        <v>2475</v>
      </c>
      <c r="C18430" t="s">
        <v>2472</v>
      </c>
      <c r="D18430">
        <v>41.659700000000001</v>
      </c>
      <c r="E18430">
        <v>-83.4482</v>
      </c>
      <c r="G18430">
        <v>20873</v>
      </c>
    </row>
    <row r="18431" spans="1:7" x14ac:dyDescent="0.3">
      <c r="A18431">
        <v>43617</v>
      </c>
      <c r="B18431" t="s">
        <v>12211</v>
      </c>
      <c r="C18431" t="s">
        <v>2472</v>
      </c>
      <c r="D18431">
        <v>41.667299999999997</v>
      </c>
      <c r="E18431">
        <v>-83.722499999999997</v>
      </c>
      <c r="G18431">
        <v>7500</v>
      </c>
    </row>
    <row r="18432" spans="1:7" x14ac:dyDescent="0.3">
      <c r="A18432">
        <v>43619</v>
      </c>
      <c r="B18432" t="s">
        <v>3244</v>
      </c>
      <c r="C18432" t="s">
        <v>2472</v>
      </c>
      <c r="D18432">
        <v>41.596400000000003</v>
      </c>
      <c r="E18432">
        <v>-83.485799999999998</v>
      </c>
      <c r="G18432">
        <v>7499</v>
      </c>
    </row>
    <row r="18433" spans="1:7" x14ac:dyDescent="0.3">
      <c r="A18433">
        <v>43620</v>
      </c>
      <c r="B18433" t="s">
        <v>12211</v>
      </c>
      <c r="C18433" t="s">
        <v>2472</v>
      </c>
      <c r="D18433">
        <v>41.664299999999997</v>
      </c>
      <c r="E18433">
        <v>-83.552499999999995</v>
      </c>
      <c r="G18433">
        <v>5858</v>
      </c>
    </row>
    <row r="18434" spans="1:7" x14ac:dyDescent="0.3">
      <c r="A18434">
        <v>43623</v>
      </c>
      <c r="B18434" t="s">
        <v>12211</v>
      </c>
      <c r="C18434" t="s">
        <v>2472</v>
      </c>
      <c r="D18434">
        <v>41.705599999999997</v>
      </c>
      <c r="E18434">
        <v>-83.659800000000004</v>
      </c>
      <c r="G18434">
        <v>20149</v>
      </c>
    </row>
    <row r="18435" spans="1:7" x14ac:dyDescent="0.3">
      <c r="A18435">
        <v>43635</v>
      </c>
      <c r="B18435" t="s">
        <v>12211</v>
      </c>
      <c r="C18435" t="s">
        <v>2472</v>
      </c>
      <c r="D18435">
        <v>41.663899999999998</v>
      </c>
      <c r="E18435">
        <v>-83.555400000000006</v>
      </c>
      <c r="F18435" t="s">
        <v>2520</v>
      </c>
      <c r="G18435">
        <v>0</v>
      </c>
    </row>
    <row r="18436" spans="1:7" x14ac:dyDescent="0.3">
      <c r="A18436">
        <v>43652</v>
      </c>
      <c r="B18436" t="s">
        <v>12211</v>
      </c>
      <c r="C18436" t="s">
        <v>2472</v>
      </c>
      <c r="D18436">
        <v>41.663899999999998</v>
      </c>
      <c r="E18436">
        <v>-83.555400000000006</v>
      </c>
      <c r="F18436" t="s">
        <v>2516</v>
      </c>
      <c r="G18436">
        <v>0</v>
      </c>
    </row>
    <row r="18437" spans="1:7" x14ac:dyDescent="0.3">
      <c r="A18437">
        <v>43654</v>
      </c>
      <c r="B18437" t="s">
        <v>12211</v>
      </c>
      <c r="C18437" t="s">
        <v>2472</v>
      </c>
      <c r="D18437">
        <v>41.663899999999998</v>
      </c>
      <c r="E18437">
        <v>-83.555400000000006</v>
      </c>
      <c r="F18437" t="s">
        <v>2516</v>
      </c>
      <c r="G18437">
        <v>0</v>
      </c>
    </row>
    <row r="18438" spans="1:7" x14ac:dyDescent="0.3">
      <c r="A18438">
        <v>43656</v>
      </c>
      <c r="B18438" t="s">
        <v>12211</v>
      </c>
      <c r="C18438" t="s">
        <v>2472</v>
      </c>
      <c r="D18438">
        <v>41.663899999999998</v>
      </c>
      <c r="E18438">
        <v>-83.555400000000006</v>
      </c>
      <c r="F18438" t="s">
        <v>2516</v>
      </c>
      <c r="G18438">
        <v>0</v>
      </c>
    </row>
    <row r="18439" spans="1:7" x14ac:dyDescent="0.3">
      <c r="A18439">
        <v>43657</v>
      </c>
      <c r="B18439" t="s">
        <v>12211</v>
      </c>
      <c r="C18439" t="s">
        <v>2472</v>
      </c>
      <c r="D18439">
        <v>41.663899999999998</v>
      </c>
      <c r="E18439">
        <v>-83.555400000000006</v>
      </c>
      <c r="F18439" t="s">
        <v>2516</v>
      </c>
      <c r="G18439">
        <v>0</v>
      </c>
    </row>
    <row r="18440" spans="1:7" x14ac:dyDescent="0.3">
      <c r="A18440">
        <v>43659</v>
      </c>
      <c r="B18440" t="s">
        <v>12211</v>
      </c>
      <c r="C18440" t="s">
        <v>2472</v>
      </c>
      <c r="D18440">
        <v>41.663899999999998</v>
      </c>
      <c r="E18440">
        <v>-83.555400000000006</v>
      </c>
      <c r="F18440" t="s">
        <v>2516</v>
      </c>
      <c r="G18440">
        <v>0</v>
      </c>
    </row>
    <row r="18441" spans="1:7" x14ac:dyDescent="0.3">
      <c r="A18441">
        <v>43660</v>
      </c>
      <c r="B18441" t="s">
        <v>12211</v>
      </c>
      <c r="C18441" t="s">
        <v>2472</v>
      </c>
      <c r="D18441">
        <v>41.663899999999998</v>
      </c>
      <c r="E18441">
        <v>-83.555400000000006</v>
      </c>
      <c r="F18441" t="s">
        <v>2516</v>
      </c>
      <c r="G18441">
        <v>0</v>
      </c>
    </row>
    <row r="18442" spans="1:7" x14ac:dyDescent="0.3">
      <c r="A18442">
        <v>43661</v>
      </c>
      <c r="B18442" t="s">
        <v>12211</v>
      </c>
      <c r="C18442" t="s">
        <v>2472</v>
      </c>
      <c r="D18442">
        <v>41.663899999999998</v>
      </c>
      <c r="E18442">
        <v>-83.555400000000006</v>
      </c>
      <c r="F18442" t="s">
        <v>2516</v>
      </c>
      <c r="G18442">
        <v>0</v>
      </c>
    </row>
    <row r="18443" spans="1:7" x14ac:dyDescent="0.3">
      <c r="A18443">
        <v>43666</v>
      </c>
      <c r="B18443" t="s">
        <v>12211</v>
      </c>
      <c r="C18443" t="s">
        <v>2472</v>
      </c>
      <c r="D18443">
        <v>41.663899999999998</v>
      </c>
      <c r="E18443">
        <v>-83.555400000000006</v>
      </c>
      <c r="F18443" t="s">
        <v>2516</v>
      </c>
      <c r="G18443">
        <v>0</v>
      </c>
    </row>
    <row r="18444" spans="1:7" x14ac:dyDescent="0.3">
      <c r="A18444">
        <v>43667</v>
      </c>
      <c r="B18444" t="s">
        <v>12211</v>
      </c>
      <c r="C18444" t="s">
        <v>2472</v>
      </c>
      <c r="D18444">
        <v>41.663899999999998</v>
      </c>
      <c r="E18444">
        <v>-83.555400000000006</v>
      </c>
      <c r="F18444" t="s">
        <v>2516</v>
      </c>
      <c r="G18444">
        <v>0</v>
      </c>
    </row>
    <row r="18445" spans="1:7" x14ac:dyDescent="0.3">
      <c r="A18445">
        <v>43681</v>
      </c>
      <c r="B18445" t="s">
        <v>12211</v>
      </c>
      <c r="C18445" t="s">
        <v>2472</v>
      </c>
      <c r="D18445">
        <v>41.663899999999998</v>
      </c>
      <c r="E18445">
        <v>-83.555400000000006</v>
      </c>
      <c r="F18445" t="s">
        <v>2516</v>
      </c>
      <c r="G18445">
        <v>0</v>
      </c>
    </row>
    <row r="18446" spans="1:7" x14ac:dyDescent="0.3">
      <c r="A18446">
        <v>43682</v>
      </c>
      <c r="B18446" t="s">
        <v>12211</v>
      </c>
      <c r="C18446" t="s">
        <v>2472</v>
      </c>
      <c r="D18446">
        <v>41.663899999999998</v>
      </c>
      <c r="E18446">
        <v>-83.555400000000006</v>
      </c>
      <c r="F18446" t="s">
        <v>2516</v>
      </c>
      <c r="G18446">
        <v>0</v>
      </c>
    </row>
    <row r="18447" spans="1:7" x14ac:dyDescent="0.3">
      <c r="A18447">
        <v>43697</v>
      </c>
      <c r="B18447" t="s">
        <v>12211</v>
      </c>
      <c r="C18447" t="s">
        <v>2472</v>
      </c>
      <c r="D18447">
        <v>41.663899999999998</v>
      </c>
      <c r="E18447">
        <v>-83.555400000000006</v>
      </c>
      <c r="F18447" t="s">
        <v>2520</v>
      </c>
      <c r="G18447">
        <v>0</v>
      </c>
    </row>
    <row r="18448" spans="1:7" x14ac:dyDescent="0.3">
      <c r="A18448">
        <v>43699</v>
      </c>
      <c r="B18448" t="s">
        <v>12211</v>
      </c>
      <c r="C18448" t="s">
        <v>2472</v>
      </c>
      <c r="D18448">
        <v>41.663899999999998</v>
      </c>
      <c r="E18448">
        <v>-83.555400000000006</v>
      </c>
      <c r="F18448" t="s">
        <v>2520</v>
      </c>
      <c r="G18448">
        <v>0</v>
      </c>
    </row>
    <row r="18449" spans="1:7" x14ac:dyDescent="0.3">
      <c r="A18449">
        <v>43701</v>
      </c>
      <c r="B18449" t="s">
        <v>12212</v>
      </c>
      <c r="C18449" t="s">
        <v>2472</v>
      </c>
      <c r="D18449">
        <v>39.962899999999998</v>
      </c>
      <c r="E18449">
        <v>-81.988500000000002</v>
      </c>
      <c r="G18449">
        <v>55643</v>
      </c>
    </row>
    <row r="18450" spans="1:7" x14ac:dyDescent="0.3">
      <c r="A18450">
        <v>43702</v>
      </c>
      <c r="B18450" t="s">
        <v>12212</v>
      </c>
      <c r="C18450" t="s">
        <v>2472</v>
      </c>
      <c r="D18450">
        <v>39.940600000000003</v>
      </c>
      <c r="E18450">
        <v>-82.013300000000001</v>
      </c>
      <c r="F18450" t="s">
        <v>2520</v>
      </c>
      <c r="G18450">
        <v>0</v>
      </c>
    </row>
    <row r="18451" spans="1:7" x14ac:dyDescent="0.3">
      <c r="A18451">
        <v>43711</v>
      </c>
      <c r="B18451" t="s">
        <v>5474</v>
      </c>
      <c r="C18451" t="s">
        <v>2472</v>
      </c>
      <c r="D18451">
        <v>39.8339</v>
      </c>
      <c r="E18451">
        <v>-81.575999999999993</v>
      </c>
      <c r="F18451" t="s">
        <v>2520</v>
      </c>
      <c r="G18451">
        <v>91</v>
      </c>
    </row>
    <row r="18452" spans="1:7" x14ac:dyDescent="0.3">
      <c r="A18452">
        <v>43713</v>
      </c>
      <c r="B18452" t="s">
        <v>7109</v>
      </c>
      <c r="C18452" t="s">
        <v>2472</v>
      </c>
      <c r="D18452">
        <v>39.995199999999997</v>
      </c>
      <c r="E18452">
        <v>-81.161500000000004</v>
      </c>
      <c r="G18452">
        <v>7487</v>
      </c>
    </row>
    <row r="18453" spans="1:7" x14ac:dyDescent="0.3">
      <c r="A18453">
        <v>43716</v>
      </c>
      <c r="B18453" t="s">
        <v>6084</v>
      </c>
      <c r="C18453" t="s">
        <v>2472</v>
      </c>
      <c r="D18453">
        <v>39.853999999999999</v>
      </c>
      <c r="E18453">
        <v>-81.001599999999996</v>
      </c>
      <c r="G18453">
        <v>1973</v>
      </c>
    </row>
    <row r="18454" spans="1:7" x14ac:dyDescent="0.3">
      <c r="A18454">
        <v>43717</v>
      </c>
      <c r="B18454" t="s">
        <v>12213</v>
      </c>
      <c r="C18454" t="s">
        <v>2472</v>
      </c>
      <c r="D18454">
        <v>39.789099999999998</v>
      </c>
      <c r="E18454">
        <v>-81.554699999999997</v>
      </c>
      <c r="F18454" t="s">
        <v>2520</v>
      </c>
      <c r="G18454">
        <v>164</v>
      </c>
    </row>
    <row r="18455" spans="1:7" x14ac:dyDescent="0.3">
      <c r="A18455">
        <v>43718</v>
      </c>
      <c r="B18455" t="s">
        <v>3028</v>
      </c>
      <c r="C18455" t="s">
        <v>2472</v>
      </c>
      <c r="D18455">
        <v>40.005200000000002</v>
      </c>
      <c r="E18455">
        <v>-80.984300000000005</v>
      </c>
      <c r="G18455">
        <v>3209</v>
      </c>
    </row>
    <row r="18456" spans="1:7" x14ac:dyDescent="0.3">
      <c r="A18456">
        <v>43719</v>
      </c>
      <c r="B18456" t="s">
        <v>7651</v>
      </c>
      <c r="C18456" t="s">
        <v>2472</v>
      </c>
      <c r="D18456">
        <v>39.998699999999999</v>
      </c>
      <c r="E18456">
        <v>-81.076099999999997</v>
      </c>
      <c r="G18456">
        <v>2601</v>
      </c>
    </row>
    <row r="18457" spans="1:7" x14ac:dyDescent="0.3">
      <c r="A18457">
        <v>43720</v>
      </c>
      <c r="B18457" t="s">
        <v>12214</v>
      </c>
      <c r="C18457" t="s">
        <v>2472</v>
      </c>
      <c r="D18457">
        <v>39.814999999999998</v>
      </c>
      <c r="E18457">
        <v>-81.876300000000001</v>
      </c>
      <c r="G18457">
        <v>1300</v>
      </c>
    </row>
    <row r="18458" spans="1:7" x14ac:dyDescent="0.3">
      <c r="A18458">
        <v>43721</v>
      </c>
      <c r="B18458" t="s">
        <v>3765</v>
      </c>
      <c r="C18458" t="s">
        <v>2472</v>
      </c>
      <c r="D18458">
        <v>39.945</v>
      </c>
      <c r="E18458">
        <v>-82.252899999999997</v>
      </c>
      <c r="F18458" t="s">
        <v>2520</v>
      </c>
      <c r="G18458">
        <v>149</v>
      </c>
    </row>
    <row r="18459" spans="1:7" x14ac:dyDescent="0.3">
      <c r="A18459">
        <v>43722</v>
      </c>
      <c r="B18459" t="s">
        <v>5792</v>
      </c>
      <c r="C18459" t="s">
        <v>2472</v>
      </c>
      <c r="D18459">
        <v>39.917499999999997</v>
      </c>
      <c r="E18459">
        <v>-81.5197</v>
      </c>
      <c r="F18459" t="s">
        <v>2520</v>
      </c>
      <c r="G18459">
        <v>420</v>
      </c>
    </row>
    <row r="18460" spans="1:7" x14ac:dyDescent="0.3">
      <c r="A18460">
        <v>43723</v>
      </c>
      <c r="B18460" t="s">
        <v>12215</v>
      </c>
      <c r="C18460" t="s">
        <v>2472</v>
      </c>
      <c r="D18460">
        <v>39.954900000000002</v>
      </c>
      <c r="E18460">
        <v>-81.535899999999998</v>
      </c>
      <c r="G18460">
        <v>4984</v>
      </c>
    </row>
    <row r="18461" spans="1:7" x14ac:dyDescent="0.3">
      <c r="A18461">
        <v>43724</v>
      </c>
      <c r="B18461" t="s">
        <v>4146</v>
      </c>
      <c r="C18461" t="s">
        <v>2472</v>
      </c>
      <c r="D18461">
        <v>39.741599999999998</v>
      </c>
      <c r="E18461">
        <v>-81.491</v>
      </c>
      <c r="G18461">
        <v>9201</v>
      </c>
    </row>
    <row r="18462" spans="1:7" x14ac:dyDescent="0.3">
      <c r="A18462">
        <v>43725</v>
      </c>
      <c r="B18462" t="s">
        <v>2957</v>
      </c>
      <c r="C18462" t="s">
        <v>2472</v>
      </c>
      <c r="D18462">
        <v>40.031999999999996</v>
      </c>
      <c r="E18462">
        <v>-81.581699999999998</v>
      </c>
      <c r="G18462">
        <v>20357</v>
      </c>
    </row>
    <row r="18463" spans="1:7" x14ac:dyDescent="0.3">
      <c r="A18463">
        <v>43727</v>
      </c>
      <c r="B18463" t="s">
        <v>12216</v>
      </c>
      <c r="C18463" t="s">
        <v>2472</v>
      </c>
      <c r="D18463">
        <v>39.863399999999999</v>
      </c>
      <c r="E18463">
        <v>-81.798900000000003</v>
      </c>
      <c r="G18463">
        <v>1473</v>
      </c>
    </row>
    <row r="18464" spans="1:7" x14ac:dyDescent="0.3">
      <c r="A18464">
        <v>43728</v>
      </c>
      <c r="B18464" t="s">
        <v>12217</v>
      </c>
      <c r="C18464" t="s">
        <v>2472</v>
      </c>
      <c r="D18464">
        <v>39.492100000000001</v>
      </c>
      <c r="E18464">
        <v>-81.912000000000006</v>
      </c>
      <c r="G18464">
        <v>1250</v>
      </c>
    </row>
    <row r="18465" spans="1:7" x14ac:dyDescent="0.3">
      <c r="A18465">
        <v>43730</v>
      </c>
      <c r="B18465" t="s">
        <v>5952</v>
      </c>
      <c r="C18465" t="s">
        <v>2472</v>
      </c>
      <c r="D18465">
        <v>39.640300000000003</v>
      </c>
      <c r="E18465">
        <v>-82.097499999999997</v>
      </c>
      <c r="G18465">
        <v>2503</v>
      </c>
    </row>
    <row r="18466" spans="1:7" x14ac:dyDescent="0.3">
      <c r="A18466">
        <v>43731</v>
      </c>
      <c r="B18466" t="s">
        <v>12218</v>
      </c>
      <c r="C18466" t="s">
        <v>2472</v>
      </c>
      <c r="D18466">
        <v>39.726599999999998</v>
      </c>
      <c r="E18466">
        <v>-82.047499999999999</v>
      </c>
      <c r="G18466">
        <v>5461</v>
      </c>
    </row>
    <row r="18467" spans="1:7" x14ac:dyDescent="0.3">
      <c r="A18467">
        <v>43732</v>
      </c>
      <c r="B18467" t="s">
        <v>3165</v>
      </c>
      <c r="C18467" t="s">
        <v>2472</v>
      </c>
      <c r="D18467">
        <v>39.8474</v>
      </c>
      <c r="E18467">
        <v>-81.647900000000007</v>
      </c>
      <c r="G18467">
        <v>1703</v>
      </c>
    </row>
    <row r="18468" spans="1:7" x14ac:dyDescent="0.3">
      <c r="A18468">
        <v>43733</v>
      </c>
      <c r="B18468" t="s">
        <v>12219</v>
      </c>
      <c r="C18468" t="s">
        <v>2472</v>
      </c>
      <c r="D18468">
        <v>39.923200000000001</v>
      </c>
      <c r="E18468">
        <v>-81.544499999999999</v>
      </c>
      <c r="F18468" t="s">
        <v>2520</v>
      </c>
      <c r="G18468">
        <v>95</v>
      </c>
    </row>
    <row r="18469" spans="1:7" x14ac:dyDescent="0.3">
      <c r="A18469">
        <v>43734</v>
      </c>
      <c r="B18469" t="s">
        <v>12220</v>
      </c>
      <c r="C18469" t="s">
        <v>2472</v>
      </c>
      <c r="D18469">
        <v>39.888399999999997</v>
      </c>
      <c r="E18469">
        <v>-81.901499999999999</v>
      </c>
      <c r="G18469">
        <v>1171</v>
      </c>
    </row>
    <row r="18470" spans="1:7" x14ac:dyDescent="0.3">
      <c r="A18470">
        <v>43735</v>
      </c>
      <c r="B18470" t="s">
        <v>12221</v>
      </c>
      <c r="C18470" t="s">
        <v>2472</v>
      </c>
      <c r="D18470">
        <v>39.854700000000001</v>
      </c>
      <c r="E18470">
        <v>-82.118600000000001</v>
      </c>
      <c r="F18470" t="s">
        <v>2520</v>
      </c>
      <c r="G18470">
        <v>499</v>
      </c>
    </row>
    <row r="18471" spans="1:7" x14ac:dyDescent="0.3">
      <c r="A18471">
        <v>43736</v>
      </c>
      <c r="B18471" t="s">
        <v>4155</v>
      </c>
      <c r="C18471" t="s">
        <v>2472</v>
      </c>
      <c r="D18471">
        <v>40.057299999999998</v>
      </c>
      <c r="E18471">
        <v>-81.2316</v>
      </c>
      <c r="F18471" t="s">
        <v>2520</v>
      </c>
      <c r="G18471">
        <v>55</v>
      </c>
    </row>
    <row r="18472" spans="1:7" x14ac:dyDescent="0.3">
      <c r="A18472">
        <v>43738</v>
      </c>
      <c r="B18472" t="s">
        <v>4999</v>
      </c>
      <c r="C18472" t="s">
        <v>2472</v>
      </c>
      <c r="D18472">
        <v>39.855800000000002</v>
      </c>
      <c r="E18472">
        <v>-82.142300000000006</v>
      </c>
      <c r="F18472" t="s">
        <v>2520</v>
      </c>
      <c r="G18472">
        <v>164</v>
      </c>
    </row>
    <row r="18473" spans="1:7" x14ac:dyDescent="0.3">
      <c r="A18473">
        <v>43739</v>
      </c>
      <c r="B18473" t="s">
        <v>5093</v>
      </c>
      <c r="C18473" t="s">
        <v>2472</v>
      </c>
      <c r="D18473">
        <v>39.908299999999997</v>
      </c>
      <c r="E18473">
        <v>-82.293599999999998</v>
      </c>
      <c r="G18473">
        <v>2025</v>
      </c>
    </row>
    <row r="18474" spans="1:7" x14ac:dyDescent="0.3">
      <c r="A18474">
        <v>43740</v>
      </c>
      <c r="B18474" t="s">
        <v>12222</v>
      </c>
      <c r="C18474" t="s">
        <v>2472</v>
      </c>
      <c r="D18474">
        <v>39.950000000000003</v>
      </c>
      <c r="E18474">
        <v>-82.221999999999994</v>
      </c>
      <c r="F18474" t="s">
        <v>2520</v>
      </c>
      <c r="G18474">
        <v>256</v>
      </c>
    </row>
    <row r="18475" spans="1:7" x14ac:dyDescent="0.3">
      <c r="A18475">
        <v>43746</v>
      </c>
      <c r="B18475" t="s">
        <v>4555</v>
      </c>
      <c r="C18475" t="s">
        <v>2472</v>
      </c>
      <c r="D18475">
        <v>39.971200000000003</v>
      </c>
      <c r="E18475">
        <v>-82.170299999999997</v>
      </c>
      <c r="G18475">
        <v>1425</v>
      </c>
    </row>
    <row r="18476" spans="1:7" x14ac:dyDescent="0.3">
      <c r="A18476">
        <v>43747</v>
      </c>
      <c r="B18476" t="s">
        <v>12223</v>
      </c>
      <c r="C18476" t="s">
        <v>2472</v>
      </c>
      <c r="D18476">
        <v>39.856200000000001</v>
      </c>
      <c r="E18476">
        <v>-81.135000000000005</v>
      </c>
      <c r="G18476">
        <v>1083</v>
      </c>
    </row>
    <row r="18477" spans="1:7" x14ac:dyDescent="0.3">
      <c r="A18477">
        <v>43748</v>
      </c>
      <c r="B18477" t="s">
        <v>10217</v>
      </c>
      <c r="C18477" t="s">
        <v>2472</v>
      </c>
      <c r="D18477">
        <v>39.679499999999997</v>
      </c>
      <c r="E18477">
        <v>-82.308000000000007</v>
      </c>
      <c r="G18477">
        <v>2755</v>
      </c>
    </row>
    <row r="18478" spans="1:7" x14ac:dyDescent="0.3">
      <c r="A18478">
        <v>43749</v>
      </c>
      <c r="B18478" t="s">
        <v>12224</v>
      </c>
      <c r="C18478" t="s">
        <v>2472</v>
      </c>
      <c r="D18478">
        <v>40.159199999999998</v>
      </c>
      <c r="E18478">
        <v>-81.548699999999997</v>
      </c>
      <c r="G18478">
        <v>2339</v>
      </c>
    </row>
    <row r="18479" spans="1:7" x14ac:dyDescent="0.3">
      <c r="A18479">
        <v>43750</v>
      </c>
      <c r="B18479" t="s">
        <v>9173</v>
      </c>
      <c r="C18479" t="s">
        <v>2472</v>
      </c>
      <c r="D18479">
        <v>39.996099999999998</v>
      </c>
      <c r="E18479">
        <v>-81.500799999999998</v>
      </c>
      <c r="F18479" t="s">
        <v>2520</v>
      </c>
      <c r="G18479">
        <v>164</v>
      </c>
    </row>
    <row r="18480" spans="1:7" x14ac:dyDescent="0.3">
      <c r="A18480">
        <v>43752</v>
      </c>
      <c r="B18480" t="s">
        <v>12225</v>
      </c>
      <c r="C18480" t="s">
        <v>2472</v>
      </c>
      <c r="D18480">
        <v>39.7166</v>
      </c>
      <c r="E18480">
        <v>-81.012799999999999</v>
      </c>
      <c r="F18480" t="s">
        <v>2520</v>
      </c>
      <c r="G18480">
        <v>0</v>
      </c>
    </row>
    <row r="18481" spans="1:7" x14ac:dyDescent="0.3">
      <c r="A18481">
        <v>43754</v>
      </c>
      <c r="B18481" t="s">
        <v>7415</v>
      </c>
      <c r="C18481" t="s">
        <v>2472</v>
      </c>
      <c r="D18481">
        <v>39.757100000000001</v>
      </c>
      <c r="E18481">
        <v>-81.228899999999996</v>
      </c>
      <c r="G18481">
        <v>1542</v>
      </c>
    </row>
    <row r="18482" spans="1:7" x14ac:dyDescent="0.3">
      <c r="A18482">
        <v>43755</v>
      </c>
      <c r="B18482" t="s">
        <v>12226</v>
      </c>
      <c r="C18482" t="s">
        <v>2472</v>
      </c>
      <c r="D18482">
        <v>40.0501</v>
      </c>
      <c r="E18482">
        <v>-81.433800000000005</v>
      </c>
      <c r="G18482">
        <v>1620</v>
      </c>
    </row>
    <row r="18483" spans="1:7" x14ac:dyDescent="0.3">
      <c r="A18483">
        <v>43756</v>
      </c>
      <c r="B18483" t="s">
        <v>12227</v>
      </c>
      <c r="C18483" t="s">
        <v>2472</v>
      </c>
      <c r="D18483">
        <v>39.696100000000001</v>
      </c>
      <c r="E18483">
        <v>-81.8172</v>
      </c>
      <c r="G18483">
        <v>5320</v>
      </c>
    </row>
    <row r="18484" spans="1:7" x14ac:dyDescent="0.3">
      <c r="A18484">
        <v>43757</v>
      </c>
      <c r="B18484" t="s">
        <v>4528</v>
      </c>
      <c r="C18484" t="s">
        <v>2472</v>
      </c>
      <c r="D18484">
        <v>39.860399999999998</v>
      </c>
      <c r="E18484">
        <v>-81.148200000000003</v>
      </c>
      <c r="F18484" t="s">
        <v>2520</v>
      </c>
      <c r="G18484">
        <v>0</v>
      </c>
    </row>
    <row r="18485" spans="1:7" x14ac:dyDescent="0.3">
      <c r="A18485">
        <v>43758</v>
      </c>
      <c r="B18485" t="s">
        <v>12228</v>
      </c>
      <c r="C18485" t="s">
        <v>2472</v>
      </c>
      <c r="D18485">
        <v>39.627200000000002</v>
      </c>
      <c r="E18485">
        <v>-81.911500000000004</v>
      </c>
      <c r="G18485">
        <v>3315</v>
      </c>
    </row>
    <row r="18486" spans="1:7" x14ac:dyDescent="0.3">
      <c r="A18486">
        <v>43759</v>
      </c>
      <c r="B18486" t="s">
        <v>4385</v>
      </c>
      <c r="C18486" t="s">
        <v>2472</v>
      </c>
      <c r="D18486">
        <v>40.063299999999998</v>
      </c>
      <c r="E18486">
        <v>-81.074399999999997</v>
      </c>
      <c r="F18486" t="s">
        <v>2520</v>
      </c>
      <c r="G18486">
        <v>66</v>
      </c>
    </row>
    <row r="18487" spans="1:7" x14ac:dyDescent="0.3">
      <c r="A18487">
        <v>43760</v>
      </c>
      <c r="B18487" t="s">
        <v>12229</v>
      </c>
      <c r="C18487" t="s">
        <v>2472</v>
      </c>
      <c r="D18487">
        <v>39.892499999999998</v>
      </c>
      <c r="E18487">
        <v>-82.177899999999994</v>
      </c>
      <c r="G18487">
        <v>1831</v>
      </c>
    </row>
    <row r="18488" spans="1:7" x14ac:dyDescent="0.3">
      <c r="A18488">
        <v>43761</v>
      </c>
      <c r="B18488" t="s">
        <v>12230</v>
      </c>
      <c r="C18488" t="s">
        <v>2472</v>
      </c>
      <c r="D18488">
        <v>39.662599999999998</v>
      </c>
      <c r="E18488">
        <v>-82.136600000000001</v>
      </c>
      <c r="F18488" t="s">
        <v>2520</v>
      </c>
      <c r="G18488">
        <v>111</v>
      </c>
    </row>
    <row r="18489" spans="1:7" x14ac:dyDescent="0.3">
      <c r="A18489">
        <v>43762</v>
      </c>
      <c r="B18489" t="s">
        <v>11951</v>
      </c>
      <c r="C18489" t="s">
        <v>2472</v>
      </c>
      <c r="D18489">
        <v>40.020600000000002</v>
      </c>
      <c r="E18489">
        <v>-81.734200000000001</v>
      </c>
      <c r="G18489">
        <v>5413</v>
      </c>
    </row>
    <row r="18490" spans="1:7" x14ac:dyDescent="0.3">
      <c r="A18490">
        <v>43764</v>
      </c>
      <c r="B18490" t="s">
        <v>12231</v>
      </c>
      <c r="C18490" t="s">
        <v>2472</v>
      </c>
      <c r="D18490">
        <v>39.723700000000001</v>
      </c>
      <c r="E18490">
        <v>-82.178700000000006</v>
      </c>
      <c r="G18490">
        <v>8566</v>
      </c>
    </row>
    <row r="18491" spans="1:7" x14ac:dyDescent="0.3">
      <c r="A18491">
        <v>43766</v>
      </c>
      <c r="B18491" t="s">
        <v>12232</v>
      </c>
      <c r="C18491" t="s">
        <v>2472</v>
      </c>
      <c r="D18491">
        <v>39.595300000000002</v>
      </c>
      <c r="E18491">
        <v>-82.250100000000003</v>
      </c>
      <c r="G18491">
        <v>1648</v>
      </c>
    </row>
    <row r="18492" spans="1:7" x14ac:dyDescent="0.3">
      <c r="A18492">
        <v>43767</v>
      </c>
      <c r="B18492" t="s">
        <v>3777</v>
      </c>
      <c r="C18492" t="s">
        <v>2472</v>
      </c>
      <c r="D18492">
        <v>40.015000000000001</v>
      </c>
      <c r="E18492">
        <v>-81.805599999999998</v>
      </c>
      <c r="G18492">
        <v>1443</v>
      </c>
    </row>
    <row r="18493" spans="1:7" x14ac:dyDescent="0.3">
      <c r="A18493">
        <v>43768</v>
      </c>
      <c r="B18493" t="s">
        <v>12233</v>
      </c>
      <c r="C18493" t="s">
        <v>2472</v>
      </c>
      <c r="D18493">
        <v>40.036299999999997</v>
      </c>
      <c r="E18493">
        <v>-81.441999999999993</v>
      </c>
      <c r="F18493" t="s">
        <v>2520</v>
      </c>
      <c r="G18493">
        <v>275</v>
      </c>
    </row>
    <row r="18494" spans="1:7" x14ac:dyDescent="0.3">
      <c r="A18494">
        <v>43771</v>
      </c>
      <c r="B18494" t="s">
        <v>12234</v>
      </c>
      <c r="C18494" t="s">
        <v>2472</v>
      </c>
      <c r="D18494">
        <v>39.836300000000001</v>
      </c>
      <c r="E18494">
        <v>-81.938800000000001</v>
      </c>
      <c r="G18494">
        <v>2007</v>
      </c>
    </row>
    <row r="18495" spans="1:7" x14ac:dyDescent="0.3">
      <c r="A18495">
        <v>43772</v>
      </c>
      <c r="B18495" t="s">
        <v>12235</v>
      </c>
      <c r="C18495" t="s">
        <v>2472</v>
      </c>
      <c r="D18495">
        <v>39.882599999999996</v>
      </c>
      <c r="E18495">
        <v>-81.536600000000007</v>
      </c>
      <c r="G18495">
        <v>1879</v>
      </c>
    </row>
    <row r="18496" spans="1:7" x14ac:dyDescent="0.3">
      <c r="A18496">
        <v>43773</v>
      </c>
      <c r="B18496" t="s">
        <v>12236</v>
      </c>
      <c r="C18496" t="s">
        <v>2472</v>
      </c>
      <c r="D18496">
        <v>39.978400000000001</v>
      </c>
      <c r="E18496">
        <v>-81.301400000000001</v>
      </c>
      <c r="G18496">
        <v>3248</v>
      </c>
    </row>
    <row r="18497" spans="1:7" x14ac:dyDescent="0.3">
      <c r="A18497">
        <v>43777</v>
      </c>
      <c r="B18497" t="s">
        <v>12237</v>
      </c>
      <c r="C18497" t="s">
        <v>2472</v>
      </c>
      <c r="D18497">
        <v>39.821100000000001</v>
      </c>
      <c r="E18497">
        <v>-82.085400000000007</v>
      </c>
      <c r="G18497">
        <v>4714</v>
      </c>
    </row>
    <row r="18498" spans="1:7" x14ac:dyDescent="0.3">
      <c r="A18498">
        <v>43778</v>
      </c>
      <c r="B18498" t="s">
        <v>12238</v>
      </c>
      <c r="C18498" t="s">
        <v>2472</v>
      </c>
      <c r="D18498">
        <v>40.023400000000002</v>
      </c>
      <c r="E18498">
        <v>-81.376599999999996</v>
      </c>
      <c r="G18498">
        <v>1526</v>
      </c>
    </row>
    <row r="18499" spans="1:7" x14ac:dyDescent="0.3">
      <c r="A18499">
        <v>43779</v>
      </c>
      <c r="B18499" t="s">
        <v>12239</v>
      </c>
      <c r="C18499" t="s">
        <v>2472</v>
      </c>
      <c r="D18499">
        <v>39.804400000000001</v>
      </c>
      <c r="E18499">
        <v>-81.428600000000003</v>
      </c>
      <c r="G18499">
        <v>971</v>
      </c>
    </row>
    <row r="18500" spans="1:7" x14ac:dyDescent="0.3">
      <c r="A18500">
        <v>43780</v>
      </c>
      <c r="B18500" t="s">
        <v>12240</v>
      </c>
      <c r="C18500" t="s">
        <v>2472</v>
      </c>
      <c r="D18500">
        <v>39.919499999999999</v>
      </c>
      <c r="E18500">
        <v>-81.436999999999998</v>
      </c>
      <c r="G18500">
        <v>2106</v>
      </c>
    </row>
    <row r="18501" spans="1:7" x14ac:dyDescent="0.3">
      <c r="A18501">
        <v>43782</v>
      </c>
      <c r="B18501" t="s">
        <v>12241</v>
      </c>
      <c r="C18501" t="s">
        <v>2472</v>
      </c>
      <c r="D18501">
        <v>39.630000000000003</v>
      </c>
      <c r="E18501">
        <v>-82.206900000000005</v>
      </c>
      <c r="G18501">
        <v>849</v>
      </c>
    </row>
    <row r="18502" spans="1:7" x14ac:dyDescent="0.3">
      <c r="A18502">
        <v>43783</v>
      </c>
      <c r="B18502" t="s">
        <v>3110</v>
      </c>
      <c r="C18502" t="s">
        <v>2472</v>
      </c>
      <c r="D18502">
        <v>39.806399999999996</v>
      </c>
      <c r="E18502">
        <v>-82.265100000000004</v>
      </c>
      <c r="G18502">
        <v>4704</v>
      </c>
    </row>
    <row r="18503" spans="1:7" x14ac:dyDescent="0.3">
      <c r="A18503">
        <v>43786</v>
      </c>
      <c r="B18503" t="s">
        <v>3993</v>
      </c>
      <c r="C18503" t="s">
        <v>2472</v>
      </c>
      <c r="D18503">
        <v>39.714100000000002</v>
      </c>
      <c r="E18503">
        <v>-81.275499999999994</v>
      </c>
      <c r="F18503" t="s">
        <v>2520</v>
      </c>
      <c r="G18503">
        <v>32</v>
      </c>
    </row>
    <row r="18504" spans="1:7" x14ac:dyDescent="0.3">
      <c r="A18504">
        <v>43787</v>
      </c>
      <c r="B18504" t="s">
        <v>12242</v>
      </c>
      <c r="C18504" t="s">
        <v>2472</v>
      </c>
      <c r="D18504">
        <v>39.535600000000002</v>
      </c>
      <c r="E18504">
        <v>-81.818299999999994</v>
      </c>
      <c r="G18504">
        <v>2997</v>
      </c>
    </row>
    <row r="18505" spans="1:7" x14ac:dyDescent="0.3">
      <c r="A18505">
        <v>43788</v>
      </c>
      <c r="B18505" t="s">
        <v>9147</v>
      </c>
      <c r="C18505" t="s">
        <v>2472</v>
      </c>
      <c r="D18505">
        <v>39.790399999999998</v>
      </c>
      <c r="E18505">
        <v>-81.347499999999997</v>
      </c>
      <c r="G18505">
        <v>865</v>
      </c>
    </row>
    <row r="18506" spans="1:7" x14ac:dyDescent="0.3">
      <c r="A18506">
        <v>43791</v>
      </c>
      <c r="B18506" t="s">
        <v>12243</v>
      </c>
      <c r="C18506" t="s">
        <v>2472</v>
      </c>
      <c r="D18506">
        <v>39.861400000000003</v>
      </c>
      <c r="E18506">
        <v>-82.110399999999998</v>
      </c>
      <c r="F18506" t="s">
        <v>2520</v>
      </c>
      <c r="G18506">
        <v>0</v>
      </c>
    </row>
    <row r="18507" spans="1:7" x14ac:dyDescent="0.3">
      <c r="A18507">
        <v>43793</v>
      </c>
      <c r="B18507" t="s">
        <v>12244</v>
      </c>
      <c r="C18507" t="s">
        <v>2472</v>
      </c>
      <c r="D18507">
        <v>39.7517</v>
      </c>
      <c r="E18507">
        <v>-81.100899999999996</v>
      </c>
      <c r="G18507">
        <v>5110</v>
      </c>
    </row>
    <row r="18508" spans="1:7" x14ac:dyDescent="0.3">
      <c r="A18508">
        <v>43802</v>
      </c>
      <c r="B18508" t="s">
        <v>3132</v>
      </c>
      <c r="C18508" t="s">
        <v>2472</v>
      </c>
      <c r="D18508">
        <v>40.0745</v>
      </c>
      <c r="E18508">
        <v>-81.845799999999997</v>
      </c>
      <c r="G18508">
        <v>1075</v>
      </c>
    </row>
    <row r="18509" spans="1:7" x14ac:dyDescent="0.3">
      <c r="A18509">
        <v>43803</v>
      </c>
      <c r="B18509" t="s">
        <v>9550</v>
      </c>
      <c r="C18509" t="s">
        <v>2472</v>
      </c>
      <c r="D18509">
        <v>40.355800000000002</v>
      </c>
      <c r="E18509">
        <v>-81.645799999999994</v>
      </c>
      <c r="F18509" t="s">
        <v>2520</v>
      </c>
      <c r="G18509">
        <v>0</v>
      </c>
    </row>
    <row r="18510" spans="1:7" x14ac:dyDescent="0.3">
      <c r="A18510">
        <v>43804</v>
      </c>
      <c r="B18510" t="s">
        <v>4043</v>
      </c>
      <c r="C18510" t="s">
        <v>2472</v>
      </c>
      <c r="D18510">
        <v>40.453699999999998</v>
      </c>
      <c r="E18510">
        <v>-81.741799999999998</v>
      </c>
      <c r="G18510">
        <v>3851</v>
      </c>
    </row>
    <row r="18511" spans="1:7" x14ac:dyDescent="0.3">
      <c r="A18511">
        <v>43805</v>
      </c>
      <c r="B18511" t="s">
        <v>12245</v>
      </c>
      <c r="C18511" t="s">
        <v>2472</v>
      </c>
      <c r="D18511">
        <v>40.3994</v>
      </c>
      <c r="E18511">
        <v>-81.965599999999995</v>
      </c>
      <c r="F18511" t="s">
        <v>2520</v>
      </c>
      <c r="G18511">
        <v>71</v>
      </c>
    </row>
    <row r="18512" spans="1:7" x14ac:dyDescent="0.3">
      <c r="A18512">
        <v>43811</v>
      </c>
      <c r="B18512" t="s">
        <v>12246</v>
      </c>
      <c r="C18512" t="s">
        <v>2472</v>
      </c>
      <c r="D18512">
        <v>40.184399999999997</v>
      </c>
      <c r="E18512">
        <v>-81.920699999999997</v>
      </c>
      <c r="G18512">
        <v>829</v>
      </c>
    </row>
    <row r="18513" spans="1:7" x14ac:dyDescent="0.3">
      <c r="A18513">
        <v>43812</v>
      </c>
      <c r="B18513" t="s">
        <v>12247</v>
      </c>
      <c r="C18513" t="s">
        <v>2472</v>
      </c>
      <c r="D18513">
        <v>40.302799999999998</v>
      </c>
      <c r="E18513">
        <v>-81.864800000000002</v>
      </c>
      <c r="G18513">
        <v>19061</v>
      </c>
    </row>
    <row r="18514" spans="1:7" x14ac:dyDescent="0.3">
      <c r="A18514">
        <v>43821</v>
      </c>
      <c r="B18514" t="s">
        <v>3511</v>
      </c>
      <c r="C18514" t="s">
        <v>2472</v>
      </c>
      <c r="D18514">
        <v>40.1068</v>
      </c>
      <c r="E18514">
        <v>-81.973699999999994</v>
      </c>
      <c r="G18514">
        <v>4327</v>
      </c>
    </row>
    <row r="18515" spans="1:7" x14ac:dyDescent="0.3">
      <c r="A18515">
        <v>43822</v>
      </c>
      <c r="B18515" t="s">
        <v>12248</v>
      </c>
      <c r="C18515" t="s">
        <v>2472</v>
      </c>
      <c r="D18515">
        <v>40.168999999999997</v>
      </c>
      <c r="E18515">
        <v>-82.161699999999996</v>
      </c>
      <c r="G18515">
        <v>4626</v>
      </c>
    </row>
    <row r="18516" spans="1:7" x14ac:dyDescent="0.3">
      <c r="A18516">
        <v>43824</v>
      </c>
      <c r="B18516" t="s">
        <v>12249</v>
      </c>
      <c r="C18516" t="s">
        <v>2472</v>
      </c>
      <c r="D18516">
        <v>40.3643</v>
      </c>
      <c r="E18516">
        <v>-81.763900000000007</v>
      </c>
      <c r="G18516">
        <v>3787</v>
      </c>
    </row>
    <row r="18517" spans="1:7" x14ac:dyDescent="0.3">
      <c r="A18517">
        <v>43828</v>
      </c>
      <c r="B18517" t="s">
        <v>3263</v>
      </c>
      <c r="C18517" t="s">
        <v>2472</v>
      </c>
      <c r="D18517">
        <v>40.345100000000002</v>
      </c>
      <c r="E18517">
        <v>-81.868600000000001</v>
      </c>
      <c r="F18517" t="s">
        <v>2520</v>
      </c>
      <c r="G18517">
        <v>0</v>
      </c>
    </row>
    <row r="18518" spans="1:7" x14ac:dyDescent="0.3">
      <c r="A18518">
        <v>43830</v>
      </c>
      <c r="B18518" t="s">
        <v>12250</v>
      </c>
      <c r="C18518" t="s">
        <v>2472</v>
      </c>
      <c r="D18518">
        <v>40.070300000000003</v>
      </c>
      <c r="E18518">
        <v>-82.138000000000005</v>
      </c>
      <c r="G18518">
        <v>6158</v>
      </c>
    </row>
    <row r="18519" spans="1:7" x14ac:dyDescent="0.3">
      <c r="A18519">
        <v>43832</v>
      </c>
      <c r="B18519" t="s">
        <v>12251</v>
      </c>
      <c r="C18519" t="s">
        <v>2472</v>
      </c>
      <c r="D18519">
        <v>40.284799999999997</v>
      </c>
      <c r="E18519">
        <v>-81.564700000000002</v>
      </c>
      <c r="G18519">
        <v>7479</v>
      </c>
    </row>
    <row r="18520" spans="1:7" x14ac:dyDescent="0.3">
      <c r="A18520">
        <v>43836</v>
      </c>
      <c r="B18520" t="s">
        <v>2656</v>
      </c>
      <c r="C18520" t="s">
        <v>2472</v>
      </c>
      <c r="D18520">
        <v>40.211199999999998</v>
      </c>
      <c r="E18520">
        <v>-81.716399999999993</v>
      </c>
      <c r="F18520" t="s">
        <v>2520</v>
      </c>
      <c r="G18520">
        <v>128</v>
      </c>
    </row>
    <row r="18521" spans="1:7" x14ac:dyDescent="0.3">
      <c r="A18521">
        <v>43837</v>
      </c>
      <c r="B18521" t="s">
        <v>4775</v>
      </c>
      <c r="C18521" t="s">
        <v>2472</v>
      </c>
      <c r="D18521">
        <v>40.308300000000003</v>
      </c>
      <c r="E18521">
        <v>-81.466800000000006</v>
      </c>
      <c r="G18521">
        <v>1973</v>
      </c>
    </row>
    <row r="18522" spans="1:7" x14ac:dyDescent="0.3">
      <c r="A18522">
        <v>43840</v>
      </c>
      <c r="B18522" t="s">
        <v>12252</v>
      </c>
      <c r="C18522" t="s">
        <v>2472</v>
      </c>
      <c r="D18522">
        <v>40.410600000000002</v>
      </c>
      <c r="E18522">
        <v>-81.618600000000001</v>
      </c>
      <c r="G18522">
        <v>1248</v>
      </c>
    </row>
    <row r="18523" spans="1:7" x14ac:dyDescent="0.3">
      <c r="A18523">
        <v>43842</v>
      </c>
      <c r="B18523" t="s">
        <v>12253</v>
      </c>
      <c r="C18523" t="s">
        <v>2472</v>
      </c>
      <c r="D18523">
        <v>40.139800000000001</v>
      </c>
      <c r="E18523">
        <v>-82.003399999999999</v>
      </c>
      <c r="F18523" t="s">
        <v>2520</v>
      </c>
      <c r="G18523">
        <v>355</v>
      </c>
    </row>
    <row r="18524" spans="1:7" x14ac:dyDescent="0.3">
      <c r="A18524">
        <v>43843</v>
      </c>
      <c r="B18524" t="s">
        <v>12254</v>
      </c>
      <c r="C18524" t="s">
        <v>2472</v>
      </c>
      <c r="D18524">
        <v>40.348300000000002</v>
      </c>
      <c r="E18524">
        <v>-82.163700000000006</v>
      </c>
      <c r="G18524">
        <v>1123</v>
      </c>
    </row>
    <row r="18525" spans="1:7" x14ac:dyDescent="0.3">
      <c r="A18525">
        <v>43844</v>
      </c>
      <c r="B18525" t="s">
        <v>5875</v>
      </c>
      <c r="C18525" t="s">
        <v>2472</v>
      </c>
      <c r="D18525">
        <v>40.327399999999997</v>
      </c>
      <c r="E18525">
        <v>-82.047300000000007</v>
      </c>
      <c r="G18525">
        <v>3869</v>
      </c>
    </row>
    <row r="18526" spans="1:7" x14ac:dyDescent="0.3">
      <c r="A18526">
        <v>43845</v>
      </c>
      <c r="B18526" t="s">
        <v>12255</v>
      </c>
      <c r="C18526" t="s">
        <v>2472</v>
      </c>
      <c r="D18526">
        <v>40.249600000000001</v>
      </c>
      <c r="E18526">
        <v>-81.726500000000001</v>
      </c>
      <c r="G18526">
        <v>4711</v>
      </c>
    </row>
    <row r="18527" spans="1:7" x14ac:dyDescent="0.3">
      <c r="A18527">
        <v>43901</v>
      </c>
      <c r="B18527" t="s">
        <v>12256</v>
      </c>
      <c r="C18527" t="s">
        <v>2472</v>
      </c>
      <c r="D18527">
        <v>40.224400000000003</v>
      </c>
      <c r="E18527">
        <v>-80.856399999999994</v>
      </c>
      <c r="G18527">
        <v>2219</v>
      </c>
    </row>
    <row r="18528" spans="1:7" x14ac:dyDescent="0.3">
      <c r="A18528">
        <v>43902</v>
      </c>
      <c r="B18528" t="s">
        <v>12257</v>
      </c>
      <c r="C18528" t="s">
        <v>2472</v>
      </c>
      <c r="D18528">
        <v>39.897199999999998</v>
      </c>
      <c r="E18528">
        <v>-80.967200000000005</v>
      </c>
      <c r="G18528">
        <v>202</v>
      </c>
    </row>
    <row r="18529" spans="1:7" x14ac:dyDescent="0.3">
      <c r="A18529">
        <v>43903</v>
      </c>
      <c r="B18529" t="s">
        <v>4956</v>
      </c>
      <c r="C18529" t="s">
        <v>2472</v>
      </c>
      <c r="D18529">
        <v>40.470700000000001</v>
      </c>
      <c r="E18529">
        <v>-80.941400000000002</v>
      </c>
      <c r="G18529">
        <v>2208</v>
      </c>
    </row>
    <row r="18530" spans="1:7" x14ac:dyDescent="0.3">
      <c r="A18530">
        <v>43905</v>
      </c>
      <c r="B18530" t="s">
        <v>3931</v>
      </c>
      <c r="C18530" t="s">
        <v>2472</v>
      </c>
      <c r="D18530">
        <v>40.106099999999998</v>
      </c>
      <c r="E18530">
        <v>-80.848100000000002</v>
      </c>
      <c r="F18530" t="s">
        <v>2520</v>
      </c>
      <c r="G18530">
        <v>237</v>
      </c>
    </row>
    <row r="18531" spans="1:7" x14ac:dyDescent="0.3">
      <c r="A18531">
        <v>43906</v>
      </c>
      <c r="B18531" t="s">
        <v>12258</v>
      </c>
      <c r="C18531" t="s">
        <v>2472</v>
      </c>
      <c r="D18531">
        <v>40.000900000000001</v>
      </c>
      <c r="E18531">
        <v>-80.806200000000004</v>
      </c>
      <c r="G18531">
        <v>8678</v>
      </c>
    </row>
    <row r="18532" spans="1:7" x14ac:dyDescent="0.3">
      <c r="A18532">
        <v>43907</v>
      </c>
      <c r="B18532" t="s">
        <v>11978</v>
      </c>
      <c r="C18532" t="s">
        <v>2472</v>
      </c>
      <c r="D18532">
        <v>40.262999999999998</v>
      </c>
      <c r="E18532">
        <v>-81.014799999999994</v>
      </c>
      <c r="G18532">
        <v>6008</v>
      </c>
    </row>
    <row r="18533" spans="1:7" x14ac:dyDescent="0.3">
      <c r="A18533">
        <v>43908</v>
      </c>
      <c r="B18533" t="s">
        <v>12259</v>
      </c>
      <c r="C18533" t="s">
        <v>2472</v>
      </c>
      <c r="D18533">
        <v>40.499699999999997</v>
      </c>
      <c r="E18533">
        <v>-80.866100000000003</v>
      </c>
      <c r="G18533">
        <v>1574</v>
      </c>
    </row>
    <row r="18534" spans="1:7" x14ac:dyDescent="0.3">
      <c r="A18534">
        <v>43909</v>
      </c>
      <c r="B18534" t="s">
        <v>3658</v>
      </c>
      <c r="C18534" t="s">
        <v>2472</v>
      </c>
      <c r="D18534">
        <v>40.0685</v>
      </c>
      <c r="E18534">
        <v>-80.819000000000003</v>
      </c>
      <c r="F18534" t="s">
        <v>2520</v>
      </c>
      <c r="G18534">
        <v>0</v>
      </c>
    </row>
    <row r="18535" spans="1:7" x14ac:dyDescent="0.3">
      <c r="A18535">
        <v>43910</v>
      </c>
      <c r="B18535" t="s">
        <v>4215</v>
      </c>
      <c r="C18535" t="s">
        <v>2472</v>
      </c>
      <c r="D18535">
        <v>40.378599999999999</v>
      </c>
      <c r="E18535">
        <v>-80.794700000000006</v>
      </c>
      <c r="G18535">
        <v>3631</v>
      </c>
    </row>
    <row r="18536" spans="1:7" x14ac:dyDescent="0.3">
      <c r="A18536">
        <v>43912</v>
      </c>
      <c r="B18536" t="s">
        <v>4109</v>
      </c>
      <c r="C18536" t="s">
        <v>2472</v>
      </c>
      <c r="D18536">
        <v>40.0974</v>
      </c>
      <c r="E18536">
        <v>-80.787599999999998</v>
      </c>
      <c r="G18536">
        <v>6801</v>
      </c>
    </row>
    <row r="18537" spans="1:7" x14ac:dyDescent="0.3">
      <c r="A18537">
        <v>43913</v>
      </c>
      <c r="B18537" t="s">
        <v>10727</v>
      </c>
      <c r="C18537" t="s">
        <v>2472</v>
      </c>
      <c r="D18537">
        <v>40.266100000000002</v>
      </c>
      <c r="E18537">
        <v>-80.637100000000004</v>
      </c>
      <c r="G18537">
        <v>1490</v>
      </c>
    </row>
    <row r="18538" spans="1:7" x14ac:dyDescent="0.3">
      <c r="A18538">
        <v>43914</v>
      </c>
      <c r="B18538" t="s">
        <v>5943</v>
      </c>
      <c r="C18538" t="s">
        <v>2472</v>
      </c>
      <c r="D18538">
        <v>39.7699</v>
      </c>
      <c r="E18538">
        <v>-80.944599999999994</v>
      </c>
      <c r="F18538" t="s">
        <v>2520</v>
      </c>
      <c r="G18538">
        <v>94</v>
      </c>
    </row>
    <row r="18539" spans="1:7" x14ac:dyDescent="0.3">
      <c r="A18539">
        <v>43915</v>
      </c>
      <c r="B18539" t="s">
        <v>6359</v>
      </c>
      <c r="C18539" t="s">
        <v>2472</v>
      </c>
      <c r="D18539">
        <v>39.750399999999999</v>
      </c>
      <c r="E18539">
        <v>-80.902600000000007</v>
      </c>
      <c r="G18539">
        <v>1495</v>
      </c>
    </row>
    <row r="18540" spans="1:7" x14ac:dyDescent="0.3">
      <c r="A18540">
        <v>43916</v>
      </c>
      <c r="B18540" t="s">
        <v>9262</v>
      </c>
      <c r="C18540" t="s">
        <v>2472</v>
      </c>
      <c r="D18540">
        <v>40.125599999999999</v>
      </c>
      <c r="E18540">
        <v>-80.808899999999994</v>
      </c>
      <c r="F18540" t="s">
        <v>2520</v>
      </c>
      <c r="G18540">
        <v>0</v>
      </c>
    </row>
    <row r="18541" spans="1:7" x14ac:dyDescent="0.3">
      <c r="A18541">
        <v>43917</v>
      </c>
      <c r="B18541" t="s">
        <v>12260</v>
      </c>
      <c r="C18541" t="s">
        <v>2472</v>
      </c>
      <c r="D18541">
        <v>40.230499999999999</v>
      </c>
      <c r="E18541">
        <v>-80.812299999999993</v>
      </c>
      <c r="G18541">
        <v>3136</v>
      </c>
    </row>
    <row r="18542" spans="1:7" x14ac:dyDescent="0.3">
      <c r="A18542">
        <v>43920</v>
      </c>
      <c r="B18542" t="s">
        <v>12261</v>
      </c>
      <c r="C18542" t="s">
        <v>2472</v>
      </c>
      <c r="D18542">
        <v>40.677</v>
      </c>
      <c r="E18542">
        <v>-80.5869</v>
      </c>
      <c r="G18542">
        <v>23438</v>
      </c>
    </row>
    <row r="18543" spans="1:7" x14ac:dyDescent="0.3">
      <c r="A18543">
        <v>43925</v>
      </c>
      <c r="B18543" t="s">
        <v>5494</v>
      </c>
      <c r="C18543" t="s">
        <v>2472</v>
      </c>
      <c r="D18543">
        <v>40.450000000000003</v>
      </c>
      <c r="E18543">
        <v>-80.860200000000006</v>
      </c>
      <c r="F18543" t="s">
        <v>2520</v>
      </c>
      <c r="G18543">
        <v>82</v>
      </c>
    </row>
    <row r="18544" spans="1:7" x14ac:dyDescent="0.3">
      <c r="A18544">
        <v>43926</v>
      </c>
      <c r="B18544" t="s">
        <v>10657</v>
      </c>
      <c r="C18544" t="s">
        <v>2472</v>
      </c>
      <c r="D18544">
        <v>40.509300000000003</v>
      </c>
      <c r="E18544">
        <v>-80.625799999999998</v>
      </c>
      <c r="F18544" t="s">
        <v>2520</v>
      </c>
      <c r="G18544">
        <v>285</v>
      </c>
    </row>
    <row r="18545" spans="1:7" x14ac:dyDescent="0.3">
      <c r="A18545">
        <v>43927</v>
      </c>
      <c r="B18545" t="s">
        <v>12262</v>
      </c>
      <c r="C18545" t="s">
        <v>2472</v>
      </c>
      <c r="D18545">
        <v>40.118600000000001</v>
      </c>
      <c r="E18545">
        <v>-80.944999999999993</v>
      </c>
      <c r="F18545" t="s">
        <v>2520</v>
      </c>
      <c r="G18545">
        <v>74</v>
      </c>
    </row>
    <row r="18546" spans="1:7" x14ac:dyDescent="0.3">
      <c r="A18546">
        <v>43928</v>
      </c>
      <c r="B18546" t="s">
        <v>11745</v>
      </c>
      <c r="C18546" t="s">
        <v>2472</v>
      </c>
      <c r="D18546">
        <v>40.010100000000001</v>
      </c>
      <c r="E18546">
        <v>-80.894800000000004</v>
      </c>
      <c r="F18546" t="s">
        <v>2520</v>
      </c>
      <c r="G18546">
        <v>116</v>
      </c>
    </row>
    <row r="18547" spans="1:7" x14ac:dyDescent="0.3">
      <c r="A18547">
        <v>43930</v>
      </c>
      <c r="B18547" t="s">
        <v>12263</v>
      </c>
      <c r="C18547" t="s">
        <v>2472</v>
      </c>
      <c r="D18547">
        <v>40.578299999999999</v>
      </c>
      <c r="E18547">
        <v>-80.784499999999994</v>
      </c>
      <c r="G18547">
        <v>882</v>
      </c>
    </row>
    <row r="18548" spans="1:7" x14ac:dyDescent="0.3">
      <c r="A18548">
        <v>43931</v>
      </c>
      <c r="B18548" t="s">
        <v>5410</v>
      </c>
      <c r="C18548" t="s">
        <v>2472</v>
      </c>
      <c r="D18548">
        <v>39.667499999999997</v>
      </c>
      <c r="E18548">
        <v>-80.872299999999996</v>
      </c>
      <c r="F18548" t="s">
        <v>2520</v>
      </c>
      <c r="G18548">
        <v>272</v>
      </c>
    </row>
    <row r="18549" spans="1:7" x14ac:dyDescent="0.3">
      <c r="A18549">
        <v>43932</v>
      </c>
      <c r="B18549" t="s">
        <v>12264</v>
      </c>
      <c r="C18549" t="s">
        <v>2472</v>
      </c>
      <c r="D18549">
        <v>40.525300000000001</v>
      </c>
      <c r="E18549">
        <v>-80.751199999999997</v>
      </c>
      <c r="G18549">
        <v>931</v>
      </c>
    </row>
    <row r="18550" spans="1:7" x14ac:dyDescent="0.3">
      <c r="A18550">
        <v>43933</v>
      </c>
      <c r="B18550" t="s">
        <v>12265</v>
      </c>
      <c r="C18550" t="s">
        <v>2472</v>
      </c>
      <c r="D18550">
        <v>39.948399999999999</v>
      </c>
      <c r="E18550">
        <v>-80.891400000000004</v>
      </c>
      <c r="G18550">
        <v>2070</v>
      </c>
    </row>
    <row r="18551" spans="1:7" x14ac:dyDescent="0.3">
      <c r="A18551">
        <v>43934</v>
      </c>
      <c r="B18551" t="s">
        <v>5984</v>
      </c>
      <c r="C18551" t="s">
        <v>2472</v>
      </c>
      <c r="D18551">
        <v>40.083100000000002</v>
      </c>
      <c r="E18551">
        <v>-80.794799999999995</v>
      </c>
      <c r="F18551" t="s">
        <v>2520</v>
      </c>
      <c r="G18551">
        <v>295</v>
      </c>
    </row>
    <row r="18552" spans="1:7" x14ac:dyDescent="0.3">
      <c r="A18552">
        <v>43935</v>
      </c>
      <c r="B18552" t="s">
        <v>12266</v>
      </c>
      <c r="C18552" t="s">
        <v>2472</v>
      </c>
      <c r="D18552">
        <v>40.116100000000003</v>
      </c>
      <c r="E18552">
        <v>-80.757800000000003</v>
      </c>
      <c r="G18552">
        <v>8943</v>
      </c>
    </row>
    <row r="18553" spans="1:7" x14ac:dyDescent="0.3">
      <c r="A18553">
        <v>43937</v>
      </c>
      <c r="B18553" t="s">
        <v>2836</v>
      </c>
      <c r="C18553" t="s">
        <v>2472</v>
      </c>
      <c r="D18553">
        <v>40.118400000000001</v>
      </c>
      <c r="E18553">
        <v>-80.872200000000007</v>
      </c>
      <c r="F18553" t="s">
        <v>2520</v>
      </c>
      <c r="G18553">
        <v>0</v>
      </c>
    </row>
    <row r="18554" spans="1:7" x14ac:dyDescent="0.3">
      <c r="A18554">
        <v>43938</v>
      </c>
      <c r="B18554" t="s">
        <v>12267</v>
      </c>
      <c r="C18554" t="s">
        <v>2472</v>
      </c>
      <c r="D18554">
        <v>40.302399999999999</v>
      </c>
      <c r="E18554">
        <v>-80.670100000000005</v>
      </c>
      <c r="G18554">
        <v>5794</v>
      </c>
    </row>
    <row r="18555" spans="1:7" x14ac:dyDescent="0.3">
      <c r="A18555">
        <v>43939</v>
      </c>
      <c r="B18555" t="s">
        <v>6266</v>
      </c>
      <c r="C18555" t="s">
        <v>2472</v>
      </c>
      <c r="D18555">
        <v>40.177199999999999</v>
      </c>
      <c r="E18555">
        <v>-80.799499999999995</v>
      </c>
      <c r="F18555" t="s">
        <v>2520</v>
      </c>
      <c r="G18555">
        <v>513</v>
      </c>
    </row>
    <row r="18556" spans="1:7" x14ac:dyDescent="0.3">
      <c r="A18556">
        <v>43940</v>
      </c>
      <c r="B18556" t="s">
        <v>7083</v>
      </c>
      <c r="C18556" t="s">
        <v>2472</v>
      </c>
      <c r="D18556">
        <v>40.0274</v>
      </c>
      <c r="E18556">
        <v>-80.817800000000005</v>
      </c>
      <c r="F18556" t="s">
        <v>2520</v>
      </c>
      <c r="G18556">
        <v>377</v>
      </c>
    </row>
    <row r="18557" spans="1:7" x14ac:dyDescent="0.3">
      <c r="A18557">
        <v>43941</v>
      </c>
      <c r="B18557" t="s">
        <v>12268</v>
      </c>
      <c r="C18557" t="s">
        <v>2472</v>
      </c>
      <c r="D18557">
        <v>40.272599999999997</v>
      </c>
      <c r="E18557">
        <v>-80.832300000000004</v>
      </c>
      <c r="F18557" t="s">
        <v>2520</v>
      </c>
      <c r="G18557">
        <v>0</v>
      </c>
    </row>
    <row r="18558" spans="1:7" x14ac:dyDescent="0.3">
      <c r="A18558">
        <v>43942</v>
      </c>
      <c r="B18558" t="s">
        <v>12269</v>
      </c>
      <c r="C18558" t="s">
        <v>2472</v>
      </c>
      <c r="D18558">
        <v>39.871099999999998</v>
      </c>
      <c r="E18558">
        <v>-80.847399999999993</v>
      </c>
      <c r="G18558">
        <v>2500</v>
      </c>
    </row>
    <row r="18559" spans="1:7" x14ac:dyDescent="0.3">
      <c r="A18559">
        <v>43943</v>
      </c>
      <c r="B18559" t="s">
        <v>12270</v>
      </c>
      <c r="C18559" t="s">
        <v>2472</v>
      </c>
      <c r="D18559">
        <v>40.235999999999997</v>
      </c>
      <c r="E18559">
        <v>-80.729100000000003</v>
      </c>
      <c r="G18559">
        <v>3472</v>
      </c>
    </row>
    <row r="18560" spans="1:7" x14ac:dyDescent="0.3">
      <c r="A18560">
        <v>43944</v>
      </c>
      <c r="B18560" t="s">
        <v>2703</v>
      </c>
      <c r="C18560" t="s">
        <v>2472</v>
      </c>
      <c r="D18560">
        <v>40.4251</v>
      </c>
      <c r="E18560">
        <v>-80.771500000000003</v>
      </c>
      <c r="G18560">
        <v>2529</v>
      </c>
    </row>
    <row r="18561" spans="1:7" x14ac:dyDescent="0.3">
      <c r="A18561">
        <v>43945</v>
      </c>
      <c r="B18561" t="s">
        <v>12271</v>
      </c>
      <c r="C18561" t="s">
        <v>2472</v>
      </c>
      <c r="D18561">
        <v>40.615400000000001</v>
      </c>
      <c r="E18561">
        <v>-80.842799999999997</v>
      </c>
      <c r="G18561">
        <v>3191</v>
      </c>
    </row>
    <row r="18562" spans="1:7" x14ac:dyDescent="0.3">
      <c r="A18562">
        <v>43946</v>
      </c>
      <c r="B18562" t="s">
        <v>9971</v>
      </c>
      <c r="C18562" t="s">
        <v>2472</v>
      </c>
      <c r="D18562">
        <v>39.657299999999999</v>
      </c>
      <c r="E18562">
        <v>-80.950800000000001</v>
      </c>
      <c r="G18562">
        <v>2114</v>
      </c>
    </row>
    <row r="18563" spans="1:7" x14ac:dyDescent="0.3">
      <c r="A18563">
        <v>43947</v>
      </c>
      <c r="B18563" t="s">
        <v>12272</v>
      </c>
      <c r="C18563" t="s">
        <v>2472</v>
      </c>
      <c r="D18563">
        <v>39.932600000000001</v>
      </c>
      <c r="E18563">
        <v>-80.7851</v>
      </c>
      <c r="G18563">
        <v>5322</v>
      </c>
    </row>
    <row r="18564" spans="1:7" x14ac:dyDescent="0.3">
      <c r="A18564">
        <v>43948</v>
      </c>
      <c r="B18564" t="s">
        <v>3188</v>
      </c>
      <c r="C18564" t="s">
        <v>2472</v>
      </c>
      <c r="D18564">
        <v>40.2697</v>
      </c>
      <c r="E18564">
        <v>-80.7804</v>
      </c>
      <c r="F18564" t="s">
        <v>2520</v>
      </c>
      <c r="G18564">
        <v>670</v>
      </c>
    </row>
    <row r="18565" spans="1:7" x14ac:dyDescent="0.3">
      <c r="A18565">
        <v>43950</v>
      </c>
      <c r="B18565" t="s">
        <v>12273</v>
      </c>
      <c r="C18565" t="s">
        <v>2472</v>
      </c>
      <c r="D18565">
        <v>40.0837</v>
      </c>
      <c r="E18565">
        <v>-80.931799999999996</v>
      </c>
      <c r="G18565">
        <v>16762</v>
      </c>
    </row>
    <row r="18566" spans="1:7" x14ac:dyDescent="0.3">
      <c r="A18566">
        <v>43951</v>
      </c>
      <c r="B18566" t="s">
        <v>12274</v>
      </c>
      <c r="C18566" t="s">
        <v>2472</v>
      </c>
      <c r="D18566">
        <v>40.098100000000002</v>
      </c>
      <c r="E18566">
        <v>-81.0197</v>
      </c>
      <c r="F18566" t="s">
        <v>2520</v>
      </c>
      <c r="G18566">
        <v>84</v>
      </c>
    </row>
    <row r="18567" spans="1:7" x14ac:dyDescent="0.3">
      <c r="A18567">
        <v>43952</v>
      </c>
      <c r="B18567" t="s">
        <v>12275</v>
      </c>
      <c r="C18567" t="s">
        <v>2472</v>
      </c>
      <c r="D18567">
        <v>40.396700000000003</v>
      </c>
      <c r="E18567">
        <v>-80.6755</v>
      </c>
      <c r="G18567">
        <v>19050</v>
      </c>
    </row>
    <row r="18568" spans="1:7" x14ac:dyDescent="0.3">
      <c r="A18568">
        <v>43953</v>
      </c>
      <c r="B18568" t="s">
        <v>12275</v>
      </c>
      <c r="C18568" t="s">
        <v>2472</v>
      </c>
      <c r="D18568">
        <v>40.349400000000003</v>
      </c>
      <c r="E18568">
        <v>-80.697100000000006</v>
      </c>
      <c r="G18568">
        <v>11553</v>
      </c>
    </row>
    <row r="18569" spans="1:7" x14ac:dyDescent="0.3">
      <c r="A18569">
        <v>43961</v>
      </c>
      <c r="B18569" t="s">
        <v>3755</v>
      </c>
      <c r="C18569" t="s">
        <v>2472</v>
      </c>
      <c r="D18569">
        <v>40.527900000000002</v>
      </c>
      <c r="E18569">
        <v>-80.630399999999995</v>
      </c>
      <c r="F18569" t="s">
        <v>2520</v>
      </c>
      <c r="G18569">
        <v>294</v>
      </c>
    </row>
    <row r="18570" spans="1:7" x14ac:dyDescent="0.3">
      <c r="A18570">
        <v>43962</v>
      </c>
      <c r="B18570" t="s">
        <v>5250</v>
      </c>
      <c r="C18570" t="s">
        <v>2472</v>
      </c>
      <c r="D18570">
        <v>40.6858</v>
      </c>
      <c r="E18570">
        <v>-80.882300000000001</v>
      </c>
      <c r="F18570" t="s">
        <v>2520</v>
      </c>
      <c r="G18570">
        <v>112</v>
      </c>
    </row>
    <row r="18571" spans="1:7" x14ac:dyDescent="0.3">
      <c r="A18571">
        <v>43963</v>
      </c>
      <c r="B18571" t="s">
        <v>12276</v>
      </c>
      <c r="C18571" t="s">
        <v>2472</v>
      </c>
      <c r="D18571">
        <v>40.172600000000003</v>
      </c>
      <c r="E18571">
        <v>-80.692599999999999</v>
      </c>
      <c r="G18571">
        <v>1362</v>
      </c>
    </row>
    <row r="18572" spans="1:7" x14ac:dyDescent="0.3">
      <c r="A18572">
        <v>43964</v>
      </c>
      <c r="B18572" t="s">
        <v>12277</v>
      </c>
      <c r="C18572" t="s">
        <v>2472</v>
      </c>
      <c r="D18572">
        <v>40.492600000000003</v>
      </c>
      <c r="E18572">
        <v>-80.670900000000003</v>
      </c>
      <c r="G18572">
        <v>9575</v>
      </c>
    </row>
    <row r="18573" spans="1:7" x14ac:dyDescent="0.3">
      <c r="A18573">
        <v>43967</v>
      </c>
      <c r="B18573" t="s">
        <v>12278</v>
      </c>
      <c r="C18573" t="s">
        <v>2472</v>
      </c>
      <c r="D18573">
        <v>40.0244</v>
      </c>
      <c r="E18573">
        <v>-80.942400000000006</v>
      </c>
      <c r="F18573" t="s">
        <v>2520</v>
      </c>
      <c r="G18573">
        <v>21</v>
      </c>
    </row>
    <row r="18574" spans="1:7" x14ac:dyDescent="0.3">
      <c r="A18574">
        <v>43968</v>
      </c>
      <c r="B18574" t="s">
        <v>5993</v>
      </c>
      <c r="C18574" t="s">
        <v>2472</v>
      </c>
      <c r="D18574">
        <v>40.6404</v>
      </c>
      <c r="E18574">
        <v>-80.686599999999999</v>
      </c>
      <c r="G18574">
        <v>7182</v>
      </c>
    </row>
    <row r="18575" spans="1:7" x14ac:dyDescent="0.3">
      <c r="A18575">
        <v>43970</v>
      </c>
      <c r="B18575" t="s">
        <v>12279</v>
      </c>
      <c r="C18575" t="s">
        <v>2472</v>
      </c>
      <c r="D18575">
        <v>40.467300000000002</v>
      </c>
      <c r="E18575">
        <v>-80.889700000000005</v>
      </c>
      <c r="F18575" t="s">
        <v>2520</v>
      </c>
      <c r="G18575">
        <v>31</v>
      </c>
    </row>
    <row r="18576" spans="1:7" x14ac:dyDescent="0.3">
      <c r="A18576">
        <v>43971</v>
      </c>
      <c r="B18576" t="s">
        <v>5563</v>
      </c>
      <c r="C18576" t="s">
        <v>2472</v>
      </c>
      <c r="D18576">
        <v>40.162399999999998</v>
      </c>
      <c r="E18576">
        <v>-80.715599999999995</v>
      </c>
      <c r="G18576">
        <v>1150</v>
      </c>
    </row>
    <row r="18577" spans="1:7" x14ac:dyDescent="0.3">
      <c r="A18577">
        <v>43972</v>
      </c>
      <c r="B18577" t="s">
        <v>12280</v>
      </c>
      <c r="C18577" t="s">
        <v>2472</v>
      </c>
      <c r="D18577">
        <v>40.1006</v>
      </c>
      <c r="E18577">
        <v>-80.973500000000001</v>
      </c>
      <c r="F18577" t="s">
        <v>2520</v>
      </c>
      <c r="G18577">
        <v>144</v>
      </c>
    </row>
    <row r="18578" spans="1:7" x14ac:dyDescent="0.3">
      <c r="A18578">
        <v>43973</v>
      </c>
      <c r="B18578" t="s">
        <v>3420</v>
      </c>
      <c r="C18578" t="s">
        <v>2472</v>
      </c>
      <c r="D18578">
        <v>40.230600000000003</v>
      </c>
      <c r="E18578">
        <v>-81.217600000000004</v>
      </c>
      <c r="G18578">
        <v>1996</v>
      </c>
    </row>
    <row r="18579" spans="1:7" x14ac:dyDescent="0.3">
      <c r="A18579">
        <v>43974</v>
      </c>
      <c r="B18579" t="s">
        <v>3150</v>
      </c>
      <c r="C18579" t="s">
        <v>2472</v>
      </c>
      <c r="D18579">
        <v>40.180900000000001</v>
      </c>
      <c r="E18579">
        <v>-80.887699999999995</v>
      </c>
      <c r="F18579" t="s">
        <v>2520</v>
      </c>
      <c r="G18579">
        <v>107</v>
      </c>
    </row>
    <row r="18580" spans="1:7" x14ac:dyDescent="0.3">
      <c r="A18580">
        <v>43976</v>
      </c>
      <c r="B18580" t="s">
        <v>2832</v>
      </c>
      <c r="C18580" t="s">
        <v>2472</v>
      </c>
      <c r="D18580">
        <v>40.363199999999999</v>
      </c>
      <c r="E18580">
        <v>-80.910300000000007</v>
      </c>
      <c r="G18580">
        <v>1632</v>
      </c>
    </row>
    <row r="18581" spans="1:7" x14ac:dyDescent="0.3">
      <c r="A18581">
        <v>43977</v>
      </c>
      <c r="B18581" t="s">
        <v>4780</v>
      </c>
      <c r="C18581" t="s">
        <v>2472</v>
      </c>
      <c r="D18581">
        <v>40.126300000000001</v>
      </c>
      <c r="E18581">
        <v>-81.089500000000001</v>
      </c>
      <c r="G18581">
        <v>2407</v>
      </c>
    </row>
    <row r="18582" spans="1:7" x14ac:dyDescent="0.3">
      <c r="A18582">
        <v>43981</v>
      </c>
      <c r="B18582" t="s">
        <v>12281</v>
      </c>
      <c r="C18582" t="s">
        <v>2472</v>
      </c>
      <c r="D18582">
        <v>40.185000000000002</v>
      </c>
      <c r="E18582">
        <v>-80.995500000000007</v>
      </c>
      <c r="F18582" t="s">
        <v>2520</v>
      </c>
      <c r="G18582">
        <v>0</v>
      </c>
    </row>
    <row r="18583" spans="1:7" x14ac:dyDescent="0.3">
      <c r="A18583">
        <v>43983</v>
      </c>
      <c r="B18583" t="s">
        <v>9049</v>
      </c>
      <c r="C18583" t="s">
        <v>2472</v>
      </c>
      <c r="D18583">
        <v>40.136800000000001</v>
      </c>
      <c r="E18583">
        <v>-81.210800000000006</v>
      </c>
      <c r="G18583">
        <v>440</v>
      </c>
    </row>
    <row r="18584" spans="1:7" x14ac:dyDescent="0.3">
      <c r="A18584">
        <v>43984</v>
      </c>
      <c r="B18584" t="s">
        <v>12282</v>
      </c>
      <c r="C18584" t="s">
        <v>2472</v>
      </c>
      <c r="D18584">
        <v>40.401800000000001</v>
      </c>
      <c r="E18584">
        <v>-81.031400000000005</v>
      </c>
      <c r="F18584" t="s">
        <v>2520</v>
      </c>
      <c r="G18584">
        <v>0</v>
      </c>
    </row>
    <row r="18585" spans="1:7" x14ac:dyDescent="0.3">
      <c r="A18585">
        <v>43985</v>
      </c>
      <c r="B18585" t="s">
        <v>12283</v>
      </c>
      <c r="C18585" t="s">
        <v>2472</v>
      </c>
      <c r="D18585">
        <v>40.162500000000001</v>
      </c>
      <c r="E18585">
        <v>-81.132499999999993</v>
      </c>
      <c r="F18585" t="s">
        <v>2520</v>
      </c>
      <c r="G18585">
        <v>128</v>
      </c>
    </row>
    <row r="18586" spans="1:7" x14ac:dyDescent="0.3">
      <c r="A18586">
        <v>43986</v>
      </c>
      <c r="B18586" t="s">
        <v>5103</v>
      </c>
      <c r="C18586" t="s">
        <v>2472</v>
      </c>
      <c r="D18586">
        <v>40.389000000000003</v>
      </c>
      <c r="E18586">
        <v>-80.991600000000005</v>
      </c>
      <c r="G18586">
        <v>1975</v>
      </c>
    </row>
    <row r="18587" spans="1:7" x14ac:dyDescent="0.3">
      <c r="A18587">
        <v>43988</v>
      </c>
      <c r="B18587" t="s">
        <v>5982</v>
      </c>
      <c r="C18587" t="s">
        <v>2472</v>
      </c>
      <c r="D18587">
        <v>40.408700000000003</v>
      </c>
      <c r="E18587">
        <v>-81.107799999999997</v>
      </c>
      <c r="G18587">
        <v>2476</v>
      </c>
    </row>
    <row r="18588" spans="1:7" x14ac:dyDescent="0.3">
      <c r="A18588">
        <v>44001</v>
      </c>
      <c r="B18588" t="s">
        <v>2622</v>
      </c>
      <c r="C18588" t="s">
        <v>2472</v>
      </c>
      <c r="D18588">
        <v>41.371200000000002</v>
      </c>
      <c r="E18588">
        <v>-82.260099999999994</v>
      </c>
      <c r="G18588">
        <v>20769</v>
      </c>
    </row>
    <row r="18589" spans="1:7" x14ac:dyDescent="0.3">
      <c r="A18589">
        <v>44003</v>
      </c>
      <c r="B18589" t="s">
        <v>2849</v>
      </c>
      <c r="C18589" t="s">
        <v>2472</v>
      </c>
      <c r="D18589">
        <v>41.623699999999999</v>
      </c>
      <c r="E18589">
        <v>-80.607399999999998</v>
      </c>
      <c r="G18589">
        <v>4676</v>
      </c>
    </row>
    <row r="18590" spans="1:7" x14ac:dyDescent="0.3">
      <c r="A18590">
        <v>44004</v>
      </c>
      <c r="B18590" t="s">
        <v>12284</v>
      </c>
      <c r="C18590" t="s">
        <v>2472</v>
      </c>
      <c r="D18590">
        <v>41.851999999999997</v>
      </c>
      <c r="E18590">
        <v>-80.790499999999994</v>
      </c>
      <c r="G18590">
        <v>33421</v>
      </c>
    </row>
    <row r="18591" spans="1:7" x14ac:dyDescent="0.3">
      <c r="A18591">
        <v>44005</v>
      </c>
      <c r="B18591" t="s">
        <v>12284</v>
      </c>
      <c r="C18591" t="s">
        <v>2472</v>
      </c>
      <c r="D18591">
        <v>41.866399999999999</v>
      </c>
      <c r="E18591">
        <v>-80.793300000000002</v>
      </c>
      <c r="F18591" t="s">
        <v>2520</v>
      </c>
      <c r="G18591">
        <v>0</v>
      </c>
    </row>
    <row r="18592" spans="1:7" x14ac:dyDescent="0.3">
      <c r="A18592">
        <v>44010</v>
      </c>
      <c r="B18592" t="s">
        <v>12285</v>
      </c>
      <c r="C18592" t="s">
        <v>2472</v>
      </c>
      <c r="D18592">
        <v>41.765700000000002</v>
      </c>
      <c r="E18592">
        <v>-80.8566</v>
      </c>
      <c r="G18592">
        <v>1667</v>
      </c>
    </row>
    <row r="18593" spans="1:7" x14ac:dyDescent="0.3">
      <c r="A18593">
        <v>44011</v>
      </c>
      <c r="B18593" t="s">
        <v>2977</v>
      </c>
      <c r="C18593" t="s">
        <v>2472</v>
      </c>
      <c r="D18593">
        <v>41.448500000000003</v>
      </c>
      <c r="E18593">
        <v>-82.019300000000001</v>
      </c>
      <c r="G18593">
        <v>21193</v>
      </c>
    </row>
    <row r="18594" spans="1:7" x14ac:dyDescent="0.3">
      <c r="A18594">
        <v>44012</v>
      </c>
      <c r="B18594" t="s">
        <v>12286</v>
      </c>
      <c r="C18594" t="s">
        <v>2472</v>
      </c>
      <c r="D18594">
        <v>41.4968</v>
      </c>
      <c r="E18594">
        <v>-82.017600000000002</v>
      </c>
      <c r="G18594">
        <v>22581</v>
      </c>
    </row>
    <row r="18595" spans="1:7" x14ac:dyDescent="0.3">
      <c r="A18595">
        <v>44017</v>
      </c>
      <c r="B18595" t="s">
        <v>8953</v>
      </c>
      <c r="C18595" t="s">
        <v>2472</v>
      </c>
      <c r="D18595">
        <v>41.367100000000001</v>
      </c>
      <c r="E18595">
        <v>-81.867099999999994</v>
      </c>
      <c r="G18595">
        <v>19161</v>
      </c>
    </row>
    <row r="18596" spans="1:7" x14ac:dyDescent="0.3">
      <c r="A18596">
        <v>44021</v>
      </c>
      <c r="B18596" t="s">
        <v>9000</v>
      </c>
      <c r="C18596" t="s">
        <v>2472</v>
      </c>
      <c r="D18596">
        <v>41.4482</v>
      </c>
      <c r="E18596">
        <v>-81.156099999999995</v>
      </c>
      <c r="G18596">
        <v>6444</v>
      </c>
    </row>
    <row r="18597" spans="1:7" x14ac:dyDescent="0.3">
      <c r="A18597">
        <v>44022</v>
      </c>
      <c r="B18597" t="s">
        <v>12287</v>
      </c>
      <c r="C18597" t="s">
        <v>2472</v>
      </c>
      <c r="D18597">
        <v>41.451300000000003</v>
      </c>
      <c r="E18597">
        <v>-81.393299999999996</v>
      </c>
      <c r="G18597">
        <v>16516</v>
      </c>
    </row>
    <row r="18598" spans="1:7" x14ac:dyDescent="0.3">
      <c r="A18598">
        <v>44023</v>
      </c>
      <c r="B18598" t="s">
        <v>12287</v>
      </c>
      <c r="C18598" t="s">
        <v>2472</v>
      </c>
      <c r="D18598">
        <v>41.3902</v>
      </c>
      <c r="E18598">
        <v>-81.304100000000005</v>
      </c>
      <c r="G18598">
        <v>17351</v>
      </c>
    </row>
    <row r="18599" spans="1:7" x14ac:dyDescent="0.3">
      <c r="A18599">
        <v>44024</v>
      </c>
      <c r="B18599" t="s">
        <v>12288</v>
      </c>
      <c r="C18599" t="s">
        <v>2472</v>
      </c>
      <c r="D18599">
        <v>41.570099999999996</v>
      </c>
      <c r="E18599">
        <v>-81.190700000000007</v>
      </c>
      <c r="G18599">
        <v>23557</v>
      </c>
    </row>
    <row r="18600" spans="1:7" x14ac:dyDescent="0.3">
      <c r="A18600">
        <v>44026</v>
      </c>
      <c r="B18600" t="s">
        <v>12289</v>
      </c>
      <c r="C18600" t="s">
        <v>2472</v>
      </c>
      <c r="D18600">
        <v>41.534799999999997</v>
      </c>
      <c r="E18600">
        <v>-81.316999999999993</v>
      </c>
      <c r="G18600">
        <v>11116</v>
      </c>
    </row>
    <row r="18601" spans="1:7" x14ac:dyDescent="0.3">
      <c r="A18601">
        <v>44028</v>
      </c>
      <c r="B18601" t="s">
        <v>12290</v>
      </c>
      <c r="C18601" t="s">
        <v>2472</v>
      </c>
      <c r="D18601">
        <v>41.305700000000002</v>
      </c>
      <c r="E18601">
        <v>-81.939800000000005</v>
      </c>
      <c r="G18601">
        <v>8467</v>
      </c>
    </row>
    <row r="18602" spans="1:7" x14ac:dyDescent="0.3">
      <c r="A18602">
        <v>44030</v>
      </c>
      <c r="B18602" t="s">
        <v>12291</v>
      </c>
      <c r="C18602" t="s">
        <v>2472</v>
      </c>
      <c r="D18602">
        <v>41.8979</v>
      </c>
      <c r="E18602">
        <v>-80.616399999999999</v>
      </c>
      <c r="G18602">
        <v>16652</v>
      </c>
    </row>
    <row r="18603" spans="1:7" x14ac:dyDescent="0.3">
      <c r="A18603">
        <v>44032</v>
      </c>
      <c r="B18603" t="s">
        <v>3805</v>
      </c>
      <c r="C18603" t="s">
        <v>2472</v>
      </c>
      <c r="D18603">
        <v>41.676600000000001</v>
      </c>
      <c r="E18603">
        <v>-80.665800000000004</v>
      </c>
      <c r="G18603">
        <v>1557</v>
      </c>
    </row>
    <row r="18604" spans="1:7" x14ac:dyDescent="0.3">
      <c r="A18604">
        <v>44033</v>
      </c>
      <c r="B18604" t="s">
        <v>12292</v>
      </c>
      <c r="C18604" t="s">
        <v>2472</v>
      </c>
      <c r="D18604">
        <v>41.532699999999998</v>
      </c>
      <c r="E18604">
        <v>-81.115600000000001</v>
      </c>
      <c r="F18604" t="s">
        <v>2520</v>
      </c>
      <c r="G18604">
        <v>0</v>
      </c>
    </row>
    <row r="18605" spans="1:7" x14ac:dyDescent="0.3">
      <c r="A18605">
        <v>44035</v>
      </c>
      <c r="B18605" t="s">
        <v>12293</v>
      </c>
      <c r="C18605" t="s">
        <v>2472</v>
      </c>
      <c r="D18605">
        <v>41.369199999999999</v>
      </c>
      <c r="E18605">
        <v>-82.126099999999994</v>
      </c>
      <c r="G18605">
        <v>64263</v>
      </c>
    </row>
    <row r="18606" spans="1:7" x14ac:dyDescent="0.3">
      <c r="A18606">
        <v>44036</v>
      </c>
      <c r="B18606" t="s">
        <v>12293</v>
      </c>
      <c r="C18606" t="s">
        <v>2472</v>
      </c>
      <c r="D18606">
        <v>41.368600000000001</v>
      </c>
      <c r="E18606">
        <v>-82.107600000000005</v>
      </c>
      <c r="F18606" t="s">
        <v>2520</v>
      </c>
      <c r="G18606">
        <v>0</v>
      </c>
    </row>
    <row r="18607" spans="1:7" x14ac:dyDescent="0.3">
      <c r="A18607">
        <v>44039</v>
      </c>
      <c r="B18607" t="s">
        <v>12294</v>
      </c>
      <c r="C18607" t="s">
        <v>2472</v>
      </c>
      <c r="D18607">
        <v>41.376399999999997</v>
      </c>
      <c r="E18607">
        <v>-82.0197</v>
      </c>
      <c r="G18607">
        <v>29563</v>
      </c>
    </row>
    <row r="18608" spans="1:7" x14ac:dyDescent="0.3">
      <c r="A18608">
        <v>44040</v>
      </c>
      <c r="B18608" t="s">
        <v>12295</v>
      </c>
      <c r="C18608" t="s">
        <v>2472</v>
      </c>
      <c r="D18608">
        <v>41.534199999999998</v>
      </c>
      <c r="E18608">
        <v>-81.415499999999994</v>
      </c>
      <c r="G18608">
        <v>3020</v>
      </c>
    </row>
    <row r="18609" spans="1:7" x14ac:dyDescent="0.3">
      <c r="A18609">
        <v>44041</v>
      </c>
      <c r="B18609" t="s">
        <v>5817</v>
      </c>
      <c r="C18609" t="s">
        <v>2472</v>
      </c>
      <c r="D18609">
        <v>41.773000000000003</v>
      </c>
      <c r="E18609">
        <v>-80.945499999999996</v>
      </c>
      <c r="G18609">
        <v>14979</v>
      </c>
    </row>
    <row r="18610" spans="1:7" x14ac:dyDescent="0.3">
      <c r="A18610">
        <v>44044</v>
      </c>
      <c r="B18610" t="s">
        <v>2780</v>
      </c>
      <c r="C18610" t="s">
        <v>2472</v>
      </c>
      <c r="D18610">
        <v>41.2684</v>
      </c>
      <c r="E18610">
        <v>-82.0458</v>
      </c>
      <c r="G18610">
        <v>15951</v>
      </c>
    </row>
    <row r="18611" spans="1:7" x14ac:dyDescent="0.3">
      <c r="A18611">
        <v>44045</v>
      </c>
      <c r="B18611" t="s">
        <v>12296</v>
      </c>
      <c r="C18611" t="s">
        <v>2472</v>
      </c>
      <c r="D18611">
        <v>41.745100000000001</v>
      </c>
      <c r="E18611">
        <v>-81.285200000000003</v>
      </c>
      <c r="F18611" t="s">
        <v>2520</v>
      </c>
      <c r="G18611">
        <v>422</v>
      </c>
    </row>
    <row r="18612" spans="1:7" x14ac:dyDescent="0.3">
      <c r="A18612">
        <v>44046</v>
      </c>
      <c r="B18612" t="s">
        <v>12297</v>
      </c>
      <c r="C18612" t="s">
        <v>2472</v>
      </c>
      <c r="D18612">
        <v>41.534799999999997</v>
      </c>
      <c r="E18612">
        <v>-81.058599999999998</v>
      </c>
      <c r="G18612">
        <v>2222</v>
      </c>
    </row>
    <row r="18613" spans="1:7" x14ac:dyDescent="0.3">
      <c r="A18613">
        <v>44047</v>
      </c>
      <c r="B18613" t="s">
        <v>2783</v>
      </c>
      <c r="C18613" t="s">
        <v>2472</v>
      </c>
      <c r="D18613">
        <v>41.700400000000002</v>
      </c>
      <c r="E18613">
        <v>-80.720200000000006</v>
      </c>
      <c r="G18613">
        <v>9213</v>
      </c>
    </row>
    <row r="18614" spans="1:7" x14ac:dyDescent="0.3">
      <c r="A18614">
        <v>44048</v>
      </c>
      <c r="B18614" t="s">
        <v>7706</v>
      </c>
      <c r="C18614" t="s">
        <v>2472</v>
      </c>
      <c r="D18614">
        <v>41.8474</v>
      </c>
      <c r="E18614">
        <v>-80.642600000000002</v>
      </c>
      <c r="G18614">
        <v>2565</v>
      </c>
    </row>
    <row r="18615" spans="1:7" x14ac:dyDescent="0.3">
      <c r="A18615">
        <v>44049</v>
      </c>
      <c r="B18615" t="s">
        <v>12298</v>
      </c>
      <c r="C18615" t="s">
        <v>2472</v>
      </c>
      <c r="D18615">
        <v>41.267099999999999</v>
      </c>
      <c r="E18615">
        <v>-82.304299999999998</v>
      </c>
      <c r="F18615" t="s">
        <v>2520</v>
      </c>
      <c r="G18615">
        <v>238</v>
      </c>
    </row>
    <row r="18616" spans="1:7" x14ac:dyDescent="0.3">
      <c r="A18616">
        <v>44050</v>
      </c>
      <c r="B18616" t="s">
        <v>3547</v>
      </c>
      <c r="C18616" t="s">
        <v>2472</v>
      </c>
      <c r="D18616">
        <v>41.254800000000003</v>
      </c>
      <c r="E18616">
        <v>-82.124300000000005</v>
      </c>
      <c r="G18616">
        <v>6118</v>
      </c>
    </row>
    <row r="18617" spans="1:7" x14ac:dyDescent="0.3">
      <c r="A18617">
        <v>44052</v>
      </c>
      <c r="B18617" t="s">
        <v>12299</v>
      </c>
      <c r="C18617" t="s">
        <v>2472</v>
      </c>
      <c r="D18617">
        <v>41.451700000000002</v>
      </c>
      <c r="E18617">
        <v>-82.156000000000006</v>
      </c>
      <c r="G18617">
        <v>29850</v>
      </c>
    </row>
    <row r="18618" spans="1:7" x14ac:dyDescent="0.3">
      <c r="A18618">
        <v>44053</v>
      </c>
      <c r="B18618" t="s">
        <v>12299</v>
      </c>
      <c r="C18618" t="s">
        <v>2472</v>
      </c>
      <c r="D18618">
        <v>41.425199999999997</v>
      </c>
      <c r="E18618">
        <v>-82.222399999999993</v>
      </c>
      <c r="G18618">
        <v>18256</v>
      </c>
    </row>
    <row r="18619" spans="1:7" x14ac:dyDescent="0.3">
      <c r="A18619">
        <v>44054</v>
      </c>
      <c r="B18619" t="s">
        <v>12300</v>
      </c>
      <c r="C18619" t="s">
        <v>2472</v>
      </c>
      <c r="D18619">
        <v>41.461300000000001</v>
      </c>
      <c r="E18619">
        <v>-82.099500000000006</v>
      </c>
      <c r="G18619">
        <v>12591</v>
      </c>
    </row>
    <row r="18620" spans="1:7" x14ac:dyDescent="0.3">
      <c r="A18620">
        <v>44055</v>
      </c>
      <c r="B18620" t="s">
        <v>12299</v>
      </c>
      <c r="C18620" t="s">
        <v>2472</v>
      </c>
      <c r="D18620">
        <v>41.434800000000003</v>
      </c>
      <c r="E18620">
        <v>-82.134799999999998</v>
      </c>
      <c r="G18620">
        <v>19846</v>
      </c>
    </row>
    <row r="18621" spans="1:7" x14ac:dyDescent="0.3">
      <c r="A18621">
        <v>44056</v>
      </c>
      <c r="B18621" t="s">
        <v>12301</v>
      </c>
      <c r="C18621" t="s">
        <v>2472</v>
      </c>
      <c r="D18621">
        <v>41.313499999999998</v>
      </c>
      <c r="E18621">
        <v>-81.496499999999997</v>
      </c>
      <c r="G18621">
        <v>11157</v>
      </c>
    </row>
    <row r="18622" spans="1:7" x14ac:dyDescent="0.3">
      <c r="A18622">
        <v>44057</v>
      </c>
      <c r="B18622" t="s">
        <v>3357</v>
      </c>
      <c r="C18622" t="s">
        <v>2472</v>
      </c>
      <c r="D18622">
        <v>41.778700000000001</v>
      </c>
      <c r="E18622">
        <v>-81.069800000000001</v>
      </c>
      <c r="G18622">
        <v>19961</v>
      </c>
    </row>
    <row r="18623" spans="1:7" x14ac:dyDescent="0.3">
      <c r="A18623">
        <v>44060</v>
      </c>
      <c r="B18623" t="s">
        <v>12302</v>
      </c>
      <c r="C18623" t="s">
        <v>2472</v>
      </c>
      <c r="D18623">
        <v>41.677599999999998</v>
      </c>
      <c r="E18623">
        <v>-81.329800000000006</v>
      </c>
      <c r="G18623">
        <v>60211</v>
      </c>
    </row>
    <row r="18624" spans="1:7" x14ac:dyDescent="0.3">
      <c r="A18624">
        <v>44061</v>
      </c>
      <c r="B18624" t="s">
        <v>12302</v>
      </c>
      <c r="C18624" t="s">
        <v>2472</v>
      </c>
      <c r="D18624">
        <v>41.666200000000003</v>
      </c>
      <c r="E18624">
        <v>-81.3399</v>
      </c>
      <c r="F18624" t="s">
        <v>2520</v>
      </c>
      <c r="G18624">
        <v>0</v>
      </c>
    </row>
    <row r="18625" spans="1:7" x14ac:dyDescent="0.3">
      <c r="A18625">
        <v>44062</v>
      </c>
      <c r="B18625" t="s">
        <v>2697</v>
      </c>
      <c r="C18625" t="s">
        <v>2472</v>
      </c>
      <c r="D18625">
        <v>41.452800000000003</v>
      </c>
      <c r="E18625">
        <v>-81.026499999999999</v>
      </c>
      <c r="G18625">
        <v>14972</v>
      </c>
    </row>
    <row r="18626" spans="1:7" x14ac:dyDescent="0.3">
      <c r="A18626">
        <v>44064</v>
      </c>
      <c r="B18626" t="s">
        <v>4051</v>
      </c>
      <c r="C18626" t="s">
        <v>2472</v>
      </c>
      <c r="D18626">
        <v>41.603000000000002</v>
      </c>
      <c r="E18626">
        <v>-81.046700000000001</v>
      </c>
      <c r="G18626">
        <v>1657</v>
      </c>
    </row>
    <row r="18627" spans="1:7" x14ac:dyDescent="0.3">
      <c r="A18627">
        <v>44065</v>
      </c>
      <c r="B18627" t="s">
        <v>2894</v>
      </c>
      <c r="C18627" t="s">
        <v>2472</v>
      </c>
      <c r="D18627">
        <v>41.461799999999997</v>
      </c>
      <c r="E18627">
        <v>-81.248900000000006</v>
      </c>
      <c r="G18627">
        <v>4433</v>
      </c>
    </row>
    <row r="18628" spans="1:7" x14ac:dyDescent="0.3">
      <c r="A18628">
        <v>44067</v>
      </c>
      <c r="B18628" t="s">
        <v>2733</v>
      </c>
      <c r="C18628" t="s">
        <v>2472</v>
      </c>
      <c r="D18628">
        <v>41.3125</v>
      </c>
      <c r="E18628">
        <v>-81.543800000000005</v>
      </c>
      <c r="G18628">
        <v>20441</v>
      </c>
    </row>
    <row r="18629" spans="1:7" x14ac:dyDescent="0.3">
      <c r="A18629">
        <v>44068</v>
      </c>
      <c r="B18629" t="s">
        <v>12303</v>
      </c>
      <c r="C18629" t="s">
        <v>2472</v>
      </c>
      <c r="D18629">
        <v>41.890900000000002</v>
      </c>
      <c r="E18629">
        <v>-80.676599999999993</v>
      </c>
      <c r="F18629" t="s">
        <v>2520</v>
      </c>
      <c r="G18629">
        <v>0</v>
      </c>
    </row>
    <row r="18630" spans="1:7" x14ac:dyDescent="0.3">
      <c r="A18630">
        <v>44070</v>
      </c>
      <c r="B18630" t="s">
        <v>12304</v>
      </c>
      <c r="C18630" t="s">
        <v>2472</v>
      </c>
      <c r="D18630">
        <v>41.416200000000003</v>
      </c>
      <c r="E18630">
        <v>-81.921999999999997</v>
      </c>
      <c r="G18630">
        <v>32902</v>
      </c>
    </row>
    <row r="18631" spans="1:7" x14ac:dyDescent="0.3">
      <c r="A18631">
        <v>44072</v>
      </c>
      <c r="B18631" t="s">
        <v>12305</v>
      </c>
      <c r="C18631" t="s">
        <v>2472</v>
      </c>
      <c r="D18631">
        <v>41.470100000000002</v>
      </c>
      <c r="E18631">
        <v>-81.332099999999997</v>
      </c>
      <c r="G18631">
        <v>4383</v>
      </c>
    </row>
    <row r="18632" spans="1:7" x14ac:dyDescent="0.3">
      <c r="A18632">
        <v>44073</v>
      </c>
      <c r="B18632" t="s">
        <v>12305</v>
      </c>
      <c r="C18632" t="s">
        <v>2472</v>
      </c>
      <c r="D18632">
        <v>41.494399999999999</v>
      </c>
      <c r="E18632">
        <v>-81.340900000000005</v>
      </c>
      <c r="F18632" t="s">
        <v>2516</v>
      </c>
      <c r="G18632">
        <v>0</v>
      </c>
    </row>
    <row r="18633" spans="1:7" x14ac:dyDescent="0.3">
      <c r="A18633">
        <v>44074</v>
      </c>
      <c r="B18633" t="s">
        <v>12306</v>
      </c>
      <c r="C18633" t="s">
        <v>2472</v>
      </c>
      <c r="D18633">
        <v>41.290599999999998</v>
      </c>
      <c r="E18633">
        <v>-82.224199999999996</v>
      </c>
      <c r="G18633">
        <v>11679</v>
      </c>
    </row>
    <row r="18634" spans="1:7" x14ac:dyDescent="0.3">
      <c r="A18634">
        <v>44076</v>
      </c>
      <c r="B18634" t="s">
        <v>3916</v>
      </c>
      <c r="C18634" t="s">
        <v>2472</v>
      </c>
      <c r="D18634">
        <v>41.526499999999999</v>
      </c>
      <c r="E18634">
        <v>-80.8095</v>
      </c>
      <c r="G18634">
        <v>5141</v>
      </c>
    </row>
    <row r="18635" spans="1:7" x14ac:dyDescent="0.3">
      <c r="A18635">
        <v>44077</v>
      </c>
      <c r="B18635" t="s">
        <v>12307</v>
      </c>
      <c r="C18635" t="s">
        <v>2472</v>
      </c>
      <c r="D18635">
        <v>41.712499999999999</v>
      </c>
      <c r="E18635">
        <v>-81.202500000000001</v>
      </c>
      <c r="G18635">
        <v>56491</v>
      </c>
    </row>
    <row r="18636" spans="1:7" x14ac:dyDescent="0.3">
      <c r="A18636">
        <v>44080</v>
      </c>
      <c r="B18636" t="s">
        <v>12308</v>
      </c>
      <c r="C18636" t="s">
        <v>2472</v>
      </c>
      <c r="D18636">
        <v>41.372199999999999</v>
      </c>
      <c r="E18636">
        <v>-81.066500000000005</v>
      </c>
      <c r="F18636" t="s">
        <v>2520</v>
      </c>
      <c r="G18636">
        <v>226</v>
      </c>
    </row>
    <row r="18637" spans="1:7" x14ac:dyDescent="0.3">
      <c r="A18637">
        <v>44081</v>
      </c>
      <c r="B18637" t="s">
        <v>3637</v>
      </c>
      <c r="C18637" t="s">
        <v>2472</v>
      </c>
      <c r="D18637">
        <v>41.769599999999997</v>
      </c>
      <c r="E18637">
        <v>-81.147199999999998</v>
      </c>
      <c r="G18637">
        <v>7088</v>
      </c>
    </row>
    <row r="18638" spans="1:7" x14ac:dyDescent="0.3">
      <c r="A18638">
        <v>44082</v>
      </c>
      <c r="B18638" t="s">
        <v>12309</v>
      </c>
      <c r="C18638" t="s">
        <v>2472</v>
      </c>
      <c r="D18638">
        <v>41.753999999999998</v>
      </c>
      <c r="E18638">
        <v>-80.572699999999998</v>
      </c>
      <c r="G18638">
        <v>1619</v>
      </c>
    </row>
    <row r="18639" spans="1:7" x14ac:dyDescent="0.3">
      <c r="A18639">
        <v>44084</v>
      </c>
      <c r="B18639" t="s">
        <v>8667</v>
      </c>
      <c r="C18639" t="s">
        <v>2472</v>
      </c>
      <c r="D18639">
        <v>41.669400000000003</v>
      </c>
      <c r="E18639">
        <v>-80.906300000000002</v>
      </c>
      <c r="G18639">
        <v>3611</v>
      </c>
    </row>
    <row r="18640" spans="1:7" x14ac:dyDescent="0.3">
      <c r="A18640">
        <v>44085</v>
      </c>
      <c r="B18640" t="s">
        <v>5535</v>
      </c>
      <c r="C18640" t="s">
        <v>2472</v>
      </c>
      <c r="D18640">
        <v>41.610999999999997</v>
      </c>
      <c r="E18640">
        <v>-80.861099999999993</v>
      </c>
      <c r="G18640">
        <v>3277</v>
      </c>
    </row>
    <row r="18641" spans="1:7" x14ac:dyDescent="0.3">
      <c r="A18641">
        <v>44086</v>
      </c>
      <c r="B18641" t="s">
        <v>4039</v>
      </c>
      <c r="C18641" t="s">
        <v>2472</v>
      </c>
      <c r="D18641">
        <v>41.673999999999999</v>
      </c>
      <c r="E18641">
        <v>-81.060699999999997</v>
      </c>
      <c r="G18641">
        <v>2391</v>
      </c>
    </row>
    <row r="18642" spans="1:7" x14ac:dyDescent="0.3">
      <c r="A18642">
        <v>44087</v>
      </c>
      <c r="B18642" t="s">
        <v>12310</v>
      </c>
      <c r="C18642" t="s">
        <v>2472</v>
      </c>
      <c r="D18642">
        <v>41.315300000000001</v>
      </c>
      <c r="E18642">
        <v>-81.440399999999997</v>
      </c>
      <c r="G18642">
        <v>20221</v>
      </c>
    </row>
    <row r="18643" spans="1:7" x14ac:dyDescent="0.3">
      <c r="A18643">
        <v>44088</v>
      </c>
      <c r="B18643" t="s">
        <v>4000</v>
      </c>
      <c r="C18643" t="s">
        <v>2472</v>
      </c>
      <c r="D18643">
        <v>41.782600000000002</v>
      </c>
      <c r="E18643">
        <v>-81.002399999999994</v>
      </c>
      <c r="F18643" t="s">
        <v>2520</v>
      </c>
      <c r="G18643">
        <v>0</v>
      </c>
    </row>
    <row r="18644" spans="1:7" x14ac:dyDescent="0.3">
      <c r="A18644">
        <v>44089</v>
      </c>
      <c r="B18644" t="s">
        <v>12311</v>
      </c>
      <c r="C18644" t="s">
        <v>2472</v>
      </c>
      <c r="D18644">
        <v>41.388599999999997</v>
      </c>
      <c r="E18644">
        <v>-82.371799999999993</v>
      </c>
      <c r="G18644">
        <v>15899</v>
      </c>
    </row>
    <row r="18645" spans="1:7" x14ac:dyDescent="0.3">
      <c r="A18645">
        <v>44090</v>
      </c>
      <c r="B18645" t="s">
        <v>10457</v>
      </c>
      <c r="C18645" t="s">
        <v>2472</v>
      </c>
      <c r="D18645">
        <v>41.171500000000002</v>
      </c>
      <c r="E18645">
        <v>-82.212599999999995</v>
      </c>
      <c r="G18645">
        <v>11504</v>
      </c>
    </row>
    <row r="18646" spans="1:7" x14ac:dyDescent="0.3">
      <c r="A18646">
        <v>44092</v>
      </c>
      <c r="B18646" t="s">
        <v>11956</v>
      </c>
      <c r="C18646" t="s">
        <v>2472</v>
      </c>
      <c r="D18646">
        <v>41.598500000000001</v>
      </c>
      <c r="E18646">
        <v>-81.464100000000002</v>
      </c>
      <c r="G18646">
        <v>16835</v>
      </c>
    </row>
    <row r="18647" spans="1:7" x14ac:dyDescent="0.3">
      <c r="A18647">
        <v>44093</v>
      </c>
      <c r="B18647" t="s">
        <v>12312</v>
      </c>
      <c r="C18647" t="s">
        <v>2472</v>
      </c>
      <c r="D18647">
        <v>41.534599999999998</v>
      </c>
      <c r="E18647">
        <v>-80.616299999999995</v>
      </c>
      <c r="G18647">
        <v>1467</v>
      </c>
    </row>
    <row r="18648" spans="1:7" x14ac:dyDescent="0.3">
      <c r="A18648">
        <v>44094</v>
      </c>
      <c r="B18648" t="s">
        <v>12313</v>
      </c>
      <c r="C18648" t="s">
        <v>2472</v>
      </c>
      <c r="D18648">
        <v>41.638199999999998</v>
      </c>
      <c r="E18648">
        <v>-81.377200000000002</v>
      </c>
      <c r="G18648">
        <v>35234</v>
      </c>
    </row>
    <row r="18649" spans="1:7" x14ac:dyDescent="0.3">
      <c r="A18649">
        <v>44095</v>
      </c>
      <c r="B18649" t="s">
        <v>12314</v>
      </c>
      <c r="C18649" t="s">
        <v>2472</v>
      </c>
      <c r="D18649">
        <v>41.659100000000002</v>
      </c>
      <c r="E18649">
        <v>-81.444599999999994</v>
      </c>
      <c r="G18649">
        <v>33579</v>
      </c>
    </row>
    <row r="18650" spans="1:7" x14ac:dyDescent="0.3">
      <c r="A18650">
        <v>44096</v>
      </c>
      <c r="B18650" t="s">
        <v>12313</v>
      </c>
      <c r="C18650" t="s">
        <v>2472</v>
      </c>
      <c r="D18650">
        <v>41.6419</v>
      </c>
      <c r="E18650">
        <v>-81.405900000000003</v>
      </c>
      <c r="F18650" t="s">
        <v>2520</v>
      </c>
      <c r="G18650">
        <v>0</v>
      </c>
    </row>
    <row r="18651" spans="1:7" x14ac:dyDescent="0.3">
      <c r="A18651">
        <v>44097</v>
      </c>
      <c r="B18651" t="s">
        <v>12314</v>
      </c>
      <c r="C18651" t="s">
        <v>2472</v>
      </c>
      <c r="D18651">
        <v>41.6419</v>
      </c>
      <c r="E18651">
        <v>-81.405900000000003</v>
      </c>
      <c r="F18651" t="s">
        <v>2520</v>
      </c>
      <c r="G18651">
        <v>0</v>
      </c>
    </row>
    <row r="18652" spans="1:7" x14ac:dyDescent="0.3">
      <c r="A18652">
        <v>44099</v>
      </c>
      <c r="B18652" t="s">
        <v>2714</v>
      </c>
      <c r="C18652" t="s">
        <v>2472</v>
      </c>
      <c r="D18652">
        <v>41.5533</v>
      </c>
      <c r="E18652">
        <v>-80.969099999999997</v>
      </c>
      <c r="G18652">
        <v>2314</v>
      </c>
    </row>
    <row r="18653" spans="1:7" x14ac:dyDescent="0.3">
      <c r="A18653">
        <v>44101</v>
      </c>
      <c r="B18653" t="s">
        <v>5393</v>
      </c>
      <c r="C18653" t="s">
        <v>2472</v>
      </c>
      <c r="D18653">
        <v>41.499499999999998</v>
      </c>
      <c r="E18653">
        <v>-81.695899999999995</v>
      </c>
      <c r="F18653" t="s">
        <v>2520</v>
      </c>
      <c r="G18653">
        <v>565</v>
      </c>
    </row>
    <row r="18654" spans="1:7" x14ac:dyDescent="0.3">
      <c r="A18654">
        <v>44102</v>
      </c>
      <c r="B18654" t="s">
        <v>5393</v>
      </c>
      <c r="C18654" t="s">
        <v>2472</v>
      </c>
      <c r="D18654">
        <v>41.475999999999999</v>
      </c>
      <c r="E18654">
        <v>-81.738799999999998</v>
      </c>
      <c r="G18654">
        <v>45014</v>
      </c>
    </row>
    <row r="18655" spans="1:7" x14ac:dyDescent="0.3">
      <c r="A18655">
        <v>44103</v>
      </c>
      <c r="B18655" t="s">
        <v>5393</v>
      </c>
      <c r="C18655" t="s">
        <v>2472</v>
      </c>
      <c r="D18655">
        <v>41.522100000000002</v>
      </c>
      <c r="E18655">
        <v>-81.644400000000005</v>
      </c>
      <c r="G18655">
        <v>18123</v>
      </c>
    </row>
    <row r="18656" spans="1:7" x14ac:dyDescent="0.3">
      <c r="A18656">
        <v>44104</v>
      </c>
      <c r="B18656" t="s">
        <v>5393</v>
      </c>
      <c r="C18656" t="s">
        <v>2472</v>
      </c>
      <c r="D18656">
        <v>41.480499999999999</v>
      </c>
      <c r="E18656">
        <v>-81.631</v>
      </c>
      <c r="G18656">
        <v>22640</v>
      </c>
    </row>
    <row r="18657" spans="1:7" x14ac:dyDescent="0.3">
      <c r="A18657">
        <v>44105</v>
      </c>
      <c r="B18657" t="s">
        <v>5393</v>
      </c>
      <c r="C18657" t="s">
        <v>2472</v>
      </c>
      <c r="D18657">
        <v>41.4495</v>
      </c>
      <c r="E18657">
        <v>-81.633399999999995</v>
      </c>
      <c r="G18657">
        <v>40089</v>
      </c>
    </row>
    <row r="18658" spans="1:7" x14ac:dyDescent="0.3">
      <c r="A18658">
        <v>44106</v>
      </c>
      <c r="B18658" t="s">
        <v>5393</v>
      </c>
      <c r="C18658" t="s">
        <v>2472</v>
      </c>
      <c r="D18658">
        <v>41.506700000000002</v>
      </c>
      <c r="E18658">
        <v>-81.605400000000003</v>
      </c>
      <c r="G18658">
        <v>26896</v>
      </c>
    </row>
    <row r="18659" spans="1:7" x14ac:dyDescent="0.3">
      <c r="A18659">
        <v>44107</v>
      </c>
      <c r="B18659" t="s">
        <v>4574</v>
      </c>
      <c r="C18659" t="s">
        <v>2472</v>
      </c>
      <c r="D18659">
        <v>41.482500000000002</v>
      </c>
      <c r="E18659">
        <v>-81.8035</v>
      </c>
      <c r="G18659">
        <v>52244</v>
      </c>
    </row>
    <row r="18660" spans="1:7" x14ac:dyDescent="0.3">
      <c r="A18660">
        <v>44108</v>
      </c>
      <c r="B18660" t="s">
        <v>5393</v>
      </c>
      <c r="C18660" t="s">
        <v>2472</v>
      </c>
      <c r="D18660">
        <v>41.545400000000001</v>
      </c>
      <c r="E18660">
        <v>-81.608000000000004</v>
      </c>
      <c r="G18660">
        <v>25679</v>
      </c>
    </row>
    <row r="18661" spans="1:7" x14ac:dyDescent="0.3">
      <c r="A18661">
        <v>44109</v>
      </c>
      <c r="B18661" t="s">
        <v>5393</v>
      </c>
      <c r="C18661" t="s">
        <v>2472</v>
      </c>
      <c r="D18661">
        <v>41.444699999999997</v>
      </c>
      <c r="E18661">
        <v>-81.695800000000006</v>
      </c>
      <c r="G18661">
        <v>40646</v>
      </c>
    </row>
    <row r="18662" spans="1:7" x14ac:dyDescent="0.3">
      <c r="A18662">
        <v>44110</v>
      </c>
      <c r="B18662" t="s">
        <v>5393</v>
      </c>
      <c r="C18662" t="s">
        <v>2472</v>
      </c>
      <c r="D18662">
        <v>41.565199999999997</v>
      </c>
      <c r="E18662">
        <v>-81.564999999999998</v>
      </c>
      <c r="G18662">
        <v>20136</v>
      </c>
    </row>
    <row r="18663" spans="1:7" x14ac:dyDescent="0.3">
      <c r="A18663">
        <v>44111</v>
      </c>
      <c r="B18663" t="s">
        <v>5393</v>
      </c>
      <c r="C18663" t="s">
        <v>2472</v>
      </c>
      <c r="D18663">
        <v>41.459800000000001</v>
      </c>
      <c r="E18663">
        <v>-81.794799999999995</v>
      </c>
      <c r="G18663">
        <v>39778</v>
      </c>
    </row>
    <row r="18664" spans="1:7" x14ac:dyDescent="0.3">
      <c r="A18664">
        <v>44112</v>
      </c>
      <c r="B18664" t="s">
        <v>5393</v>
      </c>
      <c r="C18664" t="s">
        <v>2472</v>
      </c>
      <c r="D18664">
        <v>41.5383</v>
      </c>
      <c r="E18664">
        <v>-81.573099999999997</v>
      </c>
      <c r="G18664">
        <v>23073</v>
      </c>
    </row>
    <row r="18665" spans="1:7" x14ac:dyDescent="0.3">
      <c r="A18665">
        <v>44113</v>
      </c>
      <c r="B18665" t="s">
        <v>5393</v>
      </c>
      <c r="C18665" t="s">
        <v>2472</v>
      </c>
      <c r="D18665">
        <v>41.485799999999998</v>
      </c>
      <c r="E18665">
        <v>-81.694400000000002</v>
      </c>
      <c r="G18665">
        <v>19213</v>
      </c>
    </row>
    <row r="18666" spans="1:7" x14ac:dyDescent="0.3">
      <c r="A18666">
        <v>44114</v>
      </c>
      <c r="B18666" t="s">
        <v>5393</v>
      </c>
      <c r="C18666" t="s">
        <v>2472</v>
      </c>
      <c r="D18666">
        <v>41.517699999999998</v>
      </c>
      <c r="E18666">
        <v>-81.675200000000004</v>
      </c>
      <c r="G18666">
        <v>5225</v>
      </c>
    </row>
    <row r="18667" spans="1:7" x14ac:dyDescent="0.3">
      <c r="A18667">
        <v>44115</v>
      </c>
      <c r="B18667" t="s">
        <v>5393</v>
      </c>
      <c r="C18667" t="s">
        <v>2472</v>
      </c>
      <c r="D18667">
        <v>41.4876</v>
      </c>
      <c r="E18667">
        <v>-81.677700000000002</v>
      </c>
      <c r="G18667">
        <v>8307</v>
      </c>
    </row>
    <row r="18668" spans="1:7" x14ac:dyDescent="0.3">
      <c r="A18668">
        <v>44116</v>
      </c>
      <c r="B18668" t="s">
        <v>12315</v>
      </c>
      <c r="C18668" t="s">
        <v>2472</v>
      </c>
      <c r="D18668">
        <v>41.47</v>
      </c>
      <c r="E18668">
        <v>-81.8489</v>
      </c>
      <c r="G18668">
        <v>20268</v>
      </c>
    </row>
    <row r="18669" spans="1:7" x14ac:dyDescent="0.3">
      <c r="A18669">
        <v>44117</v>
      </c>
      <c r="B18669" t="s">
        <v>12316</v>
      </c>
      <c r="C18669" t="s">
        <v>2472</v>
      </c>
      <c r="D18669">
        <v>41.57</v>
      </c>
      <c r="E18669">
        <v>-81.526499999999999</v>
      </c>
      <c r="G18669">
        <v>10224</v>
      </c>
    </row>
    <row r="18670" spans="1:7" x14ac:dyDescent="0.3">
      <c r="A18670">
        <v>44118</v>
      </c>
      <c r="B18670" t="s">
        <v>5393</v>
      </c>
      <c r="C18670" t="s">
        <v>2472</v>
      </c>
      <c r="D18670">
        <v>41.504399999999997</v>
      </c>
      <c r="E18670">
        <v>-81.554100000000005</v>
      </c>
      <c r="G18670">
        <v>40438</v>
      </c>
    </row>
    <row r="18671" spans="1:7" x14ac:dyDescent="0.3">
      <c r="A18671">
        <v>44119</v>
      </c>
      <c r="B18671" t="s">
        <v>5393</v>
      </c>
      <c r="C18671" t="s">
        <v>2472</v>
      </c>
      <c r="D18671">
        <v>41.586500000000001</v>
      </c>
      <c r="E18671">
        <v>-81.545900000000003</v>
      </c>
      <c r="G18671">
        <v>12482</v>
      </c>
    </row>
    <row r="18672" spans="1:7" x14ac:dyDescent="0.3">
      <c r="A18672">
        <v>44120</v>
      </c>
      <c r="B18672" t="s">
        <v>5393</v>
      </c>
      <c r="C18672" t="s">
        <v>2472</v>
      </c>
      <c r="D18672">
        <v>41.473700000000001</v>
      </c>
      <c r="E18672">
        <v>-81.576499999999996</v>
      </c>
      <c r="G18672">
        <v>38196</v>
      </c>
    </row>
    <row r="18673" spans="1:7" x14ac:dyDescent="0.3">
      <c r="A18673">
        <v>44121</v>
      </c>
      <c r="B18673" t="s">
        <v>5393</v>
      </c>
      <c r="C18673" t="s">
        <v>2472</v>
      </c>
      <c r="D18673">
        <v>41.527500000000003</v>
      </c>
      <c r="E18673">
        <v>-81.532399999999996</v>
      </c>
      <c r="G18673">
        <v>33220</v>
      </c>
    </row>
    <row r="18674" spans="1:7" x14ac:dyDescent="0.3">
      <c r="A18674">
        <v>44122</v>
      </c>
      <c r="B18674" t="s">
        <v>4577</v>
      </c>
      <c r="C18674" t="s">
        <v>2472</v>
      </c>
      <c r="D18674">
        <v>41.479500000000002</v>
      </c>
      <c r="E18674">
        <v>-81.511899999999997</v>
      </c>
      <c r="G18674">
        <v>34057</v>
      </c>
    </row>
    <row r="18675" spans="1:7" x14ac:dyDescent="0.3">
      <c r="A18675">
        <v>44123</v>
      </c>
      <c r="B18675" t="s">
        <v>12316</v>
      </c>
      <c r="C18675" t="s">
        <v>2472</v>
      </c>
      <c r="D18675">
        <v>41.6036</v>
      </c>
      <c r="E18675">
        <v>-81.5261</v>
      </c>
      <c r="G18675">
        <v>17637</v>
      </c>
    </row>
    <row r="18676" spans="1:7" x14ac:dyDescent="0.3">
      <c r="A18676">
        <v>44124</v>
      </c>
      <c r="B18676" t="s">
        <v>5393</v>
      </c>
      <c r="C18676" t="s">
        <v>2472</v>
      </c>
      <c r="D18676">
        <v>41.4968</v>
      </c>
      <c r="E18676">
        <v>-81.471699999999998</v>
      </c>
      <c r="G18676">
        <v>38282</v>
      </c>
    </row>
    <row r="18677" spans="1:7" x14ac:dyDescent="0.3">
      <c r="A18677">
        <v>44125</v>
      </c>
      <c r="B18677" t="s">
        <v>5393</v>
      </c>
      <c r="C18677" t="s">
        <v>2472</v>
      </c>
      <c r="D18677">
        <v>41.3994</v>
      </c>
      <c r="E18677">
        <v>-81.632999999999996</v>
      </c>
      <c r="G18677">
        <v>28730</v>
      </c>
    </row>
    <row r="18678" spans="1:7" x14ac:dyDescent="0.3">
      <c r="A18678">
        <v>44126</v>
      </c>
      <c r="B18678" t="s">
        <v>5393</v>
      </c>
      <c r="C18678" t="s">
        <v>2472</v>
      </c>
      <c r="D18678">
        <v>41.441099999999999</v>
      </c>
      <c r="E18678">
        <v>-81.848299999999995</v>
      </c>
      <c r="G18678">
        <v>16771</v>
      </c>
    </row>
    <row r="18679" spans="1:7" x14ac:dyDescent="0.3">
      <c r="A18679">
        <v>44127</v>
      </c>
      <c r="B18679" t="s">
        <v>5393</v>
      </c>
      <c r="C18679" t="s">
        <v>2472</v>
      </c>
      <c r="D18679">
        <v>41.4739</v>
      </c>
      <c r="E18679">
        <v>-81.647300000000001</v>
      </c>
      <c r="G18679">
        <v>5586</v>
      </c>
    </row>
    <row r="18680" spans="1:7" x14ac:dyDescent="0.3">
      <c r="A18680">
        <v>44128</v>
      </c>
      <c r="B18680" t="s">
        <v>5393</v>
      </c>
      <c r="C18680" t="s">
        <v>2472</v>
      </c>
      <c r="D18680">
        <v>41.4377</v>
      </c>
      <c r="E18680">
        <v>-81.535700000000006</v>
      </c>
      <c r="G18680">
        <v>29274</v>
      </c>
    </row>
    <row r="18681" spans="1:7" x14ac:dyDescent="0.3">
      <c r="A18681">
        <v>44129</v>
      </c>
      <c r="B18681" t="s">
        <v>5393</v>
      </c>
      <c r="C18681" t="s">
        <v>2472</v>
      </c>
      <c r="D18681">
        <v>41.386899999999997</v>
      </c>
      <c r="E18681">
        <v>-81.735200000000006</v>
      </c>
      <c r="G18681">
        <v>29090</v>
      </c>
    </row>
    <row r="18682" spans="1:7" x14ac:dyDescent="0.3">
      <c r="A18682">
        <v>44130</v>
      </c>
      <c r="B18682" t="s">
        <v>5393</v>
      </c>
      <c r="C18682" t="s">
        <v>2472</v>
      </c>
      <c r="D18682">
        <v>41.384500000000003</v>
      </c>
      <c r="E18682">
        <v>-81.794700000000006</v>
      </c>
      <c r="G18682">
        <v>50639</v>
      </c>
    </row>
    <row r="18683" spans="1:7" x14ac:dyDescent="0.3">
      <c r="A18683">
        <v>44131</v>
      </c>
      <c r="B18683" t="s">
        <v>8388</v>
      </c>
      <c r="C18683" t="s">
        <v>2472</v>
      </c>
      <c r="D18683">
        <v>41.3917</v>
      </c>
      <c r="E18683">
        <v>-81.641400000000004</v>
      </c>
      <c r="G18683">
        <v>20469</v>
      </c>
    </row>
    <row r="18684" spans="1:7" x14ac:dyDescent="0.3">
      <c r="A18684">
        <v>44132</v>
      </c>
      <c r="B18684" t="s">
        <v>12316</v>
      </c>
      <c r="C18684" t="s">
        <v>2472</v>
      </c>
      <c r="D18684">
        <v>41.608199999999997</v>
      </c>
      <c r="E18684">
        <v>-81.501000000000005</v>
      </c>
      <c r="G18684">
        <v>14071</v>
      </c>
    </row>
    <row r="18685" spans="1:7" x14ac:dyDescent="0.3">
      <c r="A18685">
        <v>44133</v>
      </c>
      <c r="B18685" t="s">
        <v>12317</v>
      </c>
      <c r="C18685" t="s">
        <v>2472</v>
      </c>
      <c r="D18685">
        <v>41.314599999999999</v>
      </c>
      <c r="E18685">
        <v>-81.743499999999997</v>
      </c>
      <c r="G18685">
        <v>30394</v>
      </c>
    </row>
    <row r="18686" spans="1:7" x14ac:dyDescent="0.3">
      <c r="A18686">
        <v>44134</v>
      </c>
      <c r="B18686" t="s">
        <v>5393</v>
      </c>
      <c r="C18686" t="s">
        <v>2472</v>
      </c>
      <c r="D18686">
        <v>41.385800000000003</v>
      </c>
      <c r="E18686">
        <v>-81.709900000000005</v>
      </c>
      <c r="G18686">
        <v>38800</v>
      </c>
    </row>
    <row r="18687" spans="1:7" x14ac:dyDescent="0.3">
      <c r="A18687">
        <v>44135</v>
      </c>
      <c r="B18687" t="s">
        <v>5393</v>
      </c>
      <c r="C18687" t="s">
        <v>2472</v>
      </c>
      <c r="D18687">
        <v>41.423900000000003</v>
      </c>
      <c r="E18687">
        <v>-81.816800000000001</v>
      </c>
      <c r="G18687">
        <v>26861</v>
      </c>
    </row>
    <row r="18688" spans="1:7" x14ac:dyDescent="0.3">
      <c r="A18688">
        <v>44136</v>
      </c>
      <c r="B18688" t="s">
        <v>12318</v>
      </c>
      <c r="C18688" t="s">
        <v>2472</v>
      </c>
      <c r="D18688">
        <v>41.313200000000002</v>
      </c>
      <c r="E18688">
        <v>-81.811099999999996</v>
      </c>
      <c r="G18688">
        <v>25608</v>
      </c>
    </row>
    <row r="18689" spans="1:7" x14ac:dyDescent="0.3">
      <c r="A18689">
        <v>44137</v>
      </c>
      <c r="B18689" t="s">
        <v>12319</v>
      </c>
      <c r="C18689" t="s">
        <v>2472</v>
      </c>
      <c r="D18689">
        <v>41.404800000000002</v>
      </c>
      <c r="E18689">
        <v>-81.556700000000006</v>
      </c>
      <c r="G18689">
        <v>23240</v>
      </c>
    </row>
    <row r="18690" spans="1:7" x14ac:dyDescent="0.3">
      <c r="A18690">
        <v>44138</v>
      </c>
      <c r="B18690" t="s">
        <v>12320</v>
      </c>
      <c r="C18690" t="s">
        <v>2472</v>
      </c>
      <c r="D18690">
        <v>41.378799999999998</v>
      </c>
      <c r="E18690">
        <v>-81.930700000000002</v>
      </c>
      <c r="G18690">
        <v>22332</v>
      </c>
    </row>
    <row r="18691" spans="1:7" x14ac:dyDescent="0.3">
      <c r="A18691">
        <v>44139</v>
      </c>
      <c r="B18691" t="s">
        <v>3753</v>
      </c>
      <c r="C18691" t="s">
        <v>2472</v>
      </c>
      <c r="D18691">
        <v>41.386499999999998</v>
      </c>
      <c r="E18691">
        <v>-81.440299999999993</v>
      </c>
      <c r="G18691">
        <v>24356</v>
      </c>
    </row>
    <row r="18692" spans="1:7" x14ac:dyDescent="0.3">
      <c r="A18692">
        <v>44140</v>
      </c>
      <c r="B18692" t="s">
        <v>12321</v>
      </c>
      <c r="C18692" t="s">
        <v>2472</v>
      </c>
      <c r="D18692">
        <v>41.491</v>
      </c>
      <c r="E18692">
        <v>-81.921499999999995</v>
      </c>
      <c r="G18692">
        <v>15651</v>
      </c>
    </row>
    <row r="18693" spans="1:7" x14ac:dyDescent="0.3">
      <c r="A18693">
        <v>44141</v>
      </c>
      <c r="B18693" t="s">
        <v>12322</v>
      </c>
      <c r="C18693" t="s">
        <v>2472</v>
      </c>
      <c r="D18693">
        <v>41.3063</v>
      </c>
      <c r="E18693">
        <v>-81.615099999999998</v>
      </c>
      <c r="G18693">
        <v>13945</v>
      </c>
    </row>
    <row r="18694" spans="1:7" x14ac:dyDescent="0.3">
      <c r="A18694">
        <v>44142</v>
      </c>
      <c r="B18694" t="s">
        <v>12323</v>
      </c>
      <c r="C18694" t="s">
        <v>2472</v>
      </c>
      <c r="D18694">
        <v>41.402500000000003</v>
      </c>
      <c r="E18694">
        <v>-81.833799999999997</v>
      </c>
      <c r="G18694">
        <v>19201</v>
      </c>
    </row>
    <row r="18695" spans="1:7" x14ac:dyDescent="0.3">
      <c r="A18695">
        <v>44143</v>
      </c>
      <c r="B18695" t="s">
        <v>5393</v>
      </c>
      <c r="C18695" t="s">
        <v>2472</v>
      </c>
      <c r="D18695">
        <v>41.558900000000001</v>
      </c>
      <c r="E18695">
        <v>-81.477400000000003</v>
      </c>
      <c r="G18695">
        <v>24499</v>
      </c>
    </row>
    <row r="18696" spans="1:7" x14ac:dyDescent="0.3">
      <c r="A18696">
        <v>44144</v>
      </c>
      <c r="B18696" t="s">
        <v>5393</v>
      </c>
      <c r="C18696" t="s">
        <v>2472</v>
      </c>
      <c r="D18696">
        <v>41.438600000000001</v>
      </c>
      <c r="E18696">
        <v>-81.741200000000006</v>
      </c>
      <c r="G18696">
        <v>21089</v>
      </c>
    </row>
    <row r="18697" spans="1:7" x14ac:dyDescent="0.3">
      <c r="A18697">
        <v>44145</v>
      </c>
      <c r="B18697" t="s">
        <v>12324</v>
      </c>
      <c r="C18697" t="s">
        <v>2472</v>
      </c>
      <c r="D18697">
        <v>41.444600000000001</v>
      </c>
      <c r="E18697">
        <v>-81.931200000000004</v>
      </c>
      <c r="G18697">
        <v>32729</v>
      </c>
    </row>
    <row r="18698" spans="1:7" x14ac:dyDescent="0.3">
      <c r="A18698">
        <v>44146</v>
      </c>
      <c r="B18698" t="s">
        <v>2825</v>
      </c>
      <c r="C18698" t="s">
        <v>2472</v>
      </c>
      <c r="D18698">
        <v>41.389200000000002</v>
      </c>
      <c r="E18698">
        <v>-81.536500000000004</v>
      </c>
      <c r="G18698">
        <v>29761</v>
      </c>
    </row>
    <row r="18699" spans="1:7" x14ac:dyDescent="0.3">
      <c r="A18699">
        <v>44147</v>
      </c>
      <c r="B18699" t="s">
        <v>12325</v>
      </c>
      <c r="C18699" t="s">
        <v>2472</v>
      </c>
      <c r="D18699">
        <v>41.314100000000003</v>
      </c>
      <c r="E18699">
        <v>-81.673400000000001</v>
      </c>
      <c r="G18699">
        <v>19480</v>
      </c>
    </row>
    <row r="18700" spans="1:7" x14ac:dyDescent="0.3">
      <c r="A18700">
        <v>44149</v>
      </c>
      <c r="B18700" t="s">
        <v>12318</v>
      </c>
      <c r="C18700" t="s">
        <v>2472</v>
      </c>
      <c r="D18700">
        <v>41.312899999999999</v>
      </c>
      <c r="E18700">
        <v>-81.849400000000003</v>
      </c>
      <c r="G18700">
        <v>19177</v>
      </c>
    </row>
    <row r="18701" spans="1:7" x14ac:dyDescent="0.3">
      <c r="A18701">
        <v>44181</v>
      </c>
      <c r="B18701" t="s">
        <v>5393</v>
      </c>
      <c r="C18701" t="s">
        <v>2472</v>
      </c>
      <c r="D18701">
        <v>41.499699999999997</v>
      </c>
      <c r="E18701">
        <v>-81.695599999999999</v>
      </c>
      <c r="F18701" t="s">
        <v>2520</v>
      </c>
      <c r="G18701">
        <v>0</v>
      </c>
    </row>
    <row r="18702" spans="1:7" x14ac:dyDescent="0.3">
      <c r="A18702">
        <v>44188</v>
      </c>
      <c r="B18702" t="s">
        <v>5393</v>
      </c>
      <c r="C18702" t="s">
        <v>2472</v>
      </c>
      <c r="D18702">
        <v>41.499699999999997</v>
      </c>
      <c r="E18702">
        <v>-81.695599999999999</v>
      </c>
      <c r="F18702" t="s">
        <v>2516</v>
      </c>
      <c r="G18702">
        <v>0</v>
      </c>
    </row>
    <row r="18703" spans="1:7" x14ac:dyDescent="0.3">
      <c r="A18703">
        <v>44190</v>
      </c>
      <c r="B18703" t="s">
        <v>5393</v>
      </c>
      <c r="C18703" t="s">
        <v>2472</v>
      </c>
      <c r="D18703">
        <v>41.499699999999997</v>
      </c>
      <c r="E18703">
        <v>-81.695599999999999</v>
      </c>
      <c r="F18703" t="s">
        <v>2516</v>
      </c>
      <c r="G18703">
        <v>0</v>
      </c>
    </row>
    <row r="18704" spans="1:7" x14ac:dyDescent="0.3">
      <c r="A18704">
        <v>44191</v>
      </c>
      <c r="B18704" t="s">
        <v>5393</v>
      </c>
      <c r="C18704" t="s">
        <v>2472</v>
      </c>
      <c r="D18704">
        <v>41.499699999999997</v>
      </c>
      <c r="E18704">
        <v>-81.695599999999999</v>
      </c>
      <c r="F18704" t="s">
        <v>2516</v>
      </c>
      <c r="G18704">
        <v>0</v>
      </c>
    </row>
    <row r="18705" spans="1:7" x14ac:dyDescent="0.3">
      <c r="A18705">
        <v>44192</v>
      </c>
      <c r="B18705" t="s">
        <v>5393</v>
      </c>
      <c r="C18705" t="s">
        <v>2472</v>
      </c>
      <c r="D18705">
        <v>41.499699999999997</v>
      </c>
      <c r="E18705">
        <v>-81.695599999999999</v>
      </c>
      <c r="F18705" t="s">
        <v>2516</v>
      </c>
      <c r="G18705">
        <v>0</v>
      </c>
    </row>
    <row r="18706" spans="1:7" x14ac:dyDescent="0.3">
      <c r="A18706">
        <v>44193</v>
      </c>
      <c r="B18706" t="s">
        <v>5393</v>
      </c>
      <c r="C18706" t="s">
        <v>2472</v>
      </c>
      <c r="D18706">
        <v>41.499699999999997</v>
      </c>
      <c r="E18706">
        <v>-81.695599999999999</v>
      </c>
      <c r="F18706" t="s">
        <v>2516</v>
      </c>
      <c r="G18706">
        <v>0</v>
      </c>
    </row>
    <row r="18707" spans="1:7" x14ac:dyDescent="0.3">
      <c r="A18707">
        <v>44194</v>
      </c>
      <c r="B18707" t="s">
        <v>5393</v>
      </c>
      <c r="C18707" t="s">
        <v>2472</v>
      </c>
      <c r="D18707">
        <v>41.499699999999997</v>
      </c>
      <c r="E18707">
        <v>-81.695599999999999</v>
      </c>
      <c r="F18707" t="s">
        <v>2516</v>
      </c>
      <c r="G18707">
        <v>0</v>
      </c>
    </row>
    <row r="18708" spans="1:7" x14ac:dyDescent="0.3">
      <c r="A18708">
        <v>44195</v>
      </c>
      <c r="B18708" t="s">
        <v>5393</v>
      </c>
      <c r="C18708" t="s">
        <v>2472</v>
      </c>
      <c r="D18708">
        <v>41.499699999999997</v>
      </c>
      <c r="E18708">
        <v>-81.695599999999999</v>
      </c>
      <c r="F18708" t="s">
        <v>2516</v>
      </c>
      <c r="G18708">
        <v>0</v>
      </c>
    </row>
    <row r="18709" spans="1:7" x14ac:dyDescent="0.3">
      <c r="A18709">
        <v>44197</v>
      </c>
      <c r="B18709" t="s">
        <v>5393</v>
      </c>
      <c r="C18709" t="s">
        <v>2472</v>
      </c>
      <c r="D18709">
        <v>41.499699999999997</v>
      </c>
      <c r="E18709">
        <v>-81.695599999999999</v>
      </c>
      <c r="F18709" t="s">
        <v>2516</v>
      </c>
      <c r="G18709">
        <v>0</v>
      </c>
    </row>
    <row r="18710" spans="1:7" x14ac:dyDescent="0.3">
      <c r="A18710">
        <v>44198</v>
      </c>
      <c r="B18710" t="s">
        <v>5393</v>
      </c>
      <c r="C18710" t="s">
        <v>2472</v>
      </c>
      <c r="D18710">
        <v>41.499699999999997</v>
      </c>
      <c r="E18710">
        <v>-81.695599999999999</v>
      </c>
      <c r="F18710" t="s">
        <v>2516</v>
      </c>
      <c r="G18710">
        <v>0</v>
      </c>
    </row>
    <row r="18711" spans="1:7" x14ac:dyDescent="0.3">
      <c r="A18711">
        <v>44199</v>
      </c>
      <c r="B18711" t="s">
        <v>5393</v>
      </c>
      <c r="C18711" t="s">
        <v>2472</v>
      </c>
      <c r="D18711">
        <v>41.499699999999997</v>
      </c>
      <c r="E18711">
        <v>-81.695599999999999</v>
      </c>
      <c r="F18711" t="s">
        <v>2520</v>
      </c>
      <c r="G18711">
        <v>0</v>
      </c>
    </row>
    <row r="18712" spans="1:7" x14ac:dyDescent="0.3">
      <c r="A18712">
        <v>44201</v>
      </c>
      <c r="B18712" t="s">
        <v>12326</v>
      </c>
      <c r="C18712" t="s">
        <v>2472</v>
      </c>
      <c r="D18712">
        <v>41.031399999999998</v>
      </c>
      <c r="E18712">
        <v>-81.173100000000005</v>
      </c>
      <c r="G18712">
        <v>6917</v>
      </c>
    </row>
    <row r="18713" spans="1:7" x14ac:dyDescent="0.3">
      <c r="A18713">
        <v>44202</v>
      </c>
      <c r="B18713" t="s">
        <v>3525</v>
      </c>
      <c r="C18713" t="s">
        <v>2472</v>
      </c>
      <c r="D18713">
        <v>41.316499999999998</v>
      </c>
      <c r="E18713">
        <v>-81.343299999999999</v>
      </c>
      <c r="G18713">
        <v>19561</v>
      </c>
    </row>
    <row r="18714" spans="1:7" x14ac:dyDescent="0.3">
      <c r="A18714">
        <v>44203</v>
      </c>
      <c r="B18714" t="s">
        <v>12327</v>
      </c>
      <c r="C18714" t="s">
        <v>2472</v>
      </c>
      <c r="D18714">
        <v>41.019199999999998</v>
      </c>
      <c r="E18714">
        <v>-81.6203</v>
      </c>
      <c r="G18714">
        <v>41248</v>
      </c>
    </row>
    <row r="18715" spans="1:7" x14ac:dyDescent="0.3">
      <c r="A18715">
        <v>44210</v>
      </c>
      <c r="B18715" t="s">
        <v>3306</v>
      </c>
      <c r="C18715" t="s">
        <v>2472</v>
      </c>
      <c r="D18715">
        <v>41.188699999999997</v>
      </c>
      <c r="E18715">
        <v>-81.636499999999998</v>
      </c>
      <c r="F18715" t="s">
        <v>2520</v>
      </c>
      <c r="G18715">
        <v>0</v>
      </c>
    </row>
    <row r="18716" spans="1:7" x14ac:dyDescent="0.3">
      <c r="A18716">
        <v>44211</v>
      </c>
      <c r="B18716" t="s">
        <v>12328</v>
      </c>
      <c r="C18716" t="s">
        <v>2472</v>
      </c>
      <c r="D18716">
        <v>41.159500000000001</v>
      </c>
      <c r="E18716">
        <v>-81.317300000000003</v>
      </c>
      <c r="F18716" t="s">
        <v>2520</v>
      </c>
      <c r="G18716">
        <v>0</v>
      </c>
    </row>
    <row r="18717" spans="1:7" x14ac:dyDescent="0.3">
      <c r="A18717">
        <v>44212</v>
      </c>
      <c r="B18717" t="s">
        <v>3407</v>
      </c>
      <c r="C18717" t="s">
        <v>2472</v>
      </c>
      <c r="D18717">
        <v>41.238900000000001</v>
      </c>
      <c r="E18717">
        <v>-81.831599999999995</v>
      </c>
      <c r="G18717">
        <v>43548</v>
      </c>
    </row>
    <row r="18718" spans="1:7" x14ac:dyDescent="0.3">
      <c r="A18718">
        <v>44214</v>
      </c>
      <c r="B18718" t="s">
        <v>12329</v>
      </c>
      <c r="C18718" t="s">
        <v>2472</v>
      </c>
      <c r="D18718">
        <v>40.940399999999997</v>
      </c>
      <c r="E18718">
        <v>-82.003</v>
      </c>
      <c r="G18718">
        <v>2076</v>
      </c>
    </row>
    <row r="18719" spans="1:7" x14ac:dyDescent="0.3">
      <c r="A18719">
        <v>44215</v>
      </c>
      <c r="B18719" t="s">
        <v>12330</v>
      </c>
      <c r="C18719" t="s">
        <v>2472</v>
      </c>
      <c r="D18719">
        <v>41.066800000000001</v>
      </c>
      <c r="E18719">
        <v>-81.905500000000004</v>
      </c>
      <c r="G18719">
        <v>2162</v>
      </c>
    </row>
    <row r="18720" spans="1:7" x14ac:dyDescent="0.3">
      <c r="A18720">
        <v>44216</v>
      </c>
      <c r="B18720" t="s">
        <v>2776</v>
      </c>
      <c r="C18720" t="s">
        <v>2472</v>
      </c>
      <c r="D18720">
        <v>40.939599999999999</v>
      </c>
      <c r="E18720">
        <v>-81.5625</v>
      </c>
      <c r="G18720">
        <v>9418</v>
      </c>
    </row>
    <row r="18721" spans="1:7" x14ac:dyDescent="0.3">
      <c r="A18721">
        <v>44217</v>
      </c>
      <c r="B18721" t="s">
        <v>8891</v>
      </c>
      <c r="C18721" t="s">
        <v>2472</v>
      </c>
      <c r="D18721">
        <v>40.950600000000001</v>
      </c>
      <c r="E18721">
        <v>-81.92</v>
      </c>
      <c r="G18721">
        <v>4142</v>
      </c>
    </row>
    <row r="18722" spans="1:7" x14ac:dyDescent="0.3">
      <c r="A18722">
        <v>44221</v>
      </c>
      <c r="B18722" t="s">
        <v>12331</v>
      </c>
      <c r="C18722" t="s">
        <v>2472</v>
      </c>
      <c r="D18722">
        <v>41.143500000000003</v>
      </c>
      <c r="E18722">
        <v>-81.473699999999994</v>
      </c>
      <c r="G18722">
        <v>29587</v>
      </c>
    </row>
    <row r="18723" spans="1:7" x14ac:dyDescent="0.3">
      <c r="A18723">
        <v>44222</v>
      </c>
      <c r="B18723" t="s">
        <v>12331</v>
      </c>
      <c r="C18723" t="s">
        <v>2472</v>
      </c>
      <c r="D18723">
        <v>41.133800000000001</v>
      </c>
      <c r="E18723">
        <v>-81.484800000000007</v>
      </c>
      <c r="F18723" t="s">
        <v>2520</v>
      </c>
      <c r="G18723">
        <v>0</v>
      </c>
    </row>
    <row r="18724" spans="1:7" x14ac:dyDescent="0.3">
      <c r="A18724">
        <v>44223</v>
      </c>
      <c r="B18724" t="s">
        <v>12331</v>
      </c>
      <c r="C18724" t="s">
        <v>2472</v>
      </c>
      <c r="D18724">
        <v>41.169899999999998</v>
      </c>
      <c r="E18724">
        <v>-81.531400000000005</v>
      </c>
      <c r="G18724">
        <v>18185</v>
      </c>
    </row>
    <row r="18725" spans="1:7" x14ac:dyDescent="0.3">
      <c r="A18725">
        <v>44224</v>
      </c>
      <c r="B18725" t="s">
        <v>2843</v>
      </c>
      <c r="C18725" t="s">
        <v>2472</v>
      </c>
      <c r="D18725">
        <v>41.170200000000001</v>
      </c>
      <c r="E18725">
        <v>-81.450299999999999</v>
      </c>
      <c r="G18725">
        <v>38742</v>
      </c>
    </row>
    <row r="18726" spans="1:7" x14ac:dyDescent="0.3">
      <c r="A18726">
        <v>44230</v>
      </c>
      <c r="B18726" t="s">
        <v>7288</v>
      </c>
      <c r="C18726" t="s">
        <v>2472</v>
      </c>
      <c r="D18726">
        <v>40.962699999999998</v>
      </c>
      <c r="E18726">
        <v>-81.694800000000001</v>
      </c>
      <c r="G18726">
        <v>8252</v>
      </c>
    </row>
    <row r="18727" spans="1:7" x14ac:dyDescent="0.3">
      <c r="A18727">
        <v>44231</v>
      </c>
      <c r="B18727" t="s">
        <v>12332</v>
      </c>
      <c r="C18727" t="s">
        <v>2472</v>
      </c>
      <c r="D18727">
        <v>41.3095</v>
      </c>
      <c r="E18727">
        <v>-81.072599999999994</v>
      </c>
      <c r="G18727">
        <v>8308</v>
      </c>
    </row>
    <row r="18728" spans="1:7" x14ac:dyDescent="0.3">
      <c r="A18728">
        <v>44232</v>
      </c>
      <c r="B18728" t="s">
        <v>12333</v>
      </c>
      <c r="C18728" t="s">
        <v>2472</v>
      </c>
      <c r="D18728">
        <v>40.931800000000003</v>
      </c>
      <c r="E18728">
        <v>-81.465000000000003</v>
      </c>
      <c r="F18728" t="s">
        <v>2520</v>
      </c>
      <c r="G18728">
        <v>0</v>
      </c>
    </row>
    <row r="18729" spans="1:7" x14ac:dyDescent="0.3">
      <c r="A18729">
        <v>44233</v>
      </c>
      <c r="B18729" t="s">
        <v>3732</v>
      </c>
      <c r="C18729" t="s">
        <v>2472</v>
      </c>
      <c r="D18729">
        <v>41.236499999999999</v>
      </c>
      <c r="E18729">
        <v>-81.7363</v>
      </c>
      <c r="G18729">
        <v>7646</v>
      </c>
    </row>
    <row r="18730" spans="1:7" x14ac:dyDescent="0.3">
      <c r="A18730">
        <v>44234</v>
      </c>
      <c r="B18730" t="s">
        <v>3424</v>
      </c>
      <c r="C18730" t="s">
        <v>2472</v>
      </c>
      <c r="D18730">
        <v>41.3339</v>
      </c>
      <c r="E18730">
        <v>-81.150700000000001</v>
      </c>
      <c r="G18730">
        <v>4192</v>
      </c>
    </row>
    <row r="18731" spans="1:7" x14ac:dyDescent="0.3">
      <c r="A18731">
        <v>44235</v>
      </c>
      <c r="B18731" t="s">
        <v>10169</v>
      </c>
      <c r="C18731" t="s">
        <v>2472</v>
      </c>
      <c r="D18731">
        <v>41.038800000000002</v>
      </c>
      <c r="E18731">
        <v>-82.113900000000001</v>
      </c>
      <c r="G18731">
        <v>1825</v>
      </c>
    </row>
    <row r="18732" spans="1:7" x14ac:dyDescent="0.3">
      <c r="A18732">
        <v>44236</v>
      </c>
      <c r="B18732" t="s">
        <v>2834</v>
      </c>
      <c r="C18732" t="s">
        <v>2472</v>
      </c>
      <c r="D18732">
        <v>41.244399999999999</v>
      </c>
      <c r="E18732">
        <v>-81.462599999999995</v>
      </c>
      <c r="G18732">
        <v>25296</v>
      </c>
    </row>
    <row r="18733" spans="1:7" x14ac:dyDescent="0.3">
      <c r="A18733">
        <v>44237</v>
      </c>
      <c r="B18733" t="s">
        <v>2834</v>
      </c>
      <c r="C18733" t="s">
        <v>2472</v>
      </c>
      <c r="D18733">
        <v>41.240200000000002</v>
      </c>
      <c r="E18733">
        <v>-81.440899999999999</v>
      </c>
      <c r="F18733" t="s">
        <v>2516</v>
      </c>
      <c r="G18733">
        <v>0</v>
      </c>
    </row>
    <row r="18734" spans="1:7" x14ac:dyDescent="0.3">
      <c r="A18734">
        <v>44240</v>
      </c>
      <c r="B18734" t="s">
        <v>4117</v>
      </c>
      <c r="C18734" t="s">
        <v>2472</v>
      </c>
      <c r="D18734">
        <v>41.135199999999998</v>
      </c>
      <c r="E18734">
        <v>-81.328999999999994</v>
      </c>
      <c r="G18734">
        <v>37927</v>
      </c>
    </row>
    <row r="18735" spans="1:7" x14ac:dyDescent="0.3">
      <c r="A18735">
        <v>44241</v>
      </c>
      <c r="B18735" t="s">
        <v>12334</v>
      </c>
      <c r="C18735" t="s">
        <v>2472</v>
      </c>
      <c r="D18735">
        <v>41.2393</v>
      </c>
      <c r="E18735">
        <v>-81.3339</v>
      </c>
      <c r="G18735">
        <v>16428</v>
      </c>
    </row>
    <row r="18736" spans="1:7" x14ac:dyDescent="0.3">
      <c r="A18736">
        <v>44242</v>
      </c>
      <c r="B18736" t="s">
        <v>4117</v>
      </c>
      <c r="C18736" t="s">
        <v>2472</v>
      </c>
      <c r="D18736">
        <v>41.153799999999997</v>
      </c>
      <c r="E18736">
        <v>-81.358199999999997</v>
      </c>
      <c r="F18736" t="s">
        <v>2516</v>
      </c>
      <c r="G18736">
        <v>0</v>
      </c>
    </row>
    <row r="18737" spans="1:7" x14ac:dyDescent="0.3">
      <c r="A18737">
        <v>44243</v>
      </c>
      <c r="B18737" t="s">
        <v>4117</v>
      </c>
      <c r="C18737" t="s">
        <v>2472</v>
      </c>
      <c r="D18737">
        <v>41.148299999999999</v>
      </c>
      <c r="E18737">
        <v>-81.343000000000004</v>
      </c>
      <c r="G18737">
        <v>5658</v>
      </c>
    </row>
    <row r="18738" spans="1:7" x14ac:dyDescent="0.3">
      <c r="A18738">
        <v>44250</v>
      </c>
      <c r="B18738" t="s">
        <v>12335</v>
      </c>
      <c r="C18738" t="s">
        <v>2472</v>
      </c>
      <c r="D18738">
        <v>41.0229</v>
      </c>
      <c r="E18738">
        <v>-81.436300000000003</v>
      </c>
      <c r="F18738" t="s">
        <v>2520</v>
      </c>
      <c r="G18738">
        <v>1253</v>
      </c>
    </row>
    <row r="18739" spans="1:7" x14ac:dyDescent="0.3">
      <c r="A18739">
        <v>44251</v>
      </c>
      <c r="B18739" t="s">
        <v>12336</v>
      </c>
      <c r="C18739" t="s">
        <v>2472</v>
      </c>
      <c r="D18739">
        <v>41.030200000000001</v>
      </c>
      <c r="E18739">
        <v>-81.932699999999997</v>
      </c>
      <c r="F18739" t="s">
        <v>2520</v>
      </c>
      <c r="G18739">
        <v>850</v>
      </c>
    </row>
    <row r="18740" spans="1:7" x14ac:dyDescent="0.3">
      <c r="A18740">
        <v>44253</v>
      </c>
      <c r="B18740" t="s">
        <v>3200</v>
      </c>
      <c r="C18740" t="s">
        <v>2472</v>
      </c>
      <c r="D18740">
        <v>41.166499999999999</v>
      </c>
      <c r="E18740">
        <v>-82.035799999999995</v>
      </c>
      <c r="G18740">
        <v>3218</v>
      </c>
    </row>
    <row r="18741" spans="1:7" x14ac:dyDescent="0.3">
      <c r="A18741">
        <v>44254</v>
      </c>
      <c r="B18741" t="s">
        <v>4271</v>
      </c>
      <c r="C18741" t="s">
        <v>2472</v>
      </c>
      <c r="D18741">
        <v>41.0456</v>
      </c>
      <c r="E18741">
        <v>-82.008300000000006</v>
      </c>
      <c r="G18741">
        <v>4833</v>
      </c>
    </row>
    <row r="18742" spans="1:7" x14ac:dyDescent="0.3">
      <c r="A18742">
        <v>44255</v>
      </c>
      <c r="B18742" t="s">
        <v>4432</v>
      </c>
      <c r="C18742" t="s">
        <v>2472</v>
      </c>
      <c r="D18742">
        <v>41.3262</v>
      </c>
      <c r="E18742">
        <v>-81.2239</v>
      </c>
      <c r="G18742">
        <v>7987</v>
      </c>
    </row>
    <row r="18743" spans="1:7" x14ac:dyDescent="0.3">
      <c r="A18743">
        <v>44256</v>
      </c>
      <c r="B18743" t="s">
        <v>5760</v>
      </c>
      <c r="C18743" t="s">
        <v>2472</v>
      </c>
      <c r="D18743">
        <v>41.133800000000001</v>
      </c>
      <c r="E18743">
        <v>-81.855099999999993</v>
      </c>
      <c r="G18743">
        <v>62039</v>
      </c>
    </row>
    <row r="18744" spans="1:7" x14ac:dyDescent="0.3">
      <c r="A18744">
        <v>44258</v>
      </c>
      <c r="B18744" t="s">
        <v>5760</v>
      </c>
      <c r="C18744" t="s">
        <v>2472</v>
      </c>
      <c r="D18744">
        <v>41.138300000000001</v>
      </c>
      <c r="E18744">
        <v>-81.863900000000001</v>
      </c>
      <c r="F18744" t="s">
        <v>2520</v>
      </c>
      <c r="G18744">
        <v>0</v>
      </c>
    </row>
    <row r="18745" spans="1:7" x14ac:dyDescent="0.3">
      <c r="A18745">
        <v>44260</v>
      </c>
      <c r="B18745" t="s">
        <v>12337</v>
      </c>
      <c r="C18745" t="s">
        <v>2472</v>
      </c>
      <c r="D18745">
        <v>41.030999999999999</v>
      </c>
      <c r="E18745">
        <v>-81.336299999999994</v>
      </c>
      <c r="G18745">
        <v>13450</v>
      </c>
    </row>
    <row r="18746" spans="1:7" x14ac:dyDescent="0.3">
      <c r="A18746">
        <v>44262</v>
      </c>
      <c r="B18746" t="s">
        <v>12338</v>
      </c>
      <c r="C18746" t="s">
        <v>2472</v>
      </c>
      <c r="D18746">
        <v>41.138199999999998</v>
      </c>
      <c r="E18746">
        <v>-81.433499999999995</v>
      </c>
      <c r="G18746">
        <v>5016</v>
      </c>
    </row>
    <row r="18747" spans="1:7" x14ac:dyDescent="0.3">
      <c r="A18747">
        <v>44264</v>
      </c>
      <c r="B18747" t="s">
        <v>12339</v>
      </c>
      <c r="C18747" t="s">
        <v>2472</v>
      </c>
      <c r="D18747">
        <v>41.234099999999998</v>
      </c>
      <c r="E18747">
        <v>-81.5535</v>
      </c>
      <c r="G18747">
        <v>2315</v>
      </c>
    </row>
    <row r="18748" spans="1:7" x14ac:dyDescent="0.3">
      <c r="A18748">
        <v>44265</v>
      </c>
      <c r="B18748" t="s">
        <v>3002</v>
      </c>
      <c r="C18748" t="s">
        <v>2472</v>
      </c>
      <c r="D18748">
        <v>41.032899999999998</v>
      </c>
      <c r="E18748">
        <v>-81.248800000000003</v>
      </c>
      <c r="F18748" t="s">
        <v>2520</v>
      </c>
      <c r="G18748">
        <v>51</v>
      </c>
    </row>
    <row r="18749" spans="1:7" x14ac:dyDescent="0.3">
      <c r="A18749">
        <v>44266</v>
      </c>
      <c r="B18749" t="s">
        <v>11664</v>
      </c>
      <c r="C18749" t="s">
        <v>2472</v>
      </c>
      <c r="D18749">
        <v>41.168300000000002</v>
      </c>
      <c r="E18749">
        <v>-81.175299999999993</v>
      </c>
      <c r="G18749">
        <v>33581</v>
      </c>
    </row>
    <row r="18750" spans="1:7" x14ac:dyDescent="0.3">
      <c r="A18750">
        <v>44270</v>
      </c>
      <c r="B18750" t="s">
        <v>12340</v>
      </c>
      <c r="C18750" t="s">
        <v>2472</v>
      </c>
      <c r="D18750">
        <v>40.970599999999997</v>
      </c>
      <c r="E18750">
        <v>-81.777900000000002</v>
      </c>
      <c r="G18750">
        <v>8890</v>
      </c>
    </row>
    <row r="18751" spans="1:7" x14ac:dyDescent="0.3">
      <c r="A18751">
        <v>44272</v>
      </c>
      <c r="B18751" t="s">
        <v>12341</v>
      </c>
      <c r="C18751" t="s">
        <v>2472</v>
      </c>
      <c r="D18751">
        <v>41.086599999999997</v>
      </c>
      <c r="E18751">
        <v>-81.170599999999993</v>
      </c>
      <c r="G18751">
        <v>5208</v>
      </c>
    </row>
    <row r="18752" spans="1:7" x14ac:dyDescent="0.3">
      <c r="A18752">
        <v>44273</v>
      </c>
      <c r="B18752" t="s">
        <v>10116</v>
      </c>
      <c r="C18752" t="s">
        <v>2472</v>
      </c>
      <c r="D18752">
        <v>41.037100000000002</v>
      </c>
      <c r="E18752">
        <v>-81.886399999999995</v>
      </c>
      <c r="G18752">
        <v>6718</v>
      </c>
    </row>
    <row r="18753" spans="1:7" x14ac:dyDescent="0.3">
      <c r="A18753">
        <v>44274</v>
      </c>
      <c r="B18753" t="s">
        <v>12342</v>
      </c>
      <c r="C18753" t="s">
        <v>2472</v>
      </c>
      <c r="D18753">
        <v>41.099899999999998</v>
      </c>
      <c r="E18753">
        <v>-81.735600000000005</v>
      </c>
      <c r="F18753" t="s">
        <v>2520</v>
      </c>
      <c r="G18753">
        <v>225</v>
      </c>
    </row>
    <row r="18754" spans="1:7" x14ac:dyDescent="0.3">
      <c r="A18754">
        <v>44275</v>
      </c>
      <c r="B18754" t="s">
        <v>2805</v>
      </c>
      <c r="C18754" t="s">
        <v>2472</v>
      </c>
      <c r="D18754">
        <v>41.096499999999999</v>
      </c>
      <c r="E18754">
        <v>-82.092100000000002</v>
      </c>
      <c r="G18754">
        <v>3521</v>
      </c>
    </row>
    <row r="18755" spans="1:7" x14ac:dyDescent="0.3">
      <c r="A18755">
        <v>44276</v>
      </c>
      <c r="B18755" t="s">
        <v>2806</v>
      </c>
      <c r="C18755" t="s">
        <v>2472</v>
      </c>
      <c r="D18755">
        <v>40.935000000000002</v>
      </c>
      <c r="E18755">
        <v>-81.836500000000001</v>
      </c>
      <c r="G18755">
        <v>1906</v>
      </c>
    </row>
    <row r="18756" spans="1:7" x14ac:dyDescent="0.3">
      <c r="A18756">
        <v>44278</v>
      </c>
      <c r="B18756" t="s">
        <v>12343</v>
      </c>
      <c r="C18756" t="s">
        <v>2472</v>
      </c>
      <c r="D18756">
        <v>41.096400000000003</v>
      </c>
      <c r="E18756">
        <v>-81.419399999999996</v>
      </c>
      <c r="G18756">
        <v>17868</v>
      </c>
    </row>
    <row r="18757" spans="1:7" x14ac:dyDescent="0.3">
      <c r="A18757">
        <v>44280</v>
      </c>
      <c r="B18757" t="s">
        <v>12344</v>
      </c>
      <c r="C18757" t="s">
        <v>2472</v>
      </c>
      <c r="D18757">
        <v>41.234900000000003</v>
      </c>
      <c r="E18757">
        <v>-81.921700000000001</v>
      </c>
      <c r="G18757">
        <v>4557</v>
      </c>
    </row>
    <row r="18758" spans="1:7" x14ac:dyDescent="0.3">
      <c r="A18758">
        <v>44281</v>
      </c>
      <c r="B18758" t="s">
        <v>12345</v>
      </c>
      <c r="C18758" t="s">
        <v>2472</v>
      </c>
      <c r="D18758">
        <v>41.062199999999997</v>
      </c>
      <c r="E18758">
        <v>-81.753699999999995</v>
      </c>
      <c r="G18758">
        <v>29954</v>
      </c>
    </row>
    <row r="18759" spans="1:7" x14ac:dyDescent="0.3">
      <c r="A18759">
        <v>44282</v>
      </c>
      <c r="B18759" t="s">
        <v>12345</v>
      </c>
      <c r="C18759" t="s">
        <v>2472</v>
      </c>
      <c r="D18759">
        <v>41.030700000000003</v>
      </c>
      <c r="E18759">
        <v>-81.738799999999998</v>
      </c>
      <c r="F18759" t="s">
        <v>2520</v>
      </c>
      <c r="G18759">
        <v>0</v>
      </c>
    </row>
    <row r="18760" spans="1:7" x14ac:dyDescent="0.3">
      <c r="A18760">
        <v>44285</v>
      </c>
      <c r="B18760" t="s">
        <v>2845</v>
      </c>
      <c r="C18760" t="s">
        <v>2472</v>
      </c>
      <c r="D18760">
        <v>41.160699999999999</v>
      </c>
      <c r="E18760">
        <v>-81.071700000000007</v>
      </c>
      <c r="F18760" t="s">
        <v>2520</v>
      </c>
      <c r="G18760">
        <v>85</v>
      </c>
    </row>
    <row r="18761" spans="1:7" x14ac:dyDescent="0.3">
      <c r="A18761">
        <v>44286</v>
      </c>
      <c r="B18761" t="s">
        <v>6787</v>
      </c>
      <c r="C18761" t="s">
        <v>2472</v>
      </c>
      <c r="D18761">
        <v>41.232799999999997</v>
      </c>
      <c r="E18761">
        <v>-81.635999999999996</v>
      </c>
      <c r="G18761">
        <v>6109</v>
      </c>
    </row>
    <row r="18762" spans="1:7" x14ac:dyDescent="0.3">
      <c r="A18762">
        <v>44287</v>
      </c>
      <c r="B18762" t="s">
        <v>12346</v>
      </c>
      <c r="C18762" t="s">
        <v>2472</v>
      </c>
      <c r="D18762">
        <v>40.938499999999998</v>
      </c>
      <c r="E18762">
        <v>-82.117800000000003</v>
      </c>
      <c r="G18762">
        <v>7559</v>
      </c>
    </row>
    <row r="18763" spans="1:7" x14ac:dyDescent="0.3">
      <c r="A18763">
        <v>44288</v>
      </c>
      <c r="B18763" t="s">
        <v>3213</v>
      </c>
      <c r="C18763" t="s">
        <v>2472</v>
      </c>
      <c r="D18763">
        <v>41.247799999999998</v>
      </c>
      <c r="E18763">
        <v>-81.074399999999997</v>
      </c>
      <c r="G18763">
        <v>4118</v>
      </c>
    </row>
    <row r="18764" spans="1:7" x14ac:dyDescent="0.3">
      <c r="A18764">
        <v>44301</v>
      </c>
      <c r="B18764" t="s">
        <v>5708</v>
      </c>
      <c r="C18764" t="s">
        <v>2472</v>
      </c>
      <c r="D18764">
        <v>41.044199999999996</v>
      </c>
      <c r="E18764">
        <v>-81.525400000000005</v>
      </c>
      <c r="G18764">
        <v>15340</v>
      </c>
    </row>
    <row r="18765" spans="1:7" x14ac:dyDescent="0.3">
      <c r="A18765">
        <v>44302</v>
      </c>
      <c r="B18765" t="s">
        <v>5708</v>
      </c>
      <c r="C18765" t="s">
        <v>2472</v>
      </c>
      <c r="D18765">
        <v>41.090400000000002</v>
      </c>
      <c r="E18765">
        <v>-81.538700000000006</v>
      </c>
      <c r="G18765">
        <v>5524</v>
      </c>
    </row>
    <row r="18766" spans="1:7" x14ac:dyDescent="0.3">
      <c r="A18766">
        <v>44303</v>
      </c>
      <c r="B18766" t="s">
        <v>5708</v>
      </c>
      <c r="C18766" t="s">
        <v>2472</v>
      </c>
      <c r="D18766">
        <v>41.103999999999999</v>
      </c>
      <c r="E18766">
        <v>-81.536500000000004</v>
      </c>
      <c r="G18766">
        <v>7700</v>
      </c>
    </row>
    <row r="18767" spans="1:7" x14ac:dyDescent="0.3">
      <c r="A18767">
        <v>44304</v>
      </c>
      <c r="B18767" t="s">
        <v>5708</v>
      </c>
      <c r="C18767" t="s">
        <v>2472</v>
      </c>
      <c r="D18767">
        <v>41.086399999999998</v>
      </c>
      <c r="E18767">
        <v>-81.510099999999994</v>
      </c>
      <c r="G18767">
        <v>5916</v>
      </c>
    </row>
    <row r="18768" spans="1:7" x14ac:dyDescent="0.3">
      <c r="A18768">
        <v>44305</v>
      </c>
      <c r="B18768" t="s">
        <v>5708</v>
      </c>
      <c r="C18768" t="s">
        <v>2472</v>
      </c>
      <c r="D18768">
        <v>41.0732</v>
      </c>
      <c r="E18768">
        <v>-81.459000000000003</v>
      </c>
      <c r="G18768">
        <v>22294</v>
      </c>
    </row>
    <row r="18769" spans="1:7" x14ac:dyDescent="0.3">
      <c r="A18769">
        <v>44306</v>
      </c>
      <c r="B18769" t="s">
        <v>5708</v>
      </c>
      <c r="C18769" t="s">
        <v>2472</v>
      </c>
      <c r="D18769">
        <v>41.040700000000001</v>
      </c>
      <c r="E18769">
        <v>-81.479699999999994</v>
      </c>
      <c r="G18769">
        <v>22492</v>
      </c>
    </row>
    <row r="18770" spans="1:7" x14ac:dyDescent="0.3">
      <c r="A18770">
        <v>44307</v>
      </c>
      <c r="B18770" t="s">
        <v>5708</v>
      </c>
      <c r="C18770" t="s">
        <v>2472</v>
      </c>
      <c r="D18770">
        <v>41.072299999999998</v>
      </c>
      <c r="E18770">
        <v>-81.546700000000001</v>
      </c>
      <c r="G18770">
        <v>7643</v>
      </c>
    </row>
    <row r="18771" spans="1:7" x14ac:dyDescent="0.3">
      <c r="A18771">
        <v>44308</v>
      </c>
      <c r="B18771" t="s">
        <v>5708</v>
      </c>
      <c r="C18771" t="s">
        <v>2472</v>
      </c>
      <c r="D18771">
        <v>41.080100000000002</v>
      </c>
      <c r="E18771">
        <v>-81.516999999999996</v>
      </c>
      <c r="G18771">
        <v>1392</v>
      </c>
    </row>
    <row r="18772" spans="1:7" x14ac:dyDescent="0.3">
      <c r="A18772">
        <v>44309</v>
      </c>
      <c r="B18772" t="s">
        <v>5708</v>
      </c>
      <c r="C18772" t="s">
        <v>2472</v>
      </c>
      <c r="D18772">
        <v>41.081600000000002</v>
      </c>
      <c r="E18772">
        <v>-81.519199999999998</v>
      </c>
      <c r="F18772" t="s">
        <v>2520</v>
      </c>
      <c r="G18772">
        <v>0</v>
      </c>
    </row>
    <row r="18773" spans="1:7" x14ac:dyDescent="0.3">
      <c r="A18773">
        <v>44310</v>
      </c>
      <c r="B18773" t="s">
        <v>5708</v>
      </c>
      <c r="C18773" t="s">
        <v>2472</v>
      </c>
      <c r="D18773">
        <v>41.105899999999998</v>
      </c>
      <c r="E18773">
        <v>-81.497600000000006</v>
      </c>
      <c r="G18773">
        <v>22786</v>
      </c>
    </row>
    <row r="18774" spans="1:7" x14ac:dyDescent="0.3">
      <c r="A18774">
        <v>44311</v>
      </c>
      <c r="B18774" t="s">
        <v>5708</v>
      </c>
      <c r="C18774" t="s">
        <v>2472</v>
      </c>
      <c r="D18774">
        <v>41.064900000000002</v>
      </c>
      <c r="E18774">
        <v>-81.523200000000003</v>
      </c>
      <c r="G18774">
        <v>8782</v>
      </c>
    </row>
    <row r="18775" spans="1:7" x14ac:dyDescent="0.3">
      <c r="A18775">
        <v>44312</v>
      </c>
      <c r="B18775" t="s">
        <v>5708</v>
      </c>
      <c r="C18775" t="s">
        <v>2472</v>
      </c>
      <c r="D18775">
        <v>41.014499999999998</v>
      </c>
      <c r="E18775">
        <v>-81.443299999999994</v>
      </c>
      <c r="G18775">
        <v>31919</v>
      </c>
    </row>
    <row r="18776" spans="1:7" x14ac:dyDescent="0.3">
      <c r="A18776">
        <v>44313</v>
      </c>
      <c r="B18776" t="s">
        <v>5708</v>
      </c>
      <c r="C18776" t="s">
        <v>2472</v>
      </c>
      <c r="D18776">
        <v>41.147599999999997</v>
      </c>
      <c r="E18776">
        <v>-81.565299999999993</v>
      </c>
      <c r="G18776">
        <v>24935</v>
      </c>
    </row>
    <row r="18777" spans="1:7" x14ac:dyDescent="0.3">
      <c r="A18777">
        <v>44314</v>
      </c>
      <c r="B18777" t="s">
        <v>5708</v>
      </c>
      <c r="C18777" t="s">
        <v>2472</v>
      </c>
      <c r="D18777">
        <v>41.041600000000003</v>
      </c>
      <c r="E18777">
        <v>-81.557599999999994</v>
      </c>
      <c r="G18777">
        <v>18825</v>
      </c>
    </row>
    <row r="18778" spans="1:7" x14ac:dyDescent="0.3">
      <c r="A18778">
        <v>44315</v>
      </c>
      <c r="B18778" t="s">
        <v>5708</v>
      </c>
      <c r="C18778" t="s">
        <v>2472</v>
      </c>
      <c r="D18778">
        <v>41.081600000000002</v>
      </c>
      <c r="E18778">
        <v>-81.519199999999998</v>
      </c>
      <c r="F18778" t="s">
        <v>2516</v>
      </c>
      <c r="G18778">
        <v>0</v>
      </c>
    </row>
    <row r="18779" spans="1:7" x14ac:dyDescent="0.3">
      <c r="A18779">
        <v>44316</v>
      </c>
      <c r="B18779" t="s">
        <v>5708</v>
      </c>
      <c r="C18779" t="s">
        <v>2472</v>
      </c>
      <c r="D18779">
        <v>41.081600000000002</v>
      </c>
      <c r="E18779">
        <v>-81.519199999999998</v>
      </c>
      <c r="F18779" t="s">
        <v>2516</v>
      </c>
      <c r="G18779">
        <v>0</v>
      </c>
    </row>
    <row r="18780" spans="1:7" x14ac:dyDescent="0.3">
      <c r="A18780">
        <v>44317</v>
      </c>
      <c r="B18780" t="s">
        <v>5708</v>
      </c>
      <c r="C18780" t="s">
        <v>2472</v>
      </c>
      <c r="D18780">
        <v>41.081600000000002</v>
      </c>
      <c r="E18780">
        <v>-81.519199999999998</v>
      </c>
      <c r="F18780" t="s">
        <v>2516</v>
      </c>
      <c r="G18780">
        <v>0</v>
      </c>
    </row>
    <row r="18781" spans="1:7" x14ac:dyDescent="0.3">
      <c r="A18781">
        <v>44319</v>
      </c>
      <c r="B18781" t="s">
        <v>5708</v>
      </c>
      <c r="C18781" t="s">
        <v>2472</v>
      </c>
      <c r="D18781">
        <v>40.978299999999997</v>
      </c>
      <c r="E18781">
        <v>-81.524299999999997</v>
      </c>
      <c r="G18781">
        <v>22686</v>
      </c>
    </row>
    <row r="18782" spans="1:7" x14ac:dyDescent="0.3">
      <c r="A18782">
        <v>44320</v>
      </c>
      <c r="B18782" t="s">
        <v>5708</v>
      </c>
      <c r="C18782" t="s">
        <v>2472</v>
      </c>
      <c r="D18782">
        <v>41.076900000000002</v>
      </c>
      <c r="E18782">
        <v>-81.578999999999994</v>
      </c>
      <c r="G18782">
        <v>19937</v>
      </c>
    </row>
    <row r="18783" spans="1:7" x14ac:dyDescent="0.3">
      <c r="A18783">
        <v>44321</v>
      </c>
      <c r="B18783" t="s">
        <v>5708</v>
      </c>
      <c r="C18783" t="s">
        <v>2472</v>
      </c>
      <c r="D18783">
        <v>41.100499999999997</v>
      </c>
      <c r="E18783">
        <v>-81.641000000000005</v>
      </c>
      <c r="G18783">
        <v>15200</v>
      </c>
    </row>
    <row r="18784" spans="1:7" x14ac:dyDescent="0.3">
      <c r="A18784">
        <v>44325</v>
      </c>
      <c r="B18784" t="s">
        <v>5708</v>
      </c>
      <c r="C18784" t="s">
        <v>2472</v>
      </c>
      <c r="D18784">
        <v>41.073500000000003</v>
      </c>
      <c r="E18784">
        <v>-81.513199999999998</v>
      </c>
      <c r="F18784" t="s">
        <v>2516</v>
      </c>
      <c r="G18784">
        <v>0</v>
      </c>
    </row>
    <row r="18785" spans="1:7" x14ac:dyDescent="0.3">
      <c r="A18785">
        <v>44326</v>
      </c>
      <c r="B18785" t="s">
        <v>5708</v>
      </c>
      <c r="C18785" t="s">
        <v>2472</v>
      </c>
      <c r="D18785">
        <v>41.081600000000002</v>
      </c>
      <c r="E18785">
        <v>-81.519199999999998</v>
      </c>
      <c r="F18785" t="s">
        <v>2516</v>
      </c>
      <c r="G18785">
        <v>0</v>
      </c>
    </row>
    <row r="18786" spans="1:7" x14ac:dyDescent="0.3">
      <c r="A18786">
        <v>44328</v>
      </c>
      <c r="B18786" t="s">
        <v>5708</v>
      </c>
      <c r="C18786" t="s">
        <v>2472</v>
      </c>
      <c r="D18786">
        <v>41.081600000000002</v>
      </c>
      <c r="E18786">
        <v>-81.519199999999998</v>
      </c>
      <c r="F18786" t="s">
        <v>2516</v>
      </c>
      <c r="G18786">
        <v>0</v>
      </c>
    </row>
    <row r="18787" spans="1:7" x14ac:dyDescent="0.3">
      <c r="A18787">
        <v>44333</v>
      </c>
      <c r="B18787" t="s">
        <v>5708</v>
      </c>
      <c r="C18787" t="s">
        <v>2472</v>
      </c>
      <c r="D18787">
        <v>41.156300000000002</v>
      </c>
      <c r="E18787">
        <v>-81.635900000000007</v>
      </c>
      <c r="G18787">
        <v>18763</v>
      </c>
    </row>
    <row r="18788" spans="1:7" x14ac:dyDescent="0.3">
      <c r="A18788">
        <v>44334</v>
      </c>
      <c r="B18788" t="s">
        <v>12347</v>
      </c>
      <c r="C18788" t="s">
        <v>2472</v>
      </c>
      <c r="D18788">
        <v>41.081600000000002</v>
      </c>
      <c r="E18788">
        <v>-81.519199999999998</v>
      </c>
      <c r="F18788" t="s">
        <v>2520</v>
      </c>
      <c r="G18788">
        <v>0</v>
      </c>
    </row>
    <row r="18789" spans="1:7" x14ac:dyDescent="0.3">
      <c r="A18789">
        <v>44372</v>
      </c>
      <c r="B18789" t="s">
        <v>5708</v>
      </c>
      <c r="C18789" t="s">
        <v>2472</v>
      </c>
      <c r="D18789">
        <v>41.081600000000002</v>
      </c>
      <c r="E18789">
        <v>-81.519199999999998</v>
      </c>
      <c r="F18789" t="s">
        <v>2520</v>
      </c>
      <c r="G18789">
        <v>0</v>
      </c>
    </row>
    <row r="18790" spans="1:7" x14ac:dyDescent="0.3">
      <c r="A18790">
        <v>44396</v>
      </c>
      <c r="B18790" t="s">
        <v>5708</v>
      </c>
      <c r="C18790" t="s">
        <v>2472</v>
      </c>
      <c r="D18790">
        <v>41.081600000000002</v>
      </c>
      <c r="E18790">
        <v>-81.519199999999998</v>
      </c>
      <c r="F18790" t="s">
        <v>2516</v>
      </c>
      <c r="G18790">
        <v>0</v>
      </c>
    </row>
    <row r="18791" spans="1:7" x14ac:dyDescent="0.3">
      <c r="A18791">
        <v>44398</v>
      </c>
      <c r="B18791" t="s">
        <v>5708</v>
      </c>
      <c r="C18791" t="s">
        <v>2472</v>
      </c>
      <c r="D18791">
        <v>41.081600000000002</v>
      </c>
      <c r="E18791">
        <v>-81.519199999999998</v>
      </c>
      <c r="F18791" t="s">
        <v>2516</v>
      </c>
      <c r="G18791">
        <v>0</v>
      </c>
    </row>
    <row r="18792" spans="1:7" x14ac:dyDescent="0.3">
      <c r="A18792">
        <v>44401</v>
      </c>
      <c r="B18792" t="s">
        <v>12348</v>
      </c>
      <c r="C18792" t="s">
        <v>2472</v>
      </c>
      <c r="D18792">
        <v>41.024700000000003</v>
      </c>
      <c r="E18792">
        <v>-80.928700000000006</v>
      </c>
      <c r="G18792">
        <v>2892</v>
      </c>
    </row>
    <row r="18793" spans="1:7" x14ac:dyDescent="0.3">
      <c r="A18793">
        <v>44402</v>
      </c>
      <c r="B18793" t="s">
        <v>12349</v>
      </c>
      <c r="C18793" t="s">
        <v>2472</v>
      </c>
      <c r="D18793">
        <v>41.386800000000001</v>
      </c>
      <c r="E18793">
        <v>-80.865700000000004</v>
      </c>
      <c r="G18793">
        <v>3352</v>
      </c>
    </row>
    <row r="18794" spans="1:7" x14ac:dyDescent="0.3">
      <c r="A18794">
        <v>44403</v>
      </c>
      <c r="B18794" t="s">
        <v>2772</v>
      </c>
      <c r="C18794" t="s">
        <v>2472</v>
      </c>
      <c r="D18794">
        <v>41.242899999999999</v>
      </c>
      <c r="E18794">
        <v>-80.5749</v>
      </c>
      <c r="G18794">
        <v>3820</v>
      </c>
    </row>
    <row r="18795" spans="1:7" x14ac:dyDescent="0.3">
      <c r="A18795">
        <v>44404</v>
      </c>
      <c r="B18795" t="s">
        <v>12350</v>
      </c>
      <c r="C18795" t="s">
        <v>2472</v>
      </c>
      <c r="D18795">
        <v>41.329700000000003</v>
      </c>
      <c r="E18795">
        <v>-80.558700000000002</v>
      </c>
      <c r="G18795">
        <v>1624</v>
      </c>
    </row>
    <row r="18796" spans="1:7" x14ac:dyDescent="0.3">
      <c r="A18796">
        <v>44405</v>
      </c>
      <c r="B18796" t="s">
        <v>5945</v>
      </c>
      <c r="C18796" t="s">
        <v>2472</v>
      </c>
      <c r="D18796">
        <v>41.077500000000001</v>
      </c>
      <c r="E18796">
        <v>-80.591899999999995</v>
      </c>
      <c r="G18796">
        <v>8229</v>
      </c>
    </row>
    <row r="18797" spans="1:7" x14ac:dyDescent="0.3">
      <c r="A18797">
        <v>44406</v>
      </c>
      <c r="B18797" t="s">
        <v>12351</v>
      </c>
      <c r="C18797" t="s">
        <v>2472</v>
      </c>
      <c r="D18797">
        <v>41.0139</v>
      </c>
      <c r="E18797">
        <v>-80.772800000000004</v>
      </c>
      <c r="G18797">
        <v>22054</v>
      </c>
    </row>
    <row r="18798" spans="1:7" x14ac:dyDescent="0.3">
      <c r="A18798">
        <v>44408</v>
      </c>
      <c r="B18798" t="s">
        <v>10649</v>
      </c>
      <c r="C18798" t="s">
        <v>2472</v>
      </c>
      <c r="D18798">
        <v>40.884999999999998</v>
      </c>
      <c r="E18798">
        <v>-80.680000000000007</v>
      </c>
      <c r="G18798">
        <v>10331</v>
      </c>
    </row>
    <row r="18799" spans="1:7" x14ac:dyDescent="0.3">
      <c r="A18799">
        <v>44410</v>
      </c>
      <c r="B18799" t="s">
        <v>5396</v>
      </c>
      <c r="C18799" t="s">
        <v>2472</v>
      </c>
      <c r="D18799">
        <v>41.359900000000003</v>
      </c>
      <c r="E18799">
        <v>-80.714299999999994</v>
      </c>
      <c r="G18799">
        <v>17409</v>
      </c>
    </row>
    <row r="18800" spans="1:7" x14ac:dyDescent="0.3">
      <c r="A18800">
        <v>44411</v>
      </c>
      <c r="B18800" t="s">
        <v>2723</v>
      </c>
      <c r="C18800" t="s">
        <v>2472</v>
      </c>
      <c r="D18800">
        <v>41.029000000000003</v>
      </c>
      <c r="E18800">
        <v>-81.049300000000002</v>
      </c>
      <c r="G18800">
        <v>2181</v>
      </c>
    </row>
    <row r="18801" spans="1:7" x14ac:dyDescent="0.3">
      <c r="A18801">
        <v>44412</v>
      </c>
      <c r="B18801" t="s">
        <v>12352</v>
      </c>
      <c r="C18801" t="s">
        <v>2472</v>
      </c>
      <c r="D18801">
        <v>41.0974</v>
      </c>
      <c r="E18801">
        <v>-81.011899999999997</v>
      </c>
      <c r="G18801">
        <v>2644</v>
      </c>
    </row>
    <row r="18802" spans="1:7" x14ac:dyDescent="0.3">
      <c r="A18802">
        <v>44413</v>
      </c>
      <c r="B18802" t="s">
        <v>12353</v>
      </c>
      <c r="C18802" t="s">
        <v>2472</v>
      </c>
      <c r="D18802">
        <v>40.845100000000002</v>
      </c>
      <c r="E18802">
        <v>-80.561400000000006</v>
      </c>
      <c r="G18802">
        <v>7261</v>
      </c>
    </row>
    <row r="18803" spans="1:7" x14ac:dyDescent="0.3">
      <c r="A18803">
        <v>44415</v>
      </c>
      <c r="B18803" t="s">
        <v>7891</v>
      </c>
      <c r="C18803" t="s">
        <v>2472</v>
      </c>
      <c r="D18803">
        <v>40.761600000000001</v>
      </c>
      <c r="E18803">
        <v>-80.698800000000006</v>
      </c>
      <c r="F18803" t="s">
        <v>2520</v>
      </c>
      <c r="G18803">
        <v>0</v>
      </c>
    </row>
    <row r="18804" spans="1:7" x14ac:dyDescent="0.3">
      <c r="A18804">
        <v>44416</v>
      </c>
      <c r="B18804" t="s">
        <v>3598</v>
      </c>
      <c r="C18804" t="s">
        <v>2472</v>
      </c>
      <c r="D18804">
        <v>41.024500000000003</v>
      </c>
      <c r="E18804">
        <v>-80.857600000000005</v>
      </c>
      <c r="F18804" t="s">
        <v>2520</v>
      </c>
      <c r="G18804">
        <v>0</v>
      </c>
    </row>
    <row r="18805" spans="1:7" x14ac:dyDescent="0.3">
      <c r="A18805">
        <v>44417</v>
      </c>
      <c r="B18805" t="s">
        <v>12354</v>
      </c>
      <c r="C18805" t="s">
        <v>2472</v>
      </c>
      <c r="D18805">
        <v>41.424799999999998</v>
      </c>
      <c r="E18805">
        <v>-80.670500000000004</v>
      </c>
      <c r="G18805">
        <v>1659</v>
      </c>
    </row>
    <row r="18806" spans="1:7" x14ac:dyDescent="0.3">
      <c r="A18806">
        <v>44418</v>
      </c>
      <c r="B18806" t="s">
        <v>12355</v>
      </c>
      <c r="C18806" t="s">
        <v>2472</v>
      </c>
      <c r="D18806">
        <v>41.329900000000002</v>
      </c>
      <c r="E18806">
        <v>-80.606800000000007</v>
      </c>
      <c r="G18806">
        <v>1357</v>
      </c>
    </row>
    <row r="18807" spans="1:7" x14ac:dyDescent="0.3">
      <c r="A18807">
        <v>44420</v>
      </c>
      <c r="B18807" t="s">
        <v>6551</v>
      </c>
      <c r="C18807" t="s">
        <v>2472</v>
      </c>
      <c r="D18807">
        <v>41.171300000000002</v>
      </c>
      <c r="E18807">
        <v>-80.679900000000004</v>
      </c>
      <c r="G18807">
        <v>15429</v>
      </c>
    </row>
    <row r="18808" spans="1:7" x14ac:dyDescent="0.3">
      <c r="A18808">
        <v>44422</v>
      </c>
      <c r="B18808" t="s">
        <v>12356</v>
      </c>
      <c r="C18808" t="s">
        <v>2472</v>
      </c>
      <c r="D18808">
        <v>40.943600000000004</v>
      </c>
      <c r="E18808">
        <v>-80.791899999999998</v>
      </c>
      <c r="F18808" t="s">
        <v>2520</v>
      </c>
      <c r="G18808">
        <v>0</v>
      </c>
    </row>
    <row r="18809" spans="1:7" x14ac:dyDescent="0.3">
      <c r="A18809">
        <v>44423</v>
      </c>
      <c r="B18809" t="s">
        <v>12357</v>
      </c>
      <c r="C18809" t="s">
        <v>2472</v>
      </c>
      <c r="D18809">
        <v>40.762500000000003</v>
      </c>
      <c r="E18809">
        <v>-80.898200000000003</v>
      </c>
      <c r="G18809">
        <v>2425</v>
      </c>
    </row>
    <row r="18810" spans="1:7" x14ac:dyDescent="0.3">
      <c r="A18810">
        <v>44424</v>
      </c>
      <c r="B18810" t="s">
        <v>3771</v>
      </c>
      <c r="C18810" t="s">
        <v>2472</v>
      </c>
      <c r="D18810">
        <v>41.311399999999999</v>
      </c>
      <c r="E18810">
        <v>-80.568700000000007</v>
      </c>
      <c r="F18810" t="s">
        <v>2520</v>
      </c>
      <c r="G18810">
        <v>0</v>
      </c>
    </row>
    <row r="18811" spans="1:7" x14ac:dyDescent="0.3">
      <c r="A18811">
        <v>44425</v>
      </c>
      <c r="B18811" t="s">
        <v>12358</v>
      </c>
      <c r="C18811" t="s">
        <v>2472</v>
      </c>
      <c r="D18811">
        <v>41.1691</v>
      </c>
      <c r="E18811">
        <v>-80.584100000000007</v>
      </c>
      <c r="G18811">
        <v>14898</v>
      </c>
    </row>
    <row r="18812" spans="1:7" x14ac:dyDescent="0.3">
      <c r="A18812">
        <v>44427</v>
      </c>
      <c r="B18812" t="s">
        <v>7670</v>
      </c>
      <c r="C18812" t="s">
        <v>2472</v>
      </c>
      <c r="D18812">
        <v>40.719700000000003</v>
      </c>
      <c r="E18812">
        <v>-80.938900000000004</v>
      </c>
      <c r="G18812">
        <v>1612</v>
      </c>
    </row>
    <row r="18813" spans="1:7" x14ac:dyDescent="0.3">
      <c r="A18813">
        <v>44428</v>
      </c>
      <c r="B18813" t="s">
        <v>12359</v>
      </c>
      <c r="C18813" t="s">
        <v>2472</v>
      </c>
      <c r="D18813">
        <v>41.428400000000003</v>
      </c>
      <c r="E18813">
        <v>-80.592200000000005</v>
      </c>
      <c r="G18813">
        <v>3290</v>
      </c>
    </row>
    <row r="18814" spans="1:7" x14ac:dyDescent="0.3">
      <c r="A18814">
        <v>44429</v>
      </c>
      <c r="B18814" t="s">
        <v>12360</v>
      </c>
      <c r="C18814" t="s">
        <v>2472</v>
      </c>
      <c r="D18814">
        <v>41.097700000000003</v>
      </c>
      <c r="E18814">
        <v>-80.975499999999997</v>
      </c>
      <c r="G18814">
        <v>2576</v>
      </c>
    </row>
    <row r="18815" spans="1:7" x14ac:dyDescent="0.3">
      <c r="A18815">
        <v>44430</v>
      </c>
      <c r="B18815" t="s">
        <v>12361</v>
      </c>
      <c r="C18815" t="s">
        <v>2472</v>
      </c>
      <c r="D18815">
        <v>41.24</v>
      </c>
      <c r="E18815">
        <v>-80.906999999999996</v>
      </c>
      <c r="G18815">
        <v>5270</v>
      </c>
    </row>
    <row r="18816" spans="1:7" x14ac:dyDescent="0.3">
      <c r="A18816">
        <v>44431</v>
      </c>
      <c r="B18816" t="s">
        <v>12362</v>
      </c>
      <c r="C18816" t="s">
        <v>2472</v>
      </c>
      <c r="D18816">
        <v>40.851500000000001</v>
      </c>
      <c r="E18816">
        <v>-80.752600000000001</v>
      </c>
      <c r="G18816">
        <v>4727</v>
      </c>
    </row>
    <row r="18817" spans="1:7" x14ac:dyDescent="0.3">
      <c r="A18817">
        <v>44432</v>
      </c>
      <c r="B18817" t="s">
        <v>3291</v>
      </c>
      <c r="C18817" t="s">
        <v>2472</v>
      </c>
      <c r="D18817">
        <v>40.733499999999999</v>
      </c>
      <c r="E18817">
        <v>-80.75</v>
      </c>
      <c r="G18817">
        <v>13693</v>
      </c>
    </row>
    <row r="18818" spans="1:7" x14ac:dyDescent="0.3">
      <c r="A18818">
        <v>44436</v>
      </c>
      <c r="B18818" t="s">
        <v>12363</v>
      </c>
      <c r="C18818" t="s">
        <v>2472</v>
      </c>
      <c r="D18818">
        <v>41.059699999999999</v>
      </c>
      <c r="E18818">
        <v>-80.548100000000005</v>
      </c>
      <c r="G18818">
        <v>3836</v>
      </c>
    </row>
    <row r="18819" spans="1:7" x14ac:dyDescent="0.3">
      <c r="A18819">
        <v>44437</v>
      </c>
      <c r="B18819" t="s">
        <v>6034</v>
      </c>
      <c r="C18819" t="s">
        <v>2472</v>
      </c>
      <c r="D18819">
        <v>41.155099999999997</v>
      </c>
      <c r="E18819">
        <v>-80.731899999999996</v>
      </c>
      <c r="G18819">
        <v>4252</v>
      </c>
    </row>
    <row r="18820" spans="1:7" x14ac:dyDescent="0.3">
      <c r="A18820">
        <v>44438</v>
      </c>
      <c r="B18820" t="s">
        <v>12364</v>
      </c>
      <c r="C18820" t="s">
        <v>2472</v>
      </c>
      <c r="D18820">
        <v>41.235300000000002</v>
      </c>
      <c r="E18820">
        <v>-80.543300000000002</v>
      </c>
      <c r="G18820">
        <v>4751</v>
      </c>
    </row>
    <row r="18821" spans="1:7" x14ac:dyDescent="0.3">
      <c r="A18821">
        <v>44439</v>
      </c>
      <c r="B18821" t="s">
        <v>12365</v>
      </c>
      <c r="C18821" t="s">
        <v>2472</v>
      </c>
      <c r="D18821">
        <v>41.458399999999997</v>
      </c>
      <c r="E18821">
        <v>-80.955399999999997</v>
      </c>
      <c r="F18821" t="s">
        <v>2520</v>
      </c>
      <c r="G18821">
        <v>115</v>
      </c>
    </row>
    <row r="18822" spans="1:7" x14ac:dyDescent="0.3">
      <c r="A18822">
        <v>44440</v>
      </c>
      <c r="B18822" t="s">
        <v>12366</v>
      </c>
      <c r="C18822" t="s">
        <v>2472</v>
      </c>
      <c r="D18822">
        <v>41.147799999999997</v>
      </c>
      <c r="E18822">
        <v>-80.782399999999996</v>
      </c>
      <c r="G18822">
        <v>4967</v>
      </c>
    </row>
    <row r="18823" spans="1:7" x14ac:dyDescent="0.3">
      <c r="A18823">
        <v>44441</v>
      </c>
      <c r="B18823" t="s">
        <v>12367</v>
      </c>
      <c r="C18823" t="s">
        <v>2472</v>
      </c>
      <c r="D18823">
        <v>40.766100000000002</v>
      </c>
      <c r="E18823">
        <v>-80.563599999999994</v>
      </c>
      <c r="G18823">
        <v>1600</v>
      </c>
    </row>
    <row r="18824" spans="1:7" x14ac:dyDescent="0.3">
      <c r="A18824">
        <v>44442</v>
      </c>
      <c r="B18824" t="s">
        <v>12368</v>
      </c>
      <c r="C18824" t="s">
        <v>2472</v>
      </c>
      <c r="D18824">
        <v>40.965899999999998</v>
      </c>
      <c r="E18824">
        <v>-80.549499999999995</v>
      </c>
      <c r="G18824">
        <v>4006</v>
      </c>
    </row>
    <row r="18825" spans="1:7" x14ac:dyDescent="0.3">
      <c r="A18825">
        <v>44443</v>
      </c>
      <c r="B18825" t="s">
        <v>12369</v>
      </c>
      <c r="C18825" t="s">
        <v>2472</v>
      </c>
      <c r="D18825">
        <v>40.926099999999998</v>
      </c>
      <c r="E18825">
        <v>-80.582599999999999</v>
      </c>
      <c r="G18825">
        <v>1704</v>
      </c>
    </row>
    <row r="18826" spans="1:7" x14ac:dyDescent="0.3">
      <c r="A18826">
        <v>44444</v>
      </c>
      <c r="B18826" t="s">
        <v>5610</v>
      </c>
      <c r="C18826" t="s">
        <v>2472</v>
      </c>
      <c r="D18826">
        <v>41.183</v>
      </c>
      <c r="E18826">
        <v>-80.978200000000001</v>
      </c>
      <c r="G18826">
        <v>10454</v>
      </c>
    </row>
    <row r="18827" spans="1:7" x14ac:dyDescent="0.3">
      <c r="A18827">
        <v>44445</v>
      </c>
      <c r="B18827" t="s">
        <v>12370</v>
      </c>
      <c r="C18827" t="s">
        <v>2472</v>
      </c>
      <c r="D18827">
        <v>40.846299999999999</v>
      </c>
      <c r="E18827">
        <v>-80.619500000000002</v>
      </c>
      <c r="G18827">
        <v>3449</v>
      </c>
    </row>
    <row r="18828" spans="1:7" x14ac:dyDescent="0.3">
      <c r="A18828">
        <v>44446</v>
      </c>
      <c r="B18828" t="s">
        <v>12371</v>
      </c>
      <c r="C18828" t="s">
        <v>2472</v>
      </c>
      <c r="D18828">
        <v>41.186199999999999</v>
      </c>
      <c r="E18828">
        <v>-80.744900000000001</v>
      </c>
      <c r="G18828">
        <v>20955</v>
      </c>
    </row>
    <row r="18829" spans="1:7" x14ac:dyDescent="0.3">
      <c r="A18829">
        <v>44449</v>
      </c>
      <c r="B18829" t="s">
        <v>12372</v>
      </c>
      <c r="C18829" t="s">
        <v>2472</v>
      </c>
      <c r="D18829">
        <v>40.990699999999997</v>
      </c>
      <c r="E18829">
        <v>-81.040199999999999</v>
      </c>
      <c r="G18829">
        <v>1323</v>
      </c>
    </row>
    <row r="18830" spans="1:7" x14ac:dyDescent="0.3">
      <c r="A18830">
        <v>44450</v>
      </c>
      <c r="B18830" t="s">
        <v>12373</v>
      </c>
      <c r="C18830" t="s">
        <v>2472</v>
      </c>
      <c r="D18830">
        <v>41.454700000000003</v>
      </c>
      <c r="E18830">
        <v>-80.810599999999994</v>
      </c>
      <c r="G18830">
        <v>2042</v>
      </c>
    </row>
    <row r="18831" spans="1:7" x14ac:dyDescent="0.3">
      <c r="A18831">
        <v>44451</v>
      </c>
      <c r="B18831" t="s">
        <v>12374</v>
      </c>
      <c r="C18831" t="s">
        <v>2472</v>
      </c>
      <c r="D18831">
        <v>41.072000000000003</v>
      </c>
      <c r="E18831">
        <v>-80.873699999999999</v>
      </c>
      <c r="G18831">
        <v>3032</v>
      </c>
    </row>
    <row r="18832" spans="1:7" x14ac:dyDescent="0.3">
      <c r="A18832">
        <v>44452</v>
      </c>
      <c r="B18832" t="s">
        <v>12375</v>
      </c>
      <c r="C18832" t="s">
        <v>2472</v>
      </c>
      <c r="D18832">
        <v>40.952300000000001</v>
      </c>
      <c r="E18832">
        <v>-80.659700000000001</v>
      </c>
      <c r="G18832">
        <v>3167</v>
      </c>
    </row>
    <row r="18833" spans="1:7" x14ac:dyDescent="0.3">
      <c r="A18833">
        <v>44453</v>
      </c>
      <c r="B18833" t="s">
        <v>6997</v>
      </c>
      <c r="C18833" t="s">
        <v>2472</v>
      </c>
      <c r="D18833">
        <v>41.339399999999998</v>
      </c>
      <c r="E18833">
        <v>-80.519300000000001</v>
      </c>
      <c r="F18833" t="s">
        <v>2520</v>
      </c>
      <c r="G18833">
        <v>0</v>
      </c>
    </row>
    <row r="18834" spans="1:7" x14ac:dyDescent="0.3">
      <c r="A18834">
        <v>44454</v>
      </c>
      <c r="B18834" t="s">
        <v>5033</v>
      </c>
      <c r="C18834" t="s">
        <v>2472</v>
      </c>
      <c r="D18834">
        <v>40.923400000000001</v>
      </c>
      <c r="E18834">
        <v>-80.547799999999995</v>
      </c>
      <c r="G18834">
        <v>1153</v>
      </c>
    </row>
    <row r="18835" spans="1:7" x14ac:dyDescent="0.3">
      <c r="A18835">
        <v>44455</v>
      </c>
      <c r="B18835" t="s">
        <v>4035</v>
      </c>
      <c r="C18835" t="s">
        <v>2472</v>
      </c>
      <c r="D18835">
        <v>40.781300000000002</v>
      </c>
      <c r="E18835">
        <v>-80.603300000000004</v>
      </c>
      <c r="G18835">
        <v>1890</v>
      </c>
    </row>
    <row r="18836" spans="1:7" x14ac:dyDescent="0.3">
      <c r="A18836">
        <v>44460</v>
      </c>
      <c r="B18836" t="s">
        <v>2900</v>
      </c>
      <c r="C18836" t="s">
        <v>2472</v>
      </c>
      <c r="D18836">
        <v>40.907400000000003</v>
      </c>
      <c r="E18836">
        <v>-80.861599999999996</v>
      </c>
      <c r="G18836">
        <v>26732</v>
      </c>
    </row>
    <row r="18837" spans="1:7" x14ac:dyDescent="0.3">
      <c r="A18837">
        <v>44470</v>
      </c>
      <c r="B18837" t="s">
        <v>4103</v>
      </c>
      <c r="C18837" t="s">
        <v>2472</v>
      </c>
      <c r="D18837">
        <v>41.284599999999998</v>
      </c>
      <c r="E18837">
        <v>-80.959299999999999</v>
      </c>
      <c r="G18837">
        <v>3790</v>
      </c>
    </row>
    <row r="18838" spans="1:7" x14ac:dyDescent="0.3">
      <c r="A18838">
        <v>44471</v>
      </c>
      <c r="B18838" t="s">
        <v>12376</v>
      </c>
      <c r="C18838" t="s">
        <v>2472</v>
      </c>
      <c r="D18838">
        <v>41.048900000000003</v>
      </c>
      <c r="E18838">
        <v>-80.588200000000001</v>
      </c>
      <c r="G18838">
        <v>11097</v>
      </c>
    </row>
    <row r="18839" spans="1:7" x14ac:dyDescent="0.3">
      <c r="A18839">
        <v>44473</v>
      </c>
      <c r="B18839" t="s">
        <v>3522</v>
      </c>
      <c r="C18839" t="s">
        <v>2472</v>
      </c>
      <c r="D18839">
        <v>41.245699999999999</v>
      </c>
      <c r="E18839">
        <v>-80.664199999999994</v>
      </c>
      <c r="G18839">
        <v>3823</v>
      </c>
    </row>
    <row r="18840" spans="1:7" x14ac:dyDescent="0.3">
      <c r="A18840">
        <v>44481</v>
      </c>
      <c r="B18840" t="s">
        <v>2667</v>
      </c>
      <c r="C18840" t="s">
        <v>2472</v>
      </c>
      <c r="D18840">
        <v>41.238</v>
      </c>
      <c r="E18840">
        <v>-80.860500000000002</v>
      </c>
      <c r="G18840">
        <v>10408</v>
      </c>
    </row>
    <row r="18841" spans="1:7" x14ac:dyDescent="0.3">
      <c r="A18841">
        <v>44482</v>
      </c>
      <c r="B18841" t="s">
        <v>2667</v>
      </c>
      <c r="C18841" t="s">
        <v>2472</v>
      </c>
      <c r="D18841">
        <v>41.2376</v>
      </c>
      <c r="E18841">
        <v>-80.818600000000004</v>
      </c>
      <c r="F18841" t="s">
        <v>2520</v>
      </c>
      <c r="G18841">
        <v>0</v>
      </c>
    </row>
    <row r="18842" spans="1:7" x14ac:dyDescent="0.3">
      <c r="A18842">
        <v>44483</v>
      </c>
      <c r="B18842" t="s">
        <v>2667</v>
      </c>
      <c r="C18842" t="s">
        <v>2472</v>
      </c>
      <c r="D18842">
        <v>41.268099999999997</v>
      </c>
      <c r="E18842">
        <v>-80.8172</v>
      </c>
      <c r="G18842">
        <v>26006</v>
      </c>
    </row>
    <row r="18843" spans="1:7" x14ac:dyDescent="0.3">
      <c r="A18843">
        <v>44484</v>
      </c>
      <c r="B18843" t="s">
        <v>2667</v>
      </c>
      <c r="C18843" t="s">
        <v>2472</v>
      </c>
      <c r="D18843">
        <v>41.239100000000001</v>
      </c>
      <c r="E18843">
        <v>-80.753399999999999</v>
      </c>
      <c r="G18843">
        <v>22991</v>
      </c>
    </row>
    <row r="18844" spans="1:7" x14ac:dyDescent="0.3">
      <c r="A18844">
        <v>44485</v>
      </c>
      <c r="B18844" t="s">
        <v>2667</v>
      </c>
      <c r="C18844" t="s">
        <v>2472</v>
      </c>
      <c r="D18844">
        <v>41.236199999999997</v>
      </c>
      <c r="E18844">
        <v>-80.843900000000005</v>
      </c>
      <c r="G18844">
        <v>16498</v>
      </c>
    </row>
    <row r="18845" spans="1:7" x14ac:dyDescent="0.3">
      <c r="A18845">
        <v>44486</v>
      </c>
      <c r="B18845" t="s">
        <v>2667</v>
      </c>
      <c r="C18845" t="s">
        <v>2472</v>
      </c>
      <c r="D18845">
        <v>41.2376</v>
      </c>
      <c r="E18845">
        <v>-80.818600000000004</v>
      </c>
      <c r="F18845" t="s">
        <v>2516</v>
      </c>
      <c r="G18845">
        <v>0</v>
      </c>
    </row>
    <row r="18846" spans="1:7" x14ac:dyDescent="0.3">
      <c r="A18846">
        <v>44490</v>
      </c>
      <c r="B18846" t="s">
        <v>4761</v>
      </c>
      <c r="C18846" t="s">
        <v>2472</v>
      </c>
      <c r="D18846">
        <v>40.8979</v>
      </c>
      <c r="E18846">
        <v>-80.766499999999994</v>
      </c>
      <c r="G18846">
        <v>798</v>
      </c>
    </row>
    <row r="18847" spans="1:7" x14ac:dyDescent="0.3">
      <c r="A18847">
        <v>44491</v>
      </c>
      <c r="B18847" t="s">
        <v>3760</v>
      </c>
      <c r="C18847" t="s">
        <v>2472</v>
      </c>
      <c r="D18847">
        <v>41.369799999999998</v>
      </c>
      <c r="E18847">
        <v>-80.980999999999995</v>
      </c>
      <c r="G18847">
        <v>3515</v>
      </c>
    </row>
    <row r="18848" spans="1:7" x14ac:dyDescent="0.3">
      <c r="A18848">
        <v>44492</v>
      </c>
      <c r="B18848" t="s">
        <v>4764</v>
      </c>
      <c r="C18848" t="s">
        <v>2472</v>
      </c>
      <c r="D18848">
        <v>40.708500000000001</v>
      </c>
      <c r="E18848">
        <v>-80.702799999999996</v>
      </c>
      <c r="F18848" t="s">
        <v>2520</v>
      </c>
      <c r="G18848">
        <v>0</v>
      </c>
    </row>
    <row r="18849" spans="1:7" x14ac:dyDescent="0.3">
      <c r="A18849">
        <v>44493</v>
      </c>
      <c r="B18849" t="s">
        <v>8854</v>
      </c>
      <c r="C18849" t="s">
        <v>2472</v>
      </c>
      <c r="D18849">
        <v>40.828299999999999</v>
      </c>
      <c r="E18849">
        <v>-80.896600000000007</v>
      </c>
      <c r="F18849" t="s">
        <v>2520</v>
      </c>
      <c r="G18849">
        <v>25</v>
      </c>
    </row>
    <row r="18850" spans="1:7" x14ac:dyDescent="0.3">
      <c r="A18850">
        <v>44501</v>
      </c>
      <c r="B18850" t="s">
        <v>5791</v>
      </c>
      <c r="C18850" t="s">
        <v>2472</v>
      </c>
      <c r="D18850">
        <v>41.099400000000003</v>
      </c>
      <c r="E18850">
        <v>-80.6494</v>
      </c>
      <c r="F18850" t="s">
        <v>2520</v>
      </c>
      <c r="G18850">
        <v>0</v>
      </c>
    </row>
    <row r="18851" spans="1:7" x14ac:dyDescent="0.3">
      <c r="A18851">
        <v>44502</v>
      </c>
      <c r="B18851" t="s">
        <v>5791</v>
      </c>
      <c r="C18851" t="s">
        <v>2472</v>
      </c>
      <c r="D18851">
        <v>41.087699999999998</v>
      </c>
      <c r="E18851">
        <v>-80.642099999999999</v>
      </c>
      <c r="G18851">
        <v>10204</v>
      </c>
    </row>
    <row r="18852" spans="1:7" x14ac:dyDescent="0.3">
      <c r="A18852">
        <v>44503</v>
      </c>
      <c r="B18852" t="s">
        <v>5791</v>
      </c>
      <c r="C18852" t="s">
        <v>2472</v>
      </c>
      <c r="D18852">
        <v>41.100200000000001</v>
      </c>
      <c r="E18852">
        <v>-80.646799999999999</v>
      </c>
      <c r="G18852">
        <v>1021</v>
      </c>
    </row>
    <row r="18853" spans="1:7" x14ac:dyDescent="0.3">
      <c r="A18853">
        <v>44504</v>
      </c>
      <c r="B18853" t="s">
        <v>5791</v>
      </c>
      <c r="C18853" t="s">
        <v>2472</v>
      </c>
      <c r="D18853">
        <v>41.124000000000002</v>
      </c>
      <c r="E18853">
        <v>-80.655199999999994</v>
      </c>
      <c r="G18853">
        <v>5262</v>
      </c>
    </row>
    <row r="18854" spans="1:7" x14ac:dyDescent="0.3">
      <c r="A18854">
        <v>44505</v>
      </c>
      <c r="B18854" t="s">
        <v>5791</v>
      </c>
      <c r="C18854" t="s">
        <v>2472</v>
      </c>
      <c r="D18854">
        <v>41.133000000000003</v>
      </c>
      <c r="E18854">
        <v>-80.624799999999993</v>
      </c>
      <c r="G18854">
        <v>19357</v>
      </c>
    </row>
    <row r="18855" spans="1:7" x14ac:dyDescent="0.3">
      <c r="A18855">
        <v>44506</v>
      </c>
      <c r="B18855" t="s">
        <v>5791</v>
      </c>
      <c r="C18855" t="s">
        <v>2472</v>
      </c>
      <c r="D18855">
        <v>41.093400000000003</v>
      </c>
      <c r="E18855">
        <v>-80.626599999999996</v>
      </c>
      <c r="G18855">
        <v>2707</v>
      </c>
    </row>
    <row r="18856" spans="1:7" x14ac:dyDescent="0.3">
      <c r="A18856">
        <v>44507</v>
      </c>
      <c r="B18856" t="s">
        <v>5791</v>
      </c>
      <c r="C18856" t="s">
        <v>2472</v>
      </c>
      <c r="D18856">
        <v>41.074100000000001</v>
      </c>
      <c r="E18856">
        <v>-80.655000000000001</v>
      </c>
      <c r="G18856">
        <v>5863</v>
      </c>
    </row>
    <row r="18857" spans="1:7" x14ac:dyDescent="0.3">
      <c r="A18857">
        <v>44509</v>
      </c>
      <c r="B18857" t="s">
        <v>5791</v>
      </c>
      <c r="C18857" t="s">
        <v>2472</v>
      </c>
      <c r="D18857">
        <v>41.108600000000003</v>
      </c>
      <c r="E18857">
        <v>-80.6905</v>
      </c>
      <c r="G18857">
        <v>11975</v>
      </c>
    </row>
    <row r="18858" spans="1:7" x14ac:dyDescent="0.3">
      <c r="A18858">
        <v>44510</v>
      </c>
      <c r="B18858" t="s">
        <v>5791</v>
      </c>
      <c r="C18858" t="s">
        <v>2472</v>
      </c>
      <c r="D18858">
        <v>41.120399999999997</v>
      </c>
      <c r="E18858">
        <v>-80.677499999999995</v>
      </c>
      <c r="G18858">
        <v>2499</v>
      </c>
    </row>
    <row r="18859" spans="1:7" x14ac:dyDescent="0.3">
      <c r="A18859">
        <v>44511</v>
      </c>
      <c r="B18859" t="s">
        <v>5791</v>
      </c>
      <c r="C18859" t="s">
        <v>2472</v>
      </c>
      <c r="D18859">
        <v>41.067599999999999</v>
      </c>
      <c r="E18859">
        <v>-80.698099999999997</v>
      </c>
      <c r="G18859">
        <v>19672</v>
      </c>
    </row>
    <row r="18860" spans="1:7" x14ac:dyDescent="0.3">
      <c r="A18860">
        <v>44512</v>
      </c>
      <c r="B18860" t="s">
        <v>5791</v>
      </c>
      <c r="C18860" t="s">
        <v>2472</v>
      </c>
      <c r="D18860">
        <v>41.024500000000003</v>
      </c>
      <c r="E18860">
        <v>-80.669899999999998</v>
      </c>
      <c r="G18860">
        <v>34424</v>
      </c>
    </row>
    <row r="18861" spans="1:7" x14ac:dyDescent="0.3">
      <c r="A18861">
        <v>44513</v>
      </c>
      <c r="B18861" t="s">
        <v>5791</v>
      </c>
      <c r="C18861" t="s">
        <v>2472</v>
      </c>
      <c r="D18861">
        <v>41.024299999999997</v>
      </c>
      <c r="E18861">
        <v>-80.663399999999996</v>
      </c>
      <c r="F18861" t="s">
        <v>2520</v>
      </c>
      <c r="G18861">
        <v>0</v>
      </c>
    </row>
    <row r="18862" spans="1:7" x14ac:dyDescent="0.3">
      <c r="A18862">
        <v>44514</v>
      </c>
      <c r="B18862" t="s">
        <v>5791</v>
      </c>
      <c r="C18862" t="s">
        <v>2472</v>
      </c>
      <c r="D18862">
        <v>41.002200000000002</v>
      </c>
      <c r="E18862">
        <v>-80.619399999999999</v>
      </c>
      <c r="G18862">
        <v>22472</v>
      </c>
    </row>
    <row r="18863" spans="1:7" x14ac:dyDescent="0.3">
      <c r="A18863">
        <v>44515</v>
      </c>
      <c r="B18863" t="s">
        <v>5791</v>
      </c>
      <c r="C18863" t="s">
        <v>2472</v>
      </c>
      <c r="D18863">
        <v>41.100900000000003</v>
      </c>
      <c r="E18863">
        <v>-80.760599999999997</v>
      </c>
      <c r="G18863">
        <v>27766</v>
      </c>
    </row>
    <row r="18864" spans="1:7" x14ac:dyDescent="0.3">
      <c r="A18864">
        <v>44555</v>
      </c>
      <c r="B18864" t="s">
        <v>5791</v>
      </c>
      <c r="C18864" t="s">
        <v>2472</v>
      </c>
      <c r="D18864">
        <v>41.106000000000002</v>
      </c>
      <c r="E18864">
        <v>-80.648499999999999</v>
      </c>
      <c r="F18864" t="s">
        <v>2516</v>
      </c>
      <c r="G18864">
        <v>0</v>
      </c>
    </row>
    <row r="18865" spans="1:7" x14ac:dyDescent="0.3">
      <c r="A18865">
        <v>44601</v>
      </c>
      <c r="B18865" t="s">
        <v>9445</v>
      </c>
      <c r="C18865" t="s">
        <v>2472</v>
      </c>
      <c r="D18865">
        <v>40.917299999999997</v>
      </c>
      <c r="E18865">
        <v>-81.131799999999998</v>
      </c>
      <c r="G18865">
        <v>35294</v>
      </c>
    </row>
    <row r="18866" spans="1:7" x14ac:dyDescent="0.3">
      <c r="A18866">
        <v>44606</v>
      </c>
      <c r="B18866" t="s">
        <v>12377</v>
      </c>
      <c r="C18866" t="s">
        <v>2472</v>
      </c>
      <c r="D18866">
        <v>40.738599999999998</v>
      </c>
      <c r="E18866">
        <v>-81.790899999999993</v>
      </c>
      <c r="G18866">
        <v>7819</v>
      </c>
    </row>
    <row r="18867" spans="1:7" x14ac:dyDescent="0.3">
      <c r="A18867">
        <v>44607</v>
      </c>
      <c r="B18867" t="s">
        <v>3509</v>
      </c>
      <c r="C18867" t="s">
        <v>2472</v>
      </c>
      <c r="D18867">
        <v>40.685600000000001</v>
      </c>
      <c r="E18867">
        <v>-81.021100000000004</v>
      </c>
      <c r="F18867" t="s">
        <v>2520</v>
      </c>
      <c r="G18867">
        <v>234</v>
      </c>
    </row>
    <row r="18868" spans="1:7" x14ac:dyDescent="0.3">
      <c r="A18868">
        <v>44608</v>
      </c>
      <c r="B18868" t="s">
        <v>12378</v>
      </c>
      <c r="C18868" t="s">
        <v>2472</v>
      </c>
      <c r="D18868">
        <v>40.651600000000002</v>
      </c>
      <c r="E18868">
        <v>-81.598200000000006</v>
      </c>
      <c r="G18868">
        <v>2666</v>
      </c>
    </row>
    <row r="18869" spans="1:7" x14ac:dyDescent="0.3">
      <c r="A18869">
        <v>44609</v>
      </c>
      <c r="B18869" t="s">
        <v>12379</v>
      </c>
      <c r="C18869" t="s">
        <v>2472</v>
      </c>
      <c r="D18869">
        <v>40.908099999999997</v>
      </c>
      <c r="E18869">
        <v>-80.983500000000006</v>
      </c>
      <c r="G18869">
        <v>3987</v>
      </c>
    </row>
    <row r="18870" spans="1:7" x14ac:dyDescent="0.3">
      <c r="A18870">
        <v>44610</v>
      </c>
      <c r="B18870" t="s">
        <v>2769</v>
      </c>
      <c r="C18870" t="s">
        <v>2472</v>
      </c>
      <c r="D18870">
        <v>40.559100000000001</v>
      </c>
      <c r="E18870">
        <v>-81.797600000000003</v>
      </c>
      <c r="F18870" t="s">
        <v>2520</v>
      </c>
      <c r="G18870">
        <v>263</v>
      </c>
    </row>
    <row r="18871" spans="1:7" x14ac:dyDescent="0.3">
      <c r="A18871">
        <v>44611</v>
      </c>
      <c r="B18871" t="s">
        <v>12380</v>
      </c>
      <c r="C18871" t="s">
        <v>2472</v>
      </c>
      <c r="D18871">
        <v>40.596699999999998</v>
      </c>
      <c r="E18871">
        <v>-82.076700000000002</v>
      </c>
      <c r="G18871">
        <v>2025</v>
      </c>
    </row>
    <row r="18872" spans="1:7" x14ac:dyDescent="0.3">
      <c r="A18872">
        <v>44612</v>
      </c>
      <c r="B18872" t="s">
        <v>5887</v>
      </c>
      <c r="C18872" t="s">
        <v>2472</v>
      </c>
      <c r="D18872">
        <v>40.631</v>
      </c>
      <c r="E18872">
        <v>-81.457899999999995</v>
      </c>
      <c r="G18872">
        <v>5293</v>
      </c>
    </row>
    <row r="18873" spans="1:7" x14ac:dyDescent="0.3">
      <c r="A18873">
        <v>44613</v>
      </c>
      <c r="B18873" t="s">
        <v>3063</v>
      </c>
      <c r="C18873" t="s">
        <v>2472</v>
      </c>
      <c r="D18873">
        <v>40.714199999999998</v>
      </c>
      <c r="E18873">
        <v>-81.598399999999998</v>
      </c>
      <c r="G18873">
        <v>2011</v>
      </c>
    </row>
    <row r="18874" spans="1:7" x14ac:dyDescent="0.3">
      <c r="A18874">
        <v>44614</v>
      </c>
      <c r="B18874" t="s">
        <v>12381</v>
      </c>
      <c r="C18874" t="s">
        <v>2472</v>
      </c>
      <c r="D18874">
        <v>40.883400000000002</v>
      </c>
      <c r="E18874">
        <v>-81.5899</v>
      </c>
      <c r="G18874">
        <v>12595</v>
      </c>
    </row>
    <row r="18875" spans="1:7" x14ac:dyDescent="0.3">
      <c r="A18875">
        <v>44615</v>
      </c>
      <c r="B18875" t="s">
        <v>8153</v>
      </c>
      <c r="C18875" t="s">
        <v>2472</v>
      </c>
      <c r="D18875">
        <v>40.584099999999999</v>
      </c>
      <c r="E18875">
        <v>-81.068299999999994</v>
      </c>
      <c r="G18875">
        <v>11125</v>
      </c>
    </row>
    <row r="18876" spans="1:7" x14ac:dyDescent="0.3">
      <c r="A18876">
        <v>44617</v>
      </c>
      <c r="B18876" t="s">
        <v>12382</v>
      </c>
      <c r="C18876" t="s">
        <v>2472</v>
      </c>
      <c r="D18876">
        <v>40.506399999999999</v>
      </c>
      <c r="E18876">
        <v>-81.785200000000003</v>
      </c>
      <c r="F18876" t="s">
        <v>2520</v>
      </c>
      <c r="G18876">
        <v>0</v>
      </c>
    </row>
    <row r="18877" spans="1:7" x14ac:dyDescent="0.3">
      <c r="A18877">
        <v>44618</v>
      </c>
      <c r="B18877" t="s">
        <v>2688</v>
      </c>
      <c r="C18877" t="s">
        <v>2472</v>
      </c>
      <c r="D18877">
        <v>40.765000000000001</v>
      </c>
      <c r="E18877">
        <v>-81.676699999999997</v>
      </c>
      <c r="G18877">
        <v>6858</v>
      </c>
    </row>
    <row r="18878" spans="1:7" x14ac:dyDescent="0.3">
      <c r="A18878">
        <v>44619</v>
      </c>
      <c r="B18878" t="s">
        <v>7182</v>
      </c>
      <c r="C18878" t="s">
        <v>2472</v>
      </c>
      <c r="D18878">
        <v>40.901800000000001</v>
      </c>
      <c r="E18878">
        <v>-80.957599999999999</v>
      </c>
      <c r="F18878" t="s">
        <v>2520</v>
      </c>
      <c r="G18878">
        <v>0</v>
      </c>
    </row>
    <row r="18879" spans="1:7" x14ac:dyDescent="0.3">
      <c r="A18879">
        <v>44620</v>
      </c>
      <c r="B18879" t="s">
        <v>12383</v>
      </c>
      <c r="C18879" t="s">
        <v>2472</v>
      </c>
      <c r="D18879">
        <v>40.581000000000003</v>
      </c>
      <c r="E18879">
        <v>-81.228899999999996</v>
      </c>
      <c r="G18879">
        <v>1567</v>
      </c>
    </row>
    <row r="18880" spans="1:7" x14ac:dyDescent="0.3">
      <c r="A18880">
        <v>44621</v>
      </c>
      <c r="B18880" t="s">
        <v>12384</v>
      </c>
      <c r="C18880" t="s">
        <v>2472</v>
      </c>
      <c r="D18880">
        <v>40.433900000000001</v>
      </c>
      <c r="E18880">
        <v>-81.292199999999994</v>
      </c>
      <c r="G18880">
        <v>4624</v>
      </c>
    </row>
    <row r="18881" spans="1:7" x14ac:dyDescent="0.3">
      <c r="A18881">
        <v>44622</v>
      </c>
      <c r="B18881" t="s">
        <v>2911</v>
      </c>
      <c r="C18881" t="s">
        <v>2472</v>
      </c>
      <c r="D18881">
        <v>40.551200000000001</v>
      </c>
      <c r="E18881">
        <v>-81.472999999999999</v>
      </c>
      <c r="G18881">
        <v>18588</v>
      </c>
    </row>
    <row r="18882" spans="1:7" x14ac:dyDescent="0.3">
      <c r="A18882">
        <v>44624</v>
      </c>
      <c r="B18882" t="s">
        <v>5953</v>
      </c>
      <c r="C18882" t="s">
        <v>2472</v>
      </c>
      <c r="D18882">
        <v>40.620199999999997</v>
      </c>
      <c r="E18882">
        <v>-81.662400000000005</v>
      </c>
      <c r="G18882">
        <v>5397</v>
      </c>
    </row>
    <row r="18883" spans="1:7" x14ac:dyDescent="0.3">
      <c r="A18883">
        <v>44625</v>
      </c>
      <c r="B18883" t="s">
        <v>5811</v>
      </c>
      <c r="C18883" t="s">
        <v>2472</v>
      </c>
      <c r="D18883">
        <v>40.754300000000001</v>
      </c>
      <c r="E18883">
        <v>-81.004599999999996</v>
      </c>
      <c r="G18883">
        <v>1418</v>
      </c>
    </row>
    <row r="18884" spans="1:7" x14ac:dyDescent="0.3">
      <c r="A18884">
        <v>44626</v>
      </c>
      <c r="B18884" t="s">
        <v>12385</v>
      </c>
      <c r="C18884" t="s">
        <v>2472</v>
      </c>
      <c r="D18884">
        <v>40.683300000000003</v>
      </c>
      <c r="E18884">
        <v>-81.382400000000004</v>
      </c>
      <c r="G18884">
        <v>2977</v>
      </c>
    </row>
    <row r="18885" spans="1:7" x14ac:dyDescent="0.3">
      <c r="A18885">
        <v>44627</v>
      </c>
      <c r="B18885" t="s">
        <v>6741</v>
      </c>
      <c r="C18885" t="s">
        <v>2472</v>
      </c>
      <c r="D18885">
        <v>40.6633</v>
      </c>
      <c r="E18885">
        <v>-81.820400000000006</v>
      </c>
      <c r="G18885">
        <v>6845</v>
      </c>
    </row>
    <row r="18886" spans="1:7" x14ac:dyDescent="0.3">
      <c r="A18886">
        <v>44628</v>
      </c>
      <c r="B18886" t="s">
        <v>5005</v>
      </c>
      <c r="C18886" t="s">
        <v>2472</v>
      </c>
      <c r="D18886">
        <v>40.536999999999999</v>
      </c>
      <c r="E18886">
        <v>-82.128600000000006</v>
      </c>
      <c r="G18886">
        <v>1067</v>
      </c>
    </row>
    <row r="18887" spans="1:7" x14ac:dyDescent="0.3">
      <c r="A18887">
        <v>44629</v>
      </c>
      <c r="B18887" t="s">
        <v>12386</v>
      </c>
      <c r="C18887" t="s">
        <v>2472</v>
      </c>
      <c r="D18887">
        <v>40.348999999999997</v>
      </c>
      <c r="E18887">
        <v>-81.444100000000006</v>
      </c>
      <c r="G18887">
        <v>2403</v>
      </c>
    </row>
    <row r="18888" spans="1:7" x14ac:dyDescent="0.3">
      <c r="A18888">
        <v>44630</v>
      </c>
      <c r="B18888" t="s">
        <v>7188</v>
      </c>
      <c r="C18888" t="s">
        <v>2472</v>
      </c>
      <c r="D18888">
        <v>40.927700000000002</v>
      </c>
      <c r="E18888">
        <v>-81.403300000000002</v>
      </c>
      <c r="F18888" t="s">
        <v>2520</v>
      </c>
      <c r="G18888">
        <v>0</v>
      </c>
    </row>
    <row r="18889" spans="1:7" x14ac:dyDescent="0.3">
      <c r="A18889">
        <v>44632</v>
      </c>
      <c r="B18889" t="s">
        <v>12387</v>
      </c>
      <c r="C18889" t="s">
        <v>2472</v>
      </c>
      <c r="D18889">
        <v>40.969799999999999</v>
      </c>
      <c r="E18889">
        <v>-81.310599999999994</v>
      </c>
      <c r="G18889">
        <v>9765</v>
      </c>
    </row>
    <row r="18890" spans="1:7" x14ac:dyDescent="0.3">
      <c r="A18890">
        <v>44633</v>
      </c>
      <c r="B18890" t="s">
        <v>12388</v>
      </c>
      <c r="C18890" t="s">
        <v>2472</v>
      </c>
      <c r="D18890">
        <v>40.630099999999999</v>
      </c>
      <c r="E18890">
        <v>-81.934399999999997</v>
      </c>
      <c r="G18890">
        <v>2615</v>
      </c>
    </row>
    <row r="18891" spans="1:7" x14ac:dyDescent="0.3">
      <c r="A18891">
        <v>44634</v>
      </c>
      <c r="B18891" t="s">
        <v>12389</v>
      </c>
      <c r="C18891" t="s">
        <v>2472</v>
      </c>
      <c r="D18891">
        <v>40.828800000000001</v>
      </c>
      <c r="E18891">
        <v>-81.061300000000003</v>
      </c>
      <c r="G18891">
        <v>2164</v>
      </c>
    </row>
    <row r="18892" spans="1:7" x14ac:dyDescent="0.3">
      <c r="A18892">
        <v>44636</v>
      </c>
      <c r="B18892" t="s">
        <v>12390</v>
      </c>
      <c r="C18892" t="s">
        <v>2472</v>
      </c>
      <c r="D18892">
        <v>40.740900000000003</v>
      </c>
      <c r="E18892">
        <v>-81.745199999999997</v>
      </c>
      <c r="F18892" t="s">
        <v>2520</v>
      </c>
      <c r="G18892">
        <v>0</v>
      </c>
    </row>
    <row r="18893" spans="1:7" x14ac:dyDescent="0.3">
      <c r="A18893">
        <v>44637</v>
      </c>
      <c r="B18893" t="s">
        <v>12391</v>
      </c>
      <c r="C18893" t="s">
        <v>2472</v>
      </c>
      <c r="D18893">
        <v>40.483899999999998</v>
      </c>
      <c r="E18893">
        <v>-82.040700000000001</v>
      </c>
      <c r="G18893">
        <v>2694</v>
      </c>
    </row>
    <row r="18894" spans="1:7" x14ac:dyDescent="0.3">
      <c r="A18894">
        <v>44638</v>
      </c>
      <c r="B18894" t="s">
        <v>2991</v>
      </c>
      <c r="C18894" t="s">
        <v>2472</v>
      </c>
      <c r="D18894">
        <v>40.643900000000002</v>
      </c>
      <c r="E18894">
        <v>-82.133099999999999</v>
      </c>
      <c r="G18894">
        <v>1497</v>
      </c>
    </row>
    <row r="18895" spans="1:7" x14ac:dyDescent="0.3">
      <c r="A18895">
        <v>44639</v>
      </c>
      <c r="B18895" t="s">
        <v>9643</v>
      </c>
      <c r="C18895" t="s">
        <v>2472</v>
      </c>
      <c r="D18895">
        <v>40.451700000000002</v>
      </c>
      <c r="E18895">
        <v>-81.212400000000002</v>
      </c>
      <c r="F18895" t="s">
        <v>2520</v>
      </c>
      <c r="G18895">
        <v>0</v>
      </c>
    </row>
    <row r="18896" spans="1:7" x14ac:dyDescent="0.3">
      <c r="A18896">
        <v>44640</v>
      </c>
      <c r="B18896" t="s">
        <v>12392</v>
      </c>
      <c r="C18896" t="s">
        <v>2472</v>
      </c>
      <c r="D18896">
        <v>40.984999999999999</v>
      </c>
      <c r="E18896">
        <v>-81.147000000000006</v>
      </c>
      <c r="F18896" t="s">
        <v>2520</v>
      </c>
      <c r="G18896">
        <v>151</v>
      </c>
    </row>
    <row r="18897" spans="1:7" x14ac:dyDescent="0.3">
      <c r="A18897">
        <v>44641</v>
      </c>
      <c r="B18897" t="s">
        <v>9962</v>
      </c>
      <c r="C18897" t="s">
        <v>2472</v>
      </c>
      <c r="D18897">
        <v>40.874200000000002</v>
      </c>
      <c r="E18897">
        <v>-81.233400000000003</v>
      </c>
      <c r="G18897">
        <v>20349</v>
      </c>
    </row>
    <row r="18898" spans="1:7" x14ac:dyDescent="0.3">
      <c r="A18898">
        <v>44643</v>
      </c>
      <c r="B18898" t="s">
        <v>4430</v>
      </c>
      <c r="C18898" t="s">
        <v>2472</v>
      </c>
      <c r="D18898">
        <v>40.646099999999997</v>
      </c>
      <c r="E18898">
        <v>-81.302300000000002</v>
      </c>
      <c r="G18898">
        <v>3239</v>
      </c>
    </row>
    <row r="18899" spans="1:7" x14ac:dyDescent="0.3">
      <c r="A18899">
        <v>44644</v>
      </c>
      <c r="B18899" t="s">
        <v>7419</v>
      </c>
      <c r="C18899" t="s">
        <v>2472</v>
      </c>
      <c r="D18899">
        <v>40.685000000000002</v>
      </c>
      <c r="E18899">
        <v>-81.178600000000003</v>
      </c>
      <c r="G18899">
        <v>4791</v>
      </c>
    </row>
    <row r="18900" spans="1:7" x14ac:dyDescent="0.3">
      <c r="A18900">
        <v>44645</v>
      </c>
      <c r="B18900" t="s">
        <v>10103</v>
      </c>
      <c r="C18900" t="s">
        <v>2472</v>
      </c>
      <c r="D18900">
        <v>40.917200000000001</v>
      </c>
      <c r="E18900">
        <v>-81.723799999999997</v>
      </c>
      <c r="G18900">
        <v>2465</v>
      </c>
    </row>
    <row r="18901" spans="1:7" x14ac:dyDescent="0.3">
      <c r="A18901">
        <v>44646</v>
      </c>
      <c r="B18901" t="s">
        <v>12393</v>
      </c>
      <c r="C18901" t="s">
        <v>2472</v>
      </c>
      <c r="D18901">
        <v>40.818300000000001</v>
      </c>
      <c r="E18901">
        <v>-81.492999999999995</v>
      </c>
      <c r="G18901">
        <v>47525</v>
      </c>
    </row>
    <row r="18902" spans="1:7" x14ac:dyDescent="0.3">
      <c r="A18902">
        <v>44647</v>
      </c>
      <c r="B18902" t="s">
        <v>12393</v>
      </c>
      <c r="C18902" t="s">
        <v>2472</v>
      </c>
      <c r="D18902">
        <v>40.798200000000001</v>
      </c>
      <c r="E18902">
        <v>-81.574799999999996</v>
      </c>
      <c r="G18902">
        <v>18015</v>
      </c>
    </row>
    <row r="18903" spans="1:7" x14ac:dyDescent="0.3">
      <c r="A18903">
        <v>44648</v>
      </c>
      <c r="B18903" t="s">
        <v>12393</v>
      </c>
      <c r="C18903" t="s">
        <v>2472</v>
      </c>
      <c r="D18903">
        <v>40.797400000000003</v>
      </c>
      <c r="E18903">
        <v>-81.215900000000005</v>
      </c>
      <c r="F18903" t="s">
        <v>2520</v>
      </c>
      <c r="G18903">
        <v>0</v>
      </c>
    </row>
    <row r="18904" spans="1:7" x14ac:dyDescent="0.3">
      <c r="A18904">
        <v>44650</v>
      </c>
      <c r="B18904" t="s">
        <v>12394</v>
      </c>
      <c r="C18904" t="s">
        <v>2472</v>
      </c>
      <c r="D18904">
        <v>40.876399999999997</v>
      </c>
      <c r="E18904">
        <v>-81.172300000000007</v>
      </c>
      <c r="F18904" t="s">
        <v>2520</v>
      </c>
      <c r="G18904">
        <v>0</v>
      </c>
    </row>
    <row r="18905" spans="1:7" x14ac:dyDescent="0.3">
      <c r="A18905">
        <v>44651</v>
      </c>
      <c r="B18905" t="s">
        <v>12395</v>
      </c>
      <c r="C18905" t="s">
        <v>2472</v>
      </c>
      <c r="D18905">
        <v>40.625900000000001</v>
      </c>
      <c r="E18905">
        <v>-80.955699999999993</v>
      </c>
      <c r="G18905">
        <v>861</v>
      </c>
    </row>
    <row r="18906" spans="1:7" x14ac:dyDescent="0.3">
      <c r="A18906">
        <v>44652</v>
      </c>
      <c r="B18906" t="s">
        <v>12396</v>
      </c>
      <c r="C18906" t="s">
        <v>2472</v>
      </c>
      <c r="D18906">
        <v>40.890300000000003</v>
      </c>
      <c r="E18906">
        <v>-81.328900000000004</v>
      </c>
      <c r="F18906" t="s">
        <v>2520</v>
      </c>
      <c r="G18906">
        <v>80</v>
      </c>
    </row>
    <row r="18907" spans="1:7" x14ac:dyDescent="0.3">
      <c r="A18907">
        <v>44653</v>
      </c>
      <c r="B18907" t="s">
        <v>12397</v>
      </c>
      <c r="C18907" t="s">
        <v>2472</v>
      </c>
      <c r="D18907">
        <v>40.433199999999999</v>
      </c>
      <c r="E18907">
        <v>-81.371200000000002</v>
      </c>
      <c r="F18907" t="s">
        <v>2520</v>
      </c>
      <c r="G18907">
        <v>599</v>
      </c>
    </row>
    <row r="18908" spans="1:7" x14ac:dyDescent="0.3">
      <c r="A18908">
        <v>44654</v>
      </c>
      <c r="B18908" t="s">
        <v>6766</v>
      </c>
      <c r="C18908" t="s">
        <v>2472</v>
      </c>
      <c r="D18908">
        <v>40.525100000000002</v>
      </c>
      <c r="E18908">
        <v>-81.861999999999995</v>
      </c>
      <c r="G18908">
        <v>19679</v>
      </c>
    </row>
    <row r="18909" spans="1:7" x14ac:dyDescent="0.3">
      <c r="A18909">
        <v>44656</v>
      </c>
      <c r="B18909" t="s">
        <v>12398</v>
      </c>
      <c r="C18909" t="s">
        <v>2472</v>
      </c>
      <c r="D18909">
        <v>40.579599999999999</v>
      </c>
      <c r="E18909">
        <v>-81.339200000000005</v>
      </c>
      <c r="G18909">
        <v>2968</v>
      </c>
    </row>
    <row r="18910" spans="1:7" x14ac:dyDescent="0.3">
      <c r="A18910">
        <v>44657</v>
      </c>
      <c r="B18910" t="s">
        <v>5292</v>
      </c>
      <c r="C18910" t="s">
        <v>2472</v>
      </c>
      <c r="D18910">
        <v>40.740299999999998</v>
      </c>
      <c r="E18910">
        <v>-81.099599999999995</v>
      </c>
      <c r="G18910">
        <v>10334</v>
      </c>
    </row>
    <row r="18911" spans="1:7" x14ac:dyDescent="0.3">
      <c r="A18911">
        <v>44659</v>
      </c>
      <c r="B18911" t="s">
        <v>12399</v>
      </c>
      <c r="C18911" t="s">
        <v>2472</v>
      </c>
      <c r="D18911">
        <v>40.695300000000003</v>
      </c>
      <c r="E18911">
        <v>-81.701899999999995</v>
      </c>
      <c r="F18911" t="s">
        <v>2520</v>
      </c>
      <c r="G18911">
        <v>163</v>
      </c>
    </row>
    <row r="18912" spans="1:7" x14ac:dyDescent="0.3">
      <c r="A18912">
        <v>44660</v>
      </c>
      <c r="B18912" t="s">
        <v>8834</v>
      </c>
      <c r="C18912" t="s">
        <v>2472</v>
      </c>
      <c r="D18912">
        <v>40.623600000000003</v>
      </c>
      <c r="E18912">
        <v>-81.784899999999993</v>
      </c>
      <c r="F18912" t="s">
        <v>2520</v>
      </c>
      <c r="G18912">
        <v>0</v>
      </c>
    </row>
    <row r="18913" spans="1:7" x14ac:dyDescent="0.3">
      <c r="A18913">
        <v>44661</v>
      </c>
      <c r="B18913" t="s">
        <v>9227</v>
      </c>
      <c r="C18913" t="s">
        <v>2472</v>
      </c>
      <c r="D18913">
        <v>40.5961</v>
      </c>
      <c r="E18913">
        <v>-82.112200000000001</v>
      </c>
      <c r="F18913" t="s">
        <v>2520</v>
      </c>
      <c r="G18913">
        <v>171</v>
      </c>
    </row>
    <row r="18914" spans="1:7" x14ac:dyDescent="0.3">
      <c r="A18914">
        <v>44662</v>
      </c>
      <c r="B18914" t="s">
        <v>10350</v>
      </c>
      <c r="C18914" t="s">
        <v>2472</v>
      </c>
      <c r="D18914">
        <v>40.705399999999997</v>
      </c>
      <c r="E18914">
        <v>-81.560299999999998</v>
      </c>
      <c r="G18914">
        <v>9656</v>
      </c>
    </row>
    <row r="18915" spans="1:7" x14ac:dyDescent="0.3">
      <c r="A18915">
        <v>44663</v>
      </c>
      <c r="B18915" t="s">
        <v>7040</v>
      </c>
      <c r="C18915" t="s">
        <v>2472</v>
      </c>
      <c r="D18915">
        <v>40.455500000000001</v>
      </c>
      <c r="E18915">
        <v>-81.463800000000006</v>
      </c>
      <c r="G18915">
        <v>25362</v>
      </c>
    </row>
    <row r="18916" spans="1:7" x14ac:dyDescent="0.3">
      <c r="A18916">
        <v>44665</v>
      </c>
      <c r="B18916" t="s">
        <v>12400</v>
      </c>
      <c r="C18916" t="s">
        <v>2472</v>
      </c>
      <c r="D18916">
        <v>40.8476</v>
      </c>
      <c r="E18916">
        <v>-80.980900000000005</v>
      </c>
      <c r="F18916" t="s">
        <v>2520</v>
      </c>
      <c r="G18916">
        <v>0</v>
      </c>
    </row>
    <row r="18917" spans="1:7" x14ac:dyDescent="0.3">
      <c r="A18917">
        <v>44666</v>
      </c>
      <c r="B18917" t="s">
        <v>5359</v>
      </c>
      <c r="C18917" t="s">
        <v>2472</v>
      </c>
      <c r="D18917">
        <v>40.837499999999999</v>
      </c>
      <c r="E18917">
        <v>-81.642300000000006</v>
      </c>
      <c r="G18917">
        <v>2928</v>
      </c>
    </row>
    <row r="18918" spans="1:7" x14ac:dyDescent="0.3">
      <c r="A18918">
        <v>44667</v>
      </c>
      <c r="B18918" t="s">
        <v>10965</v>
      </c>
      <c r="C18918" t="s">
        <v>2472</v>
      </c>
      <c r="D18918">
        <v>40.828800000000001</v>
      </c>
      <c r="E18918">
        <v>-81.760800000000003</v>
      </c>
      <c r="G18918">
        <v>13481</v>
      </c>
    </row>
    <row r="18919" spans="1:7" x14ac:dyDescent="0.3">
      <c r="A18919">
        <v>44669</v>
      </c>
      <c r="B18919" t="s">
        <v>3495</v>
      </c>
      <c r="C18919" t="s">
        <v>2472</v>
      </c>
      <c r="D18919">
        <v>40.799500000000002</v>
      </c>
      <c r="E18919">
        <v>-81.160600000000002</v>
      </c>
      <c r="G18919">
        <v>1382</v>
      </c>
    </row>
    <row r="18920" spans="1:7" x14ac:dyDescent="0.3">
      <c r="A18920">
        <v>44670</v>
      </c>
      <c r="B18920" t="s">
        <v>12401</v>
      </c>
      <c r="C18920" t="s">
        <v>2472</v>
      </c>
      <c r="D18920">
        <v>40.762999999999998</v>
      </c>
      <c r="E18920">
        <v>-81.187899999999999</v>
      </c>
      <c r="F18920" t="s">
        <v>2520</v>
      </c>
      <c r="G18920">
        <v>235</v>
      </c>
    </row>
    <row r="18921" spans="1:7" x14ac:dyDescent="0.3">
      <c r="A18921">
        <v>44671</v>
      </c>
      <c r="B18921" t="s">
        <v>8700</v>
      </c>
      <c r="C18921" t="s">
        <v>2472</v>
      </c>
      <c r="D18921">
        <v>40.642600000000002</v>
      </c>
      <c r="E18921">
        <v>-81.364900000000006</v>
      </c>
      <c r="F18921" t="s">
        <v>2520</v>
      </c>
      <c r="G18921">
        <v>380</v>
      </c>
    </row>
    <row r="18922" spans="1:7" x14ac:dyDescent="0.3">
      <c r="A18922">
        <v>44672</v>
      </c>
      <c r="B18922" t="s">
        <v>10532</v>
      </c>
      <c r="C18922" t="s">
        <v>2472</v>
      </c>
      <c r="D18922">
        <v>40.919600000000003</v>
      </c>
      <c r="E18922">
        <v>-81.022300000000001</v>
      </c>
      <c r="G18922">
        <v>4874</v>
      </c>
    </row>
    <row r="18923" spans="1:7" x14ac:dyDescent="0.3">
      <c r="A18923">
        <v>44675</v>
      </c>
      <c r="B18923" t="s">
        <v>12402</v>
      </c>
      <c r="C18923" t="s">
        <v>2472</v>
      </c>
      <c r="D18923">
        <v>40.5047</v>
      </c>
      <c r="E18923">
        <v>-81.244200000000006</v>
      </c>
      <c r="G18923">
        <v>2082</v>
      </c>
    </row>
    <row r="18924" spans="1:7" x14ac:dyDescent="0.3">
      <c r="A18924">
        <v>44676</v>
      </c>
      <c r="B18924" t="s">
        <v>12403</v>
      </c>
      <c r="C18924" t="s">
        <v>2472</v>
      </c>
      <c r="D18924">
        <v>40.679099999999998</v>
      </c>
      <c r="E18924">
        <v>-82.025199999999998</v>
      </c>
      <c r="G18924">
        <v>4877</v>
      </c>
    </row>
    <row r="18925" spans="1:7" x14ac:dyDescent="0.3">
      <c r="A18925">
        <v>44677</v>
      </c>
      <c r="B18925" t="s">
        <v>8906</v>
      </c>
      <c r="C18925" t="s">
        <v>2472</v>
      </c>
      <c r="D18925">
        <v>40.871200000000002</v>
      </c>
      <c r="E18925">
        <v>-81.8553</v>
      </c>
      <c r="G18925">
        <v>2543</v>
      </c>
    </row>
    <row r="18926" spans="1:7" x14ac:dyDescent="0.3">
      <c r="A18926">
        <v>44678</v>
      </c>
      <c r="B18926" t="s">
        <v>4459</v>
      </c>
      <c r="C18926" t="s">
        <v>2472</v>
      </c>
      <c r="D18926">
        <v>40.559199999999997</v>
      </c>
      <c r="E18926">
        <v>-81.3523</v>
      </c>
      <c r="F18926" t="s">
        <v>2520</v>
      </c>
      <c r="G18926">
        <v>152</v>
      </c>
    </row>
    <row r="18927" spans="1:7" x14ac:dyDescent="0.3">
      <c r="A18927">
        <v>44679</v>
      </c>
      <c r="B18927" t="s">
        <v>3565</v>
      </c>
      <c r="C18927" t="s">
        <v>2472</v>
      </c>
      <c r="D18927">
        <v>40.323599999999999</v>
      </c>
      <c r="E18927">
        <v>-81.308899999999994</v>
      </c>
      <c r="F18927" t="s">
        <v>2520</v>
      </c>
      <c r="G18927">
        <v>0</v>
      </c>
    </row>
    <row r="18928" spans="1:7" x14ac:dyDescent="0.3">
      <c r="A18928">
        <v>44680</v>
      </c>
      <c r="B18928" t="s">
        <v>6926</v>
      </c>
      <c r="C18928" t="s">
        <v>2472</v>
      </c>
      <c r="D18928">
        <v>40.606499999999997</v>
      </c>
      <c r="E18928">
        <v>-81.553600000000003</v>
      </c>
      <c r="G18928">
        <v>4138</v>
      </c>
    </row>
    <row r="18929" spans="1:7" x14ac:dyDescent="0.3">
      <c r="A18929">
        <v>44681</v>
      </c>
      <c r="B18929" t="s">
        <v>12404</v>
      </c>
      <c r="C18929" t="s">
        <v>2472</v>
      </c>
      <c r="D18929">
        <v>40.485599999999998</v>
      </c>
      <c r="E18929">
        <v>-81.676599999999993</v>
      </c>
      <c r="G18929">
        <v>7799</v>
      </c>
    </row>
    <row r="18930" spans="1:7" x14ac:dyDescent="0.3">
      <c r="A18930">
        <v>44682</v>
      </c>
      <c r="B18930" t="s">
        <v>12405</v>
      </c>
      <c r="C18930" t="s">
        <v>2472</v>
      </c>
      <c r="D18930">
        <v>40.398200000000003</v>
      </c>
      <c r="E18930">
        <v>-81.398399999999995</v>
      </c>
      <c r="F18930" t="s">
        <v>2520</v>
      </c>
      <c r="G18930">
        <v>803</v>
      </c>
    </row>
    <row r="18931" spans="1:7" x14ac:dyDescent="0.3">
      <c r="A18931">
        <v>44683</v>
      </c>
      <c r="B18931" t="s">
        <v>12406</v>
      </c>
      <c r="C18931" t="s">
        <v>2472</v>
      </c>
      <c r="D18931">
        <v>40.3568</v>
      </c>
      <c r="E18931">
        <v>-81.309600000000003</v>
      </c>
      <c r="G18931">
        <v>8550</v>
      </c>
    </row>
    <row r="18932" spans="1:7" x14ac:dyDescent="0.3">
      <c r="A18932">
        <v>44685</v>
      </c>
      <c r="B18932" t="s">
        <v>6130</v>
      </c>
      <c r="C18932" t="s">
        <v>2472</v>
      </c>
      <c r="D18932">
        <v>40.961300000000001</v>
      </c>
      <c r="E18932">
        <v>-81.429000000000002</v>
      </c>
      <c r="G18932">
        <v>27556</v>
      </c>
    </row>
    <row r="18933" spans="1:7" x14ac:dyDescent="0.3">
      <c r="A18933">
        <v>44687</v>
      </c>
      <c r="B18933" t="s">
        <v>12407</v>
      </c>
      <c r="C18933" t="s">
        <v>2472</v>
      </c>
      <c r="D18933">
        <v>40.541600000000003</v>
      </c>
      <c r="E18933">
        <v>-81.721800000000002</v>
      </c>
      <c r="F18933" t="s">
        <v>2520</v>
      </c>
      <c r="G18933">
        <v>249</v>
      </c>
    </row>
    <row r="18934" spans="1:7" x14ac:dyDescent="0.3">
      <c r="A18934">
        <v>44688</v>
      </c>
      <c r="B18934" t="s">
        <v>6124</v>
      </c>
      <c r="C18934" t="s">
        <v>2472</v>
      </c>
      <c r="D18934">
        <v>40.685600000000001</v>
      </c>
      <c r="E18934">
        <v>-81.262500000000003</v>
      </c>
      <c r="G18934">
        <v>3053</v>
      </c>
    </row>
    <row r="18935" spans="1:7" x14ac:dyDescent="0.3">
      <c r="A18935">
        <v>44689</v>
      </c>
      <c r="B18935" t="s">
        <v>3256</v>
      </c>
      <c r="C18935" t="s">
        <v>2472</v>
      </c>
      <c r="D18935">
        <v>40.643599999999999</v>
      </c>
      <c r="E18935">
        <v>-81.664299999999997</v>
      </c>
      <c r="G18935">
        <v>638</v>
      </c>
    </row>
    <row r="18936" spans="1:7" x14ac:dyDescent="0.3">
      <c r="A18936">
        <v>44690</v>
      </c>
      <c r="B18936" t="s">
        <v>12408</v>
      </c>
      <c r="C18936" t="s">
        <v>2472</v>
      </c>
      <c r="D18936">
        <v>40.616399999999999</v>
      </c>
      <c r="E18936">
        <v>-81.691599999999994</v>
      </c>
      <c r="F18936" t="s">
        <v>2520</v>
      </c>
      <c r="G18936">
        <v>166</v>
      </c>
    </row>
    <row r="18937" spans="1:7" x14ac:dyDescent="0.3">
      <c r="A18937">
        <v>44691</v>
      </c>
      <c r="B18937" t="s">
        <v>12409</v>
      </c>
      <c r="C18937" t="s">
        <v>2472</v>
      </c>
      <c r="D18937">
        <v>40.8003</v>
      </c>
      <c r="E18937">
        <v>-81.975300000000004</v>
      </c>
      <c r="G18937">
        <v>43753</v>
      </c>
    </row>
    <row r="18938" spans="1:7" x14ac:dyDescent="0.3">
      <c r="A18938">
        <v>44693</v>
      </c>
      <c r="B18938" t="s">
        <v>12410</v>
      </c>
      <c r="C18938" t="s">
        <v>2472</v>
      </c>
      <c r="D18938">
        <v>40.309100000000001</v>
      </c>
      <c r="E18938">
        <v>-81.187600000000003</v>
      </c>
      <c r="F18938" t="s">
        <v>2520</v>
      </c>
      <c r="G18938">
        <v>86</v>
      </c>
    </row>
    <row r="18939" spans="1:7" x14ac:dyDescent="0.3">
      <c r="A18939">
        <v>44695</v>
      </c>
      <c r="B18939" t="s">
        <v>12411</v>
      </c>
      <c r="C18939" t="s">
        <v>2472</v>
      </c>
      <c r="D18939">
        <v>40.444200000000002</v>
      </c>
      <c r="E18939">
        <v>-81.165899999999993</v>
      </c>
      <c r="G18939">
        <v>1608</v>
      </c>
    </row>
    <row r="18940" spans="1:7" x14ac:dyDescent="0.3">
      <c r="A18940">
        <v>44697</v>
      </c>
      <c r="B18940" t="s">
        <v>12412</v>
      </c>
      <c r="C18940" t="s">
        <v>2472</v>
      </c>
      <c r="D18940">
        <v>40.610700000000001</v>
      </c>
      <c r="E18940">
        <v>-81.426100000000005</v>
      </c>
      <c r="F18940" t="s">
        <v>2520</v>
      </c>
      <c r="G18940">
        <v>187</v>
      </c>
    </row>
    <row r="18941" spans="1:7" x14ac:dyDescent="0.3">
      <c r="A18941">
        <v>44699</v>
      </c>
      <c r="B18941" t="s">
        <v>12413</v>
      </c>
      <c r="C18941" t="s">
        <v>2472</v>
      </c>
      <c r="D18941">
        <v>40.287300000000002</v>
      </c>
      <c r="E18941">
        <v>-81.304000000000002</v>
      </c>
      <c r="G18941">
        <v>937</v>
      </c>
    </row>
    <row r="18942" spans="1:7" x14ac:dyDescent="0.3">
      <c r="A18942">
        <v>44701</v>
      </c>
      <c r="B18942" t="s">
        <v>2908</v>
      </c>
      <c r="C18942" t="s">
        <v>2472</v>
      </c>
      <c r="D18942">
        <v>40.798699999999997</v>
      </c>
      <c r="E18942">
        <v>-81.378799999999998</v>
      </c>
      <c r="F18942" t="s">
        <v>2520</v>
      </c>
      <c r="G18942">
        <v>0</v>
      </c>
    </row>
    <row r="18943" spans="1:7" x14ac:dyDescent="0.3">
      <c r="A18943">
        <v>44702</v>
      </c>
      <c r="B18943" t="s">
        <v>2908</v>
      </c>
      <c r="C18943" t="s">
        <v>2472</v>
      </c>
      <c r="D18943">
        <v>40.800199999999997</v>
      </c>
      <c r="E18943">
        <v>-81.379400000000004</v>
      </c>
      <c r="G18943">
        <v>1053</v>
      </c>
    </row>
    <row r="18944" spans="1:7" x14ac:dyDescent="0.3">
      <c r="A18944">
        <v>44703</v>
      </c>
      <c r="B18944" t="s">
        <v>2908</v>
      </c>
      <c r="C18944" t="s">
        <v>2472</v>
      </c>
      <c r="D18944">
        <v>40.808900000000001</v>
      </c>
      <c r="E18944">
        <v>-81.38</v>
      </c>
      <c r="G18944">
        <v>8895</v>
      </c>
    </row>
    <row r="18945" spans="1:7" x14ac:dyDescent="0.3">
      <c r="A18945">
        <v>44704</v>
      </c>
      <c r="B18945" t="s">
        <v>2908</v>
      </c>
      <c r="C18945" t="s">
        <v>2472</v>
      </c>
      <c r="D18945">
        <v>40.799199999999999</v>
      </c>
      <c r="E18945">
        <v>-81.346100000000007</v>
      </c>
      <c r="G18945">
        <v>3811</v>
      </c>
    </row>
    <row r="18946" spans="1:7" x14ac:dyDescent="0.3">
      <c r="A18946">
        <v>44705</v>
      </c>
      <c r="B18946" t="s">
        <v>2908</v>
      </c>
      <c r="C18946" t="s">
        <v>2472</v>
      </c>
      <c r="D18946">
        <v>40.830100000000002</v>
      </c>
      <c r="E18946">
        <v>-81.335899999999995</v>
      </c>
      <c r="G18946">
        <v>18772</v>
      </c>
    </row>
    <row r="18947" spans="1:7" x14ac:dyDescent="0.3">
      <c r="A18947">
        <v>44706</v>
      </c>
      <c r="B18947" t="s">
        <v>2908</v>
      </c>
      <c r="C18947" t="s">
        <v>2472</v>
      </c>
      <c r="D18947">
        <v>40.757399999999997</v>
      </c>
      <c r="E18947">
        <v>-81.424400000000006</v>
      </c>
      <c r="G18947">
        <v>18246</v>
      </c>
    </row>
    <row r="18948" spans="1:7" x14ac:dyDescent="0.3">
      <c r="A18948">
        <v>44707</v>
      </c>
      <c r="B18948" t="s">
        <v>2908</v>
      </c>
      <c r="C18948" t="s">
        <v>2472</v>
      </c>
      <c r="D18948">
        <v>40.762999999999998</v>
      </c>
      <c r="E18948">
        <v>-81.350999999999999</v>
      </c>
      <c r="G18948">
        <v>9208</v>
      </c>
    </row>
    <row r="18949" spans="1:7" x14ac:dyDescent="0.3">
      <c r="A18949">
        <v>44708</v>
      </c>
      <c r="B18949" t="s">
        <v>2908</v>
      </c>
      <c r="C18949" t="s">
        <v>2472</v>
      </c>
      <c r="D18949">
        <v>40.813600000000001</v>
      </c>
      <c r="E18949">
        <v>-81.438699999999997</v>
      </c>
      <c r="G18949">
        <v>25109</v>
      </c>
    </row>
    <row r="18950" spans="1:7" x14ac:dyDescent="0.3">
      <c r="A18950">
        <v>44709</v>
      </c>
      <c r="B18950" t="s">
        <v>2908</v>
      </c>
      <c r="C18950" t="s">
        <v>2472</v>
      </c>
      <c r="D18950">
        <v>40.838700000000003</v>
      </c>
      <c r="E18950">
        <v>-81.393699999999995</v>
      </c>
      <c r="G18950">
        <v>18905</v>
      </c>
    </row>
    <row r="18951" spans="1:7" x14ac:dyDescent="0.3">
      <c r="A18951">
        <v>44710</v>
      </c>
      <c r="B18951" t="s">
        <v>2908</v>
      </c>
      <c r="C18951" t="s">
        <v>2472</v>
      </c>
      <c r="D18951">
        <v>40.790599999999998</v>
      </c>
      <c r="E18951">
        <v>-81.427700000000002</v>
      </c>
      <c r="G18951">
        <v>9179</v>
      </c>
    </row>
    <row r="18952" spans="1:7" x14ac:dyDescent="0.3">
      <c r="A18952">
        <v>44711</v>
      </c>
      <c r="B18952" t="s">
        <v>2908</v>
      </c>
      <c r="C18952" t="s">
        <v>2472</v>
      </c>
      <c r="D18952">
        <v>40.798699999999997</v>
      </c>
      <c r="E18952">
        <v>-81.378799999999998</v>
      </c>
      <c r="F18952" t="s">
        <v>2520</v>
      </c>
      <c r="G18952">
        <v>0</v>
      </c>
    </row>
    <row r="18953" spans="1:7" x14ac:dyDescent="0.3">
      <c r="A18953">
        <v>44714</v>
      </c>
      <c r="B18953" t="s">
        <v>2908</v>
      </c>
      <c r="C18953" t="s">
        <v>2472</v>
      </c>
      <c r="D18953">
        <v>40.834499999999998</v>
      </c>
      <c r="E18953">
        <v>-81.360399999999998</v>
      </c>
      <c r="G18953">
        <v>9056</v>
      </c>
    </row>
    <row r="18954" spans="1:7" x14ac:dyDescent="0.3">
      <c r="A18954">
        <v>44718</v>
      </c>
      <c r="B18954" t="s">
        <v>2908</v>
      </c>
      <c r="C18954" t="s">
        <v>2472</v>
      </c>
      <c r="D18954">
        <v>40.844099999999997</v>
      </c>
      <c r="E18954">
        <v>-81.440899999999999</v>
      </c>
      <c r="G18954">
        <v>11951</v>
      </c>
    </row>
    <row r="18955" spans="1:7" x14ac:dyDescent="0.3">
      <c r="A18955">
        <v>44720</v>
      </c>
      <c r="B18955" t="s">
        <v>3980</v>
      </c>
      <c r="C18955" t="s">
        <v>2472</v>
      </c>
      <c r="D18955">
        <v>40.896599999999999</v>
      </c>
      <c r="E18955">
        <v>-81.434899999999999</v>
      </c>
      <c r="G18955">
        <v>39010</v>
      </c>
    </row>
    <row r="18956" spans="1:7" x14ac:dyDescent="0.3">
      <c r="A18956">
        <v>44721</v>
      </c>
      <c r="B18956" t="s">
        <v>2908</v>
      </c>
      <c r="C18956" t="s">
        <v>2472</v>
      </c>
      <c r="D18956">
        <v>40.892000000000003</v>
      </c>
      <c r="E18956">
        <v>-81.324200000000005</v>
      </c>
      <c r="G18956">
        <v>13560</v>
      </c>
    </row>
    <row r="18957" spans="1:7" x14ac:dyDescent="0.3">
      <c r="A18957">
        <v>44730</v>
      </c>
      <c r="B18957" t="s">
        <v>12414</v>
      </c>
      <c r="C18957" t="s">
        <v>2472</v>
      </c>
      <c r="D18957">
        <v>40.761899999999997</v>
      </c>
      <c r="E18957">
        <v>-81.262699999999995</v>
      </c>
      <c r="G18957">
        <v>6050</v>
      </c>
    </row>
    <row r="18958" spans="1:7" x14ac:dyDescent="0.3">
      <c r="A18958">
        <v>44735</v>
      </c>
      <c r="B18958" t="s">
        <v>2908</v>
      </c>
      <c r="C18958" t="s">
        <v>2472</v>
      </c>
      <c r="D18958">
        <v>40.798699999999997</v>
      </c>
      <c r="E18958">
        <v>-81.378799999999998</v>
      </c>
      <c r="F18958" t="s">
        <v>2520</v>
      </c>
      <c r="G18958">
        <v>0</v>
      </c>
    </row>
    <row r="18959" spans="1:7" x14ac:dyDescent="0.3">
      <c r="A18959">
        <v>44750</v>
      </c>
      <c r="B18959" t="s">
        <v>2908</v>
      </c>
      <c r="C18959" t="s">
        <v>2472</v>
      </c>
      <c r="D18959">
        <v>40.798699999999997</v>
      </c>
      <c r="E18959">
        <v>-81.378799999999998</v>
      </c>
      <c r="F18959" t="s">
        <v>2516</v>
      </c>
      <c r="G18959">
        <v>0</v>
      </c>
    </row>
    <row r="18960" spans="1:7" x14ac:dyDescent="0.3">
      <c r="A18960">
        <v>44767</v>
      </c>
      <c r="B18960" t="s">
        <v>2908</v>
      </c>
      <c r="C18960" t="s">
        <v>2472</v>
      </c>
      <c r="D18960">
        <v>40.798699999999997</v>
      </c>
      <c r="E18960">
        <v>-81.378799999999998</v>
      </c>
      <c r="F18960" t="s">
        <v>2516</v>
      </c>
      <c r="G18960">
        <v>0</v>
      </c>
    </row>
    <row r="18961" spans="1:7" x14ac:dyDescent="0.3">
      <c r="A18961">
        <v>44799</v>
      </c>
      <c r="B18961" t="s">
        <v>2908</v>
      </c>
      <c r="C18961" t="s">
        <v>2472</v>
      </c>
      <c r="D18961">
        <v>40.798699999999997</v>
      </c>
      <c r="E18961">
        <v>-81.378799999999998</v>
      </c>
      <c r="F18961" t="s">
        <v>2516</v>
      </c>
      <c r="G18961">
        <v>0</v>
      </c>
    </row>
    <row r="18962" spans="1:7" x14ac:dyDescent="0.3">
      <c r="A18962">
        <v>44802</v>
      </c>
      <c r="B18962" t="s">
        <v>12415</v>
      </c>
      <c r="C18962" t="s">
        <v>2472</v>
      </c>
      <c r="D18962">
        <v>41.042299999999997</v>
      </c>
      <c r="E18962">
        <v>-83.424700000000001</v>
      </c>
      <c r="G18962">
        <v>1032</v>
      </c>
    </row>
    <row r="18963" spans="1:7" x14ac:dyDescent="0.3">
      <c r="A18963">
        <v>44804</v>
      </c>
      <c r="B18963" t="s">
        <v>6297</v>
      </c>
      <c r="C18963" t="s">
        <v>2472</v>
      </c>
      <c r="D18963">
        <v>41.117199999999997</v>
      </c>
      <c r="E18963">
        <v>-83.535499999999999</v>
      </c>
      <c r="G18963">
        <v>1202</v>
      </c>
    </row>
    <row r="18964" spans="1:7" x14ac:dyDescent="0.3">
      <c r="A18964">
        <v>44805</v>
      </c>
      <c r="B18964" t="s">
        <v>2824</v>
      </c>
      <c r="C18964" t="s">
        <v>2472</v>
      </c>
      <c r="D18964">
        <v>40.8598</v>
      </c>
      <c r="E18964">
        <v>-82.313500000000005</v>
      </c>
      <c r="G18964">
        <v>32345</v>
      </c>
    </row>
    <row r="18965" spans="1:7" x14ac:dyDescent="0.3">
      <c r="A18965">
        <v>44807</v>
      </c>
      <c r="B18965" t="s">
        <v>5715</v>
      </c>
      <c r="C18965" t="s">
        <v>2472</v>
      </c>
      <c r="D18965">
        <v>41.059699999999999</v>
      </c>
      <c r="E18965">
        <v>-82.878799999999998</v>
      </c>
      <c r="G18965">
        <v>2381</v>
      </c>
    </row>
    <row r="18966" spans="1:7" x14ac:dyDescent="0.3">
      <c r="A18966">
        <v>44809</v>
      </c>
      <c r="B18966" t="s">
        <v>10314</v>
      </c>
      <c r="C18966" t="s">
        <v>2472</v>
      </c>
      <c r="D18966">
        <v>41.132399999999997</v>
      </c>
      <c r="E18966">
        <v>-83.275700000000001</v>
      </c>
      <c r="F18966" t="s">
        <v>2520</v>
      </c>
      <c r="G18966">
        <v>293</v>
      </c>
    </row>
    <row r="18967" spans="1:7" x14ac:dyDescent="0.3">
      <c r="A18967">
        <v>44811</v>
      </c>
      <c r="B18967" t="s">
        <v>11749</v>
      </c>
      <c r="C18967" t="s">
        <v>2472</v>
      </c>
      <c r="D18967">
        <v>41.248399999999997</v>
      </c>
      <c r="E18967">
        <v>-82.841499999999996</v>
      </c>
      <c r="G18967">
        <v>12867</v>
      </c>
    </row>
    <row r="18968" spans="1:7" x14ac:dyDescent="0.3">
      <c r="A18968">
        <v>44813</v>
      </c>
      <c r="B18968" t="s">
        <v>9955</v>
      </c>
      <c r="C18968" t="s">
        <v>2472</v>
      </c>
      <c r="D18968">
        <v>40.604799999999997</v>
      </c>
      <c r="E18968">
        <v>-82.502799999999993</v>
      </c>
      <c r="G18968">
        <v>8051</v>
      </c>
    </row>
    <row r="18969" spans="1:7" x14ac:dyDescent="0.3">
      <c r="A18969">
        <v>44814</v>
      </c>
      <c r="B18969" t="s">
        <v>12416</v>
      </c>
      <c r="C18969" t="s">
        <v>2472</v>
      </c>
      <c r="D18969">
        <v>41.324399999999997</v>
      </c>
      <c r="E18969">
        <v>-82.451999999999998</v>
      </c>
      <c r="G18969">
        <v>2929</v>
      </c>
    </row>
    <row r="18970" spans="1:7" x14ac:dyDescent="0.3">
      <c r="A18970">
        <v>44815</v>
      </c>
      <c r="B18970" t="s">
        <v>12417</v>
      </c>
      <c r="C18970" t="s">
        <v>2472</v>
      </c>
      <c r="D18970">
        <v>41.238900000000001</v>
      </c>
      <c r="E18970">
        <v>-83.235200000000006</v>
      </c>
      <c r="F18970" t="s">
        <v>2520</v>
      </c>
      <c r="G18970">
        <v>637</v>
      </c>
    </row>
    <row r="18971" spans="1:7" x14ac:dyDescent="0.3">
      <c r="A18971">
        <v>44816</v>
      </c>
      <c r="B18971" t="s">
        <v>4401</v>
      </c>
      <c r="C18971" t="s">
        <v>2472</v>
      </c>
      <c r="D18971">
        <v>41.336399999999998</v>
      </c>
      <c r="E18971">
        <v>-82.354600000000005</v>
      </c>
      <c r="F18971" t="s">
        <v>2520</v>
      </c>
      <c r="G18971">
        <v>42</v>
      </c>
    </row>
    <row r="18972" spans="1:7" x14ac:dyDescent="0.3">
      <c r="A18972">
        <v>44817</v>
      </c>
      <c r="B18972" t="s">
        <v>12418</v>
      </c>
      <c r="C18972" t="s">
        <v>2472</v>
      </c>
      <c r="D18972">
        <v>41.207299999999996</v>
      </c>
      <c r="E18972">
        <v>-83.552300000000002</v>
      </c>
      <c r="G18972">
        <v>1562</v>
      </c>
    </row>
    <row r="18973" spans="1:7" x14ac:dyDescent="0.3">
      <c r="A18973">
        <v>44818</v>
      </c>
      <c r="B18973" t="s">
        <v>5639</v>
      </c>
      <c r="C18973" t="s">
        <v>2472</v>
      </c>
      <c r="D18973">
        <v>41.001199999999997</v>
      </c>
      <c r="E18973">
        <v>-82.989199999999997</v>
      </c>
      <c r="G18973">
        <v>2644</v>
      </c>
    </row>
    <row r="18974" spans="1:7" x14ac:dyDescent="0.3">
      <c r="A18974">
        <v>44820</v>
      </c>
      <c r="B18974" t="s">
        <v>12419</v>
      </c>
      <c r="C18974" t="s">
        <v>2472</v>
      </c>
      <c r="D18974">
        <v>40.813299999999998</v>
      </c>
      <c r="E18974">
        <v>-82.973799999999997</v>
      </c>
      <c r="G18974">
        <v>18102</v>
      </c>
    </row>
    <row r="18975" spans="1:7" x14ac:dyDescent="0.3">
      <c r="A18975">
        <v>44822</v>
      </c>
      <c r="B18975" t="s">
        <v>4216</v>
      </c>
      <c r="C18975" t="s">
        <v>2472</v>
      </c>
      <c r="D18975">
        <v>40.509500000000003</v>
      </c>
      <c r="E18975">
        <v>-82.407300000000006</v>
      </c>
      <c r="G18975">
        <v>3240</v>
      </c>
    </row>
    <row r="18976" spans="1:7" x14ac:dyDescent="0.3">
      <c r="A18976">
        <v>44824</v>
      </c>
      <c r="B18976" t="s">
        <v>9205</v>
      </c>
      <c r="C18976" t="s">
        <v>2472</v>
      </c>
      <c r="D18976">
        <v>41.385399999999997</v>
      </c>
      <c r="E18976">
        <v>-82.813100000000006</v>
      </c>
      <c r="G18976">
        <v>4060</v>
      </c>
    </row>
    <row r="18977" spans="1:7" x14ac:dyDescent="0.3">
      <c r="A18977">
        <v>44825</v>
      </c>
      <c r="B18977" t="s">
        <v>12420</v>
      </c>
      <c r="C18977" t="s">
        <v>2472</v>
      </c>
      <c r="D18977">
        <v>40.946800000000003</v>
      </c>
      <c r="E18977">
        <v>-82.942599999999999</v>
      </c>
      <c r="F18977" t="s">
        <v>2520</v>
      </c>
      <c r="G18977">
        <v>58</v>
      </c>
    </row>
    <row r="18978" spans="1:7" x14ac:dyDescent="0.3">
      <c r="A18978">
        <v>44826</v>
      </c>
      <c r="B18978" t="s">
        <v>5727</v>
      </c>
      <c r="C18978" t="s">
        <v>2472</v>
      </c>
      <c r="D18978">
        <v>41.224800000000002</v>
      </c>
      <c r="E18978">
        <v>-82.492500000000007</v>
      </c>
      <c r="G18978">
        <v>1687</v>
      </c>
    </row>
    <row r="18979" spans="1:7" x14ac:dyDescent="0.3">
      <c r="A18979">
        <v>44827</v>
      </c>
      <c r="B18979" t="s">
        <v>12421</v>
      </c>
      <c r="C18979" t="s">
        <v>2472</v>
      </c>
      <c r="D18979">
        <v>40.827599999999997</v>
      </c>
      <c r="E18979">
        <v>-82.755600000000001</v>
      </c>
      <c r="G18979">
        <v>7097</v>
      </c>
    </row>
    <row r="18980" spans="1:7" x14ac:dyDescent="0.3">
      <c r="A18980">
        <v>44828</v>
      </c>
      <c r="B18980" t="s">
        <v>9570</v>
      </c>
      <c r="C18980" t="s">
        <v>2472</v>
      </c>
      <c r="D18980">
        <v>41.233600000000003</v>
      </c>
      <c r="E18980">
        <v>-82.868600000000001</v>
      </c>
      <c r="F18980" t="s">
        <v>2520</v>
      </c>
      <c r="G18980">
        <v>166</v>
      </c>
    </row>
    <row r="18981" spans="1:7" x14ac:dyDescent="0.3">
      <c r="A18981">
        <v>44830</v>
      </c>
      <c r="B18981" t="s">
        <v>12422</v>
      </c>
      <c r="C18981" t="s">
        <v>2472</v>
      </c>
      <c r="D18981">
        <v>41.164299999999997</v>
      </c>
      <c r="E18981">
        <v>-83.403300000000002</v>
      </c>
      <c r="G18981">
        <v>18962</v>
      </c>
    </row>
    <row r="18982" spans="1:7" x14ac:dyDescent="0.3">
      <c r="A18982">
        <v>44833</v>
      </c>
      <c r="B18982" t="s">
        <v>12423</v>
      </c>
      <c r="C18982" t="s">
        <v>2472</v>
      </c>
      <c r="D18982">
        <v>40.751899999999999</v>
      </c>
      <c r="E18982">
        <v>-82.804000000000002</v>
      </c>
      <c r="G18982">
        <v>17121</v>
      </c>
    </row>
    <row r="18983" spans="1:7" x14ac:dyDescent="0.3">
      <c r="A18983">
        <v>44836</v>
      </c>
      <c r="B18983" t="s">
        <v>12424</v>
      </c>
      <c r="C18983" t="s">
        <v>2472</v>
      </c>
      <c r="D18983">
        <v>41.244599999999998</v>
      </c>
      <c r="E18983">
        <v>-83.036000000000001</v>
      </c>
      <c r="G18983">
        <v>2654</v>
      </c>
    </row>
    <row r="18984" spans="1:7" x14ac:dyDescent="0.3">
      <c r="A18984">
        <v>44837</v>
      </c>
      <c r="B18984" t="s">
        <v>4134</v>
      </c>
      <c r="C18984" t="s">
        <v>2472</v>
      </c>
      <c r="D18984">
        <v>40.988799999999998</v>
      </c>
      <c r="E18984">
        <v>-82.488299999999995</v>
      </c>
      <c r="G18984">
        <v>4514</v>
      </c>
    </row>
    <row r="18985" spans="1:7" x14ac:dyDescent="0.3">
      <c r="A18985">
        <v>44838</v>
      </c>
      <c r="B18985" t="s">
        <v>9611</v>
      </c>
      <c r="C18985" t="s">
        <v>2472</v>
      </c>
      <c r="D18985">
        <v>40.772100000000002</v>
      </c>
      <c r="E18985">
        <v>-82.259500000000003</v>
      </c>
      <c r="F18985" t="s">
        <v>2520</v>
      </c>
      <c r="G18985">
        <v>266</v>
      </c>
    </row>
    <row r="18986" spans="1:7" x14ac:dyDescent="0.3">
      <c r="A18986">
        <v>44839</v>
      </c>
      <c r="B18986" t="s">
        <v>11237</v>
      </c>
      <c r="C18986" t="s">
        <v>2472</v>
      </c>
      <c r="D18986">
        <v>41.377000000000002</v>
      </c>
      <c r="E18986">
        <v>-82.5351</v>
      </c>
      <c r="G18986">
        <v>12519</v>
      </c>
    </row>
    <row r="18987" spans="1:7" x14ac:dyDescent="0.3">
      <c r="A18987">
        <v>44840</v>
      </c>
      <c r="B18987" t="s">
        <v>12425</v>
      </c>
      <c r="C18987" t="s">
        <v>2472</v>
      </c>
      <c r="D18987">
        <v>40.8033</v>
      </c>
      <c r="E18987">
        <v>-82.178299999999993</v>
      </c>
      <c r="G18987">
        <v>2900</v>
      </c>
    </row>
    <row r="18988" spans="1:7" x14ac:dyDescent="0.3">
      <c r="A18988">
        <v>44841</v>
      </c>
      <c r="B18988" t="s">
        <v>2433</v>
      </c>
      <c r="C18988" t="s">
        <v>2472</v>
      </c>
      <c r="D18988">
        <v>41.257300000000001</v>
      </c>
      <c r="E18988">
        <v>-83.307500000000005</v>
      </c>
      <c r="G18988">
        <v>710</v>
      </c>
    </row>
    <row r="18989" spans="1:7" x14ac:dyDescent="0.3">
      <c r="A18989">
        <v>44842</v>
      </c>
      <c r="B18989" t="s">
        <v>12426</v>
      </c>
      <c r="C18989" t="s">
        <v>2472</v>
      </c>
      <c r="D18989">
        <v>40.6569</v>
      </c>
      <c r="E18989">
        <v>-82.226200000000006</v>
      </c>
      <c r="G18989">
        <v>5436</v>
      </c>
    </row>
    <row r="18990" spans="1:7" x14ac:dyDescent="0.3">
      <c r="A18990">
        <v>44843</v>
      </c>
      <c r="B18990" t="s">
        <v>11969</v>
      </c>
      <c r="C18990" t="s">
        <v>2472</v>
      </c>
      <c r="D18990">
        <v>40.693600000000004</v>
      </c>
      <c r="E18990">
        <v>-82.408699999999996</v>
      </c>
      <c r="G18990">
        <v>2387</v>
      </c>
    </row>
    <row r="18991" spans="1:7" x14ac:dyDescent="0.3">
      <c r="A18991">
        <v>44844</v>
      </c>
      <c r="B18991" t="s">
        <v>12427</v>
      </c>
      <c r="C18991" t="s">
        <v>2472</v>
      </c>
      <c r="D18991">
        <v>40.992699999999999</v>
      </c>
      <c r="E18991">
        <v>-83.252600000000001</v>
      </c>
      <c r="G18991">
        <v>764</v>
      </c>
    </row>
    <row r="18992" spans="1:7" x14ac:dyDescent="0.3">
      <c r="A18992">
        <v>44845</v>
      </c>
      <c r="B18992" t="s">
        <v>12428</v>
      </c>
      <c r="C18992" t="s">
        <v>2472</v>
      </c>
      <c r="D18992">
        <v>41.008800000000001</v>
      </c>
      <c r="E18992">
        <v>-83.129400000000004</v>
      </c>
      <c r="F18992" t="s">
        <v>2520</v>
      </c>
      <c r="G18992">
        <v>0</v>
      </c>
    </row>
    <row r="18993" spans="1:7" x14ac:dyDescent="0.3">
      <c r="A18993">
        <v>44846</v>
      </c>
      <c r="B18993" t="s">
        <v>3293</v>
      </c>
      <c r="C18993" t="s">
        <v>2472</v>
      </c>
      <c r="D18993">
        <v>41.315899999999999</v>
      </c>
      <c r="E18993">
        <v>-82.608199999999997</v>
      </c>
      <c r="G18993">
        <v>3301</v>
      </c>
    </row>
    <row r="18994" spans="1:7" x14ac:dyDescent="0.3">
      <c r="A18994">
        <v>44847</v>
      </c>
      <c r="B18994" t="s">
        <v>4534</v>
      </c>
      <c r="C18994" t="s">
        <v>2472</v>
      </c>
      <c r="D18994">
        <v>41.226700000000001</v>
      </c>
      <c r="E18994">
        <v>-82.714100000000002</v>
      </c>
      <c r="G18994">
        <v>3739</v>
      </c>
    </row>
    <row r="18995" spans="1:7" x14ac:dyDescent="0.3">
      <c r="A18995">
        <v>44848</v>
      </c>
      <c r="B18995" t="s">
        <v>12429</v>
      </c>
      <c r="C18995" t="s">
        <v>2472</v>
      </c>
      <c r="D18995">
        <v>40.9255</v>
      </c>
      <c r="E18995">
        <v>-82.2761</v>
      </c>
      <c r="F18995" t="s">
        <v>2520</v>
      </c>
      <c r="G18995">
        <v>0</v>
      </c>
    </row>
    <row r="18996" spans="1:7" x14ac:dyDescent="0.3">
      <c r="A18996">
        <v>44849</v>
      </c>
      <c r="B18996" t="s">
        <v>2457</v>
      </c>
      <c r="C18996" t="s">
        <v>2472</v>
      </c>
      <c r="D18996">
        <v>40.797199999999997</v>
      </c>
      <c r="E18996">
        <v>-83.121799999999993</v>
      </c>
      <c r="G18996">
        <v>2260</v>
      </c>
    </row>
    <row r="18997" spans="1:7" x14ac:dyDescent="0.3">
      <c r="A18997">
        <v>44850</v>
      </c>
      <c r="B18997" t="s">
        <v>3856</v>
      </c>
      <c r="C18997" t="s">
        <v>2472</v>
      </c>
      <c r="D18997">
        <v>41.036000000000001</v>
      </c>
      <c r="E18997">
        <v>-82.676299999999998</v>
      </c>
      <c r="F18997" t="s">
        <v>2520</v>
      </c>
      <c r="G18997">
        <v>148</v>
      </c>
    </row>
    <row r="18998" spans="1:7" x14ac:dyDescent="0.3">
      <c r="A18998">
        <v>44851</v>
      </c>
      <c r="B18998" t="s">
        <v>3240</v>
      </c>
      <c r="C18998" t="s">
        <v>2472</v>
      </c>
      <c r="D18998">
        <v>41.105899999999998</v>
      </c>
      <c r="E18998">
        <v>-82.385800000000003</v>
      </c>
      <c r="G18998">
        <v>5308</v>
      </c>
    </row>
    <row r="18999" spans="1:7" x14ac:dyDescent="0.3">
      <c r="A18999">
        <v>44853</v>
      </c>
      <c r="B18999" t="s">
        <v>12430</v>
      </c>
      <c r="C18999" t="s">
        <v>2472</v>
      </c>
      <c r="D18999">
        <v>41.049300000000002</v>
      </c>
      <c r="E18999">
        <v>-83.285499999999999</v>
      </c>
      <c r="G18999">
        <v>1397</v>
      </c>
    </row>
    <row r="19000" spans="1:7" x14ac:dyDescent="0.3">
      <c r="A19000">
        <v>44854</v>
      </c>
      <c r="B19000" t="s">
        <v>12431</v>
      </c>
      <c r="C19000" t="s">
        <v>2472</v>
      </c>
      <c r="D19000">
        <v>40.942500000000003</v>
      </c>
      <c r="E19000">
        <v>-82.846299999999999</v>
      </c>
      <c r="G19000">
        <v>1749</v>
      </c>
    </row>
    <row r="19001" spans="1:7" x14ac:dyDescent="0.3">
      <c r="A19001">
        <v>44855</v>
      </c>
      <c r="B19001" t="s">
        <v>12432</v>
      </c>
      <c r="C19001" t="s">
        <v>2472</v>
      </c>
      <c r="D19001">
        <v>41.103700000000003</v>
      </c>
      <c r="E19001">
        <v>-82.566900000000004</v>
      </c>
      <c r="G19001">
        <v>1271</v>
      </c>
    </row>
    <row r="19002" spans="1:7" x14ac:dyDescent="0.3">
      <c r="A19002">
        <v>44856</v>
      </c>
      <c r="B19002" t="s">
        <v>12433</v>
      </c>
      <c r="C19002" t="s">
        <v>2472</v>
      </c>
      <c r="D19002">
        <v>40.793599999999998</v>
      </c>
      <c r="E19002">
        <v>-82.856800000000007</v>
      </c>
      <c r="F19002" t="s">
        <v>2520</v>
      </c>
      <c r="G19002">
        <v>128</v>
      </c>
    </row>
    <row r="19003" spans="1:7" x14ac:dyDescent="0.3">
      <c r="A19003">
        <v>44857</v>
      </c>
      <c r="B19003" t="s">
        <v>4137</v>
      </c>
      <c r="C19003" t="s">
        <v>2472</v>
      </c>
      <c r="D19003">
        <v>41.220500000000001</v>
      </c>
      <c r="E19003">
        <v>-82.590199999999996</v>
      </c>
      <c r="G19003">
        <v>23805</v>
      </c>
    </row>
    <row r="19004" spans="1:7" x14ac:dyDescent="0.3">
      <c r="A19004">
        <v>44859</v>
      </c>
      <c r="B19004" t="s">
        <v>12434</v>
      </c>
      <c r="C19004" t="s">
        <v>2472</v>
      </c>
      <c r="D19004">
        <v>41.0167</v>
      </c>
      <c r="E19004">
        <v>-82.338700000000003</v>
      </c>
      <c r="G19004">
        <v>1737</v>
      </c>
    </row>
    <row r="19005" spans="1:7" x14ac:dyDescent="0.3">
      <c r="A19005">
        <v>44860</v>
      </c>
      <c r="B19005" t="s">
        <v>12435</v>
      </c>
      <c r="C19005" t="s">
        <v>2472</v>
      </c>
      <c r="D19005">
        <v>40.844799999999999</v>
      </c>
      <c r="E19005">
        <v>-83.092699999999994</v>
      </c>
      <c r="F19005" t="s">
        <v>2520</v>
      </c>
      <c r="G19005">
        <v>0</v>
      </c>
    </row>
    <row r="19006" spans="1:7" x14ac:dyDescent="0.3">
      <c r="A19006">
        <v>44861</v>
      </c>
      <c r="B19006" t="s">
        <v>9587</v>
      </c>
      <c r="C19006" t="s">
        <v>2472</v>
      </c>
      <c r="D19006">
        <v>41.244399999999999</v>
      </c>
      <c r="E19006">
        <v>-83.154799999999994</v>
      </c>
      <c r="F19006" t="s">
        <v>2520</v>
      </c>
      <c r="G19006">
        <v>64</v>
      </c>
    </row>
    <row r="19007" spans="1:7" x14ac:dyDescent="0.3">
      <c r="A19007">
        <v>44862</v>
      </c>
      <c r="B19007" t="s">
        <v>5843</v>
      </c>
      <c r="C19007" t="s">
        <v>2472</v>
      </c>
      <c r="D19007">
        <v>40.759500000000003</v>
      </c>
      <c r="E19007">
        <v>-82.590299999999999</v>
      </c>
      <c r="F19007" t="s">
        <v>2520</v>
      </c>
      <c r="G19007">
        <v>0</v>
      </c>
    </row>
    <row r="19008" spans="1:7" x14ac:dyDescent="0.3">
      <c r="A19008">
        <v>44864</v>
      </c>
      <c r="B19008" t="s">
        <v>12436</v>
      </c>
      <c r="C19008" t="s">
        <v>2472</v>
      </c>
      <c r="D19008">
        <v>40.664000000000001</v>
      </c>
      <c r="E19008">
        <v>-82.315399999999997</v>
      </c>
      <c r="G19008">
        <v>3204</v>
      </c>
    </row>
    <row r="19009" spans="1:7" x14ac:dyDescent="0.3">
      <c r="A19009">
        <v>44865</v>
      </c>
      <c r="B19009" t="s">
        <v>2998</v>
      </c>
      <c r="C19009" t="s">
        <v>2472</v>
      </c>
      <c r="D19009">
        <v>40.991399999999999</v>
      </c>
      <c r="E19009">
        <v>-82.677000000000007</v>
      </c>
      <c r="G19009">
        <v>3434</v>
      </c>
    </row>
    <row r="19010" spans="1:7" x14ac:dyDescent="0.3">
      <c r="A19010">
        <v>44866</v>
      </c>
      <c r="B19010" t="s">
        <v>6528</v>
      </c>
      <c r="C19010" t="s">
        <v>2472</v>
      </c>
      <c r="D19010">
        <v>40.915399999999998</v>
      </c>
      <c r="E19010">
        <v>-82.195700000000002</v>
      </c>
      <c r="G19010">
        <v>2259</v>
      </c>
    </row>
    <row r="19011" spans="1:7" x14ac:dyDescent="0.3">
      <c r="A19011">
        <v>44867</v>
      </c>
      <c r="B19011" t="s">
        <v>6181</v>
      </c>
      <c r="C19011" t="s">
        <v>2472</v>
      </c>
      <c r="D19011">
        <v>41.1539</v>
      </c>
      <c r="E19011">
        <v>-82.954700000000003</v>
      </c>
      <c r="G19011">
        <v>2351</v>
      </c>
    </row>
    <row r="19012" spans="1:7" x14ac:dyDescent="0.3">
      <c r="A19012">
        <v>44870</v>
      </c>
      <c r="B19012" t="s">
        <v>5774</v>
      </c>
      <c r="C19012" t="s">
        <v>2472</v>
      </c>
      <c r="D19012">
        <v>41.4131</v>
      </c>
      <c r="E19012">
        <v>-82.734999999999999</v>
      </c>
      <c r="G19012">
        <v>41030</v>
      </c>
    </row>
    <row r="19013" spans="1:7" x14ac:dyDescent="0.3">
      <c r="A19013">
        <v>44871</v>
      </c>
      <c r="B19013" t="s">
        <v>5774</v>
      </c>
      <c r="C19013" t="s">
        <v>2472</v>
      </c>
      <c r="D19013">
        <v>41.448599999999999</v>
      </c>
      <c r="E19013">
        <v>-82.708399999999997</v>
      </c>
      <c r="F19013" t="s">
        <v>2520</v>
      </c>
      <c r="G19013">
        <v>0</v>
      </c>
    </row>
    <row r="19014" spans="1:7" x14ac:dyDescent="0.3">
      <c r="A19014">
        <v>44874</v>
      </c>
      <c r="B19014" t="s">
        <v>5454</v>
      </c>
      <c r="C19014" t="s">
        <v>2472</v>
      </c>
      <c r="D19014">
        <v>40.9617</v>
      </c>
      <c r="E19014">
        <v>-82.362899999999996</v>
      </c>
      <c r="F19014" t="s">
        <v>2520</v>
      </c>
      <c r="G19014">
        <v>394</v>
      </c>
    </row>
    <row r="19015" spans="1:7" x14ac:dyDescent="0.3">
      <c r="A19015">
        <v>44875</v>
      </c>
      <c r="B19015" t="s">
        <v>9355</v>
      </c>
      <c r="C19015" t="s">
        <v>2472</v>
      </c>
      <c r="D19015">
        <v>40.893900000000002</v>
      </c>
      <c r="E19015">
        <v>-82.650899999999993</v>
      </c>
      <c r="G19015">
        <v>13818</v>
      </c>
    </row>
    <row r="19016" spans="1:7" x14ac:dyDescent="0.3">
      <c r="A19016">
        <v>44878</v>
      </c>
      <c r="B19016" t="s">
        <v>4540</v>
      </c>
      <c r="C19016" t="s">
        <v>2472</v>
      </c>
      <c r="D19016">
        <v>40.9392</v>
      </c>
      <c r="E19016">
        <v>-82.507400000000004</v>
      </c>
      <c r="G19016">
        <v>3147</v>
      </c>
    </row>
    <row r="19017" spans="1:7" x14ac:dyDescent="0.3">
      <c r="A19017">
        <v>44880</v>
      </c>
      <c r="B19017" t="s">
        <v>3268</v>
      </c>
      <c r="C19017" t="s">
        <v>2472</v>
      </c>
      <c r="D19017">
        <v>41.038499999999999</v>
      </c>
      <c r="E19017">
        <v>-82.235399999999998</v>
      </c>
      <c r="G19017">
        <v>2864</v>
      </c>
    </row>
    <row r="19018" spans="1:7" x14ac:dyDescent="0.3">
      <c r="A19018">
        <v>44881</v>
      </c>
      <c r="B19018" t="s">
        <v>12437</v>
      </c>
      <c r="C19018" t="s">
        <v>2472</v>
      </c>
      <c r="D19018">
        <v>40.871400000000001</v>
      </c>
      <c r="E19018">
        <v>-82.874399999999994</v>
      </c>
      <c r="F19018" t="s">
        <v>2520</v>
      </c>
      <c r="G19018">
        <v>70</v>
      </c>
    </row>
    <row r="19019" spans="1:7" x14ac:dyDescent="0.3">
      <c r="A19019">
        <v>44882</v>
      </c>
      <c r="B19019" t="s">
        <v>6119</v>
      </c>
      <c r="C19019" t="s">
        <v>2472</v>
      </c>
      <c r="D19019">
        <v>40.950000000000003</v>
      </c>
      <c r="E19019">
        <v>-83.144400000000005</v>
      </c>
      <c r="G19019">
        <v>2909</v>
      </c>
    </row>
    <row r="19020" spans="1:7" x14ac:dyDescent="0.3">
      <c r="A19020">
        <v>44883</v>
      </c>
      <c r="B19020" t="s">
        <v>12438</v>
      </c>
      <c r="C19020" t="s">
        <v>2472</v>
      </c>
      <c r="D19020">
        <v>41.124200000000002</v>
      </c>
      <c r="E19020">
        <v>-83.169300000000007</v>
      </c>
      <c r="G19020">
        <v>29413</v>
      </c>
    </row>
    <row r="19021" spans="1:7" x14ac:dyDescent="0.3">
      <c r="A19021">
        <v>44887</v>
      </c>
      <c r="B19021" t="s">
        <v>12439</v>
      </c>
      <c r="C19021" t="s">
        <v>2472</v>
      </c>
      <c r="D19021">
        <v>40.9054</v>
      </c>
      <c r="E19021">
        <v>-82.789900000000003</v>
      </c>
      <c r="G19021">
        <v>1020</v>
      </c>
    </row>
    <row r="19022" spans="1:7" x14ac:dyDescent="0.3">
      <c r="A19022">
        <v>44888</v>
      </c>
      <c r="B19022" t="s">
        <v>5879</v>
      </c>
      <c r="C19022" t="s">
        <v>2472</v>
      </c>
      <c r="D19022">
        <v>41.053100000000001</v>
      </c>
      <c r="E19022">
        <v>-82.726500000000001</v>
      </c>
      <c r="F19022" t="s">
        <v>2516</v>
      </c>
      <c r="G19022">
        <v>0</v>
      </c>
    </row>
    <row r="19023" spans="1:7" x14ac:dyDescent="0.3">
      <c r="A19023">
        <v>44889</v>
      </c>
      <c r="B19023" t="s">
        <v>12440</v>
      </c>
      <c r="C19023" t="s">
        <v>2472</v>
      </c>
      <c r="D19023">
        <v>41.247799999999998</v>
      </c>
      <c r="E19023">
        <v>-82.383200000000002</v>
      </c>
      <c r="G19023">
        <v>6703</v>
      </c>
    </row>
    <row r="19024" spans="1:7" x14ac:dyDescent="0.3">
      <c r="A19024">
        <v>44890</v>
      </c>
      <c r="B19024" t="s">
        <v>5879</v>
      </c>
      <c r="C19024" t="s">
        <v>2472</v>
      </c>
      <c r="D19024">
        <v>41.082099999999997</v>
      </c>
      <c r="E19024">
        <v>-82.709299999999999</v>
      </c>
      <c r="G19024">
        <v>11162</v>
      </c>
    </row>
    <row r="19025" spans="1:7" x14ac:dyDescent="0.3">
      <c r="A19025">
        <v>44901</v>
      </c>
      <c r="B19025" t="s">
        <v>2920</v>
      </c>
      <c r="C19025" t="s">
        <v>2472</v>
      </c>
      <c r="D19025">
        <v>40.758400000000002</v>
      </c>
      <c r="E19025">
        <v>-82.515600000000006</v>
      </c>
      <c r="F19025" t="s">
        <v>2520</v>
      </c>
      <c r="G19025">
        <v>2501</v>
      </c>
    </row>
    <row r="19026" spans="1:7" x14ac:dyDescent="0.3">
      <c r="A19026">
        <v>44902</v>
      </c>
      <c r="B19026" t="s">
        <v>2920</v>
      </c>
      <c r="C19026" t="s">
        <v>2472</v>
      </c>
      <c r="D19026">
        <v>40.759799999999998</v>
      </c>
      <c r="E19026">
        <v>-82.509900000000002</v>
      </c>
      <c r="G19026">
        <v>5432</v>
      </c>
    </row>
    <row r="19027" spans="1:7" x14ac:dyDescent="0.3">
      <c r="A19027">
        <v>44903</v>
      </c>
      <c r="B19027" t="s">
        <v>2920</v>
      </c>
      <c r="C19027" t="s">
        <v>2472</v>
      </c>
      <c r="D19027">
        <v>40.771500000000003</v>
      </c>
      <c r="E19027">
        <v>-82.538200000000003</v>
      </c>
      <c r="G19027">
        <v>25602</v>
      </c>
    </row>
    <row r="19028" spans="1:7" x14ac:dyDescent="0.3">
      <c r="A19028">
        <v>44904</v>
      </c>
      <c r="B19028" t="s">
        <v>2920</v>
      </c>
      <c r="C19028" t="s">
        <v>2472</v>
      </c>
      <c r="D19028">
        <v>40.677</v>
      </c>
      <c r="E19028">
        <v>-82.5715</v>
      </c>
      <c r="G19028">
        <v>13906</v>
      </c>
    </row>
    <row r="19029" spans="1:7" x14ac:dyDescent="0.3">
      <c r="A19029">
        <v>44905</v>
      </c>
      <c r="B19029" t="s">
        <v>2920</v>
      </c>
      <c r="C19029" t="s">
        <v>2472</v>
      </c>
      <c r="D19029">
        <v>40.7791</v>
      </c>
      <c r="E19029">
        <v>-82.465599999999995</v>
      </c>
      <c r="G19029">
        <v>14513</v>
      </c>
    </row>
    <row r="19030" spans="1:7" x14ac:dyDescent="0.3">
      <c r="A19030">
        <v>44906</v>
      </c>
      <c r="B19030" t="s">
        <v>2920</v>
      </c>
      <c r="C19030" t="s">
        <v>2472</v>
      </c>
      <c r="D19030">
        <v>40.752400000000002</v>
      </c>
      <c r="E19030">
        <v>-82.591499999999996</v>
      </c>
      <c r="G19030">
        <v>16718</v>
      </c>
    </row>
    <row r="19031" spans="1:7" x14ac:dyDescent="0.3">
      <c r="A19031">
        <v>44907</v>
      </c>
      <c r="B19031" t="s">
        <v>2920</v>
      </c>
      <c r="C19031" t="s">
        <v>2472</v>
      </c>
      <c r="D19031">
        <v>40.7256</v>
      </c>
      <c r="E19031">
        <v>-82.5274</v>
      </c>
      <c r="G19031">
        <v>14313</v>
      </c>
    </row>
    <row r="19032" spans="1:7" x14ac:dyDescent="0.3">
      <c r="A19032">
        <v>45001</v>
      </c>
      <c r="B19032" t="s">
        <v>12441</v>
      </c>
      <c r="C19032" t="s">
        <v>2472</v>
      </c>
      <c r="D19032">
        <v>39.1374</v>
      </c>
      <c r="E19032">
        <v>-84.711200000000005</v>
      </c>
      <c r="F19032" t="s">
        <v>2520</v>
      </c>
      <c r="G19032">
        <v>606</v>
      </c>
    </row>
    <row r="19033" spans="1:7" x14ac:dyDescent="0.3">
      <c r="A19033">
        <v>45002</v>
      </c>
      <c r="B19033" t="s">
        <v>12442</v>
      </c>
      <c r="C19033" t="s">
        <v>2472</v>
      </c>
      <c r="D19033">
        <v>39.205800000000004</v>
      </c>
      <c r="E19033">
        <v>-84.730900000000005</v>
      </c>
      <c r="G19033">
        <v>13388</v>
      </c>
    </row>
    <row r="19034" spans="1:7" x14ac:dyDescent="0.3">
      <c r="A19034">
        <v>45003</v>
      </c>
      <c r="B19034" t="s">
        <v>12443</v>
      </c>
      <c r="C19034" t="s">
        <v>2472</v>
      </c>
      <c r="D19034">
        <v>39.577500000000001</v>
      </c>
      <c r="E19034">
        <v>-84.761499999999998</v>
      </c>
      <c r="G19034">
        <v>697</v>
      </c>
    </row>
    <row r="19035" spans="1:7" x14ac:dyDescent="0.3">
      <c r="A19035">
        <v>45004</v>
      </c>
      <c r="B19035" t="s">
        <v>3968</v>
      </c>
      <c r="C19035" t="s">
        <v>2472</v>
      </c>
      <c r="D19035">
        <v>39.515500000000003</v>
      </c>
      <c r="E19035">
        <v>-84.609399999999994</v>
      </c>
      <c r="F19035" t="s">
        <v>2520</v>
      </c>
      <c r="G19035">
        <v>0</v>
      </c>
    </row>
    <row r="19036" spans="1:7" x14ac:dyDescent="0.3">
      <c r="A19036">
        <v>45005</v>
      </c>
      <c r="B19036" t="s">
        <v>2914</v>
      </c>
      <c r="C19036" t="s">
        <v>2472</v>
      </c>
      <c r="D19036">
        <v>39.531199999999998</v>
      </c>
      <c r="E19036">
        <v>-84.306700000000006</v>
      </c>
      <c r="G19036">
        <v>29963</v>
      </c>
    </row>
    <row r="19037" spans="1:7" x14ac:dyDescent="0.3">
      <c r="A19037">
        <v>45011</v>
      </c>
      <c r="B19037" t="s">
        <v>2886</v>
      </c>
      <c r="C19037" t="s">
        <v>2472</v>
      </c>
      <c r="D19037">
        <v>39.426900000000003</v>
      </c>
      <c r="E19037">
        <v>-84.497500000000002</v>
      </c>
      <c r="G19037">
        <v>69677</v>
      </c>
    </row>
    <row r="19038" spans="1:7" x14ac:dyDescent="0.3">
      <c r="A19038">
        <v>45012</v>
      </c>
      <c r="B19038" t="s">
        <v>2886</v>
      </c>
      <c r="C19038" t="s">
        <v>2472</v>
      </c>
      <c r="D19038">
        <v>39.3996</v>
      </c>
      <c r="E19038">
        <v>-84.561499999999995</v>
      </c>
      <c r="F19038" t="s">
        <v>2520</v>
      </c>
      <c r="G19038">
        <v>0</v>
      </c>
    </row>
    <row r="19039" spans="1:7" x14ac:dyDescent="0.3">
      <c r="A19039">
        <v>45013</v>
      </c>
      <c r="B19039" t="s">
        <v>2886</v>
      </c>
      <c r="C19039" t="s">
        <v>2472</v>
      </c>
      <c r="D19039">
        <v>39.419800000000002</v>
      </c>
      <c r="E19039">
        <v>-84.649100000000004</v>
      </c>
      <c r="G19039">
        <v>52613</v>
      </c>
    </row>
    <row r="19040" spans="1:7" x14ac:dyDescent="0.3">
      <c r="A19040">
        <v>45014</v>
      </c>
      <c r="B19040" t="s">
        <v>3728</v>
      </c>
      <c r="C19040" t="s">
        <v>2472</v>
      </c>
      <c r="D19040">
        <v>39.334099999999999</v>
      </c>
      <c r="E19040">
        <v>-84.565299999999993</v>
      </c>
      <c r="G19040">
        <v>43917</v>
      </c>
    </row>
    <row r="19041" spans="1:7" x14ac:dyDescent="0.3">
      <c r="A19041">
        <v>45015</v>
      </c>
      <c r="B19041" t="s">
        <v>2886</v>
      </c>
      <c r="C19041" t="s">
        <v>2472</v>
      </c>
      <c r="D19041">
        <v>39.3596</v>
      </c>
      <c r="E19041">
        <v>-84.529700000000005</v>
      </c>
      <c r="G19041">
        <v>12038</v>
      </c>
    </row>
    <row r="19042" spans="1:7" x14ac:dyDescent="0.3">
      <c r="A19042">
        <v>45018</v>
      </c>
      <c r="B19042" t="s">
        <v>3728</v>
      </c>
      <c r="C19042" t="s">
        <v>2472</v>
      </c>
      <c r="D19042">
        <v>39.3996</v>
      </c>
      <c r="E19042">
        <v>-84.561499999999995</v>
      </c>
      <c r="F19042" t="s">
        <v>2520</v>
      </c>
      <c r="G19042">
        <v>0</v>
      </c>
    </row>
    <row r="19043" spans="1:7" x14ac:dyDescent="0.3">
      <c r="A19043">
        <v>45030</v>
      </c>
      <c r="B19043" t="s">
        <v>3423</v>
      </c>
      <c r="C19043" t="s">
        <v>2472</v>
      </c>
      <c r="D19043">
        <v>39.245699999999999</v>
      </c>
      <c r="E19043">
        <v>-84.730999999999995</v>
      </c>
      <c r="G19043">
        <v>17921</v>
      </c>
    </row>
    <row r="19044" spans="1:7" x14ac:dyDescent="0.3">
      <c r="A19044">
        <v>45032</v>
      </c>
      <c r="B19044" t="s">
        <v>12444</v>
      </c>
      <c r="C19044" t="s">
        <v>2472</v>
      </c>
      <c r="D19044">
        <v>39.500100000000003</v>
      </c>
      <c r="E19044">
        <v>-84.007000000000005</v>
      </c>
      <c r="F19044" t="s">
        <v>2520</v>
      </c>
      <c r="G19044">
        <v>348</v>
      </c>
    </row>
    <row r="19045" spans="1:7" x14ac:dyDescent="0.3">
      <c r="A19045">
        <v>45033</v>
      </c>
      <c r="B19045" t="s">
        <v>12445</v>
      </c>
      <c r="C19045" t="s">
        <v>2472</v>
      </c>
      <c r="D19045">
        <v>39.1768</v>
      </c>
      <c r="E19045">
        <v>-84.763499999999993</v>
      </c>
      <c r="F19045" t="s">
        <v>2520</v>
      </c>
      <c r="G19045">
        <v>276</v>
      </c>
    </row>
    <row r="19046" spans="1:7" x14ac:dyDescent="0.3">
      <c r="A19046">
        <v>45034</v>
      </c>
      <c r="B19046" t="s">
        <v>12446</v>
      </c>
      <c r="C19046" t="s">
        <v>2472</v>
      </c>
      <c r="D19046">
        <v>39.359900000000003</v>
      </c>
      <c r="E19046">
        <v>-84.247799999999998</v>
      </c>
      <c r="G19046">
        <v>1184</v>
      </c>
    </row>
    <row r="19047" spans="1:7" x14ac:dyDescent="0.3">
      <c r="A19047">
        <v>45036</v>
      </c>
      <c r="B19047" t="s">
        <v>3317</v>
      </c>
      <c r="C19047" t="s">
        <v>2472</v>
      </c>
      <c r="D19047">
        <v>39.453699999999998</v>
      </c>
      <c r="E19047">
        <v>-84.211600000000004</v>
      </c>
      <c r="G19047">
        <v>37504</v>
      </c>
    </row>
    <row r="19048" spans="1:7" x14ac:dyDescent="0.3">
      <c r="A19048">
        <v>45039</v>
      </c>
      <c r="B19048" t="s">
        <v>12447</v>
      </c>
      <c r="C19048" t="s">
        <v>2472</v>
      </c>
      <c r="D19048">
        <v>39.328899999999997</v>
      </c>
      <c r="E19048">
        <v>-84.242699999999999</v>
      </c>
      <c r="G19048">
        <v>22814</v>
      </c>
    </row>
    <row r="19049" spans="1:7" x14ac:dyDescent="0.3">
      <c r="A19049">
        <v>45040</v>
      </c>
      <c r="B19049" t="s">
        <v>8694</v>
      </c>
      <c r="C19049" t="s">
        <v>2472</v>
      </c>
      <c r="D19049">
        <v>39.352400000000003</v>
      </c>
      <c r="E19049">
        <v>-84.300299999999993</v>
      </c>
      <c r="G19049">
        <v>50627</v>
      </c>
    </row>
    <row r="19050" spans="1:7" x14ac:dyDescent="0.3">
      <c r="A19050">
        <v>45041</v>
      </c>
      <c r="B19050" t="s">
        <v>12448</v>
      </c>
      <c r="C19050" t="s">
        <v>2472</v>
      </c>
      <c r="D19050">
        <v>39.2119</v>
      </c>
      <c r="E19050">
        <v>-84.701700000000002</v>
      </c>
      <c r="F19050" t="s">
        <v>2520</v>
      </c>
      <c r="G19050">
        <v>199</v>
      </c>
    </row>
    <row r="19051" spans="1:7" x14ac:dyDescent="0.3">
      <c r="A19051">
        <v>45042</v>
      </c>
      <c r="B19051" t="s">
        <v>3159</v>
      </c>
      <c r="C19051" t="s">
        <v>2472</v>
      </c>
      <c r="D19051">
        <v>39.546999999999997</v>
      </c>
      <c r="E19051">
        <v>-84.438199999999995</v>
      </c>
      <c r="G19051">
        <v>26451</v>
      </c>
    </row>
    <row r="19052" spans="1:7" x14ac:dyDescent="0.3">
      <c r="A19052">
        <v>45044</v>
      </c>
      <c r="B19052" t="s">
        <v>3159</v>
      </c>
      <c r="C19052" t="s">
        <v>2472</v>
      </c>
      <c r="D19052">
        <v>39.4435</v>
      </c>
      <c r="E19052">
        <v>-84.370099999999994</v>
      </c>
      <c r="G19052">
        <v>52822</v>
      </c>
    </row>
    <row r="19053" spans="1:7" x14ac:dyDescent="0.3">
      <c r="A19053">
        <v>45050</v>
      </c>
      <c r="B19053" t="s">
        <v>3321</v>
      </c>
      <c r="C19053" t="s">
        <v>2472</v>
      </c>
      <c r="D19053">
        <v>39.444400000000002</v>
      </c>
      <c r="E19053">
        <v>-84.362200000000001</v>
      </c>
      <c r="G19053">
        <v>8548</v>
      </c>
    </row>
    <row r="19054" spans="1:7" x14ac:dyDescent="0.3">
      <c r="A19054">
        <v>45051</v>
      </c>
      <c r="B19054" t="s">
        <v>12449</v>
      </c>
      <c r="C19054" t="s">
        <v>2472</v>
      </c>
      <c r="D19054">
        <v>39.096899999999998</v>
      </c>
      <c r="E19054">
        <v>-84.646799999999999</v>
      </c>
      <c r="G19054">
        <v>177</v>
      </c>
    </row>
    <row r="19055" spans="1:7" x14ac:dyDescent="0.3">
      <c r="A19055">
        <v>45052</v>
      </c>
      <c r="B19055" t="s">
        <v>6956</v>
      </c>
      <c r="C19055" t="s">
        <v>2472</v>
      </c>
      <c r="D19055">
        <v>39.1449</v>
      </c>
      <c r="E19055">
        <v>-84.753600000000006</v>
      </c>
      <c r="G19055">
        <v>4004</v>
      </c>
    </row>
    <row r="19056" spans="1:7" x14ac:dyDescent="0.3">
      <c r="A19056">
        <v>45053</v>
      </c>
      <c r="B19056" t="s">
        <v>12450</v>
      </c>
      <c r="C19056" t="s">
        <v>2472</v>
      </c>
      <c r="D19056">
        <v>39.355600000000003</v>
      </c>
      <c r="E19056">
        <v>-84.779600000000002</v>
      </c>
      <c r="G19056">
        <v>3420</v>
      </c>
    </row>
    <row r="19057" spans="1:7" x14ac:dyDescent="0.3">
      <c r="A19057">
        <v>45054</v>
      </c>
      <c r="B19057" t="s">
        <v>12451</v>
      </c>
      <c r="C19057" t="s">
        <v>2472</v>
      </c>
      <c r="D19057">
        <v>39.461300000000001</v>
      </c>
      <c r="E19057">
        <v>-84.064099999999996</v>
      </c>
      <c r="G19057">
        <v>2471</v>
      </c>
    </row>
    <row r="19058" spans="1:7" x14ac:dyDescent="0.3">
      <c r="A19058">
        <v>45055</v>
      </c>
      <c r="B19058" t="s">
        <v>12452</v>
      </c>
      <c r="C19058" t="s">
        <v>2472</v>
      </c>
      <c r="D19058">
        <v>39.450600000000001</v>
      </c>
      <c r="E19058">
        <v>-84.514600000000002</v>
      </c>
      <c r="F19058" t="s">
        <v>2520</v>
      </c>
      <c r="G19058">
        <v>0</v>
      </c>
    </row>
    <row r="19059" spans="1:7" x14ac:dyDescent="0.3">
      <c r="A19059">
        <v>45056</v>
      </c>
      <c r="B19059" t="s">
        <v>2797</v>
      </c>
      <c r="C19059" t="s">
        <v>2472</v>
      </c>
      <c r="D19059">
        <v>39.482999999999997</v>
      </c>
      <c r="E19059">
        <v>-84.713300000000004</v>
      </c>
      <c r="G19059">
        <v>27038</v>
      </c>
    </row>
    <row r="19060" spans="1:7" x14ac:dyDescent="0.3">
      <c r="A19060">
        <v>45061</v>
      </c>
      <c r="B19060" t="s">
        <v>12453</v>
      </c>
      <c r="C19060" t="s">
        <v>2472</v>
      </c>
      <c r="D19060">
        <v>39.311599999999999</v>
      </c>
      <c r="E19060">
        <v>-84.650300000000001</v>
      </c>
      <c r="F19060" t="s">
        <v>2520</v>
      </c>
      <c r="G19060">
        <v>0</v>
      </c>
    </row>
    <row r="19061" spans="1:7" x14ac:dyDescent="0.3">
      <c r="A19061">
        <v>45062</v>
      </c>
      <c r="B19061" t="s">
        <v>12454</v>
      </c>
      <c r="C19061" t="s">
        <v>2472</v>
      </c>
      <c r="D19061">
        <v>39.477400000000003</v>
      </c>
      <c r="E19061">
        <v>-84.554299999999998</v>
      </c>
      <c r="F19061" t="s">
        <v>2520</v>
      </c>
      <c r="G19061">
        <v>688</v>
      </c>
    </row>
    <row r="19062" spans="1:7" x14ac:dyDescent="0.3">
      <c r="A19062">
        <v>45063</v>
      </c>
      <c r="B19062" t="s">
        <v>12455</v>
      </c>
      <c r="C19062" t="s">
        <v>2472</v>
      </c>
      <c r="D19062">
        <v>39.326599999999999</v>
      </c>
      <c r="E19062">
        <v>-84.714699999999993</v>
      </c>
      <c r="F19062" t="s">
        <v>2520</v>
      </c>
      <c r="G19062">
        <v>0</v>
      </c>
    </row>
    <row r="19063" spans="1:7" x14ac:dyDescent="0.3">
      <c r="A19063">
        <v>45064</v>
      </c>
      <c r="B19063" t="s">
        <v>2958</v>
      </c>
      <c r="C19063" t="s">
        <v>2472</v>
      </c>
      <c r="D19063">
        <v>39.563299999999998</v>
      </c>
      <c r="E19063">
        <v>-84.618499999999997</v>
      </c>
      <c r="G19063">
        <v>2857</v>
      </c>
    </row>
    <row r="19064" spans="1:7" x14ac:dyDescent="0.3">
      <c r="A19064">
        <v>45065</v>
      </c>
      <c r="B19064" t="s">
        <v>12456</v>
      </c>
      <c r="C19064" t="s">
        <v>2472</v>
      </c>
      <c r="D19064">
        <v>39.371899999999997</v>
      </c>
      <c r="E19064">
        <v>-84.200199999999995</v>
      </c>
      <c r="G19064">
        <v>4442</v>
      </c>
    </row>
    <row r="19065" spans="1:7" x14ac:dyDescent="0.3">
      <c r="A19065">
        <v>45066</v>
      </c>
      <c r="B19065" t="s">
        <v>6563</v>
      </c>
      <c r="C19065" t="s">
        <v>2472</v>
      </c>
      <c r="D19065">
        <v>39.547600000000003</v>
      </c>
      <c r="E19065">
        <v>-84.223799999999997</v>
      </c>
      <c r="G19065">
        <v>23839</v>
      </c>
    </row>
    <row r="19066" spans="1:7" x14ac:dyDescent="0.3">
      <c r="A19066">
        <v>45067</v>
      </c>
      <c r="B19066" t="s">
        <v>4571</v>
      </c>
      <c r="C19066" t="s">
        <v>2472</v>
      </c>
      <c r="D19066">
        <v>39.482399999999998</v>
      </c>
      <c r="E19066">
        <v>-84.479900000000001</v>
      </c>
      <c r="G19066">
        <v>13898</v>
      </c>
    </row>
    <row r="19067" spans="1:7" x14ac:dyDescent="0.3">
      <c r="A19067">
        <v>45068</v>
      </c>
      <c r="B19067" t="s">
        <v>9603</v>
      </c>
      <c r="C19067" t="s">
        <v>2472</v>
      </c>
      <c r="D19067">
        <v>39.532499999999999</v>
      </c>
      <c r="E19067">
        <v>-84.067400000000006</v>
      </c>
      <c r="G19067">
        <v>10479</v>
      </c>
    </row>
    <row r="19068" spans="1:7" x14ac:dyDescent="0.3">
      <c r="A19068">
        <v>45069</v>
      </c>
      <c r="B19068" t="s">
        <v>7429</v>
      </c>
      <c r="C19068" t="s">
        <v>2472</v>
      </c>
      <c r="D19068">
        <v>39.336500000000001</v>
      </c>
      <c r="E19068">
        <v>-84.413600000000002</v>
      </c>
      <c r="G19068">
        <v>49060</v>
      </c>
    </row>
    <row r="19069" spans="1:7" x14ac:dyDescent="0.3">
      <c r="A19069">
        <v>45070</v>
      </c>
      <c r="B19069" t="s">
        <v>12457</v>
      </c>
      <c r="C19069" t="s">
        <v>2472</v>
      </c>
      <c r="D19069">
        <v>39.586799999999997</v>
      </c>
      <c r="E19069">
        <v>-84.5565</v>
      </c>
      <c r="F19069" t="s">
        <v>2520</v>
      </c>
      <c r="G19069">
        <v>192</v>
      </c>
    </row>
    <row r="19070" spans="1:7" x14ac:dyDescent="0.3">
      <c r="A19070">
        <v>45071</v>
      </c>
      <c r="B19070" t="s">
        <v>7429</v>
      </c>
      <c r="C19070" t="s">
        <v>2472</v>
      </c>
      <c r="D19070">
        <v>39.330399999999997</v>
      </c>
      <c r="E19070">
        <v>-84.408600000000007</v>
      </c>
      <c r="F19070" t="s">
        <v>2520</v>
      </c>
      <c r="G19070">
        <v>0</v>
      </c>
    </row>
    <row r="19071" spans="1:7" x14ac:dyDescent="0.3">
      <c r="A19071">
        <v>45101</v>
      </c>
      <c r="B19071" t="s">
        <v>7674</v>
      </c>
      <c r="C19071" t="s">
        <v>2472</v>
      </c>
      <c r="D19071">
        <v>38.6965</v>
      </c>
      <c r="E19071">
        <v>-83.752200000000002</v>
      </c>
      <c r="G19071">
        <v>2385</v>
      </c>
    </row>
    <row r="19072" spans="1:7" x14ac:dyDescent="0.3">
      <c r="A19072">
        <v>45102</v>
      </c>
      <c r="B19072" t="s">
        <v>12458</v>
      </c>
      <c r="C19072" t="s">
        <v>2472</v>
      </c>
      <c r="D19072">
        <v>39.015000000000001</v>
      </c>
      <c r="E19072">
        <v>-84.201599999999999</v>
      </c>
      <c r="G19072">
        <v>22680</v>
      </c>
    </row>
    <row r="19073" spans="1:7" x14ac:dyDescent="0.3">
      <c r="A19073">
        <v>45103</v>
      </c>
      <c r="B19073" t="s">
        <v>5718</v>
      </c>
      <c r="C19073" t="s">
        <v>2472</v>
      </c>
      <c r="D19073">
        <v>39.095599999999997</v>
      </c>
      <c r="E19073">
        <v>-84.152299999999997</v>
      </c>
      <c r="G19073">
        <v>31485</v>
      </c>
    </row>
    <row r="19074" spans="1:7" x14ac:dyDescent="0.3">
      <c r="A19074">
        <v>45105</v>
      </c>
      <c r="B19074" t="s">
        <v>7959</v>
      </c>
      <c r="C19074" t="s">
        <v>2472</v>
      </c>
      <c r="D19074">
        <v>38.749400000000001</v>
      </c>
      <c r="E19074">
        <v>-83.613299999999995</v>
      </c>
      <c r="F19074" t="s">
        <v>2520</v>
      </c>
      <c r="G19074">
        <v>0</v>
      </c>
    </row>
    <row r="19075" spans="1:7" x14ac:dyDescent="0.3">
      <c r="A19075">
        <v>45106</v>
      </c>
      <c r="B19075" t="s">
        <v>3470</v>
      </c>
      <c r="C19075" t="s">
        <v>2472</v>
      </c>
      <c r="D19075">
        <v>38.9315</v>
      </c>
      <c r="E19075">
        <v>-84.028000000000006</v>
      </c>
      <c r="G19075">
        <v>12349</v>
      </c>
    </row>
    <row r="19076" spans="1:7" x14ac:dyDescent="0.3">
      <c r="A19076">
        <v>45107</v>
      </c>
      <c r="B19076" t="s">
        <v>12459</v>
      </c>
      <c r="C19076" t="s">
        <v>2472</v>
      </c>
      <c r="D19076">
        <v>39.279899999999998</v>
      </c>
      <c r="E19076">
        <v>-83.954899999999995</v>
      </c>
      <c r="G19076">
        <v>9236</v>
      </c>
    </row>
    <row r="19077" spans="1:7" x14ac:dyDescent="0.3">
      <c r="A19077">
        <v>45111</v>
      </c>
      <c r="B19077" t="s">
        <v>12460</v>
      </c>
      <c r="C19077" t="s">
        <v>2472</v>
      </c>
      <c r="D19077">
        <v>39.1997</v>
      </c>
      <c r="E19077">
        <v>-84.286199999999994</v>
      </c>
      <c r="G19077">
        <v>376</v>
      </c>
    </row>
    <row r="19078" spans="1:7" x14ac:dyDescent="0.3">
      <c r="A19078">
        <v>45112</v>
      </c>
      <c r="B19078" t="s">
        <v>12461</v>
      </c>
      <c r="C19078" t="s">
        <v>2472</v>
      </c>
      <c r="D19078">
        <v>38.793399999999998</v>
      </c>
      <c r="E19078">
        <v>-84.147400000000005</v>
      </c>
      <c r="F19078" t="s">
        <v>2520</v>
      </c>
      <c r="G19078">
        <v>64</v>
      </c>
    </row>
    <row r="19079" spans="1:7" x14ac:dyDescent="0.3">
      <c r="A19079">
        <v>45113</v>
      </c>
      <c r="B19079" t="s">
        <v>4972</v>
      </c>
      <c r="C19079" t="s">
        <v>2472</v>
      </c>
      <c r="D19079">
        <v>39.398800000000001</v>
      </c>
      <c r="E19079">
        <v>-83.986400000000003</v>
      </c>
      <c r="G19079">
        <v>3857</v>
      </c>
    </row>
    <row r="19080" spans="1:7" x14ac:dyDescent="0.3">
      <c r="A19080">
        <v>45114</v>
      </c>
      <c r="B19080" t="s">
        <v>5898</v>
      </c>
      <c r="C19080" t="s">
        <v>2472</v>
      </c>
      <c r="D19080">
        <v>39.362200000000001</v>
      </c>
      <c r="E19080">
        <v>-83.864000000000004</v>
      </c>
      <c r="F19080" t="s">
        <v>2520</v>
      </c>
      <c r="G19080">
        <v>0</v>
      </c>
    </row>
    <row r="19081" spans="1:7" x14ac:dyDescent="0.3">
      <c r="A19081">
        <v>45115</v>
      </c>
      <c r="B19081" t="s">
        <v>9881</v>
      </c>
      <c r="C19081" t="s">
        <v>2472</v>
      </c>
      <c r="D19081">
        <v>38.814900000000002</v>
      </c>
      <c r="E19081">
        <v>-83.704300000000003</v>
      </c>
      <c r="F19081" t="s">
        <v>2520</v>
      </c>
      <c r="G19081">
        <v>78</v>
      </c>
    </row>
    <row r="19082" spans="1:7" x14ac:dyDescent="0.3">
      <c r="A19082">
        <v>45118</v>
      </c>
      <c r="B19082" t="s">
        <v>5406</v>
      </c>
      <c r="C19082" t="s">
        <v>2472</v>
      </c>
      <c r="D19082">
        <v>39.172499999999999</v>
      </c>
      <c r="E19082">
        <v>-83.931299999999993</v>
      </c>
      <c r="G19082">
        <v>3614</v>
      </c>
    </row>
    <row r="19083" spans="1:7" x14ac:dyDescent="0.3">
      <c r="A19083">
        <v>45119</v>
      </c>
      <c r="B19083" t="s">
        <v>12462</v>
      </c>
      <c r="C19083" t="s">
        <v>2472</v>
      </c>
      <c r="D19083">
        <v>38.878399999999999</v>
      </c>
      <c r="E19083">
        <v>-83.998900000000006</v>
      </c>
      <c r="F19083" t="s">
        <v>2520</v>
      </c>
      <c r="G19083">
        <v>0</v>
      </c>
    </row>
    <row r="19084" spans="1:7" x14ac:dyDescent="0.3">
      <c r="A19084">
        <v>45120</v>
      </c>
      <c r="B19084" t="s">
        <v>12463</v>
      </c>
      <c r="C19084" t="s">
        <v>2472</v>
      </c>
      <c r="D19084">
        <v>38.8279</v>
      </c>
      <c r="E19084">
        <v>-84.098100000000002</v>
      </c>
      <c r="G19084">
        <v>3672</v>
      </c>
    </row>
    <row r="19085" spans="1:7" x14ac:dyDescent="0.3">
      <c r="A19085">
        <v>45121</v>
      </c>
      <c r="B19085" t="s">
        <v>2855</v>
      </c>
      <c r="C19085" t="s">
        <v>2472</v>
      </c>
      <c r="D19085">
        <v>38.881300000000003</v>
      </c>
      <c r="E19085">
        <v>-83.916700000000006</v>
      </c>
      <c r="G19085">
        <v>9036</v>
      </c>
    </row>
    <row r="19086" spans="1:7" x14ac:dyDescent="0.3">
      <c r="A19086">
        <v>45122</v>
      </c>
      <c r="B19086" t="s">
        <v>2637</v>
      </c>
      <c r="C19086" t="s">
        <v>2472</v>
      </c>
      <c r="D19086">
        <v>39.232300000000002</v>
      </c>
      <c r="E19086">
        <v>-84.107600000000005</v>
      </c>
      <c r="G19086">
        <v>11054</v>
      </c>
    </row>
    <row r="19087" spans="1:7" x14ac:dyDescent="0.3">
      <c r="A19087">
        <v>45123</v>
      </c>
      <c r="B19087" t="s">
        <v>2715</v>
      </c>
      <c r="C19087" t="s">
        <v>2472</v>
      </c>
      <c r="D19087">
        <v>39.337400000000002</v>
      </c>
      <c r="E19087">
        <v>-83.385099999999994</v>
      </c>
      <c r="G19087">
        <v>8671</v>
      </c>
    </row>
    <row r="19088" spans="1:7" x14ac:dyDescent="0.3">
      <c r="A19088">
        <v>45130</v>
      </c>
      <c r="B19088" t="s">
        <v>12464</v>
      </c>
      <c r="C19088" t="s">
        <v>2472</v>
      </c>
      <c r="D19088">
        <v>38.9054</v>
      </c>
      <c r="E19088">
        <v>-84.004000000000005</v>
      </c>
      <c r="G19088">
        <v>3913</v>
      </c>
    </row>
    <row r="19089" spans="1:7" x14ac:dyDescent="0.3">
      <c r="A19089">
        <v>45131</v>
      </c>
      <c r="B19089" t="s">
        <v>12465</v>
      </c>
      <c r="C19089" t="s">
        <v>2472</v>
      </c>
      <c r="D19089">
        <v>38.790399999999998</v>
      </c>
      <c r="E19089">
        <v>-83.968199999999996</v>
      </c>
      <c r="F19089" t="s">
        <v>2520</v>
      </c>
      <c r="G19089">
        <v>238</v>
      </c>
    </row>
    <row r="19090" spans="1:7" x14ac:dyDescent="0.3">
      <c r="A19090">
        <v>45132</v>
      </c>
      <c r="B19090" t="s">
        <v>5165</v>
      </c>
      <c r="C19090" t="s">
        <v>2472</v>
      </c>
      <c r="D19090">
        <v>39.344099999999997</v>
      </c>
      <c r="E19090">
        <v>-83.6006</v>
      </c>
      <c r="F19090" t="s">
        <v>2520</v>
      </c>
      <c r="G19090">
        <v>262</v>
      </c>
    </row>
    <row r="19091" spans="1:7" x14ac:dyDescent="0.3">
      <c r="A19091">
        <v>45133</v>
      </c>
      <c r="B19091" t="s">
        <v>7785</v>
      </c>
      <c r="C19091" t="s">
        <v>2472</v>
      </c>
      <c r="D19091">
        <v>39.165399999999998</v>
      </c>
      <c r="E19091">
        <v>-83.5745</v>
      </c>
      <c r="G19091">
        <v>23900</v>
      </c>
    </row>
    <row r="19092" spans="1:7" x14ac:dyDescent="0.3">
      <c r="A19092">
        <v>45135</v>
      </c>
      <c r="B19092" t="s">
        <v>4527</v>
      </c>
      <c r="C19092" t="s">
        <v>2472</v>
      </c>
      <c r="D19092">
        <v>39.356400000000001</v>
      </c>
      <c r="E19092">
        <v>-83.555999999999997</v>
      </c>
      <c r="G19092">
        <v>4761</v>
      </c>
    </row>
    <row r="19093" spans="1:7" x14ac:dyDescent="0.3">
      <c r="A19093">
        <v>45140</v>
      </c>
      <c r="B19093" t="s">
        <v>12466</v>
      </c>
      <c r="C19093" t="s">
        <v>2472</v>
      </c>
      <c r="D19093">
        <v>39.255299999999998</v>
      </c>
      <c r="E19093">
        <v>-84.243499999999997</v>
      </c>
      <c r="G19093">
        <v>53267</v>
      </c>
    </row>
    <row r="19094" spans="1:7" x14ac:dyDescent="0.3">
      <c r="A19094">
        <v>45142</v>
      </c>
      <c r="B19094" t="s">
        <v>8435</v>
      </c>
      <c r="C19094" t="s">
        <v>2472</v>
      </c>
      <c r="D19094">
        <v>39.199300000000001</v>
      </c>
      <c r="E19094">
        <v>-83.788899999999998</v>
      </c>
      <c r="G19094">
        <v>4444</v>
      </c>
    </row>
    <row r="19095" spans="1:7" x14ac:dyDescent="0.3">
      <c r="A19095">
        <v>45144</v>
      </c>
      <c r="B19095" t="s">
        <v>2890</v>
      </c>
      <c r="C19095" t="s">
        <v>2472</v>
      </c>
      <c r="D19095">
        <v>38.6999</v>
      </c>
      <c r="E19095">
        <v>-83.599599999999995</v>
      </c>
      <c r="G19095">
        <v>4272</v>
      </c>
    </row>
    <row r="19096" spans="1:7" x14ac:dyDescent="0.3">
      <c r="A19096">
        <v>45146</v>
      </c>
      <c r="B19096" t="s">
        <v>4619</v>
      </c>
      <c r="C19096" t="s">
        <v>2472</v>
      </c>
      <c r="D19096">
        <v>39.314599999999999</v>
      </c>
      <c r="E19096">
        <v>-83.792100000000005</v>
      </c>
      <c r="G19096">
        <v>1580</v>
      </c>
    </row>
    <row r="19097" spans="1:7" x14ac:dyDescent="0.3">
      <c r="A19097">
        <v>45147</v>
      </c>
      <c r="B19097" t="s">
        <v>12467</v>
      </c>
      <c r="C19097" t="s">
        <v>2472</v>
      </c>
      <c r="D19097">
        <v>39.210999999999999</v>
      </c>
      <c r="E19097">
        <v>-84.301699999999997</v>
      </c>
      <c r="F19097" t="s">
        <v>2520</v>
      </c>
      <c r="G19097">
        <v>147</v>
      </c>
    </row>
    <row r="19098" spans="1:7" x14ac:dyDescent="0.3">
      <c r="A19098">
        <v>45148</v>
      </c>
      <c r="B19098" t="s">
        <v>6035</v>
      </c>
      <c r="C19098" t="s">
        <v>2472</v>
      </c>
      <c r="D19098">
        <v>39.284199999999998</v>
      </c>
      <c r="E19098">
        <v>-83.878100000000003</v>
      </c>
      <c r="G19098">
        <v>1588</v>
      </c>
    </row>
    <row r="19099" spans="1:7" x14ac:dyDescent="0.3">
      <c r="A19099">
        <v>45150</v>
      </c>
      <c r="B19099" t="s">
        <v>2838</v>
      </c>
      <c r="C19099" t="s">
        <v>2472</v>
      </c>
      <c r="D19099">
        <v>39.162799999999997</v>
      </c>
      <c r="E19099">
        <v>-84.231300000000005</v>
      </c>
      <c r="G19099">
        <v>31394</v>
      </c>
    </row>
    <row r="19100" spans="1:7" x14ac:dyDescent="0.3">
      <c r="A19100">
        <v>45152</v>
      </c>
      <c r="B19100" t="s">
        <v>9939</v>
      </c>
      <c r="C19100" t="s">
        <v>2472</v>
      </c>
      <c r="D19100">
        <v>39.341000000000001</v>
      </c>
      <c r="E19100">
        <v>-84.113500000000002</v>
      </c>
      <c r="G19100">
        <v>11329</v>
      </c>
    </row>
    <row r="19101" spans="1:7" x14ac:dyDescent="0.3">
      <c r="A19101">
        <v>45153</v>
      </c>
      <c r="B19101" t="s">
        <v>3884</v>
      </c>
      <c r="C19101" t="s">
        <v>2472</v>
      </c>
      <c r="D19101">
        <v>38.864600000000003</v>
      </c>
      <c r="E19101">
        <v>-84.177999999999997</v>
      </c>
      <c r="G19101">
        <v>1665</v>
      </c>
    </row>
    <row r="19102" spans="1:7" x14ac:dyDescent="0.3">
      <c r="A19102">
        <v>45154</v>
      </c>
      <c r="B19102" t="s">
        <v>12468</v>
      </c>
      <c r="C19102" t="s">
        <v>2472</v>
      </c>
      <c r="D19102">
        <v>39.067900000000002</v>
      </c>
      <c r="E19102">
        <v>-83.918800000000005</v>
      </c>
      <c r="G19102">
        <v>9172</v>
      </c>
    </row>
    <row r="19103" spans="1:7" x14ac:dyDescent="0.3">
      <c r="A19103">
        <v>45155</v>
      </c>
      <c r="B19103" t="s">
        <v>12469</v>
      </c>
      <c r="C19103" t="s">
        <v>2472</v>
      </c>
      <c r="D19103">
        <v>39.035200000000003</v>
      </c>
      <c r="E19103">
        <v>-83.751300000000001</v>
      </c>
      <c r="F19103" t="s">
        <v>2520</v>
      </c>
      <c r="G19103">
        <v>366</v>
      </c>
    </row>
    <row r="19104" spans="1:7" x14ac:dyDescent="0.3">
      <c r="A19104">
        <v>45156</v>
      </c>
      <c r="B19104" t="s">
        <v>12470</v>
      </c>
      <c r="C19104" t="s">
        <v>2472</v>
      </c>
      <c r="D19104">
        <v>38.81</v>
      </c>
      <c r="E19104">
        <v>-84.211299999999994</v>
      </c>
      <c r="F19104" t="s">
        <v>2520</v>
      </c>
      <c r="G19104">
        <v>98</v>
      </c>
    </row>
    <row r="19105" spans="1:7" x14ac:dyDescent="0.3">
      <c r="A19105">
        <v>45157</v>
      </c>
      <c r="B19105" t="s">
        <v>8546</v>
      </c>
      <c r="C19105" t="s">
        <v>2472</v>
      </c>
      <c r="D19105">
        <v>38.950000000000003</v>
      </c>
      <c r="E19105">
        <v>-84.221699999999998</v>
      </c>
      <c r="G19105">
        <v>9758</v>
      </c>
    </row>
    <row r="19106" spans="1:7" x14ac:dyDescent="0.3">
      <c r="A19106">
        <v>45158</v>
      </c>
      <c r="B19106" t="s">
        <v>12471</v>
      </c>
      <c r="C19106" t="s">
        <v>2472</v>
      </c>
      <c r="D19106">
        <v>39.182000000000002</v>
      </c>
      <c r="E19106">
        <v>-84.086500000000001</v>
      </c>
      <c r="F19106" t="s">
        <v>2520</v>
      </c>
      <c r="G19106">
        <v>370</v>
      </c>
    </row>
    <row r="19107" spans="1:7" x14ac:dyDescent="0.3">
      <c r="A19107">
        <v>45159</v>
      </c>
      <c r="B19107" t="s">
        <v>12472</v>
      </c>
      <c r="C19107" t="s">
        <v>2472</v>
      </c>
      <c r="D19107">
        <v>39.347999999999999</v>
      </c>
      <c r="E19107">
        <v>-83.6982</v>
      </c>
      <c r="G19107">
        <v>3392</v>
      </c>
    </row>
    <row r="19108" spans="1:7" x14ac:dyDescent="0.3">
      <c r="A19108">
        <v>45160</v>
      </c>
      <c r="B19108" t="s">
        <v>12473</v>
      </c>
      <c r="C19108" t="s">
        <v>2472</v>
      </c>
      <c r="D19108">
        <v>39.123600000000003</v>
      </c>
      <c r="E19108">
        <v>-84.136600000000001</v>
      </c>
      <c r="G19108">
        <v>699</v>
      </c>
    </row>
    <row r="19109" spans="1:7" x14ac:dyDescent="0.3">
      <c r="A19109">
        <v>45162</v>
      </c>
      <c r="B19109" t="s">
        <v>12474</v>
      </c>
      <c r="C19109" t="s">
        <v>2472</v>
      </c>
      <c r="D19109">
        <v>39.271500000000003</v>
      </c>
      <c r="E19109">
        <v>-84.0745</v>
      </c>
      <c r="G19109">
        <v>2519</v>
      </c>
    </row>
    <row r="19110" spans="1:7" x14ac:dyDescent="0.3">
      <c r="A19110">
        <v>45164</v>
      </c>
      <c r="B19110" t="s">
        <v>12475</v>
      </c>
      <c r="C19110" t="s">
        <v>2472</v>
      </c>
      <c r="D19110">
        <v>39.547600000000003</v>
      </c>
      <c r="E19110">
        <v>-83.768500000000003</v>
      </c>
      <c r="F19110" t="s">
        <v>2520</v>
      </c>
      <c r="G19110">
        <v>271</v>
      </c>
    </row>
    <row r="19111" spans="1:7" x14ac:dyDescent="0.3">
      <c r="A19111">
        <v>45166</v>
      </c>
      <c r="B19111" t="s">
        <v>12476</v>
      </c>
      <c r="C19111" t="s">
        <v>2472</v>
      </c>
      <c r="D19111">
        <v>39.482300000000002</v>
      </c>
      <c r="E19111">
        <v>-83.676900000000003</v>
      </c>
      <c r="F19111" t="s">
        <v>2520</v>
      </c>
      <c r="G19111">
        <v>98</v>
      </c>
    </row>
    <row r="19112" spans="1:7" x14ac:dyDescent="0.3">
      <c r="A19112">
        <v>45167</v>
      </c>
      <c r="B19112" t="s">
        <v>5925</v>
      </c>
      <c r="C19112" t="s">
        <v>2472</v>
      </c>
      <c r="D19112">
        <v>38.7714</v>
      </c>
      <c r="E19112">
        <v>-83.805300000000003</v>
      </c>
      <c r="G19112">
        <v>3764</v>
      </c>
    </row>
    <row r="19113" spans="1:7" x14ac:dyDescent="0.3">
      <c r="A19113">
        <v>45168</v>
      </c>
      <c r="B19113" t="s">
        <v>9738</v>
      </c>
      <c r="C19113" t="s">
        <v>2472</v>
      </c>
      <c r="D19113">
        <v>38.848700000000001</v>
      </c>
      <c r="E19113">
        <v>-83.766000000000005</v>
      </c>
      <c r="G19113">
        <v>1607</v>
      </c>
    </row>
    <row r="19114" spans="1:7" x14ac:dyDescent="0.3">
      <c r="A19114">
        <v>45169</v>
      </c>
      <c r="B19114" t="s">
        <v>12477</v>
      </c>
      <c r="C19114" t="s">
        <v>2472</v>
      </c>
      <c r="D19114">
        <v>39.495699999999999</v>
      </c>
      <c r="E19114">
        <v>-83.672499999999999</v>
      </c>
      <c r="G19114">
        <v>4772</v>
      </c>
    </row>
    <row r="19115" spans="1:7" x14ac:dyDescent="0.3">
      <c r="A19115">
        <v>45171</v>
      </c>
      <c r="B19115" t="s">
        <v>5775</v>
      </c>
      <c r="C19115" t="s">
        <v>2472</v>
      </c>
      <c r="D19115">
        <v>39.005600000000001</v>
      </c>
      <c r="E19115">
        <v>-83.805300000000003</v>
      </c>
      <c r="G19115">
        <v>6054</v>
      </c>
    </row>
    <row r="19116" spans="1:7" x14ac:dyDescent="0.3">
      <c r="A19116">
        <v>45172</v>
      </c>
      <c r="B19116" t="s">
        <v>12478</v>
      </c>
      <c r="C19116" t="s">
        <v>2472</v>
      </c>
      <c r="D19116">
        <v>39.074399999999997</v>
      </c>
      <c r="E19116">
        <v>-83.386899999999997</v>
      </c>
      <c r="F19116" t="s">
        <v>2520</v>
      </c>
      <c r="G19116">
        <v>131</v>
      </c>
    </row>
    <row r="19117" spans="1:7" x14ac:dyDescent="0.3">
      <c r="A19117">
        <v>45174</v>
      </c>
      <c r="B19117" t="s">
        <v>12479</v>
      </c>
      <c r="C19117" t="s">
        <v>2472</v>
      </c>
      <c r="D19117">
        <v>39.158200000000001</v>
      </c>
      <c r="E19117">
        <v>-84.311099999999996</v>
      </c>
      <c r="G19117">
        <v>2258</v>
      </c>
    </row>
    <row r="19118" spans="1:7" x14ac:dyDescent="0.3">
      <c r="A19118">
        <v>45176</v>
      </c>
      <c r="B19118" t="s">
        <v>2676</v>
      </c>
      <c r="C19118" t="s">
        <v>2472</v>
      </c>
      <c r="D19118">
        <v>39.084499999999998</v>
      </c>
      <c r="E19118">
        <v>-84.016900000000007</v>
      </c>
      <c r="G19118">
        <v>9100</v>
      </c>
    </row>
    <row r="19119" spans="1:7" x14ac:dyDescent="0.3">
      <c r="A19119">
        <v>45177</v>
      </c>
      <c r="B19119" t="s">
        <v>2873</v>
      </c>
      <c r="C19119" t="s">
        <v>2472</v>
      </c>
      <c r="D19119">
        <v>39.453400000000002</v>
      </c>
      <c r="E19119">
        <v>-83.824200000000005</v>
      </c>
      <c r="G19119">
        <v>22260</v>
      </c>
    </row>
    <row r="19120" spans="1:7" x14ac:dyDescent="0.3">
      <c r="A19120">
        <v>45201</v>
      </c>
      <c r="B19120" t="s">
        <v>12480</v>
      </c>
      <c r="C19120" t="s">
        <v>2472</v>
      </c>
      <c r="D19120">
        <v>39.1616</v>
      </c>
      <c r="E19120">
        <v>-84.456900000000005</v>
      </c>
      <c r="F19120" t="s">
        <v>2520</v>
      </c>
      <c r="G19120">
        <v>0</v>
      </c>
    </row>
    <row r="19121" spans="1:7" x14ac:dyDescent="0.3">
      <c r="A19121">
        <v>45202</v>
      </c>
      <c r="B19121" t="s">
        <v>12480</v>
      </c>
      <c r="C19121" t="s">
        <v>2472</v>
      </c>
      <c r="D19121">
        <v>39.109400000000001</v>
      </c>
      <c r="E19121">
        <v>-84.488500000000002</v>
      </c>
      <c r="G19121">
        <v>15483</v>
      </c>
    </row>
    <row r="19122" spans="1:7" x14ac:dyDescent="0.3">
      <c r="A19122">
        <v>45203</v>
      </c>
      <c r="B19122" t="s">
        <v>12480</v>
      </c>
      <c r="C19122" t="s">
        <v>2472</v>
      </c>
      <c r="D19122">
        <v>39.101599999999998</v>
      </c>
      <c r="E19122">
        <v>-84.532200000000003</v>
      </c>
      <c r="G19122">
        <v>2236</v>
      </c>
    </row>
    <row r="19123" spans="1:7" x14ac:dyDescent="0.3">
      <c r="A19123">
        <v>45204</v>
      </c>
      <c r="B19123" t="s">
        <v>12480</v>
      </c>
      <c r="C19123" t="s">
        <v>2472</v>
      </c>
      <c r="D19123">
        <v>39.099200000000003</v>
      </c>
      <c r="E19123">
        <v>-84.587900000000005</v>
      </c>
      <c r="G19123">
        <v>6972</v>
      </c>
    </row>
    <row r="19124" spans="1:7" x14ac:dyDescent="0.3">
      <c r="A19124">
        <v>45205</v>
      </c>
      <c r="B19124" t="s">
        <v>12480</v>
      </c>
      <c r="C19124" t="s">
        <v>2472</v>
      </c>
      <c r="D19124">
        <v>39.110399999999998</v>
      </c>
      <c r="E19124">
        <v>-84.577299999999994</v>
      </c>
      <c r="G19124">
        <v>19389</v>
      </c>
    </row>
    <row r="19125" spans="1:7" x14ac:dyDescent="0.3">
      <c r="A19125">
        <v>45206</v>
      </c>
      <c r="B19125" t="s">
        <v>12480</v>
      </c>
      <c r="C19125" t="s">
        <v>2472</v>
      </c>
      <c r="D19125">
        <v>39.127099999999999</v>
      </c>
      <c r="E19125">
        <v>-84.482699999999994</v>
      </c>
      <c r="G19125">
        <v>10745</v>
      </c>
    </row>
    <row r="19126" spans="1:7" x14ac:dyDescent="0.3">
      <c r="A19126">
        <v>45207</v>
      </c>
      <c r="B19126" t="s">
        <v>12480</v>
      </c>
      <c r="C19126" t="s">
        <v>2472</v>
      </c>
      <c r="D19126">
        <v>39.145400000000002</v>
      </c>
      <c r="E19126">
        <v>-84.468999999999994</v>
      </c>
      <c r="G19126">
        <v>7974</v>
      </c>
    </row>
    <row r="19127" spans="1:7" x14ac:dyDescent="0.3">
      <c r="A19127">
        <v>45208</v>
      </c>
      <c r="B19127" t="s">
        <v>12480</v>
      </c>
      <c r="C19127" t="s">
        <v>2472</v>
      </c>
      <c r="D19127">
        <v>39.136899999999997</v>
      </c>
      <c r="E19127">
        <v>-84.434899999999999</v>
      </c>
      <c r="G19127">
        <v>17614</v>
      </c>
    </row>
    <row r="19128" spans="1:7" x14ac:dyDescent="0.3">
      <c r="A19128">
        <v>45209</v>
      </c>
      <c r="B19128" t="s">
        <v>12480</v>
      </c>
      <c r="C19128" t="s">
        <v>2472</v>
      </c>
      <c r="D19128">
        <v>39.154800000000002</v>
      </c>
      <c r="E19128">
        <v>-84.427599999999998</v>
      </c>
      <c r="G19128">
        <v>9605</v>
      </c>
    </row>
    <row r="19129" spans="1:7" x14ac:dyDescent="0.3">
      <c r="A19129">
        <v>45211</v>
      </c>
      <c r="B19129" t="s">
        <v>12480</v>
      </c>
      <c r="C19129" t="s">
        <v>2472</v>
      </c>
      <c r="D19129">
        <v>39.1584</v>
      </c>
      <c r="E19129">
        <v>-84.597700000000003</v>
      </c>
      <c r="G19129">
        <v>36111</v>
      </c>
    </row>
    <row r="19130" spans="1:7" x14ac:dyDescent="0.3">
      <c r="A19130">
        <v>45212</v>
      </c>
      <c r="B19130" t="s">
        <v>12480</v>
      </c>
      <c r="C19130" t="s">
        <v>2472</v>
      </c>
      <c r="D19130">
        <v>39.163699999999999</v>
      </c>
      <c r="E19130">
        <v>-84.452399999999997</v>
      </c>
      <c r="G19130">
        <v>22253</v>
      </c>
    </row>
    <row r="19131" spans="1:7" x14ac:dyDescent="0.3">
      <c r="A19131">
        <v>45213</v>
      </c>
      <c r="B19131" t="s">
        <v>12480</v>
      </c>
      <c r="C19131" t="s">
        <v>2472</v>
      </c>
      <c r="D19131">
        <v>39.18</v>
      </c>
      <c r="E19131">
        <v>-84.421499999999995</v>
      </c>
      <c r="G19131">
        <v>12013</v>
      </c>
    </row>
    <row r="19132" spans="1:7" x14ac:dyDescent="0.3">
      <c r="A19132">
        <v>45214</v>
      </c>
      <c r="B19132" t="s">
        <v>12480</v>
      </c>
      <c r="C19132" t="s">
        <v>2472</v>
      </c>
      <c r="D19132">
        <v>39.120399999999997</v>
      </c>
      <c r="E19132">
        <v>-84.548699999999997</v>
      </c>
      <c r="G19132">
        <v>8738</v>
      </c>
    </row>
    <row r="19133" spans="1:7" x14ac:dyDescent="0.3">
      <c r="A19133">
        <v>45215</v>
      </c>
      <c r="B19133" t="s">
        <v>12480</v>
      </c>
      <c r="C19133" t="s">
        <v>2472</v>
      </c>
      <c r="D19133">
        <v>39.238100000000003</v>
      </c>
      <c r="E19133">
        <v>-84.459699999999998</v>
      </c>
      <c r="G19133">
        <v>29623</v>
      </c>
    </row>
    <row r="19134" spans="1:7" x14ac:dyDescent="0.3">
      <c r="A19134">
        <v>45216</v>
      </c>
      <c r="B19134" t="s">
        <v>12480</v>
      </c>
      <c r="C19134" t="s">
        <v>2472</v>
      </c>
      <c r="D19134">
        <v>39.201599999999999</v>
      </c>
      <c r="E19134">
        <v>-84.477999999999994</v>
      </c>
      <c r="G19134">
        <v>9570</v>
      </c>
    </row>
    <row r="19135" spans="1:7" x14ac:dyDescent="0.3">
      <c r="A19135">
        <v>45217</v>
      </c>
      <c r="B19135" t="s">
        <v>12480</v>
      </c>
      <c r="C19135" t="s">
        <v>2472</v>
      </c>
      <c r="D19135">
        <v>39.166800000000002</v>
      </c>
      <c r="E19135">
        <v>-84.497699999999995</v>
      </c>
      <c r="G19135">
        <v>6566</v>
      </c>
    </row>
    <row r="19136" spans="1:7" x14ac:dyDescent="0.3">
      <c r="A19136">
        <v>45218</v>
      </c>
      <c r="B19136" t="s">
        <v>12480</v>
      </c>
      <c r="C19136" t="s">
        <v>2472</v>
      </c>
      <c r="D19136">
        <v>39.266199999999998</v>
      </c>
      <c r="E19136">
        <v>-84.52</v>
      </c>
      <c r="G19136">
        <v>3846</v>
      </c>
    </row>
    <row r="19137" spans="1:7" x14ac:dyDescent="0.3">
      <c r="A19137">
        <v>45219</v>
      </c>
      <c r="B19137" t="s">
        <v>12480</v>
      </c>
      <c r="C19137" t="s">
        <v>2472</v>
      </c>
      <c r="D19137">
        <v>39.127600000000001</v>
      </c>
      <c r="E19137">
        <v>-84.514499999999998</v>
      </c>
      <c r="G19137">
        <v>16526</v>
      </c>
    </row>
    <row r="19138" spans="1:7" x14ac:dyDescent="0.3">
      <c r="A19138">
        <v>45220</v>
      </c>
      <c r="B19138" t="s">
        <v>12480</v>
      </c>
      <c r="C19138" t="s">
        <v>2472</v>
      </c>
      <c r="D19138">
        <v>39.147399999999998</v>
      </c>
      <c r="E19138">
        <v>-84.520200000000003</v>
      </c>
      <c r="G19138">
        <v>15313</v>
      </c>
    </row>
    <row r="19139" spans="1:7" x14ac:dyDescent="0.3">
      <c r="A19139">
        <v>45221</v>
      </c>
      <c r="B19139" t="s">
        <v>12480</v>
      </c>
      <c r="C19139" t="s">
        <v>2472</v>
      </c>
      <c r="D19139">
        <v>39.1616</v>
      </c>
      <c r="E19139">
        <v>-84.456900000000005</v>
      </c>
      <c r="F19139" t="s">
        <v>2516</v>
      </c>
      <c r="G19139">
        <v>0</v>
      </c>
    </row>
    <row r="19140" spans="1:7" x14ac:dyDescent="0.3">
      <c r="A19140">
        <v>45222</v>
      </c>
      <c r="B19140" t="s">
        <v>12480</v>
      </c>
      <c r="C19140" t="s">
        <v>2472</v>
      </c>
      <c r="D19140">
        <v>39.1616</v>
      </c>
      <c r="E19140">
        <v>-84.456900000000005</v>
      </c>
      <c r="F19140" t="s">
        <v>2520</v>
      </c>
      <c r="G19140">
        <v>0</v>
      </c>
    </row>
    <row r="19141" spans="1:7" x14ac:dyDescent="0.3">
      <c r="A19141">
        <v>45223</v>
      </c>
      <c r="B19141" t="s">
        <v>12480</v>
      </c>
      <c r="C19141" t="s">
        <v>2472</v>
      </c>
      <c r="D19141">
        <v>39.164999999999999</v>
      </c>
      <c r="E19141">
        <v>-84.554199999999994</v>
      </c>
      <c r="G19141">
        <v>12360</v>
      </c>
    </row>
    <row r="19142" spans="1:7" x14ac:dyDescent="0.3">
      <c r="A19142">
        <v>45224</v>
      </c>
      <c r="B19142" t="s">
        <v>12480</v>
      </c>
      <c r="C19142" t="s">
        <v>2472</v>
      </c>
      <c r="D19142">
        <v>39.197000000000003</v>
      </c>
      <c r="E19142">
        <v>-84.53</v>
      </c>
      <c r="G19142">
        <v>19837</v>
      </c>
    </row>
    <row r="19143" spans="1:7" x14ac:dyDescent="0.3">
      <c r="A19143">
        <v>45225</v>
      </c>
      <c r="B19143" t="s">
        <v>12480</v>
      </c>
      <c r="C19143" t="s">
        <v>2472</v>
      </c>
      <c r="D19143">
        <v>39.1432</v>
      </c>
      <c r="E19143">
        <v>-84.548599999999993</v>
      </c>
      <c r="G19143">
        <v>9040</v>
      </c>
    </row>
    <row r="19144" spans="1:7" x14ac:dyDescent="0.3">
      <c r="A19144">
        <v>45226</v>
      </c>
      <c r="B19144" t="s">
        <v>12480</v>
      </c>
      <c r="C19144" t="s">
        <v>2472</v>
      </c>
      <c r="D19144">
        <v>39.106299999999997</v>
      </c>
      <c r="E19144">
        <v>-84.418400000000005</v>
      </c>
      <c r="G19144">
        <v>5476</v>
      </c>
    </row>
    <row r="19145" spans="1:7" x14ac:dyDescent="0.3">
      <c r="A19145">
        <v>45227</v>
      </c>
      <c r="B19145" t="s">
        <v>12480</v>
      </c>
      <c r="C19145" t="s">
        <v>2472</v>
      </c>
      <c r="D19145">
        <v>39.159199999999998</v>
      </c>
      <c r="E19145">
        <v>-84.372100000000003</v>
      </c>
      <c r="G19145">
        <v>17486</v>
      </c>
    </row>
    <row r="19146" spans="1:7" x14ac:dyDescent="0.3">
      <c r="A19146">
        <v>45229</v>
      </c>
      <c r="B19146" t="s">
        <v>12480</v>
      </c>
      <c r="C19146" t="s">
        <v>2472</v>
      </c>
      <c r="D19146">
        <v>39.153500000000001</v>
      </c>
      <c r="E19146">
        <v>-84.485500000000002</v>
      </c>
      <c r="G19146">
        <v>13020</v>
      </c>
    </row>
    <row r="19147" spans="1:7" x14ac:dyDescent="0.3">
      <c r="A19147">
        <v>45230</v>
      </c>
      <c r="B19147" t="s">
        <v>12480</v>
      </c>
      <c r="C19147" t="s">
        <v>2472</v>
      </c>
      <c r="D19147">
        <v>39.077800000000003</v>
      </c>
      <c r="E19147">
        <v>-84.385400000000004</v>
      </c>
      <c r="G19147">
        <v>27536</v>
      </c>
    </row>
    <row r="19148" spans="1:7" x14ac:dyDescent="0.3">
      <c r="A19148">
        <v>45231</v>
      </c>
      <c r="B19148" t="s">
        <v>12480</v>
      </c>
      <c r="C19148" t="s">
        <v>2472</v>
      </c>
      <c r="D19148">
        <v>39.258099999999999</v>
      </c>
      <c r="E19148">
        <v>-84.532399999999996</v>
      </c>
      <c r="G19148">
        <v>40893</v>
      </c>
    </row>
    <row r="19149" spans="1:7" x14ac:dyDescent="0.3">
      <c r="A19149">
        <v>45232</v>
      </c>
      <c r="B19149" t="s">
        <v>12480</v>
      </c>
      <c r="C19149" t="s">
        <v>2472</v>
      </c>
      <c r="D19149">
        <v>39.180599999999998</v>
      </c>
      <c r="E19149">
        <v>-84.515199999999993</v>
      </c>
      <c r="G19149">
        <v>6358</v>
      </c>
    </row>
    <row r="19150" spans="1:7" x14ac:dyDescent="0.3">
      <c r="A19150">
        <v>45233</v>
      </c>
      <c r="B19150" t="s">
        <v>12480</v>
      </c>
      <c r="C19150" t="s">
        <v>2472</v>
      </c>
      <c r="D19150">
        <v>39.1098</v>
      </c>
      <c r="E19150">
        <v>-84.6678</v>
      </c>
      <c r="G19150">
        <v>15808</v>
      </c>
    </row>
    <row r="19151" spans="1:7" x14ac:dyDescent="0.3">
      <c r="A19151">
        <v>45234</v>
      </c>
      <c r="B19151" t="s">
        <v>12480</v>
      </c>
      <c r="C19151" t="s">
        <v>2472</v>
      </c>
      <c r="D19151">
        <v>39.1616</v>
      </c>
      <c r="E19151">
        <v>-84.456900000000005</v>
      </c>
      <c r="G19151">
        <v>0</v>
      </c>
    </row>
    <row r="19152" spans="1:7" x14ac:dyDescent="0.3">
      <c r="A19152">
        <v>45235</v>
      </c>
      <c r="B19152" t="s">
        <v>12480</v>
      </c>
      <c r="C19152" t="s">
        <v>2472</v>
      </c>
      <c r="D19152">
        <v>39.131100000000004</v>
      </c>
      <c r="E19152">
        <v>-84.485399999999998</v>
      </c>
      <c r="G19152">
        <v>0</v>
      </c>
    </row>
    <row r="19153" spans="1:7" x14ac:dyDescent="0.3">
      <c r="A19153">
        <v>45236</v>
      </c>
      <c r="B19153" t="s">
        <v>12480</v>
      </c>
      <c r="C19153" t="s">
        <v>2472</v>
      </c>
      <c r="D19153">
        <v>39.207099999999997</v>
      </c>
      <c r="E19153">
        <v>-84.396799999999999</v>
      </c>
      <c r="G19153">
        <v>24552</v>
      </c>
    </row>
    <row r="19154" spans="1:7" x14ac:dyDescent="0.3">
      <c r="A19154">
        <v>45237</v>
      </c>
      <c r="B19154" t="s">
        <v>12480</v>
      </c>
      <c r="C19154" t="s">
        <v>2472</v>
      </c>
      <c r="D19154">
        <v>39.191899999999997</v>
      </c>
      <c r="E19154">
        <v>-84.451099999999997</v>
      </c>
      <c r="G19154">
        <v>20021</v>
      </c>
    </row>
    <row r="19155" spans="1:7" x14ac:dyDescent="0.3">
      <c r="A19155">
        <v>45238</v>
      </c>
      <c r="B19155" t="s">
        <v>12480</v>
      </c>
      <c r="C19155" t="s">
        <v>2472</v>
      </c>
      <c r="D19155">
        <v>39.11</v>
      </c>
      <c r="E19155">
        <v>-84.607399999999998</v>
      </c>
      <c r="G19155">
        <v>45760</v>
      </c>
    </row>
    <row r="19156" spans="1:7" x14ac:dyDescent="0.3">
      <c r="A19156">
        <v>45239</v>
      </c>
      <c r="B19156" t="s">
        <v>12480</v>
      </c>
      <c r="C19156" t="s">
        <v>2472</v>
      </c>
      <c r="D19156">
        <v>39.199399999999997</v>
      </c>
      <c r="E19156">
        <v>-84.575299999999999</v>
      </c>
      <c r="G19156">
        <v>28315</v>
      </c>
    </row>
    <row r="19157" spans="1:7" x14ac:dyDescent="0.3">
      <c r="A19157">
        <v>45240</v>
      </c>
      <c r="B19157" t="s">
        <v>12480</v>
      </c>
      <c r="C19157" t="s">
        <v>2472</v>
      </c>
      <c r="D19157">
        <v>39.283099999999997</v>
      </c>
      <c r="E19157">
        <v>-84.516800000000003</v>
      </c>
      <c r="G19157">
        <v>27286</v>
      </c>
    </row>
    <row r="19158" spans="1:7" x14ac:dyDescent="0.3">
      <c r="A19158">
        <v>45241</v>
      </c>
      <c r="B19158" t="s">
        <v>12480</v>
      </c>
      <c r="C19158" t="s">
        <v>2472</v>
      </c>
      <c r="D19158">
        <v>39.274299999999997</v>
      </c>
      <c r="E19158">
        <v>-84.395399999999995</v>
      </c>
      <c r="G19158">
        <v>23044</v>
      </c>
    </row>
    <row r="19159" spans="1:7" x14ac:dyDescent="0.3">
      <c r="A19159">
        <v>45242</v>
      </c>
      <c r="B19159" t="s">
        <v>12480</v>
      </c>
      <c r="C19159" t="s">
        <v>2472</v>
      </c>
      <c r="D19159">
        <v>39.247500000000002</v>
      </c>
      <c r="E19159">
        <v>-84.350099999999998</v>
      </c>
      <c r="G19159">
        <v>22055</v>
      </c>
    </row>
    <row r="19160" spans="1:7" x14ac:dyDescent="0.3">
      <c r="A19160">
        <v>45243</v>
      </c>
      <c r="B19160" t="s">
        <v>12480</v>
      </c>
      <c r="C19160" t="s">
        <v>2472</v>
      </c>
      <c r="D19160">
        <v>39.183300000000003</v>
      </c>
      <c r="E19160">
        <v>-84.3459</v>
      </c>
      <c r="G19160">
        <v>14891</v>
      </c>
    </row>
    <row r="19161" spans="1:7" x14ac:dyDescent="0.3">
      <c r="A19161">
        <v>45244</v>
      </c>
      <c r="B19161" t="s">
        <v>12480</v>
      </c>
      <c r="C19161" t="s">
        <v>2472</v>
      </c>
      <c r="D19161">
        <v>39.121299999999998</v>
      </c>
      <c r="E19161">
        <v>-84.326099999999997</v>
      </c>
      <c r="G19161">
        <v>28565</v>
      </c>
    </row>
    <row r="19162" spans="1:7" x14ac:dyDescent="0.3">
      <c r="A19162">
        <v>45245</v>
      </c>
      <c r="B19162" t="s">
        <v>12480</v>
      </c>
      <c r="C19162" t="s">
        <v>2472</v>
      </c>
      <c r="D19162">
        <v>39.067900000000002</v>
      </c>
      <c r="E19162">
        <v>-84.280500000000004</v>
      </c>
      <c r="G19162">
        <v>18542</v>
      </c>
    </row>
    <row r="19163" spans="1:7" x14ac:dyDescent="0.3">
      <c r="A19163">
        <v>45246</v>
      </c>
      <c r="B19163" t="s">
        <v>12480</v>
      </c>
      <c r="C19163" t="s">
        <v>2472</v>
      </c>
      <c r="D19163">
        <v>39.289099999999998</v>
      </c>
      <c r="E19163">
        <v>-84.471199999999996</v>
      </c>
      <c r="G19163">
        <v>15133</v>
      </c>
    </row>
    <row r="19164" spans="1:7" x14ac:dyDescent="0.3">
      <c r="A19164">
        <v>45247</v>
      </c>
      <c r="B19164" t="s">
        <v>12480</v>
      </c>
      <c r="C19164" t="s">
        <v>2472</v>
      </c>
      <c r="D19164">
        <v>39.2209</v>
      </c>
      <c r="E19164">
        <v>-84.651300000000006</v>
      </c>
      <c r="G19164">
        <v>22082</v>
      </c>
    </row>
    <row r="19165" spans="1:7" x14ac:dyDescent="0.3">
      <c r="A19165">
        <v>45248</v>
      </c>
      <c r="B19165" t="s">
        <v>12480</v>
      </c>
      <c r="C19165" t="s">
        <v>2472</v>
      </c>
      <c r="D19165">
        <v>39.171500000000002</v>
      </c>
      <c r="E19165">
        <v>-84.662599999999998</v>
      </c>
      <c r="G19165">
        <v>24915</v>
      </c>
    </row>
    <row r="19166" spans="1:7" x14ac:dyDescent="0.3">
      <c r="A19166">
        <v>45249</v>
      </c>
      <c r="B19166" t="s">
        <v>12480</v>
      </c>
      <c r="C19166" t="s">
        <v>2472</v>
      </c>
      <c r="D19166">
        <v>39.2714</v>
      </c>
      <c r="E19166">
        <v>-84.330299999999994</v>
      </c>
      <c r="G19166">
        <v>12902</v>
      </c>
    </row>
    <row r="19167" spans="1:7" x14ac:dyDescent="0.3">
      <c r="A19167">
        <v>45250</v>
      </c>
      <c r="B19167" t="s">
        <v>12480</v>
      </c>
      <c r="C19167" t="s">
        <v>2472</v>
      </c>
      <c r="D19167">
        <v>39.1616</v>
      </c>
      <c r="E19167">
        <v>-84.456900000000005</v>
      </c>
      <c r="F19167" t="s">
        <v>2520</v>
      </c>
      <c r="G19167">
        <v>0</v>
      </c>
    </row>
    <row r="19168" spans="1:7" x14ac:dyDescent="0.3">
      <c r="A19168">
        <v>45251</v>
      </c>
      <c r="B19168" t="s">
        <v>12480</v>
      </c>
      <c r="C19168" t="s">
        <v>2472</v>
      </c>
      <c r="D19168">
        <v>39.267899999999997</v>
      </c>
      <c r="E19168">
        <v>-84.601299999999995</v>
      </c>
      <c r="G19168">
        <v>22391</v>
      </c>
    </row>
    <row r="19169" spans="1:7" x14ac:dyDescent="0.3">
      <c r="A19169">
        <v>45252</v>
      </c>
      <c r="B19169" t="s">
        <v>12480</v>
      </c>
      <c r="C19169" t="s">
        <v>2472</v>
      </c>
      <c r="D19169">
        <v>39.273200000000003</v>
      </c>
      <c r="E19169">
        <v>-84.634299999999996</v>
      </c>
      <c r="G19169">
        <v>4600</v>
      </c>
    </row>
    <row r="19170" spans="1:7" x14ac:dyDescent="0.3">
      <c r="A19170">
        <v>45253</v>
      </c>
      <c r="B19170" t="s">
        <v>12480</v>
      </c>
      <c r="C19170" t="s">
        <v>2472</v>
      </c>
      <c r="D19170">
        <v>39.1616</v>
      </c>
      <c r="E19170">
        <v>-84.456900000000005</v>
      </c>
      <c r="F19170" t="s">
        <v>2520</v>
      </c>
      <c r="G19170">
        <v>0</v>
      </c>
    </row>
    <row r="19171" spans="1:7" x14ac:dyDescent="0.3">
      <c r="A19171">
        <v>45254</v>
      </c>
      <c r="B19171" t="s">
        <v>12480</v>
      </c>
      <c r="C19171" t="s">
        <v>2472</v>
      </c>
      <c r="D19171">
        <v>39.135199999999998</v>
      </c>
      <c r="E19171">
        <v>-84.478499999999997</v>
      </c>
      <c r="F19171" t="s">
        <v>2520</v>
      </c>
      <c r="G19171">
        <v>0</v>
      </c>
    </row>
    <row r="19172" spans="1:7" x14ac:dyDescent="0.3">
      <c r="A19172">
        <v>45255</v>
      </c>
      <c r="B19172" t="s">
        <v>12480</v>
      </c>
      <c r="C19172" t="s">
        <v>2472</v>
      </c>
      <c r="D19172">
        <v>39.056800000000003</v>
      </c>
      <c r="E19172">
        <v>-84.343599999999995</v>
      </c>
      <c r="G19172">
        <v>21775</v>
      </c>
    </row>
    <row r="19173" spans="1:7" x14ac:dyDescent="0.3">
      <c r="A19173">
        <v>45258</v>
      </c>
      <c r="B19173" t="s">
        <v>12480</v>
      </c>
      <c r="C19173" t="s">
        <v>2472</v>
      </c>
      <c r="D19173">
        <v>39.1616</v>
      </c>
      <c r="E19173">
        <v>-84.456900000000005</v>
      </c>
      <c r="F19173" t="s">
        <v>2520</v>
      </c>
      <c r="G19173">
        <v>0</v>
      </c>
    </row>
    <row r="19174" spans="1:7" x14ac:dyDescent="0.3">
      <c r="A19174">
        <v>45262</v>
      </c>
      <c r="B19174" t="s">
        <v>12480</v>
      </c>
      <c r="C19174" t="s">
        <v>2472</v>
      </c>
      <c r="D19174">
        <v>39.1616</v>
      </c>
      <c r="E19174">
        <v>-84.456900000000005</v>
      </c>
      <c r="F19174" t="s">
        <v>2520</v>
      </c>
      <c r="G19174">
        <v>0</v>
      </c>
    </row>
    <row r="19175" spans="1:7" x14ac:dyDescent="0.3">
      <c r="A19175">
        <v>45263</v>
      </c>
      <c r="B19175" t="s">
        <v>12480</v>
      </c>
      <c r="C19175" t="s">
        <v>2472</v>
      </c>
      <c r="D19175">
        <v>39.1616</v>
      </c>
      <c r="E19175">
        <v>-84.456900000000005</v>
      </c>
      <c r="F19175" t="s">
        <v>2516</v>
      </c>
      <c r="G19175">
        <v>0</v>
      </c>
    </row>
    <row r="19176" spans="1:7" x14ac:dyDescent="0.3">
      <c r="A19176">
        <v>45264</v>
      </c>
      <c r="B19176" t="s">
        <v>12480</v>
      </c>
      <c r="C19176" t="s">
        <v>2472</v>
      </c>
      <c r="D19176">
        <v>39.1616</v>
      </c>
      <c r="E19176">
        <v>-84.456900000000005</v>
      </c>
      <c r="F19176" t="s">
        <v>2516</v>
      </c>
      <c r="G19176">
        <v>0</v>
      </c>
    </row>
    <row r="19177" spans="1:7" x14ac:dyDescent="0.3">
      <c r="A19177">
        <v>45267</v>
      </c>
      <c r="B19177" t="s">
        <v>12480</v>
      </c>
      <c r="C19177" t="s">
        <v>2472</v>
      </c>
      <c r="D19177">
        <v>39.1616</v>
      </c>
      <c r="E19177">
        <v>-84.456900000000005</v>
      </c>
      <c r="F19177" t="s">
        <v>2516</v>
      </c>
      <c r="G19177">
        <v>0</v>
      </c>
    </row>
    <row r="19178" spans="1:7" x14ac:dyDescent="0.3">
      <c r="A19178">
        <v>45268</v>
      </c>
      <c r="B19178" t="s">
        <v>12480</v>
      </c>
      <c r="C19178" t="s">
        <v>2472</v>
      </c>
      <c r="D19178">
        <v>39.1616</v>
      </c>
      <c r="E19178">
        <v>-84.456900000000005</v>
      </c>
      <c r="F19178" t="s">
        <v>2516</v>
      </c>
      <c r="G19178">
        <v>0</v>
      </c>
    </row>
    <row r="19179" spans="1:7" x14ac:dyDescent="0.3">
      <c r="A19179">
        <v>45269</v>
      </c>
      <c r="B19179" t="s">
        <v>12480</v>
      </c>
      <c r="C19179" t="s">
        <v>2472</v>
      </c>
      <c r="D19179">
        <v>39.1616</v>
      </c>
      <c r="E19179">
        <v>-84.456900000000005</v>
      </c>
      <c r="F19179" t="s">
        <v>2516</v>
      </c>
      <c r="G19179">
        <v>0</v>
      </c>
    </row>
    <row r="19180" spans="1:7" x14ac:dyDescent="0.3">
      <c r="A19180">
        <v>45270</v>
      </c>
      <c r="B19180" t="s">
        <v>12480</v>
      </c>
      <c r="C19180" t="s">
        <v>2472</v>
      </c>
      <c r="D19180">
        <v>39.1616</v>
      </c>
      <c r="E19180">
        <v>-84.456900000000005</v>
      </c>
      <c r="F19180" t="s">
        <v>2516</v>
      </c>
      <c r="G19180">
        <v>0</v>
      </c>
    </row>
    <row r="19181" spans="1:7" x14ac:dyDescent="0.3">
      <c r="A19181">
        <v>45271</v>
      </c>
      <c r="B19181" t="s">
        <v>12480</v>
      </c>
      <c r="C19181" t="s">
        <v>2472</v>
      </c>
      <c r="D19181">
        <v>39.1616</v>
      </c>
      <c r="E19181">
        <v>-84.456900000000005</v>
      </c>
      <c r="F19181" t="s">
        <v>2516</v>
      </c>
      <c r="G19181">
        <v>0</v>
      </c>
    </row>
    <row r="19182" spans="1:7" x14ac:dyDescent="0.3">
      <c r="A19182">
        <v>45273</v>
      </c>
      <c r="B19182" t="s">
        <v>12480</v>
      </c>
      <c r="C19182" t="s">
        <v>2472</v>
      </c>
      <c r="D19182">
        <v>39.1616</v>
      </c>
      <c r="E19182">
        <v>-84.456900000000005</v>
      </c>
      <c r="F19182" t="s">
        <v>2516</v>
      </c>
      <c r="G19182">
        <v>0</v>
      </c>
    </row>
    <row r="19183" spans="1:7" x14ac:dyDescent="0.3">
      <c r="A19183">
        <v>45274</v>
      </c>
      <c r="B19183" t="s">
        <v>12480</v>
      </c>
      <c r="C19183" t="s">
        <v>2472</v>
      </c>
      <c r="D19183">
        <v>39.1616</v>
      </c>
      <c r="E19183">
        <v>-84.456900000000005</v>
      </c>
      <c r="F19183" t="s">
        <v>2516</v>
      </c>
      <c r="G19183">
        <v>0</v>
      </c>
    </row>
    <row r="19184" spans="1:7" x14ac:dyDescent="0.3">
      <c r="A19184">
        <v>45275</v>
      </c>
      <c r="B19184" t="s">
        <v>12480</v>
      </c>
      <c r="C19184" t="s">
        <v>2472</v>
      </c>
      <c r="D19184">
        <v>39.045099999999998</v>
      </c>
      <c r="E19184">
        <v>-84.668599999999998</v>
      </c>
      <c r="F19184" t="s">
        <v>2520</v>
      </c>
      <c r="G19184">
        <v>0</v>
      </c>
    </row>
    <row r="19185" spans="1:7" x14ac:dyDescent="0.3">
      <c r="A19185">
        <v>45277</v>
      </c>
      <c r="B19185" t="s">
        <v>12480</v>
      </c>
      <c r="C19185" t="s">
        <v>2472</v>
      </c>
      <c r="D19185">
        <v>39.1616</v>
      </c>
      <c r="E19185">
        <v>-84.456900000000005</v>
      </c>
      <c r="F19185" t="s">
        <v>2516</v>
      </c>
      <c r="G19185">
        <v>0</v>
      </c>
    </row>
    <row r="19186" spans="1:7" x14ac:dyDescent="0.3">
      <c r="A19186">
        <v>45280</v>
      </c>
      <c r="B19186" t="s">
        <v>12480</v>
      </c>
      <c r="C19186" t="s">
        <v>2472</v>
      </c>
      <c r="D19186">
        <v>39.1616</v>
      </c>
      <c r="E19186">
        <v>-84.456900000000005</v>
      </c>
      <c r="F19186" t="s">
        <v>2520</v>
      </c>
      <c r="G19186">
        <v>0</v>
      </c>
    </row>
    <row r="19187" spans="1:7" x14ac:dyDescent="0.3">
      <c r="A19187">
        <v>45296</v>
      </c>
      <c r="B19187" t="s">
        <v>12480</v>
      </c>
      <c r="C19187" t="s">
        <v>2472</v>
      </c>
      <c r="D19187">
        <v>39.1616</v>
      </c>
      <c r="E19187">
        <v>-84.456900000000005</v>
      </c>
      <c r="F19187" t="s">
        <v>2516</v>
      </c>
      <c r="G19187">
        <v>0</v>
      </c>
    </row>
    <row r="19188" spans="1:7" x14ac:dyDescent="0.3">
      <c r="A19188">
        <v>45298</v>
      </c>
      <c r="B19188" t="s">
        <v>12480</v>
      </c>
      <c r="C19188" t="s">
        <v>2472</v>
      </c>
      <c r="D19188">
        <v>39.1616</v>
      </c>
      <c r="E19188">
        <v>-84.456900000000005</v>
      </c>
      <c r="F19188" t="s">
        <v>2516</v>
      </c>
      <c r="G19188">
        <v>0</v>
      </c>
    </row>
    <row r="19189" spans="1:7" x14ac:dyDescent="0.3">
      <c r="A19189">
        <v>45299</v>
      </c>
      <c r="B19189" t="s">
        <v>12480</v>
      </c>
      <c r="C19189" t="s">
        <v>2472</v>
      </c>
      <c r="D19189">
        <v>39.1616</v>
      </c>
      <c r="E19189">
        <v>-84.456900000000005</v>
      </c>
      <c r="F19189" t="s">
        <v>2516</v>
      </c>
      <c r="G19189">
        <v>0</v>
      </c>
    </row>
    <row r="19190" spans="1:7" x14ac:dyDescent="0.3">
      <c r="A19190">
        <v>45301</v>
      </c>
      <c r="B19190" t="s">
        <v>12044</v>
      </c>
      <c r="C19190" t="s">
        <v>2472</v>
      </c>
      <c r="D19190">
        <v>39.710299999999997</v>
      </c>
      <c r="E19190">
        <v>-84.022900000000007</v>
      </c>
      <c r="F19190" t="s">
        <v>2520</v>
      </c>
      <c r="G19190">
        <v>130</v>
      </c>
    </row>
    <row r="19191" spans="1:7" x14ac:dyDescent="0.3">
      <c r="A19191">
        <v>45302</v>
      </c>
      <c r="B19191" t="s">
        <v>12481</v>
      </c>
      <c r="C19191" t="s">
        <v>2472</v>
      </c>
      <c r="D19191">
        <v>40.3964</v>
      </c>
      <c r="E19191">
        <v>-84.215699999999998</v>
      </c>
      <c r="G19191">
        <v>4280</v>
      </c>
    </row>
    <row r="19192" spans="1:7" x14ac:dyDescent="0.3">
      <c r="A19192">
        <v>45303</v>
      </c>
      <c r="B19192" t="s">
        <v>4072</v>
      </c>
      <c r="C19192" t="s">
        <v>2472</v>
      </c>
      <c r="D19192">
        <v>40.218400000000003</v>
      </c>
      <c r="E19192">
        <v>-84.652600000000007</v>
      </c>
      <c r="G19192">
        <v>2223</v>
      </c>
    </row>
    <row r="19193" spans="1:7" x14ac:dyDescent="0.3">
      <c r="A19193">
        <v>45304</v>
      </c>
      <c r="B19193" t="s">
        <v>12482</v>
      </c>
      <c r="C19193" t="s">
        <v>2472</v>
      </c>
      <c r="D19193">
        <v>39.985900000000001</v>
      </c>
      <c r="E19193">
        <v>-84.535300000000007</v>
      </c>
      <c r="G19193">
        <v>7300</v>
      </c>
    </row>
    <row r="19194" spans="1:7" x14ac:dyDescent="0.3">
      <c r="A19194">
        <v>45305</v>
      </c>
      <c r="B19194" t="s">
        <v>12483</v>
      </c>
      <c r="C19194" t="s">
        <v>2472</v>
      </c>
      <c r="D19194">
        <v>39.641300000000001</v>
      </c>
      <c r="E19194">
        <v>-84.057900000000004</v>
      </c>
      <c r="G19194">
        <v>10712</v>
      </c>
    </row>
    <row r="19195" spans="1:7" x14ac:dyDescent="0.3">
      <c r="A19195">
        <v>45306</v>
      </c>
      <c r="B19195" t="s">
        <v>12484</v>
      </c>
      <c r="C19195" t="s">
        <v>2472</v>
      </c>
      <c r="D19195">
        <v>40.453699999999998</v>
      </c>
      <c r="E19195">
        <v>-84.183599999999998</v>
      </c>
      <c r="G19195">
        <v>2294</v>
      </c>
    </row>
    <row r="19196" spans="1:7" x14ac:dyDescent="0.3">
      <c r="A19196">
        <v>45307</v>
      </c>
      <c r="B19196" t="s">
        <v>9982</v>
      </c>
      <c r="C19196" t="s">
        <v>2472</v>
      </c>
      <c r="D19196">
        <v>39.581499999999998</v>
      </c>
      <c r="E19196">
        <v>-83.722499999999997</v>
      </c>
      <c r="F19196" t="s">
        <v>2520</v>
      </c>
      <c r="G19196">
        <v>338</v>
      </c>
    </row>
    <row r="19197" spans="1:7" x14ac:dyDescent="0.3">
      <c r="A19197">
        <v>45308</v>
      </c>
      <c r="B19197" t="s">
        <v>3137</v>
      </c>
      <c r="C19197" t="s">
        <v>2472</v>
      </c>
      <c r="D19197">
        <v>40.121400000000001</v>
      </c>
      <c r="E19197">
        <v>-84.466999999999999</v>
      </c>
      <c r="G19197">
        <v>4682</v>
      </c>
    </row>
    <row r="19198" spans="1:7" x14ac:dyDescent="0.3">
      <c r="A19198">
        <v>45309</v>
      </c>
      <c r="B19198" t="s">
        <v>6357</v>
      </c>
      <c r="C19198" t="s">
        <v>2472</v>
      </c>
      <c r="D19198">
        <v>39.840000000000003</v>
      </c>
      <c r="E19198">
        <v>-84.410799999999995</v>
      </c>
      <c r="G19198">
        <v>12123</v>
      </c>
    </row>
    <row r="19199" spans="1:7" x14ac:dyDescent="0.3">
      <c r="A19199">
        <v>45310</v>
      </c>
      <c r="B19199" t="s">
        <v>12485</v>
      </c>
      <c r="C19199" t="s">
        <v>2472</v>
      </c>
      <c r="D19199">
        <v>40.353099999999998</v>
      </c>
      <c r="E19199">
        <v>-84.643900000000002</v>
      </c>
      <c r="F19199" t="s">
        <v>2520</v>
      </c>
      <c r="G19199">
        <v>244</v>
      </c>
    </row>
    <row r="19200" spans="1:7" x14ac:dyDescent="0.3">
      <c r="A19200">
        <v>45311</v>
      </c>
      <c r="B19200" t="s">
        <v>3695</v>
      </c>
      <c r="C19200" t="s">
        <v>2472</v>
      </c>
      <c r="D19200">
        <v>39.626300000000001</v>
      </c>
      <c r="E19200">
        <v>-84.647099999999995</v>
      </c>
      <c r="G19200">
        <v>6367</v>
      </c>
    </row>
    <row r="19201" spans="1:7" x14ac:dyDescent="0.3">
      <c r="A19201">
        <v>45312</v>
      </c>
      <c r="B19201" t="s">
        <v>12486</v>
      </c>
      <c r="C19201" t="s">
        <v>2472</v>
      </c>
      <c r="D19201">
        <v>40.056899999999999</v>
      </c>
      <c r="E19201">
        <v>-84.080299999999994</v>
      </c>
      <c r="G19201">
        <v>1435</v>
      </c>
    </row>
    <row r="19202" spans="1:7" x14ac:dyDescent="0.3">
      <c r="A19202">
        <v>45314</v>
      </c>
      <c r="B19202" t="s">
        <v>4514</v>
      </c>
      <c r="C19202" t="s">
        <v>2472</v>
      </c>
      <c r="D19202">
        <v>39.745600000000003</v>
      </c>
      <c r="E19202">
        <v>-83.762200000000007</v>
      </c>
      <c r="G19202">
        <v>5916</v>
      </c>
    </row>
    <row r="19203" spans="1:7" x14ac:dyDescent="0.3">
      <c r="A19203">
        <v>45315</v>
      </c>
      <c r="B19203" t="s">
        <v>4515</v>
      </c>
      <c r="C19203" t="s">
        <v>2472</v>
      </c>
      <c r="D19203">
        <v>39.854500000000002</v>
      </c>
      <c r="E19203">
        <v>-84.335599999999999</v>
      </c>
      <c r="G19203">
        <v>4377</v>
      </c>
    </row>
    <row r="19204" spans="1:7" x14ac:dyDescent="0.3">
      <c r="A19204">
        <v>45316</v>
      </c>
      <c r="B19204" t="s">
        <v>4150</v>
      </c>
      <c r="C19204" t="s">
        <v>2472</v>
      </c>
      <c r="D19204">
        <v>39.796599999999998</v>
      </c>
      <c r="E19204">
        <v>-83.816100000000006</v>
      </c>
      <c r="F19204" t="s">
        <v>2520</v>
      </c>
      <c r="G19204">
        <v>115</v>
      </c>
    </row>
    <row r="19205" spans="1:7" x14ac:dyDescent="0.3">
      <c r="A19205">
        <v>45317</v>
      </c>
      <c r="B19205" t="s">
        <v>9493</v>
      </c>
      <c r="C19205" t="s">
        <v>2472</v>
      </c>
      <c r="D19205">
        <v>40.1691</v>
      </c>
      <c r="E19205">
        <v>-84.018100000000004</v>
      </c>
      <c r="G19205">
        <v>1180</v>
      </c>
    </row>
    <row r="19206" spans="1:7" x14ac:dyDescent="0.3">
      <c r="A19206">
        <v>45318</v>
      </c>
      <c r="B19206" t="s">
        <v>6707</v>
      </c>
      <c r="C19206" t="s">
        <v>2472</v>
      </c>
      <c r="D19206">
        <v>40.131500000000003</v>
      </c>
      <c r="E19206">
        <v>-84.336399999999998</v>
      </c>
      <c r="G19206">
        <v>5365</v>
      </c>
    </row>
    <row r="19207" spans="1:7" x14ac:dyDescent="0.3">
      <c r="A19207">
        <v>45319</v>
      </c>
      <c r="B19207" t="s">
        <v>12487</v>
      </c>
      <c r="C19207" t="s">
        <v>2472</v>
      </c>
      <c r="D19207">
        <v>39.919199999999996</v>
      </c>
      <c r="E19207">
        <v>-83.949100000000001</v>
      </c>
      <c r="F19207" t="s">
        <v>2520</v>
      </c>
      <c r="G19207">
        <v>293</v>
      </c>
    </row>
    <row r="19208" spans="1:7" x14ac:dyDescent="0.3">
      <c r="A19208">
        <v>45320</v>
      </c>
      <c r="B19208" t="s">
        <v>5495</v>
      </c>
      <c r="C19208" t="s">
        <v>2472</v>
      </c>
      <c r="D19208">
        <v>39.741300000000003</v>
      </c>
      <c r="E19208">
        <v>-84.670699999999997</v>
      </c>
      <c r="G19208">
        <v>15691</v>
      </c>
    </row>
    <row r="19209" spans="1:7" x14ac:dyDescent="0.3">
      <c r="A19209">
        <v>45321</v>
      </c>
      <c r="B19209" t="s">
        <v>12488</v>
      </c>
      <c r="C19209" t="s">
        <v>2472</v>
      </c>
      <c r="D19209">
        <v>39.872399999999999</v>
      </c>
      <c r="E19209">
        <v>-84.666399999999996</v>
      </c>
      <c r="G19209">
        <v>931</v>
      </c>
    </row>
    <row r="19210" spans="1:7" x14ac:dyDescent="0.3">
      <c r="A19210">
        <v>45322</v>
      </c>
      <c r="B19210" t="s">
        <v>4265</v>
      </c>
      <c r="C19210" t="s">
        <v>2472</v>
      </c>
      <c r="D19210">
        <v>39.886699999999998</v>
      </c>
      <c r="E19210">
        <v>-84.333399999999997</v>
      </c>
      <c r="G19210">
        <v>21447</v>
      </c>
    </row>
    <row r="19211" spans="1:7" x14ac:dyDescent="0.3">
      <c r="A19211">
        <v>45323</v>
      </c>
      <c r="B19211" t="s">
        <v>12489</v>
      </c>
      <c r="C19211" t="s">
        <v>2472</v>
      </c>
      <c r="D19211">
        <v>39.8598</v>
      </c>
      <c r="E19211">
        <v>-83.927400000000006</v>
      </c>
      <c r="G19211">
        <v>5019</v>
      </c>
    </row>
    <row r="19212" spans="1:7" x14ac:dyDescent="0.3">
      <c r="A19212">
        <v>45324</v>
      </c>
      <c r="B19212" t="s">
        <v>12490</v>
      </c>
      <c r="C19212" t="s">
        <v>2472</v>
      </c>
      <c r="D19212">
        <v>39.822099999999999</v>
      </c>
      <c r="E19212">
        <v>-84.009900000000002</v>
      </c>
      <c r="G19212">
        <v>40529</v>
      </c>
    </row>
    <row r="19213" spans="1:7" x14ac:dyDescent="0.3">
      <c r="A19213">
        <v>45325</v>
      </c>
      <c r="B19213" t="s">
        <v>12491</v>
      </c>
      <c r="C19213" t="s">
        <v>2472</v>
      </c>
      <c r="D19213">
        <v>39.701300000000003</v>
      </c>
      <c r="E19213">
        <v>-84.413899999999998</v>
      </c>
      <c r="G19213">
        <v>2647</v>
      </c>
    </row>
    <row r="19214" spans="1:7" x14ac:dyDescent="0.3">
      <c r="A19214">
        <v>45326</v>
      </c>
      <c r="B19214" t="s">
        <v>9571</v>
      </c>
      <c r="C19214" t="s">
        <v>2472</v>
      </c>
      <c r="D19214">
        <v>40.133200000000002</v>
      </c>
      <c r="E19214">
        <v>-84.093800000000002</v>
      </c>
      <c r="G19214">
        <v>1179</v>
      </c>
    </row>
    <row r="19215" spans="1:7" x14ac:dyDescent="0.3">
      <c r="A19215">
        <v>45327</v>
      </c>
      <c r="B19215" t="s">
        <v>5163</v>
      </c>
      <c r="C19215" t="s">
        <v>2472</v>
      </c>
      <c r="D19215">
        <v>39.630899999999997</v>
      </c>
      <c r="E19215">
        <v>-84.395300000000006</v>
      </c>
      <c r="G19215">
        <v>8917</v>
      </c>
    </row>
    <row r="19216" spans="1:7" x14ac:dyDescent="0.3">
      <c r="A19216">
        <v>45328</v>
      </c>
      <c r="B19216" t="s">
        <v>6858</v>
      </c>
      <c r="C19216" t="s">
        <v>2472</v>
      </c>
      <c r="D19216">
        <v>40.1128</v>
      </c>
      <c r="E19216">
        <v>-84.494900000000001</v>
      </c>
      <c r="F19216" t="s">
        <v>2520</v>
      </c>
      <c r="G19216">
        <v>525</v>
      </c>
    </row>
    <row r="19217" spans="1:7" x14ac:dyDescent="0.3">
      <c r="A19217">
        <v>45330</v>
      </c>
      <c r="B19217" t="s">
        <v>12492</v>
      </c>
      <c r="C19217" t="s">
        <v>2472</v>
      </c>
      <c r="D19217">
        <v>39.647500000000001</v>
      </c>
      <c r="E19217">
        <v>-84.524100000000004</v>
      </c>
      <c r="F19217" t="s">
        <v>2520</v>
      </c>
      <c r="G19217">
        <v>834</v>
      </c>
    </row>
    <row r="19218" spans="1:7" x14ac:dyDescent="0.3">
      <c r="A19218">
        <v>45331</v>
      </c>
      <c r="B19218" t="s">
        <v>3148</v>
      </c>
      <c r="C19218" t="s">
        <v>2472</v>
      </c>
      <c r="D19218">
        <v>40.094200000000001</v>
      </c>
      <c r="E19218">
        <v>-84.649699999999996</v>
      </c>
      <c r="G19218">
        <v>22930</v>
      </c>
    </row>
    <row r="19219" spans="1:7" x14ac:dyDescent="0.3">
      <c r="A19219">
        <v>45332</v>
      </c>
      <c r="B19219" t="s">
        <v>12493</v>
      </c>
      <c r="C19219" t="s">
        <v>2472</v>
      </c>
      <c r="D19219">
        <v>40.000900000000001</v>
      </c>
      <c r="E19219">
        <v>-84.783799999999999</v>
      </c>
      <c r="G19219">
        <v>612</v>
      </c>
    </row>
    <row r="19220" spans="1:7" x14ac:dyDescent="0.3">
      <c r="A19220">
        <v>45333</v>
      </c>
      <c r="B19220" t="s">
        <v>6104</v>
      </c>
      <c r="C19220" t="s">
        <v>2472</v>
      </c>
      <c r="D19220">
        <v>40.245699999999999</v>
      </c>
      <c r="E19220">
        <v>-84.341099999999997</v>
      </c>
      <c r="G19220">
        <v>1345</v>
      </c>
    </row>
    <row r="19221" spans="1:7" x14ac:dyDescent="0.3">
      <c r="A19221">
        <v>45334</v>
      </c>
      <c r="B19221" t="s">
        <v>6460</v>
      </c>
      <c r="C19221" t="s">
        <v>2472</v>
      </c>
      <c r="D19221">
        <v>40.434100000000001</v>
      </c>
      <c r="E19221">
        <v>-84.054299999999998</v>
      </c>
      <c r="G19221">
        <v>2037</v>
      </c>
    </row>
    <row r="19222" spans="1:7" x14ac:dyDescent="0.3">
      <c r="A19222">
        <v>45335</v>
      </c>
      <c r="B19222" t="s">
        <v>3153</v>
      </c>
      <c r="C19222" t="s">
        <v>2472</v>
      </c>
      <c r="D19222">
        <v>39.638800000000003</v>
      </c>
      <c r="E19222">
        <v>-83.725099999999998</v>
      </c>
      <c r="G19222">
        <v>6939</v>
      </c>
    </row>
    <row r="19223" spans="1:7" x14ac:dyDescent="0.3">
      <c r="A19223">
        <v>45336</v>
      </c>
      <c r="B19223" t="s">
        <v>12494</v>
      </c>
      <c r="C19223" t="s">
        <v>2472</v>
      </c>
      <c r="D19223">
        <v>40.439300000000003</v>
      </c>
      <c r="E19223">
        <v>-84.262500000000003</v>
      </c>
      <c r="F19223" t="s">
        <v>2520</v>
      </c>
      <c r="G19223">
        <v>153</v>
      </c>
    </row>
    <row r="19224" spans="1:7" x14ac:dyDescent="0.3">
      <c r="A19224">
        <v>45337</v>
      </c>
      <c r="B19224" t="s">
        <v>12495</v>
      </c>
      <c r="C19224" t="s">
        <v>2472</v>
      </c>
      <c r="D19224">
        <v>39.984900000000003</v>
      </c>
      <c r="E19224">
        <v>-84.4268</v>
      </c>
      <c r="G19224">
        <v>1690</v>
      </c>
    </row>
    <row r="19225" spans="1:7" x14ac:dyDescent="0.3">
      <c r="A19225">
        <v>45338</v>
      </c>
      <c r="B19225" t="s">
        <v>6985</v>
      </c>
      <c r="C19225" t="s">
        <v>2472</v>
      </c>
      <c r="D19225">
        <v>39.839199999999998</v>
      </c>
      <c r="E19225">
        <v>-84.567499999999995</v>
      </c>
      <c r="G19225">
        <v>5298</v>
      </c>
    </row>
    <row r="19226" spans="1:7" x14ac:dyDescent="0.3">
      <c r="A19226">
        <v>45339</v>
      </c>
      <c r="B19226" t="s">
        <v>12496</v>
      </c>
      <c r="C19226" t="s">
        <v>2472</v>
      </c>
      <c r="D19226">
        <v>40.006300000000003</v>
      </c>
      <c r="E19226">
        <v>-84.345200000000006</v>
      </c>
      <c r="G19226">
        <v>1234</v>
      </c>
    </row>
    <row r="19227" spans="1:7" x14ac:dyDescent="0.3">
      <c r="A19227">
        <v>45340</v>
      </c>
      <c r="B19227" t="s">
        <v>4169</v>
      </c>
      <c r="C19227" t="s">
        <v>2472</v>
      </c>
      <c r="D19227">
        <v>40.366599999999998</v>
      </c>
      <c r="E19227">
        <v>-84.055400000000006</v>
      </c>
      <c r="G19227">
        <v>830</v>
      </c>
    </row>
    <row r="19228" spans="1:7" x14ac:dyDescent="0.3">
      <c r="A19228">
        <v>45341</v>
      </c>
      <c r="B19228" t="s">
        <v>2924</v>
      </c>
      <c r="C19228" t="s">
        <v>2472</v>
      </c>
      <c r="D19228">
        <v>39.8797</v>
      </c>
      <c r="E19228">
        <v>-84.023200000000003</v>
      </c>
      <c r="G19228">
        <v>3883</v>
      </c>
    </row>
    <row r="19229" spans="1:7" x14ac:dyDescent="0.3">
      <c r="A19229">
        <v>45342</v>
      </c>
      <c r="B19229" t="s">
        <v>12497</v>
      </c>
      <c r="C19229" t="s">
        <v>2472</v>
      </c>
      <c r="D19229">
        <v>39.6374</v>
      </c>
      <c r="E19229">
        <v>-84.271799999999999</v>
      </c>
      <c r="G19229">
        <v>36784</v>
      </c>
    </row>
    <row r="19230" spans="1:7" x14ac:dyDescent="0.3">
      <c r="A19230">
        <v>45343</v>
      </c>
      <c r="B19230" t="s">
        <v>12497</v>
      </c>
      <c r="C19230" t="s">
        <v>2472</v>
      </c>
      <c r="D19230">
        <v>39.642899999999997</v>
      </c>
      <c r="E19230">
        <v>-84.286699999999996</v>
      </c>
      <c r="F19230" t="s">
        <v>2520</v>
      </c>
      <c r="G19230">
        <v>0</v>
      </c>
    </row>
    <row r="19231" spans="1:7" x14ac:dyDescent="0.3">
      <c r="A19231">
        <v>45344</v>
      </c>
      <c r="B19231" t="s">
        <v>12498</v>
      </c>
      <c r="C19231" t="s">
        <v>2472</v>
      </c>
      <c r="D19231">
        <v>39.956600000000002</v>
      </c>
      <c r="E19231">
        <v>-83.998699999999999</v>
      </c>
      <c r="G19231">
        <v>16955</v>
      </c>
    </row>
    <row r="19232" spans="1:7" x14ac:dyDescent="0.3">
      <c r="A19232">
        <v>45345</v>
      </c>
      <c r="B19232" t="s">
        <v>5026</v>
      </c>
      <c r="C19232" t="s">
        <v>2472</v>
      </c>
      <c r="D19232">
        <v>39.738100000000003</v>
      </c>
      <c r="E19232">
        <v>-84.400400000000005</v>
      </c>
      <c r="G19232">
        <v>6144</v>
      </c>
    </row>
    <row r="19233" spans="1:7" x14ac:dyDescent="0.3">
      <c r="A19233">
        <v>45346</v>
      </c>
      <c r="B19233" t="s">
        <v>12499</v>
      </c>
      <c r="C19233" t="s">
        <v>2472</v>
      </c>
      <c r="D19233">
        <v>39.979700000000001</v>
      </c>
      <c r="E19233">
        <v>-84.711500000000001</v>
      </c>
      <c r="G19233">
        <v>2293</v>
      </c>
    </row>
    <row r="19234" spans="1:7" x14ac:dyDescent="0.3">
      <c r="A19234">
        <v>45347</v>
      </c>
      <c r="B19234" t="s">
        <v>6216</v>
      </c>
      <c r="C19234" t="s">
        <v>2472</v>
      </c>
      <c r="D19234">
        <v>39.887099999999997</v>
      </c>
      <c r="E19234">
        <v>-84.755399999999995</v>
      </c>
      <c r="G19234">
        <v>4324</v>
      </c>
    </row>
    <row r="19235" spans="1:7" x14ac:dyDescent="0.3">
      <c r="A19235">
        <v>45348</v>
      </c>
      <c r="B19235" t="s">
        <v>12500</v>
      </c>
      <c r="C19235" t="s">
        <v>2472</v>
      </c>
      <c r="D19235">
        <v>40.316699999999997</v>
      </c>
      <c r="E19235">
        <v>-84.640699999999995</v>
      </c>
      <c r="G19235">
        <v>994</v>
      </c>
    </row>
    <row r="19236" spans="1:7" x14ac:dyDescent="0.3">
      <c r="A19236">
        <v>45349</v>
      </c>
      <c r="B19236" t="s">
        <v>3367</v>
      </c>
      <c r="C19236" t="s">
        <v>2472</v>
      </c>
      <c r="D19236">
        <v>39.990499999999997</v>
      </c>
      <c r="E19236">
        <v>-83.938299999999998</v>
      </c>
      <c r="F19236" t="s">
        <v>2520</v>
      </c>
      <c r="G19236">
        <v>427</v>
      </c>
    </row>
    <row r="19237" spans="1:7" x14ac:dyDescent="0.3">
      <c r="A19237">
        <v>45350</v>
      </c>
      <c r="B19237" t="s">
        <v>12501</v>
      </c>
      <c r="C19237" t="s">
        <v>2472</v>
      </c>
      <c r="D19237">
        <v>40.325800000000001</v>
      </c>
      <c r="E19237">
        <v>-84.568600000000004</v>
      </c>
      <c r="F19237" t="s">
        <v>2520</v>
      </c>
      <c r="G19237">
        <v>106</v>
      </c>
    </row>
    <row r="19238" spans="1:7" x14ac:dyDescent="0.3">
      <c r="A19238">
        <v>45351</v>
      </c>
      <c r="B19238" t="s">
        <v>12502</v>
      </c>
      <c r="C19238" t="s">
        <v>2472</v>
      </c>
      <c r="D19238">
        <v>40.339300000000001</v>
      </c>
      <c r="E19238">
        <v>-84.495500000000007</v>
      </c>
      <c r="F19238" t="s">
        <v>2520</v>
      </c>
      <c r="G19238">
        <v>274</v>
      </c>
    </row>
    <row r="19239" spans="1:7" x14ac:dyDescent="0.3">
      <c r="A19239">
        <v>45352</v>
      </c>
      <c r="B19239" t="s">
        <v>8900</v>
      </c>
      <c r="C19239" t="s">
        <v>2472</v>
      </c>
      <c r="D19239">
        <v>40.049900000000001</v>
      </c>
      <c r="E19239">
        <v>-84.745099999999994</v>
      </c>
      <c r="F19239" t="s">
        <v>2520</v>
      </c>
      <c r="G19239">
        <v>208</v>
      </c>
    </row>
    <row r="19240" spans="1:7" x14ac:dyDescent="0.3">
      <c r="A19240">
        <v>45353</v>
      </c>
      <c r="B19240" t="s">
        <v>4447</v>
      </c>
      <c r="C19240" t="s">
        <v>2472</v>
      </c>
      <c r="D19240">
        <v>40.297499999999999</v>
      </c>
      <c r="E19240">
        <v>-84.023300000000006</v>
      </c>
      <c r="F19240" t="s">
        <v>2520</v>
      </c>
      <c r="G19240">
        <v>196</v>
      </c>
    </row>
    <row r="19241" spans="1:7" x14ac:dyDescent="0.3">
      <c r="A19241">
        <v>45354</v>
      </c>
      <c r="B19241" t="s">
        <v>4631</v>
      </c>
      <c r="C19241" t="s">
        <v>2472</v>
      </c>
      <c r="D19241">
        <v>39.904600000000002</v>
      </c>
      <c r="E19241">
        <v>-84.401799999999994</v>
      </c>
      <c r="F19241" t="s">
        <v>2520</v>
      </c>
      <c r="G19241">
        <v>642</v>
      </c>
    </row>
    <row r="19242" spans="1:7" x14ac:dyDescent="0.3">
      <c r="A19242">
        <v>45356</v>
      </c>
      <c r="B19242" t="s">
        <v>12503</v>
      </c>
      <c r="C19242" t="s">
        <v>2472</v>
      </c>
      <c r="D19242">
        <v>40.173400000000001</v>
      </c>
      <c r="E19242">
        <v>-84.217799999999997</v>
      </c>
      <c r="G19242">
        <v>25172</v>
      </c>
    </row>
    <row r="19243" spans="1:7" x14ac:dyDescent="0.3">
      <c r="A19243">
        <v>45358</v>
      </c>
      <c r="B19243" t="s">
        <v>12504</v>
      </c>
      <c r="C19243" t="s">
        <v>2472</v>
      </c>
      <c r="D19243">
        <v>39.985599999999998</v>
      </c>
      <c r="E19243">
        <v>-84.486999999999995</v>
      </c>
      <c r="F19243" t="s">
        <v>2520</v>
      </c>
      <c r="G19243">
        <v>356</v>
      </c>
    </row>
    <row r="19244" spans="1:7" x14ac:dyDescent="0.3">
      <c r="A19244">
        <v>45359</v>
      </c>
      <c r="B19244" t="s">
        <v>9235</v>
      </c>
      <c r="C19244" t="s">
        <v>2472</v>
      </c>
      <c r="D19244">
        <v>40.050400000000003</v>
      </c>
      <c r="E19244">
        <v>-84.347800000000007</v>
      </c>
      <c r="G19244">
        <v>1970</v>
      </c>
    </row>
    <row r="19245" spans="1:7" x14ac:dyDescent="0.3">
      <c r="A19245">
        <v>45360</v>
      </c>
      <c r="B19245" t="s">
        <v>4895</v>
      </c>
      <c r="C19245" t="s">
        <v>2472</v>
      </c>
      <c r="D19245">
        <v>40.3307</v>
      </c>
      <c r="E19245">
        <v>-84.091099999999997</v>
      </c>
      <c r="F19245" t="s">
        <v>2520</v>
      </c>
      <c r="G19245">
        <v>335</v>
      </c>
    </row>
    <row r="19246" spans="1:7" x14ac:dyDescent="0.3">
      <c r="A19246">
        <v>45361</v>
      </c>
      <c r="B19246" t="s">
        <v>5616</v>
      </c>
      <c r="C19246" t="s">
        <v>2472</v>
      </c>
      <c r="D19246">
        <v>39.9634</v>
      </c>
      <c r="E19246">
        <v>-84.417500000000004</v>
      </c>
      <c r="F19246" t="s">
        <v>2520</v>
      </c>
      <c r="G19246">
        <v>288</v>
      </c>
    </row>
    <row r="19247" spans="1:7" x14ac:dyDescent="0.3">
      <c r="A19247">
        <v>45362</v>
      </c>
      <c r="B19247" t="s">
        <v>12505</v>
      </c>
      <c r="C19247" t="s">
        <v>2472</v>
      </c>
      <c r="D19247">
        <v>40.283999999999999</v>
      </c>
      <c r="E19247">
        <v>-84.624600000000001</v>
      </c>
      <c r="G19247">
        <v>1076</v>
      </c>
    </row>
    <row r="19248" spans="1:7" x14ac:dyDescent="0.3">
      <c r="A19248">
        <v>45363</v>
      </c>
      <c r="B19248" t="s">
        <v>12506</v>
      </c>
      <c r="C19248" t="s">
        <v>2472</v>
      </c>
      <c r="D19248">
        <v>40.248100000000001</v>
      </c>
      <c r="E19248">
        <v>-84.395300000000006</v>
      </c>
      <c r="G19248">
        <v>1770</v>
      </c>
    </row>
    <row r="19249" spans="1:7" x14ac:dyDescent="0.3">
      <c r="A19249">
        <v>45365</v>
      </c>
      <c r="B19249" t="s">
        <v>5687</v>
      </c>
      <c r="C19249" t="s">
        <v>2472</v>
      </c>
      <c r="D19249">
        <v>40.283299999999997</v>
      </c>
      <c r="E19249">
        <v>-84.166600000000003</v>
      </c>
      <c r="G19249">
        <v>30561</v>
      </c>
    </row>
    <row r="19250" spans="1:7" x14ac:dyDescent="0.3">
      <c r="A19250">
        <v>45367</v>
      </c>
      <c r="B19250" t="s">
        <v>5687</v>
      </c>
      <c r="C19250" t="s">
        <v>2472</v>
      </c>
      <c r="D19250">
        <v>40.284199999999998</v>
      </c>
      <c r="E19250">
        <v>-84.155799999999999</v>
      </c>
      <c r="F19250" t="s">
        <v>2516</v>
      </c>
      <c r="G19250">
        <v>0</v>
      </c>
    </row>
    <row r="19251" spans="1:7" x14ac:dyDescent="0.3">
      <c r="A19251">
        <v>45368</v>
      </c>
      <c r="B19251" t="s">
        <v>8703</v>
      </c>
      <c r="C19251" t="s">
        <v>2472</v>
      </c>
      <c r="D19251">
        <v>39.843600000000002</v>
      </c>
      <c r="E19251">
        <v>-83.656800000000004</v>
      </c>
      <c r="G19251">
        <v>4727</v>
      </c>
    </row>
    <row r="19252" spans="1:7" x14ac:dyDescent="0.3">
      <c r="A19252">
        <v>45369</v>
      </c>
      <c r="B19252" t="s">
        <v>12507</v>
      </c>
      <c r="C19252" t="s">
        <v>2472</v>
      </c>
      <c r="D19252">
        <v>39.951000000000001</v>
      </c>
      <c r="E19252">
        <v>-83.601900000000001</v>
      </c>
      <c r="G19252">
        <v>3545</v>
      </c>
    </row>
    <row r="19253" spans="1:7" x14ac:dyDescent="0.3">
      <c r="A19253">
        <v>45370</v>
      </c>
      <c r="B19253" t="s">
        <v>4750</v>
      </c>
      <c r="C19253" t="s">
        <v>2472</v>
      </c>
      <c r="D19253">
        <v>39.609000000000002</v>
      </c>
      <c r="E19253">
        <v>-84.049599999999998</v>
      </c>
      <c r="G19253">
        <v>2452</v>
      </c>
    </row>
    <row r="19254" spans="1:7" x14ac:dyDescent="0.3">
      <c r="A19254">
        <v>45371</v>
      </c>
      <c r="B19254" t="s">
        <v>12508</v>
      </c>
      <c r="C19254" t="s">
        <v>2472</v>
      </c>
      <c r="D19254">
        <v>39.939100000000003</v>
      </c>
      <c r="E19254">
        <v>-84.177199999999999</v>
      </c>
      <c r="G19254">
        <v>18333</v>
      </c>
    </row>
    <row r="19255" spans="1:7" x14ac:dyDescent="0.3">
      <c r="A19255">
        <v>45372</v>
      </c>
      <c r="B19255" t="s">
        <v>12509</v>
      </c>
      <c r="C19255" t="s">
        <v>2472</v>
      </c>
      <c r="D19255">
        <v>40.012999999999998</v>
      </c>
      <c r="E19255">
        <v>-83.832800000000006</v>
      </c>
      <c r="F19255" t="s">
        <v>2520</v>
      </c>
      <c r="G19255">
        <v>375</v>
      </c>
    </row>
    <row r="19256" spans="1:7" x14ac:dyDescent="0.3">
      <c r="A19256">
        <v>45373</v>
      </c>
      <c r="B19256" t="s">
        <v>3280</v>
      </c>
      <c r="C19256" t="s">
        <v>2472</v>
      </c>
      <c r="D19256">
        <v>40.032600000000002</v>
      </c>
      <c r="E19256">
        <v>-84.182500000000005</v>
      </c>
      <c r="G19256">
        <v>35131</v>
      </c>
    </row>
    <row r="19257" spans="1:7" x14ac:dyDescent="0.3">
      <c r="A19257">
        <v>45374</v>
      </c>
      <c r="B19257" t="s">
        <v>3280</v>
      </c>
      <c r="C19257" t="s">
        <v>2472</v>
      </c>
      <c r="D19257">
        <v>40.039400000000001</v>
      </c>
      <c r="E19257">
        <v>-84.203299999999999</v>
      </c>
      <c r="F19257" t="s">
        <v>2516</v>
      </c>
      <c r="G19257">
        <v>0</v>
      </c>
    </row>
    <row r="19258" spans="1:7" x14ac:dyDescent="0.3">
      <c r="A19258">
        <v>45377</v>
      </c>
      <c r="B19258" t="s">
        <v>12510</v>
      </c>
      <c r="C19258" t="s">
        <v>2472</v>
      </c>
      <c r="D19258">
        <v>39.8889</v>
      </c>
      <c r="E19258">
        <v>-84.226900000000001</v>
      </c>
      <c r="G19258">
        <v>15215</v>
      </c>
    </row>
    <row r="19259" spans="1:7" x14ac:dyDescent="0.3">
      <c r="A19259">
        <v>45378</v>
      </c>
      <c r="B19259" t="s">
        <v>4172</v>
      </c>
      <c r="C19259" t="s">
        <v>2472</v>
      </c>
      <c r="D19259">
        <v>39.898899999999998</v>
      </c>
      <c r="E19259">
        <v>-84.489699999999999</v>
      </c>
      <c r="F19259" t="s">
        <v>2520</v>
      </c>
      <c r="G19259">
        <v>407</v>
      </c>
    </row>
    <row r="19260" spans="1:7" x14ac:dyDescent="0.3">
      <c r="A19260">
        <v>45380</v>
      </c>
      <c r="B19260" t="s">
        <v>4066</v>
      </c>
      <c r="C19260" t="s">
        <v>2472</v>
      </c>
      <c r="D19260">
        <v>40.245600000000003</v>
      </c>
      <c r="E19260">
        <v>-84.523700000000005</v>
      </c>
      <c r="G19260">
        <v>5477</v>
      </c>
    </row>
    <row r="19261" spans="1:7" x14ac:dyDescent="0.3">
      <c r="A19261">
        <v>45381</v>
      </c>
      <c r="B19261" t="s">
        <v>12511</v>
      </c>
      <c r="C19261" t="s">
        <v>2472</v>
      </c>
      <c r="D19261">
        <v>39.728499999999997</v>
      </c>
      <c r="E19261">
        <v>-84.528499999999994</v>
      </c>
      <c r="G19261">
        <v>5509</v>
      </c>
    </row>
    <row r="19262" spans="1:7" x14ac:dyDescent="0.3">
      <c r="A19262">
        <v>45382</v>
      </c>
      <c r="B19262" t="s">
        <v>12512</v>
      </c>
      <c r="C19262" t="s">
        <v>2472</v>
      </c>
      <c r="D19262">
        <v>39.902200000000001</v>
      </c>
      <c r="E19262">
        <v>-84.610299999999995</v>
      </c>
      <c r="G19262">
        <v>1269</v>
      </c>
    </row>
    <row r="19263" spans="1:7" x14ac:dyDescent="0.3">
      <c r="A19263">
        <v>45383</v>
      </c>
      <c r="B19263" t="s">
        <v>7014</v>
      </c>
      <c r="C19263" t="s">
        <v>2472</v>
      </c>
      <c r="D19263">
        <v>39.957599999999999</v>
      </c>
      <c r="E19263">
        <v>-84.35</v>
      </c>
      <c r="G19263">
        <v>7037</v>
      </c>
    </row>
    <row r="19264" spans="1:7" x14ac:dyDescent="0.3">
      <c r="A19264">
        <v>45384</v>
      </c>
      <c r="B19264" t="s">
        <v>12513</v>
      </c>
      <c r="C19264" t="s">
        <v>2472</v>
      </c>
      <c r="D19264">
        <v>39.708199999999998</v>
      </c>
      <c r="E19264">
        <v>-83.882800000000003</v>
      </c>
      <c r="F19264" t="s">
        <v>2520</v>
      </c>
      <c r="G19264">
        <v>2001</v>
      </c>
    </row>
    <row r="19265" spans="1:7" x14ac:dyDescent="0.3">
      <c r="A19265">
        <v>45385</v>
      </c>
      <c r="B19265" t="s">
        <v>12514</v>
      </c>
      <c r="C19265" t="s">
        <v>2472</v>
      </c>
      <c r="D19265">
        <v>39.676699999999997</v>
      </c>
      <c r="E19265">
        <v>-83.902799999999999</v>
      </c>
      <c r="G19265">
        <v>37247</v>
      </c>
    </row>
    <row r="19266" spans="1:7" x14ac:dyDescent="0.3">
      <c r="A19266">
        <v>45387</v>
      </c>
      <c r="B19266" t="s">
        <v>12515</v>
      </c>
      <c r="C19266" t="s">
        <v>2472</v>
      </c>
      <c r="D19266">
        <v>39.799300000000002</v>
      </c>
      <c r="E19266">
        <v>-83.851600000000005</v>
      </c>
      <c r="G19266">
        <v>5169</v>
      </c>
    </row>
    <row r="19267" spans="1:7" x14ac:dyDescent="0.3">
      <c r="A19267">
        <v>45388</v>
      </c>
      <c r="B19267" t="s">
        <v>5790</v>
      </c>
      <c r="C19267" t="s">
        <v>2472</v>
      </c>
      <c r="D19267">
        <v>40.322600000000001</v>
      </c>
      <c r="E19267">
        <v>-84.473799999999997</v>
      </c>
      <c r="G19267">
        <v>812</v>
      </c>
    </row>
    <row r="19268" spans="1:7" x14ac:dyDescent="0.3">
      <c r="A19268">
        <v>45389</v>
      </c>
      <c r="B19268" t="s">
        <v>8285</v>
      </c>
      <c r="C19268" t="s">
        <v>2472</v>
      </c>
      <c r="D19268">
        <v>40.055999999999997</v>
      </c>
      <c r="E19268">
        <v>-84.025499999999994</v>
      </c>
      <c r="F19268" t="s">
        <v>2520</v>
      </c>
      <c r="G19268">
        <v>521</v>
      </c>
    </row>
    <row r="19269" spans="1:7" x14ac:dyDescent="0.3">
      <c r="A19269">
        <v>45390</v>
      </c>
      <c r="B19269" t="s">
        <v>4199</v>
      </c>
      <c r="C19269" t="s">
        <v>2472</v>
      </c>
      <c r="D19269">
        <v>40.211599999999997</v>
      </c>
      <c r="E19269">
        <v>-84.743200000000002</v>
      </c>
      <c r="G19269">
        <v>3461</v>
      </c>
    </row>
    <row r="19270" spans="1:7" x14ac:dyDescent="0.3">
      <c r="A19270">
        <v>45401</v>
      </c>
      <c r="B19270" t="s">
        <v>4603</v>
      </c>
      <c r="C19270" t="s">
        <v>2472</v>
      </c>
      <c r="D19270">
        <v>39.758699999999997</v>
      </c>
      <c r="E19270">
        <v>-84.191900000000004</v>
      </c>
      <c r="F19270" t="s">
        <v>2520</v>
      </c>
      <c r="G19270">
        <v>0</v>
      </c>
    </row>
    <row r="19271" spans="1:7" x14ac:dyDescent="0.3">
      <c r="A19271">
        <v>45402</v>
      </c>
      <c r="B19271" t="s">
        <v>4603</v>
      </c>
      <c r="C19271" t="s">
        <v>2472</v>
      </c>
      <c r="D19271">
        <v>39.760199999999998</v>
      </c>
      <c r="E19271">
        <v>-84.197400000000002</v>
      </c>
      <c r="G19271">
        <v>11420</v>
      </c>
    </row>
    <row r="19272" spans="1:7" x14ac:dyDescent="0.3">
      <c r="A19272">
        <v>45403</v>
      </c>
      <c r="B19272" t="s">
        <v>4603</v>
      </c>
      <c r="C19272" t="s">
        <v>2472</v>
      </c>
      <c r="D19272">
        <v>39.768300000000004</v>
      </c>
      <c r="E19272">
        <v>-84.148799999999994</v>
      </c>
      <c r="G19272">
        <v>15006</v>
      </c>
    </row>
    <row r="19273" spans="1:7" x14ac:dyDescent="0.3">
      <c r="A19273">
        <v>45404</v>
      </c>
      <c r="B19273" t="s">
        <v>4603</v>
      </c>
      <c r="C19273" t="s">
        <v>2472</v>
      </c>
      <c r="D19273">
        <v>39.7943</v>
      </c>
      <c r="E19273">
        <v>-84.161600000000007</v>
      </c>
      <c r="G19273">
        <v>10833</v>
      </c>
    </row>
    <row r="19274" spans="1:7" x14ac:dyDescent="0.3">
      <c r="A19274">
        <v>45405</v>
      </c>
      <c r="B19274" t="s">
        <v>4603</v>
      </c>
      <c r="C19274" t="s">
        <v>2472</v>
      </c>
      <c r="D19274">
        <v>39.788699999999999</v>
      </c>
      <c r="E19274">
        <v>-84.216200000000001</v>
      </c>
      <c r="G19274">
        <v>18948</v>
      </c>
    </row>
    <row r="19275" spans="1:7" x14ac:dyDescent="0.3">
      <c r="A19275">
        <v>45406</v>
      </c>
      <c r="B19275" t="s">
        <v>4603</v>
      </c>
      <c r="C19275" t="s">
        <v>2472</v>
      </c>
      <c r="D19275">
        <v>39.7819</v>
      </c>
      <c r="E19275">
        <v>-84.241600000000005</v>
      </c>
      <c r="G19275">
        <v>21914</v>
      </c>
    </row>
    <row r="19276" spans="1:7" x14ac:dyDescent="0.3">
      <c r="A19276">
        <v>45409</v>
      </c>
      <c r="B19276" t="s">
        <v>4603</v>
      </c>
      <c r="C19276" t="s">
        <v>2472</v>
      </c>
      <c r="D19276">
        <v>39.7239</v>
      </c>
      <c r="E19276">
        <v>-84.185900000000004</v>
      </c>
      <c r="G19276">
        <v>12868</v>
      </c>
    </row>
    <row r="19277" spans="1:7" x14ac:dyDescent="0.3">
      <c r="A19277">
        <v>45410</v>
      </c>
      <c r="B19277" t="s">
        <v>4603</v>
      </c>
      <c r="C19277" t="s">
        <v>2472</v>
      </c>
      <c r="D19277">
        <v>39.747700000000002</v>
      </c>
      <c r="E19277">
        <v>-84.156499999999994</v>
      </c>
      <c r="G19277">
        <v>15339</v>
      </c>
    </row>
    <row r="19278" spans="1:7" x14ac:dyDescent="0.3">
      <c r="A19278">
        <v>45412</v>
      </c>
      <c r="B19278" t="s">
        <v>4603</v>
      </c>
      <c r="C19278" t="s">
        <v>2472</v>
      </c>
      <c r="D19278">
        <v>39.758699999999997</v>
      </c>
      <c r="E19278">
        <v>-84.191900000000004</v>
      </c>
      <c r="F19278" t="s">
        <v>2516</v>
      </c>
      <c r="G19278">
        <v>0</v>
      </c>
    </row>
    <row r="19279" spans="1:7" x14ac:dyDescent="0.3">
      <c r="A19279">
        <v>45413</v>
      </c>
      <c r="B19279" t="s">
        <v>4603</v>
      </c>
      <c r="C19279" t="s">
        <v>2472</v>
      </c>
      <c r="D19279">
        <v>39.758699999999997</v>
      </c>
      <c r="E19279">
        <v>-84.191900000000004</v>
      </c>
      <c r="F19279" t="s">
        <v>2520</v>
      </c>
      <c r="G19279">
        <v>0</v>
      </c>
    </row>
    <row r="19280" spans="1:7" x14ac:dyDescent="0.3">
      <c r="A19280">
        <v>45414</v>
      </c>
      <c r="B19280" t="s">
        <v>4603</v>
      </c>
      <c r="C19280" t="s">
        <v>2472</v>
      </c>
      <c r="D19280">
        <v>39.832999999999998</v>
      </c>
      <c r="E19280">
        <v>-84.222099999999998</v>
      </c>
      <c r="G19280">
        <v>21055</v>
      </c>
    </row>
    <row r="19281" spans="1:7" x14ac:dyDescent="0.3">
      <c r="A19281">
        <v>45415</v>
      </c>
      <c r="B19281" t="s">
        <v>4603</v>
      </c>
      <c r="C19281" t="s">
        <v>2472</v>
      </c>
      <c r="D19281">
        <v>39.836599999999997</v>
      </c>
      <c r="E19281">
        <v>-84.253100000000003</v>
      </c>
      <c r="G19281">
        <v>12631</v>
      </c>
    </row>
    <row r="19282" spans="1:7" x14ac:dyDescent="0.3">
      <c r="A19282">
        <v>45416</v>
      </c>
      <c r="B19282" t="s">
        <v>4603</v>
      </c>
      <c r="C19282" t="s">
        <v>2472</v>
      </c>
      <c r="D19282">
        <v>39.806800000000003</v>
      </c>
      <c r="E19282">
        <v>-84.2547</v>
      </c>
      <c r="G19282">
        <v>5740</v>
      </c>
    </row>
    <row r="19283" spans="1:7" x14ac:dyDescent="0.3">
      <c r="A19283">
        <v>45417</v>
      </c>
      <c r="B19283" t="s">
        <v>4603</v>
      </c>
      <c r="C19283" t="s">
        <v>2472</v>
      </c>
      <c r="D19283">
        <v>39.748699999999999</v>
      </c>
      <c r="E19283">
        <v>-84.246300000000005</v>
      </c>
      <c r="G19283">
        <v>31281</v>
      </c>
    </row>
    <row r="19284" spans="1:7" x14ac:dyDescent="0.3">
      <c r="A19284">
        <v>45419</v>
      </c>
      <c r="B19284" t="s">
        <v>4603</v>
      </c>
      <c r="C19284" t="s">
        <v>2472</v>
      </c>
      <c r="D19284">
        <v>39.713000000000001</v>
      </c>
      <c r="E19284">
        <v>-84.167299999999997</v>
      </c>
      <c r="G19284">
        <v>15159</v>
      </c>
    </row>
    <row r="19285" spans="1:7" x14ac:dyDescent="0.3">
      <c r="A19285">
        <v>45420</v>
      </c>
      <c r="B19285" t="s">
        <v>4603</v>
      </c>
      <c r="C19285" t="s">
        <v>2472</v>
      </c>
      <c r="D19285">
        <v>39.717199999999998</v>
      </c>
      <c r="E19285">
        <v>-84.136200000000002</v>
      </c>
      <c r="G19285">
        <v>25438</v>
      </c>
    </row>
    <row r="19286" spans="1:7" x14ac:dyDescent="0.3">
      <c r="A19286">
        <v>45422</v>
      </c>
      <c r="B19286" t="s">
        <v>4603</v>
      </c>
      <c r="C19286" t="s">
        <v>2472</v>
      </c>
      <c r="D19286">
        <v>39.758600000000001</v>
      </c>
      <c r="E19286">
        <v>-84.1935</v>
      </c>
      <c r="F19286" t="s">
        <v>2516</v>
      </c>
      <c r="G19286">
        <v>0</v>
      </c>
    </row>
    <row r="19287" spans="1:7" x14ac:dyDescent="0.3">
      <c r="A19287">
        <v>45423</v>
      </c>
      <c r="B19287" t="s">
        <v>4603</v>
      </c>
      <c r="C19287" t="s">
        <v>2472</v>
      </c>
      <c r="D19287">
        <v>39.756300000000003</v>
      </c>
      <c r="E19287">
        <v>-84.190700000000007</v>
      </c>
      <c r="G19287">
        <v>0</v>
      </c>
    </row>
    <row r="19288" spans="1:7" x14ac:dyDescent="0.3">
      <c r="A19288">
        <v>45424</v>
      </c>
      <c r="B19288" t="s">
        <v>4603</v>
      </c>
      <c r="C19288" t="s">
        <v>2472</v>
      </c>
      <c r="D19288">
        <v>39.846899999999998</v>
      </c>
      <c r="E19288">
        <v>-84.112799999999993</v>
      </c>
      <c r="G19288">
        <v>49930</v>
      </c>
    </row>
    <row r="19289" spans="1:7" x14ac:dyDescent="0.3">
      <c r="A19289">
        <v>45426</v>
      </c>
      <c r="B19289" t="s">
        <v>4603</v>
      </c>
      <c r="C19289" t="s">
        <v>2472</v>
      </c>
      <c r="D19289">
        <v>39.797400000000003</v>
      </c>
      <c r="E19289">
        <v>-84.319000000000003</v>
      </c>
      <c r="G19289">
        <v>15239</v>
      </c>
    </row>
    <row r="19290" spans="1:7" x14ac:dyDescent="0.3">
      <c r="A19290">
        <v>45428</v>
      </c>
      <c r="B19290" t="s">
        <v>4603</v>
      </c>
      <c r="C19290" t="s">
        <v>2472</v>
      </c>
      <c r="D19290">
        <v>39.758699999999997</v>
      </c>
      <c r="E19290">
        <v>-84.191900000000004</v>
      </c>
      <c r="F19290" t="s">
        <v>2520</v>
      </c>
      <c r="G19290">
        <v>240</v>
      </c>
    </row>
    <row r="19291" spans="1:7" x14ac:dyDescent="0.3">
      <c r="A19291">
        <v>45429</v>
      </c>
      <c r="B19291" t="s">
        <v>4603</v>
      </c>
      <c r="C19291" t="s">
        <v>2472</v>
      </c>
      <c r="D19291">
        <v>39.686999999999998</v>
      </c>
      <c r="E19291">
        <v>-84.165000000000006</v>
      </c>
      <c r="G19291">
        <v>25885</v>
      </c>
    </row>
    <row r="19292" spans="1:7" x14ac:dyDescent="0.3">
      <c r="A19292">
        <v>45430</v>
      </c>
      <c r="B19292" t="s">
        <v>4603</v>
      </c>
      <c r="C19292" t="s">
        <v>2472</v>
      </c>
      <c r="D19292">
        <v>39.7164</v>
      </c>
      <c r="E19292">
        <v>-84.082899999999995</v>
      </c>
      <c r="G19292">
        <v>7402</v>
      </c>
    </row>
    <row r="19293" spans="1:7" x14ac:dyDescent="0.3">
      <c r="A19293">
        <v>45431</v>
      </c>
      <c r="B19293" t="s">
        <v>4603</v>
      </c>
      <c r="C19293" t="s">
        <v>2472</v>
      </c>
      <c r="D19293">
        <v>39.769399999999997</v>
      </c>
      <c r="E19293">
        <v>-84.075699999999998</v>
      </c>
      <c r="G19293">
        <v>26315</v>
      </c>
    </row>
    <row r="19294" spans="1:7" x14ac:dyDescent="0.3">
      <c r="A19294">
        <v>45432</v>
      </c>
      <c r="B19294" t="s">
        <v>4603</v>
      </c>
      <c r="C19294" t="s">
        <v>2472</v>
      </c>
      <c r="D19294">
        <v>39.739100000000001</v>
      </c>
      <c r="E19294">
        <v>-84.073999999999998</v>
      </c>
      <c r="G19294">
        <v>15288</v>
      </c>
    </row>
    <row r="19295" spans="1:7" x14ac:dyDescent="0.3">
      <c r="A19295">
        <v>45433</v>
      </c>
      <c r="B19295" t="s">
        <v>4603</v>
      </c>
      <c r="C19295" t="s">
        <v>2472</v>
      </c>
      <c r="D19295">
        <v>39.807099999999998</v>
      </c>
      <c r="E19295">
        <v>-84.0608</v>
      </c>
      <c r="G19295">
        <v>2011</v>
      </c>
    </row>
    <row r="19296" spans="1:7" x14ac:dyDescent="0.3">
      <c r="A19296">
        <v>45434</v>
      </c>
      <c r="B19296" t="s">
        <v>4603</v>
      </c>
      <c r="C19296" t="s">
        <v>2472</v>
      </c>
      <c r="D19296">
        <v>39.715400000000002</v>
      </c>
      <c r="E19296">
        <v>-84.029399999999995</v>
      </c>
      <c r="G19296">
        <v>12163</v>
      </c>
    </row>
    <row r="19297" spans="1:7" x14ac:dyDescent="0.3">
      <c r="A19297">
        <v>45435</v>
      </c>
      <c r="B19297" t="s">
        <v>4603</v>
      </c>
      <c r="C19297" t="s">
        <v>2472</v>
      </c>
      <c r="D19297">
        <v>39.777799999999999</v>
      </c>
      <c r="E19297">
        <v>-84.066100000000006</v>
      </c>
      <c r="F19297" t="s">
        <v>2516</v>
      </c>
      <c r="G19297">
        <v>0</v>
      </c>
    </row>
    <row r="19298" spans="1:7" x14ac:dyDescent="0.3">
      <c r="A19298">
        <v>45437</v>
      </c>
      <c r="B19298" t="s">
        <v>4603</v>
      </c>
      <c r="C19298" t="s">
        <v>2472</v>
      </c>
      <c r="D19298">
        <v>39.750300000000003</v>
      </c>
      <c r="E19298">
        <v>-84.19</v>
      </c>
      <c r="F19298" t="s">
        <v>2520</v>
      </c>
      <c r="G19298">
        <v>0</v>
      </c>
    </row>
    <row r="19299" spans="1:7" x14ac:dyDescent="0.3">
      <c r="A19299">
        <v>45439</v>
      </c>
      <c r="B19299" t="s">
        <v>4603</v>
      </c>
      <c r="C19299" t="s">
        <v>2472</v>
      </c>
      <c r="D19299">
        <v>39.701900000000002</v>
      </c>
      <c r="E19299">
        <v>-84.224800000000002</v>
      </c>
      <c r="G19299">
        <v>10000</v>
      </c>
    </row>
    <row r="19300" spans="1:7" x14ac:dyDescent="0.3">
      <c r="A19300">
        <v>45440</v>
      </c>
      <c r="B19300" t="s">
        <v>4603</v>
      </c>
      <c r="C19300" t="s">
        <v>2472</v>
      </c>
      <c r="D19300">
        <v>39.669199999999996</v>
      </c>
      <c r="E19300">
        <v>-84.090299999999999</v>
      </c>
      <c r="G19300">
        <v>20734</v>
      </c>
    </row>
    <row r="19301" spans="1:7" x14ac:dyDescent="0.3">
      <c r="A19301">
        <v>45441</v>
      </c>
      <c r="B19301" t="s">
        <v>4603</v>
      </c>
      <c r="C19301" t="s">
        <v>2472</v>
      </c>
      <c r="D19301">
        <v>39.760300000000001</v>
      </c>
      <c r="E19301">
        <v>-84.190200000000004</v>
      </c>
      <c r="F19301" t="s">
        <v>2520</v>
      </c>
      <c r="G19301">
        <v>0</v>
      </c>
    </row>
    <row r="19302" spans="1:7" x14ac:dyDescent="0.3">
      <c r="A19302">
        <v>45448</v>
      </c>
      <c r="B19302" t="s">
        <v>4603</v>
      </c>
      <c r="C19302" t="s">
        <v>2472</v>
      </c>
      <c r="D19302">
        <v>39.760300000000001</v>
      </c>
      <c r="E19302">
        <v>-84.190200000000004</v>
      </c>
      <c r="F19302" t="s">
        <v>2516</v>
      </c>
      <c r="G19302">
        <v>0</v>
      </c>
    </row>
    <row r="19303" spans="1:7" x14ac:dyDescent="0.3">
      <c r="A19303">
        <v>45449</v>
      </c>
      <c r="B19303" t="s">
        <v>4603</v>
      </c>
      <c r="C19303" t="s">
        <v>2472</v>
      </c>
      <c r="D19303">
        <v>39.663699999999999</v>
      </c>
      <c r="E19303">
        <v>-84.243399999999994</v>
      </c>
      <c r="G19303">
        <v>18175</v>
      </c>
    </row>
    <row r="19304" spans="1:7" x14ac:dyDescent="0.3">
      <c r="A19304">
        <v>45458</v>
      </c>
      <c r="B19304" t="s">
        <v>4603</v>
      </c>
      <c r="C19304" t="s">
        <v>2472</v>
      </c>
      <c r="D19304">
        <v>39.599299999999999</v>
      </c>
      <c r="E19304">
        <v>-84.163600000000002</v>
      </c>
      <c r="G19304">
        <v>29880</v>
      </c>
    </row>
    <row r="19305" spans="1:7" x14ac:dyDescent="0.3">
      <c r="A19305">
        <v>45459</v>
      </c>
      <c r="B19305" t="s">
        <v>4603</v>
      </c>
      <c r="C19305" t="s">
        <v>2472</v>
      </c>
      <c r="D19305">
        <v>39.6524</v>
      </c>
      <c r="E19305">
        <v>-84.162800000000004</v>
      </c>
      <c r="G19305">
        <v>27749</v>
      </c>
    </row>
    <row r="19306" spans="1:7" x14ac:dyDescent="0.3">
      <c r="A19306">
        <v>45469</v>
      </c>
      <c r="B19306" t="s">
        <v>4603</v>
      </c>
      <c r="C19306" t="s">
        <v>2472</v>
      </c>
      <c r="D19306">
        <v>39.757899999999999</v>
      </c>
      <c r="E19306">
        <v>-84.1935</v>
      </c>
      <c r="F19306" t="s">
        <v>2516</v>
      </c>
      <c r="G19306">
        <v>0</v>
      </c>
    </row>
    <row r="19307" spans="1:7" x14ac:dyDescent="0.3">
      <c r="A19307">
        <v>45470</v>
      </c>
      <c r="B19307" t="s">
        <v>4603</v>
      </c>
      <c r="C19307" t="s">
        <v>2472</v>
      </c>
      <c r="D19307">
        <v>39.758699999999997</v>
      </c>
      <c r="E19307">
        <v>-84.191900000000004</v>
      </c>
      <c r="F19307" t="s">
        <v>2516</v>
      </c>
      <c r="G19307">
        <v>0</v>
      </c>
    </row>
    <row r="19308" spans="1:7" x14ac:dyDescent="0.3">
      <c r="A19308">
        <v>45475</v>
      </c>
      <c r="B19308" t="s">
        <v>4603</v>
      </c>
      <c r="C19308" t="s">
        <v>2472</v>
      </c>
      <c r="D19308">
        <v>39.758699999999997</v>
      </c>
      <c r="E19308">
        <v>-84.191900000000004</v>
      </c>
      <c r="F19308" t="s">
        <v>2520</v>
      </c>
      <c r="G19308">
        <v>0</v>
      </c>
    </row>
    <row r="19309" spans="1:7" x14ac:dyDescent="0.3">
      <c r="A19309">
        <v>45479</v>
      </c>
      <c r="B19309" t="s">
        <v>4603</v>
      </c>
      <c r="C19309" t="s">
        <v>2472</v>
      </c>
      <c r="D19309">
        <v>39.757899999999999</v>
      </c>
      <c r="E19309">
        <v>-84.1935</v>
      </c>
      <c r="G19309">
        <v>0</v>
      </c>
    </row>
    <row r="19310" spans="1:7" x14ac:dyDescent="0.3">
      <c r="A19310">
        <v>45481</v>
      </c>
      <c r="B19310" t="s">
        <v>4603</v>
      </c>
      <c r="C19310" t="s">
        <v>2472</v>
      </c>
      <c r="D19310">
        <v>39.758699999999997</v>
      </c>
      <c r="E19310">
        <v>-84.191900000000004</v>
      </c>
      <c r="F19310" t="s">
        <v>2516</v>
      </c>
      <c r="G19310">
        <v>0</v>
      </c>
    </row>
    <row r="19311" spans="1:7" x14ac:dyDescent="0.3">
      <c r="A19311">
        <v>45482</v>
      </c>
      <c r="B19311" t="s">
        <v>4603</v>
      </c>
      <c r="C19311" t="s">
        <v>2472</v>
      </c>
      <c r="D19311">
        <v>39.758699999999997</v>
      </c>
      <c r="E19311">
        <v>-84.191900000000004</v>
      </c>
      <c r="F19311" t="s">
        <v>2516</v>
      </c>
      <c r="G19311">
        <v>0</v>
      </c>
    </row>
    <row r="19312" spans="1:7" x14ac:dyDescent="0.3">
      <c r="A19312">
        <v>45490</v>
      </c>
      <c r="B19312" t="s">
        <v>4603</v>
      </c>
      <c r="C19312" t="s">
        <v>2472</v>
      </c>
      <c r="D19312">
        <v>39.758699999999997</v>
      </c>
      <c r="E19312">
        <v>-84.191900000000004</v>
      </c>
      <c r="F19312" t="s">
        <v>2520</v>
      </c>
      <c r="G19312">
        <v>0</v>
      </c>
    </row>
    <row r="19313" spans="1:7" x14ac:dyDescent="0.3">
      <c r="A19313">
        <v>45501</v>
      </c>
      <c r="B19313" t="s">
        <v>2679</v>
      </c>
      <c r="C19313" t="s">
        <v>2472</v>
      </c>
      <c r="D19313">
        <v>39.924199999999999</v>
      </c>
      <c r="E19313">
        <v>-83.808700000000002</v>
      </c>
      <c r="F19313" t="s">
        <v>2520</v>
      </c>
      <c r="G19313">
        <v>0</v>
      </c>
    </row>
    <row r="19314" spans="1:7" x14ac:dyDescent="0.3">
      <c r="A19314">
        <v>45502</v>
      </c>
      <c r="B19314" t="s">
        <v>2679</v>
      </c>
      <c r="C19314" t="s">
        <v>2472</v>
      </c>
      <c r="D19314">
        <v>39.925400000000003</v>
      </c>
      <c r="E19314">
        <v>-83.814599999999999</v>
      </c>
      <c r="G19314">
        <v>16110</v>
      </c>
    </row>
    <row r="19315" spans="1:7" x14ac:dyDescent="0.3">
      <c r="A19315">
        <v>45503</v>
      </c>
      <c r="B19315" t="s">
        <v>2679</v>
      </c>
      <c r="C19315" t="s">
        <v>2472</v>
      </c>
      <c r="D19315">
        <v>39.9666</v>
      </c>
      <c r="E19315">
        <v>-83.775300000000001</v>
      </c>
      <c r="G19315">
        <v>32999</v>
      </c>
    </row>
    <row r="19316" spans="1:7" x14ac:dyDescent="0.3">
      <c r="A19316">
        <v>45504</v>
      </c>
      <c r="B19316" t="s">
        <v>2679</v>
      </c>
      <c r="C19316" t="s">
        <v>2472</v>
      </c>
      <c r="D19316">
        <v>39.952599999999997</v>
      </c>
      <c r="E19316">
        <v>-83.881299999999996</v>
      </c>
      <c r="G19316">
        <v>18465</v>
      </c>
    </row>
    <row r="19317" spans="1:7" x14ac:dyDescent="0.3">
      <c r="A19317">
        <v>45505</v>
      </c>
      <c r="B19317" t="s">
        <v>2679</v>
      </c>
      <c r="C19317" t="s">
        <v>2472</v>
      </c>
      <c r="D19317">
        <v>39.9099</v>
      </c>
      <c r="E19317">
        <v>-83.747799999999998</v>
      </c>
      <c r="G19317">
        <v>20197</v>
      </c>
    </row>
    <row r="19318" spans="1:7" x14ac:dyDescent="0.3">
      <c r="A19318">
        <v>45506</v>
      </c>
      <c r="B19318" t="s">
        <v>2679</v>
      </c>
      <c r="C19318" t="s">
        <v>2472</v>
      </c>
      <c r="D19318">
        <v>39.883099999999999</v>
      </c>
      <c r="E19318">
        <v>-83.871499999999997</v>
      </c>
      <c r="G19318">
        <v>14055</v>
      </c>
    </row>
    <row r="19319" spans="1:7" x14ac:dyDescent="0.3">
      <c r="A19319">
        <v>45601</v>
      </c>
      <c r="B19319" t="s">
        <v>12516</v>
      </c>
      <c r="C19319" t="s">
        <v>2472</v>
      </c>
      <c r="D19319">
        <v>39.308900000000001</v>
      </c>
      <c r="E19319">
        <v>-82.980400000000003</v>
      </c>
      <c r="G19319">
        <v>57842</v>
      </c>
    </row>
    <row r="19320" spans="1:7" x14ac:dyDescent="0.3">
      <c r="A19320">
        <v>45612</v>
      </c>
      <c r="B19320" t="s">
        <v>5636</v>
      </c>
      <c r="C19320" t="s">
        <v>2472</v>
      </c>
      <c r="D19320">
        <v>39.209299999999999</v>
      </c>
      <c r="E19320">
        <v>-83.264200000000002</v>
      </c>
      <c r="G19320">
        <v>5303</v>
      </c>
    </row>
    <row r="19321" spans="1:7" x14ac:dyDescent="0.3">
      <c r="A19321">
        <v>45613</v>
      </c>
      <c r="B19321" t="s">
        <v>6003</v>
      </c>
      <c r="C19321" t="s">
        <v>2472</v>
      </c>
      <c r="D19321">
        <v>39.045699999999997</v>
      </c>
      <c r="E19321">
        <v>-82.861999999999995</v>
      </c>
      <c r="G19321">
        <v>3597</v>
      </c>
    </row>
    <row r="19322" spans="1:7" x14ac:dyDescent="0.3">
      <c r="A19322">
        <v>45614</v>
      </c>
      <c r="B19322" t="s">
        <v>12517</v>
      </c>
      <c r="C19322" t="s">
        <v>2472</v>
      </c>
      <c r="D19322">
        <v>38.928100000000001</v>
      </c>
      <c r="E19322">
        <v>-82.271799999999999</v>
      </c>
      <c r="G19322">
        <v>5080</v>
      </c>
    </row>
    <row r="19323" spans="1:7" x14ac:dyDescent="0.3">
      <c r="A19323">
        <v>45616</v>
      </c>
      <c r="B19323" t="s">
        <v>8602</v>
      </c>
      <c r="C19323" t="s">
        <v>2472</v>
      </c>
      <c r="D19323">
        <v>38.749099999999999</v>
      </c>
      <c r="E19323">
        <v>-83.301900000000003</v>
      </c>
      <c r="G19323">
        <v>1559</v>
      </c>
    </row>
    <row r="19324" spans="1:7" x14ac:dyDescent="0.3">
      <c r="A19324">
        <v>45617</v>
      </c>
      <c r="B19324" t="s">
        <v>12518</v>
      </c>
      <c r="C19324" t="s">
        <v>2472</v>
      </c>
      <c r="D19324">
        <v>39.281799999999997</v>
      </c>
      <c r="E19324">
        <v>-83.156899999999993</v>
      </c>
      <c r="F19324" t="s">
        <v>2520</v>
      </c>
      <c r="G19324">
        <v>71</v>
      </c>
    </row>
    <row r="19325" spans="1:7" x14ac:dyDescent="0.3">
      <c r="A19325">
        <v>45618</v>
      </c>
      <c r="B19325" t="s">
        <v>12519</v>
      </c>
      <c r="C19325" t="s">
        <v>2472</v>
      </c>
      <c r="D19325">
        <v>38.887500000000003</v>
      </c>
      <c r="E19325">
        <v>-83.614699999999999</v>
      </c>
      <c r="F19325" t="s">
        <v>2520</v>
      </c>
      <c r="G19325">
        <v>30</v>
      </c>
    </row>
    <row r="19326" spans="1:7" x14ac:dyDescent="0.3">
      <c r="A19326">
        <v>45619</v>
      </c>
      <c r="B19326" t="s">
        <v>8156</v>
      </c>
      <c r="C19326" t="s">
        <v>2472</v>
      </c>
      <c r="D19326">
        <v>38.4816</v>
      </c>
      <c r="E19326">
        <v>-82.464600000000004</v>
      </c>
      <c r="G19326">
        <v>8200</v>
      </c>
    </row>
    <row r="19327" spans="1:7" x14ac:dyDescent="0.3">
      <c r="A19327">
        <v>45620</v>
      </c>
      <c r="B19327" t="s">
        <v>2687</v>
      </c>
      <c r="C19327" t="s">
        <v>2472</v>
      </c>
      <c r="D19327">
        <v>38.946399999999997</v>
      </c>
      <c r="E19327">
        <v>-82.132499999999993</v>
      </c>
      <c r="G19327">
        <v>917</v>
      </c>
    </row>
    <row r="19328" spans="1:7" x14ac:dyDescent="0.3">
      <c r="A19328">
        <v>45621</v>
      </c>
      <c r="B19328" t="s">
        <v>8927</v>
      </c>
      <c r="C19328" t="s">
        <v>2472</v>
      </c>
      <c r="D19328">
        <v>39.111800000000002</v>
      </c>
      <c r="E19328">
        <v>-82.612099999999998</v>
      </c>
      <c r="F19328" t="s">
        <v>2520</v>
      </c>
      <c r="G19328">
        <v>313</v>
      </c>
    </row>
    <row r="19329" spans="1:7" x14ac:dyDescent="0.3">
      <c r="A19329">
        <v>45622</v>
      </c>
      <c r="B19329" t="s">
        <v>10914</v>
      </c>
      <c r="C19329" t="s">
        <v>2472</v>
      </c>
      <c r="D19329">
        <v>39.349899999999998</v>
      </c>
      <c r="E19329">
        <v>-82.503100000000003</v>
      </c>
      <c r="G19329">
        <v>321</v>
      </c>
    </row>
    <row r="19330" spans="1:7" x14ac:dyDescent="0.3">
      <c r="A19330">
        <v>45623</v>
      </c>
      <c r="B19330" t="s">
        <v>12520</v>
      </c>
      <c r="C19330" t="s">
        <v>2472</v>
      </c>
      <c r="D19330">
        <v>38.623800000000003</v>
      </c>
      <c r="E19330">
        <v>-82.275499999999994</v>
      </c>
      <c r="G19330">
        <v>3494</v>
      </c>
    </row>
    <row r="19331" spans="1:7" x14ac:dyDescent="0.3">
      <c r="A19331">
        <v>45624</v>
      </c>
      <c r="B19331" t="s">
        <v>11741</v>
      </c>
      <c r="C19331" t="s">
        <v>2472</v>
      </c>
      <c r="D19331">
        <v>39.1661</v>
      </c>
      <c r="E19331">
        <v>-83.353399999999993</v>
      </c>
      <c r="F19331" t="s">
        <v>2520</v>
      </c>
      <c r="G19331">
        <v>31</v>
      </c>
    </row>
    <row r="19332" spans="1:7" x14ac:dyDescent="0.3">
      <c r="A19332">
        <v>45628</v>
      </c>
      <c r="B19332" t="s">
        <v>3541</v>
      </c>
      <c r="C19332" t="s">
        <v>2472</v>
      </c>
      <c r="D19332">
        <v>39.3889</v>
      </c>
      <c r="E19332">
        <v>-83.220100000000002</v>
      </c>
      <c r="G19332">
        <v>5211</v>
      </c>
    </row>
    <row r="19333" spans="1:7" x14ac:dyDescent="0.3">
      <c r="A19333">
        <v>45629</v>
      </c>
      <c r="B19333" t="s">
        <v>12521</v>
      </c>
      <c r="C19333" t="s">
        <v>2472</v>
      </c>
      <c r="D19333">
        <v>38.642299999999999</v>
      </c>
      <c r="E19333">
        <v>-82.7911</v>
      </c>
      <c r="G19333">
        <v>3438</v>
      </c>
    </row>
    <row r="19334" spans="1:7" x14ac:dyDescent="0.3">
      <c r="A19334">
        <v>45630</v>
      </c>
      <c r="B19334" t="s">
        <v>3578</v>
      </c>
      <c r="C19334" t="s">
        <v>2472</v>
      </c>
      <c r="D19334">
        <v>38.697800000000001</v>
      </c>
      <c r="E19334">
        <v>-83.093900000000005</v>
      </c>
      <c r="F19334" t="s">
        <v>2520</v>
      </c>
      <c r="G19334">
        <v>118</v>
      </c>
    </row>
    <row r="19335" spans="1:7" x14ac:dyDescent="0.3">
      <c r="A19335">
        <v>45631</v>
      </c>
      <c r="B19335" t="s">
        <v>12522</v>
      </c>
      <c r="C19335" t="s">
        <v>2472</v>
      </c>
      <c r="D19335">
        <v>38.812899999999999</v>
      </c>
      <c r="E19335">
        <v>-82.267799999999994</v>
      </c>
      <c r="G19335">
        <v>15048</v>
      </c>
    </row>
    <row r="19336" spans="1:7" x14ac:dyDescent="0.3">
      <c r="A19336">
        <v>45633</v>
      </c>
      <c r="B19336" t="s">
        <v>12523</v>
      </c>
      <c r="C19336" t="s">
        <v>2472</v>
      </c>
      <c r="D19336">
        <v>39.4437</v>
      </c>
      <c r="E19336">
        <v>-82.827299999999994</v>
      </c>
      <c r="F19336" t="s">
        <v>2520</v>
      </c>
      <c r="G19336">
        <v>0</v>
      </c>
    </row>
    <row r="19337" spans="1:7" x14ac:dyDescent="0.3">
      <c r="A19337">
        <v>45634</v>
      </c>
      <c r="B19337" t="s">
        <v>4105</v>
      </c>
      <c r="C19337" t="s">
        <v>2472</v>
      </c>
      <c r="D19337">
        <v>39.179600000000001</v>
      </c>
      <c r="E19337">
        <v>-82.482100000000003</v>
      </c>
      <c r="G19337">
        <v>2112</v>
      </c>
    </row>
    <row r="19338" spans="1:7" x14ac:dyDescent="0.3">
      <c r="A19338">
        <v>45636</v>
      </c>
      <c r="B19338" t="s">
        <v>2854</v>
      </c>
      <c r="C19338" t="s">
        <v>2472</v>
      </c>
      <c r="D19338">
        <v>38.584800000000001</v>
      </c>
      <c r="E19338">
        <v>-82.832400000000007</v>
      </c>
      <c r="F19338" t="s">
        <v>2520</v>
      </c>
      <c r="G19338">
        <v>148</v>
      </c>
    </row>
    <row r="19339" spans="1:7" x14ac:dyDescent="0.3">
      <c r="A19339">
        <v>45638</v>
      </c>
      <c r="B19339" t="s">
        <v>12524</v>
      </c>
      <c r="C19339" t="s">
        <v>2472</v>
      </c>
      <c r="D19339">
        <v>38.554499999999997</v>
      </c>
      <c r="E19339">
        <v>-82.69</v>
      </c>
      <c r="G19339">
        <v>21635</v>
      </c>
    </row>
    <row r="19340" spans="1:7" x14ac:dyDescent="0.3">
      <c r="A19340">
        <v>45640</v>
      </c>
      <c r="B19340" t="s">
        <v>3355</v>
      </c>
      <c r="C19340" t="s">
        <v>2472</v>
      </c>
      <c r="D19340">
        <v>39.022300000000001</v>
      </c>
      <c r="E19340">
        <v>-82.621200000000002</v>
      </c>
      <c r="G19340">
        <v>15960</v>
      </c>
    </row>
    <row r="19341" spans="1:7" x14ac:dyDescent="0.3">
      <c r="A19341">
        <v>45642</v>
      </c>
      <c r="B19341" t="s">
        <v>5963</v>
      </c>
      <c r="C19341" t="s">
        <v>2472</v>
      </c>
      <c r="D19341">
        <v>39.047600000000003</v>
      </c>
      <c r="E19341">
        <v>-83.055700000000002</v>
      </c>
      <c r="F19341" t="s">
        <v>2520</v>
      </c>
      <c r="G19341">
        <v>33</v>
      </c>
    </row>
    <row r="19342" spans="1:7" x14ac:dyDescent="0.3">
      <c r="A19342">
        <v>45643</v>
      </c>
      <c r="B19342" t="s">
        <v>12525</v>
      </c>
      <c r="C19342" t="s">
        <v>2472</v>
      </c>
      <c r="D19342">
        <v>38.872500000000002</v>
      </c>
      <c r="E19342">
        <v>-82.260800000000003</v>
      </c>
      <c r="F19342" t="s">
        <v>2520</v>
      </c>
      <c r="G19342">
        <v>0</v>
      </c>
    </row>
    <row r="19343" spans="1:7" x14ac:dyDescent="0.3">
      <c r="A19343">
        <v>45644</v>
      </c>
      <c r="B19343" t="s">
        <v>2999</v>
      </c>
      <c r="C19343" t="s">
        <v>2472</v>
      </c>
      <c r="D19343">
        <v>39.453499999999998</v>
      </c>
      <c r="E19343">
        <v>-82.855900000000005</v>
      </c>
      <c r="G19343">
        <v>4249</v>
      </c>
    </row>
    <row r="19344" spans="1:7" x14ac:dyDescent="0.3">
      <c r="A19344">
        <v>45645</v>
      </c>
      <c r="B19344" t="s">
        <v>12526</v>
      </c>
      <c r="C19344" t="s">
        <v>2472</v>
      </c>
      <c r="D19344">
        <v>38.566800000000001</v>
      </c>
      <c r="E19344">
        <v>-82.534000000000006</v>
      </c>
      <c r="G19344">
        <v>3036</v>
      </c>
    </row>
    <row r="19345" spans="1:7" x14ac:dyDescent="0.3">
      <c r="A19345">
        <v>45646</v>
      </c>
      <c r="B19345" t="s">
        <v>5018</v>
      </c>
      <c r="C19345" t="s">
        <v>2472</v>
      </c>
      <c r="D19345">
        <v>39.075899999999997</v>
      </c>
      <c r="E19345">
        <v>-83.316100000000006</v>
      </c>
      <c r="G19345">
        <v>370</v>
      </c>
    </row>
    <row r="19346" spans="1:7" x14ac:dyDescent="0.3">
      <c r="A19346">
        <v>45647</v>
      </c>
      <c r="B19346" t="s">
        <v>3201</v>
      </c>
      <c r="C19346" t="s">
        <v>2472</v>
      </c>
      <c r="D19346">
        <v>39.281500000000001</v>
      </c>
      <c r="E19346">
        <v>-82.739900000000006</v>
      </c>
      <c r="G19346">
        <v>2484</v>
      </c>
    </row>
    <row r="19347" spans="1:7" x14ac:dyDescent="0.3">
      <c r="A19347">
        <v>45648</v>
      </c>
      <c r="B19347" t="s">
        <v>12527</v>
      </c>
      <c r="C19347" t="s">
        <v>2472</v>
      </c>
      <c r="D19347">
        <v>38.9101</v>
      </c>
      <c r="E19347">
        <v>-83.030299999999997</v>
      </c>
      <c r="G19347">
        <v>13372</v>
      </c>
    </row>
    <row r="19348" spans="1:7" x14ac:dyDescent="0.3">
      <c r="A19348">
        <v>45650</v>
      </c>
      <c r="B19348" t="s">
        <v>12528</v>
      </c>
      <c r="C19348" t="s">
        <v>2472</v>
      </c>
      <c r="D19348">
        <v>38.735999999999997</v>
      </c>
      <c r="E19348">
        <v>-83.417699999999996</v>
      </c>
      <c r="G19348">
        <v>435</v>
      </c>
    </row>
    <row r="19349" spans="1:7" x14ac:dyDescent="0.3">
      <c r="A19349">
        <v>45651</v>
      </c>
      <c r="B19349" t="s">
        <v>12529</v>
      </c>
      <c r="C19349" t="s">
        <v>2472</v>
      </c>
      <c r="D19349">
        <v>39.283099999999997</v>
      </c>
      <c r="E19349">
        <v>-82.465000000000003</v>
      </c>
      <c r="G19349">
        <v>6047</v>
      </c>
    </row>
    <row r="19350" spans="1:7" x14ac:dyDescent="0.3">
      <c r="A19350">
        <v>45652</v>
      </c>
      <c r="B19350" t="s">
        <v>12530</v>
      </c>
      <c r="C19350" t="s">
        <v>2472</v>
      </c>
      <c r="D19350">
        <v>38.837800000000001</v>
      </c>
      <c r="E19350">
        <v>-83.072900000000004</v>
      </c>
      <c r="G19350">
        <v>3519</v>
      </c>
    </row>
    <row r="19351" spans="1:7" x14ac:dyDescent="0.3">
      <c r="A19351">
        <v>45653</v>
      </c>
      <c r="B19351" t="s">
        <v>12531</v>
      </c>
      <c r="C19351" t="s">
        <v>2472</v>
      </c>
      <c r="D19351">
        <v>38.887</v>
      </c>
      <c r="E19351">
        <v>-82.846299999999999</v>
      </c>
      <c r="G19351">
        <v>4179</v>
      </c>
    </row>
    <row r="19352" spans="1:7" x14ac:dyDescent="0.3">
      <c r="A19352">
        <v>45654</v>
      </c>
      <c r="B19352" t="s">
        <v>12532</v>
      </c>
      <c r="C19352" t="s">
        <v>2472</v>
      </c>
      <c r="D19352">
        <v>39.375599999999999</v>
      </c>
      <c r="E19352">
        <v>-82.378500000000003</v>
      </c>
      <c r="G19352">
        <v>917</v>
      </c>
    </row>
    <row r="19353" spans="1:7" x14ac:dyDescent="0.3">
      <c r="A19353">
        <v>45656</v>
      </c>
      <c r="B19353" t="s">
        <v>5115</v>
      </c>
      <c r="C19353" t="s">
        <v>2472</v>
      </c>
      <c r="D19353">
        <v>38.8611</v>
      </c>
      <c r="E19353">
        <v>-82.602400000000003</v>
      </c>
      <c r="G19353">
        <v>6639</v>
      </c>
    </row>
    <row r="19354" spans="1:7" x14ac:dyDescent="0.3">
      <c r="A19354">
        <v>45657</v>
      </c>
      <c r="B19354" t="s">
        <v>12533</v>
      </c>
      <c r="C19354" t="s">
        <v>2472</v>
      </c>
      <c r="D19354">
        <v>38.857300000000002</v>
      </c>
      <c r="E19354">
        <v>-83.226100000000002</v>
      </c>
      <c r="G19354">
        <v>2744</v>
      </c>
    </row>
    <row r="19355" spans="1:7" x14ac:dyDescent="0.3">
      <c r="A19355">
        <v>45658</v>
      </c>
      <c r="B19355" t="s">
        <v>12534</v>
      </c>
      <c r="C19355" t="s">
        <v>2472</v>
      </c>
      <c r="D19355">
        <v>38.768000000000001</v>
      </c>
      <c r="E19355">
        <v>-82.429199999999994</v>
      </c>
      <c r="G19355">
        <v>2787</v>
      </c>
    </row>
    <row r="19356" spans="1:7" x14ac:dyDescent="0.3">
      <c r="A19356">
        <v>45659</v>
      </c>
      <c r="B19356" t="s">
        <v>12535</v>
      </c>
      <c r="C19356" t="s">
        <v>2472</v>
      </c>
      <c r="D19356">
        <v>38.671500000000002</v>
      </c>
      <c r="E19356">
        <v>-82.614999999999995</v>
      </c>
      <c r="G19356">
        <v>2973</v>
      </c>
    </row>
    <row r="19357" spans="1:7" x14ac:dyDescent="0.3">
      <c r="A19357">
        <v>45660</v>
      </c>
      <c r="B19357" t="s">
        <v>12536</v>
      </c>
      <c r="C19357" t="s">
        <v>2472</v>
      </c>
      <c r="D19357">
        <v>39.009900000000002</v>
      </c>
      <c r="E19357">
        <v>-83.349400000000003</v>
      </c>
      <c r="G19357">
        <v>8297</v>
      </c>
    </row>
    <row r="19358" spans="1:7" x14ac:dyDescent="0.3">
      <c r="A19358">
        <v>45661</v>
      </c>
      <c r="B19358" t="s">
        <v>12537</v>
      </c>
      <c r="C19358" t="s">
        <v>2472</v>
      </c>
      <c r="D19358">
        <v>39.032400000000003</v>
      </c>
      <c r="E19358">
        <v>-83.117800000000003</v>
      </c>
      <c r="G19358">
        <v>7657</v>
      </c>
    </row>
    <row r="19359" spans="1:7" x14ac:dyDescent="0.3">
      <c r="A19359">
        <v>45662</v>
      </c>
      <c r="B19359" t="s">
        <v>3166</v>
      </c>
      <c r="C19359" t="s">
        <v>2472</v>
      </c>
      <c r="D19359">
        <v>38.792099999999998</v>
      </c>
      <c r="E19359">
        <v>-82.920199999999994</v>
      </c>
      <c r="G19359">
        <v>30219</v>
      </c>
    </row>
    <row r="19360" spans="1:7" x14ac:dyDescent="0.3">
      <c r="A19360">
        <v>45663</v>
      </c>
      <c r="B19360" t="s">
        <v>12538</v>
      </c>
      <c r="C19360" t="s">
        <v>2472</v>
      </c>
      <c r="D19360">
        <v>38.751899999999999</v>
      </c>
      <c r="E19360">
        <v>-83.109200000000001</v>
      </c>
      <c r="G19360">
        <v>6762</v>
      </c>
    </row>
    <row r="19361" spans="1:7" x14ac:dyDescent="0.3">
      <c r="A19361">
        <v>45669</v>
      </c>
      <c r="B19361" t="s">
        <v>9393</v>
      </c>
      <c r="C19361" t="s">
        <v>2472</v>
      </c>
      <c r="D19361">
        <v>38.497</v>
      </c>
      <c r="E19361">
        <v>-82.364599999999996</v>
      </c>
      <c r="G19361">
        <v>10399</v>
      </c>
    </row>
    <row r="19362" spans="1:7" x14ac:dyDescent="0.3">
      <c r="A19362">
        <v>45671</v>
      </c>
      <c r="B19362" t="s">
        <v>12539</v>
      </c>
      <c r="C19362" t="s">
        <v>2472</v>
      </c>
      <c r="D19362">
        <v>38.967799999999997</v>
      </c>
      <c r="E19362">
        <v>-83.240700000000004</v>
      </c>
      <c r="G19362">
        <v>457</v>
      </c>
    </row>
    <row r="19363" spans="1:7" x14ac:dyDescent="0.3">
      <c r="A19363">
        <v>45672</v>
      </c>
      <c r="B19363" t="s">
        <v>12540</v>
      </c>
      <c r="C19363" t="s">
        <v>2472</v>
      </c>
      <c r="D19363">
        <v>39.203800000000001</v>
      </c>
      <c r="E19363">
        <v>-82.675399999999996</v>
      </c>
      <c r="G19363">
        <v>1749</v>
      </c>
    </row>
    <row r="19364" spans="1:7" x14ac:dyDescent="0.3">
      <c r="A19364">
        <v>45673</v>
      </c>
      <c r="B19364" t="s">
        <v>12541</v>
      </c>
      <c r="C19364" t="s">
        <v>2472</v>
      </c>
      <c r="D19364">
        <v>39.203600000000002</v>
      </c>
      <c r="E19364">
        <v>-82.812200000000004</v>
      </c>
      <c r="G19364">
        <v>385</v>
      </c>
    </row>
    <row r="19365" spans="1:7" x14ac:dyDescent="0.3">
      <c r="A19365">
        <v>45674</v>
      </c>
      <c r="B19365" t="s">
        <v>2583</v>
      </c>
      <c r="C19365" t="s">
        <v>2472</v>
      </c>
      <c r="D19365">
        <v>38.881700000000002</v>
      </c>
      <c r="E19365">
        <v>-82.384900000000002</v>
      </c>
      <c r="F19365" t="s">
        <v>2520</v>
      </c>
      <c r="G19365">
        <v>584</v>
      </c>
    </row>
    <row r="19366" spans="1:7" x14ac:dyDescent="0.3">
      <c r="A19366">
        <v>45675</v>
      </c>
      <c r="B19366" t="s">
        <v>12542</v>
      </c>
      <c r="C19366" t="s">
        <v>2472</v>
      </c>
      <c r="D19366">
        <v>38.518999999999998</v>
      </c>
      <c r="E19366">
        <v>-82.566000000000003</v>
      </c>
      <c r="F19366" t="s">
        <v>2520</v>
      </c>
      <c r="G19366">
        <v>0</v>
      </c>
    </row>
    <row r="19367" spans="1:7" x14ac:dyDescent="0.3">
      <c r="A19367">
        <v>45677</v>
      </c>
      <c r="B19367" t="s">
        <v>12543</v>
      </c>
      <c r="C19367" t="s">
        <v>2472</v>
      </c>
      <c r="D19367">
        <v>38.7986</v>
      </c>
      <c r="E19367">
        <v>-82.765000000000001</v>
      </c>
      <c r="F19367" t="s">
        <v>2520</v>
      </c>
      <c r="G19367">
        <v>0</v>
      </c>
    </row>
    <row r="19368" spans="1:7" x14ac:dyDescent="0.3">
      <c r="A19368">
        <v>45678</v>
      </c>
      <c r="B19368" t="s">
        <v>12544</v>
      </c>
      <c r="C19368" t="s">
        <v>2472</v>
      </c>
      <c r="D19368">
        <v>38.6126</v>
      </c>
      <c r="E19368">
        <v>-82.370400000000004</v>
      </c>
      <c r="G19368">
        <v>1101</v>
      </c>
    </row>
    <row r="19369" spans="1:7" x14ac:dyDescent="0.3">
      <c r="A19369">
        <v>45679</v>
      </c>
      <c r="B19369" t="s">
        <v>12545</v>
      </c>
      <c r="C19369" t="s">
        <v>2472</v>
      </c>
      <c r="D19369">
        <v>38.988100000000003</v>
      </c>
      <c r="E19369">
        <v>-83.563299999999998</v>
      </c>
      <c r="G19369">
        <v>2812</v>
      </c>
    </row>
    <row r="19370" spans="1:7" x14ac:dyDescent="0.3">
      <c r="A19370">
        <v>45680</v>
      </c>
      <c r="B19370" t="s">
        <v>12546</v>
      </c>
      <c r="C19370" t="s">
        <v>2472</v>
      </c>
      <c r="D19370">
        <v>38.464700000000001</v>
      </c>
      <c r="E19370">
        <v>-82.545199999999994</v>
      </c>
      <c r="G19370">
        <v>13074</v>
      </c>
    </row>
    <row r="19371" spans="1:7" x14ac:dyDescent="0.3">
      <c r="A19371">
        <v>45681</v>
      </c>
      <c r="B19371" t="s">
        <v>4701</v>
      </c>
      <c r="C19371" t="s">
        <v>2472</v>
      </c>
      <c r="D19371">
        <v>39.305799999999998</v>
      </c>
      <c r="E19371">
        <v>-83.231099999999998</v>
      </c>
      <c r="G19371">
        <v>1689</v>
      </c>
    </row>
    <row r="19372" spans="1:7" x14ac:dyDescent="0.3">
      <c r="A19372">
        <v>45682</v>
      </c>
      <c r="B19372" t="s">
        <v>12547</v>
      </c>
      <c r="C19372" t="s">
        <v>2472</v>
      </c>
      <c r="D19372">
        <v>38.820999999999998</v>
      </c>
      <c r="E19372">
        <v>-82.690200000000004</v>
      </c>
      <c r="G19372">
        <v>2420</v>
      </c>
    </row>
    <row r="19373" spans="1:7" x14ac:dyDescent="0.3">
      <c r="A19373">
        <v>45683</v>
      </c>
      <c r="B19373" t="s">
        <v>6186</v>
      </c>
      <c r="C19373" t="s">
        <v>2472</v>
      </c>
      <c r="D19373">
        <v>38.946300000000001</v>
      </c>
      <c r="E19373">
        <v>-82.859200000000001</v>
      </c>
      <c r="F19373" t="s">
        <v>2520</v>
      </c>
      <c r="G19373">
        <v>0</v>
      </c>
    </row>
    <row r="19374" spans="1:7" x14ac:dyDescent="0.3">
      <c r="A19374">
        <v>45684</v>
      </c>
      <c r="B19374" t="s">
        <v>12548</v>
      </c>
      <c r="C19374" t="s">
        <v>2472</v>
      </c>
      <c r="D19374">
        <v>38.661900000000003</v>
      </c>
      <c r="E19374">
        <v>-83.263199999999998</v>
      </c>
      <c r="G19374">
        <v>1804</v>
      </c>
    </row>
    <row r="19375" spans="1:7" x14ac:dyDescent="0.3">
      <c r="A19375">
        <v>45685</v>
      </c>
      <c r="B19375" t="s">
        <v>12549</v>
      </c>
      <c r="C19375" t="s">
        <v>2472</v>
      </c>
      <c r="D19375">
        <v>38.9236</v>
      </c>
      <c r="E19375">
        <v>-82.448300000000003</v>
      </c>
      <c r="G19375">
        <v>1251</v>
      </c>
    </row>
    <row r="19376" spans="1:7" x14ac:dyDescent="0.3">
      <c r="A19376">
        <v>45686</v>
      </c>
      <c r="B19376" t="s">
        <v>8334</v>
      </c>
      <c r="C19376" t="s">
        <v>2472</v>
      </c>
      <c r="D19376">
        <v>38.99</v>
      </c>
      <c r="E19376">
        <v>-82.347399999999993</v>
      </c>
      <c r="G19376">
        <v>3397</v>
      </c>
    </row>
    <row r="19377" spans="1:7" x14ac:dyDescent="0.3">
      <c r="A19377">
        <v>45687</v>
      </c>
      <c r="B19377" t="s">
        <v>2870</v>
      </c>
      <c r="C19377" t="s">
        <v>2472</v>
      </c>
      <c r="D19377">
        <v>38.970399999999998</v>
      </c>
      <c r="E19377">
        <v>-83.020099999999999</v>
      </c>
      <c r="F19377" t="s">
        <v>2520</v>
      </c>
      <c r="G19377">
        <v>0</v>
      </c>
    </row>
    <row r="19378" spans="1:7" x14ac:dyDescent="0.3">
      <c r="A19378">
        <v>45688</v>
      </c>
      <c r="B19378" t="s">
        <v>5468</v>
      </c>
      <c r="C19378" t="s">
        <v>2472</v>
      </c>
      <c r="D19378">
        <v>38.721699999999998</v>
      </c>
      <c r="E19378">
        <v>-82.531999999999996</v>
      </c>
      <c r="G19378">
        <v>475</v>
      </c>
    </row>
    <row r="19379" spans="1:7" x14ac:dyDescent="0.3">
      <c r="A19379">
        <v>45690</v>
      </c>
      <c r="B19379" t="s">
        <v>5991</v>
      </c>
      <c r="C19379" t="s">
        <v>2472</v>
      </c>
      <c r="D19379">
        <v>39.1267</v>
      </c>
      <c r="E19379">
        <v>-83.021799999999999</v>
      </c>
      <c r="G19379">
        <v>14412</v>
      </c>
    </row>
    <row r="19380" spans="1:7" x14ac:dyDescent="0.3">
      <c r="A19380">
        <v>45692</v>
      </c>
      <c r="B19380" t="s">
        <v>12550</v>
      </c>
      <c r="C19380" t="s">
        <v>2472</v>
      </c>
      <c r="D19380">
        <v>39.112400000000001</v>
      </c>
      <c r="E19380">
        <v>-82.546899999999994</v>
      </c>
      <c r="G19380">
        <v>8773</v>
      </c>
    </row>
    <row r="19381" spans="1:7" x14ac:dyDescent="0.3">
      <c r="A19381">
        <v>45693</v>
      </c>
      <c r="B19381" t="s">
        <v>8984</v>
      </c>
      <c r="C19381" t="s">
        <v>2472</v>
      </c>
      <c r="D19381">
        <v>38.801400000000001</v>
      </c>
      <c r="E19381">
        <v>-83.522300000000001</v>
      </c>
      <c r="G19381">
        <v>8981</v>
      </c>
    </row>
    <row r="19382" spans="1:7" x14ac:dyDescent="0.3">
      <c r="A19382">
        <v>45694</v>
      </c>
      <c r="B19382" t="s">
        <v>12551</v>
      </c>
      <c r="C19382" t="s">
        <v>2472</v>
      </c>
      <c r="D19382">
        <v>38.7669</v>
      </c>
      <c r="E19382">
        <v>-82.785799999999995</v>
      </c>
      <c r="G19382">
        <v>12147</v>
      </c>
    </row>
    <row r="19383" spans="1:7" x14ac:dyDescent="0.3">
      <c r="A19383">
        <v>45695</v>
      </c>
      <c r="B19383" t="s">
        <v>12552</v>
      </c>
      <c r="C19383" t="s">
        <v>2472</v>
      </c>
      <c r="D19383">
        <v>39.136600000000001</v>
      </c>
      <c r="E19383">
        <v>-82.369200000000006</v>
      </c>
      <c r="G19383">
        <v>674</v>
      </c>
    </row>
    <row r="19384" spans="1:7" x14ac:dyDescent="0.3">
      <c r="A19384">
        <v>45696</v>
      </c>
      <c r="B19384" t="s">
        <v>12553</v>
      </c>
      <c r="C19384" t="s">
        <v>2472</v>
      </c>
      <c r="D19384">
        <v>38.598999999999997</v>
      </c>
      <c r="E19384">
        <v>-82.457099999999997</v>
      </c>
      <c r="G19384">
        <v>1438</v>
      </c>
    </row>
    <row r="19385" spans="1:7" x14ac:dyDescent="0.3">
      <c r="A19385">
        <v>45697</v>
      </c>
      <c r="B19385" t="s">
        <v>2874</v>
      </c>
      <c r="C19385" t="s">
        <v>2472</v>
      </c>
      <c r="D19385">
        <v>38.961300000000001</v>
      </c>
      <c r="E19385">
        <v>-83.648300000000006</v>
      </c>
      <c r="G19385">
        <v>4894</v>
      </c>
    </row>
    <row r="19386" spans="1:7" x14ac:dyDescent="0.3">
      <c r="A19386">
        <v>45698</v>
      </c>
      <c r="B19386" t="s">
        <v>12554</v>
      </c>
      <c r="C19386" t="s">
        <v>2472</v>
      </c>
      <c r="D19386">
        <v>39.285699999999999</v>
      </c>
      <c r="E19386">
        <v>-82.402500000000003</v>
      </c>
      <c r="F19386" t="s">
        <v>2520</v>
      </c>
      <c r="G19386">
        <v>341</v>
      </c>
    </row>
    <row r="19387" spans="1:7" x14ac:dyDescent="0.3">
      <c r="A19387">
        <v>45699</v>
      </c>
      <c r="B19387" t="s">
        <v>12527</v>
      </c>
      <c r="C19387" t="s">
        <v>2472</v>
      </c>
      <c r="D19387">
        <v>38.8797</v>
      </c>
      <c r="E19387">
        <v>-82.996799999999993</v>
      </c>
      <c r="F19387" t="s">
        <v>2516</v>
      </c>
      <c r="G19387">
        <v>0</v>
      </c>
    </row>
    <row r="19388" spans="1:7" x14ac:dyDescent="0.3">
      <c r="A19388">
        <v>45701</v>
      </c>
      <c r="B19388" t="s">
        <v>3712</v>
      </c>
      <c r="C19388" t="s">
        <v>2472</v>
      </c>
      <c r="D19388">
        <v>39.302500000000002</v>
      </c>
      <c r="E19388">
        <v>-82.078699999999998</v>
      </c>
      <c r="G19388">
        <v>34122</v>
      </c>
    </row>
    <row r="19389" spans="1:7" x14ac:dyDescent="0.3">
      <c r="A19389">
        <v>45710</v>
      </c>
      <c r="B19389" t="s">
        <v>3929</v>
      </c>
      <c r="C19389" t="s">
        <v>2472</v>
      </c>
      <c r="D19389">
        <v>39.195099999999996</v>
      </c>
      <c r="E19389">
        <v>-82.212199999999996</v>
      </c>
      <c r="G19389">
        <v>5541</v>
      </c>
    </row>
    <row r="19390" spans="1:7" x14ac:dyDescent="0.3">
      <c r="A19390">
        <v>45711</v>
      </c>
      <c r="B19390" t="s">
        <v>12555</v>
      </c>
      <c r="C19390" t="s">
        <v>2472</v>
      </c>
      <c r="D19390">
        <v>39.417700000000004</v>
      </c>
      <c r="E19390">
        <v>-81.953400000000002</v>
      </c>
      <c r="G19390">
        <v>1115</v>
      </c>
    </row>
    <row r="19391" spans="1:7" x14ac:dyDescent="0.3">
      <c r="A19391">
        <v>45712</v>
      </c>
      <c r="B19391" t="s">
        <v>11931</v>
      </c>
      <c r="C19391" t="s">
        <v>2472</v>
      </c>
      <c r="D19391">
        <v>39.4026</v>
      </c>
      <c r="E19391">
        <v>-81.655500000000004</v>
      </c>
      <c r="F19391" t="s">
        <v>2520</v>
      </c>
      <c r="G19391">
        <v>0</v>
      </c>
    </row>
    <row r="19392" spans="1:7" x14ac:dyDescent="0.3">
      <c r="A19392">
        <v>45713</v>
      </c>
      <c r="B19392" t="s">
        <v>3332</v>
      </c>
      <c r="C19392" t="s">
        <v>2472</v>
      </c>
      <c r="D19392">
        <v>39.415999999999997</v>
      </c>
      <c r="E19392">
        <v>-81.828400000000002</v>
      </c>
      <c r="F19392" t="s">
        <v>2520</v>
      </c>
      <c r="G19392">
        <v>0</v>
      </c>
    </row>
    <row r="19393" spans="1:7" x14ac:dyDescent="0.3">
      <c r="A19393">
        <v>45714</v>
      </c>
      <c r="B19393" t="s">
        <v>12556</v>
      </c>
      <c r="C19393" t="s">
        <v>2472</v>
      </c>
      <c r="D19393">
        <v>39.327800000000003</v>
      </c>
      <c r="E19393">
        <v>-81.626599999999996</v>
      </c>
      <c r="G19393">
        <v>9951</v>
      </c>
    </row>
    <row r="19394" spans="1:7" x14ac:dyDescent="0.3">
      <c r="A19394">
        <v>45715</v>
      </c>
      <c r="B19394" t="s">
        <v>2880</v>
      </c>
      <c r="C19394" t="s">
        <v>2472</v>
      </c>
      <c r="D19394">
        <v>39.604100000000003</v>
      </c>
      <c r="E19394">
        <v>-81.602999999999994</v>
      </c>
      <c r="G19394">
        <v>2630</v>
      </c>
    </row>
    <row r="19395" spans="1:7" x14ac:dyDescent="0.3">
      <c r="A19395">
        <v>45716</v>
      </c>
      <c r="B19395" t="s">
        <v>12557</v>
      </c>
      <c r="C19395" t="s">
        <v>2472</v>
      </c>
      <c r="D19395">
        <v>39.4621</v>
      </c>
      <c r="E19395">
        <v>-82.179599999999994</v>
      </c>
      <c r="F19395" t="s">
        <v>2520</v>
      </c>
      <c r="G19395">
        <v>469</v>
      </c>
    </row>
    <row r="19396" spans="1:7" x14ac:dyDescent="0.3">
      <c r="A19396">
        <v>45717</v>
      </c>
      <c r="B19396" t="s">
        <v>7178</v>
      </c>
      <c r="C19396" t="s">
        <v>2472</v>
      </c>
      <c r="D19396">
        <v>39.377600000000001</v>
      </c>
      <c r="E19396">
        <v>-82.271299999999997</v>
      </c>
      <c r="F19396" t="s">
        <v>2520</v>
      </c>
      <c r="G19396">
        <v>0</v>
      </c>
    </row>
    <row r="19397" spans="1:7" x14ac:dyDescent="0.3">
      <c r="A19397">
        <v>45719</v>
      </c>
      <c r="B19397" t="s">
        <v>8763</v>
      </c>
      <c r="C19397" t="s">
        <v>2472</v>
      </c>
      <c r="D19397">
        <v>39.399900000000002</v>
      </c>
      <c r="E19397">
        <v>-82.128100000000003</v>
      </c>
      <c r="F19397" t="s">
        <v>2520</v>
      </c>
      <c r="G19397">
        <v>1046</v>
      </c>
    </row>
    <row r="19398" spans="1:7" x14ac:dyDescent="0.3">
      <c r="A19398">
        <v>45720</v>
      </c>
      <c r="B19398" t="s">
        <v>2628</v>
      </c>
      <c r="C19398" t="s">
        <v>2472</v>
      </c>
      <c r="D19398">
        <v>39.087800000000001</v>
      </c>
      <c r="E19398">
        <v>-81.922799999999995</v>
      </c>
      <c r="F19398" t="s">
        <v>2520</v>
      </c>
      <c r="G19398">
        <v>0</v>
      </c>
    </row>
    <row r="19399" spans="1:7" x14ac:dyDescent="0.3">
      <c r="A19399">
        <v>45721</v>
      </c>
      <c r="B19399" t="s">
        <v>12558</v>
      </c>
      <c r="C19399" t="s">
        <v>2472</v>
      </c>
      <c r="D19399">
        <v>39.567799999999998</v>
      </c>
      <c r="E19399">
        <v>-81.581500000000005</v>
      </c>
      <c r="G19399">
        <v>29</v>
      </c>
    </row>
    <row r="19400" spans="1:7" x14ac:dyDescent="0.3">
      <c r="A19400">
        <v>45723</v>
      </c>
      <c r="B19400" t="s">
        <v>12559</v>
      </c>
      <c r="C19400" t="s">
        <v>2472</v>
      </c>
      <c r="D19400">
        <v>39.236499999999999</v>
      </c>
      <c r="E19400">
        <v>-81.857200000000006</v>
      </c>
      <c r="G19400">
        <v>3740</v>
      </c>
    </row>
    <row r="19401" spans="1:7" x14ac:dyDescent="0.3">
      <c r="A19401">
        <v>45724</v>
      </c>
      <c r="B19401" t="s">
        <v>3613</v>
      </c>
      <c r="C19401" t="s">
        <v>2472</v>
      </c>
      <c r="D19401">
        <v>39.379399999999997</v>
      </c>
      <c r="E19401">
        <v>-81.773700000000005</v>
      </c>
      <c r="G19401">
        <v>1744</v>
      </c>
    </row>
    <row r="19402" spans="1:7" x14ac:dyDescent="0.3">
      <c r="A19402">
        <v>45727</v>
      </c>
      <c r="B19402" t="s">
        <v>12560</v>
      </c>
      <c r="C19402" t="s">
        <v>2472</v>
      </c>
      <c r="D19402">
        <v>39.638300000000001</v>
      </c>
      <c r="E19402">
        <v>-81.490899999999996</v>
      </c>
      <c r="G19402">
        <v>516</v>
      </c>
    </row>
    <row r="19403" spans="1:7" x14ac:dyDescent="0.3">
      <c r="A19403">
        <v>45729</v>
      </c>
      <c r="B19403" t="s">
        <v>6661</v>
      </c>
      <c r="C19403" t="s">
        <v>2472</v>
      </c>
      <c r="D19403">
        <v>39.399500000000003</v>
      </c>
      <c r="E19403">
        <v>-81.627099999999999</v>
      </c>
      <c r="G19403">
        <v>1289</v>
      </c>
    </row>
    <row r="19404" spans="1:7" x14ac:dyDescent="0.3">
      <c r="A19404">
        <v>45732</v>
      </c>
      <c r="B19404" t="s">
        <v>12561</v>
      </c>
      <c r="C19404" t="s">
        <v>2472</v>
      </c>
      <c r="D19404">
        <v>39.5261</v>
      </c>
      <c r="E19404">
        <v>-82.105400000000003</v>
      </c>
      <c r="G19404">
        <v>4776</v>
      </c>
    </row>
    <row r="19405" spans="1:7" x14ac:dyDescent="0.3">
      <c r="A19405">
        <v>45734</v>
      </c>
      <c r="B19405" t="s">
        <v>6101</v>
      </c>
      <c r="C19405" t="s">
        <v>2472</v>
      </c>
      <c r="D19405">
        <v>39.622300000000003</v>
      </c>
      <c r="E19405">
        <v>-81.188100000000006</v>
      </c>
      <c r="G19405">
        <v>549</v>
      </c>
    </row>
    <row r="19406" spans="1:7" x14ac:dyDescent="0.3">
      <c r="A19406">
        <v>45735</v>
      </c>
      <c r="B19406" t="s">
        <v>12562</v>
      </c>
      <c r="C19406" t="s">
        <v>2472</v>
      </c>
      <c r="D19406">
        <v>39.253700000000002</v>
      </c>
      <c r="E19406">
        <v>-81.928899999999999</v>
      </c>
      <c r="G19406">
        <v>1730</v>
      </c>
    </row>
    <row r="19407" spans="1:7" x14ac:dyDescent="0.3">
      <c r="A19407">
        <v>45739</v>
      </c>
      <c r="B19407" t="s">
        <v>12563</v>
      </c>
      <c r="C19407" t="s">
        <v>2472</v>
      </c>
      <c r="D19407">
        <v>39.188299999999998</v>
      </c>
      <c r="E19407">
        <v>-81.7517</v>
      </c>
      <c r="F19407" t="s">
        <v>2520</v>
      </c>
      <c r="G19407">
        <v>0</v>
      </c>
    </row>
    <row r="19408" spans="1:7" x14ac:dyDescent="0.3">
      <c r="A19408">
        <v>45740</v>
      </c>
      <c r="B19408" t="s">
        <v>3815</v>
      </c>
      <c r="C19408" t="s">
        <v>2472</v>
      </c>
      <c r="D19408">
        <v>39.477499999999999</v>
      </c>
      <c r="E19408">
        <v>-82.078199999999995</v>
      </c>
      <c r="F19408" t="s">
        <v>2520</v>
      </c>
      <c r="G19408">
        <v>494</v>
      </c>
    </row>
    <row r="19409" spans="1:7" x14ac:dyDescent="0.3">
      <c r="A19409">
        <v>45741</v>
      </c>
      <c r="B19409" t="s">
        <v>12564</v>
      </c>
      <c r="C19409" t="s">
        <v>2472</v>
      </c>
      <c r="D19409">
        <v>39.068199999999997</v>
      </c>
      <c r="E19409">
        <v>-82.232600000000005</v>
      </c>
      <c r="G19409">
        <v>918</v>
      </c>
    </row>
    <row r="19410" spans="1:7" x14ac:dyDescent="0.3">
      <c r="A19410">
        <v>45742</v>
      </c>
      <c r="B19410" t="s">
        <v>12565</v>
      </c>
      <c r="C19410" t="s">
        <v>2472</v>
      </c>
      <c r="D19410">
        <v>39.264800000000001</v>
      </c>
      <c r="E19410">
        <v>-81.716999999999999</v>
      </c>
      <c r="G19410">
        <v>3014</v>
      </c>
    </row>
    <row r="19411" spans="1:7" x14ac:dyDescent="0.3">
      <c r="A19411">
        <v>45743</v>
      </c>
      <c r="B19411" t="s">
        <v>12566</v>
      </c>
      <c r="C19411" t="s">
        <v>2472</v>
      </c>
      <c r="D19411">
        <v>39.069499999999998</v>
      </c>
      <c r="E19411">
        <v>-81.848500000000001</v>
      </c>
      <c r="G19411">
        <v>1449</v>
      </c>
    </row>
    <row r="19412" spans="1:7" x14ac:dyDescent="0.3">
      <c r="A19412">
        <v>45744</v>
      </c>
      <c r="B19412" t="s">
        <v>2860</v>
      </c>
      <c r="C19412" t="s">
        <v>2472</v>
      </c>
      <c r="D19412">
        <v>39.528300000000002</v>
      </c>
      <c r="E19412">
        <v>-81.509699999999995</v>
      </c>
      <c r="G19412">
        <v>2728</v>
      </c>
    </row>
    <row r="19413" spans="1:7" x14ac:dyDescent="0.3">
      <c r="A19413">
        <v>45745</v>
      </c>
      <c r="B19413" t="s">
        <v>12567</v>
      </c>
      <c r="C19413" t="s">
        <v>2472</v>
      </c>
      <c r="D19413">
        <v>39.615299999999998</v>
      </c>
      <c r="E19413">
        <v>-81.335599999999999</v>
      </c>
      <c r="G19413">
        <v>1140</v>
      </c>
    </row>
    <row r="19414" spans="1:7" x14ac:dyDescent="0.3">
      <c r="A19414">
        <v>45746</v>
      </c>
      <c r="B19414" t="s">
        <v>12568</v>
      </c>
      <c r="C19414" t="s">
        <v>2472</v>
      </c>
      <c r="D19414">
        <v>39.613500000000002</v>
      </c>
      <c r="E19414">
        <v>-81.452500000000001</v>
      </c>
      <c r="G19414">
        <v>433</v>
      </c>
    </row>
    <row r="19415" spans="1:7" x14ac:dyDescent="0.3">
      <c r="A19415">
        <v>45750</v>
      </c>
      <c r="B19415" t="s">
        <v>5428</v>
      </c>
      <c r="C19415" t="s">
        <v>2472</v>
      </c>
      <c r="D19415">
        <v>39.438200000000002</v>
      </c>
      <c r="E19415">
        <v>-81.4238</v>
      </c>
      <c r="G19415">
        <v>27785</v>
      </c>
    </row>
    <row r="19416" spans="1:7" x14ac:dyDescent="0.3">
      <c r="A19416">
        <v>45760</v>
      </c>
      <c r="B19416" t="s">
        <v>5761</v>
      </c>
      <c r="C19416" t="s">
        <v>2472</v>
      </c>
      <c r="D19416">
        <v>39.008800000000001</v>
      </c>
      <c r="E19416">
        <v>-82.121200000000002</v>
      </c>
      <c r="G19416">
        <v>3892</v>
      </c>
    </row>
    <row r="19417" spans="1:7" x14ac:dyDescent="0.3">
      <c r="A19417">
        <v>45761</v>
      </c>
      <c r="B19417" t="s">
        <v>12569</v>
      </c>
      <c r="C19417" t="s">
        <v>2472</v>
      </c>
      <c r="D19417">
        <v>39.419699999999999</v>
      </c>
      <c r="E19417">
        <v>-82.089100000000002</v>
      </c>
      <c r="G19417">
        <v>1745</v>
      </c>
    </row>
    <row r="19418" spans="1:7" x14ac:dyDescent="0.3">
      <c r="A19418">
        <v>45764</v>
      </c>
      <c r="B19418" t="s">
        <v>12570</v>
      </c>
      <c r="C19418" t="s">
        <v>2472</v>
      </c>
      <c r="D19418">
        <v>39.459699999999998</v>
      </c>
      <c r="E19418">
        <v>-82.250100000000003</v>
      </c>
      <c r="G19418">
        <v>9431</v>
      </c>
    </row>
    <row r="19419" spans="1:7" x14ac:dyDescent="0.3">
      <c r="A19419">
        <v>45766</v>
      </c>
      <c r="B19419" t="s">
        <v>12571</v>
      </c>
      <c r="C19419" t="s">
        <v>2472</v>
      </c>
      <c r="D19419">
        <v>39.334899999999998</v>
      </c>
      <c r="E19419">
        <v>-82.245999999999995</v>
      </c>
      <c r="G19419">
        <v>1382</v>
      </c>
    </row>
    <row r="19420" spans="1:7" x14ac:dyDescent="0.3">
      <c r="A19420">
        <v>45767</v>
      </c>
      <c r="B19420" t="s">
        <v>12572</v>
      </c>
      <c r="C19420" t="s">
        <v>2472</v>
      </c>
      <c r="D19420">
        <v>39.540100000000002</v>
      </c>
      <c r="E19420">
        <v>-81.136300000000006</v>
      </c>
      <c r="G19420">
        <v>2800</v>
      </c>
    </row>
    <row r="19421" spans="1:7" x14ac:dyDescent="0.3">
      <c r="A19421">
        <v>45768</v>
      </c>
      <c r="B19421" t="s">
        <v>3158</v>
      </c>
      <c r="C19421" t="s">
        <v>2472</v>
      </c>
      <c r="D19421">
        <v>39.408900000000003</v>
      </c>
      <c r="E19421">
        <v>-81.263800000000003</v>
      </c>
      <c r="G19421">
        <v>1703</v>
      </c>
    </row>
    <row r="19422" spans="1:7" x14ac:dyDescent="0.3">
      <c r="A19422">
        <v>45769</v>
      </c>
      <c r="B19422" t="s">
        <v>7423</v>
      </c>
      <c r="C19422" t="s">
        <v>2472</v>
      </c>
      <c r="D19422">
        <v>39.103299999999997</v>
      </c>
      <c r="E19422">
        <v>-82.082700000000003</v>
      </c>
      <c r="G19422">
        <v>6642</v>
      </c>
    </row>
    <row r="19423" spans="1:7" x14ac:dyDescent="0.3">
      <c r="A19423">
        <v>45770</v>
      </c>
      <c r="B19423" t="s">
        <v>3465</v>
      </c>
      <c r="C19423" t="s">
        <v>2472</v>
      </c>
      <c r="D19423">
        <v>38.993099999999998</v>
      </c>
      <c r="E19423">
        <v>-81.816999999999993</v>
      </c>
      <c r="G19423">
        <v>620</v>
      </c>
    </row>
    <row r="19424" spans="1:7" x14ac:dyDescent="0.3">
      <c r="A19424">
        <v>45771</v>
      </c>
      <c r="B19424" t="s">
        <v>8664</v>
      </c>
      <c r="C19424" t="s">
        <v>2472</v>
      </c>
      <c r="D19424">
        <v>38.969700000000003</v>
      </c>
      <c r="E19424">
        <v>-81.902299999999997</v>
      </c>
      <c r="G19424">
        <v>3432</v>
      </c>
    </row>
    <row r="19425" spans="1:7" x14ac:dyDescent="0.3">
      <c r="A19425">
        <v>45772</v>
      </c>
      <c r="B19425" t="s">
        <v>6785</v>
      </c>
      <c r="C19425" t="s">
        <v>2472</v>
      </c>
      <c r="D19425">
        <v>39.134399999999999</v>
      </c>
      <c r="E19425">
        <v>-81.834599999999995</v>
      </c>
      <c r="G19425">
        <v>2149</v>
      </c>
    </row>
    <row r="19426" spans="1:7" x14ac:dyDescent="0.3">
      <c r="A19426">
        <v>45773</v>
      </c>
      <c r="B19426" t="s">
        <v>6529</v>
      </c>
      <c r="C19426" t="s">
        <v>2472</v>
      </c>
      <c r="D19426">
        <v>39.408099999999997</v>
      </c>
      <c r="E19426">
        <v>-81.326499999999996</v>
      </c>
      <c r="G19426">
        <v>83</v>
      </c>
    </row>
    <row r="19427" spans="1:7" x14ac:dyDescent="0.3">
      <c r="A19427">
        <v>45775</v>
      </c>
      <c r="B19427" t="s">
        <v>2800</v>
      </c>
      <c r="C19427" t="s">
        <v>2472</v>
      </c>
      <c r="D19427">
        <v>39.079799999999999</v>
      </c>
      <c r="E19427">
        <v>-82.152500000000003</v>
      </c>
      <c r="G19427">
        <v>1259</v>
      </c>
    </row>
    <row r="19428" spans="1:7" x14ac:dyDescent="0.3">
      <c r="A19428">
        <v>45776</v>
      </c>
      <c r="B19428" t="s">
        <v>12573</v>
      </c>
      <c r="C19428" t="s">
        <v>2472</v>
      </c>
      <c r="D19428">
        <v>39.186199999999999</v>
      </c>
      <c r="E19428">
        <v>-82.021699999999996</v>
      </c>
      <c r="G19428">
        <v>765</v>
      </c>
    </row>
    <row r="19429" spans="1:7" x14ac:dyDescent="0.3">
      <c r="A19429">
        <v>45777</v>
      </c>
      <c r="B19429" t="s">
        <v>7845</v>
      </c>
      <c r="C19429" t="s">
        <v>2472</v>
      </c>
      <c r="D19429">
        <v>39.400700000000001</v>
      </c>
      <c r="E19429">
        <v>-81.9559</v>
      </c>
      <c r="F19429" t="s">
        <v>2520</v>
      </c>
      <c r="G19429">
        <v>0</v>
      </c>
    </row>
    <row r="19430" spans="1:7" x14ac:dyDescent="0.3">
      <c r="A19430">
        <v>45778</v>
      </c>
      <c r="B19430" t="s">
        <v>11052</v>
      </c>
      <c r="C19430" t="s">
        <v>2472</v>
      </c>
      <c r="D19430">
        <v>39.338099999999997</v>
      </c>
      <c r="E19430">
        <v>-81.895399999999995</v>
      </c>
      <c r="G19430">
        <v>824</v>
      </c>
    </row>
    <row r="19431" spans="1:7" x14ac:dyDescent="0.3">
      <c r="A19431">
        <v>45779</v>
      </c>
      <c r="B19431" t="s">
        <v>5471</v>
      </c>
      <c r="C19431" t="s">
        <v>2472</v>
      </c>
      <c r="D19431">
        <v>38.999400000000001</v>
      </c>
      <c r="E19431">
        <v>-81.962599999999995</v>
      </c>
      <c r="F19431" t="s">
        <v>2520</v>
      </c>
      <c r="G19431">
        <v>755</v>
      </c>
    </row>
    <row r="19432" spans="1:7" x14ac:dyDescent="0.3">
      <c r="A19432">
        <v>45780</v>
      </c>
      <c r="B19432" t="s">
        <v>7565</v>
      </c>
      <c r="C19432" t="s">
        <v>2472</v>
      </c>
      <c r="D19432">
        <v>39.374000000000002</v>
      </c>
      <c r="E19432">
        <v>-82.128100000000003</v>
      </c>
      <c r="G19432">
        <v>3254</v>
      </c>
    </row>
    <row r="19433" spans="1:7" x14ac:dyDescent="0.3">
      <c r="A19433">
        <v>45782</v>
      </c>
      <c r="B19433" t="s">
        <v>11219</v>
      </c>
      <c r="C19433" t="s">
        <v>2472</v>
      </c>
      <c r="D19433">
        <v>39.484499999999997</v>
      </c>
      <c r="E19433">
        <v>-82.076800000000006</v>
      </c>
      <c r="F19433" t="s">
        <v>2520</v>
      </c>
      <c r="G19433">
        <v>343</v>
      </c>
    </row>
    <row r="19434" spans="1:7" x14ac:dyDescent="0.3">
      <c r="A19434">
        <v>45783</v>
      </c>
      <c r="B19434" t="s">
        <v>12574</v>
      </c>
      <c r="C19434" t="s">
        <v>2472</v>
      </c>
      <c r="D19434">
        <v>39.175400000000003</v>
      </c>
      <c r="E19434">
        <v>-81.837000000000003</v>
      </c>
      <c r="F19434" t="s">
        <v>2520</v>
      </c>
      <c r="G19434">
        <v>0</v>
      </c>
    </row>
    <row r="19435" spans="1:7" x14ac:dyDescent="0.3">
      <c r="A19435">
        <v>45784</v>
      </c>
      <c r="B19435" t="s">
        <v>10689</v>
      </c>
      <c r="C19435" t="s">
        <v>2472</v>
      </c>
      <c r="D19435">
        <v>39.356499999999997</v>
      </c>
      <c r="E19435">
        <v>-81.680599999999998</v>
      </c>
      <c r="G19435">
        <v>3386</v>
      </c>
    </row>
    <row r="19436" spans="1:7" x14ac:dyDescent="0.3">
      <c r="A19436">
        <v>45786</v>
      </c>
      <c r="B19436" t="s">
        <v>3456</v>
      </c>
      <c r="C19436" t="s">
        <v>2472</v>
      </c>
      <c r="D19436">
        <v>39.500300000000003</v>
      </c>
      <c r="E19436">
        <v>-81.625799999999998</v>
      </c>
      <c r="G19436">
        <v>3253</v>
      </c>
    </row>
    <row r="19437" spans="1:7" x14ac:dyDescent="0.3">
      <c r="A19437">
        <v>45787</v>
      </c>
      <c r="B19437" t="s">
        <v>3025</v>
      </c>
      <c r="C19437" t="s">
        <v>2472</v>
      </c>
      <c r="D19437">
        <v>39.465499999999999</v>
      </c>
      <c r="E19437">
        <v>-81.633499999999998</v>
      </c>
      <c r="F19437" t="s">
        <v>2520</v>
      </c>
      <c r="G19437">
        <v>29</v>
      </c>
    </row>
    <row r="19438" spans="1:7" x14ac:dyDescent="0.3">
      <c r="A19438">
        <v>45788</v>
      </c>
      <c r="B19438" t="s">
        <v>12575</v>
      </c>
      <c r="C19438" t="s">
        <v>2472</v>
      </c>
      <c r="D19438">
        <v>39.495600000000003</v>
      </c>
      <c r="E19438">
        <v>-81.366900000000001</v>
      </c>
      <c r="G19438">
        <v>1129</v>
      </c>
    </row>
    <row r="19439" spans="1:7" x14ac:dyDescent="0.3">
      <c r="A19439">
        <v>45789</v>
      </c>
      <c r="B19439" t="s">
        <v>12576</v>
      </c>
      <c r="C19439" t="s">
        <v>2472</v>
      </c>
      <c r="D19439">
        <v>39.552399999999999</v>
      </c>
      <c r="E19439">
        <v>-81.269800000000004</v>
      </c>
      <c r="G19439">
        <v>177</v>
      </c>
    </row>
    <row r="19440" spans="1:7" x14ac:dyDescent="0.3">
      <c r="A19440">
        <v>45801</v>
      </c>
      <c r="B19440" t="s">
        <v>5831</v>
      </c>
      <c r="C19440" t="s">
        <v>2472</v>
      </c>
      <c r="D19440">
        <v>40.774999999999999</v>
      </c>
      <c r="E19440">
        <v>-84.031999999999996</v>
      </c>
      <c r="G19440">
        <v>25303</v>
      </c>
    </row>
    <row r="19441" spans="1:7" x14ac:dyDescent="0.3">
      <c r="A19441">
        <v>45802</v>
      </c>
      <c r="B19441" t="s">
        <v>5831</v>
      </c>
      <c r="C19441" t="s">
        <v>2472</v>
      </c>
      <c r="D19441">
        <v>40.7425</v>
      </c>
      <c r="E19441">
        <v>-84.1053</v>
      </c>
      <c r="F19441" t="s">
        <v>2520</v>
      </c>
      <c r="G19441">
        <v>0</v>
      </c>
    </row>
    <row r="19442" spans="1:7" x14ac:dyDescent="0.3">
      <c r="A19442">
        <v>45804</v>
      </c>
      <c r="B19442" t="s">
        <v>5831</v>
      </c>
      <c r="C19442" t="s">
        <v>2472</v>
      </c>
      <c r="D19442">
        <v>40.716900000000003</v>
      </c>
      <c r="E19442">
        <v>-84.075100000000006</v>
      </c>
      <c r="G19442">
        <v>15758</v>
      </c>
    </row>
    <row r="19443" spans="1:7" x14ac:dyDescent="0.3">
      <c r="A19443">
        <v>45805</v>
      </c>
      <c r="B19443" t="s">
        <v>5831</v>
      </c>
      <c r="C19443" t="s">
        <v>2472</v>
      </c>
      <c r="D19443">
        <v>40.7331</v>
      </c>
      <c r="E19443">
        <v>-84.171099999999996</v>
      </c>
      <c r="G19443">
        <v>22514</v>
      </c>
    </row>
    <row r="19444" spans="1:7" x14ac:dyDescent="0.3">
      <c r="A19444">
        <v>45806</v>
      </c>
      <c r="B19444" t="s">
        <v>5831</v>
      </c>
      <c r="C19444" t="s">
        <v>2472</v>
      </c>
      <c r="D19444">
        <v>40.686500000000002</v>
      </c>
      <c r="E19444">
        <v>-84.127899999999997</v>
      </c>
      <c r="G19444">
        <v>11158</v>
      </c>
    </row>
    <row r="19445" spans="1:7" x14ac:dyDescent="0.3">
      <c r="A19445">
        <v>45807</v>
      </c>
      <c r="B19445" t="s">
        <v>5831</v>
      </c>
      <c r="C19445" t="s">
        <v>2472</v>
      </c>
      <c r="D19445">
        <v>40.795499999999997</v>
      </c>
      <c r="E19445">
        <v>-84.133099999999999</v>
      </c>
      <c r="G19445">
        <v>12221</v>
      </c>
    </row>
    <row r="19446" spans="1:7" x14ac:dyDescent="0.3">
      <c r="A19446">
        <v>45808</v>
      </c>
      <c r="B19446" t="s">
        <v>8063</v>
      </c>
      <c r="C19446" t="s">
        <v>2472</v>
      </c>
      <c r="D19446">
        <v>40.832799999999999</v>
      </c>
      <c r="E19446">
        <v>-83.976200000000006</v>
      </c>
      <c r="G19446">
        <v>349</v>
      </c>
    </row>
    <row r="19447" spans="1:7" x14ac:dyDescent="0.3">
      <c r="A19447">
        <v>45809</v>
      </c>
      <c r="B19447" t="s">
        <v>12577</v>
      </c>
      <c r="C19447" t="s">
        <v>2472</v>
      </c>
      <c r="D19447">
        <v>40.843000000000004</v>
      </c>
      <c r="E19447">
        <v>-84.181100000000001</v>
      </c>
      <c r="G19447">
        <v>157</v>
      </c>
    </row>
    <row r="19448" spans="1:7" x14ac:dyDescent="0.3">
      <c r="A19448">
        <v>45810</v>
      </c>
      <c r="B19448" t="s">
        <v>12578</v>
      </c>
      <c r="C19448" t="s">
        <v>2472</v>
      </c>
      <c r="D19448">
        <v>40.775100000000002</v>
      </c>
      <c r="E19448">
        <v>-83.816400000000002</v>
      </c>
      <c r="G19448">
        <v>8460</v>
      </c>
    </row>
    <row r="19449" spans="1:7" x14ac:dyDescent="0.3">
      <c r="A19449">
        <v>45812</v>
      </c>
      <c r="B19449" t="s">
        <v>12579</v>
      </c>
      <c r="C19449" t="s">
        <v>2472</v>
      </c>
      <c r="D19449">
        <v>40.679000000000002</v>
      </c>
      <c r="E19449">
        <v>-83.795699999999997</v>
      </c>
      <c r="G19449">
        <v>1943</v>
      </c>
    </row>
    <row r="19450" spans="1:7" x14ac:dyDescent="0.3">
      <c r="A19450">
        <v>45813</v>
      </c>
      <c r="B19450" t="s">
        <v>5568</v>
      </c>
      <c r="C19450" t="s">
        <v>2472</v>
      </c>
      <c r="D19450">
        <v>41.190800000000003</v>
      </c>
      <c r="E19450">
        <v>-84.717500000000001</v>
      </c>
      <c r="G19450">
        <v>3530</v>
      </c>
    </row>
    <row r="19451" spans="1:7" x14ac:dyDescent="0.3">
      <c r="A19451">
        <v>45814</v>
      </c>
      <c r="B19451" t="s">
        <v>3026</v>
      </c>
      <c r="C19451" t="s">
        <v>2472</v>
      </c>
      <c r="D19451">
        <v>40.902700000000003</v>
      </c>
      <c r="E19451">
        <v>-83.635499999999993</v>
      </c>
      <c r="G19451">
        <v>2620</v>
      </c>
    </row>
    <row r="19452" spans="1:7" x14ac:dyDescent="0.3">
      <c r="A19452">
        <v>45815</v>
      </c>
      <c r="B19452" t="s">
        <v>12580</v>
      </c>
      <c r="C19452" t="s">
        <v>2472</v>
      </c>
      <c r="D19452">
        <v>41.153599999999997</v>
      </c>
      <c r="E19452">
        <v>-83.938599999999994</v>
      </c>
      <c r="F19452" t="s">
        <v>2520</v>
      </c>
      <c r="G19452">
        <v>0</v>
      </c>
    </row>
    <row r="19453" spans="1:7" x14ac:dyDescent="0.3">
      <c r="A19453">
        <v>45816</v>
      </c>
      <c r="B19453" t="s">
        <v>12581</v>
      </c>
      <c r="C19453" t="s">
        <v>2472</v>
      </c>
      <c r="D19453">
        <v>41.004899999999999</v>
      </c>
      <c r="E19453">
        <v>-83.791600000000003</v>
      </c>
      <c r="F19453" t="s">
        <v>2520</v>
      </c>
      <c r="G19453">
        <v>291</v>
      </c>
    </row>
    <row r="19454" spans="1:7" x14ac:dyDescent="0.3">
      <c r="A19454">
        <v>45817</v>
      </c>
      <c r="B19454" t="s">
        <v>9849</v>
      </c>
      <c r="C19454" t="s">
        <v>2472</v>
      </c>
      <c r="D19454">
        <v>40.872900000000001</v>
      </c>
      <c r="E19454">
        <v>-83.880600000000001</v>
      </c>
      <c r="G19454">
        <v>6736</v>
      </c>
    </row>
    <row r="19455" spans="1:7" x14ac:dyDescent="0.3">
      <c r="A19455">
        <v>45819</v>
      </c>
      <c r="B19455" t="s">
        <v>2719</v>
      </c>
      <c r="C19455" t="s">
        <v>2472</v>
      </c>
      <c r="D19455">
        <v>40.618000000000002</v>
      </c>
      <c r="E19455">
        <v>-84.268000000000001</v>
      </c>
      <c r="G19455">
        <v>233</v>
      </c>
    </row>
    <row r="19456" spans="1:7" x14ac:dyDescent="0.3">
      <c r="A19456">
        <v>45820</v>
      </c>
      <c r="B19456" t="s">
        <v>5079</v>
      </c>
      <c r="C19456" t="s">
        <v>2472</v>
      </c>
      <c r="D19456">
        <v>40.828699999999998</v>
      </c>
      <c r="E19456">
        <v>-84.085899999999995</v>
      </c>
      <c r="F19456" t="s">
        <v>2520</v>
      </c>
      <c r="G19456">
        <v>543</v>
      </c>
    </row>
    <row r="19457" spans="1:7" x14ac:dyDescent="0.3">
      <c r="A19457">
        <v>45821</v>
      </c>
      <c r="B19457" t="s">
        <v>6090</v>
      </c>
      <c r="C19457" t="s">
        <v>2472</v>
      </c>
      <c r="D19457">
        <v>41.223399999999998</v>
      </c>
      <c r="E19457">
        <v>-84.563400000000001</v>
      </c>
      <c r="G19457">
        <v>1435</v>
      </c>
    </row>
    <row r="19458" spans="1:7" x14ac:dyDescent="0.3">
      <c r="A19458">
        <v>45822</v>
      </c>
      <c r="B19458" t="s">
        <v>11287</v>
      </c>
      <c r="C19458" t="s">
        <v>2472</v>
      </c>
      <c r="D19458">
        <v>40.538600000000002</v>
      </c>
      <c r="E19458">
        <v>-84.628699999999995</v>
      </c>
      <c r="G19458">
        <v>18943</v>
      </c>
    </row>
    <row r="19459" spans="1:7" x14ac:dyDescent="0.3">
      <c r="A19459">
        <v>45826</v>
      </c>
      <c r="B19459" t="s">
        <v>12582</v>
      </c>
      <c r="C19459" t="s">
        <v>2472</v>
      </c>
      <c r="D19459">
        <v>40.548699999999997</v>
      </c>
      <c r="E19459">
        <v>-84.570300000000003</v>
      </c>
      <c r="F19459" t="s">
        <v>2520</v>
      </c>
      <c r="G19459">
        <v>306</v>
      </c>
    </row>
    <row r="19460" spans="1:7" x14ac:dyDescent="0.3">
      <c r="A19460">
        <v>45827</v>
      </c>
      <c r="B19460" t="s">
        <v>8289</v>
      </c>
      <c r="C19460" t="s">
        <v>2472</v>
      </c>
      <c r="D19460">
        <v>41.007100000000001</v>
      </c>
      <c r="E19460">
        <v>-84.298699999999997</v>
      </c>
      <c r="G19460">
        <v>2369</v>
      </c>
    </row>
    <row r="19461" spans="1:7" x14ac:dyDescent="0.3">
      <c r="A19461">
        <v>45828</v>
      </c>
      <c r="B19461" t="s">
        <v>11309</v>
      </c>
      <c r="C19461" t="s">
        <v>2472</v>
      </c>
      <c r="D19461">
        <v>40.494500000000002</v>
      </c>
      <c r="E19461">
        <v>-84.687600000000003</v>
      </c>
      <c r="G19461">
        <v>6125</v>
      </c>
    </row>
    <row r="19462" spans="1:7" x14ac:dyDescent="0.3">
      <c r="A19462">
        <v>45830</v>
      </c>
      <c r="B19462" t="s">
        <v>12583</v>
      </c>
      <c r="C19462" t="s">
        <v>2472</v>
      </c>
      <c r="D19462">
        <v>40.912100000000002</v>
      </c>
      <c r="E19462">
        <v>-84.100700000000003</v>
      </c>
      <c r="G19462">
        <v>6228</v>
      </c>
    </row>
    <row r="19463" spans="1:7" x14ac:dyDescent="0.3">
      <c r="A19463">
        <v>45831</v>
      </c>
      <c r="B19463" t="s">
        <v>12584</v>
      </c>
      <c r="C19463" t="s">
        <v>2472</v>
      </c>
      <c r="D19463">
        <v>41.110100000000003</v>
      </c>
      <c r="E19463">
        <v>-84.241500000000002</v>
      </c>
      <c r="G19463">
        <v>3181</v>
      </c>
    </row>
    <row r="19464" spans="1:7" x14ac:dyDescent="0.3">
      <c r="A19464">
        <v>45832</v>
      </c>
      <c r="B19464" t="s">
        <v>12585</v>
      </c>
      <c r="C19464" t="s">
        <v>2472</v>
      </c>
      <c r="D19464">
        <v>40.921100000000003</v>
      </c>
      <c r="E19464">
        <v>-84.716700000000003</v>
      </c>
      <c r="G19464">
        <v>2905</v>
      </c>
    </row>
    <row r="19465" spans="1:7" x14ac:dyDescent="0.3">
      <c r="A19465">
        <v>45833</v>
      </c>
      <c r="B19465" t="s">
        <v>12586</v>
      </c>
      <c r="C19465" t="s">
        <v>2472</v>
      </c>
      <c r="D19465">
        <v>40.834499999999998</v>
      </c>
      <c r="E19465">
        <v>-84.348699999999994</v>
      </c>
      <c r="G19465">
        <v>10667</v>
      </c>
    </row>
    <row r="19466" spans="1:7" x14ac:dyDescent="0.3">
      <c r="A19466">
        <v>45835</v>
      </c>
      <c r="B19466" t="s">
        <v>12587</v>
      </c>
      <c r="C19466" t="s">
        <v>2472</v>
      </c>
      <c r="D19466">
        <v>40.760100000000001</v>
      </c>
      <c r="E19466">
        <v>-83.6999</v>
      </c>
      <c r="G19466">
        <v>490</v>
      </c>
    </row>
    <row r="19467" spans="1:7" x14ac:dyDescent="0.3">
      <c r="A19467">
        <v>45836</v>
      </c>
      <c r="B19467" t="s">
        <v>5736</v>
      </c>
      <c r="C19467" t="s">
        <v>2472</v>
      </c>
      <c r="D19467">
        <v>40.782600000000002</v>
      </c>
      <c r="E19467">
        <v>-83.6571</v>
      </c>
      <c r="G19467">
        <v>1479</v>
      </c>
    </row>
    <row r="19468" spans="1:7" x14ac:dyDescent="0.3">
      <c r="A19468">
        <v>45837</v>
      </c>
      <c r="B19468" t="s">
        <v>12588</v>
      </c>
      <c r="C19468" t="s">
        <v>2472</v>
      </c>
      <c r="D19468">
        <v>41.054699999999997</v>
      </c>
      <c r="E19468">
        <v>-84.301100000000005</v>
      </c>
      <c r="F19468" t="s">
        <v>2520</v>
      </c>
      <c r="G19468">
        <v>0</v>
      </c>
    </row>
    <row r="19469" spans="1:7" x14ac:dyDescent="0.3">
      <c r="A19469">
        <v>45838</v>
      </c>
      <c r="B19469" t="s">
        <v>6550</v>
      </c>
      <c r="C19469" t="s">
        <v>2472</v>
      </c>
      <c r="D19469">
        <v>40.740200000000002</v>
      </c>
      <c r="E19469">
        <v>-84.476600000000005</v>
      </c>
      <c r="F19469" t="s">
        <v>2520</v>
      </c>
      <c r="G19469">
        <v>50</v>
      </c>
    </row>
    <row r="19470" spans="1:7" x14ac:dyDescent="0.3">
      <c r="A19470">
        <v>45839</v>
      </c>
      <c r="B19470" t="s">
        <v>12589</v>
      </c>
      <c r="C19470" t="s">
        <v>2472</v>
      </c>
      <c r="D19470">
        <v>41.044400000000003</v>
      </c>
      <c r="E19470">
        <v>-83.65</v>
      </c>
      <c r="F19470" t="s">
        <v>2520</v>
      </c>
      <c r="G19470">
        <v>0</v>
      </c>
    </row>
    <row r="19471" spans="1:7" x14ac:dyDescent="0.3">
      <c r="A19471">
        <v>45840</v>
      </c>
      <c r="B19471" t="s">
        <v>12589</v>
      </c>
      <c r="C19471" t="s">
        <v>2472</v>
      </c>
      <c r="D19471">
        <v>41.022199999999998</v>
      </c>
      <c r="E19471">
        <v>-83.679100000000005</v>
      </c>
      <c r="G19471">
        <v>54979</v>
      </c>
    </row>
    <row r="19472" spans="1:7" x14ac:dyDescent="0.3">
      <c r="A19472">
        <v>45841</v>
      </c>
      <c r="B19472" t="s">
        <v>12590</v>
      </c>
      <c r="C19472" t="s">
        <v>2472</v>
      </c>
      <c r="D19472">
        <v>40.885100000000001</v>
      </c>
      <c r="E19472">
        <v>-83.731300000000005</v>
      </c>
      <c r="G19472">
        <v>929</v>
      </c>
    </row>
    <row r="19473" spans="1:7" x14ac:dyDescent="0.3">
      <c r="A19473">
        <v>45843</v>
      </c>
      <c r="B19473" t="s">
        <v>8449</v>
      </c>
      <c r="C19473" t="s">
        <v>2472</v>
      </c>
      <c r="D19473">
        <v>40.774900000000002</v>
      </c>
      <c r="E19473">
        <v>-83.569299999999998</v>
      </c>
      <c r="G19473">
        <v>3701</v>
      </c>
    </row>
    <row r="19474" spans="1:7" x14ac:dyDescent="0.3">
      <c r="A19474">
        <v>45844</v>
      </c>
      <c r="B19474" t="s">
        <v>12591</v>
      </c>
      <c r="C19474" t="s">
        <v>2472</v>
      </c>
      <c r="D19474">
        <v>40.916699999999999</v>
      </c>
      <c r="E19474">
        <v>-84.288399999999996</v>
      </c>
      <c r="G19474">
        <v>3256</v>
      </c>
    </row>
    <row r="19475" spans="1:7" x14ac:dyDescent="0.3">
      <c r="A19475">
        <v>45845</v>
      </c>
      <c r="B19475" t="s">
        <v>12592</v>
      </c>
      <c r="C19475" t="s">
        <v>2472</v>
      </c>
      <c r="D19475">
        <v>40.333500000000001</v>
      </c>
      <c r="E19475">
        <v>-84.376900000000006</v>
      </c>
      <c r="G19475">
        <v>3178</v>
      </c>
    </row>
    <row r="19476" spans="1:7" x14ac:dyDescent="0.3">
      <c r="A19476">
        <v>45846</v>
      </c>
      <c r="B19476" t="s">
        <v>12593</v>
      </c>
      <c r="C19476" t="s">
        <v>2472</v>
      </c>
      <c r="D19476">
        <v>40.448799999999999</v>
      </c>
      <c r="E19476">
        <v>-84.7166</v>
      </c>
      <c r="G19476">
        <v>4437</v>
      </c>
    </row>
    <row r="19477" spans="1:7" x14ac:dyDescent="0.3">
      <c r="A19477">
        <v>45848</v>
      </c>
      <c r="B19477" t="s">
        <v>12594</v>
      </c>
      <c r="C19477" t="s">
        <v>2472</v>
      </c>
      <c r="D19477">
        <v>41.028799999999997</v>
      </c>
      <c r="E19477">
        <v>-84.079499999999996</v>
      </c>
      <c r="F19477" t="s">
        <v>2520</v>
      </c>
      <c r="G19477">
        <v>0</v>
      </c>
    </row>
    <row r="19478" spans="1:7" x14ac:dyDescent="0.3">
      <c r="A19478">
        <v>45849</v>
      </c>
      <c r="B19478" t="s">
        <v>12595</v>
      </c>
      <c r="C19478" t="s">
        <v>2472</v>
      </c>
      <c r="D19478">
        <v>41.0124</v>
      </c>
      <c r="E19478">
        <v>-84.448499999999996</v>
      </c>
      <c r="G19478">
        <v>1219</v>
      </c>
    </row>
    <row r="19479" spans="1:7" x14ac:dyDescent="0.3">
      <c r="A19479">
        <v>45850</v>
      </c>
      <c r="B19479" t="s">
        <v>12596</v>
      </c>
      <c r="C19479" t="s">
        <v>2472</v>
      </c>
      <c r="D19479">
        <v>40.7102</v>
      </c>
      <c r="E19479">
        <v>-83.907700000000006</v>
      </c>
      <c r="G19479">
        <v>3653</v>
      </c>
    </row>
    <row r="19480" spans="1:7" x14ac:dyDescent="0.3">
      <c r="A19480">
        <v>45851</v>
      </c>
      <c r="B19480" t="s">
        <v>12597</v>
      </c>
      <c r="C19480" t="s">
        <v>2472</v>
      </c>
      <c r="D19480">
        <v>41.026200000000003</v>
      </c>
      <c r="E19480">
        <v>-84.601600000000005</v>
      </c>
      <c r="G19480">
        <v>669</v>
      </c>
    </row>
    <row r="19481" spans="1:7" x14ac:dyDescent="0.3">
      <c r="A19481">
        <v>45853</v>
      </c>
      <c r="B19481" t="s">
        <v>12598</v>
      </c>
      <c r="C19481" t="s">
        <v>2472</v>
      </c>
      <c r="D19481">
        <v>40.984900000000003</v>
      </c>
      <c r="E19481">
        <v>-84.198499999999996</v>
      </c>
      <c r="F19481" t="s">
        <v>2520</v>
      </c>
      <c r="G19481">
        <v>1439</v>
      </c>
    </row>
    <row r="19482" spans="1:7" x14ac:dyDescent="0.3">
      <c r="A19482">
        <v>45854</v>
      </c>
      <c r="B19482" t="s">
        <v>4347</v>
      </c>
      <c r="C19482" t="s">
        <v>2472</v>
      </c>
      <c r="D19482">
        <v>40.758699999999997</v>
      </c>
      <c r="E19482">
        <v>-83.948999999999998</v>
      </c>
      <c r="F19482" t="s">
        <v>2520</v>
      </c>
      <c r="G19482">
        <v>498</v>
      </c>
    </row>
    <row r="19483" spans="1:7" x14ac:dyDescent="0.3">
      <c r="A19483">
        <v>45855</v>
      </c>
      <c r="B19483" t="s">
        <v>12599</v>
      </c>
      <c r="C19483" t="s">
        <v>2472</v>
      </c>
      <c r="D19483">
        <v>41.084299999999999</v>
      </c>
      <c r="E19483">
        <v>-84.582999999999998</v>
      </c>
      <c r="F19483" t="s">
        <v>2520</v>
      </c>
      <c r="G19483">
        <v>193</v>
      </c>
    </row>
    <row r="19484" spans="1:7" x14ac:dyDescent="0.3">
      <c r="A19484">
        <v>45856</v>
      </c>
      <c r="B19484" t="s">
        <v>12600</v>
      </c>
      <c r="C19484" t="s">
        <v>2472</v>
      </c>
      <c r="D19484">
        <v>41.101700000000001</v>
      </c>
      <c r="E19484">
        <v>-84.025599999999997</v>
      </c>
      <c r="G19484">
        <v>5194</v>
      </c>
    </row>
    <row r="19485" spans="1:7" x14ac:dyDescent="0.3">
      <c r="A19485">
        <v>45858</v>
      </c>
      <c r="B19485" t="s">
        <v>12601</v>
      </c>
      <c r="C19485" t="s">
        <v>2472</v>
      </c>
      <c r="D19485">
        <v>41.097700000000003</v>
      </c>
      <c r="E19485">
        <v>-83.784800000000004</v>
      </c>
      <c r="G19485">
        <v>3083</v>
      </c>
    </row>
    <row r="19486" spans="1:7" x14ac:dyDescent="0.3">
      <c r="A19486">
        <v>45859</v>
      </c>
      <c r="B19486" t="s">
        <v>12602</v>
      </c>
      <c r="C19486" t="s">
        <v>2472</v>
      </c>
      <c r="D19486">
        <v>40.685000000000002</v>
      </c>
      <c r="E19486">
        <v>-83.778599999999997</v>
      </c>
      <c r="F19486" t="s">
        <v>2520</v>
      </c>
      <c r="G19486">
        <v>495</v>
      </c>
    </row>
    <row r="19487" spans="1:7" x14ac:dyDescent="0.3">
      <c r="A19487">
        <v>45860</v>
      </c>
      <c r="B19487" t="s">
        <v>12603</v>
      </c>
      <c r="C19487" t="s">
        <v>2472</v>
      </c>
      <c r="D19487">
        <v>40.395200000000003</v>
      </c>
      <c r="E19487">
        <v>-84.507800000000003</v>
      </c>
      <c r="G19487">
        <v>2274</v>
      </c>
    </row>
    <row r="19488" spans="1:7" x14ac:dyDescent="0.3">
      <c r="A19488">
        <v>45861</v>
      </c>
      <c r="B19488" t="s">
        <v>2967</v>
      </c>
      <c r="C19488" t="s">
        <v>2472</v>
      </c>
      <c r="D19488">
        <v>41.088500000000003</v>
      </c>
      <c r="E19488">
        <v>-84.418199999999999</v>
      </c>
      <c r="F19488" t="s">
        <v>2520</v>
      </c>
      <c r="G19488">
        <v>296</v>
      </c>
    </row>
    <row r="19489" spans="1:7" x14ac:dyDescent="0.3">
      <c r="A19489">
        <v>45862</v>
      </c>
      <c r="B19489" t="s">
        <v>2837</v>
      </c>
      <c r="C19489" t="s">
        <v>2472</v>
      </c>
      <c r="D19489">
        <v>40.676299999999998</v>
      </c>
      <c r="E19489">
        <v>-84.515299999999996</v>
      </c>
      <c r="G19489">
        <v>1507</v>
      </c>
    </row>
    <row r="19490" spans="1:7" x14ac:dyDescent="0.3">
      <c r="A19490">
        <v>45863</v>
      </c>
      <c r="B19490" t="s">
        <v>12604</v>
      </c>
      <c r="C19490" t="s">
        <v>2472</v>
      </c>
      <c r="D19490">
        <v>40.899299999999997</v>
      </c>
      <c r="E19490">
        <v>-84.444500000000005</v>
      </c>
      <c r="G19490">
        <v>1254</v>
      </c>
    </row>
    <row r="19491" spans="1:7" x14ac:dyDescent="0.3">
      <c r="A19491">
        <v>45864</v>
      </c>
      <c r="B19491" t="s">
        <v>12605</v>
      </c>
      <c r="C19491" t="s">
        <v>2472</v>
      </c>
      <c r="D19491">
        <v>41.103900000000003</v>
      </c>
      <c r="E19491">
        <v>-84.131699999999995</v>
      </c>
      <c r="F19491" t="s">
        <v>2520</v>
      </c>
      <c r="G19491">
        <v>163</v>
      </c>
    </row>
    <row r="19492" spans="1:7" x14ac:dyDescent="0.3">
      <c r="A19492">
        <v>45865</v>
      </c>
      <c r="B19492" t="s">
        <v>12606</v>
      </c>
      <c r="C19492" t="s">
        <v>2472</v>
      </c>
      <c r="D19492">
        <v>40.386099999999999</v>
      </c>
      <c r="E19492">
        <v>-84.346500000000006</v>
      </c>
      <c r="G19492">
        <v>4745</v>
      </c>
    </row>
    <row r="19493" spans="1:7" x14ac:dyDescent="0.3">
      <c r="A19493">
        <v>45866</v>
      </c>
      <c r="B19493" t="s">
        <v>5434</v>
      </c>
      <c r="C19493" t="s">
        <v>2472</v>
      </c>
      <c r="D19493">
        <v>40.485900000000001</v>
      </c>
      <c r="E19493">
        <v>-84.547399999999996</v>
      </c>
      <c r="F19493" t="s">
        <v>2520</v>
      </c>
      <c r="G19493">
        <v>186</v>
      </c>
    </row>
    <row r="19494" spans="1:7" x14ac:dyDescent="0.3">
      <c r="A19494">
        <v>45867</v>
      </c>
      <c r="B19494" t="s">
        <v>12607</v>
      </c>
      <c r="C19494" t="s">
        <v>2472</v>
      </c>
      <c r="D19494">
        <v>40.896700000000003</v>
      </c>
      <c r="E19494">
        <v>-83.533500000000004</v>
      </c>
      <c r="G19494">
        <v>1189</v>
      </c>
    </row>
    <row r="19495" spans="1:7" x14ac:dyDescent="0.3">
      <c r="A19495">
        <v>45868</v>
      </c>
      <c r="B19495" t="s">
        <v>12608</v>
      </c>
      <c r="C19495" t="s">
        <v>2472</v>
      </c>
      <c r="D19495">
        <v>40.9574</v>
      </c>
      <c r="E19495">
        <v>-83.835300000000004</v>
      </c>
      <c r="G19495">
        <v>567</v>
      </c>
    </row>
    <row r="19496" spans="1:7" x14ac:dyDescent="0.3">
      <c r="A19496">
        <v>45869</v>
      </c>
      <c r="B19496" t="s">
        <v>12609</v>
      </c>
      <c r="C19496" t="s">
        <v>2472</v>
      </c>
      <c r="D19496">
        <v>40.456899999999997</v>
      </c>
      <c r="E19496">
        <v>-84.414500000000004</v>
      </c>
      <c r="G19496">
        <v>4534</v>
      </c>
    </row>
    <row r="19497" spans="1:7" x14ac:dyDescent="0.3">
      <c r="A19497">
        <v>45870</v>
      </c>
      <c r="B19497" t="s">
        <v>2459</v>
      </c>
      <c r="C19497" t="s">
        <v>2472</v>
      </c>
      <c r="D19497">
        <v>40.555700000000002</v>
      </c>
      <c r="E19497">
        <v>-83.953400000000002</v>
      </c>
      <c r="F19497" t="s">
        <v>2520</v>
      </c>
      <c r="G19497">
        <v>156</v>
      </c>
    </row>
    <row r="19498" spans="1:7" x14ac:dyDescent="0.3">
      <c r="A19498">
        <v>45871</v>
      </c>
      <c r="B19498" t="s">
        <v>12610</v>
      </c>
      <c r="C19498" t="s">
        <v>2472</v>
      </c>
      <c r="D19498">
        <v>40.510599999999997</v>
      </c>
      <c r="E19498">
        <v>-84.294600000000003</v>
      </c>
      <c r="G19498">
        <v>1955</v>
      </c>
    </row>
    <row r="19499" spans="1:7" x14ac:dyDescent="0.3">
      <c r="A19499">
        <v>45872</v>
      </c>
      <c r="B19499" t="s">
        <v>12611</v>
      </c>
      <c r="C19499" t="s">
        <v>2472</v>
      </c>
      <c r="D19499">
        <v>41.203899999999997</v>
      </c>
      <c r="E19499">
        <v>-83.6952</v>
      </c>
      <c r="G19499">
        <v>4240</v>
      </c>
    </row>
    <row r="19500" spans="1:7" x14ac:dyDescent="0.3">
      <c r="A19500">
        <v>45873</v>
      </c>
      <c r="B19500" t="s">
        <v>8488</v>
      </c>
      <c r="C19500" t="s">
        <v>2472</v>
      </c>
      <c r="D19500">
        <v>41.121600000000001</v>
      </c>
      <c r="E19500">
        <v>-84.399699999999996</v>
      </c>
      <c r="G19500">
        <v>2238</v>
      </c>
    </row>
    <row r="19501" spans="1:7" x14ac:dyDescent="0.3">
      <c r="A19501">
        <v>45874</v>
      </c>
      <c r="B19501" t="s">
        <v>12612</v>
      </c>
      <c r="C19501" t="s">
        <v>2472</v>
      </c>
      <c r="D19501">
        <v>40.8005</v>
      </c>
      <c r="E19501">
        <v>-84.677099999999996</v>
      </c>
      <c r="G19501">
        <v>2100</v>
      </c>
    </row>
    <row r="19502" spans="1:7" x14ac:dyDescent="0.3">
      <c r="A19502">
        <v>45875</v>
      </c>
      <c r="B19502" t="s">
        <v>8655</v>
      </c>
      <c r="C19502" t="s">
        <v>2472</v>
      </c>
      <c r="D19502">
        <v>41.023899999999998</v>
      </c>
      <c r="E19502">
        <v>-84.053700000000006</v>
      </c>
      <c r="G19502">
        <v>10989</v>
      </c>
    </row>
    <row r="19503" spans="1:7" x14ac:dyDescent="0.3">
      <c r="A19503">
        <v>45876</v>
      </c>
      <c r="B19503" t="s">
        <v>12613</v>
      </c>
      <c r="C19503" t="s">
        <v>2472</v>
      </c>
      <c r="D19503">
        <v>40.932299999999998</v>
      </c>
      <c r="E19503">
        <v>-84.3399</v>
      </c>
      <c r="F19503" t="s">
        <v>2520</v>
      </c>
      <c r="G19503">
        <v>863</v>
      </c>
    </row>
    <row r="19504" spans="1:7" x14ac:dyDescent="0.3">
      <c r="A19504">
        <v>45877</v>
      </c>
      <c r="B19504" t="s">
        <v>12614</v>
      </c>
      <c r="C19504" t="s">
        <v>2472</v>
      </c>
      <c r="D19504">
        <v>40.945</v>
      </c>
      <c r="E19504">
        <v>-83.938100000000006</v>
      </c>
      <c r="G19504">
        <v>2139</v>
      </c>
    </row>
    <row r="19505" spans="1:7" x14ac:dyDescent="0.3">
      <c r="A19505">
        <v>45879</v>
      </c>
      <c r="B19505" t="s">
        <v>11479</v>
      </c>
      <c r="C19505" t="s">
        <v>2472</v>
      </c>
      <c r="D19505">
        <v>41.1282</v>
      </c>
      <c r="E19505">
        <v>-84.553799999999995</v>
      </c>
      <c r="G19505">
        <v>6284</v>
      </c>
    </row>
    <row r="19506" spans="1:7" x14ac:dyDescent="0.3">
      <c r="A19506">
        <v>45880</v>
      </c>
      <c r="B19506" t="s">
        <v>12615</v>
      </c>
      <c r="C19506" t="s">
        <v>2472</v>
      </c>
      <c r="D19506">
        <v>41.07</v>
      </c>
      <c r="E19506">
        <v>-84.726799999999997</v>
      </c>
      <c r="G19506">
        <v>2395</v>
      </c>
    </row>
    <row r="19507" spans="1:7" x14ac:dyDescent="0.3">
      <c r="A19507">
        <v>45881</v>
      </c>
      <c r="B19507" t="s">
        <v>12616</v>
      </c>
      <c r="C19507" t="s">
        <v>2472</v>
      </c>
      <c r="D19507">
        <v>40.940399999999997</v>
      </c>
      <c r="E19507">
        <v>-83.775099999999995</v>
      </c>
      <c r="G19507">
        <v>1461</v>
      </c>
    </row>
    <row r="19508" spans="1:7" x14ac:dyDescent="0.3">
      <c r="A19508">
        <v>45882</v>
      </c>
      <c r="B19508" t="s">
        <v>10679</v>
      </c>
      <c r="C19508" t="s">
        <v>2472</v>
      </c>
      <c r="D19508">
        <v>40.677</v>
      </c>
      <c r="E19508">
        <v>-84.648300000000006</v>
      </c>
      <c r="G19508">
        <v>3004</v>
      </c>
    </row>
    <row r="19509" spans="1:7" x14ac:dyDescent="0.3">
      <c r="A19509">
        <v>45883</v>
      </c>
      <c r="B19509" t="s">
        <v>12617</v>
      </c>
      <c r="C19509" t="s">
        <v>2472</v>
      </c>
      <c r="D19509">
        <v>40.408499999999997</v>
      </c>
      <c r="E19509">
        <v>-84.634100000000004</v>
      </c>
      <c r="G19509">
        <v>3883</v>
      </c>
    </row>
    <row r="19510" spans="1:7" x14ac:dyDescent="0.3">
      <c r="A19510">
        <v>45884</v>
      </c>
      <c r="B19510" t="s">
        <v>7132</v>
      </c>
      <c r="C19510" t="s">
        <v>2472</v>
      </c>
      <c r="D19510">
        <v>40.555900000000001</v>
      </c>
      <c r="E19510">
        <v>-84.083799999999997</v>
      </c>
      <c r="F19510" t="s">
        <v>2520</v>
      </c>
      <c r="G19510">
        <v>145</v>
      </c>
    </row>
    <row r="19511" spans="1:7" x14ac:dyDescent="0.3">
      <c r="A19511">
        <v>45885</v>
      </c>
      <c r="B19511" t="s">
        <v>6372</v>
      </c>
      <c r="C19511" t="s">
        <v>2472</v>
      </c>
      <c r="D19511">
        <v>40.551499999999997</v>
      </c>
      <c r="E19511">
        <v>-84.377399999999994</v>
      </c>
      <c r="G19511">
        <v>12661</v>
      </c>
    </row>
    <row r="19512" spans="1:7" x14ac:dyDescent="0.3">
      <c r="A19512">
        <v>45886</v>
      </c>
      <c r="B19512" t="s">
        <v>11362</v>
      </c>
      <c r="C19512" t="s">
        <v>2472</v>
      </c>
      <c r="D19512">
        <v>40.989699999999999</v>
      </c>
      <c r="E19512">
        <v>-84.601399999999998</v>
      </c>
      <c r="G19512">
        <v>551</v>
      </c>
    </row>
    <row r="19513" spans="1:7" x14ac:dyDescent="0.3">
      <c r="A19513">
        <v>45887</v>
      </c>
      <c r="B19513" t="s">
        <v>7666</v>
      </c>
      <c r="C19513" t="s">
        <v>2472</v>
      </c>
      <c r="D19513">
        <v>40.713500000000003</v>
      </c>
      <c r="E19513">
        <v>-84.363500000000002</v>
      </c>
      <c r="G19513">
        <v>4755</v>
      </c>
    </row>
    <row r="19514" spans="1:7" x14ac:dyDescent="0.3">
      <c r="A19514">
        <v>45888</v>
      </c>
      <c r="B19514" t="s">
        <v>12618</v>
      </c>
      <c r="C19514" t="s">
        <v>2472</v>
      </c>
      <c r="D19514">
        <v>40.602200000000003</v>
      </c>
      <c r="E19514">
        <v>-84.086299999999994</v>
      </c>
      <c r="F19514" t="s">
        <v>2520</v>
      </c>
      <c r="G19514">
        <v>220</v>
      </c>
    </row>
    <row r="19515" spans="1:7" x14ac:dyDescent="0.3">
      <c r="A19515">
        <v>45889</v>
      </c>
      <c r="B19515" t="s">
        <v>3693</v>
      </c>
      <c r="C19515" t="s">
        <v>2472</v>
      </c>
      <c r="D19515">
        <v>41.145899999999997</v>
      </c>
      <c r="E19515">
        <v>-83.638300000000001</v>
      </c>
      <c r="G19515">
        <v>1351</v>
      </c>
    </row>
    <row r="19516" spans="1:7" x14ac:dyDescent="0.3">
      <c r="A19516">
        <v>45890</v>
      </c>
      <c r="B19516" t="s">
        <v>12619</v>
      </c>
      <c r="C19516" t="s">
        <v>2472</v>
      </c>
      <c r="D19516">
        <v>40.964399999999998</v>
      </c>
      <c r="E19516">
        <v>-83.497900000000001</v>
      </c>
      <c r="G19516">
        <v>671</v>
      </c>
    </row>
    <row r="19517" spans="1:7" x14ac:dyDescent="0.3">
      <c r="A19517">
        <v>45891</v>
      </c>
      <c r="B19517" t="s">
        <v>12620</v>
      </c>
      <c r="C19517" t="s">
        <v>2472</v>
      </c>
      <c r="D19517">
        <v>40.8733</v>
      </c>
      <c r="E19517">
        <v>-84.608400000000003</v>
      </c>
      <c r="G19517">
        <v>15275</v>
      </c>
    </row>
    <row r="19518" spans="1:7" x14ac:dyDescent="0.3">
      <c r="A19518">
        <v>45893</v>
      </c>
      <c r="B19518" t="s">
        <v>12621</v>
      </c>
      <c r="C19518" t="s">
        <v>2472</v>
      </c>
      <c r="D19518">
        <v>40.881799999999998</v>
      </c>
      <c r="E19518">
        <v>-84.149299999999997</v>
      </c>
      <c r="F19518" t="s">
        <v>2520</v>
      </c>
      <c r="G19518">
        <v>0</v>
      </c>
    </row>
    <row r="19519" spans="1:7" x14ac:dyDescent="0.3">
      <c r="A19519">
        <v>45894</v>
      </c>
      <c r="B19519" t="s">
        <v>12622</v>
      </c>
      <c r="C19519" t="s">
        <v>2472</v>
      </c>
      <c r="D19519">
        <v>40.7684</v>
      </c>
      <c r="E19519">
        <v>-84.488900000000001</v>
      </c>
      <c r="G19519">
        <v>605</v>
      </c>
    </row>
    <row r="19520" spans="1:7" x14ac:dyDescent="0.3">
      <c r="A19520">
        <v>45895</v>
      </c>
      <c r="B19520" t="s">
        <v>12623</v>
      </c>
      <c r="C19520" t="s">
        <v>2472</v>
      </c>
      <c r="D19520">
        <v>40.577300000000001</v>
      </c>
      <c r="E19520">
        <v>-84.144800000000004</v>
      </c>
      <c r="G19520">
        <v>17945</v>
      </c>
    </row>
    <row r="19521" spans="1:7" x14ac:dyDescent="0.3">
      <c r="A19521">
        <v>45896</v>
      </c>
      <c r="B19521" t="s">
        <v>12624</v>
      </c>
      <c r="C19521" t="s">
        <v>2472</v>
      </c>
      <c r="D19521">
        <v>40.606400000000001</v>
      </c>
      <c r="E19521">
        <v>-83.924199999999999</v>
      </c>
      <c r="G19521">
        <v>2089</v>
      </c>
    </row>
    <row r="19522" spans="1:7" x14ac:dyDescent="0.3">
      <c r="A19522">
        <v>45897</v>
      </c>
      <c r="B19522" t="s">
        <v>2713</v>
      </c>
      <c r="C19522" t="s">
        <v>2472</v>
      </c>
      <c r="D19522">
        <v>40.834000000000003</v>
      </c>
      <c r="E19522">
        <v>-83.656099999999995</v>
      </c>
      <c r="G19522">
        <v>101</v>
      </c>
    </row>
    <row r="19523" spans="1:7" x14ac:dyDescent="0.3">
      <c r="A19523">
        <v>45898</v>
      </c>
      <c r="B19523" t="s">
        <v>12625</v>
      </c>
      <c r="C19523" t="s">
        <v>2472</v>
      </c>
      <c r="D19523">
        <v>40.728000000000002</v>
      </c>
      <c r="E19523">
        <v>-84.745699999999999</v>
      </c>
      <c r="G19523">
        <v>1314</v>
      </c>
    </row>
    <row r="19524" spans="1:7" x14ac:dyDescent="0.3">
      <c r="A19524">
        <v>45899</v>
      </c>
      <c r="B19524" t="s">
        <v>12626</v>
      </c>
      <c r="C19524" t="s">
        <v>2472</v>
      </c>
      <c r="D19524">
        <v>40.8005</v>
      </c>
      <c r="E19524">
        <v>-84.774600000000007</v>
      </c>
      <c r="F19524" t="s">
        <v>2520</v>
      </c>
      <c r="G19524">
        <v>194</v>
      </c>
    </row>
    <row r="19525" spans="1:7" x14ac:dyDescent="0.3">
      <c r="A19525">
        <v>45999</v>
      </c>
      <c r="B19525" t="s">
        <v>12480</v>
      </c>
      <c r="C19525" t="s">
        <v>2472</v>
      </c>
      <c r="D19525">
        <v>39.161900000000003</v>
      </c>
      <c r="E19525">
        <v>-84.456900000000005</v>
      </c>
      <c r="F19525" t="s">
        <v>2516</v>
      </c>
      <c r="G19525">
        <v>0</v>
      </c>
    </row>
    <row r="19526" spans="1:7" x14ac:dyDescent="0.3">
      <c r="A19526">
        <v>46001</v>
      </c>
      <c r="B19526" t="s">
        <v>6569</v>
      </c>
      <c r="C19526" t="s">
        <v>2430</v>
      </c>
      <c r="D19526">
        <v>40.239100000000001</v>
      </c>
      <c r="E19526">
        <v>-85.6738</v>
      </c>
      <c r="G19526">
        <v>10459</v>
      </c>
    </row>
    <row r="19527" spans="1:7" x14ac:dyDescent="0.3">
      <c r="A19527">
        <v>46011</v>
      </c>
      <c r="B19527" t="s">
        <v>9783</v>
      </c>
      <c r="C19527" t="s">
        <v>2430</v>
      </c>
      <c r="D19527">
        <v>40.113300000000002</v>
      </c>
      <c r="E19527">
        <v>-85.767499999999998</v>
      </c>
      <c r="G19527">
        <v>16770</v>
      </c>
    </row>
    <row r="19528" spans="1:7" x14ac:dyDescent="0.3">
      <c r="A19528">
        <v>46012</v>
      </c>
      <c r="B19528" t="s">
        <v>9783</v>
      </c>
      <c r="C19528" t="s">
        <v>2430</v>
      </c>
      <c r="D19528">
        <v>40.154299999999999</v>
      </c>
      <c r="E19528">
        <v>-85.625799999999998</v>
      </c>
      <c r="G19528">
        <v>19414</v>
      </c>
    </row>
    <row r="19529" spans="1:7" x14ac:dyDescent="0.3">
      <c r="A19529">
        <v>46013</v>
      </c>
      <c r="B19529" t="s">
        <v>9783</v>
      </c>
      <c r="C19529" t="s">
        <v>2430</v>
      </c>
      <c r="D19529">
        <v>40.050400000000003</v>
      </c>
      <c r="E19529">
        <v>-85.686400000000006</v>
      </c>
      <c r="G19529">
        <v>17876</v>
      </c>
    </row>
    <row r="19530" spans="1:7" x14ac:dyDescent="0.3">
      <c r="A19530">
        <v>46014</v>
      </c>
      <c r="B19530" t="s">
        <v>9783</v>
      </c>
      <c r="C19530" t="s">
        <v>2430</v>
      </c>
      <c r="D19530">
        <v>40.105600000000003</v>
      </c>
      <c r="E19530">
        <v>-85.680499999999995</v>
      </c>
      <c r="F19530" t="s">
        <v>2520</v>
      </c>
      <c r="G19530">
        <v>0</v>
      </c>
    </row>
    <row r="19531" spans="1:7" x14ac:dyDescent="0.3">
      <c r="A19531">
        <v>46015</v>
      </c>
      <c r="B19531" t="s">
        <v>9783</v>
      </c>
      <c r="C19531" t="s">
        <v>2430</v>
      </c>
      <c r="D19531">
        <v>40.105600000000003</v>
      </c>
      <c r="E19531">
        <v>-85.680499999999995</v>
      </c>
      <c r="F19531" t="s">
        <v>2520</v>
      </c>
      <c r="G19531">
        <v>0</v>
      </c>
    </row>
    <row r="19532" spans="1:7" x14ac:dyDescent="0.3">
      <c r="A19532">
        <v>46016</v>
      </c>
      <c r="B19532" t="s">
        <v>9783</v>
      </c>
      <c r="C19532" t="s">
        <v>2430</v>
      </c>
      <c r="D19532">
        <v>40.101199999999999</v>
      </c>
      <c r="E19532">
        <v>-85.672399999999996</v>
      </c>
      <c r="G19532">
        <v>19225</v>
      </c>
    </row>
    <row r="19533" spans="1:7" x14ac:dyDescent="0.3">
      <c r="A19533">
        <v>46017</v>
      </c>
      <c r="B19533" t="s">
        <v>9783</v>
      </c>
      <c r="C19533" t="s">
        <v>2430</v>
      </c>
      <c r="D19533">
        <v>40.0702</v>
      </c>
      <c r="E19533">
        <v>-85.605000000000004</v>
      </c>
      <c r="G19533">
        <v>6025</v>
      </c>
    </row>
    <row r="19534" spans="1:7" x14ac:dyDescent="0.3">
      <c r="A19534">
        <v>46018</v>
      </c>
      <c r="B19534" t="s">
        <v>9783</v>
      </c>
      <c r="C19534" t="s">
        <v>2430</v>
      </c>
      <c r="D19534">
        <v>40.105600000000003</v>
      </c>
      <c r="E19534">
        <v>-85.680499999999995</v>
      </c>
      <c r="F19534" t="s">
        <v>2520</v>
      </c>
      <c r="G19534">
        <v>0</v>
      </c>
    </row>
    <row r="19535" spans="1:7" x14ac:dyDescent="0.3">
      <c r="A19535">
        <v>46030</v>
      </c>
      <c r="B19535" t="s">
        <v>6297</v>
      </c>
      <c r="C19535" t="s">
        <v>2430</v>
      </c>
      <c r="D19535">
        <v>40.168100000000003</v>
      </c>
      <c r="E19535">
        <v>-86.023300000000006</v>
      </c>
      <c r="G19535">
        <v>3308</v>
      </c>
    </row>
    <row r="19536" spans="1:7" x14ac:dyDescent="0.3">
      <c r="A19536">
        <v>46031</v>
      </c>
      <c r="B19536" t="s">
        <v>5936</v>
      </c>
      <c r="C19536" t="s">
        <v>2430</v>
      </c>
      <c r="D19536">
        <v>40.204900000000002</v>
      </c>
      <c r="E19536">
        <v>-86.018900000000002</v>
      </c>
      <c r="G19536">
        <v>2161</v>
      </c>
    </row>
    <row r="19537" spans="1:7" x14ac:dyDescent="0.3">
      <c r="A19537">
        <v>46032</v>
      </c>
      <c r="B19537" t="s">
        <v>3532</v>
      </c>
      <c r="C19537" t="s">
        <v>2430</v>
      </c>
      <c r="D19537">
        <v>39.972700000000003</v>
      </c>
      <c r="E19537">
        <v>-86.177099999999996</v>
      </c>
      <c r="G19537">
        <v>42234</v>
      </c>
    </row>
    <row r="19538" spans="1:7" x14ac:dyDescent="0.3">
      <c r="A19538">
        <v>46033</v>
      </c>
      <c r="B19538" t="s">
        <v>3532</v>
      </c>
      <c r="C19538" t="s">
        <v>2430</v>
      </c>
      <c r="D19538">
        <v>39.976199999999999</v>
      </c>
      <c r="E19538">
        <v>-86.075900000000004</v>
      </c>
      <c r="G19538">
        <v>34889</v>
      </c>
    </row>
    <row r="19539" spans="1:7" x14ac:dyDescent="0.3">
      <c r="A19539">
        <v>46034</v>
      </c>
      <c r="B19539" t="s">
        <v>5390</v>
      </c>
      <c r="C19539" t="s">
        <v>2430</v>
      </c>
      <c r="D19539">
        <v>40.135399999999997</v>
      </c>
      <c r="E19539">
        <v>-86.038300000000007</v>
      </c>
      <c r="G19539">
        <v>6730</v>
      </c>
    </row>
    <row r="19540" spans="1:7" x14ac:dyDescent="0.3">
      <c r="A19540">
        <v>46035</v>
      </c>
      <c r="B19540" t="s">
        <v>9001</v>
      </c>
      <c r="C19540" t="s">
        <v>2430</v>
      </c>
      <c r="D19540">
        <v>40.1905</v>
      </c>
      <c r="E19540">
        <v>-86.662000000000006</v>
      </c>
      <c r="G19540">
        <v>1113</v>
      </c>
    </row>
    <row r="19541" spans="1:7" x14ac:dyDescent="0.3">
      <c r="A19541">
        <v>46036</v>
      </c>
      <c r="B19541" t="s">
        <v>4490</v>
      </c>
      <c r="C19541" t="s">
        <v>2430</v>
      </c>
      <c r="D19541">
        <v>40.2851</v>
      </c>
      <c r="E19541">
        <v>-85.823800000000006</v>
      </c>
      <c r="G19541">
        <v>11663</v>
      </c>
    </row>
    <row r="19542" spans="1:7" x14ac:dyDescent="0.3">
      <c r="A19542">
        <v>46037</v>
      </c>
      <c r="B19542" t="s">
        <v>5815</v>
      </c>
      <c r="C19542" t="s">
        <v>2430</v>
      </c>
      <c r="D19542">
        <v>39.959400000000002</v>
      </c>
      <c r="E19542">
        <v>-85.945700000000002</v>
      </c>
      <c r="G19542">
        <v>35891</v>
      </c>
    </row>
    <row r="19543" spans="1:7" x14ac:dyDescent="0.3">
      <c r="A19543">
        <v>46038</v>
      </c>
      <c r="B19543" t="s">
        <v>5815</v>
      </c>
      <c r="C19543" t="s">
        <v>2430</v>
      </c>
      <c r="D19543">
        <v>39.963700000000003</v>
      </c>
      <c r="E19543">
        <v>-86.011300000000006</v>
      </c>
      <c r="G19543">
        <v>37723</v>
      </c>
    </row>
    <row r="19544" spans="1:7" x14ac:dyDescent="0.3">
      <c r="A19544">
        <v>46039</v>
      </c>
      <c r="B19544" t="s">
        <v>8449</v>
      </c>
      <c r="C19544" t="s">
        <v>2430</v>
      </c>
      <c r="D19544">
        <v>40.377499999999998</v>
      </c>
      <c r="E19544">
        <v>-86.304599999999994</v>
      </c>
      <c r="G19544">
        <v>745</v>
      </c>
    </row>
    <row r="19545" spans="1:7" x14ac:dyDescent="0.3">
      <c r="A19545">
        <v>46040</v>
      </c>
      <c r="B19545" t="s">
        <v>12627</v>
      </c>
      <c r="C19545" t="s">
        <v>2430</v>
      </c>
      <c r="D19545">
        <v>39.921199999999999</v>
      </c>
      <c r="E19545">
        <v>-85.8446</v>
      </c>
      <c r="G19545">
        <v>9944</v>
      </c>
    </row>
    <row r="19546" spans="1:7" x14ac:dyDescent="0.3">
      <c r="A19546">
        <v>46041</v>
      </c>
      <c r="B19546" t="s">
        <v>3541</v>
      </c>
      <c r="C19546" t="s">
        <v>2430</v>
      </c>
      <c r="D19546">
        <v>40.318899999999999</v>
      </c>
      <c r="E19546">
        <v>-86.468800000000002</v>
      </c>
      <c r="G19546">
        <v>23891</v>
      </c>
    </row>
    <row r="19547" spans="1:7" x14ac:dyDescent="0.3">
      <c r="A19547">
        <v>46044</v>
      </c>
      <c r="B19547" t="s">
        <v>12628</v>
      </c>
      <c r="C19547" t="s">
        <v>2430</v>
      </c>
      <c r="D19547">
        <v>40.213200000000001</v>
      </c>
      <c r="E19547">
        <v>-85.784800000000004</v>
      </c>
      <c r="G19547">
        <v>2965</v>
      </c>
    </row>
    <row r="19548" spans="1:7" x14ac:dyDescent="0.3">
      <c r="A19548">
        <v>46045</v>
      </c>
      <c r="B19548" t="s">
        <v>12629</v>
      </c>
      <c r="C19548" t="s">
        <v>2430</v>
      </c>
      <c r="D19548">
        <v>40.289200000000001</v>
      </c>
      <c r="E19548">
        <v>-86.150400000000005</v>
      </c>
      <c r="F19548" t="s">
        <v>2520</v>
      </c>
      <c r="G19548">
        <v>93</v>
      </c>
    </row>
    <row r="19549" spans="1:7" x14ac:dyDescent="0.3">
      <c r="A19549">
        <v>46047</v>
      </c>
      <c r="B19549" t="s">
        <v>12630</v>
      </c>
      <c r="C19549" t="s">
        <v>2430</v>
      </c>
      <c r="D19549">
        <v>40.283700000000003</v>
      </c>
      <c r="E19549">
        <v>-85.944199999999995</v>
      </c>
      <c r="F19549" t="s">
        <v>2520</v>
      </c>
      <c r="G19549">
        <v>43</v>
      </c>
    </row>
    <row r="19550" spans="1:7" x14ac:dyDescent="0.3">
      <c r="A19550">
        <v>46048</v>
      </c>
      <c r="B19550" t="s">
        <v>12631</v>
      </c>
      <c r="C19550" t="s">
        <v>2430</v>
      </c>
      <c r="D19550">
        <v>39.958100000000002</v>
      </c>
      <c r="E19550">
        <v>-85.798699999999997</v>
      </c>
      <c r="G19550">
        <v>2406</v>
      </c>
    </row>
    <row r="19551" spans="1:7" x14ac:dyDescent="0.3">
      <c r="A19551">
        <v>46049</v>
      </c>
      <c r="B19551" t="s">
        <v>7485</v>
      </c>
      <c r="C19551" t="s">
        <v>2430</v>
      </c>
      <c r="D19551">
        <v>40.295200000000001</v>
      </c>
      <c r="E19551">
        <v>-86.218100000000007</v>
      </c>
      <c r="G19551">
        <v>850</v>
      </c>
    </row>
    <row r="19552" spans="1:7" x14ac:dyDescent="0.3">
      <c r="A19552">
        <v>46050</v>
      </c>
      <c r="B19552" t="s">
        <v>12632</v>
      </c>
      <c r="C19552" t="s">
        <v>2430</v>
      </c>
      <c r="D19552">
        <v>40.203499999999998</v>
      </c>
      <c r="E19552">
        <v>-86.354500000000002</v>
      </c>
      <c r="G19552">
        <v>1706</v>
      </c>
    </row>
    <row r="19553" spans="1:7" x14ac:dyDescent="0.3">
      <c r="A19553">
        <v>46051</v>
      </c>
      <c r="B19553" t="s">
        <v>12633</v>
      </c>
      <c r="C19553" t="s">
        <v>2430</v>
      </c>
      <c r="D19553">
        <v>40.060200000000002</v>
      </c>
      <c r="E19553">
        <v>-85.834400000000002</v>
      </c>
      <c r="G19553">
        <v>2826</v>
      </c>
    </row>
    <row r="19554" spans="1:7" x14ac:dyDescent="0.3">
      <c r="A19554">
        <v>46052</v>
      </c>
      <c r="B19554" t="s">
        <v>3317</v>
      </c>
      <c r="C19554" t="s">
        <v>2430</v>
      </c>
      <c r="D19554">
        <v>40.043500000000002</v>
      </c>
      <c r="E19554">
        <v>-86.463200000000001</v>
      </c>
      <c r="G19554">
        <v>22060</v>
      </c>
    </row>
    <row r="19555" spans="1:7" x14ac:dyDescent="0.3">
      <c r="A19555">
        <v>46055</v>
      </c>
      <c r="B19555" t="s">
        <v>12634</v>
      </c>
      <c r="C19555" t="s">
        <v>2430</v>
      </c>
      <c r="D19555">
        <v>39.893700000000003</v>
      </c>
      <c r="E19555">
        <v>-85.898499999999999</v>
      </c>
      <c r="G19555">
        <v>10193</v>
      </c>
    </row>
    <row r="19556" spans="1:7" x14ac:dyDescent="0.3">
      <c r="A19556">
        <v>46056</v>
      </c>
      <c r="B19556" t="s">
        <v>12635</v>
      </c>
      <c r="C19556" t="s">
        <v>2430</v>
      </c>
      <c r="D19556">
        <v>39.975999999999999</v>
      </c>
      <c r="E19556">
        <v>-85.615200000000002</v>
      </c>
      <c r="G19556">
        <v>2246</v>
      </c>
    </row>
    <row r="19557" spans="1:7" x14ac:dyDescent="0.3">
      <c r="A19557">
        <v>46057</v>
      </c>
      <c r="B19557" t="s">
        <v>12636</v>
      </c>
      <c r="C19557" t="s">
        <v>2430</v>
      </c>
      <c r="D19557">
        <v>40.341099999999997</v>
      </c>
      <c r="E19557">
        <v>-86.374700000000004</v>
      </c>
      <c r="G19557">
        <v>1179</v>
      </c>
    </row>
    <row r="19558" spans="1:7" x14ac:dyDescent="0.3">
      <c r="A19558">
        <v>46058</v>
      </c>
      <c r="B19558" t="s">
        <v>10529</v>
      </c>
      <c r="C19558" t="s">
        <v>2430</v>
      </c>
      <c r="D19558">
        <v>40.359299999999998</v>
      </c>
      <c r="E19558">
        <v>-86.633300000000006</v>
      </c>
      <c r="G19558">
        <v>2149</v>
      </c>
    </row>
    <row r="19559" spans="1:7" x14ac:dyDescent="0.3">
      <c r="A19559">
        <v>46060</v>
      </c>
      <c r="B19559" t="s">
        <v>12637</v>
      </c>
      <c r="C19559" t="s">
        <v>2430</v>
      </c>
      <c r="D19559">
        <v>40.071199999999997</v>
      </c>
      <c r="E19559">
        <v>-85.948599999999999</v>
      </c>
      <c r="G19559">
        <v>34708</v>
      </c>
    </row>
    <row r="19560" spans="1:7" x14ac:dyDescent="0.3">
      <c r="A19560">
        <v>46061</v>
      </c>
      <c r="B19560" t="s">
        <v>12637</v>
      </c>
      <c r="C19560" t="s">
        <v>2430</v>
      </c>
      <c r="D19560">
        <v>40.055999999999997</v>
      </c>
      <c r="E19560">
        <v>-86.023700000000005</v>
      </c>
      <c r="F19560" t="s">
        <v>2520</v>
      </c>
      <c r="G19560">
        <v>0</v>
      </c>
    </row>
    <row r="19561" spans="1:7" x14ac:dyDescent="0.3">
      <c r="A19561">
        <v>46062</v>
      </c>
      <c r="B19561" t="s">
        <v>12637</v>
      </c>
      <c r="C19561" t="s">
        <v>2430</v>
      </c>
      <c r="D19561">
        <v>40.061999999999998</v>
      </c>
      <c r="E19561">
        <v>-86.037300000000002</v>
      </c>
      <c r="G19561">
        <v>29730</v>
      </c>
    </row>
    <row r="19562" spans="1:7" x14ac:dyDescent="0.3">
      <c r="A19562">
        <v>46063</v>
      </c>
      <c r="B19562" t="s">
        <v>12638</v>
      </c>
      <c r="C19562" t="s">
        <v>2430</v>
      </c>
      <c r="D19562">
        <v>40.270800000000001</v>
      </c>
      <c r="E19562">
        <v>-85.731200000000001</v>
      </c>
      <c r="F19562" t="s">
        <v>2520</v>
      </c>
      <c r="G19562">
        <v>401</v>
      </c>
    </row>
    <row r="19563" spans="1:7" x14ac:dyDescent="0.3">
      <c r="A19563">
        <v>46064</v>
      </c>
      <c r="B19563" t="s">
        <v>9231</v>
      </c>
      <c r="C19563" t="s">
        <v>2430</v>
      </c>
      <c r="D19563">
        <v>39.980899999999998</v>
      </c>
      <c r="E19563">
        <v>-85.748000000000005</v>
      </c>
      <c r="G19563">
        <v>17148</v>
      </c>
    </row>
    <row r="19564" spans="1:7" x14ac:dyDescent="0.3">
      <c r="A19564">
        <v>46065</v>
      </c>
      <c r="B19564" t="s">
        <v>6873</v>
      </c>
      <c r="C19564" t="s">
        <v>2430</v>
      </c>
      <c r="D19564">
        <v>40.431399999999996</v>
      </c>
      <c r="E19564">
        <v>-86.619399999999999</v>
      </c>
      <c r="G19564">
        <v>3669</v>
      </c>
    </row>
    <row r="19565" spans="1:7" x14ac:dyDescent="0.3">
      <c r="A19565">
        <v>46067</v>
      </c>
      <c r="B19565" t="s">
        <v>9139</v>
      </c>
      <c r="C19565" t="s">
        <v>2430</v>
      </c>
      <c r="D19565">
        <v>40.415900000000001</v>
      </c>
      <c r="E19565">
        <v>-86.514399999999995</v>
      </c>
      <c r="F19565" t="s">
        <v>2520</v>
      </c>
      <c r="G19565">
        <v>0</v>
      </c>
    </row>
    <row r="19566" spans="1:7" x14ac:dyDescent="0.3">
      <c r="A19566">
        <v>46068</v>
      </c>
      <c r="B19566" t="s">
        <v>6467</v>
      </c>
      <c r="C19566" t="s">
        <v>2430</v>
      </c>
      <c r="D19566">
        <v>40.368699999999997</v>
      </c>
      <c r="E19566">
        <v>-86.123500000000007</v>
      </c>
      <c r="G19566">
        <v>2850</v>
      </c>
    </row>
    <row r="19567" spans="1:7" x14ac:dyDescent="0.3">
      <c r="A19567">
        <v>46069</v>
      </c>
      <c r="B19567" t="s">
        <v>3686</v>
      </c>
      <c r="C19567" t="s">
        <v>2430</v>
      </c>
      <c r="D19567">
        <v>40.132399999999997</v>
      </c>
      <c r="E19567">
        <v>-86.247</v>
      </c>
      <c r="G19567">
        <v>6664</v>
      </c>
    </row>
    <row r="19568" spans="1:7" x14ac:dyDescent="0.3">
      <c r="A19568">
        <v>46070</v>
      </c>
      <c r="B19568" t="s">
        <v>5250</v>
      </c>
      <c r="C19568" t="s">
        <v>2430</v>
      </c>
      <c r="D19568">
        <v>40.343000000000004</v>
      </c>
      <c r="E19568">
        <v>-85.664599999999993</v>
      </c>
      <c r="G19568">
        <v>2351</v>
      </c>
    </row>
    <row r="19569" spans="1:7" x14ac:dyDescent="0.3">
      <c r="A19569">
        <v>46071</v>
      </c>
      <c r="B19569" t="s">
        <v>12639</v>
      </c>
      <c r="C19569" t="s">
        <v>2430</v>
      </c>
      <c r="D19569">
        <v>40.101900000000001</v>
      </c>
      <c r="E19569">
        <v>-86.590800000000002</v>
      </c>
      <c r="G19569">
        <v>3417</v>
      </c>
    </row>
    <row r="19570" spans="1:7" x14ac:dyDescent="0.3">
      <c r="A19570">
        <v>46072</v>
      </c>
      <c r="B19570" t="s">
        <v>6620</v>
      </c>
      <c r="C19570" t="s">
        <v>2430</v>
      </c>
      <c r="D19570">
        <v>40.288499999999999</v>
      </c>
      <c r="E19570">
        <v>-86.051400000000001</v>
      </c>
      <c r="G19570">
        <v>9324</v>
      </c>
    </row>
    <row r="19571" spans="1:7" x14ac:dyDescent="0.3">
      <c r="A19571">
        <v>46074</v>
      </c>
      <c r="B19571" t="s">
        <v>2669</v>
      </c>
      <c r="C19571" t="s">
        <v>2430</v>
      </c>
      <c r="D19571">
        <v>40.037300000000002</v>
      </c>
      <c r="E19571">
        <v>-86.165899999999993</v>
      </c>
      <c r="G19571">
        <v>26745</v>
      </c>
    </row>
    <row r="19572" spans="1:7" x14ac:dyDescent="0.3">
      <c r="A19572">
        <v>46075</v>
      </c>
      <c r="B19572" t="s">
        <v>12640</v>
      </c>
      <c r="C19572" t="s">
        <v>2430</v>
      </c>
      <c r="D19572">
        <v>40.029800000000002</v>
      </c>
      <c r="E19572">
        <v>-86.338999999999999</v>
      </c>
      <c r="G19572">
        <v>2913</v>
      </c>
    </row>
    <row r="19573" spans="1:7" x14ac:dyDescent="0.3">
      <c r="A19573">
        <v>46076</v>
      </c>
      <c r="B19573" t="s">
        <v>12641</v>
      </c>
      <c r="C19573" t="s">
        <v>2430</v>
      </c>
      <c r="D19573">
        <v>40.355800000000002</v>
      </c>
      <c r="E19573">
        <v>-85.937600000000003</v>
      </c>
      <c r="G19573">
        <v>1696</v>
      </c>
    </row>
    <row r="19574" spans="1:7" x14ac:dyDescent="0.3">
      <c r="A19574">
        <v>46077</v>
      </c>
      <c r="B19574" t="s">
        <v>7105</v>
      </c>
      <c r="C19574" t="s">
        <v>2430</v>
      </c>
      <c r="D19574">
        <v>39.982900000000001</v>
      </c>
      <c r="E19574">
        <v>-86.288499999999999</v>
      </c>
      <c r="G19574">
        <v>24512</v>
      </c>
    </row>
    <row r="19575" spans="1:7" x14ac:dyDescent="0.3">
      <c r="A19575">
        <v>46082</v>
      </c>
      <c r="B19575" t="s">
        <v>3532</v>
      </c>
      <c r="C19575" t="s">
        <v>2430</v>
      </c>
      <c r="D19575">
        <v>39.9788</v>
      </c>
      <c r="E19575">
        <v>-86.119399999999999</v>
      </c>
      <c r="F19575" t="s">
        <v>2520</v>
      </c>
      <c r="G19575">
        <v>0</v>
      </c>
    </row>
    <row r="19576" spans="1:7" x14ac:dyDescent="0.3">
      <c r="A19576">
        <v>46085</v>
      </c>
      <c r="B19576" t="s">
        <v>5815</v>
      </c>
      <c r="C19576" t="s">
        <v>2430</v>
      </c>
      <c r="D19576">
        <v>39.96</v>
      </c>
      <c r="E19576">
        <v>-86.01</v>
      </c>
      <c r="F19576" t="s">
        <v>2516</v>
      </c>
      <c r="G19576">
        <v>0</v>
      </c>
    </row>
    <row r="19577" spans="1:7" x14ac:dyDescent="0.3">
      <c r="A19577">
        <v>46102</v>
      </c>
      <c r="B19577" t="s">
        <v>9073</v>
      </c>
      <c r="C19577" t="s">
        <v>2430</v>
      </c>
      <c r="D19577">
        <v>39.996600000000001</v>
      </c>
      <c r="E19577">
        <v>-86.618799999999993</v>
      </c>
      <c r="F19577" t="s">
        <v>2520</v>
      </c>
      <c r="G19577">
        <v>0</v>
      </c>
    </row>
    <row r="19578" spans="1:7" x14ac:dyDescent="0.3">
      <c r="A19578">
        <v>46103</v>
      </c>
      <c r="B19578" t="s">
        <v>12642</v>
      </c>
      <c r="C19578" t="s">
        <v>2430</v>
      </c>
      <c r="D19578">
        <v>39.689300000000003</v>
      </c>
      <c r="E19578">
        <v>-86.613299999999995</v>
      </c>
      <c r="F19578" t="s">
        <v>2520</v>
      </c>
      <c r="G19578">
        <v>159</v>
      </c>
    </row>
    <row r="19579" spans="1:7" x14ac:dyDescent="0.3">
      <c r="A19579">
        <v>46104</v>
      </c>
      <c r="B19579" t="s">
        <v>3026</v>
      </c>
      <c r="C19579" t="s">
        <v>2430</v>
      </c>
      <c r="D19579">
        <v>39.663200000000003</v>
      </c>
      <c r="E19579">
        <v>-85.580399999999997</v>
      </c>
      <c r="G19579">
        <v>970</v>
      </c>
    </row>
    <row r="19580" spans="1:7" x14ac:dyDescent="0.3">
      <c r="A19580">
        <v>46105</v>
      </c>
      <c r="B19580" t="s">
        <v>5636</v>
      </c>
      <c r="C19580" t="s">
        <v>2430</v>
      </c>
      <c r="D19580">
        <v>39.751800000000003</v>
      </c>
      <c r="E19580">
        <v>-86.812399999999997</v>
      </c>
      <c r="G19580">
        <v>1928</v>
      </c>
    </row>
    <row r="19581" spans="1:7" x14ac:dyDescent="0.3">
      <c r="A19581">
        <v>46106</v>
      </c>
      <c r="B19581" t="s">
        <v>12643</v>
      </c>
      <c r="C19581" t="s">
        <v>2430</v>
      </c>
      <c r="D19581">
        <v>39.506999999999998</v>
      </c>
      <c r="E19581">
        <v>-86.195099999999996</v>
      </c>
      <c r="G19581">
        <v>5928</v>
      </c>
    </row>
    <row r="19582" spans="1:7" x14ac:dyDescent="0.3">
      <c r="A19582">
        <v>46107</v>
      </c>
      <c r="B19582" t="s">
        <v>11996</v>
      </c>
      <c r="C19582" t="s">
        <v>2430</v>
      </c>
      <c r="D19582">
        <v>39.714100000000002</v>
      </c>
      <c r="E19582">
        <v>-86.088800000000006</v>
      </c>
      <c r="G19582">
        <v>12774</v>
      </c>
    </row>
    <row r="19583" spans="1:7" x14ac:dyDescent="0.3">
      <c r="A19583">
        <v>46110</v>
      </c>
      <c r="B19583" t="s">
        <v>12644</v>
      </c>
      <c r="C19583" t="s">
        <v>2430</v>
      </c>
      <c r="D19583">
        <v>39.566699999999997</v>
      </c>
      <c r="E19583">
        <v>-85.913799999999995</v>
      </c>
      <c r="G19583">
        <v>500</v>
      </c>
    </row>
    <row r="19584" spans="1:7" x14ac:dyDescent="0.3">
      <c r="A19584">
        <v>46111</v>
      </c>
      <c r="B19584" t="s">
        <v>4016</v>
      </c>
      <c r="C19584" t="s">
        <v>2430</v>
      </c>
      <c r="D19584">
        <v>39.537799999999997</v>
      </c>
      <c r="E19584">
        <v>-86.369100000000003</v>
      </c>
      <c r="F19584" t="s">
        <v>2520</v>
      </c>
      <c r="G19584">
        <v>322</v>
      </c>
    </row>
    <row r="19585" spans="1:7" x14ac:dyDescent="0.3">
      <c r="A19585">
        <v>46112</v>
      </c>
      <c r="B19585" t="s">
        <v>8407</v>
      </c>
      <c r="C19585" t="s">
        <v>2430</v>
      </c>
      <c r="D19585">
        <v>39.865200000000002</v>
      </c>
      <c r="E19585">
        <v>-86.382800000000003</v>
      </c>
      <c r="G19585">
        <v>33662</v>
      </c>
    </row>
    <row r="19586" spans="1:7" x14ac:dyDescent="0.3">
      <c r="A19586">
        <v>46113</v>
      </c>
      <c r="B19586" t="s">
        <v>12645</v>
      </c>
      <c r="C19586" t="s">
        <v>2430</v>
      </c>
      <c r="D19586">
        <v>39.632599999999996</v>
      </c>
      <c r="E19586">
        <v>-86.308499999999995</v>
      </c>
      <c r="G19586">
        <v>14063</v>
      </c>
    </row>
    <row r="19587" spans="1:7" x14ac:dyDescent="0.3">
      <c r="A19587">
        <v>46115</v>
      </c>
      <c r="B19587" t="s">
        <v>5574</v>
      </c>
      <c r="C19587" t="s">
        <v>2430</v>
      </c>
      <c r="D19587">
        <v>39.738999999999997</v>
      </c>
      <c r="E19587">
        <v>-85.565600000000003</v>
      </c>
      <c r="G19587">
        <v>1933</v>
      </c>
    </row>
    <row r="19588" spans="1:7" x14ac:dyDescent="0.3">
      <c r="A19588">
        <v>46117</v>
      </c>
      <c r="B19588" t="s">
        <v>8028</v>
      </c>
      <c r="C19588" t="s">
        <v>2430</v>
      </c>
      <c r="D19588">
        <v>39.819099999999999</v>
      </c>
      <c r="E19588">
        <v>-85.615899999999996</v>
      </c>
      <c r="G19588">
        <v>671</v>
      </c>
    </row>
    <row r="19589" spans="1:7" x14ac:dyDescent="0.3">
      <c r="A19589">
        <v>46118</v>
      </c>
      <c r="B19589" t="s">
        <v>4515</v>
      </c>
      <c r="C19589" t="s">
        <v>2430</v>
      </c>
      <c r="D19589">
        <v>39.6479</v>
      </c>
      <c r="E19589">
        <v>-86.516000000000005</v>
      </c>
      <c r="G19589">
        <v>5015</v>
      </c>
    </row>
    <row r="19590" spans="1:7" x14ac:dyDescent="0.3">
      <c r="A19590">
        <v>46120</v>
      </c>
      <c r="B19590" t="s">
        <v>8289</v>
      </c>
      <c r="C19590" t="s">
        <v>2430</v>
      </c>
      <c r="D19590">
        <v>39.522599999999997</v>
      </c>
      <c r="E19590">
        <v>-86.772800000000004</v>
      </c>
      <c r="G19590">
        <v>5954</v>
      </c>
    </row>
    <row r="19591" spans="1:7" x14ac:dyDescent="0.3">
      <c r="A19591">
        <v>46121</v>
      </c>
      <c r="B19591" t="s">
        <v>7401</v>
      </c>
      <c r="C19591" t="s">
        <v>2430</v>
      </c>
      <c r="D19591">
        <v>39.665999999999997</v>
      </c>
      <c r="E19591">
        <v>-86.663399999999996</v>
      </c>
      <c r="G19591">
        <v>5276</v>
      </c>
    </row>
    <row r="19592" spans="1:7" x14ac:dyDescent="0.3">
      <c r="A19592">
        <v>46122</v>
      </c>
      <c r="B19592" t="s">
        <v>3338</v>
      </c>
      <c r="C19592" t="s">
        <v>2430</v>
      </c>
      <c r="D19592">
        <v>39.772399999999998</v>
      </c>
      <c r="E19592">
        <v>-86.554199999999994</v>
      </c>
      <c r="G19592">
        <v>14671</v>
      </c>
    </row>
    <row r="19593" spans="1:7" x14ac:dyDescent="0.3">
      <c r="A19593">
        <v>46123</v>
      </c>
      <c r="B19593" t="s">
        <v>2977</v>
      </c>
      <c r="C19593" t="s">
        <v>2430</v>
      </c>
      <c r="D19593">
        <v>39.761800000000001</v>
      </c>
      <c r="E19593">
        <v>-86.396699999999996</v>
      </c>
      <c r="G19593">
        <v>31754</v>
      </c>
    </row>
    <row r="19594" spans="1:7" x14ac:dyDescent="0.3">
      <c r="A19594">
        <v>46124</v>
      </c>
      <c r="B19594" t="s">
        <v>12646</v>
      </c>
      <c r="C19594" t="s">
        <v>2430</v>
      </c>
      <c r="D19594">
        <v>39.384900000000002</v>
      </c>
      <c r="E19594">
        <v>-85.932000000000002</v>
      </c>
      <c r="G19594">
        <v>8127</v>
      </c>
    </row>
    <row r="19595" spans="1:7" x14ac:dyDescent="0.3">
      <c r="A19595">
        <v>46125</v>
      </c>
      <c r="B19595" t="s">
        <v>11590</v>
      </c>
      <c r="C19595" t="s">
        <v>2430</v>
      </c>
      <c r="D19595">
        <v>39.521299999999997</v>
      </c>
      <c r="E19595">
        <v>-86.641800000000003</v>
      </c>
      <c r="F19595" t="s">
        <v>2520</v>
      </c>
      <c r="G19595">
        <v>51</v>
      </c>
    </row>
    <row r="19596" spans="1:7" x14ac:dyDescent="0.3">
      <c r="A19596">
        <v>46126</v>
      </c>
      <c r="B19596" t="s">
        <v>12647</v>
      </c>
      <c r="C19596" t="s">
        <v>2430</v>
      </c>
      <c r="D19596">
        <v>39.632800000000003</v>
      </c>
      <c r="E19596">
        <v>-85.881</v>
      </c>
      <c r="G19596">
        <v>4668</v>
      </c>
    </row>
    <row r="19597" spans="1:7" x14ac:dyDescent="0.3">
      <c r="A19597">
        <v>46127</v>
      </c>
      <c r="B19597" t="s">
        <v>3043</v>
      </c>
      <c r="C19597" t="s">
        <v>2430</v>
      </c>
      <c r="D19597">
        <v>39.732700000000001</v>
      </c>
      <c r="E19597">
        <v>-85.313699999999997</v>
      </c>
      <c r="G19597">
        <v>416</v>
      </c>
    </row>
    <row r="19598" spans="1:7" x14ac:dyDescent="0.3">
      <c r="A19598">
        <v>46128</v>
      </c>
      <c r="B19598" t="s">
        <v>5903</v>
      </c>
      <c r="C19598" t="s">
        <v>2430</v>
      </c>
      <c r="D19598">
        <v>39.653300000000002</v>
      </c>
      <c r="E19598">
        <v>-86.739199999999997</v>
      </c>
      <c r="G19598">
        <v>1949</v>
      </c>
    </row>
    <row r="19599" spans="1:7" x14ac:dyDescent="0.3">
      <c r="A19599">
        <v>46129</v>
      </c>
      <c r="B19599" t="s">
        <v>12648</v>
      </c>
      <c r="C19599" t="s">
        <v>2430</v>
      </c>
      <c r="D19599">
        <v>39.71</v>
      </c>
      <c r="E19599">
        <v>-85.820599999999999</v>
      </c>
      <c r="F19599" t="s">
        <v>2520</v>
      </c>
      <c r="G19599">
        <v>0</v>
      </c>
    </row>
    <row r="19600" spans="1:7" x14ac:dyDescent="0.3">
      <c r="A19600">
        <v>46130</v>
      </c>
      <c r="B19600" t="s">
        <v>12649</v>
      </c>
      <c r="C19600" t="s">
        <v>2430</v>
      </c>
      <c r="D19600">
        <v>39.675899999999999</v>
      </c>
      <c r="E19600">
        <v>-85.8429</v>
      </c>
      <c r="G19600">
        <v>2508</v>
      </c>
    </row>
    <row r="19601" spans="1:7" x14ac:dyDescent="0.3">
      <c r="A19601">
        <v>46131</v>
      </c>
      <c r="B19601" t="s">
        <v>2914</v>
      </c>
      <c r="C19601" t="s">
        <v>2430</v>
      </c>
      <c r="D19601">
        <v>39.482799999999997</v>
      </c>
      <c r="E19601">
        <v>-86.0578</v>
      </c>
      <c r="G19601">
        <v>31036</v>
      </c>
    </row>
    <row r="19602" spans="1:7" x14ac:dyDescent="0.3">
      <c r="A19602">
        <v>46133</v>
      </c>
      <c r="B19602" t="s">
        <v>4220</v>
      </c>
      <c r="C19602" t="s">
        <v>2430</v>
      </c>
      <c r="D19602">
        <v>39.587299999999999</v>
      </c>
      <c r="E19602">
        <v>-85.3035</v>
      </c>
      <c r="G19602">
        <v>816</v>
      </c>
    </row>
    <row r="19603" spans="1:7" x14ac:dyDescent="0.3">
      <c r="A19603">
        <v>46135</v>
      </c>
      <c r="B19603" t="s">
        <v>6807</v>
      </c>
      <c r="C19603" t="s">
        <v>2430</v>
      </c>
      <c r="D19603">
        <v>39.662500000000001</v>
      </c>
      <c r="E19603">
        <v>-86.857299999999995</v>
      </c>
      <c r="G19603">
        <v>20992</v>
      </c>
    </row>
    <row r="19604" spans="1:7" x14ac:dyDescent="0.3">
      <c r="A19604">
        <v>46140</v>
      </c>
      <c r="B19604" t="s">
        <v>2715</v>
      </c>
      <c r="C19604" t="s">
        <v>2430</v>
      </c>
      <c r="D19604">
        <v>39.814700000000002</v>
      </c>
      <c r="E19604">
        <v>-85.783000000000001</v>
      </c>
      <c r="G19604">
        <v>38543</v>
      </c>
    </row>
    <row r="19605" spans="1:7" x14ac:dyDescent="0.3">
      <c r="A19605">
        <v>46142</v>
      </c>
      <c r="B19605" t="s">
        <v>3484</v>
      </c>
      <c r="C19605" t="s">
        <v>2430</v>
      </c>
      <c r="D19605">
        <v>39.61</v>
      </c>
      <c r="E19605">
        <v>-86.1785</v>
      </c>
      <c r="G19605">
        <v>30413</v>
      </c>
    </row>
    <row r="19606" spans="1:7" x14ac:dyDescent="0.3">
      <c r="A19606">
        <v>46143</v>
      </c>
      <c r="B19606" t="s">
        <v>3484</v>
      </c>
      <c r="C19606" t="s">
        <v>2430</v>
      </c>
      <c r="D19606">
        <v>39.592799999999997</v>
      </c>
      <c r="E19606">
        <v>-86.101600000000005</v>
      </c>
      <c r="G19606">
        <v>48555</v>
      </c>
    </row>
    <row r="19607" spans="1:7" x14ac:dyDescent="0.3">
      <c r="A19607">
        <v>46144</v>
      </c>
      <c r="B19607" t="s">
        <v>12650</v>
      </c>
      <c r="C19607" t="s">
        <v>2430</v>
      </c>
      <c r="D19607">
        <v>39.661799999999999</v>
      </c>
      <c r="E19607">
        <v>-85.647099999999995</v>
      </c>
      <c r="F19607" t="s">
        <v>2520</v>
      </c>
      <c r="G19607">
        <v>211</v>
      </c>
    </row>
    <row r="19608" spans="1:7" x14ac:dyDescent="0.3">
      <c r="A19608">
        <v>46146</v>
      </c>
      <c r="B19608" t="s">
        <v>5412</v>
      </c>
      <c r="C19608" t="s">
        <v>2430</v>
      </c>
      <c r="D19608">
        <v>39.578200000000002</v>
      </c>
      <c r="E19608">
        <v>-85.578299999999999</v>
      </c>
      <c r="G19608">
        <v>117</v>
      </c>
    </row>
    <row r="19609" spans="1:7" x14ac:dyDescent="0.3">
      <c r="A19609">
        <v>46147</v>
      </c>
      <c r="B19609" t="s">
        <v>3153</v>
      </c>
      <c r="C19609" t="s">
        <v>2430</v>
      </c>
      <c r="D19609">
        <v>39.9801</v>
      </c>
      <c r="E19609">
        <v>-86.609899999999996</v>
      </c>
      <c r="G19609">
        <v>3264</v>
      </c>
    </row>
    <row r="19610" spans="1:7" x14ac:dyDescent="0.3">
      <c r="A19610">
        <v>46148</v>
      </c>
      <c r="B19610" t="s">
        <v>12651</v>
      </c>
      <c r="C19610" t="s">
        <v>2430</v>
      </c>
      <c r="D19610">
        <v>39.811599999999999</v>
      </c>
      <c r="E19610">
        <v>-85.507599999999996</v>
      </c>
      <c r="G19610">
        <v>5097</v>
      </c>
    </row>
    <row r="19611" spans="1:7" x14ac:dyDescent="0.3">
      <c r="A19611">
        <v>46149</v>
      </c>
      <c r="B19611" t="s">
        <v>12652</v>
      </c>
      <c r="C19611" t="s">
        <v>2430</v>
      </c>
      <c r="D19611">
        <v>39.878599999999999</v>
      </c>
      <c r="E19611">
        <v>-86.570300000000003</v>
      </c>
      <c r="G19611">
        <v>1890</v>
      </c>
    </row>
    <row r="19612" spans="1:7" x14ac:dyDescent="0.3">
      <c r="A19612">
        <v>46150</v>
      </c>
      <c r="B19612" t="s">
        <v>12653</v>
      </c>
      <c r="C19612" t="s">
        <v>2430</v>
      </c>
      <c r="D19612">
        <v>39.546700000000001</v>
      </c>
      <c r="E19612">
        <v>-85.596999999999994</v>
      </c>
      <c r="G19612">
        <v>764</v>
      </c>
    </row>
    <row r="19613" spans="1:7" x14ac:dyDescent="0.3">
      <c r="A19613">
        <v>46151</v>
      </c>
      <c r="B19613" t="s">
        <v>4619</v>
      </c>
      <c r="C19613" t="s">
        <v>2430</v>
      </c>
      <c r="D19613">
        <v>39.452300000000001</v>
      </c>
      <c r="E19613">
        <v>-86.467200000000005</v>
      </c>
      <c r="G19613">
        <v>30921</v>
      </c>
    </row>
    <row r="19614" spans="1:7" x14ac:dyDescent="0.3">
      <c r="A19614">
        <v>46154</v>
      </c>
      <c r="B19614" t="s">
        <v>12654</v>
      </c>
      <c r="C19614" t="s">
        <v>2430</v>
      </c>
      <c r="D19614">
        <v>39.857500000000002</v>
      </c>
      <c r="E19614">
        <v>-85.770300000000006</v>
      </c>
      <c r="F19614" t="s">
        <v>2520</v>
      </c>
      <c r="G19614">
        <v>0</v>
      </c>
    </row>
    <row r="19615" spans="1:7" x14ac:dyDescent="0.3">
      <c r="A19615">
        <v>46155</v>
      </c>
      <c r="B19615" t="s">
        <v>12655</v>
      </c>
      <c r="C19615" t="s">
        <v>2430</v>
      </c>
      <c r="D19615">
        <v>39.743499999999997</v>
      </c>
      <c r="E19615">
        <v>-85.429599999999994</v>
      </c>
      <c r="F19615" t="s">
        <v>2520</v>
      </c>
      <c r="G19615">
        <v>103</v>
      </c>
    </row>
    <row r="19616" spans="1:7" x14ac:dyDescent="0.3">
      <c r="A19616">
        <v>46156</v>
      </c>
      <c r="B19616" t="s">
        <v>6768</v>
      </c>
      <c r="C19616" t="s">
        <v>2430</v>
      </c>
      <c r="D19616">
        <v>39.496099999999998</v>
      </c>
      <c r="E19616">
        <v>-85.503600000000006</v>
      </c>
      <c r="G19616">
        <v>1470</v>
      </c>
    </row>
    <row r="19617" spans="1:7" x14ac:dyDescent="0.3">
      <c r="A19617">
        <v>46157</v>
      </c>
      <c r="B19617" t="s">
        <v>7836</v>
      </c>
      <c r="C19617" t="s">
        <v>2430</v>
      </c>
      <c r="D19617">
        <v>39.550699999999999</v>
      </c>
      <c r="E19617">
        <v>-86.52</v>
      </c>
      <c r="G19617">
        <v>3639</v>
      </c>
    </row>
    <row r="19618" spans="1:7" x14ac:dyDescent="0.3">
      <c r="A19618">
        <v>46158</v>
      </c>
      <c r="B19618" t="s">
        <v>9344</v>
      </c>
      <c r="C19618" t="s">
        <v>2430</v>
      </c>
      <c r="D19618">
        <v>39.581800000000001</v>
      </c>
      <c r="E19618">
        <v>-86.367000000000004</v>
      </c>
      <c r="G19618">
        <v>23053</v>
      </c>
    </row>
    <row r="19619" spans="1:7" x14ac:dyDescent="0.3">
      <c r="A19619">
        <v>46160</v>
      </c>
      <c r="B19619" t="s">
        <v>7495</v>
      </c>
      <c r="C19619" t="s">
        <v>2430</v>
      </c>
      <c r="D19619">
        <v>39.367199999999997</v>
      </c>
      <c r="E19619">
        <v>-86.283500000000004</v>
      </c>
      <c r="G19619">
        <v>6421</v>
      </c>
    </row>
    <row r="19620" spans="1:7" x14ac:dyDescent="0.3">
      <c r="A19620">
        <v>46161</v>
      </c>
      <c r="B19620" t="s">
        <v>4385</v>
      </c>
      <c r="C19620" t="s">
        <v>2430</v>
      </c>
      <c r="D19620">
        <v>39.658700000000003</v>
      </c>
      <c r="E19620">
        <v>-85.700999999999993</v>
      </c>
      <c r="G19620">
        <v>2655</v>
      </c>
    </row>
    <row r="19621" spans="1:7" x14ac:dyDescent="0.3">
      <c r="A19621">
        <v>46162</v>
      </c>
      <c r="B19621" t="s">
        <v>3032</v>
      </c>
      <c r="C19621" t="s">
        <v>2430</v>
      </c>
      <c r="D19621">
        <v>39.553899999999999</v>
      </c>
      <c r="E19621">
        <v>-85.950500000000005</v>
      </c>
      <c r="G19621">
        <v>458</v>
      </c>
    </row>
    <row r="19622" spans="1:7" x14ac:dyDescent="0.3">
      <c r="A19622">
        <v>46163</v>
      </c>
      <c r="B19622" t="s">
        <v>12656</v>
      </c>
      <c r="C19622" t="s">
        <v>2430</v>
      </c>
      <c r="D19622">
        <v>39.7271</v>
      </c>
      <c r="E19622">
        <v>-85.890199999999993</v>
      </c>
      <c r="G19622">
        <v>11963</v>
      </c>
    </row>
    <row r="19623" spans="1:7" x14ac:dyDescent="0.3">
      <c r="A19623">
        <v>46164</v>
      </c>
      <c r="B19623" t="s">
        <v>5679</v>
      </c>
      <c r="C19623" t="s">
        <v>2430</v>
      </c>
      <c r="D19623">
        <v>39.319600000000001</v>
      </c>
      <c r="E19623">
        <v>-86.106800000000007</v>
      </c>
      <c r="G19623">
        <v>3957</v>
      </c>
    </row>
    <row r="19624" spans="1:7" x14ac:dyDescent="0.3">
      <c r="A19624">
        <v>46165</v>
      </c>
      <c r="B19624" t="s">
        <v>3207</v>
      </c>
      <c r="C19624" t="s">
        <v>2430</v>
      </c>
      <c r="D19624">
        <v>39.849499999999999</v>
      </c>
      <c r="E19624">
        <v>-86.635999999999996</v>
      </c>
      <c r="G19624">
        <v>1498</v>
      </c>
    </row>
    <row r="19625" spans="1:7" x14ac:dyDescent="0.3">
      <c r="A19625">
        <v>46166</v>
      </c>
      <c r="B19625" t="s">
        <v>12657</v>
      </c>
      <c r="C19625" t="s">
        <v>2430</v>
      </c>
      <c r="D19625">
        <v>39.427300000000002</v>
      </c>
      <c r="E19625">
        <v>-86.572100000000006</v>
      </c>
      <c r="G19625">
        <v>2306</v>
      </c>
    </row>
    <row r="19626" spans="1:7" x14ac:dyDescent="0.3">
      <c r="A19626">
        <v>46167</v>
      </c>
      <c r="B19626" t="s">
        <v>9129</v>
      </c>
      <c r="C19626" t="s">
        <v>2430</v>
      </c>
      <c r="D19626">
        <v>39.8748</v>
      </c>
      <c r="E19626">
        <v>-86.467799999999997</v>
      </c>
      <c r="G19626">
        <v>6336</v>
      </c>
    </row>
    <row r="19627" spans="1:7" x14ac:dyDescent="0.3">
      <c r="A19627">
        <v>46168</v>
      </c>
      <c r="B19627" t="s">
        <v>2656</v>
      </c>
      <c r="C19627" t="s">
        <v>2430</v>
      </c>
      <c r="D19627">
        <v>39.682400000000001</v>
      </c>
      <c r="E19627">
        <v>-86.410499999999999</v>
      </c>
      <c r="G19627">
        <v>30309</v>
      </c>
    </row>
    <row r="19628" spans="1:7" x14ac:dyDescent="0.3">
      <c r="A19628">
        <v>46170</v>
      </c>
      <c r="B19628" t="s">
        <v>12658</v>
      </c>
      <c r="C19628" t="s">
        <v>2430</v>
      </c>
      <c r="D19628">
        <v>39.574399999999997</v>
      </c>
      <c r="E19628">
        <v>-86.865300000000005</v>
      </c>
      <c r="G19628">
        <v>0</v>
      </c>
    </row>
    <row r="19629" spans="1:7" x14ac:dyDescent="0.3">
      <c r="A19629">
        <v>46171</v>
      </c>
      <c r="B19629" t="s">
        <v>12659</v>
      </c>
      <c r="C19629" t="s">
        <v>2430</v>
      </c>
      <c r="D19629">
        <v>39.538600000000002</v>
      </c>
      <c r="E19629">
        <v>-86.952699999999993</v>
      </c>
      <c r="G19629">
        <v>1695</v>
      </c>
    </row>
    <row r="19630" spans="1:7" x14ac:dyDescent="0.3">
      <c r="A19630">
        <v>46172</v>
      </c>
      <c r="B19630" t="s">
        <v>12660</v>
      </c>
      <c r="C19630" t="s">
        <v>2430</v>
      </c>
      <c r="D19630">
        <v>39.821199999999997</v>
      </c>
      <c r="E19630">
        <v>-86.815899999999999</v>
      </c>
      <c r="G19630">
        <v>2427</v>
      </c>
    </row>
    <row r="19631" spans="1:7" x14ac:dyDescent="0.3">
      <c r="A19631">
        <v>46173</v>
      </c>
      <c r="B19631" t="s">
        <v>5858</v>
      </c>
      <c r="C19631" t="s">
        <v>2430</v>
      </c>
      <c r="D19631">
        <v>39.603099999999998</v>
      </c>
      <c r="E19631">
        <v>-85.422899999999998</v>
      </c>
      <c r="G19631">
        <v>11190</v>
      </c>
    </row>
    <row r="19632" spans="1:7" x14ac:dyDescent="0.3">
      <c r="A19632">
        <v>46175</v>
      </c>
      <c r="B19632" t="s">
        <v>9738</v>
      </c>
      <c r="C19632" t="s">
        <v>2430</v>
      </c>
      <c r="D19632">
        <v>39.822600000000001</v>
      </c>
      <c r="E19632">
        <v>-86.966499999999996</v>
      </c>
      <c r="G19632">
        <v>597</v>
      </c>
    </row>
    <row r="19633" spans="1:7" x14ac:dyDescent="0.3">
      <c r="A19633">
        <v>46176</v>
      </c>
      <c r="B19633" t="s">
        <v>11050</v>
      </c>
      <c r="C19633" t="s">
        <v>2430</v>
      </c>
      <c r="D19633">
        <v>39.523899999999998</v>
      </c>
      <c r="E19633">
        <v>-85.790899999999993</v>
      </c>
      <c r="G19633">
        <v>27816</v>
      </c>
    </row>
    <row r="19634" spans="1:7" x14ac:dyDescent="0.3">
      <c r="A19634">
        <v>46180</v>
      </c>
      <c r="B19634" t="s">
        <v>12661</v>
      </c>
      <c r="C19634" t="s">
        <v>2430</v>
      </c>
      <c r="D19634">
        <v>39.604199999999999</v>
      </c>
      <c r="E19634">
        <v>-86.6096</v>
      </c>
      <c r="G19634">
        <v>1028</v>
      </c>
    </row>
    <row r="19635" spans="1:7" x14ac:dyDescent="0.3">
      <c r="A19635">
        <v>46181</v>
      </c>
      <c r="B19635" t="s">
        <v>12662</v>
      </c>
      <c r="C19635" t="s">
        <v>2430</v>
      </c>
      <c r="D19635">
        <v>39.3733</v>
      </c>
      <c r="E19635">
        <v>-86.162300000000002</v>
      </c>
      <c r="G19635">
        <v>4832</v>
      </c>
    </row>
    <row r="19636" spans="1:7" x14ac:dyDescent="0.3">
      <c r="A19636">
        <v>46182</v>
      </c>
      <c r="B19636" t="s">
        <v>12663</v>
      </c>
      <c r="C19636" t="s">
        <v>2430</v>
      </c>
      <c r="D19636">
        <v>39.458300000000001</v>
      </c>
      <c r="E19636">
        <v>-85.678600000000003</v>
      </c>
      <c r="G19636">
        <v>1927</v>
      </c>
    </row>
    <row r="19637" spans="1:7" x14ac:dyDescent="0.3">
      <c r="A19637">
        <v>46183</v>
      </c>
      <c r="B19637" t="s">
        <v>3021</v>
      </c>
      <c r="C19637" t="s">
        <v>2430</v>
      </c>
      <c r="D19637">
        <v>39.653399999999998</v>
      </c>
      <c r="E19637">
        <v>-86.282799999999995</v>
      </c>
      <c r="F19637" t="s">
        <v>2520</v>
      </c>
      <c r="G19637">
        <v>82</v>
      </c>
    </row>
    <row r="19638" spans="1:7" x14ac:dyDescent="0.3">
      <c r="A19638">
        <v>46184</v>
      </c>
      <c r="B19638" t="s">
        <v>12664</v>
      </c>
      <c r="C19638" t="s">
        <v>2430</v>
      </c>
      <c r="D19638">
        <v>39.561199999999999</v>
      </c>
      <c r="E19638">
        <v>-86.074100000000001</v>
      </c>
      <c r="G19638">
        <v>11806</v>
      </c>
    </row>
    <row r="19639" spans="1:7" x14ac:dyDescent="0.3">
      <c r="A19639">
        <v>46186</v>
      </c>
      <c r="B19639" t="s">
        <v>8780</v>
      </c>
      <c r="C19639" t="s">
        <v>2430</v>
      </c>
      <c r="D19639">
        <v>39.891399999999997</v>
      </c>
      <c r="E19639">
        <v>-85.644800000000004</v>
      </c>
      <c r="G19639">
        <v>1753</v>
      </c>
    </row>
    <row r="19640" spans="1:7" x14ac:dyDescent="0.3">
      <c r="A19640">
        <v>46201</v>
      </c>
      <c r="B19640" t="s">
        <v>12665</v>
      </c>
      <c r="C19640" t="s">
        <v>2430</v>
      </c>
      <c r="D19640">
        <v>39.775700000000001</v>
      </c>
      <c r="E19640">
        <v>-86.1096</v>
      </c>
      <c r="G19640">
        <v>30962</v>
      </c>
    </row>
    <row r="19641" spans="1:7" x14ac:dyDescent="0.3">
      <c r="A19641">
        <v>46202</v>
      </c>
      <c r="B19641" t="s">
        <v>12665</v>
      </c>
      <c r="C19641" t="s">
        <v>2430</v>
      </c>
      <c r="D19641">
        <v>39.780700000000003</v>
      </c>
      <c r="E19641">
        <v>-86.166399999999996</v>
      </c>
      <c r="G19641">
        <v>16335</v>
      </c>
    </row>
    <row r="19642" spans="1:7" x14ac:dyDescent="0.3">
      <c r="A19642">
        <v>46203</v>
      </c>
      <c r="B19642" t="s">
        <v>12665</v>
      </c>
      <c r="C19642" t="s">
        <v>2430</v>
      </c>
      <c r="D19642">
        <v>39.728499999999997</v>
      </c>
      <c r="E19642">
        <v>-86.097800000000007</v>
      </c>
      <c r="G19642">
        <v>38950</v>
      </c>
    </row>
    <row r="19643" spans="1:7" x14ac:dyDescent="0.3">
      <c r="A19643">
        <v>46204</v>
      </c>
      <c r="B19643" t="s">
        <v>12665</v>
      </c>
      <c r="C19643" t="s">
        <v>2430</v>
      </c>
      <c r="D19643">
        <v>39.772799999999997</v>
      </c>
      <c r="E19643">
        <v>-86.159400000000005</v>
      </c>
      <c r="G19643">
        <v>5125</v>
      </c>
    </row>
    <row r="19644" spans="1:7" x14ac:dyDescent="0.3">
      <c r="A19644">
        <v>46205</v>
      </c>
      <c r="B19644" t="s">
        <v>12665</v>
      </c>
      <c r="C19644" t="s">
        <v>2430</v>
      </c>
      <c r="D19644">
        <v>39.822800000000001</v>
      </c>
      <c r="E19644">
        <v>-86.129900000000006</v>
      </c>
      <c r="G19644">
        <v>25356</v>
      </c>
    </row>
    <row r="19645" spans="1:7" x14ac:dyDescent="0.3">
      <c r="A19645">
        <v>46206</v>
      </c>
      <c r="B19645" t="s">
        <v>12665</v>
      </c>
      <c r="C19645" t="s">
        <v>2430</v>
      </c>
      <c r="D19645">
        <v>39.768300000000004</v>
      </c>
      <c r="E19645">
        <v>-86.158199999999994</v>
      </c>
      <c r="F19645" t="s">
        <v>2520</v>
      </c>
      <c r="G19645">
        <v>0</v>
      </c>
    </row>
    <row r="19646" spans="1:7" x14ac:dyDescent="0.3">
      <c r="A19646">
        <v>46207</v>
      </c>
      <c r="B19646" t="s">
        <v>12665</v>
      </c>
      <c r="C19646" t="s">
        <v>2430</v>
      </c>
      <c r="D19646">
        <v>39.768300000000004</v>
      </c>
      <c r="E19646">
        <v>-86.158199999999994</v>
      </c>
      <c r="F19646" t="s">
        <v>2520</v>
      </c>
      <c r="G19646">
        <v>0</v>
      </c>
    </row>
    <row r="19647" spans="1:7" x14ac:dyDescent="0.3">
      <c r="A19647">
        <v>46208</v>
      </c>
      <c r="B19647" t="s">
        <v>12665</v>
      </c>
      <c r="C19647" t="s">
        <v>2430</v>
      </c>
      <c r="D19647">
        <v>39.832000000000001</v>
      </c>
      <c r="E19647">
        <v>-86.176599999999993</v>
      </c>
      <c r="G19647">
        <v>22239</v>
      </c>
    </row>
    <row r="19648" spans="1:7" x14ac:dyDescent="0.3">
      <c r="A19648">
        <v>46209</v>
      </c>
      <c r="B19648" t="s">
        <v>12665</v>
      </c>
      <c r="C19648" t="s">
        <v>2430</v>
      </c>
      <c r="D19648">
        <v>39.768300000000004</v>
      </c>
      <c r="E19648">
        <v>-86.158199999999994</v>
      </c>
      <c r="F19648" t="s">
        <v>2516</v>
      </c>
      <c r="G19648">
        <v>0</v>
      </c>
    </row>
    <row r="19649" spans="1:7" x14ac:dyDescent="0.3">
      <c r="A19649">
        <v>46213</v>
      </c>
      <c r="B19649" t="s">
        <v>12665</v>
      </c>
      <c r="C19649" t="s">
        <v>2430</v>
      </c>
      <c r="D19649">
        <v>39.788600000000002</v>
      </c>
      <c r="E19649">
        <v>-86.192700000000002</v>
      </c>
      <c r="F19649" t="s">
        <v>2516</v>
      </c>
      <c r="G19649">
        <v>0</v>
      </c>
    </row>
    <row r="19650" spans="1:7" x14ac:dyDescent="0.3">
      <c r="A19650">
        <v>46214</v>
      </c>
      <c r="B19650" t="s">
        <v>12665</v>
      </c>
      <c r="C19650" t="s">
        <v>2430</v>
      </c>
      <c r="D19650">
        <v>39.795099999999998</v>
      </c>
      <c r="E19650">
        <v>-86.287700000000001</v>
      </c>
      <c r="G19650">
        <v>24306</v>
      </c>
    </row>
    <row r="19651" spans="1:7" x14ac:dyDescent="0.3">
      <c r="A19651">
        <v>46216</v>
      </c>
      <c r="B19651" t="s">
        <v>12665</v>
      </c>
      <c r="C19651" t="s">
        <v>2430</v>
      </c>
      <c r="D19651">
        <v>39.861199999999997</v>
      </c>
      <c r="E19651">
        <v>-86.013199999999998</v>
      </c>
      <c r="G19651">
        <v>1697</v>
      </c>
    </row>
    <row r="19652" spans="1:7" x14ac:dyDescent="0.3">
      <c r="A19652">
        <v>46217</v>
      </c>
      <c r="B19652" t="s">
        <v>12665</v>
      </c>
      <c r="C19652" t="s">
        <v>2430</v>
      </c>
      <c r="D19652">
        <v>39.678100000000001</v>
      </c>
      <c r="E19652">
        <v>-86.198499999999996</v>
      </c>
      <c r="G19652">
        <v>29358</v>
      </c>
    </row>
    <row r="19653" spans="1:7" x14ac:dyDescent="0.3">
      <c r="A19653">
        <v>46218</v>
      </c>
      <c r="B19653" t="s">
        <v>12665</v>
      </c>
      <c r="C19653" t="s">
        <v>2430</v>
      </c>
      <c r="D19653">
        <v>39.807000000000002</v>
      </c>
      <c r="E19653">
        <v>-86.097800000000007</v>
      </c>
      <c r="G19653">
        <v>29028</v>
      </c>
    </row>
    <row r="19654" spans="1:7" x14ac:dyDescent="0.3">
      <c r="A19654">
        <v>46219</v>
      </c>
      <c r="B19654" t="s">
        <v>12665</v>
      </c>
      <c r="C19654" t="s">
        <v>2430</v>
      </c>
      <c r="D19654">
        <v>39.783000000000001</v>
      </c>
      <c r="E19654">
        <v>-86.046099999999996</v>
      </c>
      <c r="G19654">
        <v>33930</v>
      </c>
    </row>
    <row r="19655" spans="1:7" x14ac:dyDescent="0.3">
      <c r="A19655">
        <v>46220</v>
      </c>
      <c r="B19655" t="s">
        <v>12665</v>
      </c>
      <c r="C19655" t="s">
        <v>2430</v>
      </c>
      <c r="D19655">
        <v>39.866100000000003</v>
      </c>
      <c r="E19655">
        <v>-86.101699999999994</v>
      </c>
      <c r="G19655">
        <v>34830</v>
      </c>
    </row>
    <row r="19656" spans="1:7" x14ac:dyDescent="0.3">
      <c r="A19656">
        <v>46221</v>
      </c>
      <c r="B19656" t="s">
        <v>12665</v>
      </c>
      <c r="C19656" t="s">
        <v>2430</v>
      </c>
      <c r="D19656">
        <v>39.698599999999999</v>
      </c>
      <c r="E19656">
        <v>-86.235100000000003</v>
      </c>
      <c r="G19656">
        <v>26393</v>
      </c>
    </row>
    <row r="19657" spans="1:7" x14ac:dyDescent="0.3">
      <c r="A19657">
        <v>46222</v>
      </c>
      <c r="B19657" t="s">
        <v>12665</v>
      </c>
      <c r="C19657" t="s">
        <v>2430</v>
      </c>
      <c r="D19657">
        <v>39.790399999999998</v>
      </c>
      <c r="E19657">
        <v>-86.208799999999997</v>
      </c>
      <c r="G19657">
        <v>34044</v>
      </c>
    </row>
    <row r="19658" spans="1:7" x14ac:dyDescent="0.3">
      <c r="A19658">
        <v>46224</v>
      </c>
      <c r="B19658" t="s">
        <v>12665</v>
      </c>
      <c r="C19658" t="s">
        <v>2430</v>
      </c>
      <c r="D19658">
        <v>39.794199999999996</v>
      </c>
      <c r="E19658">
        <v>-86.252799999999993</v>
      </c>
      <c r="G19658">
        <v>35094</v>
      </c>
    </row>
    <row r="19659" spans="1:7" x14ac:dyDescent="0.3">
      <c r="A19659">
        <v>46224</v>
      </c>
      <c r="B19659" t="s">
        <v>12666</v>
      </c>
      <c r="C19659" t="s">
        <v>2430</v>
      </c>
      <c r="D19659">
        <v>39.794199999999996</v>
      </c>
      <c r="E19659">
        <v>-86.252799999999993</v>
      </c>
      <c r="G19659">
        <v>35094</v>
      </c>
    </row>
    <row r="19660" spans="1:7" x14ac:dyDescent="0.3">
      <c r="A19660">
        <v>46225</v>
      </c>
      <c r="B19660" t="s">
        <v>12665</v>
      </c>
      <c r="C19660" t="s">
        <v>2430</v>
      </c>
      <c r="D19660">
        <v>39.744599999999998</v>
      </c>
      <c r="E19660">
        <v>-86.1691</v>
      </c>
      <c r="G19660">
        <v>7319</v>
      </c>
    </row>
    <row r="19661" spans="1:7" x14ac:dyDescent="0.3">
      <c r="A19661">
        <v>46226</v>
      </c>
      <c r="B19661" t="s">
        <v>12665</v>
      </c>
      <c r="C19661" t="s">
        <v>2430</v>
      </c>
      <c r="D19661">
        <v>39.840200000000003</v>
      </c>
      <c r="E19661">
        <v>-86.059399999999997</v>
      </c>
      <c r="G19661">
        <v>43904</v>
      </c>
    </row>
    <row r="19662" spans="1:7" x14ac:dyDescent="0.3">
      <c r="A19662">
        <v>46227</v>
      </c>
      <c r="B19662" t="s">
        <v>12665</v>
      </c>
      <c r="C19662" t="s">
        <v>2430</v>
      </c>
      <c r="D19662">
        <v>39.679099999999998</v>
      </c>
      <c r="E19662">
        <v>-86.127799999999993</v>
      </c>
      <c r="G19662">
        <v>57086</v>
      </c>
    </row>
    <row r="19663" spans="1:7" x14ac:dyDescent="0.3">
      <c r="A19663">
        <v>46228</v>
      </c>
      <c r="B19663" t="s">
        <v>12665</v>
      </c>
      <c r="C19663" t="s">
        <v>2430</v>
      </c>
      <c r="D19663">
        <v>39.8476</v>
      </c>
      <c r="E19663">
        <v>-86.195899999999995</v>
      </c>
      <c r="G19663">
        <v>14755</v>
      </c>
    </row>
    <row r="19664" spans="1:7" x14ac:dyDescent="0.3">
      <c r="A19664">
        <v>46229</v>
      </c>
      <c r="B19664" t="s">
        <v>12665</v>
      </c>
      <c r="C19664" t="s">
        <v>2430</v>
      </c>
      <c r="D19664">
        <v>39.783900000000003</v>
      </c>
      <c r="E19664">
        <v>-85.971400000000003</v>
      </c>
      <c r="G19664">
        <v>27262</v>
      </c>
    </row>
    <row r="19665" spans="1:7" x14ac:dyDescent="0.3">
      <c r="A19665">
        <v>46230</v>
      </c>
      <c r="B19665" t="s">
        <v>12665</v>
      </c>
      <c r="C19665" t="s">
        <v>2430</v>
      </c>
      <c r="D19665">
        <v>39.768300000000004</v>
      </c>
      <c r="E19665">
        <v>-86.158199999999994</v>
      </c>
      <c r="F19665" t="s">
        <v>2520</v>
      </c>
      <c r="G19665">
        <v>0</v>
      </c>
    </row>
    <row r="19666" spans="1:7" x14ac:dyDescent="0.3">
      <c r="A19666">
        <v>46231</v>
      </c>
      <c r="B19666" t="s">
        <v>12665</v>
      </c>
      <c r="C19666" t="s">
        <v>2430</v>
      </c>
      <c r="D19666">
        <v>39.712499999999999</v>
      </c>
      <c r="E19666">
        <v>-86.327699999999993</v>
      </c>
      <c r="G19666">
        <v>10440</v>
      </c>
    </row>
    <row r="19667" spans="1:7" x14ac:dyDescent="0.3">
      <c r="A19667">
        <v>46234</v>
      </c>
      <c r="B19667" t="s">
        <v>12665</v>
      </c>
      <c r="C19667" t="s">
        <v>2430</v>
      </c>
      <c r="D19667">
        <v>39.810299999999998</v>
      </c>
      <c r="E19667">
        <v>-86.336399999999998</v>
      </c>
      <c r="G19667">
        <v>24810</v>
      </c>
    </row>
    <row r="19668" spans="1:7" x14ac:dyDescent="0.3">
      <c r="A19668">
        <v>46235</v>
      </c>
      <c r="B19668" t="s">
        <v>12665</v>
      </c>
      <c r="C19668" t="s">
        <v>2430</v>
      </c>
      <c r="D19668">
        <v>39.844200000000001</v>
      </c>
      <c r="E19668">
        <v>-85.974100000000007</v>
      </c>
      <c r="G19668">
        <v>30825</v>
      </c>
    </row>
    <row r="19669" spans="1:7" x14ac:dyDescent="0.3">
      <c r="A19669">
        <v>46236</v>
      </c>
      <c r="B19669" t="s">
        <v>12665</v>
      </c>
      <c r="C19669" t="s">
        <v>2430</v>
      </c>
      <c r="D19669">
        <v>39.885800000000003</v>
      </c>
      <c r="E19669">
        <v>-85.973799999999997</v>
      </c>
      <c r="G19669">
        <v>27294</v>
      </c>
    </row>
    <row r="19670" spans="1:7" x14ac:dyDescent="0.3">
      <c r="A19670">
        <v>46237</v>
      </c>
      <c r="B19670" t="s">
        <v>12665</v>
      </c>
      <c r="C19670" t="s">
        <v>2430</v>
      </c>
      <c r="D19670">
        <v>39.679499999999997</v>
      </c>
      <c r="E19670">
        <v>-86.088499999999996</v>
      </c>
      <c r="G19670">
        <v>39624</v>
      </c>
    </row>
    <row r="19671" spans="1:7" x14ac:dyDescent="0.3">
      <c r="A19671">
        <v>46239</v>
      </c>
      <c r="B19671" t="s">
        <v>12665</v>
      </c>
      <c r="C19671" t="s">
        <v>2430</v>
      </c>
      <c r="D19671">
        <v>39.724699999999999</v>
      </c>
      <c r="E19671">
        <v>-86.001499999999993</v>
      </c>
      <c r="G19671">
        <v>25345</v>
      </c>
    </row>
    <row r="19672" spans="1:7" x14ac:dyDescent="0.3">
      <c r="A19672">
        <v>46240</v>
      </c>
      <c r="B19672" t="s">
        <v>12665</v>
      </c>
      <c r="C19672" t="s">
        <v>2430</v>
      </c>
      <c r="D19672">
        <v>39.905099999999997</v>
      </c>
      <c r="E19672">
        <v>-86.115899999999996</v>
      </c>
      <c r="G19672">
        <v>18731</v>
      </c>
    </row>
    <row r="19673" spans="1:7" x14ac:dyDescent="0.3">
      <c r="A19673">
        <v>46241</v>
      </c>
      <c r="B19673" t="s">
        <v>12665</v>
      </c>
      <c r="C19673" t="s">
        <v>2430</v>
      </c>
      <c r="D19673">
        <v>39.716900000000003</v>
      </c>
      <c r="E19673">
        <v>-86.261600000000001</v>
      </c>
      <c r="G19673">
        <v>30670</v>
      </c>
    </row>
    <row r="19674" spans="1:7" x14ac:dyDescent="0.3">
      <c r="A19674">
        <v>46242</v>
      </c>
      <c r="B19674" t="s">
        <v>12665</v>
      </c>
      <c r="C19674" t="s">
        <v>2430</v>
      </c>
      <c r="D19674">
        <v>39.768300000000004</v>
      </c>
      <c r="E19674">
        <v>-86.158199999999994</v>
      </c>
      <c r="F19674" t="s">
        <v>2520</v>
      </c>
      <c r="G19674">
        <v>0</v>
      </c>
    </row>
    <row r="19675" spans="1:7" x14ac:dyDescent="0.3">
      <c r="A19675">
        <v>46244</v>
      </c>
      <c r="B19675" t="s">
        <v>12665</v>
      </c>
      <c r="C19675" t="s">
        <v>2430</v>
      </c>
      <c r="D19675">
        <v>39.768300000000004</v>
      </c>
      <c r="E19675">
        <v>-86.158199999999994</v>
      </c>
      <c r="F19675" t="s">
        <v>2520</v>
      </c>
      <c r="G19675">
        <v>0</v>
      </c>
    </row>
    <row r="19676" spans="1:7" x14ac:dyDescent="0.3">
      <c r="A19676">
        <v>46247</v>
      </c>
      <c r="B19676" t="s">
        <v>12665</v>
      </c>
      <c r="C19676" t="s">
        <v>2430</v>
      </c>
      <c r="D19676">
        <v>39.768300000000004</v>
      </c>
      <c r="E19676">
        <v>-86.158199999999994</v>
      </c>
      <c r="F19676" t="s">
        <v>2520</v>
      </c>
      <c r="G19676">
        <v>0</v>
      </c>
    </row>
    <row r="19677" spans="1:7" x14ac:dyDescent="0.3">
      <c r="A19677">
        <v>46249</v>
      </c>
      <c r="B19677" t="s">
        <v>12665</v>
      </c>
      <c r="C19677" t="s">
        <v>2430</v>
      </c>
      <c r="D19677">
        <v>39.768300000000004</v>
      </c>
      <c r="E19677">
        <v>-86.158199999999994</v>
      </c>
      <c r="F19677" t="s">
        <v>2516</v>
      </c>
      <c r="G19677">
        <v>0</v>
      </c>
    </row>
    <row r="19678" spans="1:7" x14ac:dyDescent="0.3">
      <c r="A19678">
        <v>46250</v>
      </c>
      <c r="B19678" t="s">
        <v>12665</v>
      </c>
      <c r="C19678" t="s">
        <v>2430</v>
      </c>
      <c r="D19678">
        <v>39.9114</v>
      </c>
      <c r="E19678">
        <v>-86.070700000000002</v>
      </c>
      <c r="G19678">
        <v>18546</v>
      </c>
    </row>
    <row r="19679" spans="1:7" x14ac:dyDescent="0.3">
      <c r="A19679">
        <v>46251</v>
      </c>
      <c r="B19679" t="s">
        <v>12665</v>
      </c>
      <c r="C19679" t="s">
        <v>2430</v>
      </c>
      <c r="D19679">
        <v>39.768300000000004</v>
      </c>
      <c r="E19679">
        <v>-86.158199999999994</v>
      </c>
      <c r="F19679" t="s">
        <v>2520</v>
      </c>
      <c r="G19679">
        <v>0</v>
      </c>
    </row>
    <row r="19680" spans="1:7" x14ac:dyDescent="0.3">
      <c r="A19680">
        <v>46253</v>
      </c>
      <c r="B19680" t="s">
        <v>12665</v>
      </c>
      <c r="C19680" t="s">
        <v>2430</v>
      </c>
      <c r="D19680">
        <v>39.769100000000002</v>
      </c>
      <c r="E19680">
        <v>-86.158299999999997</v>
      </c>
      <c r="F19680" t="s">
        <v>2520</v>
      </c>
      <c r="G19680">
        <v>0</v>
      </c>
    </row>
    <row r="19681" spans="1:7" x14ac:dyDescent="0.3">
      <c r="A19681">
        <v>46254</v>
      </c>
      <c r="B19681" t="s">
        <v>12665</v>
      </c>
      <c r="C19681" t="s">
        <v>2430</v>
      </c>
      <c r="D19681">
        <v>39.844700000000003</v>
      </c>
      <c r="E19681">
        <v>-86.266300000000001</v>
      </c>
      <c r="G19681">
        <v>38095</v>
      </c>
    </row>
    <row r="19682" spans="1:7" x14ac:dyDescent="0.3">
      <c r="A19682">
        <v>46255</v>
      </c>
      <c r="B19682" t="s">
        <v>12665</v>
      </c>
      <c r="C19682" t="s">
        <v>2430</v>
      </c>
      <c r="D19682">
        <v>39.768300000000004</v>
      </c>
      <c r="E19682">
        <v>-86.158199999999994</v>
      </c>
      <c r="F19682" t="s">
        <v>2516</v>
      </c>
      <c r="G19682">
        <v>0</v>
      </c>
    </row>
    <row r="19683" spans="1:7" x14ac:dyDescent="0.3">
      <c r="A19683">
        <v>46256</v>
      </c>
      <c r="B19683" t="s">
        <v>12665</v>
      </c>
      <c r="C19683" t="s">
        <v>2430</v>
      </c>
      <c r="D19683">
        <v>39.905200000000001</v>
      </c>
      <c r="E19683">
        <v>-85.991299999999995</v>
      </c>
      <c r="G19683">
        <v>23647</v>
      </c>
    </row>
    <row r="19684" spans="1:7" x14ac:dyDescent="0.3">
      <c r="A19684">
        <v>46259</v>
      </c>
      <c r="B19684" t="s">
        <v>12665</v>
      </c>
      <c r="C19684" t="s">
        <v>2430</v>
      </c>
      <c r="D19684">
        <v>39.649000000000001</v>
      </c>
      <c r="E19684">
        <v>-85.993200000000002</v>
      </c>
      <c r="G19684">
        <v>11617</v>
      </c>
    </row>
    <row r="19685" spans="1:7" x14ac:dyDescent="0.3">
      <c r="A19685">
        <v>46260</v>
      </c>
      <c r="B19685" t="s">
        <v>12665</v>
      </c>
      <c r="C19685" t="s">
        <v>2430</v>
      </c>
      <c r="D19685">
        <v>39.894500000000001</v>
      </c>
      <c r="E19685">
        <v>-86.181200000000004</v>
      </c>
      <c r="G19685">
        <v>32406</v>
      </c>
    </row>
    <row r="19686" spans="1:7" x14ac:dyDescent="0.3">
      <c r="A19686">
        <v>46262</v>
      </c>
      <c r="B19686" t="s">
        <v>12665</v>
      </c>
      <c r="C19686" t="s">
        <v>2430</v>
      </c>
      <c r="D19686">
        <v>39.768300000000004</v>
      </c>
      <c r="E19686">
        <v>-86.155900000000003</v>
      </c>
      <c r="F19686" t="s">
        <v>2516</v>
      </c>
      <c r="G19686">
        <v>0</v>
      </c>
    </row>
    <row r="19687" spans="1:7" x14ac:dyDescent="0.3">
      <c r="A19687">
        <v>46268</v>
      </c>
      <c r="B19687" t="s">
        <v>12665</v>
      </c>
      <c r="C19687" t="s">
        <v>2430</v>
      </c>
      <c r="D19687">
        <v>39.896900000000002</v>
      </c>
      <c r="E19687">
        <v>-86.232399999999998</v>
      </c>
      <c r="G19687">
        <v>24965</v>
      </c>
    </row>
    <row r="19688" spans="1:7" x14ac:dyDescent="0.3">
      <c r="A19688">
        <v>46277</v>
      </c>
      <c r="B19688" t="s">
        <v>12665</v>
      </c>
      <c r="C19688" t="s">
        <v>2430</v>
      </c>
      <c r="D19688">
        <v>39.768300000000004</v>
      </c>
      <c r="E19688">
        <v>-86.158199999999994</v>
      </c>
      <c r="F19688" t="s">
        <v>2516</v>
      </c>
      <c r="G19688">
        <v>0</v>
      </c>
    </row>
    <row r="19689" spans="1:7" x14ac:dyDescent="0.3">
      <c r="A19689">
        <v>46278</v>
      </c>
      <c r="B19689" t="s">
        <v>12665</v>
      </c>
      <c r="C19689" t="s">
        <v>2430</v>
      </c>
      <c r="D19689">
        <v>39.889400000000002</v>
      </c>
      <c r="E19689">
        <v>-86.296499999999995</v>
      </c>
      <c r="G19689">
        <v>8197</v>
      </c>
    </row>
    <row r="19690" spans="1:7" x14ac:dyDescent="0.3">
      <c r="A19690">
        <v>46280</v>
      </c>
      <c r="B19690" t="s">
        <v>12665</v>
      </c>
      <c r="C19690" t="s">
        <v>2430</v>
      </c>
      <c r="D19690">
        <v>39.941699999999997</v>
      </c>
      <c r="E19690">
        <v>-86.111500000000007</v>
      </c>
      <c r="G19690">
        <v>6793</v>
      </c>
    </row>
    <row r="19691" spans="1:7" x14ac:dyDescent="0.3">
      <c r="A19691">
        <v>46282</v>
      </c>
      <c r="B19691" t="s">
        <v>12665</v>
      </c>
      <c r="C19691" t="s">
        <v>2430</v>
      </c>
      <c r="D19691">
        <v>39.802700000000002</v>
      </c>
      <c r="E19691">
        <v>-86.155699999999996</v>
      </c>
      <c r="G19691">
        <v>0</v>
      </c>
    </row>
    <row r="19692" spans="1:7" x14ac:dyDescent="0.3">
      <c r="A19692">
        <v>46283</v>
      </c>
      <c r="B19692" t="s">
        <v>12665</v>
      </c>
      <c r="C19692" t="s">
        <v>2430</v>
      </c>
      <c r="D19692">
        <v>39.768300000000004</v>
      </c>
      <c r="E19692">
        <v>-86.158199999999994</v>
      </c>
      <c r="F19692" t="s">
        <v>2516</v>
      </c>
      <c r="G19692">
        <v>0</v>
      </c>
    </row>
    <row r="19693" spans="1:7" x14ac:dyDescent="0.3">
      <c r="A19693">
        <v>46285</v>
      </c>
      <c r="B19693" t="s">
        <v>12665</v>
      </c>
      <c r="C19693" t="s">
        <v>2430</v>
      </c>
      <c r="D19693">
        <v>39.768300000000004</v>
      </c>
      <c r="E19693">
        <v>-86.158199999999994</v>
      </c>
      <c r="F19693" t="s">
        <v>2516</v>
      </c>
      <c r="G19693">
        <v>0</v>
      </c>
    </row>
    <row r="19694" spans="1:7" x14ac:dyDescent="0.3">
      <c r="A19694">
        <v>46288</v>
      </c>
      <c r="B19694" t="s">
        <v>12665</v>
      </c>
      <c r="C19694" t="s">
        <v>2430</v>
      </c>
      <c r="D19694">
        <v>0</v>
      </c>
      <c r="E19694">
        <v>0</v>
      </c>
      <c r="F19694" t="s">
        <v>2516</v>
      </c>
      <c r="G19694">
        <v>0</v>
      </c>
    </row>
    <row r="19695" spans="1:7" x14ac:dyDescent="0.3">
      <c r="A19695">
        <v>46290</v>
      </c>
      <c r="B19695" t="s">
        <v>12665</v>
      </c>
      <c r="C19695" t="s">
        <v>2430</v>
      </c>
      <c r="D19695">
        <v>39.937800000000003</v>
      </c>
      <c r="E19695">
        <v>-86.164900000000003</v>
      </c>
      <c r="G19695">
        <v>170</v>
      </c>
    </row>
    <row r="19696" spans="1:7" x14ac:dyDescent="0.3">
      <c r="A19696">
        <v>46298</v>
      </c>
      <c r="B19696" t="s">
        <v>12665</v>
      </c>
      <c r="C19696" t="s">
        <v>2430</v>
      </c>
      <c r="D19696">
        <v>39.7746</v>
      </c>
      <c r="E19696">
        <v>-86.110500000000002</v>
      </c>
      <c r="F19696" t="s">
        <v>2516</v>
      </c>
      <c r="G19696">
        <v>0</v>
      </c>
    </row>
    <row r="19697" spans="1:7" x14ac:dyDescent="0.3">
      <c r="A19697">
        <v>46301</v>
      </c>
      <c r="B19697" t="s">
        <v>12667</v>
      </c>
      <c r="C19697" t="s">
        <v>2430</v>
      </c>
      <c r="D19697">
        <v>41.6873</v>
      </c>
      <c r="E19697">
        <v>-86.971199999999996</v>
      </c>
      <c r="F19697" t="s">
        <v>2520</v>
      </c>
      <c r="G19697">
        <v>669</v>
      </c>
    </row>
    <row r="19698" spans="1:7" x14ac:dyDescent="0.3">
      <c r="A19698">
        <v>46302</v>
      </c>
      <c r="B19698" t="s">
        <v>12668</v>
      </c>
      <c r="C19698" t="s">
        <v>2430</v>
      </c>
      <c r="D19698">
        <v>41.354399999999998</v>
      </c>
      <c r="E19698">
        <v>-87.129599999999996</v>
      </c>
      <c r="F19698" t="s">
        <v>2520</v>
      </c>
      <c r="G19698">
        <v>0</v>
      </c>
    </row>
    <row r="19699" spans="1:7" x14ac:dyDescent="0.3">
      <c r="A19699">
        <v>46303</v>
      </c>
      <c r="B19699" t="s">
        <v>12669</v>
      </c>
      <c r="C19699" t="s">
        <v>2430</v>
      </c>
      <c r="D19699">
        <v>41.373600000000003</v>
      </c>
      <c r="E19699">
        <v>-87.464399999999998</v>
      </c>
      <c r="G19699">
        <v>14170</v>
      </c>
    </row>
    <row r="19700" spans="1:7" x14ac:dyDescent="0.3">
      <c r="A19700">
        <v>46304</v>
      </c>
      <c r="B19700" t="s">
        <v>12670</v>
      </c>
      <c r="C19700" t="s">
        <v>2430</v>
      </c>
      <c r="D19700">
        <v>41.6188</v>
      </c>
      <c r="E19700">
        <v>-87.039400000000001</v>
      </c>
      <c r="G19700">
        <v>24207</v>
      </c>
    </row>
    <row r="19701" spans="1:7" x14ac:dyDescent="0.3">
      <c r="A19701">
        <v>46307</v>
      </c>
      <c r="B19701" t="s">
        <v>5333</v>
      </c>
      <c r="C19701" t="s">
        <v>2430</v>
      </c>
      <c r="D19701">
        <v>41.396900000000002</v>
      </c>
      <c r="E19701">
        <v>-87.324799999999996</v>
      </c>
      <c r="G19701">
        <v>60619</v>
      </c>
    </row>
    <row r="19702" spans="1:7" x14ac:dyDescent="0.3">
      <c r="A19702">
        <v>46308</v>
      </c>
      <c r="B19702" t="s">
        <v>5333</v>
      </c>
      <c r="C19702" t="s">
        <v>2430</v>
      </c>
      <c r="D19702">
        <v>41.425600000000003</v>
      </c>
      <c r="E19702">
        <v>-87.3596</v>
      </c>
      <c r="F19702" t="s">
        <v>2520</v>
      </c>
      <c r="G19702">
        <v>0</v>
      </c>
    </row>
    <row r="19703" spans="1:7" x14ac:dyDescent="0.3">
      <c r="A19703">
        <v>46310</v>
      </c>
      <c r="B19703" t="s">
        <v>12671</v>
      </c>
      <c r="C19703" t="s">
        <v>2430</v>
      </c>
      <c r="D19703">
        <v>41.1952</v>
      </c>
      <c r="E19703">
        <v>-87.262900000000002</v>
      </c>
      <c r="G19703">
        <v>13565</v>
      </c>
    </row>
    <row r="19704" spans="1:7" x14ac:dyDescent="0.3">
      <c r="A19704">
        <v>46311</v>
      </c>
      <c r="B19704" t="s">
        <v>11229</v>
      </c>
      <c r="C19704" t="s">
        <v>2430</v>
      </c>
      <c r="D19704">
        <v>41.461199999999998</v>
      </c>
      <c r="E19704">
        <v>-87.500699999999995</v>
      </c>
      <c r="G19704">
        <v>20816</v>
      </c>
    </row>
    <row r="19705" spans="1:7" x14ac:dyDescent="0.3">
      <c r="A19705">
        <v>46312</v>
      </c>
      <c r="B19705" t="s">
        <v>12672</v>
      </c>
      <c r="C19705" t="s">
        <v>2430</v>
      </c>
      <c r="D19705">
        <v>41.649700000000003</v>
      </c>
      <c r="E19705">
        <v>-87.448700000000002</v>
      </c>
      <c r="G19705">
        <v>29698</v>
      </c>
    </row>
    <row r="19706" spans="1:7" x14ac:dyDescent="0.3">
      <c r="A19706">
        <v>46319</v>
      </c>
      <c r="B19706" t="s">
        <v>12673</v>
      </c>
      <c r="C19706" t="s">
        <v>2430</v>
      </c>
      <c r="D19706">
        <v>41.521700000000003</v>
      </c>
      <c r="E19706">
        <v>-87.422799999999995</v>
      </c>
      <c r="G19706">
        <v>18404</v>
      </c>
    </row>
    <row r="19707" spans="1:7" x14ac:dyDescent="0.3">
      <c r="A19707">
        <v>46320</v>
      </c>
      <c r="B19707" t="s">
        <v>5596</v>
      </c>
      <c r="C19707" t="s">
        <v>2430</v>
      </c>
      <c r="D19707">
        <v>41.651000000000003</v>
      </c>
      <c r="E19707">
        <v>-87.493499999999997</v>
      </c>
      <c r="G19707">
        <v>15508</v>
      </c>
    </row>
    <row r="19708" spans="1:7" x14ac:dyDescent="0.3">
      <c r="A19708">
        <v>46321</v>
      </c>
      <c r="B19708" t="s">
        <v>12674</v>
      </c>
      <c r="C19708" t="s">
        <v>2430</v>
      </c>
      <c r="D19708">
        <v>41.5505</v>
      </c>
      <c r="E19708">
        <v>-87.503</v>
      </c>
      <c r="G19708">
        <v>23603</v>
      </c>
    </row>
    <row r="19709" spans="1:7" x14ac:dyDescent="0.3">
      <c r="A19709">
        <v>46322</v>
      </c>
      <c r="B19709" t="s">
        <v>5165</v>
      </c>
      <c r="C19709" t="s">
        <v>2430</v>
      </c>
      <c r="D19709">
        <v>41.546599999999998</v>
      </c>
      <c r="E19709">
        <v>-87.456800000000001</v>
      </c>
      <c r="G19709">
        <v>23727</v>
      </c>
    </row>
    <row r="19710" spans="1:7" x14ac:dyDescent="0.3">
      <c r="A19710">
        <v>46323</v>
      </c>
      <c r="B19710" t="s">
        <v>5596</v>
      </c>
      <c r="C19710" t="s">
        <v>2430</v>
      </c>
      <c r="D19710">
        <v>41.5884</v>
      </c>
      <c r="E19710">
        <v>-87.456699999999998</v>
      </c>
      <c r="G19710">
        <v>22743</v>
      </c>
    </row>
    <row r="19711" spans="1:7" x14ac:dyDescent="0.3">
      <c r="A19711">
        <v>46324</v>
      </c>
      <c r="B19711" t="s">
        <v>5596</v>
      </c>
      <c r="C19711" t="s">
        <v>2430</v>
      </c>
      <c r="D19711">
        <v>41.584600000000002</v>
      </c>
      <c r="E19711">
        <v>-87.496099999999998</v>
      </c>
      <c r="G19711">
        <v>23165</v>
      </c>
    </row>
    <row r="19712" spans="1:7" x14ac:dyDescent="0.3">
      <c r="A19712">
        <v>46325</v>
      </c>
      <c r="B19712" t="s">
        <v>5596</v>
      </c>
      <c r="C19712" t="s">
        <v>2430</v>
      </c>
      <c r="D19712">
        <v>41.583500000000001</v>
      </c>
      <c r="E19712">
        <v>-87.500299999999996</v>
      </c>
      <c r="F19712" t="s">
        <v>2520</v>
      </c>
      <c r="G19712">
        <v>0</v>
      </c>
    </row>
    <row r="19713" spans="1:7" x14ac:dyDescent="0.3">
      <c r="A19713">
        <v>46327</v>
      </c>
      <c r="B19713" t="s">
        <v>5596</v>
      </c>
      <c r="C19713" t="s">
        <v>2430</v>
      </c>
      <c r="D19713">
        <v>41.638500000000001</v>
      </c>
      <c r="E19713">
        <v>-87.507400000000004</v>
      </c>
      <c r="G19713">
        <v>12153</v>
      </c>
    </row>
    <row r="19714" spans="1:7" x14ac:dyDescent="0.3">
      <c r="A19714">
        <v>46340</v>
      </c>
      <c r="B19714" t="s">
        <v>12675</v>
      </c>
      <c r="C19714" t="s">
        <v>2430</v>
      </c>
      <c r="D19714">
        <v>41.375399999999999</v>
      </c>
      <c r="E19714">
        <v>-86.758600000000001</v>
      </c>
      <c r="G19714">
        <v>1068</v>
      </c>
    </row>
    <row r="19715" spans="1:7" x14ac:dyDescent="0.3">
      <c r="A19715">
        <v>46341</v>
      </c>
      <c r="B19715" t="s">
        <v>3229</v>
      </c>
      <c r="C19715" t="s">
        <v>2430</v>
      </c>
      <c r="D19715">
        <v>41.323</v>
      </c>
      <c r="E19715">
        <v>-87.211200000000005</v>
      </c>
      <c r="G19715">
        <v>10426</v>
      </c>
    </row>
    <row r="19716" spans="1:7" x14ac:dyDescent="0.3">
      <c r="A19716">
        <v>46342</v>
      </c>
      <c r="B19716" t="s">
        <v>5665</v>
      </c>
      <c r="C19716" t="s">
        <v>2430</v>
      </c>
      <c r="D19716">
        <v>41.518500000000003</v>
      </c>
      <c r="E19716">
        <v>-87.2363</v>
      </c>
      <c r="G19716">
        <v>31244</v>
      </c>
    </row>
    <row r="19717" spans="1:7" x14ac:dyDescent="0.3">
      <c r="A19717">
        <v>46345</v>
      </c>
      <c r="B19717" t="s">
        <v>12676</v>
      </c>
      <c r="C19717" t="s">
        <v>2430</v>
      </c>
      <c r="D19717">
        <v>41.528799999999997</v>
      </c>
      <c r="E19717">
        <v>-86.700100000000006</v>
      </c>
      <c r="F19717" t="s">
        <v>2520</v>
      </c>
      <c r="G19717">
        <v>249</v>
      </c>
    </row>
    <row r="19718" spans="1:7" x14ac:dyDescent="0.3">
      <c r="A19718">
        <v>46346</v>
      </c>
      <c r="B19718" t="s">
        <v>12677</v>
      </c>
      <c r="C19718" t="s">
        <v>2430</v>
      </c>
      <c r="D19718">
        <v>41.473100000000002</v>
      </c>
      <c r="E19718">
        <v>-86.694100000000006</v>
      </c>
      <c r="F19718" t="s">
        <v>2520</v>
      </c>
      <c r="G19718">
        <v>1423</v>
      </c>
    </row>
    <row r="19719" spans="1:7" x14ac:dyDescent="0.3">
      <c r="A19719">
        <v>46347</v>
      </c>
      <c r="B19719" t="s">
        <v>12678</v>
      </c>
      <c r="C19719" t="s">
        <v>2430</v>
      </c>
      <c r="D19719">
        <v>41.304499999999997</v>
      </c>
      <c r="E19719">
        <v>-87.016800000000003</v>
      </c>
      <c r="G19719">
        <v>4760</v>
      </c>
    </row>
    <row r="19720" spans="1:7" x14ac:dyDescent="0.3">
      <c r="A19720">
        <v>46348</v>
      </c>
      <c r="B19720" t="s">
        <v>8263</v>
      </c>
      <c r="C19720" t="s">
        <v>2430</v>
      </c>
      <c r="D19720">
        <v>41.299199999999999</v>
      </c>
      <c r="E19720">
        <v>-86.842200000000005</v>
      </c>
      <c r="G19720">
        <v>1045</v>
      </c>
    </row>
    <row r="19721" spans="1:7" x14ac:dyDescent="0.3">
      <c r="A19721">
        <v>46349</v>
      </c>
      <c r="B19721" t="s">
        <v>12679</v>
      </c>
      <c r="C19721" t="s">
        <v>2430</v>
      </c>
      <c r="D19721">
        <v>41.1083</v>
      </c>
      <c r="E19721">
        <v>-87.420599999999993</v>
      </c>
      <c r="G19721">
        <v>3336</v>
      </c>
    </row>
    <row r="19722" spans="1:7" x14ac:dyDescent="0.3">
      <c r="A19722">
        <v>46350</v>
      </c>
      <c r="B19722" t="s">
        <v>12680</v>
      </c>
      <c r="C19722" t="s">
        <v>2430</v>
      </c>
      <c r="D19722">
        <v>41.6218</v>
      </c>
      <c r="E19722">
        <v>-86.7393</v>
      </c>
      <c r="G19722">
        <v>43650</v>
      </c>
    </row>
    <row r="19723" spans="1:7" x14ac:dyDescent="0.3">
      <c r="A19723">
        <v>46352</v>
      </c>
      <c r="B19723" t="s">
        <v>12680</v>
      </c>
      <c r="C19723" t="s">
        <v>2430</v>
      </c>
      <c r="D19723">
        <v>41.6098</v>
      </c>
      <c r="E19723">
        <v>-86.732100000000003</v>
      </c>
      <c r="F19723" t="s">
        <v>2520</v>
      </c>
      <c r="G19723">
        <v>0</v>
      </c>
    </row>
    <row r="19724" spans="1:7" x14ac:dyDescent="0.3">
      <c r="A19724">
        <v>46355</v>
      </c>
      <c r="B19724" t="s">
        <v>10925</v>
      </c>
      <c r="C19724" t="s">
        <v>2430</v>
      </c>
      <c r="D19724">
        <v>41.36</v>
      </c>
      <c r="E19724">
        <v>-87.271900000000002</v>
      </c>
      <c r="F19724" t="s">
        <v>2520</v>
      </c>
      <c r="G19724">
        <v>0</v>
      </c>
    </row>
    <row r="19725" spans="1:7" x14ac:dyDescent="0.3">
      <c r="A19725">
        <v>46356</v>
      </c>
      <c r="B19725" t="s">
        <v>2860</v>
      </c>
      <c r="C19725" t="s">
        <v>2430</v>
      </c>
      <c r="D19725">
        <v>41.255099999999999</v>
      </c>
      <c r="E19725">
        <v>-87.408799999999999</v>
      </c>
      <c r="G19725">
        <v>17524</v>
      </c>
    </row>
    <row r="19726" spans="1:7" x14ac:dyDescent="0.3">
      <c r="A19726">
        <v>46360</v>
      </c>
      <c r="B19726" t="s">
        <v>11323</v>
      </c>
      <c r="C19726" t="s">
        <v>2430</v>
      </c>
      <c r="D19726">
        <v>41.679600000000001</v>
      </c>
      <c r="E19726">
        <v>-86.868200000000002</v>
      </c>
      <c r="G19726">
        <v>43625</v>
      </c>
    </row>
    <row r="19727" spans="1:7" x14ac:dyDescent="0.3">
      <c r="A19727">
        <v>46361</v>
      </c>
      <c r="B19727" t="s">
        <v>11323</v>
      </c>
      <c r="C19727" t="s">
        <v>2430</v>
      </c>
      <c r="D19727">
        <v>41.711399999999998</v>
      </c>
      <c r="E19727">
        <v>-86.871399999999994</v>
      </c>
      <c r="F19727" t="s">
        <v>2520</v>
      </c>
      <c r="G19727">
        <v>0</v>
      </c>
    </row>
    <row r="19728" spans="1:7" x14ac:dyDescent="0.3">
      <c r="A19728">
        <v>46365</v>
      </c>
      <c r="B19728" t="s">
        <v>6765</v>
      </c>
      <c r="C19728" t="s">
        <v>2430</v>
      </c>
      <c r="D19728">
        <v>41.605899999999998</v>
      </c>
      <c r="E19728">
        <v>-86.543700000000001</v>
      </c>
      <c r="G19728">
        <v>1068</v>
      </c>
    </row>
    <row r="19729" spans="1:7" x14ac:dyDescent="0.3">
      <c r="A19729">
        <v>46366</v>
      </c>
      <c r="B19729" t="s">
        <v>12681</v>
      </c>
      <c r="C19729" t="s">
        <v>2430</v>
      </c>
      <c r="D19729">
        <v>41.208399999999997</v>
      </c>
      <c r="E19729">
        <v>-86.756299999999996</v>
      </c>
      <c r="G19729">
        <v>5791</v>
      </c>
    </row>
    <row r="19730" spans="1:7" x14ac:dyDescent="0.3">
      <c r="A19730">
        <v>46368</v>
      </c>
      <c r="B19730" t="s">
        <v>3681</v>
      </c>
      <c r="C19730" t="s">
        <v>2430</v>
      </c>
      <c r="D19730">
        <v>41.591299999999997</v>
      </c>
      <c r="E19730">
        <v>-87.173599999999993</v>
      </c>
      <c r="G19730">
        <v>38691</v>
      </c>
    </row>
    <row r="19731" spans="1:7" x14ac:dyDescent="0.3">
      <c r="A19731">
        <v>46371</v>
      </c>
      <c r="B19731" t="s">
        <v>12682</v>
      </c>
      <c r="C19731" t="s">
        <v>2430</v>
      </c>
      <c r="D19731">
        <v>41.679900000000004</v>
      </c>
      <c r="E19731">
        <v>-86.602699999999999</v>
      </c>
      <c r="G19731">
        <v>3599</v>
      </c>
    </row>
    <row r="19732" spans="1:7" x14ac:dyDescent="0.3">
      <c r="A19732">
        <v>46372</v>
      </c>
      <c r="B19732" t="s">
        <v>12683</v>
      </c>
      <c r="C19732" t="s">
        <v>2430</v>
      </c>
      <c r="D19732">
        <v>41.141399999999997</v>
      </c>
      <c r="E19732">
        <v>-87.314700000000002</v>
      </c>
      <c r="F19732" t="s">
        <v>2520</v>
      </c>
      <c r="G19732">
        <v>0</v>
      </c>
    </row>
    <row r="19733" spans="1:7" x14ac:dyDescent="0.3">
      <c r="A19733">
        <v>46373</v>
      </c>
      <c r="B19733" t="s">
        <v>12684</v>
      </c>
      <c r="C19733" t="s">
        <v>2430</v>
      </c>
      <c r="D19733">
        <v>41.45</v>
      </c>
      <c r="E19733">
        <v>-87.472200000000001</v>
      </c>
      <c r="G19733">
        <v>13859</v>
      </c>
    </row>
    <row r="19734" spans="1:7" x14ac:dyDescent="0.3">
      <c r="A19734">
        <v>46374</v>
      </c>
      <c r="B19734" t="s">
        <v>12685</v>
      </c>
      <c r="C19734" t="s">
        <v>2430</v>
      </c>
      <c r="D19734">
        <v>41.211799999999997</v>
      </c>
      <c r="E19734">
        <v>-86.896000000000001</v>
      </c>
      <c r="G19734">
        <v>1012</v>
      </c>
    </row>
    <row r="19735" spans="1:7" x14ac:dyDescent="0.3">
      <c r="A19735">
        <v>46375</v>
      </c>
      <c r="B19735" t="s">
        <v>12686</v>
      </c>
      <c r="C19735" t="s">
        <v>2430</v>
      </c>
      <c r="D19735">
        <v>41.488100000000003</v>
      </c>
      <c r="E19735">
        <v>-87.443700000000007</v>
      </c>
      <c r="G19735">
        <v>23820</v>
      </c>
    </row>
    <row r="19736" spans="1:7" x14ac:dyDescent="0.3">
      <c r="A19736">
        <v>46376</v>
      </c>
      <c r="B19736" t="s">
        <v>12687</v>
      </c>
      <c r="C19736" t="s">
        <v>2430</v>
      </c>
      <c r="D19736">
        <v>41.177399999999999</v>
      </c>
      <c r="E19736">
        <v>-87.485399999999998</v>
      </c>
      <c r="F19736" t="s">
        <v>2520</v>
      </c>
      <c r="G19736">
        <v>398</v>
      </c>
    </row>
    <row r="19737" spans="1:7" x14ac:dyDescent="0.3">
      <c r="A19737">
        <v>46377</v>
      </c>
      <c r="B19737" t="s">
        <v>9355</v>
      </c>
      <c r="C19737" t="s">
        <v>2430</v>
      </c>
      <c r="D19737">
        <v>41.191099999999999</v>
      </c>
      <c r="E19737">
        <v>-87.347499999999997</v>
      </c>
      <c r="F19737" t="s">
        <v>2520</v>
      </c>
      <c r="G19737">
        <v>386</v>
      </c>
    </row>
    <row r="19738" spans="1:7" x14ac:dyDescent="0.3">
      <c r="A19738">
        <v>46379</v>
      </c>
      <c r="B19738" t="s">
        <v>12688</v>
      </c>
      <c r="C19738" t="s">
        <v>2430</v>
      </c>
      <c r="D19738">
        <v>41.167099999999998</v>
      </c>
      <c r="E19738">
        <v>-87.437200000000004</v>
      </c>
      <c r="F19738" t="s">
        <v>2520</v>
      </c>
      <c r="G19738">
        <v>202</v>
      </c>
    </row>
    <row r="19739" spans="1:7" x14ac:dyDescent="0.3">
      <c r="A19739">
        <v>46380</v>
      </c>
      <c r="B19739" t="s">
        <v>12689</v>
      </c>
      <c r="C19739" t="s">
        <v>2430</v>
      </c>
      <c r="D19739">
        <v>41.198700000000002</v>
      </c>
      <c r="E19739">
        <v>-86.973600000000005</v>
      </c>
      <c r="F19739" t="s">
        <v>2520</v>
      </c>
      <c r="G19739">
        <v>0</v>
      </c>
    </row>
    <row r="19740" spans="1:7" x14ac:dyDescent="0.3">
      <c r="A19740">
        <v>46381</v>
      </c>
      <c r="B19740" t="s">
        <v>12690</v>
      </c>
      <c r="C19740" t="s">
        <v>2430</v>
      </c>
      <c r="D19740">
        <v>41.171199999999999</v>
      </c>
      <c r="E19740">
        <v>-87.331299999999999</v>
      </c>
      <c r="G19740">
        <v>235</v>
      </c>
    </row>
    <row r="19741" spans="1:7" x14ac:dyDescent="0.3">
      <c r="A19741">
        <v>46382</v>
      </c>
      <c r="B19741" t="s">
        <v>9359</v>
      </c>
      <c r="C19741" t="s">
        <v>2430</v>
      </c>
      <c r="D19741">
        <v>41.472700000000003</v>
      </c>
      <c r="E19741">
        <v>-86.7624</v>
      </c>
      <c r="G19741">
        <v>2108</v>
      </c>
    </row>
    <row r="19742" spans="1:7" x14ac:dyDescent="0.3">
      <c r="A19742">
        <v>46383</v>
      </c>
      <c r="B19742" t="s">
        <v>10356</v>
      </c>
      <c r="C19742" t="s">
        <v>2430</v>
      </c>
      <c r="D19742">
        <v>41.4529</v>
      </c>
      <c r="E19742">
        <v>-86.9983</v>
      </c>
      <c r="G19742">
        <v>39687</v>
      </c>
    </row>
    <row r="19743" spans="1:7" x14ac:dyDescent="0.3">
      <c r="A19743">
        <v>46384</v>
      </c>
      <c r="B19743" t="s">
        <v>10356</v>
      </c>
      <c r="C19743" t="s">
        <v>2430</v>
      </c>
      <c r="D19743">
        <v>41.473199999999999</v>
      </c>
      <c r="E19743">
        <v>-87.061099999999996</v>
      </c>
      <c r="F19743" t="s">
        <v>2520</v>
      </c>
      <c r="G19743">
        <v>0</v>
      </c>
    </row>
    <row r="19744" spans="1:7" x14ac:dyDescent="0.3">
      <c r="A19744">
        <v>46385</v>
      </c>
      <c r="B19744" t="s">
        <v>10356</v>
      </c>
      <c r="C19744" t="s">
        <v>2430</v>
      </c>
      <c r="D19744">
        <v>41.470500000000001</v>
      </c>
      <c r="E19744">
        <v>-87.1417</v>
      </c>
      <c r="G19744">
        <v>38866</v>
      </c>
    </row>
    <row r="19745" spans="1:7" x14ac:dyDescent="0.3">
      <c r="A19745">
        <v>46390</v>
      </c>
      <c r="B19745" t="s">
        <v>12691</v>
      </c>
      <c r="C19745" t="s">
        <v>2430</v>
      </c>
      <c r="D19745">
        <v>41.418799999999997</v>
      </c>
      <c r="E19745">
        <v>-86.872299999999996</v>
      </c>
      <c r="G19745">
        <v>2796</v>
      </c>
    </row>
    <row r="19746" spans="1:7" x14ac:dyDescent="0.3">
      <c r="A19746">
        <v>46391</v>
      </c>
      <c r="B19746" t="s">
        <v>4471</v>
      </c>
      <c r="C19746" t="s">
        <v>2430</v>
      </c>
      <c r="D19746">
        <v>41.555700000000002</v>
      </c>
      <c r="E19746">
        <v>-86.905100000000004</v>
      </c>
      <c r="G19746">
        <v>9726</v>
      </c>
    </row>
    <row r="19747" spans="1:7" x14ac:dyDescent="0.3">
      <c r="A19747">
        <v>46392</v>
      </c>
      <c r="B19747" t="s">
        <v>12692</v>
      </c>
      <c r="C19747" t="s">
        <v>2430</v>
      </c>
      <c r="D19747">
        <v>41.175199999999997</v>
      </c>
      <c r="E19747">
        <v>-87.045299999999997</v>
      </c>
      <c r="G19747">
        <v>7957</v>
      </c>
    </row>
    <row r="19748" spans="1:7" x14ac:dyDescent="0.3">
      <c r="A19748">
        <v>46393</v>
      </c>
      <c r="B19748" t="s">
        <v>11393</v>
      </c>
      <c r="C19748" t="s">
        <v>2430</v>
      </c>
      <c r="D19748">
        <v>41.511299999999999</v>
      </c>
      <c r="E19748">
        <v>-87.178399999999996</v>
      </c>
      <c r="F19748" t="s">
        <v>2520</v>
      </c>
      <c r="G19748">
        <v>399</v>
      </c>
    </row>
    <row r="19749" spans="1:7" x14ac:dyDescent="0.3">
      <c r="A19749">
        <v>46394</v>
      </c>
      <c r="B19749" t="s">
        <v>3653</v>
      </c>
      <c r="C19749" t="s">
        <v>2430</v>
      </c>
      <c r="D19749">
        <v>41.676400000000001</v>
      </c>
      <c r="E19749">
        <v>-87.49</v>
      </c>
      <c r="G19749">
        <v>12258</v>
      </c>
    </row>
    <row r="19750" spans="1:7" x14ac:dyDescent="0.3">
      <c r="A19750">
        <v>46401</v>
      </c>
      <c r="B19750" t="s">
        <v>8529</v>
      </c>
      <c r="C19750" t="s">
        <v>2430</v>
      </c>
      <c r="D19750">
        <v>41.593600000000002</v>
      </c>
      <c r="E19750">
        <v>-87.346699999999998</v>
      </c>
      <c r="F19750" t="s">
        <v>2520</v>
      </c>
      <c r="G19750">
        <v>0</v>
      </c>
    </row>
    <row r="19751" spans="1:7" x14ac:dyDescent="0.3">
      <c r="A19751">
        <v>46402</v>
      </c>
      <c r="B19751" t="s">
        <v>8529</v>
      </c>
      <c r="C19751" t="s">
        <v>2430</v>
      </c>
      <c r="D19751">
        <v>41.613500000000002</v>
      </c>
      <c r="E19751">
        <v>-87.3429</v>
      </c>
      <c r="G19751">
        <v>6726</v>
      </c>
    </row>
    <row r="19752" spans="1:7" x14ac:dyDescent="0.3">
      <c r="A19752">
        <v>46403</v>
      </c>
      <c r="B19752" t="s">
        <v>8529</v>
      </c>
      <c r="C19752" t="s">
        <v>2430</v>
      </c>
      <c r="D19752">
        <v>41.606099999999998</v>
      </c>
      <c r="E19752">
        <v>-87.253399999999999</v>
      </c>
      <c r="G19752">
        <v>12601</v>
      </c>
    </row>
    <row r="19753" spans="1:7" x14ac:dyDescent="0.3">
      <c r="A19753">
        <v>46404</v>
      </c>
      <c r="B19753" t="s">
        <v>8529</v>
      </c>
      <c r="C19753" t="s">
        <v>2430</v>
      </c>
      <c r="D19753">
        <v>41.585599999999999</v>
      </c>
      <c r="E19753">
        <v>-87.379400000000004</v>
      </c>
      <c r="G19753">
        <v>17326</v>
      </c>
    </row>
    <row r="19754" spans="1:7" x14ac:dyDescent="0.3">
      <c r="A19754">
        <v>46405</v>
      </c>
      <c r="B19754" t="s">
        <v>12693</v>
      </c>
      <c r="C19754" t="s">
        <v>2430</v>
      </c>
      <c r="D19754">
        <v>41.572699999999998</v>
      </c>
      <c r="E19754">
        <v>-87.265600000000006</v>
      </c>
      <c r="G19754">
        <v>11746</v>
      </c>
    </row>
    <row r="19755" spans="1:7" x14ac:dyDescent="0.3">
      <c r="A19755">
        <v>46406</v>
      </c>
      <c r="B19755" t="s">
        <v>8529</v>
      </c>
      <c r="C19755" t="s">
        <v>2430</v>
      </c>
      <c r="D19755">
        <v>41.602499999999999</v>
      </c>
      <c r="E19755">
        <v>-87.404600000000002</v>
      </c>
      <c r="G19755">
        <v>9900</v>
      </c>
    </row>
    <row r="19756" spans="1:7" x14ac:dyDescent="0.3">
      <c r="A19756">
        <v>46407</v>
      </c>
      <c r="B19756" t="s">
        <v>8529</v>
      </c>
      <c r="C19756" t="s">
        <v>2430</v>
      </c>
      <c r="D19756">
        <v>41.577599999999997</v>
      </c>
      <c r="E19756">
        <v>-87.326700000000002</v>
      </c>
      <c r="G19756">
        <v>12656</v>
      </c>
    </row>
    <row r="19757" spans="1:7" x14ac:dyDescent="0.3">
      <c r="A19757">
        <v>46408</v>
      </c>
      <c r="B19757" t="s">
        <v>8529</v>
      </c>
      <c r="C19757" t="s">
        <v>2430</v>
      </c>
      <c r="D19757">
        <v>41.544800000000002</v>
      </c>
      <c r="E19757">
        <v>-87.374600000000001</v>
      </c>
      <c r="G19757">
        <v>17030</v>
      </c>
    </row>
    <row r="19758" spans="1:7" x14ac:dyDescent="0.3">
      <c r="A19758">
        <v>46409</v>
      </c>
      <c r="B19758" t="s">
        <v>8529</v>
      </c>
      <c r="C19758" t="s">
        <v>2430</v>
      </c>
      <c r="D19758">
        <v>41.545699999999997</v>
      </c>
      <c r="E19758">
        <v>-87.320400000000006</v>
      </c>
      <c r="G19758">
        <v>8932</v>
      </c>
    </row>
    <row r="19759" spans="1:7" x14ac:dyDescent="0.3">
      <c r="A19759">
        <v>46410</v>
      </c>
      <c r="B19759" t="s">
        <v>12694</v>
      </c>
      <c r="C19759" t="s">
        <v>2430</v>
      </c>
      <c r="D19759">
        <v>41.481000000000002</v>
      </c>
      <c r="E19759">
        <v>-87.316400000000002</v>
      </c>
      <c r="G19759">
        <v>38340</v>
      </c>
    </row>
    <row r="19760" spans="1:7" x14ac:dyDescent="0.3">
      <c r="A19760">
        <v>46411</v>
      </c>
      <c r="B19760" t="s">
        <v>12694</v>
      </c>
      <c r="C19760" t="s">
        <v>2430</v>
      </c>
      <c r="D19760">
        <v>41.593600000000002</v>
      </c>
      <c r="E19760">
        <v>-87.346699999999998</v>
      </c>
      <c r="F19760" t="s">
        <v>2520</v>
      </c>
      <c r="G19760">
        <v>0</v>
      </c>
    </row>
    <row r="19761" spans="1:7" x14ac:dyDescent="0.3">
      <c r="A19761">
        <v>46501</v>
      </c>
      <c r="B19761" t="s">
        <v>12695</v>
      </c>
      <c r="C19761" t="s">
        <v>2430</v>
      </c>
      <c r="D19761">
        <v>41.230200000000004</v>
      </c>
      <c r="E19761">
        <v>-86.250100000000003</v>
      </c>
      <c r="G19761">
        <v>3856</v>
      </c>
    </row>
    <row r="19762" spans="1:7" x14ac:dyDescent="0.3">
      <c r="A19762">
        <v>46502</v>
      </c>
      <c r="B19762" t="s">
        <v>11206</v>
      </c>
      <c r="C19762" t="s">
        <v>2430</v>
      </c>
      <c r="D19762">
        <v>41.259</v>
      </c>
      <c r="E19762">
        <v>-85.970200000000006</v>
      </c>
      <c r="F19762" t="s">
        <v>2520</v>
      </c>
      <c r="G19762">
        <v>115</v>
      </c>
    </row>
    <row r="19763" spans="1:7" x14ac:dyDescent="0.3">
      <c r="A19763">
        <v>46504</v>
      </c>
      <c r="B19763" t="s">
        <v>12696</v>
      </c>
      <c r="C19763" t="s">
        <v>2430</v>
      </c>
      <c r="D19763">
        <v>41.296199999999999</v>
      </c>
      <c r="E19763">
        <v>-86.121099999999998</v>
      </c>
      <c r="G19763">
        <v>3413</v>
      </c>
    </row>
    <row r="19764" spans="1:7" x14ac:dyDescent="0.3">
      <c r="A19764">
        <v>46506</v>
      </c>
      <c r="B19764" t="s">
        <v>3580</v>
      </c>
      <c r="C19764" t="s">
        <v>2430</v>
      </c>
      <c r="D19764">
        <v>41.470300000000002</v>
      </c>
      <c r="E19764">
        <v>-86.164400000000001</v>
      </c>
      <c r="G19764">
        <v>10070</v>
      </c>
    </row>
    <row r="19765" spans="1:7" x14ac:dyDescent="0.3">
      <c r="A19765">
        <v>46507</v>
      </c>
      <c r="B19765" t="s">
        <v>3138</v>
      </c>
      <c r="C19765" t="s">
        <v>2430</v>
      </c>
      <c r="D19765">
        <v>41.710799999999999</v>
      </c>
      <c r="E19765">
        <v>-85.815100000000001</v>
      </c>
      <c r="G19765">
        <v>9128</v>
      </c>
    </row>
    <row r="19766" spans="1:7" x14ac:dyDescent="0.3">
      <c r="A19766">
        <v>46508</v>
      </c>
      <c r="B19766" t="s">
        <v>12697</v>
      </c>
      <c r="C19766" t="s">
        <v>2430</v>
      </c>
      <c r="D19766">
        <v>41.154800000000002</v>
      </c>
      <c r="E19766">
        <v>-85.968699999999998</v>
      </c>
      <c r="G19766">
        <v>217</v>
      </c>
    </row>
    <row r="19767" spans="1:7" x14ac:dyDescent="0.3">
      <c r="A19767">
        <v>46510</v>
      </c>
      <c r="B19767" t="s">
        <v>12698</v>
      </c>
      <c r="C19767" t="s">
        <v>2430</v>
      </c>
      <c r="D19767">
        <v>41.11</v>
      </c>
      <c r="E19767">
        <v>-85.861900000000006</v>
      </c>
      <c r="G19767">
        <v>3631</v>
      </c>
    </row>
    <row r="19768" spans="1:7" x14ac:dyDescent="0.3">
      <c r="A19768">
        <v>46511</v>
      </c>
      <c r="B19768" t="s">
        <v>12699</v>
      </c>
      <c r="C19768" t="s">
        <v>2430</v>
      </c>
      <c r="D19768">
        <v>41.2151</v>
      </c>
      <c r="E19768">
        <v>-86.435599999999994</v>
      </c>
      <c r="G19768">
        <v>4435</v>
      </c>
    </row>
    <row r="19769" spans="1:7" x14ac:dyDescent="0.3">
      <c r="A19769">
        <v>46513</v>
      </c>
      <c r="B19769" t="s">
        <v>12700</v>
      </c>
      <c r="C19769" t="s">
        <v>2430</v>
      </c>
      <c r="D19769">
        <v>41.362699999999997</v>
      </c>
      <c r="E19769">
        <v>-86.448999999999998</v>
      </c>
      <c r="F19769" t="s">
        <v>2520</v>
      </c>
      <c r="G19769">
        <v>0</v>
      </c>
    </row>
    <row r="19770" spans="1:7" x14ac:dyDescent="0.3">
      <c r="A19770">
        <v>46514</v>
      </c>
      <c r="B19770" t="s">
        <v>12701</v>
      </c>
      <c r="C19770" t="s">
        <v>2430</v>
      </c>
      <c r="D19770">
        <v>41.717799999999997</v>
      </c>
      <c r="E19770">
        <v>-85.972800000000007</v>
      </c>
      <c r="G19770">
        <v>40263</v>
      </c>
    </row>
    <row r="19771" spans="1:7" x14ac:dyDescent="0.3">
      <c r="A19771">
        <v>46515</v>
      </c>
      <c r="B19771" t="s">
        <v>12701</v>
      </c>
      <c r="C19771" t="s">
        <v>2430</v>
      </c>
      <c r="D19771">
        <v>41.681800000000003</v>
      </c>
      <c r="E19771">
        <v>-85.976699999999994</v>
      </c>
      <c r="F19771" t="s">
        <v>2520</v>
      </c>
      <c r="G19771">
        <v>0</v>
      </c>
    </row>
    <row r="19772" spans="1:7" x14ac:dyDescent="0.3">
      <c r="A19772">
        <v>46516</v>
      </c>
      <c r="B19772" t="s">
        <v>12701</v>
      </c>
      <c r="C19772" t="s">
        <v>2430</v>
      </c>
      <c r="D19772">
        <v>41.664999999999999</v>
      </c>
      <c r="E19772">
        <v>-85.965699999999998</v>
      </c>
      <c r="G19772">
        <v>33501</v>
      </c>
    </row>
    <row r="19773" spans="1:7" x14ac:dyDescent="0.3">
      <c r="A19773">
        <v>46517</v>
      </c>
      <c r="B19773" t="s">
        <v>12701</v>
      </c>
      <c r="C19773" t="s">
        <v>2430</v>
      </c>
      <c r="D19773">
        <v>41.6173</v>
      </c>
      <c r="E19773">
        <v>-85.981700000000004</v>
      </c>
      <c r="G19773">
        <v>23764</v>
      </c>
    </row>
    <row r="19774" spans="1:7" x14ac:dyDescent="0.3">
      <c r="A19774">
        <v>46524</v>
      </c>
      <c r="B19774" t="s">
        <v>12702</v>
      </c>
      <c r="C19774" t="s">
        <v>2430</v>
      </c>
      <c r="D19774">
        <v>41.296399999999998</v>
      </c>
      <c r="E19774">
        <v>-86.018799999999999</v>
      </c>
      <c r="G19774">
        <v>2326</v>
      </c>
    </row>
    <row r="19775" spans="1:7" x14ac:dyDescent="0.3">
      <c r="A19775">
        <v>46526</v>
      </c>
      <c r="B19775" t="s">
        <v>2637</v>
      </c>
      <c r="C19775" t="s">
        <v>2430</v>
      </c>
      <c r="D19775">
        <v>41.555500000000002</v>
      </c>
      <c r="E19775">
        <v>-85.857399999999998</v>
      </c>
      <c r="G19775">
        <v>30671</v>
      </c>
    </row>
    <row r="19776" spans="1:7" x14ac:dyDescent="0.3">
      <c r="A19776">
        <v>46527</v>
      </c>
      <c r="B19776" t="s">
        <v>2637</v>
      </c>
      <c r="C19776" t="s">
        <v>2430</v>
      </c>
      <c r="D19776">
        <v>41.582700000000003</v>
      </c>
      <c r="E19776">
        <v>-85.834800000000001</v>
      </c>
      <c r="F19776" t="s">
        <v>2520</v>
      </c>
      <c r="G19776">
        <v>0</v>
      </c>
    </row>
    <row r="19777" spans="1:7" x14ac:dyDescent="0.3">
      <c r="A19777">
        <v>46528</v>
      </c>
      <c r="B19777" t="s">
        <v>2637</v>
      </c>
      <c r="C19777" t="s">
        <v>2430</v>
      </c>
      <c r="D19777">
        <v>41.595799999999997</v>
      </c>
      <c r="E19777">
        <v>-85.7881</v>
      </c>
      <c r="G19777">
        <v>26104</v>
      </c>
    </row>
    <row r="19778" spans="1:7" x14ac:dyDescent="0.3">
      <c r="A19778">
        <v>46530</v>
      </c>
      <c r="B19778" t="s">
        <v>12703</v>
      </c>
      <c r="C19778" t="s">
        <v>2430</v>
      </c>
      <c r="D19778">
        <v>41.733699999999999</v>
      </c>
      <c r="E19778">
        <v>-86.122900000000001</v>
      </c>
      <c r="G19778">
        <v>30614</v>
      </c>
    </row>
    <row r="19779" spans="1:7" x14ac:dyDescent="0.3">
      <c r="A19779">
        <v>46531</v>
      </c>
      <c r="B19779" t="s">
        <v>12704</v>
      </c>
      <c r="C19779" t="s">
        <v>2430</v>
      </c>
      <c r="D19779">
        <v>41.353099999999998</v>
      </c>
      <c r="E19779">
        <v>-86.524299999999997</v>
      </c>
      <c r="G19779">
        <v>1458</v>
      </c>
    </row>
    <row r="19780" spans="1:7" x14ac:dyDescent="0.3">
      <c r="A19780">
        <v>46532</v>
      </c>
      <c r="B19780" t="s">
        <v>9377</v>
      </c>
      <c r="C19780" t="s">
        <v>2430</v>
      </c>
      <c r="D19780">
        <v>41.425899999999999</v>
      </c>
      <c r="E19780">
        <v>-86.624600000000001</v>
      </c>
      <c r="G19780">
        <v>1905</v>
      </c>
    </row>
    <row r="19781" spans="1:7" x14ac:dyDescent="0.3">
      <c r="A19781">
        <v>46534</v>
      </c>
      <c r="B19781" t="s">
        <v>5017</v>
      </c>
      <c r="C19781" t="s">
        <v>2430</v>
      </c>
      <c r="D19781">
        <v>41.280900000000003</v>
      </c>
      <c r="E19781">
        <v>-86.620999999999995</v>
      </c>
      <c r="G19781">
        <v>11263</v>
      </c>
    </row>
    <row r="19782" spans="1:7" x14ac:dyDescent="0.3">
      <c r="A19782">
        <v>46536</v>
      </c>
      <c r="B19782" t="s">
        <v>2991</v>
      </c>
      <c r="C19782" t="s">
        <v>2430</v>
      </c>
      <c r="D19782">
        <v>41.513599999999997</v>
      </c>
      <c r="E19782">
        <v>-86.277799999999999</v>
      </c>
      <c r="G19782">
        <v>3445</v>
      </c>
    </row>
    <row r="19783" spans="1:7" x14ac:dyDescent="0.3">
      <c r="A19783">
        <v>46537</v>
      </c>
      <c r="B19783" t="s">
        <v>12705</v>
      </c>
      <c r="C19783" t="s">
        <v>2430</v>
      </c>
      <c r="D19783">
        <v>41.456299999999999</v>
      </c>
      <c r="E19783">
        <v>-86.306700000000006</v>
      </c>
      <c r="F19783" t="s">
        <v>2520</v>
      </c>
      <c r="G19783">
        <v>433</v>
      </c>
    </row>
    <row r="19784" spans="1:7" x14ac:dyDescent="0.3">
      <c r="A19784">
        <v>46538</v>
      </c>
      <c r="B19784" t="s">
        <v>4527</v>
      </c>
      <c r="C19784" t="s">
        <v>2430</v>
      </c>
      <c r="D19784">
        <v>41.3217</v>
      </c>
      <c r="E19784">
        <v>-85.830799999999996</v>
      </c>
      <c r="G19784">
        <v>3867</v>
      </c>
    </row>
    <row r="19785" spans="1:7" x14ac:dyDescent="0.3">
      <c r="A19785">
        <v>46539</v>
      </c>
      <c r="B19785" t="s">
        <v>10793</v>
      </c>
      <c r="C19785" t="s">
        <v>2430</v>
      </c>
      <c r="D19785">
        <v>41.165700000000001</v>
      </c>
      <c r="E19785">
        <v>-86.011700000000005</v>
      </c>
      <c r="G19785">
        <v>2298</v>
      </c>
    </row>
    <row r="19786" spans="1:7" x14ac:dyDescent="0.3">
      <c r="A19786">
        <v>46540</v>
      </c>
      <c r="B19786" t="s">
        <v>3912</v>
      </c>
      <c r="C19786" t="s">
        <v>2430</v>
      </c>
      <c r="D19786">
        <v>41.677500000000002</v>
      </c>
      <c r="E19786">
        <v>-85.705100000000002</v>
      </c>
      <c r="G19786">
        <v>11702</v>
      </c>
    </row>
    <row r="19787" spans="1:7" x14ac:dyDescent="0.3">
      <c r="A19787">
        <v>46542</v>
      </c>
      <c r="B19787" t="s">
        <v>2838</v>
      </c>
      <c r="C19787" t="s">
        <v>2430</v>
      </c>
      <c r="D19787">
        <v>41.392400000000002</v>
      </c>
      <c r="E19787">
        <v>-85.882199999999997</v>
      </c>
      <c r="G19787">
        <v>4198</v>
      </c>
    </row>
    <row r="19788" spans="1:7" x14ac:dyDescent="0.3">
      <c r="A19788">
        <v>46543</v>
      </c>
      <c r="B19788" t="s">
        <v>6766</v>
      </c>
      <c r="C19788" t="s">
        <v>2430</v>
      </c>
      <c r="D19788">
        <v>41.5321</v>
      </c>
      <c r="E19788">
        <v>-85.674999999999997</v>
      </c>
      <c r="G19788">
        <v>3654</v>
      </c>
    </row>
    <row r="19789" spans="1:7" x14ac:dyDescent="0.3">
      <c r="A19789">
        <v>46544</v>
      </c>
      <c r="B19789" t="s">
        <v>12706</v>
      </c>
      <c r="C19789" t="s">
        <v>2430</v>
      </c>
      <c r="D19789">
        <v>41.619599999999998</v>
      </c>
      <c r="E19789">
        <v>-86.138199999999998</v>
      </c>
      <c r="G19789">
        <v>30759</v>
      </c>
    </row>
    <row r="19790" spans="1:7" x14ac:dyDescent="0.3">
      <c r="A19790">
        <v>46545</v>
      </c>
      <c r="B19790" t="s">
        <v>12706</v>
      </c>
      <c r="C19790" t="s">
        <v>2430</v>
      </c>
      <c r="D19790">
        <v>41.692599999999999</v>
      </c>
      <c r="E19790">
        <v>-86.142200000000003</v>
      </c>
      <c r="G19790">
        <v>25082</v>
      </c>
    </row>
    <row r="19791" spans="1:7" x14ac:dyDescent="0.3">
      <c r="A19791">
        <v>46546</v>
      </c>
      <c r="B19791" t="s">
        <v>12706</v>
      </c>
      <c r="C19791" t="s">
        <v>2430</v>
      </c>
      <c r="D19791">
        <v>41.6616</v>
      </c>
      <c r="E19791">
        <v>-86.158799999999999</v>
      </c>
      <c r="F19791" t="s">
        <v>2520</v>
      </c>
      <c r="G19791">
        <v>0</v>
      </c>
    </row>
    <row r="19792" spans="1:7" x14ac:dyDescent="0.3">
      <c r="A19792">
        <v>46550</v>
      </c>
      <c r="B19792" t="s">
        <v>12707</v>
      </c>
      <c r="C19792" t="s">
        <v>2430</v>
      </c>
      <c r="D19792">
        <v>41.4313</v>
      </c>
      <c r="E19792">
        <v>-85.992500000000007</v>
      </c>
      <c r="G19792">
        <v>12311</v>
      </c>
    </row>
    <row r="19793" spans="1:7" x14ac:dyDescent="0.3">
      <c r="A19793">
        <v>46552</v>
      </c>
      <c r="B19793" t="s">
        <v>12498</v>
      </c>
      <c r="C19793" t="s">
        <v>2430</v>
      </c>
      <c r="D19793">
        <v>41.697600000000001</v>
      </c>
      <c r="E19793">
        <v>-86.486599999999996</v>
      </c>
      <c r="G19793">
        <v>6834</v>
      </c>
    </row>
    <row r="19794" spans="1:7" x14ac:dyDescent="0.3">
      <c r="A19794">
        <v>46553</v>
      </c>
      <c r="B19794" t="s">
        <v>6216</v>
      </c>
      <c r="C19794" t="s">
        <v>2430</v>
      </c>
      <c r="D19794">
        <v>41.478700000000003</v>
      </c>
      <c r="E19794">
        <v>-85.847099999999998</v>
      </c>
      <c r="G19794">
        <v>3428</v>
      </c>
    </row>
    <row r="19795" spans="1:7" x14ac:dyDescent="0.3">
      <c r="A19795">
        <v>46554</v>
      </c>
      <c r="B19795" t="s">
        <v>12708</v>
      </c>
      <c r="C19795" t="s">
        <v>2430</v>
      </c>
      <c r="D19795">
        <v>41.562199999999997</v>
      </c>
      <c r="E19795">
        <v>-86.427499999999995</v>
      </c>
      <c r="G19795">
        <v>4942</v>
      </c>
    </row>
    <row r="19796" spans="1:7" x14ac:dyDescent="0.3">
      <c r="A19796">
        <v>46555</v>
      </c>
      <c r="B19796" t="s">
        <v>12709</v>
      </c>
      <c r="C19796" t="s">
        <v>2430</v>
      </c>
      <c r="D19796">
        <v>41.322800000000001</v>
      </c>
      <c r="E19796">
        <v>-85.694100000000006</v>
      </c>
      <c r="G19796">
        <v>2835</v>
      </c>
    </row>
    <row r="19797" spans="1:7" x14ac:dyDescent="0.3">
      <c r="A19797">
        <v>46556</v>
      </c>
      <c r="B19797" t="s">
        <v>12710</v>
      </c>
      <c r="C19797" t="s">
        <v>2430</v>
      </c>
      <c r="D19797">
        <v>41.704300000000003</v>
      </c>
      <c r="E19797">
        <v>-86.247799999999998</v>
      </c>
      <c r="F19797" t="s">
        <v>2520</v>
      </c>
      <c r="G19797">
        <v>7314</v>
      </c>
    </row>
    <row r="19798" spans="1:7" x14ac:dyDescent="0.3">
      <c r="A19798">
        <v>46561</v>
      </c>
      <c r="B19798" t="s">
        <v>6720</v>
      </c>
      <c r="C19798" t="s">
        <v>2430</v>
      </c>
      <c r="D19798">
        <v>41.666400000000003</v>
      </c>
      <c r="E19798">
        <v>-86.075999999999993</v>
      </c>
      <c r="G19798">
        <v>13343</v>
      </c>
    </row>
    <row r="19799" spans="1:7" x14ac:dyDescent="0.3">
      <c r="A19799">
        <v>46562</v>
      </c>
      <c r="B19799" t="s">
        <v>12711</v>
      </c>
      <c r="C19799" t="s">
        <v>2430</v>
      </c>
      <c r="D19799">
        <v>41.220599999999997</v>
      </c>
      <c r="E19799">
        <v>-85.688599999999994</v>
      </c>
      <c r="G19799">
        <v>4788</v>
      </c>
    </row>
    <row r="19800" spans="1:7" x14ac:dyDescent="0.3">
      <c r="A19800">
        <v>46563</v>
      </c>
      <c r="B19800" t="s">
        <v>2998</v>
      </c>
      <c r="C19800" t="s">
        <v>2430</v>
      </c>
      <c r="D19800">
        <v>41.359699999999997</v>
      </c>
      <c r="E19800">
        <v>-86.3108</v>
      </c>
      <c r="G19800">
        <v>23599</v>
      </c>
    </row>
    <row r="19801" spans="1:7" x14ac:dyDescent="0.3">
      <c r="A19801">
        <v>46565</v>
      </c>
      <c r="B19801" t="s">
        <v>12712</v>
      </c>
      <c r="C19801" t="s">
        <v>2430</v>
      </c>
      <c r="D19801">
        <v>41.677700000000002</v>
      </c>
      <c r="E19801">
        <v>-85.571200000000005</v>
      </c>
      <c r="G19801">
        <v>7950</v>
      </c>
    </row>
    <row r="19802" spans="1:7" x14ac:dyDescent="0.3">
      <c r="A19802">
        <v>46567</v>
      </c>
      <c r="B19802" t="s">
        <v>5471</v>
      </c>
      <c r="C19802" t="s">
        <v>2430</v>
      </c>
      <c r="D19802">
        <v>41.401600000000002</v>
      </c>
      <c r="E19802">
        <v>-85.732900000000001</v>
      </c>
      <c r="G19802">
        <v>9405</v>
      </c>
    </row>
    <row r="19803" spans="1:7" x14ac:dyDescent="0.3">
      <c r="A19803">
        <v>46570</v>
      </c>
      <c r="B19803" t="s">
        <v>12413</v>
      </c>
      <c r="C19803" t="s">
        <v>2430</v>
      </c>
      <c r="D19803">
        <v>41.212299999999999</v>
      </c>
      <c r="E19803">
        <v>-86.116200000000006</v>
      </c>
      <c r="G19803">
        <v>1060</v>
      </c>
    </row>
    <row r="19804" spans="1:7" x14ac:dyDescent="0.3">
      <c r="A19804">
        <v>46571</v>
      </c>
      <c r="B19804" t="s">
        <v>12713</v>
      </c>
      <c r="C19804" t="s">
        <v>2430</v>
      </c>
      <c r="D19804">
        <v>41.566600000000001</v>
      </c>
      <c r="E19804">
        <v>-85.555599999999998</v>
      </c>
      <c r="G19804">
        <v>5532</v>
      </c>
    </row>
    <row r="19805" spans="1:7" x14ac:dyDescent="0.3">
      <c r="A19805">
        <v>46572</v>
      </c>
      <c r="B19805" t="s">
        <v>9300</v>
      </c>
      <c r="C19805" t="s">
        <v>2430</v>
      </c>
      <c r="D19805">
        <v>41.409700000000001</v>
      </c>
      <c r="E19805">
        <v>-86.402799999999999</v>
      </c>
      <c r="G19805">
        <v>0</v>
      </c>
    </row>
    <row r="19806" spans="1:7" x14ac:dyDescent="0.3">
      <c r="A19806">
        <v>46573</v>
      </c>
      <c r="B19806" t="s">
        <v>12714</v>
      </c>
      <c r="C19806" t="s">
        <v>2430</v>
      </c>
      <c r="D19806">
        <v>41.540100000000002</v>
      </c>
      <c r="E19806">
        <v>-86.052099999999996</v>
      </c>
      <c r="G19806">
        <v>3565</v>
      </c>
    </row>
    <row r="19807" spans="1:7" x14ac:dyDescent="0.3">
      <c r="A19807">
        <v>46574</v>
      </c>
      <c r="B19807" t="s">
        <v>8140</v>
      </c>
      <c r="C19807" t="s">
        <v>2430</v>
      </c>
      <c r="D19807">
        <v>41.483600000000003</v>
      </c>
      <c r="E19807">
        <v>-86.475899999999996</v>
      </c>
      <c r="G19807">
        <v>8339</v>
      </c>
    </row>
    <row r="19808" spans="1:7" x14ac:dyDescent="0.3">
      <c r="A19808">
        <v>46580</v>
      </c>
      <c r="B19808" t="s">
        <v>5875</v>
      </c>
      <c r="C19808" t="s">
        <v>2430</v>
      </c>
      <c r="D19808">
        <v>41.198799999999999</v>
      </c>
      <c r="E19808">
        <v>-85.878399999999999</v>
      </c>
      <c r="G19808">
        <v>21338</v>
      </c>
    </row>
    <row r="19809" spans="1:7" x14ac:dyDescent="0.3">
      <c r="A19809">
        <v>46581</v>
      </c>
      <c r="B19809" t="s">
        <v>5875</v>
      </c>
      <c r="C19809" t="s">
        <v>2430</v>
      </c>
      <c r="D19809">
        <v>41.239400000000003</v>
      </c>
      <c r="E19809">
        <v>-85.850499999999997</v>
      </c>
      <c r="F19809" t="s">
        <v>2520</v>
      </c>
      <c r="G19809">
        <v>0</v>
      </c>
    </row>
    <row r="19810" spans="1:7" x14ac:dyDescent="0.3">
      <c r="A19810">
        <v>46582</v>
      </c>
      <c r="B19810" t="s">
        <v>5875</v>
      </c>
      <c r="C19810" t="s">
        <v>2430</v>
      </c>
      <c r="D19810">
        <v>41.272500000000001</v>
      </c>
      <c r="E19810">
        <v>-85.849100000000007</v>
      </c>
      <c r="G19810">
        <v>12378</v>
      </c>
    </row>
    <row r="19811" spans="1:7" x14ac:dyDescent="0.3">
      <c r="A19811">
        <v>46590</v>
      </c>
      <c r="B19811" t="s">
        <v>12715</v>
      </c>
      <c r="C19811" t="s">
        <v>2430</v>
      </c>
      <c r="D19811">
        <v>41.218600000000002</v>
      </c>
      <c r="E19811">
        <v>-85.806100000000001</v>
      </c>
      <c r="G19811">
        <v>4908</v>
      </c>
    </row>
    <row r="19812" spans="1:7" x14ac:dyDescent="0.3">
      <c r="A19812">
        <v>46595</v>
      </c>
      <c r="B19812" t="s">
        <v>8985</v>
      </c>
      <c r="C19812" t="s">
        <v>2430</v>
      </c>
      <c r="D19812">
        <v>41.526400000000002</v>
      </c>
      <c r="E19812">
        <v>-86.166600000000003</v>
      </c>
      <c r="F19812" t="s">
        <v>2520</v>
      </c>
      <c r="G19812">
        <v>163</v>
      </c>
    </row>
    <row r="19813" spans="1:7" x14ac:dyDescent="0.3">
      <c r="A19813">
        <v>46601</v>
      </c>
      <c r="B19813" t="s">
        <v>12716</v>
      </c>
      <c r="C19813" t="s">
        <v>2430</v>
      </c>
      <c r="D19813">
        <v>41.672499999999999</v>
      </c>
      <c r="E19813">
        <v>-86.253299999999996</v>
      </c>
      <c r="G19813">
        <v>6090</v>
      </c>
    </row>
    <row r="19814" spans="1:7" x14ac:dyDescent="0.3">
      <c r="A19814">
        <v>46613</v>
      </c>
      <c r="B19814" t="s">
        <v>12716</v>
      </c>
      <c r="C19814" t="s">
        <v>2430</v>
      </c>
      <c r="D19814">
        <v>41.654899999999998</v>
      </c>
      <c r="E19814">
        <v>-86.260199999999998</v>
      </c>
      <c r="G19814">
        <v>10893</v>
      </c>
    </row>
    <row r="19815" spans="1:7" x14ac:dyDescent="0.3">
      <c r="A19815">
        <v>46614</v>
      </c>
      <c r="B19815" t="s">
        <v>12716</v>
      </c>
      <c r="C19815" t="s">
        <v>2430</v>
      </c>
      <c r="D19815">
        <v>41.601599999999998</v>
      </c>
      <c r="E19815">
        <v>-86.275999999999996</v>
      </c>
      <c r="G19815">
        <v>29573</v>
      </c>
    </row>
    <row r="19816" spans="1:7" x14ac:dyDescent="0.3">
      <c r="A19816">
        <v>46615</v>
      </c>
      <c r="B19816" t="s">
        <v>12716</v>
      </c>
      <c r="C19816" t="s">
        <v>2430</v>
      </c>
      <c r="D19816">
        <v>41.676900000000003</v>
      </c>
      <c r="E19816">
        <v>-86.216300000000004</v>
      </c>
      <c r="G19816">
        <v>14609</v>
      </c>
    </row>
    <row r="19817" spans="1:7" x14ac:dyDescent="0.3">
      <c r="A19817">
        <v>46616</v>
      </c>
      <c r="B19817" t="s">
        <v>12716</v>
      </c>
      <c r="C19817" t="s">
        <v>2430</v>
      </c>
      <c r="D19817">
        <v>41.696399999999997</v>
      </c>
      <c r="E19817">
        <v>-86.266000000000005</v>
      </c>
      <c r="G19817">
        <v>5667</v>
      </c>
    </row>
    <row r="19818" spans="1:7" x14ac:dyDescent="0.3">
      <c r="A19818">
        <v>46617</v>
      </c>
      <c r="B19818" t="s">
        <v>12716</v>
      </c>
      <c r="C19818" t="s">
        <v>2430</v>
      </c>
      <c r="D19818">
        <v>41.683300000000003</v>
      </c>
      <c r="E19818">
        <v>-86.2393</v>
      </c>
      <c r="G19818">
        <v>9601</v>
      </c>
    </row>
    <row r="19819" spans="1:7" x14ac:dyDescent="0.3">
      <c r="A19819">
        <v>46619</v>
      </c>
      <c r="B19819" t="s">
        <v>12716</v>
      </c>
      <c r="C19819" t="s">
        <v>2430</v>
      </c>
      <c r="D19819">
        <v>41.656399999999998</v>
      </c>
      <c r="E19819">
        <v>-86.347399999999993</v>
      </c>
      <c r="G19819">
        <v>21408</v>
      </c>
    </row>
    <row r="19820" spans="1:7" x14ac:dyDescent="0.3">
      <c r="A19820">
        <v>46624</v>
      </c>
      <c r="B19820" t="s">
        <v>12716</v>
      </c>
      <c r="C19820" t="s">
        <v>2430</v>
      </c>
      <c r="D19820">
        <v>41.683300000000003</v>
      </c>
      <c r="E19820">
        <v>-86.250299999999996</v>
      </c>
      <c r="F19820" t="s">
        <v>2520</v>
      </c>
      <c r="G19820">
        <v>0</v>
      </c>
    </row>
    <row r="19821" spans="1:7" x14ac:dyDescent="0.3">
      <c r="A19821">
        <v>46626</v>
      </c>
      <c r="B19821" t="s">
        <v>12716</v>
      </c>
      <c r="C19821" t="s">
        <v>2430</v>
      </c>
      <c r="D19821">
        <v>41.683300000000003</v>
      </c>
      <c r="E19821">
        <v>-86.250299999999996</v>
      </c>
      <c r="F19821" t="s">
        <v>2516</v>
      </c>
      <c r="G19821">
        <v>0</v>
      </c>
    </row>
    <row r="19822" spans="1:7" x14ac:dyDescent="0.3">
      <c r="A19822">
        <v>46628</v>
      </c>
      <c r="B19822" t="s">
        <v>12716</v>
      </c>
      <c r="C19822" t="s">
        <v>2430</v>
      </c>
      <c r="D19822">
        <v>41.716900000000003</v>
      </c>
      <c r="E19822">
        <v>-86.340500000000006</v>
      </c>
      <c r="G19822">
        <v>25650</v>
      </c>
    </row>
    <row r="19823" spans="1:7" x14ac:dyDescent="0.3">
      <c r="A19823">
        <v>46634</v>
      </c>
      <c r="B19823" t="s">
        <v>12716</v>
      </c>
      <c r="C19823" t="s">
        <v>2430</v>
      </c>
      <c r="D19823">
        <v>41.683300000000003</v>
      </c>
      <c r="E19823">
        <v>-86.250299999999996</v>
      </c>
      <c r="F19823" t="s">
        <v>2520</v>
      </c>
      <c r="G19823">
        <v>0</v>
      </c>
    </row>
    <row r="19824" spans="1:7" x14ac:dyDescent="0.3">
      <c r="A19824">
        <v>46635</v>
      </c>
      <c r="B19824" t="s">
        <v>12716</v>
      </c>
      <c r="C19824" t="s">
        <v>2430</v>
      </c>
      <c r="D19824">
        <v>41.72</v>
      </c>
      <c r="E19824">
        <v>-86.205100000000002</v>
      </c>
      <c r="G19824">
        <v>6654</v>
      </c>
    </row>
    <row r="19825" spans="1:7" x14ac:dyDescent="0.3">
      <c r="A19825">
        <v>46637</v>
      </c>
      <c r="B19825" t="s">
        <v>12716</v>
      </c>
      <c r="C19825" t="s">
        <v>2430</v>
      </c>
      <c r="D19825">
        <v>41.727400000000003</v>
      </c>
      <c r="E19825">
        <v>-86.245199999999997</v>
      </c>
      <c r="G19825">
        <v>15314</v>
      </c>
    </row>
    <row r="19826" spans="1:7" x14ac:dyDescent="0.3">
      <c r="A19826">
        <v>46660</v>
      </c>
      <c r="B19826" t="s">
        <v>12716</v>
      </c>
      <c r="C19826" t="s">
        <v>2430</v>
      </c>
      <c r="D19826">
        <v>41.683300000000003</v>
      </c>
      <c r="E19826">
        <v>-86.250299999999996</v>
      </c>
      <c r="F19826" t="s">
        <v>2520</v>
      </c>
      <c r="G19826">
        <v>0</v>
      </c>
    </row>
    <row r="19827" spans="1:7" x14ac:dyDescent="0.3">
      <c r="A19827">
        <v>46680</v>
      </c>
      <c r="B19827" t="s">
        <v>12716</v>
      </c>
      <c r="C19827" t="s">
        <v>2430</v>
      </c>
      <c r="D19827">
        <v>41.683300000000003</v>
      </c>
      <c r="E19827">
        <v>-86.250299999999996</v>
      </c>
      <c r="F19827" t="s">
        <v>2520</v>
      </c>
      <c r="G19827">
        <v>0</v>
      </c>
    </row>
    <row r="19828" spans="1:7" x14ac:dyDescent="0.3">
      <c r="A19828">
        <v>46699</v>
      </c>
      <c r="B19828" t="s">
        <v>12716</v>
      </c>
      <c r="C19828" t="s">
        <v>2430</v>
      </c>
      <c r="D19828">
        <v>41.683300000000003</v>
      </c>
      <c r="E19828">
        <v>-86.250299999999996</v>
      </c>
      <c r="F19828" t="s">
        <v>2516</v>
      </c>
      <c r="G19828">
        <v>0</v>
      </c>
    </row>
    <row r="19829" spans="1:7" x14ac:dyDescent="0.3">
      <c r="A19829">
        <v>46701</v>
      </c>
      <c r="B19829" t="s">
        <v>3133</v>
      </c>
      <c r="C19829" t="s">
        <v>2430</v>
      </c>
      <c r="D19829">
        <v>41.3598</v>
      </c>
      <c r="E19829">
        <v>-85.427499999999995</v>
      </c>
      <c r="G19829">
        <v>7979</v>
      </c>
    </row>
    <row r="19830" spans="1:7" x14ac:dyDescent="0.3">
      <c r="A19830">
        <v>46702</v>
      </c>
      <c r="B19830" t="s">
        <v>9608</v>
      </c>
      <c r="C19830" t="s">
        <v>2430</v>
      </c>
      <c r="D19830">
        <v>40.820399999999999</v>
      </c>
      <c r="E19830">
        <v>-85.612200000000001</v>
      </c>
      <c r="G19830">
        <v>2304</v>
      </c>
    </row>
    <row r="19831" spans="1:7" x14ac:dyDescent="0.3">
      <c r="A19831">
        <v>46703</v>
      </c>
      <c r="B19831" t="s">
        <v>5711</v>
      </c>
      <c r="C19831" t="s">
        <v>2430</v>
      </c>
      <c r="D19831">
        <v>41.661999999999999</v>
      </c>
      <c r="E19831">
        <v>-85.000500000000002</v>
      </c>
      <c r="G19831">
        <v>18029</v>
      </c>
    </row>
    <row r="19832" spans="1:7" x14ac:dyDescent="0.3">
      <c r="A19832">
        <v>46704</v>
      </c>
      <c r="B19832" t="s">
        <v>11342</v>
      </c>
      <c r="C19832" t="s">
        <v>2430</v>
      </c>
      <c r="D19832">
        <v>41.102400000000003</v>
      </c>
      <c r="E19832">
        <v>-85.286600000000007</v>
      </c>
      <c r="F19832" t="s">
        <v>2520</v>
      </c>
      <c r="G19832">
        <v>60</v>
      </c>
    </row>
    <row r="19833" spans="1:7" x14ac:dyDescent="0.3">
      <c r="A19833">
        <v>46705</v>
      </c>
      <c r="B19833" t="s">
        <v>12075</v>
      </c>
      <c r="C19833" t="s">
        <v>2430</v>
      </c>
      <c r="D19833">
        <v>41.527000000000001</v>
      </c>
      <c r="E19833">
        <v>-85.053899999999999</v>
      </c>
      <c r="G19833">
        <v>1583</v>
      </c>
    </row>
    <row r="19834" spans="1:7" x14ac:dyDescent="0.3">
      <c r="A19834">
        <v>46706</v>
      </c>
      <c r="B19834" t="s">
        <v>2768</v>
      </c>
      <c r="C19834" t="s">
        <v>2430</v>
      </c>
      <c r="D19834">
        <v>41.334699999999998</v>
      </c>
      <c r="E19834">
        <v>-85.031099999999995</v>
      </c>
      <c r="G19834">
        <v>18630</v>
      </c>
    </row>
    <row r="19835" spans="1:7" x14ac:dyDescent="0.3">
      <c r="A19835">
        <v>46710</v>
      </c>
      <c r="B19835" t="s">
        <v>12717</v>
      </c>
      <c r="C19835" t="s">
        <v>2430</v>
      </c>
      <c r="D19835">
        <v>41.354900000000001</v>
      </c>
      <c r="E19835">
        <v>-85.251000000000005</v>
      </c>
      <c r="G19835">
        <v>4679</v>
      </c>
    </row>
    <row r="19836" spans="1:7" x14ac:dyDescent="0.3">
      <c r="A19836">
        <v>46711</v>
      </c>
      <c r="B19836" t="s">
        <v>4962</v>
      </c>
      <c r="C19836" t="s">
        <v>2430</v>
      </c>
      <c r="D19836">
        <v>40.672899999999998</v>
      </c>
      <c r="E19836">
        <v>-84.935900000000004</v>
      </c>
      <c r="G19836">
        <v>7698</v>
      </c>
    </row>
    <row r="19837" spans="1:7" x14ac:dyDescent="0.3">
      <c r="A19837">
        <v>46713</v>
      </c>
      <c r="B19837" t="s">
        <v>12718</v>
      </c>
      <c r="C19837" t="s">
        <v>2430</v>
      </c>
      <c r="D19837">
        <v>40.944200000000002</v>
      </c>
      <c r="E19837">
        <v>-85.623800000000003</v>
      </c>
      <c r="F19837" t="s">
        <v>2520</v>
      </c>
      <c r="G19837">
        <v>0</v>
      </c>
    </row>
    <row r="19838" spans="1:7" x14ac:dyDescent="0.3">
      <c r="A19838">
        <v>46714</v>
      </c>
      <c r="B19838" t="s">
        <v>9849</v>
      </c>
      <c r="C19838" t="s">
        <v>2430</v>
      </c>
      <c r="D19838">
        <v>40.709600000000002</v>
      </c>
      <c r="E19838">
        <v>-85.174400000000006</v>
      </c>
      <c r="G19838">
        <v>14645</v>
      </c>
    </row>
    <row r="19839" spans="1:7" x14ac:dyDescent="0.3">
      <c r="A19839">
        <v>46721</v>
      </c>
      <c r="B19839" t="s">
        <v>4216</v>
      </c>
      <c r="C19839" t="s">
        <v>2430</v>
      </c>
      <c r="D19839">
        <v>41.423099999999998</v>
      </c>
      <c r="E19839">
        <v>-84.885300000000001</v>
      </c>
      <c r="G19839">
        <v>5058</v>
      </c>
    </row>
    <row r="19840" spans="1:7" x14ac:dyDescent="0.3">
      <c r="A19840">
        <v>46723</v>
      </c>
      <c r="B19840" t="s">
        <v>5330</v>
      </c>
      <c r="C19840" t="s">
        <v>2430</v>
      </c>
      <c r="D19840">
        <v>41.233400000000003</v>
      </c>
      <c r="E19840">
        <v>-85.346000000000004</v>
      </c>
      <c r="G19840">
        <v>7692</v>
      </c>
    </row>
    <row r="19841" spans="1:7" x14ac:dyDescent="0.3">
      <c r="A19841">
        <v>46725</v>
      </c>
      <c r="B19841" t="s">
        <v>12719</v>
      </c>
      <c r="C19841" t="s">
        <v>2430</v>
      </c>
      <c r="D19841">
        <v>41.153199999999998</v>
      </c>
      <c r="E19841">
        <v>-85.480599999999995</v>
      </c>
      <c r="G19841">
        <v>23080</v>
      </c>
    </row>
    <row r="19842" spans="1:7" x14ac:dyDescent="0.3">
      <c r="A19842">
        <v>46730</v>
      </c>
      <c r="B19842" t="s">
        <v>12720</v>
      </c>
      <c r="C19842" t="s">
        <v>2430</v>
      </c>
      <c r="D19842">
        <v>41.453699999999998</v>
      </c>
      <c r="E19842">
        <v>-85.146199999999993</v>
      </c>
      <c r="G19842">
        <v>1381</v>
      </c>
    </row>
    <row r="19843" spans="1:7" x14ac:dyDescent="0.3">
      <c r="A19843">
        <v>46731</v>
      </c>
      <c r="B19843" t="s">
        <v>12721</v>
      </c>
      <c r="C19843" t="s">
        <v>2430</v>
      </c>
      <c r="D19843">
        <v>40.794699999999999</v>
      </c>
      <c r="E19843">
        <v>-85.104200000000006</v>
      </c>
      <c r="G19843">
        <v>559</v>
      </c>
    </row>
    <row r="19844" spans="1:7" x14ac:dyDescent="0.3">
      <c r="A19844">
        <v>46732</v>
      </c>
      <c r="B19844" t="s">
        <v>4078</v>
      </c>
      <c r="C19844" t="s">
        <v>2430</v>
      </c>
      <c r="D19844">
        <v>41.377600000000001</v>
      </c>
      <c r="E19844">
        <v>-85.613100000000003</v>
      </c>
      <c r="G19844">
        <v>3169</v>
      </c>
    </row>
    <row r="19845" spans="1:7" x14ac:dyDescent="0.3">
      <c r="A19845">
        <v>46733</v>
      </c>
      <c r="B19845" t="s">
        <v>9881</v>
      </c>
      <c r="C19845" t="s">
        <v>2430</v>
      </c>
      <c r="D19845">
        <v>40.829900000000002</v>
      </c>
      <c r="E19845">
        <v>-84.937899999999999</v>
      </c>
      <c r="G19845">
        <v>18777</v>
      </c>
    </row>
    <row r="19846" spans="1:7" x14ac:dyDescent="0.3">
      <c r="A19846">
        <v>46737</v>
      </c>
      <c r="B19846" t="s">
        <v>3196</v>
      </c>
      <c r="C19846" t="s">
        <v>2430</v>
      </c>
      <c r="D19846">
        <v>41.714599999999997</v>
      </c>
      <c r="E19846">
        <v>-84.945700000000002</v>
      </c>
      <c r="G19846">
        <v>7068</v>
      </c>
    </row>
    <row r="19847" spans="1:7" x14ac:dyDescent="0.3">
      <c r="A19847">
        <v>46738</v>
      </c>
      <c r="B19847" t="s">
        <v>6207</v>
      </c>
      <c r="C19847" t="s">
        <v>2430</v>
      </c>
      <c r="D19847">
        <v>41.322800000000001</v>
      </c>
      <c r="E19847">
        <v>-85.1404</v>
      </c>
      <c r="G19847">
        <v>7918</v>
      </c>
    </row>
    <row r="19848" spans="1:7" x14ac:dyDescent="0.3">
      <c r="A19848">
        <v>46740</v>
      </c>
      <c r="B19848" t="s">
        <v>5817</v>
      </c>
      <c r="C19848" t="s">
        <v>2430</v>
      </c>
      <c r="D19848">
        <v>40.620399999999997</v>
      </c>
      <c r="E19848">
        <v>-84.954599999999999</v>
      </c>
      <c r="G19848">
        <v>4060</v>
      </c>
    </row>
    <row r="19849" spans="1:7" x14ac:dyDescent="0.3">
      <c r="A19849">
        <v>46741</v>
      </c>
      <c r="B19849" t="s">
        <v>12722</v>
      </c>
      <c r="C19849" t="s">
        <v>2430</v>
      </c>
      <c r="D19849">
        <v>41.206099999999999</v>
      </c>
      <c r="E19849">
        <v>-84.938800000000001</v>
      </c>
      <c r="G19849">
        <v>4647</v>
      </c>
    </row>
    <row r="19850" spans="1:7" x14ac:dyDescent="0.3">
      <c r="A19850">
        <v>46742</v>
      </c>
      <c r="B19850" t="s">
        <v>2886</v>
      </c>
      <c r="C19850" t="s">
        <v>2430</v>
      </c>
      <c r="D19850">
        <v>41.544499999999999</v>
      </c>
      <c r="E19850">
        <v>-84.886799999999994</v>
      </c>
      <c r="G19850">
        <v>3488</v>
      </c>
    </row>
    <row r="19851" spans="1:7" x14ac:dyDescent="0.3">
      <c r="A19851">
        <v>46743</v>
      </c>
      <c r="B19851" t="s">
        <v>11693</v>
      </c>
      <c r="C19851" t="s">
        <v>2430</v>
      </c>
      <c r="D19851">
        <v>41.226599999999998</v>
      </c>
      <c r="E19851">
        <v>-84.874099999999999</v>
      </c>
      <c r="G19851">
        <v>1971</v>
      </c>
    </row>
    <row r="19852" spans="1:7" x14ac:dyDescent="0.3">
      <c r="A19852">
        <v>46745</v>
      </c>
      <c r="B19852" t="s">
        <v>12723</v>
      </c>
      <c r="C19852" t="s">
        <v>2430</v>
      </c>
      <c r="D19852">
        <v>40.954599999999999</v>
      </c>
      <c r="E19852">
        <v>-85.002200000000002</v>
      </c>
      <c r="G19852">
        <v>1841</v>
      </c>
    </row>
    <row r="19853" spans="1:7" x14ac:dyDescent="0.3">
      <c r="A19853">
        <v>46746</v>
      </c>
      <c r="B19853" t="s">
        <v>12724</v>
      </c>
      <c r="C19853" t="s">
        <v>2430</v>
      </c>
      <c r="D19853">
        <v>41.708199999999998</v>
      </c>
      <c r="E19853">
        <v>-85.376300000000001</v>
      </c>
      <c r="G19853">
        <v>4036</v>
      </c>
    </row>
    <row r="19854" spans="1:7" x14ac:dyDescent="0.3">
      <c r="A19854">
        <v>46747</v>
      </c>
      <c r="B19854" t="s">
        <v>2834</v>
      </c>
      <c r="C19854" t="s">
        <v>2430</v>
      </c>
      <c r="D19854">
        <v>41.565600000000003</v>
      </c>
      <c r="E19854">
        <v>-85.147199999999998</v>
      </c>
      <c r="G19854">
        <v>2693</v>
      </c>
    </row>
    <row r="19855" spans="1:7" x14ac:dyDescent="0.3">
      <c r="A19855">
        <v>46748</v>
      </c>
      <c r="B19855" t="s">
        <v>12725</v>
      </c>
      <c r="C19855" t="s">
        <v>2430</v>
      </c>
      <c r="D19855">
        <v>41.248600000000003</v>
      </c>
      <c r="E19855">
        <v>-85.158699999999996</v>
      </c>
      <c r="G19855">
        <v>5134</v>
      </c>
    </row>
    <row r="19856" spans="1:7" x14ac:dyDescent="0.3">
      <c r="A19856">
        <v>46750</v>
      </c>
      <c r="B19856" t="s">
        <v>2646</v>
      </c>
      <c r="C19856" t="s">
        <v>2430</v>
      </c>
      <c r="D19856">
        <v>40.861899999999999</v>
      </c>
      <c r="E19856">
        <v>-85.480599999999995</v>
      </c>
      <c r="G19856">
        <v>27221</v>
      </c>
    </row>
    <row r="19857" spans="1:7" x14ac:dyDescent="0.3">
      <c r="A19857">
        <v>46755</v>
      </c>
      <c r="B19857" t="s">
        <v>12726</v>
      </c>
      <c r="C19857" t="s">
        <v>2430</v>
      </c>
      <c r="D19857">
        <v>41.4422</v>
      </c>
      <c r="E19857">
        <v>-85.277299999999997</v>
      </c>
      <c r="G19857">
        <v>15062</v>
      </c>
    </row>
    <row r="19858" spans="1:7" x14ac:dyDescent="0.3">
      <c r="A19858">
        <v>46759</v>
      </c>
      <c r="B19858" t="s">
        <v>12727</v>
      </c>
      <c r="C19858" t="s">
        <v>2430</v>
      </c>
      <c r="D19858">
        <v>40.600099999999998</v>
      </c>
      <c r="E19858">
        <v>-85.173599999999993</v>
      </c>
      <c r="G19858">
        <v>652</v>
      </c>
    </row>
    <row r="19859" spans="1:7" x14ac:dyDescent="0.3">
      <c r="A19859">
        <v>46760</v>
      </c>
      <c r="B19859" t="s">
        <v>12728</v>
      </c>
      <c r="C19859" t="s">
        <v>2430</v>
      </c>
      <c r="D19859">
        <v>41.356400000000001</v>
      </c>
      <c r="E19859">
        <v>-85.553100000000001</v>
      </c>
      <c r="G19859">
        <v>1382</v>
      </c>
    </row>
    <row r="19860" spans="1:7" x14ac:dyDescent="0.3">
      <c r="A19860">
        <v>46761</v>
      </c>
      <c r="B19860" t="s">
        <v>3547</v>
      </c>
      <c r="C19860" t="s">
        <v>2430</v>
      </c>
      <c r="D19860">
        <v>41.634599999999999</v>
      </c>
      <c r="E19860">
        <v>-85.365099999999998</v>
      </c>
      <c r="G19860">
        <v>12039</v>
      </c>
    </row>
    <row r="19861" spans="1:7" x14ac:dyDescent="0.3">
      <c r="A19861">
        <v>46763</v>
      </c>
      <c r="B19861" t="s">
        <v>12729</v>
      </c>
      <c r="C19861" t="s">
        <v>2430</v>
      </c>
      <c r="D19861">
        <v>41.300199999999997</v>
      </c>
      <c r="E19861">
        <v>-85.236500000000007</v>
      </c>
      <c r="G19861">
        <v>1631</v>
      </c>
    </row>
    <row r="19862" spans="1:7" x14ac:dyDescent="0.3">
      <c r="A19862">
        <v>46764</v>
      </c>
      <c r="B19862" t="s">
        <v>12730</v>
      </c>
      <c r="C19862" t="s">
        <v>2430</v>
      </c>
      <c r="D19862">
        <v>41.221200000000003</v>
      </c>
      <c r="E19862">
        <v>-85.622900000000001</v>
      </c>
      <c r="G19862">
        <v>1497</v>
      </c>
    </row>
    <row r="19863" spans="1:7" x14ac:dyDescent="0.3">
      <c r="A19863">
        <v>46765</v>
      </c>
      <c r="B19863" t="s">
        <v>12731</v>
      </c>
      <c r="C19863" t="s">
        <v>2430</v>
      </c>
      <c r="D19863">
        <v>41.229599999999998</v>
      </c>
      <c r="E19863">
        <v>-85.041300000000007</v>
      </c>
      <c r="G19863">
        <v>5341</v>
      </c>
    </row>
    <row r="19864" spans="1:7" x14ac:dyDescent="0.3">
      <c r="A19864">
        <v>46766</v>
      </c>
      <c r="B19864" t="s">
        <v>12194</v>
      </c>
      <c r="C19864" t="s">
        <v>2430</v>
      </c>
      <c r="D19864">
        <v>40.705599999999997</v>
      </c>
      <c r="E19864">
        <v>-85.297300000000007</v>
      </c>
      <c r="G19864">
        <v>685</v>
      </c>
    </row>
    <row r="19865" spans="1:7" x14ac:dyDescent="0.3">
      <c r="A19865">
        <v>46767</v>
      </c>
      <c r="B19865" t="s">
        <v>6260</v>
      </c>
      <c r="C19865" t="s">
        <v>2430</v>
      </c>
      <c r="D19865">
        <v>41.460299999999997</v>
      </c>
      <c r="E19865">
        <v>-85.577200000000005</v>
      </c>
      <c r="G19865">
        <v>8564</v>
      </c>
    </row>
    <row r="19866" spans="1:7" x14ac:dyDescent="0.3">
      <c r="A19866">
        <v>46769</v>
      </c>
      <c r="B19866" t="s">
        <v>12732</v>
      </c>
      <c r="C19866" t="s">
        <v>2430</v>
      </c>
      <c r="D19866">
        <v>40.657899999999998</v>
      </c>
      <c r="E19866">
        <v>-84.951899999999995</v>
      </c>
      <c r="F19866" t="s">
        <v>2520</v>
      </c>
      <c r="G19866">
        <v>0</v>
      </c>
    </row>
    <row r="19867" spans="1:7" x14ac:dyDescent="0.3">
      <c r="A19867">
        <v>46769</v>
      </c>
      <c r="B19867" t="s">
        <v>4962</v>
      </c>
      <c r="C19867" t="s">
        <v>2430</v>
      </c>
      <c r="D19867">
        <v>40.657899999999998</v>
      </c>
      <c r="E19867">
        <v>-84.951899999999995</v>
      </c>
      <c r="F19867" t="s">
        <v>2520</v>
      </c>
      <c r="G19867">
        <v>0</v>
      </c>
    </row>
    <row r="19868" spans="1:7" x14ac:dyDescent="0.3">
      <c r="A19868">
        <v>46770</v>
      </c>
      <c r="B19868" t="s">
        <v>12733</v>
      </c>
      <c r="C19868" t="s">
        <v>2430</v>
      </c>
      <c r="D19868">
        <v>40.858499999999999</v>
      </c>
      <c r="E19868">
        <v>-85.307900000000004</v>
      </c>
      <c r="G19868">
        <v>2716</v>
      </c>
    </row>
    <row r="19869" spans="1:7" x14ac:dyDescent="0.3">
      <c r="A19869">
        <v>46771</v>
      </c>
      <c r="B19869" t="s">
        <v>12734</v>
      </c>
      <c r="C19869" t="s">
        <v>2430</v>
      </c>
      <c r="D19869">
        <v>41.684399999999997</v>
      </c>
      <c r="E19869">
        <v>-85.279799999999994</v>
      </c>
      <c r="F19869" t="s">
        <v>2520</v>
      </c>
      <c r="G19869">
        <v>105</v>
      </c>
    </row>
    <row r="19870" spans="1:7" x14ac:dyDescent="0.3">
      <c r="A19870">
        <v>46772</v>
      </c>
      <c r="B19870" t="s">
        <v>3321</v>
      </c>
      <c r="C19870" t="s">
        <v>2430</v>
      </c>
      <c r="D19870">
        <v>40.7271</v>
      </c>
      <c r="E19870">
        <v>-84.907899999999998</v>
      </c>
      <c r="G19870">
        <v>3411</v>
      </c>
    </row>
    <row r="19871" spans="1:7" x14ac:dyDescent="0.3">
      <c r="A19871">
        <v>46773</v>
      </c>
      <c r="B19871" t="s">
        <v>4534</v>
      </c>
      <c r="C19871" t="s">
        <v>2430</v>
      </c>
      <c r="D19871">
        <v>40.989699999999999</v>
      </c>
      <c r="E19871">
        <v>-84.900800000000004</v>
      </c>
      <c r="G19871">
        <v>3662</v>
      </c>
    </row>
    <row r="19872" spans="1:7" x14ac:dyDescent="0.3">
      <c r="A19872">
        <v>46774</v>
      </c>
      <c r="B19872" t="s">
        <v>3856</v>
      </c>
      <c r="C19872" t="s">
        <v>2430</v>
      </c>
      <c r="D19872">
        <v>41.101100000000002</v>
      </c>
      <c r="E19872">
        <v>-84.969300000000004</v>
      </c>
      <c r="G19872">
        <v>16008</v>
      </c>
    </row>
    <row r="19873" spans="1:7" x14ac:dyDescent="0.3">
      <c r="A19873">
        <v>46776</v>
      </c>
      <c r="B19873" t="s">
        <v>3556</v>
      </c>
      <c r="C19873" t="s">
        <v>2430</v>
      </c>
      <c r="D19873">
        <v>41.719000000000001</v>
      </c>
      <c r="E19873">
        <v>-85.149699999999996</v>
      </c>
      <c r="G19873">
        <v>1484</v>
      </c>
    </row>
    <row r="19874" spans="1:7" x14ac:dyDescent="0.3">
      <c r="A19874">
        <v>46777</v>
      </c>
      <c r="B19874" t="s">
        <v>12735</v>
      </c>
      <c r="C19874" t="s">
        <v>2430</v>
      </c>
      <c r="D19874">
        <v>40.868899999999996</v>
      </c>
      <c r="E19874">
        <v>-85.163300000000007</v>
      </c>
      <c r="G19874">
        <v>6259</v>
      </c>
    </row>
    <row r="19875" spans="1:7" x14ac:dyDescent="0.3">
      <c r="A19875">
        <v>46778</v>
      </c>
      <c r="B19875" t="s">
        <v>8901</v>
      </c>
      <c r="C19875" t="s">
        <v>2430</v>
      </c>
      <c r="D19875">
        <v>40.6143</v>
      </c>
      <c r="E19875">
        <v>-85.154200000000003</v>
      </c>
      <c r="F19875" t="s">
        <v>2520</v>
      </c>
      <c r="G19875">
        <v>0</v>
      </c>
    </row>
    <row r="19876" spans="1:7" x14ac:dyDescent="0.3">
      <c r="A19876">
        <v>46779</v>
      </c>
      <c r="B19876" t="s">
        <v>12736</v>
      </c>
      <c r="C19876" t="s">
        <v>2430</v>
      </c>
      <c r="D19876">
        <v>41.577100000000002</v>
      </c>
      <c r="E19876">
        <v>-85.029200000000003</v>
      </c>
      <c r="G19876">
        <v>2166</v>
      </c>
    </row>
    <row r="19877" spans="1:7" x14ac:dyDescent="0.3">
      <c r="A19877">
        <v>46780</v>
      </c>
      <c r="B19877" t="s">
        <v>12737</v>
      </c>
      <c r="C19877" t="s">
        <v>2430</v>
      </c>
      <c r="D19877">
        <v>40.7776</v>
      </c>
      <c r="E19877">
        <v>-84.842500000000001</v>
      </c>
      <c r="F19877" t="s">
        <v>2520</v>
      </c>
      <c r="G19877">
        <v>0</v>
      </c>
    </row>
    <row r="19878" spans="1:7" x14ac:dyDescent="0.3">
      <c r="A19878">
        <v>46781</v>
      </c>
      <c r="B19878" t="s">
        <v>12738</v>
      </c>
      <c r="C19878" t="s">
        <v>2430</v>
      </c>
      <c r="D19878">
        <v>40.639800000000001</v>
      </c>
      <c r="E19878">
        <v>-85.259100000000004</v>
      </c>
      <c r="G19878">
        <v>793</v>
      </c>
    </row>
    <row r="19879" spans="1:7" x14ac:dyDescent="0.3">
      <c r="A19879">
        <v>46782</v>
      </c>
      <c r="B19879" t="s">
        <v>5450</v>
      </c>
      <c r="C19879" t="s">
        <v>2430</v>
      </c>
      <c r="D19879">
        <v>40.8322</v>
      </c>
      <c r="E19879">
        <v>-85.014899999999997</v>
      </c>
      <c r="F19879" t="s">
        <v>2520</v>
      </c>
      <c r="G19879">
        <v>0</v>
      </c>
    </row>
    <row r="19880" spans="1:7" x14ac:dyDescent="0.3">
      <c r="A19880">
        <v>46783</v>
      </c>
      <c r="B19880" t="s">
        <v>8276</v>
      </c>
      <c r="C19880" t="s">
        <v>2430</v>
      </c>
      <c r="D19880">
        <v>40.968800000000002</v>
      </c>
      <c r="E19880">
        <v>-85.353099999999998</v>
      </c>
      <c r="G19880">
        <v>6396</v>
      </c>
    </row>
    <row r="19881" spans="1:7" x14ac:dyDescent="0.3">
      <c r="A19881">
        <v>46784</v>
      </c>
      <c r="B19881" t="s">
        <v>12739</v>
      </c>
      <c r="C19881" t="s">
        <v>2430</v>
      </c>
      <c r="D19881">
        <v>41.493600000000001</v>
      </c>
      <c r="E19881">
        <v>-85.394300000000001</v>
      </c>
      <c r="G19881">
        <v>2236</v>
      </c>
    </row>
    <row r="19882" spans="1:7" x14ac:dyDescent="0.3">
      <c r="A19882">
        <v>46785</v>
      </c>
      <c r="B19882" t="s">
        <v>12740</v>
      </c>
      <c r="C19882" t="s">
        <v>2430</v>
      </c>
      <c r="D19882">
        <v>41.320099999999996</v>
      </c>
      <c r="E19882">
        <v>-84.888599999999997</v>
      </c>
      <c r="G19882">
        <v>1542</v>
      </c>
    </row>
    <row r="19883" spans="1:7" x14ac:dyDescent="0.3">
      <c r="A19883">
        <v>46786</v>
      </c>
      <c r="B19883" t="s">
        <v>12741</v>
      </c>
      <c r="C19883" t="s">
        <v>2430</v>
      </c>
      <c r="D19883">
        <v>41.532600000000002</v>
      </c>
      <c r="E19883">
        <v>-85.272199999999998</v>
      </c>
      <c r="F19883" t="s">
        <v>2520</v>
      </c>
      <c r="G19883">
        <v>102</v>
      </c>
    </row>
    <row r="19884" spans="1:7" x14ac:dyDescent="0.3">
      <c r="A19884">
        <v>46787</v>
      </c>
      <c r="B19884" t="s">
        <v>12742</v>
      </c>
      <c r="C19884" t="s">
        <v>2430</v>
      </c>
      <c r="D19884">
        <v>41.071300000000001</v>
      </c>
      <c r="E19884">
        <v>-85.617500000000007</v>
      </c>
      <c r="G19884">
        <v>3893</v>
      </c>
    </row>
    <row r="19885" spans="1:7" x14ac:dyDescent="0.3">
      <c r="A19885">
        <v>46788</v>
      </c>
      <c r="B19885" t="s">
        <v>7666</v>
      </c>
      <c r="C19885" t="s">
        <v>2430</v>
      </c>
      <c r="D19885">
        <v>41.268599999999999</v>
      </c>
      <c r="E19885">
        <v>-84.911799999999999</v>
      </c>
      <c r="G19885">
        <v>3260</v>
      </c>
    </row>
    <row r="19886" spans="1:7" x14ac:dyDescent="0.3">
      <c r="A19886">
        <v>46789</v>
      </c>
      <c r="B19886" t="s">
        <v>12743</v>
      </c>
      <c r="C19886" t="s">
        <v>2430</v>
      </c>
      <c r="D19886">
        <v>41.581400000000002</v>
      </c>
      <c r="E19886">
        <v>-85.199600000000004</v>
      </c>
      <c r="F19886" t="s">
        <v>2520</v>
      </c>
      <c r="G19886">
        <v>0</v>
      </c>
    </row>
    <row r="19887" spans="1:7" x14ac:dyDescent="0.3">
      <c r="A19887">
        <v>46791</v>
      </c>
      <c r="B19887" t="s">
        <v>4822</v>
      </c>
      <c r="C19887" t="s">
        <v>2430</v>
      </c>
      <c r="D19887">
        <v>40.8367</v>
      </c>
      <c r="E19887">
        <v>-85.251800000000003</v>
      </c>
      <c r="G19887">
        <v>918</v>
      </c>
    </row>
    <row r="19888" spans="1:7" x14ac:dyDescent="0.3">
      <c r="A19888">
        <v>46792</v>
      </c>
      <c r="B19888" t="s">
        <v>2667</v>
      </c>
      <c r="C19888" t="s">
        <v>2430</v>
      </c>
      <c r="D19888">
        <v>40.687100000000001</v>
      </c>
      <c r="E19888">
        <v>-85.464600000000004</v>
      </c>
      <c r="G19888">
        <v>3499</v>
      </c>
    </row>
    <row r="19889" spans="1:7" x14ac:dyDescent="0.3">
      <c r="A19889">
        <v>46793</v>
      </c>
      <c r="B19889" t="s">
        <v>5468</v>
      </c>
      <c r="C19889" t="s">
        <v>2430</v>
      </c>
      <c r="D19889">
        <v>41.462600000000002</v>
      </c>
      <c r="E19889">
        <v>-85.030699999999996</v>
      </c>
      <c r="G19889">
        <v>4292</v>
      </c>
    </row>
    <row r="19890" spans="1:7" x14ac:dyDescent="0.3">
      <c r="A19890">
        <v>46794</v>
      </c>
      <c r="B19890" t="s">
        <v>12744</v>
      </c>
      <c r="C19890" t="s">
        <v>2430</v>
      </c>
      <c r="D19890">
        <v>41.4709</v>
      </c>
      <c r="E19890">
        <v>-85.454599999999999</v>
      </c>
      <c r="G19890">
        <v>1587</v>
      </c>
    </row>
    <row r="19891" spans="1:7" x14ac:dyDescent="0.3">
      <c r="A19891">
        <v>46795</v>
      </c>
      <c r="B19891" t="s">
        <v>12745</v>
      </c>
      <c r="C19891" t="s">
        <v>2430</v>
      </c>
      <c r="D19891">
        <v>41.5655</v>
      </c>
      <c r="E19891">
        <v>-85.328100000000006</v>
      </c>
      <c r="G19891">
        <v>5608</v>
      </c>
    </row>
    <row r="19892" spans="1:7" x14ac:dyDescent="0.3">
      <c r="A19892">
        <v>46796</v>
      </c>
      <c r="B19892" t="s">
        <v>12746</v>
      </c>
      <c r="C19892" t="s">
        <v>2430</v>
      </c>
      <c r="D19892">
        <v>41.334600000000002</v>
      </c>
      <c r="E19892">
        <v>-85.497299999999996</v>
      </c>
      <c r="F19892" t="s">
        <v>2520</v>
      </c>
      <c r="G19892">
        <v>0</v>
      </c>
    </row>
    <row r="19893" spans="1:7" x14ac:dyDescent="0.3">
      <c r="A19893">
        <v>46797</v>
      </c>
      <c r="B19893" t="s">
        <v>11974</v>
      </c>
      <c r="C19893" t="s">
        <v>2430</v>
      </c>
      <c r="D19893">
        <v>41.120199999999997</v>
      </c>
      <c r="E19893">
        <v>-84.875799999999998</v>
      </c>
      <c r="G19893">
        <v>3957</v>
      </c>
    </row>
    <row r="19894" spans="1:7" x14ac:dyDescent="0.3">
      <c r="A19894">
        <v>46798</v>
      </c>
      <c r="B19894" t="s">
        <v>12747</v>
      </c>
      <c r="C19894" t="s">
        <v>2430</v>
      </c>
      <c r="D19894">
        <v>40.943300000000001</v>
      </c>
      <c r="E19894">
        <v>-85.227400000000003</v>
      </c>
      <c r="G19894">
        <v>1661</v>
      </c>
    </row>
    <row r="19895" spans="1:7" x14ac:dyDescent="0.3">
      <c r="A19895">
        <v>46799</v>
      </c>
      <c r="B19895" t="s">
        <v>12212</v>
      </c>
      <c r="C19895" t="s">
        <v>2430</v>
      </c>
      <c r="D19895">
        <v>40.916499999999999</v>
      </c>
      <c r="E19895">
        <v>-85.281599999999997</v>
      </c>
      <c r="F19895" t="s">
        <v>2520</v>
      </c>
      <c r="G19895">
        <v>212</v>
      </c>
    </row>
    <row r="19896" spans="1:7" x14ac:dyDescent="0.3">
      <c r="A19896">
        <v>46801</v>
      </c>
      <c r="B19896" t="s">
        <v>12748</v>
      </c>
      <c r="C19896" t="s">
        <v>2430</v>
      </c>
      <c r="D19896">
        <v>41.130600000000001</v>
      </c>
      <c r="E19896">
        <v>-85.128900000000002</v>
      </c>
      <c r="F19896" t="s">
        <v>2520</v>
      </c>
      <c r="G19896">
        <v>0</v>
      </c>
    </row>
    <row r="19897" spans="1:7" x14ac:dyDescent="0.3">
      <c r="A19897">
        <v>46802</v>
      </c>
      <c r="B19897" t="s">
        <v>12748</v>
      </c>
      <c r="C19897" t="s">
        <v>2430</v>
      </c>
      <c r="D19897">
        <v>41.0655</v>
      </c>
      <c r="E19897">
        <v>-85.158100000000005</v>
      </c>
      <c r="G19897">
        <v>11086</v>
      </c>
    </row>
    <row r="19898" spans="1:7" x14ac:dyDescent="0.3">
      <c r="A19898">
        <v>46803</v>
      </c>
      <c r="B19898" t="s">
        <v>12748</v>
      </c>
      <c r="C19898" t="s">
        <v>2430</v>
      </c>
      <c r="D19898">
        <v>41.0702</v>
      </c>
      <c r="E19898">
        <v>-85.084299999999999</v>
      </c>
      <c r="G19898">
        <v>9758</v>
      </c>
    </row>
    <row r="19899" spans="1:7" x14ac:dyDescent="0.3">
      <c r="A19899">
        <v>46804</v>
      </c>
      <c r="B19899" t="s">
        <v>12748</v>
      </c>
      <c r="C19899" t="s">
        <v>2430</v>
      </c>
      <c r="D19899">
        <v>41.045699999999997</v>
      </c>
      <c r="E19899">
        <v>-85.231899999999996</v>
      </c>
      <c r="G19899">
        <v>27245</v>
      </c>
    </row>
    <row r="19900" spans="1:7" x14ac:dyDescent="0.3">
      <c r="A19900">
        <v>46805</v>
      </c>
      <c r="B19900" t="s">
        <v>12748</v>
      </c>
      <c r="C19900" t="s">
        <v>2430</v>
      </c>
      <c r="D19900">
        <v>41.098599999999998</v>
      </c>
      <c r="E19900">
        <v>-85.118399999999994</v>
      </c>
      <c r="G19900">
        <v>21306</v>
      </c>
    </row>
    <row r="19901" spans="1:7" x14ac:dyDescent="0.3">
      <c r="A19901">
        <v>46806</v>
      </c>
      <c r="B19901" t="s">
        <v>12748</v>
      </c>
      <c r="C19901" t="s">
        <v>2430</v>
      </c>
      <c r="D19901">
        <v>41.046599999999998</v>
      </c>
      <c r="E19901">
        <v>-85.081500000000005</v>
      </c>
      <c r="G19901">
        <v>23560</v>
      </c>
    </row>
    <row r="19902" spans="1:7" x14ac:dyDescent="0.3">
      <c r="A19902">
        <v>46807</v>
      </c>
      <c r="B19902" t="s">
        <v>12748</v>
      </c>
      <c r="C19902" t="s">
        <v>2430</v>
      </c>
      <c r="D19902">
        <v>41.040500000000002</v>
      </c>
      <c r="E19902">
        <v>-85.151399999999995</v>
      </c>
      <c r="G19902">
        <v>16072</v>
      </c>
    </row>
    <row r="19903" spans="1:7" x14ac:dyDescent="0.3">
      <c r="A19903">
        <v>46808</v>
      </c>
      <c r="B19903" t="s">
        <v>12748</v>
      </c>
      <c r="C19903" t="s">
        <v>2430</v>
      </c>
      <c r="D19903">
        <v>41.1006</v>
      </c>
      <c r="E19903">
        <v>-85.180700000000002</v>
      </c>
      <c r="G19903">
        <v>19309</v>
      </c>
    </row>
    <row r="19904" spans="1:7" x14ac:dyDescent="0.3">
      <c r="A19904">
        <v>46809</v>
      </c>
      <c r="B19904" t="s">
        <v>12748</v>
      </c>
      <c r="C19904" t="s">
        <v>2430</v>
      </c>
      <c r="D19904">
        <v>41.010100000000001</v>
      </c>
      <c r="E19904">
        <v>-85.214299999999994</v>
      </c>
      <c r="G19904">
        <v>8947</v>
      </c>
    </row>
    <row r="19905" spans="1:7" x14ac:dyDescent="0.3">
      <c r="A19905">
        <v>46814</v>
      </c>
      <c r="B19905" t="s">
        <v>12748</v>
      </c>
      <c r="C19905" t="s">
        <v>2430</v>
      </c>
      <c r="D19905">
        <v>41.045699999999997</v>
      </c>
      <c r="E19905">
        <v>-85.305899999999994</v>
      </c>
      <c r="G19905">
        <v>12281</v>
      </c>
    </row>
    <row r="19906" spans="1:7" x14ac:dyDescent="0.3">
      <c r="A19906">
        <v>46815</v>
      </c>
      <c r="B19906" t="s">
        <v>12748</v>
      </c>
      <c r="C19906" t="s">
        <v>2430</v>
      </c>
      <c r="D19906">
        <v>41.099400000000003</v>
      </c>
      <c r="E19906">
        <v>-85.0672</v>
      </c>
      <c r="G19906">
        <v>26522</v>
      </c>
    </row>
    <row r="19907" spans="1:7" x14ac:dyDescent="0.3">
      <c r="A19907">
        <v>46816</v>
      </c>
      <c r="B19907" t="s">
        <v>12748</v>
      </c>
      <c r="C19907" t="s">
        <v>2430</v>
      </c>
      <c r="D19907">
        <v>40.984200000000001</v>
      </c>
      <c r="E19907">
        <v>-85.038399999999996</v>
      </c>
      <c r="G19907">
        <v>18116</v>
      </c>
    </row>
    <row r="19908" spans="1:7" x14ac:dyDescent="0.3">
      <c r="A19908">
        <v>46818</v>
      </c>
      <c r="B19908" t="s">
        <v>12748</v>
      </c>
      <c r="C19908" t="s">
        <v>2430</v>
      </c>
      <c r="D19908">
        <v>41.162300000000002</v>
      </c>
      <c r="E19908">
        <v>-85.248400000000004</v>
      </c>
      <c r="G19908">
        <v>18790</v>
      </c>
    </row>
    <row r="19909" spans="1:7" x14ac:dyDescent="0.3">
      <c r="A19909">
        <v>46819</v>
      </c>
      <c r="B19909" t="s">
        <v>12748</v>
      </c>
      <c r="C19909" t="s">
        <v>2430</v>
      </c>
      <c r="D19909">
        <v>40.979599999999998</v>
      </c>
      <c r="E19909">
        <v>-85.126499999999993</v>
      </c>
      <c r="G19909">
        <v>8765</v>
      </c>
    </row>
    <row r="19910" spans="1:7" x14ac:dyDescent="0.3">
      <c r="A19910">
        <v>46825</v>
      </c>
      <c r="B19910" t="s">
        <v>12748</v>
      </c>
      <c r="C19910" t="s">
        <v>2430</v>
      </c>
      <c r="D19910">
        <v>41.148699999999998</v>
      </c>
      <c r="E19910">
        <v>-85.113100000000003</v>
      </c>
      <c r="G19910">
        <v>27931</v>
      </c>
    </row>
    <row r="19911" spans="1:7" x14ac:dyDescent="0.3">
      <c r="A19911">
        <v>46835</v>
      </c>
      <c r="B19911" t="s">
        <v>12748</v>
      </c>
      <c r="C19911" t="s">
        <v>2430</v>
      </c>
      <c r="D19911">
        <v>41.1569</v>
      </c>
      <c r="E19911">
        <v>-85.058000000000007</v>
      </c>
      <c r="G19911">
        <v>33604</v>
      </c>
    </row>
    <row r="19912" spans="1:7" x14ac:dyDescent="0.3">
      <c r="A19912">
        <v>46845</v>
      </c>
      <c r="B19912" t="s">
        <v>12748</v>
      </c>
      <c r="C19912" t="s">
        <v>2430</v>
      </c>
      <c r="D19912">
        <v>41.213099999999997</v>
      </c>
      <c r="E19912">
        <v>-85.099299999999999</v>
      </c>
      <c r="G19912">
        <v>22117</v>
      </c>
    </row>
    <row r="19913" spans="1:7" x14ac:dyDescent="0.3">
      <c r="A19913">
        <v>46850</v>
      </c>
      <c r="B19913" t="s">
        <v>12748</v>
      </c>
      <c r="C19913" t="s">
        <v>2430</v>
      </c>
      <c r="D19913">
        <v>41.130600000000001</v>
      </c>
      <c r="E19913">
        <v>-85.128900000000002</v>
      </c>
      <c r="F19913" t="s">
        <v>2520</v>
      </c>
      <c r="G19913">
        <v>0</v>
      </c>
    </row>
    <row r="19914" spans="1:7" x14ac:dyDescent="0.3">
      <c r="A19914">
        <v>46851</v>
      </c>
      <c r="B19914" t="s">
        <v>12748</v>
      </c>
      <c r="C19914" t="s">
        <v>2430</v>
      </c>
      <c r="D19914">
        <v>41.130600000000001</v>
      </c>
      <c r="E19914">
        <v>-85.128900000000002</v>
      </c>
      <c r="F19914" t="s">
        <v>2520</v>
      </c>
      <c r="G19914">
        <v>0</v>
      </c>
    </row>
    <row r="19915" spans="1:7" x14ac:dyDescent="0.3">
      <c r="A19915">
        <v>46852</v>
      </c>
      <c r="B19915" t="s">
        <v>12748</v>
      </c>
      <c r="C19915" t="s">
        <v>2430</v>
      </c>
      <c r="D19915">
        <v>41.130600000000001</v>
      </c>
      <c r="E19915">
        <v>-85.128900000000002</v>
      </c>
      <c r="F19915" t="s">
        <v>2520</v>
      </c>
      <c r="G19915">
        <v>0</v>
      </c>
    </row>
    <row r="19916" spans="1:7" x14ac:dyDescent="0.3">
      <c r="A19916">
        <v>46853</v>
      </c>
      <c r="B19916" t="s">
        <v>12748</v>
      </c>
      <c r="C19916" t="s">
        <v>2430</v>
      </c>
      <c r="D19916">
        <v>41.130600000000001</v>
      </c>
      <c r="E19916">
        <v>-85.128900000000002</v>
      </c>
      <c r="F19916" t="s">
        <v>2520</v>
      </c>
      <c r="G19916">
        <v>0</v>
      </c>
    </row>
    <row r="19917" spans="1:7" x14ac:dyDescent="0.3">
      <c r="A19917">
        <v>46854</v>
      </c>
      <c r="B19917" t="s">
        <v>12748</v>
      </c>
      <c r="C19917" t="s">
        <v>2430</v>
      </c>
      <c r="D19917">
        <v>41.130600000000001</v>
      </c>
      <c r="E19917">
        <v>-85.128900000000002</v>
      </c>
      <c r="F19917" t="s">
        <v>2520</v>
      </c>
      <c r="G19917">
        <v>0</v>
      </c>
    </row>
    <row r="19918" spans="1:7" x14ac:dyDescent="0.3">
      <c r="A19918">
        <v>46855</v>
      </c>
      <c r="B19918" t="s">
        <v>12748</v>
      </c>
      <c r="C19918" t="s">
        <v>2430</v>
      </c>
      <c r="D19918">
        <v>41.130600000000001</v>
      </c>
      <c r="E19918">
        <v>-85.128900000000002</v>
      </c>
      <c r="F19918" t="s">
        <v>2520</v>
      </c>
      <c r="G19918">
        <v>0</v>
      </c>
    </row>
    <row r="19919" spans="1:7" x14ac:dyDescent="0.3">
      <c r="A19919">
        <v>46856</v>
      </c>
      <c r="B19919" t="s">
        <v>12748</v>
      </c>
      <c r="C19919" t="s">
        <v>2430</v>
      </c>
      <c r="D19919">
        <v>41.130600000000001</v>
      </c>
      <c r="E19919">
        <v>-85.128900000000002</v>
      </c>
      <c r="F19919" t="s">
        <v>2520</v>
      </c>
      <c r="G19919">
        <v>0</v>
      </c>
    </row>
    <row r="19920" spans="1:7" x14ac:dyDescent="0.3">
      <c r="A19920">
        <v>46857</v>
      </c>
      <c r="B19920" t="s">
        <v>12748</v>
      </c>
      <c r="C19920" t="s">
        <v>2430</v>
      </c>
      <c r="D19920">
        <v>41.130600000000001</v>
      </c>
      <c r="E19920">
        <v>-85.128900000000002</v>
      </c>
      <c r="F19920" t="s">
        <v>2520</v>
      </c>
      <c r="G19920">
        <v>0</v>
      </c>
    </row>
    <row r="19921" spans="1:7" x14ac:dyDescent="0.3">
      <c r="A19921">
        <v>46858</v>
      </c>
      <c r="B19921" t="s">
        <v>12748</v>
      </c>
      <c r="C19921" t="s">
        <v>2430</v>
      </c>
      <c r="D19921">
        <v>41.130600000000001</v>
      </c>
      <c r="E19921">
        <v>-85.128900000000002</v>
      </c>
      <c r="F19921" t="s">
        <v>2520</v>
      </c>
      <c r="G19921">
        <v>0</v>
      </c>
    </row>
    <row r="19922" spans="1:7" x14ac:dyDescent="0.3">
      <c r="A19922">
        <v>46859</v>
      </c>
      <c r="B19922" t="s">
        <v>12748</v>
      </c>
      <c r="C19922" t="s">
        <v>2430</v>
      </c>
      <c r="D19922">
        <v>41.130600000000001</v>
      </c>
      <c r="E19922">
        <v>-85.128900000000002</v>
      </c>
      <c r="F19922" t="s">
        <v>2520</v>
      </c>
      <c r="G19922">
        <v>0</v>
      </c>
    </row>
    <row r="19923" spans="1:7" x14ac:dyDescent="0.3">
      <c r="A19923">
        <v>46860</v>
      </c>
      <c r="B19923" t="s">
        <v>12748</v>
      </c>
      <c r="C19923" t="s">
        <v>2430</v>
      </c>
      <c r="D19923">
        <v>41.130600000000001</v>
      </c>
      <c r="E19923">
        <v>-85.128900000000002</v>
      </c>
      <c r="F19923" t="s">
        <v>2520</v>
      </c>
      <c r="G19923">
        <v>0</v>
      </c>
    </row>
    <row r="19924" spans="1:7" x14ac:dyDescent="0.3">
      <c r="A19924">
        <v>46861</v>
      </c>
      <c r="B19924" t="s">
        <v>12748</v>
      </c>
      <c r="C19924" t="s">
        <v>2430</v>
      </c>
      <c r="D19924">
        <v>41.130600000000001</v>
      </c>
      <c r="E19924">
        <v>-85.128900000000002</v>
      </c>
      <c r="F19924" t="s">
        <v>2520</v>
      </c>
      <c r="G19924">
        <v>0</v>
      </c>
    </row>
    <row r="19925" spans="1:7" x14ac:dyDescent="0.3">
      <c r="A19925">
        <v>46862</v>
      </c>
      <c r="B19925" t="s">
        <v>12748</v>
      </c>
      <c r="C19925" t="s">
        <v>2430</v>
      </c>
      <c r="D19925">
        <v>41.130600000000001</v>
      </c>
      <c r="E19925">
        <v>-85.128900000000002</v>
      </c>
      <c r="F19925" t="s">
        <v>2520</v>
      </c>
      <c r="G19925">
        <v>0</v>
      </c>
    </row>
    <row r="19926" spans="1:7" x14ac:dyDescent="0.3">
      <c r="A19926">
        <v>46863</v>
      </c>
      <c r="B19926" t="s">
        <v>12748</v>
      </c>
      <c r="C19926" t="s">
        <v>2430</v>
      </c>
      <c r="D19926">
        <v>41.130600000000001</v>
      </c>
      <c r="E19926">
        <v>-85.128900000000002</v>
      </c>
      <c r="F19926" t="s">
        <v>2520</v>
      </c>
      <c r="G19926">
        <v>0</v>
      </c>
    </row>
    <row r="19927" spans="1:7" x14ac:dyDescent="0.3">
      <c r="A19927">
        <v>46864</v>
      </c>
      <c r="B19927" t="s">
        <v>12748</v>
      </c>
      <c r="C19927" t="s">
        <v>2430</v>
      </c>
      <c r="D19927">
        <v>41.130600000000001</v>
      </c>
      <c r="E19927">
        <v>-85.128900000000002</v>
      </c>
      <c r="F19927" t="s">
        <v>2520</v>
      </c>
      <c r="G19927">
        <v>0</v>
      </c>
    </row>
    <row r="19928" spans="1:7" x14ac:dyDescent="0.3">
      <c r="A19928">
        <v>46865</v>
      </c>
      <c r="B19928" t="s">
        <v>12748</v>
      </c>
      <c r="C19928" t="s">
        <v>2430</v>
      </c>
      <c r="D19928">
        <v>41.130600000000001</v>
      </c>
      <c r="E19928">
        <v>-85.128900000000002</v>
      </c>
      <c r="F19928" t="s">
        <v>2520</v>
      </c>
      <c r="G19928">
        <v>0</v>
      </c>
    </row>
    <row r="19929" spans="1:7" x14ac:dyDescent="0.3">
      <c r="A19929">
        <v>46866</v>
      </c>
      <c r="B19929" t="s">
        <v>12748</v>
      </c>
      <c r="C19929" t="s">
        <v>2430</v>
      </c>
      <c r="D19929">
        <v>41.130600000000001</v>
      </c>
      <c r="E19929">
        <v>-85.128900000000002</v>
      </c>
      <c r="F19929" t="s">
        <v>2520</v>
      </c>
      <c r="G19929">
        <v>0</v>
      </c>
    </row>
    <row r="19930" spans="1:7" x14ac:dyDescent="0.3">
      <c r="A19930">
        <v>46867</v>
      </c>
      <c r="B19930" t="s">
        <v>12748</v>
      </c>
      <c r="C19930" t="s">
        <v>2430</v>
      </c>
      <c r="D19930">
        <v>41.130600000000001</v>
      </c>
      <c r="E19930">
        <v>-85.128900000000002</v>
      </c>
      <c r="F19930" t="s">
        <v>2520</v>
      </c>
      <c r="G19930">
        <v>0</v>
      </c>
    </row>
    <row r="19931" spans="1:7" x14ac:dyDescent="0.3">
      <c r="A19931">
        <v>46868</v>
      </c>
      <c r="B19931" t="s">
        <v>12748</v>
      </c>
      <c r="C19931" t="s">
        <v>2430</v>
      </c>
      <c r="D19931">
        <v>41.130600000000001</v>
      </c>
      <c r="E19931">
        <v>-85.128900000000002</v>
      </c>
      <c r="F19931" t="s">
        <v>2520</v>
      </c>
      <c r="G19931">
        <v>0</v>
      </c>
    </row>
    <row r="19932" spans="1:7" x14ac:dyDescent="0.3">
      <c r="A19932">
        <v>46869</v>
      </c>
      <c r="B19932" t="s">
        <v>12748</v>
      </c>
      <c r="C19932" t="s">
        <v>2430</v>
      </c>
      <c r="D19932">
        <v>41.130600000000001</v>
      </c>
      <c r="E19932">
        <v>-85.128900000000002</v>
      </c>
      <c r="F19932" t="s">
        <v>2520</v>
      </c>
      <c r="G19932">
        <v>0</v>
      </c>
    </row>
    <row r="19933" spans="1:7" x14ac:dyDescent="0.3">
      <c r="A19933">
        <v>46885</v>
      </c>
      <c r="B19933" t="s">
        <v>12748</v>
      </c>
      <c r="C19933" t="s">
        <v>2430</v>
      </c>
      <c r="D19933">
        <v>41.130600000000001</v>
      </c>
      <c r="E19933">
        <v>-85.128900000000002</v>
      </c>
      <c r="F19933" t="s">
        <v>2520</v>
      </c>
      <c r="G19933">
        <v>0</v>
      </c>
    </row>
    <row r="19934" spans="1:7" x14ac:dyDescent="0.3">
      <c r="A19934">
        <v>46895</v>
      </c>
      <c r="B19934" t="s">
        <v>12748</v>
      </c>
      <c r="C19934" t="s">
        <v>2430</v>
      </c>
      <c r="D19934">
        <v>41.130600000000001</v>
      </c>
      <c r="E19934">
        <v>-85.128900000000002</v>
      </c>
      <c r="F19934" t="s">
        <v>2520</v>
      </c>
      <c r="G19934">
        <v>0</v>
      </c>
    </row>
    <row r="19935" spans="1:7" x14ac:dyDescent="0.3">
      <c r="A19935">
        <v>46896</v>
      </c>
      <c r="B19935" t="s">
        <v>12748</v>
      </c>
      <c r="C19935" t="s">
        <v>2430</v>
      </c>
      <c r="D19935">
        <v>41.130600000000001</v>
      </c>
      <c r="E19935">
        <v>-85.128900000000002</v>
      </c>
      <c r="F19935" t="s">
        <v>2520</v>
      </c>
      <c r="G19935">
        <v>0</v>
      </c>
    </row>
    <row r="19936" spans="1:7" x14ac:dyDescent="0.3">
      <c r="A19936">
        <v>46897</v>
      </c>
      <c r="B19936" t="s">
        <v>12748</v>
      </c>
      <c r="C19936" t="s">
        <v>2430</v>
      </c>
      <c r="D19936">
        <v>41.074199999999998</v>
      </c>
      <c r="E19936">
        <v>-85.140500000000003</v>
      </c>
      <c r="F19936" t="s">
        <v>2516</v>
      </c>
      <c r="G19936">
        <v>0</v>
      </c>
    </row>
    <row r="19937" spans="1:7" x14ac:dyDescent="0.3">
      <c r="A19937">
        <v>46898</v>
      </c>
      <c r="B19937" t="s">
        <v>12748</v>
      </c>
      <c r="C19937" t="s">
        <v>2430</v>
      </c>
      <c r="D19937">
        <v>41.130600000000001</v>
      </c>
      <c r="E19937">
        <v>-85.128900000000002</v>
      </c>
      <c r="F19937" t="s">
        <v>2520</v>
      </c>
      <c r="G19937">
        <v>0</v>
      </c>
    </row>
    <row r="19938" spans="1:7" x14ac:dyDescent="0.3">
      <c r="A19938">
        <v>46899</v>
      </c>
      <c r="B19938" t="s">
        <v>12748</v>
      </c>
      <c r="C19938" t="s">
        <v>2430</v>
      </c>
      <c r="D19938">
        <v>41.130600000000001</v>
      </c>
      <c r="E19938">
        <v>-85.128900000000002</v>
      </c>
      <c r="F19938" t="s">
        <v>2520</v>
      </c>
      <c r="G19938">
        <v>0</v>
      </c>
    </row>
    <row r="19939" spans="1:7" x14ac:dyDescent="0.3">
      <c r="A19939">
        <v>46901</v>
      </c>
      <c r="B19939" t="s">
        <v>11538</v>
      </c>
      <c r="C19939" t="s">
        <v>2430</v>
      </c>
      <c r="D19939">
        <v>40.524900000000002</v>
      </c>
      <c r="E19939">
        <v>-86.175799999999995</v>
      </c>
      <c r="G19939">
        <v>37633</v>
      </c>
    </row>
    <row r="19940" spans="1:7" x14ac:dyDescent="0.3">
      <c r="A19940">
        <v>46902</v>
      </c>
      <c r="B19940" t="s">
        <v>11538</v>
      </c>
      <c r="C19940" t="s">
        <v>2430</v>
      </c>
      <c r="D19940">
        <v>40.440800000000003</v>
      </c>
      <c r="E19940">
        <v>-86.090500000000006</v>
      </c>
      <c r="G19940">
        <v>35697</v>
      </c>
    </row>
    <row r="19941" spans="1:7" x14ac:dyDescent="0.3">
      <c r="A19941">
        <v>46903</v>
      </c>
      <c r="B19941" t="s">
        <v>11538</v>
      </c>
      <c r="C19941" t="s">
        <v>2430</v>
      </c>
      <c r="D19941">
        <v>40.486400000000003</v>
      </c>
      <c r="E19941">
        <v>-86.133600000000001</v>
      </c>
      <c r="F19941" t="s">
        <v>2520</v>
      </c>
      <c r="G19941">
        <v>0</v>
      </c>
    </row>
    <row r="19942" spans="1:7" x14ac:dyDescent="0.3">
      <c r="A19942">
        <v>46904</v>
      </c>
      <c r="B19942" t="s">
        <v>11538</v>
      </c>
      <c r="C19942" t="s">
        <v>2430</v>
      </c>
      <c r="D19942">
        <v>40.486400000000003</v>
      </c>
      <c r="E19942">
        <v>-86.133600000000001</v>
      </c>
      <c r="F19942" t="s">
        <v>2520</v>
      </c>
      <c r="G19942">
        <v>0</v>
      </c>
    </row>
    <row r="19943" spans="1:7" x14ac:dyDescent="0.3">
      <c r="A19943">
        <v>46910</v>
      </c>
      <c r="B19943" t="s">
        <v>5708</v>
      </c>
      <c r="C19943" t="s">
        <v>2430</v>
      </c>
      <c r="D19943">
        <v>41.049500000000002</v>
      </c>
      <c r="E19943">
        <v>-86.037899999999993</v>
      </c>
      <c r="G19943">
        <v>3360</v>
      </c>
    </row>
    <row r="19944" spans="1:7" x14ac:dyDescent="0.3">
      <c r="A19944">
        <v>46911</v>
      </c>
      <c r="B19944" t="s">
        <v>12749</v>
      </c>
      <c r="C19944" t="s">
        <v>2430</v>
      </c>
      <c r="D19944">
        <v>40.6355</v>
      </c>
      <c r="E19944">
        <v>-85.948899999999995</v>
      </c>
      <c r="G19944">
        <v>1439</v>
      </c>
    </row>
    <row r="19945" spans="1:7" x14ac:dyDescent="0.3">
      <c r="A19945">
        <v>46912</v>
      </c>
      <c r="B19945" t="s">
        <v>3712</v>
      </c>
      <c r="C19945" t="s">
        <v>2430</v>
      </c>
      <c r="D19945">
        <v>41.053600000000003</v>
      </c>
      <c r="E19945">
        <v>-86.125600000000006</v>
      </c>
      <c r="F19945" t="s">
        <v>2520</v>
      </c>
      <c r="G19945">
        <v>0</v>
      </c>
    </row>
    <row r="19946" spans="1:7" x14ac:dyDescent="0.3">
      <c r="A19946">
        <v>46913</v>
      </c>
      <c r="B19946" t="s">
        <v>12750</v>
      </c>
      <c r="C19946" t="s">
        <v>2430</v>
      </c>
      <c r="D19946">
        <v>40.507100000000001</v>
      </c>
      <c r="E19946">
        <v>-86.504400000000004</v>
      </c>
      <c r="G19946">
        <v>1329</v>
      </c>
    </row>
    <row r="19947" spans="1:7" x14ac:dyDescent="0.3">
      <c r="A19947">
        <v>46914</v>
      </c>
      <c r="B19947" t="s">
        <v>8706</v>
      </c>
      <c r="C19947" t="s">
        <v>2430</v>
      </c>
      <c r="D19947">
        <v>40.631599999999999</v>
      </c>
      <c r="E19947">
        <v>-86.089699999999993</v>
      </c>
      <c r="G19947">
        <v>4908</v>
      </c>
    </row>
    <row r="19948" spans="1:7" x14ac:dyDescent="0.3">
      <c r="A19948">
        <v>46915</v>
      </c>
      <c r="B19948" t="s">
        <v>2848</v>
      </c>
      <c r="C19948" t="s">
        <v>2430</v>
      </c>
      <c r="D19948">
        <v>40.4803</v>
      </c>
      <c r="E19948">
        <v>-86.394400000000005</v>
      </c>
      <c r="G19948">
        <v>679</v>
      </c>
    </row>
    <row r="19949" spans="1:7" x14ac:dyDescent="0.3">
      <c r="A19949">
        <v>46916</v>
      </c>
      <c r="B19949" t="s">
        <v>12751</v>
      </c>
      <c r="C19949" t="s">
        <v>2430</v>
      </c>
      <c r="D19949">
        <v>40.676900000000003</v>
      </c>
      <c r="E19949">
        <v>-86.507800000000003</v>
      </c>
      <c r="F19949" t="s">
        <v>2520</v>
      </c>
      <c r="G19949">
        <v>0</v>
      </c>
    </row>
    <row r="19950" spans="1:7" x14ac:dyDescent="0.3">
      <c r="A19950">
        <v>46917</v>
      </c>
      <c r="B19950" t="s">
        <v>3695</v>
      </c>
      <c r="C19950" t="s">
        <v>2430</v>
      </c>
      <c r="D19950">
        <v>40.626800000000003</v>
      </c>
      <c r="E19950">
        <v>-86.478099999999998</v>
      </c>
      <c r="G19950">
        <v>1853</v>
      </c>
    </row>
    <row r="19951" spans="1:7" x14ac:dyDescent="0.3">
      <c r="A19951">
        <v>46919</v>
      </c>
      <c r="B19951" t="s">
        <v>9685</v>
      </c>
      <c r="C19951" t="s">
        <v>2430</v>
      </c>
      <c r="D19951">
        <v>40.591900000000003</v>
      </c>
      <c r="E19951">
        <v>-85.885999999999996</v>
      </c>
      <c r="G19951">
        <v>2390</v>
      </c>
    </row>
    <row r="19952" spans="1:7" x14ac:dyDescent="0.3">
      <c r="A19952">
        <v>46920</v>
      </c>
      <c r="B19952" t="s">
        <v>3613</v>
      </c>
      <c r="C19952" t="s">
        <v>2430</v>
      </c>
      <c r="D19952">
        <v>40.467500000000001</v>
      </c>
      <c r="E19952">
        <v>-86.486199999999997</v>
      </c>
      <c r="G19952">
        <v>1045</v>
      </c>
    </row>
    <row r="19953" spans="1:7" x14ac:dyDescent="0.3">
      <c r="A19953">
        <v>46921</v>
      </c>
      <c r="B19953" t="s">
        <v>12752</v>
      </c>
      <c r="C19953" t="s">
        <v>2430</v>
      </c>
      <c r="D19953">
        <v>40.902900000000002</v>
      </c>
      <c r="E19953">
        <v>-86.104100000000003</v>
      </c>
      <c r="F19953" t="s">
        <v>2520</v>
      </c>
      <c r="G19953">
        <v>0</v>
      </c>
    </row>
    <row r="19954" spans="1:7" x14ac:dyDescent="0.3">
      <c r="A19954">
        <v>46922</v>
      </c>
      <c r="B19954" t="s">
        <v>12753</v>
      </c>
      <c r="C19954" t="s">
        <v>2430</v>
      </c>
      <c r="D19954">
        <v>41.138399999999997</v>
      </c>
      <c r="E19954">
        <v>-86.416700000000006</v>
      </c>
      <c r="F19954" t="s">
        <v>2520</v>
      </c>
      <c r="G19954">
        <v>61</v>
      </c>
    </row>
    <row r="19955" spans="1:7" x14ac:dyDescent="0.3">
      <c r="A19955">
        <v>46923</v>
      </c>
      <c r="B19955" t="s">
        <v>12754</v>
      </c>
      <c r="C19955" t="s">
        <v>2430</v>
      </c>
      <c r="D19955">
        <v>40.5852</v>
      </c>
      <c r="E19955">
        <v>-86.638499999999993</v>
      </c>
      <c r="G19955">
        <v>8048</v>
      </c>
    </row>
    <row r="19956" spans="1:7" x14ac:dyDescent="0.3">
      <c r="A19956">
        <v>46926</v>
      </c>
      <c r="B19956" t="s">
        <v>5085</v>
      </c>
      <c r="C19956" t="s">
        <v>2430</v>
      </c>
      <c r="D19956">
        <v>40.880099999999999</v>
      </c>
      <c r="E19956">
        <v>-86.055800000000005</v>
      </c>
      <c r="G19956">
        <v>1708</v>
      </c>
    </row>
    <row r="19957" spans="1:7" x14ac:dyDescent="0.3">
      <c r="A19957">
        <v>46928</v>
      </c>
      <c r="B19957" t="s">
        <v>9910</v>
      </c>
      <c r="C19957" t="s">
        <v>2430</v>
      </c>
      <c r="D19957">
        <v>40.415599999999998</v>
      </c>
      <c r="E19957">
        <v>-85.6815</v>
      </c>
      <c r="G19957">
        <v>4951</v>
      </c>
    </row>
    <row r="19958" spans="1:7" x14ac:dyDescent="0.3">
      <c r="A19958">
        <v>46929</v>
      </c>
      <c r="B19958" t="s">
        <v>11427</v>
      </c>
      <c r="C19958" t="s">
        <v>2430</v>
      </c>
      <c r="D19958">
        <v>40.543399999999998</v>
      </c>
      <c r="E19958">
        <v>-86.469399999999993</v>
      </c>
      <c r="G19958">
        <v>3214</v>
      </c>
    </row>
    <row r="19959" spans="1:7" x14ac:dyDescent="0.3">
      <c r="A19959">
        <v>46930</v>
      </c>
      <c r="B19959" t="s">
        <v>12755</v>
      </c>
      <c r="C19959" t="s">
        <v>2430</v>
      </c>
      <c r="D19959">
        <v>40.406599999999997</v>
      </c>
      <c r="E19959">
        <v>-85.567499999999995</v>
      </c>
      <c r="G19959">
        <v>133</v>
      </c>
    </row>
    <row r="19960" spans="1:7" x14ac:dyDescent="0.3">
      <c r="A19960">
        <v>46931</v>
      </c>
      <c r="B19960" t="s">
        <v>5408</v>
      </c>
      <c r="C19960" t="s">
        <v>2430</v>
      </c>
      <c r="D19960">
        <v>40.947299999999998</v>
      </c>
      <c r="E19960">
        <v>-86.264200000000002</v>
      </c>
      <c r="F19960" t="s">
        <v>2520</v>
      </c>
      <c r="G19960">
        <v>188</v>
      </c>
    </row>
    <row r="19961" spans="1:7" x14ac:dyDescent="0.3">
      <c r="A19961">
        <v>46932</v>
      </c>
      <c r="B19961" t="s">
        <v>12756</v>
      </c>
      <c r="C19961" t="s">
        <v>2430</v>
      </c>
      <c r="D19961">
        <v>40.607500000000002</v>
      </c>
      <c r="E19961">
        <v>-86.260199999999998</v>
      </c>
      <c r="G19961">
        <v>3448</v>
      </c>
    </row>
    <row r="19962" spans="1:7" x14ac:dyDescent="0.3">
      <c r="A19962">
        <v>46933</v>
      </c>
      <c r="B19962" t="s">
        <v>12757</v>
      </c>
      <c r="C19962" t="s">
        <v>2430</v>
      </c>
      <c r="D19962">
        <v>40.4895</v>
      </c>
      <c r="E19962">
        <v>-85.601299999999995</v>
      </c>
      <c r="G19962">
        <v>6414</v>
      </c>
    </row>
    <row r="19963" spans="1:7" x14ac:dyDescent="0.3">
      <c r="A19963">
        <v>46935</v>
      </c>
      <c r="B19963" t="s">
        <v>12758</v>
      </c>
      <c r="C19963" t="s">
        <v>2430</v>
      </c>
      <c r="D19963">
        <v>40.947699999999998</v>
      </c>
      <c r="E19963">
        <v>-86.404600000000002</v>
      </c>
      <c r="F19963" t="s">
        <v>2520</v>
      </c>
      <c r="G19963">
        <v>0</v>
      </c>
    </row>
    <row r="19964" spans="1:7" x14ac:dyDescent="0.3">
      <c r="A19964">
        <v>46936</v>
      </c>
      <c r="B19964" t="s">
        <v>7188</v>
      </c>
      <c r="C19964" t="s">
        <v>2430</v>
      </c>
      <c r="D19964">
        <v>40.485799999999998</v>
      </c>
      <c r="E19964">
        <v>-85.947000000000003</v>
      </c>
      <c r="G19964">
        <v>5922</v>
      </c>
    </row>
    <row r="19965" spans="1:7" x14ac:dyDescent="0.3">
      <c r="A19965">
        <v>46937</v>
      </c>
      <c r="B19965" t="s">
        <v>5820</v>
      </c>
      <c r="C19965" t="s">
        <v>2430</v>
      </c>
      <c r="D19965">
        <v>40.420200000000001</v>
      </c>
      <c r="E19965">
        <v>-86.041600000000003</v>
      </c>
      <c r="F19965" t="s">
        <v>2520</v>
      </c>
      <c r="G19965">
        <v>0</v>
      </c>
    </row>
    <row r="19966" spans="1:7" x14ac:dyDescent="0.3">
      <c r="A19966">
        <v>46938</v>
      </c>
      <c r="B19966" t="s">
        <v>3626</v>
      </c>
      <c r="C19966" t="s">
        <v>2430</v>
      </c>
      <c r="D19966">
        <v>40.446300000000001</v>
      </c>
      <c r="E19966">
        <v>-85.665700000000001</v>
      </c>
      <c r="G19966">
        <v>3200</v>
      </c>
    </row>
    <row r="19967" spans="1:7" x14ac:dyDescent="0.3">
      <c r="A19967">
        <v>46939</v>
      </c>
      <c r="B19967" t="s">
        <v>12759</v>
      </c>
      <c r="C19967" t="s">
        <v>2430</v>
      </c>
      <c r="D19967">
        <v>41.011299999999999</v>
      </c>
      <c r="E19967">
        <v>-86.399299999999997</v>
      </c>
      <c r="G19967">
        <v>2101</v>
      </c>
    </row>
    <row r="19968" spans="1:7" x14ac:dyDescent="0.3">
      <c r="A19968">
        <v>46940</v>
      </c>
      <c r="B19968" t="s">
        <v>12760</v>
      </c>
      <c r="C19968" t="s">
        <v>2430</v>
      </c>
      <c r="D19968">
        <v>40.684800000000003</v>
      </c>
      <c r="E19968">
        <v>-85.708500000000001</v>
      </c>
      <c r="G19968">
        <v>2548</v>
      </c>
    </row>
    <row r="19969" spans="1:7" x14ac:dyDescent="0.3">
      <c r="A19969">
        <v>46941</v>
      </c>
      <c r="B19969" t="s">
        <v>12761</v>
      </c>
      <c r="C19969" t="s">
        <v>2430</v>
      </c>
      <c r="D19969">
        <v>40.828299999999999</v>
      </c>
      <c r="E19969">
        <v>-85.706299999999999</v>
      </c>
      <c r="G19969">
        <v>1125</v>
      </c>
    </row>
    <row r="19970" spans="1:7" x14ac:dyDescent="0.3">
      <c r="A19970">
        <v>46942</v>
      </c>
      <c r="B19970" t="s">
        <v>12762</v>
      </c>
      <c r="C19970" t="s">
        <v>2430</v>
      </c>
      <c r="D19970">
        <v>40.764400000000002</v>
      </c>
      <c r="E19970">
        <v>-86.524299999999997</v>
      </c>
      <c r="F19970" t="s">
        <v>2520</v>
      </c>
      <c r="G19970">
        <v>0</v>
      </c>
    </row>
    <row r="19971" spans="1:7" x14ac:dyDescent="0.3">
      <c r="A19971">
        <v>46943</v>
      </c>
      <c r="B19971" t="s">
        <v>12763</v>
      </c>
      <c r="C19971" t="s">
        <v>2430</v>
      </c>
      <c r="D19971">
        <v>40.972900000000003</v>
      </c>
      <c r="E19971">
        <v>-85.843299999999999</v>
      </c>
      <c r="G19971">
        <v>247</v>
      </c>
    </row>
    <row r="19972" spans="1:7" x14ac:dyDescent="0.3">
      <c r="A19972">
        <v>46945</v>
      </c>
      <c r="B19972" t="s">
        <v>12764</v>
      </c>
      <c r="C19972" t="s">
        <v>2430</v>
      </c>
      <c r="D19972">
        <v>41.121699999999997</v>
      </c>
      <c r="E19972">
        <v>-86.385900000000007</v>
      </c>
      <c r="F19972" t="s">
        <v>2520</v>
      </c>
      <c r="G19972">
        <v>0</v>
      </c>
    </row>
    <row r="19973" spans="1:7" x14ac:dyDescent="0.3">
      <c r="A19973">
        <v>46946</v>
      </c>
      <c r="B19973" t="s">
        <v>12765</v>
      </c>
      <c r="C19973" t="s">
        <v>2430</v>
      </c>
      <c r="D19973">
        <v>41.039200000000001</v>
      </c>
      <c r="E19973">
        <v>-85.731300000000005</v>
      </c>
      <c r="F19973" t="s">
        <v>2520</v>
      </c>
      <c r="G19973">
        <v>136</v>
      </c>
    </row>
    <row r="19974" spans="1:7" x14ac:dyDescent="0.3">
      <c r="A19974">
        <v>46947</v>
      </c>
      <c r="B19974" t="s">
        <v>12766</v>
      </c>
      <c r="C19974" t="s">
        <v>2430</v>
      </c>
      <c r="D19974">
        <v>40.743099999999998</v>
      </c>
      <c r="E19974">
        <v>-86.374600000000001</v>
      </c>
      <c r="G19974">
        <v>28866</v>
      </c>
    </row>
    <row r="19975" spans="1:7" x14ac:dyDescent="0.3">
      <c r="A19975">
        <v>46950</v>
      </c>
      <c r="B19975" t="s">
        <v>12767</v>
      </c>
      <c r="C19975" t="s">
        <v>2430</v>
      </c>
      <c r="D19975">
        <v>40.878799999999998</v>
      </c>
      <c r="E19975">
        <v>-86.360399999999998</v>
      </c>
      <c r="G19975">
        <v>643</v>
      </c>
    </row>
    <row r="19976" spans="1:7" x14ac:dyDescent="0.3">
      <c r="A19976">
        <v>46951</v>
      </c>
      <c r="B19976" t="s">
        <v>12768</v>
      </c>
      <c r="C19976" t="s">
        <v>2430</v>
      </c>
      <c r="D19976">
        <v>40.947099999999999</v>
      </c>
      <c r="E19976">
        <v>-86.082999999999998</v>
      </c>
      <c r="G19976">
        <v>2170</v>
      </c>
    </row>
    <row r="19977" spans="1:7" x14ac:dyDescent="0.3">
      <c r="A19977">
        <v>46952</v>
      </c>
      <c r="B19977" t="s">
        <v>3111</v>
      </c>
      <c r="C19977" t="s">
        <v>2430</v>
      </c>
      <c r="D19977">
        <v>40.604900000000001</v>
      </c>
      <c r="E19977">
        <v>-85.611000000000004</v>
      </c>
      <c r="G19977">
        <v>20308</v>
      </c>
    </row>
    <row r="19978" spans="1:7" x14ac:dyDescent="0.3">
      <c r="A19978">
        <v>46953</v>
      </c>
      <c r="B19978" t="s">
        <v>3111</v>
      </c>
      <c r="C19978" t="s">
        <v>2430</v>
      </c>
      <c r="D19978">
        <v>40.509</v>
      </c>
      <c r="E19978">
        <v>-85.626300000000001</v>
      </c>
      <c r="G19978">
        <v>24177</v>
      </c>
    </row>
    <row r="19979" spans="1:7" x14ac:dyDescent="0.3">
      <c r="A19979">
        <v>46957</v>
      </c>
      <c r="B19979" t="s">
        <v>9341</v>
      </c>
      <c r="C19979" t="s">
        <v>2430</v>
      </c>
      <c r="D19979">
        <v>40.386600000000001</v>
      </c>
      <c r="E19979">
        <v>-85.5</v>
      </c>
      <c r="F19979" t="s">
        <v>2520</v>
      </c>
      <c r="G19979">
        <v>558</v>
      </c>
    </row>
    <row r="19980" spans="1:7" x14ac:dyDescent="0.3">
      <c r="A19980">
        <v>46958</v>
      </c>
      <c r="B19980" t="s">
        <v>3486</v>
      </c>
      <c r="C19980" t="s">
        <v>2430</v>
      </c>
      <c r="D19980">
        <v>40.817599999999999</v>
      </c>
      <c r="E19980">
        <v>-86.119399999999999</v>
      </c>
      <c r="F19980" t="s">
        <v>2520</v>
      </c>
      <c r="G19980">
        <v>460</v>
      </c>
    </row>
    <row r="19981" spans="1:7" x14ac:dyDescent="0.3">
      <c r="A19981">
        <v>46959</v>
      </c>
      <c r="B19981" t="s">
        <v>8648</v>
      </c>
      <c r="C19981" t="s">
        <v>2430</v>
      </c>
      <c r="D19981">
        <v>40.623100000000001</v>
      </c>
      <c r="E19981">
        <v>-86.113399999999999</v>
      </c>
      <c r="G19981">
        <v>231</v>
      </c>
    </row>
    <row r="19982" spans="1:7" x14ac:dyDescent="0.3">
      <c r="A19982">
        <v>46960</v>
      </c>
      <c r="B19982" t="s">
        <v>2699</v>
      </c>
      <c r="C19982" t="s">
        <v>2430</v>
      </c>
      <c r="D19982">
        <v>41.155099999999997</v>
      </c>
      <c r="E19982">
        <v>-86.517899999999997</v>
      </c>
      <c r="G19982">
        <v>1218</v>
      </c>
    </row>
    <row r="19983" spans="1:7" x14ac:dyDescent="0.3">
      <c r="A19983">
        <v>46961</v>
      </c>
      <c r="B19983" t="s">
        <v>12769</v>
      </c>
      <c r="C19983" t="s">
        <v>2430</v>
      </c>
      <c r="D19983">
        <v>40.768000000000001</v>
      </c>
      <c r="E19983">
        <v>-86.193600000000004</v>
      </c>
      <c r="G19983">
        <v>99</v>
      </c>
    </row>
    <row r="19984" spans="1:7" x14ac:dyDescent="0.3">
      <c r="A19984">
        <v>46962</v>
      </c>
      <c r="B19984" t="s">
        <v>12770</v>
      </c>
      <c r="C19984" t="s">
        <v>2430</v>
      </c>
      <c r="D19984">
        <v>40.986199999999997</v>
      </c>
      <c r="E19984">
        <v>-85.784599999999998</v>
      </c>
      <c r="G19984">
        <v>9728</v>
      </c>
    </row>
    <row r="19985" spans="1:7" x14ac:dyDescent="0.3">
      <c r="A19985">
        <v>46965</v>
      </c>
      <c r="B19985" t="s">
        <v>12771</v>
      </c>
      <c r="C19985" t="s">
        <v>2430</v>
      </c>
      <c r="D19985">
        <v>40.419499999999999</v>
      </c>
      <c r="E19985">
        <v>-86.104200000000006</v>
      </c>
      <c r="F19985" t="s">
        <v>2520</v>
      </c>
      <c r="G19985">
        <v>0</v>
      </c>
    </row>
    <row r="19986" spans="1:7" x14ac:dyDescent="0.3">
      <c r="A19986">
        <v>46967</v>
      </c>
      <c r="B19986" t="s">
        <v>12772</v>
      </c>
      <c r="C19986" t="s">
        <v>2430</v>
      </c>
      <c r="D19986">
        <v>40.694699999999997</v>
      </c>
      <c r="E19986">
        <v>-86.195099999999996</v>
      </c>
      <c r="F19986" t="s">
        <v>2520</v>
      </c>
      <c r="G19986">
        <v>98</v>
      </c>
    </row>
    <row r="19987" spans="1:7" x14ac:dyDescent="0.3">
      <c r="A19987">
        <v>46968</v>
      </c>
      <c r="B19987" t="s">
        <v>12773</v>
      </c>
      <c r="C19987" t="s">
        <v>2430</v>
      </c>
      <c r="D19987">
        <v>41.175600000000003</v>
      </c>
      <c r="E19987">
        <v>-86.545699999999997</v>
      </c>
      <c r="G19987">
        <v>73</v>
      </c>
    </row>
    <row r="19988" spans="1:7" x14ac:dyDescent="0.3">
      <c r="A19988">
        <v>46970</v>
      </c>
      <c r="B19988" t="s">
        <v>3506</v>
      </c>
      <c r="C19988" t="s">
        <v>2430</v>
      </c>
      <c r="D19988">
        <v>40.753399999999999</v>
      </c>
      <c r="E19988">
        <v>-86.078199999999995</v>
      </c>
      <c r="G19988">
        <v>23766</v>
      </c>
    </row>
    <row r="19989" spans="1:7" x14ac:dyDescent="0.3">
      <c r="A19989">
        <v>46971</v>
      </c>
      <c r="B19989" t="s">
        <v>12774</v>
      </c>
      <c r="C19989" t="s">
        <v>2430</v>
      </c>
      <c r="D19989">
        <v>40.658700000000003</v>
      </c>
      <c r="E19989">
        <v>-86.148300000000006</v>
      </c>
      <c r="G19989">
        <v>0</v>
      </c>
    </row>
    <row r="19990" spans="1:7" x14ac:dyDescent="0.3">
      <c r="A19990">
        <v>46974</v>
      </c>
      <c r="B19990" t="s">
        <v>12775</v>
      </c>
      <c r="C19990" t="s">
        <v>2430</v>
      </c>
      <c r="D19990">
        <v>40.947899999999997</v>
      </c>
      <c r="E19990">
        <v>-85.900599999999997</v>
      </c>
      <c r="G19990">
        <v>1699</v>
      </c>
    </row>
    <row r="19991" spans="1:7" x14ac:dyDescent="0.3">
      <c r="A19991">
        <v>46975</v>
      </c>
      <c r="B19991" t="s">
        <v>3125</v>
      </c>
      <c r="C19991" t="s">
        <v>2430</v>
      </c>
      <c r="D19991">
        <v>41.040999999999997</v>
      </c>
      <c r="E19991">
        <v>-86.271699999999996</v>
      </c>
      <c r="G19991">
        <v>14691</v>
      </c>
    </row>
    <row r="19992" spans="1:7" x14ac:dyDescent="0.3">
      <c r="A19992">
        <v>46977</v>
      </c>
      <c r="B19992" t="s">
        <v>11990</v>
      </c>
      <c r="C19992" t="s">
        <v>2430</v>
      </c>
      <c r="D19992">
        <v>40.641100000000002</v>
      </c>
      <c r="E19992">
        <v>-86.573700000000002</v>
      </c>
      <c r="G19992">
        <v>0</v>
      </c>
    </row>
    <row r="19993" spans="1:7" x14ac:dyDescent="0.3">
      <c r="A19993">
        <v>46978</v>
      </c>
      <c r="B19993" t="s">
        <v>12776</v>
      </c>
      <c r="C19993" t="s">
        <v>2430</v>
      </c>
      <c r="D19993">
        <v>40.859099999999998</v>
      </c>
      <c r="E19993">
        <v>-86.511499999999998</v>
      </c>
      <c r="G19993">
        <v>2059</v>
      </c>
    </row>
    <row r="19994" spans="1:7" x14ac:dyDescent="0.3">
      <c r="A19994">
        <v>46979</v>
      </c>
      <c r="B19994" t="s">
        <v>12777</v>
      </c>
      <c r="C19994" t="s">
        <v>2430</v>
      </c>
      <c r="D19994">
        <v>40.416899999999998</v>
      </c>
      <c r="E19994">
        <v>-86.288600000000002</v>
      </c>
      <c r="G19994">
        <v>4733</v>
      </c>
    </row>
    <row r="19995" spans="1:7" x14ac:dyDescent="0.3">
      <c r="A19995">
        <v>46980</v>
      </c>
      <c r="B19995" t="s">
        <v>12778</v>
      </c>
      <c r="C19995" t="s">
        <v>2430</v>
      </c>
      <c r="D19995">
        <v>40.954300000000003</v>
      </c>
      <c r="E19995">
        <v>-85.740300000000005</v>
      </c>
      <c r="F19995" t="s">
        <v>2520</v>
      </c>
      <c r="G19995">
        <v>0</v>
      </c>
    </row>
    <row r="19996" spans="1:7" x14ac:dyDescent="0.3">
      <c r="A19996">
        <v>46982</v>
      </c>
      <c r="B19996" t="s">
        <v>3376</v>
      </c>
      <c r="C19996" t="s">
        <v>2430</v>
      </c>
      <c r="D19996">
        <v>41.050899999999999</v>
      </c>
      <c r="E19996">
        <v>-85.874200000000002</v>
      </c>
      <c r="G19996">
        <v>2573</v>
      </c>
    </row>
    <row r="19997" spans="1:7" x14ac:dyDescent="0.3">
      <c r="A19997">
        <v>46984</v>
      </c>
      <c r="B19997" t="s">
        <v>3110</v>
      </c>
      <c r="C19997" t="s">
        <v>2430</v>
      </c>
      <c r="D19997">
        <v>40.669499999999999</v>
      </c>
      <c r="E19997">
        <v>-85.828500000000005</v>
      </c>
      <c r="F19997" t="s">
        <v>2520</v>
      </c>
      <c r="G19997">
        <v>224</v>
      </c>
    </row>
    <row r="19998" spans="1:7" x14ac:dyDescent="0.3">
      <c r="A19998">
        <v>46985</v>
      </c>
      <c r="B19998" t="s">
        <v>12779</v>
      </c>
      <c r="C19998" t="s">
        <v>2430</v>
      </c>
      <c r="D19998">
        <v>40.954599999999999</v>
      </c>
      <c r="E19998">
        <v>-86.583799999999997</v>
      </c>
      <c r="G19998">
        <v>1441</v>
      </c>
    </row>
    <row r="19999" spans="1:7" x14ac:dyDescent="0.3">
      <c r="A19999">
        <v>46986</v>
      </c>
      <c r="B19999" t="s">
        <v>12780</v>
      </c>
      <c r="C19999" t="s">
        <v>2430</v>
      </c>
      <c r="D19999">
        <v>40.505099999999999</v>
      </c>
      <c r="E19999">
        <v>-85.815799999999996</v>
      </c>
      <c r="G19999">
        <v>1915</v>
      </c>
    </row>
    <row r="20000" spans="1:7" x14ac:dyDescent="0.3">
      <c r="A20000">
        <v>46987</v>
      </c>
      <c r="B20000" t="s">
        <v>12781</v>
      </c>
      <c r="C20000" t="s">
        <v>2430</v>
      </c>
      <c r="D20000">
        <v>40.5702</v>
      </c>
      <c r="E20000">
        <v>-85.772400000000005</v>
      </c>
      <c r="F20000" t="s">
        <v>2520</v>
      </c>
      <c r="G20000">
        <v>776</v>
      </c>
    </row>
    <row r="20001" spans="1:7" x14ac:dyDescent="0.3">
      <c r="A20001">
        <v>46988</v>
      </c>
      <c r="B20001" t="s">
        <v>12782</v>
      </c>
      <c r="C20001" t="s">
        <v>2430</v>
      </c>
      <c r="D20001">
        <v>40.873399999999997</v>
      </c>
      <c r="E20001">
        <v>-86.240300000000005</v>
      </c>
      <c r="G20001">
        <v>823</v>
      </c>
    </row>
    <row r="20002" spans="1:7" x14ac:dyDescent="0.3">
      <c r="A20002">
        <v>46989</v>
      </c>
      <c r="B20002" t="s">
        <v>12783</v>
      </c>
      <c r="C20002" t="s">
        <v>2430</v>
      </c>
      <c r="D20002">
        <v>40.450800000000001</v>
      </c>
      <c r="E20002">
        <v>-85.495199999999997</v>
      </c>
      <c r="G20002">
        <v>5195</v>
      </c>
    </row>
    <row r="20003" spans="1:7" x14ac:dyDescent="0.3">
      <c r="A20003">
        <v>46990</v>
      </c>
      <c r="B20003" t="s">
        <v>12103</v>
      </c>
      <c r="C20003" t="s">
        <v>2430</v>
      </c>
      <c r="D20003">
        <v>40.902200000000001</v>
      </c>
      <c r="E20003">
        <v>-85.7363</v>
      </c>
      <c r="G20003">
        <v>801</v>
      </c>
    </row>
    <row r="20004" spans="1:7" x14ac:dyDescent="0.3">
      <c r="A20004">
        <v>46991</v>
      </c>
      <c r="B20004" t="s">
        <v>3693</v>
      </c>
      <c r="C20004" t="s">
        <v>2430</v>
      </c>
      <c r="D20004">
        <v>40.625100000000003</v>
      </c>
      <c r="E20004">
        <v>-85.508300000000006</v>
      </c>
      <c r="G20004">
        <v>1797</v>
      </c>
    </row>
    <row r="20005" spans="1:7" x14ac:dyDescent="0.3">
      <c r="A20005">
        <v>46992</v>
      </c>
      <c r="B20005" t="s">
        <v>12784</v>
      </c>
      <c r="C20005" t="s">
        <v>2430</v>
      </c>
      <c r="D20005">
        <v>40.785800000000002</v>
      </c>
      <c r="E20005">
        <v>-85.791700000000006</v>
      </c>
      <c r="G20005">
        <v>16759</v>
      </c>
    </row>
    <row r="20006" spans="1:7" x14ac:dyDescent="0.3">
      <c r="A20006">
        <v>46994</v>
      </c>
      <c r="B20006" t="s">
        <v>5700</v>
      </c>
      <c r="C20006" t="s">
        <v>2430</v>
      </c>
      <c r="D20006">
        <v>40.6828</v>
      </c>
      <c r="E20006">
        <v>-86.265299999999996</v>
      </c>
      <c r="G20006">
        <v>2684</v>
      </c>
    </row>
    <row r="20007" spans="1:7" x14ac:dyDescent="0.3">
      <c r="A20007">
        <v>46995</v>
      </c>
      <c r="B20007" t="s">
        <v>12785</v>
      </c>
      <c r="C20007" t="s">
        <v>2430</v>
      </c>
      <c r="D20007">
        <v>40.443600000000004</v>
      </c>
      <c r="E20007">
        <v>-86.215999999999994</v>
      </c>
      <c r="F20007" t="s">
        <v>2520</v>
      </c>
      <c r="G20007">
        <v>0</v>
      </c>
    </row>
    <row r="20008" spans="1:7" x14ac:dyDescent="0.3">
      <c r="A20008">
        <v>46996</v>
      </c>
      <c r="B20008" t="s">
        <v>12786</v>
      </c>
      <c r="C20008" t="s">
        <v>2430</v>
      </c>
      <c r="D20008">
        <v>41.038800000000002</v>
      </c>
      <c r="E20008">
        <v>-86.641199999999998</v>
      </c>
      <c r="G20008">
        <v>7139</v>
      </c>
    </row>
    <row r="20009" spans="1:7" x14ac:dyDescent="0.3">
      <c r="A20009">
        <v>46998</v>
      </c>
      <c r="B20009" t="s">
        <v>12787</v>
      </c>
      <c r="C20009" t="s">
        <v>2430</v>
      </c>
      <c r="D20009">
        <v>40.573500000000003</v>
      </c>
      <c r="E20009">
        <v>-86.351200000000006</v>
      </c>
      <c r="G20009">
        <v>112</v>
      </c>
    </row>
    <row r="20010" spans="1:7" x14ac:dyDescent="0.3">
      <c r="A20010">
        <v>47001</v>
      </c>
      <c r="B20010" t="s">
        <v>3525</v>
      </c>
      <c r="C20010" t="s">
        <v>2430</v>
      </c>
      <c r="D20010">
        <v>39.061100000000003</v>
      </c>
      <c r="E20010">
        <v>-84.959699999999998</v>
      </c>
      <c r="G20010">
        <v>10422</v>
      </c>
    </row>
    <row r="20011" spans="1:7" x14ac:dyDescent="0.3">
      <c r="A20011">
        <v>47003</v>
      </c>
      <c r="B20011" t="s">
        <v>12788</v>
      </c>
      <c r="C20011" t="s">
        <v>2430</v>
      </c>
      <c r="D20011">
        <v>39.552199999999999</v>
      </c>
      <c r="E20011">
        <v>-84.846100000000007</v>
      </c>
      <c r="G20011">
        <v>1040</v>
      </c>
    </row>
    <row r="20012" spans="1:7" x14ac:dyDescent="0.3">
      <c r="A20012">
        <v>47006</v>
      </c>
      <c r="B20012" t="s">
        <v>8031</v>
      </c>
      <c r="C20012" t="s">
        <v>2430</v>
      </c>
      <c r="D20012">
        <v>39.289900000000003</v>
      </c>
      <c r="E20012">
        <v>-85.213300000000004</v>
      </c>
      <c r="G20012">
        <v>11727</v>
      </c>
    </row>
    <row r="20013" spans="1:7" x14ac:dyDescent="0.3">
      <c r="A20013">
        <v>47010</v>
      </c>
      <c r="B20013" t="s">
        <v>3306</v>
      </c>
      <c r="C20013" t="s">
        <v>2430</v>
      </c>
      <c r="D20013">
        <v>39.496099999999998</v>
      </c>
      <c r="E20013">
        <v>-84.839600000000004</v>
      </c>
      <c r="G20013">
        <v>306</v>
      </c>
    </row>
    <row r="20014" spans="1:7" x14ac:dyDescent="0.3">
      <c r="A20014">
        <v>47011</v>
      </c>
      <c r="B20014" t="s">
        <v>3266</v>
      </c>
      <c r="C20014" t="s">
        <v>2430</v>
      </c>
      <c r="D20014">
        <v>38.865299999999998</v>
      </c>
      <c r="E20014">
        <v>-85.071299999999994</v>
      </c>
      <c r="G20014">
        <v>1277</v>
      </c>
    </row>
    <row r="20015" spans="1:7" x14ac:dyDescent="0.3">
      <c r="A20015">
        <v>47012</v>
      </c>
      <c r="B20015" t="s">
        <v>6357</v>
      </c>
      <c r="C20015" t="s">
        <v>2430</v>
      </c>
      <c r="D20015">
        <v>39.384</v>
      </c>
      <c r="E20015">
        <v>-84.973600000000005</v>
      </c>
      <c r="G20015">
        <v>10188</v>
      </c>
    </row>
    <row r="20016" spans="1:7" x14ac:dyDescent="0.3">
      <c r="A20016">
        <v>47016</v>
      </c>
      <c r="B20016" t="s">
        <v>4148</v>
      </c>
      <c r="C20016" t="s">
        <v>2430</v>
      </c>
      <c r="D20016">
        <v>39.383200000000002</v>
      </c>
      <c r="E20016">
        <v>-84.881799999999998</v>
      </c>
      <c r="G20016">
        <v>793</v>
      </c>
    </row>
    <row r="20017" spans="1:7" x14ac:dyDescent="0.3">
      <c r="A20017">
        <v>47017</v>
      </c>
      <c r="B20017" t="s">
        <v>11011</v>
      </c>
      <c r="C20017" t="s">
        <v>2430</v>
      </c>
      <c r="D20017">
        <v>38.940300000000001</v>
      </c>
      <c r="E20017">
        <v>-85.179500000000004</v>
      </c>
      <c r="G20017">
        <v>507</v>
      </c>
    </row>
    <row r="20018" spans="1:7" x14ac:dyDescent="0.3">
      <c r="A20018">
        <v>47018</v>
      </c>
      <c r="B20018" t="s">
        <v>9565</v>
      </c>
      <c r="C20018" t="s">
        <v>2430</v>
      </c>
      <c r="D20018">
        <v>38.991</v>
      </c>
      <c r="E20018">
        <v>-85.080200000000005</v>
      </c>
      <c r="G20018">
        <v>4275</v>
      </c>
    </row>
    <row r="20019" spans="1:7" x14ac:dyDescent="0.3">
      <c r="A20019">
        <v>47019</v>
      </c>
      <c r="B20019" t="s">
        <v>12789</v>
      </c>
      <c r="C20019" t="s">
        <v>2430</v>
      </c>
      <c r="D20019">
        <v>38.881599999999999</v>
      </c>
      <c r="E20019">
        <v>-84.945300000000003</v>
      </c>
      <c r="F20019" t="s">
        <v>2520</v>
      </c>
      <c r="G20019">
        <v>0</v>
      </c>
    </row>
    <row r="20020" spans="1:7" x14ac:dyDescent="0.3">
      <c r="A20020">
        <v>47020</v>
      </c>
      <c r="B20020" t="s">
        <v>2653</v>
      </c>
      <c r="C20020" t="s">
        <v>2430</v>
      </c>
      <c r="D20020">
        <v>38.821899999999999</v>
      </c>
      <c r="E20020">
        <v>-84.924300000000002</v>
      </c>
      <c r="G20020">
        <v>1309</v>
      </c>
    </row>
    <row r="20021" spans="1:7" x14ac:dyDescent="0.3">
      <c r="A20021">
        <v>47021</v>
      </c>
      <c r="B20021" t="s">
        <v>3578</v>
      </c>
      <c r="C20021" t="s">
        <v>2430</v>
      </c>
      <c r="D20021">
        <v>38.9726</v>
      </c>
      <c r="E20021">
        <v>-85.144900000000007</v>
      </c>
      <c r="F20021" t="s">
        <v>2520</v>
      </c>
      <c r="G20021">
        <v>0</v>
      </c>
    </row>
    <row r="20022" spans="1:7" x14ac:dyDescent="0.3">
      <c r="A20022">
        <v>47022</v>
      </c>
      <c r="B20022" t="s">
        <v>3543</v>
      </c>
      <c r="C20022" t="s">
        <v>2430</v>
      </c>
      <c r="D20022">
        <v>39.206400000000002</v>
      </c>
      <c r="E20022">
        <v>-84.957899999999995</v>
      </c>
      <c r="G20022">
        <v>3358</v>
      </c>
    </row>
    <row r="20023" spans="1:7" x14ac:dyDescent="0.3">
      <c r="A20023">
        <v>47023</v>
      </c>
      <c r="B20023" t="s">
        <v>12790</v>
      </c>
      <c r="C20023" t="s">
        <v>2430</v>
      </c>
      <c r="D20023">
        <v>39.0304</v>
      </c>
      <c r="E20023">
        <v>-85.368700000000004</v>
      </c>
      <c r="G20023">
        <v>1636</v>
      </c>
    </row>
    <row r="20024" spans="1:7" x14ac:dyDescent="0.3">
      <c r="A20024">
        <v>47024</v>
      </c>
      <c r="B20024" t="s">
        <v>4928</v>
      </c>
      <c r="C20024" t="s">
        <v>2430</v>
      </c>
      <c r="D20024">
        <v>39.464700000000001</v>
      </c>
      <c r="E20024">
        <v>-85.173900000000003</v>
      </c>
      <c r="G20024">
        <v>3226</v>
      </c>
    </row>
    <row r="20025" spans="1:7" x14ac:dyDescent="0.3">
      <c r="A20025">
        <v>47025</v>
      </c>
      <c r="B20025" t="s">
        <v>11266</v>
      </c>
      <c r="C20025" t="s">
        <v>2430</v>
      </c>
      <c r="D20025">
        <v>39.162700000000001</v>
      </c>
      <c r="E20025">
        <v>-84.891400000000004</v>
      </c>
      <c r="G20025">
        <v>22932</v>
      </c>
    </row>
    <row r="20026" spans="1:7" x14ac:dyDescent="0.3">
      <c r="A20026">
        <v>47030</v>
      </c>
      <c r="B20026" t="s">
        <v>12198</v>
      </c>
      <c r="C20026" t="s">
        <v>2430</v>
      </c>
      <c r="D20026">
        <v>39.446100000000001</v>
      </c>
      <c r="E20026">
        <v>-85.116299999999995</v>
      </c>
      <c r="G20026">
        <v>1636</v>
      </c>
    </row>
    <row r="20027" spans="1:7" x14ac:dyDescent="0.3">
      <c r="A20027">
        <v>47031</v>
      </c>
      <c r="B20027" t="s">
        <v>3293</v>
      </c>
      <c r="C20027" t="s">
        <v>2430</v>
      </c>
      <c r="D20027">
        <v>39.118699999999997</v>
      </c>
      <c r="E20027">
        <v>-85.138000000000005</v>
      </c>
      <c r="G20027">
        <v>5368</v>
      </c>
    </row>
    <row r="20028" spans="1:7" x14ac:dyDescent="0.3">
      <c r="A20028">
        <v>47032</v>
      </c>
      <c r="B20028" t="s">
        <v>12791</v>
      </c>
      <c r="C20028" t="s">
        <v>2430</v>
      </c>
      <c r="D20028">
        <v>39.0839</v>
      </c>
      <c r="E20028">
        <v>-85.043599999999998</v>
      </c>
      <c r="G20028">
        <v>3289</v>
      </c>
    </row>
    <row r="20029" spans="1:7" x14ac:dyDescent="0.3">
      <c r="A20029">
        <v>47033</v>
      </c>
      <c r="B20029" t="s">
        <v>4119</v>
      </c>
      <c r="C20029" t="s">
        <v>2430</v>
      </c>
      <c r="D20029">
        <v>39.282400000000003</v>
      </c>
      <c r="E20029">
        <v>-85.177499999999995</v>
      </c>
      <c r="F20029" t="s">
        <v>2520</v>
      </c>
      <c r="G20029">
        <v>0</v>
      </c>
    </row>
    <row r="20030" spans="1:7" x14ac:dyDescent="0.3">
      <c r="A20030">
        <v>47034</v>
      </c>
      <c r="B20030" t="s">
        <v>12201</v>
      </c>
      <c r="C20030" t="s">
        <v>2430</v>
      </c>
      <c r="D20030">
        <v>39.204799999999999</v>
      </c>
      <c r="E20030">
        <v>-85.326999999999998</v>
      </c>
      <c r="F20030" t="s">
        <v>2520</v>
      </c>
      <c r="G20030">
        <v>158</v>
      </c>
    </row>
    <row r="20031" spans="1:7" x14ac:dyDescent="0.3">
      <c r="A20031">
        <v>47035</v>
      </c>
      <c r="B20031" t="s">
        <v>12792</v>
      </c>
      <c r="C20031" t="s">
        <v>2430</v>
      </c>
      <c r="D20031">
        <v>39.316400000000002</v>
      </c>
      <c r="E20031">
        <v>-84.903999999999996</v>
      </c>
      <c r="F20031" t="s">
        <v>2520</v>
      </c>
      <c r="G20031">
        <v>233</v>
      </c>
    </row>
    <row r="20032" spans="1:7" x14ac:dyDescent="0.3">
      <c r="A20032">
        <v>47036</v>
      </c>
      <c r="B20032" t="s">
        <v>12793</v>
      </c>
      <c r="C20032" t="s">
        <v>2430</v>
      </c>
      <c r="D20032">
        <v>39.388399999999997</v>
      </c>
      <c r="E20032">
        <v>-85.238</v>
      </c>
      <c r="G20032">
        <v>1023</v>
      </c>
    </row>
    <row r="20033" spans="1:7" x14ac:dyDescent="0.3">
      <c r="A20033">
        <v>47037</v>
      </c>
      <c r="B20033" t="s">
        <v>12502</v>
      </c>
      <c r="C20033" t="s">
        <v>2430</v>
      </c>
      <c r="D20033">
        <v>39.1691</v>
      </c>
      <c r="E20033">
        <v>-85.314400000000006</v>
      </c>
      <c r="G20033">
        <v>4333</v>
      </c>
    </row>
    <row r="20034" spans="1:7" x14ac:dyDescent="0.3">
      <c r="A20034">
        <v>47038</v>
      </c>
      <c r="B20034" t="s">
        <v>12534</v>
      </c>
      <c r="C20034" t="s">
        <v>2430</v>
      </c>
      <c r="D20034">
        <v>38.841999999999999</v>
      </c>
      <c r="E20034">
        <v>-84.858599999999996</v>
      </c>
      <c r="G20034">
        <v>1504</v>
      </c>
    </row>
    <row r="20035" spans="1:7" x14ac:dyDescent="0.3">
      <c r="A20035">
        <v>47039</v>
      </c>
      <c r="B20035" t="s">
        <v>12794</v>
      </c>
      <c r="C20035" t="s">
        <v>2430</v>
      </c>
      <c r="D20035">
        <v>39.133400000000002</v>
      </c>
      <c r="E20035">
        <v>-85.1798</v>
      </c>
      <c r="F20035" t="s">
        <v>2520</v>
      </c>
      <c r="G20035">
        <v>0</v>
      </c>
    </row>
    <row r="20036" spans="1:7" x14ac:dyDescent="0.3">
      <c r="A20036">
        <v>47040</v>
      </c>
      <c r="B20036" t="s">
        <v>7883</v>
      </c>
      <c r="C20036" t="s">
        <v>2430</v>
      </c>
      <c r="D20036">
        <v>38.910600000000002</v>
      </c>
      <c r="E20036">
        <v>-84.936999999999998</v>
      </c>
      <c r="G20036">
        <v>5480</v>
      </c>
    </row>
    <row r="20037" spans="1:7" x14ac:dyDescent="0.3">
      <c r="A20037">
        <v>47041</v>
      </c>
      <c r="B20037" t="s">
        <v>12795</v>
      </c>
      <c r="C20037" t="s">
        <v>2430</v>
      </c>
      <c r="D20037">
        <v>39.235500000000002</v>
      </c>
      <c r="E20037">
        <v>-85.098799999999997</v>
      </c>
      <c r="G20037">
        <v>6125</v>
      </c>
    </row>
    <row r="20038" spans="1:7" x14ac:dyDescent="0.3">
      <c r="A20038">
        <v>47042</v>
      </c>
      <c r="B20038" t="s">
        <v>4066</v>
      </c>
      <c r="C20038" t="s">
        <v>2430</v>
      </c>
      <c r="D20038">
        <v>39.030299999999997</v>
      </c>
      <c r="E20038">
        <v>-85.243499999999997</v>
      </c>
      <c r="G20038">
        <v>4504</v>
      </c>
    </row>
    <row r="20039" spans="1:7" x14ac:dyDescent="0.3">
      <c r="A20039">
        <v>47043</v>
      </c>
      <c r="B20039" t="s">
        <v>12796</v>
      </c>
      <c r="C20039" t="s">
        <v>2430</v>
      </c>
      <c r="D20039">
        <v>38.795200000000001</v>
      </c>
      <c r="E20039">
        <v>-85.095299999999995</v>
      </c>
      <c r="G20039">
        <v>5250</v>
      </c>
    </row>
    <row r="20040" spans="1:7" x14ac:dyDescent="0.3">
      <c r="A20040">
        <v>47060</v>
      </c>
      <c r="B20040" t="s">
        <v>4709</v>
      </c>
      <c r="C20040" t="s">
        <v>2430</v>
      </c>
      <c r="D20040">
        <v>39.287199999999999</v>
      </c>
      <c r="E20040">
        <v>-84.889300000000006</v>
      </c>
      <c r="G20040">
        <v>6448</v>
      </c>
    </row>
    <row r="20041" spans="1:7" x14ac:dyDescent="0.3">
      <c r="A20041">
        <v>47102</v>
      </c>
      <c r="B20041" t="s">
        <v>6626</v>
      </c>
      <c r="C20041" t="s">
        <v>2430</v>
      </c>
      <c r="D20041">
        <v>38.768999999999998</v>
      </c>
      <c r="E20041">
        <v>-85.805400000000006</v>
      </c>
      <c r="G20041">
        <v>7255</v>
      </c>
    </row>
    <row r="20042" spans="1:7" x14ac:dyDescent="0.3">
      <c r="A20042">
        <v>47104</v>
      </c>
      <c r="B20042" t="s">
        <v>3284</v>
      </c>
      <c r="C20042" t="s">
        <v>2430</v>
      </c>
      <c r="D20042">
        <v>38.542200000000001</v>
      </c>
      <c r="E20042">
        <v>-85.420299999999997</v>
      </c>
      <c r="G20042">
        <v>41</v>
      </c>
    </row>
    <row r="20043" spans="1:7" x14ac:dyDescent="0.3">
      <c r="A20043">
        <v>47106</v>
      </c>
      <c r="B20043" t="s">
        <v>12797</v>
      </c>
      <c r="C20043" t="s">
        <v>2430</v>
      </c>
      <c r="D20043">
        <v>38.448700000000002</v>
      </c>
      <c r="E20043">
        <v>-85.900700000000001</v>
      </c>
      <c r="G20043">
        <v>4718</v>
      </c>
    </row>
    <row r="20044" spans="1:7" x14ac:dyDescent="0.3">
      <c r="A20044">
        <v>47107</v>
      </c>
      <c r="B20044" t="s">
        <v>3137</v>
      </c>
      <c r="C20044" t="s">
        <v>2430</v>
      </c>
      <c r="D20044">
        <v>38.367800000000003</v>
      </c>
      <c r="E20044">
        <v>-86.061899999999994</v>
      </c>
      <c r="F20044" t="s">
        <v>2520</v>
      </c>
      <c r="G20044">
        <v>0</v>
      </c>
    </row>
    <row r="20045" spans="1:7" x14ac:dyDescent="0.3">
      <c r="A20045">
        <v>47108</v>
      </c>
      <c r="B20045" t="s">
        <v>11586</v>
      </c>
      <c r="C20045" t="s">
        <v>2430</v>
      </c>
      <c r="D20045">
        <v>38.639000000000003</v>
      </c>
      <c r="E20045">
        <v>-86.2346</v>
      </c>
      <c r="G20045">
        <v>2463</v>
      </c>
    </row>
    <row r="20046" spans="1:7" x14ac:dyDescent="0.3">
      <c r="A20046">
        <v>47110</v>
      </c>
      <c r="B20046" t="s">
        <v>9786</v>
      </c>
      <c r="C20046" t="s">
        <v>2430</v>
      </c>
      <c r="D20046">
        <v>38.108499999999999</v>
      </c>
      <c r="E20046">
        <v>-86.214600000000004</v>
      </c>
      <c r="G20046">
        <v>350</v>
      </c>
    </row>
    <row r="20047" spans="1:7" x14ac:dyDescent="0.3">
      <c r="A20047">
        <v>47111</v>
      </c>
      <c r="B20047" t="s">
        <v>2949</v>
      </c>
      <c r="C20047" t="s">
        <v>2430</v>
      </c>
      <c r="D20047">
        <v>38.454000000000001</v>
      </c>
      <c r="E20047">
        <v>-85.602500000000006</v>
      </c>
      <c r="G20047">
        <v>14533</v>
      </c>
    </row>
    <row r="20048" spans="1:7" x14ac:dyDescent="0.3">
      <c r="A20048">
        <v>47112</v>
      </c>
      <c r="B20048" t="s">
        <v>12020</v>
      </c>
      <c r="C20048" t="s">
        <v>2430</v>
      </c>
      <c r="D20048">
        <v>38.185000000000002</v>
      </c>
      <c r="E20048">
        <v>-86.153300000000002</v>
      </c>
      <c r="G20048">
        <v>16722</v>
      </c>
    </row>
    <row r="20049" spans="1:7" x14ac:dyDescent="0.3">
      <c r="A20049">
        <v>47114</v>
      </c>
      <c r="B20049" t="s">
        <v>10047</v>
      </c>
      <c r="C20049" t="s">
        <v>2430</v>
      </c>
      <c r="D20049">
        <v>38.286999999999999</v>
      </c>
      <c r="E20049">
        <v>-86.075999999999993</v>
      </c>
      <c r="G20049">
        <v>399</v>
      </c>
    </row>
    <row r="20050" spans="1:7" x14ac:dyDescent="0.3">
      <c r="A20050">
        <v>47115</v>
      </c>
      <c r="B20050" t="s">
        <v>12798</v>
      </c>
      <c r="C20050" t="s">
        <v>2430</v>
      </c>
      <c r="D20050">
        <v>38.342300000000002</v>
      </c>
      <c r="E20050">
        <v>-86.220299999999995</v>
      </c>
      <c r="G20050">
        <v>2622</v>
      </c>
    </row>
    <row r="20051" spans="1:7" x14ac:dyDescent="0.3">
      <c r="A20051">
        <v>47116</v>
      </c>
      <c r="B20051" t="s">
        <v>12799</v>
      </c>
      <c r="C20051" t="s">
        <v>2430</v>
      </c>
      <c r="D20051">
        <v>38.329300000000003</v>
      </c>
      <c r="E20051">
        <v>-86.614999999999995</v>
      </c>
      <c r="G20051">
        <v>805</v>
      </c>
    </row>
    <row r="20052" spans="1:7" x14ac:dyDescent="0.3">
      <c r="A20052">
        <v>47117</v>
      </c>
      <c r="B20052" t="s">
        <v>4209</v>
      </c>
      <c r="C20052" t="s">
        <v>2430</v>
      </c>
      <c r="D20052">
        <v>38.104199999999999</v>
      </c>
      <c r="E20052">
        <v>-85.985100000000003</v>
      </c>
      <c r="G20052">
        <v>4429</v>
      </c>
    </row>
    <row r="20053" spans="1:7" x14ac:dyDescent="0.3">
      <c r="A20053">
        <v>47118</v>
      </c>
      <c r="B20053" t="s">
        <v>12800</v>
      </c>
      <c r="C20053" t="s">
        <v>2430</v>
      </c>
      <c r="D20053">
        <v>38.323799999999999</v>
      </c>
      <c r="E20053">
        <v>-86.482299999999995</v>
      </c>
      <c r="G20053">
        <v>3502</v>
      </c>
    </row>
    <row r="20054" spans="1:7" x14ac:dyDescent="0.3">
      <c r="A20054">
        <v>47119</v>
      </c>
      <c r="B20054" t="s">
        <v>12801</v>
      </c>
      <c r="C20054" t="s">
        <v>2430</v>
      </c>
      <c r="D20054">
        <v>38.362099999999998</v>
      </c>
      <c r="E20054">
        <v>-85.888499999999993</v>
      </c>
      <c r="G20054">
        <v>10911</v>
      </c>
    </row>
    <row r="20055" spans="1:7" x14ac:dyDescent="0.3">
      <c r="A20055">
        <v>47120</v>
      </c>
      <c r="B20055" t="s">
        <v>6741</v>
      </c>
      <c r="C20055" t="s">
        <v>2430</v>
      </c>
      <c r="D20055">
        <v>38.457500000000003</v>
      </c>
      <c r="E20055">
        <v>-86.182500000000005</v>
      </c>
      <c r="G20055">
        <v>938</v>
      </c>
    </row>
    <row r="20056" spans="1:7" x14ac:dyDescent="0.3">
      <c r="A20056">
        <v>47122</v>
      </c>
      <c r="B20056" t="s">
        <v>2855</v>
      </c>
      <c r="C20056" t="s">
        <v>2430</v>
      </c>
      <c r="D20056">
        <v>38.301200000000001</v>
      </c>
      <c r="E20056">
        <v>-85.980999999999995</v>
      </c>
      <c r="G20056">
        <v>9979</v>
      </c>
    </row>
    <row r="20057" spans="1:7" x14ac:dyDescent="0.3">
      <c r="A20057">
        <v>47123</v>
      </c>
      <c r="B20057" t="s">
        <v>12802</v>
      </c>
      <c r="C20057" t="s">
        <v>2430</v>
      </c>
      <c r="D20057">
        <v>38.272799999999997</v>
      </c>
      <c r="E20057">
        <v>-86.481700000000004</v>
      </c>
      <c r="G20057">
        <v>189</v>
      </c>
    </row>
    <row r="20058" spans="1:7" x14ac:dyDescent="0.3">
      <c r="A20058">
        <v>47124</v>
      </c>
      <c r="B20058" t="s">
        <v>3148</v>
      </c>
      <c r="C20058" t="s">
        <v>2430</v>
      </c>
      <c r="D20058">
        <v>38.369399999999999</v>
      </c>
      <c r="E20058">
        <v>-86.007400000000004</v>
      </c>
      <c r="G20058">
        <v>4264</v>
      </c>
    </row>
    <row r="20059" spans="1:7" x14ac:dyDescent="0.3">
      <c r="A20059">
        <v>47125</v>
      </c>
      <c r="B20059" t="s">
        <v>11617</v>
      </c>
      <c r="C20059" t="s">
        <v>2430</v>
      </c>
      <c r="D20059">
        <v>38.464500000000001</v>
      </c>
      <c r="E20059">
        <v>-86.317800000000005</v>
      </c>
      <c r="G20059">
        <v>1658</v>
      </c>
    </row>
    <row r="20060" spans="1:7" x14ac:dyDescent="0.3">
      <c r="A20060">
        <v>47126</v>
      </c>
      <c r="B20060" t="s">
        <v>7152</v>
      </c>
      <c r="C20060" t="s">
        <v>2430</v>
      </c>
      <c r="D20060">
        <v>38.5443</v>
      </c>
      <c r="E20060">
        <v>-85.778499999999994</v>
      </c>
      <c r="G20060">
        <v>4250</v>
      </c>
    </row>
    <row r="20061" spans="1:7" x14ac:dyDescent="0.3">
      <c r="A20061">
        <v>47129</v>
      </c>
      <c r="B20061" t="s">
        <v>4972</v>
      </c>
      <c r="C20061" t="s">
        <v>2430</v>
      </c>
      <c r="D20061">
        <v>38.313699999999997</v>
      </c>
      <c r="E20061">
        <v>-85.771699999999996</v>
      </c>
      <c r="G20061">
        <v>19527</v>
      </c>
    </row>
    <row r="20062" spans="1:7" x14ac:dyDescent="0.3">
      <c r="A20062">
        <v>47130</v>
      </c>
      <c r="B20062" t="s">
        <v>3850</v>
      </c>
      <c r="C20062" t="s">
        <v>2430</v>
      </c>
      <c r="D20062">
        <v>38.334499999999998</v>
      </c>
      <c r="E20062">
        <v>-85.694299999999998</v>
      </c>
      <c r="G20062">
        <v>44722</v>
      </c>
    </row>
    <row r="20063" spans="1:7" x14ac:dyDescent="0.3">
      <c r="A20063">
        <v>47131</v>
      </c>
      <c r="B20063" t="s">
        <v>3850</v>
      </c>
      <c r="C20063" t="s">
        <v>2430</v>
      </c>
      <c r="D20063">
        <v>38.290100000000002</v>
      </c>
      <c r="E20063">
        <v>-85.751400000000004</v>
      </c>
      <c r="F20063" t="s">
        <v>2520</v>
      </c>
      <c r="G20063">
        <v>0</v>
      </c>
    </row>
    <row r="20064" spans="1:7" x14ac:dyDescent="0.3">
      <c r="A20064">
        <v>47132</v>
      </c>
      <c r="B20064" t="s">
        <v>3850</v>
      </c>
      <c r="C20064" t="s">
        <v>2430</v>
      </c>
      <c r="D20064">
        <v>38.290100000000002</v>
      </c>
      <c r="E20064">
        <v>-85.751400000000004</v>
      </c>
      <c r="F20064" t="s">
        <v>2516</v>
      </c>
      <c r="G20064">
        <v>0</v>
      </c>
    </row>
    <row r="20065" spans="1:7" x14ac:dyDescent="0.3">
      <c r="A20065">
        <v>47133</v>
      </c>
      <c r="B20065" t="s">
        <v>3850</v>
      </c>
      <c r="C20065" t="s">
        <v>2430</v>
      </c>
      <c r="D20065">
        <v>38.290100000000002</v>
      </c>
      <c r="E20065">
        <v>-85.751400000000004</v>
      </c>
      <c r="F20065" t="s">
        <v>2516</v>
      </c>
      <c r="G20065">
        <v>0</v>
      </c>
    </row>
    <row r="20066" spans="1:7" x14ac:dyDescent="0.3">
      <c r="A20066">
        <v>47134</v>
      </c>
      <c r="B20066" t="s">
        <v>3850</v>
      </c>
      <c r="C20066" t="s">
        <v>2430</v>
      </c>
      <c r="D20066">
        <v>38.290100000000002</v>
      </c>
      <c r="E20066">
        <v>-85.751400000000004</v>
      </c>
      <c r="F20066" t="s">
        <v>2516</v>
      </c>
      <c r="G20066">
        <v>0</v>
      </c>
    </row>
    <row r="20067" spans="1:7" x14ac:dyDescent="0.3">
      <c r="A20067">
        <v>47135</v>
      </c>
      <c r="B20067" t="s">
        <v>3234</v>
      </c>
      <c r="C20067" t="s">
        <v>2430</v>
      </c>
      <c r="D20067">
        <v>38.0426</v>
      </c>
      <c r="E20067">
        <v>-86.096100000000007</v>
      </c>
      <c r="G20067">
        <v>1372</v>
      </c>
    </row>
    <row r="20068" spans="1:7" x14ac:dyDescent="0.3">
      <c r="A20068">
        <v>47136</v>
      </c>
      <c r="B20068" t="s">
        <v>5107</v>
      </c>
      <c r="C20068" t="s">
        <v>2430</v>
      </c>
      <c r="D20068">
        <v>38.234499999999997</v>
      </c>
      <c r="E20068">
        <v>-85.961200000000005</v>
      </c>
      <c r="G20068">
        <v>4178</v>
      </c>
    </row>
    <row r="20069" spans="1:7" x14ac:dyDescent="0.3">
      <c r="A20069">
        <v>47137</v>
      </c>
      <c r="B20069" t="s">
        <v>12803</v>
      </c>
      <c r="C20069" t="s">
        <v>2430</v>
      </c>
      <c r="D20069">
        <v>38.192399999999999</v>
      </c>
      <c r="E20069">
        <v>-86.364000000000004</v>
      </c>
      <c r="G20069">
        <v>1421</v>
      </c>
    </row>
    <row r="20070" spans="1:7" x14ac:dyDescent="0.3">
      <c r="A20070">
        <v>47138</v>
      </c>
      <c r="B20070" t="s">
        <v>3008</v>
      </c>
      <c r="C20070" t="s">
        <v>2430</v>
      </c>
      <c r="D20070">
        <v>38.680100000000003</v>
      </c>
      <c r="E20070">
        <v>-85.594700000000003</v>
      </c>
      <c r="G20070">
        <v>4373</v>
      </c>
    </row>
    <row r="20071" spans="1:7" x14ac:dyDescent="0.3">
      <c r="A20071">
        <v>47140</v>
      </c>
      <c r="B20071" t="s">
        <v>12137</v>
      </c>
      <c r="C20071" t="s">
        <v>2430</v>
      </c>
      <c r="D20071">
        <v>38.386299999999999</v>
      </c>
      <c r="E20071">
        <v>-86.373699999999999</v>
      </c>
      <c r="G20071">
        <v>2669</v>
      </c>
    </row>
    <row r="20072" spans="1:7" x14ac:dyDescent="0.3">
      <c r="A20072">
        <v>47141</v>
      </c>
      <c r="B20072" t="s">
        <v>6761</v>
      </c>
      <c r="C20072" t="s">
        <v>2430</v>
      </c>
      <c r="D20072">
        <v>38.549199999999999</v>
      </c>
      <c r="E20072">
        <v>-85.599199999999996</v>
      </c>
      <c r="G20072">
        <v>1668</v>
      </c>
    </row>
    <row r="20073" spans="1:7" x14ac:dyDescent="0.3">
      <c r="A20073">
        <v>47142</v>
      </c>
      <c r="B20073" t="s">
        <v>12804</v>
      </c>
      <c r="C20073" t="s">
        <v>2430</v>
      </c>
      <c r="D20073">
        <v>38.0565</v>
      </c>
      <c r="E20073">
        <v>-86.203599999999994</v>
      </c>
      <c r="G20073">
        <v>1174</v>
      </c>
    </row>
    <row r="20074" spans="1:7" x14ac:dyDescent="0.3">
      <c r="A20074">
        <v>47143</v>
      </c>
      <c r="B20074" t="s">
        <v>5430</v>
      </c>
      <c r="C20074" t="s">
        <v>2430</v>
      </c>
      <c r="D20074">
        <v>38.4679</v>
      </c>
      <c r="E20074">
        <v>-85.767600000000002</v>
      </c>
      <c r="G20074">
        <v>3015</v>
      </c>
    </row>
    <row r="20075" spans="1:7" x14ac:dyDescent="0.3">
      <c r="A20075">
        <v>47144</v>
      </c>
      <c r="B20075" t="s">
        <v>3850</v>
      </c>
      <c r="C20075" t="s">
        <v>2430</v>
      </c>
      <c r="D20075">
        <v>38.290100000000002</v>
      </c>
      <c r="E20075">
        <v>-85.751400000000004</v>
      </c>
      <c r="F20075" t="s">
        <v>2516</v>
      </c>
      <c r="G20075">
        <v>0</v>
      </c>
    </row>
    <row r="20076" spans="1:7" x14ac:dyDescent="0.3">
      <c r="A20076">
        <v>47145</v>
      </c>
      <c r="B20076" t="s">
        <v>4622</v>
      </c>
      <c r="C20076" t="s">
        <v>2430</v>
      </c>
      <c r="D20076">
        <v>38.348700000000001</v>
      </c>
      <c r="E20076">
        <v>-86.315200000000004</v>
      </c>
      <c r="G20076">
        <v>1998</v>
      </c>
    </row>
    <row r="20077" spans="1:7" x14ac:dyDescent="0.3">
      <c r="A20077">
        <v>47146</v>
      </c>
      <c r="B20077" t="s">
        <v>12805</v>
      </c>
      <c r="C20077" t="s">
        <v>2430</v>
      </c>
      <c r="D20077">
        <v>38.317700000000002</v>
      </c>
      <c r="E20077">
        <v>-85.913200000000003</v>
      </c>
      <c r="F20077" t="s">
        <v>2520</v>
      </c>
      <c r="G20077">
        <v>0</v>
      </c>
    </row>
    <row r="20078" spans="1:7" x14ac:dyDescent="0.3">
      <c r="A20078">
        <v>47147</v>
      </c>
      <c r="B20078" t="s">
        <v>12806</v>
      </c>
      <c r="C20078" t="s">
        <v>2430</v>
      </c>
      <c r="D20078">
        <v>38.596699999999998</v>
      </c>
      <c r="E20078">
        <v>-85.545500000000004</v>
      </c>
      <c r="G20078">
        <v>945</v>
      </c>
    </row>
    <row r="20079" spans="1:7" x14ac:dyDescent="0.3">
      <c r="A20079">
        <v>47150</v>
      </c>
      <c r="B20079" t="s">
        <v>7276</v>
      </c>
      <c r="C20079" t="s">
        <v>2430</v>
      </c>
      <c r="D20079">
        <v>38.281199999999998</v>
      </c>
      <c r="E20079">
        <v>-85.840999999999994</v>
      </c>
      <c r="G20079">
        <v>47472</v>
      </c>
    </row>
    <row r="20080" spans="1:7" x14ac:dyDescent="0.3">
      <c r="A20080">
        <v>47151</v>
      </c>
      <c r="B20080" t="s">
        <v>7276</v>
      </c>
      <c r="C20080" t="s">
        <v>2430</v>
      </c>
      <c r="D20080">
        <v>38.285600000000002</v>
      </c>
      <c r="E20080">
        <v>-85.8245</v>
      </c>
      <c r="F20080" t="s">
        <v>2520</v>
      </c>
      <c r="G20080">
        <v>0</v>
      </c>
    </row>
    <row r="20081" spans="1:7" x14ac:dyDescent="0.3">
      <c r="A20081">
        <v>47160</v>
      </c>
      <c r="B20081" t="s">
        <v>12368</v>
      </c>
      <c r="C20081" t="s">
        <v>2430</v>
      </c>
      <c r="D20081">
        <v>38.152900000000002</v>
      </c>
      <c r="E20081">
        <v>-86.040599999999998</v>
      </c>
      <c r="G20081">
        <v>93</v>
      </c>
    </row>
    <row r="20082" spans="1:7" x14ac:dyDescent="0.3">
      <c r="A20082">
        <v>47161</v>
      </c>
      <c r="B20082" t="s">
        <v>12807</v>
      </c>
      <c r="C20082" t="s">
        <v>2430</v>
      </c>
      <c r="D20082">
        <v>38.319899999999997</v>
      </c>
      <c r="E20082">
        <v>-86.105900000000005</v>
      </c>
      <c r="G20082">
        <v>3735</v>
      </c>
    </row>
    <row r="20083" spans="1:7" x14ac:dyDescent="0.3">
      <c r="A20083">
        <v>47162</v>
      </c>
      <c r="B20083" t="s">
        <v>12431</v>
      </c>
      <c r="C20083" t="s">
        <v>2430</v>
      </c>
      <c r="D20083">
        <v>38.548299999999998</v>
      </c>
      <c r="E20083">
        <v>-85.478800000000007</v>
      </c>
      <c r="G20083">
        <v>829</v>
      </c>
    </row>
    <row r="20084" spans="1:7" x14ac:dyDescent="0.3">
      <c r="A20084">
        <v>47163</v>
      </c>
      <c r="B20084" t="s">
        <v>12808</v>
      </c>
      <c r="C20084" t="s">
        <v>2430</v>
      </c>
      <c r="D20084">
        <v>38.541400000000003</v>
      </c>
      <c r="E20084">
        <v>-85.660700000000006</v>
      </c>
      <c r="G20084">
        <v>1746</v>
      </c>
    </row>
    <row r="20085" spans="1:7" x14ac:dyDescent="0.3">
      <c r="A20085">
        <v>47164</v>
      </c>
      <c r="B20085" t="s">
        <v>3744</v>
      </c>
      <c r="C20085" t="s">
        <v>2430</v>
      </c>
      <c r="D20085">
        <v>38.397199999999998</v>
      </c>
      <c r="E20085">
        <v>-86.102699999999999</v>
      </c>
      <c r="G20085">
        <v>3779</v>
      </c>
    </row>
    <row r="20086" spans="1:7" x14ac:dyDescent="0.3">
      <c r="A20086">
        <v>47165</v>
      </c>
      <c r="B20086" t="s">
        <v>12809</v>
      </c>
      <c r="C20086" t="s">
        <v>2430</v>
      </c>
      <c r="D20086">
        <v>38.490299999999998</v>
      </c>
      <c r="E20086">
        <v>-86.004300000000001</v>
      </c>
      <c r="G20086">
        <v>6438</v>
      </c>
    </row>
    <row r="20087" spans="1:7" x14ac:dyDescent="0.3">
      <c r="A20087">
        <v>47166</v>
      </c>
      <c r="B20087" t="s">
        <v>4236</v>
      </c>
      <c r="C20087" t="s">
        <v>2430</v>
      </c>
      <c r="D20087">
        <v>38.317300000000003</v>
      </c>
      <c r="E20087">
        <v>-86.160899999999998</v>
      </c>
      <c r="G20087">
        <v>1302</v>
      </c>
    </row>
    <row r="20088" spans="1:7" x14ac:dyDescent="0.3">
      <c r="A20088">
        <v>47167</v>
      </c>
      <c r="B20088" t="s">
        <v>2900</v>
      </c>
      <c r="C20088" t="s">
        <v>2430</v>
      </c>
      <c r="D20088">
        <v>38.6008</v>
      </c>
      <c r="E20088">
        <v>-86.072199999999995</v>
      </c>
      <c r="G20088">
        <v>15014</v>
      </c>
    </row>
    <row r="20089" spans="1:7" x14ac:dyDescent="0.3">
      <c r="A20089">
        <v>47170</v>
      </c>
      <c r="B20089" t="s">
        <v>5859</v>
      </c>
      <c r="C20089" t="s">
        <v>2430</v>
      </c>
      <c r="D20089">
        <v>38.684699999999999</v>
      </c>
      <c r="E20089">
        <v>-85.871600000000001</v>
      </c>
      <c r="G20089">
        <v>14795</v>
      </c>
    </row>
    <row r="20090" spans="1:7" x14ac:dyDescent="0.3">
      <c r="A20090">
        <v>47172</v>
      </c>
      <c r="B20090" t="s">
        <v>12810</v>
      </c>
      <c r="C20090" t="s">
        <v>2430</v>
      </c>
      <c r="D20090">
        <v>38.395899999999997</v>
      </c>
      <c r="E20090">
        <v>-85.769300000000001</v>
      </c>
      <c r="G20090">
        <v>16059</v>
      </c>
    </row>
    <row r="20091" spans="1:7" x14ac:dyDescent="0.3">
      <c r="A20091">
        <v>47174</v>
      </c>
      <c r="B20091" t="s">
        <v>11604</v>
      </c>
      <c r="C20091" t="s">
        <v>2430</v>
      </c>
      <c r="D20091">
        <v>38.217300000000002</v>
      </c>
      <c r="E20091">
        <v>-86.4696</v>
      </c>
      <c r="G20091">
        <v>0</v>
      </c>
    </row>
    <row r="20092" spans="1:7" x14ac:dyDescent="0.3">
      <c r="A20092">
        <v>47175</v>
      </c>
      <c r="B20092" t="s">
        <v>12811</v>
      </c>
      <c r="C20092" t="s">
        <v>2430</v>
      </c>
      <c r="D20092">
        <v>38.36</v>
      </c>
      <c r="E20092">
        <v>-86.561499999999995</v>
      </c>
      <c r="G20092">
        <v>909</v>
      </c>
    </row>
    <row r="20093" spans="1:7" x14ac:dyDescent="0.3">
      <c r="A20093">
        <v>47177</v>
      </c>
      <c r="B20093" t="s">
        <v>12812</v>
      </c>
      <c r="C20093" t="s">
        <v>2430</v>
      </c>
      <c r="D20093">
        <v>38.607799999999997</v>
      </c>
      <c r="E20093">
        <v>-85.770200000000003</v>
      </c>
      <c r="G20093">
        <v>1221</v>
      </c>
    </row>
    <row r="20094" spans="1:7" x14ac:dyDescent="0.3">
      <c r="A20094">
        <v>47190</v>
      </c>
      <c r="B20094" t="s">
        <v>3850</v>
      </c>
      <c r="C20094" t="s">
        <v>2430</v>
      </c>
      <c r="D20094">
        <v>38.2866</v>
      </c>
      <c r="E20094">
        <v>-85.732100000000003</v>
      </c>
      <c r="G20094">
        <v>0</v>
      </c>
    </row>
    <row r="20095" spans="1:7" x14ac:dyDescent="0.3">
      <c r="A20095">
        <v>47199</v>
      </c>
      <c r="B20095" t="s">
        <v>3850</v>
      </c>
      <c r="C20095" t="s">
        <v>2430</v>
      </c>
      <c r="D20095">
        <v>38.290100000000002</v>
      </c>
      <c r="E20095">
        <v>-85.751400000000004</v>
      </c>
      <c r="F20095" t="s">
        <v>2516</v>
      </c>
      <c r="G20095">
        <v>0</v>
      </c>
    </row>
    <row r="20096" spans="1:7" x14ac:dyDescent="0.3">
      <c r="A20096">
        <v>47201</v>
      </c>
      <c r="B20096" t="s">
        <v>4408</v>
      </c>
      <c r="C20096" t="s">
        <v>2430</v>
      </c>
      <c r="D20096">
        <v>39.191699999999997</v>
      </c>
      <c r="E20096">
        <v>-86.026600000000002</v>
      </c>
      <c r="G20096">
        <v>41662</v>
      </c>
    </row>
    <row r="20097" spans="1:7" x14ac:dyDescent="0.3">
      <c r="A20097">
        <v>47202</v>
      </c>
      <c r="B20097" t="s">
        <v>4408</v>
      </c>
      <c r="C20097" t="s">
        <v>2430</v>
      </c>
      <c r="D20097">
        <v>39.201599999999999</v>
      </c>
      <c r="E20097">
        <v>-85.921400000000006</v>
      </c>
      <c r="F20097" t="s">
        <v>2520</v>
      </c>
      <c r="G20097">
        <v>0</v>
      </c>
    </row>
    <row r="20098" spans="1:7" x14ac:dyDescent="0.3">
      <c r="A20098">
        <v>47203</v>
      </c>
      <c r="B20098" t="s">
        <v>4408</v>
      </c>
      <c r="C20098" t="s">
        <v>2430</v>
      </c>
      <c r="D20098">
        <v>39.231200000000001</v>
      </c>
      <c r="E20098">
        <v>-85.835099999999997</v>
      </c>
      <c r="G20098">
        <v>25806</v>
      </c>
    </row>
    <row r="20099" spans="1:7" x14ac:dyDescent="0.3">
      <c r="A20099">
        <v>47220</v>
      </c>
      <c r="B20099" t="s">
        <v>6887</v>
      </c>
      <c r="C20099" t="s">
        <v>2430</v>
      </c>
      <c r="D20099">
        <v>38.858400000000003</v>
      </c>
      <c r="E20099">
        <v>-86.045100000000005</v>
      </c>
      <c r="G20099">
        <v>5652</v>
      </c>
    </row>
    <row r="20100" spans="1:7" x14ac:dyDescent="0.3">
      <c r="A20100">
        <v>47223</v>
      </c>
      <c r="B20100" t="s">
        <v>12813</v>
      </c>
      <c r="C20100" t="s">
        <v>2430</v>
      </c>
      <c r="D20100">
        <v>39.046900000000001</v>
      </c>
      <c r="E20100">
        <v>-85.490099999999998</v>
      </c>
      <c r="G20100">
        <v>1490</v>
      </c>
    </row>
    <row r="20101" spans="1:7" x14ac:dyDescent="0.3">
      <c r="A20101">
        <v>47224</v>
      </c>
      <c r="B20101" t="s">
        <v>3307</v>
      </c>
      <c r="C20101" t="s">
        <v>2430</v>
      </c>
      <c r="D20101">
        <v>38.883400000000002</v>
      </c>
      <c r="E20101">
        <v>-85.224900000000005</v>
      </c>
      <c r="G20101">
        <v>636</v>
      </c>
    </row>
    <row r="20102" spans="1:7" x14ac:dyDescent="0.3">
      <c r="A20102">
        <v>47225</v>
      </c>
      <c r="B20102" t="s">
        <v>6308</v>
      </c>
      <c r="C20102" t="s">
        <v>2430</v>
      </c>
      <c r="D20102">
        <v>39.433399999999999</v>
      </c>
      <c r="E20102">
        <v>-85.347899999999996</v>
      </c>
      <c r="F20102" t="s">
        <v>2520</v>
      </c>
      <c r="G20102">
        <v>0</v>
      </c>
    </row>
    <row r="20103" spans="1:7" x14ac:dyDescent="0.3">
      <c r="A20103">
        <v>47226</v>
      </c>
      <c r="B20103" t="s">
        <v>7181</v>
      </c>
      <c r="C20103" t="s">
        <v>2430</v>
      </c>
      <c r="D20103">
        <v>39.282899999999998</v>
      </c>
      <c r="E20103">
        <v>-85.869799999999998</v>
      </c>
      <c r="F20103" t="s">
        <v>2520</v>
      </c>
      <c r="G20103">
        <v>202</v>
      </c>
    </row>
    <row r="20104" spans="1:7" x14ac:dyDescent="0.3">
      <c r="A20104">
        <v>47227</v>
      </c>
      <c r="B20104" t="s">
        <v>12814</v>
      </c>
      <c r="C20104" t="s">
        <v>2430</v>
      </c>
      <c r="D20104">
        <v>38.867699999999999</v>
      </c>
      <c r="E20104">
        <v>-85.635599999999997</v>
      </c>
      <c r="G20104">
        <v>1598</v>
      </c>
    </row>
    <row r="20105" spans="1:7" x14ac:dyDescent="0.3">
      <c r="A20105">
        <v>47228</v>
      </c>
      <c r="B20105" t="s">
        <v>5396</v>
      </c>
      <c r="C20105" t="s">
        <v>2430</v>
      </c>
      <c r="D20105">
        <v>38.981900000000003</v>
      </c>
      <c r="E20105">
        <v>-85.999200000000002</v>
      </c>
      <c r="F20105" t="s">
        <v>2520</v>
      </c>
      <c r="G20105">
        <v>0</v>
      </c>
    </row>
    <row r="20106" spans="1:7" x14ac:dyDescent="0.3">
      <c r="A20106">
        <v>47229</v>
      </c>
      <c r="B20106" t="s">
        <v>12815</v>
      </c>
      <c r="C20106" t="s">
        <v>2430</v>
      </c>
      <c r="D20106">
        <v>38.805199999999999</v>
      </c>
      <c r="E20106">
        <v>-85.861400000000003</v>
      </c>
      <c r="G20106">
        <v>3231</v>
      </c>
    </row>
    <row r="20107" spans="1:7" x14ac:dyDescent="0.3">
      <c r="A20107">
        <v>47230</v>
      </c>
      <c r="B20107" t="s">
        <v>12816</v>
      </c>
      <c r="C20107" t="s">
        <v>2430</v>
      </c>
      <c r="D20107">
        <v>38.800699999999999</v>
      </c>
      <c r="E20107">
        <v>-85.638499999999993</v>
      </c>
      <c r="G20107">
        <v>2029</v>
      </c>
    </row>
    <row r="20108" spans="1:7" x14ac:dyDescent="0.3">
      <c r="A20108">
        <v>47231</v>
      </c>
      <c r="B20108" t="s">
        <v>12588</v>
      </c>
      <c r="C20108" t="s">
        <v>2430</v>
      </c>
      <c r="D20108">
        <v>38.896500000000003</v>
      </c>
      <c r="E20108">
        <v>-85.503600000000006</v>
      </c>
      <c r="G20108">
        <v>1167</v>
      </c>
    </row>
    <row r="20109" spans="1:7" x14ac:dyDescent="0.3">
      <c r="A20109">
        <v>47232</v>
      </c>
      <c r="B20109" t="s">
        <v>5336</v>
      </c>
      <c r="C20109" t="s">
        <v>2430</v>
      </c>
      <c r="D20109">
        <v>39.108400000000003</v>
      </c>
      <c r="E20109">
        <v>-85.774100000000004</v>
      </c>
      <c r="G20109">
        <v>2839</v>
      </c>
    </row>
    <row r="20110" spans="1:7" x14ac:dyDescent="0.3">
      <c r="A20110">
        <v>47234</v>
      </c>
      <c r="B20110" t="s">
        <v>9570</v>
      </c>
      <c r="C20110" t="s">
        <v>2430</v>
      </c>
      <c r="D20110">
        <v>39.379300000000001</v>
      </c>
      <c r="E20110">
        <v>-85.745400000000004</v>
      </c>
      <c r="G20110">
        <v>1379</v>
      </c>
    </row>
    <row r="20111" spans="1:7" x14ac:dyDescent="0.3">
      <c r="A20111">
        <v>47235</v>
      </c>
      <c r="B20111" t="s">
        <v>12817</v>
      </c>
      <c r="C20111" t="s">
        <v>2430</v>
      </c>
      <c r="D20111">
        <v>39.001600000000003</v>
      </c>
      <c r="E20111">
        <v>-86.130300000000005</v>
      </c>
      <c r="G20111">
        <v>1784</v>
      </c>
    </row>
    <row r="20112" spans="1:7" x14ac:dyDescent="0.3">
      <c r="A20112">
        <v>47236</v>
      </c>
      <c r="B20112" t="s">
        <v>12818</v>
      </c>
      <c r="C20112" t="s">
        <v>2430</v>
      </c>
      <c r="D20112">
        <v>39.1524</v>
      </c>
      <c r="E20112">
        <v>-85.730400000000003</v>
      </c>
      <c r="G20112">
        <v>0</v>
      </c>
    </row>
    <row r="20113" spans="1:7" x14ac:dyDescent="0.3">
      <c r="A20113">
        <v>47240</v>
      </c>
      <c r="B20113" t="s">
        <v>6225</v>
      </c>
      <c r="C20113" t="s">
        <v>2430</v>
      </c>
      <c r="D20113">
        <v>39.317999999999998</v>
      </c>
      <c r="E20113">
        <v>-85.479200000000006</v>
      </c>
      <c r="G20113">
        <v>20832</v>
      </c>
    </row>
    <row r="20114" spans="1:7" x14ac:dyDescent="0.3">
      <c r="A20114">
        <v>47243</v>
      </c>
      <c r="B20114" t="s">
        <v>2986</v>
      </c>
      <c r="C20114" t="s">
        <v>2430</v>
      </c>
      <c r="D20114">
        <v>38.664099999999998</v>
      </c>
      <c r="E20114">
        <v>-85.483999999999995</v>
      </c>
      <c r="G20114">
        <v>5951</v>
      </c>
    </row>
    <row r="20115" spans="1:7" x14ac:dyDescent="0.3">
      <c r="A20115">
        <v>47244</v>
      </c>
      <c r="B20115" t="s">
        <v>9759</v>
      </c>
      <c r="C20115" t="s">
        <v>2430</v>
      </c>
      <c r="D20115">
        <v>39.220399999999998</v>
      </c>
      <c r="E20115">
        <v>-85.699200000000005</v>
      </c>
      <c r="G20115">
        <v>786</v>
      </c>
    </row>
    <row r="20116" spans="1:7" x14ac:dyDescent="0.3">
      <c r="A20116">
        <v>47245</v>
      </c>
      <c r="B20116" t="s">
        <v>10663</v>
      </c>
      <c r="C20116" t="s">
        <v>2430</v>
      </c>
      <c r="D20116">
        <v>38.983199999999997</v>
      </c>
      <c r="E20116">
        <v>-85.740799999999993</v>
      </c>
      <c r="F20116" t="s">
        <v>2520</v>
      </c>
      <c r="G20116">
        <v>0</v>
      </c>
    </row>
    <row r="20117" spans="1:7" x14ac:dyDescent="0.3">
      <c r="A20117">
        <v>47246</v>
      </c>
      <c r="B20117" t="s">
        <v>3151</v>
      </c>
      <c r="C20117" t="s">
        <v>2430</v>
      </c>
      <c r="D20117">
        <v>39.290999999999997</v>
      </c>
      <c r="E20117">
        <v>-85.753</v>
      </c>
      <c r="G20117">
        <v>4342</v>
      </c>
    </row>
    <row r="20118" spans="1:7" x14ac:dyDescent="0.3">
      <c r="A20118">
        <v>47247</v>
      </c>
      <c r="B20118" t="s">
        <v>3852</v>
      </c>
      <c r="C20118" t="s">
        <v>2430</v>
      </c>
      <c r="D20118">
        <v>39.0593</v>
      </c>
      <c r="E20118">
        <v>-85.888800000000003</v>
      </c>
      <c r="G20118">
        <v>156</v>
      </c>
    </row>
    <row r="20119" spans="1:7" x14ac:dyDescent="0.3">
      <c r="A20119">
        <v>47249</v>
      </c>
      <c r="B20119" t="s">
        <v>12819</v>
      </c>
      <c r="C20119" t="s">
        <v>2430</v>
      </c>
      <c r="D20119">
        <v>38.973300000000002</v>
      </c>
      <c r="E20119">
        <v>-86.1297</v>
      </c>
      <c r="F20119" t="s">
        <v>2520</v>
      </c>
      <c r="G20119">
        <v>0</v>
      </c>
    </row>
    <row r="20120" spans="1:7" x14ac:dyDescent="0.3">
      <c r="A20120">
        <v>47250</v>
      </c>
      <c r="B20120" t="s">
        <v>3357</v>
      </c>
      <c r="C20120" t="s">
        <v>2430</v>
      </c>
      <c r="D20120">
        <v>38.834699999999998</v>
      </c>
      <c r="E20120">
        <v>-85.364599999999996</v>
      </c>
      <c r="G20120">
        <v>21944</v>
      </c>
    </row>
    <row r="20121" spans="1:7" x14ac:dyDescent="0.3">
      <c r="A20121">
        <v>47260</v>
      </c>
      <c r="B20121" t="s">
        <v>12820</v>
      </c>
      <c r="C20121" t="s">
        <v>2430</v>
      </c>
      <c r="D20121">
        <v>38.8384</v>
      </c>
      <c r="E20121">
        <v>-86.199299999999994</v>
      </c>
      <c r="G20121">
        <v>1911</v>
      </c>
    </row>
    <row r="20122" spans="1:7" x14ac:dyDescent="0.3">
      <c r="A20122">
        <v>47263</v>
      </c>
      <c r="B20122" t="s">
        <v>8117</v>
      </c>
      <c r="C20122" t="s">
        <v>2430</v>
      </c>
      <c r="D20122">
        <v>39.308599999999998</v>
      </c>
      <c r="E20122">
        <v>-85.331100000000006</v>
      </c>
      <c r="F20122" t="s">
        <v>2520</v>
      </c>
      <c r="G20122">
        <v>236</v>
      </c>
    </row>
    <row r="20123" spans="1:7" x14ac:dyDescent="0.3">
      <c r="A20123">
        <v>47264</v>
      </c>
      <c r="B20123" t="s">
        <v>9389</v>
      </c>
      <c r="C20123" t="s">
        <v>2430</v>
      </c>
      <c r="D20123">
        <v>38.9604</v>
      </c>
      <c r="E20123">
        <v>-86.275999999999996</v>
      </c>
      <c r="G20123">
        <v>1428</v>
      </c>
    </row>
    <row r="20124" spans="1:7" x14ac:dyDescent="0.3">
      <c r="A20124">
        <v>47265</v>
      </c>
      <c r="B20124" t="s">
        <v>12821</v>
      </c>
      <c r="C20124" t="s">
        <v>2430</v>
      </c>
      <c r="D20124">
        <v>39.015000000000001</v>
      </c>
      <c r="E20124">
        <v>-85.614500000000007</v>
      </c>
      <c r="G20124">
        <v>20911</v>
      </c>
    </row>
    <row r="20125" spans="1:7" x14ac:dyDescent="0.3">
      <c r="A20125">
        <v>47270</v>
      </c>
      <c r="B20125" t="s">
        <v>12822</v>
      </c>
      <c r="C20125" t="s">
        <v>2430</v>
      </c>
      <c r="D20125">
        <v>38.8551</v>
      </c>
      <c r="E20125">
        <v>-85.722200000000001</v>
      </c>
      <c r="G20125">
        <v>807</v>
      </c>
    </row>
    <row r="20126" spans="1:7" x14ac:dyDescent="0.3">
      <c r="A20126">
        <v>47272</v>
      </c>
      <c r="B20126" t="s">
        <v>8365</v>
      </c>
      <c r="C20126" t="s">
        <v>2430</v>
      </c>
      <c r="D20126">
        <v>39.410800000000002</v>
      </c>
      <c r="E20126">
        <v>-85.629099999999994</v>
      </c>
      <c r="G20126">
        <v>2041</v>
      </c>
    </row>
    <row r="20127" spans="1:7" x14ac:dyDescent="0.3">
      <c r="A20127">
        <v>47273</v>
      </c>
      <c r="B20127" t="s">
        <v>12823</v>
      </c>
      <c r="C20127" t="s">
        <v>2430</v>
      </c>
      <c r="D20127">
        <v>39.064799999999998</v>
      </c>
      <c r="E20127">
        <v>-85.728999999999999</v>
      </c>
      <c r="G20127">
        <v>1849</v>
      </c>
    </row>
    <row r="20128" spans="1:7" x14ac:dyDescent="0.3">
      <c r="A20128">
        <v>47274</v>
      </c>
      <c r="B20128" t="s">
        <v>4099</v>
      </c>
      <c r="C20128" t="s">
        <v>2430</v>
      </c>
      <c r="D20128">
        <v>38.960999999999999</v>
      </c>
      <c r="E20128">
        <v>-85.9559</v>
      </c>
      <c r="G20128">
        <v>28770</v>
      </c>
    </row>
    <row r="20129" spans="1:7" x14ac:dyDescent="0.3">
      <c r="A20129">
        <v>47280</v>
      </c>
      <c r="B20129" t="s">
        <v>9537</v>
      </c>
      <c r="C20129" t="s">
        <v>2430</v>
      </c>
      <c r="D20129">
        <v>39.296399999999998</v>
      </c>
      <c r="E20129">
        <v>-85.951800000000006</v>
      </c>
      <c r="F20129" t="s">
        <v>2520</v>
      </c>
      <c r="G20129">
        <v>813</v>
      </c>
    </row>
    <row r="20130" spans="1:7" x14ac:dyDescent="0.3">
      <c r="A20130">
        <v>47281</v>
      </c>
      <c r="B20130" t="s">
        <v>12824</v>
      </c>
      <c r="C20130" t="s">
        <v>2430</v>
      </c>
      <c r="D20130">
        <v>38.786700000000003</v>
      </c>
      <c r="E20130">
        <v>-86.117999999999995</v>
      </c>
      <c r="G20130">
        <v>1324</v>
      </c>
    </row>
    <row r="20131" spans="1:7" x14ac:dyDescent="0.3">
      <c r="A20131">
        <v>47282</v>
      </c>
      <c r="B20131" t="s">
        <v>3824</v>
      </c>
      <c r="C20131" t="s">
        <v>2430</v>
      </c>
      <c r="D20131">
        <v>38.985300000000002</v>
      </c>
      <c r="E20131">
        <v>-85.609499999999997</v>
      </c>
      <c r="F20131" t="s">
        <v>2520</v>
      </c>
      <c r="G20131">
        <v>289</v>
      </c>
    </row>
    <row r="20132" spans="1:7" x14ac:dyDescent="0.3">
      <c r="A20132">
        <v>47283</v>
      </c>
      <c r="B20132" t="s">
        <v>3130</v>
      </c>
      <c r="C20132" t="s">
        <v>2430</v>
      </c>
      <c r="D20132">
        <v>39.169600000000003</v>
      </c>
      <c r="E20132">
        <v>-85.570400000000006</v>
      </c>
      <c r="G20132">
        <v>3386</v>
      </c>
    </row>
    <row r="20133" spans="1:7" x14ac:dyDescent="0.3">
      <c r="A20133">
        <v>47302</v>
      </c>
      <c r="B20133" t="s">
        <v>12825</v>
      </c>
      <c r="C20133" t="s">
        <v>2430</v>
      </c>
      <c r="D20133">
        <v>40.127899999999997</v>
      </c>
      <c r="E20133">
        <v>-85.368399999999994</v>
      </c>
      <c r="G20133">
        <v>27592</v>
      </c>
    </row>
    <row r="20134" spans="1:7" x14ac:dyDescent="0.3">
      <c r="A20134">
        <v>47303</v>
      </c>
      <c r="B20134" t="s">
        <v>12825</v>
      </c>
      <c r="C20134" t="s">
        <v>2430</v>
      </c>
      <c r="D20134">
        <v>40.279000000000003</v>
      </c>
      <c r="E20134">
        <v>-85.371700000000004</v>
      </c>
      <c r="G20134">
        <v>25365</v>
      </c>
    </row>
    <row r="20135" spans="1:7" x14ac:dyDescent="0.3">
      <c r="A20135">
        <v>47304</v>
      </c>
      <c r="B20135" t="s">
        <v>12825</v>
      </c>
      <c r="C20135" t="s">
        <v>2430</v>
      </c>
      <c r="D20135">
        <v>40.238799999999998</v>
      </c>
      <c r="E20135">
        <v>-85.463999999999999</v>
      </c>
      <c r="G20135">
        <v>30516</v>
      </c>
    </row>
    <row r="20136" spans="1:7" x14ac:dyDescent="0.3">
      <c r="A20136">
        <v>47305</v>
      </c>
      <c r="B20136" t="s">
        <v>12825</v>
      </c>
      <c r="C20136" t="s">
        <v>2430</v>
      </c>
      <c r="D20136">
        <v>40.195300000000003</v>
      </c>
      <c r="E20136">
        <v>-85.386200000000002</v>
      </c>
      <c r="G20136">
        <v>4106</v>
      </c>
    </row>
    <row r="20137" spans="1:7" x14ac:dyDescent="0.3">
      <c r="A20137">
        <v>47306</v>
      </c>
      <c r="B20137" t="s">
        <v>12825</v>
      </c>
      <c r="C20137" t="s">
        <v>2430</v>
      </c>
      <c r="D20137">
        <v>40.206499999999998</v>
      </c>
      <c r="E20137">
        <v>-85.408100000000005</v>
      </c>
      <c r="F20137" t="s">
        <v>2516</v>
      </c>
      <c r="G20137">
        <v>6189</v>
      </c>
    </row>
    <row r="20138" spans="1:7" x14ac:dyDescent="0.3">
      <c r="A20138">
        <v>47307</v>
      </c>
      <c r="B20138" t="s">
        <v>12825</v>
      </c>
      <c r="C20138" t="s">
        <v>2430</v>
      </c>
      <c r="D20138">
        <v>40.193399999999997</v>
      </c>
      <c r="E20138">
        <v>-85.386600000000001</v>
      </c>
      <c r="F20138" t="s">
        <v>2520</v>
      </c>
      <c r="G20138">
        <v>0</v>
      </c>
    </row>
    <row r="20139" spans="1:7" x14ac:dyDescent="0.3">
      <c r="A20139">
        <v>47308</v>
      </c>
      <c r="B20139" t="s">
        <v>12825</v>
      </c>
      <c r="C20139" t="s">
        <v>2430</v>
      </c>
      <c r="D20139">
        <v>40.193399999999997</v>
      </c>
      <c r="E20139">
        <v>-85.386600000000001</v>
      </c>
      <c r="F20139" t="s">
        <v>2520</v>
      </c>
      <c r="G20139">
        <v>0</v>
      </c>
    </row>
    <row r="20140" spans="1:7" x14ac:dyDescent="0.3">
      <c r="A20140">
        <v>47320</v>
      </c>
      <c r="B20140" t="s">
        <v>3929</v>
      </c>
      <c r="C20140" t="s">
        <v>2430</v>
      </c>
      <c r="D20140">
        <v>40.269300000000001</v>
      </c>
      <c r="E20140">
        <v>-85.263099999999994</v>
      </c>
      <c r="G20140">
        <v>4134</v>
      </c>
    </row>
    <row r="20141" spans="1:7" x14ac:dyDescent="0.3">
      <c r="A20141">
        <v>47322</v>
      </c>
      <c r="B20141" t="s">
        <v>7959</v>
      </c>
      <c r="C20141" t="s">
        <v>2430</v>
      </c>
      <c r="D20141">
        <v>39.7517</v>
      </c>
      <c r="E20141">
        <v>-85.240300000000005</v>
      </c>
      <c r="F20141" t="s">
        <v>2520</v>
      </c>
      <c r="G20141">
        <v>0</v>
      </c>
    </row>
    <row r="20142" spans="1:7" x14ac:dyDescent="0.3">
      <c r="A20142">
        <v>47324</v>
      </c>
      <c r="B20142" t="s">
        <v>2941</v>
      </c>
      <c r="C20142" t="s">
        <v>2430</v>
      </c>
      <c r="D20142">
        <v>39.741599999999998</v>
      </c>
      <c r="E20142">
        <v>-84.852400000000003</v>
      </c>
      <c r="F20142" t="s">
        <v>2520</v>
      </c>
      <c r="G20142">
        <v>138</v>
      </c>
    </row>
    <row r="20143" spans="1:7" x14ac:dyDescent="0.3">
      <c r="A20143">
        <v>47325</v>
      </c>
      <c r="B20143" t="s">
        <v>3765</v>
      </c>
      <c r="C20143" t="s">
        <v>2430</v>
      </c>
      <c r="D20143">
        <v>39.684800000000003</v>
      </c>
      <c r="E20143">
        <v>-85.004599999999996</v>
      </c>
      <c r="G20143">
        <v>667</v>
      </c>
    </row>
    <row r="20144" spans="1:7" x14ac:dyDescent="0.3">
      <c r="A20144">
        <v>47326</v>
      </c>
      <c r="B20144" t="s">
        <v>10779</v>
      </c>
      <c r="C20144" t="s">
        <v>2430</v>
      </c>
      <c r="D20144">
        <v>40.541400000000003</v>
      </c>
      <c r="E20144">
        <v>-84.976200000000006</v>
      </c>
      <c r="G20144">
        <v>2295</v>
      </c>
    </row>
    <row r="20145" spans="1:7" x14ac:dyDescent="0.3">
      <c r="A20145">
        <v>47327</v>
      </c>
      <c r="B20145" t="s">
        <v>12826</v>
      </c>
      <c r="C20145" t="s">
        <v>2430</v>
      </c>
      <c r="D20145">
        <v>39.837600000000002</v>
      </c>
      <c r="E20145">
        <v>-85.178200000000004</v>
      </c>
      <c r="G20145">
        <v>4597</v>
      </c>
    </row>
    <row r="20146" spans="1:7" x14ac:dyDescent="0.3">
      <c r="A20146">
        <v>47330</v>
      </c>
      <c r="B20146" t="s">
        <v>3064</v>
      </c>
      <c r="C20146" t="s">
        <v>2430</v>
      </c>
      <c r="D20146">
        <v>39.798999999999999</v>
      </c>
      <c r="E20146">
        <v>-85.0244</v>
      </c>
      <c r="G20146">
        <v>5755</v>
      </c>
    </row>
    <row r="20147" spans="1:7" x14ac:dyDescent="0.3">
      <c r="A20147">
        <v>47331</v>
      </c>
      <c r="B20147" t="s">
        <v>12827</v>
      </c>
      <c r="C20147" t="s">
        <v>2430</v>
      </c>
      <c r="D20147">
        <v>39.6462</v>
      </c>
      <c r="E20147">
        <v>-85.151799999999994</v>
      </c>
      <c r="G20147">
        <v>23429</v>
      </c>
    </row>
    <row r="20148" spans="1:7" x14ac:dyDescent="0.3">
      <c r="A20148">
        <v>47334</v>
      </c>
      <c r="B20148" t="s">
        <v>8292</v>
      </c>
      <c r="C20148" t="s">
        <v>2430</v>
      </c>
      <c r="D20148">
        <v>40.144199999999998</v>
      </c>
      <c r="E20148">
        <v>-85.509299999999996</v>
      </c>
      <c r="G20148">
        <v>3263</v>
      </c>
    </row>
    <row r="20149" spans="1:7" x14ac:dyDescent="0.3">
      <c r="A20149">
        <v>47335</v>
      </c>
      <c r="B20149" t="s">
        <v>3267</v>
      </c>
      <c r="C20149" t="s">
        <v>2430</v>
      </c>
      <c r="D20149">
        <v>39.814399999999999</v>
      </c>
      <c r="E20149">
        <v>-85.205299999999994</v>
      </c>
      <c r="F20149" t="s">
        <v>2520</v>
      </c>
      <c r="G20149">
        <v>761</v>
      </c>
    </row>
    <row r="20150" spans="1:7" x14ac:dyDescent="0.3">
      <c r="A20150">
        <v>47336</v>
      </c>
      <c r="B20150" t="s">
        <v>5736</v>
      </c>
      <c r="C20150" t="s">
        <v>2430</v>
      </c>
      <c r="D20150">
        <v>40.399099999999997</v>
      </c>
      <c r="E20150">
        <v>-85.208600000000004</v>
      </c>
      <c r="G20150">
        <v>3807</v>
      </c>
    </row>
    <row r="20151" spans="1:7" x14ac:dyDescent="0.3">
      <c r="A20151">
        <v>47337</v>
      </c>
      <c r="B20151" t="s">
        <v>12828</v>
      </c>
      <c r="C20151" t="s">
        <v>2430</v>
      </c>
      <c r="D20151">
        <v>39.808500000000002</v>
      </c>
      <c r="E20151">
        <v>-85.440299999999993</v>
      </c>
      <c r="F20151" t="s">
        <v>2520</v>
      </c>
      <c r="G20151">
        <v>203</v>
      </c>
    </row>
    <row r="20152" spans="1:7" x14ac:dyDescent="0.3">
      <c r="A20152">
        <v>47338</v>
      </c>
      <c r="B20152" t="s">
        <v>5495</v>
      </c>
      <c r="C20152" t="s">
        <v>2430</v>
      </c>
      <c r="D20152">
        <v>40.3369</v>
      </c>
      <c r="E20152">
        <v>-85.342299999999994</v>
      </c>
      <c r="G20152">
        <v>2827</v>
      </c>
    </row>
    <row r="20153" spans="1:7" x14ac:dyDescent="0.3">
      <c r="A20153">
        <v>47339</v>
      </c>
      <c r="B20153" t="s">
        <v>12829</v>
      </c>
      <c r="C20153" t="s">
        <v>2430</v>
      </c>
      <c r="D20153">
        <v>39.964700000000001</v>
      </c>
      <c r="E20153">
        <v>-85.101900000000001</v>
      </c>
      <c r="G20153">
        <v>669</v>
      </c>
    </row>
    <row r="20154" spans="1:7" x14ac:dyDescent="0.3">
      <c r="A20154">
        <v>47340</v>
      </c>
      <c r="B20154" t="s">
        <v>12830</v>
      </c>
      <c r="C20154" t="s">
        <v>2430</v>
      </c>
      <c r="D20154">
        <v>40.191400000000002</v>
      </c>
      <c r="E20154">
        <v>-85.138800000000003</v>
      </c>
      <c r="G20154">
        <v>2914</v>
      </c>
    </row>
    <row r="20155" spans="1:7" x14ac:dyDescent="0.3">
      <c r="A20155">
        <v>47341</v>
      </c>
      <c r="B20155" t="s">
        <v>12831</v>
      </c>
      <c r="C20155" t="s">
        <v>2430</v>
      </c>
      <c r="D20155">
        <v>39.969499999999996</v>
      </c>
      <c r="E20155">
        <v>-84.894199999999998</v>
      </c>
      <c r="G20155">
        <v>2283</v>
      </c>
    </row>
    <row r="20156" spans="1:7" x14ac:dyDescent="0.3">
      <c r="A20156">
        <v>47342</v>
      </c>
      <c r="B20156" t="s">
        <v>9216</v>
      </c>
      <c r="C20156" t="s">
        <v>2430</v>
      </c>
      <c r="D20156">
        <v>40.310099999999998</v>
      </c>
      <c r="E20156">
        <v>-85.502600000000001</v>
      </c>
      <c r="G20156">
        <v>2693</v>
      </c>
    </row>
    <row r="20157" spans="1:7" x14ac:dyDescent="0.3">
      <c r="A20157">
        <v>47344</v>
      </c>
      <c r="B20157" t="s">
        <v>3943</v>
      </c>
      <c r="C20157" t="s">
        <v>2430</v>
      </c>
      <c r="D20157">
        <v>39.875799999999998</v>
      </c>
      <c r="E20157">
        <v>-85.466700000000003</v>
      </c>
      <c r="F20157" t="s">
        <v>2520</v>
      </c>
      <c r="G20157">
        <v>140</v>
      </c>
    </row>
    <row r="20158" spans="1:7" x14ac:dyDescent="0.3">
      <c r="A20158">
        <v>47345</v>
      </c>
      <c r="B20158" t="s">
        <v>12832</v>
      </c>
      <c r="C20158" t="s">
        <v>2430</v>
      </c>
      <c r="D20158">
        <v>39.889000000000003</v>
      </c>
      <c r="E20158">
        <v>-85.058800000000005</v>
      </c>
      <c r="G20158">
        <v>1448</v>
      </c>
    </row>
    <row r="20159" spans="1:7" x14ac:dyDescent="0.3">
      <c r="A20159">
        <v>47346</v>
      </c>
      <c r="B20159" t="s">
        <v>7828</v>
      </c>
      <c r="C20159" t="s">
        <v>2430</v>
      </c>
      <c r="D20159">
        <v>39.935699999999997</v>
      </c>
      <c r="E20159">
        <v>-85.163700000000006</v>
      </c>
      <c r="G20159">
        <v>4082</v>
      </c>
    </row>
    <row r="20160" spans="1:7" x14ac:dyDescent="0.3">
      <c r="A20160">
        <v>47348</v>
      </c>
      <c r="B20160" t="s">
        <v>12833</v>
      </c>
      <c r="C20160" t="s">
        <v>2430</v>
      </c>
      <c r="D20160">
        <v>40.465499999999999</v>
      </c>
      <c r="E20160">
        <v>-85.333299999999994</v>
      </c>
      <c r="G20160">
        <v>9828</v>
      </c>
    </row>
    <row r="20161" spans="1:7" x14ac:dyDescent="0.3">
      <c r="A20161">
        <v>47351</v>
      </c>
      <c r="B20161" t="s">
        <v>12834</v>
      </c>
      <c r="C20161" t="s">
        <v>2430</v>
      </c>
      <c r="D20161">
        <v>39.905200000000001</v>
      </c>
      <c r="E20161">
        <v>-85.520499999999998</v>
      </c>
      <c r="F20161" t="s">
        <v>2520</v>
      </c>
      <c r="G20161">
        <v>471</v>
      </c>
    </row>
    <row r="20162" spans="1:7" x14ac:dyDescent="0.3">
      <c r="A20162">
        <v>47352</v>
      </c>
      <c r="B20162" t="s">
        <v>7415</v>
      </c>
      <c r="C20162" t="s">
        <v>2430</v>
      </c>
      <c r="D20162">
        <v>39.794899999999998</v>
      </c>
      <c r="E20162">
        <v>-85.374799999999993</v>
      </c>
      <c r="G20162">
        <v>965</v>
      </c>
    </row>
    <row r="20163" spans="1:7" x14ac:dyDescent="0.3">
      <c r="A20163">
        <v>47353</v>
      </c>
      <c r="B20163" t="s">
        <v>3735</v>
      </c>
      <c r="C20163" t="s">
        <v>2430</v>
      </c>
      <c r="D20163">
        <v>39.623399999999997</v>
      </c>
      <c r="E20163">
        <v>-84.925299999999993</v>
      </c>
      <c r="G20163">
        <v>5879</v>
      </c>
    </row>
    <row r="20164" spans="1:7" x14ac:dyDescent="0.3">
      <c r="A20164">
        <v>47354</v>
      </c>
      <c r="B20164" t="s">
        <v>12835</v>
      </c>
      <c r="C20164" t="s">
        <v>2430</v>
      </c>
      <c r="D20164">
        <v>40.050899999999999</v>
      </c>
      <c r="E20164">
        <v>-85.204499999999996</v>
      </c>
      <c r="G20164">
        <v>1129</v>
      </c>
    </row>
    <row r="20165" spans="1:7" x14ac:dyDescent="0.3">
      <c r="A20165">
        <v>47355</v>
      </c>
      <c r="B20165" t="s">
        <v>2875</v>
      </c>
      <c r="C20165" t="s">
        <v>2430</v>
      </c>
      <c r="D20165">
        <v>40.050699999999999</v>
      </c>
      <c r="E20165">
        <v>-84.931600000000003</v>
      </c>
      <c r="G20165">
        <v>2885</v>
      </c>
    </row>
    <row r="20166" spans="1:7" x14ac:dyDescent="0.3">
      <c r="A20166">
        <v>47356</v>
      </c>
      <c r="B20166" t="s">
        <v>3159</v>
      </c>
      <c r="C20166" t="s">
        <v>2430</v>
      </c>
      <c r="D20166">
        <v>40.026400000000002</v>
      </c>
      <c r="E20166">
        <v>-85.504599999999996</v>
      </c>
      <c r="G20166">
        <v>5781</v>
      </c>
    </row>
    <row r="20167" spans="1:7" x14ac:dyDescent="0.3">
      <c r="A20167">
        <v>47357</v>
      </c>
      <c r="B20167" t="s">
        <v>2970</v>
      </c>
      <c r="C20167" t="s">
        <v>2430</v>
      </c>
      <c r="D20167">
        <v>39.7592</v>
      </c>
      <c r="E20167">
        <v>-85.148799999999994</v>
      </c>
      <c r="G20167">
        <v>1215</v>
      </c>
    </row>
    <row r="20168" spans="1:7" x14ac:dyDescent="0.3">
      <c r="A20168">
        <v>47358</v>
      </c>
      <c r="B20168" t="s">
        <v>9838</v>
      </c>
      <c r="C20168" t="s">
        <v>2430</v>
      </c>
      <c r="D20168">
        <v>40.055399999999999</v>
      </c>
      <c r="E20168">
        <v>-85.109499999999997</v>
      </c>
      <c r="G20168">
        <v>996</v>
      </c>
    </row>
    <row r="20169" spans="1:7" x14ac:dyDescent="0.3">
      <c r="A20169">
        <v>47359</v>
      </c>
      <c r="B20169" t="s">
        <v>3871</v>
      </c>
      <c r="C20169" t="s">
        <v>2430</v>
      </c>
      <c r="D20169">
        <v>40.552100000000003</v>
      </c>
      <c r="E20169">
        <v>-85.279899999999998</v>
      </c>
      <c r="G20169">
        <v>3143</v>
      </c>
    </row>
    <row r="20170" spans="1:7" x14ac:dyDescent="0.3">
      <c r="A20170">
        <v>47360</v>
      </c>
      <c r="B20170" t="s">
        <v>12836</v>
      </c>
      <c r="C20170" t="s">
        <v>2430</v>
      </c>
      <c r="D20170">
        <v>40.015500000000003</v>
      </c>
      <c r="E20170">
        <v>-85.259799999999998</v>
      </c>
      <c r="G20170">
        <v>1546</v>
      </c>
    </row>
    <row r="20171" spans="1:7" x14ac:dyDescent="0.3">
      <c r="A20171">
        <v>47361</v>
      </c>
      <c r="B20171" t="s">
        <v>12837</v>
      </c>
      <c r="C20171" t="s">
        <v>2430</v>
      </c>
      <c r="D20171">
        <v>40.004199999999997</v>
      </c>
      <c r="E20171">
        <v>-85.385400000000004</v>
      </c>
      <c r="F20171" t="s">
        <v>2520</v>
      </c>
      <c r="G20171">
        <v>135</v>
      </c>
    </row>
    <row r="20172" spans="1:7" x14ac:dyDescent="0.3">
      <c r="A20172">
        <v>47362</v>
      </c>
      <c r="B20172" t="s">
        <v>3361</v>
      </c>
      <c r="C20172" t="s">
        <v>2430</v>
      </c>
      <c r="D20172">
        <v>39.950099999999999</v>
      </c>
      <c r="E20172">
        <v>-85.371700000000004</v>
      </c>
      <c r="G20172">
        <v>30243</v>
      </c>
    </row>
    <row r="20173" spans="1:7" x14ac:dyDescent="0.3">
      <c r="A20173">
        <v>47366</v>
      </c>
      <c r="B20173" t="s">
        <v>4444</v>
      </c>
      <c r="C20173" t="s">
        <v>2430</v>
      </c>
      <c r="D20173">
        <v>39.863500000000002</v>
      </c>
      <c r="E20173">
        <v>-85.263199999999998</v>
      </c>
      <c r="F20173" t="s">
        <v>2520</v>
      </c>
      <c r="G20173">
        <v>0</v>
      </c>
    </row>
    <row r="20174" spans="1:7" x14ac:dyDescent="0.3">
      <c r="A20174">
        <v>47367</v>
      </c>
      <c r="B20174" t="s">
        <v>4123</v>
      </c>
      <c r="C20174" t="s">
        <v>2430</v>
      </c>
      <c r="D20174">
        <v>40.0792</v>
      </c>
      <c r="E20174">
        <v>-85.390900000000002</v>
      </c>
      <c r="F20174" t="s">
        <v>2520</v>
      </c>
      <c r="G20174">
        <v>191</v>
      </c>
    </row>
    <row r="20175" spans="1:7" x14ac:dyDescent="0.3">
      <c r="A20175">
        <v>47368</v>
      </c>
      <c r="B20175" t="s">
        <v>12838</v>
      </c>
      <c r="C20175" t="s">
        <v>2430</v>
      </c>
      <c r="D20175">
        <v>40.177799999999998</v>
      </c>
      <c r="E20175">
        <v>-85.200599999999994</v>
      </c>
      <c r="G20175">
        <v>2845</v>
      </c>
    </row>
    <row r="20176" spans="1:7" x14ac:dyDescent="0.3">
      <c r="A20176">
        <v>47369</v>
      </c>
      <c r="B20176" t="s">
        <v>12839</v>
      </c>
      <c r="C20176" t="s">
        <v>2430</v>
      </c>
      <c r="D20176">
        <v>40.512900000000002</v>
      </c>
      <c r="E20176">
        <v>-85.146500000000003</v>
      </c>
      <c r="G20176">
        <v>1343</v>
      </c>
    </row>
    <row r="20177" spans="1:7" x14ac:dyDescent="0.3">
      <c r="A20177">
        <v>47370</v>
      </c>
      <c r="B20177" t="s">
        <v>12840</v>
      </c>
      <c r="C20177" t="s">
        <v>2430</v>
      </c>
      <c r="D20177">
        <v>39.826999999999998</v>
      </c>
      <c r="E20177">
        <v>-85.131500000000003</v>
      </c>
      <c r="F20177" t="s">
        <v>2520</v>
      </c>
      <c r="G20177">
        <v>0</v>
      </c>
    </row>
    <row r="20178" spans="1:7" x14ac:dyDescent="0.3">
      <c r="A20178">
        <v>47371</v>
      </c>
      <c r="B20178" t="s">
        <v>3465</v>
      </c>
      <c r="C20178" t="s">
        <v>2430</v>
      </c>
      <c r="D20178">
        <v>40.418100000000003</v>
      </c>
      <c r="E20178">
        <v>-84.976600000000005</v>
      </c>
      <c r="G20178">
        <v>12226</v>
      </c>
    </row>
    <row r="20179" spans="1:7" x14ac:dyDescent="0.3">
      <c r="A20179">
        <v>47373</v>
      </c>
      <c r="B20179" t="s">
        <v>12841</v>
      </c>
      <c r="C20179" t="s">
        <v>2430</v>
      </c>
      <c r="D20179">
        <v>40.3508</v>
      </c>
      <c r="E20179">
        <v>-85.156599999999997</v>
      </c>
      <c r="G20179">
        <v>2226</v>
      </c>
    </row>
    <row r="20180" spans="1:7" x14ac:dyDescent="0.3">
      <c r="A20180">
        <v>47374</v>
      </c>
      <c r="B20180" t="s">
        <v>2703</v>
      </c>
      <c r="C20180" t="s">
        <v>2430</v>
      </c>
      <c r="D20180">
        <v>39.846200000000003</v>
      </c>
      <c r="E20180">
        <v>-84.903999999999996</v>
      </c>
      <c r="G20180">
        <v>46875</v>
      </c>
    </row>
    <row r="20181" spans="1:7" x14ac:dyDescent="0.3">
      <c r="A20181">
        <v>47375</v>
      </c>
      <c r="B20181" t="s">
        <v>2703</v>
      </c>
      <c r="C20181" t="s">
        <v>2430</v>
      </c>
      <c r="D20181">
        <v>39.828699999999998</v>
      </c>
      <c r="E20181">
        <v>-84.890299999999996</v>
      </c>
      <c r="F20181" t="s">
        <v>2520</v>
      </c>
      <c r="G20181">
        <v>0</v>
      </c>
    </row>
    <row r="20182" spans="1:7" x14ac:dyDescent="0.3">
      <c r="A20182">
        <v>47380</v>
      </c>
      <c r="B20182" t="s">
        <v>9736</v>
      </c>
      <c r="C20182" t="s">
        <v>2430</v>
      </c>
      <c r="D20182">
        <v>40.301299999999998</v>
      </c>
      <c r="E20182">
        <v>-85.029399999999995</v>
      </c>
      <c r="G20182">
        <v>2004</v>
      </c>
    </row>
    <row r="20183" spans="1:7" x14ac:dyDescent="0.3">
      <c r="A20183">
        <v>47381</v>
      </c>
      <c r="B20183" t="s">
        <v>12842</v>
      </c>
      <c r="C20183" t="s">
        <v>2430</v>
      </c>
      <c r="D20183">
        <v>40.382399999999997</v>
      </c>
      <c r="E20183">
        <v>-84.864900000000006</v>
      </c>
      <c r="G20183">
        <v>145</v>
      </c>
    </row>
    <row r="20184" spans="1:7" x14ac:dyDescent="0.3">
      <c r="A20184">
        <v>47382</v>
      </c>
      <c r="B20184" t="s">
        <v>9241</v>
      </c>
      <c r="C20184" t="s">
        <v>2430</v>
      </c>
      <c r="D20184">
        <v>40.235900000000001</v>
      </c>
      <c r="E20184">
        <v>-84.915899999999993</v>
      </c>
      <c r="F20184" t="s">
        <v>2520</v>
      </c>
      <c r="G20184">
        <v>200</v>
      </c>
    </row>
    <row r="20185" spans="1:7" x14ac:dyDescent="0.3">
      <c r="A20185">
        <v>47383</v>
      </c>
      <c r="B20185" t="s">
        <v>8427</v>
      </c>
      <c r="C20185" t="s">
        <v>2430</v>
      </c>
      <c r="D20185">
        <v>40.152000000000001</v>
      </c>
      <c r="E20185">
        <v>-85.264099999999999</v>
      </c>
      <c r="G20185">
        <v>2960</v>
      </c>
    </row>
    <row r="20186" spans="1:7" x14ac:dyDescent="0.3">
      <c r="A20186">
        <v>47384</v>
      </c>
      <c r="B20186" t="s">
        <v>2761</v>
      </c>
      <c r="C20186" t="s">
        <v>2430</v>
      </c>
      <c r="D20186">
        <v>39.922600000000003</v>
      </c>
      <c r="E20186">
        <v>-85.548400000000001</v>
      </c>
      <c r="G20186">
        <v>2000</v>
      </c>
    </row>
    <row r="20187" spans="1:7" x14ac:dyDescent="0.3">
      <c r="A20187">
        <v>47385</v>
      </c>
      <c r="B20187" t="s">
        <v>12843</v>
      </c>
      <c r="C20187" t="s">
        <v>2430</v>
      </c>
      <c r="D20187">
        <v>39.832500000000003</v>
      </c>
      <c r="E20187">
        <v>-85.456900000000005</v>
      </c>
      <c r="G20187">
        <v>1612</v>
      </c>
    </row>
    <row r="20188" spans="1:7" x14ac:dyDescent="0.3">
      <c r="A20188">
        <v>47386</v>
      </c>
      <c r="B20188" t="s">
        <v>12844</v>
      </c>
      <c r="C20188" t="s">
        <v>2430</v>
      </c>
      <c r="D20188">
        <v>40.051299999999998</v>
      </c>
      <c r="E20188">
        <v>-85.383399999999995</v>
      </c>
      <c r="G20188">
        <v>1231</v>
      </c>
    </row>
    <row r="20189" spans="1:7" x14ac:dyDescent="0.3">
      <c r="A20189">
        <v>47387</v>
      </c>
      <c r="B20189" t="s">
        <v>12845</v>
      </c>
      <c r="C20189" t="s">
        <v>2430</v>
      </c>
      <c r="D20189">
        <v>39.830500000000001</v>
      </c>
      <c r="E20189">
        <v>-85.287000000000006</v>
      </c>
      <c r="G20189">
        <v>726</v>
      </c>
    </row>
    <row r="20190" spans="1:7" x14ac:dyDescent="0.3">
      <c r="A20190">
        <v>47388</v>
      </c>
      <c r="B20190" t="s">
        <v>12437</v>
      </c>
      <c r="C20190" t="s">
        <v>2430</v>
      </c>
      <c r="D20190">
        <v>40.025500000000001</v>
      </c>
      <c r="E20190">
        <v>-85.440100000000001</v>
      </c>
      <c r="F20190" t="s">
        <v>2520</v>
      </c>
      <c r="G20190">
        <v>384</v>
      </c>
    </row>
    <row r="20191" spans="1:7" x14ac:dyDescent="0.3">
      <c r="A20191">
        <v>47390</v>
      </c>
      <c r="B20191" t="s">
        <v>4199</v>
      </c>
      <c r="C20191" t="s">
        <v>2430</v>
      </c>
      <c r="D20191">
        <v>40.201000000000001</v>
      </c>
      <c r="E20191">
        <v>-84.852699999999999</v>
      </c>
      <c r="G20191">
        <v>5310</v>
      </c>
    </row>
    <row r="20192" spans="1:7" x14ac:dyDescent="0.3">
      <c r="A20192">
        <v>47392</v>
      </c>
      <c r="B20192" t="s">
        <v>2810</v>
      </c>
      <c r="C20192" t="s">
        <v>2430</v>
      </c>
      <c r="D20192">
        <v>39.896500000000003</v>
      </c>
      <c r="E20192">
        <v>-84.933199999999999</v>
      </c>
      <c r="G20192">
        <v>0</v>
      </c>
    </row>
    <row r="20193" spans="1:7" x14ac:dyDescent="0.3">
      <c r="A20193">
        <v>47393</v>
      </c>
      <c r="B20193" t="s">
        <v>2676</v>
      </c>
      <c r="C20193" t="s">
        <v>2430</v>
      </c>
      <c r="D20193">
        <v>39.972299999999997</v>
      </c>
      <c r="E20193">
        <v>-84.993099999999998</v>
      </c>
      <c r="G20193">
        <v>1704</v>
      </c>
    </row>
    <row r="20194" spans="1:7" x14ac:dyDescent="0.3">
      <c r="A20194">
        <v>47394</v>
      </c>
      <c r="B20194" t="s">
        <v>2874</v>
      </c>
      <c r="C20194" t="s">
        <v>2430</v>
      </c>
      <c r="D20194">
        <v>40.171500000000002</v>
      </c>
      <c r="E20194">
        <v>-84.987700000000004</v>
      </c>
      <c r="G20194">
        <v>8470</v>
      </c>
    </row>
    <row r="20195" spans="1:7" x14ac:dyDescent="0.3">
      <c r="A20195">
        <v>47396</v>
      </c>
      <c r="B20195" t="s">
        <v>8207</v>
      </c>
      <c r="C20195" t="s">
        <v>2430</v>
      </c>
      <c r="D20195">
        <v>40.198599999999999</v>
      </c>
      <c r="E20195">
        <v>-85.518100000000004</v>
      </c>
      <c r="G20195">
        <v>7030</v>
      </c>
    </row>
    <row r="20196" spans="1:7" x14ac:dyDescent="0.3">
      <c r="A20196">
        <v>47401</v>
      </c>
      <c r="B20196" t="s">
        <v>5077</v>
      </c>
      <c r="C20196" t="s">
        <v>2430</v>
      </c>
      <c r="D20196">
        <v>39.0794</v>
      </c>
      <c r="E20196">
        <v>-86.444599999999994</v>
      </c>
      <c r="G20196">
        <v>41011</v>
      </c>
    </row>
    <row r="20197" spans="1:7" x14ac:dyDescent="0.3">
      <c r="A20197">
        <v>47402</v>
      </c>
      <c r="B20197" t="s">
        <v>5077</v>
      </c>
      <c r="C20197" t="s">
        <v>2430</v>
      </c>
      <c r="D20197">
        <v>39.165199999999999</v>
      </c>
      <c r="E20197">
        <v>-86.529200000000003</v>
      </c>
      <c r="F20197" t="s">
        <v>2520</v>
      </c>
      <c r="G20197">
        <v>0</v>
      </c>
    </row>
    <row r="20198" spans="1:7" x14ac:dyDescent="0.3">
      <c r="A20198">
        <v>47403</v>
      </c>
      <c r="B20198" t="s">
        <v>5077</v>
      </c>
      <c r="C20198" t="s">
        <v>2430</v>
      </c>
      <c r="D20198">
        <v>39.079000000000001</v>
      </c>
      <c r="E20198">
        <v>-86.607100000000003</v>
      </c>
      <c r="G20198">
        <v>30955</v>
      </c>
    </row>
    <row r="20199" spans="1:7" x14ac:dyDescent="0.3">
      <c r="A20199">
        <v>47404</v>
      </c>
      <c r="B20199" t="s">
        <v>5077</v>
      </c>
      <c r="C20199" t="s">
        <v>2430</v>
      </c>
      <c r="D20199">
        <v>39.251100000000001</v>
      </c>
      <c r="E20199">
        <v>-86.614000000000004</v>
      </c>
      <c r="G20199">
        <v>21026</v>
      </c>
    </row>
    <row r="20200" spans="1:7" x14ac:dyDescent="0.3">
      <c r="A20200">
        <v>47405</v>
      </c>
      <c r="B20200" t="s">
        <v>5077</v>
      </c>
      <c r="C20200" t="s">
        <v>2430</v>
      </c>
      <c r="D20200">
        <v>39.167900000000003</v>
      </c>
      <c r="E20200">
        <v>-86.521299999999997</v>
      </c>
      <c r="G20200">
        <v>4427</v>
      </c>
    </row>
    <row r="20201" spans="1:7" x14ac:dyDescent="0.3">
      <c r="A20201">
        <v>47406</v>
      </c>
      <c r="B20201" t="s">
        <v>5077</v>
      </c>
      <c r="C20201" t="s">
        <v>2430</v>
      </c>
      <c r="D20201">
        <v>39.1751</v>
      </c>
      <c r="E20201">
        <v>-86.513499999999993</v>
      </c>
      <c r="G20201">
        <v>4730</v>
      </c>
    </row>
    <row r="20202" spans="1:7" x14ac:dyDescent="0.3">
      <c r="A20202">
        <v>47407</v>
      </c>
      <c r="B20202" t="s">
        <v>5077</v>
      </c>
      <c r="C20202" t="s">
        <v>2430</v>
      </c>
      <c r="D20202">
        <v>39.167900000000003</v>
      </c>
      <c r="E20202">
        <v>-86.503500000000003</v>
      </c>
      <c r="F20202" t="s">
        <v>2520</v>
      </c>
      <c r="G20202">
        <v>0</v>
      </c>
    </row>
    <row r="20203" spans="1:7" x14ac:dyDescent="0.3">
      <c r="A20203">
        <v>47408</v>
      </c>
      <c r="B20203" t="s">
        <v>5077</v>
      </c>
      <c r="C20203" t="s">
        <v>2430</v>
      </c>
      <c r="D20203">
        <v>39.243600000000001</v>
      </c>
      <c r="E20203">
        <v>-86.455500000000001</v>
      </c>
      <c r="G20203">
        <v>24776</v>
      </c>
    </row>
    <row r="20204" spans="1:7" x14ac:dyDescent="0.3">
      <c r="A20204">
        <v>47420</v>
      </c>
      <c r="B20204" t="s">
        <v>5937</v>
      </c>
      <c r="C20204" t="s">
        <v>2430</v>
      </c>
      <c r="D20204">
        <v>38.915100000000002</v>
      </c>
      <c r="E20204">
        <v>-86.552700000000002</v>
      </c>
      <c r="F20204" t="s">
        <v>2520</v>
      </c>
      <c r="G20204">
        <v>135</v>
      </c>
    </row>
    <row r="20205" spans="1:7" x14ac:dyDescent="0.3">
      <c r="A20205">
        <v>47421</v>
      </c>
      <c r="B20205" t="s">
        <v>2825</v>
      </c>
      <c r="C20205" t="s">
        <v>2430</v>
      </c>
      <c r="D20205">
        <v>38.871000000000002</v>
      </c>
      <c r="E20205">
        <v>-86.466099999999997</v>
      </c>
      <c r="G20205">
        <v>27831</v>
      </c>
    </row>
    <row r="20206" spans="1:7" x14ac:dyDescent="0.3">
      <c r="A20206">
        <v>47424</v>
      </c>
      <c r="B20206" t="s">
        <v>3965</v>
      </c>
      <c r="C20206" t="s">
        <v>2430</v>
      </c>
      <c r="D20206">
        <v>39.035600000000002</v>
      </c>
      <c r="E20206">
        <v>-86.830200000000005</v>
      </c>
      <c r="G20206">
        <v>9525</v>
      </c>
    </row>
    <row r="20207" spans="1:7" x14ac:dyDescent="0.3">
      <c r="A20207">
        <v>47426</v>
      </c>
      <c r="B20207" t="s">
        <v>8609</v>
      </c>
      <c r="C20207" t="s">
        <v>2430</v>
      </c>
      <c r="D20207">
        <v>39.112299999999998</v>
      </c>
      <c r="E20207">
        <v>-86.54</v>
      </c>
      <c r="F20207" t="s">
        <v>2520</v>
      </c>
      <c r="G20207">
        <v>0</v>
      </c>
    </row>
    <row r="20208" spans="1:7" x14ac:dyDescent="0.3">
      <c r="A20208">
        <v>47427</v>
      </c>
      <c r="B20208" t="s">
        <v>8804</v>
      </c>
      <c r="C20208" t="s">
        <v>2430</v>
      </c>
      <c r="D20208">
        <v>39.247900000000001</v>
      </c>
      <c r="E20208">
        <v>-86.989199999999997</v>
      </c>
      <c r="G20208">
        <v>1093</v>
      </c>
    </row>
    <row r="20209" spans="1:7" x14ac:dyDescent="0.3">
      <c r="A20209">
        <v>47429</v>
      </c>
      <c r="B20209" t="s">
        <v>12846</v>
      </c>
      <c r="C20209" t="s">
        <v>2430</v>
      </c>
      <c r="D20209">
        <v>39.274900000000002</v>
      </c>
      <c r="E20209">
        <v>-86.619799999999998</v>
      </c>
      <c r="G20209">
        <v>7986</v>
      </c>
    </row>
    <row r="20210" spans="1:7" x14ac:dyDescent="0.3">
      <c r="A20210">
        <v>47431</v>
      </c>
      <c r="B20210" t="s">
        <v>3347</v>
      </c>
      <c r="C20210" t="s">
        <v>2430</v>
      </c>
      <c r="D20210">
        <v>39.210500000000003</v>
      </c>
      <c r="E20210">
        <v>-86.8506</v>
      </c>
      <c r="G20210">
        <v>1366</v>
      </c>
    </row>
    <row r="20211" spans="1:7" x14ac:dyDescent="0.3">
      <c r="A20211">
        <v>47432</v>
      </c>
      <c r="B20211" t="s">
        <v>12847</v>
      </c>
      <c r="C20211" t="s">
        <v>2430</v>
      </c>
      <c r="D20211">
        <v>38.486800000000002</v>
      </c>
      <c r="E20211">
        <v>-86.655600000000007</v>
      </c>
      <c r="G20211">
        <v>4537</v>
      </c>
    </row>
    <row r="20212" spans="1:7" x14ac:dyDescent="0.3">
      <c r="A20212">
        <v>47433</v>
      </c>
      <c r="B20212" t="s">
        <v>12848</v>
      </c>
      <c r="C20212" t="s">
        <v>2430</v>
      </c>
      <c r="D20212">
        <v>39.341799999999999</v>
      </c>
      <c r="E20212">
        <v>-86.6524</v>
      </c>
      <c r="G20212">
        <v>4025</v>
      </c>
    </row>
    <row r="20213" spans="1:7" x14ac:dyDescent="0.3">
      <c r="A20213">
        <v>47434</v>
      </c>
      <c r="B20213" t="s">
        <v>11639</v>
      </c>
      <c r="C20213" t="s">
        <v>2430</v>
      </c>
      <c r="D20213">
        <v>39.011800000000001</v>
      </c>
      <c r="E20213">
        <v>-86.547300000000007</v>
      </c>
      <c r="F20213" t="s">
        <v>2520</v>
      </c>
      <c r="G20213">
        <v>76</v>
      </c>
    </row>
    <row r="20214" spans="1:7" x14ac:dyDescent="0.3">
      <c r="A20214">
        <v>47435</v>
      </c>
      <c r="B20214" t="s">
        <v>12849</v>
      </c>
      <c r="C20214" t="s">
        <v>2430</v>
      </c>
      <c r="D20214">
        <v>39.277299999999997</v>
      </c>
      <c r="E20214">
        <v>-86.3001</v>
      </c>
      <c r="F20214" t="s">
        <v>2520</v>
      </c>
      <c r="G20214">
        <v>0</v>
      </c>
    </row>
    <row r="20215" spans="1:7" x14ac:dyDescent="0.3">
      <c r="A20215">
        <v>47436</v>
      </c>
      <c r="B20215" t="s">
        <v>12850</v>
      </c>
      <c r="C20215" t="s">
        <v>2430</v>
      </c>
      <c r="D20215">
        <v>38.951099999999997</v>
      </c>
      <c r="E20215">
        <v>-86.391300000000001</v>
      </c>
      <c r="G20215">
        <v>1663</v>
      </c>
    </row>
    <row r="20216" spans="1:7" x14ac:dyDescent="0.3">
      <c r="A20216">
        <v>47437</v>
      </c>
      <c r="B20216" t="s">
        <v>11237</v>
      </c>
      <c r="C20216" t="s">
        <v>2430</v>
      </c>
      <c r="D20216">
        <v>38.722900000000003</v>
      </c>
      <c r="E20216">
        <v>-86.669700000000006</v>
      </c>
      <c r="F20216" t="s">
        <v>2520</v>
      </c>
      <c r="G20216">
        <v>123</v>
      </c>
    </row>
    <row r="20217" spans="1:7" x14ac:dyDescent="0.3">
      <c r="A20217">
        <v>47438</v>
      </c>
      <c r="B20217" t="s">
        <v>12851</v>
      </c>
      <c r="C20217" t="s">
        <v>2430</v>
      </c>
      <c r="D20217">
        <v>39.177500000000002</v>
      </c>
      <c r="E20217">
        <v>-87.174199999999999</v>
      </c>
      <c r="G20217">
        <v>4798</v>
      </c>
    </row>
    <row r="20218" spans="1:7" x14ac:dyDescent="0.3">
      <c r="A20218">
        <v>47441</v>
      </c>
      <c r="B20218" t="s">
        <v>12852</v>
      </c>
      <c r="C20218" t="s">
        <v>2430</v>
      </c>
      <c r="D20218">
        <v>39.062899999999999</v>
      </c>
      <c r="E20218">
        <v>-87.146699999999996</v>
      </c>
      <c r="G20218">
        <v>9269</v>
      </c>
    </row>
    <row r="20219" spans="1:7" x14ac:dyDescent="0.3">
      <c r="A20219">
        <v>47443</v>
      </c>
      <c r="B20219" t="s">
        <v>4381</v>
      </c>
      <c r="C20219" t="s">
        <v>2430</v>
      </c>
      <c r="D20219">
        <v>38.956499999999998</v>
      </c>
      <c r="E20219">
        <v>-87.093100000000007</v>
      </c>
      <c r="G20219">
        <v>1233</v>
      </c>
    </row>
    <row r="20220" spans="1:7" x14ac:dyDescent="0.3">
      <c r="A20220">
        <v>47445</v>
      </c>
      <c r="B20220" t="s">
        <v>6035</v>
      </c>
      <c r="C20220" t="s">
        <v>2430</v>
      </c>
      <c r="D20220">
        <v>39.124299999999998</v>
      </c>
      <c r="E20220">
        <v>-87.189499999999995</v>
      </c>
      <c r="F20220" t="s">
        <v>2520</v>
      </c>
      <c r="G20220">
        <v>0</v>
      </c>
    </row>
    <row r="20221" spans="1:7" x14ac:dyDescent="0.3">
      <c r="A20221">
        <v>47446</v>
      </c>
      <c r="B20221" t="s">
        <v>10075</v>
      </c>
      <c r="C20221" t="s">
        <v>2430</v>
      </c>
      <c r="D20221">
        <v>38.7502</v>
      </c>
      <c r="E20221">
        <v>-86.471800000000002</v>
      </c>
      <c r="G20221">
        <v>9990</v>
      </c>
    </row>
    <row r="20222" spans="1:7" x14ac:dyDescent="0.3">
      <c r="A20222">
        <v>47448</v>
      </c>
      <c r="B20222" t="s">
        <v>9227</v>
      </c>
      <c r="C20222" t="s">
        <v>2430</v>
      </c>
      <c r="D20222">
        <v>39.180300000000003</v>
      </c>
      <c r="E20222">
        <v>-86.227999999999994</v>
      </c>
      <c r="G20222">
        <v>7505</v>
      </c>
    </row>
    <row r="20223" spans="1:7" x14ac:dyDescent="0.3">
      <c r="A20223">
        <v>47449</v>
      </c>
      <c r="B20223" t="s">
        <v>9655</v>
      </c>
      <c r="C20223" t="s">
        <v>2430</v>
      </c>
      <c r="D20223">
        <v>38.939399999999999</v>
      </c>
      <c r="E20223">
        <v>-87.030299999999997</v>
      </c>
      <c r="G20223">
        <v>413</v>
      </c>
    </row>
    <row r="20224" spans="1:7" x14ac:dyDescent="0.3">
      <c r="A20224">
        <v>47451</v>
      </c>
      <c r="B20224" t="s">
        <v>12853</v>
      </c>
      <c r="C20224" t="s">
        <v>2430</v>
      </c>
      <c r="D20224">
        <v>38.8934</v>
      </c>
      <c r="E20224">
        <v>-86.523700000000005</v>
      </c>
      <c r="G20224">
        <v>1228</v>
      </c>
    </row>
    <row r="20225" spans="1:7" x14ac:dyDescent="0.3">
      <c r="A20225">
        <v>47452</v>
      </c>
      <c r="B20225" t="s">
        <v>3082</v>
      </c>
      <c r="C20225" t="s">
        <v>2430</v>
      </c>
      <c r="D20225">
        <v>38.604799999999997</v>
      </c>
      <c r="E20225">
        <v>-86.465999999999994</v>
      </c>
      <c r="G20225">
        <v>5359</v>
      </c>
    </row>
    <row r="20226" spans="1:7" x14ac:dyDescent="0.3">
      <c r="A20226">
        <v>47453</v>
      </c>
      <c r="B20226" t="s">
        <v>12854</v>
      </c>
      <c r="C20226" t="s">
        <v>2430</v>
      </c>
      <c r="D20226">
        <v>38.949199999999998</v>
      </c>
      <c r="E20226">
        <v>-86.756799999999998</v>
      </c>
      <c r="G20226">
        <v>498</v>
      </c>
    </row>
    <row r="20227" spans="1:7" x14ac:dyDescent="0.3">
      <c r="A20227">
        <v>47454</v>
      </c>
      <c r="B20227" t="s">
        <v>7394</v>
      </c>
      <c r="C20227" t="s">
        <v>2430</v>
      </c>
      <c r="D20227">
        <v>38.523000000000003</v>
      </c>
      <c r="E20227">
        <v>-86.439400000000006</v>
      </c>
      <c r="G20227">
        <v>7688</v>
      </c>
    </row>
    <row r="20228" spans="1:7" x14ac:dyDescent="0.3">
      <c r="A20228">
        <v>47455</v>
      </c>
      <c r="B20228" t="s">
        <v>12855</v>
      </c>
      <c r="C20228" t="s">
        <v>2430</v>
      </c>
      <c r="D20228">
        <v>39.3125</v>
      </c>
      <c r="E20228">
        <v>-86.956299999999999</v>
      </c>
      <c r="F20228" t="s">
        <v>2520</v>
      </c>
      <c r="G20228">
        <v>124</v>
      </c>
    </row>
    <row r="20229" spans="1:7" x14ac:dyDescent="0.3">
      <c r="A20229">
        <v>47456</v>
      </c>
      <c r="B20229" t="s">
        <v>2966</v>
      </c>
      <c r="C20229" t="s">
        <v>2430</v>
      </c>
      <c r="D20229">
        <v>39.467199999999998</v>
      </c>
      <c r="E20229">
        <v>-86.754300000000001</v>
      </c>
      <c r="G20229">
        <v>1200</v>
      </c>
    </row>
    <row r="20230" spans="1:7" x14ac:dyDescent="0.3">
      <c r="A20230">
        <v>47457</v>
      </c>
      <c r="B20230" t="s">
        <v>4036</v>
      </c>
      <c r="C20230" t="s">
        <v>2430</v>
      </c>
      <c r="D20230">
        <v>38.9148</v>
      </c>
      <c r="E20230">
        <v>-86.902500000000003</v>
      </c>
      <c r="G20230">
        <v>134</v>
      </c>
    </row>
    <row r="20231" spans="1:7" x14ac:dyDescent="0.3">
      <c r="A20231">
        <v>47458</v>
      </c>
      <c r="B20231" t="s">
        <v>8906</v>
      </c>
      <c r="C20231" t="s">
        <v>2430</v>
      </c>
      <c r="D20231">
        <v>39.0715</v>
      </c>
      <c r="E20231">
        <v>-86.506600000000006</v>
      </c>
      <c r="F20231" t="s">
        <v>2520</v>
      </c>
      <c r="G20231">
        <v>36</v>
      </c>
    </row>
    <row r="20232" spans="1:7" x14ac:dyDescent="0.3">
      <c r="A20232">
        <v>47459</v>
      </c>
      <c r="B20232" t="s">
        <v>12856</v>
      </c>
      <c r="C20232" t="s">
        <v>2430</v>
      </c>
      <c r="D20232">
        <v>39.1038</v>
      </c>
      <c r="E20232">
        <v>-86.764600000000002</v>
      </c>
      <c r="G20232">
        <v>3795</v>
      </c>
    </row>
    <row r="20233" spans="1:7" x14ac:dyDescent="0.3">
      <c r="A20233">
        <v>47460</v>
      </c>
      <c r="B20233" t="s">
        <v>2805</v>
      </c>
      <c r="C20233" t="s">
        <v>2430</v>
      </c>
      <c r="D20233">
        <v>39.3001</v>
      </c>
      <c r="E20233">
        <v>-86.800899999999999</v>
      </c>
      <c r="G20233">
        <v>11471</v>
      </c>
    </row>
    <row r="20234" spans="1:7" x14ac:dyDescent="0.3">
      <c r="A20234">
        <v>47462</v>
      </c>
      <c r="B20234" t="s">
        <v>5780</v>
      </c>
      <c r="C20234" t="s">
        <v>2430</v>
      </c>
      <c r="D20234">
        <v>38.952199999999998</v>
      </c>
      <c r="E20234">
        <v>-86.632000000000005</v>
      </c>
      <c r="G20234">
        <v>4871</v>
      </c>
    </row>
    <row r="20235" spans="1:7" x14ac:dyDescent="0.3">
      <c r="A20235">
        <v>47463</v>
      </c>
      <c r="B20235" t="s">
        <v>11667</v>
      </c>
      <c r="C20235" t="s">
        <v>2430</v>
      </c>
      <c r="D20235">
        <v>39.090800000000002</v>
      </c>
      <c r="E20235">
        <v>-86.662700000000001</v>
      </c>
      <c r="F20235" t="s">
        <v>2520</v>
      </c>
      <c r="G20235">
        <v>0</v>
      </c>
    </row>
    <row r="20236" spans="1:7" x14ac:dyDescent="0.3">
      <c r="A20236">
        <v>47464</v>
      </c>
      <c r="B20236" t="s">
        <v>12857</v>
      </c>
      <c r="C20236" t="s">
        <v>2430</v>
      </c>
      <c r="D20236">
        <v>39.298299999999998</v>
      </c>
      <c r="E20236">
        <v>-86.651700000000005</v>
      </c>
      <c r="F20236" t="s">
        <v>2520</v>
      </c>
      <c r="G20236">
        <v>198</v>
      </c>
    </row>
    <row r="20237" spans="1:7" x14ac:dyDescent="0.3">
      <c r="A20237">
        <v>47465</v>
      </c>
      <c r="B20237" t="s">
        <v>12858</v>
      </c>
      <c r="C20237" t="s">
        <v>2430</v>
      </c>
      <c r="D20237">
        <v>39.0383</v>
      </c>
      <c r="E20237">
        <v>-87.040700000000001</v>
      </c>
      <c r="G20237">
        <v>750</v>
      </c>
    </row>
    <row r="20238" spans="1:7" x14ac:dyDescent="0.3">
      <c r="A20238">
        <v>47467</v>
      </c>
      <c r="B20238" t="s">
        <v>8982</v>
      </c>
      <c r="C20238" t="s">
        <v>2430</v>
      </c>
      <c r="D20238">
        <v>38.768300000000004</v>
      </c>
      <c r="E20238">
        <v>-86.344399999999993</v>
      </c>
      <c r="F20238" t="s">
        <v>2520</v>
      </c>
      <c r="G20238">
        <v>72</v>
      </c>
    </row>
    <row r="20239" spans="1:7" x14ac:dyDescent="0.3">
      <c r="A20239">
        <v>47468</v>
      </c>
      <c r="B20239" t="s">
        <v>4000</v>
      </c>
      <c r="C20239" t="s">
        <v>2430</v>
      </c>
      <c r="D20239">
        <v>39.274000000000001</v>
      </c>
      <c r="E20239">
        <v>-86.400999999999996</v>
      </c>
      <c r="G20239">
        <v>1250</v>
      </c>
    </row>
    <row r="20240" spans="1:7" x14ac:dyDescent="0.3">
      <c r="A20240">
        <v>47469</v>
      </c>
      <c r="B20240" t="s">
        <v>12859</v>
      </c>
      <c r="C20240" t="s">
        <v>2430</v>
      </c>
      <c r="D20240">
        <v>38.619700000000002</v>
      </c>
      <c r="E20240">
        <v>-86.593599999999995</v>
      </c>
      <c r="G20240">
        <v>1749</v>
      </c>
    </row>
    <row r="20241" spans="1:7" x14ac:dyDescent="0.3">
      <c r="A20241">
        <v>47470</v>
      </c>
      <c r="B20241" t="s">
        <v>9745</v>
      </c>
      <c r="C20241" t="s">
        <v>2430</v>
      </c>
      <c r="D20241">
        <v>38.7849</v>
      </c>
      <c r="E20241">
        <v>-86.666200000000003</v>
      </c>
      <c r="G20241">
        <v>1735</v>
      </c>
    </row>
    <row r="20242" spans="1:7" x14ac:dyDescent="0.3">
      <c r="A20242">
        <v>47471</v>
      </c>
      <c r="B20242" t="s">
        <v>2678</v>
      </c>
      <c r="C20242" t="s">
        <v>2430</v>
      </c>
      <c r="D20242">
        <v>39.1252</v>
      </c>
      <c r="E20242">
        <v>-87.0107</v>
      </c>
      <c r="G20242">
        <v>2727</v>
      </c>
    </row>
    <row r="20243" spans="1:7" x14ac:dyDescent="0.3">
      <c r="A20243">
        <v>47501</v>
      </c>
      <c r="B20243" t="s">
        <v>2495</v>
      </c>
      <c r="C20243" t="s">
        <v>2430</v>
      </c>
      <c r="D20243">
        <v>38.6248</v>
      </c>
      <c r="E20243">
        <v>-87.185599999999994</v>
      </c>
      <c r="G20243">
        <v>17535</v>
      </c>
    </row>
    <row r="20244" spans="1:7" x14ac:dyDescent="0.3">
      <c r="A20244">
        <v>47512</v>
      </c>
      <c r="B20244" t="s">
        <v>12860</v>
      </c>
      <c r="C20244" t="s">
        <v>2430</v>
      </c>
      <c r="D20244">
        <v>38.7943</v>
      </c>
      <c r="E20244">
        <v>-87.328000000000003</v>
      </c>
      <c r="G20244">
        <v>3981</v>
      </c>
    </row>
    <row r="20245" spans="1:7" x14ac:dyDescent="0.3">
      <c r="A20245">
        <v>47513</v>
      </c>
      <c r="B20245" t="s">
        <v>12861</v>
      </c>
      <c r="C20245" t="s">
        <v>2430</v>
      </c>
      <c r="D20245">
        <v>38.290100000000002</v>
      </c>
      <c r="E20245">
        <v>-86.705100000000002</v>
      </c>
      <c r="G20245">
        <v>1841</v>
      </c>
    </row>
    <row r="20246" spans="1:7" x14ac:dyDescent="0.3">
      <c r="A20246">
        <v>47514</v>
      </c>
      <c r="B20246" t="s">
        <v>4331</v>
      </c>
      <c r="C20246" t="s">
        <v>2430</v>
      </c>
      <c r="D20246">
        <v>38.143900000000002</v>
      </c>
      <c r="E20246">
        <v>-86.608000000000004</v>
      </c>
      <c r="G20246">
        <v>1559</v>
      </c>
    </row>
    <row r="20247" spans="1:7" x14ac:dyDescent="0.3">
      <c r="A20247">
        <v>47515</v>
      </c>
      <c r="B20247" t="s">
        <v>7550</v>
      </c>
      <c r="C20247" t="s">
        <v>2430</v>
      </c>
      <c r="D20247">
        <v>38.173699999999997</v>
      </c>
      <c r="E20247">
        <v>-86.708100000000002</v>
      </c>
      <c r="G20247">
        <v>965</v>
      </c>
    </row>
    <row r="20248" spans="1:7" x14ac:dyDescent="0.3">
      <c r="A20248">
        <v>47516</v>
      </c>
      <c r="B20248" t="s">
        <v>12862</v>
      </c>
      <c r="C20248" t="s">
        <v>2430</v>
      </c>
      <c r="D20248">
        <v>38.771299999999997</v>
      </c>
      <c r="E20248">
        <v>-87.410700000000006</v>
      </c>
      <c r="G20248">
        <v>1249</v>
      </c>
    </row>
    <row r="20249" spans="1:7" x14ac:dyDescent="0.3">
      <c r="A20249">
        <v>47519</v>
      </c>
      <c r="B20249" t="s">
        <v>12863</v>
      </c>
      <c r="C20249" t="s">
        <v>2430</v>
      </c>
      <c r="D20249">
        <v>38.696800000000003</v>
      </c>
      <c r="E20249">
        <v>-86.970799999999997</v>
      </c>
      <c r="G20249">
        <v>513</v>
      </c>
    </row>
    <row r="20250" spans="1:7" x14ac:dyDescent="0.3">
      <c r="A20250">
        <v>47520</v>
      </c>
      <c r="B20250" t="s">
        <v>8607</v>
      </c>
      <c r="C20250" t="s">
        <v>2430</v>
      </c>
      <c r="D20250">
        <v>37.920200000000001</v>
      </c>
      <c r="E20250">
        <v>-86.667699999999996</v>
      </c>
      <c r="G20250">
        <v>3267</v>
      </c>
    </row>
    <row r="20251" spans="1:7" x14ac:dyDescent="0.3">
      <c r="A20251">
        <v>47521</v>
      </c>
      <c r="B20251" t="s">
        <v>12864</v>
      </c>
      <c r="C20251" t="s">
        <v>2430</v>
      </c>
      <c r="D20251">
        <v>38.396599999999999</v>
      </c>
      <c r="E20251">
        <v>-86.746600000000001</v>
      </c>
      <c r="G20251">
        <v>927</v>
      </c>
    </row>
    <row r="20252" spans="1:7" x14ac:dyDescent="0.3">
      <c r="A20252">
        <v>47522</v>
      </c>
      <c r="B20252" t="s">
        <v>12865</v>
      </c>
      <c r="C20252" t="s">
        <v>2430</v>
      </c>
      <c r="D20252">
        <v>38.825000000000003</v>
      </c>
      <c r="E20252">
        <v>-86.793800000000005</v>
      </c>
      <c r="G20252">
        <v>246</v>
      </c>
    </row>
    <row r="20253" spans="1:7" x14ac:dyDescent="0.3">
      <c r="A20253">
        <v>47523</v>
      </c>
      <c r="B20253" t="s">
        <v>5732</v>
      </c>
      <c r="C20253" t="s">
        <v>2430</v>
      </c>
      <c r="D20253">
        <v>38.1755</v>
      </c>
      <c r="E20253">
        <v>-87.021299999999997</v>
      </c>
      <c r="G20253">
        <v>3435</v>
      </c>
    </row>
    <row r="20254" spans="1:7" x14ac:dyDescent="0.3">
      <c r="A20254">
        <v>47524</v>
      </c>
      <c r="B20254" t="s">
        <v>12866</v>
      </c>
      <c r="C20254" t="s">
        <v>2430</v>
      </c>
      <c r="D20254">
        <v>38.481000000000002</v>
      </c>
      <c r="E20254">
        <v>-87.600999999999999</v>
      </c>
      <c r="G20254">
        <v>605</v>
      </c>
    </row>
    <row r="20255" spans="1:7" x14ac:dyDescent="0.3">
      <c r="A20255">
        <v>47525</v>
      </c>
      <c r="B20255" t="s">
        <v>3935</v>
      </c>
      <c r="C20255" t="s">
        <v>2430</v>
      </c>
      <c r="D20255">
        <v>38.037599999999998</v>
      </c>
      <c r="E20255">
        <v>-86.544499999999999</v>
      </c>
      <c r="G20255">
        <v>382</v>
      </c>
    </row>
    <row r="20256" spans="1:7" x14ac:dyDescent="0.3">
      <c r="A20256">
        <v>47527</v>
      </c>
      <c r="B20256" t="s">
        <v>12867</v>
      </c>
      <c r="C20256" t="s">
        <v>2430</v>
      </c>
      <c r="D20256">
        <v>38.459200000000003</v>
      </c>
      <c r="E20256">
        <v>-86.782799999999995</v>
      </c>
      <c r="G20256">
        <v>1897</v>
      </c>
    </row>
    <row r="20257" spans="1:7" x14ac:dyDescent="0.3">
      <c r="A20257">
        <v>47528</v>
      </c>
      <c r="B20257" t="s">
        <v>12868</v>
      </c>
      <c r="C20257" t="s">
        <v>2430</v>
      </c>
      <c r="D20257">
        <v>38.827300000000001</v>
      </c>
      <c r="E20257">
        <v>-87.227699999999999</v>
      </c>
      <c r="G20257">
        <v>476</v>
      </c>
    </row>
    <row r="20258" spans="1:7" x14ac:dyDescent="0.3">
      <c r="A20258">
        <v>47529</v>
      </c>
      <c r="B20258" t="s">
        <v>12869</v>
      </c>
      <c r="C20258" t="s">
        <v>2430</v>
      </c>
      <c r="D20258">
        <v>38.8157</v>
      </c>
      <c r="E20258">
        <v>-87.082599999999999</v>
      </c>
      <c r="G20258">
        <v>1042</v>
      </c>
    </row>
    <row r="20259" spans="1:7" x14ac:dyDescent="0.3">
      <c r="A20259">
        <v>47531</v>
      </c>
      <c r="B20259" t="s">
        <v>12870</v>
      </c>
      <c r="C20259" t="s">
        <v>2430</v>
      </c>
      <c r="D20259">
        <v>38.031399999999998</v>
      </c>
      <c r="E20259">
        <v>-86.864400000000003</v>
      </c>
      <c r="G20259">
        <v>1004</v>
      </c>
    </row>
    <row r="20260" spans="1:7" x14ac:dyDescent="0.3">
      <c r="A20260">
        <v>47532</v>
      </c>
      <c r="B20260" t="s">
        <v>12871</v>
      </c>
      <c r="C20260" t="s">
        <v>2430</v>
      </c>
      <c r="D20260">
        <v>38.200499999999998</v>
      </c>
      <c r="E20260">
        <v>-86.849199999999996</v>
      </c>
      <c r="G20260">
        <v>4627</v>
      </c>
    </row>
    <row r="20261" spans="1:7" x14ac:dyDescent="0.3">
      <c r="A20261">
        <v>47535</v>
      </c>
      <c r="B20261" t="s">
        <v>12872</v>
      </c>
      <c r="C20261" t="s">
        <v>2430</v>
      </c>
      <c r="D20261">
        <v>38.873199999999997</v>
      </c>
      <c r="E20261">
        <v>-87.311099999999996</v>
      </c>
      <c r="F20261" t="s">
        <v>2520</v>
      </c>
      <c r="G20261">
        <v>566</v>
      </c>
    </row>
    <row r="20262" spans="1:7" x14ac:dyDescent="0.3">
      <c r="A20262">
        <v>47536</v>
      </c>
      <c r="B20262" t="s">
        <v>12873</v>
      </c>
      <c r="C20262" t="s">
        <v>2430</v>
      </c>
      <c r="D20262">
        <v>38.113</v>
      </c>
      <c r="E20262">
        <v>-86.835899999999995</v>
      </c>
      <c r="F20262" t="s">
        <v>2520</v>
      </c>
      <c r="G20262">
        <v>40</v>
      </c>
    </row>
    <row r="20263" spans="1:7" x14ac:dyDescent="0.3">
      <c r="A20263">
        <v>47537</v>
      </c>
      <c r="B20263" t="s">
        <v>12874</v>
      </c>
      <c r="C20263" t="s">
        <v>2430</v>
      </c>
      <c r="D20263">
        <v>38.1143</v>
      </c>
      <c r="E20263">
        <v>-87.069199999999995</v>
      </c>
      <c r="G20263">
        <v>826</v>
      </c>
    </row>
    <row r="20264" spans="1:7" x14ac:dyDescent="0.3">
      <c r="A20264">
        <v>47541</v>
      </c>
      <c r="B20264" t="s">
        <v>2782</v>
      </c>
      <c r="C20264" t="s">
        <v>2430</v>
      </c>
      <c r="D20264">
        <v>38.247199999999999</v>
      </c>
      <c r="E20264">
        <v>-87.047799999999995</v>
      </c>
      <c r="G20264">
        <v>1224</v>
      </c>
    </row>
    <row r="20265" spans="1:7" x14ac:dyDescent="0.3">
      <c r="A20265">
        <v>47542</v>
      </c>
      <c r="B20265" t="s">
        <v>12875</v>
      </c>
      <c r="C20265" t="s">
        <v>2430</v>
      </c>
      <c r="D20265">
        <v>38.291200000000003</v>
      </c>
      <c r="E20265">
        <v>-86.952200000000005</v>
      </c>
      <c r="G20265">
        <v>9622</v>
      </c>
    </row>
    <row r="20266" spans="1:7" x14ac:dyDescent="0.3">
      <c r="A20266">
        <v>47545</v>
      </c>
      <c r="B20266" t="s">
        <v>8963</v>
      </c>
      <c r="C20266" t="s">
        <v>2430</v>
      </c>
      <c r="D20266">
        <v>38.413899999999998</v>
      </c>
      <c r="E20266">
        <v>-87.001400000000004</v>
      </c>
      <c r="F20266" t="s">
        <v>2520</v>
      </c>
      <c r="G20266">
        <v>0</v>
      </c>
    </row>
    <row r="20267" spans="1:7" x14ac:dyDescent="0.3">
      <c r="A20267">
        <v>47546</v>
      </c>
      <c r="B20267" t="s">
        <v>5963</v>
      </c>
      <c r="C20267" t="s">
        <v>2430</v>
      </c>
      <c r="D20267">
        <v>38.423900000000003</v>
      </c>
      <c r="E20267">
        <v>-86.940100000000001</v>
      </c>
      <c r="G20267">
        <v>21009</v>
      </c>
    </row>
    <row r="20268" spans="1:7" x14ac:dyDescent="0.3">
      <c r="A20268">
        <v>47547</v>
      </c>
      <c r="B20268" t="s">
        <v>5963</v>
      </c>
      <c r="C20268" t="s">
        <v>2430</v>
      </c>
      <c r="D20268">
        <v>38.3917</v>
      </c>
      <c r="E20268">
        <v>-86.931299999999993</v>
      </c>
      <c r="F20268" t="s">
        <v>2520</v>
      </c>
      <c r="G20268">
        <v>0</v>
      </c>
    </row>
    <row r="20269" spans="1:7" x14ac:dyDescent="0.3">
      <c r="A20269">
        <v>47549</v>
      </c>
      <c r="B20269" t="s">
        <v>5963</v>
      </c>
      <c r="C20269" t="s">
        <v>2430</v>
      </c>
      <c r="D20269">
        <v>38.3917</v>
      </c>
      <c r="E20269">
        <v>-86.931299999999993</v>
      </c>
      <c r="F20269" t="s">
        <v>2516</v>
      </c>
      <c r="G20269">
        <v>0</v>
      </c>
    </row>
    <row r="20270" spans="1:7" x14ac:dyDescent="0.3">
      <c r="A20270">
        <v>47550</v>
      </c>
      <c r="B20270" t="s">
        <v>6671</v>
      </c>
      <c r="C20270" t="s">
        <v>2430</v>
      </c>
      <c r="D20270">
        <v>38.059699999999999</v>
      </c>
      <c r="E20270">
        <v>-86.913700000000006</v>
      </c>
      <c r="G20270">
        <v>854</v>
      </c>
    </row>
    <row r="20271" spans="1:7" x14ac:dyDescent="0.3">
      <c r="A20271">
        <v>47551</v>
      </c>
      <c r="B20271" t="s">
        <v>12876</v>
      </c>
      <c r="C20271" t="s">
        <v>2430</v>
      </c>
      <c r="D20271">
        <v>38.140300000000003</v>
      </c>
      <c r="E20271">
        <v>-86.537899999999993</v>
      </c>
      <c r="G20271">
        <v>649</v>
      </c>
    </row>
    <row r="20272" spans="1:7" x14ac:dyDescent="0.3">
      <c r="A20272">
        <v>47552</v>
      </c>
      <c r="B20272" t="s">
        <v>12877</v>
      </c>
      <c r="C20272" t="s">
        <v>2430</v>
      </c>
      <c r="D20272">
        <v>38.130299999999998</v>
      </c>
      <c r="E20272">
        <v>-86.989199999999997</v>
      </c>
      <c r="G20272">
        <v>182</v>
      </c>
    </row>
    <row r="20273" spans="1:7" x14ac:dyDescent="0.3">
      <c r="A20273">
        <v>47553</v>
      </c>
      <c r="B20273" t="s">
        <v>12878</v>
      </c>
      <c r="C20273" t="s">
        <v>2430</v>
      </c>
      <c r="D20273">
        <v>38.6721</v>
      </c>
      <c r="E20273">
        <v>-86.927000000000007</v>
      </c>
      <c r="G20273">
        <v>8495</v>
      </c>
    </row>
    <row r="20274" spans="1:7" x14ac:dyDescent="0.3">
      <c r="A20274">
        <v>47556</v>
      </c>
      <c r="B20274" t="s">
        <v>12879</v>
      </c>
      <c r="C20274" t="s">
        <v>2430</v>
      </c>
      <c r="D20274">
        <v>38.131500000000003</v>
      </c>
      <c r="E20274">
        <v>-86.8703</v>
      </c>
      <c r="F20274" t="s">
        <v>2520</v>
      </c>
      <c r="G20274">
        <v>0</v>
      </c>
    </row>
    <row r="20275" spans="1:7" x14ac:dyDescent="0.3">
      <c r="A20275">
        <v>47557</v>
      </c>
      <c r="B20275" t="s">
        <v>12880</v>
      </c>
      <c r="C20275" t="s">
        <v>2430</v>
      </c>
      <c r="D20275">
        <v>38.576599999999999</v>
      </c>
      <c r="E20275">
        <v>-87.341800000000006</v>
      </c>
      <c r="G20275">
        <v>1432</v>
      </c>
    </row>
    <row r="20276" spans="1:7" x14ac:dyDescent="0.3">
      <c r="A20276">
        <v>47558</v>
      </c>
      <c r="B20276" t="s">
        <v>3854</v>
      </c>
      <c r="C20276" t="s">
        <v>2430</v>
      </c>
      <c r="D20276">
        <v>38.614600000000003</v>
      </c>
      <c r="E20276">
        <v>-87.026300000000006</v>
      </c>
      <c r="G20276">
        <v>4406</v>
      </c>
    </row>
    <row r="20277" spans="1:7" x14ac:dyDescent="0.3">
      <c r="A20277">
        <v>47561</v>
      </c>
      <c r="B20277" t="s">
        <v>12881</v>
      </c>
      <c r="C20277" t="s">
        <v>2430</v>
      </c>
      <c r="D20277">
        <v>38.833599999999997</v>
      </c>
      <c r="E20277">
        <v>-87.415999999999997</v>
      </c>
      <c r="G20277">
        <v>1588</v>
      </c>
    </row>
    <row r="20278" spans="1:7" x14ac:dyDescent="0.3">
      <c r="A20278">
        <v>47562</v>
      </c>
      <c r="B20278" t="s">
        <v>12882</v>
      </c>
      <c r="C20278" t="s">
        <v>2430</v>
      </c>
      <c r="D20278">
        <v>38.815800000000003</v>
      </c>
      <c r="E20278">
        <v>-86.961299999999994</v>
      </c>
      <c r="G20278">
        <v>4658</v>
      </c>
    </row>
    <row r="20279" spans="1:7" x14ac:dyDescent="0.3">
      <c r="A20279">
        <v>47564</v>
      </c>
      <c r="B20279" t="s">
        <v>12883</v>
      </c>
      <c r="C20279" t="s">
        <v>2430</v>
      </c>
      <c r="D20279">
        <v>38.477699999999999</v>
      </c>
      <c r="E20279">
        <v>-87.080399999999997</v>
      </c>
      <c r="G20279">
        <v>1352</v>
      </c>
    </row>
    <row r="20280" spans="1:7" x14ac:dyDescent="0.3">
      <c r="A20280">
        <v>47567</v>
      </c>
      <c r="B20280" t="s">
        <v>5033</v>
      </c>
      <c r="C20280" t="s">
        <v>2430</v>
      </c>
      <c r="D20280">
        <v>38.463299999999997</v>
      </c>
      <c r="E20280">
        <v>-87.307299999999998</v>
      </c>
      <c r="G20280">
        <v>6021</v>
      </c>
    </row>
    <row r="20281" spans="1:7" x14ac:dyDescent="0.3">
      <c r="A20281">
        <v>47568</v>
      </c>
      <c r="B20281" t="s">
        <v>3118</v>
      </c>
      <c r="C20281" t="s">
        <v>2430</v>
      </c>
      <c r="D20281">
        <v>38.788400000000003</v>
      </c>
      <c r="E20281">
        <v>-87.1935</v>
      </c>
      <c r="G20281">
        <v>834</v>
      </c>
    </row>
    <row r="20282" spans="1:7" x14ac:dyDescent="0.3">
      <c r="A20282">
        <v>47573</v>
      </c>
      <c r="B20282" t="s">
        <v>12884</v>
      </c>
      <c r="C20282" t="s">
        <v>2430</v>
      </c>
      <c r="D20282">
        <v>38.746299999999998</v>
      </c>
      <c r="E20282">
        <v>-87.324200000000005</v>
      </c>
      <c r="G20282">
        <v>0</v>
      </c>
    </row>
    <row r="20283" spans="1:7" x14ac:dyDescent="0.3">
      <c r="A20283">
        <v>47574</v>
      </c>
      <c r="B20283" t="s">
        <v>5535</v>
      </c>
      <c r="C20283" t="s">
        <v>2430</v>
      </c>
      <c r="D20283">
        <v>37.9465</v>
      </c>
      <c r="E20283">
        <v>-86.589500000000001</v>
      </c>
      <c r="G20283">
        <v>148</v>
      </c>
    </row>
    <row r="20284" spans="1:7" x14ac:dyDescent="0.3">
      <c r="A20284">
        <v>47575</v>
      </c>
      <c r="B20284" t="s">
        <v>12885</v>
      </c>
      <c r="C20284" t="s">
        <v>2430</v>
      </c>
      <c r="D20284">
        <v>38.329099999999997</v>
      </c>
      <c r="E20284">
        <v>-86.823499999999996</v>
      </c>
      <c r="G20284">
        <v>976</v>
      </c>
    </row>
    <row r="20285" spans="1:7" x14ac:dyDescent="0.3">
      <c r="A20285">
        <v>47576</v>
      </c>
      <c r="B20285" t="s">
        <v>12886</v>
      </c>
      <c r="C20285" t="s">
        <v>2430</v>
      </c>
      <c r="D20285">
        <v>38.1907</v>
      </c>
      <c r="E20285">
        <v>-86.599400000000003</v>
      </c>
      <c r="G20285">
        <v>388</v>
      </c>
    </row>
    <row r="20286" spans="1:7" x14ac:dyDescent="0.3">
      <c r="A20286">
        <v>47577</v>
      </c>
      <c r="B20286" t="s">
        <v>12887</v>
      </c>
      <c r="C20286" t="s">
        <v>2430</v>
      </c>
      <c r="D20286">
        <v>38.147199999999998</v>
      </c>
      <c r="E20286">
        <v>-86.818399999999997</v>
      </c>
      <c r="G20286">
        <v>1143</v>
      </c>
    </row>
    <row r="20287" spans="1:7" x14ac:dyDescent="0.3">
      <c r="A20287">
        <v>47578</v>
      </c>
      <c r="B20287" t="s">
        <v>12888</v>
      </c>
      <c r="C20287" t="s">
        <v>2430</v>
      </c>
      <c r="D20287">
        <v>38.870600000000003</v>
      </c>
      <c r="E20287">
        <v>-87.184600000000003</v>
      </c>
      <c r="G20287">
        <v>776</v>
      </c>
    </row>
    <row r="20288" spans="1:7" x14ac:dyDescent="0.3">
      <c r="A20288">
        <v>47579</v>
      </c>
      <c r="B20288" t="s">
        <v>12889</v>
      </c>
      <c r="C20288" t="s">
        <v>2430</v>
      </c>
      <c r="D20288">
        <v>38.123899999999999</v>
      </c>
      <c r="E20288">
        <v>-86.942099999999996</v>
      </c>
      <c r="G20288">
        <v>2659</v>
      </c>
    </row>
    <row r="20289" spans="1:7" x14ac:dyDescent="0.3">
      <c r="A20289">
        <v>47580</v>
      </c>
      <c r="B20289" t="s">
        <v>12890</v>
      </c>
      <c r="C20289" t="s">
        <v>2430</v>
      </c>
      <c r="D20289">
        <v>38.349699999999999</v>
      </c>
      <c r="E20289">
        <v>-86.767799999999994</v>
      </c>
      <c r="G20289">
        <v>289</v>
      </c>
    </row>
    <row r="20290" spans="1:7" x14ac:dyDescent="0.3">
      <c r="A20290">
        <v>47581</v>
      </c>
      <c r="B20290" t="s">
        <v>8751</v>
      </c>
      <c r="C20290" t="s">
        <v>2430</v>
      </c>
      <c r="D20290">
        <v>38.671700000000001</v>
      </c>
      <c r="E20290">
        <v>-86.786600000000007</v>
      </c>
      <c r="G20290">
        <v>3883</v>
      </c>
    </row>
    <row r="20291" spans="1:7" x14ac:dyDescent="0.3">
      <c r="A20291">
        <v>47584</v>
      </c>
      <c r="B20291" t="s">
        <v>12891</v>
      </c>
      <c r="C20291" t="s">
        <v>2430</v>
      </c>
      <c r="D20291">
        <v>38.258299999999998</v>
      </c>
      <c r="E20291">
        <v>-87.2256</v>
      </c>
      <c r="F20291" t="s">
        <v>2520</v>
      </c>
      <c r="G20291">
        <v>179</v>
      </c>
    </row>
    <row r="20292" spans="1:7" x14ac:dyDescent="0.3">
      <c r="A20292">
        <v>47585</v>
      </c>
      <c r="B20292" t="s">
        <v>12892</v>
      </c>
      <c r="C20292" t="s">
        <v>2430</v>
      </c>
      <c r="D20292">
        <v>38.268799999999999</v>
      </c>
      <c r="E20292">
        <v>-87.146000000000001</v>
      </c>
      <c r="G20292">
        <v>592</v>
      </c>
    </row>
    <row r="20293" spans="1:7" x14ac:dyDescent="0.3">
      <c r="A20293">
        <v>47586</v>
      </c>
      <c r="B20293" t="s">
        <v>12893</v>
      </c>
      <c r="C20293" t="s">
        <v>2430</v>
      </c>
      <c r="D20293">
        <v>38.026699999999998</v>
      </c>
      <c r="E20293">
        <v>-86.687700000000007</v>
      </c>
      <c r="G20293">
        <v>10932</v>
      </c>
    </row>
    <row r="20294" spans="1:7" x14ac:dyDescent="0.3">
      <c r="A20294">
        <v>47588</v>
      </c>
      <c r="B20294" t="s">
        <v>3280</v>
      </c>
      <c r="C20294" t="s">
        <v>2430</v>
      </c>
      <c r="D20294">
        <v>37.995899999999999</v>
      </c>
      <c r="E20294">
        <v>-86.79</v>
      </c>
      <c r="G20294">
        <v>698</v>
      </c>
    </row>
    <row r="20295" spans="1:7" x14ac:dyDescent="0.3">
      <c r="A20295">
        <v>47590</v>
      </c>
      <c r="B20295" t="s">
        <v>12894</v>
      </c>
      <c r="C20295" t="s">
        <v>2430</v>
      </c>
      <c r="D20295">
        <v>38.360100000000003</v>
      </c>
      <c r="E20295">
        <v>-87.104600000000005</v>
      </c>
      <c r="G20295">
        <v>713</v>
      </c>
    </row>
    <row r="20296" spans="1:7" x14ac:dyDescent="0.3">
      <c r="A20296">
        <v>47591</v>
      </c>
      <c r="B20296" t="s">
        <v>12895</v>
      </c>
      <c r="C20296" t="s">
        <v>2430</v>
      </c>
      <c r="D20296">
        <v>38.640500000000003</v>
      </c>
      <c r="E20296">
        <v>-87.503</v>
      </c>
      <c r="G20296">
        <v>26770</v>
      </c>
    </row>
    <row r="20297" spans="1:7" x14ac:dyDescent="0.3">
      <c r="A20297">
        <v>47596</v>
      </c>
      <c r="B20297" t="s">
        <v>12896</v>
      </c>
      <c r="C20297" t="s">
        <v>2430</v>
      </c>
      <c r="D20297">
        <v>38.8553</v>
      </c>
      <c r="E20297">
        <v>-87.226900000000001</v>
      </c>
      <c r="F20297" t="s">
        <v>2520</v>
      </c>
      <c r="G20297">
        <v>202</v>
      </c>
    </row>
    <row r="20298" spans="1:7" x14ac:dyDescent="0.3">
      <c r="A20298">
        <v>47597</v>
      </c>
      <c r="B20298" t="s">
        <v>6476</v>
      </c>
      <c r="C20298" t="s">
        <v>2430</v>
      </c>
      <c r="D20298">
        <v>38.658000000000001</v>
      </c>
      <c r="E20298">
        <v>-87.302400000000006</v>
      </c>
      <c r="G20298">
        <v>1023</v>
      </c>
    </row>
    <row r="20299" spans="1:7" x14ac:dyDescent="0.3">
      <c r="A20299">
        <v>47598</v>
      </c>
      <c r="B20299" t="s">
        <v>4472</v>
      </c>
      <c r="C20299" t="s">
        <v>2430</v>
      </c>
      <c r="D20299">
        <v>38.378999999999998</v>
      </c>
      <c r="E20299">
        <v>-87.214200000000005</v>
      </c>
      <c r="G20299">
        <v>3418</v>
      </c>
    </row>
    <row r="20300" spans="1:7" x14ac:dyDescent="0.3">
      <c r="A20300">
        <v>47601</v>
      </c>
      <c r="B20300" t="s">
        <v>5478</v>
      </c>
      <c r="C20300" t="s">
        <v>2430</v>
      </c>
      <c r="D20300">
        <v>38.061900000000001</v>
      </c>
      <c r="E20300">
        <v>-87.253100000000003</v>
      </c>
      <c r="G20300">
        <v>13896</v>
      </c>
    </row>
    <row r="20301" spans="1:7" x14ac:dyDescent="0.3">
      <c r="A20301">
        <v>47610</v>
      </c>
      <c r="B20301" t="s">
        <v>12897</v>
      </c>
      <c r="C20301" t="s">
        <v>2430</v>
      </c>
      <c r="D20301">
        <v>38.072899999999997</v>
      </c>
      <c r="E20301">
        <v>-87.404200000000003</v>
      </c>
      <c r="G20301">
        <v>5195</v>
      </c>
    </row>
    <row r="20302" spans="1:7" x14ac:dyDescent="0.3">
      <c r="A20302">
        <v>47611</v>
      </c>
      <c r="B20302" t="s">
        <v>12898</v>
      </c>
      <c r="C20302" t="s">
        <v>2430</v>
      </c>
      <c r="D20302">
        <v>38.032400000000003</v>
      </c>
      <c r="E20302">
        <v>-86.948499999999996</v>
      </c>
      <c r="G20302">
        <v>1257</v>
      </c>
    </row>
    <row r="20303" spans="1:7" x14ac:dyDescent="0.3">
      <c r="A20303">
        <v>47612</v>
      </c>
      <c r="B20303" t="s">
        <v>11741</v>
      </c>
      <c r="C20303" t="s">
        <v>2430</v>
      </c>
      <c r="D20303">
        <v>38.181399999999996</v>
      </c>
      <c r="E20303">
        <v>-87.725399999999993</v>
      </c>
      <c r="G20303">
        <v>861</v>
      </c>
    </row>
    <row r="20304" spans="1:7" x14ac:dyDescent="0.3">
      <c r="A20304">
        <v>47613</v>
      </c>
      <c r="B20304" t="s">
        <v>12899</v>
      </c>
      <c r="C20304" t="s">
        <v>2430</v>
      </c>
      <c r="D20304">
        <v>38.193600000000004</v>
      </c>
      <c r="E20304">
        <v>-87.408199999999994</v>
      </c>
      <c r="G20304">
        <v>2679</v>
      </c>
    </row>
    <row r="20305" spans="1:7" x14ac:dyDescent="0.3">
      <c r="A20305">
        <v>47615</v>
      </c>
      <c r="B20305" t="s">
        <v>11078</v>
      </c>
      <c r="C20305" t="s">
        <v>2430</v>
      </c>
      <c r="D20305">
        <v>37.973300000000002</v>
      </c>
      <c r="E20305">
        <v>-86.909300000000002</v>
      </c>
      <c r="G20305">
        <v>1611</v>
      </c>
    </row>
    <row r="20306" spans="1:7" x14ac:dyDescent="0.3">
      <c r="A20306">
        <v>47616</v>
      </c>
      <c r="B20306" t="s">
        <v>9928</v>
      </c>
      <c r="C20306" t="s">
        <v>2430</v>
      </c>
      <c r="D20306">
        <v>38.1935</v>
      </c>
      <c r="E20306">
        <v>-87.906499999999994</v>
      </c>
      <c r="G20306">
        <v>364</v>
      </c>
    </row>
    <row r="20307" spans="1:7" x14ac:dyDescent="0.3">
      <c r="A20307">
        <v>47617</v>
      </c>
      <c r="B20307" t="s">
        <v>2643</v>
      </c>
      <c r="C20307" t="s">
        <v>2430</v>
      </c>
      <c r="D20307">
        <v>37.902700000000003</v>
      </c>
      <c r="E20307">
        <v>-87.224900000000005</v>
      </c>
      <c r="F20307" t="s">
        <v>2520</v>
      </c>
      <c r="G20307">
        <v>0</v>
      </c>
    </row>
    <row r="20308" spans="1:7" x14ac:dyDescent="0.3">
      <c r="A20308">
        <v>47618</v>
      </c>
      <c r="B20308" t="s">
        <v>12900</v>
      </c>
      <c r="C20308" t="s">
        <v>2430</v>
      </c>
      <c r="D20308">
        <v>38.1081</v>
      </c>
      <c r="E20308">
        <v>-87.558899999999994</v>
      </c>
      <c r="F20308" t="s">
        <v>2520</v>
      </c>
      <c r="G20308">
        <v>0</v>
      </c>
    </row>
    <row r="20309" spans="1:7" x14ac:dyDescent="0.3">
      <c r="A20309">
        <v>47619</v>
      </c>
      <c r="B20309" t="s">
        <v>11269</v>
      </c>
      <c r="C20309" t="s">
        <v>2430</v>
      </c>
      <c r="D20309">
        <v>38.183300000000003</v>
      </c>
      <c r="E20309">
        <v>-87.296499999999995</v>
      </c>
      <c r="G20309">
        <v>1696</v>
      </c>
    </row>
    <row r="20310" spans="1:7" x14ac:dyDescent="0.3">
      <c r="A20310">
        <v>47620</v>
      </c>
      <c r="B20310" t="s">
        <v>3517</v>
      </c>
      <c r="C20310" t="s">
        <v>2430</v>
      </c>
      <c r="D20310">
        <v>37.927799999999998</v>
      </c>
      <c r="E20310">
        <v>-87.898399999999995</v>
      </c>
      <c r="G20310">
        <v>13427</v>
      </c>
    </row>
    <row r="20311" spans="1:7" x14ac:dyDescent="0.3">
      <c r="A20311">
        <v>47629</v>
      </c>
      <c r="B20311" t="s">
        <v>5176</v>
      </c>
      <c r="C20311" t="s">
        <v>2430</v>
      </c>
      <c r="D20311">
        <v>37.944499999999998</v>
      </c>
      <c r="E20311">
        <v>-87.405299999999997</v>
      </c>
      <c r="F20311" t="s">
        <v>2520</v>
      </c>
      <c r="G20311">
        <v>0</v>
      </c>
    </row>
    <row r="20312" spans="1:7" x14ac:dyDescent="0.3">
      <c r="A20312">
        <v>47630</v>
      </c>
      <c r="B20312" t="s">
        <v>5176</v>
      </c>
      <c r="C20312" t="s">
        <v>2430</v>
      </c>
      <c r="D20312">
        <v>37.945700000000002</v>
      </c>
      <c r="E20312">
        <v>-87.351500000000001</v>
      </c>
      <c r="G20312">
        <v>34423</v>
      </c>
    </row>
    <row r="20313" spans="1:7" x14ac:dyDescent="0.3">
      <c r="A20313">
        <v>47631</v>
      </c>
      <c r="B20313" t="s">
        <v>12901</v>
      </c>
      <c r="C20313" t="s">
        <v>2430</v>
      </c>
      <c r="D20313">
        <v>38.1126</v>
      </c>
      <c r="E20313">
        <v>-87.907399999999996</v>
      </c>
      <c r="G20313">
        <v>2042</v>
      </c>
    </row>
    <row r="20314" spans="1:7" x14ac:dyDescent="0.3">
      <c r="A20314">
        <v>47633</v>
      </c>
      <c r="B20314" t="s">
        <v>12902</v>
      </c>
      <c r="C20314" t="s">
        <v>2430</v>
      </c>
      <c r="D20314">
        <v>38.165799999999997</v>
      </c>
      <c r="E20314">
        <v>-87.790700000000001</v>
      </c>
      <c r="G20314">
        <v>2542</v>
      </c>
    </row>
    <row r="20315" spans="1:7" x14ac:dyDescent="0.3">
      <c r="A20315">
        <v>47634</v>
      </c>
      <c r="B20315" t="s">
        <v>4538</v>
      </c>
      <c r="C20315" t="s">
        <v>2430</v>
      </c>
      <c r="D20315">
        <v>37.925899999999999</v>
      </c>
      <c r="E20315">
        <v>-87.186800000000005</v>
      </c>
      <c r="G20315">
        <v>2382</v>
      </c>
    </row>
    <row r="20316" spans="1:7" x14ac:dyDescent="0.3">
      <c r="A20316">
        <v>47635</v>
      </c>
      <c r="B20316" t="s">
        <v>2898</v>
      </c>
      <c r="C20316" t="s">
        <v>2430</v>
      </c>
      <c r="D20316">
        <v>37.892800000000001</v>
      </c>
      <c r="E20316">
        <v>-87.130099999999999</v>
      </c>
      <c r="G20316">
        <v>5671</v>
      </c>
    </row>
    <row r="20317" spans="1:7" x14ac:dyDescent="0.3">
      <c r="A20317">
        <v>47637</v>
      </c>
      <c r="B20317" t="s">
        <v>12903</v>
      </c>
      <c r="C20317" t="s">
        <v>2430</v>
      </c>
      <c r="D20317">
        <v>38.129300000000001</v>
      </c>
      <c r="E20317">
        <v>-87.141300000000001</v>
      </c>
      <c r="G20317">
        <v>1507</v>
      </c>
    </row>
    <row r="20318" spans="1:7" x14ac:dyDescent="0.3">
      <c r="A20318">
        <v>47638</v>
      </c>
      <c r="B20318" t="s">
        <v>12904</v>
      </c>
      <c r="C20318" t="s">
        <v>2430</v>
      </c>
      <c r="D20318">
        <v>38.072099999999999</v>
      </c>
      <c r="E20318">
        <v>-87.784599999999998</v>
      </c>
      <c r="G20318">
        <v>3577</v>
      </c>
    </row>
    <row r="20319" spans="1:7" x14ac:dyDescent="0.3">
      <c r="A20319">
        <v>47639</v>
      </c>
      <c r="B20319" t="s">
        <v>12905</v>
      </c>
      <c r="C20319" t="s">
        <v>2430</v>
      </c>
      <c r="D20319">
        <v>38.170200000000001</v>
      </c>
      <c r="E20319">
        <v>-87.577699999999993</v>
      </c>
      <c r="G20319">
        <v>4069</v>
      </c>
    </row>
    <row r="20320" spans="1:7" x14ac:dyDescent="0.3">
      <c r="A20320">
        <v>47640</v>
      </c>
      <c r="B20320" t="s">
        <v>7106</v>
      </c>
      <c r="C20320" t="s">
        <v>2430</v>
      </c>
      <c r="D20320">
        <v>38.462899999999998</v>
      </c>
      <c r="E20320">
        <v>-87.487399999999994</v>
      </c>
      <c r="G20320">
        <v>1089</v>
      </c>
    </row>
    <row r="20321" spans="1:7" x14ac:dyDescent="0.3">
      <c r="A20321">
        <v>47647</v>
      </c>
      <c r="B20321" t="s">
        <v>12906</v>
      </c>
      <c r="C20321" t="s">
        <v>2430</v>
      </c>
      <c r="D20321">
        <v>38.223100000000002</v>
      </c>
      <c r="E20321">
        <v>-87.4375</v>
      </c>
      <c r="G20321">
        <v>0</v>
      </c>
    </row>
    <row r="20322" spans="1:7" x14ac:dyDescent="0.3">
      <c r="A20322">
        <v>47648</v>
      </c>
      <c r="B20322" t="s">
        <v>12907</v>
      </c>
      <c r="C20322" t="s">
        <v>2430</v>
      </c>
      <c r="D20322">
        <v>38.252499999999998</v>
      </c>
      <c r="E20322">
        <v>-87.576700000000002</v>
      </c>
      <c r="G20322">
        <v>4373</v>
      </c>
    </row>
    <row r="20323" spans="1:7" x14ac:dyDescent="0.3">
      <c r="A20323">
        <v>47649</v>
      </c>
      <c r="B20323" t="s">
        <v>12908</v>
      </c>
      <c r="C20323" t="s">
        <v>2430</v>
      </c>
      <c r="D20323">
        <v>38.3444</v>
      </c>
      <c r="E20323">
        <v>-87.453000000000003</v>
      </c>
      <c r="G20323">
        <v>1402</v>
      </c>
    </row>
    <row r="20324" spans="1:7" x14ac:dyDescent="0.3">
      <c r="A20324">
        <v>47654</v>
      </c>
      <c r="B20324" t="s">
        <v>12909</v>
      </c>
      <c r="C20324" t="s">
        <v>2430</v>
      </c>
      <c r="D20324">
        <v>38.256</v>
      </c>
      <c r="E20324">
        <v>-87.387299999999996</v>
      </c>
      <c r="F20324" t="s">
        <v>2520</v>
      </c>
      <c r="G20324">
        <v>70</v>
      </c>
    </row>
    <row r="20325" spans="1:7" x14ac:dyDescent="0.3">
      <c r="A20325">
        <v>47660</v>
      </c>
      <c r="B20325" t="s">
        <v>12910</v>
      </c>
      <c r="C20325" t="s">
        <v>2430</v>
      </c>
      <c r="D20325">
        <v>38.3093</v>
      </c>
      <c r="E20325">
        <v>-87.295500000000004</v>
      </c>
      <c r="G20325">
        <v>4934</v>
      </c>
    </row>
    <row r="20326" spans="1:7" x14ac:dyDescent="0.3">
      <c r="A20326">
        <v>47665</v>
      </c>
      <c r="B20326" t="s">
        <v>12473</v>
      </c>
      <c r="C20326" t="s">
        <v>2430</v>
      </c>
      <c r="D20326">
        <v>38.296900000000001</v>
      </c>
      <c r="E20326">
        <v>-87.805000000000007</v>
      </c>
      <c r="G20326">
        <v>3637</v>
      </c>
    </row>
    <row r="20327" spans="1:7" x14ac:dyDescent="0.3">
      <c r="A20327">
        <v>47666</v>
      </c>
      <c r="B20327" t="s">
        <v>12911</v>
      </c>
      <c r="C20327" t="s">
        <v>2430</v>
      </c>
      <c r="D20327">
        <v>38.445599999999999</v>
      </c>
      <c r="E20327">
        <v>-87.641499999999994</v>
      </c>
      <c r="G20327">
        <v>1447</v>
      </c>
    </row>
    <row r="20328" spans="1:7" x14ac:dyDescent="0.3">
      <c r="A20328">
        <v>47670</v>
      </c>
      <c r="B20328" t="s">
        <v>2798</v>
      </c>
      <c r="C20328" t="s">
        <v>2430</v>
      </c>
      <c r="D20328">
        <v>38.346800000000002</v>
      </c>
      <c r="E20328">
        <v>-87.612700000000004</v>
      </c>
      <c r="G20328">
        <v>12352</v>
      </c>
    </row>
    <row r="20329" spans="1:7" x14ac:dyDescent="0.3">
      <c r="A20329">
        <v>47683</v>
      </c>
      <c r="B20329" t="s">
        <v>2958</v>
      </c>
      <c r="C20329" t="s">
        <v>2430</v>
      </c>
      <c r="D20329">
        <v>38.278399999999998</v>
      </c>
      <c r="E20329">
        <v>-87.372100000000003</v>
      </c>
      <c r="F20329" t="s">
        <v>2520</v>
      </c>
      <c r="G20329">
        <v>210</v>
      </c>
    </row>
    <row r="20330" spans="1:7" x14ac:dyDescent="0.3">
      <c r="A20330">
        <v>47701</v>
      </c>
      <c r="B20330" t="s">
        <v>12912</v>
      </c>
      <c r="C20330" t="s">
        <v>2430</v>
      </c>
      <c r="D20330">
        <v>37.974400000000003</v>
      </c>
      <c r="E20330">
        <v>-87.555499999999995</v>
      </c>
      <c r="F20330" t="s">
        <v>2520</v>
      </c>
      <c r="G20330">
        <v>0</v>
      </c>
    </row>
    <row r="20331" spans="1:7" x14ac:dyDescent="0.3">
      <c r="A20331">
        <v>47702</v>
      </c>
      <c r="B20331" t="s">
        <v>12912</v>
      </c>
      <c r="C20331" t="s">
        <v>2430</v>
      </c>
      <c r="D20331">
        <v>37.974400000000003</v>
      </c>
      <c r="E20331">
        <v>-87.555499999999995</v>
      </c>
      <c r="F20331" t="s">
        <v>2520</v>
      </c>
      <c r="G20331">
        <v>0</v>
      </c>
    </row>
    <row r="20332" spans="1:7" x14ac:dyDescent="0.3">
      <c r="A20332">
        <v>47703</v>
      </c>
      <c r="B20332" t="s">
        <v>12912</v>
      </c>
      <c r="C20332" t="s">
        <v>2430</v>
      </c>
      <c r="D20332">
        <v>37.974400000000003</v>
      </c>
      <c r="E20332">
        <v>-87.555499999999995</v>
      </c>
      <c r="F20332" t="s">
        <v>2520</v>
      </c>
      <c r="G20332">
        <v>0</v>
      </c>
    </row>
    <row r="20333" spans="1:7" x14ac:dyDescent="0.3">
      <c r="A20333">
        <v>47704</v>
      </c>
      <c r="B20333" t="s">
        <v>12912</v>
      </c>
      <c r="C20333" t="s">
        <v>2430</v>
      </c>
      <c r="D20333">
        <v>37.974400000000003</v>
      </c>
      <c r="E20333">
        <v>-87.555499999999995</v>
      </c>
      <c r="F20333" t="s">
        <v>2520</v>
      </c>
      <c r="G20333">
        <v>0</v>
      </c>
    </row>
    <row r="20334" spans="1:7" x14ac:dyDescent="0.3">
      <c r="A20334">
        <v>47705</v>
      </c>
      <c r="B20334" t="s">
        <v>12912</v>
      </c>
      <c r="C20334" t="s">
        <v>2430</v>
      </c>
      <c r="D20334">
        <v>37.974400000000003</v>
      </c>
      <c r="E20334">
        <v>-87.555499999999995</v>
      </c>
      <c r="F20334" t="s">
        <v>2520</v>
      </c>
      <c r="G20334">
        <v>0</v>
      </c>
    </row>
    <row r="20335" spans="1:7" x14ac:dyDescent="0.3">
      <c r="A20335">
        <v>47706</v>
      </c>
      <c r="B20335" t="s">
        <v>12912</v>
      </c>
      <c r="C20335" t="s">
        <v>2430</v>
      </c>
      <c r="D20335">
        <v>37.974400000000003</v>
      </c>
      <c r="E20335">
        <v>-87.555499999999995</v>
      </c>
      <c r="F20335" t="s">
        <v>2520</v>
      </c>
      <c r="G20335">
        <v>0</v>
      </c>
    </row>
    <row r="20336" spans="1:7" x14ac:dyDescent="0.3">
      <c r="A20336">
        <v>47708</v>
      </c>
      <c r="B20336" t="s">
        <v>12912</v>
      </c>
      <c r="C20336" t="s">
        <v>2430</v>
      </c>
      <c r="D20336">
        <v>37.972799999999999</v>
      </c>
      <c r="E20336">
        <v>-87.574600000000004</v>
      </c>
      <c r="G20336">
        <v>439</v>
      </c>
    </row>
    <row r="20337" spans="1:7" x14ac:dyDescent="0.3">
      <c r="A20337">
        <v>47710</v>
      </c>
      <c r="B20337" t="s">
        <v>12912</v>
      </c>
      <c r="C20337" t="s">
        <v>2430</v>
      </c>
      <c r="D20337">
        <v>38.029899999999998</v>
      </c>
      <c r="E20337">
        <v>-87.579700000000003</v>
      </c>
      <c r="G20337">
        <v>19527</v>
      </c>
    </row>
    <row r="20338" spans="1:7" x14ac:dyDescent="0.3">
      <c r="A20338">
        <v>47711</v>
      </c>
      <c r="B20338" t="s">
        <v>12912</v>
      </c>
      <c r="C20338" t="s">
        <v>2430</v>
      </c>
      <c r="D20338">
        <v>38.028300000000002</v>
      </c>
      <c r="E20338">
        <v>-87.534700000000001</v>
      </c>
      <c r="G20338">
        <v>31457</v>
      </c>
    </row>
    <row r="20339" spans="1:7" x14ac:dyDescent="0.3">
      <c r="A20339">
        <v>47712</v>
      </c>
      <c r="B20339" t="s">
        <v>12912</v>
      </c>
      <c r="C20339" t="s">
        <v>2430</v>
      </c>
      <c r="D20339">
        <v>37.944200000000002</v>
      </c>
      <c r="E20339">
        <v>-87.661100000000005</v>
      </c>
      <c r="G20339">
        <v>26012</v>
      </c>
    </row>
    <row r="20340" spans="1:7" x14ac:dyDescent="0.3">
      <c r="A20340">
        <v>47713</v>
      </c>
      <c r="B20340" t="s">
        <v>12912</v>
      </c>
      <c r="C20340" t="s">
        <v>2430</v>
      </c>
      <c r="D20340">
        <v>37.950699999999998</v>
      </c>
      <c r="E20340">
        <v>-87.561199999999999</v>
      </c>
      <c r="G20340">
        <v>11032</v>
      </c>
    </row>
    <row r="20341" spans="1:7" x14ac:dyDescent="0.3">
      <c r="A20341">
        <v>47714</v>
      </c>
      <c r="B20341" t="s">
        <v>12912</v>
      </c>
      <c r="C20341" t="s">
        <v>2430</v>
      </c>
      <c r="D20341">
        <v>37.9422</v>
      </c>
      <c r="E20341">
        <v>-87.520600000000002</v>
      </c>
      <c r="G20341">
        <v>34107</v>
      </c>
    </row>
    <row r="20342" spans="1:7" x14ac:dyDescent="0.3">
      <c r="A20342">
        <v>47715</v>
      </c>
      <c r="B20342" t="s">
        <v>12912</v>
      </c>
      <c r="C20342" t="s">
        <v>2430</v>
      </c>
      <c r="D20342">
        <v>37.970799999999997</v>
      </c>
      <c r="E20342">
        <v>-87.484800000000007</v>
      </c>
      <c r="G20342">
        <v>27063</v>
      </c>
    </row>
    <row r="20343" spans="1:7" x14ac:dyDescent="0.3">
      <c r="A20343">
        <v>47716</v>
      </c>
      <c r="B20343" t="s">
        <v>12912</v>
      </c>
      <c r="C20343" t="s">
        <v>2430</v>
      </c>
      <c r="D20343">
        <v>37.974400000000003</v>
      </c>
      <c r="E20343">
        <v>-87.555499999999995</v>
      </c>
      <c r="F20343" t="s">
        <v>2520</v>
      </c>
      <c r="G20343">
        <v>0</v>
      </c>
    </row>
    <row r="20344" spans="1:7" x14ac:dyDescent="0.3">
      <c r="A20344">
        <v>47719</v>
      </c>
      <c r="B20344" t="s">
        <v>12912</v>
      </c>
      <c r="C20344" t="s">
        <v>2430</v>
      </c>
      <c r="D20344">
        <v>37.974400000000003</v>
      </c>
      <c r="E20344">
        <v>-87.555499999999995</v>
      </c>
      <c r="F20344" t="s">
        <v>2520</v>
      </c>
      <c r="G20344">
        <v>0</v>
      </c>
    </row>
    <row r="20345" spans="1:7" x14ac:dyDescent="0.3">
      <c r="A20345">
        <v>47720</v>
      </c>
      <c r="B20345" t="s">
        <v>12912</v>
      </c>
      <c r="C20345" t="s">
        <v>2430</v>
      </c>
      <c r="D20345">
        <v>38.064300000000003</v>
      </c>
      <c r="E20345">
        <v>-87.636399999999995</v>
      </c>
      <c r="G20345">
        <v>17413</v>
      </c>
    </row>
    <row r="20346" spans="1:7" x14ac:dyDescent="0.3">
      <c r="A20346">
        <v>47721</v>
      </c>
      <c r="B20346" t="s">
        <v>12912</v>
      </c>
      <c r="C20346" t="s">
        <v>2430</v>
      </c>
      <c r="D20346">
        <v>37.974400000000003</v>
      </c>
      <c r="E20346">
        <v>-87.555499999999995</v>
      </c>
      <c r="F20346" t="s">
        <v>2516</v>
      </c>
      <c r="G20346">
        <v>0</v>
      </c>
    </row>
    <row r="20347" spans="1:7" x14ac:dyDescent="0.3">
      <c r="A20347">
        <v>47722</v>
      </c>
      <c r="B20347" t="s">
        <v>12912</v>
      </c>
      <c r="C20347" t="s">
        <v>2430</v>
      </c>
      <c r="D20347">
        <v>37.971699999999998</v>
      </c>
      <c r="E20347">
        <v>-87.531700000000001</v>
      </c>
      <c r="F20347" t="s">
        <v>2516</v>
      </c>
      <c r="G20347">
        <v>0</v>
      </c>
    </row>
    <row r="20348" spans="1:7" x14ac:dyDescent="0.3">
      <c r="A20348">
        <v>47724</v>
      </c>
      <c r="B20348" t="s">
        <v>12912</v>
      </c>
      <c r="C20348" t="s">
        <v>2430</v>
      </c>
      <c r="D20348">
        <v>37.974400000000003</v>
      </c>
      <c r="E20348">
        <v>-87.555499999999995</v>
      </c>
      <c r="F20348" t="s">
        <v>2520</v>
      </c>
      <c r="G20348">
        <v>0</v>
      </c>
    </row>
    <row r="20349" spans="1:7" x14ac:dyDescent="0.3">
      <c r="A20349">
        <v>47725</v>
      </c>
      <c r="B20349" t="s">
        <v>12912</v>
      </c>
      <c r="C20349" t="s">
        <v>2430</v>
      </c>
      <c r="D20349">
        <v>38.096200000000003</v>
      </c>
      <c r="E20349">
        <v>-87.532600000000002</v>
      </c>
      <c r="G20349">
        <v>15851</v>
      </c>
    </row>
    <row r="20350" spans="1:7" x14ac:dyDescent="0.3">
      <c r="A20350">
        <v>47728</v>
      </c>
      <c r="B20350" t="s">
        <v>12912</v>
      </c>
      <c r="C20350" t="s">
        <v>2430</v>
      </c>
      <c r="D20350">
        <v>37.974400000000003</v>
      </c>
      <c r="E20350">
        <v>-87.555499999999995</v>
      </c>
      <c r="F20350" t="s">
        <v>2520</v>
      </c>
      <c r="G20350">
        <v>0</v>
      </c>
    </row>
    <row r="20351" spans="1:7" x14ac:dyDescent="0.3">
      <c r="A20351">
        <v>47730</v>
      </c>
      <c r="B20351" t="s">
        <v>12912</v>
      </c>
      <c r="C20351" t="s">
        <v>2430</v>
      </c>
      <c r="D20351">
        <v>37.974400000000003</v>
      </c>
      <c r="E20351">
        <v>-87.555499999999995</v>
      </c>
      <c r="F20351" t="s">
        <v>2520</v>
      </c>
      <c r="G20351">
        <v>0</v>
      </c>
    </row>
    <row r="20352" spans="1:7" x14ac:dyDescent="0.3">
      <c r="A20352">
        <v>47731</v>
      </c>
      <c r="B20352" t="s">
        <v>12912</v>
      </c>
      <c r="C20352" t="s">
        <v>2430</v>
      </c>
      <c r="D20352">
        <v>37.974400000000003</v>
      </c>
      <c r="E20352">
        <v>-87.555499999999995</v>
      </c>
      <c r="F20352" t="s">
        <v>2520</v>
      </c>
      <c r="G20352">
        <v>0</v>
      </c>
    </row>
    <row r="20353" spans="1:7" x14ac:dyDescent="0.3">
      <c r="A20353">
        <v>47732</v>
      </c>
      <c r="B20353" t="s">
        <v>12912</v>
      </c>
      <c r="C20353" t="s">
        <v>2430</v>
      </c>
      <c r="D20353">
        <v>37.974400000000003</v>
      </c>
      <c r="E20353">
        <v>-87.555499999999995</v>
      </c>
      <c r="F20353" t="s">
        <v>2520</v>
      </c>
      <c r="G20353">
        <v>0</v>
      </c>
    </row>
    <row r="20354" spans="1:7" x14ac:dyDescent="0.3">
      <c r="A20354">
        <v>47733</v>
      </c>
      <c r="B20354" t="s">
        <v>12912</v>
      </c>
      <c r="C20354" t="s">
        <v>2430</v>
      </c>
      <c r="D20354">
        <v>37.974400000000003</v>
      </c>
      <c r="E20354">
        <v>-87.555499999999995</v>
      </c>
      <c r="F20354" t="s">
        <v>2520</v>
      </c>
      <c r="G20354">
        <v>0</v>
      </c>
    </row>
    <row r="20355" spans="1:7" x14ac:dyDescent="0.3">
      <c r="A20355">
        <v>47734</v>
      </c>
      <c r="B20355" t="s">
        <v>12912</v>
      </c>
      <c r="C20355" t="s">
        <v>2430</v>
      </c>
      <c r="D20355">
        <v>37.974400000000003</v>
      </c>
      <c r="E20355">
        <v>-87.555499999999995</v>
      </c>
      <c r="F20355" t="s">
        <v>2520</v>
      </c>
      <c r="G20355">
        <v>0</v>
      </c>
    </row>
    <row r="20356" spans="1:7" x14ac:dyDescent="0.3">
      <c r="A20356">
        <v>47735</v>
      </c>
      <c r="B20356" t="s">
        <v>12912</v>
      </c>
      <c r="C20356" t="s">
        <v>2430</v>
      </c>
      <c r="D20356">
        <v>37.974400000000003</v>
      </c>
      <c r="E20356">
        <v>-87.555499999999995</v>
      </c>
      <c r="F20356" t="s">
        <v>2520</v>
      </c>
      <c r="G20356">
        <v>0</v>
      </c>
    </row>
    <row r="20357" spans="1:7" x14ac:dyDescent="0.3">
      <c r="A20357">
        <v>47736</v>
      </c>
      <c r="B20357" t="s">
        <v>12912</v>
      </c>
      <c r="C20357" t="s">
        <v>2430</v>
      </c>
      <c r="D20357">
        <v>37.974400000000003</v>
      </c>
      <c r="E20357">
        <v>-87.555499999999995</v>
      </c>
      <c r="F20357" t="s">
        <v>2520</v>
      </c>
      <c r="G20357">
        <v>0</v>
      </c>
    </row>
    <row r="20358" spans="1:7" x14ac:dyDescent="0.3">
      <c r="A20358">
        <v>47737</v>
      </c>
      <c r="B20358" t="s">
        <v>12912</v>
      </c>
      <c r="C20358" t="s">
        <v>2430</v>
      </c>
      <c r="D20358">
        <v>37.974400000000003</v>
      </c>
      <c r="E20358">
        <v>-87.555499999999995</v>
      </c>
      <c r="F20358" t="s">
        <v>2520</v>
      </c>
      <c r="G20358">
        <v>0</v>
      </c>
    </row>
    <row r="20359" spans="1:7" x14ac:dyDescent="0.3">
      <c r="A20359">
        <v>47740</v>
      </c>
      <c r="B20359" t="s">
        <v>12912</v>
      </c>
      <c r="C20359" t="s">
        <v>2430</v>
      </c>
      <c r="D20359">
        <v>37.974400000000003</v>
      </c>
      <c r="E20359">
        <v>-87.555499999999995</v>
      </c>
      <c r="F20359" t="s">
        <v>2516</v>
      </c>
      <c r="G20359">
        <v>0</v>
      </c>
    </row>
    <row r="20360" spans="1:7" x14ac:dyDescent="0.3">
      <c r="A20360">
        <v>47747</v>
      </c>
      <c r="B20360" t="s">
        <v>12912</v>
      </c>
      <c r="C20360" t="s">
        <v>2430</v>
      </c>
      <c r="D20360">
        <v>37.974400000000003</v>
      </c>
      <c r="E20360">
        <v>-87.555499999999995</v>
      </c>
      <c r="F20360" t="s">
        <v>2516</v>
      </c>
      <c r="G20360">
        <v>0</v>
      </c>
    </row>
    <row r="20361" spans="1:7" x14ac:dyDescent="0.3">
      <c r="A20361">
        <v>47750</v>
      </c>
      <c r="B20361" t="s">
        <v>12912</v>
      </c>
      <c r="C20361" t="s">
        <v>2430</v>
      </c>
      <c r="D20361">
        <v>37.974400000000003</v>
      </c>
      <c r="E20361">
        <v>-87.555499999999995</v>
      </c>
      <c r="F20361" t="s">
        <v>2516</v>
      </c>
      <c r="G20361">
        <v>0</v>
      </c>
    </row>
    <row r="20362" spans="1:7" x14ac:dyDescent="0.3">
      <c r="A20362">
        <v>47801</v>
      </c>
      <c r="B20362" t="s">
        <v>12913</v>
      </c>
      <c r="C20362" t="s">
        <v>2430</v>
      </c>
      <c r="D20362">
        <v>39.466799999999999</v>
      </c>
      <c r="E20362">
        <v>-87.411199999999994</v>
      </c>
      <c r="F20362" t="s">
        <v>2520</v>
      </c>
      <c r="G20362">
        <v>0</v>
      </c>
    </row>
    <row r="20363" spans="1:7" x14ac:dyDescent="0.3">
      <c r="A20363">
        <v>47802</v>
      </c>
      <c r="B20363" t="s">
        <v>12913</v>
      </c>
      <c r="C20363" t="s">
        <v>2430</v>
      </c>
      <c r="D20363">
        <v>39.357399999999998</v>
      </c>
      <c r="E20363">
        <v>-87.430400000000006</v>
      </c>
      <c r="G20363">
        <v>34532</v>
      </c>
    </row>
    <row r="20364" spans="1:7" x14ac:dyDescent="0.3">
      <c r="A20364">
        <v>47803</v>
      </c>
      <c r="B20364" t="s">
        <v>12913</v>
      </c>
      <c r="C20364" t="s">
        <v>2430</v>
      </c>
      <c r="D20364">
        <v>39.4619</v>
      </c>
      <c r="E20364">
        <v>-87.314800000000005</v>
      </c>
      <c r="G20364">
        <v>21102</v>
      </c>
    </row>
    <row r="20365" spans="1:7" x14ac:dyDescent="0.3">
      <c r="A20365">
        <v>47804</v>
      </c>
      <c r="B20365" t="s">
        <v>12913</v>
      </c>
      <c r="C20365" t="s">
        <v>2430</v>
      </c>
      <c r="D20365">
        <v>39.499699999999997</v>
      </c>
      <c r="E20365">
        <v>-87.391999999999996</v>
      </c>
      <c r="G20365">
        <v>11020</v>
      </c>
    </row>
    <row r="20366" spans="1:7" x14ac:dyDescent="0.3">
      <c r="A20366">
        <v>47805</v>
      </c>
      <c r="B20366" t="s">
        <v>12913</v>
      </c>
      <c r="C20366" t="s">
        <v>2430</v>
      </c>
      <c r="D20366">
        <v>39.549900000000001</v>
      </c>
      <c r="E20366">
        <v>-87.33</v>
      </c>
      <c r="G20366">
        <v>12852</v>
      </c>
    </row>
    <row r="20367" spans="1:7" x14ac:dyDescent="0.3">
      <c r="A20367">
        <v>47807</v>
      </c>
      <c r="B20367" t="s">
        <v>12913</v>
      </c>
      <c r="C20367" t="s">
        <v>2430</v>
      </c>
      <c r="D20367">
        <v>39.469700000000003</v>
      </c>
      <c r="E20367">
        <v>-87.402799999999999</v>
      </c>
      <c r="G20367">
        <v>13045</v>
      </c>
    </row>
    <row r="20368" spans="1:7" x14ac:dyDescent="0.3">
      <c r="A20368">
        <v>47808</v>
      </c>
      <c r="B20368" t="s">
        <v>12913</v>
      </c>
      <c r="C20368" t="s">
        <v>2430</v>
      </c>
      <c r="D20368">
        <v>39.466799999999999</v>
      </c>
      <c r="E20368">
        <v>-87.413700000000006</v>
      </c>
      <c r="F20368" t="s">
        <v>2520</v>
      </c>
      <c r="G20368">
        <v>0</v>
      </c>
    </row>
    <row r="20369" spans="1:7" x14ac:dyDescent="0.3">
      <c r="A20369">
        <v>47809</v>
      </c>
      <c r="B20369" t="s">
        <v>12913</v>
      </c>
      <c r="C20369" t="s">
        <v>2430</v>
      </c>
      <c r="D20369">
        <v>39.4724</v>
      </c>
      <c r="E20369">
        <v>-87.4011</v>
      </c>
      <c r="F20369" t="s">
        <v>2516</v>
      </c>
      <c r="G20369">
        <v>2687</v>
      </c>
    </row>
    <row r="20370" spans="1:7" x14ac:dyDescent="0.3">
      <c r="A20370">
        <v>47831</v>
      </c>
      <c r="B20370" t="s">
        <v>12914</v>
      </c>
      <c r="C20370" t="s">
        <v>2430</v>
      </c>
      <c r="D20370">
        <v>39.666400000000003</v>
      </c>
      <c r="E20370">
        <v>-87.519599999999997</v>
      </c>
      <c r="F20370" t="s">
        <v>2520</v>
      </c>
      <c r="G20370">
        <v>0</v>
      </c>
    </row>
    <row r="20371" spans="1:7" x14ac:dyDescent="0.3">
      <c r="A20371">
        <v>47832</v>
      </c>
      <c r="B20371" t="s">
        <v>4215</v>
      </c>
      <c r="C20371" t="s">
        <v>2430</v>
      </c>
      <c r="D20371">
        <v>39.836300000000001</v>
      </c>
      <c r="E20371">
        <v>-87.286000000000001</v>
      </c>
      <c r="G20371">
        <v>1040</v>
      </c>
    </row>
    <row r="20372" spans="1:7" x14ac:dyDescent="0.3">
      <c r="A20372">
        <v>47833</v>
      </c>
      <c r="B20372" t="s">
        <v>7906</v>
      </c>
      <c r="C20372" t="s">
        <v>2430</v>
      </c>
      <c r="D20372">
        <v>39.363700000000001</v>
      </c>
      <c r="E20372">
        <v>-86.968999999999994</v>
      </c>
      <c r="G20372">
        <v>1010</v>
      </c>
    </row>
    <row r="20373" spans="1:7" x14ac:dyDescent="0.3">
      <c r="A20373">
        <v>47834</v>
      </c>
      <c r="B20373" t="s">
        <v>12915</v>
      </c>
      <c r="C20373" t="s">
        <v>2430</v>
      </c>
      <c r="D20373">
        <v>39.540500000000002</v>
      </c>
      <c r="E20373">
        <v>-87.135999999999996</v>
      </c>
      <c r="G20373">
        <v>19215</v>
      </c>
    </row>
    <row r="20374" spans="1:7" x14ac:dyDescent="0.3">
      <c r="A20374">
        <v>47836</v>
      </c>
      <c r="B20374" t="s">
        <v>4512</v>
      </c>
      <c r="C20374" t="s">
        <v>2430</v>
      </c>
      <c r="D20374">
        <v>39.658099999999997</v>
      </c>
      <c r="E20374">
        <v>-87.180999999999997</v>
      </c>
      <c r="F20374" t="s">
        <v>2520</v>
      </c>
      <c r="G20374">
        <v>47</v>
      </c>
    </row>
    <row r="20375" spans="1:7" x14ac:dyDescent="0.3">
      <c r="A20375">
        <v>47837</v>
      </c>
      <c r="B20375" t="s">
        <v>12916</v>
      </c>
      <c r="C20375" t="s">
        <v>2430</v>
      </c>
      <c r="D20375">
        <v>39.622999999999998</v>
      </c>
      <c r="E20375">
        <v>-87.106200000000001</v>
      </c>
      <c r="G20375">
        <v>1231</v>
      </c>
    </row>
    <row r="20376" spans="1:7" x14ac:dyDescent="0.3">
      <c r="A20376">
        <v>47838</v>
      </c>
      <c r="B20376" t="s">
        <v>2828</v>
      </c>
      <c r="C20376" t="s">
        <v>2430</v>
      </c>
      <c r="D20376">
        <v>38.966799999999999</v>
      </c>
      <c r="E20376">
        <v>-87.409800000000004</v>
      </c>
      <c r="G20376">
        <v>4081</v>
      </c>
    </row>
    <row r="20377" spans="1:7" x14ac:dyDescent="0.3">
      <c r="A20377">
        <v>47840</v>
      </c>
      <c r="B20377" t="s">
        <v>12917</v>
      </c>
      <c r="C20377" t="s">
        <v>2430</v>
      </c>
      <c r="D20377">
        <v>39.406100000000002</v>
      </c>
      <c r="E20377">
        <v>-87.055199999999999</v>
      </c>
      <c r="G20377">
        <v>1500</v>
      </c>
    </row>
    <row r="20378" spans="1:7" x14ac:dyDescent="0.3">
      <c r="A20378">
        <v>47841</v>
      </c>
      <c r="B20378" t="s">
        <v>11633</v>
      </c>
      <c r="C20378" t="s">
        <v>2430</v>
      </c>
      <c r="D20378">
        <v>39.258899999999997</v>
      </c>
      <c r="E20378">
        <v>-87.131100000000004</v>
      </c>
      <c r="G20378">
        <v>2138</v>
      </c>
    </row>
    <row r="20379" spans="1:7" x14ac:dyDescent="0.3">
      <c r="A20379">
        <v>47842</v>
      </c>
      <c r="B20379" t="s">
        <v>2776</v>
      </c>
      <c r="C20379" t="s">
        <v>2430</v>
      </c>
      <c r="D20379">
        <v>39.683900000000001</v>
      </c>
      <c r="E20379">
        <v>-87.456400000000002</v>
      </c>
      <c r="G20379">
        <v>10085</v>
      </c>
    </row>
    <row r="20380" spans="1:7" x14ac:dyDescent="0.3">
      <c r="A20380">
        <v>47845</v>
      </c>
      <c r="B20380" t="s">
        <v>11064</v>
      </c>
      <c r="C20380" t="s">
        <v>2430</v>
      </c>
      <c r="D20380">
        <v>39.193399999999997</v>
      </c>
      <c r="E20380">
        <v>-87.230699999999999</v>
      </c>
      <c r="F20380" t="s">
        <v>2520</v>
      </c>
      <c r="G20380">
        <v>0</v>
      </c>
    </row>
    <row r="20381" spans="1:7" x14ac:dyDescent="0.3">
      <c r="A20381">
        <v>47846</v>
      </c>
      <c r="B20381" t="s">
        <v>12918</v>
      </c>
      <c r="C20381" t="s">
        <v>2430</v>
      </c>
      <c r="D20381">
        <v>39.367600000000003</v>
      </c>
      <c r="E20381">
        <v>-87.183700000000002</v>
      </c>
      <c r="G20381">
        <v>638</v>
      </c>
    </row>
    <row r="20382" spans="1:7" x14ac:dyDescent="0.3">
      <c r="A20382">
        <v>47847</v>
      </c>
      <c r="B20382" t="s">
        <v>9564</v>
      </c>
      <c r="C20382" t="s">
        <v>2430</v>
      </c>
      <c r="D20382">
        <v>39.837200000000003</v>
      </c>
      <c r="E20382">
        <v>-87.469899999999996</v>
      </c>
      <c r="G20382">
        <v>1077</v>
      </c>
    </row>
    <row r="20383" spans="1:7" x14ac:dyDescent="0.3">
      <c r="A20383">
        <v>47848</v>
      </c>
      <c r="B20383" t="s">
        <v>12919</v>
      </c>
      <c r="C20383" t="s">
        <v>2430</v>
      </c>
      <c r="D20383">
        <v>39.0441</v>
      </c>
      <c r="E20383">
        <v>-87.262</v>
      </c>
      <c r="G20383">
        <v>1691</v>
      </c>
    </row>
    <row r="20384" spans="1:7" x14ac:dyDescent="0.3">
      <c r="A20384">
        <v>47849</v>
      </c>
      <c r="B20384" t="s">
        <v>12920</v>
      </c>
      <c r="C20384" t="s">
        <v>2430</v>
      </c>
      <c r="D20384">
        <v>39.181899999999999</v>
      </c>
      <c r="E20384">
        <v>-87.578500000000005</v>
      </c>
      <c r="G20384">
        <v>496</v>
      </c>
    </row>
    <row r="20385" spans="1:7" x14ac:dyDescent="0.3">
      <c r="A20385">
        <v>47850</v>
      </c>
      <c r="B20385" t="s">
        <v>12921</v>
      </c>
      <c r="C20385" t="s">
        <v>2430</v>
      </c>
      <c r="D20385">
        <v>39.237699999999997</v>
      </c>
      <c r="E20385">
        <v>-87.430300000000003</v>
      </c>
      <c r="G20385">
        <v>2456</v>
      </c>
    </row>
    <row r="20386" spans="1:7" x14ac:dyDescent="0.3">
      <c r="A20386">
        <v>47851</v>
      </c>
      <c r="B20386" t="s">
        <v>12922</v>
      </c>
      <c r="C20386" t="s">
        <v>2430</v>
      </c>
      <c r="D20386">
        <v>39.577199999999998</v>
      </c>
      <c r="E20386">
        <v>-87.241</v>
      </c>
      <c r="F20386" t="s">
        <v>2520</v>
      </c>
      <c r="G20386">
        <v>0</v>
      </c>
    </row>
    <row r="20387" spans="1:7" x14ac:dyDescent="0.3">
      <c r="A20387">
        <v>47852</v>
      </c>
      <c r="B20387" t="s">
        <v>6101</v>
      </c>
      <c r="C20387" t="s">
        <v>2430</v>
      </c>
      <c r="D20387">
        <v>39.118499999999997</v>
      </c>
      <c r="E20387">
        <v>-87.558700000000002</v>
      </c>
      <c r="F20387" t="s">
        <v>2520</v>
      </c>
      <c r="G20387">
        <v>0</v>
      </c>
    </row>
    <row r="20388" spans="1:7" x14ac:dyDescent="0.3">
      <c r="A20388">
        <v>47853</v>
      </c>
      <c r="B20388" t="s">
        <v>3149</v>
      </c>
      <c r="C20388" t="s">
        <v>2430</v>
      </c>
      <c r="D20388">
        <v>39.5364</v>
      </c>
      <c r="E20388">
        <v>-87.070300000000003</v>
      </c>
      <c r="F20388" t="s">
        <v>2520</v>
      </c>
      <c r="G20388">
        <v>134</v>
      </c>
    </row>
    <row r="20389" spans="1:7" x14ac:dyDescent="0.3">
      <c r="A20389">
        <v>47854</v>
      </c>
      <c r="B20389" t="s">
        <v>4269</v>
      </c>
      <c r="C20389" t="s">
        <v>2430</v>
      </c>
      <c r="D20389">
        <v>39.804600000000001</v>
      </c>
      <c r="E20389">
        <v>-87.420100000000005</v>
      </c>
      <c r="G20389">
        <v>849</v>
      </c>
    </row>
    <row r="20390" spans="1:7" x14ac:dyDescent="0.3">
      <c r="A20390">
        <v>47855</v>
      </c>
      <c r="B20390" t="s">
        <v>12923</v>
      </c>
      <c r="C20390" t="s">
        <v>2430</v>
      </c>
      <c r="D20390">
        <v>39.185499999999998</v>
      </c>
      <c r="E20390">
        <v>-87.299599999999998</v>
      </c>
      <c r="F20390" t="s">
        <v>2520</v>
      </c>
      <c r="G20390">
        <v>546</v>
      </c>
    </row>
    <row r="20391" spans="1:7" x14ac:dyDescent="0.3">
      <c r="A20391">
        <v>47857</v>
      </c>
      <c r="B20391" t="s">
        <v>12924</v>
      </c>
      <c r="C20391" t="s">
        <v>2430</v>
      </c>
      <c r="D20391">
        <v>39.529800000000002</v>
      </c>
      <c r="E20391">
        <v>-87.098600000000005</v>
      </c>
      <c r="F20391" t="s">
        <v>2520</v>
      </c>
      <c r="G20391">
        <v>571</v>
      </c>
    </row>
    <row r="20392" spans="1:7" x14ac:dyDescent="0.3">
      <c r="A20392">
        <v>47858</v>
      </c>
      <c r="B20392" t="s">
        <v>5346</v>
      </c>
      <c r="C20392" t="s">
        <v>2430</v>
      </c>
      <c r="D20392">
        <v>39.251800000000003</v>
      </c>
      <c r="E20392">
        <v>-87.226299999999995</v>
      </c>
      <c r="G20392">
        <v>698</v>
      </c>
    </row>
    <row r="20393" spans="1:7" x14ac:dyDescent="0.3">
      <c r="A20393">
        <v>47859</v>
      </c>
      <c r="B20393" t="s">
        <v>7542</v>
      </c>
      <c r="C20393" t="s">
        <v>2430</v>
      </c>
      <c r="D20393">
        <v>39.910299999999999</v>
      </c>
      <c r="E20393">
        <v>-87.176299999999998</v>
      </c>
      <c r="G20393">
        <v>1066</v>
      </c>
    </row>
    <row r="20394" spans="1:7" x14ac:dyDescent="0.3">
      <c r="A20394">
        <v>47860</v>
      </c>
      <c r="B20394" t="s">
        <v>12925</v>
      </c>
      <c r="C20394" t="s">
        <v>2430</v>
      </c>
      <c r="D20394">
        <v>39.7181</v>
      </c>
      <c r="E20394">
        <v>-87.340500000000006</v>
      </c>
      <c r="F20394" t="s">
        <v>2520</v>
      </c>
      <c r="G20394">
        <v>321</v>
      </c>
    </row>
    <row r="20395" spans="1:7" x14ac:dyDescent="0.3">
      <c r="A20395">
        <v>47861</v>
      </c>
      <c r="B20395" t="s">
        <v>12926</v>
      </c>
      <c r="C20395" t="s">
        <v>2430</v>
      </c>
      <c r="D20395">
        <v>39.060899999999997</v>
      </c>
      <c r="E20395">
        <v>-87.550299999999993</v>
      </c>
      <c r="G20395">
        <v>616</v>
      </c>
    </row>
    <row r="20396" spans="1:7" x14ac:dyDescent="0.3">
      <c r="A20396">
        <v>47862</v>
      </c>
      <c r="B20396" t="s">
        <v>5434</v>
      </c>
      <c r="C20396" t="s">
        <v>2430</v>
      </c>
      <c r="D20396">
        <v>39.825200000000002</v>
      </c>
      <c r="E20396">
        <v>-87.338399999999993</v>
      </c>
      <c r="G20396">
        <v>1610</v>
      </c>
    </row>
    <row r="20397" spans="1:7" x14ac:dyDescent="0.3">
      <c r="A20397">
        <v>47863</v>
      </c>
      <c r="B20397" t="s">
        <v>12927</v>
      </c>
      <c r="C20397" t="s">
        <v>2430</v>
      </c>
      <c r="D20397">
        <v>39.580599999999997</v>
      </c>
      <c r="E20397">
        <v>-87.461200000000005</v>
      </c>
      <c r="F20397" t="s">
        <v>2520</v>
      </c>
      <c r="G20397">
        <v>205</v>
      </c>
    </row>
    <row r="20398" spans="1:7" x14ac:dyDescent="0.3">
      <c r="A20398">
        <v>47865</v>
      </c>
      <c r="B20398" t="s">
        <v>2820</v>
      </c>
      <c r="C20398" t="s">
        <v>2430</v>
      </c>
      <c r="D20398">
        <v>39.020099999999999</v>
      </c>
      <c r="E20398">
        <v>-87.3917</v>
      </c>
      <c r="F20398" t="s">
        <v>2520</v>
      </c>
      <c r="G20398">
        <v>79</v>
      </c>
    </row>
    <row r="20399" spans="1:7" x14ac:dyDescent="0.3">
      <c r="A20399">
        <v>47866</v>
      </c>
      <c r="B20399" t="s">
        <v>12928</v>
      </c>
      <c r="C20399" t="s">
        <v>2430</v>
      </c>
      <c r="D20399">
        <v>39.291899999999998</v>
      </c>
      <c r="E20399">
        <v>-87.323800000000006</v>
      </c>
      <c r="G20399">
        <v>347</v>
      </c>
    </row>
    <row r="20400" spans="1:7" x14ac:dyDescent="0.3">
      <c r="A20400">
        <v>47868</v>
      </c>
      <c r="B20400" t="s">
        <v>3496</v>
      </c>
      <c r="C20400" t="s">
        <v>2430</v>
      </c>
      <c r="D20400">
        <v>39.397199999999998</v>
      </c>
      <c r="E20400">
        <v>-86.899699999999996</v>
      </c>
      <c r="G20400">
        <v>2937</v>
      </c>
    </row>
    <row r="20401" spans="1:7" x14ac:dyDescent="0.3">
      <c r="A20401">
        <v>47869</v>
      </c>
      <c r="B20401" t="s">
        <v>12929</v>
      </c>
      <c r="C20401" t="s">
        <v>2430</v>
      </c>
      <c r="D20401">
        <v>39.280799999999999</v>
      </c>
      <c r="E20401">
        <v>-87.492699999999999</v>
      </c>
      <c r="F20401" t="s">
        <v>2520</v>
      </c>
      <c r="G20401">
        <v>137</v>
      </c>
    </row>
    <row r="20402" spans="1:7" x14ac:dyDescent="0.3">
      <c r="A20402">
        <v>47870</v>
      </c>
      <c r="B20402" t="s">
        <v>12930</v>
      </c>
      <c r="C20402" t="s">
        <v>2430</v>
      </c>
      <c r="D20402">
        <v>39.375300000000003</v>
      </c>
      <c r="E20402">
        <v>-87.503399999999999</v>
      </c>
      <c r="F20402" t="s">
        <v>2520</v>
      </c>
      <c r="G20402">
        <v>0</v>
      </c>
    </row>
    <row r="20403" spans="1:7" x14ac:dyDescent="0.3">
      <c r="A20403">
        <v>47871</v>
      </c>
      <c r="B20403" t="s">
        <v>12931</v>
      </c>
      <c r="C20403" t="s">
        <v>2430</v>
      </c>
      <c r="D20403">
        <v>39.389400000000002</v>
      </c>
      <c r="E20403">
        <v>-87.299499999999995</v>
      </c>
      <c r="F20403" t="s">
        <v>2520</v>
      </c>
      <c r="G20403">
        <v>220</v>
      </c>
    </row>
    <row r="20404" spans="1:7" x14ac:dyDescent="0.3">
      <c r="A20404">
        <v>47872</v>
      </c>
      <c r="B20404" t="s">
        <v>3168</v>
      </c>
      <c r="C20404" t="s">
        <v>2430</v>
      </c>
      <c r="D20404">
        <v>39.78</v>
      </c>
      <c r="E20404">
        <v>-87.197500000000005</v>
      </c>
      <c r="G20404">
        <v>8890</v>
      </c>
    </row>
    <row r="20405" spans="1:7" x14ac:dyDescent="0.3">
      <c r="A20405">
        <v>47874</v>
      </c>
      <c r="B20405" t="s">
        <v>4805</v>
      </c>
      <c r="C20405" t="s">
        <v>2430</v>
      </c>
      <c r="D20405">
        <v>39.630200000000002</v>
      </c>
      <c r="E20405">
        <v>-87.272900000000007</v>
      </c>
      <c r="G20405">
        <v>3414</v>
      </c>
    </row>
    <row r="20406" spans="1:7" x14ac:dyDescent="0.3">
      <c r="A20406">
        <v>47875</v>
      </c>
      <c r="B20406" t="s">
        <v>12932</v>
      </c>
      <c r="C20406" t="s">
        <v>2430</v>
      </c>
      <c r="D20406">
        <v>39.687199999999997</v>
      </c>
      <c r="E20406">
        <v>-87.514600000000002</v>
      </c>
      <c r="F20406" t="s">
        <v>2520</v>
      </c>
      <c r="G20406">
        <v>0</v>
      </c>
    </row>
    <row r="20407" spans="1:7" x14ac:dyDescent="0.3">
      <c r="A20407">
        <v>47876</v>
      </c>
      <c r="B20407" t="s">
        <v>12933</v>
      </c>
      <c r="C20407" t="s">
        <v>2430</v>
      </c>
      <c r="D20407">
        <v>39.505899999999997</v>
      </c>
      <c r="E20407">
        <v>-87.461299999999994</v>
      </c>
      <c r="F20407" t="s">
        <v>2520</v>
      </c>
      <c r="G20407">
        <v>394</v>
      </c>
    </row>
    <row r="20408" spans="1:7" x14ac:dyDescent="0.3">
      <c r="A20408">
        <v>47878</v>
      </c>
      <c r="B20408" t="s">
        <v>12934</v>
      </c>
      <c r="C20408" t="s">
        <v>2430</v>
      </c>
      <c r="D20408">
        <v>39.492100000000001</v>
      </c>
      <c r="E20408">
        <v>-87.265100000000004</v>
      </c>
      <c r="F20408" t="s">
        <v>2520</v>
      </c>
      <c r="G20408">
        <v>0</v>
      </c>
    </row>
    <row r="20409" spans="1:7" x14ac:dyDescent="0.3">
      <c r="A20409">
        <v>47879</v>
      </c>
      <c r="B20409" t="s">
        <v>12935</v>
      </c>
      <c r="C20409" t="s">
        <v>2430</v>
      </c>
      <c r="D20409">
        <v>39.1935</v>
      </c>
      <c r="E20409">
        <v>-87.382900000000006</v>
      </c>
      <c r="G20409">
        <v>3302</v>
      </c>
    </row>
    <row r="20410" spans="1:7" x14ac:dyDescent="0.3">
      <c r="A20410">
        <v>47880</v>
      </c>
      <c r="B20410" t="s">
        <v>12936</v>
      </c>
      <c r="C20410" t="s">
        <v>2430</v>
      </c>
      <c r="D20410">
        <v>39.602400000000003</v>
      </c>
      <c r="E20410">
        <v>-87.4148</v>
      </c>
      <c r="F20410" t="s">
        <v>2520</v>
      </c>
      <c r="G20410">
        <v>67</v>
      </c>
    </row>
    <row r="20411" spans="1:7" x14ac:dyDescent="0.3">
      <c r="A20411">
        <v>47881</v>
      </c>
      <c r="B20411" t="s">
        <v>8403</v>
      </c>
      <c r="C20411" t="s">
        <v>2430</v>
      </c>
      <c r="D20411">
        <v>39.487499999999997</v>
      </c>
      <c r="E20411">
        <v>-87.189499999999995</v>
      </c>
      <c r="F20411" t="s">
        <v>2520</v>
      </c>
      <c r="G20411">
        <v>465</v>
      </c>
    </row>
    <row r="20412" spans="1:7" x14ac:dyDescent="0.3">
      <c r="A20412">
        <v>47882</v>
      </c>
      <c r="B20412" t="s">
        <v>3268</v>
      </c>
      <c r="C20412" t="s">
        <v>2430</v>
      </c>
      <c r="D20412">
        <v>39.084299999999999</v>
      </c>
      <c r="E20412">
        <v>-87.421000000000006</v>
      </c>
      <c r="G20412">
        <v>8430</v>
      </c>
    </row>
    <row r="20413" spans="1:7" x14ac:dyDescent="0.3">
      <c r="A20413">
        <v>47884</v>
      </c>
      <c r="B20413" t="s">
        <v>12937</v>
      </c>
      <c r="C20413" t="s">
        <v>2430</v>
      </c>
      <c r="D20413">
        <v>39.621600000000001</v>
      </c>
      <c r="E20413">
        <v>-87.454099999999997</v>
      </c>
      <c r="F20413" t="s">
        <v>2520</v>
      </c>
      <c r="G20413">
        <v>229</v>
      </c>
    </row>
    <row r="20414" spans="1:7" x14ac:dyDescent="0.3">
      <c r="A20414">
        <v>47885</v>
      </c>
      <c r="B20414" t="s">
        <v>12938</v>
      </c>
      <c r="C20414" t="s">
        <v>2430</v>
      </c>
      <c r="D20414">
        <v>39.477899999999998</v>
      </c>
      <c r="E20414">
        <v>-87.457599999999999</v>
      </c>
      <c r="G20414">
        <v>9009</v>
      </c>
    </row>
    <row r="20415" spans="1:7" x14ac:dyDescent="0.3">
      <c r="A20415">
        <v>47901</v>
      </c>
      <c r="B20415" t="s">
        <v>4347</v>
      </c>
      <c r="C20415" t="s">
        <v>2430</v>
      </c>
      <c r="D20415">
        <v>40.4176</v>
      </c>
      <c r="E20415">
        <v>-86.887799999999999</v>
      </c>
      <c r="G20415">
        <v>3518</v>
      </c>
    </row>
    <row r="20416" spans="1:7" x14ac:dyDescent="0.3">
      <c r="A20416">
        <v>47902</v>
      </c>
      <c r="B20416" t="s">
        <v>4347</v>
      </c>
      <c r="C20416" t="s">
        <v>2430</v>
      </c>
      <c r="D20416">
        <v>40.416800000000002</v>
      </c>
      <c r="E20416">
        <v>-86.875</v>
      </c>
      <c r="F20416" t="s">
        <v>2520</v>
      </c>
      <c r="G20416">
        <v>0</v>
      </c>
    </row>
    <row r="20417" spans="1:7" x14ac:dyDescent="0.3">
      <c r="A20417">
        <v>47903</v>
      </c>
      <c r="B20417" t="s">
        <v>4347</v>
      </c>
      <c r="C20417" t="s">
        <v>2430</v>
      </c>
      <c r="D20417">
        <v>40.416800000000002</v>
      </c>
      <c r="E20417">
        <v>-86.875</v>
      </c>
      <c r="F20417" t="s">
        <v>2520</v>
      </c>
      <c r="G20417">
        <v>0</v>
      </c>
    </row>
    <row r="20418" spans="1:7" x14ac:dyDescent="0.3">
      <c r="A20418">
        <v>47904</v>
      </c>
      <c r="B20418" t="s">
        <v>4347</v>
      </c>
      <c r="C20418" t="s">
        <v>2430</v>
      </c>
      <c r="D20418">
        <v>40.440300000000001</v>
      </c>
      <c r="E20418">
        <v>-86.877200000000002</v>
      </c>
      <c r="G20418">
        <v>16277</v>
      </c>
    </row>
    <row r="20419" spans="1:7" x14ac:dyDescent="0.3">
      <c r="A20419">
        <v>47905</v>
      </c>
      <c r="B20419" t="s">
        <v>4347</v>
      </c>
      <c r="C20419" t="s">
        <v>2430</v>
      </c>
      <c r="D20419">
        <v>40.421700000000001</v>
      </c>
      <c r="E20419">
        <v>-86.808499999999995</v>
      </c>
      <c r="G20419">
        <v>38910</v>
      </c>
    </row>
    <row r="20420" spans="1:7" x14ac:dyDescent="0.3">
      <c r="A20420">
        <v>47906</v>
      </c>
      <c r="B20420" t="s">
        <v>12255</v>
      </c>
      <c r="C20420" t="s">
        <v>2430</v>
      </c>
      <c r="D20420">
        <v>40.478900000000003</v>
      </c>
      <c r="E20420">
        <v>-86.9572</v>
      </c>
      <c r="G20420">
        <v>66972</v>
      </c>
    </row>
    <row r="20421" spans="1:7" x14ac:dyDescent="0.3">
      <c r="A20421">
        <v>47907</v>
      </c>
      <c r="B20421" t="s">
        <v>12255</v>
      </c>
      <c r="C20421" t="s">
        <v>2430</v>
      </c>
      <c r="D20421">
        <v>40.423999999999999</v>
      </c>
      <c r="E20421">
        <v>-86.917299999999997</v>
      </c>
      <c r="G20421">
        <v>0</v>
      </c>
    </row>
    <row r="20422" spans="1:7" x14ac:dyDescent="0.3">
      <c r="A20422">
        <v>47909</v>
      </c>
      <c r="B20422" t="s">
        <v>4347</v>
      </c>
      <c r="C20422" t="s">
        <v>2430</v>
      </c>
      <c r="D20422">
        <v>40.314900000000002</v>
      </c>
      <c r="E20422">
        <v>-86.886200000000002</v>
      </c>
      <c r="G20422">
        <v>39373</v>
      </c>
    </row>
    <row r="20423" spans="1:7" x14ac:dyDescent="0.3">
      <c r="A20423">
        <v>47916</v>
      </c>
      <c r="B20423" t="s">
        <v>9953</v>
      </c>
      <c r="C20423" t="s">
        <v>2430</v>
      </c>
      <c r="D20423">
        <v>39.983899999999998</v>
      </c>
      <c r="E20423">
        <v>-87.055499999999995</v>
      </c>
      <c r="F20423" t="s">
        <v>2520</v>
      </c>
      <c r="G20423">
        <v>64</v>
      </c>
    </row>
    <row r="20424" spans="1:7" x14ac:dyDescent="0.3">
      <c r="A20424">
        <v>47917</v>
      </c>
      <c r="B20424" t="s">
        <v>12939</v>
      </c>
      <c r="C20424" t="s">
        <v>2430</v>
      </c>
      <c r="D20424">
        <v>40.494799999999998</v>
      </c>
      <c r="E20424">
        <v>-87.471599999999995</v>
      </c>
      <c r="G20424">
        <v>491</v>
      </c>
    </row>
    <row r="20425" spans="1:7" x14ac:dyDescent="0.3">
      <c r="A20425">
        <v>47918</v>
      </c>
      <c r="B20425" t="s">
        <v>5715</v>
      </c>
      <c r="C20425" t="s">
        <v>2430</v>
      </c>
      <c r="D20425">
        <v>40.305300000000003</v>
      </c>
      <c r="E20425">
        <v>-87.204599999999999</v>
      </c>
      <c r="G20425">
        <v>6321</v>
      </c>
    </row>
    <row r="20426" spans="1:7" x14ac:dyDescent="0.3">
      <c r="A20426">
        <v>47920</v>
      </c>
      <c r="B20426" t="s">
        <v>12940</v>
      </c>
      <c r="C20426" t="s">
        <v>2430</v>
      </c>
      <c r="D20426">
        <v>40.544800000000002</v>
      </c>
      <c r="E20426">
        <v>-86.794799999999995</v>
      </c>
      <c r="G20426">
        <v>2414</v>
      </c>
    </row>
    <row r="20427" spans="1:7" x14ac:dyDescent="0.3">
      <c r="A20427">
        <v>47921</v>
      </c>
      <c r="B20427" t="s">
        <v>6197</v>
      </c>
      <c r="C20427" t="s">
        <v>2430</v>
      </c>
      <c r="D20427">
        <v>40.4803</v>
      </c>
      <c r="E20427">
        <v>-87.368600000000001</v>
      </c>
      <c r="G20427">
        <v>1078</v>
      </c>
    </row>
    <row r="20428" spans="1:7" x14ac:dyDescent="0.3">
      <c r="A20428">
        <v>47922</v>
      </c>
      <c r="B20428" t="s">
        <v>12941</v>
      </c>
      <c r="C20428" t="s">
        <v>2430</v>
      </c>
      <c r="D20428">
        <v>40.881399999999999</v>
      </c>
      <c r="E20428">
        <v>-87.357900000000001</v>
      </c>
      <c r="G20428">
        <v>1623</v>
      </c>
    </row>
    <row r="20429" spans="1:7" x14ac:dyDescent="0.3">
      <c r="A20429">
        <v>47923</v>
      </c>
      <c r="B20429" t="s">
        <v>12942</v>
      </c>
      <c r="C20429" t="s">
        <v>2430</v>
      </c>
      <c r="D20429">
        <v>40.612499999999997</v>
      </c>
      <c r="E20429">
        <v>-86.920400000000001</v>
      </c>
      <c r="G20429">
        <v>3494</v>
      </c>
    </row>
    <row r="20430" spans="1:7" x14ac:dyDescent="0.3">
      <c r="A20430">
        <v>47924</v>
      </c>
      <c r="B20430" t="s">
        <v>12943</v>
      </c>
      <c r="C20430" t="s">
        <v>2430</v>
      </c>
      <c r="D20430">
        <v>40.4876</v>
      </c>
      <c r="E20430">
        <v>-86.763999999999996</v>
      </c>
      <c r="F20430" t="s">
        <v>2520</v>
      </c>
      <c r="G20430">
        <v>141</v>
      </c>
    </row>
    <row r="20431" spans="1:7" x14ac:dyDescent="0.3">
      <c r="A20431">
        <v>47925</v>
      </c>
      <c r="B20431" t="s">
        <v>5792</v>
      </c>
      <c r="C20431" t="s">
        <v>2430</v>
      </c>
      <c r="D20431">
        <v>40.881399999999999</v>
      </c>
      <c r="E20431">
        <v>-86.741799999999998</v>
      </c>
      <c r="F20431" t="s">
        <v>2520</v>
      </c>
      <c r="G20431">
        <v>203</v>
      </c>
    </row>
    <row r="20432" spans="1:7" x14ac:dyDescent="0.3">
      <c r="A20432">
        <v>47926</v>
      </c>
      <c r="B20432" t="s">
        <v>12944</v>
      </c>
      <c r="C20432" t="s">
        <v>2430</v>
      </c>
      <c r="D20432">
        <v>40.7879</v>
      </c>
      <c r="E20432">
        <v>-86.582300000000004</v>
      </c>
      <c r="G20432">
        <v>1097</v>
      </c>
    </row>
    <row r="20433" spans="1:7" x14ac:dyDescent="0.3">
      <c r="A20433">
        <v>47928</v>
      </c>
      <c r="B20433" t="s">
        <v>5386</v>
      </c>
      <c r="C20433" t="s">
        <v>2430</v>
      </c>
      <c r="D20433">
        <v>39.9176</v>
      </c>
      <c r="E20433">
        <v>-87.443399999999997</v>
      </c>
      <c r="G20433">
        <v>2047</v>
      </c>
    </row>
    <row r="20434" spans="1:7" x14ac:dyDescent="0.3">
      <c r="A20434">
        <v>47929</v>
      </c>
      <c r="B20434" t="s">
        <v>12945</v>
      </c>
      <c r="C20434" t="s">
        <v>2430</v>
      </c>
      <c r="D20434">
        <v>40.684800000000003</v>
      </c>
      <c r="E20434">
        <v>-86.934600000000003</v>
      </c>
      <c r="G20434">
        <v>774</v>
      </c>
    </row>
    <row r="20435" spans="1:7" x14ac:dyDescent="0.3">
      <c r="A20435">
        <v>47930</v>
      </c>
      <c r="B20435" t="s">
        <v>9831</v>
      </c>
      <c r="C20435" t="s">
        <v>2430</v>
      </c>
      <c r="D20435">
        <v>40.250799999999998</v>
      </c>
      <c r="E20435">
        <v>-86.744799999999998</v>
      </c>
      <c r="G20435">
        <v>1094</v>
      </c>
    </row>
    <row r="20436" spans="1:7" x14ac:dyDescent="0.3">
      <c r="A20436">
        <v>47932</v>
      </c>
      <c r="B20436" t="s">
        <v>6707</v>
      </c>
      <c r="C20436" t="s">
        <v>2430</v>
      </c>
      <c r="D20436">
        <v>40.107500000000002</v>
      </c>
      <c r="E20436">
        <v>-87.4114</v>
      </c>
      <c r="G20436">
        <v>5357</v>
      </c>
    </row>
    <row r="20437" spans="1:7" x14ac:dyDescent="0.3">
      <c r="A20437">
        <v>47933</v>
      </c>
      <c r="B20437" t="s">
        <v>12946</v>
      </c>
      <c r="C20437" t="s">
        <v>2430</v>
      </c>
      <c r="D20437">
        <v>40.0259</v>
      </c>
      <c r="E20437">
        <v>-86.893600000000006</v>
      </c>
      <c r="G20437">
        <v>27937</v>
      </c>
    </row>
    <row r="20438" spans="1:7" x14ac:dyDescent="0.3">
      <c r="A20438">
        <v>47940</v>
      </c>
      <c r="B20438" t="s">
        <v>6451</v>
      </c>
      <c r="C20438" t="s">
        <v>2430</v>
      </c>
      <c r="D20438">
        <v>40.130200000000002</v>
      </c>
      <c r="E20438">
        <v>-86.752799999999993</v>
      </c>
      <c r="G20438">
        <v>1433</v>
      </c>
    </row>
    <row r="20439" spans="1:7" x14ac:dyDescent="0.3">
      <c r="A20439">
        <v>47941</v>
      </c>
      <c r="B20439" t="s">
        <v>4603</v>
      </c>
      <c r="C20439" t="s">
        <v>2430</v>
      </c>
      <c r="D20439">
        <v>40.3767</v>
      </c>
      <c r="E20439">
        <v>-86.768199999999993</v>
      </c>
      <c r="F20439" t="s">
        <v>2520</v>
      </c>
      <c r="G20439">
        <v>1300</v>
      </c>
    </row>
    <row r="20440" spans="1:7" x14ac:dyDescent="0.3">
      <c r="A20440">
        <v>47942</v>
      </c>
      <c r="B20440" t="s">
        <v>12947</v>
      </c>
      <c r="C20440" t="s">
        <v>2430</v>
      </c>
      <c r="D20440">
        <v>40.686700000000002</v>
      </c>
      <c r="E20440">
        <v>-87.444100000000006</v>
      </c>
      <c r="G20440">
        <v>660</v>
      </c>
    </row>
    <row r="20441" spans="1:7" x14ac:dyDescent="0.3">
      <c r="A20441">
        <v>47943</v>
      </c>
      <c r="B20441" t="s">
        <v>12948</v>
      </c>
      <c r="C20441" t="s">
        <v>2430</v>
      </c>
      <c r="D20441">
        <v>41.052799999999998</v>
      </c>
      <c r="E20441">
        <v>-87.251999999999995</v>
      </c>
      <c r="G20441">
        <v>932</v>
      </c>
    </row>
    <row r="20442" spans="1:7" x14ac:dyDescent="0.3">
      <c r="A20442">
        <v>47944</v>
      </c>
      <c r="B20442" t="s">
        <v>12355</v>
      </c>
      <c r="C20442" t="s">
        <v>2430</v>
      </c>
      <c r="D20442">
        <v>40.599200000000003</v>
      </c>
      <c r="E20442">
        <v>-87.311300000000003</v>
      </c>
      <c r="G20442">
        <v>3623</v>
      </c>
    </row>
    <row r="20443" spans="1:7" x14ac:dyDescent="0.3">
      <c r="A20443">
        <v>47946</v>
      </c>
      <c r="B20443" t="s">
        <v>12949</v>
      </c>
      <c r="C20443" t="s">
        <v>2430</v>
      </c>
      <c r="D20443">
        <v>40.984499999999997</v>
      </c>
      <c r="E20443">
        <v>-86.878</v>
      </c>
      <c r="G20443">
        <v>2044</v>
      </c>
    </row>
    <row r="20444" spans="1:7" x14ac:dyDescent="0.3">
      <c r="A20444">
        <v>47948</v>
      </c>
      <c r="B20444" t="s">
        <v>10562</v>
      </c>
      <c r="C20444" t="s">
        <v>2430</v>
      </c>
      <c r="D20444">
        <v>40.772399999999998</v>
      </c>
      <c r="E20444">
        <v>-87.296400000000006</v>
      </c>
      <c r="G20444">
        <v>1359</v>
      </c>
    </row>
    <row r="20445" spans="1:7" x14ac:dyDescent="0.3">
      <c r="A20445">
        <v>47949</v>
      </c>
      <c r="B20445" t="s">
        <v>7785</v>
      </c>
      <c r="C20445" t="s">
        <v>2430</v>
      </c>
      <c r="D20445">
        <v>40.040399999999998</v>
      </c>
      <c r="E20445">
        <v>-87.143500000000003</v>
      </c>
      <c r="G20445">
        <v>1332</v>
      </c>
    </row>
    <row r="20446" spans="1:7" x14ac:dyDescent="0.3">
      <c r="A20446">
        <v>47950</v>
      </c>
      <c r="B20446" t="s">
        <v>6860</v>
      </c>
      <c r="C20446" t="s">
        <v>2430</v>
      </c>
      <c r="D20446">
        <v>40.780700000000003</v>
      </c>
      <c r="E20446">
        <v>-86.648600000000002</v>
      </c>
      <c r="G20446">
        <v>912</v>
      </c>
    </row>
    <row r="20447" spans="1:7" x14ac:dyDescent="0.3">
      <c r="A20447">
        <v>47951</v>
      </c>
      <c r="B20447" t="s">
        <v>12950</v>
      </c>
      <c r="C20447" t="s">
        <v>2430</v>
      </c>
      <c r="D20447">
        <v>40.794199999999996</v>
      </c>
      <c r="E20447">
        <v>-87.439800000000005</v>
      </c>
      <c r="G20447">
        <v>2252</v>
      </c>
    </row>
    <row r="20448" spans="1:7" x14ac:dyDescent="0.3">
      <c r="A20448">
        <v>47952</v>
      </c>
      <c r="B20448" t="s">
        <v>3546</v>
      </c>
      <c r="C20448" t="s">
        <v>2430</v>
      </c>
      <c r="D20448">
        <v>39.955300000000001</v>
      </c>
      <c r="E20448">
        <v>-87.281700000000001</v>
      </c>
      <c r="G20448">
        <v>2798</v>
      </c>
    </row>
    <row r="20449" spans="1:7" x14ac:dyDescent="0.3">
      <c r="A20449">
        <v>47954</v>
      </c>
      <c r="B20449" t="s">
        <v>12951</v>
      </c>
      <c r="C20449" t="s">
        <v>2430</v>
      </c>
      <c r="D20449">
        <v>39.908700000000003</v>
      </c>
      <c r="E20449">
        <v>-86.827100000000002</v>
      </c>
      <c r="G20449">
        <v>2220</v>
      </c>
    </row>
    <row r="20450" spans="1:7" x14ac:dyDescent="0.3">
      <c r="A20450">
        <v>47955</v>
      </c>
      <c r="B20450" t="s">
        <v>4167</v>
      </c>
      <c r="C20450" t="s">
        <v>2430</v>
      </c>
      <c r="D20450">
        <v>40.190300000000001</v>
      </c>
      <c r="E20450">
        <v>-86.866500000000002</v>
      </c>
      <c r="G20450">
        <v>1088</v>
      </c>
    </row>
    <row r="20451" spans="1:7" x14ac:dyDescent="0.3">
      <c r="A20451">
        <v>47957</v>
      </c>
      <c r="B20451" t="s">
        <v>12952</v>
      </c>
      <c r="C20451" t="s">
        <v>2430</v>
      </c>
      <c r="D20451">
        <v>41.085500000000003</v>
      </c>
      <c r="E20451">
        <v>-86.880099999999999</v>
      </c>
      <c r="G20451">
        <v>1894</v>
      </c>
    </row>
    <row r="20452" spans="1:7" x14ac:dyDescent="0.3">
      <c r="A20452">
        <v>47958</v>
      </c>
      <c r="B20452" t="s">
        <v>12953</v>
      </c>
      <c r="C20452" t="s">
        <v>2430</v>
      </c>
      <c r="D20452">
        <v>40.162199999999999</v>
      </c>
      <c r="E20452">
        <v>-87.148399999999995</v>
      </c>
      <c r="F20452" t="s">
        <v>2520</v>
      </c>
      <c r="G20452">
        <v>209</v>
      </c>
    </row>
    <row r="20453" spans="1:7" x14ac:dyDescent="0.3">
      <c r="A20453">
        <v>47959</v>
      </c>
      <c r="B20453" t="s">
        <v>12954</v>
      </c>
      <c r="C20453" t="s">
        <v>2430</v>
      </c>
      <c r="D20453">
        <v>40.866700000000002</v>
      </c>
      <c r="E20453">
        <v>-86.915000000000006</v>
      </c>
      <c r="G20453">
        <v>2822</v>
      </c>
    </row>
    <row r="20454" spans="1:7" x14ac:dyDescent="0.3">
      <c r="A20454">
        <v>47960</v>
      </c>
      <c r="B20454" t="s">
        <v>3674</v>
      </c>
      <c r="C20454" t="s">
        <v>2430</v>
      </c>
      <c r="D20454">
        <v>40.778399999999998</v>
      </c>
      <c r="E20454">
        <v>-86.736699999999999</v>
      </c>
      <c r="G20454">
        <v>15003</v>
      </c>
    </row>
    <row r="20455" spans="1:7" x14ac:dyDescent="0.3">
      <c r="A20455">
        <v>47962</v>
      </c>
      <c r="B20455" t="s">
        <v>9839</v>
      </c>
      <c r="C20455" t="s">
        <v>2430</v>
      </c>
      <c r="D20455">
        <v>40.474400000000003</v>
      </c>
      <c r="E20455">
        <v>-87.029499999999999</v>
      </c>
      <c r="F20455" t="s">
        <v>2520</v>
      </c>
      <c r="G20455">
        <v>0</v>
      </c>
    </row>
    <row r="20456" spans="1:7" x14ac:dyDescent="0.3">
      <c r="A20456">
        <v>47963</v>
      </c>
      <c r="B20456" t="s">
        <v>12955</v>
      </c>
      <c r="C20456" t="s">
        <v>2430</v>
      </c>
      <c r="D20456">
        <v>40.971699999999998</v>
      </c>
      <c r="E20456">
        <v>-87.401499999999999</v>
      </c>
      <c r="G20456">
        <v>1949</v>
      </c>
    </row>
    <row r="20457" spans="1:7" x14ac:dyDescent="0.3">
      <c r="A20457">
        <v>47964</v>
      </c>
      <c r="B20457" t="s">
        <v>12956</v>
      </c>
      <c r="C20457" t="s">
        <v>2430</v>
      </c>
      <c r="D20457">
        <v>40.953099999999999</v>
      </c>
      <c r="E20457">
        <v>-87.298699999999997</v>
      </c>
      <c r="F20457" t="s">
        <v>2520</v>
      </c>
      <c r="G20457">
        <v>122</v>
      </c>
    </row>
    <row r="20458" spans="1:7" x14ac:dyDescent="0.3">
      <c r="A20458">
        <v>47965</v>
      </c>
      <c r="B20458" t="s">
        <v>7839</v>
      </c>
      <c r="C20458" t="s">
        <v>2430</v>
      </c>
      <c r="D20458">
        <v>39.946100000000001</v>
      </c>
      <c r="E20458">
        <v>-86.924000000000007</v>
      </c>
      <c r="F20458" t="s">
        <v>2520</v>
      </c>
      <c r="G20458">
        <v>646</v>
      </c>
    </row>
    <row r="20459" spans="1:7" x14ac:dyDescent="0.3">
      <c r="A20459">
        <v>47966</v>
      </c>
      <c r="B20459" t="s">
        <v>3158</v>
      </c>
      <c r="C20459" t="s">
        <v>2430</v>
      </c>
      <c r="D20459">
        <v>39.891800000000003</v>
      </c>
      <c r="E20459">
        <v>-87.415800000000004</v>
      </c>
      <c r="F20459" t="s">
        <v>2520</v>
      </c>
      <c r="G20459">
        <v>461</v>
      </c>
    </row>
    <row r="20460" spans="1:7" x14ac:dyDescent="0.3">
      <c r="A20460">
        <v>47967</v>
      </c>
      <c r="B20460" t="s">
        <v>8546</v>
      </c>
      <c r="C20460" t="s">
        <v>2430</v>
      </c>
      <c r="D20460">
        <v>40.185600000000001</v>
      </c>
      <c r="E20460">
        <v>-87.024799999999999</v>
      </c>
      <c r="G20460">
        <v>772</v>
      </c>
    </row>
    <row r="20461" spans="1:7" x14ac:dyDescent="0.3">
      <c r="A20461">
        <v>47968</v>
      </c>
      <c r="B20461" t="s">
        <v>12957</v>
      </c>
      <c r="C20461" t="s">
        <v>2430</v>
      </c>
      <c r="D20461">
        <v>39.996099999999998</v>
      </c>
      <c r="E20461">
        <v>-86.752399999999994</v>
      </c>
      <c r="G20461">
        <v>982</v>
      </c>
    </row>
    <row r="20462" spans="1:7" x14ac:dyDescent="0.3">
      <c r="A20462">
        <v>47969</v>
      </c>
      <c r="B20462" t="s">
        <v>4091</v>
      </c>
      <c r="C20462" t="s">
        <v>2430</v>
      </c>
      <c r="D20462">
        <v>40.197899999999997</v>
      </c>
      <c r="E20462">
        <v>-87.156800000000004</v>
      </c>
      <c r="F20462" t="s">
        <v>2520</v>
      </c>
      <c r="G20462">
        <v>145</v>
      </c>
    </row>
    <row r="20463" spans="1:7" x14ac:dyDescent="0.3">
      <c r="A20463">
        <v>47970</v>
      </c>
      <c r="B20463" t="s">
        <v>12958</v>
      </c>
      <c r="C20463" t="s">
        <v>2430</v>
      </c>
      <c r="D20463">
        <v>40.472000000000001</v>
      </c>
      <c r="E20463">
        <v>-87.141199999999998</v>
      </c>
      <c r="G20463">
        <v>2034</v>
      </c>
    </row>
    <row r="20464" spans="1:7" x14ac:dyDescent="0.3">
      <c r="A20464">
        <v>47971</v>
      </c>
      <c r="B20464" t="s">
        <v>2797</v>
      </c>
      <c r="C20464" t="s">
        <v>2430</v>
      </c>
      <c r="D20464">
        <v>40.526400000000002</v>
      </c>
      <c r="E20464">
        <v>-87.234300000000005</v>
      </c>
      <c r="G20464">
        <v>1865</v>
      </c>
    </row>
    <row r="20465" spans="1:7" x14ac:dyDescent="0.3">
      <c r="A20465">
        <v>47974</v>
      </c>
      <c r="B20465" t="s">
        <v>12436</v>
      </c>
      <c r="C20465" t="s">
        <v>2430</v>
      </c>
      <c r="D20465">
        <v>40.027900000000002</v>
      </c>
      <c r="E20465">
        <v>-87.4726</v>
      </c>
      <c r="G20465">
        <v>1186</v>
      </c>
    </row>
    <row r="20466" spans="1:7" x14ac:dyDescent="0.3">
      <c r="A20466">
        <v>47975</v>
      </c>
      <c r="B20466" t="s">
        <v>12959</v>
      </c>
      <c r="C20466" t="s">
        <v>2430</v>
      </c>
      <c r="D20466">
        <v>40.4435</v>
      </c>
      <c r="E20466">
        <v>-87.263599999999997</v>
      </c>
      <c r="G20466">
        <v>653</v>
      </c>
    </row>
    <row r="20467" spans="1:7" x14ac:dyDescent="0.3">
      <c r="A20467">
        <v>47977</v>
      </c>
      <c r="B20467" t="s">
        <v>7998</v>
      </c>
      <c r="C20467" t="s">
        <v>2430</v>
      </c>
      <c r="D20467">
        <v>40.750599999999999</v>
      </c>
      <c r="E20467">
        <v>-87.165099999999995</v>
      </c>
      <c r="G20467">
        <v>2206</v>
      </c>
    </row>
    <row r="20468" spans="1:7" x14ac:dyDescent="0.3">
      <c r="A20468">
        <v>47978</v>
      </c>
      <c r="B20468" t="s">
        <v>5038</v>
      </c>
      <c r="C20468" t="s">
        <v>2430</v>
      </c>
      <c r="D20468">
        <v>40.997900000000001</v>
      </c>
      <c r="E20468">
        <v>-87.122900000000001</v>
      </c>
      <c r="G20468">
        <v>11793</v>
      </c>
    </row>
    <row r="20469" spans="1:7" x14ac:dyDescent="0.3">
      <c r="A20469">
        <v>47980</v>
      </c>
      <c r="B20469" t="s">
        <v>10112</v>
      </c>
      <c r="C20469" t="s">
        <v>2430</v>
      </c>
      <c r="D20469">
        <v>40.753500000000003</v>
      </c>
      <c r="E20469">
        <v>-86.909899999999993</v>
      </c>
      <c r="G20469">
        <v>1096</v>
      </c>
    </row>
    <row r="20470" spans="1:7" x14ac:dyDescent="0.3">
      <c r="A20470">
        <v>47981</v>
      </c>
      <c r="B20470" t="s">
        <v>9052</v>
      </c>
      <c r="C20470" t="s">
        <v>2430</v>
      </c>
      <c r="D20470">
        <v>40.250900000000001</v>
      </c>
      <c r="E20470">
        <v>-86.920699999999997</v>
      </c>
      <c r="G20470">
        <v>849</v>
      </c>
    </row>
    <row r="20471" spans="1:7" x14ac:dyDescent="0.3">
      <c r="A20471">
        <v>47982</v>
      </c>
      <c r="B20471" t="s">
        <v>6831</v>
      </c>
      <c r="C20471" t="s">
        <v>2430</v>
      </c>
      <c r="D20471">
        <v>40.196199999999997</v>
      </c>
      <c r="E20471">
        <v>-87.526499999999999</v>
      </c>
      <c r="F20471" t="s">
        <v>2520</v>
      </c>
      <c r="G20471">
        <v>143</v>
      </c>
    </row>
    <row r="20472" spans="1:7" x14ac:dyDescent="0.3">
      <c r="A20472">
        <v>47983</v>
      </c>
      <c r="B20472" t="s">
        <v>12960</v>
      </c>
      <c r="C20472" t="s">
        <v>2430</v>
      </c>
      <c r="D20472">
        <v>40.280900000000003</v>
      </c>
      <c r="E20472">
        <v>-86.782499999999999</v>
      </c>
      <c r="F20472" t="s">
        <v>2520</v>
      </c>
      <c r="G20472">
        <v>347</v>
      </c>
    </row>
    <row r="20473" spans="1:7" x14ac:dyDescent="0.3">
      <c r="A20473">
        <v>47986</v>
      </c>
      <c r="B20473" t="s">
        <v>2763</v>
      </c>
      <c r="C20473" t="s">
        <v>2430</v>
      </c>
      <c r="D20473">
        <v>40.616799999999998</v>
      </c>
      <c r="E20473">
        <v>-87.320599999999999</v>
      </c>
      <c r="F20473" t="s">
        <v>2520</v>
      </c>
      <c r="G20473">
        <v>0</v>
      </c>
    </row>
    <row r="20474" spans="1:7" x14ac:dyDescent="0.3">
      <c r="A20474">
        <v>47987</v>
      </c>
      <c r="B20474" t="s">
        <v>12961</v>
      </c>
      <c r="C20474" t="s">
        <v>2430</v>
      </c>
      <c r="D20474">
        <v>40.123699999999999</v>
      </c>
      <c r="E20474">
        <v>-87.2333</v>
      </c>
      <c r="G20474">
        <v>4049</v>
      </c>
    </row>
    <row r="20475" spans="1:7" x14ac:dyDescent="0.3">
      <c r="A20475">
        <v>47988</v>
      </c>
      <c r="B20475" t="s">
        <v>8983</v>
      </c>
      <c r="C20475" t="s">
        <v>2430</v>
      </c>
      <c r="D20475">
        <v>39.986499999999999</v>
      </c>
      <c r="E20475">
        <v>-87.148300000000006</v>
      </c>
      <c r="F20475" t="s">
        <v>2520</v>
      </c>
      <c r="G20475">
        <v>0</v>
      </c>
    </row>
    <row r="20476" spans="1:7" x14ac:dyDescent="0.3">
      <c r="A20476">
        <v>47989</v>
      </c>
      <c r="B20476" t="s">
        <v>11530</v>
      </c>
      <c r="C20476" t="s">
        <v>2430</v>
      </c>
      <c r="D20476">
        <v>39.901299999999999</v>
      </c>
      <c r="E20476">
        <v>-87.006500000000003</v>
      </c>
      <c r="G20476">
        <v>1281</v>
      </c>
    </row>
    <row r="20477" spans="1:7" x14ac:dyDescent="0.3">
      <c r="A20477">
        <v>47990</v>
      </c>
      <c r="B20477" t="s">
        <v>12962</v>
      </c>
      <c r="C20477" t="s">
        <v>2430</v>
      </c>
      <c r="D20477">
        <v>40.090699999999998</v>
      </c>
      <c r="E20477">
        <v>-87.052400000000006</v>
      </c>
      <c r="G20477">
        <v>1627</v>
      </c>
    </row>
    <row r="20478" spans="1:7" x14ac:dyDescent="0.3">
      <c r="A20478">
        <v>47991</v>
      </c>
      <c r="B20478" t="s">
        <v>3327</v>
      </c>
      <c r="C20478" t="s">
        <v>2430</v>
      </c>
      <c r="D20478">
        <v>40.283499999999997</v>
      </c>
      <c r="E20478">
        <v>-87.445499999999996</v>
      </c>
      <c r="G20478">
        <v>1070</v>
      </c>
    </row>
    <row r="20479" spans="1:7" x14ac:dyDescent="0.3">
      <c r="A20479">
        <v>47992</v>
      </c>
      <c r="B20479" t="s">
        <v>11276</v>
      </c>
      <c r="C20479" t="s">
        <v>2430</v>
      </c>
      <c r="D20479">
        <v>40.313099999999999</v>
      </c>
      <c r="E20479">
        <v>-87.046000000000006</v>
      </c>
      <c r="G20479">
        <v>1465</v>
      </c>
    </row>
    <row r="20480" spans="1:7" x14ac:dyDescent="0.3">
      <c r="A20480">
        <v>47993</v>
      </c>
      <c r="B20480" t="s">
        <v>6932</v>
      </c>
      <c r="C20480" t="s">
        <v>2430</v>
      </c>
      <c r="D20480">
        <v>40.293500000000002</v>
      </c>
      <c r="E20480">
        <v>-87.401499999999999</v>
      </c>
      <c r="G20480">
        <v>3918</v>
      </c>
    </row>
    <row r="20481" spans="1:7" x14ac:dyDescent="0.3">
      <c r="A20481">
        <v>47994</v>
      </c>
      <c r="B20481" t="s">
        <v>7809</v>
      </c>
      <c r="C20481" t="s">
        <v>2430</v>
      </c>
      <c r="D20481">
        <v>40.166200000000003</v>
      </c>
      <c r="E20481">
        <v>-87.055000000000007</v>
      </c>
      <c r="G20481">
        <v>476</v>
      </c>
    </row>
    <row r="20482" spans="1:7" x14ac:dyDescent="0.3">
      <c r="A20482">
        <v>47995</v>
      </c>
      <c r="B20482" t="s">
        <v>3893</v>
      </c>
      <c r="C20482" t="s">
        <v>2430</v>
      </c>
      <c r="D20482">
        <v>40.757899999999999</v>
      </c>
      <c r="E20482">
        <v>-87.007400000000004</v>
      </c>
      <c r="G20482">
        <v>1743</v>
      </c>
    </row>
    <row r="20483" spans="1:7" x14ac:dyDescent="0.3">
      <c r="A20483">
        <v>47996</v>
      </c>
      <c r="B20483" t="s">
        <v>12255</v>
      </c>
      <c r="C20483" t="s">
        <v>2430</v>
      </c>
      <c r="D20483">
        <v>40.416699999999999</v>
      </c>
      <c r="E20483">
        <v>-86.875100000000003</v>
      </c>
      <c r="F20483" t="s">
        <v>2520</v>
      </c>
      <c r="G20483">
        <v>0</v>
      </c>
    </row>
    <row r="20484" spans="1:7" x14ac:dyDescent="0.3">
      <c r="A20484">
        <v>47997</v>
      </c>
      <c r="B20484" t="s">
        <v>12963</v>
      </c>
      <c r="C20484" t="s">
        <v>2430</v>
      </c>
      <c r="D20484">
        <v>40.671100000000003</v>
      </c>
      <c r="E20484">
        <v>-86.720600000000005</v>
      </c>
      <c r="G20484">
        <v>139</v>
      </c>
    </row>
    <row r="20485" spans="1:7" x14ac:dyDescent="0.3">
      <c r="A20485">
        <v>48001</v>
      </c>
      <c r="B20485" t="s">
        <v>12964</v>
      </c>
      <c r="C20485" t="s">
        <v>2446</v>
      </c>
      <c r="D20485">
        <v>42.635199999999998</v>
      </c>
      <c r="E20485">
        <v>-82.582499999999996</v>
      </c>
      <c r="G20485">
        <v>11986</v>
      </c>
    </row>
    <row r="20486" spans="1:7" x14ac:dyDescent="0.3">
      <c r="A20486">
        <v>48002</v>
      </c>
      <c r="B20486" t="s">
        <v>12965</v>
      </c>
      <c r="C20486" t="s">
        <v>2446</v>
      </c>
      <c r="D20486">
        <v>42.938899999999997</v>
      </c>
      <c r="E20486">
        <v>-82.920500000000004</v>
      </c>
      <c r="G20486">
        <v>3285</v>
      </c>
    </row>
    <row r="20487" spans="1:7" x14ac:dyDescent="0.3">
      <c r="A20487">
        <v>48003</v>
      </c>
      <c r="B20487" t="s">
        <v>12966</v>
      </c>
      <c r="C20487" t="s">
        <v>2446</v>
      </c>
      <c r="D20487">
        <v>42.935499999999998</v>
      </c>
      <c r="E20487">
        <v>-83.043999999999997</v>
      </c>
      <c r="G20487">
        <v>6070</v>
      </c>
    </row>
    <row r="20488" spans="1:7" x14ac:dyDescent="0.3">
      <c r="A20488">
        <v>48004</v>
      </c>
      <c r="B20488" t="s">
        <v>12967</v>
      </c>
      <c r="C20488" t="s">
        <v>2446</v>
      </c>
      <c r="D20488">
        <v>42.691299999999998</v>
      </c>
      <c r="E20488">
        <v>-82.688900000000004</v>
      </c>
      <c r="F20488" t="s">
        <v>2520</v>
      </c>
      <c r="G20488">
        <v>0</v>
      </c>
    </row>
    <row r="20489" spans="1:7" x14ac:dyDescent="0.3">
      <c r="A20489">
        <v>48005</v>
      </c>
      <c r="B20489" t="s">
        <v>12968</v>
      </c>
      <c r="C20489" t="s">
        <v>2446</v>
      </c>
      <c r="D20489">
        <v>42.849200000000003</v>
      </c>
      <c r="E20489">
        <v>-82.923400000000001</v>
      </c>
      <c r="G20489">
        <v>5379</v>
      </c>
    </row>
    <row r="20490" spans="1:7" x14ac:dyDescent="0.3">
      <c r="A20490">
        <v>48006</v>
      </c>
      <c r="B20490" t="s">
        <v>5937</v>
      </c>
      <c r="C20490" t="s">
        <v>2446</v>
      </c>
      <c r="D20490">
        <v>43.073900000000002</v>
      </c>
      <c r="E20490">
        <v>-82.696299999999994</v>
      </c>
      <c r="G20490">
        <v>4007</v>
      </c>
    </row>
    <row r="20491" spans="1:7" x14ac:dyDescent="0.3">
      <c r="A20491">
        <v>48007</v>
      </c>
      <c r="B20491" t="s">
        <v>3280</v>
      </c>
      <c r="C20491" t="s">
        <v>2446</v>
      </c>
      <c r="D20491">
        <v>42.605800000000002</v>
      </c>
      <c r="E20491">
        <v>-83.150199999999998</v>
      </c>
      <c r="F20491" t="s">
        <v>2520</v>
      </c>
      <c r="G20491">
        <v>0</v>
      </c>
    </row>
    <row r="20492" spans="1:7" x14ac:dyDescent="0.3">
      <c r="A20492">
        <v>48009</v>
      </c>
      <c r="B20492" t="s">
        <v>4401</v>
      </c>
      <c r="C20492" t="s">
        <v>2446</v>
      </c>
      <c r="D20492">
        <v>42.5458</v>
      </c>
      <c r="E20492">
        <v>-83.215500000000006</v>
      </c>
      <c r="G20492">
        <v>20107</v>
      </c>
    </row>
    <row r="20493" spans="1:7" x14ac:dyDescent="0.3">
      <c r="A20493">
        <v>48012</v>
      </c>
      <c r="B20493" t="s">
        <v>4401</v>
      </c>
      <c r="C20493" t="s">
        <v>2446</v>
      </c>
      <c r="D20493">
        <v>42.546399999999998</v>
      </c>
      <c r="E20493">
        <v>-83.211600000000004</v>
      </c>
      <c r="F20493" t="s">
        <v>2520</v>
      </c>
      <c r="G20493">
        <v>0</v>
      </c>
    </row>
    <row r="20494" spans="1:7" x14ac:dyDescent="0.3">
      <c r="A20494">
        <v>48014</v>
      </c>
      <c r="B20494" t="s">
        <v>12969</v>
      </c>
      <c r="C20494" t="s">
        <v>2446</v>
      </c>
      <c r="D20494">
        <v>43.025799999999997</v>
      </c>
      <c r="E20494">
        <v>-82.937799999999996</v>
      </c>
      <c r="G20494">
        <v>4256</v>
      </c>
    </row>
    <row r="20495" spans="1:7" x14ac:dyDescent="0.3">
      <c r="A20495">
        <v>48015</v>
      </c>
      <c r="B20495" t="s">
        <v>12970</v>
      </c>
      <c r="C20495" t="s">
        <v>2446</v>
      </c>
      <c r="D20495">
        <v>42.479799999999997</v>
      </c>
      <c r="E20495">
        <v>-83.029499999999999</v>
      </c>
      <c r="G20495">
        <v>8257</v>
      </c>
    </row>
    <row r="20496" spans="1:7" x14ac:dyDescent="0.3">
      <c r="A20496">
        <v>48017</v>
      </c>
      <c r="B20496" t="s">
        <v>12971</v>
      </c>
      <c r="C20496" t="s">
        <v>2446</v>
      </c>
      <c r="D20496">
        <v>42.536900000000003</v>
      </c>
      <c r="E20496">
        <v>-83.144499999999994</v>
      </c>
      <c r="G20496">
        <v>11805</v>
      </c>
    </row>
    <row r="20497" spans="1:7" x14ac:dyDescent="0.3">
      <c r="A20497">
        <v>48021</v>
      </c>
      <c r="B20497" t="s">
        <v>12972</v>
      </c>
      <c r="C20497" t="s">
        <v>2446</v>
      </c>
      <c r="D20497">
        <v>42.465200000000003</v>
      </c>
      <c r="E20497">
        <v>-82.944100000000006</v>
      </c>
      <c r="G20497">
        <v>32353</v>
      </c>
    </row>
    <row r="20498" spans="1:7" x14ac:dyDescent="0.3">
      <c r="A20498">
        <v>48022</v>
      </c>
      <c r="B20498" t="s">
        <v>12973</v>
      </c>
      <c r="C20498" t="s">
        <v>2446</v>
      </c>
      <c r="D20498">
        <v>43.0274</v>
      </c>
      <c r="E20498">
        <v>-82.810400000000001</v>
      </c>
      <c r="G20498">
        <v>2654</v>
      </c>
    </row>
    <row r="20499" spans="1:7" x14ac:dyDescent="0.3">
      <c r="A20499">
        <v>48023</v>
      </c>
      <c r="B20499" t="s">
        <v>3907</v>
      </c>
      <c r="C20499" t="s">
        <v>2446</v>
      </c>
      <c r="D20499">
        <v>42.694800000000001</v>
      </c>
      <c r="E20499">
        <v>-82.668800000000005</v>
      </c>
      <c r="G20499">
        <v>5178</v>
      </c>
    </row>
    <row r="20500" spans="1:7" x14ac:dyDescent="0.3">
      <c r="A20500">
        <v>48025</v>
      </c>
      <c r="B20500" t="s">
        <v>2914</v>
      </c>
      <c r="C20500" t="s">
        <v>2446</v>
      </c>
      <c r="D20500">
        <v>42.517699999999998</v>
      </c>
      <c r="E20500">
        <v>-83.266999999999996</v>
      </c>
      <c r="G20500">
        <v>14543</v>
      </c>
    </row>
    <row r="20501" spans="1:7" x14ac:dyDescent="0.3">
      <c r="A20501">
        <v>48026</v>
      </c>
      <c r="B20501" t="s">
        <v>12974</v>
      </c>
      <c r="C20501" t="s">
        <v>2446</v>
      </c>
      <c r="D20501">
        <v>42.538800000000002</v>
      </c>
      <c r="E20501">
        <v>-82.949600000000004</v>
      </c>
      <c r="G20501">
        <v>14480</v>
      </c>
    </row>
    <row r="20502" spans="1:7" x14ac:dyDescent="0.3">
      <c r="A20502">
        <v>48027</v>
      </c>
      <c r="B20502" t="s">
        <v>12975</v>
      </c>
      <c r="C20502" t="s">
        <v>2446</v>
      </c>
      <c r="D20502">
        <v>42.944200000000002</v>
      </c>
      <c r="E20502">
        <v>-82.691900000000004</v>
      </c>
      <c r="G20502">
        <v>3249</v>
      </c>
    </row>
    <row r="20503" spans="1:7" x14ac:dyDescent="0.3">
      <c r="A20503">
        <v>48028</v>
      </c>
      <c r="B20503" t="s">
        <v>12976</v>
      </c>
      <c r="C20503" t="s">
        <v>2446</v>
      </c>
      <c r="D20503">
        <v>42.582799999999999</v>
      </c>
      <c r="E20503">
        <v>-82.612799999999993</v>
      </c>
      <c r="G20503">
        <v>1190</v>
      </c>
    </row>
    <row r="20504" spans="1:7" x14ac:dyDescent="0.3">
      <c r="A20504">
        <v>48030</v>
      </c>
      <c r="B20504" t="s">
        <v>12977</v>
      </c>
      <c r="C20504" t="s">
        <v>2446</v>
      </c>
      <c r="D20504">
        <v>42.4617</v>
      </c>
      <c r="E20504">
        <v>-83.098699999999994</v>
      </c>
      <c r="G20504">
        <v>16422</v>
      </c>
    </row>
    <row r="20505" spans="1:7" x14ac:dyDescent="0.3">
      <c r="A20505">
        <v>48032</v>
      </c>
      <c r="B20505" t="s">
        <v>12978</v>
      </c>
      <c r="C20505" t="s">
        <v>2446</v>
      </c>
      <c r="D20505">
        <v>43.135800000000003</v>
      </c>
      <c r="E20505">
        <v>-82.593800000000002</v>
      </c>
      <c r="G20505">
        <v>2322</v>
      </c>
    </row>
    <row r="20506" spans="1:7" x14ac:dyDescent="0.3">
      <c r="A20506">
        <v>48033</v>
      </c>
      <c r="B20506" t="s">
        <v>2708</v>
      </c>
      <c r="C20506" t="s">
        <v>2446</v>
      </c>
      <c r="D20506">
        <v>42.466099999999997</v>
      </c>
      <c r="E20506">
        <v>-83.288899999999998</v>
      </c>
      <c r="G20506">
        <v>16064</v>
      </c>
    </row>
    <row r="20507" spans="1:7" x14ac:dyDescent="0.3">
      <c r="A20507">
        <v>48034</v>
      </c>
      <c r="B20507" t="s">
        <v>2708</v>
      </c>
      <c r="C20507" t="s">
        <v>2446</v>
      </c>
      <c r="D20507">
        <v>42.497</v>
      </c>
      <c r="E20507">
        <v>-83.290599999999998</v>
      </c>
      <c r="G20507">
        <v>12590</v>
      </c>
    </row>
    <row r="20508" spans="1:7" x14ac:dyDescent="0.3">
      <c r="A20508">
        <v>48035</v>
      </c>
      <c r="B20508" t="s">
        <v>12979</v>
      </c>
      <c r="C20508" t="s">
        <v>2446</v>
      </c>
      <c r="D20508">
        <v>42.554699999999997</v>
      </c>
      <c r="E20508">
        <v>-82.916600000000003</v>
      </c>
      <c r="G20508">
        <v>34788</v>
      </c>
    </row>
    <row r="20509" spans="1:7" x14ac:dyDescent="0.3">
      <c r="A20509">
        <v>48036</v>
      </c>
      <c r="B20509" t="s">
        <v>12979</v>
      </c>
      <c r="C20509" t="s">
        <v>2446</v>
      </c>
      <c r="D20509">
        <v>42.598599999999998</v>
      </c>
      <c r="E20509">
        <v>-82.913700000000006</v>
      </c>
      <c r="G20509">
        <v>20980</v>
      </c>
    </row>
    <row r="20510" spans="1:7" x14ac:dyDescent="0.3">
      <c r="A20510">
        <v>48037</v>
      </c>
      <c r="B20510" t="s">
        <v>2708</v>
      </c>
      <c r="C20510" t="s">
        <v>2446</v>
      </c>
      <c r="D20510">
        <v>42.473599999999998</v>
      </c>
      <c r="E20510">
        <v>-83.221900000000005</v>
      </c>
      <c r="F20510" t="s">
        <v>2520</v>
      </c>
      <c r="G20510">
        <v>0</v>
      </c>
    </row>
    <row r="20511" spans="1:7" x14ac:dyDescent="0.3">
      <c r="A20511">
        <v>48038</v>
      </c>
      <c r="B20511" t="s">
        <v>12979</v>
      </c>
      <c r="C20511" t="s">
        <v>2446</v>
      </c>
      <c r="D20511">
        <v>42.598999999999997</v>
      </c>
      <c r="E20511">
        <v>-82.931100000000001</v>
      </c>
      <c r="G20511">
        <v>41057</v>
      </c>
    </row>
    <row r="20512" spans="1:7" x14ac:dyDescent="0.3">
      <c r="A20512">
        <v>48039</v>
      </c>
      <c r="B20512" t="s">
        <v>12980</v>
      </c>
      <c r="C20512" t="s">
        <v>2446</v>
      </c>
      <c r="D20512">
        <v>42.694099999999999</v>
      </c>
      <c r="E20512">
        <v>-82.549700000000001</v>
      </c>
      <c r="G20512">
        <v>7807</v>
      </c>
    </row>
    <row r="20513" spans="1:7" x14ac:dyDescent="0.3">
      <c r="A20513">
        <v>48040</v>
      </c>
      <c r="B20513" t="s">
        <v>6761</v>
      </c>
      <c r="C20513" t="s">
        <v>2446</v>
      </c>
      <c r="D20513">
        <v>42.906599999999997</v>
      </c>
      <c r="E20513">
        <v>-82.477099999999993</v>
      </c>
      <c r="G20513">
        <v>9956</v>
      </c>
    </row>
    <row r="20514" spans="1:7" x14ac:dyDescent="0.3">
      <c r="A20514">
        <v>48041</v>
      </c>
      <c r="B20514" t="s">
        <v>5430</v>
      </c>
      <c r="C20514" t="s">
        <v>2446</v>
      </c>
      <c r="D20514">
        <v>42.932200000000002</v>
      </c>
      <c r="E20514">
        <v>-82.802899999999994</v>
      </c>
      <c r="G20514">
        <v>4561</v>
      </c>
    </row>
    <row r="20515" spans="1:7" x14ac:dyDescent="0.3">
      <c r="A20515">
        <v>48042</v>
      </c>
      <c r="B20515" t="s">
        <v>12981</v>
      </c>
      <c r="C20515" t="s">
        <v>2446</v>
      </c>
      <c r="D20515">
        <v>42.6736</v>
      </c>
      <c r="E20515">
        <v>-82.915000000000006</v>
      </c>
      <c r="G20515">
        <v>27291</v>
      </c>
    </row>
    <row r="20516" spans="1:7" x14ac:dyDescent="0.3">
      <c r="A20516">
        <v>48043</v>
      </c>
      <c r="B20516" t="s">
        <v>12982</v>
      </c>
      <c r="C20516" t="s">
        <v>2446</v>
      </c>
      <c r="D20516">
        <v>42.598100000000002</v>
      </c>
      <c r="E20516">
        <v>-82.878799999999998</v>
      </c>
      <c r="G20516">
        <v>16305</v>
      </c>
    </row>
    <row r="20517" spans="1:7" x14ac:dyDescent="0.3">
      <c r="A20517">
        <v>48044</v>
      </c>
      <c r="B20517" t="s">
        <v>12981</v>
      </c>
      <c r="C20517" t="s">
        <v>2446</v>
      </c>
      <c r="D20517">
        <v>42.650599999999997</v>
      </c>
      <c r="E20517">
        <v>-82.926000000000002</v>
      </c>
      <c r="G20517">
        <v>52289</v>
      </c>
    </row>
    <row r="20518" spans="1:7" x14ac:dyDescent="0.3">
      <c r="A20518">
        <v>48045</v>
      </c>
      <c r="B20518" t="s">
        <v>12983</v>
      </c>
      <c r="C20518" t="s">
        <v>2446</v>
      </c>
      <c r="D20518">
        <v>42.585599999999999</v>
      </c>
      <c r="E20518">
        <v>-82.8172</v>
      </c>
      <c r="G20518">
        <v>24604</v>
      </c>
    </row>
    <row r="20519" spans="1:7" x14ac:dyDescent="0.3">
      <c r="A20519">
        <v>48046</v>
      </c>
      <c r="B20519" t="s">
        <v>12982</v>
      </c>
      <c r="C20519" t="s">
        <v>2446</v>
      </c>
      <c r="D20519">
        <v>42.597200000000001</v>
      </c>
      <c r="E20519">
        <v>-82.878299999999996</v>
      </c>
      <c r="F20519" t="s">
        <v>2520</v>
      </c>
      <c r="G20519">
        <v>0</v>
      </c>
    </row>
    <row r="20520" spans="1:7" x14ac:dyDescent="0.3">
      <c r="A20520">
        <v>48047</v>
      </c>
      <c r="B20520" t="s">
        <v>5025</v>
      </c>
      <c r="C20520" t="s">
        <v>2446</v>
      </c>
      <c r="D20520">
        <v>42.675400000000003</v>
      </c>
      <c r="E20520">
        <v>-82.777600000000007</v>
      </c>
      <c r="G20520">
        <v>39415</v>
      </c>
    </row>
    <row r="20521" spans="1:7" x14ac:dyDescent="0.3">
      <c r="A20521">
        <v>48048</v>
      </c>
      <c r="B20521" t="s">
        <v>3856</v>
      </c>
      <c r="C20521" t="s">
        <v>2446</v>
      </c>
      <c r="D20521">
        <v>42.741700000000002</v>
      </c>
      <c r="E20521">
        <v>-82.797799999999995</v>
      </c>
      <c r="G20521">
        <v>7548</v>
      </c>
    </row>
    <row r="20522" spans="1:7" x14ac:dyDescent="0.3">
      <c r="A20522">
        <v>48049</v>
      </c>
      <c r="B20522" t="s">
        <v>12984</v>
      </c>
      <c r="C20522" t="s">
        <v>2446</v>
      </c>
      <c r="D20522">
        <v>43.036099999999998</v>
      </c>
      <c r="E20522">
        <v>-82.574399999999997</v>
      </c>
      <c r="G20522">
        <v>5582</v>
      </c>
    </row>
    <row r="20523" spans="1:7" x14ac:dyDescent="0.3">
      <c r="A20523">
        <v>48050</v>
      </c>
      <c r="B20523" t="s">
        <v>3856</v>
      </c>
      <c r="C20523" t="s">
        <v>2446</v>
      </c>
      <c r="D20523">
        <v>42.785699999999999</v>
      </c>
      <c r="E20523">
        <v>-82.797499999999999</v>
      </c>
      <c r="G20523">
        <v>1653</v>
      </c>
    </row>
    <row r="20524" spans="1:7" x14ac:dyDescent="0.3">
      <c r="A20524">
        <v>48051</v>
      </c>
      <c r="B20524" t="s">
        <v>5025</v>
      </c>
      <c r="C20524" t="s">
        <v>2446</v>
      </c>
      <c r="D20524">
        <v>42.675199999999997</v>
      </c>
      <c r="E20524">
        <v>-82.813699999999997</v>
      </c>
      <c r="G20524">
        <v>17319</v>
      </c>
    </row>
    <row r="20525" spans="1:7" x14ac:dyDescent="0.3">
      <c r="A20525">
        <v>48054</v>
      </c>
      <c r="B20525" t="s">
        <v>12985</v>
      </c>
      <c r="C20525" t="s">
        <v>2446</v>
      </c>
      <c r="D20525">
        <v>42.771000000000001</v>
      </c>
      <c r="E20525">
        <v>-82.542699999999996</v>
      </c>
      <c r="G20525">
        <v>7339</v>
      </c>
    </row>
    <row r="20526" spans="1:7" x14ac:dyDescent="0.3">
      <c r="A20526">
        <v>48059</v>
      </c>
      <c r="B20526" t="s">
        <v>12986</v>
      </c>
      <c r="C20526" t="s">
        <v>2446</v>
      </c>
      <c r="D20526">
        <v>43.0869</v>
      </c>
      <c r="E20526">
        <v>-82.500200000000007</v>
      </c>
      <c r="G20526">
        <v>15123</v>
      </c>
    </row>
    <row r="20527" spans="1:7" x14ac:dyDescent="0.3">
      <c r="A20527">
        <v>48060</v>
      </c>
      <c r="B20527" t="s">
        <v>12987</v>
      </c>
      <c r="C20527" t="s">
        <v>2446</v>
      </c>
      <c r="D20527">
        <v>42.987699999999997</v>
      </c>
      <c r="E20527">
        <v>-82.466499999999996</v>
      </c>
      <c r="G20527">
        <v>40831</v>
      </c>
    </row>
    <row r="20528" spans="1:7" x14ac:dyDescent="0.3">
      <c r="A20528">
        <v>48061</v>
      </c>
      <c r="B20528" t="s">
        <v>12987</v>
      </c>
      <c r="C20528" t="s">
        <v>2446</v>
      </c>
      <c r="D20528">
        <v>42.975499999999997</v>
      </c>
      <c r="E20528">
        <v>-82.424300000000002</v>
      </c>
      <c r="F20528" t="s">
        <v>2520</v>
      </c>
      <c r="G20528">
        <v>0</v>
      </c>
    </row>
    <row r="20529" spans="1:7" x14ac:dyDescent="0.3">
      <c r="A20529">
        <v>48062</v>
      </c>
      <c r="B20529" t="s">
        <v>2703</v>
      </c>
      <c r="C20529" t="s">
        <v>2446</v>
      </c>
      <c r="D20529">
        <v>42.845199999999998</v>
      </c>
      <c r="E20529">
        <v>-82.799499999999995</v>
      </c>
      <c r="G20529">
        <v>9373</v>
      </c>
    </row>
    <row r="20530" spans="1:7" x14ac:dyDescent="0.3">
      <c r="A20530">
        <v>48063</v>
      </c>
      <c r="B20530" t="s">
        <v>4408</v>
      </c>
      <c r="C20530" t="s">
        <v>2446</v>
      </c>
      <c r="D20530">
        <v>42.856000000000002</v>
      </c>
      <c r="E20530">
        <v>-82.677000000000007</v>
      </c>
      <c r="G20530">
        <v>4070</v>
      </c>
    </row>
    <row r="20531" spans="1:7" x14ac:dyDescent="0.3">
      <c r="A20531">
        <v>48064</v>
      </c>
      <c r="B20531" t="s">
        <v>3410</v>
      </c>
      <c r="C20531" t="s">
        <v>2446</v>
      </c>
      <c r="D20531">
        <v>42.767200000000003</v>
      </c>
      <c r="E20531">
        <v>-82.672399999999996</v>
      </c>
      <c r="G20531">
        <v>4107</v>
      </c>
    </row>
    <row r="20532" spans="1:7" x14ac:dyDescent="0.3">
      <c r="A20532">
        <v>48065</v>
      </c>
      <c r="B20532" t="s">
        <v>12988</v>
      </c>
      <c r="C20532" t="s">
        <v>2446</v>
      </c>
      <c r="D20532">
        <v>42.843699999999998</v>
      </c>
      <c r="E20532">
        <v>-83.039900000000003</v>
      </c>
      <c r="G20532">
        <v>10547</v>
      </c>
    </row>
    <row r="20533" spans="1:7" x14ac:dyDescent="0.3">
      <c r="A20533">
        <v>48066</v>
      </c>
      <c r="B20533" t="s">
        <v>12237</v>
      </c>
      <c r="C20533" t="s">
        <v>2446</v>
      </c>
      <c r="D20533">
        <v>42.509700000000002</v>
      </c>
      <c r="E20533">
        <v>-82.936000000000007</v>
      </c>
      <c r="G20533">
        <v>47388</v>
      </c>
    </row>
    <row r="20534" spans="1:7" x14ac:dyDescent="0.3">
      <c r="A20534">
        <v>48067</v>
      </c>
      <c r="B20534" t="s">
        <v>7798</v>
      </c>
      <c r="C20534" t="s">
        <v>2446</v>
      </c>
      <c r="D20534">
        <v>42.489400000000003</v>
      </c>
      <c r="E20534">
        <v>-83.1417</v>
      </c>
      <c r="G20534">
        <v>24458</v>
      </c>
    </row>
    <row r="20535" spans="1:7" x14ac:dyDescent="0.3">
      <c r="A20535">
        <v>48068</v>
      </c>
      <c r="B20535" t="s">
        <v>7798</v>
      </c>
      <c r="C20535" t="s">
        <v>2446</v>
      </c>
      <c r="D20535">
        <v>42.489400000000003</v>
      </c>
      <c r="E20535">
        <v>-83.144900000000007</v>
      </c>
      <c r="F20535" t="s">
        <v>2520</v>
      </c>
      <c r="G20535">
        <v>0</v>
      </c>
    </row>
    <row r="20536" spans="1:7" x14ac:dyDescent="0.3">
      <c r="A20536">
        <v>48069</v>
      </c>
      <c r="B20536" t="s">
        <v>12989</v>
      </c>
      <c r="C20536" t="s">
        <v>2446</v>
      </c>
      <c r="D20536">
        <v>42.471499999999999</v>
      </c>
      <c r="E20536">
        <v>-83.144199999999998</v>
      </c>
      <c r="G20536">
        <v>2526</v>
      </c>
    </row>
    <row r="20537" spans="1:7" x14ac:dyDescent="0.3">
      <c r="A20537">
        <v>48070</v>
      </c>
      <c r="B20537" t="s">
        <v>12990</v>
      </c>
      <c r="C20537" t="s">
        <v>2446</v>
      </c>
      <c r="D20537">
        <v>42.481900000000003</v>
      </c>
      <c r="E20537">
        <v>-83.165599999999998</v>
      </c>
      <c r="G20537">
        <v>6238</v>
      </c>
    </row>
    <row r="20538" spans="1:7" x14ac:dyDescent="0.3">
      <c r="A20538">
        <v>48071</v>
      </c>
      <c r="B20538" t="s">
        <v>8459</v>
      </c>
      <c r="C20538" t="s">
        <v>2446</v>
      </c>
      <c r="D20538">
        <v>42.505400000000002</v>
      </c>
      <c r="E20538">
        <v>-83.105400000000003</v>
      </c>
      <c r="G20538">
        <v>29694</v>
      </c>
    </row>
    <row r="20539" spans="1:7" x14ac:dyDescent="0.3">
      <c r="A20539">
        <v>48072</v>
      </c>
      <c r="B20539" t="s">
        <v>3128</v>
      </c>
      <c r="C20539" t="s">
        <v>2446</v>
      </c>
      <c r="D20539">
        <v>42.499400000000001</v>
      </c>
      <c r="E20539">
        <v>-83.181100000000001</v>
      </c>
      <c r="G20539">
        <v>14970</v>
      </c>
    </row>
    <row r="20540" spans="1:7" x14ac:dyDescent="0.3">
      <c r="A20540">
        <v>48073</v>
      </c>
      <c r="B20540" t="s">
        <v>7798</v>
      </c>
      <c r="C20540" t="s">
        <v>2446</v>
      </c>
      <c r="D20540">
        <v>42.521799999999999</v>
      </c>
      <c r="E20540">
        <v>-83.164699999999996</v>
      </c>
      <c r="G20540">
        <v>32798</v>
      </c>
    </row>
    <row r="20541" spans="1:7" x14ac:dyDescent="0.3">
      <c r="A20541">
        <v>48074</v>
      </c>
      <c r="B20541" t="s">
        <v>12991</v>
      </c>
      <c r="C20541" t="s">
        <v>2446</v>
      </c>
      <c r="D20541">
        <v>42.947400000000002</v>
      </c>
      <c r="E20541">
        <v>-82.571399999999997</v>
      </c>
      <c r="G20541">
        <v>9356</v>
      </c>
    </row>
    <row r="20542" spans="1:7" x14ac:dyDescent="0.3">
      <c r="A20542">
        <v>48075</v>
      </c>
      <c r="B20542" t="s">
        <v>2708</v>
      </c>
      <c r="C20542" t="s">
        <v>2446</v>
      </c>
      <c r="D20542">
        <v>42.464799999999997</v>
      </c>
      <c r="E20542">
        <v>-83.230699999999999</v>
      </c>
      <c r="G20542">
        <v>21790</v>
      </c>
    </row>
    <row r="20543" spans="1:7" x14ac:dyDescent="0.3">
      <c r="A20543">
        <v>48076</v>
      </c>
      <c r="B20543" t="s">
        <v>2708</v>
      </c>
      <c r="C20543" t="s">
        <v>2446</v>
      </c>
      <c r="D20543">
        <v>42.498199999999997</v>
      </c>
      <c r="E20543">
        <v>-83.232200000000006</v>
      </c>
      <c r="G20543">
        <v>25386</v>
      </c>
    </row>
    <row r="20544" spans="1:7" x14ac:dyDescent="0.3">
      <c r="A20544">
        <v>48079</v>
      </c>
      <c r="B20544" t="s">
        <v>7048</v>
      </c>
      <c r="C20544" t="s">
        <v>2446</v>
      </c>
      <c r="D20544">
        <v>42.855600000000003</v>
      </c>
      <c r="E20544">
        <v>-82.546099999999996</v>
      </c>
      <c r="G20544">
        <v>12304</v>
      </c>
    </row>
    <row r="20545" spans="1:7" x14ac:dyDescent="0.3">
      <c r="A20545">
        <v>48080</v>
      </c>
      <c r="B20545" t="s">
        <v>12992</v>
      </c>
      <c r="C20545" t="s">
        <v>2446</v>
      </c>
      <c r="D20545">
        <v>42.464599999999997</v>
      </c>
      <c r="E20545">
        <v>-82.899699999999996</v>
      </c>
      <c r="G20545">
        <v>22494</v>
      </c>
    </row>
    <row r="20546" spans="1:7" x14ac:dyDescent="0.3">
      <c r="A20546">
        <v>48081</v>
      </c>
      <c r="B20546" t="s">
        <v>12992</v>
      </c>
      <c r="C20546" t="s">
        <v>2446</v>
      </c>
      <c r="D20546">
        <v>42.493099999999998</v>
      </c>
      <c r="E20546">
        <v>-82.898499999999999</v>
      </c>
      <c r="G20546">
        <v>20635</v>
      </c>
    </row>
    <row r="20547" spans="1:7" x14ac:dyDescent="0.3">
      <c r="A20547">
        <v>48082</v>
      </c>
      <c r="B20547" t="s">
        <v>12992</v>
      </c>
      <c r="C20547" t="s">
        <v>2446</v>
      </c>
      <c r="D20547">
        <v>42.525599999999997</v>
      </c>
      <c r="E20547">
        <v>-82.882800000000003</v>
      </c>
      <c r="G20547">
        <v>16549</v>
      </c>
    </row>
    <row r="20548" spans="1:7" x14ac:dyDescent="0.3">
      <c r="A20548">
        <v>48083</v>
      </c>
      <c r="B20548" t="s">
        <v>3280</v>
      </c>
      <c r="C20548" t="s">
        <v>2446</v>
      </c>
      <c r="D20548">
        <v>42.556100000000001</v>
      </c>
      <c r="E20548">
        <v>-83.117599999999996</v>
      </c>
      <c r="G20548">
        <v>22507</v>
      </c>
    </row>
    <row r="20549" spans="1:7" x14ac:dyDescent="0.3">
      <c r="A20549">
        <v>48084</v>
      </c>
      <c r="B20549" t="s">
        <v>3280</v>
      </c>
      <c r="C20549" t="s">
        <v>2446</v>
      </c>
      <c r="D20549">
        <v>42.556399999999996</v>
      </c>
      <c r="E20549">
        <v>-83.177099999999996</v>
      </c>
      <c r="G20549">
        <v>14231</v>
      </c>
    </row>
    <row r="20550" spans="1:7" x14ac:dyDescent="0.3">
      <c r="A20550">
        <v>48085</v>
      </c>
      <c r="B20550" t="s">
        <v>3280</v>
      </c>
      <c r="C20550" t="s">
        <v>2446</v>
      </c>
      <c r="D20550">
        <v>42.6008</v>
      </c>
      <c r="E20550">
        <v>-83.119900000000001</v>
      </c>
      <c r="G20550">
        <v>24660</v>
      </c>
    </row>
    <row r="20551" spans="1:7" x14ac:dyDescent="0.3">
      <c r="A20551">
        <v>48086</v>
      </c>
      <c r="B20551" t="s">
        <v>2708</v>
      </c>
      <c r="C20551" t="s">
        <v>2446</v>
      </c>
      <c r="D20551">
        <v>42.473599999999998</v>
      </c>
      <c r="E20551">
        <v>-83.221599999999995</v>
      </c>
      <c r="F20551" t="s">
        <v>2520</v>
      </c>
      <c r="G20551">
        <v>0</v>
      </c>
    </row>
    <row r="20552" spans="1:7" x14ac:dyDescent="0.3">
      <c r="A20552">
        <v>48088</v>
      </c>
      <c r="B20552" t="s">
        <v>2667</v>
      </c>
      <c r="C20552" t="s">
        <v>2446</v>
      </c>
      <c r="D20552">
        <v>42.5154</v>
      </c>
      <c r="E20552">
        <v>-82.984399999999994</v>
      </c>
      <c r="G20552">
        <v>22255</v>
      </c>
    </row>
    <row r="20553" spans="1:7" x14ac:dyDescent="0.3">
      <c r="A20553">
        <v>48089</v>
      </c>
      <c r="B20553" t="s">
        <v>2667</v>
      </c>
      <c r="C20553" t="s">
        <v>2446</v>
      </c>
      <c r="D20553">
        <v>42.472000000000001</v>
      </c>
      <c r="E20553">
        <v>-82.996899999999997</v>
      </c>
      <c r="G20553">
        <v>31978</v>
      </c>
    </row>
    <row r="20554" spans="1:7" x14ac:dyDescent="0.3">
      <c r="A20554">
        <v>48090</v>
      </c>
      <c r="B20554" t="s">
        <v>2667</v>
      </c>
      <c r="C20554" t="s">
        <v>2446</v>
      </c>
      <c r="D20554">
        <v>42.477499999999999</v>
      </c>
      <c r="E20554">
        <v>-83.027900000000002</v>
      </c>
      <c r="F20554" t="s">
        <v>2520</v>
      </c>
      <c r="G20554">
        <v>0</v>
      </c>
    </row>
    <row r="20555" spans="1:7" x14ac:dyDescent="0.3">
      <c r="A20555">
        <v>48091</v>
      </c>
      <c r="B20555" t="s">
        <v>2667</v>
      </c>
      <c r="C20555" t="s">
        <v>2446</v>
      </c>
      <c r="D20555">
        <v>42.469299999999997</v>
      </c>
      <c r="E20555">
        <v>-83.054900000000004</v>
      </c>
      <c r="G20555">
        <v>31106</v>
      </c>
    </row>
    <row r="20556" spans="1:7" x14ac:dyDescent="0.3">
      <c r="A20556">
        <v>48092</v>
      </c>
      <c r="B20556" t="s">
        <v>2667</v>
      </c>
      <c r="C20556" t="s">
        <v>2446</v>
      </c>
      <c r="D20556">
        <v>42.513599999999997</v>
      </c>
      <c r="E20556">
        <v>-83.057299999999998</v>
      </c>
      <c r="G20556">
        <v>25680</v>
      </c>
    </row>
    <row r="20557" spans="1:7" x14ac:dyDescent="0.3">
      <c r="A20557">
        <v>48093</v>
      </c>
      <c r="B20557" t="s">
        <v>2667</v>
      </c>
      <c r="C20557" t="s">
        <v>2446</v>
      </c>
      <c r="D20557">
        <v>42.514499999999998</v>
      </c>
      <c r="E20557">
        <v>-83.012</v>
      </c>
      <c r="G20557">
        <v>23037</v>
      </c>
    </row>
    <row r="20558" spans="1:7" x14ac:dyDescent="0.3">
      <c r="A20558">
        <v>48094</v>
      </c>
      <c r="B20558" t="s">
        <v>2495</v>
      </c>
      <c r="C20558" t="s">
        <v>2446</v>
      </c>
      <c r="D20558">
        <v>42.738100000000003</v>
      </c>
      <c r="E20558">
        <v>-83.037300000000002</v>
      </c>
      <c r="G20558">
        <v>18028</v>
      </c>
    </row>
    <row r="20559" spans="1:7" x14ac:dyDescent="0.3">
      <c r="A20559">
        <v>48095</v>
      </c>
      <c r="B20559" t="s">
        <v>2495</v>
      </c>
      <c r="C20559" t="s">
        <v>2446</v>
      </c>
      <c r="D20559">
        <v>42.78</v>
      </c>
      <c r="E20559">
        <v>-83.039500000000004</v>
      </c>
      <c r="G20559">
        <v>4906</v>
      </c>
    </row>
    <row r="20560" spans="1:7" x14ac:dyDescent="0.3">
      <c r="A20560">
        <v>48096</v>
      </c>
      <c r="B20560" t="s">
        <v>12540</v>
      </c>
      <c r="C20560" t="s">
        <v>2446</v>
      </c>
      <c r="D20560">
        <v>42.761299999999999</v>
      </c>
      <c r="E20560">
        <v>-82.919200000000004</v>
      </c>
      <c r="G20560">
        <v>3739</v>
      </c>
    </row>
    <row r="20561" spans="1:7" x14ac:dyDescent="0.3">
      <c r="A20561">
        <v>48097</v>
      </c>
      <c r="B20561" t="s">
        <v>8242</v>
      </c>
      <c r="C20561" t="s">
        <v>2446</v>
      </c>
      <c r="D20561">
        <v>43.1374</v>
      </c>
      <c r="E20561">
        <v>-82.827600000000004</v>
      </c>
      <c r="G20561">
        <v>5499</v>
      </c>
    </row>
    <row r="20562" spans="1:7" x14ac:dyDescent="0.3">
      <c r="A20562">
        <v>48098</v>
      </c>
      <c r="B20562" t="s">
        <v>3280</v>
      </c>
      <c r="C20562" t="s">
        <v>2446</v>
      </c>
      <c r="D20562">
        <v>42.599200000000003</v>
      </c>
      <c r="E20562">
        <v>-83.178799999999995</v>
      </c>
      <c r="G20562">
        <v>19582</v>
      </c>
    </row>
    <row r="20563" spans="1:7" x14ac:dyDescent="0.3">
      <c r="A20563">
        <v>48099</v>
      </c>
      <c r="B20563" t="s">
        <v>3280</v>
      </c>
      <c r="C20563" t="s">
        <v>2446</v>
      </c>
      <c r="D20563">
        <v>42.605699999999999</v>
      </c>
      <c r="E20563">
        <v>-83.150199999999998</v>
      </c>
      <c r="F20563" t="s">
        <v>2520</v>
      </c>
      <c r="G20563">
        <v>0</v>
      </c>
    </row>
    <row r="20564" spans="1:7" x14ac:dyDescent="0.3">
      <c r="A20564">
        <v>48101</v>
      </c>
      <c r="B20564" t="s">
        <v>12993</v>
      </c>
      <c r="C20564" t="s">
        <v>2446</v>
      </c>
      <c r="D20564">
        <v>42.262</v>
      </c>
      <c r="E20564">
        <v>-83.208100000000002</v>
      </c>
      <c r="G20564">
        <v>28200</v>
      </c>
    </row>
    <row r="20565" spans="1:7" x14ac:dyDescent="0.3">
      <c r="A20565">
        <v>48103</v>
      </c>
      <c r="B20565" t="s">
        <v>12994</v>
      </c>
      <c r="C20565" t="s">
        <v>2446</v>
      </c>
      <c r="D20565">
        <v>42.269399999999997</v>
      </c>
      <c r="E20565">
        <v>-83.851799999999997</v>
      </c>
      <c r="G20565">
        <v>53057</v>
      </c>
    </row>
    <row r="20566" spans="1:7" x14ac:dyDescent="0.3">
      <c r="A20566">
        <v>48104</v>
      </c>
      <c r="B20566" t="s">
        <v>12994</v>
      </c>
      <c r="C20566" t="s">
        <v>2446</v>
      </c>
      <c r="D20566">
        <v>42.273200000000003</v>
      </c>
      <c r="E20566">
        <v>-83.714200000000005</v>
      </c>
      <c r="G20566">
        <v>38315</v>
      </c>
    </row>
    <row r="20567" spans="1:7" x14ac:dyDescent="0.3">
      <c r="A20567">
        <v>48105</v>
      </c>
      <c r="B20567" t="s">
        <v>12994</v>
      </c>
      <c r="C20567" t="s">
        <v>2446</v>
      </c>
      <c r="D20567">
        <v>42.3245</v>
      </c>
      <c r="E20567">
        <v>-83.714299999999994</v>
      </c>
      <c r="G20567">
        <v>33905</v>
      </c>
    </row>
    <row r="20568" spans="1:7" x14ac:dyDescent="0.3">
      <c r="A20568">
        <v>48106</v>
      </c>
      <c r="B20568" t="s">
        <v>12994</v>
      </c>
      <c r="C20568" t="s">
        <v>2446</v>
      </c>
      <c r="D20568">
        <v>42.2836</v>
      </c>
      <c r="E20568">
        <v>-83.745500000000007</v>
      </c>
      <c r="F20568" t="s">
        <v>2520</v>
      </c>
      <c r="G20568">
        <v>0</v>
      </c>
    </row>
    <row r="20569" spans="1:7" x14ac:dyDescent="0.3">
      <c r="A20569">
        <v>48107</v>
      </c>
      <c r="B20569" t="s">
        <v>12994</v>
      </c>
      <c r="C20569" t="s">
        <v>2446</v>
      </c>
      <c r="D20569">
        <v>42.2836</v>
      </c>
      <c r="E20569">
        <v>-83.745500000000007</v>
      </c>
      <c r="F20569" t="s">
        <v>2520</v>
      </c>
      <c r="G20569">
        <v>0</v>
      </c>
    </row>
    <row r="20570" spans="1:7" x14ac:dyDescent="0.3">
      <c r="A20570">
        <v>48108</v>
      </c>
      <c r="B20570" t="s">
        <v>12994</v>
      </c>
      <c r="C20570" t="s">
        <v>2446</v>
      </c>
      <c r="D20570">
        <v>42.223399999999998</v>
      </c>
      <c r="E20570">
        <v>-83.729200000000006</v>
      </c>
      <c r="G20570">
        <v>26164</v>
      </c>
    </row>
    <row r="20571" spans="1:7" x14ac:dyDescent="0.3">
      <c r="A20571">
        <v>48109</v>
      </c>
      <c r="B20571" t="s">
        <v>12994</v>
      </c>
      <c r="C20571" t="s">
        <v>2446</v>
      </c>
      <c r="D20571">
        <v>42.285600000000002</v>
      </c>
      <c r="E20571">
        <v>-83.716700000000003</v>
      </c>
      <c r="G20571">
        <v>6904</v>
      </c>
    </row>
    <row r="20572" spans="1:7" x14ac:dyDescent="0.3">
      <c r="A20572">
        <v>48110</v>
      </c>
      <c r="B20572" t="s">
        <v>12995</v>
      </c>
      <c r="C20572" t="s">
        <v>2446</v>
      </c>
      <c r="D20572">
        <v>42.018900000000002</v>
      </c>
      <c r="E20572">
        <v>-83.665899999999993</v>
      </c>
      <c r="F20572" t="s">
        <v>2520</v>
      </c>
      <c r="G20572">
        <v>0</v>
      </c>
    </row>
    <row r="20573" spans="1:7" x14ac:dyDescent="0.3">
      <c r="A20573">
        <v>48111</v>
      </c>
      <c r="B20573" t="s">
        <v>4206</v>
      </c>
      <c r="C20573" t="s">
        <v>2446</v>
      </c>
      <c r="D20573">
        <v>42.1753</v>
      </c>
      <c r="E20573">
        <v>-83.475300000000004</v>
      </c>
      <c r="G20573">
        <v>42313</v>
      </c>
    </row>
    <row r="20574" spans="1:7" x14ac:dyDescent="0.3">
      <c r="A20574">
        <v>48112</v>
      </c>
      <c r="B20574" t="s">
        <v>4206</v>
      </c>
      <c r="C20574" t="s">
        <v>2446</v>
      </c>
      <c r="D20574">
        <v>42.204700000000003</v>
      </c>
      <c r="E20574">
        <v>-83.485299999999995</v>
      </c>
      <c r="F20574" t="s">
        <v>2520</v>
      </c>
      <c r="G20574">
        <v>0</v>
      </c>
    </row>
    <row r="20575" spans="1:7" x14ac:dyDescent="0.3">
      <c r="A20575">
        <v>48113</v>
      </c>
      <c r="B20575" t="s">
        <v>12994</v>
      </c>
      <c r="C20575" t="s">
        <v>2446</v>
      </c>
      <c r="D20575">
        <v>42.2836</v>
      </c>
      <c r="E20575">
        <v>-83.745500000000007</v>
      </c>
      <c r="F20575" t="s">
        <v>2520</v>
      </c>
      <c r="G20575">
        <v>0</v>
      </c>
    </row>
    <row r="20576" spans="1:7" x14ac:dyDescent="0.3">
      <c r="A20576">
        <v>48114</v>
      </c>
      <c r="B20576" t="s">
        <v>2954</v>
      </c>
      <c r="C20576" t="s">
        <v>2446</v>
      </c>
      <c r="D20576">
        <v>42.5777</v>
      </c>
      <c r="E20576">
        <v>-83.752799999999993</v>
      </c>
      <c r="G20576">
        <v>19702</v>
      </c>
    </row>
    <row r="20577" spans="1:7" x14ac:dyDescent="0.3">
      <c r="A20577">
        <v>48115</v>
      </c>
      <c r="B20577" t="s">
        <v>2978</v>
      </c>
      <c r="C20577" t="s">
        <v>2446</v>
      </c>
      <c r="D20577">
        <v>42.160600000000002</v>
      </c>
      <c r="E20577">
        <v>-83.902199999999993</v>
      </c>
      <c r="F20577" t="s">
        <v>2520</v>
      </c>
      <c r="G20577">
        <v>0</v>
      </c>
    </row>
    <row r="20578" spans="1:7" x14ac:dyDescent="0.3">
      <c r="A20578">
        <v>48116</v>
      </c>
      <c r="B20578" t="s">
        <v>2954</v>
      </c>
      <c r="C20578" t="s">
        <v>2446</v>
      </c>
      <c r="D20578">
        <v>42.503100000000003</v>
      </c>
      <c r="E20578">
        <v>-83.769000000000005</v>
      </c>
      <c r="G20578">
        <v>26432</v>
      </c>
    </row>
    <row r="20579" spans="1:7" x14ac:dyDescent="0.3">
      <c r="A20579">
        <v>48117</v>
      </c>
      <c r="B20579" t="s">
        <v>12996</v>
      </c>
      <c r="C20579" t="s">
        <v>2446</v>
      </c>
      <c r="D20579">
        <v>42.037799999999997</v>
      </c>
      <c r="E20579">
        <v>-83.421000000000006</v>
      </c>
      <c r="G20579">
        <v>10124</v>
      </c>
    </row>
    <row r="20580" spans="1:7" x14ac:dyDescent="0.3">
      <c r="A20580">
        <v>48118</v>
      </c>
      <c r="B20580" t="s">
        <v>2961</v>
      </c>
      <c r="C20580" t="s">
        <v>2446</v>
      </c>
      <c r="D20580">
        <v>42.317500000000003</v>
      </c>
      <c r="E20580">
        <v>-84.024699999999996</v>
      </c>
      <c r="G20580">
        <v>12552</v>
      </c>
    </row>
    <row r="20581" spans="1:7" x14ac:dyDescent="0.3">
      <c r="A20581">
        <v>48120</v>
      </c>
      <c r="B20581" t="s">
        <v>12997</v>
      </c>
      <c r="C20581" t="s">
        <v>2446</v>
      </c>
      <c r="D20581">
        <v>42.304499999999997</v>
      </c>
      <c r="E20581">
        <v>-83.1798</v>
      </c>
      <c r="G20581">
        <v>8274</v>
      </c>
    </row>
    <row r="20582" spans="1:7" x14ac:dyDescent="0.3">
      <c r="A20582">
        <v>48121</v>
      </c>
      <c r="B20582" t="s">
        <v>12997</v>
      </c>
      <c r="C20582" t="s">
        <v>2446</v>
      </c>
      <c r="D20582">
        <v>42.322499999999998</v>
      </c>
      <c r="E20582">
        <v>-83.176400000000001</v>
      </c>
      <c r="F20582" t="s">
        <v>2520</v>
      </c>
      <c r="G20582">
        <v>0</v>
      </c>
    </row>
    <row r="20583" spans="1:7" x14ac:dyDescent="0.3">
      <c r="A20583">
        <v>48122</v>
      </c>
      <c r="B20583" t="s">
        <v>12998</v>
      </c>
      <c r="C20583" t="s">
        <v>2446</v>
      </c>
      <c r="D20583">
        <v>42.279899999999998</v>
      </c>
      <c r="E20583">
        <v>-83.179699999999997</v>
      </c>
      <c r="G20583">
        <v>10727</v>
      </c>
    </row>
    <row r="20584" spans="1:7" x14ac:dyDescent="0.3">
      <c r="A20584">
        <v>48123</v>
      </c>
      <c r="B20584" t="s">
        <v>12997</v>
      </c>
      <c r="C20584" t="s">
        <v>2446</v>
      </c>
      <c r="D20584">
        <v>42.322499999999998</v>
      </c>
      <c r="E20584">
        <v>-83.176400000000001</v>
      </c>
      <c r="F20584" t="s">
        <v>2520</v>
      </c>
      <c r="G20584">
        <v>0</v>
      </c>
    </row>
    <row r="20585" spans="1:7" x14ac:dyDescent="0.3">
      <c r="A20585">
        <v>48124</v>
      </c>
      <c r="B20585" t="s">
        <v>12997</v>
      </c>
      <c r="C20585" t="s">
        <v>2446</v>
      </c>
      <c r="D20585">
        <v>42.302700000000002</v>
      </c>
      <c r="E20585">
        <v>-83.245599999999996</v>
      </c>
      <c r="G20585">
        <v>31732</v>
      </c>
    </row>
    <row r="20586" spans="1:7" x14ac:dyDescent="0.3">
      <c r="A20586">
        <v>48125</v>
      </c>
      <c r="B20586" t="s">
        <v>12999</v>
      </c>
      <c r="C20586" t="s">
        <v>2446</v>
      </c>
      <c r="D20586">
        <v>42.289000000000001</v>
      </c>
      <c r="E20586">
        <v>-83.263300000000001</v>
      </c>
      <c r="G20586">
        <v>21273</v>
      </c>
    </row>
    <row r="20587" spans="1:7" x14ac:dyDescent="0.3">
      <c r="A20587">
        <v>48126</v>
      </c>
      <c r="B20587" t="s">
        <v>12997</v>
      </c>
      <c r="C20587" t="s">
        <v>2446</v>
      </c>
      <c r="D20587">
        <v>42.327399999999997</v>
      </c>
      <c r="E20587">
        <v>-83.191000000000003</v>
      </c>
      <c r="G20587">
        <v>47465</v>
      </c>
    </row>
    <row r="20588" spans="1:7" x14ac:dyDescent="0.3">
      <c r="A20588">
        <v>48127</v>
      </c>
      <c r="B20588" t="s">
        <v>12999</v>
      </c>
      <c r="C20588" t="s">
        <v>2446</v>
      </c>
      <c r="D20588">
        <v>42.334400000000002</v>
      </c>
      <c r="E20588">
        <v>-83.273899999999998</v>
      </c>
      <c r="G20588">
        <v>36501</v>
      </c>
    </row>
    <row r="20589" spans="1:7" x14ac:dyDescent="0.3">
      <c r="A20589">
        <v>48128</v>
      </c>
      <c r="B20589" t="s">
        <v>12997</v>
      </c>
      <c r="C20589" t="s">
        <v>2446</v>
      </c>
      <c r="D20589">
        <v>42.320099999999996</v>
      </c>
      <c r="E20589">
        <v>-83.256900000000002</v>
      </c>
      <c r="G20589">
        <v>10682</v>
      </c>
    </row>
    <row r="20590" spans="1:7" x14ac:dyDescent="0.3">
      <c r="A20590">
        <v>48130</v>
      </c>
      <c r="B20590" t="s">
        <v>3723</v>
      </c>
      <c r="C20590" t="s">
        <v>2446</v>
      </c>
      <c r="D20590">
        <v>42.349200000000003</v>
      </c>
      <c r="E20590">
        <v>-83.903999999999996</v>
      </c>
      <c r="G20590">
        <v>14420</v>
      </c>
    </row>
    <row r="20591" spans="1:7" x14ac:dyDescent="0.3">
      <c r="A20591">
        <v>48131</v>
      </c>
      <c r="B20591" t="s">
        <v>5953</v>
      </c>
      <c r="C20591" t="s">
        <v>2446</v>
      </c>
      <c r="D20591">
        <v>41.9527</v>
      </c>
      <c r="E20591">
        <v>-83.668199999999999</v>
      </c>
      <c r="G20591">
        <v>6764</v>
      </c>
    </row>
    <row r="20592" spans="1:7" x14ac:dyDescent="0.3">
      <c r="A20592">
        <v>48133</v>
      </c>
      <c r="B20592" t="s">
        <v>6567</v>
      </c>
      <c r="C20592" t="s">
        <v>2446</v>
      </c>
      <c r="D20592">
        <v>41.786099999999998</v>
      </c>
      <c r="E20592">
        <v>-83.487399999999994</v>
      </c>
      <c r="G20592">
        <v>5753</v>
      </c>
    </row>
    <row r="20593" spans="1:7" x14ac:dyDescent="0.3">
      <c r="A20593">
        <v>48134</v>
      </c>
      <c r="B20593" t="s">
        <v>9570</v>
      </c>
      <c r="C20593" t="s">
        <v>2446</v>
      </c>
      <c r="D20593">
        <v>42.109000000000002</v>
      </c>
      <c r="E20593">
        <v>-83.298500000000004</v>
      </c>
      <c r="G20593">
        <v>21408</v>
      </c>
    </row>
    <row r="20594" spans="1:7" x14ac:dyDescent="0.3">
      <c r="A20594">
        <v>48135</v>
      </c>
      <c r="B20594" t="s">
        <v>4815</v>
      </c>
      <c r="C20594" t="s">
        <v>2446</v>
      </c>
      <c r="D20594">
        <v>42.325400000000002</v>
      </c>
      <c r="E20594">
        <v>-83.345100000000002</v>
      </c>
      <c r="G20594">
        <v>27665</v>
      </c>
    </row>
    <row r="20595" spans="1:7" x14ac:dyDescent="0.3">
      <c r="A20595">
        <v>48136</v>
      </c>
      <c r="B20595" t="s">
        <v>4815</v>
      </c>
      <c r="C20595" t="s">
        <v>2446</v>
      </c>
      <c r="D20595">
        <v>42.325899999999997</v>
      </c>
      <c r="E20595">
        <v>-83.331299999999999</v>
      </c>
      <c r="F20595" t="s">
        <v>2520</v>
      </c>
      <c r="G20595">
        <v>0</v>
      </c>
    </row>
    <row r="20596" spans="1:7" x14ac:dyDescent="0.3">
      <c r="A20596">
        <v>48137</v>
      </c>
      <c r="B20596" t="s">
        <v>13000</v>
      </c>
      <c r="C20596" t="s">
        <v>2446</v>
      </c>
      <c r="D20596">
        <v>42.467399999999998</v>
      </c>
      <c r="E20596">
        <v>-84.050600000000003</v>
      </c>
      <c r="G20596">
        <v>4796</v>
      </c>
    </row>
    <row r="20597" spans="1:7" x14ac:dyDescent="0.3">
      <c r="A20597">
        <v>48138</v>
      </c>
      <c r="B20597" t="s">
        <v>13001</v>
      </c>
      <c r="C20597" t="s">
        <v>2446</v>
      </c>
      <c r="D20597">
        <v>42.143799999999999</v>
      </c>
      <c r="E20597">
        <v>-83.156499999999994</v>
      </c>
      <c r="G20597">
        <v>10371</v>
      </c>
    </row>
    <row r="20598" spans="1:7" x14ac:dyDescent="0.3">
      <c r="A20598">
        <v>48139</v>
      </c>
      <c r="B20598" t="s">
        <v>4221</v>
      </c>
      <c r="C20598" t="s">
        <v>2446</v>
      </c>
      <c r="D20598">
        <v>42.452500000000001</v>
      </c>
      <c r="E20598">
        <v>-83.810199999999995</v>
      </c>
      <c r="F20598" t="s">
        <v>2520</v>
      </c>
      <c r="G20598">
        <v>206</v>
      </c>
    </row>
    <row r="20599" spans="1:7" x14ac:dyDescent="0.3">
      <c r="A20599">
        <v>48140</v>
      </c>
      <c r="B20599" t="s">
        <v>1218</v>
      </c>
      <c r="C20599" t="s">
        <v>2446</v>
      </c>
      <c r="D20599">
        <v>41.884300000000003</v>
      </c>
      <c r="E20599">
        <v>-83.581800000000001</v>
      </c>
      <c r="G20599">
        <v>3095</v>
      </c>
    </row>
    <row r="20600" spans="1:7" x14ac:dyDescent="0.3">
      <c r="A20600">
        <v>48141</v>
      </c>
      <c r="B20600" t="s">
        <v>13002</v>
      </c>
      <c r="C20600" t="s">
        <v>2446</v>
      </c>
      <c r="D20600">
        <v>42.293500000000002</v>
      </c>
      <c r="E20600">
        <v>-83.314800000000005</v>
      </c>
      <c r="G20600">
        <v>25366</v>
      </c>
    </row>
    <row r="20601" spans="1:7" x14ac:dyDescent="0.3">
      <c r="A20601">
        <v>48143</v>
      </c>
      <c r="B20601" t="s">
        <v>10170</v>
      </c>
      <c r="C20601" t="s">
        <v>2446</v>
      </c>
      <c r="D20601">
        <v>42.4527</v>
      </c>
      <c r="E20601">
        <v>-83.834000000000003</v>
      </c>
      <c r="F20601" t="s">
        <v>2520</v>
      </c>
      <c r="G20601">
        <v>32</v>
      </c>
    </row>
    <row r="20602" spans="1:7" x14ac:dyDescent="0.3">
      <c r="A20602">
        <v>48144</v>
      </c>
      <c r="B20602" t="s">
        <v>4557</v>
      </c>
      <c r="C20602" t="s">
        <v>2446</v>
      </c>
      <c r="D20602">
        <v>41.753100000000003</v>
      </c>
      <c r="E20602">
        <v>-83.629599999999996</v>
      </c>
      <c r="G20602">
        <v>9952</v>
      </c>
    </row>
    <row r="20603" spans="1:7" x14ac:dyDescent="0.3">
      <c r="A20603">
        <v>48145</v>
      </c>
      <c r="B20603" t="s">
        <v>13003</v>
      </c>
      <c r="C20603" t="s">
        <v>2446</v>
      </c>
      <c r="D20603">
        <v>41.853000000000002</v>
      </c>
      <c r="E20603">
        <v>-83.463300000000004</v>
      </c>
      <c r="G20603">
        <v>3503</v>
      </c>
    </row>
    <row r="20604" spans="1:7" x14ac:dyDescent="0.3">
      <c r="A20604">
        <v>48146</v>
      </c>
      <c r="B20604" t="s">
        <v>4166</v>
      </c>
      <c r="C20604" t="s">
        <v>2446</v>
      </c>
      <c r="D20604">
        <v>42.246200000000002</v>
      </c>
      <c r="E20604">
        <v>-83.182100000000005</v>
      </c>
      <c r="G20604">
        <v>38098</v>
      </c>
    </row>
    <row r="20605" spans="1:7" x14ac:dyDescent="0.3">
      <c r="A20605">
        <v>48150</v>
      </c>
      <c r="B20605" t="s">
        <v>5832</v>
      </c>
      <c r="C20605" t="s">
        <v>2446</v>
      </c>
      <c r="D20605">
        <v>42.369199999999999</v>
      </c>
      <c r="E20605">
        <v>-83.372200000000007</v>
      </c>
      <c r="G20605">
        <v>27127</v>
      </c>
    </row>
    <row r="20606" spans="1:7" x14ac:dyDescent="0.3">
      <c r="A20606">
        <v>48151</v>
      </c>
      <c r="B20606" t="s">
        <v>5832</v>
      </c>
      <c r="C20606" t="s">
        <v>2446</v>
      </c>
      <c r="D20606">
        <v>42.368499999999997</v>
      </c>
      <c r="E20606">
        <v>-83.352900000000005</v>
      </c>
      <c r="F20606" t="s">
        <v>2520</v>
      </c>
      <c r="G20606">
        <v>0</v>
      </c>
    </row>
    <row r="20607" spans="1:7" x14ac:dyDescent="0.3">
      <c r="A20607">
        <v>48152</v>
      </c>
      <c r="B20607" t="s">
        <v>5832</v>
      </c>
      <c r="C20607" t="s">
        <v>2446</v>
      </c>
      <c r="D20607">
        <v>42.426200000000001</v>
      </c>
      <c r="E20607">
        <v>-83.374700000000004</v>
      </c>
      <c r="G20607">
        <v>31173</v>
      </c>
    </row>
    <row r="20608" spans="1:7" x14ac:dyDescent="0.3">
      <c r="A20608">
        <v>48153</v>
      </c>
      <c r="B20608" t="s">
        <v>5832</v>
      </c>
      <c r="C20608" t="s">
        <v>2446</v>
      </c>
      <c r="D20608">
        <v>42.368499999999997</v>
      </c>
      <c r="E20608">
        <v>-83.352900000000005</v>
      </c>
      <c r="F20608" t="s">
        <v>2520</v>
      </c>
      <c r="G20608">
        <v>0</v>
      </c>
    </row>
    <row r="20609" spans="1:7" x14ac:dyDescent="0.3">
      <c r="A20609">
        <v>48154</v>
      </c>
      <c r="B20609" t="s">
        <v>5832</v>
      </c>
      <c r="C20609" t="s">
        <v>2446</v>
      </c>
      <c r="D20609">
        <v>42.397599999999997</v>
      </c>
      <c r="E20609">
        <v>-83.3733</v>
      </c>
      <c r="G20609">
        <v>38642</v>
      </c>
    </row>
    <row r="20610" spans="1:7" x14ac:dyDescent="0.3">
      <c r="A20610">
        <v>48157</v>
      </c>
      <c r="B20610" t="s">
        <v>13004</v>
      </c>
      <c r="C20610" t="s">
        <v>2446</v>
      </c>
      <c r="D20610">
        <v>41.8155</v>
      </c>
      <c r="E20610">
        <v>-83.433999999999997</v>
      </c>
      <c r="G20610">
        <v>1436</v>
      </c>
    </row>
    <row r="20611" spans="1:7" x14ac:dyDescent="0.3">
      <c r="A20611">
        <v>48158</v>
      </c>
      <c r="B20611" t="s">
        <v>2890</v>
      </c>
      <c r="C20611" t="s">
        <v>2446</v>
      </c>
      <c r="D20611">
        <v>42.1616</v>
      </c>
      <c r="E20611">
        <v>-84.021500000000003</v>
      </c>
      <c r="G20611">
        <v>7309</v>
      </c>
    </row>
    <row r="20612" spans="1:7" x14ac:dyDescent="0.3">
      <c r="A20612">
        <v>48159</v>
      </c>
      <c r="B20612" t="s">
        <v>13005</v>
      </c>
      <c r="C20612" t="s">
        <v>2446</v>
      </c>
      <c r="D20612">
        <v>42.041400000000003</v>
      </c>
      <c r="E20612">
        <v>-83.557199999999995</v>
      </c>
      <c r="G20612">
        <v>2582</v>
      </c>
    </row>
    <row r="20613" spans="1:7" x14ac:dyDescent="0.3">
      <c r="A20613">
        <v>48160</v>
      </c>
      <c r="B20613" t="s">
        <v>3293</v>
      </c>
      <c r="C20613" t="s">
        <v>2446</v>
      </c>
      <c r="D20613">
        <v>42.0837</v>
      </c>
      <c r="E20613">
        <v>-83.670199999999994</v>
      </c>
      <c r="G20613">
        <v>13785</v>
      </c>
    </row>
    <row r="20614" spans="1:7" x14ac:dyDescent="0.3">
      <c r="A20614">
        <v>48161</v>
      </c>
      <c r="B20614" t="s">
        <v>3321</v>
      </c>
      <c r="C20614" t="s">
        <v>2446</v>
      </c>
      <c r="D20614">
        <v>41.912599999999998</v>
      </c>
      <c r="E20614">
        <v>-83.472999999999999</v>
      </c>
      <c r="G20614">
        <v>26470</v>
      </c>
    </row>
    <row r="20615" spans="1:7" x14ac:dyDescent="0.3">
      <c r="A20615">
        <v>48162</v>
      </c>
      <c r="B20615" t="s">
        <v>3321</v>
      </c>
      <c r="C20615" t="s">
        <v>2446</v>
      </c>
      <c r="D20615">
        <v>41.949800000000003</v>
      </c>
      <c r="E20615">
        <v>-83.445400000000006</v>
      </c>
      <c r="G20615">
        <v>29344</v>
      </c>
    </row>
    <row r="20616" spans="1:7" x14ac:dyDescent="0.3">
      <c r="A20616">
        <v>48164</v>
      </c>
      <c r="B20616" t="s">
        <v>3205</v>
      </c>
      <c r="C20616" t="s">
        <v>2446</v>
      </c>
      <c r="D20616">
        <v>42.133499999999998</v>
      </c>
      <c r="E20616">
        <v>-83.392700000000005</v>
      </c>
      <c r="G20616">
        <v>9175</v>
      </c>
    </row>
    <row r="20617" spans="1:7" x14ac:dyDescent="0.3">
      <c r="A20617">
        <v>48165</v>
      </c>
      <c r="B20617" t="s">
        <v>13006</v>
      </c>
      <c r="C20617" t="s">
        <v>2446</v>
      </c>
      <c r="D20617">
        <v>42.496299999999998</v>
      </c>
      <c r="E20617">
        <v>-83.623099999999994</v>
      </c>
      <c r="G20617">
        <v>6339</v>
      </c>
    </row>
    <row r="20618" spans="1:7" x14ac:dyDescent="0.3">
      <c r="A20618">
        <v>48166</v>
      </c>
      <c r="B20618" t="s">
        <v>3158</v>
      </c>
      <c r="C20618" t="s">
        <v>2446</v>
      </c>
      <c r="D20618">
        <v>41.9773</v>
      </c>
      <c r="E20618">
        <v>-83.2911</v>
      </c>
      <c r="G20618">
        <v>11569</v>
      </c>
    </row>
    <row r="20619" spans="1:7" x14ac:dyDescent="0.3">
      <c r="A20619">
        <v>48167</v>
      </c>
      <c r="B20619" t="s">
        <v>5030</v>
      </c>
      <c r="C20619" t="s">
        <v>2446</v>
      </c>
      <c r="D20619">
        <v>42.441000000000003</v>
      </c>
      <c r="E20619">
        <v>-83.522400000000005</v>
      </c>
      <c r="G20619">
        <v>21534</v>
      </c>
    </row>
    <row r="20620" spans="1:7" x14ac:dyDescent="0.3">
      <c r="A20620">
        <v>48168</v>
      </c>
      <c r="B20620" t="s">
        <v>5030</v>
      </c>
      <c r="C20620" t="s">
        <v>2446</v>
      </c>
      <c r="D20620">
        <v>42.405299999999997</v>
      </c>
      <c r="E20620">
        <v>-83.539000000000001</v>
      </c>
      <c r="G20620">
        <v>21781</v>
      </c>
    </row>
    <row r="20621" spans="1:7" x14ac:dyDescent="0.3">
      <c r="A20621">
        <v>48169</v>
      </c>
      <c r="B20621" t="s">
        <v>13007</v>
      </c>
      <c r="C20621" t="s">
        <v>2446</v>
      </c>
      <c r="D20621">
        <v>42.459200000000003</v>
      </c>
      <c r="E20621">
        <v>-83.944699999999997</v>
      </c>
      <c r="G20621">
        <v>20813</v>
      </c>
    </row>
    <row r="20622" spans="1:7" x14ac:dyDescent="0.3">
      <c r="A20622">
        <v>48170</v>
      </c>
      <c r="B20622" t="s">
        <v>2998</v>
      </c>
      <c r="C20622" t="s">
        <v>2446</v>
      </c>
      <c r="D20622">
        <v>42.363500000000002</v>
      </c>
      <c r="E20622">
        <v>-83.536600000000007</v>
      </c>
      <c r="G20622">
        <v>39963</v>
      </c>
    </row>
    <row r="20623" spans="1:7" x14ac:dyDescent="0.3">
      <c r="A20623">
        <v>48173</v>
      </c>
      <c r="B20623" t="s">
        <v>3560</v>
      </c>
      <c r="C20623" t="s">
        <v>2446</v>
      </c>
      <c r="D20623">
        <v>42.072299999999998</v>
      </c>
      <c r="E20623">
        <v>-83.233900000000006</v>
      </c>
      <c r="G20623">
        <v>12700</v>
      </c>
    </row>
    <row r="20624" spans="1:7" x14ac:dyDescent="0.3">
      <c r="A20624">
        <v>48174</v>
      </c>
      <c r="B20624" t="s">
        <v>5855</v>
      </c>
      <c r="C20624" t="s">
        <v>2446</v>
      </c>
      <c r="D20624">
        <v>42.2029</v>
      </c>
      <c r="E20624">
        <v>-83.344200000000001</v>
      </c>
      <c r="G20624">
        <v>31515</v>
      </c>
    </row>
    <row r="20625" spans="1:7" x14ac:dyDescent="0.3">
      <c r="A20625">
        <v>48175</v>
      </c>
      <c r="B20625" t="s">
        <v>2900</v>
      </c>
      <c r="C20625" t="s">
        <v>2446</v>
      </c>
      <c r="D20625">
        <v>42.406199999999998</v>
      </c>
      <c r="E20625">
        <v>-83.580299999999994</v>
      </c>
      <c r="F20625" t="s">
        <v>2520</v>
      </c>
      <c r="G20625">
        <v>0</v>
      </c>
    </row>
    <row r="20626" spans="1:7" x14ac:dyDescent="0.3">
      <c r="A20626">
        <v>48176</v>
      </c>
      <c r="B20626" t="s">
        <v>13008</v>
      </c>
      <c r="C20626" t="s">
        <v>2446</v>
      </c>
      <c r="D20626">
        <v>42.144399999999997</v>
      </c>
      <c r="E20626">
        <v>-83.817300000000003</v>
      </c>
      <c r="G20626">
        <v>21447</v>
      </c>
    </row>
    <row r="20627" spans="1:7" x14ac:dyDescent="0.3">
      <c r="A20627">
        <v>48177</v>
      </c>
      <c r="B20627" t="s">
        <v>13009</v>
      </c>
      <c r="C20627" t="s">
        <v>2446</v>
      </c>
      <c r="D20627">
        <v>41.808300000000003</v>
      </c>
      <c r="E20627">
        <v>-83.581400000000002</v>
      </c>
      <c r="F20627" t="s">
        <v>2520</v>
      </c>
      <c r="G20627">
        <v>218</v>
      </c>
    </row>
    <row r="20628" spans="1:7" x14ac:dyDescent="0.3">
      <c r="A20628">
        <v>48178</v>
      </c>
      <c r="B20628" t="s">
        <v>13010</v>
      </c>
      <c r="C20628" t="s">
        <v>2446</v>
      </c>
      <c r="D20628">
        <v>42.435099999999998</v>
      </c>
      <c r="E20628">
        <v>-83.654399999999995</v>
      </c>
      <c r="G20628">
        <v>29320</v>
      </c>
    </row>
    <row r="20629" spans="1:7" x14ac:dyDescent="0.3">
      <c r="A20629">
        <v>48179</v>
      </c>
      <c r="B20629" t="s">
        <v>13011</v>
      </c>
      <c r="C20629" t="s">
        <v>2446</v>
      </c>
      <c r="D20629">
        <v>42.054200000000002</v>
      </c>
      <c r="E20629">
        <v>-83.260800000000003</v>
      </c>
      <c r="G20629">
        <v>3274</v>
      </c>
    </row>
    <row r="20630" spans="1:7" x14ac:dyDescent="0.3">
      <c r="A20630">
        <v>48180</v>
      </c>
      <c r="B20630" t="s">
        <v>7223</v>
      </c>
      <c r="C20630" t="s">
        <v>2446</v>
      </c>
      <c r="D20630">
        <v>42.2256</v>
      </c>
      <c r="E20630">
        <v>-83.268500000000003</v>
      </c>
      <c r="G20630">
        <v>63131</v>
      </c>
    </row>
    <row r="20631" spans="1:7" x14ac:dyDescent="0.3">
      <c r="A20631">
        <v>48182</v>
      </c>
      <c r="B20631" t="s">
        <v>13012</v>
      </c>
      <c r="C20631" t="s">
        <v>2446</v>
      </c>
      <c r="D20631">
        <v>41.790700000000001</v>
      </c>
      <c r="E20631">
        <v>-83.588099999999997</v>
      </c>
      <c r="G20631">
        <v>21708</v>
      </c>
    </row>
    <row r="20632" spans="1:7" x14ac:dyDescent="0.3">
      <c r="A20632">
        <v>48183</v>
      </c>
      <c r="B20632" t="s">
        <v>4571</v>
      </c>
      <c r="C20632" t="s">
        <v>2446</v>
      </c>
      <c r="D20632">
        <v>42.128</v>
      </c>
      <c r="E20632">
        <v>-83.216999999999999</v>
      </c>
      <c r="G20632">
        <v>43182</v>
      </c>
    </row>
    <row r="20633" spans="1:7" x14ac:dyDescent="0.3">
      <c r="A20633">
        <v>48184</v>
      </c>
      <c r="B20633" t="s">
        <v>3500</v>
      </c>
      <c r="C20633" t="s">
        <v>2446</v>
      </c>
      <c r="D20633">
        <v>42.262700000000002</v>
      </c>
      <c r="E20633">
        <v>-83.394300000000001</v>
      </c>
      <c r="G20633">
        <v>17643</v>
      </c>
    </row>
    <row r="20634" spans="1:7" x14ac:dyDescent="0.3">
      <c r="A20634">
        <v>48185</v>
      </c>
      <c r="B20634" t="s">
        <v>6127</v>
      </c>
      <c r="C20634" t="s">
        <v>2446</v>
      </c>
      <c r="D20634">
        <v>42.332099999999997</v>
      </c>
      <c r="E20634">
        <v>-83.371300000000005</v>
      </c>
      <c r="G20634">
        <v>47618</v>
      </c>
    </row>
    <row r="20635" spans="1:7" x14ac:dyDescent="0.3">
      <c r="A20635">
        <v>48186</v>
      </c>
      <c r="B20635" t="s">
        <v>6127</v>
      </c>
      <c r="C20635" t="s">
        <v>2446</v>
      </c>
      <c r="D20635">
        <v>42.289200000000001</v>
      </c>
      <c r="E20635">
        <v>-83.368600000000001</v>
      </c>
      <c r="G20635">
        <v>36506</v>
      </c>
    </row>
    <row r="20636" spans="1:7" x14ac:dyDescent="0.3">
      <c r="A20636">
        <v>48187</v>
      </c>
      <c r="B20636" t="s">
        <v>2908</v>
      </c>
      <c r="C20636" t="s">
        <v>2446</v>
      </c>
      <c r="D20636">
        <v>42.329099999999997</v>
      </c>
      <c r="E20636">
        <v>-83.487899999999996</v>
      </c>
      <c r="G20636">
        <v>49148</v>
      </c>
    </row>
    <row r="20637" spans="1:7" x14ac:dyDescent="0.3">
      <c r="A20637">
        <v>48188</v>
      </c>
      <c r="B20637" t="s">
        <v>2908</v>
      </c>
      <c r="C20637" t="s">
        <v>2446</v>
      </c>
      <c r="D20637">
        <v>42.285699999999999</v>
      </c>
      <c r="E20637">
        <v>-83.486000000000004</v>
      </c>
      <c r="G20637">
        <v>41025</v>
      </c>
    </row>
    <row r="20638" spans="1:7" x14ac:dyDescent="0.3">
      <c r="A20638">
        <v>48189</v>
      </c>
      <c r="B20638" t="s">
        <v>13013</v>
      </c>
      <c r="C20638" t="s">
        <v>2446</v>
      </c>
      <c r="D20638">
        <v>42.408099999999997</v>
      </c>
      <c r="E20638">
        <v>-83.794499999999999</v>
      </c>
      <c r="G20638">
        <v>13632</v>
      </c>
    </row>
    <row r="20639" spans="1:7" x14ac:dyDescent="0.3">
      <c r="A20639">
        <v>48190</v>
      </c>
      <c r="B20639" t="s">
        <v>13014</v>
      </c>
      <c r="C20639" t="s">
        <v>2446</v>
      </c>
      <c r="D20639">
        <v>42.131900000000002</v>
      </c>
      <c r="E20639">
        <v>-83.5946</v>
      </c>
      <c r="F20639" t="s">
        <v>2520</v>
      </c>
      <c r="G20639">
        <v>107</v>
      </c>
    </row>
    <row r="20640" spans="1:7" x14ac:dyDescent="0.3">
      <c r="A20640">
        <v>48191</v>
      </c>
      <c r="B20640" t="s">
        <v>8400</v>
      </c>
      <c r="C20640" t="s">
        <v>2446</v>
      </c>
      <c r="D20640">
        <v>42.123199999999997</v>
      </c>
      <c r="E20640">
        <v>-83.569900000000004</v>
      </c>
      <c r="G20640">
        <v>4054</v>
      </c>
    </row>
    <row r="20641" spans="1:7" x14ac:dyDescent="0.3">
      <c r="A20641">
        <v>48192</v>
      </c>
      <c r="B20641" t="s">
        <v>13015</v>
      </c>
      <c r="C20641" t="s">
        <v>2446</v>
      </c>
      <c r="D20641">
        <v>42.209299999999999</v>
      </c>
      <c r="E20641">
        <v>-83.161199999999994</v>
      </c>
      <c r="G20641">
        <v>25883</v>
      </c>
    </row>
    <row r="20642" spans="1:7" x14ac:dyDescent="0.3">
      <c r="A20642">
        <v>48193</v>
      </c>
      <c r="B20642" t="s">
        <v>10492</v>
      </c>
      <c r="C20642" t="s">
        <v>2446</v>
      </c>
      <c r="D20642">
        <v>42.170299999999997</v>
      </c>
      <c r="E20642">
        <v>-83.210700000000003</v>
      </c>
      <c r="G20642">
        <v>15623</v>
      </c>
    </row>
    <row r="20643" spans="1:7" x14ac:dyDescent="0.3">
      <c r="A20643">
        <v>48195</v>
      </c>
      <c r="B20643" t="s">
        <v>13016</v>
      </c>
      <c r="C20643" t="s">
        <v>2446</v>
      </c>
      <c r="D20643">
        <v>42.206099999999999</v>
      </c>
      <c r="E20643">
        <v>-83.204700000000003</v>
      </c>
      <c r="G20643">
        <v>30047</v>
      </c>
    </row>
    <row r="20644" spans="1:7" x14ac:dyDescent="0.3">
      <c r="A20644">
        <v>48197</v>
      </c>
      <c r="B20644" t="s">
        <v>13017</v>
      </c>
      <c r="C20644" t="s">
        <v>2446</v>
      </c>
      <c r="D20644">
        <v>42.201700000000002</v>
      </c>
      <c r="E20644">
        <v>-83.621899999999997</v>
      </c>
      <c r="G20644">
        <v>61132</v>
      </c>
    </row>
    <row r="20645" spans="1:7" x14ac:dyDescent="0.3">
      <c r="A20645">
        <v>48198</v>
      </c>
      <c r="B20645" t="s">
        <v>13017</v>
      </c>
      <c r="C20645" t="s">
        <v>2446</v>
      </c>
      <c r="D20645">
        <v>42.270400000000002</v>
      </c>
      <c r="E20645">
        <v>-83.599800000000002</v>
      </c>
      <c r="G20645">
        <v>38186</v>
      </c>
    </row>
    <row r="20646" spans="1:7" x14ac:dyDescent="0.3">
      <c r="A20646">
        <v>48201</v>
      </c>
      <c r="B20646" t="s">
        <v>3722</v>
      </c>
      <c r="C20646" t="s">
        <v>2446</v>
      </c>
      <c r="D20646">
        <v>42.346200000000003</v>
      </c>
      <c r="E20646">
        <v>-83.060599999999994</v>
      </c>
      <c r="G20646">
        <v>12814</v>
      </c>
    </row>
    <row r="20647" spans="1:7" x14ac:dyDescent="0.3">
      <c r="A20647">
        <v>48202</v>
      </c>
      <c r="B20647" t="s">
        <v>3722</v>
      </c>
      <c r="C20647" t="s">
        <v>2446</v>
      </c>
      <c r="D20647">
        <v>42.374400000000001</v>
      </c>
      <c r="E20647">
        <v>-83.077500000000001</v>
      </c>
      <c r="G20647">
        <v>16603</v>
      </c>
    </row>
    <row r="20648" spans="1:7" x14ac:dyDescent="0.3">
      <c r="A20648">
        <v>48203</v>
      </c>
      <c r="B20648" t="s">
        <v>4649</v>
      </c>
      <c r="C20648" t="s">
        <v>2446</v>
      </c>
      <c r="D20648">
        <v>42.4176</v>
      </c>
      <c r="E20648">
        <v>-83.105000000000004</v>
      </c>
      <c r="G20648">
        <v>28409</v>
      </c>
    </row>
    <row r="20649" spans="1:7" x14ac:dyDescent="0.3">
      <c r="A20649">
        <v>48204</v>
      </c>
      <c r="B20649" t="s">
        <v>3722</v>
      </c>
      <c r="C20649" t="s">
        <v>2446</v>
      </c>
      <c r="D20649">
        <v>42.367800000000003</v>
      </c>
      <c r="E20649">
        <v>-83.138999999999996</v>
      </c>
      <c r="G20649">
        <v>27997</v>
      </c>
    </row>
    <row r="20650" spans="1:7" x14ac:dyDescent="0.3">
      <c r="A20650">
        <v>48205</v>
      </c>
      <c r="B20650" t="s">
        <v>3722</v>
      </c>
      <c r="C20650" t="s">
        <v>2446</v>
      </c>
      <c r="D20650">
        <v>42.429699999999997</v>
      </c>
      <c r="E20650">
        <v>-82.977400000000003</v>
      </c>
      <c r="G20650">
        <v>44045</v>
      </c>
    </row>
    <row r="20651" spans="1:7" x14ac:dyDescent="0.3">
      <c r="A20651">
        <v>48206</v>
      </c>
      <c r="B20651" t="s">
        <v>3722</v>
      </c>
      <c r="C20651" t="s">
        <v>2446</v>
      </c>
      <c r="D20651">
        <v>42.375</v>
      </c>
      <c r="E20651">
        <v>-83.108000000000004</v>
      </c>
      <c r="G20651">
        <v>21954</v>
      </c>
    </row>
    <row r="20652" spans="1:7" x14ac:dyDescent="0.3">
      <c r="A20652">
        <v>48207</v>
      </c>
      <c r="B20652" t="s">
        <v>3722</v>
      </c>
      <c r="C20652" t="s">
        <v>2446</v>
      </c>
      <c r="D20652">
        <v>42.3523</v>
      </c>
      <c r="E20652">
        <v>-83.003900000000002</v>
      </c>
      <c r="G20652">
        <v>20252</v>
      </c>
    </row>
    <row r="20653" spans="1:7" x14ac:dyDescent="0.3">
      <c r="A20653">
        <v>48208</v>
      </c>
      <c r="B20653" t="s">
        <v>3722</v>
      </c>
      <c r="C20653" t="s">
        <v>2446</v>
      </c>
      <c r="D20653">
        <v>42.3489</v>
      </c>
      <c r="E20653">
        <v>-83.090500000000006</v>
      </c>
      <c r="G20653">
        <v>10234</v>
      </c>
    </row>
    <row r="20654" spans="1:7" x14ac:dyDescent="0.3">
      <c r="A20654">
        <v>48209</v>
      </c>
      <c r="B20654" t="s">
        <v>3722</v>
      </c>
      <c r="C20654" t="s">
        <v>2446</v>
      </c>
      <c r="D20654">
        <v>42.303600000000003</v>
      </c>
      <c r="E20654">
        <v>-83.114999999999995</v>
      </c>
      <c r="G20654">
        <v>32262</v>
      </c>
    </row>
    <row r="20655" spans="1:7" x14ac:dyDescent="0.3">
      <c r="A20655">
        <v>48210</v>
      </c>
      <c r="B20655" t="s">
        <v>3722</v>
      </c>
      <c r="C20655" t="s">
        <v>2446</v>
      </c>
      <c r="D20655">
        <v>42.337800000000001</v>
      </c>
      <c r="E20655">
        <v>-83.125399999999999</v>
      </c>
      <c r="G20655">
        <v>31017</v>
      </c>
    </row>
    <row r="20656" spans="1:7" x14ac:dyDescent="0.3">
      <c r="A20656">
        <v>48211</v>
      </c>
      <c r="B20656" t="s">
        <v>3722</v>
      </c>
      <c r="C20656" t="s">
        <v>2446</v>
      </c>
      <c r="D20656">
        <v>42.382899999999999</v>
      </c>
      <c r="E20656">
        <v>-83.049499999999995</v>
      </c>
      <c r="G20656">
        <v>7082</v>
      </c>
    </row>
    <row r="20657" spans="1:7" x14ac:dyDescent="0.3">
      <c r="A20657">
        <v>48212</v>
      </c>
      <c r="B20657" t="s">
        <v>13018</v>
      </c>
      <c r="C20657" t="s">
        <v>2446</v>
      </c>
      <c r="D20657">
        <v>42.404699999999998</v>
      </c>
      <c r="E20657">
        <v>-83.053100000000001</v>
      </c>
      <c r="G20657">
        <v>39038</v>
      </c>
    </row>
    <row r="20658" spans="1:7" x14ac:dyDescent="0.3">
      <c r="A20658">
        <v>48213</v>
      </c>
      <c r="B20658" t="s">
        <v>3722</v>
      </c>
      <c r="C20658" t="s">
        <v>2446</v>
      </c>
      <c r="D20658">
        <v>42.3964</v>
      </c>
      <c r="E20658">
        <v>-82.997</v>
      </c>
      <c r="G20658">
        <v>27712</v>
      </c>
    </row>
    <row r="20659" spans="1:7" x14ac:dyDescent="0.3">
      <c r="A20659">
        <v>48214</v>
      </c>
      <c r="B20659" t="s">
        <v>3722</v>
      </c>
      <c r="C20659" t="s">
        <v>2446</v>
      </c>
      <c r="D20659">
        <v>42.367199999999997</v>
      </c>
      <c r="E20659">
        <v>-82.987499999999997</v>
      </c>
      <c r="G20659">
        <v>22759</v>
      </c>
    </row>
    <row r="20660" spans="1:7" x14ac:dyDescent="0.3">
      <c r="A20660">
        <v>48215</v>
      </c>
      <c r="B20660" t="s">
        <v>3722</v>
      </c>
      <c r="C20660" t="s">
        <v>2446</v>
      </c>
      <c r="D20660">
        <v>42.375999999999998</v>
      </c>
      <c r="E20660">
        <v>-82.953000000000003</v>
      </c>
      <c r="G20660">
        <v>13565</v>
      </c>
    </row>
    <row r="20661" spans="1:7" x14ac:dyDescent="0.3">
      <c r="A20661">
        <v>48216</v>
      </c>
      <c r="B20661" t="s">
        <v>3722</v>
      </c>
      <c r="C20661" t="s">
        <v>2446</v>
      </c>
      <c r="D20661">
        <v>42.323500000000003</v>
      </c>
      <c r="E20661">
        <v>-83.078999999999994</v>
      </c>
      <c r="G20661">
        <v>5645</v>
      </c>
    </row>
    <row r="20662" spans="1:7" x14ac:dyDescent="0.3">
      <c r="A20662">
        <v>48217</v>
      </c>
      <c r="B20662" t="s">
        <v>3722</v>
      </c>
      <c r="C20662" t="s">
        <v>2446</v>
      </c>
      <c r="D20662">
        <v>42.275799999999997</v>
      </c>
      <c r="E20662">
        <v>-83.153499999999994</v>
      </c>
      <c r="G20662">
        <v>8210</v>
      </c>
    </row>
    <row r="20663" spans="1:7" x14ac:dyDescent="0.3">
      <c r="A20663">
        <v>48218</v>
      </c>
      <c r="B20663" t="s">
        <v>13019</v>
      </c>
      <c r="C20663" t="s">
        <v>2446</v>
      </c>
      <c r="D20663">
        <v>42.270899999999997</v>
      </c>
      <c r="E20663">
        <v>-83.131600000000006</v>
      </c>
      <c r="G20663">
        <v>7903</v>
      </c>
    </row>
    <row r="20664" spans="1:7" x14ac:dyDescent="0.3">
      <c r="A20664">
        <v>48219</v>
      </c>
      <c r="B20664" t="s">
        <v>3722</v>
      </c>
      <c r="C20664" t="s">
        <v>2446</v>
      </c>
      <c r="D20664">
        <v>42.425699999999999</v>
      </c>
      <c r="E20664">
        <v>-83.253399999999999</v>
      </c>
      <c r="G20664">
        <v>46931</v>
      </c>
    </row>
    <row r="20665" spans="1:7" x14ac:dyDescent="0.3">
      <c r="A20665">
        <v>48220</v>
      </c>
      <c r="B20665" t="s">
        <v>5216</v>
      </c>
      <c r="C20665" t="s">
        <v>2446</v>
      </c>
      <c r="D20665">
        <v>42.460900000000002</v>
      </c>
      <c r="E20665">
        <v>-83.140699999999995</v>
      </c>
      <c r="G20665">
        <v>22319</v>
      </c>
    </row>
    <row r="20666" spans="1:7" x14ac:dyDescent="0.3">
      <c r="A20666">
        <v>48221</v>
      </c>
      <c r="B20666" t="s">
        <v>3722</v>
      </c>
      <c r="C20666" t="s">
        <v>2446</v>
      </c>
      <c r="D20666">
        <v>42.427999999999997</v>
      </c>
      <c r="E20666">
        <v>-83.146600000000007</v>
      </c>
      <c r="G20666">
        <v>38727</v>
      </c>
    </row>
    <row r="20667" spans="1:7" x14ac:dyDescent="0.3">
      <c r="A20667">
        <v>48222</v>
      </c>
      <c r="B20667" t="s">
        <v>3722</v>
      </c>
      <c r="C20667" t="s">
        <v>2446</v>
      </c>
      <c r="D20667">
        <v>42.331699999999998</v>
      </c>
      <c r="E20667">
        <v>-83.045599999999993</v>
      </c>
      <c r="F20667" t="s">
        <v>2516</v>
      </c>
      <c r="G20667">
        <v>0</v>
      </c>
    </row>
    <row r="20668" spans="1:7" x14ac:dyDescent="0.3">
      <c r="A20668">
        <v>48223</v>
      </c>
      <c r="B20668" t="s">
        <v>3722</v>
      </c>
      <c r="C20668" t="s">
        <v>2446</v>
      </c>
      <c r="D20668">
        <v>42.393900000000002</v>
      </c>
      <c r="E20668">
        <v>-83.246700000000004</v>
      </c>
      <c r="G20668">
        <v>25336</v>
      </c>
    </row>
    <row r="20669" spans="1:7" x14ac:dyDescent="0.3">
      <c r="A20669">
        <v>48224</v>
      </c>
      <c r="B20669" t="s">
        <v>3722</v>
      </c>
      <c r="C20669" t="s">
        <v>2446</v>
      </c>
      <c r="D20669">
        <v>42.411700000000003</v>
      </c>
      <c r="E20669">
        <v>-82.939400000000006</v>
      </c>
      <c r="G20669">
        <v>44439</v>
      </c>
    </row>
    <row r="20670" spans="1:7" x14ac:dyDescent="0.3">
      <c r="A20670">
        <v>48225</v>
      </c>
      <c r="B20670" t="s">
        <v>13020</v>
      </c>
      <c r="C20670" t="s">
        <v>2446</v>
      </c>
      <c r="D20670">
        <v>42.436100000000003</v>
      </c>
      <c r="E20670">
        <v>-82.931700000000006</v>
      </c>
      <c r="G20670">
        <v>14554</v>
      </c>
    </row>
    <row r="20671" spans="1:7" x14ac:dyDescent="0.3">
      <c r="A20671">
        <v>48226</v>
      </c>
      <c r="B20671" t="s">
        <v>3722</v>
      </c>
      <c r="C20671" t="s">
        <v>2446</v>
      </c>
      <c r="D20671">
        <v>42.331099999999999</v>
      </c>
      <c r="E20671">
        <v>-83.0471</v>
      </c>
      <c r="G20671">
        <v>5302</v>
      </c>
    </row>
    <row r="20672" spans="1:7" x14ac:dyDescent="0.3">
      <c r="A20672">
        <v>48227</v>
      </c>
      <c r="B20672" t="s">
        <v>3722</v>
      </c>
      <c r="C20672" t="s">
        <v>2446</v>
      </c>
      <c r="D20672">
        <v>42.387300000000003</v>
      </c>
      <c r="E20672">
        <v>-83.193299999999994</v>
      </c>
      <c r="G20672">
        <v>45380</v>
      </c>
    </row>
    <row r="20673" spans="1:7" x14ac:dyDescent="0.3">
      <c r="A20673">
        <v>48228</v>
      </c>
      <c r="B20673" t="s">
        <v>3722</v>
      </c>
      <c r="C20673" t="s">
        <v>2446</v>
      </c>
      <c r="D20673">
        <v>42.354700000000001</v>
      </c>
      <c r="E20673">
        <v>-83.213200000000001</v>
      </c>
      <c r="G20673">
        <v>52130</v>
      </c>
    </row>
    <row r="20674" spans="1:7" x14ac:dyDescent="0.3">
      <c r="A20674">
        <v>48229</v>
      </c>
      <c r="B20674" t="s">
        <v>13021</v>
      </c>
      <c r="C20674" t="s">
        <v>2446</v>
      </c>
      <c r="D20674">
        <v>42.249400000000001</v>
      </c>
      <c r="E20674">
        <v>-83.139799999999994</v>
      </c>
      <c r="G20674">
        <v>9556</v>
      </c>
    </row>
    <row r="20675" spans="1:7" x14ac:dyDescent="0.3">
      <c r="A20675">
        <v>48230</v>
      </c>
      <c r="B20675" t="s">
        <v>13022</v>
      </c>
      <c r="C20675" t="s">
        <v>2446</v>
      </c>
      <c r="D20675">
        <v>42.382599999999996</v>
      </c>
      <c r="E20675">
        <v>-82.923299999999998</v>
      </c>
      <c r="G20675">
        <v>16976</v>
      </c>
    </row>
    <row r="20676" spans="1:7" x14ac:dyDescent="0.3">
      <c r="A20676">
        <v>48231</v>
      </c>
      <c r="B20676" t="s">
        <v>3722</v>
      </c>
      <c r="C20676" t="s">
        <v>2446</v>
      </c>
      <c r="D20676">
        <v>42.331699999999998</v>
      </c>
      <c r="E20676">
        <v>-83.045599999999993</v>
      </c>
      <c r="F20676" t="s">
        <v>2520</v>
      </c>
      <c r="G20676">
        <v>0</v>
      </c>
    </row>
    <row r="20677" spans="1:7" x14ac:dyDescent="0.3">
      <c r="A20677">
        <v>48232</v>
      </c>
      <c r="B20677" t="s">
        <v>3722</v>
      </c>
      <c r="C20677" t="s">
        <v>2446</v>
      </c>
      <c r="D20677">
        <v>42.331699999999998</v>
      </c>
      <c r="E20677">
        <v>-83.045599999999993</v>
      </c>
      <c r="F20677" t="s">
        <v>2520</v>
      </c>
      <c r="G20677">
        <v>0</v>
      </c>
    </row>
    <row r="20678" spans="1:7" x14ac:dyDescent="0.3">
      <c r="A20678">
        <v>48233</v>
      </c>
      <c r="B20678" t="s">
        <v>3722</v>
      </c>
      <c r="C20678" t="s">
        <v>2446</v>
      </c>
      <c r="D20678">
        <v>42.334600000000002</v>
      </c>
      <c r="E20678">
        <v>-83.063400000000001</v>
      </c>
      <c r="G20678">
        <v>0</v>
      </c>
    </row>
    <row r="20679" spans="1:7" x14ac:dyDescent="0.3">
      <c r="A20679">
        <v>48234</v>
      </c>
      <c r="B20679" t="s">
        <v>3722</v>
      </c>
      <c r="C20679" t="s">
        <v>2446</v>
      </c>
      <c r="D20679">
        <v>42.4253</v>
      </c>
      <c r="E20679">
        <v>-83.040499999999994</v>
      </c>
      <c r="G20679">
        <v>36140</v>
      </c>
    </row>
    <row r="20680" spans="1:7" x14ac:dyDescent="0.3">
      <c r="A20680">
        <v>48235</v>
      </c>
      <c r="B20680" t="s">
        <v>3722</v>
      </c>
      <c r="C20680" t="s">
        <v>2446</v>
      </c>
      <c r="D20680">
        <v>42.427</v>
      </c>
      <c r="E20680">
        <v>-83.194999999999993</v>
      </c>
      <c r="G20680">
        <v>45063</v>
      </c>
    </row>
    <row r="20681" spans="1:7" x14ac:dyDescent="0.3">
      <c r="A20681">
        <v>48236</v>
      </c>
      <c r="B20681" t="s">
        <v>13022</v>
      </c>
      <c r="C20681" t="s">
        <v>2446</v>
      </c>
      <c r="D20681">
        <v>42.421399999999998</v>
      </c>
      <c r="E20681">
        <v>-82.898499999999999</v>
      </c>
      <c r="G20681">
        <v>30607</v>
      </c>
    </row>
    <row r="20682" spans="1:7" x14ac:dyDescent="0.3">
      <c r="A20682">
        <v>48237</v>
      </c>
      <c r="B20682" t="s">
        <v>13023</v>
      </c>
      <c r="C20682" t="s">
        <v>2446</v>
      </c>
      <c r="D20682">
        <v>42.466799999999999</v>
      </c>
      <c r="E20682">
        <v>-83.177800000000005</v>
      </c>
      <c r="G20682">
        <v>29319</v>
      </c>
    </row>
    <row r="20683" spans="1:7" x14ac:dyDescent="0.3">
      <c r="A20683">
        <v>48238</v>
      </c>
      <c r="B20683" t="s">
        <v>3722</v>
      </c>
      <c r="C20683" t="s">
        <v>2446</v>
      </c>
      <c r="D20683">
        <v>42.3949</v>
      </c>
      <c r="E20683">
        <v>-83.138099999999994</v>
      </c>
      <c r="G20683">
        <v>31743</v>
      </c>
    </row>
    <row r="20684" spans="1:7" x14ac:dyDescent="0.3">
      <c r="A20684">
        <v>48239</v>
      </c>
      <c r="B20684" t="s">
        <v>5366</v>
      </c>
      <c r="C20684" t="s">
        <v>2446</v>
      </c>
      <c r="D20684">
        <v>42.374499999999998</v>
      </c>
      <c r="E20684">
        <v>-83.280799999999999</v>
      </c>
      <c r="G20684">
        <v>35524</v>
      </c>
    </row>
    <row r="20685" spans="1:7" x14ac:dyDescent="0.3">
      <c r="A20685">
        <v>48240</v>
      </c>
      <c r="B20685" t="s">
        <v>5366</v>
      </c>
      <c r="C20685" t="s">
        <v>2446</v>
      </c>
      <c r="D20685">
        <v>42.424399999999999</v>
      </c>
      <c r="E20685">
        <v>-83.302400000000006</v>
      </c>
      <c r="G20685">
        <v>17722</v>
      </c>
    </row>
    <row r="20686" spans="1:7" x14ac:dyDescent="0.3">
      <c r="A20686">
        <v>48242</v>
      </c>
      <c r="B20686" t="s">
        <v>3722</v>
      </c>
      <c r="C20686" t="s">
        <v>2446</v>
      </c>
      <c r="D20686">
        <v>42.215600000000002</v>
      </c>
      <c r="E20686">
        <v>-83.350899999999996</v>
      </c>
      <c r="G20686">
        <v>0</v>
      </c>
    </row>
    <row r="20687" spans="1:7" x14ac:dyDescent="0.3">
      <c r="A20687">
        <v>48243</v>
      </c>
      <c r="B20687" t="s">
        <v>3722</v>
      </c>
      <c r="C20687" t="s">
        <v>2446</v>
      </c>
      <c r="D20687">
        <v>42.339399999999998</v>
      </c>
      <c r="E20687">
        <v>-83.036799999999999</v>
      </c>
      <c r="G20687">
        <v>0</v>
      </c>
    </row>
    <row r="20688" spans="1:7" x14ac:dyDescent="0.3">
      <c r="A20688">
        <v>48244</v>
      </c>
      <c r="B20688" t="s">
        <v>3722</v>
      </c>
      <c r="C20688" t="s">
        <v>2446</v>
      </c>
      <c r="D20688">
        <v>42.331699999999998</v>
      </c>
      <c r="E20688">
        <v>-83.045599999999993</v>
      </c>
      <c r="F20688" t="s">
        <v>2520</v>
      </c>
      <c r="G20688">
        <v>0</v>
      </c>
    </row>
    <row r="20689" spans="1:7" x14ac:dyDescent="0.3">
      <c r="A20689">
        <v>48255</v>
      </c>
      <c r="B20689" t="s">
        <v>3722</v>
      </c>
      <c r="C20689" t="s">
        <v>2446</v>
      </c>
      <c r="D20689">
        <v>42.331699999999998</v>
      </c>
      <c r="E20689">
        <v>-83.045599999999993</v>
      </c>
      <c r="F20689" t="s">
        <v>2516</v>
      </c>
      <c r="G20689">
        <v>0</v>
      </c>
    </row>
    <row r="20690" spans="1:7" x14ac:dyDescent="0.3">
      <c r="A20690">
        <v>48260</v>
      </c>
      <c r="B20690" t="s">
        <v>3722</v>
      </c>
      <c r="C20690" t="s">
        <v>2446</v>
      </c>
      <c r="D20690">
        <v>42.331699999999998</v>
      </c>
      <c r="E20690">
        <v>-83.045599999999993</v>
      </c>
      <c r="F20690" t="s">
        <v>2516</v>
      </c>
      <c r="G20690">
        <v>0</v>
      </c>
    </row>
    <row r="20691" spans="1:7" x14ac:dyDescent="0.3">
      <c r="A20691">
        <v>48264</v>
      </c>
      <c r="B20691" t="s">
        <v>3722</v>
      </c>
      <c r="C20691" t="s">
        <v>2446</v>
      </c>
      <c r="D20691">
        <v>42.331699999999998</v>
      </c>
      <c r="E20691">
        <v>-83.045599999999993</v>
      </c>
      <c r="F20691" t="s">
        <v>2516</v>
      </c>
      <c r="G20691">
        <v>0</v>
      </c>
    </row>
    <row r="20692" spans="1:7" x14ac:dyDescent="0.3">
      <c r="A20692">
        <v>48265</v>
      </c>
      <c r="B20692" t="s">
        <v>3722</v>
      </c>
      <c r="C20692" t="s">
        <v>2446</v>
      </c>
      <c r="D20692">
        <v>42.331699999999998</v>
      </c>
      <c r="E20692">
        <v>-83.045599999999993</v>
      </c>
      <c r="F20692" t="s">
        <v>2516</v>
      </c>
      <c r="G20692">
        <v>0</v>
      </c>
    </row>
    <row r="20693" spans="1:7" x14ac:dyDescent="0.3">
      <c r="A20693">
        <v>48266</v>
      </c>
      <c r="B20693" t="s">
        <v>3722</v>
      </c>
      <c r="C20693" t="s">
        <v>2446</v>
      </c>
      <c r="D20693">
        <v>42.331699999999998</v>
      </c>
      <c r="E20693">
        <v>-83.045599999999993</v>
      </c>
      <c r="F20693" t="s">
        <v>2516</v>
      </c>
      <c r="G20693">
        <v>0</v>
      </c>
    </row>
    <row r="20694" spans="1:7" x14ac:dyDescent="0.3">
      <c r="A20694">
        <v>48267</v>
      </c>
      <c r="B20694" t="s">
        <v>3722</v>
      </c>
      <c r="C20694" t="s">
        <v>2446</v>
      </c>
      <c r="D20694">
        <v>42.331699999999998</v>
      </c>
      <c r="E20694">
        <v>-83.045599999999993</v>
      </c>
      <c r="F20694" t="s">
        <v>2516</v>
      </c>
      <c r="G20694">
        <v>0</v>
      </c>
    </row>
    <row r="20695" spans="1:7" x14ac:dyDescent="0.3">
      <c r="A20695">
        <v>48268</v>
      </c>
      <c r="B20695" t="s">
        <v>3722</v>
      </c>
      <c r="C20695" t="s">
        <v>2446</v>
      </c>
      <c r="D20695">
        <v>42.331699999999998</v>
      </c>
      <c r="E20695">
        <v>-83.045599999999993</v>
      </c>
      <c r="F20695" t="s">
        <v>2516</v>
      </c>
      <c r="G20695">
        <v>0</v>
      </c>
    </row>
    <row r="20696" spans="1:7" x14ac:dyDescent="0.3">
      <c r="A20696">
        <v>48269</v>
      </c>
      <c r="B20696" t="s">
        <v>3722</v>
      </c>
      <c r="C20696" t="s">
        <v>2446</v>
      </c>
      <c r="D20696">
        <v>42.331699999999998</v>
      </c>
      <c r="E20696">
        <v>-83.045599999999993</v>
      </c>
      <c r="F20696" t="s">
        <v>2516</v>
      </c>
      <c r="G20696">
        <v>0</v>
      </c>
    </row>
    <row r="20697" spans="1:7" x14ac:dyDescent="0.3">
      <c r="A20697">
        <v>48272</v>
      </c>
      <c r="B20697" t="s">
        <v>3722</v>
      </c>
      <c r="C20697" t="s">
        <v>2446</v>
      </c>
      <c r="D20697">
        <v>42.331699999999998</v>
      </c>
      <c r="E20697">
        <v>-83.045599999999993</v>
      </c>
      <c r="F20697" t="s">
        <v>2516</v>
      </c>
      <c r="G20697">
        <v>0</v>
      </c>
    </row>
    <row r="20698" spans="1:7" x14ac:dyDescent="0.3">
      <c r="A20698">
        <v>48275</v>
      </c>
      <c r="B20698" t="s">
        <v>3722</v>
      </c>
      <c r="C20698" t="s">
        <v>2446</v>
      </c>
      <c r="D20698">
        <v>42.331699999999998</v>
      </c>
      <c r="E20698">
        <v>-83.045599999999993</v>
      </c>
      <c r="F20698" t="s">
        <v>2516</v>
      </c>
      <c r="G20698">
        <v>0</v>
      </c>
    </row>
    <row r="20699" spans="1:7" x14ac:dyDescent="0.3">
      <c r="A20699">
        <v>48277</v>
      </c>
      <c r="B20699" t="s">
        <v>3722</v>
      </c>
      <c r="C20699" t="s">
        <v>2446</v>
      </c>
      <c r="D20699">
        <v>42.331699999999998</v>
      </c>
      <c r="E20699">
        <v>-83.045599999999993</v>
      </c>
      <c r="F20699" t="s">
        <v>2516</v>
      </c>
      <c r="G20699">
        <v>0</v>
      </c>
    </row>
    <row r="20700" spans="1:7" x14ac:dyDescent="0.3">
      <c r="A20700">
        <v>48278</v>
      </c>
      <c r="B20700" t="s">
        <v>3722</v>
      </c>
      <c r="C20700" t="s">
        <v>2446</v>
      </c>
      <c r="D20700">
        <v>42.331699999999998</v>
      </c>
      <c r="E20700">
        <v>-83.045599999999993</v>
      </c>
      <c r="F20700" t="s">
        <v>2516</v>
      </c>
      <c r="G20700">
        <v>0</v>
      </c>
    </row>
    <row r="20701" spans="1:7" x14ac:dyDescent="0.3">
      <c r="A20701">
        <v>48279</v>
      </c>
      <c r="B20701" t="s">
        <v>3722</v>
      </c>
      <c r="C20701" t="s">
        <v>2446</v>
      </c>
      <c r="D20701">
        <v>42.331699999999998</v>
      </c>
      <c r="E20701">
        <v>-83.045599999999993</v>
      </c>
      <c r="F20701" t="s">
        <v>2516</v>
      </c>
      <c r="G20701">
        <v>0</v>
      </c>
    </row>
    <row r="20702" spans="1:7" x14ac:dyDescent="0.3">
      <c r="A20702">
        <v>48288</v>
      </c>
      <c r="B20702" t="s">
        <v>3722</v>
      </c>
      <c r="C20702" t="s">
        <v>2446</v>
      </c>
      <c r="D20702">
        <v>42.331699999999998</v>
      </c>
      <c r="E20702">
        <v>-83.045599999999993</v>
      </c>
      <c r="F20702" t="s">
        <v>2516</v>
      </c>
      <c r="G20702">
        <v>0</v>
      </c>
    </row>
    <row r="20703" spans="1:7" x14ac:dyDescent="0.3">
      <c r="A20703">
        <v>48301</v>
      </c>
      <c r="B20703" t="s">
        <v>13024</v>
      </c>
      <c r="C20703" t="s">
        <v>2446</v>
      </c>
      <c r="D20703">
        <v>42.543799999999997</v>
      </c>
      <c r="E20703">
        <v>-83.279300000000006</v>
      </c>
      <c r="G20703">
        <v>14127</v>
      </c>
    </row>
    <row r="20704" spans="1:7" x14ac:dyDescent="0.3">
      <c r="A20704">
        <v>48302</v>
      </c>
      <c r="B20704" t="s">
        <v>13024</v>
      </c>
      <c r="C20704" t="s">
        <v>2446</v>
      </c>
      <c r="D20704">
        <v>42.585000000000001</v>
      </c>
      <c r="E20704">
        <v>-83.293599999999998</v>
      </c>
      <c r="G20704">
        <v>15360</v>
      </c>
    </row>
    <row r="20705" spans="1:7" x14ac:dyDescent="0.3">
      <c r="A20705">
        <v>48303</v>
      </c>
      <c r="B20705" t="s">
        <v>13024</v>
      </c>
      <c r="C20705" t="s">
        <v>2446</v>
      </c>
      <c r="D20705">
        <v>42.583599999999997</v>
      </c>
      <c r="E20705">
        <v>-83.245800000000003</v>
      </c>
      <c r="F20705" t="s">
        <v>2520</v>
      </c>
      <c r="G20705">
        <v>0</v>
      </c>
    </row>
    <row r="20706" spans="1:7" x14ac:dyDescent="0.3">
      <c r="A20706">
        <v>48304</v>
      </c>
      <c r="B20706" t="s">
        <v>13024</v>
      </c>
      <c r="C20706" t="s">
        <v>2446</v>
      </c>
      <c r="D20706">
        <v>42.587000000000003</v>
      </c>
      <c r="E20706">
        <v>-83.236400000000003</v>
      </c>
      <c r="G20706">
        <v>16009</v>
      </c>
    </row>
    <row r="20707" spans="1:7" x14ac:dyDescent="0.3">
      <c r="A20707">
        <v>48306</v>
      </c>
      <c r="B20707" t="s">
        <v>3125</v>
      </c>
      <c r="C20707" t="s">
        <v>2446</v>
      </c>
      <c r="D20707">
        <v>42.7286</v>
      </c>
      <c r="E20707">
        <v>-83.143199999999993</v>
      </c>
      <c r="G20707">
        <v>26691</v>
      </c>
    </row>
    <row r="20708" spans="1:7" x14ac:dyDescent="0.3">
      <c r="A20708">
        <v>48307</v>
      </c>
      <c r="B20708" t="s">
        <v>3125</v>
      </c>
      <c r="C20708" t="s">
        <v>2446</v>
      </c>
      <c r="D20708">
        <v>42.6599</v>
      </c>
      <c r="E20708">
        <v>-83.122699999999995</v>
      </c>
      <c r="G20708">
        <v>41369</v>
      </c>
    </row>
    <row r="20709" spans="1:7" x14ac:dyDescent="0.3">
      <c r="A20709">
        <v>48308</v>
      </c>
      <c r="B20709" t="s">
        <v>3125</v>
      </c>
      <c r="C20709" t="s">
        <v>2446</v>
      </c>
      <c r="D20709">
        <v>42.680700000000002</v>
      </c>
      <c r="E20709">
        <v>-83.133600000000001</v>
      </c>
      <c r="F20709" t="s">
        <v>2520</v>
      </c>
      <c r="G20709">
        <v>0</v>
      </c>
    </row>
    <row r="20710" spans="1:7" x14ac:dyDescent="0.3">
      <c r="A20710">
        <v>48309</v>
      </c>
      <c r="B20710" t="s">
        <v>3125</v>
      </c>
      <c r="C20710" t="s">
        <v>2446</v>
      </c>
      <c r="D20710">
        <v>42.658099999999997</v>
      </c>
      <c r="E20710">
        <v>-83.185400000000001</v>
      </c>
      <c r="G20710">
        <v>29135</v>
      </c>
    </row>
    <row r="20711" spans="1:7" x14ac:dyDescent="0.3">
      <c r="A20711">
        <v>48310</v>
      </c>
      <c r="B20711" t="s">
        <v>13025</v>
      </c>
      <c r="C20711" t="s">
        <v>2446</v>
      </c>
      <c r="D20711">
        <v>42.564500000000002</v>
      </c>
      <c r="E20711">
        <v>-83.068899999999999</v>
      </c>
      <c r="G20711">
        <v>42766</v>
      </c>
    </row>
    <row r="20712" spans="1:7" x14ac:dyDescent="0.3">
      <c r="A20712">
        <v>48311</v>
      </c>
      <c r="B20712" t="s">
        <v>13025</v>
      </c>
      <c r="C20712" t="s">
        <v>2446</v>
      </c>
      <c r="D20712">
        <v>42.580599999999997</v>
      </c>
      <c r="E20712">
        <v>-83.030500000000004</v>
      </c>
      <c r="F20712" t="s">
        <v>2520</v>
      </c>
      <c r="G20712">
        <v>0</v>
      </c>
    </row>
    <row r="20713" spans="1:7" x14ac:dyDescent="0.3">
      <c r="A20713">
        <v>48312</v>
      </c>
      <c r="B20713" t="s">
        <v>13025</v>
      </c>
      <c r="C20713" t="s">
        <v>2446</v>
      </c>
      <c r="D20713">
        <v>42.559100000000001</v>
      </c>
      <c r="E20713">
        <v>-83.009799999999998</v>
      </c>
      <c r="G20713">
        <v>32720</v>
      </c>
    </row>
    <row r="20714" spans="1:7" x14ac:dyDescent="0.3">
      <c r="A20714">
        <v>48313</v>
      </c>
      <c r="B20714" t="s">
        <v>13025</v>
      </c>
      <c r="C20714" t="s">
        <v>2446</v>
      </c>
      <c r="D20714">
        <v>42.598999999999997</v>
      </c>
      <c r="E20714">
        <v>-83.010800000000003</v>
      </c>
      <c r="G20714">
        <v>33952</v>
      </c>
    </row>
    <row r="20715" spans="1:7" x14ac:dyDescent="0.3">
      <c r="A20715">
        <v>48314</v>
      </c>
      <c r="B20715" t="s">
        <v>13025</v>
      </c>
      <c r="C20715" t="s">
        <v>2446</v>
      </c>
      <c r="D20715">
        <v>42.609299999999998</v>
      </c>
      <c r="E20715">
        <v>-83.051599999999993</v>
      </c>
      <c r="G20715">
        <v>20245</v>
      </c>
    </row>
    <row r="20716" spans="1:7" x14ac:dyDescent="0.3">
      <c r="A20716">
        <v>48315</v>
      </c>
      <c r="B20716" t="s">
        <v>5564</v>
      </c>
      <c r="C20716" t="s">
        <v>2446</v>
      </c>
      <c r="D20716">
        <v>42.671100000000003</v>
      </c>
      <c r="E20716">
        <v>-83.001099999999994</v>
      </c>
      <c r="G20716">
        <v>26563</v>
      </c>
    </row>
    <row r="20717" spans="1:7" x14ac:dyDescent="0.3">
      <c r="A20717">
        <v>48316</v>
      </c>
      <c r="B20717" t="s">
        <v>5564</v>
      </c>
      <c r="C20717" t="s">
        <v>2446</v>
      </c>
      <c r="D20717">
        <v>42.691699999999997</v>
      </c>
      <c r="E20717">
        <v>-83.055199999999999</v>
      </c>
      <c r="G20717">
        <v>25404</v>
      </c>
    </row>
    <row r="20718" spans="1:7" x14ac:dyDescent="0.3">
      <c r="A20718">
        <v>48317</v>
      </c>
      <c r="B20718" t="s">
        <v>5564</v>
      </c>
      <c r="C20718" t="s">
        <v>2446</v>
      </c>
      <c r="D20718">
        <v>42.645099999999999</v>
      </c>
      <c r="E20718">
        <v>-83.055000000000007</v>
      </c>
      <c r="G20718">
        <v>26610</v>
      </c>
    </row>
    <row r="20719" spans="1:7" x14ac:dyDescent="0.3">
      <c r="A20719">
        <v>48318</v>
      </c>
      <c r="B20719" t="s">
        <v>5564</v>
      </c>
      <c r="C20719" t="s">
        <v>2446</v>
      </c>
      <c r="D20719">
        <v>42.5959</v>
      </c>
      <c r="E20719">
        <v>-83.02</v>
      </c>
      <c r="F20719" t="s">
        <v>2520</v>
      </c>
      <c r="G20719">
        <v>0</v>
      </c>
    </row>
    <row r="20720" spans="1:7" x14ac:dyDescent="0.3">
      <c r="A20720">
        <v>48320</v>
      </c>
      <c r="B20720" t="s">
        <v>13026</v>
      </c>
      <c r="C20720" t="s">
        <v>2446</v>
      </c>
      <c r="D20720">
        <v>42.610900000000001</v>
      </c>
      <c r="E20720">
        <v>-83.335999999999999</v>
      </c>
      <c r="G20720">
        <v>4589</v>
      </c>
    </row>
    <row r="20721" spans="1:7" x14ac:dyDescent="0.3">
      <c r="A20721">
        <v>48321</v>
      </c>
      <c r="B20721" t="s">
        <v>13027</v>
      </c>
      <c r="C20721" t="s">
        <v>2446</v>
      </c>
      <c r="D20721">
        <v>42.639800000000001</v>
      </c>
      <c r="E20721">
        <v>-83.294399999999996</v>
      </c>
      <c r="F20721" t="s">
        <v>2520</v>
      </c>
      <c r="G20721">
        <v>0</v>
      </c>
    </row>
    <row r="20722" spans="1:7" x14ac:dyDescent="0.3">
      <c r="A20722">
        <v>48322</v>
      </c>
      <c r="B20722" t="s">
        <v>5877</v>
      </c>
      <c r="C20722" t="s">
        <v>2446</v>
      </c>
      <c r="D20722">
        <v>42.542900000000003</v>
      </c>
      <c r="E20722">
        <v>-83.3797</v>
      </c>
      <c r="G20722">
        <v>31265</v>
      </c>
    </row>
    <row r="20723" spans="1:7" x14ac:dyDescent="0.3">
      <c r="A20723">
        <v>48323</v>
      </c>
      <c r="B20723" t="s">
        <v>5877</v>
      </c>
      <c r="C20723" t="s">
        <v>2446</v>
      </c>
      <c r="D20723">
        <v>42.573900000000002</v>
      </c>
      <c r="E20723">
        <v>-83.384100000000004</v>
      </c>
      <c r="G20723">
        <v>17708</v>
      </c>
    </row>
    <row r="20724" spans="1:7" x14ac:dyDescent="0.3">
      <c r="A20724">
        <v>48324</v>
      </c>
      <c r="B20724" t="s">
        <v>5877</v>
      </c>
      <c r="C20724" t="s">
        <v>2446</v>
      </c>
      <c r="D20724">
        <v>42.596200000000003</v>
      </c>
      <c r="E20724">
        <v>-83.383099999999999</v>
      </c>
      <c r="G20724">
        <v>17350</v>
      </c>
    </row>
    <row r="20725" spans="1:7" x14ac:dyDescent="0.3">
      <c r="A20725">
        <v>48325</v>
      </c>
      <c r="B20725" t="s">
        <v>5877</v>
      </c>
      <c r="C20725" t="s">
        <v>2446</v>
      </c>
      <c r="D20725">
        <v>42.624400000000001</v>
      </c>
      <c r="E20725">
        <v>-83.318299999999994</v>
      </c>
      <c r="F20725" t="s">
        <v>2520</v>
      </c>
      <c r="G20725">
        <v>0</v>
      </c>
    </row>
    <row r="20726" spans="1:7" x14ac:dyDescent="0.3">
      <c r="A20726">
        <v>48326</v>
      </c>
      <c r="B20726" t="s">
        <v>13027</v>
      </c>
      <c r="C20726" t="s">
        <v>2446</v>
      </c>
      <c r="D20726">
        <v>42.664700000000003</v>
      </c>
      <c r="E20726">
        <v>-83.274600000000007</v>
      </c>
      <c r="G20726">
        <v>20298</v>
      </c>
    </row>
    <row r="20727" spans="1:7" x14ac:dyDescent="0.3">
      <c r="A20727">
        <v>48327</v>
      </c>
      <c r="B20727" t="s">
        <v>3456</v>
      </c>
      <c r="C20727" t="s">
        <v>2446</v>
      </c>
      <c r="D20727">
        <v>42.645699999999998</v>
      </c>
      <c r="E20727">
        <v>-83.408100000000005</v>
      </c>
      <c r="G20727">
        <v>21559</v>
      </c>
    </row>
    <row r="20728" spans="1:7" x14ac:dyDescent="0.3">
      <c r="A20728">
        <v>48328</v>
      </c>
      <c r="B20728" t="s">
        <v>3456</v>
      </c>
      <c r="C20728" t="s">
        <v>2446</v>
      </c>
      <c r="D20728">
        <v>42.647100000000002</v>
      </c>
      <c r="E20728">
        <v>-83.355599999999995</v>
      </c>
      <c r="G20728">
        <v>24960</v>
      </c>
    </row>
    <row r="20729" spans="1:7" x14ac:dyDescent="0.3">
      <c r="A20729">
        <v>48329</v>
      </c>
      <c r="B20729" t="s">
        <v>3456</v>
      </c>
      <c r="C20729" t="s">
        <v>2446</v>
      </c>
      <c r="D20729">
        <v>42.689</v>
      </c>
      <c r="E20729">
        <v>-83.389099999999999</v>
      </c>
      <c r="G20729">
        <v>25009</v>
      </c>
    </row>
    <row r="20730" spans="1:7" x14ac:dyDescent="0.3">
      <c r="A20730">
        <v>48330</v>
      </c>
      <c r="B20730" t="s">
        <v>13028</v>
      </c>
      <c r="C20730" t="s">
        <v>2446</v>
      </c>
      <c r="D20730">
        <v>42.684199999999997</v>
      </c>
      <c r="E20730">
        <v>-83.377499999999998</v>
      </c>
      <c r="F20730" t="s">
        <v>2520</v>
      </c>
      <c r="G20730">
        <v>0</v>
      </c>
    </row>
    <row r="20731" spans="1:7" x14ac:dyDescent="0.3">
      <c r="A20731">
        <v>48331</v>
      </c>
      <c r="B20731" t="s">
        <v>3346</v>
      </c>
      <c r="C20731" t="s">
        <v>2446</v>
      </c>
      <c r="D20731">
        <v>42.505400000000002</v>
      </c>
      <c r="E20731">
        <v>-83.407499999999999</v>
      </c>
      <c r="G20731">
        <v>21503</v>
      </c>
    </row>
    <row r="20732" spans="1:7" x14ac:dyDescent="0.3">
      <c r="A20732">
        <v>48332</v>
      </c>
      <c r="B20732" t="s">
        <v>3346</v>
      </c>
      <c r="C20732" t="s">
        <v>2446</v>
      </c>
      <c r="D20732">
        <v>42.464700000000001</v>
      </c>
      <c r="E20732">
        <v>-83.376400000000004</v>
      </c>
      <c r="F20732" t="s">
        <v>2520</v>
      </c>
      <c r="G20732">
        <v>0</v>
      </c>
    </row>
    <row r="20733" spans="1:7" x14ac:dyDescent="0.3">
      <c r="A20733">
        <v>48333</v>
      </c>
      <c r="B20733" t="s">
        <v>3346</v>
      </c>
      <c r="C20733" t="s">
        <v>2446</v>
      </c>
      <c r="D20733">
        <v>42.464700000000001</v>
      </c>
      <c r="E20733">
        <v>-83.376400000000004</v>
      </c>
      <c r="F20733" t="s">
        <v>2520</v>
      </c>
      <c r="G20733">
        <v>0</v>
      </c>
    </row>
    <row r="20734" spans="1:7" x14ac:dyDescent="0.3">
      <c r="A20734">
        <v>48334</v>
      </c>
      <c r="B20734" t="s">
        <v>3346</v>
      </c>
      <c r="C20734" t="s">
        <v>2446</v>
      </c>
      <c r="D20734">
        <v>42.506799999999998</v>
      </c>
      <c r="E20734">
        <v>-83.349299999999999</v>
      </c>
      <c r="G20734">
        <v>18540</v>
      </c>
    </row>
    <row r="20735" spans="1:7" x14ac:dyDescent="0.3">
      <c r="A20735">
        <v>48335</v>
      </c>
      <c r="B20735" t="s">
        <v>3346</v>
      </c>
      <c r="C20735" t="s">
        <v>2446</v>
      </c>
      <c r="D20735">
        <v>42.462699999999998</v>
      </c>
      <c r="E20735">
        <v>-83.403599999999997</v>
      </c>
      <c r="G20735">
        <v>22398</v>
      </c>
    </row>
    <row r="20736" spans="1:7" x14ac:dyDescent="0.3">
      <c r="A20736">
        <v>48336</v>
      </c>
      <c r="B20736" t="s">
        <v>3346</v>
      </c>
      <c r="C20736" t="s">
        <v>2446</v>
      </c>
      <c r="D20736">
        <v>42.463099999999997</v>
      </c>
      <c r="E20736">
        <v>-83.347099999999998</v>
      </c>
      <c r="G20736">
        <v>25486</v>
      </c>
    </row>
    <row r="20737" spans="1:7" x14ac:dyDescent="0.3">
      <c r="A20737">
        <v>48340</v>
      </c>
      <c r="B20737" t="s">
        <v>13029</v>
      </c>
      <c r="C20737" t="s">
        <v>2446</v>
      </c>
      <c r="D20737">
        <v>42.668599999999998</v>
      </c>
      <c r="E20737">
        <v>-83.290300000000002</v>
      </c>
      <c r="G20737">
        <v>24307</v>
      </c>
    </row>
    <row r="20738" spans="1:7" x14ac:dyDescent="0.3">
      <c r="A20738">
        <v>48341</v>
      </c>
      <c r="B20738" t="s">
        <v>13029</v>
      </c>
      <c r="C20738" t="s">
        <v>2446</v>
      </c>
      <c r="D20738">
        <v>42.634</v>
      </c>
      <c r="E20738">
        <v>-83.295199999999994</v>
      </c>
      <c r="G20738">
        <v>17139</v>
      </c>
    </row>
    <row r="20739" spans="1:7" x14ac:dyDescent="0.3">
      <c r="A20739">
        <v>48342</v>
      </c>
      <c r="B20739" t="s">
        <v>13029</v>
      </c>
      <c r="C20739" t="s">
        <v>2446</v>
      </c>
      <c r="D20739">
        <v>42.647599999999997</v>
      </c>
      <c r="E20739">
        <v>-83.2821</v>
      </c>
      <c r="G20739">
        <v>18407</v>
      </c>
    </row>
    <row r="20740" spans="1:7" x14ac:dyDescent="0.3">
      <c r="A20740">
        <v>48343</v>
      </c>
      <c r="B20740" t="s">
        <v>13029</v>
      </c>
      <c r="C20740" t="s">
        <v>2446</v>
      </c>
      <c r="D20740">
        <v>42.638800000000003</v>
      </c>
      <c r="E20740">
        <v>-83.291300000000007</v>
      </c>
      <c r="F20740" t="s">
        <v>2520</v>
      </c>
      <c r="G20740">
        <v>0</v>
      </c>
    </row>
    <row r="20741" spans="1:7" x14ac:dyDescent="0.3">
      <c r="A20741">
        <v>48346</v>
      </c>
      <c r="B20741" t="s">
        <v>9876</v>
      </c>
      <c r="C20741" t="s">
        <v>2446</v>
      </c>
      <c r="D20741">
        <v>42.723799999999997</v>
      </c>
      <c r="E20741">
        <v>-83.415700000000001</v>
      </c>
      <c r="G20741">
        <v>22567</v>
      </c>
    </row>
    <row r="20742" spans="1:7" x14ac:dyDescent="0.3">
      <c r="A20742">
        <v>48347</v>
      </c>
      <c r="B20742" t="s">
        <v>9876</v>
      </c>
      <c r="C20742" t="s">
        <v>2446</v>
      </c>
      <c r="D20742">
        <v>42.735500000000002</v>
      </c>
      <c r="E20742">
        <v>-83.418800000000005</v>
      </c>
      <c r="F20742" t="s">
        <v>2520</v>
      </c>
      <c r="G20742">
        <v>0</v>
      </c>
    </row>
    <row r="20743" spans="1:7" x14ac:dyDescent="0.3">
      <c r="A20743">
        <v>48348</v>
      </c>
      <c r="B20743" t="s">
        <v>9876</v>
      </c>
      <c r="C20743" t="s">
        <v>2446</v>
      </c>
      <c r="D20743">
        <v>42.759900000000002</v>
      </c>
      <c r="E20743">
        <v>-83.410399999999996</v>
      </c>
      <c r="G20743">
        <v>23387</v>
      </c>
    </row>
    <row r="20744" spans="1:7" x14ac:dyDescent="0.3">
      <c r="A20744">
        <v>48350</v>
      </c>
      <c r="B20744" t="s">
        <v>13030</v>
      </c>
      <c r="C20744" t="s">
        <v>2446</v>
      </c>
      <c r="D20744">
        <v>42.7498</v>
      </c>
      <c r="E20744">
        <v>-83.535799999999995</v>
      </c>
      <c r="G20744">
        <v>7100</v>
      </c>
    </row>
    <row r="20745" spans="1:7" x14ac:dyDescent="0.3">
      <c r="A20745">
        <v>48353</v>
      </c>
      <c r="B20745" t="s">
        <v>3731</v>
      </c>
      <c r="C20745" t="s">
        <v>2446</v>
      </c>
      <c r="D20745">
        <v>42.6449</v>
      </c>
      <c r="E20745">
        <v>-83.718599999999995</v>
      </c>
      <c r="G20745">
        <v>6481</v>
      </c>
    </row>
    <row r="20746" spans="1:7" x14ac:dyDescent="0.3">
      <c r="A20746">
        <v>48356</v>
      </c>
      <c r="B20746" t="s">
        <v>5165</v>
      </c>
      <c r="C20746" t="s">
        <v>2446</v>
      </c>
      <c r="D20746">
        <v>42.6541</v>
      </c>
      <c r="E20746">
        <v>-83.590400000000002</v>
      </c>
      <c r="G20746">
        <v>8407</v>
      </c>
    </row>
    <row r="20747" spans="1:7" x14ac:dyDescent="0.3">
      <c r="A20747">
        <v>48357</v>
      </c>
      <c r="B20747" t="s">
        <v>5165</v>
      </c>
      <c r="C20747" t="s">
        <v>2446</v>
      </c>
      <c r="D20747">
        <v>42.6524</v>
      </c>
      <c r="E20747">
        <v>-83.641199999999998</v>
      </c>
      <c r="G20747">
        <v>8170</v>
      </c>
    </row>
    <row r="20748" spans="1:7" x14ac:dyDescent="0.3">
      <c r="A20748">
        <v>48359</v>
      </c>
      <c r="B20748" t="s">
        <v>13031</v>
      </c>
      <c r="C20748" t="s">
        <v>2446</v>
      </c>
      <c r="D20748">
        <v>42.7256</v>
      </c>
      <c r="E20748">
        <v>-83.272599999999997</v>
      </c>
      <c r="G20748">
        <v>8044</v>
      </c>
    </row>
    <row r="20749" spans="1:7" x14ac:dyDescent="0.3">
      <c r="A20749">
        <v>48360</v>
      </c>
      <c r="B20749" t="s">
        <v>13031</v>
      </c>
      <c r="C20749" t="s">
        <v>2446</v>
      </c>
      <c r="D20749">
        <v>42.7455</v>
      </c>
      <c r="E20749">
        <v>-83.272999999999996</v>
      </c>
      <c r="G20749">
        <v>11651</v>
      </c>
    </row>
    <row r="20750" spans="1:7" x14ac:dyDescent="0.3">
      <c r="A20750">
        <v>48361</v>
      </c>
      <c r="B20750" t="s">
        <v>13031</v>
      </c>
      <c r="C20750" t="s">
        <v>2446</v>
      </c>
      <c r="D20750">
        <v>42.784500000000001</v>
      </c>
      <c r="E20750">
        <v>-83.239699999999999</v>
      </c>
      <c r="F20750" t="s">
        <v>2520</v>
      </c>
      <c r="G20750">
        <v>0</v>
      </c>
    </row>
    <row r="20751" spans="1:7" x14ac:dyDescent="0.3">
      <c r="A20751">
        <v>48362</v>
      </c>
      <c r="B20751" t="s">
        <v>13031</v>
      </c>
      <c r="C20751" t="s">
        <v>2446</v>
      </c>
      <c r="D20751">
        <v>42.7774</v>
      </c>
      <c r="E20751">
        <v>-83.270300000000006</v>
      </c>
      <c r="G20751">
        <v>15141</v>
      </c>
    </row>
    <row r="20752" spans="1:7" x14ac:dyDescent="0.3">
      <c r="A20752">
        <v>48363</v>
      </c>
      <c r="B20752" t="s">
        <v>3161</v>
      </c>
      <c r="C20752" t="s">
        <v>2446</v>
      </c>
      <c r="D20752">
        <v>42.7697</v>
      </c>
      <c r="E20752">
        <v>-83.159400000000005</v>
      </c>
      <c r="G20752">
        <v>4978</v>
      </c>
    </row>
    <row r="20753" spans="1:7" x14ac:dyDescent="0.3">
      <c r="A20753">
        <v>48366</v>
      </c>
      <c r="B20753" t="s">
        <v>2991</v>
      </c>
      <c r="C20753" t="s">
        <v>2446</v>
      </c>
      <c r="D20753">
        <v>42.8215</v>
      </c>
      <c r="E20753">
        <v>-83.150300000000001</v>
      </c>
      <c r="F20753" t="s">
        <v>2520</v>
      </c>
      <c r="G20753">
        <v>0</v>
      </c>
    </row>
    <row r="20754" spans="1:7" x14ac:dyDescent="0.3">
      <c r="A20754">
        <v>48367</v>
      </c>
      <c r="B20754" t="s">
        <v>13032</v>
      </c>
      <c r="C20754" t="s">
        <v>2446</v>
      </c>
      <c r="D20754">
        <v>42.843699999999998</v>
      </c>
      <c r="E20754">
        <v>-83.141599999999997</v>
      </c>
      <c r="G20754">
        <v>4727</v>
      </c>
    </row>
    <row r="20755" spans="1:7" x14ac:dyDescent="0.3">
      <c r="A20755">
        <v>48370</v>
      </c>
      <c r="B20755" t="s">
        <v>2797</v>
      </c>
      <c r="C20755" t="s">
        <v>2446</v>
      </c>
      <c r="D20755">
        <v>42.838200000000001</v>
      </c>
      <c r="E20755">
        <v>-83.200800000000001</v>
      </c>
      <c r="G20755">
        <v>1685</v>
      </c>
    </row>
    <row r="20756" spans="1:7" x14ac:dyDescent="0.3">
      <c r="A20756">
        <v>48371</v>
      </c>
      <c r="B20756" t="s">
        <v>2797</v>
      </c>
      <c r="C20756" t="s">
        <v>2446</v>
      </c>
      <c r="D20756">
        <v>42.853499999999997</v>
      </c>
      <c r="E20756">
        <v>-83.287199999999999</v>
      </c>
      <c r="G20756">
        <v>23155</v>
      </c>
    </row>
    <row r="20757" spans="1:7" x14ac:dyDescent="0.3">
      <c r="A20757">
        <v>48374</v>
      </c>
      <c r="B20757" t="s">
        <v>13033</v>
      </c>
      <c r="C20757" t="s">
        <v>2446</v>
      </c>
      <c r="D20757">
        <v>42.469499999999996</v>
      </c>
      <c r="E20757">
        <v>-83.5244</v>
      </c>
      <c r="G20757">
        <v>14049</v>
      </c>
    </row>
    <row r="20758" spans="1:7" x14ac:dyDescent="0.3">
      <c r="A20758">
        <v>48375</v>
      </c>
      <c r="B20758" t="s">
        <v>13033</v>
      </c>
      <c r="C20758" t="s">
        <v>2446</v>
      </c>
      <c r="D20758">
        <v>42.4636</v>
      </c>
      <c r="E20758">
        <v>-83.4649</v>
      </c>
      <c r="G20758">
        <v>21801</v>
      </c>
    </row>
    <row r="20759" spans="1:7" x14ac:dyDescent="0.3">
      <c r="A20759">
        <v>48376</v>
      </c>
      <c r="B20759" t="s">
        <v>13033</v>
      </c>
      <c r="C20759" t="s">
        <v>2446</v>
      </c>
      <c r="D20759">
        <v>42.480600000000003</v>
      </c>
      <c r="E20759">
        <v>-83.475700000000003</v>
      </c>
      <c r="F20759" t="s">
        <v>2520</v>
      </c>
      <c r="G20759">
        <v>0</v>
      </c>
    </row>
    <row r="20760" spans="1:7" x14ac:dyDescent="0.3">
      <c r="A20760">
        <v>48377</v>
      </c>
      <c r="B20760" t="s">
        <v>13033</v>
      </c>
      <c r="C20760" t="s">
        <v>2446</v>
      </c>
      <c r="D20760">
        <v>42.505099999999999</v>
      </c>
      <c r="E20760">
        <v>-83.479500000000002</v>
      </c>
      <c r="G20760">
        <v>15244</v>
      </c>
    </row>
    <row r="20761" spans="1:7" x14ac:dyDescent="0.3">
      <c r="A20761">
        <v>48380</v>
      </c>
      <c r="B20761" t="s">
        <v>2838</v>
      </c>
      <c r="C20761" t="s">
        <v>2446</v>
      </c>
      <c r="D20761">
        <v>42.576900000000002</v>
      </c>
      <c r="E20761">
        <v>-83.667900000000003</v>
      </c>
      <c r="G20761">
        <v>7404</v>
      </c>
    </row>
    <row r="20762" spans="1:7" x14ac:dyDescent="0.3">
      <c r="A20762">
        <v>48381</v>
      </c>
      <c r="B20762" t="s">
        <v>2838</v>
      </c>
      <c r="C20762" t="s">
        <v>2446</v>
      </c>
      <c r="D20762">
        <v>42.559199999999997</v>
      </c>
      <c r="E20762">
        <v>-83.605800000000002</v>
      </c>
      <c r="G20762">
        <v>12605</v>
      </c>
    </row>
    <row r="20763" spans="1:7" x14ac:dyDescent="0.3">
      <c r="A20763">
        <v>48382</v>
      </c>
      <c r="B20763" t="s">
        <v>13034</v>
      </c>
      <c r="C20763" t="s">
        <v>2446</v>
      </c>
      <c r="D20763">
        <v>42.584800000000001</v>
      </c>
      <c r="E20763">
        <v>-83.500799999999998</v>
      </c>
      <c r="G20763">
        <v>21945</v>
      </c>
    </row>
    <row r="20764" spans="1:7" x14ac:dyDescent="0.3">
      <c r="A20764">
        <v>48383</v>
      </c>
      <c r="B20764" t="s">
        <v>5254</v>
      </c>
      <c r="C20764" t="s">
        <v>2446</v>
      </c>
      <c r="D20764">
        <v>42.6556</v>
      </c>
      <c r="E20764">
        <v>-83.529700000000005</v>
      </c>
      <c r="G20764">
        <v>12701</v>
      </c>
    </row>
    <row r="20765" spans="1:7" x14ac:dyDescent="0.3">
      <c r="A20765">
        <v>48386</v>
      </c>
      <c r="B20765" t="s">
        <v>5254</v>
      </c>
      <c r="C20765" t="s">
        <v>2446</v>
      </c>
      <c r="D20765">
        <v>42.659500000000001</v>
      </c>
      <c r="E20765">
        <v>-83.478499999999997</v>
      </c>
      <c r="G20765">
        <v>17434</v>
      </c>
    </row>
    <row r="20766" spans="1:7" x14ac:dyDescent="0.3">
      <c r="A20766">
        <v>48387</v>
      </c>
      <c r="B20766" t="s">
        <v>13035</v>
      </c>
      <c r="C20766" t="s">
        <v>2446</v>
      </c>
      <c r="D20766">
        <v>42.614800000000002</v>
      </c>
      <c r="E20766">
        <v>-83.446700000000007</v>
      </c>
      <c r="F20766" t="s">
        <v>2520</v>
      </c>
      <c r="G20766">
        <v>0</v>
      </c>
    </row>
    <row r="20767" spans="1:7" x14ac:dyDescent="0.3">
      <c r="A20767">
        <v>48390</v>
      </c>
      <c r="B20767" t="s">
        <v>13036</v>
      </c>
      <c r="C20767" t="s">
        <v>2446</v>
      </c>
      <c r="D20767">
        <v>42.552900000000001</v>
      </c>
      <c r="E20767">
        <v>-83.482200000000006</v>
      </c>
      <c r="G20767">
        <v>22898</v>
      </c>
    </row>
    <row r="20768" spans="1:7" x14ac:dyDescent="0.3">
      <c r="A20768">
        <v>48393</v>
      </c>
      <c r="B20768" t="s">
        <v>13037</v>
      </c>
      <c r="C20768" t="s">
        <v>2446</v>
      </c>
      <c r="D20768">
        <v>42.518799999999999</v>
      </c>
      <c r="E20768">
        <v>-83.549099999999996</v>
      </c>
      <c r="G20768">
        <v>16111</v>
      </c>
    </row>
    <row r="20769" spans="1:7" x14ac:dyDescent="0.3">
      <c r="A20769">
        <v>48397</v>
      </c>
      <c r="B20769" t="s">
        <v>2667</v>
      </c>
      <c r="C20769" t="s">
        <v>2446</v>
      </c>
      <c r="D20769">
        <v>42.477600000000002</v>
      </c>
      <c r="E20769">
        <v>-83.027600000000007</v>
      </c>
      <c r="F20769" t="s">
        <v>2516</v>
      </c>
      <c r="G20769">
        <v>0</v>
      </c>
    </row>
    <row r="20770" spans="1:7" x14ac:dyDescent="0.3">
      <c r="A20770">
        <v>48401</v>
      </c>
      <c r="B20770" t="s">
        <v>13038</v>
      </c>
      <c r="C20770" t="s">
        <v>2446</v>
      </c>
      <c r="D20770">
        <v>43.344999999999999</v>
      </c>
      <c r="E20770">
        <v>-82.669899999999998</v>
      </c>
      <c r="G20770">
        <v>1439</v>
      </c>
    </row>
    <row r="20771" spans="1:7" x14ac:dyDescent="0.3">
      <c r="A20771">
        <v>48410</v>
      </c>
      <c r="B20771" t="s">
        <v>5265</v>
      </c>
      <c r="C20771" t="s">
        <v>2446</v>
      </c>
      <c r="D20771">
        <v>43.570700000000002</v>
      </c>
      <c r="E20771">
        <v>-82.956299999999999</v>
      </c>
      <c r="F20771" t="s">
        <v>2520</v>
      </c>
      <c r="G20771">
        <v>0</v>
      </c>
    </row>
    <row r="20772" spans="1:7" x14ac:dyDescent="0.3">
      <c r="A20772">
        <v>48411</v>
      </c>
      <c r="B20772" t="s">
        <v>13039</v>
      </c>
      <c r="C20772" t="s">
        <v>2446</v>
      </c>
      <c r="D20772">
        <v>42.937899999999999</v>
      </c>
      <c r="E20772">
        <v>-83.534700000000001</v>
      </c>
      <c r="F20772" t="s">
        <v>2520</v>
      </c>
      <c r="G20772">
        <v>156</v>
      </c>
    </row>
    <row r="20773" spans="1:7" x14ac:dyDescent="0.3">
      <c r="A20773">
        <v>48412</v>
      </c>
      <c r="B20773" t="s">
        <v>5715</v>
      </c>
      <c r="C20773" t="s">
        <v>2446</v>
      </c>
      <c r="D20773">
        <v>43.063099999999999</v>
      </c>
      <c r="E20773">
        <v>-83.167699999999996</v>
      </c>
      <c r="G20773">
        <v>5682</v>
      </c>
    </row>
    <row r="20774" spans="1:7" x14ac:dyDescent="0.3">
      <c r="A20774">
        <v>48413</v>
      </c>
      <c r="B20774" t="s">
        <v>13040</v>
      </c>
      <c r="C20774" t="s">
        <v>2446</v>
      </c>
      <c r="D20774">
        <v>43.787799999999997</v>
      </c>
      <c r="E20774">
        <v>-82.991100000000003</v>
      </c>
      <c r="G20774">
        <v>7551</v>
      </c>
    </row>
    <row r="20775" spans="1:7" x14ac:dyDescent="0.3">
      <c r="A20775">
        <v>48414</v>
      </c>
      <c r="B20775" t="s">
        <v>8595</v>
      </c>
      <c r="C20775" t="s">
        <v>2446</v>
      </c>
      <c r="D20775">
        <v>42.8583</v>
      </c>
      <c r="E20775">
        <v>-84.063299999999998</v>
      </c>
      <c r="G20775">
        <v>2492</v>
      </c>
    </row>
    <row r="20776" spans="1:7" x14ac:dyDescent="0.3">
      <c r="A20776">
        <v>48415</v>
      </c>
      <c r="B20776" t="s">
        <v>13041</v>
      </c>
      <c r="C20776" t="s">
        <v>2446</v>
      </c>
      <c r="D20776">
        <v>43.278700000000001</v>
      </c>
      <c r="E20776">
        <v>-83.807299999999998</v>
      </c>
      <c r="G20776">
        <v>9471</v>
      </c>
    </row>
    <row r="20777" spans="1:7" x14ac:dyDescent="0.3">
      <c r="A20777">
        <v>48416</v>
      </c>
      <c r="B20777" t="s">
        <v>13042</v>
      </c>
      <c r="C20777" t="s">
        <v>2446</v>
      </c>
      <c r="D20777">
        <v>43.226900000000001</v>
      </c>
      <c r="E20777">
        <v>-82.9893</v>
      </c>
      <c r="G20777">
        <v>5002</v>
      </c>
    </row>
    <row r="20778" spans="1:7" x14ac:dyDescent="0.3">
      <c r="A20778">
        <v>48417</v>
      </c>
      <c r="B20778" t="s">
        <v>5722</v>
      </c>
      <c r="C20778" t="s">
        <v>2446</v>
      </c>
      <c r="D20778">
        <v>43.264000000000003</v>
      </c>
      <c r="E20778">
        <v>-83.944800000000001</v>
      </c>
      <c r="G20778">
        <v>2983</v>
      </c>
    </row>
    <row r="20779" spans="1:7" x14ac:dyDescent="0.3">
      <c r="A20779">
        <v>48418</v>
      </c>
      <c r="B20779" t="s">
        <v>5799</v>
      </c>
      <c r="C20779" t="s">
        <v>2446</v>
      </c>
      <c r="D20779">
        <v>42.804600000000001</v>
      </c>
      <c r="E20779">
        <v>-83.981700000000004</v>
      </c>
      <c r="G20779">
        <v>4312</v>
      </c>
    </row>
    <row r="20780" spans="1:7" x14ac:dyDescent="0.3">
      <c r="A20780">
        <v>48419</v>
      </c>
      <c r="B20780" t="s">
        <v>13043</v>
      </c>
      <c r="C20780" t="s">
        <v>2446</v>
      </c>
      <c r="D20780">
        <v>43.433799999999998</v>
      </c>
      <c r="E20780">
        <v>-82.660799999999995</v>
      </c>
      <c r="G20780">
        <v>2740</v>
      </c>
    </row>
    <row r="20781" spans="1:7" x14ac:dyDescent="0.3">
      <c r="A20781">
        <v>48420</v>
      </c>
      <c r="B20781" t="s">
        <v>9752</v>
      </c>
      <c r="C20781" t="s">
        <v>2446</v>
      </c>
      <c r="D20781">
        <v>43.174900000000001</v>
      </c>
      <c r="E20781">
        <v>-83.706299999999999</v>
      </c>
      <c r="G20781">
        <v>22078</v>
      </c>
    </row>
    <row r="20782" spans="1:7" x14ac:dyDescent="0.3">
      <c r="A20782">
        <v>48421</v>
      </c>
      <c r="B20782" t="s">
        <v>4978</v>
      </c>
      <c r="C20782" t="s">
        <v>2446</v>
      </c>
      <c r="D20782">
        <v>43.148200000000003</v>
      </c>
      <c r="E20782">
        <v>-83.382999999999996</v>
      </c>
      <c r="G20782">
        <v>6647</v>
      </c>
    </row>
    <row r="20783" spans="1:7" x14ac:dyDescent="0.3">
      <c r="A20783">
        <v>48422</v>
      </c>
      <c r="B20783" t="s">
        <v>13044</v>
      </c>
      <c r="C20783" t="s">
        <v>2446</v>
      </c>
      <c r="D20783">
        <v>43.256999999999998</v>
      </c>
      <c r="E20783">
        <v>-82.648700000000005</v>
      </c>
      <c r="G20783">
        <v>6400</v>
      </c>
    </row>
    <row r="20784" spans="1:7" x14ac:dyDescent="0.3">
      <c r="A20784">
        <v>48423</v>
      </c>
      <c r="B20784" t="s">
        <v>13045</v>
      </c>
      <c r="C20784" t="s">
        <v>2446</v>
      </c>
      <c r="D20784">
        <v>43.042099999999998</v>
      </c>
      <c r="E20784">
        <v>-83.522199999999998</v>
      </c>
      <c r="G20784">
        <v>32708</v>
      </c>
    </row>
    <row r="20785" spans="1:7" x14ac:dyDescent="0.3">
      <c r="A20785">
        <v>48426</v>
      </c>
      <c r="B20785" t="s">
        <v>12866</v>
      </c>
      <c r="C20785" t="s">
        <v>2446</v>
      </c>
      <c r="D20785">
        <v>43.513800000000003</v>
      </c>
      <c r="E20785">
        <v>-83.060500000000005</v>
      </c>
      <c r="G20785">
        <v>1022</v>
      </c>
    </row>
    <row r="20786" spans="1:7" x14ac:dyDescent="0.3">
      <c r="A20786">
        <v>48427</v>
      </c>
      <c r="B20786" t="s">
        <v>13046</v>
      </c>
      <c r="C20786" t="s">
        <v>2446</v>
      </c>
      <c r="D20786">
        <v>43.527099999999997</v>
      </c>
      <c r="E20786">
        <v>-82.724199999999996</v>
      </c>
      <c r="G20786">
        <v>2879</v>
      </c>
    </row>
    <row r="20787" spans="1:7" x14ac:dyDescent="0.3">
      <c r="A20787">
        <v>48428</v>
      </c>
      <c r="B20787" t="s">
        <v>3474</v>
      </c>
      <c r="C20787" t="s">
        <v>2446</v>
      </c>
      <c r="D20787">
        <v>42.938400000000001</v>
      </c>
      <c r="E20787">
        <v>-83.159099999999995</v>
      </c>
      <c r="G20787">
        <v>5027</v>
      </c>
    </row>
    <row r="20788" spans="1:7" x14ac:dyDescent="0.3">
      <c r="A20788">
        <v>48429</v>
      </c>
      <c r="B20788" t="s">
        <v>13047</v>
      </c>
      <c r="C20788" t="s">
        <v>2446</v>
      </c>
      <c r="D20788">
        <v>42.896599999999999</v>
      </c>
      <c r="E20788">
        <v>-84.007300000000001</v>
      </c>
      <c r="G20788">
        <v>8944</v>
      </c>
    </row>
    <row r="20789" spans="1:7" x14ac:dyDescent="0.3">
      <c r="A20789">
        <v>48430</v>
      </c>
      <c r="B20789" t="s">
        <v>13048</v>
      </c>
      <c r="C20789" t="s">
        <v>2446</v>
      </c>
      <c r="D20789">
        <v>42.770400000000002</v>
      </c>
      <c r="E20789">
        <v>-83.746600000000001</v>
      </c>
      <c r="G20789">
        <v>36738</v>
      </c>
    </row>
    <row r="20790" spans="1:7" x14ac:dyDescent="0.3">
      <c r="A20790">
        <v>48432</v>
      </c>
      <c r="B20790" t="s">
        <v>13049</v>
      </c>
      <c r="C20790" t="s">
        <v>2446</v>
      </c>
      <c r="D20790">
        <v>43.899900000000002</v>
      </c>
      <c r="E20790">
        <v>-82.979299999999995</v>
      </c>
      <c r="G20790">
        <v>636</v>
      </c>
    </row>
    <row r="20791" spans="1:7" x14ac:dyDescent="0.3">
      <c r="A20791">
        <v>48433</v>
      </c>
      <c r="B20791" t="s">
        <v>4780</v>
      </c>
      <c r="C20791" t="s">
        <v>2446</v>
      </c>
      <c r="D20791">
        <v>43.081000000000003</v>
      </c>
      <c r="E20791">
        <v>-83.860699999999994</v>
      </c>
      <c r="G20791">
        <v>26497</v>
      </c>
    </row>
    <row r="20792" spans="1:7" x14ac:dyDescent="0.3">
      <c r="A20792">
        <v>48434</v>
      </c>
      <c r="B20792" t="s">
        <v>5746</v>
      </c>
      <c r="C20792" t="s">
        <v>2446</v>
      </c>
      <c r="D20792">
        <v>43.660699999999999</v>
      </c>
      <c r="E20792">
        <v>-82.612399999999994</v>
      </c>
      <c r="F20792" t="s">
        <v>2520</v>
      </c>
      <c r="G20792">
        <v>104</v>
      </c>
    </row>
    <row r="20793" spans="1:7" x14ac:dyDescent="0.3">
      <c r="A20793">
        <v>48435</v>
      </c>
      <c r="B20793" t="s">
        <v>12422</v>
      </c>
      <c r="C20793" t="s">
        <v>2446</v>
      </c>
      <c r="D20793">
        <v>43.234200000000001</v>
      </c>
      <c r="E20793">
        <v>-83.337100000000007</v>
      </c>
      <c r="G20793">
        <v>2083</v>
      </c>
    </row>
    <row r="20794" spans="1:7" x14ac:dyDescent="0.3">
      <c r="A20794">
        <v>48436</v>
      </c>
      <c r="B20794" t="s">
        <v>6709</v>
      </c>
      <c r="C20794" t="s">
        <v>2446</v>
      </c>
      <c r="D20794">
        <v>42.876199999999997</v>
      </c>
      <c r="E20794">
        <v>-83.875299999999996</v>
      </c>
      <c r="G20794">
        <v>3764</v>
      </c>
    </row>
    <row r="20795" spans="1:7" x14ac:dyDescent="0.3">
      <c r="A20795">
        <v>48437</v>
      </c>
      <c r="B20795" t="s">
        <v>6711</v>
      </c>
      <c r="C20795" t="s">
        <v>2446</v>
      </c>
      <c r="D20795">
        <v>43.109200000000001</v>
      </c>
      <c r="E20795">
        <v>-83.623199999999997</v>
      </c>
      <c r="F20795" t="s">
        <v>2520</v>
      </c>
      <c r="G20795">
        <v>581</v>
      </c>
    </row>
    <row r="20796" spans="1:7" x14ac:dyDescent="0.3">
      <c r="A20796">
        <v>48438</v>
      </c>
      <c r="B20796" t="s">
        <v>13050</v>
      </c>
      <c r="C20796" t="s">
        <v>2446</v>
      </c>
      <c r="D20796">
        <v>42.918700000000001</v>
      </c>
      <c r="E20796">
        <v>-83.467299999999994</v>
      </c>
      <c r="G20796">
        <v>6951</v>
      </c>
    </row>
    <row r="20797" spans="1:7" x14ac:dyDescent="0.3">
      <c r="A20797">
        <v>48439</v>
      </c>
      <c r="B20797" t="s">
        <v>13051</v>
      </c>
      <c r="C20797" t="s">
        <v>2446</v>
      </c>
      <c r="D20797">
        <v>42.920999999999999</v>
      </c>
      <c r="E20797">
        <v>-83.647400000000005</v>
      </c>
      <c r="G20797">
        <v>49209</v>
      </c>
    </row>
    <row r="20798" spans="1:7" x14ac:dyDescent="0.3">
      <c r="A20798">
        <v>48440</v>
      </c>
      <c r="B20798" t="s">
        <v>2640</v>
      </c>
      <c r="C20798" t="s">
        <v>2446</v>
      </c>
      <c r="D20798">
        <v>42.9529</v>
      </c>
      <c r="E20798">
        <v>-83.404799999999994</v>
      </c>
      <c r="F20798" t="s">
        <v>2520</v>
      </c>
      <c r="G20798">
        <v>157</v>
      </c>
    </row>
    <row r="20799" spans="1:7" x14ac:dyDescent="0.3">
      <c r="A20799">
        <v>48441</v>
      </c>
      <c r="B20799" t="s">
        <v>13052</v>
      </c>
      <c r="C20799" t="s">
        <v>2446</v>
      </c>
      <c r="D20799">
        <v>43.801699999999997</v>
      </c>
      <c r="E20799">
        <v>-82.733599999999996</v>
      </c>
      <c r="G20799">
        <v>4085</v>
      </c>
    </row>
    <row r="20800" spans="1:7" x14ac:dyDescent="0.3">
      <c r="A20800">
        <v>48442</v>
      </c>
      <c r="B20800" t="s">
        <v>13053</v>
      </c>
      <c r="C20800" t="s">
        <v>2446</v>
      </c>
      <c r="D20800">
        <v>42.780099999999997</v>
      </c>
      <c r="E20800">
        <v>-83.586299999999994</v>
      </c>
      <c r="G20800">
        <v>20669</v>
      </c>
    </row>
    <row r="20801" spans="1:7" x14ac:dyDescent="0.3">
      <c r="A20801">
        <v>48444</v>
      </c>
      <c r="B20801" t="s">
        <v>13054</v>
      </c>
      <c r="C20801" t="s">
        <v>2446</v>
      </c>
      <c r="D20801">
        <v>43.064300000000003</v>
      </c>
      <c r="E20801">
        <v>-83.049000000000007</v>
      </c>
      <c r="G20801">
        <v>9327</v>
      </c>
    </row>
    <row r="20802" spans="1:7" x14ac:dyDescent="0.3">
      <c r="A20802">
        <v>48445</v>
      </c>
      <c r="B20802" t="s">
        <v>13055</v>
      </c>
      <c r="C20802" t="s">
        <v>2446</v>
      </c>
      <c r="D20802">
        <v>43.953299999999999</v>
      </c>
      <c r="E20802">
        <v>-83.002899999999997</v>
      </c>
      <c r="G20802">
        <v>1370</v>
      </c>
    </row>
    <row r="20803" spans="1:7" x14ac:dyDescent="0.3">
      <c r="A20803">
        <v>48446</v>
      </c>
      <c r="B20803" t="s">
        <v>13056</v>
      </c>
      <c r="C20803" t="s">
        <v>2446</v>
      </c>
      <c r="D20803">
        <v>43.054200000000002</v>
      </c>
      <c r="E20803">
        <v>-83.330100000000002</v>
      </c>
      <c r="G20803">
        <v>30749</v>
      </c>
    </row>
    <row r="20804" spans="1:7" x14ac:dyDescent="0.3">
      <c r="A20804">
        <v>48449</v>
      </c>
      <c r="B20804" t="s">
        <v>13057</v>
      </c>
      <c r="C20804" t="s">
        <v>2446</v>
      </c>
      <c r="D20804">
        <v>42.997599999999998</v>
      </c>
      <c r="E20804">
        <v>-83.948499999999996</v>
      </c>
      <c r="G20804">
        <v>3147</v>
      </c>
    </row>
    <row r="20805" spans="1:7" x14ac:dyDescent="0.3">
      <c r="A20805">
        <v>48450</v>
      </c>
      <c r="B20805" t="s">
        <v>3008</v>
      </c>
      <c r="C20805" t="s">
        <v>2446</v>
      </c>
      <c r="D20805">
        <v>43.2562</v>
      </c>
      <c r="E20805">
        <v>-82.537800000000004</v>
      </c>
      <c r="G20805">
        <v>4780</v>
      </c>
    </row>
    <row r="20806" spans="1:7" x14ac:dyDescent="0.3">
      <c r="A20806">
        <v>48451</v>
      </c>
      <c r="B20806" t="s">
        <v>4167</v>
      </c>
      <c r="C20806" t="s">
        <v>2446</v>
      </c>
      <c r="D20806">
        <v>42.7941</v>
      </c>
      <c r="E20806">
        <v>-83.829400000000007</v>
      </c>
      <c r="G20806">
        <v>14767</v>
      </c>
    </row>
    <row r="20807" spans="1:7" x14ac:dyDescent="0.3">
      <c r="A20807">
        <v>48453</v>
      </c>
      <c r="B20807" t="s">
        <v>13058</v>
      </c>
      <c r="C20807" t="s">
        <v>2446</v>
      </c>
      <c r="D20807">
        <v>43.356400000000001</v>
      </c>
      <c r="E20807">
        <v>-83.002600000000001</v>
      </c>
      <c r="G20807">
        <v>5146</v>
      </c>
    </row>
    <row r="20808" spans="1:7" x14ac:dyDescent="0.3">
      <c r="A20808">
        <v>48454</v>
      </c>
      <c r="B20808" t="s">
        <v>10993</v>
      </c>
      <c r="C20808" t="s">
        <v>2446</v>
      </c>
      <c r="D20808">
        <v>43.204799999999999</v>
      </c>
      <c r="E20808">
        <v>-82.821600000000004</v>
      </c>
      <c r="G20808">
        <v>1324</v>
      </c>
    </row>
    <row r="20809" spans="1:7" x14ac:dyDescent="0.3">
      <c r="A20809">
        <v>48455</v>
      </c>
      <c r="B20809" t="s">
        <v>12198</v>
      </c>
      <c r="C20809" t="s">
        <v>2446</v>
      </c>
      <c r="D20809">
        <v>42.943199999999997</v>
      </c>
      <c r="E20809">
        <v>-83.3018</v>
      </c>
      <c r="G20809">
        <v>7974</v>
      </c>
    </row>
    <row r="20810" spans="1:7" x14ac:dyDescent="0.3">
      <c r="A20810">
        <v>48456</v>
      </c>
      <c r="B20810" t="s">
        <v>13059</v>
      </c>
      <c r="C20810" t="s">
        <v>2446</v>
      </c>
      <c r="D20810">
        <v>43.658999999999999</v>
      </c>
      <c r="E20810">
        <v>-82.741799999999998</v>
      </c>
      <c r="G20810">
        <v>858</v>
      </c>
    </row>
    <row r="20811" spans="1:7" x14ac:dyDescent="0.3">
      <c r="A20811">
        <v>48457</v>
      </c>
      <c r="B20811" t="s">
        <v>4688</v>
      </c>
      <c r="C20811" t="s">
        <v>2446</v>
      </c>
      <c r="D20811">
        <v>43.219700000000003</v>
      </c>
      <c r="E20811">
        <v>-83.932900000000004</v>
      </c>
      <c r="G20811">
        <v>8436</v>
      </c>
    </row>
    <row r="20812" spans="1:7" x14ac:dyDescent="0.3">
      <c r="A20812">
        <v>48458</v>
      </c>
      <c r="B20812" t="s">
        <v>5836</v>
      </c>
      <c r="C20812" t="s">
        <v>2446</v>
      </c>
      <c r="D20812">
        <v>43.125799999999998</v>
      </c>
      <c r="E20812">
        <v>-83.686099999999996</v>
      </c>
      <c r="G20812">
        <v>20538</v>
      </c>
    </row>
    <row r="20813" spans="1:7" x14ac:dyDescent="0.3">
      <c r="A20813">
        <v>48460</v>
      </c>
      <c r="B20813" t="s">
        <v>13060</v>
      </c>
      <c r="C20813" t="s">
        <v>2446</v>
      </c>
      <c r="D20813">
        <v>43.1098</v>
      </c>
      <c r="E20813">
        <v>-83.989699999999999</v>
      </c>
      <c r="G20813">
        <v>2330</v>
      </c>
    </row>
    <row r="20814" spans="1:7" x14ac:dyDescent="0.3">
      <c r="A20814">
        <v>48461</v>
      </c>
      <c r="B20814" t="s">
        <v>5238</v>
      </c>
      <c r="C20814" t="s">
        <v>2446</v>
      </c>
      <c r="D20814">
        <v>43.211100000000002</v>
      </c>
      <c r="E20814">
        <v>-83.222800000000007</v>
      </c>
      <c r="G20814">
        <v>8428</v>
      </c>
    </row>
    <row r="20815" spans="1:7" x14ac:dyDescent="0.3">
      <c r="A20815">
        <v>48462</v>
      </c>
      <c r="B20815" t="s">
        <v>13061</v>
      </c>
      <c r="C20815" t="s">
        <v>2446</v>
      </c>
      <c r="D20815">
        <v>42.844799999999999</v>
      </c>
      <c r="E20815">
        <v>-83.425799999999995</v>
      </c>
      <c r="G20815">
        <v>13266</v>
      </c>
    </row>
    <row r="20816" spans="1:7" x14ac:dyDescent="0.3">
      <c r="A20816">
        <v>48463</v>
      </c>
      <c r="B20816" t="s">
        <v>4742</v>
      </c>
      <c r="C20816" t="s">
        <v>2446</v>
      </c>
      <c r="D20816">
        <v>43.1614</v>
      </c>
      <c r="E20816">
        <v>-83.529899999999998</v>
      </c>
      <c r="G20816">
        <v>4627</v>
      </c>
    </row>
    <row r="20817" spans="1:7" x14ac:dyDescent="0.3">
      <c r="A20817">
        <v>48464</v>
      </c>
      <c r="B20817" t="s">
        <v>13062</v>
      </c>
      <c r="C20817" t="s">
        <v>2446</v>
      </c>
      <c r="D20817">
        <v>43.210900000000002</v>
      </c>
      <c r="E20817">
        <v>-83.410600000000002</v>
      </c>
      <c r="G20817">
        <v>2231</v>
      </c>
    </row>
    <row r="20818" spans="1:7" x14ac:dyDescent="0.3">
      <c r="A20818">
        <v>48465</v>
      </c>
      <c r="B20818" t="s">
        <v>13063</v>
      </c>
      <c r="C20818" t="s">
        <v>2446</v>
      </c>
      <c r="D20818">
        <v>43.615000000000002</v>
      </c>
      <c r="E20818">
        <v>-82.707499999999996</v>
      </c>
      <c r="G20818">
        <v>629</v>
      </c>
    </row>
    <row r="20819" spans="1:7" x14ac:dyDescent="0.3">
      <c r="A20819">
        <v>48466</v>
      </c>
      <c r="B20819" t="s">
        <v>13064</v>
      </c>
      <c r="C20819" t="s">
        <v>2446</v>
      </c>
      <c r="D20819">
        <v>43.274900000000002</v>
      </c>
      <c r="E20819">
        <v>-82.812299999999993</v>
      </c>
      <c r="G20819">
        <v>1578</v>
      </c>
    </row>
    <row r="20820" spans="1:7" x14ac:dyDescent="0.3">
      <c r="A20820">
        <v>48467</v>
      </c>
      <c r="B20820" t="s">
        <v>13065</v>
      </c>
      <c r="C20820" t="s">
        <v>2446</v>
      </c>
      <c r="D20820">
        <v>44.003500000000003</v>
      </c>
      <c r="E20820">
        <v>-82.968800000000002</v>
      </c>
      <c r="G20820">
        <v>2337</v>
      </c>
    </row>
    <row r="20821" spans="1:7" x14ac:dyDescent="0.3">
      <c r="A20821">
        <v>48468</v>
      </c>
      <c r="B20821" t="s">
        <v>13066</v>
      </c>
      <c r="C20821" t="s">
        <v>2446</v>
      </c>
      <c r="D20821">
        <v>43.951799999999999</v>
      </c>
      <c r="E20821">
        <v>-82.773700000000005</v>
      </c>
      <c r="G20821">
        <v>1294</v>
      </c>
    </row>
    <row r="20822" spans="1:7" x14ac:dyDescent="0.3">
      <c r="A20822">
        <v>48469</v>
      </c>
      <c r="B20822" t="s">
        <v>13067</v>
      </c>
      <c r="C20822" t="s">
        <v>2446</v>
      </c>
      <c r="D20822">
        <v>43.453600000000002</v>
      </c>
      <c r="E20822">
        <v>-82.556399999999996</v>
      </c>
      <c r="G20822">
        <v>1245</v>
      </c>
    </row>
    <row r="20823" spans="1:7" x14ac:dyDescent="0.3">
      <c r="A20823">
        <v>48470</v>
      </c>
      <c r="B20823" t="s">
        <v>11544</v>
      </c>
      <c r="C20823" t="s">
        <v>2446</v>
      </c>
      <c r="D20823">
        <v>43.743699999999997</v>
      </c>
      <c r="E20823">
        <v>-82.759699999999995</v>
      </c>
      <c r="G20823">
        <v>784</v>
      </c>
    </row>
    <row r="20824" spans="1:7" x14ac:dyDescent="0.3">
      <c r="A20824">
        <v>48471</v>
      </c>
      <c r="B20824" t="s">
        <v>5774</v>
      </c>
      <c r="C20824" t="s">
        <v>2446</v>
      </c>
      <c r="D20824">
        <v>43.430399999999999</v>
      </c>
      <c r="E20824">
        <v>-82.868899999999996</v>
      </c>
      <c r="G20824">
        <v>5745</v>
      </c>
    </row>
    <row r="20825" spans="1:7" x14ac:dyDescent="0.3">
      <c r="A20825">
        <v>48472</v>
      </c>
      <c r="B20825" t="s">
        <v>13068</v>
      </c>
      <c r="C20825" t="s">
        <v>2446</v>
      </c>
      <c r="D20825">
        <v>43.518700000000003</v>
      </c>
      <c r="E20825">
        <v>-82.951400000000007</v>
      </c>
      <c r="G20825">
        <v>1912</v>
      </c>
    </row>
    <row r="20826" spans="1:7" x14ac:dyDescent="0.3">
      <c r="A20826">
        <v>48473</v>
      </c>
      <c r="B20826" t="s">
        <v>13069</v>
      </c>
      <c r="C20826" t="s">
        <v>2446</v>
      </c>
      <c r="D20826">
        <v>42.942300000000003</v>
      </c>
      <c r="E20826">
        <v>-83.829899999999995</v>
      </c>
      <c r="G20826">
        <v>22507</v>
      </c>
    </row>
    <row r="20827" spans="1:7" x14ac:dyDescent="0.3">
      <c r="A20827">
        <v>48475</v>
      </c>
      <c r="B20827" t="s">
        <v>13070</v>
      </c>
      <c r="C20827" t="s">
        <v>2446</v>
      </c>
      <c r="D20827">
        <v>43.6235</v>
      </c>
      <c r="E20827">
        <v>-82.947400000000002</v>
      </c>
      <c r="G20827">
        <v>2766</v>
      </c>
    </row>
    <row r="20828" spans="1:7" x14ac:dyDescent="0.3">
      <c r="A20828">
        <v>48476</v>
      </c>
      <c r="B20828" t="s">
        <v>3824</v>
      </c>
      <c r="C20828" t="s">
        <v>2446</v>
      </c>
      <c r="D20828">
        <v>42.937600000000003</v>
      </c>
      <c r="E20828">
        <v>-84.031599999999997</v>
      </c>
      <c r="F20828" t="s">
        <v>2520</v>
      </c>
      <c r="G20828">
        <v>577</v>
      </c>
    </row>
    <row r="20829" spans="1:7" x14ac:dyDescent="0.3">
      <c r="A20829">
        <v>48480</v>
      </c>
      <c r="B20829" t="s">
        <v>13051</v>
      </c>
      <c r="C20829" t="s">
        <v>2446</v>
      </c>
      <c r="D20829">
        <v>42.926000000000002</v>
      </c>
      <c r="E20829">
        <v>-83.632599999999996</v>
      </c>
      <c r="F20829" t="s">
        <v>2520</v>
      </c>
      <c r="G20829">
        <v>0</v>
      </c>
    </row>
    <row r="20830" spans="1:7" x14ac:dyDescent="0.3">
      <c r="A20830">
        <v>48501</v>
      </c>
      <c r="B20830" t="s">
        <v>13071</v>
      </c>
      <c r="C20830" t="s">
        <v>2446</v>
      </c>
      <c r="D20830">
        <v>43.012500000000003</v>
      </c>
      <c r="E20830">
        <v>-83.687799999999996</v>
      </c>
      <c r="F20830" t="s">
        <v>2520</v>
      </c>
      <c r="G20830">
        <v>0</v>
      </c>
    </row>
    <row r="20831" spans="1:7" x14ac:dyDescent="0.3">
      <c r="A20831">
        <v>48502</v>
      </c>
      <c r="B20831" t="s">
        <v>13071</v>
      </c>
      <c r="C20831" t="s">
        <v>2446</v>
      </c>
      <c r="D20831">
        <v>43.014899999999997</v>
      </c>
      <c r="E20831">
        <v>-83.687899999999999</v>
      </c>
      <c r="G20831">
        <v>1164</v>
      </c>
    </row>
    <row r="20832" spans="1:7" x14ac:dyDescent="0.3">
      <c r="A20832">
        <v>48503</v>
      </c>
      <c r="B20832" t="s">
        <v>13071</v>
      </c>
      <c r="C20832" t="s">
        <v>2446</v>
      </c>
      <c r="D20832">
        <v>43.011699999999998</v>
      </c>
      <c r="E20832">
        <v>-83.684799999999996</v>
      </c>
      <c r="G20832">
        <v>25168</v>
      </c>
    </row>
    <row r="20833" spans="1:7" x14ac:dyDescent="0.3">
      <c r="A20833">
        <v>48504</v>
      </c>
      <c r="B20833" t="s">
        <v>13071</v>
      </c>
      <c r="C20833" t="s">
        <v>2446</v>
      </c>
      <c r="D20833">
        <v>43.052999999999997</v>
      </c>
      <c r="E20833">
        <v>-83.7577</v>
      </c>
      <c r="G20833">
        <v>30926</v>
      </c>
    </row>
    <row r="20834" spans="1:7" x14ac:dyDescent="0.3">
      <c r="A20834">
        <v>48505</v>
      </c>
      <c r="B20834" t="s">
        <v>13071</v>
      </c>
      <c r="C20834" t="s">
        <v>2446</v>
      </c>
      <c r="D20834">
        <v>43.064700000000002</v>
      </c>
      <c r="E20834">
        <v>-83.691199999999995</v>
      </c>
      <c r="G20834">
        <v>25710</v>
      </c>
    </row>
    <row r="20835" spans="1:7" x14ac:dyDescent="0.3">
      <c r="A20835">
        <v>48506</v>
      </c>
      <c r="B20835" t="s">
        <v>13071</v>
      </c>
      <c r="C20835" t="s">
        <v>2446</v>
      </c>
      <c r="D20835">
        <v>43.064999999999998</v>
      </c>
      <c r="E20835">
        <v>-83.622200000000007</v>
      </c>
      <c r="G20835">
        <v>30019</v>
      </c>
    </row>
    <row r="20836" spans="1:7" x14ac:dyDescent="0.3">
      <c r="A20836">
        <v>48507</v>
      </c>
      <c r="B20836" t="s">
        <v>13071</v>
      </c>
      <c r="C20836" t="s">
        <v>2446</v>
      </c>
      <c r="D20836">
        <v>42.959299999999999</v>
      </c>
      <c r="E20836">
        <v>-83.711600000000004</v>
      </c>
      <c r="G20836">
        <v>30607</v>
      </c>
    </row>
    <row r="20837" spans="1:7" x14ac:dyDescent="0.3">
      <c r="A20837">
        <v>48509</v>
      </c>
      <c r="B20837" t="s">
        <v>9000</v>
      </c>
      <c r="C20837" t="s">
        <v>2446</v>
      </c>
      <c r="D20837">
        <v>43.0261</v>
      </c>
      <c r="E20837">
        <v>-83.605500000000006</v>
      </c>
      <c r="G20837">
        <v>9470</v>
      </c>
    </row>
    <row r="20838" spans="1:7" x14ac:dyDescent="0.3">
      <c r="A20838">
        <v>48519</v>
      </c>
      <c r="B20838" t="s">
        <v>9000</v>
      </c>
      <c r="C20838" t="s">
        <v>2446</v>
      </c>
      <c r="D20838">
        <v>42.985900000000001</v>
      </c>
      <c r="E20838">
        <v>-83.610100000000003</v>
      </c>
      <c r="G20838">
        <v>7465</v>
      </c>
    </row>
    <row r="20839" spans="1:7" x14ac:dyDescent="0.3">
      <c r="A20839">
        <v>48529</v>
      </c>
      <c r="B20839" t="s">
        <v>9000</v>
      </c>
      <c r="C20839" t="s">
        <v>2446</v>
      </c>
      <c r="D20839">
        <v>42.974600000000002</v>
      </c>
      <c r="E20839">
        <v>-83.662899999999993</v>
      </c>
      <c r="G20839">
        <v>10271</v>
      </c>
    </row>
    <row r="20840" spans="1:7" x14ac:dyDescent="0.3">
      <c r="A20840">
        <v>48531</v>
      </c>
      <c r="B20840" t="s">
        <v>13071</v>
      </c>
      <c r="C20840" t="s">
        <v>2446</v>
      </c>
      <c r="D20840">
        <v>43.012500000000003</v>
      </c>
      <c r="E20840">
        <v>-83.687799999999996</v>
      </c>
      <c r="F20840" t="s">
        <v>2520</v>
      </c>
      <c r="G20840">
        <v>0</v>
      </c>
    </row>
    <row r="20841" spans="1:7" x14ac:dyDescent="0.3">
      <c r="A20841">
        <v>48532</v>
      </c>
      <c r="B20841" t="s">
        <v>13071</v>
      </c>
      <c r="C20841" t="s">
        <v>2446</v>
      </c>
      <c r="D20841">
        <v>43.013599999999997</v>
      </c>
      <c r="E20841">
        <v>-83.7971</v>
      </c>
      <c r="G20841">
        <v>19375</v>
      </c>
    </row>
    <row r="20842" spans="1:7" x14ac:dyDescent="0.3">
      <c r="A20842">
        <v>48550</v>
      </c>
      <c r="B20842" t="s">
        <v>13071</v>
      </c>
      <c r="C20842" t="s">
        <v>2446</v>
      </c>
      <c r="D20842">
        <v>43.012500000000003</v>
      </c>
      <c r="E20842">
        <v>-83.687799999999996</v>
      </c>
      <c r="F20842" t="s">
        <v>2516</v>
      </c>
      <c r="G20842">
        <v>0</v>
      </c>
    </row>
    <row r="20843" spans="1:7" x14ac:dyDescent="0.3">
      <c r="A20843">
        <v>48551</v>
      </c>
      <c r="B20843" t="s">
        <v>13071</v>
      </c>
      <c r="C20843" t="s">
        <v>2446</v>
      </c>
      <c r="D20843">
        <v>43.012500000000003</v>
      </c>
      <c r="E20843">
        <v>-83.687799999999996</v>
      </c>
      <c r="F20843" t="s">
        <v>2516</v>
      </c>
      <c r="G20843">
        <v>0</v>
      </c>
    </row>
    <row r="20844" spans="1:7" x14ac:dyDescent="0.3">
      <c r="A20844">
        <v>48552</v>
      </c>
      <c r="B20844" t="s">
        <v>13071</v>
      </c>
      <c r="C20844" t="s">
        <v>2446</v>
      </c>
      <c r="D20844">
        <v>43.012500000000003</v>
      </c>
      <c r="E20844">
        <v>-83.687799999999996</v>
      </c>
      <c r="F20844" t="s">
        <v>2516</v>
      </c>
      <c r="G20844">
        <v>0</v>
      </c>
    </row>
    <row r="20845" spans="1:7" x14ac:dyDescent="0.3">
      <c r="A20845">
        <v>48553</v>
      </c>
      <c r="B20845" t="s">
        <v>13071</v>
      </c>
      <c r="C20845" t="s">
        <v>2446</v>
      </c>
      <c r="D20845">
        <v>43.012500000000003</v>
      </c>
      <c r="E20845">
        <v>-83.687799999999996</v>
      </c>
      <c r="F20845" t="s">
        <v>2516</v>
      </c>
      <c r="G20845">
        <v>0</v>
      </c>
    </row>
    <row r="20846" spans="1:7" x14ac:dyDescent="0.3">
      <c r="A20846">
        <v>48554</v>
      </c>
      <c r="B20846" t="s">
        <v>13071</v>
      </c>
      <c r="C20846" t="s">
        <v>2446</v>
      </c>
      <c r="D20846">
        <v>43.012500000000003</v>
      </c>
      <c r="E20846">
        <v>-83.687799999999996</v>
      </c>
      <c r="F20846" t="s">
        <v>2516</v>
      </c>
      <c r="G20846">
        <v>0</v>
      </c>
    </row>
    <row r="20847" spans="1:7" x14ac:dyDescent="0.3">
      <c r="A20847">
        <v>48555</v>
      </c>
      <c r="B20847" t="s">
        <v>13071</v>
      </c>
      <c r="C20847" t="s">
        <v>2446</v>
      </c>
      <c r="D20847">
        <v>43.012500000000003</v>
      </c>
      <c r="E20847">
        <v>-83.687799999999996</v>
      </c>
      <c r="F20847" t="s">
        <v>2516</v>
      </c>
      <c r="G20847">
        <v>0</v>
      </c>
    </row>
    <row r="20848" spans="1:7" x14ac:dyDescent="0.3">
      <c r="A20848">
        <v>48556</v>
      </c>
      <c r="B20848" t="s">
        <v>13071</v>
      </c>
      <c r="C20848" t="s">
        <v>2446</v>
      </c>
      <c r="D20848">
        <v>43.012500000000003</v>
      </c>
      <c r="E20848">
        <v>-83.687799999999996</v>
      </c>
      <c r="F20848" t="s">
        <v>2516</v>
      </c>
      <c r="G20848">
        <v>0</v>
      </c>
    </row>
    <row r="20849" spans="1:7" x14ac:dyDescent="0.3">
      <c r="A20849">
        <v>48557</v>
      </c>
      <c r="B20849" t="s">
        <v>13071</v>
      </c>
      <c r="C20849" t="s">
        <v>2446</v>
      </c>
      <c r="D20849">
        <v>43.012500000000003</v>
      </c>
      <c r="E20849">
        <v>-83.687799999999996</v>
      </c>
      <c r="F20849" t="s">
        <v>2516</v>
      </c>
      <c r="G20849">
        <v>0</v>
      </c>
    </row>
    <row r="20850" spans="1:7" x14ac:dyDescent="0.3">
      <c r="A20850">
        <v>48601</v>
      </c>
      <c r="B20850" t="s">
        <v>10680</v>
      </c>
      <c r="C20850" t="s">
        <v>2446</v>
      </c>
      <c r="D20850">
        <v>43.414000000000001</v>
      </c>
      <c r="E20850">
        <v>-83.926199999999994</v>
      </c>
      <c r="G20850">
        <v>38406</v>
      </c>
    </row>
    <row r="20851" spans="1:7" x14ac:dyDescent="0.3">
      <c r="A20851">
        <v>48602</v>
      </c>
      <c r="B20851" t="s">
        <v>10680</v>
      </c>
      <c r="C20851" t="s">
        <v>2446</v>
      </c>
      <c r="D20851">
        <v>43.416600000000003</v>
      </c>
      <c r="E20851">
        <v>-83.971299999999999</v>
      </c>
      <c r="G20851">
        <v>30119</v>
      </c>
    </row>
    <row r="20852" spans="1:7" x14ac:dyDescent="0.3">
      <c r="A20852">
        <v>48603</v>
      </c>
      <c r="B20852" t="s">
        <v>10680</v>
      </c>
      <c r="C20852" t="s">
        <v>2446</v>
      </c>
      <c r="D20852">
        <v>43.464500000000001</v>
      </c>
      <c r="E20852">
        <v>-84.025899999999993</v>
      </c>
      <c r="G20852">
        <v>26913</v>
      </c>
    </row>
    <row r="20853" spans="1:7" x14ac:dyDescent="0.3">
      <c r="A20853">
        <v>48604</v>
      </c>
      <c r="B20853" t="s">
        <v>10680</v>
      </c>
      <c r="C20853" t="s">
        <v>2446</v>
      </c>
      <c r="D20853">
        <v>43.480699999999999</v>
      </c>
      <c r="E20853">
        <v>-83.968100000000007</v>
      </c>
      <c r="G20853">
        <v>13074</v>
      </c>
    </row>
    <row r="20854" spans="1:7" x14ac:dyDescent="0.3">
      <c r="A20854">
        <v>48605</v>
      </c>
      <c r="B20854" t="s">
        <v>10680</v>
      </c>
      <c r="C20854" t="s">
        <v>2446</v>
      </c>
      <c r="D20854">
        <v>43.419400000000003</v>
      </c>
      <c r="E20854">
        <v>-83.950599999999994</v>
      </c>
      <c r="F20854" t="s">
        <v>2520</v>
      </c>
      <c r="G20854">
        <v>0</v>
      </c>
    </row>
    <row r="20855" spans="1:7" x14ac:dyDescent="0.3">
      <c r="A20855">
        <v>48606</v>
      </c>
      <c r="B20855" t="s">
        <v>10680</v>
      </c>
      <c r="C20855" t="s">
        <v>2446</v>
      </c>
      <c r="D20855">
        <v>43.419400000000003</v>
      </c>
      <c r="E20855">
        <v>-83.950599999999994</v>
      </c>
      <c r="F20855" t="s">
        <v>2520</v>
      </c>
      <c r="G20855">
        <v>0</v>
      </c>
    </row>
    <row r="20856" spans="1:7" x14ac:dyDescent="0.3">
      <c r="A20856">
        <v>48607</v>
      </c>
      <c r="B20856" t="s">
        <v>10680</v>
      </c>
      <c r="C20856" t="s">
        <v>2446</v>
      </c>
      <c r="D20856">
        <v>43.432499999999997</v>
      </c>
      <c r="E20856">
        <v>-83.934799999999996</v>
      </c>
      <c r="G20856">
        <v>1774</v>
      </c>
    </row>
    <row r="20857" spans="1:7" x14ac:dyDescent="0.3">
      <c r="A20857">
        <v>48608</v>
      </c>
      <c r="B20857" t="s">
        <v>10680</v>
      </c>
      <c r="C20857" t="s">
        <v>2446</v>
      </c>
      <c r="D20857">
        <v>43.419400000000003</v>
      </c>
      <c r="E20857">
        <v>-83.950599999999994</v>
      </c>
      <c r="F20857" t="s">
        <v>2520</v>
      </c>
      <c r="G20857">
        <v>0</v>
      </c>
    </row>
    <row r="20858" spans="1:7" x14ac:dyDescent="0.3">
      <c r="A20858">
        <v>48609</v>
      </c>
      <c r="B20858" t="s">
        <v>10680</v>
      </c>
      <c r="C20858" t="s">
        <v>2446</v>
      </c>
      <c r="D20858">
        <v>43.402999999999999</v>
      </c>
      <c r="E20858">
        <v>-84.0732</v>
      </c>
      <c r="G20858">
        <v>12461</v>
      </c>
    </row>
    <row r="20859" spans="1:7" x14ac:dyDescent="0.3">
      <c r="A20859">
        <v>48610</v>
      </c>
      <c r="B20859" t="s">
        <v>12579</v>
      </c>
      <c r="C20859" t="s">
        <v>2446</v>
      </c>
      <c r="D20859">
        <v>44.145299999999999</v>
      </c>
      <c r="E20859">
        <v>-84.193899999999999</v>
      </c>
      <c r="G20859">
        <v>3083</v>
      </c>
    </row>
    <row r="20860" spans="1:7" x14ac:dyDescent="0.3">
      <c r="A20860">
        <v>48611</v>
      </c>
      <c r="B20860" t="s">
        <v>2768</v>
      </c>
      <c r="C20860" t="s">
        <v>2446</v>
      </c>
      <c r="D20860">
        <v>43.639400000000002</v>
      </c>
      <c r="E20860">
        <v>-84.094300000000004</v>
      </c>
      <c r="G20860">
        <v>6554</v>
      </c>
    </row>
    <row r="20861" spans="1:7" x14ac:dyDescent="0.3">
      <c r="A20861">
        <v>48612</v>
      </c>
      <c r="B20861" t="s">
        <v>10724</v>
      </c>
      <c r="C20861" t="s">
        <v>2446</v>
      </c>
      <c r="D20861">
        <v>43.884300000000003</v>
      </c>
      <c r="E20861">
        <v>-84.456100000000006</v>
      </c>
      <c r="G20861">
        <v>9259</v>
      </c>
    </row>
    <row r="20862" spans="1:7" x14ac:dyDescent="0.3">
      <c r="A20862">
        <v>48613</v>
      </c>
      <c r="B20862" t="s">
        <v>13072</v>
      </c>
      <c r="C20862" t="s">
        <v>2446</v>
      </c>
      <c r="D20862">
        <v>43.934100000000001</v>
      </c>
      <c r="E20862">
        <v>-84.145200000000003</v>
      </c>
      <c r="G20862">
        <v>1158</v>
      </c>
    </row>
    <row r="20863" spans="1:7" x14ac:dyDescent="0.3">
      <c r="A20863">
        <v>48614</v>
      </c>
      <c r="B20863" t="s">
        <v>5721</v>
      </c>
      <c r="C20863" t="s">
        <v>2446</v>
      </c>
      <c r="D20863">
        <v>43.248100000000001</v>
      </c>
      <c r="E20863">
        <v>-84.308599999999998</v>
      </c>
      <c r="G20863">
        <v>1376</v>
      </c>
    </row>
    <row r="20864" spans="1:7" x14ac:dyDescent="0.3">
      <c r="A20864">
        <v>48615</v>
      </c>
      <c r="B20864" t="s">
        <v>13073</v>
      </c>
      <c r="C20864" t="s">
        <v>2446</v>
      </c>
      <c r="D20864">
        <v>43.430599999999998</v>
      </c>
      <c r="E20864">
        <v>-84.468800000000002</v>
      </c>
      <c r="G20864">
        <v>3058</v>
      </c>
    </row>
    <row r="20865" spans="1:7" x14ac:dyDescent="0.3">
      <c r="A20865">
        <v>48616</v>
      </c>
      <c r="B20865" t="s">
        <v>13074</v>
      </c>
      <c r="C20865" t="s">
        <v>2446</v>
      </c>
      <c r="D20865">
        <v>43.197800000000001</v>
      </c>
      <c r="E20865">
        <v>-84.130499999999998</v>
      </c>
      <c r="G20865">
        <v>7513</v>
      </c>
    </row>
    <row r="20866" spans="1:7" x14ac:dyDescent="0.3">
      <c r="A20866">
        <v>48617</v>
      </c>
      <c r="B20866" t="s">
        <v>13075</v>
      </c>
      <c r="C20866" t="s">
        <v>2446</v>
      </c>
      <c r="D20866">
        <v>43.8581</v>
      </c>
      <c r="E20866">
        <v>-84.727800000000002</v>
      </c>
      <c r="G20866">
        <v>8857</v>
      </c>
    </row>
    <row r="20867" spans="1:7" x14ac:dyDescent="0.3">
      <c r="A20867">
        <v>48618</v>
      </c>
      <c r="B20867" t="s">
        <v>10479</v>
      </c>
      <c r="C20867" t="s">
        <v>2446</v>
      </c>
      <c r="D20867">
        <v>43.734999999999999</v>
      </c>
      <c r="E20867">
        <v>-84.544899999999998</v>
      </c>
      <c r="G20867">
        <v>5393</v>
      </c>
    </row>
    <row r="20868" spans="1:7" x14ac:dyDescent="0.3">
      <c r="A20868">
        <v>48619</v>
      </c>
      <c r="B20868" t="s">
        <v>13076</v>
      </c>
      <c r="C20868" t="s">
        <v>2446</v>
      </c>
      <c r="D20868">
        <v>44.8215</v>
      </c>
      <c r="E20868">
        <v>-84.009900000000002</v>
      </c>
      <c r="G20868">
        <v>465</v>
      </c>
    </row>
    <row r="20869" spans="1:7" x14ac:dyDescent="0.3">
      <c r="A20869">
        <v>48620</v>
      </c>
      <c r="B20869" t="s">
        <v>13077</v>
      </c>
      <c r="C20869" t="s">
        <v>2446</v>
      </c>
      <c r="D20869">
        <v>43.8063</v>
      </c>
      <c r="E20869">
        <v>-84.379599999999996</v>
      </c>
      <c r="F20869" t="s">
        <v>2520</v>
      </c>
      <c r="G20869">
        <v>0</v>
      </c>
    </row>
    <row r="20870" spans="1:7" x14ac:dyDescent="0.3">
      <c r="A20870">
        <v>48621</v>
      </c>
      <c r="B20870" t="s">
        <v>4155</v>
      </c>
      <c r="C20870" t="s">
        <v>2446</v>
      </c>
      <c r="D20870">
        <v>44.719299999999997</v>
      </c>
      <c r="E20870">
        <v>-84.000200000000007</v>
      </c>
      <c r="G20870">
        <v>1359</v>
      </c>
    </row>
    <row r="20871" spans="1:7" x14ac:dyDescent="0.3">
      <c r="A20871">
        <v>48622</v>
      </c>
      <c r="B20871" t="s">
        <v>13078</v>
      </c>
      <c r="C20871" t="s">
        <v>2446</v>
      </c>
      <c r="D20871">
        <v>43.821199999999997</v>
      </c>
      <c r="E20871">
        <v>-84.878699999999995</v>
      </c>
      <c r="G20871">
        <v>6491</v>
      </c>
    </row>
    <row r="20872" spans="1:7" x14ac:dyDescent="0.3">
      <c r="A20872">
        <v>48623</v>
      </c>
      <c r="B20872" t="s">
        <v>7117</v>
      </c>
      <c r="C20872" t="s">
        <v>2446</v>
      </c>
      <c r="D20872">
        <v>43.506999999999998</v>
      </c>
      <c r="E20872">
        <v>-84.162499999999994</v>
      </c>
      <c r="G20872">
        <v>13993</v>
      </c>
    </row>
    <row r="20873" spans="1:7" x14ac:dyDescent="0.3">
      <c r="A20873">
        <v>48624</v>
      </c>
      <c r="B20873" t="s">
        <v>13079</v>
      </c>
      <c r="C20873" t="s">
        <v>2446</v>
      </c>
      <c r="D20873">
        <v>44.0747</v>
      </c>
      <c r="E20873">
        <v>-84.455699999999993</v>
      </c>
      <c r="G20873">
        <v>15810</v>
      </c>
    </row>
    <row r="20874" spans="1:7" x14ac:dyDescent="0.3">
      <c r="A20874">
        <v>48625</v>
      </c>
      <c r="B20874" t="s">
        <v>3423</v>
      </c>
      <c r="C20874" t="s">
        <v>2446</v>
      </c>
      <c r="D20874">
        <v>44.031100000000002</v>
      </c>
      <c r="E20874">
        <v>-84.846199999999996</v>
      </c>
      <c r="G20874">
        <v>13152</v>
      </c>
    </row>
    <row r="20875" spans="1:7" x14ac:dyDescent="0.3">
      <c r="A20875">
        <v>48626</v>
      </c>
      <c r="B20875" t="s">
        <v>5820</v>
      </c>
      <c r="C20875" t="s">
        <v>2446</v>
      </c>
      <c r="D20875">
        <v>43.414900000000003</v>
      </c>
      <c r="E20875">
        <v>-84.220799999999997</v>
      </c>
      <c r="G20875">
        <v>6078</v>
      </c>
    </row>
    <row r="20876" spans="1:7" x14ac:dyDescent="0.3">
      <c r="A20876">
        <v>48627</v>
      </c>
      <c r="B20876" t="s">
        <v>13080</v>
      </c>
      <c r="C20876" t="s">
        <v>2446</v>
      </c>
      <c r="D20876">
        <v>44.461199999999998</v>
      </c>
      <c r="E20876">
        <v>-84.748099999999994</v>
      </c>
      <c r="F20876" t="s">
        <v>2520</v>
      </c>
      <c r="G20876">
        <v>141</v>
      </c>
    </row>
    <row r="20877" spans="1:7" x14ac:dyDescent="0.3">
      <c r="A20877">
        <v>48628</v>
      </c>
      <c r="B20877" t="s">
        <v>3151</v>
      </c>
      <c r="C20877" t="s">
        <v>2446</v>
      </c>
      <c r="D20877">
        <v>43.7913</v>
      </c>
      <c r="E20877">
        <v>-84.326999999999998</v>
      </c>
      <c r="G20877">
        <v>1938</v>
      </c>
    </row>
    <row r="20878" spans="1:7" x14ac:dyDescent="0.3">
      <c r="A20878">
        <v>48629</v>
      </c>
      <c r="B20878" t="s">
        <v>13081</v>
      </c>
      <c r="C20878" t="s">
        <v>2446</v>
      </c>
      <c r="D20878">
        <v>44.2988</v>
      </c>
      <c r="E20878">
        <v>-84.734099999999998</v>
      </c>
      <c r="G20878">
        <v>7854</v>
      </c>
    </row>
    <row r="20879" spans="1:7" x14ac:dyDescent="0.3">
      <c r="A20879">
        <v>48630</v>
      </c>
      <c r="B20879" t="s">
        <v>13082</v>
      </c>
      <c r="C20879" t="s">
        <v>2446</v>
      </c>
      <c r="D20879">
        <v>44.3249</v>
      </c>
      <c r="E20879">
        <v>-84.775400000000005</v>
      </c>
      <c r="F20879" t="s">
        <v>2520</v>
      </c>
      <c r="G20879">
        <v>69</v>
      </c>
    </row>
    <row r="20880" spans="1:7" x14ac:dyDescent="0.3">
      <c r="A20880">
        <v>48631</v>
      </c>
      <c r="B20880" t="s">
        <v>13083</v>
      </c>
      <c r="C20880" t="s">
        <v>2446</v>
      </c>
      <c r="D20880">
        <v>43.681899999999999</v>
      </c>
      <c r="E20880">
        <v>-84.006699999999995</v>
      </c>
      <c r="G20880">
        <v>4643</v>
      </c>
    </row>
    <row r="20881" spans="1:7" x14ac:dyDescent="0.3">
      <c r="A20881">
        <v>48632</v>
      </c>
      <c r="B20881" t="s">
        <v>8644</v>
      </c>
      <c r="C20881" t="s">
        <v>2446</v>
      </c>
      <c r="D20881">
        <v>43.839100000000002</v>
      </c>
      <c r="E20881">
        <v>-85.015000000000001</v>
      </c>
      <c r="G20881">
        <v>5125</v>
      </c>
    </row>
    <row r="20882" spans="1:7" x14ac:dyDescent="0.3">
      <c r="A20882">
        <v>48633</v>
      </c>
      <c r="B20882" t="s">
        <v>5286</v>
      </c>
      <c r="C20882" t="s">
        <v>2446</v>
      </c>
      <c r="D20882">
        <v>43.953800000000001</v>
      </c>
      <c r="E20882">
        <v>-84.933700000000002</v>
      </c>
      <c r="F20882" t="s">
        <v>2520</v>
      </c>
      <c r="G20882">
        <v>210</v>
      </c>
    </row>
    <row r="20883" spans="1:7" x14ac:dyDescent="0.3">
      <c r="A20883">
        <v>48634</v>
      </c>
      <c r="B20883" t="s">
        <v>2786</v>
      </c>
      <c r="C20883" t="s">
        <v>2446</v>
      </c>
      <c r="D20883">
        <v>43.759900000000002</v>
      </c>
      <c r="E20883">
        <v>-84.051500000000004</v>
      </c>
      <c r="G20883">
        <v>4371</v>
      </c>
    </row>
    <row r="20884" spans="1:7" x14ac:dyDescent="0.3">
      <c r="A20884">
        <v>48635</v>
      </c>
      <c r="B20884" t="s">
        <v>13084</v>
      </c>
      <c r="C20884" t="s">
        <v>2446</v>
      </c>
      <c r="D20884">
        <v>44.392699999999998</v>
      </c>
      <c r="E20884">
        <v>-83.995099999999994</v>
      </c>
      <c r="G20884">
        <v>1573</v>
      </c>
    </row>
    <row r="20885" spans="1:7" x14ac:dyDescent="0.3">
      <c r="A20885">
        <v>48636</v>
      </c>
      <c r="B20885" t="s">
        <v>7261</v>
      </c>
      <c r="C20885" t="s">
        <v>2446</v>
      </c>
      <c r="D20885">
        <v>44.593400000000003</v>
      </c>
      <c r="E20885">
        <v>-84.258499999999998</v>
      </c>
      <c r="G20885">
        <v>864</v>
      </c>
    </row>
    <row r="20886" spans="1:7" x14ac:dyDescent="0.3">
      <c r="A20886">
        <v>48637</v>
      </c>
      <c r="B20886" t="s">
        <v>13085</v>
      </c>
      <c r="C20886" t="s">
        <v>2446</v>
      </c>
      <c r="D20886">
        <v>43.413800000000002</v>
      </c>
      <c r="E20886">
        <v>-84.339100000000002</v>
      </c>
      <c r="G20886">
        <v>3359</v>
      </c>
    </row>
    <row r="20887" spans="1:7" x14ac:dyDescent="0.3">
      <c r="A20887">
        <v>48638</v>
      </c>
      <c r="B20887" t="s">
        <v>10680</v>
      </c>
      <c r="C20887" t="s">
        <v>2446</v>
      </c>
      <c r="D20887">
        <v>43.4148</v>
      </c>
      <c r="E20887">
        <v>-84.021500000000003</v>
      </c>
      <c r="G20887">
        <v>12922</v>
      </c>
    </row>
    <row r="20888" spans="1:7" x14ac:dyDescent="0.3">
      <c r="A20888">
        <v>48640</v>
      </c>
      <c r="B20888" t="s">
        <v>6035</v>
      </c>
      <c r="C20888" t="s">
        <v>2446</v>
      </c>
      <c r="D20888">
        <v>43.582999999999998</v>
      </c>
      <c r="E20888">
        <v>-84.351299999999995</v>
      </c>
      <c r="G20888">
        <v>32690</v>
      </c>
    </row>
    <row r="20889" spans="1:7" x14ac:dyDescent="0.3">
      <c r="A20889">
        <v>48641</v>
      </c>
      <c r="B20889" t="s">
        <v>6035</v>
      </c>
      <c r="C20889" t="s">
        <v>2446</v>
      </c>
      <c r="D20889">
        <v>43.615699999999997</v>
      </c>
      <c r="E20889">
        <v>-84.247200000000007</v>
      </c>
      <c r="F20889" t="s">
        <v>2520</v>
      </c>
      <c r="G20889">
        <v>0</v>
      </c>
    </row>
    <row r="20890" spans="1:7" x14ac:dyDescent="0.3">
      <c r="A20890">
        <v>48642</v>
      </c>
      <c r="B20890" t="s">
        <v>6035</v>
      </c>
      <c r="C20890" t="s">
        <v>2446</v>
      </c>
      <c r="D20890">
        <v>43.705100000000002</v>
      </c>
      <c r="E20890">
        <v>-84.237899999999996</v>
      </c>
      <c r="G20890">
        <v>32277</v>
      </c>
    </row>
    <row r="20891" spans="1:7" x14ac:dyDescent="0.3">
      <c r="A20891">
        <v>48647</v>
      </c>
      <c r="B20891" t="s">
        <v>13086</v>
      </c>
      <c r="C20891" t="s">
        <v>2446</v>
      </c>
      <c r="D20891">
        <v>44.6858</v>
      </c>
      <c r="E20891">
        <v>-84.0608</v>
      </c>
      <c r="G20891">
        <v>4420</v>
      </c>
    </row>
    <row r="20892" spans="1:7" x14ac:dyDescent="0.3">
      <c r="A20892">
        <v>48649</v>
      </c>
      <c r="B20892" t="s">
        <v>13087</v>
      </c>
      <c r="C20892" t="s">
        <v>2446</v>
      </c>
      <c r="D20892">
        <v>43.165100000000002</v>
      </c>
      <c r="E20892">
        <v>-84.216700000000003</v>
      </c>
      <c r="G20892">
        <v>1576</v>
      </c>
    </row>
    <row r="20893" spans="1:7" x14ac:dyDescent="0.3">
      <c r="A20893">
        <v>48650</v>
      </c>
      <c r="B20893" t="s">
        <v>13088</v>
      </c>
      <c r="C20893" t="s">
        <v>2446</v>
      </c>
      <c r="D20893">
        <v>43.845700000000001</v>
      </c>
      <c r="E20893">
        <v>-84.0227</v>
      </c>
      <c r="G20893">
        <v>7253</v>
      </c>
    </row>
    <row r="20894" spans="1:7" x14ac:dyDescent="0.3">
      <c r="A20894">
        <v>48651</v>
      </c>
      <c r="B20894" t="s">
        <v>13089</v>
      </c>
      <c r="C20894" t="s">
        <v>2446</v>
      </c>
      <c r="D20894">
        <v>44.251100000000001</v>
      </c>
      <c r="E20894">
        <v>-84.611900000000006</v>
      </c>
      <c r="G20894">
        <v>4690</v>
      </c>
    </row>
    <row r="20895" spans="1:7" x14ac:dyDescent="0.3">
      <c r="A20895">
        <v>48652</v>
      </c>
      <c r="B20895" t="s">
        <v>13090</v>
      </c>
      <c r="C20895" t="s">
        <v>2446</v>
      </c>
      <c r="D20895">
        <v>43.932200000000002</v>
      </c>
      <c r="E20895">
        <v>-84.206599999999995</v>
      </c>
      <c r="G20895">
        <v>1548</v>
      </c>
    </row>
    <row r="20896" spans="1:7" x14ac:dyDescent="0.3">
      <c r="A20896">
        <v>48653</v>
      </c>
      <c r="B20896" t="s">
        <v>13091</v>
      </c>
      <c r="C20896" t="s">
        <v>2446</v>
      </c>
      <c r="D20896">
        <v>44.480400000000003</v>
      </c>
      <c r="E20896">
        <v>-84.613</v>
      </c>
      <c r="G20896">
        <v>10293</v>
      </c>
    </row>
    <row r="20897" spans="1:7" x14ac:dyDescent="0.3">
      <c r="A20897">
        <v>48654</v>
      </c>
      <c r="B20897" t="s">
        <v>13092</v>
      </c>
      <c r="C20897" t="s">
        <v>2446</v>
      </c>
      <c r="D20897">
        <v>44.472799999999999</v>
      </c>
      <c r="E20897">
        <v>-84.127200000000002</v>
      </c>
      <c r="G20897">
        <v>2521</v>
      </c>
    </row>
    <row r="20898" spans="1:7" x14ac:dyDescent="0.3">
      <c r="A20898">
        <v>48655</v>
      </c>
      <c r="B20898" t="s">
        <v>8364</v>
      </c>
      <c r="C20898" t="s">
        <v>2446</v>
      </c>
      <c r="D20898">
        <v>43.291499999999999</v>
      </c>
      <c r="E20898">
        <v>-84.180499999999995</v>
      </c>
      <c r="G20898">
        <v>6460</v>
      </c>
    </row>
    <row r="20899" spans="1:7" x14ac:dyDescent="0.3">
      <c r="A20899">
        <v>48656</v>
      </c>
      <c r="B20899" t="s">
        <v>13093</v>
      </c>
      <c r="C20899" t="s">
        <v>2446</v>
      </c>
      <c r="D20899">
        <v>44.373699999999999</v>
      </c>
      <c r="E20899">
        <v>-84.456400000000002</v>
      </c>
      <c r="G20899">
        <v>4058</v>
      </c>
    </row>
    <row r="20900" spans="1:7" x14ac:dyDescent="0.3">
      <c r="A20900">
        <v>48657</v>
      </c>
      <c r="B20900" t="s">
        <v>3445</v>
      </c>
      <c r="C20900" t="s">
        <v>2446</v>
      </c>
      <c r="D20900">
        <v>43.7196</v>
      </c>
      <c r="E20900">
        <v>-84.400199999999998</v>
      </c>
      <c r="G20900">
        <v>7981</v>
      </c>
    </row>
    <row r="20901" spans="1:7" x14ac:dyDescent="0.3">
      <c r="A20901">
        <v>48658</v>
      </c>
      <c r="B20901" t="s">
        <v>3452</v>
      </c>
      <c r="C20901" t="s">
        <v>2446</v>
      </c>
      <c r="D20901">
        <v>43.979500000000002</v>
      </c>
      <c r="E20901">
        <v>-83.919200000000004</v>
      </c>
      <c r="G20901">
        <v>5138</v>
      </c>
    </row>
    <row r="20902" spans="1:7" x14ac:dyDescent="0.3">
      <c r="A20902">
        <v>48659</v>
      </c>
      <c r="B20902" t="s">
        <v>2806</v>
      </c>
      <c r="C20902" t="s">
        <v>2446</v>
      </c>
      <c r="D20902">
        <v>44.073099999999997</v>
      </c>
      <c r="E20902">
        <v>-84.046899999999994</v>
      </c>
      <c r="G20902">
        <v>2850</v>
      </c>
    </row>
    <row r="20903" spans="1:7" x14ac:dyDescent="0.3">
      <c r="A20903">
        <v>48661</v>
      </c>
      <c r="B20903" t="s">
        <v>13094</v>
      </c>
      <c r="C20903" t="s">
        <v>2446</v>
      </c>
      <c r="D20903">
        <v>44.3414</v>
      </c>
      <c r="E20903">
        <v>-84.203000000000003</v>
      </c>
      <c r="G20903">
        <v>10691</v>
      </c>
    </row>
    <row r="20904" spans="1:7" x14ac:dyDescent="0.3">
      <c r="A20904">
        <v>48662</v>
      </c>
      <c r="B20904" t="s">
        <v>11393</v>
      </c>
      <c r="C20904" t="s">
        <v>2446</v>
      </c>
      <c r="D20904">
        <v>43.404299999999999</v>
      </c>
      <c r="E20904">
        <v>-84.419399999999996</v>
      </c>
      <c r="G20904">
        <v>1594</v>
      </c>
    </row>
    <row r="20905" spans="1:7" x14ac:dyDescent="0.3">
      <c r="A20905">
        <v>48663</v>
      </c>
      <c r="B20905" t="s">
        <v>10680</v>
      </c>
      <c r="C20905" t="s">
        <v>2446</v>
      </c>
      <c r="D20905">
        <v>43.419699999999999</v>
      </c>
      <c r="E20905">
        <v>-83.950599999999994</v>
      </c>
      <c r="F20905" t="s">
        <v>2516</v>
      </c>
      <c r="G20905">
        <v>0</v>
      </c>
    </row>
    <row r="20906" spans="1:7" x14ac:dyDescent="0.3">
      <c r="A20906">
        <v>48667</v>
      </c>
      <c r="B20906" t="s">
        <v>6035</v>
      </c>
      <c r="C20906" t="s">
        <v>2446</v>
      </c>
      <c r="D20906">
        <v>43.615699999999997</v>
      </c>
      <c r="E20906">
        <v>-84.247200000000007</v>
      </c>
      <c r="F20906" t="s">
        <v>2516</v>
      </c>
      <c r="G20906">
        <v>0</v>
      </c>
    </row>
    <row r="20907" spans="1:7" x14ac:dyDescent="0.3">
      <c r="A20907">
        <v>48670</v>
      </c>
      <c r="B20907" t="s">
        <v>6035</v>
      </c>
      <c r="C20907" t="s">
        <v>2446</v>
      </c>
      <c r="D20907">
        <v>43.615699999999997</v>
      </c>
      <c r="E20907">
        <v>-84.247200000000007</v>
      </c>
      <c r="F20907" t="s">
        <v>2516</v>
      </c>
      <c r="G20907">
        <v>0</v>
      </c>
    </row>
    <row r="20908" spans="1:7" x14ac:dyDescent="0.3">
      <c r="A20908">
        <v>48674</v>
      </c>
      <c r="B20908" t="s">
        <v>6035</v>
      </c>
      <c r="C20908" t="s">
        <v>2446</v>
      </c>
      <c r="D20908">
        <v>43.615699999999997</v>
      </c>
      <c r="E20908">
        <v>-84.247200000000007</v>
      </c>
      <c r="F20908" t="s">
        <v>2516</v>
      </c>
      <c r="G20908">
        <v>0</v>
      </c>
    </row>
    <row r="20909" spans="1:7" x14ac:dyDescent="0.3">
      <c r="A20909">
        <v>48686</v>
      </c>
      <c r="B20909" t="s">
        <v>6035</v>
      </c>
      <c r="C20909" t="s">
        <v>2446</v>
      </c>
      <c r="D20909">
        <v>43.615699999999997</v>
      </c>
      <c r="E20909">
        <v>-84.247200000000007</v>
      </c>
      <c r="F20909" t="s">
        <v>2516</v>
      </c>
      <c r="G20909">
        <v>0</v>
      </c>
    </row>
    <row r="20910" spans="1:7" x14ac:dyDescent="0.3">
      <c r="A20910">
        <v>48701</v>
      </c>
      <c r="B20910" t="s">
        <v>5708</v>
      </c>
      <c r="C20910" t="s">
        <v>2446</v>
      </c>
      <c r="D20910">
        <v>43.588200000000001</v>
      </c>
      <c r="E20910">
        <v>-83.555800000000005</v>
      </c>
      <c r="G20910">
        <v>1368</v>
      </c>
    </row>
    <row r="20911" spans="1:7" x14ac:dyDescent="0.3">
      <c r="A20911">
        <v>48703</v>
      </c>
      <c r="B20911" t="s">
        <v>13095</v>
      </c>
      <c r="C20911" t="s">
        <v>2446</v>
      </c>
      <c r="D20911">
        <v>44.058300000000003</v>
      </c>
      <c r="E20911">
        <v>-83.661900000000003</v>
      </c>
      <c r="G20911">
        <v>3238</v>
      </c>
    </row>
    <row r="20912" spans="1:7" x14ac:dyDescent="0.3">
      <c r="A20912">
        <v>48705</v>
      </c>
      <c r="B20912" t="s">
        <v>13096</v>
      </c>
      <c r="C20912" t="s">
        <v>2446</v>
      </c>
      <c r="D20912">
        <v>44.694000000000003</v>
      </c>
      <c r="E20912">
        <v>-83.645499999999998</v>
      </c>
      <c r="G20912">
        <v>535</v>
      </c>
    </row>
    <row r="20913" spans="1:7" x14ac:dyDescent="0.3">
      <c r="A20913">
        <v>48706</v>
      </c>
      <c r="B20913" t="s">
        <v>13097</v>
      </c>
      <c r="C20913" t="s">
        <v>2446</v>
      </c>
      <c r="D20913">
        <v>43.609400000000001</v>
      </c>
      <c r="E20913">
        <v>-83.9452</v>
      </c>
      <c r="G20913">
        <v>40596</v>
      </c>
    </row>
    <row r="20914" spans="1:7" x14ac:dyDescent="0.3">
      <c r="A20914">
        <v>48707</v>
      </c>
      <c r="B20914" t="s">
        <v>13097</v>
      </c>
      <c r="C20914" t="s">
        <v>2446</v>
      </c>
      <c r="D20914">
        <v>43.594499999999996</v>
      </c>
      <c r="E20914">
        <v>-83.888599999999997</v>
      </c>
      <c r="F20914" t="s">
        <v>2520</v>
      </c>
      <c r="G20914">
        <v>0</v>
      </c>
    </row>
    <row r="20915" spans="1:7" x14ac:dyDescent="0.3">
      <c r="A20915">
        <v>48708</v>
      </c>
      <c r="B20915" t="s">
        <v>13097</v>
      </c>
      <c r="C20915" t="s">
        <v>2446</v>
      </c>
      <c r="D20915">
        <v>43.5672</v>
      </c>
      <c r="E20915">
        <v>-83.822299999999998</v>
      </c>
      <c r="G20915">
        <v>27262</v>
      </c>
    </row>
    <row r="20916" spans="1:7" x14ac:dyDescent="0.3">
      <c r="A20916">
        <v>48710</v>
      </c>
      <c r="B20916" t="s">
        <v>13098</v>
      </c>
      <c r="C20916" t="s">
        <v>2446</v>
      </c>
      <c r="D20916">
        <v>43.559399999999997</v>
      </c>
      <c r="E20916">
        <v>-83.984099999999998</v>
      </c>
      <c r="F20916" t="s">
        <v>2516</v>
      </c>
      <c r="G20916">
        <v>0</v>
      </c>
    </row>
    <row r="20917" spans="1:7" x14ac:dyDescent="0.3">
      <c r="A20917">
        <v>48720</v>
      </c>
      <c r="B20917" t="s">
        <v>13099</v>
      </c>
      <c r="C20917" t="s">
        <v>2446</v>
      </c>
      <c r="D20917">
        <v>43.822000000000003</v>
      </c>
      <c r="E20917">
        <v>-83.339100000000002</v>
      </c>
      <c r="G20917">
        <v>1042</v>
      </c>
    </row>
    <row r="20918" spans="1:7" x14ac:dyDescent="0.3">
      <c r="A20918">
        <v>48721</v>
      </c>
      <c r="B20918" t="s">
        <v>5569</v>
      </c>
      <c r="C20918" t="s">
        <v>2446</v>
      </c>
      <c r="D20918">
        <v>44.807899999999997</v>
      </c>
      <c r="E20918">
        <v>-83.349100000000007</v>
      </c>
      <c r="G20918">
        <v>411</v>
      </c>
    </row>
    <row r="20919" spans="1:7" x14ac:dyDescent="0.3">
      <c r="A20919">
        <v>48722</v>
      </c>
      <c r="B20919" t="s">
        <v>4109</v>
      </c>
      <c r="C20919" t="s">
        <v>2446</v>
      </c>
      <c r="D20919">
        <v>43.343200000000003</v>
      </c>
      <c r="E20919">
        <v>-83.843199999999996</v>
      </c>
      <c r="G20919">
        <v>3123</v>
      </c>
    </row>
    <row r="20920" spans="1:7" x14ac:dyDescent="0.3">
      <c r="A20920">
        <v>48723</v>
      </c>
      <c r="B20920" t="s">
        <v>13100</v>
      </c>
      <c r="C20920" t="s">
        <v>2446</v>
      </c>
      <c r="D20920">
        <v>43.4923</v>
      </c>
      <c r="E20920">
        <v>-83.385099999999994</v>
      </c>
      <c r="G20920">
        <v>12479</v>
      </c>
    </row>
    <row r="20921" spans="1:7" x14ac:dyDescent="0.3">
      <c r="A20921">
        <v>48724</v>
      </c>
      <c r="B20921" t="s">
        <v>8153</v>
      </c>
      <c r="C20921" t="s">
        <v>2446</v>
      </c>
      <c r="D20921">
        <v>43.468499999999999</v>
      </c>
      <c r="E20921">
        <v>-83.922399999999996</v>
      </c>
      <c r="F20921" t="s">
        <v>2520</v>
      </c>
      <c r="G20921">
        <v>359</v>
      </c>
    </row>
    <row r="20922" spans="1:7" x14ac:dyDescent="0.3">
      <c r="A20922">
        <v>48725</v>
      </c>
      <c r="B20922" t="s">
        <v>13101</v>
      </c>
      <c r="C20922" t="s">
        <v>2446</v>
      </c>
      <c r="D20922">
        <v>43.947499999999998</v>
      </c>
      <c r="E20922">
        <v>-83.221400000000003</v>
      </c>
      <c r="G20922">
        <v>2464</v>
      </c>
    </row>
    <row r="20923" spans="1:7" x14ac:dyDescent="0.3">
      <c r="A20923">
        <v>48726</v>
      </c>
      <c r="B20923" t="s">
        <v>13102</v>
      </c>
      <c r="C20923" t="s">
        <v>2446</v>
      </c>
      <c r="D20923">
        <v>43.607799999999997</v>
      </c>
      <c r="E20923">
        <v>-83.210300000000004</v>
      </c>
      <c r="G20923">
        <v>6172</v>
      </c>
    </row>
    <row r="20924" spans="1:7" x14ac:dyDescent="0.3">
      <c r="A20924">
        <v>48727</v>
      </c>
      <c r="B20924" t="s">
        <v>7181</v>
      </c>
      <c r="C20924" t="s">
        <v>2446</v>
      </c>
      <c r="D20924">
        <v>43.354199999999999</v>
      </c>
      <c r="E20924">
        <v>-83.184200000000004</v>
      </c>
      <c r="G20924">
        <v>1269</v>
      </c>
    </row>
    <row r="20925" spans="1:7" x14ac:dyDescent="0.3">
      <c r="A20925">
        <v>48728</v>
      </c>
      <c r="B20925" t="s">
        <v>13103</v>
      </c>
      <c r="C20925" t="s">
        <v>2446</v>
      </c>
      <c r="D20925">
        <v>44.753500000000003</v>
      </c>
      <c r="E20925">
        <v>-83.748400000000004</v>
      </c>
      <c r="G20925">
        <v>290</v>
      </c>
    </row>
    <row r="20926" spans="1:7" x14ac:dyDescent="0.3">
      <c r="A20926">
        <v>48729</v>
      </c>
      <c r="B20926" t="s">
        <v>13104</v>
      </c>
      <c r="C20926" t="s">
        <v>2446</v>
      </c>
      <c r="D20926">
        <v>43.4955</v>
      </c>
      <c r="E20926">
        <v>-83.188400000000001</v>
      </c>
      <c r="G20926">
        <v>1586</v>
      </c>
    </row>
    <row r="20927" spans="1:7" x14ac:dyDescent="0.3">
      <c r="A20927">
        <v>48730</v>
      </c>
      <c r="B20927" t="s">
        <v>13105</v>
      </c>
      <c r="C20927" t="s">
        <v>2446</v>
      </c>
      <c r="D20927">
        <v>44.346600000000002</v>
      </c>
      <c r="E20927">
        <v>-83.477999999999994</v>
      </c>
      <c r="G20927">
        <v>4716</v>
      </c>
    </row>
    <row r="20928" spans="1:7" x14ac:dyDescent="0.3">
      <c r="A20928">
        <v>48731</v>
      </c>
      <c r="B20928" t="s">
        <v>7891</v>
      </c>
      <c r="C20928" t="s">
        <v>2446</v>
      </c>
      <c r="D20928">
        <v>43.833100000000002</v>
      </c>
      <c r="E20928">
        <v>-83.161500000000004</v>
      </c>
      <c r="G20928">
        <v>1683</v>
      </c>
    </row>
    <row r="20929" spans="1:7" x14ac:dyDescent="0.3">
      <c r="A20929">
        <v>48732</v>
      </c>
      <c r="B20929" t="s">
        <v>13106</v>
      </c>
      <c r="C20929" t="s">
        <v>2446</v>
      </c>
      <c r="D20929">
        <v>43.606900000000003</v>
      </c>
      <c r="E20929">
        <v>-83.773700000000005</v>
      </c>
      <c r="G20929">
        <v>11483</v>
      </c>
    </row>
    <row r="20930" spans="1:7" x14ac:dyDescent="0.3">
      <c r="A20930">
        <v>48733</v>
      </c>
      <c r="B20930" t="s">
        <v>13107</v>
      </c>
      <c r="C20930" t="s">
        <v>2446</v>
      </c>
      <c r="D20930">
        <v>43.538800000000002</v>
      </c>
      <c r="E20930">
        <v>-83.573800000000006</v>
      </c>
      <c r="G20930">
        <v>1758</v>
      </c>
    </row>
    <row r="20931" spans="1:7" x14ac:dyDescent="0.3">
      <c r="A20931">
        <v>48734</v>
      </c>
      <c r="B20931" t="s">
        <v>13108</v>
      </c>
      <c r="C20931" t="s">
        <v>2446</v>
      </c>
      <c r="D20931">
        <v>43.353900000000003</v>
      </c>
      <c r="E20931">
        <v>-83.741</v>
      </c>
      <c r="G20931">
        <v>7444</v>
      </c>
    </row>
    <row r="20932" spans="1:7" x14ac:dyDescent="0.3">
      <c r="A20932">
        <v>48735</v>
      </c>
      <c r="B20932" t="s">
        <v>13109</v>
      </c>
      <c r="C20932" t="s">
        <v>2446</v>
      </c>
      <c r="D20932">
        <v>43.6571</v>
      </c>
      <c r="E20932">
        <v>-83.276399999999995</v>
      </c>
      <c r="G20932">
        <v>1051</v>
      </c>
    </row>
    <row r="20933" spans="1:7" x14ac:dyDescent="0.3">
      <c r="A20933">
        <v>48737</v>
      </c>
      <c r="B20933" t="s">
        <v>13110</v>
      </c>
      <c r="C20933" t="s">
        <v>2446</v>
      </c>
      <c r="D20933">
        <v>44.543399999999998</v>
      </c>
      <c r="E20933">
        <v>-83.7</v>
      </c>
      <c r="G20933">
        <v>1245</v>
      </c>
    </row>
    <row r="20934" spans="1:7" x14ac:dyDescent="0.3">
      <c r="A20934">
        <v>48738</v>
      </c>
      <c r="B20934" t="s">
        <v>2915</v>
      </c>
      <c r="C20934" t="s">
        <v>2446</v>
      </c>
      <c r="D20934">
        <v>44.553899999999999</v>
      </c>
      <c r="E20934">
        <v>-83.341499999999996</v>
      </c>
      <c r="G20934">
        <v>1269</v>
      </c>
    </row>
    <row r="20935" spans="1:7" x14ac:dyDescent="0.3">
      <c r="A20935">
        <v>48739</v>
      </c>
      <c r="B20935" t="s">
        <v>13111</v>
      </c>
      <c r="C20935" t="s">
        <v>2446</v>
      </c>
      <c r="D20935">
        <v>44.3934</v>
      </c>
      <c r="E20935">
        <v>-83.816400000000002</v>
      </c>
      <c r="G20935">
        <v>4043</v>
      </c>
    </row>
    <row r="20936" spans="1:7" x14ac:dyDescent="0.3">
      <c r="A20936">
        <v>48740</v>
      </c>
      <c r="B20936" t="s">
        <v>3150</v>
      </c>
      <c r="C20936" t="s">
        <v>2446</v>
      </c>
      <c r="D20936">
        <v>44.682099999999998</v>
      </c>
      <c r="E20936">
        <v>-83.397800000000004</v>
      </c>
      <c r="G20936">
        <v>2556</v>
      </c>
    </row>
    <row r="20937" spans="1:7" x14ac:dyDescent="0.3">
      <c r="A20937">
        <v>48741</v>
      </c>
      <c r="B20937" t="s">
        <v>2999</v>
      </c>
      <c r="C20937" t="s">
        <v>2446</v>
      </c>
      <c r="D20937">
        <v>43.398899999999998</v>
      </c>
      <c r="E20937">
        <v>-83.194699999999997</v>
      </c>
      <c r="G20937">
        <v>2086</v>
      </c>
    </row>
    <row r="20938" spans="1:7" x14ac:dyDescent="0.3">
      <c r="A20938">
        <v>48742</v>
      </c>
      <c r="B20938" t="s">
        <v>2842</v>
      </c>
      <c r="C20938" t="s">
        <v>2446</v>
      </c>
      <c r="D20938">
        <v>44.7209</v>
      </c>
      <c r="E20938">
        <v>-83.433599999999998</v>
      </c>
      <c r="G20938">
        <v>1647</v>
      </c>
    </row>
    <row r="20939" spans="1:7" x14ac:dyDescent="0.3">
      <c r="A20939">
        <v>48743</v>
      </c>
      <c r="B20939" t="s">
        <v>5288</v>
      </c>
      <c r="C20939" t="s">
        <v>2446</v>
      </c>
      <c r="D20939">
        <v>44.440100000000001</v>
      </c>
      <c r="E20939">
        <v>-83.877499999999998</v>
      </c>
      <c r="G20939">
        <v>63</v>
      </c>
    </row>
    <row r="20940" spans="1:7" x14ac:dyDescent="0.3">
      <c r="A20940">
        <v>48744</v>
      </c>
      <c r="B20940" t="s">
        <v>5918</v>
      </c>
      <c r="C20940" t="s">
        <v>2446</v>
      </c>
      <c r="D20940">
        <v>43.351900000000001</v>
      </c>
      <c r="E20940">
        <v>-83.360100000000003</v>
      </c>
      <c r="G20940">
        <v>4615</v>
      </c>
    </row>
    <row r="20941" spans="1:7" x14ac:dyDescent="0.3">
      <c r="A20941">
        <v>48745</v>
      </c>
      <c r="B20941" t="s">
        <v>13112</v>
      </c>
      <c r="C20941" t="s">
        <v>2446</v>
      </c>
      <c r="D20941">
        <v>44.555</v>
      </c>
      <c r="E20941">
        <v>-83.488200000000006</v>
      </c>
      <c r="G20941">
        <v>1346</v>
      </c>
    </row>
    <row r="20942" spans="1:7" x14ac:dyDescent="0.3">
      <c r="A20942">
        <v>48746</v>
      </c>
      <c r="B20942" t="s">
        <v>4383</v>
      </c>
      <c r="C20942" t="s">
        <v>2446</v>
      </c>
      <c r="D20942">
        <v>43.279299999999999</v>
      </c>
      <c r="E20942">
        <v>-83.554000000000002</v>
      </c>
      <c r="G20942">
        <v>8528</v>
      </c>
    </row>
    <row r="20943" spans="1:7" x14ac:dyDescent="0.3">
      <c r="A20943">
        <v>48747</v>
      </c>
      <c r="B20943" t="s">
        <v>13113</v>
      </c>
      <c r="C20943" t="s">
        <v>2446</v>
      </c>
      <c r="D20943">
        <v>43.529299999999999</v>
      </c>
      <c r="E20943">
        <v>-83.758200000000002</v>
      </c>
      <c r="G20943">
        <v>1494</v>
      </c>
    </row>
    <row r="20944" spans="1:7" x14ac:dyDescent="0.3">
      <c r="A20944">
        <v>48748</v>
      </c>
      <c r="B20944" t="s">
        <v>13114</v>
      </c>
      <c r="C20944" t="s">
        <v>2446</v>
      </c>
      <c r="D20944">
        <v>44.301000000000002</v>
      </c>
      <c r="E20944">
        <v>-83.683199999999999</v>
      </c>
      <c r="G20944">
        <v>1693</v>
      </c>
    </row>
    <row r="20945" spans="1:7" x14ac:dyDescent="0.3">
      <c r="A20945">
        <v>48749</v>
      </c>
      <c r="B20945" t="s">
        <v>13115</v>
      </c>
      <c r="C20945" t="s">
        <v>2446</v>
      </c>
      <c r="D20945">
        <v>44.065899999999999</v>
      </c>
      <c r="E20945">
        <v>-83.856899999999996</v>
      </c>
      <c r="G20945">
        <v>1094</v>
      </c>
    </row>
    <row r="20946" spans="1:7" x14ac:dyDescent="0.3">
      <c r="A20946">
        <v>48750</v>
      </c>
      <c r="B20946" t="s">
        <v>13116</v>
      </c>
      <c r="C20946" t="s">
        <v>2446</v>
      </c>
      <c r="D20946">
        <v>44.434800000000003</v>
      </c>
      <c r="E20946">
        <v>-83.506</v>
      </c>
      <c r="G20946">
        <v>8846</v>
      </c>
    </row>
    <row r="20947" spans="1:7" x14ac:dyDescent="0.3">
      <c r="A20947">
        <v>48754</v>
      </c>
      <c r="B20947" t="s">
        <v>13117</v>
      </c>
      <c r="C20947" t="s">
        <v>2446</v>
      </c>
      <c r="D20947">
        <v>43.7164</v>
      </c>
      <c r="E20947">
        <v>-83.2376</v>
      </c>
      <c r="G20947">
        <v>1001</v>
      </c>
    </row>
    <row r="20948" spans="1:7" x14ac:dyDescent="0.3">
      <c r="A20948">
        <v>48755</v>
      </c>
      <c r="B20948" t="s">
        <v>13118</v>
      </c>
      <c r="C20948" t="s">
        <v>2446</v>
      </c>
      <c r="D20948">
        <v>43.8399</v>
      </c>
      <c r="E20948">
        <v>-83.302800000000005</v>
      </c>
      <c r="G20948">
        <v>3110</v>
      </c>
    </row>
    <row r="20949" spans="1:7" x14ac:dyDescent="0.3">
      <c r="A20949">
        <v>48756</v>
      </c>
      <c r="B20949" t="s">
        <v>13119</v>
      </c>
      <c r="C20949" t="s">
        <v>2446</v>
      </c>
      <c r="D20949">
        <v>44.248399999999997</v>
      </c>
      <c r="E20949">
        <v>-83.994299999999996</v>
      </c>
      <c r="G20949">
        <v>4640</v>
      </c>
    </row>
    <row r="20950" spans="1:7" x14ac:dyDescent="0.3">
      <c r="A20950">
        <v>48757</v>
      </c>
      <c r="B20950" t="s">
        <v>13120</v>
      </c>
      <c r="C20950" t="s">
        <v>2446</v>
      </c>
      <c r="D20950">
        <v>43.486499999999999</v>
      </c>
      <c r="E20950">
        <v>-83.680199999999999</v>
      </c>
      <c r="G20950">
        <v>3817</v>
      </c>
    </row>
    <row r="20951" spans="1:7" x14ac:dyDescent="0.3">
      <c r="A20951">
        <v>48758</v>
      </c>
      <c r="B20951" t="s">
        <v>5621</v>
      </c>
      <c r="C20951" t="s">
        <v>2446</v>
      </c>
      <c r="D20951">
        <v>43.409300000000002</v>
      </c>
      <c r="E20951">
        <v>-83.677499999999995</v>
      </c>
      <c r="F20951" t="s">
        <v>2520</v>
      </c>
      <c r="G20951">
        <v>0</v>
      </c>
    </row>
    <row r="20952" spans="1:7" x14ac:dyDescent="0.3">
      <c r="A20952">
        <v>48759</v>
      </c>
      <c r="B20952" t="s">
        <v>13121</v>
      </c>
      <c r="C20952" t="s">
        <v>2446</v>
      </c>
      <c r="D20952">
        <v>43.739800000000002</v>
      </c>
      <c r="E20952">
        <v>-83.392399999999995</v>
      </c>
      <c r="G20952">
        <v>3293</v>
      </c>
    </row>
    <row r="20953" spans="1:7" x14ac:dyDescent="0.3">
      <c r="A20953">
        <v>48760</v>
      </c>
      <c r="B20953" t="s">
        <v>13122</v>
      </c>
      <c r="C20953" t="s">
        <v>2446</v>
      </c>
      <c r="D20953">
        <v>43.295200000000001</v>
      </c>
      <c r="E20953">
        <v>-83.260199999999998</v>
      </c>
      <c r="G20953">
        <v>1351</v>
      </c>
    </row>
    <row r="20954" spans="1:7" x14ac:dyDescent="0.3">
      <c r="A20954">
        <v>48761</v>
      </c>
      <c r="B20954" t="s">
        <v>13123</v>
      </c>
      <c r="C20954" t="s">
        <v>2446</v>
      </c>
      <c r="D20954">
        <v>44.561</v>
      </c>
      <c r="E20954">
        <v>-83.886799999999994</v>
      </c>
      <c r="G20954">
        <v>1026</v>
      </c>
    </row>
    <row r="20955" spans="1:7" x14ac:dyDescent="0.3">
      <c r="A20955">
        <v>48762</v>
      </c>
      <c r="B20955" t="s">
        <v>13124</v>
      </c>
      <c r="C20955" t="s">
        <v>2446</v>
      </c>
      <c r="D20955">
        <v>44.795699999999997</v>
      </c>
      <c r="E20955">
        <v>-83.482100000000003</v>
      </c>
      <c r="G20955">
        <v>1139</v>
      </c>
    </row>
    <row r="20956" spans="1:7" x14ac:dyDescent="0.3">
      <c r="A20956">
        <v>48763</v>
      </c>
      <c r="B20956" t="s">
        <v>13125</v>
      </c>
      <c r="C20956" t="s">
        <v>2446</v>
      </c>
      <c r="D20956">
        <v>44.2254</v>
      </c>
      <c r="E20956">
        <v>-83.619799999999998</v>
      </c>
      <c r="G20956">
        <v>5012</v>
      </c>
    </row>
    <row r="20957" spans="1:7" x14ac:dyDescent="0.3">
      <c r="A20957">
        <v>48764</v>
      </c>
      <c r="B20957" t="s">
        <v>13125</v>
      </c>
      <c r="C20957" t="s">
        <v>2446</v>
      </c>
      <c r="D20957">
        <v>44.2697</v>
      </c>
      <c r="E20957">
        <v>-83.514799999999994</v>
      </c>
      <c r="F20957" t="s">
        <v>2520</v>
      </c>
      <c r="G20957">
        <v>0</v>
      </c>
    </row>
    <row r="20958" spans="1:7" x14ac:dyDescent="0.3">
      <c r="A20958">
        <v>48765</v>
      </c>
      <c r="B20958" t="s">
        <v>3499</v>
      </c>
      <c r="C20958" t="s">
        <v>2446</v>
      </c>
      <c r="D20958">
        <v>44.146500000000003</v>
      </c>
      <c r="E20958">
        <v>-83.721599999999995</v>
      </c>
      <c r="G20958">
        <v>725</v>
      </c>
    </row>
    <row r="20959" spans="1:7" x14ac:dyDescent="0.3">
      <c r="A20959">
        <v>48766</v>
      </c>
      <c r="B20959" t="s">
        <v>13126</v>
      </c>
      <c r="C20959" t="s">
        <v>2446</v>
      </c>
      <c r="D20959">
        <v>44.112000000000002</v>
      </c>
      <c r="E20959">
        <v>-83.866900000000001</v>
      </c>
      <c r="G20959">
        <v>1270</v>
      </c>
    </row>
    <row r="20960" spans="1:7" x14ac:dyDescent="0.3">
      <c r="A20960">
        <v>48767</v>
      </c>
      <c r="B20960" t="s">
        <v>4000</v>
      </c>
      <c r="C20960" t="s">
        <v>2446</v>
      </c>
      <c r="D20960">
        <v>43.649700000000003</v>
      </c>
      <c r="E20960">
        <v>-83.453999999999994</v>
      </c>
      <c r="G20960">
        <v>2162</v>
      </c>
    </row>
    <row r="20961" spans="1:7" x14ac:dyDescent="0.3">
      <c r="A20961">
        <v>48768</v>
      </c>
      <c r="B20961" t="s">
        <v>13127</v>
      </c>
      <c r="C20961" t="s">
        <v>2446</v>
      </c>
      <c r="D20961">
        <v>43.367699999999999</v>
      </c>
      <c r="E20961">
        <v>-83.560699999999997</v>
      </c>
      <c r="G20961">
        <v>9832</v>
      </c>
    </row>
    <row r="20962" spans="1:7" x14ac:dyDescent="0.3">
      <c r="A20962">
        <v>48770</v>
      </c>
      <c r="B20962" t="s">
        <v>13128</v>
      </c>
      <c r="C20962" t="s">
        <v>2446</v>
      </c>
      <c r="D20962">
        <v>44.237400000000001</v>
      </c>
      <c r="E20962">
        <v>-83.797399999999996</v>
      </c>
      <c r="G20962">
        <v>1891</v>
      </c>
    </row>
    <row r="20963" spans="1:7" x14ac:dyDescent="0.3">
      <c r="A20963">
        <v>48787</v>
      </c>
      <c r="B20963" t="s">
        <v>13108</v>
      </c>
      <c r="C20963" t="s">
        <v>2446</v>
      </c>
      <c r="D20963">
        <v>43.331800000000001</v>
      </c>
      <c r="E20963">
        <v>-83.738299999999995</v>
      </c>
      <c r="F20963" t="s">
        <v>2516</v>
      </c>
      <c r="G20963">
        <v>0</v>
      </c>
    </row>
    <row r="20964" spans="1:7" x14ac:dyDescent="0.3">
      <c r="A20964">
        <v>48801</v>
      </c>
      <c r="B20964" t="s">
        <v>5882</v>
      </c>
      <c r="C20964" t="s">
        <v>2446</v>
      </c>
      <c r="D20964">
        <v>43.379100000000001</v>
      </c>
      <c r="E20964">
        <v>-84.6571</v>
      </c>
      <c r="G20964">
        <v>12923</v>
      </c>
    </row>
    <row r="20965" spans="1:7" x14ac:dyDescent="0.3">
      <c r="A20965">
        <v>48804</v>
      </c>
      <c r="B20965" t="s">
        <v>6266</v>
      </c>
      <c r="C20965" t="s">
        <v>2446</v>
      </c>
      <c r="D20965">
        <v>43.597499999999997</v>
      </c>
      <c r="E20965">
        <v>-84.767799999999994</v>
      </c>
      <c r="F20965" t="s">
        <v>2520</v>
      </c>
      <c r="G20965">
        <v>0</v>
      </c>
    </row>
    <row r="20966" spans="1:7" x14ac:dyDescent="0.3">
      <c r="A20966">
        <v>48805</v>
      </c>
      <c r="B20966" t="s">
        <v>13129</v>
      </c>
      <c r="C20966" t="s">
        <v>2446</v>
      </c>
      <c r="D20966">
        <v>42.722299999999997</v>
      </c>
      <c r="E20966">
        <v>-84.427599999999998</v>
      </c>
      <c r="F20966" t="s">
        <v>2520</v>
      </c>
      <c r="G20966">
        <v>0</v>
      </c>
    </row>
    <row r="20967" spans="1:7" x14ac:dyDescent="0.3">
      <c r="A20967">
        <v>48806</v>
      </c>
      <c r="B20967" t="s">
        <v>12075</v>
      </c>
      <c r="C20967" t="s">
        <v>2446</v>
      </c>
      <c r="D20967">
        <v>43.186700000000002</v>
      </c>
      <c r="E20967">
        <v>-84.4893</v>
      </c>
      <c r="G20967">
        <v>1676</v>
      </c>
    </row>
    <row r="20968" spans="1:7" x14ac:dyDescent="0.3">
      <c r="A20968">
        <v>48807</v>
      </c>
      <c r="B20968" t="s">
        <v>13130</v>
      </c>
      <c r="C20968" t="s">
        <v>2446</v>
      </c>
      <c r="D20968">
        <v>43.159399999999998</v>
      </c>
      <c r="E20968">
        <v>-84.414500000000004</v>
      </c>
      <c r="G20968">
        <v>916</v>
      </c>
    </row>
    <row r="20969" spans="1:7" x14ac:dyDescent="0.3">
      <c r="A20969">
        <v>48808</v>
      </c>
      <c r="B20969" t="s">
        <v>3306</v>
      </c>
      <c r="C20969" t="s">
        <v>2446</v>
      </c>
      <c r="D20969">
        <v>42.826900000000002</v>
      </c>
      <c r="E20969">
        <v>-84.443799999999996</v>
      </c>
      <c r="G20969">
        <v>5178</v>
      </c>
    </row>
    <row r="20970" spans="1:7" x14ac:dyDescent="0.3">
      <c r="A20970">
        <v>48809</v>
      </c>
      <c r="B20970" t="s">
        <v>13131</v>
      </c>
      <c r="C20970" t="s">
        <v>2446</v>
      </c>
      <c r="D20970">
        <v>43.05</v>
      </c>
      <c r="E20970">
        <v>-85.223399999999998</v>
      </c>
      <c r="G20970">
        <v>11015</v>
      </c>
    </row>
    <row r="20971" spans="1:7" x14ac:dyDescent="0.3">
      <c r="A20971">
        <v>48811</v>
      </c>
      <c r="B20971" t="s">
        <v>13132</v>
      </c>
      <c r="C20971" t="s">
        <v>2446</v>
      </c>
      <c r="D20971">
        <v>43.1877</v>
      </c>
      <c r="E20971">
        <v>-84.856899999999996</v>
      </c>
      <c r="G20971">
        <v>5641</v>
      </c>
    </row>
    <row r="20972" spans="1:7" x14ac:dyDescent="0.3">
      <c r="A20972">
        <v>48812</v>
      </c>
      <c r="B20972" t="s">
        <v>12669</v>
      </c>
      <c r="C20972" t="s">
        <v>2446</v>
      </c>
      <c r="D20972">
        <v>43.406199999999998</v>
      </c>
      <c r="E20972">
        <v>-84.975099999999998</v>
      </c>
      <c r="F20972" t="s">
        <v>2520</v>
      </c>
      <c r="G20972">
        <v>0</v>
      </c>
    </row>
    <row r="20973" spans="1:7" x14ac:dyDescent="0.3">
      <c r="A20973">
        <v>48813</v>
      </c>
      <c r="B20973" t="s">
        <v>3839</v>
      </c>
      <c r="C20973" t="s">
        <v>2446</v>
      </c>
      <c r="D20973">
        <v>42.566899999999997</v>
      </c>
      <c r="E20973">
        <v>-84.819000000000003</v>
      </c>
      <c r="G20973">
        <v>21182</v>
      </c>
    </row>
    <row r="20974" spans="1:7" x14ac:dyDescent="0.3">
      <c r="A20974">
        <v>48815</v>
      </c>
      <c r="B20974" t="s">
        <v>4972</v>
      </c>
      <c r="C20974" t="s">
        <v>2446</v>
      </c>
      <c r="D20974">
        <v>42.847499999999997</v>
      </c>
      <c r="E20974">
        <v>-85.252399999999994</v>
      </c>
      <c r="G20974">
        <v>2259</v>
      </c>
    </row>
    <row r="20975" spans="1:7" x14ac:dyDescent="0.3">
      <c r="A20975">
        <v>48816</v>
      </c>
      <c r="B20975" t="s">
        <v>13133</v>
      </c>
      <c r="C20975" t="s">
        <v>2446</v>
      </c>
      <c r="D20975">
        <v>42.759399999999999</v>
      </c>
      <c r="E20975">
        <v>-83.948700000000002</v>
      </c>
      <c r="F20975" t="s">
        <v>2520</v>
      </c>
      <c r="G20975">
        <v>121</v>
      </c>
    </row>
    <row r="20976" spans="1:7" x14ac:dyDescent="0.3">
      <c r="A20976">
        <v>48817</v>
      </c>
      <c r="B20976" t="s">
        <v>12720</v>
      </c>
      <c r="C20976" t="s">
        <v>2446</v>
      </c>
      <c r="D20976">
        <v>43.020800000000001</v>
      </c>
      <c r="E20976">
        <v>-84.036600000000007</v>
      </c>
      <c r="G20976">
        <v>6422</v>
      </c>
    </row>
    <row r="20977" spans="1:7" x14ac:dyDescent="0.3">
      <c r="A20977">
        <v>48818</v>
      </c>
      <c r="B20977" t="s">
        <v>13134</v>
      </c>
      <c r="C20977" t="s">
        <v>2446</v>
      </c>
      <c r="D20977">
        <v>43.2746</v>
      </c>
      <c r="E20977">
        <v>-84.899900000000002</v>
      </c>
      <c r="G20977">
        <v>2407</v>
      </c>
    </row>
    <row r="20978" spans="1:7" x14ac:dyDescent="0.3">
      <c r="A20978">
        <v>48819</v>
      </c>
      <c r="B20978" t="s">
        <v>5809</v>
      </c>
      <c r="C20978" t="s">
        <v>2446</v>
      </c>
      <c r="D20978">
        <v>42.5488</v>
      </c>
      <c r="E20978">
        <v>-84.274699999999996</v>
      </c>
      <c r="G20978">
        <v>2701</v>
      </c>
    </row>
    <row r="20979" spans="1:7" x14ac:dyDescent="0.3">
      <c r="A20979">
        <v>48820</v>
      </c>
      <c r="B20979" t="s">
        <v>8219</v>
      </c>
      <c r="C20979" t="s">
        <v>2446</v>
      </c>
      <c r="D20979">
        <v>42.856699999999996</v>
      </c>
      <c r="E20979">
        <v>-84.591399999999993</v>
      </c>
      <c r="G20979">
        <v>16641</v>
      </c>
    </row>
    <row r="20980" spans="1:7" x14ac:dyDescent="0.3">
      <c r="A20980">
        <v>48821</v>
      </c>
      <c r="B20980" t="s">
        <v>13135</v>
      </c>
      <c r="C20980" t="s">
        <v>2446</v>
      </c>
      <c r="D20980">
        <v>42.639899999999997</v>
      </c>
      <c r="E20980">
        <v>-84.650999999999996</v>
      </c>
      <c r="G20980">
        <v>5836</v>
      </c>
    </row>
    <row r="20981" spans="1:7" x14ac:dyDescent="0.3">
      <c r="A20981">
        <v>48822</v>
      </c>
      <c r="B20981" t="s">
        <v>13136</v>
      </c>
      <c r="C20981" t="s">
        <v>2446</v>
      </c>
      <c r="D20981">
        <v>42.837200000000003</v>
      </c>
      <c r="E20981">
        <v>-84.759100000000004</v>
      </c>
      <c r="G20981">
        <v>2714</v>
      </c>
    </row>
    <row r="20982" spans="1:7" x14ac:dyDescent="0.3">
      <c r="A20982">
        <v>48823</v>
      </c>
      <c r="B20982" t="s">
        <v>13137</v>
      </c>
      <c r="C20982" t="s">
        <v>2446</v>
      </c>
      <c r="D20982">
        <v>42.763199999999998</v>
      </c>
      <c r="E20982">
        <v>-84.438599999999994</v>
      </c>
      <c r="G20982">
        <v>51302</v>
      </c>
    </row>
    <row r="20983" spans="1:7" x14ac:dyDescent="0.3">
      <c r="A20983">
        <v>48824</v>
      </c>
      <c r="B20983" t="s">
        <v>13137</v>
      </c>
      <c r="C20983" t="s">
        <v>2446</v>
      </c>
      <c r="D20983">
        <v>42.723399999999998</v>
      </c>
      <c r="E20983">
        <v>-84.477900000000005</v>
      </c>
      <c r="G20983">
        <v>0</v>
      </c>
    </row>
    <row r="20984" spans="1:7" x14ac:dyDescent="0.3">
      <c r="A20984">
        <v>48825</v>
      </c>
      <c r="B20984" t="s">
        <v>13137</v>
      </c>
      <c r="C20984" t="s">
        <v>2446</v>
      </c>
      <c r="D20984">
        <v>42.727899999999998</v>
      </c>
      <c r="E20984">
        <v>-84.479900000000001</v>
      </c>
      <c r="G20984">
        <v>12596</v>
      </c>
    </row>
    <row r="20985" spans="1:7" x14ac:dyDescent="0.3">
      <c r="A20985">
        <v>48826</v>
      </c>
      <c r="B20985" t="s">
        <v>13137</v>
      </c>
      <c r="C20985" t="s">
        <v>2446</v>
      </c>
      <c r="D20985">
        <v>42.736899999999999</v>
      </c>
      <c r="E20985">
        <v>-84.483800000000002</v>
      </c>
      <c r="F20985" t="s">
        <v>2520</v>
      </c>
      <c r="G20985">
        <v>0</v>
      </c>
    </row>
    <row r="20986" spans="1:7" x14ac:dyDescent="0.3">
      <c r="A20986">
        <v>48827</v>
      </c>
      <c r="B20986" t="s">
        <v>13138</v>
      </c>
      <c r="C20986" t="s">
        <v>2446</v>
      </c>
      <c r="D20986">
        <v>42.509399999999999</v>
      </c>
      <c r="E20986">
        <v>-84.668999999999997</v>
      </c>
      <c r="G20986">
        <v>15971</v>
      </c>
    </row>
    <row r="20987" spans="1:7" x14ac:dyDescent="0.3">
      <c r="A20987">
        <v>48829</v>
      </c>
      <c r="B20987" t="s">
        <v>13139</v>
      </c>
      <c r="C20987" t="s">
        <v>2446</v>
      </c>
      <c r="D20987">
        <v>43.414499999999997</v>
      </c>
      <c r="E20987">
        <v>-85.019400000000005</v>
      </c>
      <c r="G20987">
        <v>3254</v>
      </c>
    </row>
    <row r="20988" spans="1:7" x14ac:dyDescent="0.3">
      <c r="A20988">
        <v>48830</v>
      </c>
      <c r="B20988" t="s">
        <v>13140</v>
      </c>
      <c r="C20988" t="s">
        <v>2446</v>
      </c>
      <c r="D20988">
        <v>43.363500000000002</v>
      </c>
      <c r="E20988">
        <v>-84.836500000000001</v>
      </c>
      <c r="F20988" t="s">
        <v>2520</v>
      </c>
      <c r="G20988">
        <v>0</v>
      </c>
    </row>
    <row r="20989" spans="1:7" x14ac:dyDescent="0.3">
      <c r="A20989">
        <v>48831</v>
      </c>
      <c r="B20989" t="s">
        <v>13141</v>
      </c>
      <c r="C20989" t="s">
        <v>2446</v>
      </c>
      <c r="D20989">
        <v>43.0852</v>
      </c>
      <c r="E20989">
        <v>-84.379800000000003</v>
      </c>
      <c r="G20989">
        <v>3512</v>
      </c>
    </row>
    <row r="20990" spans="1:7" x14ac:dyDescent="0.3">
      <c r="A20990">
        <v>48832</v>
      </c>
      <c r="B20990" t="s">
        <v>13142</v>
      </c>
      <c r="C20990" t="s">
        <v>2446</v>
      </c>
      <c r="D20990">
        <v>43.408200000000001</v>
      </c>
      <c r="E20990">
        <v>-84.776399999999995</v>
      </c>
      <c r="G20990">
        <v>1393</v>
      </c>
    </row>
    <row r="20991" spans="1:7" x14ac:dyDescent="0.3">
      <c r="A20991">
        <v>48833</v>
      </c>
      <c r="B20991" t="s">
        <v>13143</v>
      </c>
      <c r="C20991" t="s">
        <v>2446</v>
      </c>
      <c r="D20991">
        <v>43.102699999999999</v>
      </c>
      <c r="E20991">
        <v>-84.512799999999999</v>
      </c>
      <c r="F20991" t="s">
        <v>2520</v>
      </c>
      <c r="G20991">
        <v>0</v>
      </c>
    </row>
    <row r="20992" spans="1:7" x14ac:dyDescent="0.3">
      <c r="A20992">
        <v>48834</v>
      </c>
      <c r="B20992" t="s">
        <v>8909</v>
      </c>
      <c r="C20992" t="s">
        <v>2446</v>
      </c>
      <c r="D20992">
        <v>43.097499999999997</v>
      </c>
      <c r="E20992">
        <v>-85.055300000000003</v>
      </c>
      <c r="G20992">
        <v>2090</v>
      </c>
    </row>
    <row r="20993" spans="1:7" x14ac:dyDescent="0.3">
      <c r="A20993">
        <v>48835</v>
      </c>
      <c r="B20993" t="s">
        <v>12355</v>
      </c>
      <c r="C20993" t="s">
        <v>2446</v>
      </c>
      <c r="D20993">
        <v>43.009500000000003</v>
      </c>
      <c r="E20993">
        <v>-84.764499999999998</v>
      </c>
      <c r="G20993">
        <v>2680</v>
      </c>
    </row>
    <row r="20994" spans="1:7" x14ac:dyDescent="0.3">
      <c r="A20994">
        <v>48836</v>
      </c>
      <c r="B20994" t="s">
        <v>13144</v>
      </c>
      <c r="C20994" t="s">
        <v>2446</v>
      </c>
      <c r="D20994">
        <v>42.664299999999997</v>
      </c>
      <c r="E20994">
        <v>-84.060500000000005</v>
      </c>
      <c r="G20994">
        <v>13510</v>
      </c>
    </row>
    <row r="20995" spans="1:7" x14ac:dyDescent="0.3">
      <c r="A20995">
        <v>48837</v>
      </c>
      <c r="B20995" t="s">
        <v>13145</v>
      </c>
      <c r="C20995" t="s">
        <v>2446</v>
      </c>
      <c r="D20995">
        <v>42.7485</v>
      </c>
      <c r="E20995">
        <v>-84.769099999999995</v>
      </c>
      <c r="G20995">
        <v>18926</v>
      </c>
    </row>
    <row r="20996" spans="1:7" x14ac:dyDescent="0.3">
      <c r="A20996">
        <v>48838</v>
      </c>
      <c r="B20996" t="s">
        <v>3148</v>
      </c>
      <c r="C20996" t="s">
        <v>2446</v>
      </c>
      <c r="D20996">
        <v>43.208500000000001</v>
      </c>
      <c r="E20996">
        <v>-85.272300000000001</v>
      </c>
      <c r="G20996">
        <v>17863</v>
      </c>
    </row>
    <row r="20997" spans="1:7" x14ac:dyDescent="0.3">
      <c r="A20997">
        <v>48840</v>
      </c>
      <c r="B20997" t="s">
        <v>13146</v>
      </c>
      <c r="C20997" t="s">
        <v>2446</v>
      </c>
      <c r="D20997">
        <v>42.775399999999998</v>
      </c>
      <c r="E20997">
        <v>-84.374300000000005</v>
      </c>
      <c r="G20997">
        <v>12501</v>
      </c>
    </row>
    <row r="20998" spans="1:7" x14ac:dyDescent="0.3">
      <c r="A20998">
        <v>48841</v>
      </c>
      <c r="B20998" t="s">
        <v>5599</v>
      </c>
      <c r="C20998" t="s">
        <v>2446</v>
      </c>
      <c r="D20998">
        <v>43.100099999999998</v>
      </c>
      <c r="E20998">
        <v>-84.236699999999999</v>
      </c>
      <c r="G20998">
        <v>826</v>
      </c>
    </row>
    <row r="20999" spans="1:7" x14ac:dyDescent="0.3">
      <c r="A20999">
        <v>48842</v>
      </c>
      <c r="B20999" t="s">
        <v>10349</v>
      </c>
      <c r="C20999" t="s">
        <v>2446</v>
      </c>
      <c r="D20999">
        <v>42.639800000000001</v>
      </c>
      <c r="E20999">
        <v>-84.543300000000002</v>
      </c>
      <c r="G20999">
        <v>20432</v>
      </c>
    </row>
    <row r="21000" spans="1:7" x14ac:dyDescent="0.3">
      <c r="A21000">
        <v>48843</v>
      </c>
      <c r="B21000" t="s">
        <v>4303</v>
      </c>
      <c r="C21000" t="s">
        <v>2446</v>
      </c>
      <c r="D21000">
        <v>42.572699999999998</v>
      </c>
      <c r="E21000">
        <v>-83.910200000000003</v>
      </c>
      <c r="G21000">
        <v>42931</v>
      </c>
    </row>
    <row r="21001" spans="1:7" x14ac:dyDescent="0.3">
      <c r="A21001">
        <v>48844</v>
      </c>
      <c r="B21001" t="s">
        <v>4303</v>
      </c>
      <c r="C21001" t="s">
        <v>2446</v>
      </c>
      <c r="D21001">
        <v>42.607300000000002</v>
      </c>
      <c r="E21001">
        <v>-83.929500000000004</v>
      </c>
      <c r="F21001" t="s">
        <v>2520</v>
      </c>
      <c r="G21001">
        <v>0</v>
      </c>
    </row>
    <row r="21002" spans="1:7" x14ac:dyDescent="0.3">
      <c r="A21002">
        <v>48845</v>
      </c>
      <c r="B21002" t="s">
        <v>2756</v>
      </c>
      <c r="C21002" t="s">
        <v>2446</v>
      </c>
      <c r="D21002">
        <v>43.088799999999999</v>
      </c>
      <c r="E21002">
        <v>-84.860699999999994</v>
      </c>
      <c r="G21002">
        <v>1003</v>
      </c>
    </row>
    <row r="21003" spans="1:7" x14ac:dyDescent="0.3">
      <c r="A21003">
        <v>48846</v>
      </c>
      <c r="B21003" t="s">
        <v>5826</v>
      </c>
      <c r="C21003" t="s">
        <v>2446</v>
      </c>
      <c r="D21003">
        <v>42.981699999999996</v>
      </c>
      <c r="E21003">
        <v>-85.055099999999996</v>
      </c>
      <c r="G21003">
        <v>20269</v>
      </c>
    </row>
    <row r="21004" spans="1:7" x14ac:dyDescent="0.3">
      <c r="A21004">
        <v>48847</v>
      </c>
      <c r="B21004" t="s">
        <v>5962</v>
      </c>
      <c r="C21004" t="s">
        <v>2446</v>
      </c>
      <c r="D21004">
        <v>43.277099999999997</v>
      </c>
      <c r="E21004">
        <v>-84.568299999999994</v>
      </c>
      <c r="G21004">
        <v>6041</v>
      </c>
    </row>
    <row r="21005" spans="1:7" x14ac:dyDescent="0.3">
      <c r="A21005">
        <v>48848</v>
      </c>
      <c r="B21005" t="s">
        <v>13147</v>
      </c>
      <c r="C21005" t="s">
        <v>2446</v>
      </c>
      <c r="D21005">
        <v>42.873199999999997</v>
      </c>
      <c r="E21005">
        <v>-84.389200000000002</v>
      </c>
      <c r="G21005">
        <v>7789</v>
      </c>
    </row>
    <row r="21006" spans="1:7" x14ac:dyDescent="0.3">
      <c r="A21006">
        <v>48849</v>
      </c>
      <c r="B21006" t="s">
        <v>13148</v>
      </c>
      <c r="C21006" t="s">
        <v>2446</v>
      </c>
      <c r="D21006">
        <v>42.808399999999999</v>
      </c>
      <c r="E21006">
        <v>-85.143100000000004</v>
      </c>
      <c r="G21006">
        <v>5717</v>
      </c>
    </row>
    <row r="21007" spans="1:7" x14ac:dyDescent="0.3">
      <c r="A21007">
        <v>48850</v>
      </c>
      <c r="B21007" t="s">
        <v>9381</v>
      </c>
      <c r="C21007" t="s">
        <v>2446</v>
      </c>
      <c r="D21007">
        <v>43.445500000000003</v>
      </c>
      <c r="E21007">
        <v>-85.275899999999993</v>
      </c>
      <c r="G21007">
        <v>4474</v>
      </c>
    </row>
    <row r="21008" spans="1:7" x14ac:dyDescent="0.3">
      <c r="A21008">
        <v>48851</v>
      </c>
      <c r="B21008" t="s">
        <v>4381</v>
      </c>
      <c r="C21008" t="s">
        <v>2446</v>
      </c>
      <c r="D21008">
        <v>42.950299999999999</v>
      </c>
      <c r="E21008">
        <v>-84.945999999999998</v>
      </c>
      <c r="G21008">
        <v>2365</v>
      </c>
    </row>
    <row r="21009" spans="1:7" x14ac:dyDescent="0.3">
      <c r="A21009">
        <v>48852</v>
      </c>
      <c r="B21009" t="s">
        <v>13149</v>
      </c>
      <c r="C21009" t="s">
        <v>2446</v>
      </c>
      <c r="D21009">
        <v>43.3553</v>
      </c>
      <c r="E21009">
        <v>-85.043300000000002</v>
      </c>
      <c r="F21009" t="s">
        <v>2520</v>
      </c>
      <c r="G21009">
        <v>150</v>
      </c>
    </row>
    <row r="21010" spans="1:7" x14ac:dyDescent="0.3">
      <c r="A21010">
        <v>48853</v>
      </c>
      <c r="B21010" t="s">
        <v>13150</v>
      </c>
      <c r="C21010" t="s">
        <v>2446</v>
      </c>
      <c r="D21010">
        <v>43.102699999999999</v>
      </c>
      <c r="E21010">
        <v>-84.692800000000005</v>
      </c>
      <c r="F21010" t="s">
        <v>2520</v>
      </c>
      <c r="G21010">
        <v>671</v>
      </c>
    </row>
    <row r="21011" spans="1:7" x14ac:dyDescent="0.3">
      <c r="A21011">
        <v>48854</v>
      </c>
      <c r="B21011" t="s">
        <v>8694</v>
      </c>
      <c r="C21011" t="s">
        <v>2446</v>
      </c>
      <c r="D21011">
        <v>42.581400000000002</v>
      </c>
      <c r="E21011">
        <v>-84.460300000000004</v>
      </c>
      <c r="G21011">
        <v>18598</v>
      </c>
    </row>
    <row r="21012" spans="1:7" x14ac:dyDescent="0.3">
      <c r="A21012">
        <v>48855</v>
      </c>
      <c r="B21012" t="s">
        <v>4303</v>
      </c>
      <c r="C21012" t="s">
        <v>2446</v>
      </c>
      <c r="D21012">
        <v>42.6997</v>
      </c>
      <c r="E21012">
        <v>-83.886899999999997</v>
      </c>
      <c r="G21012">
        <v>14752</v>
      </c>
    </row>
    <row r="21013" spans="1:7" x14ac:dyDescent="0.3">
      <c r="A21013">
        <v>48856</v>
      </c>
      <c r="B21013" t="s">
        <v>2892</v>
      </c>
      <c r="C21013" t="s">
        <v>2446</v>
      </c>
      <c r="D21013">
        <v>43.200600000000001</v>
      </c>
      <c r="E21013">
        <v>-84.747900000000001</v>
      </c>
      <c r="G21013">
        <v>966</v>
      </c>
    </row>
    <row r="21014" spans="1:7" x14ac:dyDescent="0.3">
      <c r="A21014">
        <v>48857</v>
      </c>
      <c r="B21014" t="s">
        <v>13151</v>
      </c>
      <c r="C21014" t="s">
        <v>2446</v>
      </c>
      <c r="D21014">
        <v>42.8429</v>
      </c>
      <c r="E21014">
        <v>-84.145700000000005</v>
      </c>
      <c r="G21014">
        <v>2453</v>
      </c>
    </row>
    <row r="21015" spans="1:7" x14ac:dyDescent="0.3">
      <c r="A21015">
        <v>48858</v>
      </c>
      <c r="B21015" t="s">
        <v>6266</v>
      </c>
      <c r="C21015" t="s">
        <v>2446</v>
      </c>
      <c r="D21015">
        <v>43.618899999999996</v>
      </c>
      <c r="E21015">
        <v>-84.797700000000006</v>
      </c>
      <c r="G21015">
        <v>50025</v>
      </c>
    </row>
    <row r="21016" spans="1:7" x14ac:dyDescent="0.3">
      <c r="A21016">
        <v>48859</v>
      </c>
      <c r="B21016" t="s">
        <v>6266</v>
      </c>
      <c r="C21016" t="s">
        <v>2446</v>
      </c>
      <c r="D21016">
        <v>43.597499999999997</v>
      </c>
      <c r="E21016">
        <v>-84.767499999999998</v>
      </c>
      <c r="F21016" t="s">
        <v>2516</v>
      </c>
      <c r="G21016">
        <v>0</v>
      </c>
    </row>
    <row r="21017" spans="1:7" x14ac:dyDescent="0.3">
      <c r="A21017">
        <v>48860</v>
      </c>
      <c r="B21017" t="s">
        <v>7039</v>
      </c>
      <c r="C21017" t="s">
        <v>2446</v>
      </c>
      <c r="D21017">
        <v>43.049599999999998</v>
      </c>
      <c r="E21017">
        <v>-84.897000000000006</v>
      </c>
      <c r="G21017">
        <v>1334</v>
      </c>
    </row>
    <row r="21018" spans="1:7" x14ac:dyDescent="0.3">
      <c r="A21018">
        <v>48861</v>
      </c>
      <c r="B21018" t="s">
        <v>13152</v>
      </c>
      <c r="C21018" t="s">
        <v>2446</v>
      </c>
      <c r="D21018">
        <v>42.729100000000003</v>
      </c>
      <c r="E21018">
        <v>-84.925899999999999</v>
      </c>
      <c r="G21018">
        <v>1522</v>
      </c>
    </row>
    <row r="21019" spans="1:7" x14ac:dyDescent="0.3">
      <c r="A21019">
        <v>48862</v>
      </c>
      <c r="B21019" t="s">
        <v>12501</v>
      </c>
      <c r="C21019" t="s">
        <v>2446</v>
      </c>
      <c r="D21019">
        <v>43.259500000000003</v>
      </c>
      <c r="E21019">
        <v>-84.535300000000007</v>
      </c>
      <c r="F21019" t="s">
        <v>2520</v>
      </c>
      <c r="G21019">
        <v>0</v>
      </c>
    </row>
    <row r="21020" spans="1:7" x14ac:dyDescent="0.3">
      <c r="A21020">
        <v>48864</v>
      </c>
      <c r="B21020" t="s">
        <v>13129</v>
      </c>
      <c r="C21020" t="s">
        <v>2446</v>
      </c>
      <c r="D21020">
        <v>42.704999999999998</v>
      </c>
      <c r="E21020">
        <v>-84.402100000000004</v>
      </c>
      <c r="G21020">
        <v>20148</v>
      </c>
    </row>
    <row r="21021" spans="1:7" x14ac:dyDescent="0.3">
      <c r="A21021">
        <v>48865</v>
      </c>
      <c r="B21021" t="s">
        <v>3082</v>
      </c>
      <c r="C21021" t="s">
        <v>2446</v>
      </c>
      <c r="D21021">
        <v>43.076300000000003</v>
      </c>
      <c r="E21021">
        <v>-85.109399999999994</v>
      </c>
      <c r="G21021">
        <v>1903</v>
      </c>
    </row>
    <row r="21022" spans="1:7" x14ac:dyDescent="0.3">
      <c r="A21022">
        <v>48866</v>
      </c>
      <c r="B21022" t="s">
        <v>5845</v>
      </c>
      <c r="C21022" t="s">
        <v>2446</v>
      </c>
      <c r="D21022">
        <v>42.990499999999997</v>
      </c>
      <c r="E21022">
        <v>-84.355199999999996</v>
      </c>
      <c r="G21022">
        <v>4851</v>
      </c>
    </row>
    <row r="21023" spans="1:7" x14ac:dyDescent="0.3">
      <c r="A21023">
        <v>48867</v>
      </c>
      <c r="B21023" t="s">
        <v>13153</v>
      </c>
      <c r="C21023" t="s">
        <v>2446</v>
      </c>
      <c r="D21023">
        <v>42.996299999999998</v>
      </c>
      <c r="E21023">
        <v>-84.175799999999995</v>
      </c>
      <c r="G21023">
        <v>28264</v>
      </c>
    </row>
    <row r="21024" spans="1:7" x14ac:dyDescent="0.3">
      <c r="A21024">
        <v>48870</v>
      </c>
      <c r="B21024" t="s">
        <v>13154</v>
      </c>
      <c r="C21024" t="s">
        <v>2446</v>
      </c>
      <c r="D21024">
        <v>43.112499999999997</v>
      </c>
      <c r="E21024">
        <v>-84.985900000000001</v>
      </c>
      <c r="F21024" t="s">
        <v>2520</v>
      </c>
      <c r="G21024">
        <v>148</v>
      </c>
    </row>
    <row r="21025" spans="1:7" x14ac:dyDescent="0.3">
      <c r="A21025">
        <v>48871</v>
      </c>
      <c r="B21025" t="s">
        <v>13155</v>
      </c>
      <c r="C21025" t="s">
        <v>2446</v>
      </c>
      <c r="D21025">
        <v>43.161200000000001</v>
      </c>
      <c r="E21025">
        <v>-84.689499999999995</v>
      </c>
      <c r="G21025">
        <v>1952</v>
      </c>
    </row>
    <row r="21026" spans="1:7" x14ac:dyDescent="0.3">
      <c r="A21026">
        <v>48872</v>
      </c>
      <c r="B21026" t="s">
        <v>3637</v>
      </c>
      <c r="C21026" t="s">
        <v>2446</v>
      </c>
      <c r="D21026">
        <v>42.799599999999998</v>
      </c>
      <c r="E21026">
        <v>-84.2072</v>
      </c>
      <c r="G21026">
        <v>7840</v>
      </c>
    </row>
    <row r="21027" spans="1:7" x14ac:dyDescent="0.3">
      <c r="A21027">
        <v>48873</v>
      </c>
      <c r="B21027" t="s">
        <v>13156</v>
      </c>
      <c r="C21027" t="s">
        <v>2446</v>
      </c>
      <c r="D21027">
        <v>42.993200000000002</v>
      </c>
      <c r="E21027">
        <v>-84.838300000000004</v>
      </c>
      <c r="G21027">
        <v>1615</v>
      </c>
    </row>
    <row r="21028" spans="1:7" x14ac:dyDescent="0.3">
      <c r="A21028">
        <v>48874</v>
      </c>
      <c r="B21028" t="s">
        <v>13157</v>
      </c>
      <c r="C21028" t="s">
        <v>2446</v>
      </c>
      <c r="D21028">
        <v>43.186900000000001</v>
      </c>
      <c r="E21028">
        <v>-84.601299999999995</v>
      </c>
      <c r="F21028" t="s">
        <v>2520</v>
      </c>
      <c r="G21028">
        <v>180</v>
      </c>
    </row>
    <row r="21029" spans="1:7" x14ac:dyDescent="0.3">
      <c r="A21029">
        <v>48875</v>
      </c>
      <c r="B21029" t="s">
        <v>3465</v>
      </c>
      <c r="C21029" t="s">
        <v>2446</v>
      </c>
      <c r="D21029">
        <v>42.854599999999998</v>
      </c>
      <c r="E21029">
        <v>-84.926900000000003</v>
      </c>
      <c r="G21029">
        <v>10186</v>
      </c>
    </row>
    <row r="21030" spans="1:7" x14ac:dyDescent="0.3">
      <c r="A21030">
        <v>48876</v>
      </c>
      <c r="B21030" t="s">
        <v>13158</v>
      </c>
      <c r="C21030" t="s">
        <v>2446</v>
      </c>
      <c r="D21030">
        <v>42.643700000000003</v>
      </c>
      <c r="E21030">
        <v>-84.739500000000007</v>
      </c>
      <c r="G21030">
        <v>4014</v>
      </c>
    </row>
    <row r="21031" spans="1:7" x14ac:dyDescent="0.3">
      <c r="A21031">
        <v>48877</v>
      </c>
      <c r="B21031" t="s">
        <v>4240</v>
      </c>
      <c r="C21031" t="s">
        <v>2446</v>
      </c>
      <c r="D21031">
        <v>43.397300000000001</v>
      </c>
      <c r="E21031">
        <v>-84.845699999999994</v>
      </c>
      <c r="G21031">
        <v>2392</v>
      </c>
    </row>
    <row r="21032" spans="1:7" x14ac:dyDescent="0.3">
      <c r="A21032">
        <v>48878</v>
      </c>
      <c r="B21032" t="s">
        <v>13159</v>
      </c>
      <c r="C21032" t="s">
        <v>2446</v>
      </c>
      <c r="D21032">
        <v>43.709400000000002</v>
      </c>
      <c r="E21032">
        <v>-84.768199999999993</v>
      </c>
      <c r="G21032">
        <v>1677</v>
      </c>
    </row>
    <row r="21033" spans="1:7" x14ac:dyDescent="0.3">
      <c r="A21033">
        <v>48879</v>
      </c>
      <c r="B21033" t="s">
        <v>7132</v>
      </c>
      <c r="C21033" t="s">
        <v>2446</v>
      </c>
      <c r="D21033">
        <v>43.000500000000002</v>
      </c>
      <c r="E21033">
        <v>-84.582700000000003</v>
      </c>
      <c r="G21033">
        <v>18075</v>
      </c>
    </row>
    <row r="21034" spans="1:7" x14ac:dyDescent="0.3">
      <c r="A21034">
        <v>48880</v>
      </c>
      <c r="B21034" t="s">
        <v>13160</v>
      </c>
      <c r="C21034" t="s">
        <v>2446</v>
      </c>
      <c r="D21034">
        <v>43.451700000000002</v>
      </c>
      <c r="E21034">
        <v>-84.563100000000006</v>
      </c>
      <c r="G21034">
        <v>10669</v>
      </c>
    </row>
    <row r="21035" spans="1:7" x14ac:dyDescent="0.3">
      <c r="A21035">
        <v>48881</v>
      </c>
      <c r="B21035" t="s">
        <v>5369</v>
      </c>
      <c r="C21035" t="s">
        <v>2446</v>
      </c>
      <c r="D21035">
        <v>42.933999999999997</v>
      </c>
      <c r="E21035">
        <v>-85.206100000000006</v>
      </c>
      <c r="G21035">
        <v>5501</v>
      </c>
    </row>
    <row r="21036" spans="1:7" x14ac:dyDescent="0.3">
      <c r="A21036">
        <v>48882</v>
      </c>
      <c r="B21036" t="s">
        <v>13161</v>
      </c>
      <c r="C21036" t="s">
        <v>2446</v>
      </c>
      <c r="D21036">
        <v>42.804900000000004</v>
      </c>
      <c r="E21036">
        <v>-84.293400000000005</v>
      </c>
      <c r="F21036" t="s">
        <v>2520</v>
      </c>
      <c r="G21036">
        <v>0</v>
      </c>
    </row>
    <row r="21037" spans="1:7" x14ac:dyDescent="0.3">
      <c r="A21037">
        <v>48883</v>
      </c>
      <c r="B21037" t="s">
        <v>13162</v>
      </c>
      <c r="C21037" t="s">
        <v>2446</v>
      </c>
      <c r="D21037">
        <v>43.564300000000003</v>
      </c>
      <c r="E21037">
        <v>-84.697000000000003</v>
      </c>
      <c r="G21037">
        <v>7122</v>
      </c>
    </row>
    <row r="21038" spans="1:7" x14ac:dyDescent="0.3">
      <c r="A21038">
        <v>48884</v>
      </c>
      <c r="B21038" t="s">
        <v>3686</v>
      </c>
      <c r="C21038" t="s">
        <v>2446</v>
      </c>
      <c r="D21038">
        <v>43.211799999999997</v>
      </c>
      <c r="E21038">
        <v>-85.058599999999998</v>
      </c>
      <c r="G21038">
        <v>4427</v>
      </c>
    </row>
    <row r="21039" spans="1:7" x14ac:dyDescent="0.3">
      <c r="A21039">
        <v>48885</v>
      </c>
      <c r="B21039" t="s">
        <v>5687</v>
      </c>
      <c r="C21039" t="s">
        <v>2446</v>
      </c>
      <c r="D21039">
        <v>43.247900000000001</v>
      </c>
      <c r="E21039">
        <v>-85.153099999999995</v>
      </c>
      <c r="G21039">
        <v>927</v>
      </c>
    </row>
    <row r="21040" spans="1:7" x14ac:dyDescent="0.3">
      <c r="A21040">
        <v>48886</v>
      </c>
      <c r="B21040" t="s">
        <v>13163</v>
      </c>
      <c r="C21040" t="s">
        <v>2446</v>
      </c>
      <c r="D21040">
        <v>43.424700000000001</v>
      </c>
      <c r="E21040">
        <v>-85.173699999999997</v>
      </c>
      <c r="G21040">
        <v>2116</v>
      </c>
    </row>
    <row r="21041" spans="1:7" x14ac:dyDescent="0.3">
      <c r="A21041">
        <v>48887</v>
      </c>
      <c r="B21041" t="s">
        <v>5545</v>
      </c>
      <c r="C21041" t="s">
        <v>2446</v>
      </c>
      <c r="D21041">
        <v>43.0976</v>
      </c>
      <c r="E21041">
        <v>-85.228899999999996</v>
      </c>
      <c r="F21041" t="s">
        <v>2520</v>
      </c>
      <c r="G21041">
        <v>0</v>
      </c>
    </row>
    <row r="21042" spans="1:7" x14ac:dyDescent="0.3">
      <c r="A21042">
        <v>48888</v>
      </c>
      <c r="B21042" t="s">
        <v>4641</v>
      </c>
      <c r="C21042" t="s">
        <v>2446</v>
      </c>
      <c r="D21042">
        <v>43.314399999999999</v>
      </c>
      <c r="E21042">
        <v>-85.101699999999994</v>
      </c>
      <c r="G21042">
        <v>6366</v>
      </c>
    </row>
    <row r="21043" spans="1:7" x14ac:dyDescent="0.3">
      <c r="A21043">
        <v>48889</v>
      </c>
      <c r="B21043" t="s">
        <v>3508</v>
      </c>
      <c r="C21043" t="s">
        <v>2446</v>
      </c>
      <c r="D21043">
        <v>43.288800000000002</v>
      </c>
      <c r="E21043">
        <v>-84.790899999999993</v>
      </c>
      <c r="G21043">
        <v>1322</v>
      </c>
    </row>
    <row r="21044" spans="1:7" x14ac:dyDescent="0.3">
      <c r="A21044">
        <v>48890</v>
      </c>
      <c r="B21044" t="s">
        <v>13164</v>
      </c>
      <c r="C21044" t="s">
        <v>2446</v>
      </c>
      <c r="D21044">
        <v>42.764499999999998</v>
      </c>
      <c r="E21044">
        <v>-84.9649</v>
      </c>
      <c r="G21044">
        <v>2152</v>
      </c>
    </row>
    <row r="21045" spans="1:7" x14ac:dyDescent="0.3">
      <c r="A21045">
        <v>48891</v>
      </c>
      <c r="B21045" t="s">
        <v>6123</v>
      </c>
      <c r="C21045" t="s">
        <v>2446</v>
      </c>
      <c r="D21045">
        <v>43.386600000000001</v>
      </c>
      <c r="E21045">
        <v>-84.910600000000002</v>
      </c>
      <c r="G21045">
        <v>2985</v>
      </c>
    </row>
    <row r="21046" spans="1:7" x14ac:dyDescent="0.3">
      <c r="A21046">
        <v>48892</v>
      </c>
      <c r="B21046" t="s">
        <v>13165</v>
      </c>
      <c r="C21046" t="s">
        <v>2446</v>
      </c>
      <c r="D21046">
        <v>42.644799999999996</v>
      </c>
      <c r="E21046">
        <v>-84.178399999999996</v>
      </c>
      <c r="G21046">
        <v>4382</v>
      </c>
    </row>
    <row r="21047" spans="1:7" x14ac:dyDescent="0.3">
      <c r="A21047">
        <v>48893</v>
      </c>
      <c r="B21047" t="s">
        <v>13166</v>
      </c>
      <c r="C21047" t="s">
        <v>2446</v>
      </c>
      <c r="D21047">
        <v>43.682899999999997</v>
      </c>
      <c r="E21047">
        <v>-84.9679</v>
      </c>
      <c r="G21047">
        <v>5212</v>
      </c>
    </row>
    <row r="21048" spans="1:7" x14ac:dyDescent="0.3">
      <c r="A21048">
        <v>48894</v>
      </c>
      <c r="B21048" t="s">
        <v>12896</v>
      </c>
      <c r="C21048" t="s">
        <v>2446</v>
      </c>
      <c r="D21048">
        <v>42.921900000000001</v>
      </c>
      <c r="E21048">
        <v>-84.788600000000002</v>
      </c>
      <c r="G21048">
        <v>2059</v>
      </c>
    </row>
    <row r="21049" spans="1:7" x14ac:dyDescent="0.3">
      <c r="A21049">
        <v>48895</v>
      </c>
      <c r="B21049" t="s">
        <v>9255</v>
      </c>
      <c r="C21049" t="s">
        <v>2446</v>
      </c>
      <c r="D21049">
        <v>42.688600000000001</v>
      </c>
      <c r="E21049">
        <v>-84.268500000000003</v>
      </c>
      <c r="G21049">
        <v>11189</v>
      </c>
    </row>
    <row r="21050" spans="1:7" x14ac:dyDescent="0.3">
      <c r="A21050">
        <v>48896</v>
      </c>
      <c r="B21050" t="s">
        <v>3569</v>
      </c>
      <c r="C21050" t="s">
        <v>2446</v>
      </c>
      <c r="D21050">
        <v>43.523400000000002</v>
      </c>
      <c r="E21050">
        <v>-84.9024</v>
      </c>
      <c r="F21050" t="s">
        <v>2520</v>
      </c>
      <c r="G21050">
        <v>154</v>
      </c>
    </row>
    <row r="21051" spans="1:7" x14ac:dyDescent="0.3">
      <c r="A21051">
        <v>48897</v>
      </c>
      <c r="B21051" t="s">
        <v>6699</v>
      </c>
      <c r="C21051" t="s">
        <v>2446</v>
      </c>
      <c r="D21051">
        <v>42.702399999999997</v>
      </c>
      <c r="E21051">
        <v>-85.133600000000001</v>
      </c>
      <c r="G21051">
        <v>1525</v>
      </c>
    </row>
    <row r="21052" spans="1:7" x14ac:dyDescent="0.3">
      <c r="A21052">
        <v>48901</v>
      </c>
      <c r="B21052" t="s">
        <v>5984</v>
      </c>
      <c r="C21052" t="s">
        <v>2446</v>
      </c>
      <c r="D21052">
        <v>42.732700000000001</v>
      </c>
      <c r="E21052">
        <v>-84.555800000000005</v>
      </c>
      <c r="F21052" t="s">
        <v>2520</v>
      </c>
      <c r="G21052">
        <v>0</v>
      </c>
    </row>
    <row r="21053" spans="1:7" x14ac:dyDescent="0.3">
      <c r="A21053">
        <v>48906</v>
      </c>
      <c r="B21053" t="s">
        <v>5984</v>
      </c>
      <c r="C21053" t="s">
        <v>2446</v>
      </c>
      <c r="D21053">
        <v>42.782699999999998</v>
      </c>
      <c r="E21053">
        <v>-84.576700000000002</v>
      </c>
      <c r="G21053">
        <v>26634</v>
      </c>
    </row>
    <row r="21054" spans="1:7" x14ac:dyDescent="0.3">
      <c r="A21054">
        <v>48908</v>
      </c>
      <c r="B21054" t="s">
        <v>5984</v>
      </c>
      <c r="C21054" t="s">
        <v>2446</v>
      </c>
      <c r="D21054">
        <v>42.729799999999997</v>
      </c>
      <c r="E21054">
        <v>-84.553899999999999</v>
      </c>
      <c r="F21054" t="s">
        <v>2520</v>
      </c>
      <c r="G21054">
        <v>0</v>
      </c>
    </row>
    <row r="21055" spans="1:7" x14ac:dyDescent="0.3">
      <c r="A21055">
        <v>48909</v>
      </c>
      <c r="B21055" t="s">
        <v>5984</v>
      </c>
      <c r="C21055" t="s">
        <v>2446</v>
      </c>
      <c r="D21055">
        <v>42.732700000000001</v>
      </c>
      <c r="E21055">
        <v>-84.555800000000005</v>
      </c>
      <c r="F21055" t="s">
        <v>2520</v>
      </c>
      <c r="G21055">
        <v>0</v>
      </c>
    </row>
    <row r="21056" spans="1:7" x14ac:dyDescent="0.3">
      <c r="A21056">
        <v>48910</v>
      </c>
      <c r="B21056" t="s">
        <v>5984</v>
      </c>
      <c r="C21056" t="s">
        <v>2446</v>
      </c>
      <c r="D21056">
        <v>42.704599999999999</v>
      </c>
      <c r="E21056">
        <v>-84.522900000000007</v>
      </c>
      <c r="G21056">
        <v>34560</v>
      </c>
    </row>
    <row r="21057" spans="1:7" x14ac:dyDescent="0.3">
      <c r="A21057">
        <v>48911</v>
      </c>
      <c r="B21057" t="s">
        <v>5984</v>
      </c>
      <c r="C21057" t="s">
        <v>2446</v>
      </c>
      <c r="D21057">
        <v>42.681100000000001</v>
      </c>
      <c r="E21057">
        <v>-84.558300000000003</v>
      </c>
      <c r="G21057">
        <v>40111</v>
      </c>
    </row>
    <row r="21058" spans="1:7" x14ac:dyDescent="0.3">
      <c r="A21058">
        <v>48912</v>
      </c>
      <c r="B21058" t="s">
        <v>5984</v>
      </c>
      <c r="C21058" t="s">
        <v>2446</v>
      </c>
      <c r="D21058">
        <v>42.742899999999999</v>
      </c>
      <c r="E21058">
        <v>-84.525000000000006</v>
      </c>
      <c r="G21058">
        <v>17035</v>
      </c>
    </row>
    <row r="21059" spans="1:7" x14ac:dyDescent="0.3">
      <c r="A21059">
        <v>48913</v>
      </c>
      <c r="B21059" t="s">
        <v>5984</v>
      </c>
      <c r="C21059" t="s">
        <v>2446</v>
      </c>
      <c r="D21059">
        <v>42.732700000000001</v>
      </c>
      <c r="E21059">
        <v>-84.555800000000005</v>
      </c>
      <c r="F21059" t="s">
        <v>2516</v>
      </c>
      <c r="G21059">
        <v>0</v>
      </c>
    </row>
    <row r="21060" spans="1:7" x14ac:dyDescent="0.3">
      <c r="A21060">
        <v>48915</v>
      </c>
      <c r="B21060" t="s">
        <v>5984</v>
      </c>
      <c r="C21060" t="s">
        <v>2446</v>
      </c>
      <c r="D21060">
        <v>42.738100000000003</v>
      </c>
      <c r="E21060">
        <v>-84.568100000000001</v>
      </c>
      <c r="G21060">
        <v>9218</v>
      </c>
    </row>
    <row r="21061" spans="1:7" x14ac:dyDescent="0.3">
      <c r="A21061">
        <v>48916</v>
      </c>
      <c r="B21061" t="s">
        <v>5984</v>
      </c>
      <c r="C21061" t="s">
        <v>2446</v>
      </c>
      <c r="D21061">
        <v>42.732700000000001</v>
      </c>
      <c r="E21061">
        <v>-84.555800000000005</v>
      </c>
      <c r="F21061" t="s">
        <v>2516</v>
      </c>
      <c r="G21061">
        <v>0</v>
      </c>
    </row>
    <row r="21062" spans="1:7" x14ac:dyDescent="0.3">
      <c r="A21062">
        <v>48917</v>
      </c>
      <c r="B21062" t="s">
        <v>5984</v>
      </c>
      <c r="C21062" t="s">
        <v>2446</v>
      </c>
      <c r="D21062">
        <v>42.718899999999998</v>
      </c>
      <c r="E21062">
        <v>-84.632300000000001</v>
      </c>
      <c r="G21062">
        <v>32062</v>
      </c>
    </row>
    <row r="21063" spans="1:7" x14ac:dyDescent="0.3">
      <c r="A21063">
        <v>48918</v>
      </c>
      <c r="B21063" t="s">
        <v>5984</v>
      </c>
      <c r="C21063" t="s">
        <v>2446</v>
      </c>
      <c r="D21063">
        <v>42.732700000000001</v>
      </c>
      <c r="E21063">
        <v>-84.555800000000005</v>
      </c>
      <c r="F21063" t="s">
        <v>2516</v>
      </c>
      <c r="G21063">
        <v>0</v>
      </c>
    </row>
    <row r="21064" spans="1:7" x14ac:dyDescent="0.3">
      <c r="A21064">
        <v>48919</v>
      </c>
      <c r="B21064" t="s">
        <v>5984</v>
      </c>
      <c r="C21064" t="s">
        <v>2446</v>
      </c>
      <c r="D21064">
        <v>42.732700000000001</v>
      </c>
      <c r="E21064">
        <v>-84.555800000000005</v>
      </c>
      <c r="F21064" t="s">
        <v>2516</v>
      </c>
      <c r="G21064">
        <v>0</v>
      </c>
    </row>
    <row r="21065" spans="1:7" x14ac:dyDescent="0.3">
      <c r="A21065">
        <v>48922</v>
      </c>
      <c r="B21065" t="s">
        <v>5984</v>
      </c>
      <c r="C21065" t="s">
        <v>2446</v>
      </c>
      <c r="D21065">
        <v>42.732700000000001</v>
      </c>
      <c r="E21065">
        <v>-84.555800000000005</v>
      </c>
      <c r="F21065" t="s">
        <v>2516</v>
      </c>
      <c r="G21065">
        <v>0</v>
      </c>
    </row>
    <row r="21066" spans="1:7" x14ac:dyDescent="0.3">
      <c r="A21066">
        <v>48924</v>
      </c>
      <c r="B21066" t="s">
        <v>5984</v>
      </c>
      <c r="C21066" t="s">
        <v>2446</v>
      </c>
      <c r="D21066">
        <v>42.742899999999999</v>
      </c>
      <c r="E21066">
        <v>-84.554900000000004</v>
      </c>
      <c r="G21066">
        <v>0</v>
      </c>
    </row>
    <row r="21067" spans="1:7" x14ac:dyDescent="0.3">
      <c r="A21067">
        <v>48929</v>
      </c>
      <c r="B21067" t="s">
        <v>5984</v>
      </c>
      <c r="C21067" t="s">
        <v>2446</v>
      </c>
      <c r="D21067">
        <v>42.732700000000001</v>
      </c>
      <c r="E21067">
        <v>-84.555800000000005</v>
      </c>
      <c r="F21067" t="s">
        <v>2516</v>
      </c>
      <c r="G21067">
        <v>0</v>
      </c>
    </row>
    <row r="21068" spans="1:7" x14ac:dyDescent="0.3">
      <c r="A21068">
        <v>48930</v>
      </c>
      <c r="B21068" t="s">
        <v>5984</v>
      </c>
      <c r="C21068" t="s">
        <v>2446</v>
      </c>
      <c r="D21068">
        <v>42.732700000000001</v>
      </c>
      <c r="E21068">
        <v>-84.555800000000005</v>
      </c>
      <c r="F21068" t="s">
        <v>2516</v>
      </c>
      <c r="G21068">
        <v>0</v>
      </c>
    </row>
    <row r="21069" spans="1:7" x14ac:dyDescent="0.3">
      <c r="A21069">
        <v>48933</v>
      </c>
      <c r="B21069" t="s">
        <v>5984</v>
      </c>
      <c r="C21069" t="s">
        <v>2446</v>
      </c>
      <c r="D21069">
        <v>42.731400000000001</v>
      </c>
      <c r="E21069">
        <v>-84.553899999999999</v>
      </c>
      <c r="G21069">
        <v>2530</v>
      </c>
    </row>
    <row r="21070" spans="1:7" x14ac:dyDescent="0.3">
      <c r="A21070">
        <v>48937</v>
      </c>
      <c r="B21070" t="s">
        <v>5984</v>
      </c>
      <c r="C21070" t="s">
        <v>2446</v>
      </c>
      <c r="D21070">
        <v>42.732700000000001</v>
      </c>
      <c r="E21070">
        <v>-84.555800000000005</v>
      </c>
      <c r="F21070" t="s">
        <v>2516</v>
      </c>
      <c r="G21070">
        <v>0</v>
      </c>
    </row>
    <row r="21071" spans="1:7" x14ac:dyDescent="0.3">
      <c r="A21071">
        <v>48951</v>
      </c>
      <c r="B21071" t="s">
        <v>5984</v>
      </c>
      <c r="C21071" t="s">
        <v>2446</v>
      </c>
      <c r="D21071">
        <v>42.732700000000001</v>
      </c>
      <c r="E21071">
        <v>-84.555800000000005</v>
      </c>
      <c r="F21071" t="s">
        <v>2516</v>
      </c>
      <c r="G21071">
        <v>0</v>
      </c>
    </row>
    <row r="21072" spans="1:7" x14ac:dyDescent="0.3">
      <c r="A21072">
        <v>48956</v>
      </c>
      <c r="B21072" t="s">
        <v>5984</v>
      </c>
      <c r="C21072" t="s">
        <v>2446</v>
      </c>
      <c r="D21072">
        <v>42.732700000000001</v>
      </c>
      <c r="E21072">
        <v>-84.555800000000005</v>
      </c>
      <c r="F21072" t="s">
        <v>2516</v>
      </c>
      <c r="G21072">
        <v>0</v>
      </c>
    </row>
    <row r="21073" spans="1:7" x14ac:dyDescent="0.3">
      <c r="A21073">
        <v>48980</v>
      </c>
      <c r="B21073" t="s">
        <v>5984</v>
      </c>
      <c r="C21073" t="s">
        <v>2446</v>
      </c>
      <c r="D21073">
        <v>42.732700000000001</v>
      </c>
      <c r="E21073">
        <v>-84.555800000000005</v>
      </c>
      <c r="F21073" t="s">
        <v>2516</v>
      </c>
      <c r="G21073">
        <v>0</v>
      </c>
    </row>
    <row r="21074" spans="1:7" x14ac:dyDescent="0.3">
      <c r="A21074">
        <v>49001</v>
      </c>
      <c r="B21074" t="s">
        <v>13167</v>
      </c>
      <c r="C21074" t="s">
        <v>2446</v>
      </c>
      <c r="D21074">
        <v>42.270499999999998</v>
      </c>
      <c r="E21074">
        <v>-85.560199999999995</v>
      </c>
      <c r="G21074">
        <v>22095</v>
      </c>
    </row>
    <row r="21075" spans="1:7" x14ac:dyDescent="0.3">
      <c r="A21075">
        <v>49002</v>
      </c>
      <c r="B21075" t="s">
        <v>3681</v>
      </c>
      <c r="C21075" t="s">
        <v>2446</v>
      </c>
      <c r="D21075">
        <v>42.197000000000003</v>
      </c>
      <c r="E21075">
        <v>-85.559899999999999</v>
      </c>
      <c r="G21075">
        <v>18786</v>
      </c>
    </row>
    <row r="21076" spans="1:7" x14ac:dyDescent="0.3">
      <c r="A21076">
        <v>49003</v>
      </c>
      <c r="B21076" t="s">
        <v>13167</v>
      </c>
      <c r="C21076" t="s">
        <v>2446</v>
      </c>
      <c r="D21076">
        <v>42.291800000000002</v>
      </c>
      <c r="E21076">
        <v>-85.587400000000002</v>
      </c>
      <c r="F21076" t="s">
        <v>2520</v>
      </c>
      <c r="G21076">
        <v>0</v>
      </c>
    </row>
    <row r="21077" spans="1:7" x14ac:dyDescent="0.3">
      <c r="A21077">
        <v>49004</v>
      </c>
      <c r="B21077" t="s">
        <v>13167</v>
      </c>
      <c r="C21077" t="s">
        <v>2446</v>
      </c>
      <c r="D21077">
        <v>42.354399999999998</v>
      </c>
      <c r="E21077">
        <v>-85.570499999999996</v>
      </c>
      <c r="G21077">
        <v>15645</v>
      </c>
    </row>
    <row r="21078" spans="1:7" x14ac:dyDescent="0.3">
      <c r="A21078">
        <v>49005</v>
      </c>
      <c r="B21078" t="s">
        <v>13167</v>
      </c>
      <c r="C21078" t="s">
        <v>2446</v>
      </c>
      <c r="D21078">
        <v>42.291800000000002</v>
      </c>
      <c r="E21078">
        <v>-85.587400000000002</v>
      </c>
      <c r="F21078" t="s">
        <v>2520</v>
      </c>
      <c r="G21078">
        <v>0</v>
      </c>
    </row>
    <row r="21079" spans="1:7" x14ac:dyDescent="0.3">
      <c r="A21079">
        <v>49006</v>
      </c>
      <c r="B21079" t="s">
        <v>13167</v>
      </c>
      <c r="C21079" t="s">
        <v>2446</v>
      </c>
      <c r="D21079">
        <v>42.300800000000002</v>
      </c>
      <c r="E21079">
        <v>-85.624799999999993</v>
      </c>
      <c r="G21079">
        <v>26455</v>
      </c>
    </row>
    <row r="21080" spans="1:7" x14ac:dyDescent="0.3">
      <c r="A21080">
        <v>49007</v>
      </c>
      <c r="B21080" t="s">
        <v>13167</v>
      </c>
      <c r="C21080" t="s">
        <v>2446</v>
      </c>
      <c r="D21080">
        <v>42.300899999999999</v>
      </c>
      <c r="E21080">
        <v>-85.594099999999997</v>
      </c>
      <c r="G21080">
        <v>10762</v>
      </c>
    </row>
    <row r="21081" spans="1:7" x14ac:dyDescent="0.3">
      <c r="A21081">
        <v>49008</v>
      </c>
      <c r="B21081" t="s">
        <v>13167</v>
      </c>
      <c r="C21081" t="s">
        <v>2446</v>
      </c>
      <c r="D21081">
        <v>42.265099999999997</v>
      </c>
      <c r="E21081">
        <v>-85.619</v>
      </c>
      <c r="G21081">
        <v>16186</v>
      </c>
    </row>
    <row r="21082" spans="1:7" x14ac:dyDescent="0.3">
      <c r="A21082">
        <v>49009</v>
      </c>
      <c r="B21082" t="s">
        <v>13167</v>
      </c>
      <c r="C21082" t="s">
        <v>2446</v>
      </c>
      <c r="D21082">
        <v>42.3001</v>
      </c>
      <c r="E21082">
        <v>-85.678700000000006</v>
      </c>
      <c r="G21082">
        <v>42362</v>
      </c>
    </row>
    <row r="21083" spans="1:7" x14ac:dyDescent="0.3">
      <c r="A21083">
        <v>49010</v>
      </c>
      <c r="B21083" t="s">
        <v>13168</v>
      </c>
      <c r="C21083" t="s">
        <v>2446</v>
      </c>
      <c r="D21083">
        <v>42.527700000000003</v>
      </c>
      <c r="E21083">
        <v>-85.859099999999998</v>
      </c>
      <c r="G21083">
        <v>17374</v>
      </c>
    </row>
    <row r="21084" spans="1:7" x14ac:dyDescent="0.3">
      <c r="A21084">
        <v>49011</v>
      </c>
      <c r="B21084" t="s">
        <v>3712</v>
      </c>
      <c r="C21084" t="s">
        <v>2446</v>
      </c>
      <c r="D21084">
        <v>42.109499999999997</v>
      </c>
      <c r="E21084">
        <v>-85.221999999999994</v>
      </c>
      <c r="G21084">
        <v>2285</v>
      </c>
    </row>
    <row r="21085" spans="1:7" x14ac:dyDescent="0.3">
      <c r="A21085">
        <v>49012</v>
      </c>
      <c r="B21085" t="s">
        <v>3509</v>
      </c>
      <c r="C21085" t="s">
        <v>2446</v>
      </c>
      <c r="D21085">
        <v>42.354599999999998</v>
      </c>
      <c r="E21085">
        <v>-85.345299999999995</v>
      </c>
      <c r="G21085">
        <v>3339</v>
      </c>
    </row>
    <row r="21086" spans="1:7" x14ac:dyDescent="0.3">
      <c r="A21086">
        <v>49013</v>
      </c>
      <c r="B21086" t="s">
        <v>3523</v>
      </c>
      <c r="C21086" t="s">
        <v>2446</v>
      </c>
      <c r="D21086">
        <v>42.316000000000003</v>
      </c>
      <c r="E21086">
        <v>-86.0852</v>
      </c>
      <c r="G21086">
        <v>5508</v>
      </c>
    </row>
    <row r="21087" spans="1:7" x14ac:dyDescent="0.3">
      <c r="A21087">
        <v>49014</v>
      </c>
      <c r="B21087" t="s">
        <v>13169</v>
      </c>
      <c r="C21087" t="s">
        <v>2446</v>
      </c>
      <c r="D21087">
        <v>42.302900000000001</v>
      </c>
      <c r="E21087">
        <v>-85.105400000000003</v>
      </c>
      <c r="G21087">
        <v>22127</v>
      </c>
    </row>
    <row r="21088" spans="1:7" x14ac:dyDescent="0.3">
      <c r="A21088">
        <v>49015</v>
      </c>
      <c r="B21088" t="s">
        <v>13169</v>
      </c>
      <c r="C21088" t="s">
        <v>2446</v>
      </c>
      <c r="D21088">
        <v>42.261699999999998</v>
      </c>
      <c r="E21088">
        <v>-85.238799999999998</v>
      </c>
      <c r="G21088">
        <v>26782</v>
      </c>
    </row>
    <row r="21089" spans="1:7" x14ac:dyDescent="0.3">
      <c r="A21089">
        <v>49016</v>
      </c>
      <c r="B21089" t="s">
        <v>13169</v>
      </c>
      <c r="C21089" t="s">
        <v>2446</v>
      </c>
      <c r="D21089">
        <v>42.345700000000001</v>
      </c>
      <c r="E21089">
        <v>-85.288799999999995</v>
      </c>
      <c r="F21089" t="s">
        <v>2520</v>
      </c>
      <c r="G21089">
        <v>0</v>
      </c>
    </row>
    <row r="21090" spans="1:7" x14ac:dyDescent="0.3">
      <c r="A21090">
        <v>49017</v>
      </c>
      <c r="B21090" t="s">
        <v>13169</v>
      </c>
      <c r="C21090" t="s">
        <v>2446</v>
      </c>
      <c r="D21090">
        <v>42.391100000000002</v>
      </c>
      <c r="E21090">
        <v>-85.196600000000004</v>
      </c>
      <c r="G21090">
        <v>20785</v>
      </c>
    </row>
    <row r="21091" spans="1:7" x14ac:dyDescent="0.3">
      <c r="A21091">
        <v>49018</v>
      </c>
      <c r="B21091" t="s">
        <v>13169</v>
      </c>
      <c r="C21091" t="s">
        <v>2446</v>
      </c>
      <c r="D21091">
        <v>42.321300000000001</v>
      </c>
      <c r="E21091">
        <v>-85.179900000000004</v>
      </c>
      <c r="F21091" t="s">
        <v>2520</v>
      </c>
      <c r="G21091">
        <v>0</v>
      </c>
    </row>
    <row r="21092" spans="1:7" x14ac:dyDescent="0.3">
      <c r="A21092">
        <v>49019</v>
      </c>
      <c r="B21092" t="s">
        <v>13167</v>
      </c>
      <c r="C21092" t="s">
        <v>2446</v>
      </c>
      <c r="D21092">
        <v>42.291800000000002</v>
      </c>
      <c r="E21092">
        <v>-85.587400000000002</v>
      </c>
      <c r="F21092" t="s">
        <v>2520</v>
      </c>
      <c r="G21092">
        <v>0</v>
      </c>
    </row>
    <row r="21093" spans="1:7" x14ac:dyDescent="0.3">
      <c r="A21093">
        <v>49020</v>
      </c>
      <c r="B21093" t="s">
        <v>2825</v>
      </c>
      <c r="C21093" t="s">
        <v>2446</v>
      </c>
      <c r="D21093">
        <v>42.395299999999999</v>
      </c>
      <c r="E21093">
        <v>-85.232200000000006</v>
      </c>
      <c r="F21093" t="s">
        <v>2520</v>
      </c>
      <c r="G21093">
        <v>0</v>
      </c>
    </row>
    <row r="21094" spans="1:7" x14ac:dyDescent="0.3">
      <c r="A21094">
        <v>49021</v>
      </c>
      <c r="B21094" t="s">
        <v>11749</v>
      </c>
      <c r="C21094" t="s">
        <v>2446</v>
      </c>
      <c r="D21094">
        <v>42.428699999999999</v>
      </c>
      <c r="E21094">
        <v>-85.0976</v>
      </c>
      <c r="G21094">
        <v>6182</v>
      </c>
    </row>
    <row r="21095" spans="1:7" x14ac:dyDescent="0.3">
      <c r="A21095">
        <v>49022</v>
      </c>
      <c r="B21095" t="s">
        <v>13170</v>
      </c>
      <c r="C21095" t="s">
        <v>2446</v>
      </c>
      <c r="D21095">
        <v>42.126800000000003</v>
      </c>
      <c r="E21095">
        <v>-86.331999999999994</v>
      </c>
      <c r="G21095">
        <v>31814</v>
      </c>
    </row>
    <row r="21096" spans="1:7" x14ac:dyDescent="0.3">
      <c r="A21096">
        <v>49023</v>
      </c>
      <c r="B21096" t="s">
        <v>13170</v>
      </c>
      <c r="C21096" t="s">
        <v>2446</v>
      </c>
      <c r="D21096">
        <v>42.116700000000002</v>
      </c>
      <c r="E21096">
        <v>-86.4542</v>
      </c>
      <c r="F21096" t="s">
        <v>2520</v>
      </c>
      <c r="G21096">
        <v>0</v>
      </c>
    </row>
    <row r="21097" spans="1:7" x14ac:dyDescent="0.3">
      <c r="A21097">
        <v>49024</v>
      </c>
      <c r="B21097" t="s">
        <v>3681</v>
      </c>
      <c r="C21097" t="s">
        <v>2446</v>
      </c>
      <c r="D21097">
        <v>42.201300000000003</v>
      </c>
      <c r="E21097">
        <v>-85.619299999999996</v>
      </c>
      <c r="G21097">
        <v>28552</v>
      </c>
    </row>
    <row r="21098" spans="1:7" x14ac:dyDescent="0.3">
      <c r="A21098">
        <v>49026</v>
      </c>
      <c r="B21098" t="s">
        <v>4215</v>
      </c>
      <c r="C21098" t="s">
        <v>2446</v>
      </c>
      <c r="D21098">
        <v>42.378500000000003</v>
      </c>
      <c r="E21098">
        <v>-85.975499999999997</v>
      </c>
      <c r="G21098">
        <v>2186</v>
      </c>
    </row>
    <row r="21099" spans="1:7" x14ac:dyDescent="0.3">
      <c r="A21099">
        <v>49027</v>
      </c>
      <c r="B21099" t="s">
        <v>13171</v>
      </c>
      <c r="C21099" t="s">
        <v>2446</v>
      </c>
      <c r="D21099">
        <v>42.332099999999997</v>
      </c>
      <c r="E21099">
        <v>-86.089299999999994</v>
      </c>
      <c r="F21099" t="s">
        <v>2520</v>
      </c>
      <c r="G21099">
        <v>161</v>
      </c>
    </row>
    <row r="21100" spans="1:7" x14ac:dyDescent="0.3">
      <c r="A21100">
        <v>49028</v>
      </c>
      <c r="B21100" t="s">
        <v>10361</v>
      </c>
      <c r="C21100" t="s">
        <v>2446</v>
      </c>
      <c r="D21100">
        <v>41.872399999999999</v>
      </c>
      <c r="E21100">
        <v>-85.156999999999996</v>
      </c>
      <c r="G21100">
        <v>6387</v>
      </c>
    </row>
    <row r="21101" spans="1:7" x14ac:dyDescent="0.3">
      <c r="A21101">
        <v>49029</v>
      </c>
      <c r="B21101" t="s">
        <v>2848</v>
      </c>
      <c r="C21101" t="s">
        <v>2446</v>
      </c>
      <c r="D21101">
        <v>42.132599999999996</v>
      </c>
      <c r="E21101">
        <v>-85.105400000000003</v>
      </c>
      <c r="G21101">
        <v>1606</v>
      </c>
    </row>
    <row r="21102" spans="1:7" x14ac:dyDescent="0.3">
      <c r="A21102">
        <v>49030</v>
      </c>
      <c r="B21102" t="s">
        <v>13172</v>
      </c>
      <c r="C21102" t="s">
        <v>2446</v>
      </c>
      <c r="D21102">
        <v>41.848700000000001</v>
      </c>
      <c r="E21102">
        <v>-85.329899999999995</v>
      </c>
      <c r="G21102">
        <v>2523</v>
      </c>
    </row>
    <row r="21103" spans="1:7" x14ac:dyDescent="0.3">
      <c r="A21103">
        <v>49031</v>
      </c>
      <c r="B21103" t="s">
        <v>13173</v>
      </c>
      <c r="C21103" t="s">
        <v>2446</v>
      </c>
      <c r="D21103">
        <v>41.900500000000001</v>
      </c>
      <c r="E21103">
        <v>-85.992900000000006</v>
      </c>
      <c r="G21103">
        <v>7884</v>
      </c>
    </row>
    <row r="21104" spans="1:7" x14ac:dyDescent="0.3">
      <c r="A21104">
        <v>49032</v>
      </c>
      <c r="B21104" t="s">
        <v>7544</v>
      </c>
      <c r="C21104" t="s">
        <v>2446</v>
      </c>
      <c r="D21104">
        <v>41.911700000000003</v>
      </c>
      <c r="E21104">
        <v>-85.471400000000003</v>
      </c>
      <c r="G21104">
        <v>3105</v>
      </c>
    </row>
    <row r="21105" spans="1:7" x14ac:dyDescent="0.3">
      <c r="A21105">
        <v>49033</v>
      </c>
      <c r="B21105" t="s">
        <v>13174</v>
      </c>
      <c r="C21105" t="s">
        <v>2446</v>
      </c>
      <c r="D21105">
        <v>42.2254</v>
      </c>
      <c r="E21105">
        <v>-85.100499999999997</v>
      </c>
      <c r="G21105">
        <v>1760</v>
      </c>
    </row>
    <row r="21106" spans="1:7" x14ac:dyDescent="0.3">
      <c r="A21106">
        <v>49034</v>
      </c>
      <c r="B21106" t="s">
        <v>4973</v>
      </c>
      <c r="C21106" t="s">
        <v>2446</v>
      </c>
      <c r="D21106">
        <v>42.239100000000001</v>
      </c>
      <c r="E21106">
        <v>-85.345399999999998</v>
      </c>
      <c r="G21106">
        <v>2389</v>
      </c>
    </row>
    <row r="21107" spans="1:7" x14ac:dyDescent="0.3">
      <c r="A21107">
        <v>49035</v>
      </c>
      <c r="B21107" t="s">
        <v>8289</v>
      </c>
      <c r="C21107" t="s">
        <v>2446</v>
      </c>
      <c r="D21107">
        <v>42.559899999999999</v>
      </c>
      <c r="E21107">
        <v>-85.431100000000001</v>
      </c>
      <c r="F21107" t="s">
        <v>2520</v>
      </c>
      <c r="G21107">
        <v>0</v>
      </c>
    </row>
    <row r="21108" spans="1:7" x14ac:dyDescent="0.3">
      <c r="A21108">
        <v>49036</v>
      </c>
      <c r="B21108" t="s">
        <v>11309</v>
      </c>
      <c r="C21108" t="s">
        <v>2446</v>
      </c>
      <c r="D21108">
        <v>41.906500000000001</v>
      </c>
      <c r="E21108">
        <v>-85.043000000000006</v>
      </c>
      <c r="G21108">
        <v>24868</v>
      </c>
    </row>
    <row r="21109" spans="1:7" x14ac:dyDescent="0.3">
      <c r="A21109">
        <v>49037</v>
      </c>
      <c r="B21109" t="s">
        <v>13169</v>
      </c>
      <c r="C21109" t="s">
        <v>2446</v>
      </c>
      <c r="D21109">
        <v>42.332700000000003</v>
      </c>
      <c r="E21109">
        <v>-85.241200000000006</v>
      </c>
      <c r="G21109">
        <v>22576</v>
      </c>
    </row>
    <row r="21110" spans="1:7" x14ac:dyDescent="0.3">
      <c r="A21110">
        <v>49038</v>
      </c>
      <c r="B21110" t="s">
        <v>13175</v>
      </c>
      <c r="C21110" t="s">
        <v>2446</v>
      </c>
      <c r="D21110">
        <v>42.2104</v>
      </c>
      <c r="E21110">
        <v>-86.334699999999998</v>
      </c>
      <c r="G21110">
        <v>9310</v>
      </c>
    </row>
    <row r="21111" spans="1:7" x14ac:dyDescent="0.3">
      <c r="A21111">
        <v>49039</v>
      </c>
      <c r="B21111" t="s">
        <v>13176</v>
      </c>
      <c r="C21111" t="s">
        <v>2446</v>
      </c>
      <c r="D21111">
        <v>42.186199999999999</v>
      </c>
      <c r="E21111">
        <v>-86.308499999999995</v>
      </c>
      <c r="F21111" t="s">
        <v>2520</v>
      </c>
      <c r="G21111">
        <v>0</v>
      </c>
    </row>
    <row r="21112" spans="1:7" x14ac:dyDescent="0.3">
      <c r="A21112">
        <v>49040</v>
      </c>
      <c r="B21112" t="s">
        <v>13177</v>
      </c>
      <c r="C21112" t="s">
        <v>2446</v>
      </c>
      <c r="D21112">
        <v>41.982199999999999</v>
      </c>
      <c r="E21112">
        <v>-85.3416</v>
      </c>
      <c r="G21112">
        <v>3388</v>
      </c>
    </row>
    <row r="21113" spans="1:7" x14ac:dyDescent="0.3">
      <c r="A21113">
        <v>49041</v>
      </c>
      <c r="B21113" t="s">
        <v>5273</v>
      </c>
      <c r="C21113" t="s">
        <v>2446</v>
      </c>
      <c r="D21113">
        <v>42.286900000000003</v>
      </c>
      <c r="E21113">
        <v>-85.513400000000004</v>
      </c>
      <c r="F21113" t="s">
        <v>2520</v>
      </c>
      <c r="G21113">
        <v>0</v>
      </c>
    </row>
    <row r="21114" spans="1:7" x14ac:dyDescent="0.3">
      <c r="A21114">
        <v>49042</v>
      </c>
      <c r="B21114" t="s">
        <v>13178</v>
      </c>
      <c r="C21114" t="s">
        <v>2446</v>
      </c>
      <c r="D21114">
        <v>41.852200000000003</v>
      </c>
      <c r="E21114">
        <v>-85.667699999999996</v>
      </c>
      <c r="G21114">
        <v>4892</v>
      </c>
    </row>
    <row r="21115" spans="1:7" x14ac:dyDescent="0.3">
      <c r="A21115">
        <v>49043</v>
      </c>
      <c r="B21115" t="s">
        <v>13179</v>
      </c>
      <c r="C21115" t="s">
        <v>2446</v>
      </c>
      <c r="D21115">
        <v>42.287999999999997</v>
      </c>
      <c r="E21115">
        <v>-86.268500000000003</v>
      </c>
      <c r="G21115">
        <v>2462</v>
      </c>
    </row>
    <row r="21116" spans="1:7" x14ac:dyDescent="0.3">
      <c r="A21116">
        <v>49045</v>
      </c>
      <c r="B21116" t="s">
        <v>9881</v>
      </c>
      <c r="C21116" t="s">
        <v>2446</v>
      </c>
      <c r="D21116">
        <v>42.091900000000003</v>
      </c>
      <c r="E21116">
        <v>-86.012</v>
      </c>
      <c r="G21116">
        <v>5598</v>
      </c>
    </row>
    <row r="21117" spans="1:7" x14ac:dyDescent="0.3">
      <c r="A21117">
        <v>49046</v>
      </c>
      <c r="B21117" t="s">
        <v>13180</v>
      </c>
      <c r="C21117" t="s">
        <v>2446</v>
      </c>
      <c r="D21117">
        <v>42.515599999999999</v>
      </c>
      <c r="E21117">
        <v>-85.385499999999993</v>
      </c>
      <c r="G21117">
        <v>7281</v>
      </c>
    </row>
    <row r="21118" spans="1:7" x14ac:dyDescent="0.3">
      <c r="A21118">
        <v>49047</v>
      </c>
      <c r="B21118" t="s">
        <v>13181</v>
      </c>
      <c r="C21118" t="s">
        <v>2446</v>
      </c>
      <c r="D21118">
        <v>41.988300000000002</v>
      </c>
      <c r="E21118">
        <v>-86.108000000000004</v>
      </c>
      <c r="G21118">
        <v>14805</v>
      </c>
    </row>
    <row r="21119" spans="1:7" x14ac:dyDescent="0.3">
      <c r="A21119">
        <v>49048</v>
      </c>
      <c r="B21119" t="s">
        <v>13167</v>
      </c>
      <c r="C21119" t="s">
        <v>2446</v>
      </c>
      <c r="D21119">
        <v>42.267499999999998</v>
      </c>
      <c r="E21119">
        <v>-85.493200000000002</v>
      </c>
      <c r="G21119">
        <v>25432</v>
      </c>
    </row>
    <row r="21120" spans="1:7" x14ac:dyDescent="0.3">
      <c r="A21120">
        <v>49050</v>
      </c>
      <c r="B21120" t="s">
        <v>13182</v>
      </c>
      <c r="C21120" t="s">
        <v>2446</v>
      </c>
      <c r="D21120">
        <v>42.482300000000002</v>
      </c>
      <c r="E21120">
        <v>-85.254900000000006</v>
      </c>
      <c r="G21120">
        <v>1557</v>
      </c>
    </row>
    <row r="21121" spans="1:7" x14ac:dyDescent="0.3">
      <c r="A21121">
        <v>49051</v>
      </c>
      <c r="B21121" t="s">
        <v>13183</v>
      </c>
      <c r="C21121" t="s">
        <v>2446</v>
      </c>
      <c r="D21121">
        <v>42.177799999999998</v>
      </c>
      <c r="E21121">
        <v>-85.2273</v>
      </c>
      <c r="G21121">
        <v>2436</v>
      </c>
    </row>
    <row r="21122" spans="1:7" x14ac:dyDescent="0.3">
      <c r="A21122">
        <v>49052</v>
      </c>
      <c r="B21122" t="s">
        <v>5408</v>
      </c>
      <c r="C21122" t="s">
        <v>2446</v>
      </c>
      <c r="D21122">
        <v>42.115200000000002</v>
      </c>
      <c r="E21122">
        <v>-85.320899999999995</v>
      </c>
      <c r="G21122">
        <v>975</v>
      </c>
    </row>
    <row r="21123" spans="1:7" x14ac:dyDescent="0.3">
      <c r="A21123">
        <v>49053</v>
      </c>
      <c r="B21123" t="s">
        <v>13184</v>
      </c>
      <c r="C21123" t="s">
        <v>2446</v>
      </c>
      <c r="D21123">
        <v>42.2849</v>
      </c>
      <c r="E21123">
        <v>-85.410899999999998</v>
      </c>
      <c r="G21123">
        <v>7028</v>
      </c>
    </row>
    <row r="21124" spans="1:7" x14ac:dyDescent="0.3">
      <c r="A21124">
        <v>49055</v>
      </c>
      <c r="B21124" t="s">
        <v>13185</v>
      </c>
      <c r="C21124" t="s">
        <v>2446</v>
      </c>
      <c r="D21124">
        <v>42.365099999999998</v>
      </c>
      <c r="E21124">
        <v>-85.855999999999995</v>
      </c>
      <c r="G21124">
        <v>6276</v>
      </c>
    </row>
    <row r="21125" spans="1:7" x14ac:dyDescent="0.3">
      <c r="A21125">
        <v>49056</v>
      </c>
      <c r="B21125" t="s">
        <v>11196</v>
      </c>
      <c r="C21125" t="s">
        <v>2446</v>
      </c>
      <c r="D21125">
        <v>42.4</v>
      </c>
      <c r="E21125">
        <v>-86.065799999999996</v>
      </c>
      <c r="G21125">
        <v>4016</v>
      </c>
    </row>
    <row r="21126" spans="1:7" x14ac:dyDescent="0.3">
      <c r="A21126">
        <v>49057</v>
      </c>
      <c r="B21126" t="s">
        <v>3771</v>
      </c>
      <c r="C21126" t="s">
        <v>2446</v>
      </c>
      <c r="D21126">
        <v>42.171999999999997</v>
      </c>
      <c r="E21126">
        <v>-86.156700000000001</v>
      </c>
      <c r="G21126">
        <v>6795</v>
      </c>
    </row>
    <row r="21127" spans="1:7" x14ac:dyDescent="0.3">
      <c r="A21127">
        <v>49058</v>
      </c>
      <c r="B21127" t="s">
        <v>5411</v>
      </c>
      <c r="C21127" t="s">
        <v>2446</v>
      </c>
      <c r="D21127">
        <v>42.638800000000003</v>
      </c>
      <c r="E21127">
        <v>-85.320599999999999</v>
      </c>
      <c r="G21127">
        <v>19127</v>
      </c>
    </row>
    <row r="21128" spans="1:7" x14ac:dyDescent="0.3">
      <c r="A21128">
        <v>49060</v>
      </c>
      <c r="B21128" t="s">
        <v>13186</v>
      </c>
      <c r="C21128" t="s">
        <v>2446</v>
      </c>
      <c r="D21128">
        <v>42.423499999999997</v>
      </c>
      <c r="E21128">
        <v>-85.396000000000001</v>
      </c>
      <c r="G21128">
        <v>1738</v>
      </c>
    </row>
    <row r="21129" spans="1:7" x14ac:dyDescent="0.3">
      <c r="A21129">
        <v>49061</v>
      </c>
      <c r="B21129" t="s">
        <v>10955</v>
      </c>
      <c r="C21129" t="s">
        <v>2446</v>
      </c>
      <c r="D21129">
        <v>41.883899999999997</v>
      </c>
      <c r="E21129">
        <v>-85.8185</v>
      </c>
      <c r="G21129">
        <v>1622</v>
      </c>
    </row>
    <row r="21130" spans="1:7" x14ac:dyDescent="0.3">
      <c r="A21130">
        <v>49062</v>
      </c>
      <c r="B21130" t="s">
        <v>5827</v>
      </c>
      <c r="C21130" t="s">
        <v>2446</v>
      </c>
      <c r="D21130">
        <v>42.361400000000003</v>
      </c>
      <c r="E21130">
        <v>-85.813500000000005</v>
      </c>
      <c r="F21130" t="s">
        <v>2520</v>
      </c>
      <c r="G21130">
        <v>0</v>
      </c>
    </row>
    <row r="21131" spans="1:7" x14ac:dyDescent="0.3">
      <c r="A21131">
        <v>49063</v>
      </c>
      <c r="B21131" t="s">
        <v>13187</v>
      </c>
      <c r="C21131" t="s">
        <v>2446</v>
      </c>
      <c r="D21131">
        <v>42.413600000000002</v>
      </c>
      <c r="E21131">
        <v>-86.129800000000003</v>
      </c>
      <c r="F21131" t="s">
        <v>2520</v>
      </c>
      <c r="G21131">
        <v>0</v>
      </c>
    </row>
    <row r="21132" spans="1:7" x14ac:dyDescent="0.3">
      <c r="A21132">
        <v>49064</v>
      </c>
      <c r="B21132" t="s">
        <v>2857</v>
      </c>
      <c r="C21132" t="s">
        <v>2446</v>
      </c>
      <c r="D21132">
        <v>42.214799999999997</v>
      </c>
      <c r="E21132">
        <v>-86.065399999999997</v>
      </c>
      <c r="G21132">
        <v>3717</v>
      </c>
    </row>
    <row r="21133" spans="1:7" x14ac:dyDescent="0.3">
      <c r="A21133">
        <v>49065</v>
      </c>
      <c r="B21133" t="s">
        <v>7272</v>
      </c>
      <c r="C21133" t="s">
        <v>2446</v>
      </c>
      <c r="D21133">
        <v>42.134999999999998</v>
      </c>
      <c r="E21133">
        <v>-85.842399999999998</v>
      </c>
      <c r="G21133">
        <v>6662</v>
      </c>
    </row>
    <row r="21134" spans="1:7" x14ac:dyDescent="0.3">
      <c r="A21134">
        <v>49066</v>
      </c>
      <c r="B21134" t="s">
        <v>13188</v>
      </c>
      <c r="C21134" t="s">
        <v>2446</v>
      </c>
      <c r="D21134">
        <v>42.031199999999998</v>
      </c>
      <c r="E21134">
        <v>-85.347300000000004</v>
      </c>
      <c r="G21134">
        <v>722</v>
      </c>
    </row>
    <row r="21135" spans="1:7" x14ac:dyDescent="0.3">
      <c r="A21135">
        <v>49067</v>
      </c>
      <c r="B21135" t="s">
        <v>5427</v>
      </c>
      <c r="C21135" t="s">
        <v>2446</v>
      </c>
      <c r="D21135">
        <v>42.033799999999999</v>
      </c>
      <c r="E21135">
        <v>-85.802700000000002</v>
      </c>
      <c r="G21135">
        <v>4522</v>
      </c>
    </row>
    <row r="21136" spans="1:7" x14ac:dyDescent="0.3">
      <c r="A21136">
        <v>49068</v>
      </c>
      <c r="B21136" t="s">
        <v>7542</v>
      </c>
      <c r="C21136" t="s">
        <v>2446</v>
      </c>
      <c r="D21136">
        <v>42.261800000000001</v>
      </c>
      <c r="E21136">
        <v>-84.944199999999995</v>
      </c>
      <c r="G21136">
        <v>14646</v>
      </c>
    </row>
    <row r="21137" spans="1:7" x14ac:dyDescent="0.3">
      <c r="A21137">
        <v>49070</v>
      </c>
      <c r="B21137" t="s">
        <v>6168</v>
      </c>
      <c r="C21137" t="s">
        <v>2446</v>
      </c>
      <c r="D21137">
        <v>42.543799999999997</v>
      </c>
      <c r="E21137">
        <v>-85.622299999999996</v>
      </c>
      <c r="G21137">
        <v>2451</v>
      </c>
    </row>
    <row r="21138" spans="1:7" x14ac:dyDescent="0.3">
      <c r="A21138">
        <v>49071</v>
      </c>
      <c r="B21138" t="s">
        <v>13189</v>
      </c>
      <c r="C21138" t="s">
        <v>2446</v>
      </c>
      <c r="D21138">
        <v>42.244599999999998</v>
      </c>
      <c r="E21138">
        <v>-85.772499999999994</v>
      </c>
      <c r="G21138">
        <v>9174</v>
      </c>
    </row>
    <row r="21139" spans="1:7" x14ac:dyDescent="0.3">
      <c r="A21139">
        <v>49072</v>
      </c>
      <c r="B21139" t="s">
        <v>2837</v>
      </c>
      <c r="C21139" t="s">
        <v>2446</v>
      </c>
      <c r="D21139">
        <v>42.009099999999997</v>
      </c>
      <c r="E21139">
        <v>-85.471500000000006</v>
      </c>
      <c r="G21139">
        <v>3164</v>
      </c>
    </row>
    <row r="21140" spans="1:7" x14ac:dyDescent="0.3">
      <c r="A21140">
        <v>49073</v>
      </c>
      <c r="B21140" t="s">
        <v>9227</v>
      </c>
      <c r="C21140" t="s">
        <v>2446</v>
      </c>
      <c r="D21140">
        <v>42.577599999999997</v>
      </c>
      <c r="E21140">
        <v>-85.142899999999997</v>
      </c>
      <c r="G21140">
        <v>4951</v>
      </c>
    </row>
    <row r="21141" spans="1:7" x14ac:dyDescent="0.3">
      <c r="A21141">
        <v>49074</v>
      </c>
      <c r="B21141" t="s">
        <v>7082</v>
      </c>
      <c r="C21141" t="s">
        <v>2446</v>
      </c>
      <c r="D21141">
        <v>42.258400000000002</v>
      </c>
      <c r="E21141">
        <v>-85.574799999999996</v>
      </c>
      <c r="F21141" t="s">
        <v>2520</v>
      </c>
      <c r="G21141">
        <v>149</v>
      </c>
    </row>
    <row r="21142" spans="1:7" x14ac:dyDescent="0.3">
      <c r="A21142">
        <v>49075</v>
      </c>
      <c r="B21142" t="s">
        <v>13190</v>
      </c>
      <c r="C21142" t="s">
        <v>2446</v>
      </c>
      <c r="D21142">
        <v>41.914299999999997</v>
      </c>
      <c r="E21142">
        <v>-85.4542</v>
      </c>
      <c r="F21142" t="s">
        <v>2520</v>
      </c>
      <c r="G21142">
        <v>121</v>
      </c>
    </row>
    <row r="21143" spans="1:7" x14ac:dyDescent="0.3">
      <c r="A21143">
        <v>49076</v>
      </c>
      <c r="B21143" t="s">
        <v>13191</v>
      </c>
      <c r="C21143" t="s">
        <v>2446</v>
      </c>
      <c r="D21143">
        <v>42.393099999999997</v>
      </c>
      <c r="E21143">
        <v>-84.887100000000004</v>
      </c>
      <c r="G21143">
        <v>4589</v>
      </c>
    </row>
    <row r="21144" spans="1:7" x14ac:dyDescent="0.3">
      <c r="A21144">
        <v>49077</v>
      </c>
      <c r="B21144" t="s">
        <v>13192</v>
      </c>
      <c r="C21144" t="s">
        <v>2446</v>
      </c>
      <c r="D21144">
        <v>42.258800000000001</v>
      </c>
      <c r="E21144">
        <v>-85.677499999999995</v>
      </c>
      <c r="F21144" t="s">
        <v>2520</v>
      </c>
      <c r="G21144">
        <v>0</v>
      </c>
    </row>
    <row r="21145" spans="1:7" x14ac:dyDescent="0.3">
      <c r="A21145">
        <v>49078</v>
      </c>
      <c r="B21145" t="s">
        <v>13193</v>
      </c>
      <c r="C21145" t="s">
        <v>2446</v>
      </c>
      <c r="D21145">
        <v>42.476100000000002</v>
      </c>
      <c r="E21145">
        <v>-85.725700000000003</v>
      </c>
      <c r="G21145">
        <v>8902</v>
      </c>
    </row>
    <row r="21146" spans="1:7" x14ac:dyDescent="0.3">
      <c r="A21146">
        <v>49079</v>
      </c>
      <c r="B21146" t="s">
        <v>8717</v>
      </c>
      <c r="C21146" t="s">
        <v>2446</v>
      </c>
      <c r="D21146">
        <v>42.229700000000001</v>
      </c>
      <c r="E21146">
        <v>-85.909199999999998</v>
      </c>
      <c r="G21146">
        <v>13606</v>
      </c>
    </row>
    <row r="21147" spans="1:7" x14ac:dyDescent="0.3">
      <c r="A21147">
        <v>49080</v>
      </c>
      <c r="B21147" t="s">
        <v>13194</v>
      </c>
      <c r="C21147" t="s">
        <v>2446</v>
      </c>
      <c r="D21147">
        <v>42.476799999999997</v>
      </c>
      <c r="E21147">
        <v>-85.5762</v>
      </c>
      <c r="G21147">
        <v>15802</v>
      </c>
    </row>
    <row r="21148" spans="1:7" x14ac:dyDescent="0.3">
      <c r="A21148">
        <v>49081</v>
      </c>
      <c r="B21148" t="s">
        <v>3681</v>
      </c>
      <c r="C21148" t="s">
        <v>2446</v>
      </c>
      <c r="D21148">
        <v>42.201099999999997</v>
      </c>
      <c r="E21148">
        <v>-85.580299999999994</v>
      </c>
      <c r="F21148" t="s">
        <v>2520</v>
      </c>
      <c r="G21148">
        <v>0</v>
      </c>
    </row>
    <row r="21149" spans="1:7" x14ac:dyDescent="0.3">
      <c r="A21149">
        <v>49082</v>
      </c>
      <c r="B21149" t="s">
        <v>2966</v>
      </c>
      <c r="C21149" t="s">
        <v>2446</v>
      </c>
      <c r="D21149">
        <v>41.948999999999998</v>
      </c>
      <c r="E21149">
        <v>-84.9011</v>
      </c>
      <c r="G21149">
        <v>6579</v>
      </c>
    </row>
    <row r="21150" spans="1:7" x14ac:dyDescent="0.3">
      <c r="A21150">
        <v>49083</v>
      </c>
      <c r="B21150" t="s">
        <v>4538</v>
      </c>
      <c r="C21150" t="s">
        <v>2446</v>
      </c>
      <c r="D21150">
        <v>42.377000000000002</v>
      </c>
      <c r="E21150">
        <v>-85.459500000000006</v>
      </c>
      <c r="G21150">
        <v>6961</v>
      </c>
    </row>
    <row r="21151" spans="1:7" x14ac:dyDescent="0.3">
      <c r="A21151">
        <v>49084</v>
      </c>
      <c r="B21151" t="s">
        <v>3186</v>
      </c>
      <c r="C21151" t="s">
        <v>2446</v>
      </c>
      <c r="D21151">
        <v>42.183300000000003</v>
      </c>
      <c r="E21151">
        <v>-86.382599999999996</v>
      </c>
      <c r="F21151" t="s">
        <v>2520</v>
      </c>
      <c r="G21151">
        <v>36</v>
      </c>
    </row>
    <row r="21152" spans="1:7" x14ac:dyDescent="0.3">
      <c r="A21152">
        <v>49085</v>
      </c>
      <c r="B21152" t="s">
        <v>11273</v>
      </c>
      <c r="C21152" t="s">
        <v>2446</v>
      </c>
      <c r="D21152">
        <v>42.062100000000001</v>
      </c>
      <c r="E21152">
        <v>-86.450400000000002</v>
      </c>
      <c r="G21152">
        <v>23804</v>
      </c>
    </row>
    <row r="21153" spans="1:7" x14ac:dyDescent="0.3">
      <c r="A21153">
        <v>49087</v>
      </c>
      <c r="B21153" t="s">
        <v>13195</v>
      </c>
      <c r="C21153" t="s">
        <v>2446</v>
      </c>
      <c r="D21153">
        <v>42.127899999999997</v>
      </c>
      <c r="E21153">
        <v>-85.680899999999994</v>
      </c>
      <c r="G21153">
        <v>6126</v>
      </c>
    </row>
    <row r="21154" spans="1:7" x14ac:dyDescent="0.3">
      <c r="A21154">
        <v>49088</v>
      </c>
      <c r="B21154" t="s">
        <v>9549</v>
      </c>
      <c r="C21154" t="s">
        <v>2446</v>
      </c>
      <c r="D21154">
        <v>42.1907</v>
      </c>
      <c r="E21154">
        <v>-85.427499999999995</v>
      </c>
      <c r="G21154">
        <v>3648</v>
      </c>
    </row>
    <row r="21155" spans="1:7" x14ac:dyDescent="0.3">
      <c r="A21155">
        <v>49089</v>
      </c>
      <c r="B21155" t="s">
        <v>7801</v>
      </c>
      <c r="C21155" t="s">
        <v>2446</v>
      </c>
      <c r="D21155">
        <v>42.006799999999998</v>
      </c>
      <c r="E21155">
        <v>-85.219300000000004</v>
      </c>
      <c r="G21155">
        <v>1875</v>
      </c>
    </row>
    <row r="21156" spans="1:7" x14ac:dyDescent="0.3">
      <c r="A21156">
        <v>49090</v>
      </c>
      <c r="B21156" t="s">
        <v>13196</v>
      </c>
      <c r="C21156" t="s">
        <v>2446</v>
      </c>
      <c r="D21156">
        <v>42.418100000000003</v>
      </c>
      <c r="E21156">
        <v>-86.220200000000006</v>
      </c>
      <c r="G21156">
        <v>13810</v>
      </c>
    </row>
    <row r="21157" spans="1:7" x14ac:dyDescent="0.3">
      <c r="A21157">
        <v>49091</v>
      </c>
      <c r="B21157" t="s">
        <v>11564</v>
      </c>
      <c r="C21157" t="s">
        <v>2446</v>
      </c>
      <c r="D21157">
        <v>41.842599999999997</v>
      </c>
      <c r="E21157">
        <v>-85.436000000000007</v>
      </c>
      <c r="G21157">
        <v>19872</v>
      </c>
    </row>
    <row r="21158" spans="1:7" x14ac:dyDescent="0.3">
      <c r="A21158">
        <v>49092</v>
      </c>
      <c r="B21158" t="s">
        <v>13197</v>
      </c>
      <c r="C21158" t="s">
        <v>2446</v>
      </c>
      <c r="D21158">
        <v>42.113300000000002</v>
      </c>
      <c r="E21158">
        <v>-84.963099999999997</v>
      </c>
      <c r="G21158">
        <v>2187</v>
      </c>
    </row>
    <row r="21159" spans="1:7" x14ac:dyDescent="0.3">
      <c r="A21159">
        <v>49093</v>
      </c>
      <c r="B21159" t="s">
        <v>2664</v>
      </c>
      <c r="C21159" t="s">
        <v>2446</v>
      </c>
      <c r="D21159">
        <v>41.976100000000002</v>
      </c>
      <c r="E21159">
        <v>-85.638999999999996</v>
      </c>
      <c r="G21159">
        <v>18380</v>
      </c>
    </row>
    <row r="21160" spans="1:7" x14ac:dyDescent="0.3">
      <c r="A21160">
        <v>49094</v>
      </c>
      <c r="B21160" t="s">
        <v>4199</v>
      </c>
      <c r="C21160" t="s">
        <v>2446</v>
      </c>
      <c r="D21160">
        <v>42.059100000000001</v>
      </c>
      <c r="E21160">
        <v>-85.114099999999993</v>
      </c>
      <c r="G21160">
        <v>4104</v>
      </c>
    </row>
    <row r="21161" spans="1:7" x14ac:dyDescent="0.3">
      <c r="A21161">
        <v>49095</v>
      </c>
      <c r="B21161" t="s">
        <v>12510</v>
      </c>
      <c r="C21161" t="s">
        <v>2446</v>
      </c>
      <c r="D21161">
        <v>41.902799999999999</v>
      </c>
      <c r="E21161">
        <v>-85.876999999999995</v>
      </c>
      <c r="G21161">
        <v>1960</v>
      </c>
    </row>
    <row r="21162" spans="1:7" x14ac:dyDescent="0.3">
      <c r="A21162">
        <v>49096</v>
      </c>
      <c r="B21162" t="s">
        <v>5374</v>
      </c>
      <c r="C21162" t="s">
        <v>2446</v>
      </c>
      <c r="D21162">
        <v>42.64</v>
      </c>
      <c r="E21162">
        <v>-85.000600000000006</v>
      </c>
      <c r="G21162">
        <v>3316</v>
      </c>
    </row>
    <row r="21163" spans="1:7" x14ac:dyDescent="0.3">
      <c r="A21163">
        <v>49097</v>
      </c>
      <c r="B21163" t="s">
        <v>7012</v>
      </c>
      <c r="C21163" t="s">
        <v>2446</v>
      </c>
      <c r="D21163">
        <v>42.114699999999999</v>
      </c>
      <c r="E21163">
        <v>-85.4739</v>
      </c>
      <c r="G21163">
        <v>10326</v>
      </c>
    </row>
    <row r="21164" spans="1:7" x14ac:dyDescent="0.3">
      <c r="A21164">
        <v>49098</v>
      </c>
      <c r="B21164" t="s">
        <v>5066</v>
      </c>
      <c r="C21164" t="s">
        <v>2446</v>
      </c>
      <c r="D21164">
        <v>42.175600000000003</v>
      </c>
      <c r="E21164">
        <v>-86.251400000000004</v>
      </c>
      <c r="G21164">
        <v>5966</v>
      </c>
    </row>
    <row r="21165" spans="1:7" x14ac:dyDescent="0.3">
      <c r="A21165">
        <v>49099</v>
      </c>
      <c r="B21165" t="s">
        <v>13198</v>
      </c>
      <c r="C21165" t="s">
        <v>2446</v>
      </c>
      <c r="D21165">
        <v>41.7971</v>
      </c>
      <c r="E21165">
        <v>-85.679299999999998</v>
      </c>
      <c r="G21165">
        <v>5629</v>
      </c>
    </row>
    <row r="21166" spans="1:7" x14ac:dyDescent="0.3">
      <c r="A21166">
        <v>49101</v>
      </c>
      <c r="B21166" t="s">
        <v>13199</v>
      </c>
      <c r="C21166" t="s">
        <v>2446</v>
      </c>
      <c r="D21166">
        <v>41.9497</v>
      </c>
      <c r="E21166">
        <v>-86.480199999999996</v>
      </c>
      <c r="G21166">
        <v>3104</v>
      </c>
    </row>
    <row r="21167" spans="1:7" x14ac:dyDescent="0.3">
      <c r="A21167">
        <v>49102</v>
      </c>
      <c r="B21167" t="s">
        <v>13200</v>
      </c>
      <c r="C21167" t="s">
        <v>2446</v>
      </c>
      <c r="D21167">
        <v>41.9529</v>
      </c>
      <c r="E21167">
        <v>-86.272199999999998</v>
      </c>
      <c r="G21167">
        <v>1563</v>
      </c>
    </row>
    <row r="21168" spans="1:7" x14ac:dyDescent="0.3">
      <c r="A21168">
        <v>49103</v>
      </c>
      <c r="B21168" t="s">
        <v>13201</v>
      </c>
      <c r="C21168" t="s">
        <v>2446</v>
      </c>
      <c r="D21168">
        <v>41.942999999999998</v>
      </c>
      <c r="E21168">
        <v>-86.370099999999994</v>
      </c>
      <c r="G21168">
        <v>11082</v>
      </c>
    </row>
    <row r="21169" spans="1:7" x14ac:dyDescent="0.3">
      <c r="A21169">
        <v>49104</v>
      </c>
      <c r="B21169" t="s">
        <v>13201</v>
      </c>
      <c r="C21169" t="s">
        <v>2446</v>
      </c>
      <c r="D21169">
        <v>41.962600000000002</v>
      </c>
      <c r="E21169">
        <v>-86.359200000000001</v>
      </c>
      <c r="F21169" t="s">
        <v>2516</v>
      </c>
      <c r="G21169">
        <v>868</v>
      </c>
    </row>
    <row r="21170" spans="1:7" x14ac:dyDescent="0.3">
      <c r="A21170">
        <v>49106</v>
      </c>
      <c r="B21170" t="s">
        <v>13202</v>
      </c>
      <c r="C21170" t="s">
        <v>2446</v>
      </c>
      <c r="D21170">
        <v>41.939300000000003</v>
      </c>
      <c r="E21170">
        <v>-86.568899999999999</v>
      </c>
      <c r="G21170">
        <v>4636</v>
      </c>
    </row>
    <row r="21171" spans="1:7" x14ac:dyDescent="0.3">
      <c r="A21171">
        <v>49107</v>
      </c>
      <c r="B21171" t="s">
        <v>4664</v>
      </c>
      <c r="C21171" t="s">
        <v>2446</v>
      </c>
      <c r="D21171">
        <v>41.843499999999999</v>
      </c>
      <c r="E21171">
        <v>-86.424199999999999</v>
      </c>
      <c r="G21171">
        <v>10382</v>
      </c>
    </row>
    <row r="21172" spans="1:7" x14ac:dyDescent="0.3">
      <c r="A21172">
        <v>49111</v>
      </c>
      <c r="B21172" t="s">
        <v>6425</v>
      </c>
      <c r="C21172" t="s">
        <v>2446</v>
      </c>
      <c r="D21172">
        <v>42.015500000000003</v>
      </c>
      <c r="E21172">
        <v>-86.281499999999994</v>
      </c>
      <c r="G21172">
        <v>3346</v>
      </c>
    </row>
    <row r="21173" spans="1:7" x14ac:dyDescent="0.3">
      <c r="A21173">
        <v>49112</v>
      </c>
      <c r="B21173" t="s">
        <v>13203</v>
      </c>
      <c r="C21173" t="s">
        <v>2446</v>
      </c>
      <c r="D21173">
        <v>41.8185</v>
      </c>
      <c r="E21173">
        <v>-86.0124</v>
      </c>
      <c r="G21173">
        <v>10171</v>
      </c>
    </row>
    <row r="21174" spans="1:7" x14ac:dyDescent="0.3">
      <c r="A21174">
        <v>49113</v>
      </c>
      <c r="B21174" t="s">
        <v>13204</v>
      </c>
      <c r="C21174" t="s">
        <v>2446</v>
      </c>
      <c r="D21174">
        <v>41.811500000000002</v>
      </c>
      <c r="E21174">
        <v>-86.516199999999998</v>
      </c>
      <c r="G21174">
        <v>1904</v>
      </c>
    </row>
    <row r="21175" spans="1:7" x14ac:dyDescent="0.3">
      <c r="A21175">
        <v>49115</v>
      </c>
      <c r="B21175" t="s">
        <v>13205</v>
      </c>
      <c r="C21175" t="s">
        <v>2446</v>
      </c>
      <c r="D21175">
        <v>41.875</v>
      </c>
      <c r="E21175">
        <v>-86.641099999999994</v>
      </c>
      <c r="F21175" t="s">
        <v>2520</v>
      </c>
      <c r="G21175">
        <v>294</v>
      </c>
    </row>
    <row r="21176" spans="1:7" x14ac:dyDescent="0.3">
      <c r="A21176">
        <v>49116</v>
      </c>
      <c r="B21176" t="s">
        <v>4118</v>
      </c>
      <c r="C21176" t="s">
        <v>2446</v>
      </c>
      <c r="D21176">
        <v>41.8523</v>
      </c>
      <c r="E21176">
        <v>-86.665199999999999</v>
      </c>
      <c r="G21176">
        <v>394</v>
      </c>
    </row>
    <row r="21177" spans="1:7" x14ac:dyDescent="0.3">
      <c r="A21177">
        <v>49117</v>
      </c>
      <c r="B21177" t="s">
        <v>6774</v>
      </c>
      <c r="C21177" t="s">
        <v>2446</v>
      </c>
      <c r="D21177">
        <v>41.793900000000001</v>
      </c>
      <c r="E21177">
        <v>-86.746700000000004</v>
      </c>
      <c r="G21177">
        <v>3951</v>
      </c>
    </row>
    <row r="21178" spans="1:7" x14ac:dyDescent="0.3">
      <c r="A21178">
        <v>49119</v>
      </c>
      <c r="B21178" t="s">
        <v>13206</v>
      </c>
      <c r="C21178" t="s">
        <v>2446</v>
      </c>
      <c r="D21178">
        <v>41.872199999999999</v>
      </c>
      <c r="E21178">
        <v>-86.549199999999999</v>
      </c>
      <c r="F21178" t="s">
        <v>2520</v>
      </c>
      <c r="G21178">
        <v>136</v>
      </c>
    </row>
    <row r="21179" spans="1:7" x14ac:dyDescent="0.3">
      <c r="A21179">
        <v>49120</v>
      </c>
      <c r="B21179" t="s">
        <v>12371</v>
      </c>
      <c r="C21179" t="s">
        <v>2446</v>
      </c>
      <c r="D21179">
        <v>41.843699999999998</v>
      </c>
      <c r="E21179">
        <v>-86.251300000000001</v>
      </c>
      <c r="G21179">
        <v>37122</v>
      </c>
    </row>
    <row r="21180" spans="1:7" x14ac:dyDescent="0.3">
      <c r="A21180">
        <v>49125</v>
      </c>
      <c r="B21180" t="s">
        <v>13207</v>
      </c>
      <c r="C21180" t="s">
        <v>2446</v>
      </c>
      <c r="D21180">
        <v>41.884399999999999</v>
      </c>
      <c r="E21180">
        <v>-86.589500000000001</v>
      </c>
      <c r="G21180">
        <v>2046</v>
      </c>
    </row>
    <row r="21181" spans="1:7" x14ac:dyDescent="0.3">
      <c r="A21181">
        <v>49126</v>
      </c>
      <c r="B21181" t="s">
        <v>5864</v>
      </c>
      <c r="C21181" t="s">
        <v>2446</v>
      </c>
      <c r="D21181">
        <v>42.020400000000002</v>
      </c>
      <c r="E21181">
        <v>-86.374499999999998</v>
      </c>
      <c r="G21181">
        <v>1341</v>
      </c>
    </row>
    <row r="21182" spans="1:7" x14ac:dyDescent="0.3">
      <c r="A21182">
        <v>49127</v>
      </c>
      <c r="B21182" t="s">
        <v>7280</v>
      </c>
      <c r="C21182" t="s">
        <v>2446</v>
      </c>
      <c r="D21182">
        <v>42.009500000000003</v>
      </c>
      <c r="E21182">
        <v>-86.511700000000005</v>
      </c>
      <c r="G21182">
        <v>10694</v>
      </c>
    </row>
    <row r="21183" spans="1:7" x14ac:dyDescent="0.3">
      <c r="A21183">
        <v>49128</v>
      </c>
      <c r="B21183" t="s">
        <v>13208</v>
      </c>
      <c r="C21183" t="s">
        <v>2446</v>
      </c>
      <c r="D21183">
        <v>41.817599999999999</v>
      </c>
      <c r="E21183">
        <v>-86.612700000000004</v>
      </c>
      <c r="G21183">
        <v>3715</v>
      </c>
    </row>
    <row r="21184" spans="1:7" x14ac:dyDescent="0.3">
      <c r="A21184">
        <v>49129</v>
      </c>
      <c r="B21184" t="s">
        <v>13209</v>
      </c>
      <c r="C21184" t="s">
        <v>2446</v>
      </c>
      <c r="D21184">
        <v>41.825200000000002</v>
      </c>
      <c r="E21184">
        <v>-86.688699999999997</v>
      </c>
      <c r="G21184">
        <v>609</v>
      </c>
    </row>
    <row r="21185" spans="1:7" x14ac:dyDescent="0.3">
      <c r="A21185">
        <v>49130</v>
      </c>
      <c r="B21185" t="s">
        <v>3383</v>
      </c>
      <c r="C21185" t="s">
        <v>2446</v>
      </c>
      <c r="D21185">
        <v>41.7849</v>
      </c>
      <c r="E21185">
        <v>-85.857500000000002</v>
      </c>
      <c r="G21185">
        <v>1659</v>
      </c>
    </row>
    <row r="21186" spans="1:7" x14ac:dyDescent="0.3">
      <c r="A21186">
        <v>49201</v>
      </c>
      <c r="B21186" t="s">
        <v>3355</v>
      </c>
      <c r="C21186" t="s">
        <v>2446</v>
      </c>
      <c r="D21186">
        <v>42.259399999999999</v>
      </c>
      <c r="E21186">
        <v>-84.379400000000004</v>
      </c>
      <c r="G21186">
        <v>45190</v>
      </c>
    </row>
    <row r="21187" spans="1:7" x14ac:dyDescent="0.3">
      <c r="A21187">
        <v>49202</v>
      </c>
      <c r="B21187" t="s">
        <v>3355</v>
      </c>
      <c r="C21187" t="s">
        <v>2446</v>
      </c>
      <c r="D21187">
        <v>42.275399999999998</v>
      </c>
      <c r="E21187">
        <v>-84.407499999999999</v>
      </c>
      <c r="G21187">
        <v>20661</v>
      </c>
    </row>
    <row r="21188" spans="1:7" x14ac:dyDescent="0.3">
      <c r="A21188">
        <v>49203</v>
      </c>
      <c r="B21188" t="s">
        <v>3355</v>
      </c>
      <c r="C21188" t="s">
        <v>2446</v>
      </c>
      <c r="D21188">
        <v>42.212699999999998</v>
      </c>
      <c r="E21188">
        <v>-84.395600000000002</v>
      </c>
      <c r="G21188">
        <v>38280</v>
      </c>
    </row>
    <row r="21189" spans="1:7" x14ac:dyDescent="0.3">
      <c r="A21189">
        <v>49204</v>
      </c>
      <c r="B21189" t="s">
        <v>3355</v>
      </c>
      <c r="C21189" t="s">
        <v>2446</v>
      </c>
      <c r="D21189">
        <v>42.245800000000003</v>
      </c>
      <c r="E21189">
        <v>-84.401700000000005</v>
      </c>
      <c r="F21189" t="s">
        <v>2520</v>
      </c>
      <c r="G21189">
        <v>0</v>
      </c>
    </row>
    <row r="21190" spans="1:7" x14ac:dyDescent="0.3">
      <c r="A21190">
        <v>49220</v>
      </c>
      <c r="B21190" t="s">
        <v>3599</v>
      </c>
      <c r="C21190" t="s">
        <v>2446</v>
      </c>
      <c r="D21190">
        <v>41.992400000000004</v>
      </c>
      <c r="E21190">
        <v>-84.338700000000003</v>
      </c>
      <c r="G21190">
        <v>2290</v>
      </c>
    </row>
    <row r="21191" spans="1:7" x14ac:dyDescent="0.3">
      <c r="A21191">
        <v>49221</v>
      </c>
      <c r="B21191" t="s">
        <v>6478</v>
      </c>
      <c r="C21191" t="s">
        <v>2446</v>
      </c>
      <c r="D21191">
        <v>41.893500000000003</v>
      </c>
      <c r="E21191">
        <v>-84.061300000000003</v>
      </c>
      <c r="G21191">
        <v>41310</v>
      </c>
    </row>
    <row r="21192" spans="1:7" x14ac:dyDescent="0.3">
      <c r="A21192">
        <v>49224</v>
      </c>
      <c r="B21192" t="s">
        <v>3133</v>
      </c>
      <c r="C21192" t="s">
        <v>2446</v>
      </c>
      <c r="D21192">
        <v>42.2941</v>
      </c>
      <c r="E21192">
        <v>-84.787999999999997</v>
      </c>
      <c r="G21192">
        <v>14224</v>
      </c>
    </row>
    <row r="21193" spans="1:7" x14ac:dyDescent="0.3">
      <c r="A21193">
        <v>49227</v>
      </c>
      <c r="B21193" t="s">
        <v>7853</v>
      </c>
      <c r="C21193" t="s">
        <v>2446</v>
      </c>
      <c r="D21193">
        <v>41.952800000000003</v>
      </c>
      <c r="E21193">
        <v>-84.767899999999997</v>
      </c>
      <c r="G21193">
        <v>1284</v>
      </c>
    </row>
    <row r="21194" spans="1:7" x14ac:dyDescent="0.3">
      <c r="A21194">
        <v>49228</v>
      </c>
      <c r="B21194" t="s">
        <v>12245</v>
      </c>
      <c r="C21194" t="s">
        <v>2446</v>
      </c>
      <c r="D21194">
        <v>41.813200000000002</v>
      </c>
      <c r="E21194">
        <v>-83.863900000000001</v>
      </c>
      <c r="G21194">
        <v>5545</v>
      </c>
    </row>
    <row r="21195" spans="1:7" x14ac:dyDescent="0.3">
      <c r="A21195">
        <v>49229</v>
      </c>
      <c r="B21195" t="s">
        <v>13210</v>
      </c>
      <c r="C21195" t="s">
        <v>2446</v>
      </c>
      <c r="D21195">
        <v>42.002899999999997</v>
      </c>
      <c r="E21195">
        <v>-83.843699999999998</v>
      </c>
      <c r="G21195">
        <v>3245</v>
      </c>
    </row>
    <row r="21196" spans="1:7" x14ac:dyDescent="0.3">
      <c r="A21196">
        <v>49230</v>
      </c>
      <c r="B21196" t="s">
        <v>4016</v>
      </c>
      <c r="C21196" t="s">
        <v>2446</v>
      </c>
      <c r="D21196">
        <v>42.093800000000002</v>
      </c>
      <c r="E21196">
        <v>-84.221400000000003</v>
      </c>
      <c r="G21196">
        <v>10475</v>
      </c>
    </row>
    <row r="21197" spans="1:7" x14ac:dyDescent="0.3">
      <c r="A21197">
        <v>49232</v>
      </c>
      <c r="B21197" t="s">
        <v>3695</v>
      </c>
      <c r="C21197" t="s">
        <v>2446</v>
      </c>
      <c r="D21197">
        <v>41.747</v>
      </c>
      <c r="E21197">
        <v>-84.643799999999999</v>
      </c>
      <c r="G21197">
        <v>2801</v>
      </c>
    </row>
    <row r="21198" spans="1:7" x14ac:dyDescent="0.3">
      <c r="A21198">
        <v>49233</v>
      </c>
      <c r="B21198" t="s">
        <v>13211</v>
      </c>
      <c r="C21198" t="s">
        <v>2446</v>
      </c>
      <c r="D21198">
        <v>42.0443</v>
      </c>
      <c r="E21198">
        <v>-84.344800000000006</v>
      </c>
      <c r="G21198">
        <v>2646</v>
      </c>
    </row>
    <row r="21199" spans="1:7" x14ac:dyDescent="0.3">
      <c r="A21199">
        <v>49234</v>
      </c>
      <c r="B21199" t="s">
        <v>13212</v>
      </c>
      <c r="C21199" t="s">
        <v>2446</v>
      </c>
      <c r="D21199">
        <v>42.126800000000003</v>
      </c>
      <c r="E21199">
        <v>-84.372</v>
      </c>
      <c r="G21199">
        <v>2579</v>
      </c>
    </row>
    <row r="21200" spans="1:7" x14ac:dyDescent="0.3">
      <c r="A21200">
        <v>49235</v>
      </c>
      <c r="B21200" t="s">
        <v>4515</v>
      </c>
      <c r="C21200" t="s">
        <v>2446</v>
      </c>
      <c r="D21200">
        <v>41.859099999999998</v>
      </c>
      <c r="E21200">
        <v>-84.212299999999999</v>
      </c>
      <c r="G21200">
        <v>2117</v>
      </c>
    </row>
    <row r="21201" spans="1:7" x14ac:dyDescent="0.3">
      <c r="A21201">
        <v>49236</v>
      </c>
      <c r="B21201" t="s">
        <v>2776</v>
      </c>
      <c r="C21201" t="s">
        <v>2446</v>
      </c>
      <c r="D21201">
        <v>42.085900000000002</v>
      </c>
      <c r="E21201">
        <v>-83.958699999999993</v>
      </c>
      <c r="G21201">
        <v>4838</v>
      </c>
    </row>
    <row r="21202" spans="1:7" x14ac:dyDescent="0.3">
      <c r="A21202">
        <v>49237</v>
      </c>
      <c r="B21202" t="s">
        <v>2829</v>
      </c>
      <c r="C21202" t="s">
        <v>2446</v>
      </c>
      <c r="D21202">
        <v>42.1768</v>
      </c>
      <c r="E21202">
        <v>-84.643900000000002</v>
      </c>
      <c r="G21202">
        <v>2980</v>
      </c>
    </row>
    <row r="21203" spans="1:7" x14ac:dyDescent="0.3">
      <c r="A21203">
        <v>49238</v>
      </c>
      <c r="B21203" t="s">
        <v>2723</v>
      </c>
      <c r="C21203" t="s">
        <v>2446</v>
      </c>
      <c r="D21203">
        <v>41.900399999999998</v>
      </c>
      <c r="E21203">
        <v>-83.8</v>
      </c>
      <c r="G21203">
        <v>1735</v>
      </c>
    </row>
    <row r="21204" spans="1:7" x14ac:dyDescent="0.3">
      <c r="A21204">
        <v>49239</v>
      </c>
      <c r="B21204" t="s">
        <v>13213</v>
      </c>
      <c r="C21204" t="s">
        <v>2446</v>
      </c>
      <c r="D21204">
        <v>41.781799999999997</v>
      </c>
      <c r="E21204">
        <v>-84.604399999999998</v>
      </c>
      <c r="F21204" t="s">
        <v>2520</v>
      </c>
      <c r="G21204">
        <v>0</v>
      </c>
    </row>
    <row r="21205" spans="1:7" x14ac:dyDescent="0.3">
      <c r="A21205">
        <v>49240</v>
      </c>
      <c r="B21205" t="s">
        <v>13214</v>
      </c>
      <c r="C21205" t="s">
        <v>2446</v>
      </c>
      <c r="D21205">
        <v>42.289900000000003</v>
      </c>
      <c r="E21205">
        <v>-84.191400000000002</v>
      </c>
      <c r="G21205">
        <v>8703</v>
      </c>
    </row>
    <row r="21206" spans="1:7" x14ac:dyDescent="0.3">
      <c r="A21206">
        <v>49241</v>
      </c>
      <c r="B21206" t="s">
        <v>2986</v>
      </c>
      <c r="C21206" t="s">
        <v>2446</v>
      </c>
      <c r="D21206">
        <v>42.101999999999997</v>
      </c>
      <c r="E21206">
        <v>-84.604200000000006</v>
      </c>
      <c r="G21206">
        <v>2579</v>
      </c>
    </row>
    <row r="21207" spans="1:7" x14ac:dyDescent="0.3">
      <c r="A21207">
        <v>49242</v>
      </c>
      <c r="B21207" t="s">
        <v>4269</v>
      </c>
      <c r="C21207" t="s">
        <v>2446</v>
      </c>
      <c r="D21207">
        <v>41.865099999999998</v>
      </c>
      <c r="E21207">
        <v>-84.603800000000007</v>
      </c>
      <c r="G21207">
        <v>15248</v>
      </c>
    </row>
    <row r="21208" spans="1:7" x14ac:dyDescent="0.3">
      <c r="A21208">
        <v>49245</v>
      </c>
      <c r="B21208" t="s">
        <v>5412</v>
      </c>
      <c r="C21208" t="s">
        <v>2446</v>
      </c>
      <c r="D21208">
        <v>42.151400000000002</v>
      </c>
      <c r="E21208">
        <v>-84.8262</v>
      </c>
      <c r="G21208">
        <v>4845</v>
      </c>
    </row>
    <row r="21209" spans="1:7" x14ac:dyDescent="0.3">
      <c r="A21209">
        <v>49246</v>
      </c>
      <c r="B21209" t="s">
        <v>10791</v>
      </c>
      <c r="C21209" t="s">
        <v>2446</v>
      </c>
      <c r="D21209">
        <v>42.114699999999999</v>
      </c>
      <c r="E21209">
        <v>-84.513599999999997</v>
      </c>
      <c r="G21209">
        <v>3255</v>
      </c>
    </row>
    <row r="21210" spans="1:7" x14ac:dyDescent="0.3">
      <c r="A21210">
        <v>49247</v>
      </c>
      <c r="B21210" t="s">
        <v>2834</v>
      </c>
      <c r="C21210" t="s">
        <v>2446</v>
      </c>
      <c r="D21210">
        <v>41.8538</v>
      </c>
      <c r="E21210">
        <v>-84.337000000000003</v>
      </c>
      <c r="G21210">
        <v>5768</v>
      </c>
    </row>
    <row r="21211" spans="1:7" x14ac:dyDescent="0.3">
      <c r="A21211">
        <v>49248</v>
      </c>
      <c r="B21211" t="s">
        <v>5963</v>
      </c>
      <c r="C21211" t="s">
        <v>2446</v>
      </c>
      <c r="D21211">
        <v>41.773899999999998</v>
      </c>
      <c r="E21211">
        <v>-83.998900000000006</v>
      </c>
      <c r="G21211">
        <v>899</v>
      </c>
    </row>
    <row r="21212" spans="1:7" x14ac:dyDescent="0.3">
      <c r="A21212">
        <v>49249</v>
      </c>
      <c r="B21212" t="s">
        <v>6395</v>
      </c>
      <c r="C21212" t="s">
        <v>2446</v>
      </c>
      <c r="D21212">
        <v>42.043399999999998</v>
      </c>
      <c r="E21212">
        <v>-84.454899999999995</v>
      </c>
      <c r="G21212">
        <v>3408</v>
      </c>
    </row>
    <row r="21213" spans="1:7" x14ac:dyDescent="0.3">
      <c r="A21213">
        <v>49250</v>
      </c>
      <c r="B21213" t="s">
        <v>3852</v>
      </c>
      <c r="C21213" t="s">
        <v>2446</v>
      </c>
      <c r="D21213">
        <v>42.018300000000004</v>
      </c>
      <c r="E21213">
        <v>-84.603300000000004</v>
      </c>
      <c r="G21213">
        <v>6182</v>
      </c>
    </row>
    <row r="21214" spans="1:7" x14ac:dyDescent="0.3">
      <c r="A21214">
        <v>49251</v>
      </c>
      <c r="B21214" t="s">
        <v>8861</v>
      </c>
      <c r="C21214" t="s">
        <v>2446</v>
      </c>
      <c r="D21214">
        <v>42.47</v>
      </c>
      <c r="E21214">
        <v>-84.411799999999999</v>
      </c>
      <c r="G21214">
        <v>6229</v>
      </c>
    </row>
    <row r="21215" spans="1:7" x14ac:dyDescent="0.3">
      <c r="A21215">
        <v>49252</v>
      </c>
      <c r="B21215" t="s">
        <v>3200</v>
      </c>
      <c r="C21215" t="s">
        <v>2446</v>
      </c>
      <c r="D21215">
        <v>42.029000000000003</v>
      </c>
      <c r="E21215">
        <v>-84.753500000000003</v>
      </c>
      <c r="G21215">
        <v>2605</v>
      </c>
    </row>
    <row r="21216" spans="1:7" x14ac:dyDescent="0.3">
      <c r="A21216">
        <v>49253</v>
      </c>
      <c r="B21216" t="s">
        <v>13215</v>
      </c>
      <c r="C21216" t="s">
        <v>2446</v>
      </c>
      <c r="D21216">
        <v>41.9756</v>
      </c>
      <c r="E21216">
        <v>-84.270600000000002</v>
      </c>
      <c r="G21216">
        <v>3166</v>
      </c>
    </row>
    <row r="21217" spans="1:7" x14ac:dyDescent="0.3">
      <c r="A21217">
        <v>49254</v>
      </c>
      <c r="B21217" t="s">
        <v>13216</v>
      </c>
      <c r="C21217" t="s">
        <v>2446</v>
      </c>
      <c r="D21217">
        <v>42.230400000000003</v>
      </c>
      <c r="E21217">
        <v>-84.317499999999995</v>
      </c>
      <c r="G21217">
        <v>3321</v>
      </c>
    </row>
    <row r="21218" spans="1:7" x14ac:dyDescent="0.3">
      <c r="A21218">
        <v>49255</v>
      </c>
      <c r="B21218" t="s">
        <v>3854</v>
      </c>
      <c r="C21218" t="s">
        <v>2446</v>
      </c>
      <c r="D21218">
        <v>41.7926</v>
      </c>
      <c r="E21218">
        <v>-84.915300000000002</v>
      </c>
      <c r="G21218">
        <v>1939</v>
      </c>
    </row>
    <row r="21219" spans="1:7" x14ac:dyDescent="0.3">
      <c r="A21219">
        <v>49256</v>
      </c>
      <c r="B21219" t="s">
        <v>13217</v>
      </c>
      <c r="C21219" t="s">
        <v>2446</v>
      </c>
      <c r="D21219">
        <v>41.764299999999999</v>
      </c>
      <c r="E21219">
        <v>-84.228300000000004</v>
      </c>
      <c r="G21219">
        <v>3888</v>
      </c>
    </row>
    <row r="21220" spans="1:7" x14ac:dyDescent="0.3">
      <c r="A21220">
        <v>49257</v>
      </c>
      <c r="B21220" t="s">
        <v>3884</v>
      </c>
      <c r="C21220" t="s">
        <v>2446</v>
      </c>
      <c r="D21220">
        <v>42.049500000000002</v>
      </c>
      <c r="E21220">
        <v>-84.510099999999994</v>
      </c>
      <c r="F21220" t="s">
        <v>2520</v>
      </c>
      <c r="G21220">
        <v>0</v>
      </c>
    </row>
    <row r="21221" spans="1:7" x14ac:dyDescent="0.3">
      <c r="A21221">
        <v>49258</v>
      </c>
      <c r="B21221" t="s">
        <v>13218</v>
      </c>
      <c r="C21221" t="s">
        <v>2446</v>
      </c>
      <c r="D21221">
        <v>42.060299999999998</v>
      </c>
      <c r="E21221">
        <v>-84.659499999999994</v>
      </c>
      <c r="F21221" t="s">
        <v>2520</v>
      </c>
      <c r="G21221">
        <v>0</v>
      </c>
    </row>
    <row r="21222" spans="1:7" x14ac:dyDescent="0.3">
      <c r="A21222">
        <v>49259</v>
      </c>
      <c r="B21222" t="s">
        <v>13219</v>
      </c>
      <c r="C21222" t="s">
        <v>2446</v>
      </c>
      <c r="D21222">
        <v>42.372399999999999</v>
      </c>
      <c r="E21222">
        <v>-84.248199999999997</v>
      </c>
      <c r="G21222">
        <v>2523</v>
      </c>
    </row>
    <row r="21223" spans="1:7" x14ac:dyDescent="0.3">
      <c r="A21223">
        <v>49261</v>
      </c>
      <c r="B21223" t="s">
        <v>12201</v>
      </c>
      <c r="C21223" t="s">
        <v>2446</v>
      </c>
      <c r="D21223">
        <v>42.160899999999998</v>
      </c>
      <c r="E21223">
        <v>-84.246200000000002</v>
      </c>
      <c r="F21223" t="s">
        <v>2520</v>
      </c>
      <c r="G21223">
        <v>290</v>
      </c>
    </row>
    <row r="21224" spans="1:7" x14ac:dyDescent="0.3">
      <c r="A21224">
        <v>49262</v>
      </c>
      <c r="B21224" t="s">
        <v>2700</v>
      </c>
      <c r="C21224" t="s">
        <v>2446</v>
      </c>
      <c r="D21224">
        <v>41.949399999999997</v>
      </c>
      <c r="E21224">
        <v>-84.460800000000006</v>
      </c>
      <c r="G21224">
        <v>1280</v>
      </c>
    </row>
    <row r="21225" spans="1:7" x14ac:dyDescent="0.3">
      <c r="A21225">
        <v>49263</v>
      </c>
      <c r="B21225" t="s">
        <v>13220</v>
      </c>
      <c r="C21225" t="s">
        <v>2446</v>
      </c>
      <c r="D21225">
        <v>42.158299999999997</v>
      </c>
      <c r="E21225">
        <v>-84.182199999999995</v>
      </c>
      <c r="F21225" t="s">
        <v>2520</v>
      </c>
      <c r="G21225">
        <v>85</v>
      </c>
    </row>
    <row r="21226" spans="1:7" x14ac:dyDescent="0.3">
      <c r="A21226">
        <v>49264</v>
      </c>
      <c r="B21226" t="s">
        <v>13221</v>
      </c>
      <c r="C21226" t="s">
        <v>2446</v>
      </c>
      <c r="D21226">
        <v>42.446899999999999</v>
      </c>
      <c r="E21226">
        <v>-84.561099999999996</v>
      </c>
      <c r="G21226">
        <v>1992</v>
      </c>
    </row>
    <row r="21227" spans="1:7" x14ac:dyDescent="0.3">
      <c r="A21227">
        <v>49265</v>
      </c>
      <c r="B21227" t="s">
        <v>13222</v>
      </c>
      <c r="C21227" t="s">
        <v>2446</v>
      </c>
      <c r="D21227">
        <v>42.0077</v>
      </c>
      <c r="E21227">
        <v>-84.172799999999995</v>
      </c>
      <c r="G21227">
        <v>4958</v>
      </c>
    </row>
    <row r="21228" spans="1:7" x14ac:dyDescent="0.3">
      <c r="A21228">
        <v>49266</v>
      </c>
      <c r="B21228" t="s">
        <v>13223</v>
      </c>
      <c r="C21228" t="s">
        <v>2446</v>
      </c>
      <c r="D21228">
        <v>41.818399999999997</v>
      </c>
      <c r="E21228">
        <v>-84.544399999999996</v>
      </c>
      <c r="G21228">
        <v>2942</v>
      </c>
    </row>
    <row r="21229" spans="1:7" x14ac:dyDescent="0.3">
      <c r="A21229">
        <v>49267</v>
      </c>
      <c r="B21229" t="s">
        <v>13224</v>
      </c>
      <c r="C21229" t="s">
        <v>2446</v>
      </c>
      <c r="D21229">
        <v>41.767800000000001</v>
      </c>
      <c r="E21229">
        <v>-83.733199999999997</v>
      </c>
      <c r="G21229">
        <v>4072</v>
      </c>
    </row>
    <row r="21230" spans="1:7" x14ac:dyDescent="0.3">
      <c r="A21230">
        <v>49268</v>
      </c>
      <c r="B21230" t="s">
        <v>3744</v>
      </c>
      <c r="C21230" t="s">
        <v>2446</v>
      </c>
      <c r="D21230">
        <v>41.872900000000001</v>
      </c>
      <c r="E21230">
        <v>-83.934600000000003</v>
      </c>
      <c r="G21230">
        <v>1059</v>
      </c>
    </row>
    <row r="21231" spans="1:7" x14ac:dyDescent="0.3">
      <c r="A21231">
        <v>49269</v>
      </c>
      <c r="B21231" t="s">
        <v>13225</v>
      </c>
      <c r="C21231" t="s">
        <v>2446</v>
      </c>
      <c r="D21231">
        <v>42.298499999999997</v>
      </c>
      <c r="E21231">
        <v>-84.5976</v>
      </c>
      <c r="G21231">
        <v>5998</v>
      </c>
    </row>
    <row r="21232" spans="1:7" x14ac:dyDescent="0.3">
      <c r="A21232">
        <v>49270</v>
      </c>
      <c r="B21232" t="s">
        <v>5033</v>
      </c>
      <c r="C21232" t="s">
        <v>2446</v>
      </c>
      <c r="D21232">
        <v>41.864899999999999</v>
      </c>
      <c r="E21232">
        <v>-83.680899999999994</v>
      </c>
      <c r="G21232">
        <v>5874</v>
      </c>
    </row>
    <row r="21233" spans="1:7" x14ac:dyDescent="0.3">
      <c r="A21233">
        <v>49271</v>
      </c>
      <c r="B21233" t="s">
        <v>3918</v>
      </c>
      <c r="C21233" t="s">
        <v>2446</v>
      </c>
      <c r="D21233">
        <v>41.854999999999997</v>
      </c>
      <c r="E21233">
        <v>-84.457300000000004</v>
      </c>
      <c r="G21233">
        <v>2256</v>
      </c>
    </row>
    <row r="21234" spans="1:7" x14ac:dyDescent="0.3">
      <c r="A21234">
        <v>49272</v>
      </c>
      <c r="B21234" t="s">
        <v>12736</v>
      </c>
      <c r="C21234" t="s">
        <v>2446</v>
      </c>
      <c r="D21234">
        <v>42.387799999999999</v>
      </c>
      <c r="E21234">
        <v>-84.348399999999998</v>
      </c>
      <c r="G21234">
        <v>2417</v>
      </c>
    </row>
    <row r="21235" spans="1:7" x14ac:dyDescent="0.3">
      <c r="A21235">
        <v>49274</v>
      </c>
      <c r="B21235" t="s">
        <v>2867</v>
      </c>
      <c r="C21235" t="s">
        <v>2446</v>
      </c>
      <c r="D21235">
        <v>41.846899999999998</v>
      </c>
      <c r="E21235">
        <v>-84.728399999999993</v>
      </c>
      <c r="G21235">
        <v>3670</v>
      </c>
    </row>
    <row r="21236" spans="1:7" x14ac:dyDescent="0.3">
      <c r="A21236">
        <v>49276</v>
      </c>
      <c r="B21236" t="s">
        <v>13226</v>
      </c>
      <c r="C21236" t="s">
        <v>2446</v>
      </c>
      <c r="D21236">
        <v>41.797499999999999</v>
      </c>
      <c r="E21236">
        <v>-83.775800000000004</v>
      </c>
      <c r="G21236">
        <v>1003</v>
      </c>
    </row>
    <row r="21237" spans="1:7" x14ac:dyDescent="0.3">
      <c r="A21237">
        <v>49277</v>
      </c>
      <c r="B21237" t="s">
        <v>13227</v>
      </c>
      <c r="C21237" t="s">
        <v>2446</v>
      </c>
      <c r="D21237">
        <v>42.384500000000003</v>
      </c>
      <c r="E21237">
        <v>-84.451700000000002</v>
      </c>
      <c r="G21237">
        <v>3668</v>
      </c>
    </row>
    <row r="21238" spans="1:7" x14ac:dyDescent="0.3">
      <c r="A21238">
        <v>49279</v>
      </c>
      <c r="B21238" t="s">
        <v>13228</v>
      </c>
      <c r="C21238" t="s">
        <v>2446</v>
      </c>
      <c r="D21238">
        <v>41.778300000000002</v>
      </c>
      <c r="E21238">
        <v>-84.111999999999995</v>
      </c>
      <c r="G21238">
        <v>797</v>
      </c>
    </row>
    <row r="21239" spans="1:7" x14ac:dyDescent="0.3">
      <c r="A21239">
        <v>49281</v>
      </c>
      <c r="B21239" t="s">
        <v>3110</v>
      </c>
      <c r="C21239" t="s">
        <v>2446</v>
      </c>
      <c r="D21239">
        <v>42.023099999999999</v>
      </c>
      <c r="E21239">
        <v>-84.379300000000001</v>
      </c>
      <c r="F21239" t="s">
        <v>2520</v>
      </c>
      <c r="G21239">
        <v>0</v>
      </c>
    </row>
    <row r="21240" spans="1:7" x14ac:dyDescent="0.3">
      <c r="A21240">
        <v>49282</v>
      </c>
      <c r="B21240" t="s">
        <v>13229</v>
      </c>
      <c r="C21240" t="s">
        <v>2446</v>
      </c>
      <c r="D21240">
        <v>42.040599999999998</v>
      </c>
      <c r="E21240">
        <v>-84.3964</v>
      </c>
      <c r="G21240">
        <v>372</v>
      </c>
    </row>
    <row r="21241" spans="1:7" x14ac:dyDescent="0.3">
      <c r="A21241">
        <v>49283</v>
      </c>
      <c r="B21241" t="s">
        <v>13230</v>
      </c>
      <c r="C21241" t="s">
        <v>2446</v>
      </c>
      <c r="D21241">
        <v>42.200200000000002</v>
      </c>
      <c r="E21241">
        <v>-84.569599999999994</v>
      </c>
      <c r="G21241">
        <v>4362</v>
      </c>
    </row>
    <row r="21242" spans="1:7" x14ac:dyDescent="0.3">
      <c r="A21242">
        <v>49284</v>
      </c>
      <c r="B21242" t="s">
        <v>12844</v>
      </c>
      <c r="C21242" t="s">
        <v>2446</v>
      </c>
      <c r="D21242">
        <v>42.392600000000002</v>
      </c>
      <c r="E21242">
        <v>-84.683999999999997</v>
      </c>
      <c r="G21242">
        <v>3028</v>
      </c>
    </row>
    <row r="21243" spans="1:7" x14ac:dyDescent="0.3">
      <c r="A21243">
        <v>49285</v>
      </c>
      <c r="B21243" t="s">
        <v>2710</v>
      </c>
      <c r="C21243" t="s">
        <v>2446</v>
      </c>
      <c r="D21243">
        <v>42.475999999999999</v>
      </c>
      <c r="E21243">
        <v>-84.208600000000004</v>
      </c>
      <c r="G21243">
        <v>5720</v>
      </c>
    </row>
    <row r="21244" spans="1:7" x14ac:dyDescent="0.3">
      <c r="A21244">
        <v>49286</v>
      </c>
      <c r="B21244" t="s">
        <v>13231</v>
      </c>
      <c r="C21244" t="s">
        <v>2446</v>
      </c>
      <c r="D21244">
        <v>42.011400000000002</v>
      </c>
      <c r="E21244">
        <v>-83.917000000000002</v>
      </c>
      <c r="G21244">
        <v>14797</v>
      </c>
    </row>
    <row r="21245" spans="1:7" x14ac:dyDescent="0.3">
      <c r="A21245">
        <v>49287</v>
      </c>
      <c r="B21245" t="s">
        <v>6620</v>
      </c>
      <c r="C21245" t="s">
        <v>2446</v>
      </c>
      <c r="D21245">
        <v>42.033999999999999</v>
      </c>
      <c r="E21245">
        <v>-84.082400000000007</v>
      </c>
      <c r="G21245">
        <v>2099</v>
      </c>
    </row>
    <row r="21246" spans="1:7" x14ac:dyDescent="0.3">
      <c r="A21246">
        <v>49288</v>
      </c>
      <c r="B21246" t="s">
        <v>12663</v>
      </c>
      <c r="C21246" t="s">
        <v>2446</v>
      </c>
      <c r="D21246">
        <v>41.735799999999998</v>
      </c>
      <c r="E21246">
        <v>-84.447299999999998</v>
      </c>
      <c r="G21246">
        <v>1384</v>
      </c>
    </row>
    <row r="21247" spans="1:7" x14ac:dyDescent="0.3">
      <c r="A21247">
        <v>49289</v>
      </c>
      <c r="B21247" t="s">
        <v>3033</v>
      </c>
      <c r="C21247" t="s">
        <v>2446</v>
      </c>
      <c r="D21247">
        <v>41.7699</v>
      </c>
      <c r="E21247">
        <v>-84.099900000000005</v>
      </c>
      <c r="F21247" t="s">
        <v>2520</v>
      </c>
      <c r="G21247">
        <v>167</v>
      </c>
    </row>
    <row r="21248" spans="1:7" x14ac:dyDescent="0.3">
      <c r="A21248">
        <v>49301</v>
      </c>
      <c r="B21248" t="s">
        <v>12578</v>
      </c>
      <c r="C21248" t="s">
        <v>2446</v>
      </c>
      <c r="D21248">
        <v>42.964399999999998</v>
      </c>
      <c r="E21248">
        <v>-85.479500000000002</v>
      </c>
      <c r="G21248">
        <v>18701</v>
      </c>
    </row>
    <row r="21249" spans="1:7" x14ac:dyDescent="0.3">
      <c r="A21249">
        <v>49302</v>
      </c>
      <c r="B21249" t="s">
        <v>9980</v>
      </c>
      <c r="C21249" t="s">
        <v>2446</v>
      </c>
      <c r="D21249">
        <v>42.822400000000002</v>
      </c>
      <c r="E21249">
        <v>-85.4071</v>
      </c>
      <c r="G21249">
        <v>7585</v>
      </c>
    </row>
    <row r="21250" spans="1:7" x14ac:dyDescent="0.3">
      <c r="A21250">
        <v>49303</v>
      </c>
      <c r="B21250" t="s">
        <v>9200</v>
      </c>
      <c r="C21250" t="s">
        <v>2446</v>
      </c>
      <c r="D21250">
        <v>43.2714</v>
      </c>
      <c r="E21250">
        <v>-85.849299999999999</v>
      </c>
      <c r="G21250">
        <v>1129</v>
      </c>
    </row>
    <row r="21251" spans="1:7" x14ac:dyDescent="0.3">
      <c r="A21251">
        <v>49304</v>
      </c>
      <c r="B21251" t="s">
        <v>4811</v>
      </c>
      <c r="C21251" t="s">
        <v>2446</v>
      </c>
      <c r="D21251">
        <v>43.930700000000002</v>
      </c>
      <c r="E21251">
        <v>-85.860900000000001</v>
      </c>
      <c r="G21251">
        <v>4328</v>
      </c>
    </row>
    <row r="21252" spans="1:7" x14ac:dyDescent="0.3">
      <c r="A21252">
        <v>49305</v>
      </c>
      <c r="B21252" t="s">
        <v>13232</v>
      </c>
      <c r="C21252" t="s">
        <v>2446</v>
      </c>
      <c r="D21252">
        <v>43.751899999999999</v>
      </c>
      <c r="E21252">
        <v>-85.143299999999996</v>
      </c>
      <c r="G21252">
        <v>2264</v>
      </c>
    </row>
    <row r="21253" spans="1:7" x14ac:dyDescent="0.3">
      <c r="A21253">
        <v>49306</v>
      </c>
      <c r="B21253" t="s">
        <v>3028</v>
      </c>
      <c r="C21253" t="s">
        <v>2446</v>
      </c>
      <c r="D21253">
        <v>43.079799999999999</v>
      </c>
      <c r="E21253">
        <v>-85.560400000000001</v>
      </c>
      <c r="G21253">
        <v>9244</v>
      </c>
    </row>
    <row r="21254" spans="1:7" x14ac:dyDescent="0.3">
      <c r="A21254">
        <v>49307</v>
      </c>
      <c r="B21254" t="s">
        <v>13233</v>
      </c>
      <c r="C21254" t="s">
        <v>2446</v>
      </c>
      <c r="D21254">
        <v>43.705100000000002</v>
      </c>
      <c r="E21254">
        <v>-85.512799999999999</v>
      </c>
      <c r="G21254">
        <v>20112</v>
      </c>
    </row>
    <row r="21255" spans="1:7" x14ac:dyDescent="0.3">
      <c r="A21255">
        <v>49309</v>
      </c>
      <c r="B21255" t="s">
        <v>13234</v>
      </c>
      <c r="C21255" t="s">
        <v>2446</v>
      </c>
      <c r="D21255">
        <v>43.7605</v>
      </c>
      <c r="E21255">
        <v>-85.865399999999994</v>
      </c>
      <c r="G21255">
        <v>1843</v>
      </c>
    </row>
    <row r="21256" spans="1:7" x14ac:dyDescent="0.3">
      <c r="A21256">
        <v>49310</v>
      </c>
      <c r="B21256" t="s">
        <v>6654</v>
      </c>
      <c r="C21256" t="s">
        <v>2446</v>
      </c>
      <c r="D21256">
        <v>43.516500000000001</v>
      </c>
      <c r="E21256">
        <v>-85.07</v>
      </c>
      <c r="G21256">
        <v>3016</v>
      </c>
    </row>
    <row r="21257" spans="1:7" x14ac:dyDescent="0.3">
      <c r="A21257">
        <v>49311</v>
      </c>
      <c r="B21257" t="s">
        <v>3526</v>
      </c>
      <c r="C21257" t="s">
        <v>2446</v>
      </c>
      <c r="D21257">
        <v>42.630499999999998</v>
      </c>
      <c r="E21257">
        <v>-85.643100000000004</v>
      </c>
      <c r="F21257" t="s">
        <v>2520</v>
      </c>
      <c r="G21257">
        <v>0</v>
      </c>
    </row>
    <row r="21258" spans="1:7" x14ac:dyDescent="0.3">
      <c r="A21258">
        <v>49312</v>
      </c>
      <c r="B21258" t="s">
        <v>13235</v>
      </c>
      <c r="C21258" t="s">
        <v>2446</v>
      </c>
      <c r="D21258">
        <v>43.700600000000001</v>
      </c>
      <c r="E21258">
        <v>-85.823700000000002</v>
      </c>
      <c r="F21258" t="s">
        <v>2520</v>
      </c>
      <c r="G21258">
        <v>274</v>
      </c>
    </row>
    <row r="21259" spans="1:7" x14ac:dyDescent="0.3">
      <c r="A21259">
        <v>49314</v>
      </c>
      <c r="B21259" t="s">
        <v>13236</v>
      </c>
      <c r="C21259" t="s">
        <v>2446</v>
      </c>
      <c r="D21259">
        <v>42.7318</v>
      </c>
      <c r="E21259">
        <v>-85.839699999999993</v>
      </c>
      <c r="F21259" t="s">
        <v>2520</v>
      </c>
      <c r="G21259">
        <v>0</v>
      </c>
    </row>
    <row r="21260" spans="1:7" x14ac:dyDescent="0.3">
      <c r="A21260">
        <v>49315</v>
      </c>
      <c r="B21260" t="s">
        <v>13237</v>
      </c>
      <c r="C21260" t="s">
        <v>2446</v>
      </c>
      <c r="D21260">
        <v>42.797600000000003</v>
      </c>
      <c r="E21260">
        <v>-85.728099999999998</v>
      </c>
      <c r="G21260">
        <v>19915</v>
      </c>
    </row>
    <row r="21261" spans="1:7" x14ac:dyDescent="0.3">
      <c r="A21261">
        <v>49316</v>
      </c>
      <c r="B21261" t="s">
        <v>5800</v>
      </c>
      <c r="C21261" t="s">
        <v>2446</v>
      </c>
      <c r="D21261">
        <v>42.7864</v>
      </c>
      <c r="E21261">
        <v>-85.545599999999993</v>
      </c>
      <c r="G21261">
        <v>20074</v>
      </c>
    </row>
    <row r="21262" spans="1:7" x14ac:dyDescent="0.3">
      <c r="A21262">
        <v>49317</v>
      </c>
      <c r="B21262" t="s">
        <v>13238</v>
      </c>
      <c r="C21262" t="s">
        <v>2446</v>
      </c>
      <c r="D21262">
        <v>43.072800000000001</v>
      </c>
      <c r="E21262">
        <v>-85.439599999999999</v>
      </c>
      <c r="F21262" t="s">
        <v>2520</v>
      </c>
      <c r="G21262">
        <v>0</v>
      </c>
    </row>
    <row r="21263" spans="1:7" x14ac:dyDescent="0.3">
      <c r="A21263">
        <v>49318</v>
      </c>
      <c r="B21263" t="s">
        <v>13239</v>
      </c>
      <c r="C21263" t="s">
        <v>2446</v>
      </c>
      <c r="D21263">
        <v>43.214700000000001</v>
      </c>
      <c r="E21263">
        <v>-85.825400000000002</v>
      </c>
      <c r="G21263">
        <v>1398</v>
      </c>
    </row>
    <row r="21264" spans="1:7" x14ac:dyDescent="0.3">
      <c r="A21264">
        <v>49319</v>
      </c>
      <c r="B21264" t="s">
        <v>11572</v>
      </c>
      <c r="C21264" t="s">
        <v>2446</v>
      </c>
      <c r="D21264">
        <v>43.230600000000003</v>
      </c>
      <c r="E21264">
        <v>-85.512699999999995</v>
      </c>
      <c r="G21264">
        <v>16181</v>
      </c>
    </row>
    <row r="21265" spans="1:7" x14ac:dyDescent="0.3">
      <c r="A21265">
        <v>49320</v>
      </c>
      <c r="B21265" t="s">
        <v>12330</v>
      </c>
      <c r="C21265" t="s">
        <v>2446</v>
      </c>
      <c r="D21265">
        <v>43.743899999999996</v>
      </c>
      <c r="E21265">
        <v>-85.297300000000007</v>
      </c>
      <c r="F21265" t="s">
        <v>2520</v>
      </c>
      <c r="G21265">
        <v>21</v>
      </c>
    </row>
    <row r="21266" spans="1:7" x14ac:dyDescent="0.3">
      <c r="A21266">
        <v>49321</v>
      </c>
      <c r="B21266" t="s">
        <v>13240</v>
      </c>
      <c r="C21266" t="s">
        <v>2446</v>
      </c>
      <c r="D21266">
        <v>43.080800000000004</v>
      </c>
      <c r="E21266">
        <v>-85.679699999999997</v>
      </c>
      <c r="G21266">
        <v>16241</v>
      </c>
    </row>
    <row r="21267" spans="1:7" x14ac:dyDescent="0.3">
      <c r="A21267">
        <v>49322</v>
      </c>
      <c r="B21267" t="s">
        <v>6312</v>
      </c>
      <c r="C21267" t="s">
        <v>2446</v>
      </c>
      <c r="D21267">
        <v>43.359400000000001</v>
      </c>
      <c r="E21267">
        <v>-85.333399999999997</v>
      </c>
      <c r="G21267">
        <v>1212</v>
      </c>
    </row>
    <row r="21268" spans="1:7" x14ac:dyDescent="0.3">
      <c r="A21268">
        <v>49323</v>
      </c>
      <c r="B21268" t="s">
        <v>13241</v>
      </c>
      <c r="C21268" t="s">
        <v>2446</v>
      </c>
      <c r="D21268">
        <v>42.721499999999999</v>
      </c>
      <c r="E21268">
        <v>-85.788799999999995</v>
      </c>
      <c r="G21268">
        <v>9410</v>
      </c>
    </row>
    <row r="21269" spans="1:7" x14ac:dyDescent="0.3">
      <c r="A21269">
        <v>49325</v>
      </c>
      <c r="B21269" t="s">
        <v>3420</v>
      </c>
      <c r="C21269" t="s">
        <v>2446</v>
      </c>
      <c r="D21269">
        <v>42.777000000000001</v>
      </c>
      <c r="E21269">
        <v>-85.285700000000006</v>
      </c>
      <c r="G21269">
        <v>1909</v>
      </c>
    </row>
    <row r="21270" spans="1:7" x14ac:dyDescent="0.3">
      <c r="A21270">
        <v>49326</v>
      </c>
      <c r="B21270" t="s">
        <v>13242</v>
      </c>
      <c r="C21270" t="s">
        <v>2446</v>
      </c>
      <c r="D21270">
        <v>43.249299999999998</v>
      </c>
      <c r="E21270">
        <v>-85.326499999999996</v>
      </c>
      <c r="G21270">
        <v>3752</v>
      </c>
    </row>
    <row r="21271" spans="1:7" x14ac:dyDescent="0.3">
      <c r="A21271">
        <v>49327</v>
      </c>
      <c r="B21271" t="s">
        <v>10419</v>
      </c>
      <c r="C21271" t="s">
        <v>2446</v>
      </c>
      <c r="D21271">
        <v>43.337000000000003</v>
      </c>
      <c r="E21271">
        <v>-85.845399999999998</v>
      </c>
      <c r="G21271">
        <v>8406</v>
      </c>
    </row>
    <row r="21272" spans="1:7" x14ac:dyDescent="0.3">
      <c r="A21272">
        <v>49328</v>
      </c>
      <c r="B21272" t="s">
        <v>9638</v>
      </c>
      <c r="C21272" t="s">
        <v>2446</v>
      </c>
      <c r="D21272">
        <v>42.616399999999999</v>
      </c>
      <c r="E21272">
        <v>-85.780500000000004</v>
      </c>
      <c r="G21272">
        <v>3885</v>
      </c>
    </row>
    <row r="21273" spans="1:7" x14ac:dyDescent="0.3">
      <c r="A21273">
        <v>49329</v>
      </c>
      <c r="B21273" t="s">
        <v>13243</v>
      </c>
      <c r="C21273" t="s">
        <v>2446</v>
      </c>
      <c r="D21273">
        <v>43.402799999999999</v>
      </c>
      <c r="E21273">
        <v>-85.502700000000004</v>
      </c>
      <c r="G21273">
        <v>8641</v>
      </c>
    </row>
    <row r="21274" spans="1:7" x14ac:dyDescent="0.3">
      <c r="A21274">
        <v>49330</v>
      </c>
      <c r="B21274" t="s">
        <v>13244</v>
      </c>
      <c r="C21274" t="s">
        <v>2446</v>
      </c>
      <c r="D21274">
        <v>43.2393</v>
      </c>
      <c r="E21274">
        <v>-85.739500000000007</v>
      </c>
      <c r="G21274">
        <v>5440</v>
      </c>
    </row>
    <row r="21275" spans="1:7" x14ac:dyDescent="0.3">
      <c r="A21275">
        <v>49331</v>
      </c>
      <c r="B21275" t="s">
        <v>2860</v>
      </c>
      <c r="C21275" t="s">
        <v>2446</v>
      </c>
      <c r="D21275">
        <v>42.964599999999997</v>
      </c>
      <c r="E21275">
        <v>-85.376300000000001</v>
      </c>
      <c r="G21275">
        <v>16627</v>
      </c>
    </row>
    <row r="21276" spans="1:7" x14ac:dyDescent="0.3">
      <c r="A21276">
        <v>49332</v>
      </c>
      <c r="B21276" t="s">
        <v>13245</v>
      </c>
      <c r="C21276" t="s">
        <v>2446</v>
      </c>
      <c r="D21276">
        <v>43.6372</v>
      </c>
      <c r="E21276">
        <v>-85.245099999999994</v>
      </c>
      <c r="G21276">
        <v>3019</v>
      </c>
    </row>
    <row r="21277" spans="1:7" x14ac:dyDescent="0.3">
      <c r="A21277">
        <v>49333</v>
      </c>
      <c r="B21277" t="s">
        <v>4353</v>
      </c>
      <c r="C21277" t="s">
        <v>2446</v>
      </c>
      <c r="D21277">
        <v>42.686799999999998</v>
      </c>
      <c r="E21277">
        <v>-85.4619</v>
      </c>
      <c r="G21277">
        <v>11191</v>
      </c>
    </row>
    <row r="21278" spans="1:7" x14ac:dyDescent="0.3">
      <c r="A21278">
        <v>49335</v>
      </c>
      <c r="B21278" t="s">
        <v>13246</v>
      </c>
      <c r="C21278" t="s">
        <v>2446</v>
      </c>
      <c r="D21278">
        <v>42.746600000000001</v>
      </c>
      <c r="E21278">
        <v>-85.668599999999998</v>
      </c>
      <c r="F21278" t="s">
        <v>2520</v>
      </c>
      <c r="G21278">
        <v>314</v>
      </c>
    </row>
    <row r="21279" spans="1:7" x14ac:dyDescent="0.3">
      <c r="A21279">
        <v>49336</v>
      </c>
      <c r="B21279" t="s">
        <v>13247</v>
      </c>
      <c r="C21279" t="s">
        <v>2446</v>
      </c>
      <c r="D21279">
        <v>43.497399999999999</v>
      </c>
      <c r="E21279">
        <v>-85.440299999999993</v>
      </c>
      <c r="G21279">
        <v>4352</v>
      </c>
    </row>
    <row r="21280" spans="1:7" x14ac:dyDescent="0.3">
      <c r="A21280">
        <v>49337</v>
      </c>
      <c r="B21280" t="s">
        <v>13248</v>
      </c>
      <c r="C21280" t="s">
        <v>2446</v>
      </c>
      <c r="D21280">
        <v>43.432899999999997</v>
      </c>
      <c r="E21280">
        <v>-85.699100000000001</v>
      </c>
      <c r="G21280">
        <v>12088</v>
      </c>
    </row>
    <row r="21281" spans="1:7" x14ac:dyDescent="0.3">
      <c r="A21281">
        <v>49338</v>
      </c>
      <c r="B21281" t="s">
        <v>3495</v>
      </c>
      <c r="C21281" t="s">
        <v>2446</v>
      </c>
      <c r="D21281">
        <v>43.756900000000002</v>
      </c>
      <c r="E21281">
        <v>-85.608599999999996</v>
      </c>
      <c r="G21281">
        <v>1842</v>
      </c>
    </row>
    <row r="21282" spans="1:7" x14ac:dyDescent="0.3">
      <c r="A21282">
        <v>49339</v>
      </c>
      <c r="B21282" t="s">
        <v>10280</v>
      </c>
      <c r="C21282" t="s">
        <v>2446</v>
      </c>
      <c r="D21282">
        <v>43.337800000000001</v>
      </c>
      <c r="E21282">
        <v>-85.477999999999994</v>
      </c>
      <c r="G21282">
        <v>2283</v>
      </c>
    </row>
    <row r="21283" spans="1:7" x14ac:dyDescent="0.3">
      <c r="A21283">
        <v>49340</v>
      </c>
      <c r="B21283" t="s">
        <v>13249</v>
      </c>
      <c r="C21283" t="s">
        <v>2446</v>
      </c>
      <c r="D21283">
        <v>43.633000000000003</v>
      </c>
      <c r="E21283">
        <v>-85.087199999999996</v>
      </c>
      <c r="G21283">
        <v>2912</v>
      </c>
    </row>
    <row r="21284" spans="1:7" x14ac:dyDescent="0.3">
      <c r="A21284">
        <v>49341</v>
      </c>
      <c r="B21284" t="s">
        <v>10679</v>
      </c>
      <c r="C21284" t="s">
        <v>2446</v>
      </c>
      <c r="D21284">
        <v>43.125599999999999</v>
      </c>
      <c r="E21284">
        <v>-85.494200000000006</v>
      </c>
      <c r="G21284">
        <v>33737</v>
      </c>
    </row>
    <row r="21285" spans="1:7" x14ac:dyDescent="0.3">
      <c r="A21285">
        <v>49342</v>
      </c>
      <c r="B21285" t="s">
        <v>13250</v>
      </c>
      <c r="C21285" t="s">
        <v>2446</v>
      </c>
      <c r="D21285">
        <v>43.6965</v>
      </c>
      <c r="E21285">
        <v>-85.325199999999995</v>
      </c>
      <c r="G21285">
        <v>1649</v>
      </c>
    </row>
    <row r="21286" spans="1:7" x14ac:dyDescent="0.3">
      <c r="A21286">
        <v>49343</v>
      </c>
      <c r="B21286" t="s">
        <v>5044</v>
      </c>
      <c r="C21286" t="s">
        <v>2446</v>
      </c>
      <c r="D21286">
        <v>43.300899999999999</v>
      </c>
      <c r="E21286">
        <v>-85.509699999999995</v>
      </c>
      <c r="G21286">
        <v>5489</v>
      </c>
    </row>
    <row r="21287" spans="1:7" x14ac:dyDescent="0.3">
      <c r="A21287">
        <v>49344</v>
      </c>
      <c r="B21287" t="s">
        <v>11050</v>
      </c>
      <c r="C21287" t="s">
        <v>2446</v>
      </c>
      <c r="D21287">
        <v>42.592599999999997</v>
      </c>
      <c r="E21287">
        <v>-85.587999999999994</v>
      </c>
      <c r="G21287">
        <v>3410</v>
      </c>
    </row>
    <row r="21288" spans="1:7" x14ac:dyDescent="0.3">
      <c r="A21288">
        <v>49345</v>
      </c>
      <c r="B21288" t="s">
        <v>4359</v>
      </c>
      <c r="C21288" t="s">
        <v>2446</v>
      </c>
      <c r="D21288">
        <v>43.160600000000002</v>
      </c>
      <c r="E21288">
        <v>-85.690700000000007</v>
      </c>
      <c r="G21288">
        <v>13040</v>
      </c>
    </row>
    <row r="21289" spans="1:7" x14ac:dyDescent="0.3">
      <c r="A21289">
        <v>49346</v>
      </c>
      <c r="B21289" t="s">
        <v>13251</v>
      </c>
      <c r="C21289" t="s">
        <v>2446</v>
      </c>
      <c r="D21289">
        <v>43.592700000000001</v>
      </c>
      <c r="E21289">
        <v>-85.403499999999994</v>
      </c>
      <c r="G21289">
        <v>5446</v>
      </c>
    </row>
    <row r="21290" spans="1:7" x14ac:dyDescent="0.3">
      <c r="A21290">
        <v>49347</v>
      </c>
      <c r="B21290" t="s">
        <v>13252</v>
      </c>
      <c r="C21290" t="s">
        <v>2446</v>
      </c>
      <c r="D21290">
        <v>43.326799999999999</v>
      </c>
      <c r="E21290">
        <v>-85.351299999999995</v>
      </c>
      <c r="G21290">
        <v>1257</v>
      </c>
    </row>
    <row r="21291" spans="1:7" x14ac:dyDescent="0.3">
      <c r="A21291">
        <v>49348</v>
      </c>
      <c r="B21291" t="s">
        <v>2845</v>
      </c>
      <c r="C21291" t="s">
        <v>2446</v>
      </c>
      <c r="D21291">
        <v>42.691899999999997</v>
      </c>
      <c r="E21291">
        <v>-85.620599999999996</v>
      </c>
      <c r="G21291">
        <v>12153</v>
      </c>
    </row>
    <row r="21292" spans="1:7" x14ac:dyDescent="0.3">
      <c r="A21292">
        <v>49349</v>
      </c>
      <c r="B21292" t="s">
        <v>13253</v>
      </c>
      <c r="C21292" t="s">
        <v>2446</v>
      </c>
      <c r="D21292">
        <v>43.596600000000002</v>
      </c>
      <c r="E21292">
        <v>-85.7607</v>
      </c>
      <c r="G21292">
        <v>8087</v>
      </c>
    </row>
    <row r="21293" spans="1:7" x14ac:dyDescent="0.3">
      <c r="A21293">
        <v>49351</v>
      </c>
      <c r="B21293" t="s">
        <v>10679</v>
      </c>
      <c r="C21293" t="s">
        <v>2446</v>
      </c>
      <c r="D21293">
        <v>43.12</v>
      </c>
      <c r="E21293">
        <v>-85.56</v>
      </c>
      <c r="F21293" t="s">
        <v>2516</v>
      </c>
      <c r="G21293">
        <v>0</v>
      </c>
    </row>
    <row r="21294" spans="1:7" x14ac:dyDescent="0.3">
      <c r="A21294">
        <v>49355</v>
      </c>
      <c r="B21294" t="s">
        <v>12578</v>
      </c>
      <c r="C21294" t="s">
        <v>2446</v>
      </c>
      <c r="D21294">
        <v>42.9544</v>
      </c>
      <c r="E21294">
        <v>-85.488600000000005</v>
      </c>
      <c r="F21294" t="s">
        <v>2516</v>
      </c>
      <c r="G21294">
        <v>0</v>
      </c>
    </row>
    <row r="21295" spans="1:7" x14ac:dyDescent="0.3">
      <c r="A21295">
        <v>49356</v>
      </c>
      <c r="B21295" t="s">
        <v>12578</v>
      </c>
      <c r="C21295" t="s">
        <v>2446</v>
      </c>
      <c r="D21295">
        <v>42.9544</v>
      </c>
      <c r="E21295">
        <v>-85.488600000000005</v>
      </c>
      <c r="F21295" t="s">
        <v>2516</v>
      </c>
      <c r="G21295">
        <v>0</v>
      </c>
    </row>
    <row r="21296" spans="1:7" x14ac:dyDescent="0.3">
      <c r="A21296">
        <v>49357</v>
      </c>
      <c r="B21296" t="s">
        <v>12578</v>
      </c>
      <c r="C21296" t="s">
        <v>2446</v>
      </c>
      <c r="D21296">
        <v>42.9544</v>
      </c>
      <c r="E21296">
        <v>-85.488600000000005</v>
      </c>
      <c r="F21296" t="s">
        <v>2516</v>
      </c>
      <c r="G21296">
        <v>0</v>
      </c>
    </row>
    <row r="21297" spans="1:7" x14ac:dyDescent="0.3">
      <c r="A21297">
        <v>49401</v>
      </c>
      <c r="B21297" t="s">
        <v>4214</v>
      </c>
      <c r="C21297" t="s">
        <v>2446</v>
      </c>
      <c r="D21297">
        <v>42.979199999999999</v>
      </c>
      <c r="E21297">
        <v>-85.938299999999998</v>
      </c>
      <c r="G21297">
        <v>20735</v>
      </c>
    </row>
    <row r="21298" spans="1:7" x14ac:dyDescent="0.3">
      <c r="A21298">
        <v>49402</v>
      </c>
      <c r="B21298" t="s">
        <v>13254</v>
      </c>
      <c r="C21298" t="s">
        <v>2446</v>
      </c>
      <c r="D21298">
        <v>43.942500000000003</v>
      </c>
      <c r="E21298">
        <v>-86.039400000000001</v>
      </c>
      <c r="G21298">
        <v>1380</v>
      </c>
    </row>
    <row r="21299" spans="1:7" x14ac:dyDescent="0.3">
      <c r="A21299">
        <v>49403</v>
      </c>
      <c r="B21299" t="s">
        <v>5646</v>
      </c>
      <c r="C21299" t="s">
        <v>2446</v>
      </c>
      <c r="D21299">
        <v>43.129800000000003</v>
      </c>
      <c r="E21299">
        <v>-85.854799999999997</v>
      </c>
      <c r="G21299">
        <v>2473</v>
      </c>
    </row>
    <row r="21300" spans="1:7" x14ac:dyDescent="0.3">
      <c r="A21300">
        <v>49404</v>
      </c>
      <c r="B21300" t="s">
        <v>13255</v>
      </c>
      <c r="C21300" t="s">
        <v>2446</v>
      </c>
      <c r="D21300">
        <v>43.072200000000002</v>
      </c>
      <c r="E21300">
        <v>-85.953699999999998</v>
      </c>
      <c r="G21300">
        <v>8269</v>
      </c>
    </row>
    <row r="21301" spans="1:7" x14ac:dyDescent="0.3">
      <c r="A21301">
        <v>49405</v>
      </c>
      <c r="B21301" t="s">
        <v>11611</v>
      </c>
      <c r="C21301" t="s">
        <v>2446</v>
      </c>
      <c r="D21301">
        <v>43.9178</v>
      </c>
      <c r="E21301">
        <v>-86.186400000000006</v>
      </c>
      <c r="G21301">
        <v>1559</v>
      </c>
    </row>
    <row r="21302" spans="1:7" x14ac:dyDescent="0.3">
      <c r="A21302">
        <v>49406</v>
      </c>
      <c r="B21302" t="s">
        <v>2778</v>
      </c>
      <c r="C21302" t="s">
        <v>2446</v>
      </c>
      <c r="D21302">
        <v>42.644100000000002</v>
      </c>
      <c r="E21302">
        <v>-86.200999999999993</v>
      </c>
      <c r="F21302" t="s">
        <v>2520</v>
      </c>
      <c r="G21302">
        <v>884</v>
      </c>
    </row>
    <row r="21303" spans="1:7" x14ac:dyDescent="0.3">
      <c r="A21303">
        <v>49408</v>
      </c>
      <c r="B21303" t="s">
        <v>13256</v>
      </c>
      <c r="C21303" t="s">
        <v>2446</v>
      </c>
      <c r="D21303">
        <v>42.576599999999999</v>
      </c>
      <c r="E21303">
        <v>-86.119900000000001</v>
      </c>
      <c r="G21303">
        <v>9091</v>
      </c>
    </row>
    <row r="21304" spans="1:7" x14ac:dyDescent="0.3">
      <c r="A21304">
        <v>49409</v>
      </c>
      <c r="B21304" t="s">
        <v>13257</v>
      </c>
      <c r="C21304" t="s">
        <v>2446</v>
      </c>
      <c r="D21304">
        <v>43.080399999999997</v>
      </c>
      <c r="E21304">
        <v>-86.215699999999998</v>
      </c>
      <c r="F21304" t="s">
        <v>2520</v>
      </c>
      <c r="G21304">
        <v>0</v>
      </c>
    </row>
    <row r="21305" spans="1:7" x14ac:dyDescent="0.3">
      <c r="A21305">
        <v>49410</v>
      </c>
      <c r="B21305" t="s">
        <v>9214</v>
      </c>
      <c r="C21305" t="s">
        <v>2446</v>
      </c>
      <c r="D21305">
        <v>44.012700000000002</v>
      </c>
      <c r="E21305">
        <v>-86.145700000000005</v>
      </c>
      <c r="G21305">
        <v>2005</v>
      </c>
    </row>
    <row r="21306" spans="1:7" x14ac:dyDescent="0.3">
      <c r="A21306">
        <v>49411</v>
      </c>
      <c r="B21306" t="s">
        <v>13258</v>
      </c>
      <c r="C21306" t="s">
        <v>2446</v>
      </c>
      <c r="D21306">
        <v>44.104799999999997</v>
      </c>
      <c r="E21306">
        <v>-86.265199999999993</v>
      </c>
      <c r="G21306">
        <v>1538</v>
      </c>
    </row>
    <row r="21307" spans="1:7" x14ac:dyDescent="0.3">
      <c r="A21307">
        <v>49412</v>
      </c>
      <c r="B21307" t="s">
        <v>3196</v>
      </c>
      <c r="C21307" t="s">
        <v>2446</v>
      </c>
      <c r="D21307">
        <v>43.460099999999997</v>
      </c>
      <c r="E21307">
        <v>-85.916399999999996</v>
      </c>
      <c r="G21307">
        <v>11065</v>
      </c>
    </row>
    <row r="21308" spans="1:7" x14ac:dyDescent="0.3">
      <c r="A21308">
        <v>49413</v>
      </c>
      <c r="B21308" t="s">
        <v>3196</v>
      </c>
      <c r="C21308" t="s">
        <v>2446</v>
      </c>
      <c r="D21308">
        <v>43.467799999999997</v>
      </c>
      <c r="E21308">
        <v>-85.941699999999997</v>
      </c>
      <c r="F21308" t="s">
        <v>2516</v>
      </c>
      <c r="G21308">
        <v>0</v>
      </c>
    </row>
    <row r="21309" spans="1:7" x14ac:dyDescent="0.3">
      <c r="A21309">
        <v>49415</v>
      </c>
      <c r="B21309" t="s">
        <v>13259</v>
      </c>
      <c r="C21309" t="s">
        <v>2446</v>
      </c>
      <c r="D21309">
        <v>43.153100000000002</v>
      </c>
      <c r="E21309">
        <v>-86.125600000000006</v>
      </c>
      <c r="G21309">
        <v>6480</v>
      </c>
    </row>
    <row r="21310" spans="1:7" x14ac:dyDescent="0.3">
      <c r="A21310">
        <v>49416</v>
      </c>
      <c r="B21310" t="s">
        <v>13260</v>
      </c>
      <c r="C21310" t="s">
        <v>2446</v>
      </c>
      <c r="D21310">
        <v>42.520400000000002</v>
      </c>
      <c r="E21310">
        <v>-86.227599999999995</v>
      </c>
      <c r="F21310" t="s">
        <v>2520</v>
      </c>
      <c r="G21310">
        <v>0</v>
      </c>
    </row>
    <row r="21311" spans="1:7" x14ac:dyDescent="0.3">
      <c r="A21311">
        <v>49417</v>
      </c>
      <c r="B21311" t="s">
        <v>13261</v>
      </c>
      <c r="C21311" t="s">
        <v>2446</v>
      </c>
      <c r="D21311">
        <v>43.019599999999997</v>
      </c>
      <c r="E21311">
        <v>-86.123500000000007</v>
      </c>
      <c r="G21311">
        <v>29183</v>
      </c>
    </row>
    <row r="21312" spans="1:7" x14ac:dyDescent="0.3">
      <c r="A21312">
        <v>49418</v>
      </c>
      <c r="B21312" t="s">
        <v>13262</v>
      </c>
      <c r="C21312" t="s">
        <v>2446</v>
      </c>
      <c r="D21312">
        <v>42.883400000000002</v>
      </c>
      <c r="E21312">
        <v>-85.782499999999999</v>
      </c>
      <c r="G21312">
        <v>27417</v>
      </c>
    </row>
    <row r="21313" spans="1:7" x14ac:dyDescent="0.3">
      <c r="A21313">
        <v>49419</v>
      </c>
      <c r="B21313" t="s">
        <v>2886</v>
      </c>
      <c r="C21313" t="s">
        <v>2446</v>
      </c>
      <c r="D21313">
        <v>42.688000000000002</v>
      </c>
      <c r="E21313">
        <v>-85.986900000000006</v>
      </c>
      <c r="G21313">
        <v>7791</v>
      </c>
    </row>
    <row r="21314" spans="1:7" x14ac:dyDescent="0.3">
      <c r="A21314">
        <v>49420</v>
      </c>
      <c r="B21314" t="s">
        <v>13263</v>
      </c>
      <c r="C21314" t="s">
        <v>2446</v>
      </c>
      <c r="D21314">
        <v>43.73</v>
      </c>
      <c r="E21314">
        <v>-86.283799999999999</v>
      </c>
      <c r="G21314">
        <v>6420</v>
      </c>
    </row>
    <row r="21315" spans="1:7" x14ac:dyDescent="0.3">
      <c r="A21315">
        <v>49421</v>
      </c>
      <c r="B21315" t="s">
        <v>13264</v>
      </c>
      <c r="C21315" t="s">
        <v>2446</v>
      </c>
      <c r="D21315">
        <v>43.612200000000001</v>
      </c>
      <c r="E21315">
        <v>-86.061700000000002</v>
      </c>
      <c r="G21315">
        <v>5991</v>
      </c>
    </row>
    <row r="21316" spans="1:7" x14ac:dyDescent="0.3">
      <c r="A21316">
        <v>49422</v>
      </c>
      <c r="B21316" t="s">
        <v>2782</v>
      </c>
      <c r="C21316" t="s">
        <v>2446</v>
      </c>
      <c r="D21316">
        <v>42.787799999999997</v>
      </c>
      <c r="E21316">
        <v>-86.108599999999996</v>
      </c>
      <c r="F21316" t="s">
        <v>2520</v>
      </c>
      <c r="G21316">
        <v>0</v>
      </c>
    </row>
    <row r="21317" spans="1:7" x14ac:dyDescent="0.3">
      <c r="A21317">
        <v>49423</v>
      </c>
      <c r="B21317" t="s">
        <v>2782</v>
      </c>
      <c r="C21317" t="s">
        <v>2446</v>
      </c>
      <c r="D21317">
        <v>42.741</v>
      </c>
      <c r="E21317">
        <v>-86.066000000000003</v>
      </c>
      <c r="G21317">
        <v>44977</v>
      </c>
    </row>
    <row r="21318" spans="1:7" x14ac:dyDescent="0.3">
      <c r="A21318">
        <v>49424</v>
      </c>
      <c r="B21318" t="s">
        <v>2782</v>
      </c>
      <c r="C21318" t="s">
        <v>2446</v>
      </c>
      <c r="D21318">
        <v>42.846899999999998</v>
      </c>
      <c r="E21318">
        <v>-86.125299999999996</v>
      </c>
      <c r="G21318">
        <v>44760</v>
      </c>
    </row>
    <row r="21319" spans="1:7" x14ac:dyDescent="0.3">
      <c r="A21319">
        <v>49425</v>
      </c>
      <c r="B21319" t="s">
        <v>12790</v>
      </c>
      <c r="C21319" t="s">
        <v>2446</v>
      </c>
      <c r="D21319">
        <v>43.442900000000002</v>
      </c>
      <c r="E21319">
        <v>-86.116900000000001</v>
      </c>
      <c r="G21319">
        <v>3660</v>
      </c>
    </row>
    <row r="21320" spans="1:7" x14ac:dyDescent="0.3">
      <c r="A21320">
        <v>49426</v>
      </c>
      <c r="B21320" t="s">
        <v>13265</v>
      </c>
      <c r="C21320" t="s">
        <v>2446</v>
      </c>
      <c r="D21320">
        <v>42.855499999999999</v>
      </c>
      <c r="E21320">
        <v>-85.882499999999993</v>
      </c>
      <c r="G21320">
        <v>33244</v>
      </c>
    </row>
    <row r="21321" spans="1:7" x14ac:dyDescent="0.3">
      <c r="A21321">
        <v>49427</v>
      </c>
      <c r="B21321" t="s">
        <v>3153</v>
      </c>
      <c r="C21321" t="s">
        <v>2446</v>
      </c>
      <c r="D21321">
        <v>42.825600000000001</v>
      </c>
      <c r="E21321">
        <v>-85.842500000000001</v>
      </c>
      <c r="F21321" t="s">
        <v>2520</v>
      </c>
      <c r="G21321">
        <v>0</v>
      </c>
    </row>
    <row r="21322" spans="1:7" x14ac:dyDescent="0.3">
      <c r="A21322">
        <v>49428</v>
      </c>
      <c r="B21322" t="s">
        <v>13266</v>
      </c>
      <c r="C21322" t="s">
        <v>2446</v>
      </c>
      <c r="D21322">
        <v>42.919600000000003</v>
      </c>
      <c r="E21322">
        <v>-85.841700000000003</v>
      </c>
      <c r="G21322">
        <v>25420</v>
      </c>
    </row>
    <row r="21323" spans="1:7" x14ac:dyDescent="0.3">
      <c r="A21323">
        <v>49429</v>
      </c>
      <c r="B21323" t="s">
        <v>13266</v>
      </c>
      <c r="C21323" t="s">
        <v>2446</v>
      </c>
      <c r="D21323">
        <v>42.907299999999999</v>
      </c>
      <c r="E21323">
        <v>-85.791899999999998</v>
      </c>
      <c r="F21323" t="s">
        <v>2520</v>
      </c>
      <c r="G21323">
        <v>0</v>
      </c>
    </row>
    <row r="21324" spans="1:7" x14ac:dyDescent="0.3">
      <c r="A21324">
        <v>49430</v>
      </c>
      <c r="B21324" t="s">
        <v>10300</v>
      </c>
      <c r="C21324" t="s">
        <v>2446</v>
      </c>
      <c r="D21324">
        <v>43.008699999999997</v>
      </c>
      <c r="E21324">
        <v>-85.906099999999995</v>
      </c>
      <c r="F21324" t="s">
        <v>2520</v>
      </c>
      <c r="G21324">
        <v>0</v>
      </c>
    </row>
    <row r="21325" spans="1:7" x14ac:dyDescent="0.3">
      <c r="A21325">
        <v>49431</v>
      </c>
      <c r="B21325" t="s">
        <v>13267</v>
      </c>
      <c r="C21325" t="s">
        <v>2446</v>
      </c>
      <c r="D21325">
        <v>43.962400000000002</v>
      </c>
      <c r="E21325">
        <v>-86.397800000000004</v>
      </c>
      <c r="G21325">
        <v>16875</v>
      </c>
    </row>
    <row r="21326" spans="1:7" x14ac:dyDescent="0.3">
      <c r="A21326">
        <v>49434</v>
      </c>
      <c r="B21326" t="s">
        <v>13268</v>
      </c>
      <c r="C21326" t="s">
        <v>2446</v>
      </c>
      <c r="D21326">
        <v>42.768999999999998</v>
      </c>
      <c r="E21326">
        <v>-86.203400000000002</v>
      </c>
      <c r="F21326" t="s">
        <v>2520</v>
      </c>
      <c r="G21326">
        <v>20</v>
      </c>
    </row>
    <row r="21327" spans="1:7" x14ac:dyDescent="0.3">
      <c r="A21327">
        <v>49435</v>
      </c>
      <c r="B21327" t="s">
        <v>13269</v>
      </c>
      <c r="C21327" t="s">
        <v>2446</v>
      </c>
      <c r="D21327">
        <v>43.030700000000003</v>
      </c>
      <c r="E21327">
        <v>-85.843699999999998</v>
      </c>
      <c r="G21327">
        <v>3549</v>
      </c>
    </row>
    <row r="21328" spans="1:7" x14ac:dyDescent="0.3">
      <c r="A21328">
        <v>49436</v>
      </c>
      <c r="B21328" t="s">
        <v>8177</v>
      </c>
      <c r="C21328" t="s">
        <v>2446</v>
      </c>
      <c r="D21328">
        <v>43.689700000000002</v>
      </c>
      <c r="E21328">
        <v>-86.469399999999993</v>
      </c>
      <c r="G21328">
        <v>1622</v>
      </c>
    </row>
    <row r="21329" spans="1:7" x14ac:dyDescent="0.3">
      <c r="A21329">
        <v>49437</v>
      </c>
      <c r="B21329" t="s">
        <v>2730</v>
      </c>
      <c r="C21329" t="s">
        <v>2446</v>
      </c>
      <c r="D21329">
        <v>43.4529</v>
      </c>
      <c r="E21329">
        <v>-86.344899999999996</v>
      </c>
      <c r="G21329">
        <v>6902</v>
      </c>
    </row>
    <row r="21330" spans="1:7" x14ac:dyDescent="0.3">
      <c r="A21330">
        <v>49440</v>
      </c>
      <c r="B21330" t="s">
        <v>13270</v>
      </c>
      <c r="C21330" t="s">
        <v>2446</v>
      </c>
      <c r="D21330">
        <v>43.237400000000001</v>
      </c>
      <c r="E21330">
        <v>-86.253299999999996</v>
      </c>
      <c r="G21330">
        <v>953</v>
      </c>
    </row>
    <row r="21331" spans="1:7" x14ac:dyDescent="0.3">
      <c r="A21331">
        <v>49441</v>
      </c>
      <c r="B21331" t="s">
        <v>13270</v>
      </c>
      <c r="C21331" t="s">
        <v>2446</v>
      </c>
      <c r="D21331">
        <v>43.186900000000001</v>
      </c>
      <c r="E21331">
        <v>-86.272900000000007</v>
      </c>
      <c r="G21331">
        <v>36308</v>
      </c>
    </row>
    <row r="21332" spans="1:7" x14ac:dyDescent="0.3">
      <c r="A21332">
        <v>49442</v>
      </c>
      <c r="B21332" t="s">
        <v>13270</v>
      </c>
      <c r="C21332" t="s">
        <v>2446</v>
      </c>
      <c r="D21332">
        <v>43.245899999999999</v>
      </c>
      <c r="E21332">
        <v>-86.141800000000003</v>
      </c>
      <c r="G21332">
        <v>41214</v>
      </c>
    </row>
    <row r="21333" spans="1:7" x14ac:dyDescent="0.3">
      <c r="A21333">
        <v>49443</v>
      </c>
      <c r="B21333" t="s">
        <v>13270</v>
      </c>
      <c r="C21333" t="s">
        <v>2446</v>
      </c>
      <c r="D21333">
        <v>43.234499999999997</v>
      </c>
      <c r="E21333">
        <v>-86.248400000000004</v>
      </c>
      <c r="F21333" t="s">
        <v>2520</v>
      </c>
      <c r="G21333">
        <v>0</v>
      </c>
    </row>
    <row r="21334" spans="1:7" x14ac:dyDescent="0.3">
      <c r="A21334">
        <v>49444</v>
      </c>
      <c r="B21334" t="s">
        <v>13270</v>
      </c>
      <c r="C21334" t="s">
        <v>2446</v>
      </c>
      <c r="D21334">
        <v>43.168799999999997</v>
      </c>
      <c r="E21334">
        <v>-86.194199999999995</v>
      </c>
      <c r="G21334">
        <v>29456</v>
      </c>
    </row>
    <row r="21335" spans="1:7" x14ac:dyDescent="0.3">
      <c r="A21335">
        <v>49445</v>
      </c>
      <c r="B21335" t="s">
        <v>13270</v>
      </c>
      <c r="C21335" t="s">
        <v>2446</v>
      </c>
      <c r="D21335">
        <v>43.298699999999997</v>
      </c>
      <c r="E21335">
        <v>-86.272800000000004</v>
      </c>
      <c r="G21335">
        <v>20784</v>
      </c>
    </row>
    <row r="21336" spans="1:7" x14ac:dyDescent="0.3">
      <c r="A21336">
        <v>49446</v>
      </c>
      <c r="B21336" t="s">
        <v>13271</v>
      </c>
      <c r="C21336" t="s">
        <v>2446</v>
      </c>
      <c r="D21336">
        <v>43.546500000000002</v>
      </c>
      <c r="E21336">
        <v>-86.393699999999995</v>
      </c>
      <c r="G21336">
        <v>2321</v>
      </c>
    </row>
    <row r="21337" spans="1:7" x14ac:dyDescent="0.3">
      <c r="A21337">
        <v>49448</v>
      </c>
      <c r="B21337" t="s">
        <v>13272</v>
      </c>
      <c r="C21337" t="s">
        <v>2446</v>
      </c>
      <c r="D21337">
        <v>43.101399999999998</v>
      </c>
      <c r="E21337">
        <v>-86.076599999999999</v>
      </c>
      <c r="G21337">
        <v>3410</v>
      </c>
    </row>
    <row r="21338" spans="1:7" x14ac:dyDescent="0.3">
      <c r="A21338">
        <v>49449</v>
      </c>
      <c r="B21338" t="s">
        <v>13273</v>
      </c>
      <c r="C21338" t="s">
        <v>2446</v>
      </c>
      <c r="D21338">
        <v>43.7943</v>
      </c>
      <c r="E21338">
        <v>-86.375699999999995</v>
      </c>
      <c r="G21338">
        <v>2675</v>
      </c>
    </row>
    <row r="21339" spans="1:7" x14ac:dyDescent="0.3">
      <c r="A21339">
        <v>49450</v>
      </c>
      <c r="B21339" t="s">
        <v>8975</v>
      </c>
      <c r="C21339" t="s">
        <v>2446</v>
      </c>
      <c r="D21339">
        <v>42.487900000000003</v>
      </c>
      <c r="E21339">
        <v>-86.061599999999999</v>
      </c>
      <c r="G21339">
        <v>3302</v>
      </c>
    </row>
    <row r="21340" spans="1:7" x14ac:dyDescent="0.3">
      <c r="A21340">
        <v>49451</v>
      </c>
      <c r="B21340" t="s">
        <v>11664</v>
      </c>
      <c r="C21340" t="s">
        <v>2446</v>
      </c>
      <c r="D21340">
        <v>43.206200000000003</v>
      </c>
      <c r="E21340">
        <v>-85.968299999999999</v>
      </c>
      <c r="G21340">
        <v>6012</v>
      </c>
    </row>
    <row r="21341" spans="1:7" x14ac:dyDescent="0.3">
      <c r="A21341">
        <v>49452</v>
      </c>
      <c r="B21341" t="s">
        <v>13274</v>
      </c>
      <c r="C21341" t="s">
        <v>2446</v>
      </c>
      <c r="D21341">
        <v>43.512900000000002</v>
      </c>
      <c r="E21341">
        <v>-86.277000000000001</v>
      </c>
      <c r="G21341">
        <v>1952</v>
      </c>
    </row>
    <row r="21342" spans="1:7" x14ac:dyDescent="0.3">
      <c r="A21342">
        <v>49453</v>
      </c>
      <c r="B21342" t="s">
        <v>13275</v>
      </c>
      <c r="C21342" t="s">
        <v>2446</v>
      </c>
      <c r="D21342">
        <v>42.660600000000002</v>
      </c>
      <c r="E21342">
        <v>-86.178100000000001</v>
      </c>
      <c r="G21342">
        <v>2626</v>
      </c>
    </row>
    <row r="21343" spans="1:7" x14ac:dyDescent="0.3">
      <c r="A21343">
        <v>49454</v>
      </c>
      <c r="B21343" t="s">
        <v>9534</v>
      </c>
      <c r="C21343" t="s">
        <v>2446</v>
      </c>
      <c r="D21343">
        <v>43.937899999999999</v>
      </c>
      <c r="E21343">
        <v>-86.285600000000002</v>
      </c>
      <c r="G21343">
        <v>4574</v>
      </c>
    </row>
    <row r="21344" spans="1:7" x14ac:dyDescent="0.3">
      <c r="A21344">
        <v>49455</v>
      </c>
      <c r="B21344" t="s">
        <v>9355</v>
      </c>
      <c r="C21344" t="s">
        <v>2446</v>
      </c>
      <c r="D21344">
        <v>43.613300000000002</v>
      </c>
      <c r="E21344">
        <v>-86.349500000000006</v>
      </c>
      <c r="G21344">
        <v>5034</v>
      </c>
    </row>
    <row r="21345" spans="1:7" x14ac:dyDescent="0.3">
      <c r="A21345">
        <v>49456</v>
      </c>
      <c r="B21345" t="s">
        <v>4322</v>
      </c>
      <c r="C21345" t="s">
        <v>2446</v>
      </c>
      <c r="D21345">
        <v>43.078699999999998</v>
      </c>
      <c r="E21345">
        <v>-86.196100000000001</v>
      </c>
      <c r="G21345">
        <v>18581</v>
      </c>
    </row>
    <row r="21346" spans="1:7" x14ac:dyDescent="0.3">
      <c r="A21346">
        <v>49457</v>
      </c>
      <c r="B21346" t="s">
        <v>13276</v>
      </c>
      <c r="C21346" t="s">
        <v>2446</v>
      </c>
      <c r="D21346">
        <v>43.368000000000002</v>
      </c>
      <c r="E21346">
        <v>-86.149500000000003</v>
      </c>
      <c r="G21346">
        <v>10565</v>
      </c>
    </row>
    <row r="21347" spans="1:7" x14ac:dyDescent="0.3">
      <c r="A21347">
        <v>49458</v>
      </c>
      <c r="B21347" t="s">
        <v>9815</v>
      </c>
      <c r="C21347" t="s">
        <v>2446</v>
      </c>
      <c r="D21347">
        <v>43.9482</v>
      </c>
      <c r="E21347">
        <v>-86.121799999999993</v>
      </c>
      <c r="F21347" t="s">
        <v>2520</v>
      </c>
      <c r="G21347">
        <v>119</v>
      </c>
    </row>
    <row r="21348" spans="1:7" x14ac:dyDescent="0.3">
      <c r="A21348">
        <v>49459</v>
      </c>
      <c r="B21348" t="s">
        <v>13277</v>
      </c>
      <c r="C21348" t="s">
        <v>2446</v>
      </c>
      <c r="D21348">
        <v>43.7288</v>
      </c>
      <c r="E21348">
        <v>-86.099000000000004</v>
      </c>
      <c r="G21348">
        <v>1351</v>
      </c>
    </row>
    <row r="21349" spans="1:7" x14ac:dyDescent="0.3">
      <c r="A21349">
        <v>49460</v>
      </c>
      <c r="B21349" t="s">
        <v>13278</v>
      </c>
      <c r="C21349" t="s">
        <v>2446</v>
      </c>
      <c r="D21349">
        <v>42.928699999999999</v>
      </c>
      <c r="E21349">
        <v>-86.104399999999998</v>
      </c>
      <c r="G21349">
        <v>8126</v>
      </c>
    </row>
    <row r="21350" spans="1:7" x14ac:dyDescent="0.3">
      <c r="A21350">
        <v>49461</v>
      </c>
      <c r="B21350" t="s">
        <v>5316</v>
      </c>
      <c r="C21350" t="s">
        <v>2446</v>
      </c>
      <c r="D21350">
        <v>43.386899999999997</v>
      </c>
      <c r="E21350">
        <v>-86.327600000000004</v>
      </c>
      <c r="G21350">
        <v>8929</v>
      </c>
    </row>
    <row r="21351" spans="1:7" x14ac:dyDescent="0.3">
      <c r="A21351">
        <v>49463</v>
      </c>
      <c r="B21351" t="s">
        <v>5461</v>
      </c>
      <c r="C21351" t="s">
        <v>2446</v>
      </c>
      <c r="D21351">
        <v>43.370699999999999</v>
      </c>
      <c r="E21351">
        <v>-86.421700000000001</v>
      </c>
      <c r="F21351" t="s">
        <v>2520</v>
      </c>
      <c r="G21351">
        <v>0</v>
      </c>
    </row>
    <row r="21352" spans="1:7" x14ac:dyDescent="0.3">
      <c r="A21352">
        <v>49464</v>
      </c>
      <c r="B21352" t="s">
        <v>13279</v>
      </c>
      <c r="C21352" t="s">
        <v>2446</v>
      </c>
      <c r="D21352">
        <v>42.862699999999997</v>
      </c>
      <c r="E21352">
        <v>-85.962000000000003</v>
      </c>
      <c r="G21352">
        <v>27481</v>
      </c>
    </row>
    <row r="21353" spans="1:7" x14ac:dyDescent="0.3">
      <c r="A21353">
        <v>49468</v>
      </c>
      <c r="B21353" t="s">
        <v>13262</v>
      </c>
      <c r="C21353" t="s">
        <v>2446</v>
      </c>
      <c r="D21353">
        <v>42.909399999999998</v>
      </c>
      <c r="E21353">
        <v>-85.763199999999998</v>
      </c>
      <c r="F21353" t="s">
        <v>2520</v>
      </c>
      <c r="G21353">
        <v>0</v>
      </c>
    </row>
    <row r="21354" spans="1:7" x14ac:dyDescent="0.3">
      <c r="A21354">
        <v>49501</v>
      </c>
      <c r="B21354" t="s">
        <v>12187</v>
      </c>
      <c r="C21354" t="s">
        <v>2446</v>
      </c>
      <c r="D21354">
        <v>42.9634</v>
      </c>
      <c r="E21354">
        <v>-85.668099999999995</v>
      </c>
      <c r="F21354" t="s">
        <v>2520</v>
      </c>
      <c r="G21354">
        <v>0</v>
      </c>
    </row>
    <row r="21355" spans="1:7" x14ac:dyDescent="0.3">
      <c r="A21355">
        <v>49502</v>
      </c>
      <c r="B21355" t="s">
        <v>12187</v>
      </c>
      <c r="C21355" t="s">
        <v>2446</v>
      </c>
      <c r="D21355">
        <v>42.9634</v>
      </c>
      <c r="E21355">
        <v>-85.668099999999995</v>
      </c>
      <c r="F21355" t="s">
        <v>2516</v>
      </c>
      <c r="G21355">
        <v>0</v>
      </c>
    </row>
    <row r="21356" spans="1:7" x14ac:dyDescent="0.3">
      <c r="A21356">
        <v>49503</v>
      </c>
      <c r="B21356" t="s">
        <v>12187</v>
      </c>
      <c r="C21356" t="s">
        <v>2446</v>
      </c>
      <c r="D21356">
        <v>42.9527</v>
      </c>
      <c r="E21356">
        <v>-85.649900000000002</v>
      </c>
      <c r="G21356">
        <v>35940</v>
      </c>
    </row>
    <row r="21357" spans="1:7" x14ac:dyDescent="0.3">
      <c r="A21357">
        <v>49504</v>
      </c>
      <c r="B21357" t="s">
        <v>12187</v>
      </c>
      <c r="C21357" t="s">
        <v>2446</v>
      </c>
      <c r="D21357">
        <v>42.9773</v>
      </c>
      <c r="E21357">
        <v>-85.712199999999996</v>
      </c>
      <c r="G21357">
        <v>39994</v>
      </c>
    </row>
    <row r="21358" spans="1:7" x14ac:dyDescent="0.3">
      <c r="A21358">
        <v>49505</v>
      </c>
      <c r="B21358" t="s">
        <v>12187</v>
      </c>
      <c r="C21358" t="s">
        <v>2446</v>
      </c>
      <c r="D21358">
        <v>42.996400000000001</v>
      </c>
      <c r="E21358">
        <v>-85.637</v>
      </c>
      <c r="G21358">
        <v>31216</v>
      </c>
    </row>
    <row r="21359" spans="1:7" x14ac:dyDescent="0.3">
      <c r="A21359">
        <v>49506</v>
      </c>
      <c r="B21359" t="s">
        <v>12187</v>
      </c>
      <c r="C21359" t="s">
        <v>2446</v>
      </c>
      <c r="D21359">
        <v>42.9437</v>
      </c>
      <c r="E21359">
        <v>-85.616900000000001</v>
      </c>
      <c r="G21359">
        <v>31354</v>
      </c>
    </row>
    <row r="21360" spans="1:7" x14ac:dyDescent="0.3">
      <c r="A21360">
        <v>49507</v>
      </c>
      <c r="B21360" t="s">
        <v>12187</v>
      </c>
      <c r="C21360" t="s">
        <v>2446</v>
      </c>
      <c r="D21360">
        <v>42.930700000000002</v>
      </c>
      <c r="E21360">
        <v>-85.654200000000003</v>
      </c>
      <c r="G21360">
        <v>35459</v>
      </c>
    </row>
    <row r="21361" spans="1:7" x14ac:dyDescent="0.3">
      <c r="A21361">
        <v>49508</v>
      </c>
      <c r="B21361" t="s">
        <v>12187</v>
      </c>
      <c r="C21361" t="s">
        <v>2446</v>
      </c>
      <c r="D21361">
        <v>42.866799999999998</v>
      </c>
      <c r="E21361">
        <v>-85.626900000000006</v>
      </c>
      <c r="G21361">
        <v>39148</v>
      </c>
    </row>
    <row r="21362" spans="1:7" x14ac:dyDescent="0.3">
      <c r="A21362">
        <v>49509</v>
      </c>
      <c r="B21362" t="s">
        <v>2501</v>
      </c>
      <c r="C21362" t="s">
        <v>2446</v>
      </c>
      <c r="D21362">
        <v>42.902200000000001</v>
      </c>
      <c r="E21362">
        <v>-85.696700000000007</v>
      </c>
      <c r="G21362">
        <v>26720</v>
      </c>
    </row>
    <row r="21363" spans="1:7" x14ac:dyDescent="0.3">
      <c r="A21363">
        <v>49510</v>
      </c>
      <c r="B21363" t="s">
        <v>12187</v>
      </c>
      <c r="C21363" t="s">
        <v>2446</v>
      </c>
      <c r="D21363">
        <v>42.9634</v>
      </c>
      <c r="E21363">
        <v>-85.668099999999995</v>
      </c>
      <c r="F21363" t="s">
        <v>2520</v>
      </c>
      <c r="G21363">
        <v>0</v>
      </c>
    </row>
    <row r="21364" spans="1:7" x14ac:dyDescent="0.3">
      <c r="A21364">
        <v>49512</v>
      </c>
      <c r="B21364" t="s">
        <v>12187</v>
      </c>
      <c r="C21364" t="s">
        <v>2446</v>
      </c>
      <c r="D21364">
        <v>42.883299999999998</v>
      </c>
      <c r="E21364">
        <v>-85.533699999999996</v>
      </c>
      <c r="G21364">
        <v>15448</v>
      </c>
    </row>
    <row r="21365" spans="1:7" x14ac:dyDescent="0.3">
      <c r="A21365">
        <v>49514</v>
      </c>
      <c r="B21365" t="s">
        <v>12187</v>
      </c>
      <c r="C21365" t="s">
        <v>2446</v>
      </c>
      <c r="D21365">
        <v>42.9634</v>
      </c>
      <c r="E21365">
        <v>-85.668099999999995</v>
      </c>
      <c r="F21365" t="s">
        <v>2520</v>
      </c>
      <c r="G21365">
        <v>0</v>
      </c>
    </row>
    <row r="21366" spans="1:7" x14ac:dyDescent="0.3">
      <c r="A21366">
        <v>49515</v>
      </c>
      <c r="B21366" t="s">
        <v>12187</v>
      </c>
      <c r="C21366" t="s">
        <v>2446</v>
      </c>
      <c r="D21366">
        <v>42.957999999999998</v>
      </c>
      <c r="E21366">
        <v>-85.684399999999997</v>
      </c>
      <c r="F21366" t="s">
        <v>2520</v>
      </c>
      <c r="G21366">
        <v>0</v>
      </c>
    </row>
    <row r="21367" spans="1:7" x14ac:dyDescent="0.3">
      <c r="A21367">
        <v>49516</v>
      </c>
      <c r="B21367" t="s">
        <v>12187</v>
      </c>
      <c r="C21367" t="s">
        <v>2446</v>
      </c>
      <c r="D21367">
        <v>42.9634</v>
      </c>
      <c r="E21367">
        <v>-85.668099999999995</v>
      </c>
      <c r="F21367" t="s">
        <v>2520</v>
      </c>
      <c r="G21367">
        <v>0</v>
      </c>
    </row>
    <row r="21368" spans="1:7" x14ac:dyDescent="0.3">
      <c r="A21368">
        <v>49518</v>
      </c>
      <c r="B21368" t="s">
        <v>12187</v>
      </c>
      <c r="C21368" t="s">
        <v>2446</v>
      </c>
      <c r="D21368">
        <v>42.9634</v>
      </c>
      <c r="E21368">
        <v>-85.668099999999995</v>
      </c>
      <c r="F21368" t="s">
        <v>2520</v>
      </c>
      <c r="G21368">
        <v>0</v>
      </c>
    </row>
    <row r="21369" spans="1:7" x14ac:dyDescent="0.3">
      <c r="A21369">
        <v>49519</v>
      </c>
      <c r="B21369" t="s">
        <v>2501</v>
      </c>
      <c r="C21369" t="s">
        <v>2446</v>
      </c>
      <c r="D21369">
        <v>42.898600000000002</v>
      </c>
      <c r="E21369">
        <v>-85.719200000000001</v>
      </c>
      <c r="G21369">
        <v>27424</v>
      </c>
    </row>
    <row r="21370" spans="1:7" x14ac:dyDescent="0.3">
      <c r="A21370">
        <v>49523</v>
      </c>
      <c r="B21370" t="s">
        <v>12187</v>
      </c>
      <c r="C21370" t="s">
        <v>2446</v>
      </c>
      <c r="D21370">
        <v>42.9634</v>
      </c>
      <c r="E21370">
        <v>-85.668099999999995</v>
      </c>
      <c r="F21370" t="s">
        <v>2520</v>
      </c>
      <c r="G21370">
        <v>0</v>
      </c>
    </row>
    <row r="21371" spans="1:7" x14ac:dyDescent="0.3">
      <c r="A21371">
        <v>49525</v>
      </c>
      <c r="B21371" t="s">
        <v>12187</v>
      </c>
      <c r="C21371" t="s">
        <v>2446</v>
      </c>
      <c r="D21371">
        <v>43.014200000000002</v>
      </c>
      <c r="E21371">
        <v>-85.599900000000005</v>
      </c>
      <c r="G21371">
        <v>27383</v>
      </c>
    </row>
    <row r="21372" spans="1:7" x14ac:dyDescent="0.3">
      <c r="A21372">
        <v>49528</v>
      </c>
      <c r="B21372" t="s">
        <v>12187</v>
      </c>
      <c r="C21372" t="s">
        <v>2446</v>
      </c>
      <c r="D21372">
        <v>42.9</v>
      </c>
      <c r="E21372">
        <v>-85.67</v>
      </c>
      <c r="F21372" t="s">
        <v>2520</v>
      </c>
      <c r="G21372">
        <v>0</v>
      </c>
    </row>
    <row r="21373" spans="1:7" x14ac:dyDescent="0.3">
      <c r="A21373">
        <v>49530</v>
      </c>
      <c r="B21373" t="s">
        <v>12187</v>
      </c>
      <c r="C21373" t="s">
        <v>2446</v>
      </c>
      <c r="D21373">
        <v>42.9634</v>
      </c>
      <c r="E21373">
        <v>-85.668099999999995</v>
      </c>
      <c r="F21373" t="s">
        <v>2516</v>
      </c>
      <c r="G21373">
        <v>0</v>
      </c>
    </row>
    <row r="21374" spans="1:7" x14ac:dyDescent="0.3">
      <c r="A21374">
        <v>49534</v>
      </c>
      <c r="B21374" t="s">
        <v>12187</v>
      </c>
      <c r="C21374" t="s">
        <v>2446</v>
      </c>
      <c r="D21374">
        <v>42.970999999999997</v>
      </c>
      <c r="E21374">
        <v>-85.7911</v>
      </c>
      <c r="G21374">
        <v>21570</v>
      </c>
    </row>
    <row r="21375" spans="1:7" x14ac:dyDescent="0.3">
      <c r="A21375">
        <v>49544</v>
      </c>
      <c r="B21375" t="s">
        <v>12187</v>
      </c>
      <c r="C21375" t="s">
        <v>2446</v>
      </c>
      <c r="D21375">
        <v>43.051200000000001</v>
      </c>
      <c r="E21375">
        <v>-85.733099999999993</v>
      </c>
      <c r="G21375">
        <v>8944</v>
      </c>
    </row>
    <row r="21376" spans="1:7" x14ac:dyDescent="0.3">
      <c r="A21376">
        <v>49546</v>
      </c>
      <c r="B21376" t="s">
        <v>12187</v>
      </c>
      <c r="C21376" t="s">
        <v>2446</v>
      </c>
      <c r="D21376">
        <v>42.9251</v>
      </c>
      <c r="E21376">
        <v>-85.539100000000005</v>
      </c>
      <c r="G21376">
        <v>31880</v>
      </c>
    </row>
    <row r="21377" spans="1:7" x14ac:dyDescent="0.3">
      <c r="A21377">
        <v>49548</v>
      </c>
      <c r="B21377" t="s">
        <v>12187</v>
      </c>
      <c r="C21377" t="s">
        <v>2446</v>
      </c>
      <c r="D21377">
        <v>42.866799999999998</v>
      </c>
      <c r="E21377">
        <v>-85.663300000000007</v>
      </c>
      <c r="G21377">
        <v>30524</v>
      </c>
    </row>
    <row r="21378" spans="1:7" x14ac:dyDescent="0.3">
      <c r="A21378">
        <v>49555</v>
      </c>
      <c r="B21378" t="s">
        <v>12187</v>
      </c>
      <c r="C21378" t="s">
        <v>2446</v>
      </c>
      <c r="D21378">
        <v>42.9634</v>
      </c>
      <c r="E21378">
        <v>-85.668099999999995</v>
      </c>
      <c r="F21378" t="s">
        <v>2516</v>
      </c>
      <c r="G21378">
        <v>0</v>
      </c>
    </row>
    <row r="21379" spans="1:7" x14ac:dyDescent="0.3">
      <c r="A21379">
        <v>49560</v>
      </c>
      <c r="B21379" t="s">
        <v>12187</v>
      </c>
      <c r="C21379" t="s">
        <v>2446</v>
      </c>
      <c r="D21379">
        <v>42.9634</v>
      </c>
      <c r="E21379">
        <v>-85.668099999999995</v>
      </c>
      <c r="F21379" t="s">
        <v>2516</v>
      </c>
      <c r="G21379">
        <v>0</v>
      </c>
    </row>
    <row r="21380" spans="1:7" x14ac:dyDescent="0.3">
      <c r="A21380">
        <v>49588</v>
      </c>
      <c r="B21380" t="s">
        <v>12187</v>
      </c>
      <c r="C21380" t="s">
        <v>2446</v>
      </c>
      <c r="D21380">
        <v>42.9634</v>
      </c>
      <c r="E21380">
        <v>-85.668099999999995</v>
      </c>
      <c r="F21380" t="s">
        <v>2520</v>
      </c>
      <c r="G21380">
        <v>0</v>
      </c>
    </row>
    <row r="21381" spans="1:7" x14ac:dyDescent="0.3">
      <c r="A21381">
        <v>49599</v>
      </c>
      <c r="B21381" t="s">
        <v>12187</v>
      </c>
      <c r="C21381" t="s">
        <v>2446</v>
      </c>
      <c r="D21381">
        <v>42.975299999999997</v>
      </c>
      <c r="E21381">
        <v>-85.683499999999995</v>
      </c>
      <c r="F21381" t="s">
        <v>2520</v>
      </c>
      <c r="G21381">
        <v>0</v>
      </c>
    </row>
    <row r="21382" spans="1:7" x14ac:dyDescent="0.3">
      <c r="A21382">
        <v>49601</v>
      </c>
      <c r="B21382" t="s">
        <v>13280</v>
      </c>
      <c r="C21382" t="s">
        <v>2446</v>
      </c>
      <c r="D21382">
        <v>44.256999999999998</v>
      </c>
      <c r="E21382">
        <v>-85.547899999999998</v>
      </c>
      <c r="G21382">
        <v>21236</v>
      </c>
    </row>
    <row r="21383" spans="1:7" x14ac:dyDescent="0.3">
      <c r="A21383">
        <v>49610</v>
      </c>
      <c r="B21383" t="s">
        <v>6226</v>
      </c>
      <c r="C21383" t="s">
        <v>2446</v>
      </c>
      <c r="D21383">
        <v>44.771700000000003</v>
      </c>
      <c r="E21383">
        <v>-85.501499999999993</v>
      </c>
      <c r="F21383" t="s">
        <v>2520</v>
      </c>
      <c r="G21383">
        <v>0</v>
      </c>
    </row>
    <row r="21384" spans="1:7" x14ac:dyDescent="0.3">
      <c r="A21384">
        <v>49611</v>
      </c>
      <c r="B21384" t="s">
        <v>6702</v>
      </c>
      <c r="C21384" t="s">
        <v>2446</v>
      </c>
      <c r="D21384">
        <v>44.990600000000001</v>
      </c>
      <c r="E21384">
        <v>-84.989500000000007</v>
      </c>
      <c r="F21384" t="s">
        <v>2520</v>
      </c>
      <c r="G21384">
        <v>236</v>
      </c>
    </row>
    <row r="21385" spans="1:7" x14ac:dyDescent="0.3">
      <c r="A21385">
        <v>49612</v>
      </c>
      <c r="B21385" t="s">
        <v>5709</v>
      </c>
      <c r="C21385" t="s">
        <v>2446</v>
      </c>
      <c r="D21385">
        <v>44.869500000000002</v>
      </c>
      <c r="E21385">
        <v>-85.219200000000001</v>
      </c>
      <c r="G21385">
        <v>1121</v>
      </c>
    </row>
    <row r="21386" spans="1:7" x14ac:dyDescent="0.3">
      <c r="A21386">
        <v>49613</v>
      </c>
      <c r="B21386" t="s">
        <v>6297</v>
      </c>
      <c r="C21386" t="s">
        <v>2446</v>
      </c>
      <c r="D21386">
        <v>44.505099999999999</v>
      </c>
      <c r="E21386">
        <v>-86.196100000000001</v>
      </c>
      <c r="G21386">
        <v>680</v>
      </c>
    </row>
    <row r="21387" spans="1:7" x14ac:dyDescent="0.3">
      <c r="A21387">
        <v>49614</v>
      </c>
      <c r="B21387" t="s">
        <v>6544</v>
      </c>
      <c r="C21387" t="s">
        <v>2446</v>
      </c>
      <c r="D21387">
        <v>44.4313</v>
      </c>
      <c r="E21387">
        <v>-86.097200000000001</v>
      </c>
      <c r="G21387">
        <v>2790</v>
      </c>
    </row>
    <row r="21388" spans="1:7" x14ac:dyDescent="0.3">
      <c r="A21388">
        <v>49615</v>
      </c>
      <c r="B21388" t="s">
        <v>12258</v>
      </c>
      <c r="C21388" t="s">
        <v>2446</v>
      </c>
      <c r="D21388">
        <v>44.963900000000002</v>
      </c>
      <c r="E21388">
        <v>-85.202699999999993</v>
      </c>
      <c r="G21388">
        <v>4131</v>
      </c>
    </row>
    <row r="21389" spans="1:7" x14ac:dyDescent="0.3">
      <c r="A21389">
        <v>49616</v>
      </c>
      <c r="B21389" t="s">
        <v>13281</v>
      </c>
      <c r="C21389" t="s">
        <v>2446</v>
      </c>
      <c r="D21389">
        <v>44.578000000000003</v>
      </c>
      <c r="E21389">
        <v>-86.059600000000003</v>
      </c>
      <c r="G21389">
        <v>1974</v>
      </c>
    </row>
    <row r="21390" spans="1:7" x14ac:dyDescent="0.3">
      <c r="A21390">
        <v>49617</v>
      </c>
      <c r="B21390" t="s">
        <v>11344</v>
      </c>
      <c r="C21390" t="s">
        <v>2446</v>
      </c>
      <c r="D21390">
        <v>44.630200000000002</v>
      </c>
      <c r="E21390">
        <v>-86.027000000000001</v>
      </c>
      <c r="G21390">
        <v>3363</v>
      </c>
    </row>
    <row r="21391" spans="1:7" x14ac:dyDescent="0.3">
      <c r="A21391">
        <v>49618</v>
      </c>
      <c r="B21391" t="s">
        <v>13282</v>
      </c>
      <c r="C21391" t="s">
        <v>2446</v>
      </c>
      <c r="D21391">
        <v>44.296900000000001</v>
      </c>
      <c r="E21391">
        <v>-85.613900000000001</v>
      </c>
      <c r="G21391">
        <v>761</v>
      </c>
    </row>
    <row r="21392" spans="1:7" x14ac:dyDescent="0.3">
      <c r="A21392">
        <v>49619</v>
      </c>
      <c r="B21392" t="s">
        <v>13283</v>
      </c>
      <c r="C21392" t="s">
        <v>2446</v>
      </c>
      <c r="D21392">
        <v>44.303199999999997</v>
      </c>
      <c r="E21392">
        <v>-85.996200000000002</v>
      </c>
      <c r="G21392">
        <v>1110</v>
      </c>
    </row>
    <row r="21393" spans="1:7" x14ac:dyDescent="0.3">
      <c r="A21393">
        <v>49620</v>
      </c>
      <c r="B21393" t="s">
        <v>13284</v>
      </c>
      <c r="C21393" t="s">
        <v>2446</v>
      </c>
      <c r="D21393">
        <v>44.5336</v>
      </c>
      <c r="E21393">
        <v>-85.684700000000007</v>
      </c>
      <c r="G21393">
        <v>2445</v>
      </c>
    </row>
    <row r="21394" spans="1:7" x14ac:dyDescent="0.3">
      <c r="A21394">
        <v>49621</v>
      </c>
      <c r="B21394" t="s">
        <v>13285</v>
      </c>
      <c r="C21394" t="s">
        <v>2446</v>
      </c>
      <c r="D21394">
        <v>44.863700000000001</v>
      </c>
      <c r="E21394">
        <v>-85.757999999999996</v>
      </c>
      <c r="G21394">
        <v>3096</v>
      </c>
    </row>
    <row r="21395" spans="1:7" x14ac:dyDescent="0.3">
      <c r="A21395">
        <v>49622</v>
      </c>
      <c r="B21395" t="s">
        <v>13286</v>
      </c>
      <c r="C21395" t="s">
        <v>2446</v>
      </c>
      <c r="D21395">
        <v>45.084200000000003</v>
      </c>
      <c r="E21395">
        <v>-85.260800000000003</v>
      </c>
      <c r="G21395">
        <v>2494</v>
      </c>
    </row>
    <row r="21396" spans="1:7" x14ac:dyDescent="0.3">
      <c r="A21396">
        <v>49623</v>
      </c>
      <c r="B21396" t="s">
        <v>7683</v>
      </c>
      <c r="C21396" t="s">
        <v>2446</v>
      </c>
      <c r="D21396">
        <v>43.901800000000001</v>
      </c>
      <c r="E21396">
        <v>-85.662499999999994</v>
      </c>
      <c r="G21396">
        <v>1164</v>
      </c>
    </row>
    <row r="21397" spans="1:7" x14ac:dyDescent="0.3">
      <c r="A21397">
        <v>49625</v>
      </c>
      <c r="B21397" t="s">
        <v>13287</v>
      </c>
      <c r="C21397" t="s">
        <v>2446</v>
      </c>
      <c r="D21397">
        <v>44.426200000000001</v>
      </c>
      <c r="E21397">
        <v>-85.849400000000003</v>
      </c>
      <c r="G21397">
        <v>1379</v>
      </c>
    </row>
    <row r="21398" spans="1:7" x14ac:dyDescent="0.3">
      <c r="A21398">
        <v>49626</v>
      </c>
      <c r="B21398" t="s">
        <v>12314</v>
      </c>
      <c r="C21398" t="s">
        <v>2446</v>
      </c>
      <c r="D21398">
        <v>44.244900000000001</v>
      </c>
      <c r="E21398">
        <v>-86.295400000000001</v>
      </c>
      <c r="F21398" t="s">
        <v>2520</v>
      </c>
      <c r="G21398">
        <v>421</v>
      </c>
    </row>
    <row r="21399" spans="1:7" x14ac:dyDescent="0.3">
      <c r="A21399">
        <v>49627</v>
      </c>
      <c r="B21399" t="s">
        <v>3618</v>
      </c>
      <c r="C21399" t="s">
        <v>2446</v>
      </c>
      <c r="D21399">
        <v>45.105600000000003</v>
      </c>
      <c r="E21399">
        <v>-85.359300000000005</v>
      </c>
      <c r="F21399" t="s">
        <v>2520</v>
      </c>
      <c r="G21399">
        <v>206</v>
      </c>
    </row>
    <row r="21400" spans="1:7" x14ac:dyDescent="0.3">
      <c r="A21400">
        <v>49628</v>
      </c>
      <c r="B21400" t="s">
        <v>10917</v>
      </c>
      <c r="C21400" t="s">
        <v>2446</v>
      </c>
      <c r="D21400">
        <v>44.618400000000001</v>
      </c>
      <c r="E21400">
        <v>-86.226799999999997</v>
      </c>
      <c r="F21400" t="s">
        <v>2520</v>
      </c>
      <c r="G21400">
        <v>372</v>
      </c>
    </row>
    <row r="21401" spans="1:7" x14ac:dyDescent="0.3">
      <c r="A21401">
        <v>49629</v>
      </c>
      <c r="B21401" t="s">
        <v>13288</v>
      </c>
      <c r="C21401" t="s">
        <v>2446</v>
      </c>
      <c r="D21401">
        <v>44.912799999999997</v>
      </c>
      <c r="E21401">
        <v>-85.398700000000005</v>
      </c>
      <c r="G21401">
        <v>2223</v>
      </c>
    </row>
    <row r="21402" spans="1:7" x14ac:dyDescent="0.3">
      <c r="A21402">
        <v>49630</v>
      </c>
      <c r="B21402" t="s">
        <v>10657</v>
      </c>
      <c r="C21402" t="s">
        <v>2446</v>
      </c>
      <c r="D21402">
        <v>44.815199999999997</v>
      </c>
      <c r="E21402">
        <v>-85.989000000000004</v>
      </c>
      <c r="G21402">
        <v>1429</v>
      </c>
    </row>
    <row r="21403" spans="1:7" x14ac:dyDescent="0.3">
      <c r="A21403">
        <v>49631</v>
      </c>
      <c r="B21403" t="s">
        <v>13289</v>
      </c>
      <c r="C21403" t="s">
        <v>2446</v>
      </c>
      <c r="D21403">
        <v>43.907600000000002</v>
      </c>
      <c r="E21403">
        <v>-85.235200000000006</v>
      </c>
      <c r="G21403">
        <v>6357</v>
      </c>
    </row>
    <row r="21404" spans="1:7" x14ac:dyDescent="0.3">
      <c r="A21404">
        <v>49632</v>
      </c>
      <c r="B21404" t="s">
        <v>3043</v>
      </c>
      <c r="C21404" t="s">
        <v>2446</v>
      </c>
      <c r="D21404">
        <v>44.242199999999997</v>
      </c>
      <c r="E21404">
        <v>-84.973399999999998</v>
      </c>
      <c r="G21404">
        <v>1126</v>
      </c>
    </row>
    <row r="21405" spans="1:7" x14ac:dyDescent="0.3">
      <c r="A21405">
        <v>49633</v>
      </c>
      <c r="B21405" t="s">
        <v>13290</v>
      </c>
      <c r="C21405" t="s">
        <v>2446</v>
      </c>
      <c r="D21405">
        <v>44.567500000000003</v>
      </c>
      <c r="E21405">
        <v>-85.142099999999999</v>
      </c>
      <c r="G21405">
        <v>3703</v>
      </c>
    </row>
    <row r="21406" spans="1:7" x14ac:dyDescent="0.3">
      <c r="A21406">
        <v>49634</v>
      </c>
      <c r="B21406" t="s">
        <v>13291</v>
      </c>
      <c r="C21406" t="s">
        <v>2446</v>
      </c>
      <c r="D21406">
        <v>44.215200000000003</v>
      </c>
      <c r="E21406">
        <v>-86.289500000000004</v>
      </c>
      <c r="F21406" t="s">
        <v>2520</v>
      </c>
      <c r="G21406">
        <v>116</v>
      </c>
    </row>
    <row r="21407" spans="1:7" x14ac:dyDescent="0.3">
      <c r="A21407">
        <v>49635</v>
      </c>
      <c r="B21407" t="s">
        <v>3541</v>
      </c>
      <c r="C21407" t="s">
        <v>2446</v>
      </c>
      <c r="D21407">
        <v>44.624699999999997</v>
      </c>
      <c r="E21407">
        <v>-86.189400000000006</v>
      </c>
      <c r="G21407">
        <v>3350</v>
      </c>
    </row>
    <row r="21408" spans="1:7" x14ac:dyDescent="0.3">
      <c r="A21408">
        <v>49636</v>
      </c>
      <c r="B21408" t="s">
        <v>13292</v>
      </c>
      <c r="C21408" t="s">
        <v>2446</v>
      </c>
      <c r="D21408">
        <v>44.873899999999999</v>
      </c>
      <c r="E21408">
        <v>-85.984099999999998</v>
      </c>
      <c r="G21408">
        <v>560</v>
      </c>
    </row>
    <row r="21409" spans="1:7" x14ac:dyDescent="0.3">
      <c r="A21409">
        <v>49637</v>
      </c>
      <c r="B21409" t="s">
        <v>13293</v>
      </c>
      <c r="C21409" t="s">
        <v>2446</v>
      </c>
      <c r="D21409">
        <v>44.632800000000003</v>
      </c>
      <c r="E21409">
        <v>-85.692899999999995</v>
      </c>
      <c r="G21409">
        <v>3405</v>
      </c>
    </row>
    <row r="21410" spans="1:7" x14ac:dyDescent="0.3">
      <c r="A21410">
        <v>49638</v>
      </c>
      <c r="B21410" t="s">
        <v>13294</v>
      </c>
      <c r="C21410" t="s">
        <v>2446</v>
      </c>
      <c r="D21410">
        <v>44.298900000000003</v>
      </c>
      <c r="E21410">
        <v>-85.790700000000001</v>
      </c>
      <c r="G21410">
        <v>824</v>
      </c>
    </row>
    <row r="21411" spans="1:7" x14ac:dyDescent="0.3">
      <c r="A21411">
        <v>49639</v>
      </c>
      <c r="B21411" t="s">
        <v>13295</v>
      </c>
      <c r="C21411" t="s">
        <v>2446</v>
      </c>
      <c r="D21411">
        <v>43.8583</v>
      </c>
      <c r="E21411">
        <v>-85.409000000000006</v>
      </c>
      <c r="G21411">
        <v>2557</v>
      </c>
    </row>
    <row r="21412" spans="1:7" x14ac:dyDescent="0.3">
      <c r="A21412">
        <v>49640</v>
      </c>
      <c r="B21412" t="s">
        <v>13296</v>
      </c>
      <c r="C21412" t="s">
        <v>2446</v>
      </c>
      <c r="D21412">
        <v>44.712600000000002</v>
      </c>
      <c r="E21412">
        <v>-86.062799999999996</v>
      </c>
      <c r="G21412">
        <v>1618</v>
      </c>
    </row>
    <row r="21413" spans="1:7" x14ac:dyDescent="0.3">
      <c r="A21413">
        <v>49642</v>
      </c>
      <c r="B21413" t="s">
        <v>11238</v>
      </c>
      <c r="C21413" t="s">
        <v>2446</v>
      </c>
      <c r="D21413">
        <v>43.896500000000003</v>
      </c>
      <c r="E21413">
        <v>-85.763599999999997</v>
      </c>
      <c r="G21413">
        <v>842</v>
      </c>
    </row>
    <row r="21414" spans="1:7" x14ac:dyDescent="0.3">
      <c r="A21414">
        <v>49643</v>
      </c>
      <c r="B21414" t="s">
        <v>13297</v>
      </c>
      <c r="C21414" t="s">
        <v>2446</v>
      </c>
      <c r="D21414">
        <v>44.633400000000002</v>
      </c>
      <c r="E21414">
        <v>-85.841300000000004</v>
      </c>
      <c r="G21414">
        <v>6253</v>
      </c>
    </row>
    <row r="21415" spans="1:7" x14ac:dyDescent="0.3">
      <c r="A21415">
        <v>49644</v>
      </c>
      <c r="B21415" t="s">
        <v>13298</v>
      </c>
      <c r="C21415" t="s">
        <v>2446</v>
      </c>
      <c r="D21415">
        <v>44.0807</v>
      </c>
      <c r="E21415">
        <v>-85.920299999999997</v>
      </c>
      <c r="G21415">
        <v>2033</v>
      </c>
    </row>
    <row r="21416" spans="1:7" x14ac:dyDescent="0.3">
      <c r="A21416">
        <v>49645</v>
      </c>
      <c r="B21416" t="s">
        <v>13299</v>
      </c>
      <c r="C21416" t="s">
        <v>2446</v>
      </c>
      <c r="D21416">
        <v>44.378799999999998</v>
      </c>
      <c r="E21416">
        <v>-86.051000000000002</v>
      </c>
      <c r="G21416">
        <v>1632</v>
      </c>
    </row>
    <row r="21417" spans="1:7" x14ac:dyDescent="0.3">
      <c r="A21417">
        <v>49646</v>
      </c>
      <c r="B21417" t="s">
        <v>13300</v>
      </c>
      <c r="C21417" t="s">
        <v>2446</v>
      </c>
      <c r="D21417">
        <v>44.718699999999998</v>
      </c>
      <c r="E21417">
        <v>-85.090199999999996</v>
      </c>
      <c r="G21417">
        <v>8229</v>
      </c>
    </row>
    <row r="21418" spans="1:7" x14ac:dyDescent="0.3">
      <c r="A21418">
        <v>49648</v>
      </c>
      <c r="B21418" t="s">
        <v>13301</v>
      </c>
      <c r="C21418" t="s">
        <v>2446</v>
      </c>
      <c r="D21418">
        <v>45.017200000000003</v>
      </c>
      <c r="E21418">
        <v>-85.349299999999999</v>
      </c>
      <c r="G21418">
        <v>2098</v>
      </c>
    </row>
    <row r="21419" spans="1:7" x14ac:dyDescent="0.3">
      <c r="A21419">
        <v>49649</v>
      </c>
      <c r="B21419" t="s">
        <v>7270</v>
      </c>
      <c r="C21419" t="s">
        <v>2446</v>
      </c>
      <c r="D21419">
        <v>44.566600000000001</v>
      </c>
      <c r="E21419">
        <v>-85.534899999999993</v>
      </c>
      <c r="G21419">
        <v>7789</v>
      </c>
    </row>
    <row r="21420" spans="1:7" x14ac:dyDescent="0.3">
      <c r="A21420">
        <v>49650</v>
      </c>
      <c r="B21420" t="s">
        <v>13302</v>
      </c>
      <c r="C21420" t="s">
        <v>2446</v>
      </c>
      <c r="D21420">
        <v>44.733699999999999</v>
      </c>
      <c r="E21420">
        <v>-85.876999999999995</v>
      </c>
      <c r="G21420">
        <v>3144</v>
      </c>
    </row>
    <row r="21421" spans="1:7" x14ac:dyDescent="0.3">
      <c r="A21421">
        <v>49651</v>
      </c>
      <c r="B21421" t="s">
        <v>6555</v>
      </c>
      <c r="C21421" t="s">
        <v>2446</v>
      </c>
      <c r="D21421">
        <v>44.381900000000002</v>
      </c>
      <c r="E21421">
        <v>-85.100399999999993</v>
      </c>
      <c r="G21421">
        <v>7665</v>
      </c>
    </row>
    <row r="21422" spans="1:7" x14ac:dyDescent="0.3">
      <c r="A21422">
        <v>49653</v>
      </c>
      <c r="B21422" t="s">
        <v>13303</v>
      </c>
      <c r="C21422" t="s">
        <v>2446</v>
      </c>
      <c r="D21422">
        <v>44.982999999999997</v>
      </c>
      <c r="E21422">
        <v>-85.733000000000004</v>
      </c>
      <c r="G21422">
        <v>1922</v>
      </c>
    </row>
    <row r="21423" spans="1:7" x14ac:dyDescent="0.3">
      <c r="A21423">
        <v>49654</v>
      </c>
      <c r="B21423" t="s">
        <v>9427</v>
      </c>
      <c r="C21423" t="s">
        <v>2446</v>
      </c>
      <c r="D21423">
        <v>45.025500000000001</v>
      </c>
      <c r="E21423">
        <v>-85.749799999999993</v>
      </c>
      <c r="G21423">
        <v>690</v>
      </c>
    </row>
    <row r="21424" spans="1:7" x14ac:dyDescent="0.3">
      <c r="A21424">
        <v>49655</v>
      </c>
      <c r="B21424" t="s">
        <v>10925</v>
      </c>
      <c r="C21424" t="s">
        <v>2446</v>
      </c>
      <c r="D21424">
        <v>44.017499999999998</v>
      </c>
      <c r="E21424">
        <v>-85.444900000000004</v>
      </c>
      <c r="G21424">
        <v>3173</v>
      </c>
    </row>
    <row r="21425" spans="1:7" x14ac:dyDescent="0.3">
      <c r="A21425">
        <v>49656</v>
      </c>
      <c r="B21425" t="s">
        <v>13304</v>
      </c>
      <c r="C21425" t="s">
        <v>2446</v>
      </c>
      <c r="D21425">
        <v>44.063200000000002</v>
      </c>
      <c r="E21425">
        <v>-85.702799999999996</v>
      </c>
      <c r="G21425">
        <v>1534</v>
      </c>
    </row>
    <row r="21426" spans="1:7" x14ac:dyDescent="0.3">
      <c r="A21426">
        <v>49657</v>
      </c>
      <c r="B21426" t="s">
        <v>13305</v>
      </c>
      <c r="C21426" t="s">
        <v>2446</v>
      </c>
      <c r="D21426">
        <v>44.229100000000003</v>
      </c>
      <c r="E21426">
        <v>-85.171499999999995</v>
      </c>
      <c r="G21426">
        <v>3683</v>
      </c>
    </row>
    <row r="21427" spans="1:7" x14ac:dyDescent="0.3">
      <c r="A21427">
        <v>49659</v>
      </c>
      <c r="B21427" t="s">
        <v>13306</v>
      </c>
      <c r="C21427" t="s">
        <v>2446</v>
      </c>
      <c r="D21427">
        <v>44.923000000000002</v>
      </c>
      <c r="E21427">
        <v>-85.028899999999993</v>
      </c>
      <c r="G21427">
        <v>6801</v>
      </c>
    </row>
    <row r="21428" spans="1:7" x14ac:dyDescent="0.3">
      <c r="A21428">
        <v>49660</v>
      </c>
      <c r="B21428" t="s">
        <v>13307</v>
      </c>
      <c r="C21428" t="s">
        <v>2446</v>
      </c>
      <c r="D21428">
        <v>44.239199999999997</v>
      </c>
      <c r="E21428">
        <v>-86.198599999999999</v>
      </c>
      <c r="G21428">
        <v>14066</v>
      </c>
    </row>
    <row r="21429" spans="1:7" x14ac:dyDescent="0.3">
      <c r="A21429">
        <v>49663</v>
      </c>
      <c r="B21429" t="s">
        <v>13308</v>
      </c>
      <c r="C21429" t="s">
        <v>2446</v>
      </c>
      <c r="D21429">
        <v>44.425699999999999</v>
      </c>
      <c r="E21429">
        <v>-85.406300000000002</v>
      </c>
      <c r="G21429">
        <v>5874</v>
      </c>
    </row>
    <row r="21430" spans="1:7" x14ac:dyDescent="0.3">
      <c r="A21430">
        <v>49664</v>
      </c>
      <c r="B21430" t="s">
        <v>13309</v>
      </c>
      <c r="C21430" t="s">
        <v>2446</v>
      </c>
      <c r="D21430">
        <v>44.8718</v>
      </c>
      <c r="E21430">
        <v>-85.893600000000006</v>
      </c>
      <c r="G21430">
        <v>2067</v>
      </c>
    </row>
    <row r="21431" spans="1:7" x14ac:dyDescent="0.3">
      <c r="A21431">
        <v>49665</v>
      </c>
      <c r="B21431" t="s">
        <v>3111</v>
      </c>
      <c r="C21431" t="s">
        <v>2446</v>
      </c>
      <c r="D21431">
        <v>44.083799999999997</v>
      </c>
      <c r="E21431">
        <v>-85.117400000000004</v>
      </c>
      <c r="G21431">
        <v>4413</v>
      </c>
    </row>
    <row r="21432" spans="1:7" x14ac:dyDescent="0.3">
      <c r="A21432">
        <v>49666</v>
      </c>
      <c r="B21432" t="s">
        <v>5020</v>
      </c>
      <c r="C21432" t="s">
        <v>2446</v>
      </c>
      <c r="D21432">
        <v>44.638800000000003</v>
      </c>
      <c r="E21432">
        <v>-85.556200000000004</v>
      </c>
      <c r="F21432" t="s">
        <v>2520</v>
      </c>
      <c r="G21432">
        <v>106</v>
      </c>
    </row>
    <row r="21433" spans="1:7" x14ac:dyDescent="0.3">
      <c r="A21433">
        <v>49667</v>
      </c>
      <c r="B21433" t="s">
        <v>9472</v>
      </c>
      <c r="C21433" t="s">
        <v>2446</v>
      </c>
      <c r="D21433">
        <v>44.3536</v>
      </c>
      <c r="E21433">
        <v>-84.941500000000005</v>
      </c>
      <c r="G21433">
        <v>549</v>
      </c>
    </row>
    <row r="21434" spans="1:7" x14ac:dyDescent="0.3">
      <c r="A21434">
        <v>49668</v>
      </c>
      <c r="B21434" t="s">
        <v>13310</v>
      </c>
      <c r="C21434" t="s">
        <v>2446</v>
      </c>
      <c r="D21434">
        <v>44.418300000000002</v>
      </c>
      <c r="E21434">
        <v>-85.697199999999995</v>
      </c>
      <c r="G21434">
        <v>3625</v>
      </c>
    </row>
    <row r="21435" spans="1:7" x14ac:dyDescent="0.3">
      <c r="A21435">
        <v>49670</v>
      </c>
      <c r="B21435" t="s">
        <v>4890</v>
      </c>
      <c r="C21435" t="s">
        <v>2446</v>
      </c>
      <c r="D21435">
        <v>45.156300000000002</v>
      </c>
      <c r="E21435">
        <v>-85.625200000000007</v>
      </c>
      <c r="G21435">
        <v>1891</v>
      </c>
    </row>
    <row r="21436" spans="1:7" x14ac:dyDescent="0.3">
      <c r="A21436">
        <v>49673</v>
      </c>
      <c r="B21436" t="s">
        <v>13311</v>
      </c>
      <c r="C21436" t="s">
        <v>2446</v>
      </c>
      <c r="D21436">
        <v>44.962200000000003</v>
      </c>
      <c r="E21436">
        <v>-85.485299999999995</v>
      </c>
      <c r="F21436" t="s">
        <v>2520</v>
      </c>
      <c r="G21436">
        <v>0</v>
      </c>
    </row>
    <row r="21437" spans="1:7" x14ac:dyDescent="0.3">
      <c r="A21437">
        <v>49674</v>
      </c>
      <c r="B21437" t="s">
        <v>13312</v>
      </c>
      <c r="C21437" t="s">
        <v>2446</v>
      </c>
      <c r="D21437">
        <v>45.055700000000002</v>
      </c>
      <c r="E21437">
        <v>-85.588800000000006</v>
      </c>
      <c r="F21437" t="s">
        <v>2520</v>
      </c>
      <c r="G21437">
        <v>110</v>
      </c>
    </row>
    <row r="21438" spans="1:7" x14ac:dyDescent="0.3">
      <c r="A21438">
        <v>49675</v>
      </c>
      <c r="B21438" t="s">
        <v>13313</v>
      </c>
      <c r="C21438" t="s">
        <v>2446</v>
      </c>
      <c r="D21438">
        <v>44.366100000000003</v>
      </c>
      <c r="E21438">
        <v>-86.223699999999994</v>
      </c>
      <c r="G21438">
        <v>1030</v>
      </c>
    </row>
    <row r="21439" spans="1:7" x14ac:dyDescent="0.3">
      <c r="A21439">
        <v>49676</v>
      </c>
      <c r="B21439" t="s">
        <v>13314</v>
      </c>
      <c r="C21439" t="s">
        <v>2446</v>
      </c>
      <c r="D21439">
        <v>44.869</v>
      </c>
      <c r="E21439">
        <v>-85.285899999999998</v>
      </c>
      <c r="G21439">
        <v>3407</v>
      </c>
    </row>
    <row r="21440" spans="1:7" x14ac:dyDescent="0.3">
      <c r="A21440">
        <v>49677</v>
      </c>
      <c r="B21440" t="s">
        <v>13315</v>
      </c>
      <c r="C21440" t="s">
        <v>2446</v>
      </c>
      <c r="D21440">
        <v>43.887099999999997</v>
      </c>
      <c r="E21440">
        <v>-85.508399999999995</v>
      </c>
      <c r="G21440">
        <v>6631</v>
      </c>
    </row>
    <row r="21441" spans="1:7" x14ac:dyDescent="0.3">
      <c r="A21441">
        <v>49679</v>
      </c>
      <c r="B21441" t="s">
        <v>13316</v>
      </c>
      <c r="C21441" t="s">
        <v>2446</v>
      </c>
      <c r="D21441">
        <v>43.8765</v>
      </c>
      <c r="E21441">
        <v>-85.155900000000003</v>
      </c>
      <c r="G21441">
        <v>1428</v>
      </c>
    </row>
    <row r="21442" spans="1:7" x14ac:dyDescent="0.3">
      <c r="A21442">
        <v>49680</v>
      </c>
      <c r="B21442" t="s">
        <v>13317</v>
      </c>
      <c r="C21442" t="s">
        <v>2446</v>
      </c>
      <c r="D21442">
        <v>44.627099999999999</v>
      </c>
      <c r="E21442">
        <v>-85.254199999999997</v>
      </c>
      <c r="G21442">
        <v>1916</v>
      </c>
    </row>
    <row r="21443" spans="1:7" x14ac:dyDescent="0.3">
      <c r="A21443">
        <v>49682</v>
      </c>
      <c r="B21443" t="s">
        <v>13318</v>
      </c>
      <c r="C21443" t="s">
        <v>2446</v>
      </c>
      <c r="D21443">
        <v>44.966000000000001</v>
      </c>
      <c r="E21443">
        <v>-85.641300000000001</v>
      </c>
      <c r="G21443">
        <v>4253</v>
      </c>
    </row>
    <row r="21444" spans="1:7" x14ac:dyDescent="0.3">
      <c r="A21444">
        <v>49683</v>
      </c>
      <c r="B21444" t="s">
        <v>5252</v>
      </c>
      <c r="C21444" t="s">
        <v>2446</v>
      </c>
      <c r="D21444">
        <v>44.533499999999997</v>
      </c>
      <c r="E21444">
        <v>-85.918700000000001</v>
      </c>
      <c r="G21444">
        <v>1939</v>
      </c>
    </row>
    <row r="21445" spans="1:7" x14ac:dyDescent="0.3">
      <c r="A21445">
        <v>49684</v>
      </c>
      <c r="B21445" t="s">
        <v>13319</v>
      </c>
      <c r="C21445" t="s">
        <v>2446</v>
      </c>
      <c r="D21445">
        <v>44.783200000000001</v>
      </c>
      <c r="E21445">
        <v>-85.724900000000005</v>
      </c>
      <c r="G21445">
        <v>37963</v>
      </c>
    </row>
    <row r="21446" spans="1:7" x14ac:dyDescent="0.3">
      <c r="A21446">
        <v>49685</v>
      </c>
      <c r="B21446" t="s">
        <v>13319</v>
      </c>
      <c r="C21446" t="s">
        <v>2446</v>
      </c>
      <c r="D21446">
        <v>44.763199999999998</v>
      </c>
      <c r="E21446">
        <v>-85.620599999999996</v>
      </c>
      <c r="G21446">
        <v>0</v>
      </c>
    </row>
    <row r="21447" spans="1:7" x14ac:dyDescent="0.3">
      <c r="A21447">
        <v>49686</v>
      </c>
      <c r="B21447" t="s">
        <v>13319</v>
      </c>
      <c r="C21447" t="s">
        <v>2446</v>
      </c>
      <c r="D21447">
        <v>44.809600000000003</v>
      </c>
      <c r="E21447">
        <v>-85.483800000000002</v>
      </c>
      <c r="G21447">
        <v>32056</v>
      </c>
    </row>
    <row r="21448" spans="1:7" x14ac:dyDescent="0.3">
      <c r="A21448">
        <v>49688</v>
      </c>
      <c r="B21448" t="s">
        <v>13320</v>
      </c>
      <c r="C21448" t="s">
        <v>2446</v>
      </c>
      <c r="D21448">
        <v>44.125100000000003</v>
      </c>
      <c r="E21448">
        <v>-85.445099999999996</v>
      </c>
      <c r="G21448">
        <v>2703</v>
      </c>
    </row>
    <row r="21449" spans="1:7" x14ac:dyDescent="0.3">
      <c r="A21449">
        <v>49689</v>
      </c>
      <c r="B21449" t="s">
        <v>12550</v>
      </c>
      <c r="C21449" t="s">
        <v>2446</v>
      </c>
      <c r="D21449">
        <v>44.223500000000001</v>
      </c>
      <c r="E21449">
        <v>-85.920900000000003</v>
      </c>
      <c r="G21449">
        <v>1560</v>
      </c>
    </row>
    <row r="21450" spans="1:7" x14ac:dyDescent="0.3">
      <c r="A21450">
        <v>49690</v>
      </c>
      <c r="B21450" t="s">
        <v>2676</v>
      </c>
      <c r="C21450" t="s">
        <v>2446</v>
      </c>
      <c r="D21450">
        <v>44.786999999999999</v>
      </c>
      <c r="E21450">
        <v>-85.385199999999998</v>
      </c>
      <c r="G21450">
        <v>6182</v>
      </c>
    </row>
    <row r="21451" spans="1:7" x14ac:dyDescent="0.3">
      <c r="A21451">
        <v>49696</v>
      </c>
      <c r="B21451" t="s">
        <v>13319</v>
      </c>
      <c r="C21451" t="s">
        <v>2446</v>
      </c>
      <c r="D21451">
        <v>44.7408</v>
      </c>
      <c r="E21451">
        <v>-85.594899999999996</v>
      </c>
      <c r="G21451">
        <v>0</v>
      </c>
    </row>
    <row r="21452" spans="1:7" x14ac:dyDescent="0.3">
      <c r="A21452">
        <v>49701</v>
      </c>
      <c r="B21452" t="s">
        <v>13321</v>
      </c>
      <c r="C21452" t="s">
        <v>2446</v>
      </c>
      <c r="D21452">
        <v>45.756399999999999</v>
      </c>
      <c r="E21452">
        <v>-84.756299999999996</v>
      </c>
      <c r="G21452">
        <v>1036</v>
      </c>
    </row>
    <row r="21453" spans="1:7" x14ac:dyDescent="0.3">
      <c r="A21453">
        <v>49705</v>
      </c>
      <c r="B21453" t="s">
        <v>5633</v>
      </c>
      <c r="C21453" t="s">
        <v>2446</v>
      </c>
      <c r="D21453">
        <v>45.322400000000002</v>
      </c>
      <c r="E21453">
        <v>-84.465500000000006</v>
      </c>
      <c r="G21453">
        <v>937</v>
      </c>
    </row>
    <row r="21454" spans="1:7" x14ac:dyDescent="0.3">
      <c r="A21454">
        <v>49706</v>
      </c>
      <c r="B21454" t="s">
        <v>13322</v>
      </c>
      <c r="C21454" t="s">
        <v>2446</v>
      </c>
      <c r="D21454">
        <v>45.441600000000001</v>
      </c>
      <c r="E21454">
        <v>-84.768600000000006</v>
      </c>
      <c r="G21454">
        <v>4585</v>
      </c>
    </row>
    <row r="21455" spans="1:7" x14ac:dyDescent="0.3">
      <c r="A21455">
        <v>49707</v>
      </c>
      <c r="B21455" t="s">
        <v>13323</v>
      </c>
      <c r="C21455" t="s">
        <v>2446</v>
      </c>
      <c r="D21455">
        <v>45.073300000000003</v>
      </c>
      <c r="E21455">
        <v>-83.472899999999996</v>
      </c>
      <c r="G21455">
        <v>22701</v>
      </c>
    </row>
    <row r="21456" spans="1:7" x14ac:dyDescent="0.3">
      <c r="A21456">
        <v>49709</v>
      </c>
      <c r="B21456" t="s">
        <v>5936</v>
      </c>
      <c r="C21456" t="s">
        <v>2446</v>
      </c>
      <c r="D21456">
        <v>45.0364</v>
      </c>
      <c r="E21456">
        <v>-84.178700000000006</v>
      </c>
      <c r="G21456">
        <v>3618</v>
      </c>
    </row>
    <row r="21457" spans="1:7" x14ac:dyDescent="0.3">
      <c r="A21457">
        <v>49710</v>
      </c>
      <c r="B21457" t="s">
        <v>13324</v>
      </c>
      <c r="C21457" t="s">
        <v>2446</v>
      </c>
      <c r="D21457">
        <v>46.273400000000002</v>
      </c>
      <c r="E21457">
        <v>-84.191699999999997</v>
      </c>
      <c r="G21457">
        <v>409</v>
      </c>
    </row>
    <row r="21458" spans="1:7" x14ac:dyDescent="0.3">
      <c r="A21458">
        <v>49711</v>
      </c>
      <c r="B21458" t="s">
        <v>4851</v>
      </c>
      <c r="C21458" t="s">
        <v>2446</v>
      </c>
      <c r="D21458">
        <v>45.318199999999997</v>
      </c>
      <c r="E21458">
        <v>-85.258499999999998</v>
      </c>
      <c r="F21458" t="s">
        <v>2520</v>
      </c>
      <c r="G21458">
        <v>0</v>
      </c>
    </row>
    <row r="21459" spans="1:7" x14ac:dyDescent="0.3">
      <c r="A21459">
        <v>49712</v>
      </c>
      <c r="B21459" t="s">
        <v>13325</v>
      </c>
      <c r="C21459" t="s">
        <v>2446</v>
      </c>
      <c r="D21459">
        <v>45.197200000000002</v>
      </c>
      <c r="E21459">
        <v>-85.0107</v>
      </c>
      <c r="G21459">
        <v>7890</v>
      </c>
    </row>
    <row r="21460" spans="1:7" x14ac:dyDescent="0.3">
      <c r="A21460">
        <v>49713</v>
      </c>
      <c r="B21460" t="s">
        <v>13326</v>
      </c>
      <c r="C21460" t="s">
        <v>2446</v>
      </c>
      <c r="D21460">
        <v>45.205300000000001</v>
      </c>
      <c r="E21460">
        <v>-84.855500000000006</v>
      </c>
      <c r="G21460">
        <v>1864</v>
      </c>
    </row>
    <row r="21461" spans="1:7" x14ac:dyDescent="0.3">
      <c r="A21461">
        <v>49715</v>
      </c>
      <c r="B21461" t="s">
        <v>13327</v>
      </c>
      <c r="C21461" t="s">
        <v>2446</v>
      </c>
      <c r="D21461">
        <v>46.409799999999997</v>
      </c>
      <c r="E21461">
        <v>-84.675299999999993</v>
      </c>
      <c r="G21461">
        <v>3130</v>
      </c>
    </row>
    <row r="21462" spans="1:7" x14ac:dyDescent="0.3">
      <c r="A21462">
        <v>49716</v>
      </c>
      <c r="B21462" t="s">
        <v>13328</v>
      </c>
      <c r="C21462" t="s">
        <v>2446</v>
      </c>
      <c r="D21462">
        <v>45.506599999999999</v>
      </c>
      <c r="E21462">
        <v>-84.720500000000001</v>
      </c>
      <c r="G21462">
        <v>806</v>
      </c>
    </row>
    <row r="21463" spans="1:7" x14ac:dyDescent="0.3">
      <c r="A21463">
        <v>49717</v>
      </c>
      <c r="B21463" t="s">
        <v>13329</v>
      </c>
      <c r="C21463" t="s">
        <v>2446</v>
      </c>
      <c r="D21463">
        <v>45.4405</v>
      </c>
      <c r="E21463">
        <v>-84.711399999999998</v>
      </c>
      <c r="F21463" t="s">
        <v>2520</v>
      </c>
      <c r="G21463">
        <v>72</v>
      </c>
    </row>
    <row r="21464" spans="1:7" x14ac:dyDescent="0.3">
      <c r="A21464">
        <v>49718</v>
      </c>
      <c r="B21464" t="s">
        <v>13330</v>
      </c>
      <c r="C21464" t="s">
        <v>2446</v>
      </c>
      <c r="D21464">
        <v>45.715699999999998</v>
      </c>
      <c r="E21464">
        <v>-84.847800000000007</v>
      </c>
      <c r="G21464">
        <v>701</v>
      </c>
    </row>
    <row r="21465" spans="1:7" x14ac:dyDescent="0.3">
      <c r="A21465">
        <v>49719</v>
      </c>
      <c r="B21465" t="s">
        <v>4514</v>
      </c>
      <c r="C21465" t="s">
        <v>2446</v>
      </c>
      <c r="D21465">
        <v>46.0015</v>
      </c>
      <c r="E21465">
        <v>-84.275000000000006</v>
      </c>
      <c r="G21465">
        <v>1362</v>
      </c>
    </row>
    <row r="21466" spans="1:7" x14ac:dyDescent="0.3">
      <c r="A21466">
        <v>49720</v>
      </c>
      <c r="B21466" t="s">
        <v>13331</v>
      </c>
      <c r="C21466" t="s">
        <v>2446</v>
      </c>
      <c r="D21466">
        <v>45.2714</v>
      </c>
      <c r="E21466">
        <v>-85.232699999999994</v>
      </c>
      <c r="G21466">
        <v>9172</v>
      </c>
    </row>
    <row r="21467" spans="1:7" x14ac:dyDescent="0.3">
      <c r="A21467">
        <v>49721</v>
      </c>
      <c r="B21467" t="s">
        <v>13332</v>
      </c>
      <c r="C21467" t="s">
        <v>2446</v>
      </c>
      <c r="D21467">
        <v>45.575499999999998</v>
      </c>
      <c r="E21467">
        <v>-84.468100000000007</v>
      </c>
      <c r="G21467">
        <v>14436</v>
      </c>
    </row>
    <row r="21468" spans="1:7" x14ac:dyDescent="0.3">
      <c r="A21468">
        <v>49722</v>
      </c>
      <c r="B21468" t="s">
        <v>2722</v>
      </c>
      <c r="C21468" t="s">
        <v>2446</v>
      </c>
      <c r="D21468">
        <v>45.415999999999997</v>
      </c>
      <c r="E21468">
        <v>-84.866600000000005</v>
      </c>
      <c r="F21468" t="s">
        <v>2520</v>
      </c>
      <c r="G21468">
        <v>220</v>
      </c>
    </row>
    <row r="21469" spans="1:7" x14ac:dyDescent="0.3">
      <c r="A21469">
        <v>49723</v>
      </c>
      <c r="B21469" t="s">
        <v>13333</v>
      </c>
      <c r="C21469" t="s">
        <v>2446</v>
      </c>
      <c r="D21469">
        <v>45.642400000000002</v>
      </c>
      <c r="E21469">
        <v>-85.037499999999994</v>
      </c>
      <c r="F21469" t="s">
        <v>2520</v>
      </c>
      <c r="G21469">
        <v>0</v>
      </c>
    </row>
    <row r="21470" spans="1:7" x14ac:dyDescent="0.3">
      <c r="A21470">
        <v>49724</v>
      </c>
      <c r="B21470" t="s">
        <v>13334</v>
      </c>
      <c r="C21470" t="s">
        <v>2446</v>
      </c>
      <c r="D21470">
        <v>46.328000000000003</v>
      </c>
      <c r="E21470">
        <v>-84.390600000000006</v>
      </c>
      <c r="G21470">
        <v>1146</v>
      </c>
    </row>
    <row r="21471" spans="1:7" x14ac:dyDescent="0.3">
      <c r="A21471">
        <v>49725</v>
      </c>
      <c r="B21471" t="s">
        <v>13335</v>
      </c>
      <c r="C21471" t="s">
        <v>2446</v>
      </c>
      <c r="D21471">
        <v>46.008699999999997</v>
      </c>
      <c r="E21471">
        <v>-84.006</v>
      </c>
      <c r="G21471">
        <v>766</v>
      </c>
    </row>
    <row r="21472" spans="1:7" x14ac:dyDescent="0.3">
      <c r="A21472">
        <v>49726</v>
      </c>
      <c r="B21472" t="s">
        <v>13336</v>
      </c>
      <c r="C21472" t="s">
        <v>2446</v>
      </c>
      <c r="D21472">
        <v>46.0092</v>
      </c>
      <c r="E21472">
        <v>-83.678299999999993</v>
      </c>
      <c r="G21472">
        <v>1058</v>
      </c>
    </row>
    <row r="21473" spans="1:7" x14ac:dyDescent="0.3">
      <c r="A21473">
        <v>49727</v>
      </c>
      <c r="B21473" t="s">
        <v>13337</v>
      </c>
      <c r="C21473" t="s">
        <v>2446</v>
      </c>
      <c r="D21473">
        <v>45.141199999999998</v>
      </c>
      <c r="E21473">
        <v>-85.060699999999997</v>
      </c>
      <c r="G21473">
        <v>7145</v>
      </c>
    </row>
    <row r="21474" spans="1:7" x14ac:dyDescent="0.3">
      <c r="A21474">
        <v>49728</v>
      </c>
      <c r="B21474" t="s">
        <v>13338</v>
      </c>
      <c r="C21474" t="s">
        <v>2446</v>
      </c>
      <c r="D21474">
        <v>46.343899999999998</v>
      </c>
      <c r="E21474">
        <v>-85.097499999999997</v>
      </c>
      <c r="G21474">
        <v>334</v>
      </c>
    </row>
    <row r="21475" spans="1:7" x14ac:dyDescent="0.3">
      <c r="A21475">
        <v>49729</v>
      </c>
      <c r="B21475" t="s">
        <v>3598</v>
      </c>
      <c r="C21475" t="s">
        <v>2446</v>
      </c>
      <c r="D21475">
        <v>45.162300000000002</v>
      </c>
      <c r="E21475">
        <v>-85.293199999999999</v>
      </c>
      <c r="G21475">
        <v>1446</v>
      </c>
    </row>
    <row r="21476" spans="1:7" x14ac:dyDescent="0.3">
      <c r="A21476">
        <v>49730</v>
      </c>
      <c r="B21476" t="s">
        <v>5996</v>
      </c>
      <c r="C21476" t="s">
        <v>2446</v>
      </c>
      <c r="D21476">
        <v>45.055900000000001</v>
      </c>
      <c r="E21476">
        <v>-84.864199999999997</v>
      </c>
      <c r="G21476">
        <v>2187</v>
      </c>
    </row>
    <row r="21477" spans="1:7" x14ac:dyDescent="0.3">
      <c r="A21477">
        <v>49733</v>
      </c>
      <c r="B21477" t="s">
        <v>13339</v>
      </c>
      <c r="C21477" t="s">
        <v>2446</v>
      </c>
      <c r="D21477">
        <v>44.799900000000001</v>
      </c>
      <c r="E21477">
        <v>-84.687799999999996</v>
      </c>
      <c r="G21477">
        <v>1965</v>
      </c>
    </row>
    <row r="21478" spans="1:7" x14ac:dyDescent="0.3">
      <c r="A21478">
        <v>49734</v>
      </c>
      <c r="B21478" t="s">
        <v>13340</v>
      </c>
      <c r="C21478" t="s">
        <v>2446</v>
      </c>
      <c r="D21478">
        <v>45.021799999999999</v>
      </c>
      <c r="E21478">
        <v>-84.677599999999998</v>
      </c>
      <c r="F21478" t="s">
        <v>2520</v>
      </c>
      <c r="G21478">
        <v>0</v>
      </c>
    </row>
    <row r="21479" spans="1:7" x14ac:dyDescent="0.3">
      <c r="A21479">
        <v>49735</v>
      </c>
      <c r="B21479" t="s">
        <v>13340</v>
      </c>
      <c r="C21479" t="s">
        <v>2446</v>
      </c>
      <c r="D21479">
        <v>44.991199999999999</v>
      </c>
      <c r="E21479">
        <v>-84.651799999999994</v>
      </c>
      <c r="G21479">
        <v>19515</v>
      </c>
    </row>
    <row r="21480" spans="1:7" x14ac:dyDescent="0.3">
      <c r="A21480">
        <v>49736</v>
      </c>
      <c r="B21480" t="s">
        <v>13341</v>
      </c>
      <c r="C21480" t="s">
        <v>2446</v>
      </c>
      <c r="D21480">
        <v>46.082000000000001</v>
      </c>
      <c r="E21480">
        <v>-84.132999999999996</v>
      </c>
      <c r="G21480">
        <v>578</v>
      </c>
    </row>
    <row r="21481" spans="1:7" x14ac:dyDescent="0.3">
      <c r="A21481">
        <v>49737</v>
      </c>
      <c r="B21481" t="s">
        <v>13342</v>
      </c>
      <c r="C21481" t="s">
        <v>2446</v>
      </c>
      <c r="D21481">
        <v>45.567300000000003</v>
      </c>
      <c r="E21481">
        <v>-85.113299999999995</v>
      </c>
      <c r="F21481" t="s">
        <v>2520</v>
      </c>
      <c r="G21481">
        <v>0</v>
      </c>
    </row>
    <row r="21482" spans="1:7" x14ac:dyDescent="0.3">
      <c r="A21482">
        <v>49738</v>
      </c>
      <c r="B21482" t="s">
        <v>13343</v>
      </c>
      <c r="C21482" t="s">
        <v>2446</v>
      </c>
      <c r="D21482">
        <v>44.7136</v>
      </c>
      <c r="E21482">
        <v>-84.650499999999994</v>
      </c>
      <c r="G21482">
        <v>9924</v>
      </c>
    </row>
    <row r="21483" spans="1:7" x14ac:dyDescent="0.3">
      <c r="A21483">
        <v>49739</v>
      </c>
      <c r="B21483" t="s">
        <v>13343</v>
      </c>
      <c r="C21483" t="s">
        <v>2446</v>
      </c>
      <c r="D21483">
        <v>44.661700000000003</v>
      </c>
      <c r="E21483">
        <v>-84.714699999999993</v>
      </c>
      <c r="F21483" t="s">
        <v>2516</v>
      </c>
      <c r="G21483">
        <v>0</v>
      </c>
    </row>
    <row r="21484" spans="1:7" x14ac:dyDescent="0.3">
      <c r="A21484">
        <v>49740</v>
      </c>
      <c r="B21484" t="s">
        <v>13344</v>
      </c>
      <c r="C21484" t="s">
        <v>2446</v>
      </c>
      <c r="D21484">
        <v>45.543999999999997</v>
      </c>
      <c r="E21484">
        <v>-84.991500000000002</v>
      </c>
      <c r="G21484">
        <v>7042</v>
      </c>
    </row>
    <row r="21485" spans="1:7" x14ac:dyDescent="0.3">
      <c r="A21485">
        <v>49743</v>
      </c>
      <c r="B21485" t="s">
        <v>13345</v>
      </c>
      <c r="C21485" t="s">
        <v>2446</v>
      </c>
      <c r="D21485">
        <v>45.277200000000001</v>
      </c>
      <c r="E21485">
        <v>-83.871799999999993</v>
      </c>
      <c r="G21485">
        <v>769</v>
      </c>
    </row>
    <row r="21486" spans="1:7" x14ac:dyDescent="0.3">
      <c r="A21486">
        <v>49744</v>
      </c>
      <c r="B21486" t="s">
        <v>13346</v>
      </c>
      <c r="C21486" t="s">
        <v>2446</v>
      </c>
      <c r="D21486">
        <v>44.996499999999997</v>
      </c>
      <c r="E21486">
        <v>-83.668199999999999</v>
      </c>
      <c r="G21486">
        <v>823</v>
      </c>
    </row>
    <row r="21487" spans="1:7" x14ac:dyDescent="0.3">
      <c r="A21487">
        <v>49745</v>
      </c>
      <c r="B21487" t="s">
        <v>13347</v>
      </c>
      <c r="C21487" t="s">
        <v>2446</v>
      </c>
      <c r="D21487">
        <v>46.012999999999998</v>
      </c>
      <c r="E21487">
        <v>-84.494200000000006</v>
      </c>
      <c r="G21487">
        <v>1089</v>
      </c>
    </row>
    <row r="21488" spans="1:7" x14ac:dyDescent="0.3">
      <c r="A21488">
        <v>49746</v>
      </c>
      <c r="B21488" t="s">
        <v>13348</v>
      </c>
      <c r="C21488" t="s">
        <v>2446</v>
      </c>
      <c r="D21488">
        <v>45.0413</v>
      </c>
      <c r="E21488">
        <v>-83.942700000000002</v>
      </c>
      <c r="G21488">
        <v>3685</v>
      </c>
    </row>
    <row r="21489" spans="1:7" x14ac:dyDescent="0.3">
      <c r="A21489">
        <v>49747</v>
      </c>
      <c r="B21489" t="s">
        <v>13349</v>
      </c>
      <c r="C21489" t="s">
        <v>2446</v>
      </c>
      <c r="D21489">
        <v>44.8583</v>
      </c>
      <c r="E21489">
        <v>-83.638900000000007</v>
      </c>
      <c r="G21489">
        <v>1921</v>
      </c>
    </row>
    <row r="21490" spans="1:7" x14ac:dyDescent="0.3">
      <c r="A21490">
        <v>49748</v>
      </c>
      <c r="B21490" t="s">
        <v>13350</v>
      </c>
      <c r="C21490" t="s">
        <v>2446</v>
      </c>
      <c r="D21490">
        <v>46.363900000000001</v>
      </c>
      <c r="E21490">
        <v>-85.135099999999994</v>
      </c>
      <c r="F21490" t="s">
        <v>2520</v>
      </c>
      <c r="G21490">
        <v>170</v>
      </c>
    </row>
    <row r="21491" spans="1:7" x14ac:dyDescent="0.3">
      <c r="A21491">
        <v>49749</v>
      </c>
      <c r="B21491" t="s">
        <v>13351</v>
      </c>
      <c r="C21491" t="s">
        <v>2446</v>
      </c>
      <c r="D21491">
        <v>45.422800000000002</v>
      </c>
      <c r="E21491">
        <v>-84.567499999999995</v>
      </c>
      <c r="G21491">
        <v>4283</v>
      </c>
    </row>
    <row r="21492" spans="1:7" x14ac:dyDescent="0.3">
      <c r="A21492">
        <v>49751</v>
      </c>
      <c r="B21492" t="s">
        <v>13352</v>
      </c>
      <c r="C21492" t="s">
        <v>2446</v>
      </c>
      <c r="D21492">
        <v>45.026800000000001</v>
      </c>
      <c r="E21492">
        <v>-84.378600000000006</v>
      </c>
      <c r="G21492">
        <v>2087</v>
      </c>
    </row>
    <row r="21493" spans="1:7" x14ac:dyDescent="0.3">
      <c r="A21493">
        <v>49752</v>
      </c>
      <c r="B21493" t="s">
        <v>13353</v>
      </c>
      <c r="C21493" t="s">
        <v>2446</v>
      </c>
      <c r="D21493">
        <v>46.381399999999999</v>
      </c>
      <c r="E21493">
        <v>-84.801699999999997</v>
      </c>
      <c r="G21493">
        <v>515</v>
      </c>
    </row>
    <row r="21494" spans="1:7" x14ac:dyDescent="0.3">
      <c r="A21494">
        <v>49753</v>
      </c>
      <c r="B21494" t="s">
        <v>13354</v>
      </c>
      <c r="C21494" t="s">
        <v>2446</v>
      </c>
      <c r="D21494">
        <v>45.0244</v>
      </c>
      <c r="E21494">
        <v>-83.761300000000006</v>
      </c>
      <c r="G21494">
        <v>2057</v>
      </c>
    </row>
    <row r="21495" spans="1:7" x14ac:dyDescent="0.3">
      <c r="A21495">
        <v>49755</v>
      </c>
      <c r="B21495" t="s">
        <v>13355</v>
      </c>
      <c r="C21495" t="s">
        <v>2446</v>
      </c>
      <c r="D21495">
        <v>45.646500000000003</v>
      </c>
      <c r="E21495">
        <v>-84.826099999999997</v>
      </c>
      <c r="G21495">
        <v>1892</v>
      </c>
    </row>
    <row r="21496" spans="1:7" x14ac:dyDescent="0.3">
      <c r="A21496">
        <v>49756</v>
      </c>
      <c r="B21496" t="s">
        <v>3480</v>
      </c>
      <c r="C21496" t="s">
        <v>2446</v>
      </c>
      <c r="D21496">
        <v>44.801200000000001</v>
      </c>
      <c r="E21496">
        <v>-84.240799999999993</v>
      </c>
      <c r="G21496">
        <v>3857</v>
      </c>
    </row>
    <row r="21497" spans="1:7" x14ac:dyDescent="0.3">
      <c r="A21497">
        <v>49757</v>
      </c>
      <c r="B21497" t="s">
        <v>13356</v>
      </c>
      <c r="C21497" t="s">
        <v>2446</v>
      </c>
      <c r="D21497">
        <v>45.865900000000003</v>
      </c>
      <c r="E21497">
        <v>-84.627099999999999</v>
      </c>
      <c r="F21497" t="s">
        <v>2520</v>
      </c>
      <c r="G21497">
        <v>492</v>
      </c>
    </row>
    <row r="21498" spans="1:7" x14ac:dyDescent="0.3">
      <c r="A21498">
        <v>49759</v>
      </c>
      <c r="B21498" t="s">
        <v>6766</v>
      </c>
      <c r="C21498" t="s">
        <v>2446</v>
      </c>
      <c r="D21498">
        <v>45.412300000000002</v>
      </c>
      <c r="E21498">
        <v>-84.107299999999995</v>
      </c>
      <c r="G21498">
        <v>1682</v>
      </c>
    </row>
    <row r="21499" spans="1:7" x14ac:dyDescent="0.3">
      <c r="A21499">
        <v>49760</v>
      </c>
      <c r="B21499" t="s">
        <v>13357</v>
      </c>
      <c r="C21499" t="s">
        <v>2446</v>
      </c>
      <c r="D21499">
        <v>46.057200000000002</v>
      </c>
      <c r="E21499">
        <v>-84.945899999999995</v>
      </c>
      <c r="G21499">
        <v>713</v>
      </c>
    </row>
    <row r="21500" spans="1:7" x14ac:dyDescent="0.3">
      <c r="A21500">
        <v>49761</v>
      </c>
      <c r="B21500" t="s">
        <v>13358</v>
      </c>
      <c r="C21500" t="s">
        <v>2446</v>
      </c>
      <c r="D21500">
        <v>45.556399999999996</v>
      </c>
      <c r="E21500">
        <v>-84.5214</v>
      </c>
      <c r="F21500" t="s">
        <v>2520</v>
      </c>
      <c r="G21500">
        <v>0</v>
      </c>
    </row>
    <row r="21501" spans="1:7" x14ac:dyDescent="0.3">
      <c r="A21501">
        <v>49762</v>
      </c>
      <c r="B21501" t="s">
        <v>13359</v>
      </c>
      <c r="C21501" t="s">
        <v>2446</v>
      </c>
      <c r="D21501">
        <v>46.136000000000003</v>
      </c>
      <c r="E21501">
        <v>-85.384100000000004</v>
      </c>
      <c r="G21501">
        <v>639</v>
      </c>
    </row>
    <row r="21502" spans="1:7" x14ac:dyDescent="0.3">
      <c r="A21502">
        <v>49764</v>
      </c>
      <c r="B21502" t="s">
        <v>13360</v>
      </c>
      <c r="C21502" t="s">
        <v>2446</v>
      </c>
      <c r="D21502">
        <v>45.423400000000001</v>
      </c>
      <c r="E21502">
        <v>-84.826800000000006</v>
      </c>
      <c r="F21502" t="s">
        <v>2520</v>
      </c>
      <c r="G21502">
        <v>139</v>
      </c>
    </row>
    <row r="21503" spans="1:7" x14ac:dyDescent="0.3">
      <c r="A21503">
        <v>49765</v>
      </c>
      <c r="B21503" t="s">
        <v>13361</v>
      </c>
      <c r="C21503" t="s">
        <v>2446</v>
      </c>
      <c r="D21503">
        <v>45.346800000000002</v>
      </c>
      <c r="E21503">
        <v>-84.257300000000001</v>
      </c>
      <c r="G21503">
        <v>4154</v>
      </c>
    </row>
    <row r="21504" spans="1:7" x14ac:dyDescent="0.3">
      <c r="A21504">
        <v>49766</v>
      </c>
      <c r="B21504" t="s">
        <v>13362</v>
      </c>
      <c r="C21504" t="s">
        <v>2446</v>
      </c>
      <c r="D21504">
        <v>44.935200000000002</v>
      </c>
      <c r="E21504">
        <v>-83.430800000000005</v>
      </c>
      <c r="G21504">
        <v>2417</v>
      </c>
    </row>
    <row r="21505" spans="1:7" x14ac:dyDescent="0.3">
      <c r="A21505">
        <v>49768</v>
      </c>
      <c r="B21505" t="s">
        <v>6913</v>
      </c>
      <c r="C21505" t="s">
        <v>2446</v>
      </c>
      <c r="D21505">
        <v>46.595700000000001</v>
      </c>
      <c r="E21505">
        <v>-85.095500000000001</v>
      </c>
      <c r="G21505">
        <v>476</v>
      </c>
    </row>
    <row r="21506" spans="1:7" x14ac:dyDescent="0.3">
      <c r="A21506">
        <v>49769</v>
      </c>
      <c r="B21506" t="s">
        <v>13363</v>
      </c>
      <c r="C21506" t="s">
        <v>2446</v>
      </c>
      <c r="D21506">
        <v>45.574100000000001</v>
      </c>
      <c r="E21506">
        <v>-84.857799999999997</v>
      </c>
      <c r="G21506">
        <v>1644</v>
      </c>
    </row>
    <row r="21507" spans="1:7" x14ac:dyDescent="0.3">
      <c r="A21507">
        <v>49770</v>
      </c>
      <c r="B21507" t="s">
        <v>13364</v>
      </c>
      <c r="C21507" t="s">
        <v>2446</v>
      </c>
      <c r="D21507">
        <v>45.342300000000002</v>
      </c>
      <c r="E21507">
        <v>-84.913499999999999</v>
      </c>
      <c r="G21507">
        <v>16862</v>
      </c>
    </row>
    <row r="21508" spans="1:7" x14ac:dyDescent="0.3">
      <c r="A21508">
        <v>49774</v>
      </c>
      <c r="B21508" t="s">
        <v>13365</v>
      </c>
      <c r="C21508" t="s">
        <v>2446</v>
      </c>
      <c r="D21508">
        <v>46.180100000000003</v>
      </c>
      <c r="E21508">
        <v>-84.321100000000001</v>
      </c>
      <c r="G21508">
        <v>1851</v>
      </c>
    </row>
    <row r="21509" spans="1:7" x14ac:dyDescent="0.3">
      <c r="A21509">
        <v>49775</v>
      </c>
      <c r="B21509" t="s">
        <v>13366</v>
      </c>
      <c r="C21509" t="s">
        <v>2446</v>
      </c>
      <c r="D21509">
        <v>45.77</v>
      </c>
      <c r="E21509">
        <v>-84.473200000000006</v>
      </c>
      <c r="G21509">
        <v>95</v>
      </c>
    </row>
    <row r="21510" spans="1:7" x14ac:dyDescent="0.3">
      <c r="A21510">
        <v>49776</v>
      </c>
      <c r="B21510" t="s">
        <v>13367</v>
      </c>
      <c r="C21510" t="s">
        <v>2446</v>
      </c>
      <c r="D21510">
        <v>45.245699999999999</v>
      </c>
      <c r="E21510">
        <v>-83.642399999999995</v>
      </c>
      <c r="G21510">
        <v>1888</v>
      </c>
    </row>
    <row r="21511" spans="1:7" x14ac:dyDescent="0.3">
      <c r="A21511">
        <v>49777</v>
      </c>
      <c r="B21511" t="s">
        <v>3682</v>
      </c>
      <c r="C21511" t="s">
        <v>2446</v>
      </c>
      <c r="D21511">
        <v>45.283499999999997</v>
      </c>
      <c r="E21511">
        <v>-83.502200000000002</v>
      </c>
      <c r="G21511">
        <v>1640</v>
      </c>
    </row>
    <row r="21512" spans="1:7" x14ac:dyDescent="0.3">
      <c r="A21512">
        <v>49779</v>
      </c>
      <c r="B21512" t="s">
        <v>13368</v>
      </c>
      <c r="C21512" t="s">
        <v>2446</v>
      </c>
      <c r="D21512">
        <v>45.402799999999999</v>
      </c>
      <c r="E21512">
        <v>-83.778999999999996</v>
      </c>
      <c r="G21512">
        <v>4639</v>
      </c>
    </row>
    <row r="21513" spans="1:7" x14ac:dyDescent="0.3">
      <c r="A21513">
        <v>49780</v>
      </c>
      <c r="B21513" t="s">
        <v>13369</v>
      </c>
      <c r="C21513" t="s">
        <v>2446</v>
      </c>
      <c r="D21513">
        <v>46.258299999999998</v>
      </c>
      <c r="E21513">
        <v>-84.692499999999995</v>
      </c>
      <c r="G21513">
        <v>1946</v>
      </c>
    </row>
    <row r="21514" spans="1:7" x14ac:dyDescent="0.3">
      <c r="A21514">
        <v>49781</v>
      </c>
      <c r="B21514" t="s">
        <v>13370</v>
      </c>
      <c r="C21514" t="s">
        <v>2446</v>
      </c>
      <c r="D21514">
        <v>45.997599999999998</v>
      </c>
      <c r="E21514">
        <v>-84.65</v>
      </c>
      <c r="G21514">
        <v>4020</v>
      </c>
    </row>
    <row r="21515" spans="1:7" x14ac:dyDescent="0.3">
      <c r="A21515">
        <v>49782</v>
      </c>
      <c r="B21515" t="s">
        <v>13371</v>
      </c>
      <c r="C21515" t="s">
        <v>2446</v>
      </c>
      <c r="D21515">
        <v>45.696599999999997</v>
      </c>
      <c r="E21515">
        <v>-85.520200000000003</v>
      </c>
      <c r="G21515">
        <v>657</v>
      </c>
    </row>
    <row r="21516" spans="1:7" x14ac:dyDescent="0.3">
      <c r="A21516">
        <v>49783</v>
      </c>
      <c r="B21516" t="s">
        <v>13372</v>
      </c>
      <c r="C21516" t="s">
        <v>2446</v>
      </c>
      <c r="D21516">
        <v>46.375700000000002</v>
      </c>
      <c r="E21516">
        <v>-84.301400000000001</v>
      </c>
      <c r="G21516">
        <v>19668</v>
      </c>
    </row>
    <row r="21517" spans="1:7" x14ac:dyDescent="0.3">
      <c r="A21517">
        <v>49784</v>
      </c>
      <c r="B21517" t="s">
        <v>13373</v>
      </c>
      <c r="C21517" t="s">
        <v>2446</v>
      </c>
      <c r="D21517">
        <v>46.2376</v>
      </c>
      <c r="E21517">
        <v>-84.500600000000006</v>
      </c>
      <c r="F21517" t="s">
        <v>2516</v>
      </c>
      <c r="G21517">
        <v>0</v>
      </c>
    </row>
    <row r="21518" spans="1:7" x14ac:dyDescent="0.3">
      <c r="A21518">
        <v>49785</v>
      </c>
      <c r="B21518" t="s">
        <v>13373</v>
      </c>
      <c r="C21518" t="s">
        <v>2446</v>
      </c>
      <c r="D21518">
        <v>46.243299999999998</v>
      </c>
      <c r="E21518">
        <v>-84.498800000000003</v>
      </c>
      <c r="F21518" t="s">
        <v>2516</v>
      </c>
      <c r="G21518">
        <v>0</v>
      </c>
    </row>
    <row r="21519" spans="1:7" x14ac:dyDescent="0.3">
      <c r="A21519">
        <v>49786</v>
      </c>
      <c r="B21519" t="s">
        <v>13373</v>
      </c>
      <c r="C21519" t="s">
        <v>2446</v>
      </c>
      <c r="D21519">
        <v>46.242699999999999</v>
      </c>
      <c r="E21519">
        <v>-84.497500000000002</v>
      </c>
      <c r="F21519" t="s">
        <v>2516</v>
      </c>
      <c r="G21519">
        <v>0</v>
      </c>
    </row>
    <row r="21520" spans="1:7" x14ac:dyDescent="0.3">
      <c r="A21520">
        <v>49788</v>
      </c>
      <c r="B21520" t="s">
        <v>13373</v>
      </c>
      <c r="C21520" t="s">
        <v>2446</v>
      </c>
      <c r="D21520">
        <v>46.273499999999999</v>
      </c>
      <c r="E21520">
        <v>-84.446700000000007</v>
      </c>
      <c r="G21520">
        <v>6609</v>
      </c>
    </row>
    <row r="21521" spans="1:7" x14ac:dyDescent="0.3">
      <c r="A21521">
        <v>49791</v>
      </c>
      <c r="B21521" t="s">
        <v>13374</v>
      </c>
      <c r="C21521" t="s">
        <v>2446</v>
      </c>
      <c r="D21521">
        <v>45.481299999999997</v>
      </c>
      <c r="E21521">
        <v>-84.5916</v>
      </c>
      <c r="F21521" t="s">
        <v>2520</v>
      </c>
      <c r="G21521">
        <v>329</v>
      </c>
    </row>
    <row r="21522" spans="1:7" x14ac:dyDescent="0.3">
      <c r="A21522">
        <v>49792</v>
      </c>
      <c r="B21522" t="s">
        <v>13375</v>
      </c>
      <c r="C21522" t="s">
        <v>2446</v>
      </c>
      <c r="D21522">
        <v>45.343699999999998</v>
      </c>
      <c r="E21522">
        <v>-84.283799999999999</v>
      </c>
      <c r="F21522" t="s">
        <v>2520</v>
      </c>
      <c r="G21522">
        <v>0</v>
      </c>
    </row>
    <row r="21523" spans="1:7" x14ac:dyDescent="0.3">
      <c r="A21523">
        <v>49793</v>
      </c>
      <c r="B21523" t="s">
        <v>13376</v>
      </c>
      <c r="C21523" t="s">
        <v>2446</v>
      </c>
      <c r="D21523">
        <v>46.223999999999997</v>
      </c>
      <c r="E21523">
        <v>-85.077600000000004</v>
      </c>
      <c r="F21523" t="s">
        <v>2520</v>
      </c>
      <c r="G21523">
        <v>322</v>
      </c>
    </row>
    <row r="21524" spans="1:7" x14ac:dyDescent="0.3">
      <c r="A21524">
        <v>49795</v>
      </c>
      <c r="B21524" t="s">
        <v>6189</v>
      </c>
      <c r="C21524" t="s">
        <v>2446</v>
      </c>
      <c r="D21524">
        <v>45.177300000000002</v>
      </c>
      <c r="E21524">
        <v>-84.572900000000004</v>
      </c>
      <c r="G21524">
        <v>2097</v>
      </c>
    </row>
    <row r="21525" spans="1:7" x14ac:dyDescent="0.3">
      <c r="A21525">
        <v>49796</v>
      </c>
      <c r="B21525" t="s">
        <v>13377</v>
      </c>
      <c r="C21525" t="s">
        <v>2446</v>
      </c>
      <c r="D21525">
        <v>45.265999999999998</v>
      </c>
      <c r="E21525">
        <v>-84.938000000000002</v>
      </c>
      <c r="F21525" t="s">
        <v>2520</v>
      </c>
      <c r="G21525">
        <v>320</v>
      </c>
    </row>
    <row r="21526" spans="1:7" x14ac:dyDescent="0.3">
      <c r="A21526">
        <v>49797</v>
      </c>
      <c r="B21526" t="s">
        <v>13378</v>
      </c>
      <c r="C21526" t="s">
        <v>2446</v>
      </c>
      <c r="D21526">
        <v>44.8797</v>
      </c>
      <c r="E21526">
        <v>-84.698800000000006</v>
      </c>
      <c r="F21526" t="s">
        <v>2520</v>
      </c>
      <c r="G21526">
        <v>0</v>
      </c>
    </row>
    <row r="21527" spans="1:7" x14ac:dyDescent="0.3">
      <c r="A21527">
        <v>49799</v>
      </c>
      <c r="B21527" t="s">
        <v>13379</v>
      </c>
      <c r="C21527" t="s">
        <v>2446</v>
      </c>
      <c r="D21527">
        <v>45.287700000000001</v>
      </c>
      <c r="E21527">
        <v>-84.5685</v>
      </c>
      <c r="G21527">
        <v>2327</v>
      </c>
    </row>
    <row r="21528" spans="1:7" x14ac:dyDescent="0.3">
      <c r="A21528">
        <v>49801</v>
      </c>
      <c r="B21528" t="s">
        <v>13380</v>
      </c>
      <c r="C21528" t="s">
        <v>2446</v>
      </c>
      <c r="D21528">
        <v>45.944800000000001</v>
      </c>
      <c r="E21528">
        <v>-87.966399999999993</v>
      </c>
      <c r="G21528">
        <v>11424</v>
      </c>
    </row>
    <row r="21529" spans="1:7" x14ac:dyDescent="0.3">
      <c r="A21529">
        <v>49802</v>
      </c>
      <c r="B21529" t="s">
        <v>13381</v>
      </c>
      <c r="C21529" t="s">
        <v>2446</v>
      </c>
      <c r="D21529">
        <v>45.801400000000001</v>
      </c>
      <c r="E21529">
        <v>-88.071100000000001</v>
      </c>
      <c r="G21529">
        <v>6230</v>
      </c>
    </row>
    <row r="21530" spans="1:7" x14ac:dyDescent="0.3">
      <c r="A21530">
        <v>49805</v>
      </c>
      <c r="B21530" t="s">
        <v>13382</v>
      </c>
      <c r="C21530" t="s">
        <v>2446</v>
      </c>
      <c r="D21530">
        <v>47.348700000000001</v>
      </c>
      <c r="E21530">
        <v>-88.364900000000006</v>
      </c>
      <c r="G21530">
        <v>336</v>
      </c>
    </row>
    <row r="21531" spans="1:7" x14ac:dyDescent="0.3">
      <c r="A21531">
        <v>49806</v>
      </c>
      <c r="B21531" t="s">
        <v>13383</v>
      </c>
      <c r="C21531" t="s">
        <v>2446</v>
      </c>
      <c r="D21531">
        <v>46.399000000000001</v>
      </c>
      <c r="E21531">
        <v>-86.788700000000006</v>
      </c>
      <c r="G21531">
        <v>627</v>
      </c>
    </row>
    <row r="21532" spans="1:7" x14ac:dyDescent="0.3">
      <c r="A21532">
        <v>49807</v>
      </c>
      <c r="B21532" t="s">
        <v>13384</v>
      </c>
      <c r="C21532" t="s">
        <v>2446</v>
      </c>
      <c r="D21532">
        <v>45.803199999999997</v>
      </c>
      <c r="E21532">
        <v>-87.4251</v>
      </c>
      <c r="G21532">
        <v>3390</v>
      </c>
    </row>
    <row r="21533" spans="1:7" x14ac:dyDescent="0.3">
      <c r="A21533">
        <v>49808</v>
      </c>
      <c r="B21533" t="s">
        <v>13385</v>
      </c>
      <c r="C21533" t="s">
        <v>2446</v>
      </c>
      <c r="D21533">
        <v>46.698599999999999</v>
      </c>
      <c r="E21533">
        <v>-87.866500000000002</v>
      </c>
      <c r="F21533" t="s">
        <v>2520</v>
      </c>
      <c r="G21533">
        <v>352</v>
      </c>
    </row>
    <row r="21534" spans="1:7" x14ac:dyDescent="0.3">
      <c r="A21534">
        <v>49812</v>
      </c>
      <c r="B21534" t="s">
        <v>13386</v>
      </c>
      <c r="C21534" t="s">
        <v>2446</v>
      </c>
      <c r="D21534">
        <v>45.598799999999997</v>
      </c>
      <c r="E21534">
        <v>-87.5</v>
      </c>
      <c r="G21534">
        <v>925</v>
      </c>
    </row>
    <row r="21535" spans="1:7" x14ac:dyDescent="0.3">
      <c r="A21535">
        <v>49814</v>
      </c>
      <c r="B21535" t="s">
        <v>6237</v>
      </c>
      <c r="C21535" t="s">
        <v>2446</v>
      </c>
      <c r="D21535">
        <v>46.506300000000003</v>
      </c>
      <c r="E21535">
        <v>-87.926299999999998</v>
      </c>
      <c r="G21535">
        <v>1429</v>
      </c>
    </row>
    <row r="21536" spans="1:7" x14ac:dyDescent="0.3">
      <c r="A21536">
        <v>49815</v>
      </c>
      <c r="B21536" t="s">
        <v>13387</v>
      </c>
      <c r="C21536" t="s">
        <v>2446</v>
      </c>
      <c r="D21536">
        <v>46.183100000000003</v>
      </c>
      <c r="E21536">
        <v>-87.992099999999994</v>
      </c>
      <c r="G21536">
        <v>488</v>
      </c>
    </row>
    <row r="21537" spans="1:7" x14ac:dyDescent="0.3">
      <c r="A21537">
        <v>49816</v>
      </c>
      <c r="B21537" t="s">
        <v>3065</v>
      </c>
      <c r="C21537" t="s">
        <v>2446</v>
      </c>
      <c r="D21537">
        <v>46.253300000000003</v>
      </c>
      <c r="E21537">
        <v>-86.855599999999995</v>
      </c>
      <c r="G21537">
        <v>724</v>
      </c>
    </row>
    <row r="21538" spans="1:7" x14ac:dyDescent="0.3">
      <c r="A21538">
        <v>49817</v>
      </c>
      <c r="B21538" t="s">
        <v>13388</v>
      </c>
      <c r="C21538" t="s">
        <v>2446</v>
      </c>
      <c r="D21538">
        <v>45.932000000000002</v>
      </c>
      <c r="E21538">
        <v>-86.474999999999994</v>
      </c>
      <c r="G21538">
        <v>615</v>
      </c>
    </row>
    <row r="21539" spans="1:7" x14ac:dyDescent="0.3">
      <c r="A21539">
        <v>49818</v>
      </c>
      <c r="B21539" t="s">
        <v>13389</v>
      </c>
      <c r="C21539" t="s">
        <v>2446</v>
      </c>
      <c r="D21539">
        <v>45.906799999999997</v>
      </c>
      <c r="E21539">
        <v>-87.248999999999995</v>
      </c>
      <c r="G21539">
        <v>988</v>
      </c>
    </row>
    <row r="21540" spans="1:7" x14ac:dyDescent="0.3">
      <c r="A21540">
        <v>49819</v>
      </c>
      <c r="B21540" t="s">
        <v>7678</v>
      </c>
      <c r="C21540" t="s">
        <v>2446</v>
      </c>
      <c r="D21540">
        <v>46.050600000000003</v>
      </c>
      <c r="E21540">
        <v>-87.491699999999994</v>
      </c>
      <c r="F21540" t="s">
        <v>2520</v>
      </c>
      <c r="G21540">
        <v>36</v>
      </c>
    </row>
    <row r="21541" spans="1:7" x14ac:dyDescent="0.3">
      <c r="A21541">
        <v>49820</v>
      </c>
      <c r="B21541" t="s">
        <v>13390</v>
      </c>
      <c r="C21541" t="s">
        <v>2446</v>
      </c>
      <c r="D21541">
        <v>46.201799999999999</v>
      </c>
      <c r="E21541">
        <v>-85.757800000000003</v>
      </c>
      <c r="G21541">
        <v>382</v>
      </c>
    </row>
    <row r="21542" spans="1:7" x14ac:dyDescent="0.3">
      <c r="A21542">
        <v>49821</v>
      </c>
      <c r="B21542" t="s">
        <v>13391</v>
      </c>
      <c r="C21542" t="s">
        <v>2446</v>
      </c>
      <c r="D21542">
        <v>45.514499999999998</v>
      </c>
      <c r="E21542">
        <v>-87.6053</v>
      </c>
      <c r="G21542">
        <v>1354</v>
      </c>
    </row>
    <row r="21543" spans="1:7" x14ac:dyDescent="0.3">
      <c r="A21543">
        <v>49822</v>
      </c>
      <c r="B21543" t="s">
        <v>13392</v>
      </c>
      <c r="C21543" t="s">
        <v>2446</v>
      </c>
      <c r="D21543">
        <v>46.462699999999998</v>
      </c>
      <c r="E21543">
        <v>-86.989800000000002</v>
      </c>
      <c r="G21543">
        <v>220</v>
      </c>
    </row>
    <row r="21544" spans="1:7" x14ac:dyDescent="0.3">
      <c r="A21544">
        <v>49825</v>
      </c>
      <c r="B21544" t="s">
        <v>13393</v>
      </c>
      <c r="C21544" t="s">
        <v>2446</v>
      </c>
      <c r="D21544">
        <v>46.365699999999997</v>
      </c>
      <c r="E21544">
        <v>-87.0017</v>
      </c>
      <c r="F21544" t="s">
        <v>2520</v>
      </c>
      <c r="G21544">
        <v>299</v>
      </c>
    </row>
    <row r="21545" spans="1:7" x14ac:dyDescent="0.3">
      <c r="A21545">
        <v>49826</v>
      </c>
      <c r="B21545" t="s">
        <v>13394</v>
      </c>
      <c r="C21545" t="s">
        <v>2446</v>
      </c>
      <c r="D21545">
        <v>46.362000000000002</v>
      </c>
      <c r="E21545">
        <v>-86.932199999999995</v>
      </c>
      <c r="F21545" t="s">
        <v>2520</v>
      </c>
      <c r="G21545">
        <v>137</v>
      </c>
    </row>
    <row r="21546" spans="1:7" x14ac:dyDescent="0.3">
      <c r="A21546">
        <v>49827</v>
      </c>
      <c r="B21546" t="s">
        <v>13395</v>
      </c>
      <c r="C21546" t="s">
        <v>2446</v>
      </c>
      <c r="D21546">
        <v>46.177999999999997</v>
      </c>
      <c r="E21546">
        <v>-85.561700000000002</v>
      </c>
      <c r="G21546">
        <v>897</v>
      </c>
    </row>
    <row r="21547" spans="1:7" x14ac:dyDescent="0.3">
      <c r="A21547">
        <v>49829</v>
      </c>
      <c r="B21547" t="s">
        <v>13396</v>
      </c>
      <c r="C21547" t="s">
        <v>2446</v>
      </c>
      <c r="D21547">
        <v>45.7727</v>
      </c>
      <c r="E21547">
        <v>-87.181399999999996</v>
      </c>
      <c r="G21547">
        <v>17347</v>
      </c>
    </row>
    <row r="21548" spans="1:7" x14ac:dyDescent="0.3">
      <c r="A21548">
        <v>49831</v>
      </c>
      <c r="B21548" t="s">
        <v>13397</v>
      </c>
      <c r="C21548" t="s">
        <v>2446</v>
      </c>
      <c r="D21548">
        <v>46.006</v>
      </c>
      <c r="E21548">
        <v>-87.867099999999994</v>
      </c>
      <c r="G21548">
        <v>780</v>
      </c>
    </row>
    <row r="21549" spans="1:7" x14ac:dyDescent="0.3">
      <c r="A21549">
        <v>49833</v>
      </c>
      <c r="B21549" t="s">
        <v>13398</v>
      </c>
      <c r="C21549" t="s">
        <v>2446</v>
      </c>
      <c r="D21549">
        <v>46.1111</v>
      </c>
      <c r="E21549">
        <v>-87.440600000000003</v>
      </c>
      <c r="F21549" t="s">
        <v>2520</v>
      </c>
      <c r="G21549">
        <v>266</v>
      </c>
    </row>
    <row r="21550" spans="1:7" x14ac:dyDescent="0.3">
      <c r="A21550">
        <v>49834</v>
      </c>
      <c r="B21550" t="s">
        <v>13399</v>
      </c>
      <c r="C21550" t="s">
        <v>2446</v>
      </c>
      <c r="D21550">
        <v>46.073</v>
      </c>
      <c r="E21550">
        <v>-87.804199999999994</v>
      </c>
      <c r="G21550">
        <v>284</v>
      </c>
    </row>
    <row r="21551" spans="1:7" x14ac:dyDescent="0.3">
      <c r="A21551">
        <v>49835</v>
      </c>
      <c r="B21551" t="s">
        <v>13400</v>
      </c>
      <c r="C21551" t="s">
        <v>2446</v>
      </c>
      <c r="D21551">
        <v>45.693800000000003</v>
      </c>
      <c r="E21551">
        <v>-86.621799999999993</v>
      </c>
      <c r="G21551">
        <v>802</v>
      </c>
    </row>
    <row r="21552" spans="1:7" x14ac:dyDescent="0.3">
      <c r="A21552">
        <v>49836</v>
      </c>
      <c r="B21552" t="s">
        <v>13401</v>
      </c>
      <c r="C21552" t="s">
        <v>2446</v>
      </c>
      <c r="D21552">
        <v>46.244999999999997</v>
      </c>
      <c r="E21552">
        <v>-85.905600000000007</v>
      </c>
      <c r="G21552">
        <v>938</v>
      </c>
    </row>
    <row r="21553" spans="1:7" x14ac:dyDescent="0.3">
      <c r="A21553">
        <v>49837</v>
      </c>
      <c r="B21553" t="s">
        <v>4377</v>
      </c>
      <c r="C21553" t="s">
        <v>2446</v>
      </c>
      <c r="D21553">
        <v>45.880800000000001</v>
      </c>
      <c r="E21553">
        <v>-87.105900000000005</v>
      </c>
      <c r="G21553">
        <v>9795</v>
      </c>
    </row>
    <row r="21554" spans="1:7" x14ac:dyDescent="0.3">
      <c r="A21554">
        <v>49838</v>
      </c>
      <c r="B21554" t="s">
        <v>13402</v>
      </c>
      <c r="C21554" t="s">
        <v>2446</v>
      </c>
      <c r="D21554">
        <v>46.058500000000002</v>
      </c>
      <c r="E21554">
        <v>-85.735699999999994</v>
      </c>
      <c r="G21554">
        <v>504</v>
      </c>
    </row>
    <row r="21555" spans="1:7" x14ac:dyDescent="0.3">
      <c r="A21555">
        <v>49839</v>
      </c>
      <c r="B21555" t="s">
        <v>13403</v>
      </c>
      <c r="C21555" t="s">
        <v>2446</v>
      </c>
      <c r="D21555">
        <v>46.5976</v>
      </c>
      <c r="E21555">
        <v>-86.114800000000002</v>
      </c>
      <c r="F21555" t="s">
        <v>2520</v>
      </c>
      <c r="G21555">
        <v>479</v>
      </c>
    </row>
    <row r="21556" spans="1:7" x14ac:dyDescent="0.3">
      <c r="A21556">
        <v>49840</v>
      </c>
      <c r="B21556" t="s">
        <v>13404</v>
      </c>
      <c r="C21556" t="s">
        <v>2446</v>
      </c>
      <c r="D21556">
        <v>46.125399999999999</v>
      </c>
      <c r="E21556">
        <v>-85.990399999999994</v>
      </c>
      <c r="G21556">
        <v>771</v>
      </c>
    </row>
    <row r="21557" spans="1:7" x14ac:dyDescent="0.3">
      <c r="A21557">
        <v>49841</v>
      </c>
      <c r="B21557" t="s">
        <v>13405</v>
      </c>
      <c r="C21557" t="s">
        <v>2446</v>
      </c>
      <c r="D21557">
        <v>46.323900000000002</v>
      </c>
      <c r="E21557">
        <v>-87.490200000000002</v>
      </c>
      <c r="G21557">
        <v>7016</v>
      </c>
    </row>
    <row r="21558" spans="1:7" x14ac:dyDescent="0.3">
      <c r="A21558">
        <v>49845</v>
      </c>
      <c r="B21558" t="s">
        <v>5222</v>
      </c>
      <c r="C21558" t="s">
        <v>2446</v>
      </c>
      <c r="D21558">
        <v>45.703699999999998</v>
      </c>
      <c r="E21558">
        <v>-87.345299999999995</v>
      </c>
      <c r="F21558" t="s">
        <v>2520</v>
      </c>
      <c r="G21558">
        <v>0</v>
      </c>
    </row>
    <row r="21559" spans="1:7" x14ac:dyDescent="0.3">
      <c r="A21559">
        <v>49847</v>
      </c>
      <c r="B21559" t="s">
        <v>13406</v>
      </c>
      <c r="C21559" t="s">
        <v>2446</v>
      </c>
      <c r="D21559">
        <v>45.767699999999998</v>
      </c>
      <c r="E21559">
        <v>-87.655600000000007</v>
      </c>
      <c r="G21559">
        <v>998</v>
      </c>
    </row>
    <row r="21560" spans="1:7" x14ac:dyDescent="0.3">
      <c r="A21560">
        <v>49848</v>
      </c>
      <c r="B21560" t="s">
        <v>12631</v>
      </c>
      <c r="C21560" t="s">
        <v>2446</v>
      </c>
      <c r="D21560">
        <v>45.369599999999998</v>
      </c>
      <c r="E21560">
        <v>-87.642300000000006</v>
      </c>
      <c r="G21560">
        <v>128</v>
      </c>
    </row>
    <row r="21561" spans="1:7" x14ac:dyDescent="0.3">
      <c r="A21561">
        <v>49849</v>
      </c>
      <c r="B21561" t="s">
        <v>13407</v>
      </c>
      <c r="C21561" t="s">
        <v>2446</v>
      </c>
      <c r="D21561">
        <v>46.5062</v>
      </c>
      <c r="E21561">
        <v>-87.728800000000007</v>
      </c>
      <c r="G21561">
        <v>12242</v>
      </c>
    </row>
    <row r="21562" spans="1:7" x14ac:dyDescent="0.3">
      <c r="A21562">
        <v>49852</v>
      </c>
      <c r="B21562" t="s">
        <v>6397</v>
      </c>
      <c r="C21562" t="s">
        <v>2446</v>
      </c>
      <c r="D21562">
        <v>45.779200000000003</v>
      </c>
      <c r="E21562">
        <v>-87.817400000000006</v>
      </c>
      <c r="G21562">
        <v>120</v>
      </c>
    </row>
    <row r="21563" spans="1:7" x14ac:dyDescent="0.3">
      <c r="A21563">
        <v>49853</v>
      </c>
      <c r="B21563" t="s">
        <v>13408</v>
      </c>
      <c r="C21563" t="s">
        <v>2446</v>
      </c>
      <c r="D21563">
        <v>46.375300000000003</v>
      </c>
      <c r="E21563">
        <v>-85.739400000000003</v>
      </c>
      <c r="G21563">
        <v>1278</v>
      </c>
    </row>
    <row r="21564" spans="1:7" x14ac:dyDescent="0.3">
      <c r="A21564">
        <v>49854</v>
      </c>
      <c r="B21564" t="s">
        <v>13409</v>
      </c>
      <c r="C21564" t="s">
        <v>2446</v>
      </c>
      <c r="D21564">
        <v>46.131300000000003</v>
      </c>
      <c r="E21564">
        <v>-86.364699999999999</v>
      </c>
      <c r="G21564">
        <v>6469</v>
      </c>
    </row>
    <row r="21565" spans="1:7" x14ac:dyDescent="0.3">
      <c r="A21565">
        <v>49855</v>
      </c>
      <c r="B21565" t="s">
        <v>13410</v>
      </c>
      <c r="C21565" t="s">
        <v>2446</v>
      </c>
      <c r="D21565">
        <v>46.561100000000003</v>
      </c>
      <c r="E21565">
        <v>-87.365499999999997</v>
      </c>
      <c r="G21565">
        <v>33561</v>
      </c>
    </row>
    <row r="21566" spans="1:7" x14ac:dyDescent="0.3">
      <c r="A21566">
        <v>49858</v>
      </c>
      <c r="B21566" t="s">
        <v>13411</v>
      </c>
      <c r="C21566" t="s">
        <v>2446</v>
      </c>
      <c r="D21566">
        <v>45.2346</v>
      </c>
      <c r="E21566">
        <v>-87.563400000000001</v>
      </c>
      <c r="G21566">
        <v>12088</v>
      </c>
    </row>
    <row r="21567" spans="1:7" x14ac:dyDescent="0.3">
      <c r="A21567">
        <v>49861</v>
      </c>
      <c r="B21567" t="s">
        <v>13412</v>
      </c>
      <c r="C21567" t="s">
        <v>2446</v>
      </c>
      <c r="D21567">
        <v>46.665599999999998</v>
      </c>
      <c r="E21567">
        <v>-87.971400000000003</v>
      </c>
      <c r="G21567">
        <v>616</v>
      </c>
    </row>
    <row r="21568" spans="1:7" x14ac:dyDescent="0.3">
      <c r="A21568">
        <v>49862</v>
      </c>
      <c r="B21568" t="s">
        <v>13413</v>
      </c>
      <c r="C21568" t="s">
        <v>2446</v>
      </c>
      <c r="D21568">
        <v>46.4056</v>
      </c>
      <c r="E21568">
        <v>-86.615399999999994</v>
      </c>
      <c r="G21568">
        <v>5025</v>
      </c>
    </row>
    <row r="21569" spans="1:7" x14ac:dyDescent="0.3">
      <c r="A21569">
        <v>49863</v>
      </c>
      <c r="B21569" t="s">
        <v>13414</v>
      </c>
      <c r="C21569" t="s">
        <v>2446</v>
      </c>
      <c r="D21569">
        <v>45.607700000000001</v>
      </c>
      <c r="E21569">
        <v>-87.551599999999993</v>
      </c>
      <c r="F21569" t="s">
        <v>2520</v>
      </c>
      <c r="G21569">
        <v>130</v>
      </c>
    </row>
    <row r="21570" spans="1:7" x14ac:dyDescent="0.3">
      <c r="A21570">
        <v>49864</v>
      </c>
      <c r="B21570" t="s">
        <v>13415</v>
      </c>
      <c r="C21570" t="s">
        <v>2446</v>
      </c>
      <c r="D21570">
        <v>45.842500000000001</v>
      </c>
      <c r="E21570">
        <v>-86.654899999999998</v>
      </c>
      <c r="F21570" t="s">
        <v>2520</v>
      </c>
      <c r="G21570">
        <v>54</v>
      </c>
    </row>
    <row r="21571" spans="1:7" x14ac:dyDescent="0.3">
      <c r="A21571">
        <v>49865</v>
      </c>
      <c r="B21571" t="s">
        <v>13416</v>
      </c>
      <c r="C21571" t="s">
        <v>2446</v>
      </c>
      <c r="D21571">
        <v>46.488700000000001</v>
      </c>
      <c r="E21571">
        <v>-87.6678</v>
      </c>
      <c r="F21571" t="s">
        <v>2520</v>
      </c>
      <c r="G21571">
        <v>0</v>
      </c>
    </row>
    <row r="21572" spans="1:7" x14ac:dyDescent="0.3">
      <c r="A21572">
        <v>49866</v>
      </c>
      <c r="B21572" t="s">
        <v>13417</v>
      </c>
      <c r="C21572" t="s">
        <v>2446</v>
      </c>
      <c r="D21572">
        <v>46.463200000000001</v>
      </c>
      <c r="E21572">
        <v>-87.572400000000002</v>
      </c>
      <c r="G21572">
        <v>8034</v>
      </c>
    </row>
    <row r="21573" spans="1:7" x14ac:dyDescent="0.3">
      <c r="A21573">
        <v>49868</v>
      </c>
      <c r="B21573" t="s">
        <v>9655</v>
      </c>
      <c r="C21573" t="s">
        <v>2446</v>
      </c>
      <c r="D21573">
        <v>46.456699999999998</v>
      </c>
      <c r="E21573">
        <v>-85.411000000000001</v>
      </c>
      <c r="G21573">
        <v>5409</v>
      </c>
    </row>
    <row r="21574" spans="1:7" x14ac:dyDescent="0.3">
      <c r="A21574">
        <v>49870</v>
      </c>
      <c r="B21574" t="s">
        <v>3494</v>
      </c>
      <c r="C21574" t="s">
        <v>2446</v>
      </c>
      <c r="D21574">
        <v>45.804499999999997</v>
      </c>
      <c r="E21574">
        <v>-87.924300000000002</v>
      </c>
      <c r="G21574">
        <v>3329</v>
      </c>
    </row>
    <row r="21575" spans="1:7" x14ac:dyDescent="0.3">
      <c r="A21575">
        <v>49871</v>
      </c>
      <c r="B21575" t="s">
        <v>2571</v>
      </c>
      <c r="C21575" t="s">
        <v>2446</v>
      </c>
      <c r="D21575">
        <v>46.441600000000001</v>
      </c>
      <c r="E21575">
        <v>-87.579700000000003</v>
      </c>
      <c r="F21575" t="s">
        <v>2520</v>
      </c>
      <c r="G21575">
        <v>510</v>
      </c>
    </row>
    <row r="21576" spans="1:7" x14ac:dyDescent="0.3">
      <c r="A21576">
        <v>49872</v>
      </c>
      <c r="B21576" t="s">
        <v>10076</v>
      </c>
      <c r="C21576" t="s">
        <v>2446</v>
      </c>
      <c r="D21576">
        <v>45.9925</v>
      </c>
      <c r="E21576">
        <v>-87.072299999999998</v>
      </c>
      <c r="F21576" t="s">
        <v>2520</v>
      </c>
      <c r="G21576">
        <v>206</v>
      </c>
    </row>
    <row r="21577" spans="1:7" x14ac:dyDescent="0.3">
      <c r="A21577">
        <v>49873</v>
      </c>
      <c r="B21577" t="s">
        <v>13418</v>
      </c>
      <c r="C21577" t="s">
        <v>2446</v>
      </c>
      <c r="D21577">
        <v>45.865900000000003</v>
      </c>
      <c r="E21577">
        <v>-87.513199999999998</v>
      </c>
      <c r="G21577">
        <v>120</v>
      </c>
    </row>
    <row r="21578" spans="1:7" x14ac:dyDescent="0.3">
      <c r="A21578">
        <v>49874</v>
      </c>
      <c r="B21578" t="s">
        <v>13419</v>
      </c>
      <c r="C21578" t="s">
        <v>2446</v>
      </c>
      <c r="D21578">
        <v>45.709899999999998</v>
      </c>
      <c r="E21578">
        <v>-87.511300000000006</v>
      </c>
      <c r="G21578">
        <v>1126</v>
      </c>
    </row>
    <row r="21579" spans="1:7" x14ac:dyDescent="0.3">
      <c r="A21579">
        <v>49876</v>
      </c>
      <c r="B21579" t="s">
        <v>13420</v>
      </c>
      <c r="C21579" t="s">
        <v>2446</v>
      </c>
      <c r="D21579">
        <v>45.801900000000003</v>
      </c>
      <c r="E21579">
        <v>-87.999499999999998</v>
      </c>
      <c r="G21579">
        <v>1240</v>
      </c>
    </row>
    <row r="21580" spans="1:7" x14ac:dyDescent="0.3">
      <c r="A21580">
        <v>49877</v>
      </c>
      <c r="B21580" t="s">
        <v>10718</v>
      </c>
      <c r="C21580" t="s">
        <v>2446</v>
      </c>
      <c r="D21580">
        <v>46.139299999999999</v>
      </c>
      <c r="E21580">
        <v>-87.728800000000007</v>
      </c>
      <c r="F21580" t="s">
        <v>2520</v>
      </c>
      <c r="G21580">
        <v>67</v>
      </c>
    </row>
    <row r="21581" spans="1:7" x14ac:dyDescent="0.3">
      <c r="A21581">
        <v>49878</v>
      </c>
      <c r="B21581" t="s">
        <v>13421</v>
      </c>
      <c r="C21581" t="s">
        <v>2446</v>
      </c>
      <c r="D21581">
        <v>45.932200000000002</v>
      </c>
      <c r="E21581">
        <v>-86.803600000000003</v>
      </c>
      <c r="G21581">
        <v>3583</v>
      </c>
    </row>
    <row r="21582" spans="1:7" x14ac:dyDescent="0.3">
      <c r="A21582">
        <v>49879</v>
      </c>
      <c r="B21582" t="s">
        <v>6181</v>
      </c>
      <c r="C21582" t="s">
        <v>2446</v>
      </c>
      <c r="D21582">
        <v>46.376399999999997</v>
      </c>
      <c r="E21582">
        <v>-88.033500000000004</v>
      </c>
      <c r="G21582">
        <v>1038</v>
      </c>
    </row>
    <row r="21583" spans="1:7" x14ac:dyDescent="0.3">
      <c r="A21583">
        <v>49880</v>
      </c>
      <c r="B21583" t="s">
        <v>8512</v>
      </c>
      <c r="C21583" t="s">
        <v>2446</v>
      </c>
      <c r="D21583">
        <v>46.075899999999997</v>
      </c>
      <c r="E21583">
        <v>-87.183700000000002</v>
      </c>
      <c r="G21583">
        <v>1142</v>
      </c>
    </row>
    <row r="21584" spans="1:7" x14ac:dyDescent="0.3">
      <c r="A21584">
        <v>49881</v>
      </c>
      <c r="B21584" t="s">
        <v>13422</v>
      </c>
      <c r="C21584" t="s">
        <v>2446</v>
      </c>
      <c r="D21584">
        <v>46.061999999999998</v>
      </c>
      <c r="E21584">
        <v>-88.002799999999993</v>
      </c>
      <c r="G21584">
        <v>345</v>
      </c>
    </row>
    <row r="21585" spans="1:7" x14ac:dyDescent="0.3">
      <c r="A21585">
        <v>49883</v>
      </c>
      <c r="B21585" t="s">
        <v>13423</v>
      </c>
      <c r="C21585" t="s">
        <v>2446</v>
      </c>
      <c r="D21585">
        <v>46.435299999999998</v>
      </c>
      <c r="E21585">
        <v>-86.052700000000002</v>
      </c>
      <c r="G21585">
        <v>151</v>
      </c>
    </row>
    <row r="21586" spans="1:7" x14ac:dyDescent="0.3">
      <c r="A21586">
        <v>49884</v>
      </c>
      <c r="B21586" t="s">
        <v>13424</v>
      </c>
      <c r="C21586" t="s">
        <v>2446</v>
      </c>
      <c r="D21586">
        <v>46.404699999999998</v>
      </c>
      <c r="E21586">
        <v>-86.450100000000006</v>
      </c>
      <c r="G21586">
        <v>552</v>
      </c>
    </row>
    <row r="21587" spans="1:7" x14ac:dyDescent="0.3">
      <c r="A21587">
        <v>49885</v>
      </c>
      <c r="B21587" t="s">
        <v>13425</v>
      </c>
      <c r="C21587" t="s">
        <v>2446</v>
      </c>
      <c r="D21587">
        <v>46.340899999999998</v>
      </c>
      <c r="E21587">
        <v>-87.169200000000004</v>
      </c>
      <c r="G21587">
        <v>1897</v>
      </c>
    </row>
    <row r="21588" spans="1:7" x14ac:dyDescent="0.3">
      <c r="A21588">
        <v>49886</v>
      </c>
      <c r="B21588" t="s">
        <v>13426</v>
      </c>
      <c r="C21588" t="s">
        <v>2446</v>
      </c>
      <c r="D21588">
        <v>45.732799999999997</v>
      </c>
      <c r="E21588">
        <v>-87.478800000000007</v>
      </c>
      <c r="G21588">
        <v>435</v>
      </c>
    </row>
    <row r="21589" spans="1:7" x14ac:dyDescent="0.3">
      <c r="A21589">
        <v>49887</v>
      </c>
      <c r="B21589" t="s">
        <v>7977</v>
      </c>
      <c r="C21589" t="s">
        <v>2446</v>
      </c>
      <c r="D21589">
        <v>45.445700000000002</v>
      </c>
      <c r="E21589">
        <v>-87.576400000000007</v>
      </c>
      <c r="G21589">
        <v>2474</v>
      </c>
    </row>
    <row r="21590" spans="1:7" x14ac:dyDescent="0.3">
      <c r="A21590">
        <v>49891</v>
      </c>
      <c r="B21590" t="s">
        <v>13427</v>
      </c>
      <c r="C21590" t="s">
        <v>2446</v>
      </c>
      <c r="D21590">
        <v>46.246000000000002</v>
      </c>
      <c r="E21590">
        <v>-87.022199999999998</v>
      </c>
      <c r="G21590">
        <v>816</v>
      </c>
    </row>
    <row r="21591" spans="1:7" x14ac:dyDescent="0.3">
      <c r="A21591">
        <v>49892</v>
      </c>
      <c r="B21591" t="s">
        <v>13428</v>
      </c>
      <c r="C21591" t="s">
        <v>2446</v>
      </c>
      <c r="D21591">
        <v>45.789900000000003</v>
      </c>
      <c r="E21591">
        <v>-87.813400000000001</v>
      </c>
      <c r="G21591">
        <v>1948</v>
      </c>
    </row>
    <row r="21592" spans="1:7" x14ac:dyDescent="0.3">
      <c r="A21592">
        <v>49893</v>
      </c>
      <c r="B21592" t="s">
        <v>8983</v>
      </c>
      <c r="C21592" t="s">
        <v>2446</v>
      </c>
      <c r="D21592">
        <v>45.274500000000003</v>
      </c>
      <c r="E21592">
        <v>-87.585999999999999</v>
      </c>
      <c r="G21592">
        <v>1784</v>
      </c>
    </row>
    <row r="21593" spans="1:7" x14ac:dyDescent="0.3">
      <c r="A21593">
        <v>49894</v>
      </c>
      <c r="B21593" t="s">
        <v>3457</v>
      </c>
      <c r="C21593" t="s">
        <v>2446</v>
      </c>
      <c r="D21593">
        <v>45.7836</v>
      </c>
      <c r="E21593">
        <v>-87.069900000000004</v>
      </c>
      <c r="G21593">
        <v>680</v>
      </c>
    </row>
    <row r="21594" spans="1:7" x14ac:dyDescent="0.3">
      <c r="A21594">
        <v>49895</v>
      </c>
      <c r="B21594" t="s">
        <v>13429</v>
      </c>
      <c r="C21594" t="s">
        <v>2446</v>
      </c>
      <c r="D21594">
        <v>46.208399999999997</v>
      </c>
      <c r="E21594">
        <v>-86.613600000000005</v>
      </c>
      <c r="G21594">
        <v>765</v>
      </c>
    </row>
    <row r="21595" spans="1:7" x14ac:dyDescent="0.3">
      <c r="A21595">
        <v>49896</v>
      </c>
      <c r="B21595" t="s">
        <v>5789</v>
      </c>
      <c r="C21595" t="s">
        <v>2446</v>
      </c>
      <c r="D21595">
        <v>45.659700000000001</v>
      </c>
      <c r="E21595">
        <v>-87.387600000000006</v>
      </c>
      <c r="G21595">
        <v>1749</v>
      </c>
    </row>
    <row r="21596" spans="1:7" x14ac:dyDescent="0.3">
      <c r="A21596">
        <v>49901</v>
      </c>
      <c r="B21596" t="s">
        <v>13430</v>
      </c>
      <c r="C21596" t="s">
        <v>2446</v>
      </c>
      <c r="D21596">
        <v>47.304499999999997</v>
      </c>
      <c r="E21596">
        <v>-88.397499999999994</v>
      </c>
      <c r="F21596" t="s">
        <v>2520</v>
      </c>
      <c r="G21596">
        <v>346</v>
      </c>
    </row>
    <row r="21597" spans="1:7" x14ac:dyDescent="0.3">
      <c r="A21597">
        <v>49902</v>
      </c>
      <c r="B21597" t="s">
        <v>12044</v>
      </c>
      <c r="C21597" t="s">
        <v>2446</v>
      </c>
      <c r="D21597">
        <v>46.046700000000001</v>
      </c>
      <c r="E21597">
        <v>-88.377399999999994</v>
      </c>
      <c r="F21597" t="s">
        <v>2520</v>
      </c>
      <c r="G21597">
        <v>145</v>
      </c>
    </row>
    <row r="21598" spans="1:7" x14ac:dyDescent="0.3">
      <c r="A21598">
        <v>49903</v>
      </c>
      <c r="B21598" t="s">
        <v>13431</v>
      </c>
      <c r="C21598" t="s">
        <v>2446</v>
      </c>
      <c r="D21598">
        <v>46.250500000000002</v>
      </c>
      <c r="E21598">
        <v>-88.446899999999999</v>
      </c>
      <c r="F21598" t="s">
        <v>2520</v>
      </c>
      <c r="G21598">
        <v>133</v>
      </c>
    </row>
    <row r="21599" spans="1:7" x14ac:dyDescent="0.3">
      <c r="A21599">
        <v>49905</v>
      </c>
      <c r="B21599" t="s">
        <v>13432</v>
      </c>
      <c r="C21599" t="s">
        <v>2446</v>
      </c>
      <c r="D21599">
        <v>47.105499999999999</v>
      </c>
      <c r="E21599">
        <v>-88.7226</v>
      </c>
      <c r="G21599">
        <v>2005</v>
      </c>
    </row>
    <row r="21600" spans="1:7" x14ac:dyDescent="0.3">
      <c r="A21600">
        <v>49908</v>
      </c>
      <c r="B21600" t="s">
        <v>13433</v>
      </c>
      <c r="C21600" t="s">
        <v>2446</v>
      </c>
      <c r="D21600">
        <v>46.835900000000002</v>
      </c>
      <c r="E21600">
        <v>-88.507000000000005</v>
      </c>
      <c r="G21600">
        <v>3292</v>
      </c>
    </row>
    <row r="21601" spans="1:7" x14ac:dyDescent="0.3">
      <c r="A21601">
        <v>49910</v>
      </c>
      <c r="B21601" t="s">
        <v>13434</v>
      </c>
      <c r="C21601" t="s">
        <v>2446</v>
      </c>
      <c r="D21601">
        <v>46.593000000000004</v>
      </c>
      <c r="E21601">
        <v>-89.645799999999994</v>
      </c>
      <c r="G21601">
        <v>385</v>
      </c>
    </row>
    <row r="21602" spans="1:7" x14ac:dyDescent="0.3">
      <c r="A21602">
        <v>49911</v>
      </c>
      <c r="B21602" t="s">
        <v>6449</v>
      </c>
      <c r="C21602" t="s">
        <v>2446</v>
      </c>
      <c r="D21602">
        <v>46.5608</v>
      </c>
      <c r="E21602">
        <v>-90.055899999999994</v>
      </c>
      <c r="G21602">
        <v>2744</v>
      </c>
    </row>
    <row r="21603" spans="1:7" x14ac:dyDescent="0.3">
      <c r="A21603">
        <v>49912</v>
      </c>
      <c r="B21603" t="s">
        <v>13435</v>
      </c>
      <c r="C21603" t="s">
        <v>2446</v>
      </c>
      <c r="D21603">
        <v>46.506700000000002</v>
      </c>
      <c r="E21603">
        <v>-89.209599999999995</v>
      </c>
      <c r="G21603">
        <v>1081</v>
      </c>
    </row>
    <row r="21604" spans="1:7" x14ac:dyDescent="0.3">
      <c r="A21604">
        <v>49913</v>
      </c>
      <c r="B21604" t="s">
        <v>6236</v>
      </c>
      <c r="C21604" t="s">
        <v>2446</v>
      </c>
      <c r="D21604">
        <v>47.309600000000003</v>
      </c>
      <c r="E21604">
        <v>-88.131500000000003</v>
      </c>
      <c r="G21604">
        <v>7248</v>
      </c>
    </row>
    <row r="21605" spans="1:7" x14ac:dyDescent="0.3">
      <c r="A21605">
        <v>49915</v>
      </c>
      <c r="B21605" t="s">
        <v>13436</v>
      </c>
      <c r="C21605" t="s">
        <v>2446</v>
      </c>
      <c r="D21605">
        <v>46.064599999999999</v>
      </c>
      <c r="E21605">
        <v>-88.624799999999993</v>
      </c>
      <c r="F21605" t="s">
        <v>2520</v>
      </c>
      <c r="G21605">
        <v>630</v>
      </c>
    </row>
    <row r="21606" spans="1:7" x14ac:dyDescent="0.3">
      <c r="A21606">
        <v>49916</v>
      </c>
      <c r="B21606" t="s">
        <v>13437</v>
      </c>
      <c r="C21606" t="s">
        <v>2446</v>
      </c>
      <c r="D21606">
        <v>46.9786</v>
      </c>
      <c r="E21606">
        <v>-88.599400000000003</v>
      </c>
      <c r="G21606">
        <v>2765</v>
      </c>
    </row>
    <row r="21607" spans="1:7" x14ac:dyDescent="0.3">
      <c r="A21607">
        <v>49917</v>
      </c>
      <c r="B21607" t="s">
        <v>13438</v>
      </c>
      <c r="C21607" t="s">
        <v>2446</v>
      </c>
      <c r="D21607">
        <v>47.283700000000003</v>
      </c>
      <c r="E21607">
        <v>-88.362200000000001</v>
      </c>
      <c r="F21607" t="s">
        <v>2520</v>
      </c>
      <c r="G21607">
        <v>205</v>
      </c>
    </row>
    <row r="21608" spans="1:7" x14ac:dyDescent="0.3">
      <c r="A21608">
        <v>49918</v>
      </c>
      <c r="B21608" t="s">
        <v>13439</v>
      </c>
      <c r="C21608" t="s">
        <v>2446</v>
      </c>
      <c r="D21608">
        <v>47.459899999999998</v>
      </c>
      <c r="E21608">
        <v>-87.813599999999994</v>
      </c>
      <c r="F21608" t="s">
        <v>2520</v>
      </c>
      <c r="G21608">
        <v>120</v>
      </c>
    </row>
    <row r="21609" spans="1:7" x14ac:dyDescent="0.3">
      <c r="A21609">
        <v>49919</v>
      </c>
      <c r="B21609" t="s">
        <v>6707</v>
      </c>
      <c r="C21609" t="s">
        <v>2446</v>
      </c>
      <c r="D21609">
        <v>46.506900000000002</v>
      </c>
      <c r="E21609">
        <v>-88.418899999999994</v>
      </c>
      <c r="G21609">
        <v>242</v>
      </c>
    </row>
    <row r="21610" spans="1:7" x14ac:dyDescent="0.3">
      <c r="A21610">
        <v>49920</v>
      </c>
      <c r="B21610" t="s">
        <v>13440</v>
      </c>
      <c r="C21610" t="s">
        <v>2446</v>
      </c>
      <c r="D21610">
        <v>46.1706</v>
      </c>
      <c r="E21610">
        <v>-88.346100000000007</v>
      </c>
      <c r="G21610">
        <v>4273</v>
      </c>
    </row>
    <row r="21611" spans="1:7" x14ac:dyDescent="0.3">
      <c r="A21611">
        <v>49921</v>
      </c>
      <c r="B21611" t="s">
        <v>13441</v>
      </c>
      <c r="C21611" t="s">
        <v>2446</v>
      </c>
      <c r="D21611">
        <v>47.083500000000001</v>
      </c>
      <c r="E21611">
        <v>-88.5732</v>
      </c>
      <c r="G21611">
        <v>360</v>
      </c>
    </row>
    <row r="21612" spans="1:7" x14ac:dyDescent="0.3">
      <c r="A21612">
        <v>49922</v>
      </c>
      <c r="B21612" t="s">
        <v>13442</v>
      </c>
      <c r="C21612" t="s">
        <v>2446</v>
      </c>
      <c r="D21612">
        <v>47.120399999999997</v>
      </c>
      <c r="E21612">
        <v>-88.476200000000006</v>
      </c>
      <c r="F21612" t="s">
        <v>2520</v>
      </c>
      <c r="G21612">
        <v>1043</v>
      </c>
    </row>
    <row r="21613" spans="1:7" x14ac:dyDescent="0.3">
      <c r="A21613">
        <v>49925</v>
      </c>
      <c r="B21613" t="s">
        <v>13443</v>
      </c>
      <c r="C21613" t="s">
        <v>2446</v>
      </c>
      <c r="D21613">
        <v>46.55</v>
      </c>
      <c r="E21613">
        <v>-89.396699999999996</v>
      </c>
      <c r="G21613">
        <v>494</v>
      </c>
    </row>
    <row r="21614" spans="1:7" x14ac:dyDescent="0.3">
      <c r="A21614">
        <v>49927</v>
      </c>
      <c r="B21614" t="s">
        <v>13444</v>
      </c>
      <c r="C21614" t="s">
        <v>2446</v>
      </c>
      <c r="D21614">
        <v>46.031199999999998</v>
      </c>
      <c r="E21614">
        <v>-88.562100000000001</v>
      </c>
      <c r="G21614">
        <v>483</v>
      </c>
    </row>
    <row r="21615" spans="1:7" x14ac:dyDescent="0.3">
      <c r="A21615">
        <v>49929</v>
      </c>
      <c r="B21615" t="s">
        <v>3350</v>
      </c>
      <c r="C21615" t="s">
        <v>2446</v>
      </c>
      <c r="D21615">
        <v>46.778700000000001</v>
      </c>
      <c r="E21615">
        <v>-89.098600000000005</v>
      </c>
      <c r="F21615" t="s">
        <v>2520</v>
      </c>
      <c r="G21615">
        <v>216</v>
      </c>
    </row>
    <row r="21616" spans="1:7" x14ac:dyDescent="0.3">
      <c r="A21616">
        <v>49930</v>
      </c>
      <c r="B21616" t="s">
        <v>3272</v>
      </c>
      <c r="C21616" t="s">
        <v>2446</v>
      </c>
      <c r="D21616">
        <v>47.187399999999997</v>
      </c>
      <c r="E21616">
        <v>-88.545000000000002</v>
      </c>
      <c r="G21616">
        <v>6987</v>
      </c>
    </row>
    <row r="21617" spans="1:7" x14ac:dyDescent="0.3">
      <c r="A21617">
        <v>49931</v>
      </c>
      <c r="B21617" t="s">
        <v>5909</v>
      </c>
      <c r="C21617" t="s">
        <v>2446</v>
      </c>
      <c r="D21617">
        <v>47.110700000000001</v>
      </c>
      <c r="E21617">
        <v>-88.582999999999998</v>
      </c>
      <c r="G21617">
        <v>9630</v>
      </c>
    </row>
    <row r="21618" spans="1:7" x14ac:dyDescent="0.3">
      <c r="A21618">
        <v>49934</v>
      </c>
      <c r="B21618" t="s">
        <v>13445</v>
      </c>
      <c r="C21618" t="s">
        <v>2446</v>
      </c>
      <c r="D21618">
        <v>47.166200000000003</v>
      </c>
      <c r="E21618">
        <v>-88.442499999999995</v>
      </c>
      <c r="F21618" t="s">
        <v>2520</v>
      </c>
      <c r="G21618">
        <v>900</v>
      </c>
    </row>
    <row r="21619" spans="1:7" x14ac:dyDescent="0.3">
      <c r="A21619">
        <v>49935</v>
      </c>
      <c r="B21619" t="s">
        <v>13446</v>
      </c>
      <c r="C21619" t="s">
        <v>2446</v>
      </c>
      <c r="D21619">
        <v>46.202599999999997</v>
      </c>
      <c r="E21619">
        <v>-88.737200000000001</v>
      </c>
      <c r="G21619">
        <v>6096</v>
      </c>
    </row>
    <row r="21620" spans="1:7" x14ac:dyDescent="0.3">
      <c r="A21620">
        <v>49938</v>
      </c>
      <c r="B21620" t="s">
        <v>13447</v>
      </c>
      <c r="C21620" t="s">
        <v>2446</v>
      </c>
      <c r="D21620">
        <v>46.4895</v>
      </c>
      <c r="E21620">
        <v>-90.203999999999994</v>
      </c>
      <c r="G21620">
        <v>7945</v>
      </c>
    </row>
    <row r="21621" spans="1:7" x14ac:dyDescent="0.3">
      <c r="A21621">
        <v>49942</v>
      </c>
      <c r="B21621" t="s">
        <v>3356</v>
      </c>
      <c r="C21621" t="s">
        <v>2446</v>
      </c>
      <c r="D21621">
        <v>47.2712</v>
      </c>
      <c r="E21621">
        <v>-88.412400000000005</v>
      </c>
      <c r="F21621" t="s">
        <v>2520</v>
      </c>
      <c r="G21621">
        <v>156</v>
      </c>
    </row>
    <row r="21622" spans="1:7" x14ac:dyDescent="0.3">
      <c r="A21622">
        <v>49945</v>
      </c>
      <c r="B21622" t="s">
        <v>13448</v>
      </c>
      <c r="C21622" t="s">
        <v>2446</v>
      </c>
      <c r="D21622">
        <v>47.152299999999997</v>
      </c>
      <c r="E21622">
        <v>-88.308300000000003</v>
      </c>
      <c r="G21622">
        <v>2621</v>
      </c>
    </row>
    <row r="21623" spans="1:7" x14ac:dyDescent="0.3">
      <c r="A21623">
        <v>49946</v>
      </c>
      <c r="B21623" t="s">
        <v>6672</v>
      </c>
      <c r="C21623" t="s">
        <v>2446</v>
      </c>
      <c r="D21623">
        <v>46.779400000000003</v>
      </c>
      <c r="E21623">
        <v>-88.240899999999996</v>
      </c>
      <c r="G21623">
        <v>4040</v>
      </c>
    </row>
    <row r="21624" spans="1:7" x14ac:dyDescent="0.3">
      <c r="A21624">
        <v>49947</v>
      </c>
      <c r="B21624" t="s">
        <v>13449</v>
      </c>
      <c r="C21624" t="s">
        <v>2446</v>
      </c>
      <c r="D21624">
        <v>46.4238</v>
      </c>
      <c r="E21624">
        <v>-89.586500000000001</v>
      </c>
      <c r="G21624">
        <v>1818</v>
      </c>
    </row>
    <row r="21625" spans="1:7" x14ac:dyDescent="0.3">
      <c r="A21625">
        <v>49948</v>
      </c>
      <c r="B21625" t="s">
        <v>13450</v>
      </c>
      <c r="C21625" t="s">
        <v>2446</v>
      </c>
      <c r="D21625">
        <v>46.687399999999997</v>
      </c>
      <c r="E21625">
        <v>-89.025999999999996</v>
      </c>
      <c r="G21625">
        <v>590</v>
      </c>
    </row>
    <row r="21626" spans="1:7" x14ac:dyDescent="0.3">
      <c r="A21626">
        <v>49950</v>
      </c>
      <c r="B21626" t="s">
        <v>5520</v>
      </c>
      <c r="C21626" t="s">
        <v>2446</v>
      </c>
      <c r="D21626">
        <v>47.3767</v>
      </c>
      <c r="E21626">
        <v>-88.100999999999999</v>
      </c>
      <c r="G21626">
        <v>1121</v>
      </c>
    </row>
    <row r="21627" spans="1:7" x14ac:dyDescent="0.3">
      <c r="A21627">
        <v>49952</v>
      </c>
      <c r="B21627" t="s">
        <v>13451</v>
      </c>
      <c r="C21627" t="s">
        <v>2446</v>
      </c>
      <c r="D21627">
        <v>46.700699999999998</v>
      </c>
      <c r="E21627">
        <v>-88.887299999999996</v>
      </c>
      <c r="G21627">
        <v>143</v>
      </c>
    </row>
    <row r="21628" spans="1:7" x14ac:dyDescent="0.3">
      <c r="A21628">
        <v>49953</v>
      </c>
      <c r="B21628" t="s">
        <v>13452</v>
      </c>
      <c r="C21628" t="s">
        <v>2446</v>
      </c>
      <c r="D21628">
        <v>46.811599999999999</v>
      </c>
      <c r="E21628">
        <v>-89.410300000000007</v>
      </c>
      <c r="G21628">
        <v>2879</v>
      </c>
    </row>
    <row r="21629" spans="1:7" x14ac:dyDescent="0.3">
      <c r="A21629">
        <v>49955</v>
      </c>
      <c r="B21629" t="s">
        <v>13453</v>
      </c>
      <c r="C21629" t="s">
        <v>2446</v>
      </c>
      <c r="D21629">
        <v>46.996000000000002</v>
      </c>
      <c r="E21629">
        <v>-88.679299999999998</v>
      </c>
      <c r="F21629" t="s">
        <v>2520</v>
      </c>
      <c r="G21629">
        <v>371</v>
      </c>
    </row>
    <row r="21630" spans="1:7" x14ac:dyDescent="0.3">
      <c r="A21630">
        <v>49958</v>
      </c>
      <c r="B21630" t="s">
        <v>13454</v>
      </c>
      <c r="C21630" t="s">
        <v>2446</v>
      </c>
      <c r="D21630">
        <v>46.765500000000003</v>
      </c>
      <c r="E21630">
        <v>-88.638199999999998</v>
      </c>
      <c r="G21630">
        <v>1270</v>
      </c>
    </row>
    <row r="21631" spans="1:7" x14ac:dyDescent="0.3">
      <c r="A21631">
        <v>49959</v>
      </c>
      <c r="B21631" t="s">
        <v>13455</v>
      </c>
      <c r="C21631" t="s">
        <v>2446</v>
      </c>
      <c r="D21631">
        <v>46.471899999999998</v>
      </c>
      <c r="E21631">
        <v>-89.993200000000002</v>
      </c>
      <c r="F21631" t="s">
        <v>2520</v>
      </c>
      <c r="G21631">
        <v>344</v>
      </c>
    </row>
    <row r="21632" spans="1:7" x14ac:dyDescent="0.3">
      <c r="A21632">
        <v>49960</v>
      </c>
      <c r="B21632" t="s">
        <v>3003</v>
      </c>
      <c r="C21632" t="s">
        <v>2446</v>
      </c>
      <c r="D21632">
        <v>46.748600000000003</v>
      </c>
      <c r="E21632">
        <v>-89.171700000000001</v>
      </c>
      <c r="F21632" t="s">
        <v>2520</v>
      </c>
      <c r="G21632">
        <v>185</v>
      </c>
    </row>
    <row r="21633" spans="1:7" x14ac:dyDescent="0.3">
      <c r="A21633">
        <v>49961</v>
      </c>
      <c r="B21633" t="s">
        <v>13456</v>
      </c>
      <c r="C21633" t="s">
        <v>2446</v>
      </c>
      <c r="D21633">
        <v>46.485700000000001</v>
      </c>
      <c r="E21633">
        <v>-88.725499999999997</v>
      </c>
      <c r="F21633" t="s">
        <v>2520</v>
      </c>
      <c r="G21633">
        <v>107</v>
      </c>
    </row>
    <row r="21634" spans="1:7" x14ac:dyDescent="0.3">
      <c r="A21634">
        <v>49962</v>
      </c>
      <c r="B21634" t="s">
        <v>13457</v>
      </c>
      <c r="C21634" t="s">
        <v>2446</v>
      </c>
      <c r="D21634">
        <v>46.842700000000001</v>
      </c>
      <c r="E21634">
        <v>-88.171499999999995</v>
      </c>
      <c r="G21634">
        <v>260</v>
      </c>
    </row>
    <row r="21635" spans="1:7" x14ac:dyDescent="0.3">
      <c r="A21635">
        <v>49963</v>
      </c>
      <c r="B21635" t="s">
        <v>13458</v>
      </c>
      <c r="C21635" t="s">
        <v>2446</v>
      </c>
      <c r="D21635">
        <v>47.057400000000001</v>
      </c>
      <c r="E21635">
        <v>-88.644099999999995</v>
      </c>
      <c r="F21635" t="s">
        <v>2520</v>
      </c>
      <c r="G21635">
        <v>1024</v>
      </c>
    </row>
    <row r="21636" spans="1:7" x14ac:dyDescent="0.3">
      <c r="A21636">
        <v>49964</v>
      </c>
      <c r="B21636" t="s">
        <v>11786</v>
      </c>
      <c r="C21636" t="s">
        <v>2446</v>
      </c>
      <c r="D21636">
        <v>46.08</v>
      </c>
      <c r="E21636">
        <v>-88.623699999999999</v>
      </c>
      <c r="F21636" t="s">
        <v>2520</v>
      </c>
      <c r="G21636">
        <v>0</v>
      </c>
    </row>
    <row r="21637" spans="1:7" x14ac:dyDescent="0.3">
      <c r="A21637">
        <v>49965</v>
      </c>
      <c r="B21637" t="s">
        <v>13459</v>
      </c>
      <c r="C21637" t="s">
        <v>2446</v>
      </c>
      <c r="D21637">
        <v>46.961599999999997</v>
      </c>
      <c r="E21637">
        <v>-88.837900000000005</v>
      </c>
      <c r="G21637">
        <v>440</v>
      </c>
    </row>
    <row r="21638" spans="1:7" x14ac:dyDescent="0.3">
      <c r="A21638">
        <v>49967</v>
      </c>
      <c r="B21638" t="s">
        <v>5696</v>
      </c>
      <c r="C21638" t="s">
        <v>2446</v>
      </c>
      <c r="D21638">
        <v>46.523699999999998</v>
      </c>
      <c r="E21638">
        <v>-89.030500000000004</v>
      </c>
      <c r="G21638">
        <v>492</v>
      </c>
    </row>
    <row r="21639" spans="1:7" x14ac:dyDescent="0.3">
      <c r="A21639">
        <v>49968</v>
      </c>
      <c r="B21639" t="s">
        <v>2870</v>
      </c>
      <c r="C21639" t="s">
        <v>2446</v>
      </c>
      <c r="D21639">
        <v>46.514699999999998</v>
      </c>
      <c r="E21639">
        <v>-89.894499999999994</v>
      </c>
      <c r="G21639">
        <v>2247</v>
      </c>
    </row>
    <row r="21640" spans="1:7" x14ac:dyDescent="0.3">
      <c r="A21640">
        <v>49969</v>
      </c>
      <c r="B21640" t="s">
        <v>13460</v>
      </c>
      <c r="C21640" t="s">
        <v>2446</v>
      </c>
      <c r="D21640">
        <v>46.215400000000002</v>
      </c>
      <c r="E21640">
        <v>-89.240700000000004</v>
      </c>
      <c r="G21640">
        <v>1401</v>
      </c>
    </row>
    <row r="21641" spans="1:7" x14ac:dyDescent="0.3">
      <c r="A21641">
        <v>49970</v>
      </c>
      <c r="B21641" t="s">
        <v>13461</v>
      </c>
      <c r="C21641" t="s">
        <v>2446</v>
      </c>
      <c r="D21641">
        <v>46.506799999999998</v>
      </c>
      <c r="E21641">
        <v>-88.587599999999995</v>
      </c>
      <c r="G21641">
        <v>243</v>
      </c>
    </row>
    <row r="21642" spans="1:7" x14ac:dyDescent="0.3">
      <c r="A21642">
        <v>49971</v>
      </c>
      <c r="B21642" t="s">
        <v>11183</v>
      </c>
      <c r="C21642" t="s">
        <v>2446</v>
      </c>
      <c r="D21642">
        <v>46.726700000000001</v>
      </c>
      <c r="E21642">
        <v>-89.546499999999995</v>
      </c>
      <c r="F21642" t="s">
        <v>2520</v>
      </c>
      <c r="G21642">
        <v>483</v>
      </c>
    </row>
    <row r="21643" spans="1:7" x14ac:dyDescent="0.3">
      <c r="A21643">
        <v>50001</v>
      </c>
      <c r="B21643" t="s">
        <v>13462</v>
      </c>
      <c r="C21643" t="s">
        <v>2432</v>
      </c>
      <c r="D21643">
        <v>41.353000000000002</v>
      </c>
      <c r="E21643">
        <v>-93.431100000000001</v>
      </c>
      <c r="G21643">
        <v>680</v>
      </c>
    </row>
    <row r="21644" spans="1:7" x14ac:dyDescent="0.3">
      <c r="A21644">
        <v>50002</v>
      </c>
      <c r="B21644" t="s">
        <v>13463</v>
      </c>
      <c r="C21644" t="s">
        <v>2432</v>
      </c>
      <c r="D21644">
        <v>41.517299999999999</v>
      </c>
      <c r="E21644">
        <v>-94.655600000000007</v>
      </c>
      <c r="G21644">
        <v>1297</v>
      </c>
    </row>
    <row r="21645" spans="1:7" x14ac:dyDescent="0.3">
      <c r="A21645">
        <v>50003</v>
      </c>
      <c r="B21645" t="s">
        <v>10162</v>
      </c>
      <c r="C21645" t="s">
        <v>2432</v>
      </c>
      <c r="D21645">
        <v>41.623699999999999</v>
      </c>
      <c r="E21645">
        <v>-94.042500000000004</v>
      </c>
      <c r="G21645">
        <v>6594</v>
      </c>
    </row>
    <row r="21646" spans="1:7" x14ac:dyDescent="0.3">
      <c r="A21646">
        <v>50005</v>
      </c>
      <c r="B21646" t="s">
        <v>3133</v>
      </c>
      <c r="C21646" t="s">
        <v>2432</v>
      </c>
      <c r="D21646">
        <v>42.128300000000003</v>
      </c>
      <c r="E21646">
        <v>-93.032499999999999</v>
      </c>
      <c r="G21646">
        <v>730</v>
      </c>
    </row>
    <row r="21647" spans="1:7" x14ac:dyDescent="0.3">
      <c r="A21647">
        <v>50006</v>
      </c>
      <c r="B21647" t="s">
        <v>5709</v>
      </c>
      <c r="C21647" t="s">
        <v>2432</v>
      </c>
      <c r="D21647">
        <v>42.506799999999998</v>
      </c>
      <c r="E21647">
        <v>-93.399299999999997</v>
      </c>
      <c r="G21647">
        <v>1676</v>
      </c>
    </row>
    <row r="21648" spans="1:7" x14ac:dyDescent="0.3">
      <c r="A21648">
        <v>50007</v>
      </c>
      <c r="B21648" t="s">
        <v>13464</v>
      </c>
      <c r="C21648" t="s">
        <v>2432</v>
      </c>
      <c r="D21648">
        <v>41.798699999999997</v>
      </c>
      <c r="E21648">
        <v>-93.610200000000006</v>
      </c>
      <c r="G21648">
        <v>474</v>
      </c>
    </row>
    <row r="21649" spans="1:7" x14ac:dyDescent="0.3">
      <c r="A21649">
        <v>50008</v>
      </c>
      <c r="B21649" t="s">
        <v>13465</v>
      </c>
      <c r="C21649" t="s">
        <v>2432</v>
      </c>
      <c r="D21649">
        <v>40.667099999999998</v>
      </c>
      <c r="E21649">
        <v>-93.403499999999994</v>
      </c>
      <c r="G21649">
        <v>878</v>
      </c>
    </row>
    <row r="21650" spans="1:7" x14ac:dyDescent="0.3">
      <c r="A21650">
        <v>50009</v>
      </c>
      <c r="B21650" t="s">
        <v>6568</v>
      </c>
      <c r="C21650" t="s">
        <v>2432</v>
      </c>
      <c r="D21650">
        <v>41.643500000000003</v>
      </c>
      <c r="E21650">
        <v>-93.462299999999999</v>
      </c>
      <c r="G21650">
        <v>16136</v>
      </c>
    </row>
    <row r="21651" spans="1:7" x14ac:dyDescent="0.3">
      <c r="A21651">
        <v>50010</v>
      </c>
      <c r="B21651" t="s">
        <v>13466</v>
      </c>
      <c r="C21651" t="s">
        <v>2432</v>
      </c>
      <c r="D21651">
        <v>42.030299999999997</v>
      </c>
      <c r="E21651">
        <v>-93.585599999999999</v>
      </c>
      <c r="G21651">
        <v>29359</v>
      </c>
    </row>
    <row r="21652" spans="1:7" x14ac:dyDescent="0.3">
      <c r="A21652">
        <v>50011</v>
      </c>
      <c r="B21652" t="s">
        <v>13466</v>
      </c>
      <c r="C21652" t="s">
        <v>2432</v>
      </c>
      <c r="D21652">
        <v>42.027500000000003</v>
      </c>
      <c r="E21652">
        <v>-93.641999999999996</v>
      </c>
      <c r="F21652" t="s">
        <v>2516</v>
      </c>
      <c r="G21652">
        <v>1390</v>
      </c>
    </row>
    <row r="21653" spans="1:7" x14ac:dyDescent="0.3">
      <c r="A21653">
        <v>50012</v>
      </c>
      <c r="B21653" t="s">
        <v>13466</v>
      </c>
      <c r="C21653" t="s">
        <v>2432</v>
      </c>
      <c r="D21653">
        <v>42.034700000000001</v>
      </c>
      <c r="E21653">
        <v>-93.619799999999998</v>
      </c>
      <c r="F21653" t="s">
        <v>2516</v>
      </c>
      <c r="G21653">
        <v>4062</v>
      </c>
    </row>
    <row r="21654" spans="1:7" x14ac:dyDescent="0.3">
      <c r="A21654">
        <v>50013</v>
      </c>
      <c r="B21654" t="s">
        <v>13466</v>
      </c>
      <c r="C21654" t="s">
        <v>2432</v>
      </c>
      <c r="D21654">
        <v>42.024099999999997</v>
      </c>
      <c r="E21654">
        <v>-93.641199999999998</v>
      </c>
      <c r="F21654" t="s">
        <v>2516</v>
      </c>
      <c r="G21654">
        <v>0</v>
      </c>
    </row>
    <row r="21655" spans="1:7" x14ac:dyDescent="0.3">
      <c r="A21655">
        <v>50014</v>
      </c>
      <c r="B21655" t="s">
        <v>13466</v>
      </c>
      <c r="C21655" t="s">
        <v>2432</v>
      </c>
      <c r="D21655">
        <v>42.0657</v>
      </c>
      <c r="E21655">
        <v>-93.694400000000002</v>
      </c>
      <c r="G21655">
        <v>28094</v>
      </c>
    </row>
    <row r="21656" spans="1:7" x14ac:dyDescent="0.3">
      <c r="A21656">
        <v>50020</v>
      </c>
      <c r="B21656" t="s">
        <v>6296</v>
      </c>
      <c r="C21656" t="s">
        <v>2432</v>
      </c>
      <c r="D21656">
        <v>41.4392</v>
      </c>
      <c r="E21656">
        <v>-94.777199999999993</v>
      </c>
      <c r="G21656">
        <v>1407</v>
      </c>
    </row>
    <row r="21657" spans="1:7" x14ac:dyDescent="0.3">
      <c r="A21657">
        <v>50021</v>
      </c>
      <c r="B21657" t="s">
        <v>13467</v>
      </c>
      <c r="C21657" t="s">
        <v>2432</v>
      </c>
      <c r="D21657">
        <v>41.724899999999998</v>
      </c>
      <c r="E21657">
        <v>-93.561499999999995</v>
      </c>
      <c r="G21657">
        <v>21595</v>
      </c>
    </row>
    <row r="21658" spans="1:7" x14ac:dyDescent="0.3">
      <c r="A21658">
        <v>50022</v>
      </c>
      <c r="B21658" t="s">
        <v>6448</v>
      </c>
      <c r="C21658" t="s">
        <v>2432</v>
      </c>
      <c r="D21658">
        <v>41.3962</v>
      </c>
      <c r="E21658">
        <v>-94.999899999999997</v>
      </c>
      <c r="G21658">
        <v>8494</v>
      </c>
    </row>
    <row r="21659" spans="1:7" x14ac:dyDescent="0.3">
      <c r="A21659">
        <v>50023</v>
      </c>
      <c r="B21659" t="s">
        <v>13467</v>
      </c>
      <c r="C21659" t="s">
        <v>2432</v>
      </c>
      <c r="D21659">
        <v>41.7286</v>
      </c>
      <c r="E21659">
        <v>-93.638400000000004</v>
      </c>
      <c r="G21659">
        <v>27986</v>
      </c>
    </row>
    <row r="21660" spans="1:7" x14ac:dyDescent="0.3">
      <c r="A21660">
        <v>50025</v>
      </c>
      <c r="B21660" t="s">
        <v>4476</v>
      </c>
      <c r="C21660" t="s">
        <v>2432</v>
      </c>
      <c r="D21660">
        <v>41.738100000000003</v>
      </c>
      <c r="E21660">
        <v>-94.918599999999998</v>
      </c>
      <c r="G21660">
        <v>3325</v>
      </c>
    </row>
    <row r="21661" spans="1:7" x14ac:dyDescent="0.3">
      <c r="A21661">
        <v>50026</v>
      </c>
      <c r="B21661" t="s">
        <v>13468</v>
      </c>
      <c r="C21661" t="s">
        <v>2432</v>
      </c>
      <c r="D21661">
        <v>41.8489</v>
      </c>
      <c r="E21661">
        <v>-94.435299999999998</v>
      </c>
      <c r="G21661">
        <v>584</v>
      </c>
    </row>
    <row r="21662" spans="1:7" x14ac:dyDescent="0.3">
      <c r="A21662">
        <v>50027</v>
      </c>
      <c r="B21662" t="s">
        <v>13469</v>
      </c>
      <c r="C21662" t="s">
        <v>2432</v>
      </c>
      <c r="D21662">
        <v>41.466299999999997</v>
      </c>
      <c r="E21662">
        <v>-92.484899999999996</v>
      </c>
      <c r="G21662">
        <v>285</v>
      </c>
    </row>
    <row r="21663" spans="1:7" x14ac:dyDescent="0.3">
      <c r="A21663">
        <v>50028</v>
      </c>
      <c r="B21663" t="s">
        <v>8999</v>
      </c>
      <c r="C21663" t="s">
        <v>2432</v>
      </c>
      <c r="D21663">
        <v>41.811900000000001</v>
      </c>
      <c r="E21663">
        <v>-93.154700000000005</v>
      </c>
      <c r="G21663">
        <v>1681</v>
      </c>
    </row>
    <row r="21664" spans="1:7" x14ac:dyDescent="0.3">
      <c r="A21664">
        <v>50029</v>
      </c>
      <c r="B21664" t="s">
        <v>9037</v>
      </c>
      <c r="C21664" t="s">
        <v>2432</v>
      </c>
      <c r="D21664">
        <v>41.826900000000002</v>
      </c>
      <c r="E21664">
        <v>-94.551100000000005</v>
      </c>
      <c r="G21664">
        <v>691</v>
      </c>
    </row>
    <row r="21665" spans="1:7" x14ac:dyDescent="0.3">
      <c r="A21665">
        <v>50031</v>
      </c>
      <c r="B21665" t="s">
        <v>6003</v>
      </c>
      <c r="C21665" t="s">
        <v>2432</v>
      </c>
      <c r="D21665">
        <v>42.036700000000003</v>
      </c>
      <c r="E21665">
        <v>-94.106200000000001</v>
      </c>
      <c r="F21665" t="s">
        <v>2520</v>
      </c>
      <c r="G21665">
        <v>0</v>
      </c>
    </row>
    <row r="21666" spans="1:7" x14ac:dyDescent="0.3">
      <c r="A21666">
        <v>50032</v>
      </c>
      <c r="B21666" t="s">
        <v>3388</v>
      </c>
      <c r="C21666" t="s">
        <v>2432</v>
      </c>
      <c r="D21666">
        <v>41.665799999999997</v>
      </c>
      <c r="E21666">
        <v>-93.541700000000006</v>
      </c>
      <c r="F21666" t="s">
        <v>2520</v>
      </c>
      <c r="G21666">
        <v>399</v>
      </c>
    </row>
    <row r="21667" spans="1:7" x14ac:dyDescent="0.3">
      <c r="A21667">
        <v>50033</v>
      </c>
      <c r="B21667" t="s">
        <v>13470</v>
      </c>
      <c r="C21667" t="s">
        <v>2432</v>
      </c>
      <c r="D21667">
        <v>41.410200000000003</v>
      </c>
      <c r="E21667">
        <v>-93.808199999999999</v>
      </c>
      <c r="G21667">
        <v>44</v>
      </c>
    </row>
    <row r="21668" spans="1:7" x14ac:dyDescent="0.3">
      <c r="A21668">
        <v>50034</v>
      </c>
      <c r="B21668" t="s">
        <v>13471</v>
      </c>
      <c r="C21668" t="s">
        <v>2432</v>
      </c>
      <c r="D21668">
        <v>42.510399999999997</v>
      </c>
      <c r="E21668">
        <v>-93.651499999999999</v>
      </c>
      <c r="G21668">
        <v>490</v>
      </c>
    </row>
    <row r="21669" spans="1:7" x14ac:dyDescent="0.3">
      <c r="A21669">
        <v>50035</v>
      </c>
      <c r="B21669" t="s">
        <v>13472</v>
      </c>
      <c r="C21669" t="s">
        <v>2432</v>
      </c>
      <c r="D21669">
        <v>41.730899999999998</v>
      </c>
      <c r="E21669">
        <v>-93.444999999999993</v>
      </c>
      <c r="G21669">
        <v>5387</v>
      </c>
    </row>
    <row r="21670" spans="1:7" x14ac:dyDescent="0.3">
      <c r="A21670">
        <v>50036</v>
      </c>
      <c r="B21670" t="s">
        <v>9490</v>
      </c>
      <c r="C21670" t="s">
        <v>2432</v>
      </c>
      <c r="D21670">
        <v>42.087200000000003</v>
      </c>
      <c r="E21670">
        <v>-93.853099999999998</v>
      </c>
      <c r="G21670">
        <v>16287</v>
      </c>
    </row>
    <row r="21671" spans="1:7" x14ac:dyDescent="0.3">
      <c r="A21671">
        <v>50037</v>
      </c>
      <c r="B21671" t="s">
        <v>9490</v>
      </c>
      <c r="C21671" t="s">
        <v>2432</v>
      </c>
      <c r="D21671">
        <v>42.042400000000001</v>
      </c>
      <c r="E21671">
        <v>-93.8797</v>
      </c>
      <c r="F21671" t="s">
        <v>2520</v>
      </c>
      <c r="G21671">
        <v>0</v>
      </c>
    </row>
    <row r="21672" spans="1:7" x14ac:dyDescent="0.3">
      <c r="A21672">
        <v>50038</v>
      </c>
      <c r="B21672" t="s">
        <v>11372</v>
      </c>
      <c r="C21672" t="s">
        <v>2432</v>
      </c>
      <c r="D21672">
        <v>41.522199999999998</v>
      </c>
      <c r="E21672">
        <v>-93.908100000000005</v>
      </c>
      <c r="G21672">
        <v>205</v>
      </c>
    </row>
    <row r="21673" spans="1:7" x14ac:dyDescent="0.3">
      <c r="A21673">
        <v>50039</v>
      </c>
      <c r="B21673" t="s">
        <v>13473</v>
      </c>
      <c r="C21673" t="s">
        <v>2432</v>
      </c>
      <c r="D21673">
        <v>41.82</v>
      </c>
      <c r="E21673">
        <v>-93.999499999999998</v>
      </c>
      <c r="G21673">
        <v>329</v>
      </c>
    </row>
    <row r="21674" spans="1:7" x14ac:dyDescent="0.3">
      <c r="A21674">
        <v>50040</v>
      </c>
      <c r="B21674" t="s">
        <v>13474</v>
      </c>
      <c r="C21674" t="s">
        <v>2432</v>
      </c>
      <c r="D21674">
        <v>42.173499999999997</v>
      </c>
      <c r="E21674">
        <v>-94.105999999999995</v>
      </c>
      <c r="F21674" t="s">
        <v>2520</v>
      </c>
      <c r="G21674">
        <v>0</v>
      </c>
    </row>
    <row r="21675" spans="1:7" x14ac:dyDescent="0.3">
      <c r="A21675">
        <v>50041</v>
      </c>
      <c r="B21675" t="s">
        <v>3137</v>
      </c>
      <c r="C21675" t="s">
        <v>2432</v>
      </c>
      <c r="D21675">
        <v>42.6004</v>
      </c>
      <c r="E21675">
        <v>-93.1845</v>
      </c>
      <c r="F21675" t="s">
        <v>2520</v>
      </c>
      <c r="G21675">
        <v>92</v>
      </c>
    </row>
    <row r="21676" spans="1:7" x14ac:dyDescent="0.3">
      <c r="A21676">
        <v>50042</v>
      </c>
      <c r="B21676" t="s">
        <v>13475</v>
      </c>
      <c r="C21676" t="s">
        <v>2432</v>
      </c>
      <c r="D21676">
        <v>41.537199999999999</v>
      </c>
      <c r="E21676">
        <v>-94.916300000000007</v>
      </c>
      <c r="G21676">
        <v>309</v>
      </c>
    </row>
    <row r="21677" spans="1:7" x14ac:dyDescent="0.3">
      <c r="A21677">
        <v>50043</v>
      </c>
      <c r="B21677" t="s">
        <v>8569</v>
      </c>
      <c r="C21677" t="s">
        <v>2432</v>
      </c>
      <c r="D21677">
        <v>42.416600000000003</v>
      </c>
      <c r="E21677">
        <v>-93.374799999999993</v>
      </c>
      <c r="F21677" t="s">
        <v>2520</v>
      </c>
      <c r="G21677">
        <v>0</v>
      </c>
    </row>
    <row r="21678" spans="1:7" x14ac:dyDescent="0.3">
      <c r="A21678">
        <v>50044</v>
      </c>
      <c r="B21678" t="s">
        <v>13476</v>
      </c>
      <c r="C21678" t="s">
        <v>2432</v>
      </c>
      <c r="D21678">
        <v>41.204700000000003</v>
      </c>
      <c r="E21678">
        <v>-92.879499999999993</v>
      </c>
      <c r="G21678">
        <v>887</v>
      </c>
    </row>
    <row r="21679" spans="1:7" x14ac:dyDescent="0.3">
      <c r="A21679">
        <v>50046</v>
      </c>
      <c r="B21679" t="s">
        <v>2957</v>
      </c>
      <c r="C21679" t="s">
        <v>2432</v>
      </c>
      <c r="D21679">
        <v>41.885399999999997</v>
      </c>
      <c r="E21679">
        <v>-93.532799999999995</v>
      </c>
      <c r="G21679">
        <v>1524</v>
      </c>
    </row>
    <row r="21680" spans="1:7" x14ac:dyDescent="0.3">
      <c r="A21680">
        <v>50047</v>
      </c>
      <c r="B21680" t="s">
        <v>2828</v>
      </c>
      <c r="C21680" t="s">
        <v>2432</v>
      </c>
      <c r="D21680">
        <v>41.4788</v>
      </c>
      <c r="E21680">
        <v>-93.478300000000004</v>
      </c>
      <c r="G21680">
        <v>5559</v>
      </c>
    </row>
    <row r="21681" spans="1:7" x14ac:dyDescent="0.3">
      <c r="A21681">
        <v>50048</v>
      </c>
      <c r="B21681" t="s">
        <v>13477</v>
      </c>
      <c r="C21681" t="s">
        <v>2432</v>
      </c>
      <c r="D21681">
        <v>41.513599999999997</v>
      </c>
      <c r="E21681">
        <v>-94.511099999999999</v>
      </c>
      <c r="G21681">
        <v>861</v>
      </c>
    </row>
    <row r="21682" spans="1:7" x14ac:dyDescent="0.3">
      <c r="A21682">
        <v>50049</v>
      </c>
      <c r="B21682" t="s">
        <v>13478</v>
      </c>
      <c r="C21682" t="s">
        <v>2432</v>
      </c>
      <c r="D21682">
        <v>41.029499999999999</v>
      </c>
      <c r="E21682">
        <v>-93.270499999999998</v>
      </c>
      <c r="G21682">
        <v>6493</v>
      </c>
    </row>
    <row r="21683" spans="1:7" x14ac:dyDescent="0.3">
      <c r="A21683">
        <v>50050</v>
      </c>
      <c r="B21683" t="s">
        <v>13479</v>
      </c>
      <c r="C21683" t="s">
        <v>2432</v>
      </c>
      <c r="D21683">
        <v>42.1342</v>
      </c>
      <c r="E21683">
        <v>-94.513300000000001</v>
      </c>
      <c r="G21683">
        <v>710</v>
      </c>
    </row>
    <row r="21684" spans="1:7" x14ac:dyDescent="0.3">
      <c r="A21684">
        <v>50051</v>
      </c>
      <c r="B21684" t="s">
        <v>5271</v>
      </c>
      <c r="C21684" t="s">
        <v>2432</v>
      </c>
      <c r="D21684">
        <v>42.139600000000002</v>
      </c>
      <c r="E21684">
        <v>-93.151200000000003</v>
      </c>
      <c r="G21684">
        <v>283</v>
      </c>
    </row>
    <row r="21685" spans="1:7" x14ac:dyDescent="0.3">
      <c r="A21685">
        <v>50052</v>
      </c>
      <c r="B21685" t="s">
        <v>9752</v>
      </c>
      <c r="C21685" t="s">
        <v>2432</v>
      </c>
      <c r="D21685">
        <v>40.663600000000002</v>
      </c>
      <c r="E21685">
        <v>-93.469899999999996</v>
      </c>
      <c r="G21685">
        <v>138</v>
      </c>
    </row>
    <row r="21686" spans="1:7" x14ac:dyDescent="0.3">
      <c r="A21686">
        <v>50054</v>
      </c>
      <c r="B21686" t="s">
        <v>9001</v>
      </c>
      <c r="C21686" t="s">
        <v>2432</v>
      </c>
      <c r="D21686">
        <v>41.688099999999999</v>
      </c>
      <c r="E21686">
        <v>-93.225999999999999</v>
      </c>
      <c r="G21686">
        <v>3356</v>
      </c>
    </row>
    <row r="21687" spans="1:7" x14ac:dyDescent="0.3">
      <c r="A21687">
        <v>50055</v>
      </c>
      <c r="B21687" t="s">
        <v>5727</v>
      </c>
      <c r="C21687" t="s">
        <v>2432</v>
      </c>
      <c r="D21687">
        <v>41.885199999999998</v>
      </c>
      <c r="E21687">
        <v>-93.278599999999997</v>
      </c>
      <c r="G21687">
        <v>913</v>
      </c>
    </row>
    <row r="21688" spans="1:7" x14ac:dyDescent="0.3">
      <c r="A21688">
        <v>50056</v>
      </c>
      <c r="B21688" t="s">
        <v>13480</v>
      </c>
      <c r="C21688" t="s">
        <v>2432</v>
      </c>
      <c r="D21688">
        <v>42.028500000000001</v>
      </c>
      <c r="E21688">
        <v>-93.289599999999993</v>
      </c>
      <c r="G21688">
        <v>1372</v>
      </c>
    </row>
    <row r="21689" spans="1:7" x14ac:dyDescent="0.3">
      <c r="A21689">
        <v>50057</v>
      </c>
      <c r="B21689" t="s">
        <v>4018</v>
      </c>
      <c r="C21689" t="s">
        <v>2432</v>
      </c>
      <c r="D21689">
        <v>41.185899999999997</v>
      </c>
      <c r="E21689">
        <v>-93.1661</v>
      </c>
      <c r="G21689">
        <v>238</v>
      </c>
    </row>
    <row r="21690" spans="1:7" x14ac:dyDescent="0.3">
      <c r="A21690">
        <v>50058</v>
      </c>
      <c r="B21690" t="s">
        <v>13481</v>
      </c>
      <c r="C21690" t="s">
        <v>2432</v>
      </c>
      <c r="D21690">
        <v>41.870100000000001</v>
      </c>
      <c r="E21690">
        <v>-94.6965</v>
      </c>
      <c r="G21690">
        <v>1927</v>
      </c>
    </row>
    <row r="21691" spans="1:7" x14ac:dyDescent="0.3">
      <c r="A21691">
        <v>50059</v>
      </c>
      <c r="B21691" t="s">
        <v>13482</v>
      </c>
      <c r="C21691" t="s">
        <v>2432</v>
      </c>
      <c r="D21691">
        <v>41.913699999999999</v>
      </c>
      <c r="E21691">
        <v>-94.309200000000004</v>
      </c>
      <c r="G21691">
        <v>0</v>
      </c>
    </row>
    <row r="21692" spans="1:7" x14ac:dyDescent="0.3">
      <c r="A21692">
        <v>50060</v>
      </c>
      <c r="B21692" t="s">
        <v>12020</v>
      </c>
      <c r="C21692" t="s">
        <v>2432</v>
      </c>
      <c r="D21692">
        <v>40.7393</v>
      </c>
      <c r="E21692">
        <v>-93.362499999999997</v>
      </c>
      <c r="G21692">
        <v>2507</v>
      </c>
    </row>
    <row r="21693" spans="1:7" x14ac:dyDescent="0.3">
      <c r="A21693">
        <v>50061</v>
      </c>
      <c r="B21693" t="s">
        <v>9880</v>
      </c>
      <c r="C21693" t="s">
        <v>2432</v>
      </c>
      <c r="D21693">
        <v>41.478099999999998</v>
      </c>
      <c r="E21693">
        <v>-93.775199999999998</v>
      </c>
      <c r="G21693">
        <v>1701</v>
      </c>
    </row>
    <row r="21694" spans="1:7" x14ac:dyDescent="0.3">
      <c r="A21694">
        <v>50062</v>
      </c>
      <c r="B21694" t="s">
        <v>13483</v>
      </c>
      <c r="C21694" t="s">
        <v>2432</v>
      </c>
      <c r="D21694">
        <v>41.238799999999998</v>
      </c>
      <c r="E21694">
        <v>-93.252300000000005</v>
      </c>
      <c r="G21694">
        <v>741</v>
      </c>
    </row>
    <row r="21695" spans="1:7" x14ac:dyDescent="0.3">
      <c r="A21695">
        <v>50063</v>
      </c>
      <c r="B21695" t="s">
        <v>13484</v>
      </c>
      <c r="C21695" t="s">
        <v>2432</v>
      </c>
      <c r="D21695">
        <v>41.695900000000002</v>
      </c>
      <c r="E21695">
        <v>-93.936000000000007</v>
      </c>
      <c r="G21695">
        <v>2604</v>
      </c>
    </row>
    <row r="21696" spans="1:7" x14ac:dyDescent="0.3">
      <c r="A21696">
        <v>50064</v>
      </c>
      <c r="B21696" t="s">
        <v>9564</v>
      </c>
      <c r="C21696" t="s">
        <v>2432</v>
      </c>
      <c r="D21696">
        <v>42.100299999999997</v>
      </c>
      <c r="E21696">
        <v>-94.222999999999999</v>
      </c>
      <c r="G21696">
        <v>126</v>
      </c>
    </row>
    <row r="21697" spans="1:7" x14ac:dyDescent="0.3">
      <c r="A21697">
        <v>50065</v>
      </c>
      <c r="B21697" t="s">
        <v>13485</v>
      </c>
      <c r="C21697" t="s">
        <v>2432</v>
      </c>
      <c r="D21697">
        <v>40.650599999999997</v>
      </c>
      <c r="E21697">
        <v>-93.786199999999994</v>
      </c>
      <c r="G21697">
        <v>583</v>
      </c>
    </row>
    <row r="21698" spans="1:7" x14ac:dyDescent="0.3">
      <c r="A21698">
        <v>50066</v>
      </c>
      <c r="B21698" t="s">
        <v>6141</v>
      </c>
      <c r="C21698" t="s">
        <v>2432</v>
      </c>
      <c r="D21698">
        <v>41.8048</v>
      </c>
      <c r="E21698">
        <v>-94.215000000000003</v>
      </c>
      <c r="G21698">
        <v>262</v>
      </c>
    </row>
    <row r="21699" spans="1:7" x14ac:dyDescent="0.3">
      <c r="A21699">
        <v>50067</v>
      </c>
      <c r="B21699" t="s">
        <v>9881</v>
      </c>
      <c r="C21699" t="s">
        <v>2432</v>
      </c>
      <c r="D21699">
        <v>40.768500000000003</v>
      </c>
      <c r="E21699">
        <v>-93.843500000000006</v>
      </c>
      <c r="G21699">
        <v>302</v>
      </c>
    </row>
    <row r="21700" spans="1:7" x14ac:dyDescent="0.3">
      <c r="A21700">
        <v>50068</v>
      </c>
      <c r="B21700" t="s">
        <v>3935</v>
      </c>
      <c r="C21700" t="s">
        <v>2432</v>
      </c>
      <c r="D21700">
        <v>40.935099999999998</v>
      </c>
      <c r="E21700">
        <v>-93.484800000000007</v>
      </c>
      <c r="G21700">
        <v>366</v>
      </c>
    </row>
    <row r="21701" spans="1:7" x14ac:dyDescent="0.3">
      <c r="A21701">
        <v>50069</v>
      </c>
      <c r="B21701" t="s">
        <v>10190</v>
      </c>
      <c r="C21701" t="s">
        <v>2432</v>
      </c>
      <c r="D21701">
        <v>41.537100000000002</v>
      </c>
      <c r="E21701">
        <v>-94.016499999999994</v>
      </c>
      <c r="G21701">
        <v>1118</v>
      </c>
    </row>
    <row r="21702" spans="1:7" x14ac:dyDescent="0.3">
      <c r="A21702">
        <v>50070</v>
      </c>
      <c r="B21702" t="s">
        <v>3723</v>
      </c>
      <c r="C21702" t="s">
        <v>2432</v>
      </c>
      <c r="D21702">
        <v>41.45</v>
      </c>
      <c r="E21702">
        <v>-94.239500000000007</v>
      </c>
      <c r="G21702">
        <v>1489</v>
      </c>
    </row>
    <row r="21703" spans="1:7" x14ac:dyDescent="0.3">
      <c r="A21703">
        <v>50071</v>
      </c>
      <c r="B21703" t="s">
        <v>13486</v>
      </c>
      <c r="C21703" t="s">
        <v>2432</v>
      </c>
      <c r="D21703">
        <v>42.644500000000001</v>
      </c>
      <c r="E21703">
        <v>-93.498599999999996</v>
      </c>
      <c r="G21703">
        <v>1007</v>
      </c>
    </row>
    <row r="21704" spans="1:7" x14ac:dyDescent="0.3">
      <c r="A21704">
        <v>50072</v>
      </c>
      <c r="B21704" t="s">
        <v>13487</v>
      </c>
      <c r="C21704" t="s">
        <v>2432</v>
      </c>
      <c r="D21704">
        <v>41.4709</v>
      </c>
      <c r="E21704">
        <v>-94.1083</v>
      </c>
      <c r="G21704">
        <v>2671</v>
      </c>
    </row>
    <row r="21705" spans="1:7" x14ac:dyDescent="0.3">
      <c r="A21705">
        <v>50073</v>
      </c>
      <c r="B21705" t="s">
        <v>12701</v>
      </c>
      <c r="C21705" t="s">
        <v>2432</v>
      </c>
      <c r="D21705">
        <v>41.783999999999999</v>
      </c>
      <c r="E21705">
        <v>-93.516900000000007</v>
      </c>
      <c r="G21705">
        <v>1195</v>
      </c>
    </row>
    <row r="21706" spans="1:7" x14ac:dyDescent="0.3">
      <c r="A21706">
        <v>50074</v>
      </c>
      <c r="B21706" t="s">
        <v>13488</v>
      </c>
      <c r="C21706" t="s">
        <v>2432</v>
      </c>
      <c r="D21706">
        <v>40.746400000000001</v>
      </c>
      <c r="E21706">
        <v>-94.072299999999998</v>
      </c>
      <c r="G21706">
        <v>334</v>
      </c>
    </row>
    <row r="21707" spans="1:7" x14ac:dyDescent="0.3">
      <c r="A21707">
        <v>50075</v>
      </c>
      <c r="B21707" t="s">
        <v>3598</v>
      </c>
      <c r="C21707" t="s">
        <v>2432</v>
      </c>
      <c r="D21707">
        <v>42.325699999999998</v>
      </c>
      <c r="E21707">
        <v>-93.551400000000001</v>
      </c>
      <c r="G21707">
        <v>862</v>
      </c>
    </row>
    <row r="21708" spans="1:7" x14ac:dyDescent="0.3">
      <c r="A21708">
        <v>50076</v>
      </c>
      <c r="B21708" t="s">
        <v>13489</v>
      </c>
      <c r="C21708" t="s">
        <v>2432</v>
      </c>
      <c r="D21708">
        <v>41.589300000000001</v>
      </c>
      <c r="E21708">
        <v>-94.881100000000004</v>
      </c>
      <c r="G21708">
        <v>1502</v>
      </c>
    </row>
    <row r="21709" spans="1:7" x14ac:dyDescent="0.3">
      <c r="A21709">
        <v>50078</v>
      </c>
      <c r="B21709" t="s">
        <v>9501</v>
      </c>
      <c r="C21709" t="s">
        <v>2432</v>
      </c>
      <c r="D21709">
        <v>41.936999999999998</v>
      </c>
      <c r="E21709">
        <v>-92.864999999999995</v>
      </c>
      <c r="F21709" t="s">
        <v>2520</v>
      </c>
      <c r="G21709">
        <v>126</v>
      </c>
    </row>
    <row r="21710" spans="1:7" x14ac:dyDescent="0.3">
      <c r="A21710">
        <v>50099</v>
      </c>
      <c r="B21710" t="s">
        <v>9490</v>
      </c>
      <c r="C21710" t="s">
        <v>2432</v>
      </c>
      <c r="D21710">
        <v>42.0565</v>
      </c>
      <c r="E21710">
        <v>-93.88</v>
      </c>
      <c r="G21710">
        <v>0</v>
      </c>
    </row>
    <row r="21711" spans="1:7" x14ac:dyDescent="0.3">
      <c r="A21711">
        <v>50101</v>
      </c>
      <c r="B21711" t="s">
        <v>13490</v>
      </c>
      <c r="C21711" t="s">
        <v>2432</v>
      </c>
      <c r="D21711">
        <v>42.684399999999997</v>
      </c>
      <c r="E21711">
        <v>-93.622200000000007</v>
      </c>
      <c r="G21711">
        <v>66</v>
      </c>
    </row>
    <row r="21712" spans="1:7" x14ac:dyDescent="0.3">
      <c r="A21712">
        <v>50102</v>
      </c>
      <c r="B21712" t="s">
        <v>4815</v>
      </c>
      <c r="C21712" t="s">
        <v>2432</v>
      </c>
      <c r="D21712">
        <v>42.223700000000001</v>
      </c>
      <c r="E21712">
        <v>-93.424400000000006</v>
      </c>
      <c r="F21712" t="s">
        <v>2520</v>
      </c>
      <c r="G21712">
        <v>87</v>
      </c>
    </row>
    <row r="21713" spans="1:7" x14ac:dyDescent="0.3">
      <c r="A21713">
        <v>50103</v>
      </c>
      <c r="B21713" t="s">
        <v>13491</v>
      </c>
      <c r="C21713" t="s">
        <v>2432</v>
      </c>
      <c r="D21713">
        <v>40.717199999999998</v>
      </c>
      <c r="E21713">
        <v>-93.6143</v>
      </c>
      <c r="G21713">
        <v>452</v>
      </c>
    </row>
    <row r="21714" spans="1:7" x14ac:dyDescent="0.3">
      <c r="A21714">
        <v>50104</v>
      </c>
      <c r="B21714" t="s">
        <v>7267</v>
      </c>
      <c r="C21714" t="s">
        <v>2432</v>
      </c>
      <c r="D21714">
        <v>41.480899999999998</v>
      </c>
      <c r="E21714">
        <v>-92.376999999999995</v>
      </c>
      <c r="G21714">
        <v>128</v>
      </c>
    </row>
    <row r="21715" spans="1:7" x14ac:dyDescent="0.3">
      <c r="A21715">
        <v>50105</v>
      </c>
      <c r="B21715" t="s">
        <v>7151</v>
      </c>
      <c r="C21715" t="s">
        <v>2432</v>
      </c>
      <c r="D21715">
        <v>42.107700000000001</v>
      </c>
      <c r="E21715">
        <v>-93.639799999999994</v>
      </c>
      <c r="G21715">
        <v>1158</v>
      </c>
    </row>
    <row r="21716" spans="1:7" x14ac:dyDescent="0.3">
      <c r="A21716">
        <v>50106</v>
      </c>
      <c r="B21716" t="s">
        <v>3963</v>
      </c>
      <c r="C21716" t="s">
        <v>2432</v>
      </c>
      <c r="D21716">
        <v>41.891800000000003</v>
      </c>
      <c r="E21716">
        <v>-92.785899999999998</v>
      </c>
      <c r="G21716">
        <v>1039</v>
      </c>
    </row>
    <row r="21717" spans="1:7" x14ac:dyDescent="0.3">
      <c r="A21717">
        <v>50107</v>
      </c>
      <c r="B21717" t="s">
        <v>11196</v>
      </c>
      <c r="C21717" t="s">
        <v>2432</v>
      </c>
      <c r="D21717">
        <v>42.023200000000003</v>
      </c>
      <c r="E21717">
        <v>-94.212999999999994</v>
      </c>
      <c r="G21717">
        <v>1099</v>
      </c>
    </row>
    <row r="21718" spans="1:7" x14ac:dyDescent="0.3">
      <c r="A21718">
        <v>50108</v>
      </c>
      <c r="B21718" t="s">
        <v>12296</v>
      </c>
      <c r="C21718" t="s">
        <v>2432</v>
      </c>
      <c r="D21718">
        <v>40.8324</v>
      </c>
      <c r="E21718">
        <v>-93.957800000000006</v>
      </c>
      <c r="G21718">
        <v>471</v>
      </c>
    </row>
    <row r="21719" spans="1:7" x14ac:dyDescent="0.3">
      <c r="A21719">
        <v>50109</v>
      </c>
      <c r="B21719" t="s">
        <v>12703</v>
      </c>
      <c r="C21719" t="s">
        <v>2432</v>
      </c>
      <c r="D21719">
        <v>41.764000000000003</v>
      </c>
      <c r="E21719">
        <v>-93.826899999999995</v>
      </c>
      <c r="G21719">
        <v>2762</v>
      </c>
    </row>
    <row r="21720" spans="1:7" x14ac:dyDescent="0.3">
      <c r="A21720">
        <v>50110</v>
      </c>
      <c r="B21720" t="s">
        <v>3422</v>
      </c>
      <c r="C21720" t="s">
        <v>2432</v>
      </c>
      <c r="D21720">
        <v>41.841799999999999</v>
      </c>
      <c r="E21720">
        <v>-94.975999999999999</v>
      </c>
      <c r="F21720" t="s">
        <v>2520</v>
      </c>
      <c r="G21720">
        <v>0</v>
      </c>
    </row>
    <row r="21721" spans="1:7" x14ac:dyDescent="0.3">
      <c r="A21721">
        <v>50111</v>
      </c>
      <c r="B21721" t="s">
        <v>13492</v>
      </c>
      <c r="C21721" t="s">
        <v>2432</v>
      </c>
      <c r="D21721">
        <v>41.691800000000001</v>
      </c>
      <c r="E21721">
        <v>-93.794899999999998</v>
      </c>
      <c r="G21721">
        <v>9407</v>
      </c>
    </row>
    <row r="21722" spans="1:7" x14ac:dyDescent="0.3">
      <c r="A21722">
        <v>50112</v>
      </c>
      <c r="B21722" t="s">
        <v>13493</v>
      </c>
      <c r="C21722" t="s">
        <v>2432</v>
      </c>
      <c r="D21722">
        <v>41.721800000000002</v>
      </c>
      <c r="E21722">
        <v>-92.717799999999997</v>
      </c>
      <c r="G21722">
        <v>11536</v>
      </c>
    </row>
    <row r="21723" spans="1:7" x14ac:dyDescent="0.3">
      <c r="A21723">
        <v>50115</v>
      </c>
      <c r="B21723" t="s">
        <v>13494</v>
      </c>
      <c r="C21723" t="s">
        <v>2432</v>
      </c>
      <c r="D21723">
        <v>41.680199999999999</v>
      </c>
      <c r="E21723">
        <v>-94.5578</v>
      </c>
      <c r="G21723">
        <v>2674</v>
      </c>
    </row>
    <row r="21724" spans="1:7" x14ac:dyDescent="0.3">
      <c r="A21724">
        <v>50116</v>
      </c>
      <c r="B21724" t="s">
        <v>2886</v>
      </c>
      <c r="C21724" t="s">
        <v>2432</v>
      </c>
      <c r="D21724">
        <v>41.182499999999997</v>
      </c>
      <c r="E21724">
        <v>-92.976500000000001</v>
      </c>
      <c r="G21724">
        <v>299</v>
      </c>
    </row>
    <row r="21725" spans="1:7" x14ac:dyDescent="0.3">
      <c r="A21725">
        <v>50117</v>
      </c>
      <c r="B21725" t="s">
        <v>5819</v>
      </c>
      <c r="C21725" t="s">
        <v>2432</v>
      </c>
      <c r="D21725">
        <v>41.663400000000003</v>
      </c>
      <c r="E21725">
        <v>-94.847800000000007</v>
      </c>
      <c r="G21725">
        <v>193</v>
      </c>
    </row>
    <row r="21726" spans="1:7" x14ac:dyDescent="0.3">
      <c r="A21726">
        <v>50118</v>
      </c>
      <c r="B21726" t="s">
        <v>3771</v>
      </c>
      <c r="C21726" t="s">
        <v>2432</v>
      </c>
      <c r="D21726">
        <v>41.474400000000003</v>
      </c>
      <c r="E21726">
        <v>-93.390699999999995</v>
      </c>
      <c r="G21726">
        <v>1027</v>
      </c>
    </row>
    <row r="21727" spans="1:7" x14ac:dyDescent="0.3">
      <c r="A21727">
        <v>50119</v>
      </c>
      <c r="B21727" t="s">
        <v>13495</v>
      </c>
      <c r="C21727" t="s">
        <v>2432</v>
      </c>
      <c r="D21727">
        <v>41.303899999999999</v>
      </c>
      <c r="E21727">
        <v>-92.933599999999998</v>
      </c>
      <c r="G21727">
        <v>498</v>
      </c>
    </row>
    <row r="21728" spans="1:7" x14ac:dyDescent="0.3">
      <c r="A21728">
        <v>50120</v>
      </c>
      <c r="B21728" t="s">
        <v>2854</v>
      </c>
      <c r="C21728" t="s">
        <v>2432</v>
      </c>
      <c r="D21728">
        <v>41.935000000000002</v>
      </c>
      <c r="E21728">
        <v>-92.968000000000004</v>
      </c>
      <c r="G21728">
        <v>323</v>
      </c>
    </row>
    <row r="21729" spans="1:7" x14ac:dyDescent="0.3">
      <c r="A21729">
        <v>50122</v>
      </c>
      <c r="B21729" t="s">
        <v>12358</v>
      </c>
      <c r="C21729" t="s">
        <v>2432</v>
      </c>
      <c r="D21729">
        <v>42.303400000000003</v>
      </c>
      <c r="E21729">
        <v>-93.305599999999998</v>
      </c>
      <c r="G21729">
        <v>1373</v>
      </c>
    </row>
    <row r="21730" spans="1:7" x14ac:dyDescent="0.3">
      <c r="A21730">
        <v>50123</v>
      </c>
      <c r="B21730" t="s">
        <v>13496</v>
      </c>
      <c r="C21730" t="s">
        <v>2432</v>
      </c>
      <c r="D21730">
        <v>40.826300000000003</v>
      </c>
      <c r="E21730">
        <v>-93.556799999999996</v>
      </c>
      <c r="G21730">
        <v>818</v>
      </c>
    </row>
    <row r="21731" spans="1:7" x14ac:dyDescent="0.3">
      <c r="A21731">
        <v>50124</v>
      </c>
      <c r="B21731" t="s">
        <v>13497</v>
      </c>
      <c r="C21731" t="s">
        <v>2432</v>
      </c>
      <c r="D21731">
        <v>41.885399999999997</v>
      </c>
      <c r="E21731">
        <v>-93.614999999999995</v>
      </c>
      <c r="G21731">
        <v>3750</v>
      </c>
    </row>
    <row r="21732" spans="1:7" x14ac:dyDescent="0.3">
      <c r="A21732">
        <v>50125</v>
      </c>
      <c r="B21732" t="s">
        <v>6029</v>
      </c>
      <c r="C21732" t="s">
        <v>2432</v>
      </c>
      <c r="D21732">
        <v>41.3065</v>
      </c>
      <c r="E21732">
        <v>-93.581800000000001</v>
      </c>
      <c r="G21732">
        <v>19556</v>
      </c>
    </row>
    <row r="21733" spans="1:7" x14ac:dyDescent="0.3">
      <c r="A21733">
        <v>50126</v>
      </c>
      <c r="B21733" t="s">
        <v>13498</v>
      </c>
      <c r="C21733" t="s">
        <v>2432</v>
      </c>
      <c r="D21733">
        <v>42.513599999999997</v>
      </c>
      <c r="E21733">
        <v>-93.249799999999993</v>
      </c>
      <c r="G21733">
        <v>6853</v>
      </c>
    </row>
    <row r="21734" spans="1:7" x14ac:dyDescent="0.3">
      <c r="A21734">
        <v>50127</v>
      </c>
      <c r="B21734" t="s">
        <v>13499</v>
      </c>
      <c r="C21734" t="s">
        <v>2432</v>
      </c>
      <c r="D21734">
        <v>41.753399999999999</v>
      </c>
      <c r="E21734">
        <v>-93.1691</v>
      </c>
      <c r="G21734">
        <v>29</v>
      </c>
    </row>
    <row r="21735" spans="1:7" x14ac:dyDescent="0.3">
      <c r="A21735">
        <v>50128</v>
      </c>
      <c r="B21735" t="s">
        <v>3816</v>
      </c>
      <c r="C21735" t="s">
        <v>2432</v>
      </c>
      <c r="D21735">
        <v>41.852400000000003</v>
      </c>
      <c r="E21735">
        <v>-94.296999999999997</v>
      </c>
      <c r="G21735">
        <v>360</v>
      </c>
    </row>
    <row r="21736" spans="1:7" x14ac:dyDescent="0.3">
      <c r="A21736">
        <v>50129</v>
      </c>
      <c r="B21736" t="s">
        <v>2783</v>
      </c>
      <c r="C21736" t="s">
        <v>2432</v>
      </c>
      <c r="D21736">
        <v>42.007399999999997</v>
      </c>
      <c r="E21736">
        <v>-94.387</v>
      </c>
      <c r="G21736">
        <v>5228</v>
      </c>
    </row>
    <row r="21737" spans="1:7" x14ac:dyDescent="0.3">
      <c r="A21737">
        <v>50130</v>
      </c>
      <c r="B21737" t="s">
        <v>10098</v>
      </c>
      <c r="C21737" t="s">
        <v>2432</v>
      </c>
      <c r="D21737">
        <v>42.303699999999999</v>
      </c>
      <c r="E21737">
        <v>-93.679100000000005</v>
      </c>
      <c r="G21737">
        <v>1648</v>
      </c>
    </row>
    <row r="21738" spans="1:7" x14ac:dyDescent="0.3">
      <c r="A21738">
        <v>50131</v>
      </c>
      <c r="B21738" t="s">
        <v>3189</v>
      </c>
      <c r="C21738" t="s">
        <v>2432</v>
      </c>
      <c r="D21738">
        <v>41.717599999999997</v>
      </c>
      <c r="E21738">
        <v>-93.711699999999993</v>
      </c>
      <c r="G21738">
        <v>17499</v>
      </c>
    </row>
    <row r="21739" spans="1:7" x14ac:dyDescent="0.3">
      <c r="A21739">
        <v>50132</v>
      </c>
      <c r="B21739" t="s">
        <v>13500</v>
      </c>
      <c r="C21739" t="s">
        <v>2432</v>
      </c>
      <c r="D21739">
        <v>42.390599999999999</v>
      </c>
      <c r="E21739">
        <v>-93.674300000000002</v>
      </c>
      <c r="G21739">
        <v>367</v>
      </c>
    </row>
    <row r="21740" spans="1:7" x14ac:dyDescent="0.3">
      <c r="A21740">
        <v>50133</v>
      </c>
      <c r="B21740" t="s">
        <v>13501</v>
      </c>
      <c r="C21740" t="s">
        <v>2432</v>
      </c>
      <c r="D21740">
        <v>40.648800000000001</v>
      </c>
      <c r="E21740">
        <v>-94.072699999999998</v>
      </c>
      <c r="G21740">
        <v>567</v>
      </c>
    </row>
    <row r="21741" spans="1:7" x14ac:dyDescent="0.3">
      <c r="A21741">
        <v>50134</v>
      </c>
      <c r="B21741" t="s">
        <v>13502</v>
      </c>
      <c r="C21741" t="s">
        <v>2432</v>
      </c>
      <c r="D21741">
        <v>41.932299999999998</v>
      </c>
      <c r="E21741">
        <v>-93.688299999999998</v>
      </c>
      <c r="G21741">
        <v>660</v>
      </c>
    </row>
    <row r="21742" spans="1:7" x14ac:dyDescent="0.3">
      <c r="A21742">
        <v>50135</v>
      </c>
      <c r="B21742" t="s">
        <v>13503</v>
      </c>
      <c r="C21742" t="s">
        <v>2432</v>
      </c>
      <c r="D21742">
        <v>41.753700000000002</v>
      </c>
      <c r="E21742">
        <v>-92.883099999999999</v>
      </c>
      <c r="G21742">
        <v>1605</v>
      </c>
    </row>
    <row r="21743" spans="1:7" x14ac:dyDescent="0.3">
      <c r="A21743">
        <v>50136</v>
      </c>
      <c r="B21743" t="s">
        <v>8042</v>
      </c>
      <c r="C21743" t="s">
        <v>2432</v>
      </c>
      <c r="D21743">
        <v>41.466799999999999</v>
      </c>
      <c r="E21743">
        <v>-92.287599999999998</v>
      </c>
      <c r="G21743">
        <v>445</v>
      </c>
    </row>
    <row r="21744" spans="1:7" x14ac:dyDescent="0.3">
      <c r="A21744">
        <v>50137</v>
      </c>
      <c r="B21744" t="s">
        <v>13504</v>
      </c>
      <c r="C21744" t="s">
        <v>2432</v>
      </c>
      <c r="D21744">
        <v>41.6081</v>
      </c>
      <c r="E21744">
        <v>-92.904700000000005</v>
      </c>
      <c r="G21744">
        <v>0</v>
      </c>
    </row>
    <row r="21745" spans="1:7" x14ac:dyDescent="0.3">
      <c r="A21745">
        <v>50138</v>
      </c>
      <c r="B21745" t="s">
        <v>6715</v>
      </c>
      <c r="C21745" t="s">
        <v>2432</v>
      </c>
      <c r="D21745">
        <v>41.313699999999997</v>
      </c>
      <c r="E21745">
        <v>-93.134799999999998</v>
      </c>
      <c r="G21745">
        <v>11720</v>
      </c>
    </row>
    <row r="21746" spans="1:7" x14ac:dyDescent="0.3">
      <c r="A21746">
        <v>50139</v>
      </c>
      <c r="B21746" t="s">
        <v>5417</v>
      </c>
      <c r="C21746" t="s">
        <v>2432</v>
      </c>
      <c r="D21746">
        <v>41.225900000000003</v>
      </c>
      <c r="E21746">
        <v>-93.366699999999994</v>
      </c>
      <c r="G21746">
        <v>1288</v>
      </c>
    </row>
    <row r="21747" spans="1:7" x14ac:dyDescent="0.3">
      <c r="A21747">
        <v>50140</v>
      </c>
      <c r="B21747" t="s">
        <v>13505</v>
      </c>
      <c r="C21747" t="s">
        <v>2432</v>
      </c>
      <c r="D21747">
        <v>40.649299999999997</v>
      </c>
      <c r="E21747">
        <v>-93.953199999999995</v>
      </c>
      <c r="G21747">
        <v>2969</v>
      </c>
    </row>
    <row r="21748" spans="1:7" x14ac:dyDescent="0.3">
      <c r="A21748">
        <v>50141</v>
      </c>
      <c r="B21748" t="s">
        <v>4928</v>
      </c>
      <c r="C21748" t="s">
        <v>2432</v>
      </c>
      <c r="D21748">
        <v>41.878900000000002</v>
      </c>
      <c r="E21748">
        <v>-92.960800000000006</v>
      </c>
      <c r="G21748">
        <v>569</v>
      </c>
    </row>
    <row r="21749" spans="1:7" x14ac:dyDescent="0.3">
      <c r="A21749">
        <v>50142</v>
      </c>
      <c r="B21749" t="s">
        <v>13506</v>
      </c>
      <c r="C21749" t="s">
        <v>2432</v>
      </c>
      <c r="D21749">
        <v>42.006</v>
      </c>
      <c r="E21749">
        <v>-92.775700000000001</v>
      </c>
      <c r="F21749" t="s">
        <v>2520</v>
      </c>
      <c r="G21749">
        <v>931</v>
      </c>
    </row>
    <row r="21750" spans="1:7" x14ac:dyDescent="0.3">
      <c r="A21750">
        <v>50143</v>
      </c>
      <c r="B21750" t="s">
        <v>10748</v>
      </c>
      <c r="C21750" t="s">
        <v>2432</v>
      </c>
      <c r="D21750">
        <v>41.334099999999999</v>
      </c>
      <c r="E21750">
        <v>-92.769499999999994</v>
      </c>
      <c r="G21750">
        <v>600</v>
      </c>
    </row>
    <row r="21751" spans="1:7" x14ac:dyDescent="0.3">
      <c r="A21751">
        <v>50144</v>
      </c>
      <c r="B21751" t="s">
        <v>5913</v>
      </c>
      <c r="C21751" t="s">
        <v>2432</v>
      </c>
      <c r="D21751">
        <v>40.725200000000001</v>
      </c>
      <c r="E21751">
        <v>-93.729200000000006</v>
      </c>
      <c r="G21751">
        <v>2901</v>
      </c>
    </row>
    <row r="21752" spans="1:7" x14ac:dyDescent="0.3">
      <c r="A21752">
        <v>50145</v>
      </c>
      <c r="B21752" t="s">
        <v>12194</v>
      </c>
      <c r="C21752" t="s">
        <v>2432</v>
      </c>
      <c r="D21752">
        <v>41.206200000000003</v>
      </c>
      <c r="E21752">
        <v>-93.500399999999999</v>
      </c>
      <c r="F21752" t="s">
        <v>2520</v>
      </c>
      <c r="G21752">
        <v>0</v>
      </c>
    </row>
    <row r="21753" spans="1:7" x14ac:dyDescent="0.3">
      <c r="A21753">
        <v>50146</v>
      </c>
      <c r="B21753" t="s">
        <v>4167</v>
      </c>
      <c r="C21753" t="s">
        <v>2432</v>
      </c>
      <c r="D21753">
        <v>41.680599999999998</v>
      </c>
      <c r="E21753">
        <v>-94.232299999999995</v>
      </c>
      <c r="G21753">
        <v>438</v>
      </c>
    </row>
    <row r="21754" spans="1:7" x14ac:dyDescent="0.3">
      <c r="A21754">
        <v>50147</v>
      </c>
      <c r="B21754" t="s">
        <v>10848</v>
      </c>
      <c r="C21754" t="s">
        <v>2432</v>
      </c>
      <c r="D21754">
        <v>40.631</v>
      </c>
      <c r="E21754">
        <v>-93.477599999999995</v>
      </c>
      <c r="G21754">
        <v>440</v>
      </c>
    </row>
    <row r="21755" spans="1:7" x14ac:dyDescent="0.3">
      <c r="A21755">
        <v>50148</v>
      </c>
      <c r="B21755" t="s">
        <v>13507</v>
      </c>
      <c r="C21755" t="s">
        <v>2432</v>
      </c>
      <c r="D21755">
        <v>42.1751</v>
      </c>
      <c r="E21755">
        <v>-92.986599999999996</v>
      </c>
      <c r="G21755">
        <v>432</v>
      </c>
    </row>
    <row r="21756" spans="1:7" x14ac:dyDescent="0.3">
      <c r="A21756">
        <v>50149</v>
      </c>
      <c r="B21756" t="s">
        <v>13508</v>
      </c>
      <c r="C21756" t="s">
        <v>2432</v>
      </c>
      <c r="D21756">
        <v>41.148000000000003</v>
      </c>
      <c r="E21756">
        <v>-94.0809</v>
      </c>
      <c r="G21756">
        <v>964</v>
      </c>
    </row>
    <row r="21757" spans="1:7" x14ac:dyDescent="0.3">
      <c r="A21757">
        <v>50150</v>
      </c>
      <c r="B21757" t="s">
        <v>13509</v>
      </c>
      <c r="C21757" t="s">
        <v>2432</v>
      </c>
      <c r="D21757">
        <v>41.1173</v>
      </c>
      <c r="E21757">
        <v>-92.983000000000004</v>
      </c>
      <c r="G21757">
        <v>984</v>
      </c>
    </row>
    <row r="21758" spans="1:7" x14ac:dyDescent="0.3">
      <c r="A21758">
        <v>50151</v>
      </c>
      <c r="B21758" t="s">
        <v>11969</v>
      </c>
      <c r="C21758" t="s">
        <v>2432</v>
      </c>
      <c r="D21758">
        <v>41.098500000000001</v>
      </c>
      <c r="E21758">
        <v>-93.499700000000004</v>
      </c>
      <c r="G21758">
        <v>724</v>
      </c>
    </row>
    <row r="21759" spans="1:7" x14ac:dyDescent="0.3">
      <c r="A21759">
        <v>50152</v>
      </c>
      <c r="B21759" t="s">
        <v>13304</v>
      </c>
      <c r="C21759" t="s">
        <v>2432</v>
      </c>
      <c r="D21759">
        <v>41.984200000000001</v>
      </c>
      <c r="E21759">
        <v>-93.888599999999997</v>
      </c>
      <c r="F21759" t="s">
        <v>2520</v>
      </c>
      <c r="G21759">
        <v>0</v>
      </c>
    </row>
    <row r="21760" spans="1:7" x14ac:dyDescent="0.3">
      <c r="A21760">
        <v>50153</v>
      </c>
      <c r="B21760" t="s">
        <v>11269</v>
      </c>
      <c r="C21760" t="s">
        <v>2432</v>
      </c>
      <c r="D21760">
        <v>41.570700000000002</v>
      </c>
      <c r="E21760">
        <v>-92.815700000000007</v>
      </c>
      <c r="G21760">
        <v>734</v>
      </c>
    </row>
    <row r="21761" spans="1:7" x14ac:dyDescent="0.3">
      <c r="A21761">
        <v>50154</v>
      </c>
      <c r="B21761" t="s">
        <v>13510</v>
      </c>
      <c r="C21761" t="s">
        <v>2432</v>
      </c>
      <c r="D21761">
        <v>42.165999999999997</v>
      </c>
      <c r="E21761">
        <v>-93.395700000000005</v>
      </c>
      <c r="G21761">
        <v>466</v>
      </c>
    </row>
    <row r="21762" spans="1:7" x14ac:dyDescent="0.3">
      <c r="A21762">
        <v>50155</v>
      </c>
      <c r="B21762" t="s">
        <v>12568</v>
      </c>
      <c r="C21762" t="s">
        <v>2432</v>
      </c>
      <c r="D21762">
        <v>41.200299999999999</v>
      </c>
      <c r="E21762">
        <v>-94.184600000000003</v>
      </c>
      <c r="G21762">
        <v>255</v>
      </c>
    </row>
    <row r="21763" spans="1:7" x14ac:dyDescent="0.3">
      <c r="A21763">
        <v>50156</v>
      </c>
      <c r="B21763" t="s">
        <v>5606</v>
      </c>
      <c r="C21763" t="s">
        <v>2432</v>
      </c>
      <c r="D21763">
        <v>41.894500000000001</v>
      </c>
      <c r="E21763">
        <v>-93.800600000000003</v>
      </c>
      <c r="G21763">
        <v>4412</v>
      </c>
    </row>
    <row r="21764" spans="1:7" x14ac:dyDescent="0.3">
      <c r="A21764">
        <v>50157</v>
      </c>
      <c r="B21764" t="s">
        <v>13511</v>
      </c>
      <c r="C21764" t="s">
        <v>2432</v>
      </c>
      <c r="D21764">
        <v>41.746400000000001</v>
      </c>
      <c r="E21764">
        <v>-92.559600000000003</v>
      </c>
      <c r="G21764">
        <v>762</v>
      </c>
    </row>
    <row r="21765" spans="1:7" x14ac:dyDescent="0.3">
      <c r="A21765">
        <v>50158</v>
      </c>
      <c r="B21765" t="s">
        <v>13512</v>
      </c>
      <c r="C21765" t="s">
        <v>2432</v>
      </c>
      <c r="D21765">
        <v>42.054200000000002</v>
      </c>
      <c r="E21765">
        <v>-92.9315</v>
      </c>
      <c r="G21765">
        <v>31591</v>
      </c>
    </row>
    <row r="21766" spans="1:7" x14ac:dyDescent="0.3">
      <c r="A21766">
        <v>50160</v>
      </c>
      <c r="B21766" t="s">
        <v>13513</v>
      </c>
      <c r="C21766" t="s">
        <v>2432</v>
      </c>
      <c r="D21766">
        <v>41.371899999999997</v>
      </c>
      <c r="E21766">
        <v>-93.743700000000004</v>
      </c>
      <c r="F21766" t="s">
        <v>2520</v>
      </c>
      <c r="G21766">
        <v>465</v>
      </c>
    </row>
    <row r="21767" spans="1:7" x14ac:dyDescent="0.3">
      <c r="A21767">
        <v>50161</v>
      </c>
      <c r="B21767" t="s">
        <v>12654</v>
      </c>
      <c r="C21767" t="s">
        <v>2432</v>
      </c>
      <c r="D21767">
        <v>41.841200000000001</v>
      </c>
      <c r="E21767">
        <v>-93.422499999999999</v>
      </c>
      <c r="G21767">
        <v>2047</v>
      </c>
    </row>
    <row r="21768" spans="1:7" x14ac:dyDescent="0.3">
      <c r="A21768">
        <v>50162</v>
      </c>
      <c r="B21768" t="s">
        <v>10410</v>
      </c>
      <c r="C21768" t="s">
        <v>2432</v>
      </c>
      <c r="D21768">
        <v>41.921500000000002</v>
      </c>
      <c r="E21768">
        <v>-93.067400000000006</v>
      </c>
      <c r="G21768">
        <v>1233</v>
      </c>
    </row>
    <row r="21769" spans="1:7" x14ac:dyDescent="0.3">
      <c r="A21769">
        <v>50163</v>
      </c>
      <c r="B21769" t="s">
        <v>13483</v>
      </c>
      <c r="C21769" t="s">
        <v>2432</v>
      </c>
      <c r="D21769">
        <v>41.224299999999999</v>
      </c>
      <c r="E21769">
        <v>-93.240399999999994</v>
      </c>
      <c r="F21769" t="s">
        <v>2520</v>
      </c>
      <c r="G21769">
        <v>858</v>
      </c>
    </row>
    <row r="21770" spans="1:7" x14ac:dyDescent="0.3">
      <c r="A21770">
        <v>50164</v>
      </c>
      <c r="B21770" t="s">
        <v>10050</v>
      </c>
      <c r="C21770" t="s">
        <v>2432</v>
      </c>
      <c r="D21770">
        <v>41.495800000000003</v>
      </c>
      <c r="E21770">
        <v>-94.404399999999995</v>
      </c>
      <c r="G21770">
        <v>652</v>
      </c>
    </row>
    <row r="21771" spans="1:7" x14ac:dyDescent="0.3">
      <c r="A21771">
        <v>50165</v>
      </c>
      <c r="B21771" t="s">
        <v>5174</v>
      </c>
      <c r="C21771" t="s">
        <v>2432</v>
      </c>
      <c r="D21771">
        <v>40.848199999999999</v>
      </c>
      <c r="E21771">
        <v>-93.250699999999995</v>
      </c>
      <c r="G21771">
        <v>49</v>
      </c>
    </row>
    <row r="21772" spans="1:7" x14ac:dyDescent="0.3">
      <c r="A21772">
        <v>50166</v>
      </c>
      <c r="B21772" t="s">
        <v>3552</v>
      </c>
      <c r="C21772" t="s">
        <v>2432</v>
      </c>
      <c r="D21772">
        <v>41.273299999999999</v>
      </c>
      <c r="E21772">
        <v>-93.428899999999999</v>
      </c>
      <c r="G21772">
        <v>1582</v>
      </c>
    </row>
    <row r="21773" spans="1:7" x14ac:dyDescent="0.3">
      <c r="A21773">
        <v>50167</v>
      </c>
      <c r="B21773" t="s">
        <v>13514</v>
      </c>
      <c r="C21773" t="s">
        <v>2432</v>
      </c>
      <c r="D21773">
        <v>41.732199999999999</v>
      </c>
      <c r="E21773">
        <v>-94.066900000000004</v>
      </c>
      <c r="G21773">
        <v>748</v>
      </c>
    </row>
    <row r="21774" spans="1:7" x14ac:dyDescent="0.3">
      <c r="A21774">
        <v>50168</v>
      </c>
      <c r="B21774" t="s">
        <v>12090</v>
      </c>
      <c r="C21774" t="s">
        <v>2432</v>
      </c>
      <c r="D21774">
        <v>41.788800000000002</v>
      </c>
      <c r="E21774">
        <v>-93.263400000000004</v>
      </c>
      <c r="G21774">
        <v>842</v>
      </c>
    </row>
    <row r="21775" spans="1:7" x14ac:dyDescent="0.3">
      <c r="A21775">
        <v>50169</v>
      </c>
      <c r="B21775" t="s">
        <v>11033</v>
      </c>
      <c r="C21775" t="s">
        <v>2432</v>
      </c>
      <c r="D21775">
        <v>41.663200000000003</v>
      </c>
      <c r="E21775">
        <v>-93.348399999999998</v>
      </c>
      <c r="G21775">
        <v>3093</v>
      </c>
    </row>
    <row r="21776" spans="1:7" x14ac:dyDescent="0.3">
      <c r="A21776">
        <v>50170</v>
      </c>
      <c r="B21776" t="s">
        <v>3321</v>
      </c>
      <c r="C21776" t="s">
        <v>2432</v>
      </c>
      <c r="D21776">
        <v>41.542400000000001</v>
      </c>
      <c r="E21776">
        <v>-93.100800000000007</v>
      </c>
      <c r="G21776">
        <v>2745</v>
      </c>
    </row>
    <row r="21777" spans="1:7" x14ac:dyDescent="0.3">
      <c r="A21777">
        <v>50171</v>
      </c>
      <c r="B21777" t="s">
        <v>5434</v>
      </c>
      <c r="C21777" t="s">
        <v>2432</v>
      </c>
      <c r="D21777">
        <v>41.598599999999998</v>
      </c>
      <c r="E21777">
        <v>-92.530900000000003</v>
      </c>
      <c r="G21777">
        <v>2923</v>
      </c>
    </row>
    <row r="21778" spans="1:7" x14ac:dyDescent="0.3">
      <c r="A21778">
        <v>50173</v>
      </c>
      <c r="B21778" t="s">
        <v>13515</v>
      </c>
      <c r="C21778" t="s">
        <v>2432</v>
      </c>
      <c r="D21778">
        <v>41.9709</v>
      </c>
      <c r="E21778">
        <v>-92.706500000000005</v>
      </c>
      <c r="G21778">
        <v>696</v>
      </c>
    </row>
    <row r="21779" spans="1:7" x14ac:dyDescent="0.3">
      <c r="A21779">
        <v>50174</v>
      </c>
      <c r="B21779" t="s">
        <v>11950</v>
      </c>
      <c r="C21779" t="s">
        <v>2432</v>
      </c>
      <c r="D21779">
        <v>41.026699999999998</v>
      </c>
      <c r="E21779">
        <v>-93.965999999999994</v>
      </c>
      <c r="G21779">
        <v>1429</v>
      </c>
    </row>
    <row r="21780" spans="1:7" x14ac:dyDescent="0.3">
      <c r="A21780">
        <v>50201</v>
      </c>
      <c r="B21780" t="s">
        <v>2457</v>
      </c>
      <c r="C21780" t="s">
        <v>2432</v>
      </c>
      <c r="D21780">
        <v>42.021900000000002</v>
      </c>
      <c r="E21780">
        <v>-93.442400000000006</v>
      </c>
      <c r="G21780">
        <v>8199</v>
      </c>
    </row>
    <row r="21781" spans="1:7" x14ac:dyDescent="0.3">
      <c r="A21781">
        <v>50206</v>
      </c>
      <c r="B21781" t="s">
        <v>4388</v>
      </c>
      <c r="C21781" t="s">
        <v>2432</v>
      </c>
      <c r="D21781">
        <v>42.248600000000003</v>
      </c>
      <c r="E21781">
        <v>-93.189400000000006</v>
      </c>
      <c r="G21781">
        <v>526</v>
      </c>
    </row>
    <row r="21782" spans="1:7" x14ac:dyDescent="0.3">
      <c r="A21782">
        <v>50207</v>
      </c>
      <c r="B21782" t="s">
        <v>3738</v>
      </c>
      <c r="C21782" t="s">
        <v>2432</v>
      </c>
      <c r="D21782">
        <v>41.435899999999997</v>
      </c>
      <c r="E21782">
        <v>-92.622500000000002</v>
      </c>
      <c r="G21782">
        <v>2537</v>
      </c>
    </row>
    <row r="21783" spans="1:7" x14ac:dyDescent="0.3">
      <c r="A21783">
        <v>50208</v>
      </c>
      <c r="B21783" t="s">
        <v>3015</v>
      </c>
      <c r="C21783" t="s">
        <v>2432</v>
      </c>
      <c r="D21783">
        <v>41.724899999999998</v>
      </c>
      <c r="E21783">
        <v>-93.039000000000001</v>
      </c>
      <c r="G21783">
        <v>20417</v>
      </c>
    </row>
    <row r="21784" spans="1:7" x14ac:dyDescent="0.3">
      <c r="A21784">
        <v>50210</v>
      </c>
      <c r="B21784" t="s">
        <v>13516</v>
      </c>
      <c r="C21784" t="s">
        <v>2432</v>
      </c>
      <c r="D21784">
        <v>41.176200000000001</v>
      </c>
      <c r="E21784">
        <v>-93.6858</v>
      </c>
      <c r="G21784">
        <v>1691</v>
      </c>
    </row>
    <row r="21785" spans="1:7" x14ac:dyDescent="0.3">
      <c r="A21785">
        <v>50211</v>
      </c>
      <c r="B21785" t="s">
        <v>4137</v>
      </c>
      <c r="C21785" t="s">
        <v>2432</v>
      </c>
      <c r="D21785">
        <v>41.446899999999999</v>
      </c>
      <c r="E21785">
        <v>-93.686199999999999</v>
      </c>
      <c r="G21785">
        <v>11192</v>
      </c>
    </row>
    <row r="21786" spans="1:7" x14ac:dyDescent="0.3">
      <c r="A21786">
        <v>50212</v>
      </c>
      <c r="B21786" t="s">
        <v>13517</v>
      </c>
      <c r="C21786" t="s">
        <v>2432</v>
      </c>
      <c r="D21786">
        <v>42.043700000000001</v>
      </c>
      <c r="E21786">
        <v>-94.055999999999997</v>
      </c>
      <c r="G21786">
        <v>3131</v>
      </c>
    </row>
    <row r="21787" spans="1:7" x14ac:dyDescent="0.3">
      <c r="A21787">
        <v>50213</v>
      </c>
      <c r="B21787" t="s">
        <v>6720</v>
      </c>
      <c r="C21787" t="s">
        <v>2432</v>
      </c>
      <c r="D21787">
        <v>41.029400000000003</v>
      </c>
      <c r="E21787">
        <v>-93.745699999999999</v>
      </c>
      <c r="G21787">
        <v>6812</v>
      </c>
    </row>
    <row r="21788" spans="1:7" x14ac:dyDescent="0.3">
      <c r="A21788">
        <v>50214</v>
      </c>
      <c r="B21788" t="s">
        <v>13518</v>
      </c>
      <c r="C21788" t="s">
        <v>2432</v>
      </c>
      <c r="D21788">
        <v>41.458599999999997</v>
      </c>
      <c r="E21788">
        <v>-93.068100000000001</v>
      </c>
      <c r="G21788">
        <v>850</v>
      </c>
    </row>
    <row r="21789" spans="1:7" x14ac:dyDescent="0.3">
      <c r="A21789">
        <v>50216</v>
      </c>
      <c r="B21789" t="s">
        <v>13519</v>
      </c>
      <c r="C21789" t="s">
        <v>2432</v>
      </c>
      <c r="D21789">
        <v>41.693300000000001</v>
      </c>
      <c r="E21789">
        <v>-94.376599999999996</v>
      </c>
      <c r="G21789">
        <v>2824</v>
      </c>
    </row>
    <row r="21790" spans="1:7" x14ac:dyDescent="0.3">
      <c r="A21790">
        <v>50217</v>
      </c>
      <c r="B21790" t="s">
        <v>13520</v>
      </c>
      <c r="C21790" t="s">
        <v>2432</v>
      </c>
      <c r="D21790">
        <v>42.173400000000001</v>
      </c>
      <c r="E21790">
        <v>-94.2517</v>
      </c>
      <c r="G21790">
        <v>631</v>
      </c>
    </row>
    <row r="21791" spans="1:7" x14ac:dyDescent="0.3">
      <c r="A21791">
        <v>50218</v>
      </c>
      <c r="B21791" t="s">
        <v>5179</v>
      </c>
      <c r="C21791" t="s">
        <v>2432</v>
      </c>
      <c r="D21791">
        <v>41.341299999999997</v>
      </c>
      <c r="E21791">
        <v>-93.873699999999999</v>
      </c>
      <c r="G21791">
        <v>139</v>
      </c>
    </row>
    <row r="21792" spans="1:7" x14ac:dyDescent="0.3">
      <c r="A21792">
        <v>50219</v>
      </c>
      <c r="B21792" t="s">
        <v>13521</v>
      </c>
      <c r="C21792" t="s">
        <v>2432</v>
      </c>
      <c r="D21792">
        <v>41.403500000000001</v>
      </c>
      <c r="E21792">
        <v>-92.901899999999998</v>
      </c>
      <c r="G21792">
        <v>13939</v>
      </c>
    </row>
    <row r="21793" spans="1:7" x14ac:dyDescent="0.3">
      <c r="A21793">
        <v>50220</v>
      </c>
      <c r="B21793" t="s">
        <v>3637</v>
      </c>
      <c r="C21793" t="s">
        <v>2432</v>
      </c>
      <c r="D21793">
        <v>41.833799999999997</v>
      </c>
      <c r="E21793">
        <v>-94.115499999999997</v>
      </c>
      <c r="G21793">
        <v>9020</v>
      </c>
    </row>
    <row r="21794" spans="1:7" x14ac:dyDescent="0.3">
      <c r="A21794">
        <v>50222</v>
      </c>
      <c r="B21794" t="s">
        <v>3506</v>
      </c>
      <c r="C21794" t="s">
        <v>2432</v>
      </c>
      <c r="D21794">
        <v>41.216299999999997</v>
      </c>
      <c r="E21794">
        <v>-93.962999999999994</v>
      </c>
      <c r="G21794">
        <v>498</v>
      </c>
    </row>
    <row r="21795" spans="1:7" x14ac:dyDescent="0.3">
      <c r="A21795">
        <v>50223</v>
      </c>
      <c r="B21795" t="s">
        <v>13522</v>
      </c>
      <c r="C21795" t="s">
        <v>2432</v>
      </c>
      <c r="D21795">
        <v>42.165300000000002</v>
      </c>
      <c r="E21795">
        <v>-94.034300000000002</v>
      </c>
      <c r="G21795">
        <v>480</v>
      </c>
    </row>
    <row r="21796" spans="1:7" x14ac:dyDescent="0.3">
      <c r="A21796">
        <v>50225</v>
      </c>
      <c r="B21796" t="s">
        <v>4498</v>
      </c>
      <c r="C21796" t="s">
        <v>2432</v>
      </c>
      <c r="D21796">
        <v>41.375799999999998</v>
      </c>
      <c r="E21796">
        <v>-93.242900000000006</v>
      </c>
      <c r="G21796">
        <v>2940</v>
      </c>
    </row>
    <row r="21797" spans="1:7" x14ac:dyDescent="0.3">
      <c r="A21797">
        <v>50226</v>
      </c>
      <c r="B21797" t="s">
        <v>10531</v>
      </c>
      <c r="C21797" t="s">
        <v>2432</v>
      </c>
      <c r="D21797">
        <v>41.791499999999999</v>
      </c>
      <c r="E21797">
        <v>-93.716899999999995</v>
      </c>
      <c r="G21797">
        <v>4724</v>
      </c>
    </row>
    <row r="21798" spans="1:7" x14ac:dyDescent="0.3">
      <c r="A21798">
        <v>50227</v>
      </c>
      <c r="B21798" t="s">
        <v>13523</v>
      </c>
      <c r="C21798" t="s">
        <v>2432</v>
      </c>
      <c r="D21798">
        <v>42.586500000000001</v>
      </c>
      <c r="E21798">
        <v>-93.467399999999998</v>
      </c>
      <c r="G21798">
        <v>40</v>
      </c>
    </row>
    <row r="21799" spans="1:7" x14ac:dyDescent="0.3">
      <c r="A21799">
        <v>50228</v>
      </c>
      <c r="B21799" t="s">
        <v>13524</v>
      </c>
      <c r="C21799" t="s">
        <v>2432</v>
      </c>
      <c r="D21799">
        <v>41.569800000000001</v>
      </c>
      <c r="E21799">
        <v>-93.246700000000004</v>
      </c>
      <c r="G21799">
        <v>2417</v>
      </c>
    </row>
    <row r="21800" spans="1:7" x14ac:dyDescent="0.3">
      <c r="A21800">
        <v>50229</v>
      </c>
      <c r="B21800" t="s">
        <v>13525</v>
      </c>
      <c r="C21800" t="s">
        <v>2432</v>
      </c>
      <c r="D21800">
        <v>41.363999999999997</v>
      </c>
      <c r="E21800">
        <v>-93.779300000000006</v>
      </c>
      <c r="G21800">
        <v>932</v>
      </c>
    </row>
    <row r="21801" spans="1:7" x14ac:dyDescent="0.3">
      <c r="A21801">
        <v>50230</v>
      </c>
      <c r="B21801" t="s">
        <v>13526</v>
      </c>
      <c r="C21801" t="s">
        <v>2432</v>
      </c>
      <c r="D21801">
        <v>42.310899999999997</v>
      </c>
      <c r="E21801">
        <v>-93.443700000000007</v>
      </c>
      <c r="G21801">
        <v>1083</v>
      </c>
    </row>
    <row r="21802" spans="1:7" x14ac:dyDescent="0.3">
      <c r="A21802">
        <v>50231</v>
      </c>
      <c r="B21802" t="s">
        <v>13527</v>
      </c>
      <c r="C21802" t="s">
        <v>2432</v>
      </c>
      <c r="D21802">
        <v>42.236600000000003</v>
      </c>
      <c r="E21802">
        <v>-93.602900000000005</v>
      </c>
      <c r="F21802" t="s">
        <v>2520</v>
      </c>
      <c r="G21802">
        <v>173</v>
      </c>
    </row>
    <row r="21803" spans="1:7" x14ac:dyDescent="0.3">
      <c r="A21803">
        <v>50232</v>
      </c>
      <c r="B21803" t="s">
        <v>13528</v>
      </c>
      <c r="C21803" t="s">
        <v>2432</v>
      </c>
      <c r="D21803">
        <v>41.555700000000002</v>
      </c>
      <c r="E21803">
        <v>-92.971100000000007</v>
      </c>
      <c r="G21803">
        <v>537</v>
      </c>
    </row>
    <row r="21804" spans="1:7" x14ac:dyDescent="0.3">
      <c r="A21804">
        <v>50233</v>
      </c>
      <c r="B21804" t="s">
        <v>5532</v>
      </c>
      <c r="C21804" t="s">
        <v>2432</v>
      </c>
      <c r="D21804">
        <v>41.613900000000001</v>
      </c>
      <c r="E21804">
        <v>-94.234499999999997</v>
      </c>
      <c r="G21804">
        <v>1388</v>
      </c>
    </row>
    <row r="21805" spans="1:7" x14ac:dyDescent="0.3">
      <c r="A21805">
        <v>50234</v>
      </c>
      <c r="B21805" t="s">
        <v>13090</v>
      </c>
      <c r="C21805" t="s">
        <v>2432</v>
      </c>
      <c r="D21805">
        <v>41.895899999999997</v>
      </c>
      <c r="E21805">
        <v>-93.173900000000003</v>
      </c>
      <c r="G21805">
        <v>613</v>
      </c>
    </row>
    <row r="21806" spans="1:7" x14ac:dyDescent="0.3">
      <c r="A21806">
        <v>50235</v>
      </c>
      <c r="B21806" t="s">
        <v>13529</v>
      </c>
      <c r="C21806" t="s">
        <v>2432</v>
      </c>
      <c r="D21806">
        <v>41.928400000000003</v>
      </c>
      <c r="E21806">
        <v>-94.212500000000006</v>
      </c>
      <c r="G21806">
        <v>483</v>
      </c>
    </row>
    <row r="21807" spans="1:7" x14ac:dyDescent="0.3">
      <c r="A21807">
        <v>50236</v>
      </c>
      <c r="B21807" t="s">
        <v>13530</v>
      </c>
      <c r="C21807" t="s">
        <v>2432</v>
      </c>
      <c r="D21807">
        <v>42.158200000000001</v>
      </c>
      <c r="E21807">
        <v>-93.493399999999994</v>
      </c>
      <c r="G21807">
        <v>1550</v>
      </c>
    </row>
    <row r="21808" spans="1:7" x14ac:dyDescent="0.3">
      <c r="A21808">
        <v>50237</v>
      </c>
      <c r="B21808" t="s">
        <v>13531</v>
      </c>
      <c r="C21808" t="s">
        <v>2432</v>
      </c>
      <c r="D21808">
        <v>41.540900000000001</v>
      </c>
      <c r="E21808">
        <v>-93.359399999999994</v>
      </c>
      <c r="G21808">
        <v>3095</v>
      </c>
    </row>
    <row r="21809" spans="1:7" x14ac:dyDescent="0.3">
      <c r="A21809">
        <v>50238</v>
      </c>
      <c r="B21809" t="s">
        <v>2657</v>
      </c>
      <c r="C21809" t="s">
        <v>2432</v>
      </c>
      <c r="D21809">
        <v>40.931699999999999</v>
      </c>
      <c r="E21809">
        <v>-93.1935</v>
      </c>
      <c r="G21809">
        <v>1182</v>
      </c>
    </row>
    <row r="21810" spans="1:7" x14ac:dyDescent="0.3">
      <c r="A21810">
        <v>50239</v>
      </c>
      <c r="B21810" t="s">
        <v>12885</v>
      </c>
      <c r="C21810" t="s">
        <v>2432</v>
      </c>
      <c r="D21810">
        <v>42.141500000000001</v>
      </c>
      <c r="E21810">
        <v>-93.2012</v>
      </c>
      <c r="G21810">
        <v>210</v>
      </c>
    </row>
    <row r="21811" spans="1:7" x14ac:dyDescent="0.3">
      <c r="A21811">
        <v>50240</v>
      </c>
      <c r="B21811" t="s">
        <v>8364</v>
      </c>
      <c r="C21811" t="s">
        <v>2432</v>
      </c>
      <c r="D21811">
        <v>41.295400000000001</v>
      </c>
      <c r="E21811">
        <v>-93.809600000000003</v>
      </c>
      <c r="G21811">
        <v>2453</v>
      </c>
    </row>
    <row r="21812" spans="1:7" x14ac:dyDescent="0.3">
      <c r="A21812">
        <v>50241</v>
      </c>
      <c r="B21812" t="s">
        <v>6372</v>
      </c>
      <c r="C21812" t="s">
        <v>2432</v>
      </c>
      <c r="D21812">
        <v>41.308500000000002</v>
      </c>
      <c r="E21812">
        <v>-93.7316</v>
      </c>
      <c r="F21812" t="s">
        <v>2520</v>
      </c>
      <c r="G21812">
        <v>0</v>
      </c>
    </row>
    <row r="21813" spans="1:7" x14ac:dyDescent="0.3">
      <c r="A21813">
        <v>50242</v>
      </c>
      <c r="B21813" t="s">
        <v>13532</v>
      </c>
      <c r="C21813" t="s">
        <v>2432</v>
      </c>
      <c r="D21813">
        <v>41.558799999999998</v>
      </c>
      <c r="E21813">
        <v>-92.680800000000005</v>
      </c>
      <c r="G21813">
        <v>439</v>
      </c>
    </row>
    <row r="21814" spans="1:7" x14ac:dyDescent="0.3">
      <c r="A21814">
        <v>50243</v>
      </c>
      <c r="B21814" t="s">
        <v>13533</v>
      </c>
      <c r="C21814" t="s">
        <v>2432</v>
      </c>
      <c r="D21814">
        <v>41.863399999999999</v>
      </c>
      <c r="E21814">
        <v>-93.693700000000007</v>
      </c>
      <c r="F21814" t="s">
        <v>2520</v>
      </c>
      <c r="G21814">
        <v>244</v>
      </c>
    </row>
    <row r="21815" spans="1:7" x14ac:dyDescent="0.3">
      <c r="A21815">
        <v>50244</v>
      </c>
      <c r="B21815" t="s">
        <v>9809</v>
      </c>
      <c r="C21815" t="s">
        <v>2432</v>
      </c>
      <c r="D21815">
        <v>41.856499999999997</v>
      </c>
      <c r="E21815">
        <v>-93.658900000000003</v>
      </c>
      <c r="G21815">
        <v>1813</v>
      </c>
    </row>
    <row r="21816" spans="1:7" x14ac:dyDescent="0.3">
      <c r="A21816">
        <v>50246</v>
      </c>
      <c r="B21816" t="s">
        <v>4360</v>
      </c>
      <c r="C21816" t="s">
        <v>2432</v>
      </c>
      <c r="D21816">
        <v>42.296599999999998</v>
      </c>
      <c r="E21816">
        <v>-93.766900000000007</v>
      </c>
      <c r="G21816">
        <v>735</v>
      </c>
    </row>
    <row r="21817" spans="1:7" x14ac:dyDescent="0.3">
      <c r="A21817">
        <v>50247</v>
      </c>
      <c r="B21817" t="s">
        <v>13534</v>
      </c>
      <c r="C21817" t="s">
        <v>2432</v>
      </c>
      <c r="D21817">
        <v>42.005400000000002</v>
      </c>
      <c r="E21817">
        <v>-93.149000000000001</v>
      </c>
      <c r="G21817">
        <v>2515</v>
      </c>
    </row>
    <row r="21818" spans="1:7" x14ac:dyDescent="0.3">
      <c r="A21818">
        <v>50248</v>
      </c>
      <c r="B21818" t="s">
        <v>13535</v>
      </c>
      <c r="C21818" t="s">
        <v>2432</v>
      </c>
      <c r="D21818">
        <v>42.186199999999999</v>
      </c>
      <c r="E21818">
        <v>-93.629499999999993</v>
      </c>
      <c r="G21818">
        <v>4420</v>
      </c>
    </row>
    <row r="21819" spans="1:7" x14ac:dyDescent="0.3">
      <c r="A21819">
        <v>50249</v>
      </c>
      <c r="B21819" t="s">
        <v>4111</v>
      </c>
      <c r="C21819" t="s">
        <v>2432</v>
      </c>
      <c r="D21819">
        <v>42.2896</v>
      </c>
      <c r="E21819">
        <v>-93.906000000000006</v>
      </c>
      <c r="G21819">
        <v>1332</v>
      </c>
    </row>
    <row r="21820" spans="1:7" x14ac:dyDescent="0.3">
      <c r="A21820">
        <v>50250</v>
      </c>
      <c r="B21820" t="s">
        <v>8329</v>
      </c>
      <c r="C21820" t="s">
        <v>2432</v>
      </c>
      <c r="D21820">
        <v>41.497399999999999</v>
      </c>
      <c r="E21820">
        <v>-94.337900000000005</v>
      </c>
      <c r="G21820">
        <v>2330</v>
      </c>
    </row>
    <row r="21821" spans="1:7" x14ac:dyDescent="0.3">
      <c r="A21821">
        <v>50251</v>
      </c>
      <c r="B21821" t="s">
        <v>13536</v>
      </c>
      <c r="C21821" t="s">
        <v>2432</v>
      </c>
      <c r="D21821">
        <v>41.564900000000002</v>
      </c>
      <c r="E21821">
        <v>-92.879499999999993</v>
      </c>
      <c r="G21821">
        <v>1270</v>
      </c>
    </row>
    <row r="21822" spans="1:7" x14ac:dyDescent="0.3">
      <c r="A21822">
        <v>50252</v>
      </c>
      <c r="B21822" t="s">
        <v>13537</v>
      </c>
      <c r="C21822" t="s">
        <v>2432</v>
      </c>
      <c r="D21822">
        <v>41.454900000000002</v>
      </c>
      <c r="E21822">
        <v>-93.257599999999996</v>
      </c>
      <c r="G21822">
        <v>243</v>
      </c>
    </row>
    <row r="21823" spans="1:7" x14ac:dyDescent="0.3">
      <c r="A21823">
        <v>50254</v>
      </c>
      <c r="B21823" t="s">
        <v>12690</v>
      </c>
      <c r="C21823" t="s">
        <v>2432</v>
      </c>
      <c r="D21823">
        <v>40.983600000000003</v>
      </c>
      <c r="E21823">
        <v>-94.0715</v>
      </c>
      <c r="G21823">
        <v>282</v>
      </c>
    </row>
    <row r="21824" spans="1:7" x14ac:dyDescent="0.3">
      <c r="A21824">
        <v>50255</v>
      </c>
      <c r="B21824" t="s">
        <v>7952</v>
      </c>
      <c r="C21824" t="s">
        <v>2432</v>
      </c>
      <c r="D21824">
        <v>41.455399999999997</v>
      </c>
      <c r="E21824">
        <v>-92.335400000000007</v>
      </c>
      <c r="F21824" t="s">
        <v>2520</v>
      </c>
      <c r="G21824">
        <v>65</v>
      </c>
    </row>
    <row r="21825" spans="1:7" x14ac:dyDescent="0.3">
      <c r="A21825">
        <v>50256</v>
      </c>
      <c r="B21825" t="s">
        <v>13538</v>
      </c>
      <c r="C21825" t="s">
        <v>2432</v>
      </c>
      <c r="D21825">
        <v>41.272199999999998</v>
      </c>
      <c r="E21825">
        <v>-92.912099999999995</v>
      </c>
      <c r="G21825">
        <v>501</v>
      </c>
    </row>
    <row r="21826" spans="1:7" x14ac:dyDescent="0.3">
      <c r="A21826">
        <v>50257</v>
      </c>
      <c r="B21826" t="s">
        <v>3091</v>
      </c>
      <c r="C21826" t="s">
        <v>2432</v>
      </c>
      <c r="D21826">
        <v>41.183300000000003</v>
      </c>
      <c r="E21826">
        <v>-93.859800000000007</v>
      </c>
      <c r="G21826">
        <v>992</v>
      </c>
    </row>
    <row r="21827" spans="1:7" x14ac:dyDescent="0.3">
      <c r="A21827">
        <v>50258</v>
      </c>
      <c r="B21827" t="s">
        <v>3383</v>
      </c>
      <c r="C21827" t="s">
        <v>2432</v>
      </c>
      <c r="D21827">
        <v>42.2181</v>
      </c>
      <c r="E21827">
        <v>-93.075900000000004</v>
      </c>
      <c r="G21827">
        <v>1002</v>
      </c>
    </row>
    <row r="21828" spans="1:7" x14ac:dyDescent="0.3">
      <c r="A21828">
        <v>50259</v>
      </c>
      <c r="B21828" t="s">
        <v>6634</v>
      </c>
      <c r="C21828" t="s">
        <v>2432</v>
      </c>
      <c r="D21828">
        <v>42.2883</v>
      </c>
      <c r="E21828">
        <v>-93.090199999999996</v>
      </c>
      <c r="G21828">
        <v>0</v>
      </c>
    </row>
    <row r="21829" spans="1:7" x14ac:dyDescent="0.3">
      <c r="A21829">
        <v>50261</v>
      </c>
      <c r="B21829" t="s">
        <v>13539</v>
      </c>
      <c r="C21829" t="s">
        <v>2432</v>
      </c>
      <c r="D21829">
        <v>41.467199999999998</v>
      </c>
      <c r="E21829">
        <v>-93.937600000000003</v>
      </c>
      <c r="G21829">
        <v>2211</v>
      </c>
    </row>
    <row r="21830" spans="1:7" x14ac:dyDescent="0.3">
      <c r="A21830">
        <v>50262</v>
      </c>
      <c r="B21830" t="s">
        <v>12620</v>
      </c>
      <c r="C21830" t="s">
        <v>2432</v>
      </c>
      <c r="D21830">
        <v>40.854799999999997</v>
      </c>
      <c r="E21830">
        <v>-93.843500000000006</v>
      </c>
      <c r="G21830">
        <v>453</v>
      </c>
    </row>
    <row r="21831" spans="1:7" x14ac:dyDescent="0.3">
      <c r="A21831">
        <v>50263</v>
      </c>
      <c r="B21831" t="s">
        <v>13540</v>
      </c>
      <c r="C21831" t="s">
        <v>2432</v>
      </c>
      <c r="D21831">
        <v>41.601199999999999</v>
      </c>
      <c r="E21831">
        <v>-93.860900000000001</v>
      </c>
      <c r="G21831">
        <v>16069</v>
      </c>
    </row>
    <row r="21832" spans="1:7" x14ac:dyDescent="0.3">
      <c r="A21832">
        <v>50264</v>
      </c>
      <c r="B21832" t="s">
        <v>9253</v>
      </c>
      <c r="C21832" t="s">
        <v>2432</v>
      </c>
      <c r="D21832">
        <v>40.892200000000003</v>
      </c>
      <c r="E21832">
        <v>-93.716999999999999</v>
      </c>
      <c r="G21832">
        <v>466</v>
      </c>
    </row>
    <row r="21833" spans="1:7" x14ac:dyDescent="0.3">
      <c r="A21833">
        <v>50265</v>
      </c>
      <c r="B21833" t="s">
        <v>13541</v>
      </c>
      <c r="C21833" t="s">
        <v>2432</v>
      </c>
      <c r="D21833">
        <v>41.559699999999999</v>
      </c>
      <c r="E21833">
        <v>-93.738</v>
      </c>
      <c r="G21833">
        <v>31653</v>
      </c>
    </row>
    <row r="21834" spans="1:7" x14ac:dyDescent="0.3">
      <c r="A21834">
        <v>50266</v>
      </c>
      <c r="B21834" t="s">
        <v>13541</v>
      </c>
      <c r="C21834" t="s">
        <v>2432</v>
      </c>
      <c r="D21834">
        <v>41.559899999999999</v>
      </c>
      <c r="E21834">
        <v>-93.785600000000002</v>
      </c>
      <c r="G21834">
        <v>23625</v>
      </c>
    </row>
    <row r="21835" spans="1:7" x14ac:dyDescent="0.3">
      <c r="A21835">
        <v>50268</v>
      </c>
      <c r="B21835" t="s">
        <v>13542</v>
      </c>
      <c r="C21835" t="s">
        <v>2432</v>
      </c>
      <c r="D21835">
        <v>41.401499999999999</v>
      </c>
      <c r="E21835">
        <v>-92.352099999999993</v>
      </c>
      <c r="G21835">
        <v>993</v>
      </c>
    </row>
    <row r="21836" spans="1:7" x14ac:dyDescent="0.3">
      <c r="A21836">
        <v>50269</v>
      </c>
      <c r="B21836" t="s">
        <v>13543</v>
      </c>
      <c r="C21836" t="s">
        <v>2432</v>
      </c>
      <c r="D21836">
        <v>42.259900000000002</v>
      </c>
      <c r="E21836">
        <v>-93.011600000000001</v>
      </c>
      <c r="F21836" t="s">
        <v>2520</v>
      </c>
      <c r="G21836">
        <v>0</v>
      </c>
    </row>
    <row r="21837" spans="1:7" x14ac:dyDescent="0.3">
      <c r="A21837">
        <v>50271</v>
      </c>
      <c r="B21837" t="s">
        <v>9745</v>
      </c>
      <c r="C21837" t="s">
        <v>2432</v>
      </c>
      <c r="D21837">
        <v>42.4893</v>
      </c>
      <c r="E21837">
        <v>-93.540099999999995</v>
      </c>
      <c r="G21837">
        <v>628</v>
      </c>
    </row>
    <row r="21838" spans="1:7" x14ac:dyDescent="0.3">
      <c r="A21838">
        <v>50272</v>
      </c>
      <c r="B21838" t="s">
        <v>5880</v>
      </c>
      <c r="C21838" t="s">
        <v>2432</v>
      </c>
      <c r="D21838">
        <v>41.1173</v>
      </c>
      <c r="E21838">
        <v>-93.270399999999995</v>
      </c>
      <c r="F21838" t="s">
        <v>2520</v>
      </c>
      <c r="G21838">
        <v>152</v>
      </c>
    </row>
    <row r="21839" spans="1:7" x14ac:dyDescent="0.3">
      <c r="A21839">
        <v>50273</v>
      </c>
      <c r="B21839" t="s">
        <v>13544</v>
      </c>
      <c r="C21839" t="s">
        <v>2432</v>
      </c>
      <c r="D21839">
        <v>41.337200000000003</v>
      </c>
      <c r="E21839">
        <v>-94.045599999999993</v>
      </c>
      <c r="G21839">
        <v>8251</v>
      </c>
    </row>
    <row r="21840" spans="1:7" x14ac:dyDescent="0.3">
      <c r="A21840">
        <v>50274</v>
      </c>
      <c r="B21840" t="s">
        <v>13545</v>
      </c>
      <c r="C21840" t="s">
        <v>2432</v>
      </c>
      <c r="D21840">
        <v>41.360100000000003</v>
      </c>
      <c r="E21840">
        <v>-94.813500000000005</v>
      </c>
      <c r="G21840">
        <v>398</v>
      </c>
    </row>
    <row r="21841" spans="1:7" x14ac:dyDescent="0.3">
      <c r="A21841">
        <v>50275</v>
      </c>
      <c r="B21841" t="s">
        <v>11974</v>
      </c>
      <c r="C21841" t="s">
        <v>2432</v>
      </c>
      <c r="D21841">
        <v>41.023800000000001</v>
      </c>
      <c r="E21841">
        <v>-93.607200000000006</v>
      </c>
      <c r="G21841">
        <v>532</v>
      </c>
    </row>
    <row r="21842" spans="1:7" x14ac:dyDescent="0.3">
      <c r="A21842">
        <v>50276</v>
      </c>
      <c r="B21842" t="s">
        <v>6700</v>
      </c>
      <c r="C21842" t="s">
        <v>2432</v>
      </c>
      <c r="D21842">
        <v>41.855600000000003</v>
      </c>
      <c r="E21842">
        <v>-93.943100000000001</v>
      </c>
      <c r="G21842">
        <v>2517</v>
      </c>
    </row>
    <row r="21843" spans="1:7" x14ac:dyDescent="0.3">
      <c r="A21843">
        <v>50277</v>
      </c>
      <c r="B21843" t="s">
        <v>8242</v>
      </c>
      <c r="C21843" t="s">
        <v>2432</v>
      </c>
      <c r="D21843">
        <v>41.783200000000001</v>
      </c>
      <c r="E21843">
        <v>-94.343100000000007</v>
      </c>
      <c r="G21843">
        <v>483</v>
      </c>
    </row>
    <row r="21844" spans="1:7" x14ac:dyDescent="0.3">
      <c r="A21844">
        <v>50278</v>
      </c>
      <c r="B21844" t="s">
        <v>13546</v>
      </c>
      <c r="C21844" t="s">
        <v>2432</v>
      </c>
      <c r="D21844">
        <v>42.1434</v>
      </c>
      <c r="E21844">
        <v>-93.289299999999997</v>
      </c>
      <c r="G21844">
        <v>842</v>
      </c>
    </row>
    <row r="21845" spans="1:7" x14ac:dyDescent="0.3">
      <c r="A21845">
        <v>50301</v>
      </c>
      <c r="B21845" t="s">
        <v>13547</v>
      </c>
      <c r="C21845" t="s">
        <v>2432</v>
      </c>
      <c r="D21845">
        <v>41.6006</v>
      </c>
      <c r="E21845">
        <v>-93.608699999999999</v>
      </c>
      <c r="F21845" t="s">
        <v>2520</v>
      </c>
      <c r="G21845">
        <v>0</v>
      </c>
    </row>
    <row r="21846" spans="1:7" x14ac:dyDescent="0.3">
      <c r="A21846">
        <v>50302</v>
      </c>
      <c r="B21846" t="s">
        <v>13547</v>
      </c>
      <c r="C21846" t="s">
        <v>2432</v>
      </c>
      <c r="D21846">
        <v>41.6006</v>
      </c>
      <c r="E21846">
        <v>-93.608699999999999</v>
      </c>
      <c r="F21846" t="s">
        <v>2520</v>
      </c>
      <c r="G21846">
        <v>0</v>
      </c>
    </row>
    <row r="21847" spans="1:7" x14ac:dyDescent="0.3">
      <c r="A21847">
        <v>50303</v>
      </c>
      <c r="B21847" t="s">
        <v>13547</v>
      </c>
      <c r="C21847" t="s">
        <v>2432</v>
      </c>
      <c r="D21847">
        <v>41.6006</v>
      </c>
      <c r="E21847">
        <v>-93.608699999999999</v>
      </c>
      <c r="F21847" t="s">
        <v>2520</v>
      </c>
      <c r="G21847">
        <v>0</v>
      </c>
    </row>
    <row r="21848" spans="1:7" x14ac:dyDescent="0.3">
      <c r="A21848">
        <v>50304</v>
      </c>
      <c r="B21848" t="s">
        <v>13547</v>
      </c>
      <c r="C21848" t="s">
        <v>2432</v>
      </c>
      <c r="D21848">
        <v>41.6006</v>
      </c>
      <c r="E21848">
        <v>-93.608699999999999</v>
      </c>
      <c r="F21848" t="s">
        <v>2520</v>
      </c>
      <c r="G21848">
        <v>0</v>
      </c>
    </row>
    <row r="21849" spans="1:7" x14ac:dyDescent="0.3">
      <c r="A21849">
        <v>50305</v>
      </c>
      <c r="B21849" t="s">
        <v>13547</v>
      </c>
      <c r="C21849" t="s">
        <v>2432</v>
      </c>
      <c r="D21849">
        <v>41.6006</v>
      </c>
      <c r="E21849">
        <v>-93.608699999999999</v>
      </c>
      <c r="F21849" t="s">
        <v>2520</v>
      </c>
      <c r="G21849">
        <v>0</v>
      </c>
    </row>
    <row r="21850" spans="1:7" x14ac:dyDescent="0.3">
      <c r="A21850">
        <v>50306</v>
      </c>
      <c r="B21850" t="s">
        <v>13547</v>
      </c>
      <c r="C21850" t="s">
        <v>2432</v>
      </c>
      <c r="D21850">
        <v>41.6006</v>
      </c>
      <c r="E21850">
        <v>-93.608699999999999</v>
      </c>
      <c r="F21850" t="s">
        <v>2520</v>
      </c>
      <c r="G21850">
        <v>0</v>
      </c>
    </row>
    <row r="21851" spans="1:7" x14ac:dyDescent="0.3">
      <c r="A21851">
        <v>50307</v>
      </c>
      <c r="B21851" t="s">
        <v>13547</v>
      </c>
      <c r="C21851" t="s">
        <v>2432</v>
      </c>
      <c r="D21851">
        <v>41.588999999999999</v>
      </c>
      <c r="E21851">
        <v>-93.615099999999998</v>
      </c>
      <c r="G21851">
        <v>0</v>
      </c>
    </row>
    <row r="21852" spans="1:7" x14ac:dyDescent="0.3">
      <c r="A21852">
        <v>50308</v>
      </c>
      <c r="B21852" t="s">
        <v>13547</v>
      </c>
      <c r="C21852" t="s">
        <v>2432</v>
      </c>
      <c r="D21852">
        <v>41.599899999999998</v>
      </c>
      <c r="E21852">
        <v>-93.622600000000006</v>
      </c>
      <c r="G21852">
        <v>0</v>
      </c>
    </row>
    <row r="21853" spans="1:7" x14ac:dyDescent="0.3">
      <c r="A21853">
        <v>50309</v>
      </c>
      <c r="B21853" t="s">
        <v>13547</v>
      </c>
      <c r="C21853" t="s">
        <v>2432</v>
      </c>
      <c r="D21853">
        <v>41.584800000000001</v>
      </c>
      <c r="E21853">
        <v>-93.620800000000003</v>
      </c>
      <c r="G21853">
        <v>5431</v>
      </c>
    </row>
    <row r="21854" spans="1:7" x14ac:dyDescent="0.3">
      <c r="A21854">
        <v>50310</v>
      </c>
      <c r="B21854" t="s">
        <v>13547</v>
      </c>
      <c r="C21854" t="s">
        <v>2432</v>
      </c>
      <c r="D21854">
        <v>41.628999999999998</v>
      </c>
      <c r="E21854">
        <v>-93.661699999999996</v>
      </c>
      <c r="G21854">
        <v>30221</v>
      </c>
    </row>
    <row r="21855" spans="1:7" x14ac:dyDescent="0.3">
      <c r="A21855">
        <v>50311</v>
      </c>
      <c r="B21855" t="s">
        <v>13547</v>
      </c>
      <c r="C21855" t="s">
        <v>2432</v>
      </c>
      <c r="D21855">
        <v>41.601599999999998</v>
      </c>
      <c r="E21855">
        <v>-93.684399999999997</v>
      </c>
      <c r="G21855">
        <v>15113</v>
      </c>
    </row>
    <row r="21856" spans="1:7" x14ac:dyDescent="0.3">
      <c r="A21856">
        <v>50312</v>
      </c>
      <c r="B21856" t="s">
        <v>13547</v>
      </c>
      <c r="C21856" t="s">
        <v>2432</v>
      </c>
      <c r="D21856">
        <v>41.578499999999998</v>
      </c>
      <c r="E21856">
        <v>-93.679699999999997</v>
      </c>
      <c r="G21856">
        <v>15339</v>
      </c>
    </row>
    <row r="21857" spans="1:7" x14ac:dyDescent="0.3">
      <c r="A21857">
        <v>50313</v>
      </c>
      <c r="B21857" t="s">
        <v>13547</v>
      </c>
      <c r="C21857" t="s">
        <v>2432</v>
      </c>
      <c r="D21857">
        <v>41.6492</v>
      </c>
      <c r="E21857">
        <v>-93.627700000000004</v>
      </c>
      <c r="G21857">
        <v>17376</v>
      </c>
    </row>
    <row r="21858" spans="1:7" x14ac:dyDescent="0.3">
      <c r="A21858">
        <v>50314</v>
      </c>
      <c r="B21858" t="s">
        <v>13547</v>
      </c>
      <c r="C21858" t="s">
        <v>2432</v>
      </c>
      <c r="D21858">
        <v>41.602400000000003</v>
      </c>
      <c r="E21858">
        <v>-93.629599999999996</v>
      </c>
      <c r="G21858">
        <v>12465</v>
      </c>
    </row>
    <row r="21859" spans="1:7" x14ac:dyDescent="0.3">
      <c r="A21859">
        <v>50315</v>
      </c>
      <c r="B21859" t="s">
        <v>13547</v>
      </c>
      <c r="C21859" t="s">
        <v>2432</v>
      </c>
      <c r="D21859">
        <v>41.5471</v>
      </c>
      <c r="E21859">
        <v>-93.620800000000003</v>
      </c>
      <c r="G21859">
        <v>35853</v>
      </c>
    </row>
    <row r="21860" spans="1:7" x14ac:dyDescent="0.3">
      <c r="A21860">
        <v>50316</v>
      </c>
      <c r="B21860" t="s">
        <v>13547</v>
      </c>
      <c r="C21860" t="s">
        <v>2432</v>
      </c>
      <c r="D21860">
        <v>41.610100000000003</v>
      </c>
      <c r="E21860">
        <v>-93.599000000000004</v>
      </c>
      <c r="G21860">
        <v>16440</v>
      </c>
    </row>
    <row r="21861" spans="1:7" x14ac:dyDescent="0.3">
      <c r="A21861">
        <v>50317</v>
      </c>
      <c r="B21861" t="s">
        <v>13547</v>
      </c>
      <c r="C21861" t="s">
        <v>2432</v>
      </c>
      <c r="D21861">
        <v>41.605699999999999</v>
      </c>
      <c r="E21861">
        <v>-93.55</v>
      </c>
      <c r="G21861">
        <v>36207</v>
      </c>
    </row>
    <row r="21862" spans="1:7" x14ac:dyDescent="0.3">
      <c r="A21862">
        <v>50318</v>
      </c>
      <c r="B21862" t="s">
        <v>13547</v>
      </c>
      <c r="C21862" t="s">
        <v>2432</v>
      </c>
      <c r="D21862">
        <v>41.589300000000001</v>
      </c>
      <c r="E21862">
        <v>-93.616500000000002</v>
      </c>
      <c r="F21862" t="s">
        <v>2520</v>
      </c>
      <c r="G21862">
        <v>0</v>
      </c>
    </row>
    <row r="21863" spans="1:7" x14ac:dyDescent="0.3">
      <c r="A21863">
        <v>50319</v>
      </c>
      <c r="B21863" t="s">
        <v>13547</v>
      </c>
      <c r="C21863" t="s">
        <v>2432</v>
      </c>
      <c r="D21863">
        <v>41.6006</v>
      </c>
      <c r="E21863">
        <v>-93.608699999999999</v>
      </c>
      <c r="G21863">
        <v>0</v>
      </c>
    </row>
    <row r="21864" spans="1:7" x14ac:dyDescent="0.3">
      <c r="A21864">
        <v>50320</v>
      </c>
      <c r="B21864" t="s">
        <v>13547</v>
      </c>
      <c r="C21864" t="s">
        <v>2432</v>
      </c>
      <c r="D21864">
        <v>41.531199999999998</v>
      </c>
      <c r="E21864">
        <v>-93.575299999999999</v>
      </c>
      <c r="G21864">
        <v>20027</v>
      </c>
    </row>
    <row r="21865" spans="1:7" x14ac:dyDescent="0.3">
      <c r="A21865">
        <v>50321</v>
      </c>
      <c r="B21865" t="s">
        <v>13547</v>
      </c>
      <c r="C21865" t="s">
        <v>2432</v>
      </c>
      <c r="D21865">
        <v>41.5471</v>
      </c>
      <c r="E21865">
        <v>-93.673199999999994</v>
      </c>
      <c r="G21865">
        <v>7846</v>
      </c>
    </row>
    <row r="21866" spans="1:7" x14ac:dyDescent="0.3">
      <c r="A21866">
        <v>50322</v>
      </c>
      <c r="B21866" t="s">
        <v>13548</v>
      </c>
      <c r="C21866" t="s">
        <v>2432</v>
      </c>
      <c r="D21866">
        <v>41.633000000000003</v>
      </c>
      <c r="E21866">
        <v>-93.737300000000005</v>
      </c>
      <c r="G21866">
        <v>31530</v>
      </c>
    </row>
    <row r="21867" spans="1:7" x14ac:dyDescent="0.3">
      <c r="A21867">
        <v>50323</v>
      </c>
      <c r="B21867" t="s">
        <v>13548</v>
      </c>
      <c r="C21867" t="s">
        <v>2432</v>
      </c>
      <c r="D21867">
        <v>41.633000000000003</v>
      </c>
      <c r="E21867">
        <v>-93.8078</v>
      </c>
      <c r="G21867">
        <v>10201</v>
      </c>
    </row>
    <row r="21868" spans="1:7" x14ac:dyDescent="0.3">
      <c r="A21868">
        <v>50324</v>
      </c>
      <c r="B21868" t="s">
        <v>8885</v>
      </c>
      <c r="C21868" t="s">
        <v>2432</v>
      </c>
      <c r="D21868">
        <v>41.594299999999997</v>
      </c>
      <c r="E21868">
        <v>-93.703599999999994</v>
      </c>
      <c r="G21868">
        <v>4903</v>
      </c>
    </row>
    <row r="21869" spans="1:7" x14ac:dyDescent="0.3">
      <c r="A21869">
        <v>50325</v>
      </c>
      <c r="B21869" t="s">
        <v>13549</v>
      </c>
      <c r="C21869" t="s">
        <v>2432</v>
      </c>
      <c r="D21869">
        <v>41.610300000000002</v>
      </c>
      <c r="E21869">
        <v>-93.780799999999999</v>
      </c>
      <c r="G21869">
        <v>15448</v>
      </c>
    </row>
    <row r="21870" spans="1:7" x14ac:dyDescent="0.3">
      <c r="A21870">
        <v>50327</v>
      </c>
      <c r="B21870" t="s">
        <v>9235</v>
      </c>
      <c r="C21870" t="s">
        <v>2432</v>
      </c>
      <c r="D21870">
        <v>41.581200000000003</v>
      </c>
      <c r="E21870">
        <v>-93.506500000000003</v>
      </c>
      <c r="G21870">
        <v>10467</v>
      </c>
    </row>
    <row r="21871" spans="1:7" x14ac:dyDescent="0.3">
      <c r="A21871">
        <v>50328</v>
      </c>
      <c r="B21871" t="s">
        <v>13547</v>
      </c>
      <c r="C21871" t="s">
        <v>2432</v>
      </c>
      <c r="D21871">
        <v>41.6006</v>
      </c>
      <c r="E21871">
        <v>-93.608699999999999</v>
      </c>
      <c r="F21871" t="s">
        <v>2516</v>
      </c>
      <c r="G21871">
        <v>0</v>
      </c>
    </row>
    <row r="21872" spans="1:7" x14ac:dyDescent="0.3">
      <c r="A21872">
        <v>50329</v>
      </c>
      <c r="B21872" t="s">
        <v>13547</v>
      </c>
      <c r="C21872" t="s">
        <v>2432</v>
      </c>
      <c r="D21872">
        <v>41.6006</v>
      </c>
      <c r="E21872">
        <v>-93.608699999999999</v>
      </c>
      <c r="F21872" t="s">
        <v>2516</v>
      </c>
      <c r="G21872">
        <v>0</v>
      </c>
    </row>
    <row r="21873" spans="1:7" x14ac:dyDescent="0.3">
      <c r="A21873">
        <v>50330</v>
      </c>
      <c r="B21873" t="s">
        <v>13547</v>
      </c>
      <c r="C21873" t="s">
        <v>2432</v>
      </c>
      <c r="D21873">
        <v>41.6006</v>
      </c>
      <c r="E21873">
        <v>-93.608699999999999</v>
      </c>
      <c r="F21873" t="s">
        <v>2516</v>
      </c>
      <c r="G21873">
        <v>0</v>
      </c>
    </row>
    <row r="21874" spans="1:7" x14ac:dyDescent="0.3">
      <c r="A21874">
        <v>50331</v>
      </c>
      <c r="B21874" t="s">
        <v>13547</v>
      </c>
      <c r="C21874" t="s">
        <v>2432</v>
      </c>
      <c r="D21874">
        <v>41.6006</v>
      </c>
      <c r="E21874">
        <v>-93.608699999999999</v>
      </c>
      <c r="F21874" t="s">
        <v>2516</v>
      </c>
      <c r="G21874">
        <v>0</v>
      </c>
    </row>
    <row r="21875" spans="1:7" x14ac:dyDescent="0.3">
      <c r="A21875">
        <v>50332</v>
      </c>
      <c r="B21875" t="s">
        <v>13547</v>
      </c>
      <c r="C21875" t="s">
        <v>2432</v>
      </c>
      <c r="D21875">
        <v>41.6006</v>
      </c>
      <c r="E21875">
        <v>-93.608699999999999</v>
      </c>
      <c r="F21875" t="s">
        <v>2516</v>
      </c>
      <c r="G21875">
        <v>0</v>
      </c>
    </row>
    <row r="21876" spans="1:7" x14ac:dyDescent="0.3">
      <c r="A21876">
        <v>50333</v>
      </c>
      <c r="B21876" t="s">
        <v>13547</v>
      </c>
      <c r="C21876" t="s">
        <v>2432</v>
      </c>
      <c r="D21876">
        <v>41.6006</v>
      </c>
      <c r="E21876">
        <v>-93.608699999999999</v>
      </c>
      <c r="F21876" t="s">
        <v>2520</v>
      </c>
      <c r="G21876">
        <v>0</v>
      </c>
    </row>
    <row r="21877" spans="1:7" x14ac:dyDescent="0.3">
      <c r="A21877">
        <v>50334</v>
      </c>
      <c r="B21877" t="s">
        <v>13547</v>
      </c>
      <c r="C21877" t="s">
        <v>2432</v>
      </c>
      <c r="D21877">
        <v>41.6006</v>
      </c>
      <c r="E21877">
        <v>-93.608699999999999</v>
      </c>
      <c r="F21877" t="s">
        <v>2516</v>
      </c>
      <c r="G21877">
        <v>0</v>
      </c>
    </row>
    <row r="21878" spans="1:7" x14ac:dyDescent="0.3">
      <c r="A21878">
        <v>50335</v>
      </c>
      <c r="B21878" t="s">
        <v>13547</v>
      </c>
      <c r="C21878" t="s">
        <v>2432</v>
      </c>
      <c r="D21878">
        <v>41.6006</v>
      </c>
      <c r="E21878">
        <v>-93.608699999999999</v>
      </c>
      <c r="F21878" t="s">
        <v>2516</v>
      </c>
      <c r="G21878">
        <v>0</v>
      </c>
    </row>
    <row r="21879" spans="1:7" x14ac:dyDescent="0.3">
      <c r="A21879">
        <v>50336</v>
      </c>
      <c r="B21879" t="s">
        <v>13547</v>
      </c>
      <c r="C21879" t="s">
        <v>2432</v>
      </c>
      <c r="D21879">
        <v>41.6006</v>
      </c>
      <c r="E21879">
        <v>-93.608699999999999</v>
      </c>
      <c r="F21879" t="s">
        <v>2520</v>
      </c>
      <c r="G21879">
        <v>0</v>
      </c>
    </row>
    <row r="21880" spans="1:7" x14ac:dyDescent="0.3">
      <c r="A21880">
        <v>50339</v>
      </c>
      <c r="B21880" t="s">
        <v>13547</v>
      </c>
      <c r="C21880" t="s">
        <v>2432</v>
      </c>
      <c r="D21880">
        <v>41.6006</v>
      </c>
      <c r="E21880">
        <v>-93.608699999999999</v>
      </c>
      <c r="F21880" t="s">
        <v>2516</v>
      </c>
      <c r="G21880">
        <v>0</v>
      </c>
    </row>
    <row r="21881" spans="1:7" x14ac:dyDescent="0.3">
      <c r="A21881">
        <v>50340</v>
      </c>
      <c r="B21881" t="s">
        <v>13547</v>
      </c>
      <c r="C21881" t="s">
        <v>2432</v>
      </c>
      <c r="D21881">
        <v>41.6006</v>
      </c>
      <c r="E21881">
        <v>-93.608699999999999</v>
      </c>
      <c r="F21881" t="s">
        <v>2520</v>
      </c>
      <c r="G21881">
        <v>0</v>
      </c>
    </row>
    <row r="21882" spans="1:7" x14ac:dyDescent="0.3">
      <c r="A21882">
        <v>50359</v>
      </c>
      <c r="B21882" t="s">
        <v>13547</v>
      </c>
      <c r="C21882" t="s">
        <v>2432</v>
      </c>
      <c r="D21882">
        <v>41.6006</v>
      </c>
      <c r="E21882">
        <v>-93.608699999999999</v>
      </c>
      <c r="F21882" t="s">
        <v>2516</v>
      </c>
      <c r="G21882">
        <v>0</v>
      </c>
    </row>
    <row r="21883" spans="1:7" x14ac:dyDescent="0.3">
      <c r="A21883">
        <v>50360</v>
      </c>
      <c r="B21883" t="s">
        <v>13547</v>
      </c>
      <c r="C21883" t="s">
        <v>2432</v>
      </c>
      <c r="D21883">
        <v>41.6006</v>
      </c>
      <c r="E21883">
        <v>-93.608699999999999</v>
      </c>
      <c r="F21883" t="s">
        <v>2516</v>
      </c>
      <c r="G21883">
        <v>0</v>
      </c>
    </row>
    <row r="21884" spans="1:7" x14ac:dyDescent="0.3">
      <c r="A21884">
        <v>50361</v>
      </c>
      <c r="B21884" t="s">
        <v>13547</v>
      </c>
      <c r="C21884" t="s">
        <v>2432</v>
      </c>
      <c r="D21884">
        <v>41.6006</v>
      </c>
      <c r="E21884">
        <v>-93.608699999999999</v>
      </c>
      <c r="F21884" t="s">
        <v>2516</v>
      </c>
      <c r="G21884">
        <v>0</v>
      </c>
    </row>
    <row r="21885" spans="1:7" x14ac:dyDescent="0.3">
      <c r="A21885">
        <v>50362</v>
      </c>
      <c r="B21885" t="s">
        <v>13547</v>
      </c>
      <c r="C21885" t="s">
        <v>2432</v>
      </c>
      <c r="D21885">
        <v>41.6006</v>
      </c>
      <c r="E21885">
        <v>-93.608699999999999</v>
      </c>
      <c r="F21885" t="s">
        <v>2516</v>
      </c>
      <c r="G21885">
        <v>0</v>
      </c>
    </row>
    <row r="21886" spans="1:7" x14ac:dyDescent="0.3">
      <c r="A21886">
        <v>50363</v>
      </c>
      <c r="B21886" t="s">
        <v>13547</v>
      </c>
      <c r="C21886" t="s">
        <v>2432</v>
      </c>
      <c r="D21886">
        <v>41.6006</v>
      </c>
      <c r="E21886">
        <v>-93.608699999999999</v>
      </c>
      <c r="F21886" t="s">
        <v>2516</v>
      </c>
      <c r="G21886">
        <v>0</v>
      </c>
    </row>
    <row r="21887" spans="1:7" x14ac:dyDescent="0.3">
      <c r="A21887">
        <v>50364</v>
      </c>
      <c r="B21887" t="s">
        <v>13547</v>
      </c>
      <c r="C21887" t="s">
        <v>2432</v>
      </c>
      <c r="D21887">
        <v>41.6006</v>
      </c>
      <c r="E21887">
        <v>-93.608699999999999</v>
      </c>
      <c r="F21887" t="s">
        <v>2516</v>
      </c>
      <c r="G21887">
        <v>0</v>
      </c>
    </row>
    <row r="21888" spans="1:7" x14ac:dyDescent="0.3">
      <c r="A21888">
        <v>50367</v>
      </c>
      <c r="B21888" t="s">
        <v>13547</v>
      </c>
      <c r="C21888" t="s">
        <v>2432</v>
      </c>
      <c r="D21888">
        <v>41.6006</v>
      </c>
      <c r="E21888">
        <v>-93.610200000000006</v>
      </c>
      <c r="F21888" t="s">
        <v>2516</v>
      </c>
      <c r="G21888">
        <v>0</v>
      </c>
    </row>
    <row r="21889" spans="1:7" x14ac:dyDescent="0.3">
      <c r="A21889">
        <v>50368</v>
      </c>
      <c r="B21889" t="s">
        <v>13547</v>
      </c>
      <c r="C21889" t="s">
        <v>2432</v>
      </c>
      <c r="D21889">
        <v>41.6006</v>
      </c>
      <c r="E21889">
        <v>-93.610200000000006</v>
      </c>
      <c r="F21889" t="s">
        <v>2520</v>
      </c>
      <c r="G21889">
        <v>0</v>
      </c>
    </row>
    <row r="21890" spans="1:7" x14ac:dyDescent="0.3">
      <c r="A21890">
        <v>50369</v>
      </c>
      <c r="B21890" t="s">
        <v>13547</v>
      </c>
      <c r="C21890" t="s">
        <v>2432</v>
      </c>
      <c r="D21890">
        <v>41.6006</v>
      </c>
      <c r="E21890">
        <v>-93.610200000000006</v>
      </c>
      <c r="F21890" t="s">
        <v>2516</v>
      </c>
      <c r="G21890">
        <v>0</v>
      </c>
    </row>
    <row r="21891" spans="1:7" x14ac:dyDescent="0.3">
      <c r="A21891">
        <v>50380</v>
      </c>
      <c r="B21891" t="s">
        <v>13547</v>
      </c>
      <c r="C21891" t="s">
        <v>2432</v>
      </c>
      <c r="D21891">
        <v>41.6006</v>
      </c>
      <c r="E21891">
        <v>-93.610200000000006</v>
      </c>
      <c r="F21891" t="s">
        <v>2516</v>
      </c>
      <c r="G21891">
        <v>0</v>
      </c>
    </row>
    <row r="21892" spans="1:7" x14ac:dyDescent="0.3">
      <c r="A21892">
        <v>50381</v>
      </c>
      <c r="B21892" t="s">
        <v>13547</v>
      </c>
      <c r="C21892" t="s">
        <v>2432</v>
      </c>
      <c r="D21892">
        <v>41.6006</v>
      </c>
      <c r="E21892">
        <v>-93.610200000000006</v>
      </c>
      <c r="F21892" t="s">
        <v>2516</v>
      </c>
      <c r="G21892">
        <v>0</v>
      </c>
    </row>
    <row r="21893" spans="1:7" x14ac:dyDescent="0.3">
      <c r="A21893">
        <v>50391</v>
      </c>
      <c r="B21893" t="s">
        <v>13547</v>
      </c>
      <c r="C21893" t="s">
        <v>2432</v>
      </c>
      <c r="D21893">
        <v>41.600200000000001</v>
      </c>
      <c r="E21893">
        <v>-93.610200000000006</v>
      </c>
      <c r="F21893" t="s">
        <v>2516</v>
      </c>
      <c r="G21893">
        <v>0</v>
      </c>
    </row>
    <row r="21894" spans="1:7" x14ac:dyDescent="0.3">
      <c r="A21894">
        <v>50392</v>
      </c>
      <c r="B21894" t="s">
        <v>13547</v>
      </c>
      <c r="C21894" t="s">
        <v>2432</v>
      </c>
      <c r="D21894">
        <v>41.6006</v>
      </c>
      <c r="E21894">
        <v>-93.610200000000006</v>
      </c>
      <c r="F21894" t="s">
        <v>2516</v>
      </c>
      <c r="G21894">
        <v>0</v>
      </c>
    </row>
    <row r="21895" spans="1:7" x14ac:dyDescent="0.3">
      <c r="A21895">
        <v>50393</v>
      </c>
      <c r="B21895" t="s">
        <v>13547</v>
      </c>
      <c r="C21895" t="s">
        <v>2432</v>
      </c>
      <c r="D21895">
        <v>41.6006</v>
      </c>
      <c r="E21895">
        <v>-93.608699999999999</v>
      </c>
      <c r="F21895" t="s">
        <v>2520</v>
      </c>
      <c r="G21895">
        <v>0</v>
      </c>
    </row>
    <row r="21896" spans="1:7" x14ac:dyDescent="0.3">
      <c r="A21896">
        <v>50394</v>
      </c>
      <c r="B21896" t="s">
        <v>13547</v>
      </c>
      <c r="C21896" t="s">
        <v>2432</v>
      </c>
      <c r="D21896">
        <v>41.6006</v>
      </c>
      <c r="E21896">
        <v>-93.608699999999999</v>
      </c>
      <c r="F21896" t="s">
        <v>2520</v>
      </c>
      <c r="G21896">
        <v>0</v>
      </c>
    </row>
    <row r="21897" spans="1:7" x14ac:dyDescent="0.3">
      <c r="A21897">
        <v>50395</v>
      </c>
      <c r="B21897" t="s">
        <v>13547</v>
      </c>
      <c r="C21897" t="s">
        <v>2432</v>
      </c>
      <c r="D21897">
        <v>41.585900000000002</v>
      </c>
      <c r="E21897">
        <v>-93.614800000000002</v>
      </c>
      <c r="G21897">
        <v>0</v>
      </c>
    </row>
    <row r="21898" spans="1:7" x14ac:dyDescent="0.3">
      <c r="A21898">
        <v>50396</v>
      </c>
      <c r="B21898" t="s">
        <v>13547</v>
      </c>
      <c r="C21898" t="s">
        <v>2432</v>
      </c>
      <c r="D21898">
        <v>41.6006</v>
      </c>
      <c r="E21898">
        <v>-93.608699999999999</v>
      </c>
      <c r="F21898" t="s">
        <v>2516</v>
      </c>
      <c r="G21898">
        <v>0</v>
      </c>
    </row>
    <row r="21899" spans="1:7" x14ac:dyDescent="0.3">
      <c r="A21899">
        <v>50398</v>
      </c>
      <c r="B21899" t="s">
        <v>13548</v>
      </c>
      <c r="C21899" t="s">
        <v>2432</v>
      </c>
      <c r="D21899">
        <v>41.577599999999997</v>
      </c>
      <c r="E21899">
        <v>-93.7363</v>
      </c>
      <c r="F21899" t="s">
        <v>2516</v>
      </c>
      <c r="G21899">
        <v>0</v>
      </c>
    </row>
    <row r="21900" spans="1:7" x14ac:dyDescent="0.3">
      <c r="A21900">
        <v>50401</v>
      </c>
      <c r="B21900" t="s">
        <v>13550</v>
      </c>
      <c r="C21900" t="s">
        <v>2432</v>
      </c>
      <c r="D21900">
        <v>43.1464</v>
      </c>
      <c r="E21900">
        <v>-93.181600000000003</v>
      </c>
      <c r="G21900">
        <v>29837</v>
      </c>
    </row>
    <row r="21901" spans="1:7" x14ac:dyDescent="0.3">
      <c r="A21901">
        <v>50402</v>
      </c>
      <c r="B21901" t="s">
        <v>13550</v>
      </c>
      <c r="C21901" t="s">
        <v>2432</v>
      </c>
      <c r="D21901">
        <v>43.150100000000002</v>
      </c>
      <c r="E21901">
        <v>-93.102099999999993</v>
      </c>
      <c r="F21901" t="s">
        <v>2520</v>
      </c>
      <c r="G21901">
        <v>0</v>
      </c>
    </row>
    <row r="21902" spans="1:7" x14ac:dyDescent="0.3">
      <c r="A21902">
        <v>50420</v>
      </c>
      <c r="B21902" t="s">
        <v>5710</v>
      </c>
      <c r="C21902" t="s">
        <v>2432</v>
      </c>
      <c r="D21902">
        <v>42.811700000000002</v>
      </c>
      <c r="E21902">
        <v>-93.459100000000007</v>
      </c>
      <c r="G21902">
        <v>377</v>
      </c>
    </row>
    <row r="21903" spans="1:7" x14ac:dyDescent="0.3">
      <c r="A21903">
        <v>50421</v>
      </c>
      <c r="B21903" t="s">
        <v>13551</v>
      </c>
      <c r="C21903" t="s">
        <v>2432</v>
      </c>
      <c r="D21903">
        <v>42.834499999999998</v>
      </c>
      <c r="E21903">
        <v>-93.626499999999993</v>
      </c>
      <c r="G21903">
        <v>3032</v>
      </c>
    </row>
    <row r="21904" spans="1:7" x14ac:dyDescent="0.3">
      <c r="A21904">
        <v>50423</v>
      </c>
      <c r="B21904" t="s">
        <v>13552</v>
      </c>
      <c r="C21904" t="s">
        <v>2432</v>
      </c>
      <c r="D21904">
        <v>43.118099999999998</v>
      </c>
      <c r="E21904">
        <v>-93.803100000000001</v>
      </c>
      <c r="G21904">
        <v>2976</v>
      </c>
    </row>
    <row r="21905" spans="1:7" x14ac:dyDescent="0.3">
      <c r="A21905">
        <v>50424</v>
      </c>
      <c r="B21905" t="s">
        <v>13553</v>
      </c>
      <c r="C21905" t="s">
        <v>2432</v>
      </c>
      <c r="D21905">
        <v>43.3919</v>
      </c>
      <c r="E21905">
        <v>-93.921599999999998</v>
      </c>
      <c r="G21905">
        <v>1482</v>
      </c>
    </row>
    <row r="21906" spans="1:7" x14ac:dyDescent="0.3">
      <c r="A21906">
        <v>50426</v>
      </c>
      <c r="B21906" t="s">
        <v>13554</v>
      </c>
      <c r="C21906" t="s">
        <v>2432</v>
      </c>
      <c r="D21906">
        <v>43.407800000000002</v>
      </c>
      <c r="E21906">
        <v>-93.014200000000002</v>
      </c>
      <c r="G21906">
        <v>56</v>
      </c>
    </row>
    <row r="21907" spans="1:7" x14ac:dyDescent="0.3">
      <c r="A21907">
        <v>50427</v>
      </c>
      <c r="B21907" t="s">
        <v>9624</v>
      </c>
      <c r="C21907" t="s">
        <v>2432</v>
      </c>
      <c r="D21907">
        <v>42.8337</v>
      </c>
      <c r="E21907">
        <v>-93.221699999999998</v>
      </c>
      <c r="G21907">
        <v>0</v>
      </c>
    </row>
    <row r="21908" spans="1:7" x14ac:dyDescent="0.3">
      <c r="A21908">
        <v>50428</v>
      </c>
      <c r="B21908" t="s">
        <v>13555</v>
      </c>
      <c r="C21908" t="s">
        <v>2432</v>
      </c>
      <c r="D21908">
        <v>43.132399999999997</v>
      </c>
      <c r="E21908">
        <v>-93.378900000000002</v>
      </c>
      <c r="G21908">
        <v>9384</v>
      </c>
    </row>
    <row r="21909" spans="1:7" x14ac:dyDescent="0.3">
      <c r="A21909">
        <v>50430</v>
      </c>
      <c r="B21909" t="s">
        <v>13556</v>
      </c>
      <c r="C21909" t="s">
        <v>2432</v>
      </c>
      <c r="D21909">
        <v>42.995199999999997</v>
      </c>
      <c r="E21909">
        <v>-93.941299999999998</v>
      </c>
      <c r="G21909">
        <v>518</v>
      </c>
    </row>
    <row r="21910" spans="1:7" x14ac:dyDescent="0.3">
      <c r="A21910">
        <v>50431</v>
      </c>
      <c r="B21910" t="s">
        <v>13557</v>
      </c>
      <c r="C21910" t="s">
        <v>2432</v>
      </c>
      <c r="D21910">
        <v>42.738300000000002</v>
      </c>
      <c r="E21910">
        <v>-93.379900000000006</v>
      </c>
      <c r="F21910" t="s">
        <v>2520</v>
      </c>
      <c r="G21910">
        <v>273</v>
      </c>
    </row>
    <row r="21911" spans="1:7" x14ac:dyDescent="0.3">
      <c r="A21911">
        <v>50432</v>
      </c>
      <c r="B21911" t="s">
        <v>13558</v>
      </c>
      <c r="C21911" t="s">
        <v>2432</v>
      </c>
      <c r="D21911">
        <v>43.223300000000002</v>
      </c>
      <c r="E21911">
        <v>-93.781800000000004</v>
      </c>
      <c r="F21911" t="s">
        <v>2520</v>
      </c>
      <c r="G21911">
        <v>252</v>
      </c>
    </row>
    <row r="21912" spans="1:7" x14ac:dyDescent="0.3">
      <c r="A21912">
        <v>50433</v>
      </c>
      <c r="B21912" t="s">
        <v>13559</v>
      </c>
      <c r="C21912" t="s">
        <v>2432</v>
      </c>
      <c r="D21912">
        <v>42.928400000000003</v>
      </c>
      <c r="E21912">
        <v>-93.072699999999998</v>
      </c>
      <c r="G21912">
        <v>256</v>
      </c>
    </row>
    <row r="21913" spans="1:7" x14ac:dyDescent="0.3">
      <c r="A21913">
        <v>50434</v>
      </c>
      <c r="B21913" t="s">
        <v>13560</v>
      </c>
      <c r="C21913" t="s">
        <v>2432</v>
      </c>
      <c r="D21913">
        <v>43.274299999999997</v>
      </c>
      <c r="E21913">
        <v>-93.453100000000006</v>
      </c>
      <c r="G21913">
        <v>498</v>
      </c>
    </row>
    <row r="21914" spans="1:7" x14ac:dyDescent="0.3">
      <c r="A21914">
        <v>50435</v>
      </c>
      <c r="B21914" t="s">
        <v>8299</v>
      </c>
      <c r="C21914" t="s">
        <v>2432</v>
      </c>
      <c r="D21914">
        <v>43.155299999999997</v>
      </c>
      <c r="E21914">
        <v>-92.778300000000002</v>
      </c>
      <c r="G21914">
        <v>721</v>
      </c>
    </row>
    <row r="21915" spans="1:7" x14ac:dyDescent="0.3">
      <c r="A21915">
        <v>50436</v>
      </c>
      <c r="B21915" t="s">
        <v>7186</v>
      </c>
      <c r="C21915" t="s">
        <v>2432</v>
      </c>
      <c r="D21915">
        <v>43.263399999999997</v>
      </c>
      <c r="E21915">
        <v>-93.684799999999996</v>
      </c>
      <c r="G21915">
        <v>5848</v>
      </c>
    </row>
    <row r="21916" spans="1:7" x14ac:dyDescent="0.3">
      <c r="A21916">
        <v>50438</v>
      </c>
      <c r="B21916" t="s">
        <v>9169</v>
      </c>
      <c r="C21916" t="s">
        <v>2432</v>
      </c>
      <c r="D21916">
        <v>43.111499999999999</v>
      </c>
      <c r="E21916">
        <v>-93.625600000000006</v>
      </c>
      <c r="G21916">
        <v>4159</v>
      </c>
    </row>
    <row r="21917" spans="1:7" x14ac:dyDescent="0.3">
      <c r="A21917">
        <v>50439</v>
      </c>
      <c r="B21917" t="s">
        <v>13561</v>
      </c>
      <c r="C21917" t="s">
        <v>2432</v>
      </c>
      <c r="D21917">
        <v>42.951799999999999</v>
      </c>
      <c r="E21917">
        <v>-93.596699999999998</v>
      </c>
      <c r="G21917">
        <v>289</v>
      </c>
    </row>
    <row r="21918" spans="1:7" x14ac:dyDescent="0.3">
      <c r="A21918">
        <v>50440</v>
      </c>
      <c r="B21918" t="s">
        <v>2780</v>
      </c>
      <c r="C21918" t="s">
        <v>2432</v>
      </c>
      <c r="D21918">
        <v>43.3279</v>
      </c>
      <c r="E21918">
        <v>-93.082700000000003</v>
      </c>
      <c r="G21918">
        <v>422</v>
      </c>
    </row>
    <row r="21919" spans="1:7" x14ac:dyDescent="0.3">
      <c r="A21919">
        <v>50441</v>
      </c>
      <c r="B21919" t="s">
        <v>3352</v>
      </c>
      <c r="C21919" t="s">
        <v>2432</v>
      </c>
      <c r="D21919">
        <v>42.731400000000001</v>
      </c>
      <c r="E21919">
        <v>-93.212800000000001</v>
      </c>
      <c r="G21919">
        <v>5776</v>
      </c>
    </row>
    <row r="21920" spans="1:7" x14ac:dyDescent="0.3">
      <c r="A21920">
        <v>50444</v>
      </c>
      <c r="B21920" t="s">
        <v>13562</v>
      </c>
      <c r="C21920" t="s">
        <v>2432</v>
      </c>
      <c r="D21920">
        <v>43.301400000000001</v>
      </c>
      <c r="E21920">
        <v>-93.379000000000005</v>
      </c>
      <c r="G21920">
        <v>353</v>
      </c>
    </row>
    <row r="21921" spans="1:7" x14ac:dyDescent="0.3">
      <c r="A21921">
        <v>50446</v>
      </c>
      <c r="B21921" t="s">
        <v>13563</v>
      </c>
      <c r="C21921" t="s">
        <v>2432</v>
      </c>
      <c r="D21921">
        <v>43.343200000000003</v>
      </c>
      <c r="E21921">
        <v>-93.443700000000007</v>
      </c>
      <c r="G21921">
        <v>548</v>
      </c>
    </row>
    <row r="21922" spans="1:7" x14ac:dyDescent="0.3">
      <c r="A21922">
        <v>50447</v>
      </c>
      <c r="B21922" t="s">
        <v>13564</v>
      </c>
      <c r="C21922" t="s">
        <v>2432</v>
      </c>
      <c r="D21922">
        <v>42.921900000000001</v>
      </c>
      <c r="E21922">
        <v>-93.793499999999995</v>
      </c>
      <c r="G21922">
        <v>1081</v>
      </c>
    </row>
    <row r="21923" spans="1:7" x14ac:dyDescent="0.3">
      <c r="A21923">
        <v>50448</v>
      </c>
      <c r="B21923" t="s">
        <v>13565</v>
      </c>
      <c r="C21923" t="s">
        <v>2432</v>
      </c>
      <c r="D21923">
        <v>43.356900000000003</v>
      </c>
      <c r="E21923">
        <v>-93.191800000000001</v>
      </c>
      <c r="G21923">
        <v>695</v>
      </c>
    </row>
    <row r="21924" spans="1:7" x14ac:dyDescent="0.3">
      <c r="A21924">
        <v>50449</v>
      </c>
      <c r="B21924" t="s">
        <v>13566</v>
      </c>
      <c r="C21924" t="s">
        <v>2432</v>
      </c>
      <c r="D21924">
        <v>42.988100000000003</v>
      </c>
      <c r="E21924">
        <v>-93.566999999999993</v>
      </c>
      <c r="G21924">
        <v>724</v>
      </c>
    </row>
    <row r="21925" spans="1:7" x14ac:dyDescent="0.3">
      <c r="A21925">
        <v>50450</v>
      </c>
      <c r="B21925" t="s">
        <v>13567</v>
      </c>
      <c r="C21925" t="s">
        <v>2432</v>
      </c>
      <c r="D21925">
        <v>43.402999999999999</v>
      </c>
      <c r="E21925">
        <v>-93.508099999999999</v>
      </c>
      <c r="G21925">
        <v>2897</v>
      </c>
    </row>
    <row r="21926" spans="1:7" x14ac:dyDescent="0.3">
      <c r="A21926">
        <v>50451</v>
      </c>
      <c r="B21926" t="s">
        <v>13568</v>
      </c>
      <c r="C21926" t="s">
        <v>2432</v>
      </c>
      <c r="D21926">
        <v>43.406399999999998</v>
      </c>
      <c r="E21926">
        <v>-94.0792</v>
      </c>
      <c r="G21926">
        <v>537</v>
      </c>
    </row>
    <row r="21927" spans="1:7" x14ac:dyDescent="0.3">
      <c r="A21927">
        <v>50452</v>
      </c>
      <c r="B21927" t="s">
        <v>13569</v>
      </c>
      <c r="C21927" t="s">
        <v>2432</v>
      </c>
      <c r="D21927">
        <v>42.760899999999999</v>
      </c>
      <c r="E21927">
        <v>-93.370199999999997</v>
      </c>
      <c r="G21927">
        <v>804</v>
      </c>
    </row>
    <row r="21928" spans="1:7" x14ac:dyDescent="0.3">
      <c r="A21928">
        <v>50453</v>
      </c>
      <c r="B21928" t="s">
        <v>9427</v>
      </c>
      <c r="C21928" t="s">
        <v>2432</v>
      </c>
      <c r="D21928">
        <v>43.3645</v>
      </c>
      <c r="E21928">
        <v>-93.646600000000007</v>
      </c>
      <c r="G21928">
        <v>588</v>
      </c>
    </row>
    <row r="21929" spans="1:7" x14ac:dyDescent="0.3">
      <c r="A21929">
        <v>50454</v>
      </c>
      <c r="B21929" t="s">
        <v>13570</v>
      </c>
      <c r="C21929" t="s">
        <v>2432</v>
      </c>
      <c r="D21929">
        <v>43.382100000000001</v>
      </c>
      <c r="E21929">
        <v>-92.731700000000004</v>
      </c>
      <c r="G21929">
        <v>127</v>
      </c>
    </row>
    <row r="21930" spans="1:7" x14ac:dyDescent="0.3">
      <c r="A21930">
        <v>50455</v>
      </c>
      <c r="B21930" t="s">
        <v>13571</v>
      </c>
      <c r="C21930" t="s">
        <v>2432</v>
      </c>
      <c r="D21930">
        <v>43.4636</v>
      </c>
      <c r="E21930">
        <v>-92.632999999999996</v>
      </c>
      <c r="G21930">
        <v>450</v>
      </c>
    </row>
    <row r="21931" spans="1:7" x14ac:dyDescent="0.3">
      <c r="A21931">
        <v>50456</v>
      </c>
      <c r="B21931" t="s">
        <v>13572</v>
      </c>
      <c r="C21931" t="s">
        <v>2432</v>
      </c>
      <c r="D21931">
        <v>43.298699999999997</v>
      </c>
      <c r="E21931">
        <v>-93.231399999999994</v>
      </c>
      <c r="G21931">
        <v>1741</v>
      </c>
    </row>
    <row r="21932" spans="1:7" x14ac:dyDescent="0.3">
      <c r="A21932">
        <v>50457</v>
      </c>
      <c r="B21932" t="s">
        <v>13573</v>
      </c>
      <c r="C21932" t="s">
        <v>2432</v>
      </c>
      <c r="D21932">
        <v>42.9148</v>
      </c>
      <c r="E21932">
        <v>-93.4739</v>
      </c>
      <c r="G21932">
        <v>441</v>
      </c>
    </row>
    <row r="21933" spans="1:7" x14ac:dyDescent="0.3">
      <c r="A21933">
        <v>50458</v>
      </c>
      <c r="B21933" t="s">
        <v>13574</v>
      </c>
      <c r="C21933" t="s">
        <v>2432</v>
      </c>
      <c r="D21933">
        <v>43.159700000000001</v>
      </c>
      <c r="E21933">
        <v>-93.023399999999995</v>
      </c>
      <c r="G21933">
        <v>2097</v>
      </c>
    </row>
    <row r="21934" spans="1:7" x14ac:dyDescent="0.3">
      <c r="A21934">
        <v>50459</v>
      </c>
      <c r="B21934" t="s">
        <v>3244</v>
      </c>
      <c r="C21934" t="s">
        <v>2432</v>
      </c>
      <c r="D21934">
        <v>43.434600000000003</v>
      </c>
      <c r="E21934">
        <v>-93.264200000000002</v>
      </c>
      <c r="G21934">
        <v>3018</v>
      </c>
    </row>
    <row r="21935" spans="1:7" x14ac:dyDescent="0.3">
      <c r="A21935">
        <v>50460</v>
      </c>
      <c r="B21935" t="s">
        <v>13575</v>
      </c>
      <c r="C21935" t="s">
        <v>2432</v>
      </c>
      <c r="D21935">
        <v>43.234000000000002</v>
      </c>
      <c r="E21935">
        <v>-92.677800000000005</v>
      </c>
      <c r="G21935">
        <v>364</v>
      </c>
    </row>
    <row r="21936" spans="1:7" x14ac:dyDescent="0.3">
      <c r="A21936">
        <v>50461</v>
      </c>
      <c r="B21936" t="s">
        <v>8994</v>
      </c>
      <c r="C21936" t="s">
        <v>2432</v>
      </c>
      <c r="D21936">
        <v>43.324399999999997</v>
      </c>
      <c r="E21936">
        <v>-92.789299999999997</v>
      </c>
      <c r="G21936">
        <v>5613</v>
      </c>
    </row>
    <row r="21937" spans="1:7" x14ac:dyDescent="0.3">
      <c r="A21937">
        <v>50464</v>
      </c>
      <c r="B21937" t="s">
        <v>2998</v>
      </c>
      <c r="C21937" t="s">
        <v>2432</v>
      </c>
      <c r="D21937">
        <v>43.248699999999999</v>
      </c>
      <c r="E21937">
        <v>-93.072900000000004</v>
      </c>
      <c r="G21937">
        <v>673</v>
      </c>
    </row>
    <row r="21938" spans="1:7" x14ac:dyDescent="0.3">
      <c r="A21938">
        <v>50465</v>
      </c>
      <c r="B21938" t="s">
        <v>13576</v>
      </c>
      <c r="C21938" t="s">
        <v>2432</v>
      </c>
      <c r="D21938">
        <v>43.486499999999999</v>
      </c>
      <c r="E21938">
        <v>-93.902299999999997</v>
      </c>
      <c r="F21938" t="s">
        <v>2520</v>
      </c>
      <c r="G21938">
        <v>250</v>
      </c>
    </row>
    <row r="21939" spans="1:7" x14ac:dyDescent="0.3">
      <c r="A21939">
        <v>50466</v>
      </c>
      <c r="B21939" t="s">
        <v>6560</v>
      </c>
      <c r="C21939" t="s">
        <v>2432</v>
      </c>
      <c r="D21939">
        <v>43.378599999999999</v>
      </c>
      <c r="E21939">
        <v>-92.534300000000002</v>
      </c>
      <c r="G21939">
        <v>1828</v>
      </c>
    </row>
    <row r="21940" spans="1:7" x14ac:dyDescent="0.3">
      <c r="A21940">
        <v>50467</v>
      </c>
      <c r="B21940" t="s">
        <v>13577</v>
      </c>
      <c r="C21940" t="s">
        <v>2432</v>
      </c>
      <c r="D21940">
        <v>43.208599999999997</v>
      </c>
      <c r="E21940">
        <v>-93.0852</v>
      </c>
      <c r="G21940">
        <v>94</v>
      </c>
    </row>
    <row r="21941" spans="1:7" x14ac:dyDescent="0.3">
      <c r="A21941">
        <v>50468</v>
      </c>
      <c r="B21941" t="s">
        <v>10679</v>
      </c>
      <c r="C21941" t="s">
        <v>2432</v>
      </c>
      <c r="D21941">
        <v>43.038800000000002</v>
      </c>
      <c r="E21941">
        <v>-92.9465</v>
      </c>
      <c r="G21941">
        <v>1615</v>
      </c>
    </row>
    <row r="21942" spans="1:7" x14ac:dyDescent="0.3">
      <c r="A21942">
        <v>50469</v>
      </c>
      <c r="B21942" t="s">
        <v>9353</v>
      </c>
      <c r="C21942" t="s">
        <v>2432</v>
      </c>
      <c r="D21942">
        <v>43.009399999999999</v>
      </c>
      <c r="E21942">
        <v>-93.181700000000006</v>
      </c>
      <c r="G21942">
        <v>1574</v>
      </c>
    </row>
    <row r="21943" spans="1:7" x14ac:dyDescent="0.3">
      <c r="A21943">
        <v>50470</v>
      </c>
      <c r="B21943" t="s">
        <v>13578</v>
      </c>
      <c r="C21943" t="s">
        <v>2432</v>
      </c>
      <c r="D21943">
        <v>42.7532</v>
      </c>
      <c r="E21943">
        <v>-93.561999999999998</v>
      </c>
      <c r="G21943">
        <v>275</v>
      </c>
    </row>
    <row r="21944" spans="1:7" x14ac:dyDescent="0.3">
      <c r="A21944">
        <v>50471</v>
      </c>
      <c r="B21944" t="s">
        <v>13579</v>
      </c>
      <c r="C21944" t="s">
        <v>2432</v>
      </c>
      <c r="D21944">
        <v>43.147799999999997</v>
      </c>
      <c r="E21944">
        <v>-92.877799999999993</v>
      </c>
      <c r="G21944">
        <v>689</v>
      </c>
    </row>
    <row r="21945" spans="1:7" x14ac:dyDescent="0.3">
      <c r="A21945">
        <v>50472</v>
      </c>
      <c r="B21945" t="s">
        <v>13580</v>
      </c>
      <c r="C21945" t="s">
        <v>2432</v>
      </c>
      <c r="D21945">
        <v>43.413499999999999</v>
      </c>
      <c r="E21945">
        <v>-92.9375</v>
      </c>
      <c r="G21945">
        <v>2394</v>
      </c>
    </row>
    <row r="21946" spans="1:7" x14ac:dyDescent="0.3">
      <c r="A21946">
        <v>50473</v>
      </c>
      <c r="B21946" t="s">
        <v>13581</v>
      </c>
      <c r="C21946" t="s">
        <v>2432</v>
      </c>
      <c r="D21946">
        <v>43.464700000000001</v>
      </c>
      <c r="E21946">
        <v>-93.665199999999999</v>
      </c>
      <c r="G21946">
        <v>268</v>
      </c>
    </row>
    <row r="21947" spans="1:7" x14ac:dyDescent="0.3">
      <c r="A21947">
        <v>50475</v>
      </c>
      <c r="B21947" t="s">
        <v>2706</v>
      </c>
      <c r="C21947" t="s">
        <v>2432</v>
      </c>
      <c r="D21947">
        <v>42.878</v>
      </c>
      <c r="E21947">
        <v>-93.202399999999997</v>
      </c>
      <c r="G21947">
        <v>1757</v>
      </c>
    </row>
    <row r="21948" spans="1:7" x14ac:dyDescent="0.3">
      <c r="A21948">
        <v>50476</v>
      </c>
      <c r="B21948" t="s">
        <v>3688</v>
      </c>
      <c r="C21948" t="s">
        <v>2432</v>
      </c>
      <c r="D21948">
        <v>43.4574</v>
      </c>
      <c r="E21948">
        <v>-92.751499999999993</v>
      </c>
      <c r="G21948">
        <v>804</v>
      </c>
    </row>
    <row r="21949" spans="1:7" x14ac:dyDescent="0.3">
      <c r="A21949">
        <v>50477</v>
      </c>
      <c r="B21949" t="s">
        <v>13582</v>
      </c>
      <c r="C21949" t="s">
        <v>2432</v>
      </c>
      <c r="D21949">
        <v>42.972999999999999</v>
      </c>
      <c r="E21949">
        <v>-93.310699999999997</v>
      </c>
      <c r="G21949">
        <v>347</v>
      </c>
    </row>
    <row r="21950" spans="1:7" x14ac:dyDescent="0.3">
      <c r="A21950">
        <v>50478</v>
      </c>
      <c r="B21950" t="s">
        <v>4039</v>
      </c>
      <c r="C21950" t="s">
        <v>2432</v>
      </c>
      <c r="D21950">
        <v>43.406300000000002</v>
      </c>
      <c r="E21950">
        <v>-93.764399999999995</v>
      </c>
      <c r="G21950">
        <v>775</v>
      </c>
    </row>
    <row r="21951" spans="1:7" x14ac:dyDescent="0.3">
      <c r="A21951">
        <v>50479</v>
      </c>
      <c r="B21951" t="s">
        <v>3255</v>
      </c>
      <c r="C21951" t="s">
        <v>2432</v>
      </c>
      <c r="D21951">
        <v>42.972900000000003</v>
      </c>
      <c r="E21951">
        <v>-93.418700000000001</v>
      </c>
      <c r="G21951">
        <v>684</v>
      </c>
    </row>
    <row r="21952" spans="1:7" x14ac:dyDescent="0.3">
      <c r="A21952">
        <v>50480</v>
      </c>
      <c r="B21952" t="s">
        <v>13583</v>
      </c>
      <c r="C21952" t="s">
        <v>2432</v>
      </c>
      <c r="D21952">
        <v>43.255699999999997</v>
      </c>
      <c r="E21952">
        <v>-94.069199999999995</v>
      </c>
      <c r="G21952">
        <v>880</v>
      </c>
    </row>
    <row r="21953" spans="1:7" x14ac:dyDescent="0.3">
      <c r="A21953">
        <v>50481</v>
      </c>
      <c r="B21953" t="s">
        <v>13584</v>
      </c>
      <c r="C21953" t="s">
        <v>2432</v>
      </c>
      <c r="D21953">
        <v>43.4437</v>
      </c>
      <c r="E21953">
        <v>-92.896500000000003</v>
      </c>
      <c r="G21953">
        <v>0</v>
      </c>
    </row>
    <row r="21954" spans="1:7" x14ac:dyDescent="0.3">
      <c r="A21954">
        <v>50482</v>
      </c>
      <c r="B21954" t="s">
        <v>13585</v>
      </c>
      <c r="C21954" t="s">
        <v>2432</v>
      </c>
      <c r="D21954">
        <v>43.1404</v>
      </c>
      <c r="E21954">
        <v>-93.464799999999997</v>
      </c>
      <c r="G21954">
        <v>774</v>
      </c>
    </row>
    <row r="21955" spans="1:7" x14ac:dyDescent="0.3">
      <c r="A21955">
        <v>50483</v>
      </c>
      <c r="B21955" t="s">
        <v>3652</v>
      </c>
      <c r="C21955" t="s">
        <v>2432</v>
      </c>
      <c r="D21955">
        <v>43.115499999999997</v>
      </c>
      <c r="E21955">
        <v>-93.998699999999999</v>
      </c>
      <c r="G21955">
        <v>781</v>
      </c>
    </row>
    <row r="21956" spans="1:7" x14ac:dyDescent="0.3">
      <c r="A21956">
        <v>50484</v>
      </c>
      <c r="B21956" t="s">
        <v>13586</v>
      </c>
      <c r="C21956" t="s">
        <v>2432</v>
      </c>
      <c r="D21956">
        <v>43.233899999999998</v>
      </c>
      <c r="E21956">
        <v>-93.911199999999994</v>
      </c>
      <c r="G21956">
        <v>444</v>
      </c>
    </row>
    <row r="21957" spans="1:7" x14ac:dyDescent="0.3">
      <c r="A21957">
        <v>50501</v>
      </c>
      <c r="B21957" t="s">
        <v>13587</v>
      </c>
      <c r="C21957" t="s">
        <v>2432</v>
      </c>
      <c r="D21957">
        <v>42.456000000000003</v>
      </c>
      <c r="E21957">
        <v>-94.1965</v>
      </c>
      <c r="G21957">
        <v>29078</v>
      </c>
    </row>
    <row r="21958" spans="1:7" x14ac:dyDescent="0.3">
      <c r="A21958">
        <v>50510</v>
      </c>
      <c r="B21958" t="s">
        <v>13588</v>
      </c>
      <c r="C21958" t="s">
        <v>2432</v>
      </c>
      <c r="D21958">
        <v>42.7562</v>
      </c>
      <c r="E21958">
        <v>-95.003</v>
      </c>
      <c r="G21958">
        <v>1116</v>
      </c>
    </row>
    <row r="21959" spans="1:7" x14ac:dyDescent="0.3">
      <c r="A21959">
        <v>50511</v>
      </c>
      <c r="B21959" t="s">
        <v>13589</v>
      </c>
      <c r="C21959" t="s">
        <v>2432</v>
      </c>
      <c r="D21959">
        <v>43.071199999999997</v>
      </c>
      <c r="E21959">
        <v>-94.197000000000003</v>
      </c>
      <c r="G21959">
        <v>7137</v>
      </c>
    </row>
    <row r="21960" spans="1:7" x14ac:dyDescent="0.3">
      <c r="A21960">
        <v>50514</v>
      </c>
      <c r="B21960" t="s">
        <v>13590</v>
      </c>
      <c r="C21960" t="s">
        <v>2432</v>
      </c>
      <c r="D21960">
        <v>43.413899999999998</v>
      </c>
      <c r="E21960">
        <v>-94.482799999999997</v>
      </c>
      <c r="G21960">
        <v>1452</v>
      </c>
    </row>
    <row r="21961" spans="1:7" x14ac:dyDescent="0.3">
      <c r="A21961">
        <v>50515</v>
      </c>
      <c r="B21961" t="s">
        <v>13591</v>
      </c>
      <c r="C21961" t="s">
        <v>2432</v>
      </c>
      <c r="D21961">
        <v>43.018000000000001</v>
      </c>
      <c r="E21961">
        <v>-94.885300000000001</v>
      </c>
      <c r="G21961">
        <v>279</v>
      </c>
    </row>
    <row r="21962" spans="1:7" x14ac:dyDescent="0.3">
      <c r="A21962">
        <v>50516</v>
      </c>
      <c r="B21962" t="s">
        <v>13592</v>
      </c>
      <c r="C21962" t="s">
        <v>2432</v>
      </c>
      <c r="D21962">
        <v>42.612299999999998</v>
      </c>
      <c r="E21962">
        <v>-94.153000000000006</v>
      </c>
      <c r="G21962">
        <v>719</v>
      </c>
    </row>
    <row r="21963" spans="1:7" x14ac:dyDescent="0.3">
      <c r="A21963">
        <v>50517</v>
      </c>
      <c r="B21963" t="s">
        <v>8595</v>
      </c>
      <c r="C21963" t="s">
        <v>2432</v>
      </c>
      <c r="D21963">
        <v>43.298699999999997</v>
      </c>
      <c r="E21963">
        <v>-94.246799999999993</v>
      </c>
      <c r="G21963">
        <v>1051</v>
      </c>
    </row>
    <row r="21964" spans="1:7" x14ac:dyDescent="0.3">
      <c r="A21964">
        <v>50518</v>
      </c>
      <c r="B21964" t="s">
        <v>13593</v>
      </c>
      <c r="C21964" t="s">
        <v>2432</v>
      </c>
      <c r="D21964">
        <v>42.515999999999998</v>
      </c>
      <c r="E21964">
        <v>-94.383899999999997</v>
      </c>
      <c r="G21964">
        <v>381</v>
      </c>
    </row>
    <row r="21965" spans="1:7" x14ac:dyDescent="0.3">
      <c r="A21965">
        <v>50519</v>
      </c>
      <c r="B21965" t="s">
        <v>13594</v>
      </c>
      <c r="C21965" t="s">
        <v>2432</v>
      </c>
      <c r="D21965">
        <v>42.907499999999999</v>
      </c>
      <c r="E21965">
        <v>-94.266099999999994</v>
      </c>
      <c r="G21965">
        <v>624</v>
      </c>
    </row>
    <row r="21966" spans="1:7" x14ac:dyDescent="0.3">
      <c r="A21966">
        <v>50520</v>
      </c>
      <c r="B21966" t="s">
        <v>13595</v>
      </c>
      <c r="C21966" t="s">
        <v>2432</v>
      </c>
      <c r="D21966">
        <v>42.776000000000003</v>
      </c>
      <c r="E21966">
        <v>-94.384</v>
      </c>
      <c r="G21966">
        <v>144</v>
      </c>
    </row>
    <row r="21967" spans="1:7" x14ac:dyDescent="0.3">
      <c r="A21967">
        <v>50521</v>
      </c>
      <c r="B21967" t="s">
        <v>6304</v>
      </c>
      <c r="C21967" t="s">
        <v>2432</v>
      </c>
      <c r="D21967">
        <v>42.325099999999999</v>
      </c>
      <c r="E21967">
        <v>-94.067099999999996</v>
      </c>
      <c r="F21967" t="s">
        <v>2520</v>
      </c>
      <c r="G21967">
        <v>104</v>
      </c>
    </row>
    <row r="21968" spans="1:7" x14ac:dyDescent="0.3">
      <c r="A21968">
        <v>50522</v>
      </c>
      <c r="B21968" t="s">
        <v>5722</v>
      </c>
      <c r="C21968" t="s">
        <v>2432</v>
      </c>
      <c r="D21968">
        <v>43.190600000000003</v>
      </c>
      <c r="E21968">
        <v>-94.177499999999995</v>
      </c>
      <c r="G21968">
        <v>857</v>
      </c>
    </row>
    <row r="21969" spans="1:7" x14ac:dyDescent="0.3">
      <c r="A21969">
        <v>50523</v>
      </c>
      <c r="B21969" t="s">
        <v>13596</v>
      </c>
      <c r="C21969" t="s">
        <v>2432</v>
      </c>
      <c r="D21969">
        <v>42.369</v>
      </c>
      <c r="E21969">
        <v>-94.300299999999993</v>
      </c>
      <c r="G21969">
        <v>604</v>
      </c>
    </row>
    <row r="21970" spans="1:7" x14ac:dyDescent="0.3">
      <c r="A21970">
        <v>50524</v>
      </c>
      <c r="B21970" t="s">
        <v>13075</v>
      </c>
      <c r="C21970" t="s">
        <v>2432</v>
      </c>
      <c r="D21970">
        <v>42.5914</v>
      </c>
      <c r="E21970">
        <v>-94.334599999999995</v>
      </c>
      <c r="G21970">
        <v>521</v>
      </c>
    </row>
    <row r="21971" spans="1:7" x14ac:dyDescent="0.3">
      <c r="A21971">
        <v>50525</v>
      </c>
      <c r="B21971" t="s">
        <v>6482</v>
      </c>
      <c r="C21971" t="s">
        <v>2432</v>
      </c>
      <c r="D21971">
        <v>42.724800000000002</v>
      </c>
      <c r="E21971">
        <v>-93.754900000000006</v>
      </c>
      <c r="G21971">
        <v>3583</v>
      </c>
    </row>
    <row r="21972" spans="1:7" x14ac:dyDescent="0.3">
      <c r="A21972">
        <v>50526</v>
      </c>
      <c r="B21972" t="s">
        <v>6482</v>
      </c>
      <c r="C21972" t="s">
        <v>2432</v>
      </c>
      <c r="D21972">
        <v>42.7318</v>
      </c>
      <c r="E21972">
        <v>-93.732799999999997</v>
      </c>
      <c r="F21972" t="s">
        <v>2516</v>
      </c>
      <c r="G21972">
        <v>0</v>
      </c>
    </row>
    <row r="21973" spans="1:7" x14ac:dyDescent="0.3">
      <c r="A21973">
        <v>50527</v>
      </c>
      <c r="B21973" t="s">
        <v>13597</v>
      </c>
      <c r="C21973" t="s">
        <v>2432</v>
      </c>
      <c r="D21973">
        <v>42.9739</v>
      </c>
      <c r="E21973">
        <v>-94.806100000000001</v>
      </c>
      <c r="G21973">
        <v>223</v>
      </c>
    </row>
    <row r="21974" spans="1:7" x14ac:dyDescent="0.3">
      <c r="A21974">
        <v>50528</v>
      </c>
      <c r="B21974" t="s">
        <v>13598</v>
      </c>
      <c r="C21974" t="s">
        <v>2432</v>
      </c>
      <c r="D21974">
        <v>43.1325</v>
      </c>
      <c r="E21974">
        <v>-94.531000000000006</v>
      </c>
      <c r="G21974">
        <v>383</v>
      </c>
    </row>
    <row r="21975" spans="1:7" x14ac:dyDescent="0.3">
      <c r="A21975">
        <v>50529</v>
      </c>
      <c r="B21975" t="s">
        <v>13599</v>
      </c>
      <c r="C21975" t="s">
        <v>2432</v>
      </c>
      <c r="D21975">
        <v>42.7239</v>
      </c>
      <c r="E21975">
        <v>-94.198700000000002</v>
      </c>
      <c r="G21975">
        <v>837</v>
      </c>
    </row>
    <row r="21976" spans="1:7" x14ac:dyDescent="0.3">
      <c r="A21976">
        <v>50530</v>
      </c>
      <c r="B21976" t="s">
        <v>4603</v>
      </c>
      <c r="C21976" t="s">
        <v>2432</v>
      </c>
      <c r="D21976">
        <v>42.275399999999998</v>
      </c>
      <c r="E21976">
        <v>-94.048100000000005</v>
      </c>
      <c r="G21976">
        <v>1205</v>
      </c>
    </row>
    <row r="21977" spans="1:7" x14ac:dyDescent="0.3">
      <c r="A21977">
        <v>50531</v>
      </c>
      <c r="B21977" t="s">
        <v>13600</v>
      </c>
      <c r="C21977" t="s">
        <v>2432</v>
      </c>
      <c r="D21977">
        <v>43.450200000000002</v>
      </c>
      <c r="E21977">
        <v>-94.6203</v>
      </c>
      <c r="G21977">
        <v>242</v>
      </c>
    </row>
    <row r="21978" spans="1:7" x14ac:dyDescent="0.3">
      <c r="A21978">
        <v>50532</v>
      </c>
      <c r="B21978" t="s">
        <v>13601</v>
      </c>
      <c r="C21978" t="s">
        <v>2432</v>
      </c>
      <c r="D21978">
        <v>42.464100000000002</v>
      </c>
      <c r="E21978">
        <v>-94.016900000000007</v>
      </c>
      <c r="G21978">
        <v>873</v>
      </c>
    </row>
    <row r="21979" spans="1:7" x14ac:dyDescent="0.3">
      <c r="A21979">
        <v>50533</v>
      </c>
      <c r="B21979" t="s">
        <v>13602</v>
      </c>
      <c r="C21979" t="s">
        <v>2432</v>
      </c>
      <c r="D21979">
        <v>42.6447</v>
      </c>
      <c r="E21979">
        <v>-93.911799999999999</v>
      </c>
      <c r="G21979">
        <v>4130</v>
      </c>
    </row>
    <row r="21980" spans="1:7" x14ac:dyDescent="0.3">
      <c r="A21980">
        <v>50535</v>
      </c>
      <c r="B21980" t="s">
        <v>13603</v>
      </c>
      <c r="C21980" t="s">
        <v>2432</v>
      </c>
      <c r="D21980">
        <v>42.458300000000001</v>
      </c>
      <c r="E21980">
        <v>-95.158299999999997</v>
      </c>
      <c r="G21980">
        <v>885</v>
      </c>
    </row>
    <row r="21981" spans="1:7" x14ac:dyDescent="0.3">
      <c r="A21981">
        <v>50536</v>
      </c>
      <c r="B21981" t="s">
        <v>13604</v>
      </c>
      <c r="C21981" t="s">
        <v>2432</v>
      </c>
      <c r="D21981">
        <v>43.103999999999999</v>
      </c>
      <c r="E21981">
        <v>-94.688800000000001</v>
      </c>
      <c r="G21981">
        <v>4541</v>
      </c>
    </row>
    <row r="21982" spans="1:7" x14ac:dyDescent="0.3">
      <c r="A21982">
        <v>50538</v>
      </c>
      <c r="B21982" t="s">
        <v>13605</v>
      </c>
      <c r="C21982" t="s">
        <v>2432</v>
      </c>
      <c r="D21982">
        <v>42.281700000000001</v>
      </c>
      <c r="E21982">
        <v>-94.446100000000001</v>
      </c>
      <c r="G21982">
        <v>503</v>
      </c>
    </row>
    <row r="21983" spans="1:7" x14ac:dyDescent="0.3">
      <c r="A21983">
        <v>50539</v>
      </c>
      <c r="B21983" t="s">
        <v>13048</v>
      </c>
      <c r="C21983" t="s">
        <v>2432</v>
      </c>
      <c r="D21983">
        <v>43.248699999999999</v>
      </c>
      <c r="E21983">
        <v>-94.413200000000003</v>
      </c>
      <c r="G21983">
        <v>566</v>
      </c>
    </row>
    <row r="21984" spans="1:7" x14ac:dyDescent="0.3">
      <c r="A21984">
        <v>50540</v>
      </c>
      <c r="B21984" t="s">
        <v>4996</v>
      </c>
      <c r="C21984" t="s">
        <v>2432</v>
      </c>
      <c r="D21984">
        <v>42.589500000000001</v>
      </c>
      <c r="E21984">
        <v>-94.816299999999998</v>
      </c>
      <c r="G21984">
        <v>1022</v>
      </c>
    </row>
    <row r="21985" spans="1:7" x14ac:dyDescent="0.3">
      <c r="A21985">
        <v>50541</v>
      </c>
      <c r="B21985" t="s">
        <v>13606</v>
      </c>
      <c r="C21985" t="s">
        <v>2432</v>
      </c>
      <c r="D21985">
        <v>42.703600000000002</v>
      </c>
      <c r="E21985">
        <v>-94.433400000000006</v>
      </c>
      <c r="G21985">
        <v>872</v>
      </c>
    </row>
    <row r="21986" spans="1:7" x14ac:dyDescent="0.3">
      <c r="A21986">
        <v>50542</v>
      </c>
      <c r="B21986" t="s">
        <v>13607</v>
      </c>
      <c r="C21986" t="s">
        <v>2432</v>
      </c>
      <c r="D21986">
        <v>42.787100000000002</v>
      </c>
      <c r="E21986">
        <v>-93.951499999999996</v>
      </c>
      <c r="G21986">
        <v>933</v>
      </c>
    </row>
    <row r="21987" spans="1:7" x14ac:dyDescent="0.3">
      <c r="A21987">
        <v>50543</v>
      </c>
      <c r="B21987" t="s">
        <v>13608</v>
      </c>
      <c r="C21987" t="s">
        <v>2432</v>
      </c>
      <c r="D21987">
        <v>42.281799999999997</v>
      </c>
      <c r="E21987">
        <v>-94.281000000000006</v>
      </c>
      <c r="G21987">
        <v>1492</v>
      </c>
    </row>
    <row r="21988" spans="1:7" x14ac:dyDescent="0.3">
      <c r="A21988">
        <v>50544</v>
      </c>
      <c r="B21988" t="s">
        <v>13609</v>
      </c>
      <c r="C21988" t="s">
        <v>2432</v>
      </c>
      <c r="D21988">
        <v>42.253</v>
      </c>
      <c r="E21988">
        <v>-94.164699999999996</v>
      </c>
      <c r="G21988">
        <v>515</v>
      </c>
    </row>
    <row r="21989" spans="1:7" x14ac:dyDescent="0.3">
      <c r="A21989">
        <v>50545</v>
      </c>
      <c r="B21989" t="s">
        <v>8303</v>
      </c>
      <c r="C21989" t="s">
        <v>2432</v>
      </c>
      <c r="D21989">
        <v>42.797600000000003</v>
      </c>
      <c r="E21989">
        <v>-94.050399999999996</v>
      </c>
      <c r="G21989">
        <v>205</v>
      </c>
    </row>
    <row r="21990" spans="1:7" x14ac:dyDescent="0.3">
      <c r="A21990">
        <v>50546</v>
      </c>
      <c r="B21990" t="s">
        <v>9459</v>
      </c>
      <c r="C21990" t="s">
        <v>2432</v>
      </c>
      <c r="D21990">
        <v>42.849699999999999</v>
      </c>
      <c r="E21990">
        <v>-94.718100000000007</v>
      </c>
      <c r="G21990">
        <v>346</v>
      </c>
    </row>
    <row r="21991" spans="1:7" x14ac:dyDescent="0.3">
      <c r="A21991">
        <v>50548</v>
      </c>
      <c r="B21991" t="s">
        <v>11236</v>
      </c>
      <c r="C21991" t="s">
        <v>2432</v>
      </c>
      <c r="D21991">
        <v>42.725000000000001</v>
      </c>
      <c r="E21991">
        <v>-94.217699999999994</v>
      </c>
      <c r="G21991">
        <v>5869</v>
      </c>
    </row>
    <row r="21992" spans="1:7" x14ac:dyDescent="0.3">
      <c r="A21992">
        <v>50551</v>
      </c>
      <c r="B21992" t="s">
        <v>13610</v>
      </c>
      <c r="C21992" t="s">
        <v>2432</v>
      </c>
      <c r="D21992">
        <v>42.483699999999999</v>
      </c>
      <c r="E21992">
        <v>-94.756699999999995</v>
      </c>
      <c r="G21992">
        <v>158</v>
      </c>
    </row>
    <row r="21993" spans="1:7" x14ac:dyDescent="0.3">
      <c r="A21993">
        <v>50552</v>
      </c>
      <c r="B21993" t="s">
        <v>13611</v>
      </c>
      <c r="C21993" t="s">
        <v>2432</v>
      </c>
      <c r="D21993">
        <v>42.443100000000001</v>
      </c>
      <c r="E21993">
        <v>-94.475399999999993</v>
      </c>
      <c r="F21993" t="s">
        <v>2520</v>
      </c>
      <c r="G21993">
        <v>0</v>
      </c>
    </row>
    <row r="21994" spans="1:7" x14ac:dyDescent="0.3">
      <c r="A21994">
        <v>50554</v>
      </c>
      <c r="B21994" t="s">
        <v>5669</v>
      </c>
      <c r="C21994" t="s">
        <v>2432</v>
      </c>
      <c r="D21994">
        <v>42.822099999999999</v>
      </c>
      <c r="E21994">
        <v>-94.845600000000005</v>
      </c>
      <c r="G21994">
        <v>1625</v>
      </c>
    </row>
    <row r="21995" spans="1:7" x14ac:dyDescent="0.3">
      <c r="A21995">
        <v>50556</v>
      </c>
      <c r="B21995" t="s">
        <v>4049</v>
      </c>
      <c r="C21995" t="s">
        <v>2432</v>
      </c>
      <c r="D21995">
        <v>43.442900000000002</v>
      </c>
      <c r="E21995">
        <v>-94.168300000000002</v>
      </c>
      <c r="G21995">
        <v>292</v>
      </c>
    </row>
    <row r="21996" spans="1:7" x14ac:dyDescent="0.3">
      <c r="A21996">
        <v>50557</v>
      </c>
      <c r="B21996" t="s">
        <v>13612</v>
      </c>
      <c r="C21996" t="s">
        <v>2432</v>
      </c>
      <c r="D21996">
        <v>42.361600000000003</v>
      </c>
      <c r="E21996">
        <v>-94.038600000000002</v>
      </c>
      <c r="G21996">
        <v>750</v>
      </c>
    </row>
    <row r="21997" spans="1:7" x14ac:dyDescent="0.3">
      <c r="A21997">
        <v>50558</v>
      </c>
      <c r="B21997" t="s">
        <v>3482</v>
      </c>
      <c r="C21997" t="s">
        <v>2432</v>
      </c>
      <c r="D21997">
        <v>42.870399999999997</v>
      </c>
      <c r="E21997">
        <v>-94.158500000000004</v>
      </c>
      <c r="G21997">
        <v>618</v>
      </c>
    </row>
    <row r="21998" spans="1:7" x14ac:dyDescent="0.3">
      <c r="A21998">
        <v>50559</v>
      </c>
      <c r="B21998" t="s">
        <v>13613</v>
      </c>
      <c r="C21998" t="s">
        <v>2432</v>
      </c>
      <c r="D21998">
        <v>43.205100000000002</v>
      </c>
      <c r="E21998">
        <v>-94.315100000000001</v>
      </c>
      <c r="G21998">
        <v>348</v>
      </c>
    </row>
    <row r="21999" spans="1:7" x14ac:dyDescent="0.3">
      <c r="A21999">
        <v>50560</v>
      </c>
      <c r="B21999" t="s">
        <v>13614</v>
      </c>
      <c r="C21999" t="s">
        <v>2432</v>
      </c>
      <c r="D21999">
        <v>42.958100000000002</v>
      </c>
      <c r="E21999">
        <v>-94.109200000000001</v>
      </c>
      <c r="G21999">
        <v>590</v>
      </c>
    </row>
    <row r="22000" spans="1:7" x14ac:dyDescent="0.3">
      <c r="A22000">
        <v>50561</v>
      </c>
      <c r="B22000" t="s">
        <v>13615</v>
      </c>
      <c r="C22000" t="s">
        <v>2432</v>
      </c>
      <c r="D22000">
        <v>42.414099999999998</v>
      </c>
      <c r="E22000">
        <v>-94.821600000000004</v>
      </c>
      <c r="G22000">
        <v>520</v>
      </c>
    </row>
    <row r="22001" spans="1:7" x14ac:dyDescent="0.3">
      <c r="A22001">
        <v>50562</v>
      </c>
      <c r="B22001" t="s">
        <v>13616</v>
      </c>
      <c r="C22001" t="s">
        <v>2432</v>
      </c>
      <c r="D22001">
        <v>42.958399999999997</v>
      </c>
      <c r="E22001">
        <v>-94.649199999999993</v>
      </c>
      <c r="G22001">
        <v>527</v>
      </c>
    </row>
    <row r="22002" spans="1:7" x14ac:dyDescent="0.3">
      <c r="A22002">
        <v>50563</v>
      </c>
      <c r="B22002" t="s">
        <v>9180</v>
      </c>
      <c r="C22002" t="s">
        <v>2432</v>
      </c>
      <c r="D22002">
        <v>42.525799999999997</v>
      </c>
      <c r="E22002">
        <v>-94.530100000000004</v>
      </c>
      <c r="G22002">
        <v>2500</v>
      </c>
    </row>
    <row r="22003" spans="1:7" x14ac:dyDescent="0.3">
      <c r="A22003">
        <v>50565</v>
      </c>
      <c r="B22003" t="s">
        <v>5672</v>
      </c>
      <c r="C22003" t="s">
        <v>2432</v>
      </c>
      <c r="D22003">
        <v>42.858499999999999</v>
      </c>
      <c r="E22003">
        <v>-95.003100000000003</v>
      </c>
      <c r="G22003">
        <v>468</v>
      </c>
    </row>
    <row r="22004" spans="1:7" x14ac:dyDescent="0.3">
      <c r="A22004">
        <v>50566</v>
      </c>
      <c r="B22004" t="s">
        <v>13617</v>
      </c>
      <c r="C22004" t="s">
        <v>2432</v>
      </c>
      <c r="D22004">
        <v>42.4285</v>
      </c>
      <c r="E22004">
        <v>-94.310400000000001</v>
      </c>
      <c r="G22004">
        <v>433</v>
      </c>
    </row>
    <row r="22005" spans="1:7" x14ac:dyDescent="0.3">
      <c r="A22005">
        <v>50567</v>
      </c>
      <c r="B22005" t="s">
        <v>13618</v>
      </c>
      <c r="C22005" t="s">
        <v>2432</v>
      </c>
      <c r="D22005">
        <v>42.509799999999998</v>
      </c>
      <c r="E22005">
        <v>-95.081900000000005</v>
      </c>
      <c r="G22005">
        <v>226</v>
      </c>
    </row>
    <row r="22006" spans="1:7" x14ac:dyDescent="0.3">
      <c r="A22006">
        <v>50568</v>
      </c>
      <c r="B22006" t="s">
        <v>6174</v>
      </c>
      <c r="C22006" t="s">
        <v>2432</v>
      </c>
      <c r="D22006">
        <v>42.633499999999998</v>
      </c>
      <c r="E22006">
        <v>-94.973799999999997</v>
      </c>
      <c r="G22006">
        <v>1398</v>
      </c>
    </row>
    <row r="22007" spans="1:7" x14ac:dyDescent="0.3">
      <c r="A22007">
        <v>50569</v>
      </c>
      <c r="B22007" t="s">
        <v>13619</v>
      </c>
      <c r="C22007" t="s">
        <v>2432</v>
      </c>
      <c r="D22007">
        <v>42.4041</v>
      </c>
      <c r="E22007">
        <v>-94.126499999999993</v>
      </c>
      <c r="G22007">
        <v>836</v>
      </c>
    </row>
    <row r="22008" spans="1:7" x14ac:dyDescent="0.3">
      <c r="A22008">
        <v>50570</v>
      </c>
      <c r="B22008" t="s">
        <v>13620</v>
      </c>
      <c r="C22008" t="s">
        <v>2432</v>
      </c>
      <c r="D22008">
        <v>42.885399999999997</v>
      </c>
      <c r="E22008">
        <v>-94.383899999999997</v>
      </c>
      <c r="G22008">
        <v>248</v>
      </c>
    </row>
    <row r="22009" spans="1:7" x14ac:dyDescent="0.3">
      <c r="A22009">
        <v>50571</v>
      </c>
      <c r="B22009" t="s">
        <v>2571</v>
      </c>
      <c r="C22009" t="s">
        <v>2432</v>
      </c>
      <c r="D22009">
        <v>42.638800000000003</v>
      </c>
      <c r="E22009">
        <v>-94.5608</v>
      </c>
      <c r="G22009">
        <v>394</v>
      </c>
    </row>
    <row r="22010" spans="1:7" x14ac:dyDescent="0.3">
      <c r="A22010">
        <v>50573</v>
      </c>
      <c r="B22010" t="s">
        <v>13621</v>
      </c>
      <c r="C22010" t="s">
        <v>2432</v>
      </c>
      <c r="D22010">
        <v>42.871200000000002</v>
      </c>
      <c r="E22010">
        <v>-94.6297</v>
      </c>
      <c r="F22010" t="s">
        <v>2520</v>
      </c>
      <c r="G22010">
        <v>68</v>
      </c>
    </row>
    <row r="22011" spans="1:7" x14ac:dyDescent="0.3">
      <c r="A22011">
        <v>50574</v>
      </c>
      <c r="B22011" t="s">
        <v>8490</v>
      </c>
      <c r="C22011" t="s">
        <v>2432</v>
      </c>
      <c r="D22011">
        <v>42.696599999999997</v>
      </c>
      <c r="E22011">
        <v>-94.688500000000005</v>
      </c>
      <c r="G22011">
        <v>2181</v>
      </c>
    </row>
    <row r="22012" spans="1:7" x14ac:dyDescent="0.3">
      <c r="A22012">
        <v>50575</v>
      </c>
      <c r="B22012" t="s">
        <v>7423</v>
      </c>
      <c r="C22012" t="s">
        <v>2432</v>
      </c>
      <c r="D22012">
        <v>42.567100000000003</v>
      </c>
      <c r="E22012">
        <v>-94.688000000000002</v>
      </c>
      <c r="G22012">
        <v>969</v>
      </c>
    </row>
    <row r="22013" spans="1:7" x14ac:dyDescent="0.3">
      <c r="A22013">
        <v>50576</v>
      </c>
      <c r="B22013" t="s">
        <v>13622</v>
      </c>
      <c r="C22013" t="s">
        <v>2432</v>
      </c>
      <c r="D22013">
        <v>42.807200000000002</v>
      </c>
      <c r="E22013">
        <v>-95.165999999999997</v>
      </c>
      <c r="G22013">
        <v>423</v>
      </c>
    </row>
    <row r="22014" spans="1:7" x14ac:dyDescent="0.3">
      <c r="A22014">
        <v>50577</v>
      </c>
      <c r="B22014" t="s">
        <v>13623</v>
      </c>
      <c r="C22014" t="s">
        <v>2432</v>
      </c>
      <c r="D22014">
        <v>42.8489</v>
      </c>
      <c r="E22014">
        <v>-93.991100000000003</v>
      </c>
      <c r="G22014">
        <v>410</v>
      </c>
    </row>
    <row r="22015" spans="1:7" x14ac:dyDescent="0.3">
      <c r="A22015">
        <v>50578</v>
      </c>
      <c r="B22015" t="s">
        <v>13624</v>
      </c>
      <c r="C22015" t="s">
        <v>2432</v>
      </c>
      <c r="D22015">
        <v>43.305599999999998</v>
      </c>
      <c r="E22015">
        <v>-94.560699999999997</v>
      </c>
      <c r="G22015">
        <v>646</v>
      </c>
    </row>
    <row r="22016" spans="1:7" x14ac:dyDescent="0.3">
      <c r="A22016">
        <v>50579</v>
      </c>
      <c r="B22016" t="s">
        <v>13625</v>
      </c>
      <c r="C22016" t="s">
        <v>2432</v>
      </c>
      <c r="D22016">
        <v>42.392400000000002</v>
      </c>
      <c r="E22016">
        <v>-94.640500000000003</v>
      </c>
      <c r="G22016">
        <v>2405</v>
      </c>
    </row>
    <row r="22017" spans="1:7" x14ac:dyDescent="0.3">
      <c r="A22017">
        <v>50581</v>
      </c>
      <c r="B22017" t="s">
        <v>13626</v>
      </c>
      <c r="C22017" t="s">
        <v>2432</v>
      </c>
      <c r="D22017">
        <v>42.8354</v>
      </c>
      <c r="E22017">
        <v>-94.540800000000004</v>
      </c>
      <c r="G22017">
        <v>996</v>
      </c>
    </row>
    <row r="22018" spans="1:7" x14ac:dyDescent="0.3">
      <c r="A22018">
        <v>50582</v>
      </c>
      <c r="B22018" t="s">
        <v>2800</v>
      </c>
      <c r="C22018" t="s">
        <v>2432</v>
      </c>
      <c r="D22018">
        <v>42.7866</v>
      </c>
      <c r="E22018">
        <v>-94.2958</v>
      </c>
      <c r="G22018">
        <v>234</v>
      </c>
    </row>
    <row r="22019" spans="1:7" x14ac:dyDescent="0.3">
      <c r="A22019">
        <v>50583</v>
      </c>
      <c r="B22019" t="s">
        <v>13627</v>
      </c>
      <c r="C22019" t="s">
        <v>2432</v>
      </c>
      <c r="D22019">
        <v>42.450099999999999</v>
      </c>
      <c r="E22019">
        <v>-94.982699999999994</v>
      </c>
      <c r="G22019">
        <v>2855</v>
      </c>
    </row>
    <row r="22020" spans="1:7" x14ac:dyDescent="0.3">
      <c r="A22020">
        <v>50585</v>
      </c>
      <c r="B22020" t="s">
        <v>13628</v>
      </c>
      <c r="C22020" t="s">
        <v>2432</v>
      </c>
      <c r="D22020">
        <v>42.916200000000003</v>
      </c>
      <c r="E22020">
        <v>-95.151700000000005</v>
      </c>
      <c r="G22020">
        <v>1176</v>
      </c>
    </row>
    <row r="22021" spans="1:7" x14ac:dyDescent="0.3">
      <c r="A22021">
        <v>50586</v>
      </c>
      <c r="B22021" t="s">
        <v>3989</v>
      </c>
      <c r="C22021" t="s">
        <v>2432</v>
      </c>
      <c r="D22021">
        <v>42.399299999999997</v>
      </c>
      <c r="E22021">
        <v>-94.455600000000004</v>
      </c>
      <c r="G22021">
        <v>307</v>
      </c>
    </row>
    <row r="22022" spans="1:7" x14ac:dyDescent="0.3">
      <c r="A22022">
        <v>50588</v>
      </c>
      <c r="B22022" t="s">
        <v>13629</v>
      </c>
      <c r="C22022" t="s">
        <v>2432</v>
      </c>
      <c r="D22022">
        <v>42.655200000000001</v>
      </c>
      <c r="E22022">
        <v>-95.161000000000001</v>
      </c>
      <c r="G22022">
        <v>12756</v>
      </c>
    </row>
    <row r="22023" spans="1:7" x14ac:dyDescent="0.3">
      <c r="A22023">
        <v>50590</v>
      </c>
      <c r="B22023" t="s">
        <v>13630</v>
      </c>
      <c r="C22023" t="s">
        <v>2432</v>
      </c>
      <c r="D22023">
        <v>43.406500000000001</v>
      </c>
      <c r="E22023">
        <v>-94.275999999999996</v>
      </c>
      <c r="G22023">
        <v>879</v>
      </c>
    </row>
    <row r="22024" spans="1:7" x14ac:dyDescent="0.3">
      <c r="A22024">
        <v>50591</v>
      </c>
      <c r="B22024" t="s">
        <v>13631</v>
      </c>
      <c r="C22024" t="s">
        <v>2432</v>
      </c>
      <c r="D22024">
        <v>42.680999999999997</v>
      </c>
      <c r="E22024">
        <v>-94.040599999999998</v>
      </c>
      <c r="G22024">
        <v>320</v>
      </c>
    </row>
    <row r="22025" spans="1:7" x14ac:dyDescent="0.3">
      <c r="A22025">
        <v>50592</v>
      </c>
      <c r="B22025" t="s">
        <v>13632</v>
      </c>
      <c r="C22025" t="s">
        <v>2432</v>
      </c>
      <c r="D22025">
        <v>42.7271</v>
      </c>
      <c r="E22025">
        <v>-95.186099999999996</v>
      </c>
      <c r="F22025" t="s">
        <v>2520</v>
      </c>
      <c r="G22025">
        <v>0</v>
      </c>
    </row>
    <row r="22026" spans="1:7" x14ac:dyDescent="0.3">
      <c r="A22026">
        <v>50593</v>
      </c>
      <c r="B22026" t="s">
        <v>13633</v>
      </c>
      <c r="C22026" t="s">
        <v>2432</v>
      </c>
      <c r="D22026">
        <v>42.654299999999999</v>
      </c>
      <c r="E22026">
        <v>-94.905500000000004</v>
      </c>
      <c r="F22026" t="s">
        <v>2520</v>
      </c>
      <c r="G22026">
        <v>64</v>
      </c>
    </row>
    <row r="22027" spans="1:7" x14ac:dyDescent="0.3">
      <c r="A22027">
        <v>50594</v>
      </c>
      <c r="B22027" t="s">
        <v>10689</v>
      </c>
      <c r="C22027" t="s">
        <v>2432</v>
      </c>
      <c r="D22027">
        <v>42.593400000000003</v>
      </c>
      <c r="E22027">
        <v>-94.030799999999999</v>
      </c>
      <c r="G22027">
        <v>298</v>
      </c>
    </row>
    <row r="22028" spans="1:7" x14ac:dyDescent="0.3">
      <c r="A22028">
        <v>50595</v>
      </c>
      <c r="B22028" t="s">
        <v>13634</v>
      </c>
      <c r="C22028" t="s">
        <v>2432</v>
      </c>
      <c r="D22028">
        <v>42.441499999999998</v>
      </c>
      <c r="E22028">
        <v>-93.825400000000002</v>
      </c>
      <c r="G22028">
        <v>9165</v>
      </c>
    </row>
    <row r="22029" spans="1:7" x14ac:dyDescent="0.3">
      <c r="A22029">
        <v>50597</v>
      </c>
      <c r="B22029" t="s">
        <v>13635</v>
      </c>
      <c r="C22029" t="s">
        <v>2432</v>
      </c>
      <c r="D22029">
        <v>42.972499999999997</v>
      </c>
      <c r="E22029">
        <v>-94.433400000000006</v>
      </c>
      <c r="G22029">
        <v>1293</v>
      </c>
    </row>
    <row r="22030" spans="1:7" x14ac:dyDescent="0.3">
      <c r="A22030">
        <v>50598</v>
      </c>
      <c r="B22030" t="s">
        <v>13128</v>
      </c>
      <c r="C22030" t="s">
        <v>2432</v>
      </c>
      <c r="D22030">
        <v>43.089199999999998</v>
      </c>
      <c r="E22030">
        <v>-94.422799999999995</v>
      </c>
      <c r="G22030">
        <v>912</v>
      </c>
    </row>
    <row r="22031" spans="1:7" x14ac:dyDescent="0.3">
      <c r="A22031">
        <v>50599</v>
      </c>
      <c r="B22031" t="s">
        <v>13636</v>
      </c>
      <c r="C22031" t="s">
        <v>2432</v>
      </c>
      <c r="D22031">
        <v>42.579799999999999</v>
      </c>
      <c r="E22031">
        <v>-93.823800000000006</v>
      </c>
      <c r="G22031">
        <v>380</v>
      </c>
    </row>
    <row r="22032" spans="1:7" x14ac:dyDescent="0.3">
      <c r="A22032">
        <v>50601</v>
      </c>
      <c r="B22032" t="s">
        <v>13637</v>
      </c>
      <c r="C22032" t="s">
        <v>2432</v>
      </c>
      <c r="D22032">
        <v>42.565600000000003</v>
      </c>
      <c r="E22032">
        <v>-93.067099999999996</v>
      </c>
      <c r="G22032">
        <v>2464</v>
      </c>
    </row>
    <row r="22033" spans="1:7" x14ac:dyDescent="0.3">
      <c r="A22033">
        <v>50602</v>
      </c>
      <c r="B22033" t="s">
        <v>6133</v>
      </c>
      <c r="C22033" t="s">
        <v>2432</v>
      </c>
      <c r="D22033">
        <v>42.738</v>
      </c>
      <c r="E22033">
        <v>-92.790300000000002</v>
      </c>
      <c r="G22033">
        <v>1603</v>
      </c>
    </row>
    <row r="22034" spans="1:7" x14ac:dyDescent="0.3">
      <c r="A22034">
        <v>50603</v>
      </c>
      <c r="B22034" t="s">
        <v>13638</v>
      </c>
      <c r="C22034" t="s">
        <v>2432</v>
      </c>
      <c r="D22034">
        <v>43.175400000000003</v>
      </c>
      <c r="E22034">
        <v>-92.465800000000002</v>
      </c>
      <c r="G22034">
        <v>625</v>
      </c>
    </row>
    <row r="22035" spans="1:7" x14ac:dyDescent="0.3">
      <c r="A22035">
        <v>50604</v>
      </c>
      <c r="B22035" t="s">
        <v>13639</v>
      </c>
      <c r="C22035" t="s">
        <v>2432</v>
      </c>
      <c r="D22035">
        <v>42.6053</v>
      </c>
      <c r="E22035">
        <v>-92.898300000000006</v>
      </c>
      <c r="G22035">
        <v>1850</v>
      </c>
    </row>
    <row r="22036" spans="1:7" x14ac:dyDescent="0.3">
      <c r="A22036">
        <v>50605</v>
      </c>
      <c r="B22036" t="s">
        <v>13640</v>
      </c>
      <c r="C22036" t="s">
        <v>2432</v>
      </c>
      <c r="D22036">
        <v>42.8399</v>
      </c>
      <c r="E22036">
        <v>-93.015299999999996</v>
      </c>
      <c r="G22036">
        <v>168</v>
      </c>
    </row>
    <row r="22037" spans="1:7" x14ac:dyDescent="0.3">
      <c r="A22037">
        <v>50606</v>
      </c>
      <c r="B22037" t="s">
        <v>3026</v>
      </c>
      <c r="C22037" t="s">
        <v>2432</v>
      </c>
      <c r="D22037">
        <v>42.759799999999998</v>
      </c>
      <c r="E22037">
        <v>-91.673500000000004</v>
      </c>
      <c r="G22037">
        <v>885</v>
      </c>
    </row>
    <row r="22038" spans="1:7" x14ac:dyDescent="0.3">
      <c r="A22038">
        <v>50607</v>
      </c>
      <c r="B22038" t="s">
        <v>3525</v>
      </c>
      <c r="C22038" t="s">
        <v>2432</v>
      </c>
      <c r="D22038">
        <v>42.606699999999996</v>
      </c>
      <c r="E22038">
        <v>-91.755899999999997</v>
      </c>
      <c r="G22038">
        <v>481</v>
      </c>
    </row>
    <row r="22039" spans="1:7" x14ac:dyDescent="0.3">
      <c r="A22039">
        <v>50608</v>
      </c>
      <c r="B22039" t="s">
        <v>8370</v>
      </c>
      <c r="C22039" t="s">
        <v>2432</v>
      </c>
      <c r="D22039">
        <v>42.614800000000002</v>
      </c>
      <c r="E22039">
        <v>-92.976500000000001</v>
      </c>
      <c r="G22039">
        <v>0</v>
      </c>
    </row>
    <row r="22040" spans="1:7" x14ac:dyDescent="0.3">
      <c r="A22040">
        <v>50609</v>
      </c>
      <c r="B22040" t="s">
        <v>13641</v>
      </c>
      <c r="C22040" t="s">
        <v>2432</v>
      </c>
      <c r="D22040">
        <v>42.235399999999998</v>
      </c>
      <c r="E22040">
        <v>-92.815899999999999</v>
      </c>
      <c r="G22040">
        <v>446</v>
      </c>
    </row>
    <row r="22041" spans="1:7" x14ac:dyDescent="0.3">
      <c r="A22041">
        <v>50611</v>
      </c>
      <c r="B22041" t="s">
        <v>7550</v>
      </c>
      <c r="C22041" t="s">
        <v>2432</v>
      </c>
      <c r="D22041">
        <v>42.8108</v>
      </c>
      <c r="E22041">
        <v>-92.897999999999996</v>
      </c>
      <c r="G22041">
        <v>392</v>
      </c>
    </row>
    <row r="22042" spans="1:7" x14ac:dyDescent="0.3">
      <c r="A22042">
        <v>50612</v>
      </c>
      <c r="B22042" t="s">
        <v>7290</v>
      </c>
      <c r="C22042" t="s">
        <v>2432</v>
      </c>
      <c r="D22042">
        <v>42.2849</v>
      </c>
      <c r="E22042">
        <v>-92.377700000000004</v>
      </c>
      <c r="G22042">
        <v>335</v>
      </c>
    </row>
    <row r="22043" spans="1:7" x14ac:dyDescent="0.3">
      <c r="A22043">
        <v>50613</v>
      </c>
      <c r="B22043" t="s">
        <v>9110</v>
      </c>
      <c r="C22043" t="s">
        <v>2432</v>
      </c>
      <c r="D22043">
        <v>42.517000000000003</v>
      </c>
      <c r="E22043">
        <v>-92.491200000000006</v>
      </c>
      <c r="G22043">
        <v>42031</v>
      </c>
    </row>
    <row r="22044" spans="1:7" x14ac:dyDescent="0.3">
      <c r="A22044">
        <v>50614</v>
      </c>
      <c r="B22044" t="s">
        <v>9110</v>
      </c>
      <c r="C22044" t="s">
        <v>2432</v>
      </c>
      <c r="D22044">
        <v>42.513199999999998</v>
      </c>
      <c r="E22044">
        <v>-92.459199999999996</v>
      </c>
      <c r="F22044" t="s">
        <v>2516</v>
      </c>
      <c r="G22044">
        <v>0</v>
      </c>
    </row>
    <row r="22045" spans="1:7" x14ac:dyDescent="0.3">
      <c r="A22045">
        <v>50616</v>
      </c>
      <c r="B22045" t="s">
        <v>8071</v>
      </c>
      <c r="C22045" t="s">
        <v>2432</v>
      </c>
      <c r="D22045">
        <v>43.081800000000001</v>
      </c>
      <c r="E22045">
        <v>-92.672499999999999</v>
      </c>
      <c r="G22045">
        <v>10344</v>
      </c>
    </row>
    <row r="22046" spans="1:7" x14ac:dyDescent="0.3">
      <c r="A22046">
        <v>50619</v>
      </c>
      <c r="B22046" t="s">
        <v>4972</v>
      </c>
      <c r="C22046" t="s">
        <v>2432</v>
      </c>
      <c r="D22046">
        <v>42.793100000000003</v>
      </c>
      <c r="E22046">
        <v>-92.672399999999996</v>
      </c>
      <c r="G22046">
        <v>2410</v>
      </c>
    </row>
    <row r="22047" spans="1:7" x14ac:dyDescent="0.3">
      <c r="A22047">
        <v>50620</v>
      </c>
      <c r="B22047" t="s">
        <v>13642</v>
      </c>
      <c r="C22047" t="s">
        <v>2432</v>
      </c>
      <c r="D22047">
        <v>43.155700000000003</v>
      </c>
      <c r="E22047">
        <v>-92.594499999999996</v>
      </c>
      <c r="G22047">
        <v>54</v>
      </c>
    </row>
    <row r="22048" spans="1:7" x14ac:dyDescent="0.3">
      <c r="A22048">
        <v>50621</v>
      </c>
      <c r="B22048" t="s">
        <v>13643</v>
      </c>
      <c r="C22048" t="s">
        <v>2432</v>
      </c>
      <c r="D22048">
        <v>42.242699999999999</v>
      </c>
      <c r="E22048">
        <v>-92.923500000000004</v>
      </c>
      <c r="G22048">
        <v>1530</v>
      </c>
    </row>
    <row r="22049" spans="1:7" x14ac:dyDescent="0.3">
      <c r="A22049">
        <v>50622</v>
      </c>
      <c r="B22049" t="s">
        <v>5085</v>
      </c>
      <c r="C22049" t="s">
        <v>2432</v>
      </c>
      <c r="D22049">
        <v>42.671799999999998</v>
      </c>
      <c r="E22049">
        <v>-92.334999999999994</v>
      </c>
      <c r="G22049">
        <v>3206</v>
      </c>
    </row>
    <row r="22050" spans="1:7" x14ac:dyDescent="0.3">
      <c r="A22050">
        <v>50623</v>
      </c>
      <c r="B22050" t="s">
        <v>13644</v>
      </c>
      <c r="C22050" t="s">
        <v>2432</v>
      </c>
      <c r="D22050">
        <v>42.533799999999999</v>
      </c>
      <c r="E22050">
        <v>-92.209400000000002</v>
      </c>
      <c r="F22050" t="s">
        <v>2520</v>
      </c>
      <c r="G22050">
        <v>0</v>
      </c>
    </row>
    <row r="22051" spans="1:7" x14ac:dyDescent="0.3">
      <c r="A22051">
        <v>50624</v>
      </c>
      <c r="B22051" t="s">
        <v>13645</v>
      </c>
      <c r="C22051" t="s">
        <v>2432</v>
      </c>
      <c r="D22051">
        <v>42.459699999999998</v>
      </c>
      <c r="E22051">
        <v>-92.6417</v>
      </c>
      <c r="G22051">
        <v>1743</v>
      </c>
    </row>
    <row r="22052" spans="1:7" x14ac:dyDescent="0.3">
      <c r="A22052">
        <v>50625</v>
      </c>
      <c r="B22052" t="s">
        <v>4263</v>
      </c>
      <c r="C22052" t="s">
        <v>2432</v>
      </c>
      <c r="D22052">
        <v>42.738199999999999</v>
      </c>
      <c r="E22052">
        <v>-92.984200000000001</v>
      </c>
      <c r="G22052">
        <v>1004</v>
      </c>
    </row>
    <row r="22053" spans="1:7" x14ac:dyDescent="0.3">
      <c r="A22053">
        <v>50626</v>
      </c>
      <c r="B22053" t="s">
        <v>13646</v>
      </c>
      <c r="C22053" t="s">
        <v>2432</v>
      </c>
      <c r="D22053">
        <v>42.582500000000003</v>
      </c>
      <c r="E22053">
        <v>-92.180400000000006</v>
      </c>
      <c r="G22053">
        <v>1804</v>
      </c>
    </row>
    <row r="22054" spans="1:7" x14ac:dyDescent="0.3">
      <c r="A22054">
        <v>50627</v>
      </c>
      <c r="B22054" t="s">
        <v>13647</v>
      </c>
      <c r="C22054" t="s">
        <v>2432</v>
      </c>
      <c r="D22054">
        <v>42.339799999999997</v>
      </c>
      <c r="E22054">
        <v>-93.092799999999997</v>
      </c>
      <c r="G22054">
        <v>3456</v>
      </c>
    </row>
    <row r="22055" spans="1:7" x14ac:dyDescent="0.3">
      <c r="A22055">
        <v>50628</v>
      </c>
      <c r="B22055" t="s">
        <v>5743</v>
      </c>
      <c r="C22055" t="s">
        <v>2432</v>
      </c>
      <c r="D22055">
        <v>43.320799999999998</v>
      </c>
      <c r="E22055">
        <v>-92.396500000000003</v>
      </c>
      <c r="G22055">
        <v>1374</v>
      </c>
    </row>
    <row r="22056" spans="1:7" x14ac:dyDescent="0.3">
      <c r="A22056">
        <v>50629</v>
      </c>
      <c r="B22056" t="s">
        <v>6148</v>
      </c>
      <c r="C22056" t="s">
        <v>2432</v>
      </c>
      <c r="D22056">
        <v>42.645699999999998</v>
      </c>
      <c r="E22056">
        <v>-92.062200000000004</v>
      </c>
      <c r="G22056">
        <v>2418</v>
      </c>
    </row>
    <row r="22057" spans="1:7" x14ac:dyDescent="0.3">
      <c r="A22057">
        <v>50630</v>
      </c>
      <c r="B22057" t="s">
        <v>6741</v>
      </c>
      <c r="C22057" t="s">
        <v>2432</v>
      </c>
      <c r="D22057">
        <v>42.961500000000001</v>
      </c>
      <c r="E22057">
        <v>-92.209400000000002</v>
      </c>
      <c r="G22057">
        <v>1728</v>
      </c>
    </row>
    <row r="22058" spans="1:7" x14ac:dyDescent="0.3">
      <c r="A22058">
        <v>50631</v>
      </c>
      <c r="B22058" t="s">
        <v>13648</v>
      </c>
      <c r="C22058" t="s">
        <v>2432</v>
      </c>
      <c r="D22058">
        <v>42.8812</v>
      </c>
      <c r="E22058">
        <v>-92.303100000000001</v>
      </c>
      <c r="F22058" t="s">
        <v>2520</v>
      </c>
      <c r="G22058">
        <v>0</v>
      </c>
    </row>
    <row r="22059" spans="1:7" x14ac:dyDescent="0.3">
      <c r="A22059">
        <v>50632</v>
      </c>
      <c r="B22059" t="s">
        <v>13649</v>
      </c>
      <c r="C22059" t="s">
        <v>2432</v>
      </c>
      <c r="D22059">
        <v>42.072400000000002</v>
      </c>
      <c r="E22059">
        <v>-92.727599999999995</v>
      </c>
      <c r="G22059">
        <v>1107</v>
      </c>
    </row>
    <row r="22060" spans="1:7" x14ac:dyDescent="0.3">
      <c r="A22060">
        <v>50633</v>
      </c>
      <c r="B22060" t="s">
        <v>5817</v>
      </c>
      <c r="C22060" t="s">
        <v>2432</v>
      </c>
      <c r="D22060">
        <v>42.665500000000002</v>
      </c>
      <c r="E22060">
        <v>-93.105099999999993</v>
      </c>
      <c r="G22060">
        <v>373</v>
      </c>
    </row>
    <row r="22061" spans="1:7" x14ac:dyDescent="0.3">
      <c r="A22061">
        <v>50634</v>
      </c>
      <c r="B22061" t="s">
        <v>2636</v>
      </c>
      <c r="C22061" t="s">
        <v>2432</v>
      </c>
      <c r="D22061">
        <v>42.418500000000002</v>
      </c>
      <c r="E22061">
        <v>-92.212699999999998</v>
      </c>
      <c r="F22061" t="s">
        <v>2520</v>
      </c>
      <c r="G22061">
        <v>713</v>
      </c>
    </row>
    <row r="22062" spans="1:7" x14ac:dyDescent="0.3">
      <c r="A22062">
        <v>50635</v>
      </c>
      <c r="B22062" t="s">
        <v>13650</v>
      </c>
      <c r="C22062" t="s">
        <v>2432</v>
      </c>
      <c r="D22062">
        <v>42.187800000000003</v>
      </c>
      <c r="E22062">
        <v>-92.693799999999996</v>
      </c>
      <c r="G22062">
        <v>1602</v>
      </c>
    </row>
    <row r="22063" spans="1:7" x14ac:dyDescent="0.3">
      <c r="A22063">
        <v>50636</v>
      </c>
      <c r="B22063" t="s">
        <v>3147</v>
      </c>
      <c r="C22063" t="s">
        <v>2432</v>
      </c>
      <c r="D22063">
        <v>42.898800000000001</v>
      </c>
      <c r="E22063">
        <v>-92.839299999999994</v>
      </c>
      <c r="G22063">
        <v>1982</v>
      </c>
    </row>
    <row r="22064" spans="1:7" x14ac:dyDescent="0.3">
      <c r="A22064">
        <v>50638</v>
      </c>
      <c r="B22064" t="s">
        <v>13651</v>
      </c>
      <c r="C22064" t="s">
        <v>2432</v>
      </c>
      <c r="D22064">
        <v>42.376300000000001</v>
      </c>
      <c r="E22064">
        <v>-92.836399999999998</v>
      </c>
      <c r="G22064">
        <v>3313</v>
      </c>
    </row>
    <row r="22065" spans="1:7" x14ac:dyDescent="0.3">
      <c r="A22065">
        <v>50641</v>
      </c>
      <c r="B22065" t="s">
        <v>7106</v>
      </c>
      <c r="C22065" t="s">
        <v>2432</v>
      </c>
      <c r="D22065">
        <v>42.592199999999998</v>
      </c>
      <c r="E22065">
        <v>-91.929100000000005</v>
      </c>
      <c r="G22065">
        <v>2017</v>
      </c>
    </row>
    <row r="22066" spans="1:7" x14ac:dyDescent="0.3">
      <c r="A22066">
        <v>50642</v>
      </c>
      <c r="B22066" t="s">
        <v>2782</v>
      </c>
      <c r="C22066" t="s">
        <v>2432</v>
      </c>
      <c r="D22066">
        <v>42.434100000000001</v>
      </c>
      <c r="E22066">
        <v>-92.812299999999993</v>
      </c>
      <c r="G22066">
        <v>581</v>
      </c>
    </row>
    <row r="22067" spans="1:7" x14ac:dyDescent="0.3">
      <c r="A22067">
        <v>50643</v>
      </c>
      <c r="B22067" t="s">
        <v>2834</v>
      </c>
      <c r="C22067" t="s">
        <v>2432</v>
      </c>
      <c r="D22067">
        <v>42.368000000000002</v>
      </c>
      <c r="E22067">
        <v>-92.457700000000003</v>
      </c>
      <c r="G22067">
        <v>2747</v>
      </c>
    </row>
    <row r="22068" spans="1:7" x14ac:dyDescent="0.3">
      <c r="A22068">
        <v>50644</v>
      </c>
      <c r="B22068" t="s">
        <v>8388</v>
      </c>
      <c r="C22068" t="s">
        <v>2432</v>
      </c>
      <c r="D22068">
        <v>42.4773</v>
      </c>
      <c r="E22068">
        <v>-91.885000000000005</v>
      </c>
      <c r="G22068">
        <v>8648</v>
      </c>
    </row>
    <row r="22069" spans="1:7" x14ac:dyDescent="0.3">
      <c r="A22069">
        <v>50645</v>
      </c>
      <c r="B22069" t="s">
        <v>5826</v>
      </c>
      <c r="C22069" t="s">
        <v>2432</v>
      </c>
      <c r="D22069">
        <v>43.0167</v>
      </c>
      <c r="E22069">
        <v>-92.435900000000004</v>
      </c>
      <c r="G22069">
        <v>1204</v>
      </c>
    </row>
    <row r="22070" spans="1:7" x14ac:dyDescent="0.3">
      <c r="A22070">
        <v>50647</v>
      </c>
      <c r="B22070" t="s">
        <v>13652</v>
      </c>
      <c r="C22070" t="s">
        <v>2432</v>
      </c>
      <c r="D22070">
        <v>42.6492</v>
      </c>
      <c r="E22070">
        <v>-92.4756</v>
      </c>
      <c r="G22070">
        <v>1894</v>
      </c>
    </row>
    <row r="22071" spans="1:7" x14ac:dyDescent="0.3">
      <c r="A22071">
        <v>50648</v>
      </c>
      <c r="B22071" t="s">
        <v>10147</v>
      </c>
      <c r="C22071" t="s">
        <v>2432</v>
      </c>
      <c r="D22071">
        <v>42.462299999999999</v>
      </c>
      <c r="E22071">
        <v>-92.086399999999998</v>
      </c>
      <c r="G22071">
        <v>4054</v>
      </c>
    </row>
    <row r="22072" spans="1:7" x14ac:dyDescent="0.3">
      <c r="A22072">
        <v>50649</v>
      </c>
      <c r="B22072" t="s">
        <v>13653</v>
      </c>
      <c r="C22072" t="s">
        <v>2432</v>
      </c>
      <c r="D22072">
        <v>42.700800000000001</v>
      </c>
      <c r="E22072">
        <v>-92.849400000000003</v>
      </c>
      <c r="G22072">
        <v>0</v>
      </c>
    </row>
    <row r="22073" spans="1:7" x14ac:dyDescent="0.3">
      <c r="A22073">
        <v>50650</v>
      </c>
      <c r="B22073" t="s">
        <v>10300</v>
      </c>
      <c r="C22073" t="s">
        <v>2432</v>
      </c>
      <c r="D22073">
        <v>42.614400000000003</v>
      </c>
      <c r="E22073">
        <v>-91.656999999999996</v>
      </c>
      <c r="G22073">
        <v>737</v>
      </c>
    </row>
    <row r="22074" spans="1:7" x14ac:dyDescent="0.3">
      <c r="A22074">
        <v>50651</v>
      </c>
      <c r="B22074" t="s">
        <v>13654</v>
      </c>
      <c r="C22074" t="s">
        <v>2432</v>
      </c>
      <c r="D22074">
        <v>42.312100000000001</v>
      </c>
      <c r="E22074">
        <v>-92.210800000000006</v>
      </c>
      <c r="G22074">
        <v>3578</v>
      </c>
    </row>
    <row r="22075" spans="1:7" x14ac:dyDescent="0.3">
      <c r="A22075">
        <v>50652</v>
      </c>
      <c r="B22075" t="s">
        <v>2842</v>
      </c>
      <c r="C22075" t="s">
        <v>2432</v>
      </c>
      <c r="D22075">
        <v>42.2896</v>
      </c>
      <c r="E22075">
        <v>-92.738699999999994</v>
      </c>
      <c r="F22075" t="s">
        <v>2520</v>
      </c>
      <c r="G22075">
        <v>128</v>
      </c>
    </row>
    <row r="22076" spans="1:7" x14ac:dyDescent="0.3">
      <c r="A22076">
        <v>50653</v>
      </c>
      <c r="B22076" t="s">
        <v>13655</v>
      </c>
      <c r="C22076" t="s">
        <v>2432</v>
      </c>
      <c r="D22076">
        <v>42.965600000000002</v>
      </c>
      <c r="E22076">
        <v>-92.878699999999995</v>
      </c>
      <c r="G22076">
        <v>639</v>
      </c>
    </row>
    <row r="22077" spans="1:7" x14ac:dyDescent="0.3">
      <c r="A22077">
        <v>50654</v>
      </c>
      <c r="B22077" t="s">
        <v>5673</v>
      </c>
      <c r="C22077" t="s">
        <v>2432</v>
      </c>
      <c r="D22077">
        <v>42.455500000000001</v>
      </c>
      <c r="E22077">
        <v>-91.590999999999994</v>
      </c>
      <c r="G22077">
        <v>499</v>
      </c>
    </row>
    <row r="22078" spans="1:7" x14ac:dyDescent="0.3">
      <c r="A22078">
        <v>50655</v>
      </c>
      <c r="B22078" t="s">
        <v>2836</v>
      </c>
      <c r="C22078" t="s">
        <v>2432</v>
      </c>
      <c r="D22078">
        <v>42.774299999999997</v>
      </c>
      <c r="E22078">
        <v>-91.902900000000002</v>
      </c>
      <c r="G22078">
        <v>873</v>
      </c>
    </row>
    <row r="22079" spans="1:7" x14ac:dyDescent="0.3">
      <c r="A22079">
        <v>50657</v>
      </c>
      <c r="B22079" t="s">
        <v>11086</v>
      </c>
      <c r="C22079" t="s">
        <v>2432</v>
      </c>
      <c r="D22079">
        <v>42.341799999999999</v>
      </c>
      <c r="E22079">
        <v>-92.671700000000001</v>
      </c>
      <c r="G22079">
        <v>0</v>
      </c>
    </row>
    <row r="22080" spans="1:7" x14ac:dyDescent="0.3">
      <c r="A22080">
        <v>50658</v>
      </c>
      <c r="B22080" t="s">
        <v>3204</v>
      </c>
      <c r="C22080" t="s">
        <v>2432</v>
      </c>
      <c r="D22080">
        <v>42.962800000000001</v>
      </c>
      <c r="E22080">
        <v>-92.544600000000003</v>
      </c>
      <c r="G22080">
        <v>2518</v>
      </c>
    </row>
    <row r="22081" spans="1:7" x14ac:dyDescent="0.3">
      <c r="A22081">
        <v>50659</v>
      </c>
      <c r="B22081" t="s">
        <v>3239</v>
      </c>
      <c r="C22081" t="s">
        <v>2432</v>
      </c>
      <c r="D22081">
        <v>43.082000000000001</v>
      </c>
      <c r="E22081">
        <v>-92.327500000000001</v>
      </c>
      <c r="G22081">
        <v>5488</v>
      </c>
    </row>
    <row r="22082" spans="1:7" x14ac:dyDescent="0.3">
      <c r="A22082">
        <v>50660</v>
      </c>
      <c r="B22082" t="s">
        <v>3979</v>
      </c>
      <c r="C22082" t="s">
        <v>2432</v>
      </c>
      <c r="D22082">
        <v>42.5852</v>
      </c>
      <c r="E22082">
        <v>-92.633200000000002</v>
      </c>
      <c r="G22082">
        <v>1333</v>
      </c>
    </row>
    <row r="22083" spans="1:7" x14ac:dyDescent="0.3">
      <c r="A22083">
        <v>50661</v>
      </c>
      <c r="B22083" t="s">
        <v>6434</v>
      </c>
      <c r="C22083" t="s">
        <v>2432</v>
      </c>
      <c r="D22083">
        <v>43.0593</v>
      </c>
      <c r="E22083">
        <v>-92.317800000000005</v>
      </c>
      <c r="F22083" t="s">
        <v>2520</v>
      </c>
      <c r="G22083">
        <v>0</v>
      </c>
    </row>
    <row r="22084" spans="1:7" x14ac:dyDescent="0.3">
      <c r="A22084">
        <v>50662</v>
      </c>
      <c r="B22084" t="s">
        <v>13656</v>
      </c>
      <c r="C22084" t="s">
        <v>2432</v>
      </c>
      <c r="D22084">
        <v>42.690199999999997</v>
      </c>
      <c r="E22084">
        <v>-91.932100000000005</v>
      </c>
      <c r="G22084">
        <v>7238</v>
      </c>
    </row>
    <row r="22085" spans="1:7" x14ac:dyDescent="0.3">
      <c r="A22085">
        <v>50664</v>
      </c>
      <c r="B22085" t="s">
        <v>13657</v>
      </c>
      <c r="C22085" t="s">
        <v>2432</v>
      </c>
      <c r="D22085">
        <v>42.6999</v>
      </c>
      <c r="E22085">
        <v>-92.073800000000006</v>
      </c>
      <c r="G22085">
        <v>53</v>
      </c>
    </row>
    <row r="22086" spans="1:7" x14ac:dyDescent="0.3">
      <c r="A22086">
        <v>50665</v>
      </c>
      <c r="B22086" t="s">
        <v>8886</v>
      </c>
      <c r="C22086" t="s">
        <v>2432</v>
      </c>
      <c r="D22086">
        <v>42.574800000000003</v>
      </c>
      <c r="E22086">
        <v>-92.761200000000002</v>
      </c>
      <c r="G22086">
        <v>2841</v>
      </c>
    </row>
    <row r="22087" spans="1:7" x14ac:dyDescent="0.3">
      <c r="A22087">
        <v>50666</v>
      </c>
      <c r="B22087" t="s">
        <v>2656</v>
      </c>
      <c r="C22087" t="s">
        <v>2432</v>
      </c>
      <c r="D22087">
        <v>42.8476</v>
      </c>
      <c r="E22087">
        <v>-92.4953</v>
      </c>
      <c r="G22087">
        <v>1027</v>
      </c>
    </row>
    <row r="22088" spans="1:7" x14ac:dyDescent="0.3">
      <c r="A22088">
        <v>50667</v>
      </c>
      <c r="B22088" t="s">
        <v>3209</v>
      </c>
      <c r="C22088" t="s">
        <v>2432</v>
      </c>
      <c r="D22088">
        <v>42.471899999999998</v>
      </c>
      <c r="E22088">
        <v>-92.222999999999999</v>
      </c>
      <c r="G22088">
        <v>795</v>
      </c>
    </row>
    <row r="22089" spans="1:7" x14ac:dyDescent="0.3">
      <c r="A22089">
        <v>50668</v>
      </c>
      <c r="B22089" t="s">
        <v>13658</v>
      </c>
      <c r="C22089" t="s">
        <v>2432</v>
      </c>
      <c r="D22089">
        <v>42.686100000000003</v>
      </c>
      <c r="E22089">
        <v>-92.209699999999998</v>
      </c>
      <c r="G22089">
        <v>1249</v>
      </c>
    </row>
    <row r="22090" spans="1:7" x14ac:dyDescent="0.3">
      <c r="A22090">
        <v>50669</v>
      </c>
      <c r="B22090" t="s">
        <v>13659</v>
      </c>
      <c r="C22090" t="s">
        <v>2432</v>
      </c>
      <c r="D22090">
        <v>42.326099999999997</v>
      </c>
      <c r="E22090">
        <v>-92.611900000000006</v>
      </c>
      <c r="G22090">
        <v>2436</v>
      </c>
    </row>
    <row r="22091" spans="1:7" x14ac:dyDescent="0.3">
      <c r="A22091">
        <v>50670</v>
      </c>
      <c r="B22091" t="s">
        <v>13660</v>
      </c>
      <c r="C22091" t="s">
        <v>2432</v>
      </c>
      <c r="D22091">
        <v>42.683900000000001</v>
      </c>
      <c r="E22091">
        <v>-92.625900000000001</v>
      </c>
      <c r="G22091">
        <v>2024</v>
      </c>
    </row>
    <row r="22092" spans="1:7" x14ac:dyDescent="0.3">
      <c r="A22092">
        <v>50671</v>
      </c>
      <c r="B22092" t="s">
        <v>5871</v>
      </c>
      <c r="C22092" t="s">
        <v>2432</v>
      </c>
      <c r="D22092">
        <v>42.650500000000001</v>
      </c>
      <c r="E22092">
        <v>-91.8048</v>
      </c>
      <c r="G22092">
        <v>269</v>
      </c>
    </row>
    <row r="22093" spans="1:7" x14ac:dyDescent="0.3">
      <c r="A22093">
        <v>50672</v>
      </c>
      <c r="B22093" t="s">
        <v>13661</v>
      </c>
      <c r="C22093" t="s">
        <v>2432</v>
      </c>
      <c r="D22093">
        <v>42.430900000000001</v>
      </c>
      <c r="E22093">
        <v>-93.058700000000002</v>
      </c>
      <c r="G22093">
        <v>594</v>
      </c>
    </row>
    <row r="22094" spans="1:7" x14ac:dyDescent="0.3">
      <c r="A22094">
        <v>50673</v>
      </c>
      <c r="B22094" t="s">
        <v>12548</v>
      </c>
      <c r="C22094" t="s">
        <v>2432</v>
      </c>
      <c r="D22094">
        <v>42.525799999999997</v>
      </c>
      <c r="E22094">
        <v>-92.712000000000003</v>
      </c>
      <c r="F22094" t="s">
        <v>2520</v>
      </c>
      <c r="G22094">
        <v>219</v>
      </c>
    </row>
    <row r="22095" spans="1:7" x14ac:dyDescent="0.3">
      <c r="A22095">
        <v>50674</v>
      </c>
      <c r="B22095" t="s">
        <v>3508</v>
      </c>
      <c r="C22095" t="s">
        <v>2432</v>
      </c>
      <c r="D22095">
        <v>42.8399</v>
      </c>
      <c r="E22095">
        <v>-92.124399999999994</v>
      </c>
      <c r="G22095">
        <v>3555</v>
      </c>
    </row>
    <row r="22096" spans="1:7" x14ac:dyDescent="0.3">
      <c r="A22096">
        <v>50675</v>
      </c>
      <c r="B22096" t="s">
        <v>13662</v>
      </c>
      <c r="C22096" t="s">
        <v>2432</v>
      </c>
      <c r="D22096">
        <v>42.210099999999997</v>
      </c>
      <c r="E22096">
        <v>-92.496499999999997</v>
      </c>
      <c r="G22096">
        <v>2456</v>
      </c>
    </row>
    <row r="22097" spans="1:7" x14ac:dyDescent="0.3">
      <c r="A22097">
        <v>50676</v>
      </c>
      <c r="B22097" t="s">
        <v>13663</v>
      </c>
      <c r="C22097" t="s">
        <v>2432</v>
      </c>
      <c r="D22097">
        <v>42.8187</v>
      </c>
      <c r="E22097">
        <v>-92.269000000000005</v>
      </c>
      <c r="G22097">
        <v>2105</v>
      </c>
    </row>
    <row r="22098" spans="1:7" x14ac:dyDescent="0.3">
      <c r="A22098">
        <v>50677</v>
      </c>
      <c r="B22098" t="s">
        <v>5991</v>
      </c>
      <c r="C22098" t="s">
        <v>2432</v>
      </c>
      <c r="D22098">
        <v>42.780099999999997</v>
      </c>
      <c r="E22098">
        <v>-92.426299999999998</v>
      </c>
      <c r="G22098">
        <v>12131</v>
      </c>
    </row>
    <row r="22099" spans="1:7" x14ac:dyDescent="0.3">
      <c r="A22099">
        <v>50680</v>
      </c>
      <c r="B22099" t="s">
        <v>5992</v>
      </c>
      <c r="C22099" t="s">
        <v>2432</v>
      </c>
      <c r="D22099">
        <v>42.452300000000001</v>
      </c>
      <c r="E22099">
        <v>-92.915000000000006</v>
      </c>
      <c r="G22099">
        <v>1095</v>
      </c>
    </row>
    <row r="22100" spans="1:7" x14ac:dyDescent="0.3">
      <c r="A22100">
        <v>50681</v>
      </c>
      <c r="B22100" t="s">
        <v>13664</v>
      </c>
      <c r="C22100" t="s">
        <v>2432</v>
      </c>
      <c r="D22100">
        <v>42.774000000000001</v>
      </c>
      <c r="E22100">
        <v>-92.012</v>
      </c>
      <c r="G22100">
        <v>457</v>
      </c>
    </row>
    <row r="22101" spans="1:7" x14ac:dyDescent="0.3">
      <c r="A22101">
        <v>50682</v>
      </c>
      <c r="B22101" t="s">
        <v>2963</v>
      </c>
      <c r="C22101" t="s">
        <v>2432</v>
      </c>
      <c r="D22101">
        <v>42.444499999999998</v>
      </c>
      <c r="E22101">
        <v>-91.692099999999996</v>
      </c>
      <c r="G22101">
        <v>1572</v>
      </c>
    </row>
    <row r="22102" spans="1:7" x14ac:dyDescent="0.3">
      <c r="A22102">
        <v>50701</v>
      </c>
      <c r="B22102" t="s">
        <v>5468</v>
      </c>
      <c r="C22102" t="s">
        <v>2432</v>
      </c>
      <c r="D22102">
        <v>42.429299999999998</v>
      </c>
      <c r="E22102">
        <v>-92.313400000000001</v>
      </c>
      <c r="G22102">
        <v>30324</v>
      </c>
    </row>
    <row r="22103" spans="1:7" x14ac:dyDescent="0.3">
      <c r="A22103">
        <v>50702</v>
      </c>
      <c r="B22103" t="s">
        <v>5468</v>
      </c>
      <c r="C22103" t="s">
        <v>2432</v>
      </c>
      <c r="D22103">
        <v>42.459499999999998</v>
      </c>
      <c r="E22103">
        <v>-92.316000000000003</v>
      </c>
      <c r="G22103">
        <v>19970</v>
      </c>
    </row>
    <row r="22104" spans="1:7" x14ac:dyDescent="0.3">
      <c r="A22104">
        <v>50703</v>
      </c>
      <c r="B22104" t="s">
        <v>5468</v>
      </c>
      <c r="C22104" t="s">
        <v>2432</v>
      </c>
      <c r="D22104">
        <v>42.555100000000003</v>
      </c>
      <c r="E22104">
        <v>-92.257599999999996</v>
      </c>
      <c r="G22104">
        <v>19863</v>
      </c>
    </row>
    <row r="22105" spans="1:7" x14ac:dyDescent="0.3">
      <c r="A22105">
        <v>50704</v>
      </c>
      <c r="B22105" t="s">
        <v>5468</v>
      </c>
      <c r="C22105" t="s">
        <v>2432</v>
      </c>
      <c r="D22105">
        <v>42.492899999999999</v>
      </c>
      <c r="E22105">
        <v>-92.342600000000004</v>
      </c>
      <c r="F22105" t="s">
        <v>2520</v>
      </c>
      <c r="G22105">
        <v>0</v>
      </c>
    </row>
    <row r="22106" spans="1:7" x14ac:dyDescent="0.3">
      <c r="A22106">
        <v>50707</v>
      </c>
      <c r="B22106" t="s">
        <v>13665</v>
      </c>
      <c r="C22106" t="s">
        <v>2432</v>
      </c>
      <c r="D22106">
        <v>42.480699999999999</v>
      </c>
      <c r="E22106">
        <v>-92.270799999999994</v>
      </c>
      <c r="G22106">
        <v>8509</v>
      </c>
    </row>
    <row r="22107" spans="1:7" x14ac:dyDescent="0.3">
      <c r="A22107">
        <v>50801</v>
      </c>
      <c r="B22107" t="s">
        <v>8891</v>
      </c>
      <c r="C22107" t="s">
        <v>2432</v>
      </c>
      <c r="D22107">
        <v>41.057400000000001</v>
      </c>
      <c r="E22107">
        <v>-94.403899999999993</v>
      </c>
      <c r="G22107">
        <v>9590</v>
      </c>
    </row>
    <row r="22108" spans="1:7" x14ac:dyDescent="0.3">
      <c r="A22108">
        <v>50830</v>
      </c>
      <c r="B22108" t="s">
        <v>5633</v>
      </c>
      <c r="C22108" t="s">
        <v>2432</v>
      </c>
      <c r="D22108">
        <v>41.045299999999997</v>
      </c>
      <c r="E22108">
        <v>-94.190200000000004</v>
      </c>
      <c r="G22108">
        <v>1743</v>
      </c>
    </row>
    <row r="22109" spans="1:7" x14ac:dyDescent="0.3">
      <c r="A22109">
        <v>50831</v>
      </c>
      <c r="B22109" t="s">
        <v>13666</v>
      </c>
      <c r="C22109" t="s">
        <v>2432</v>
      </c>
      <c r="D22109">
        <v>40.949800000000003</v>
      </c>
      <c r="E22109">
        <v>-94.218800000000002</v>
      </c>
      <c r="F22109" t="s">
        <v>2520</v>
      </c>
      <c r="G22109">
        <v>0</v>
      </c>
    </row>
    <row r="22110" spans="1:7" x14ac:dyDescent="0.3">
      <c r="A22110">
        <v>50833</v>
      </c>
      <c r="B22110" t="s">
        <v>2825</v>
      </c>
      <c r="C22110" t="s">
        <v>2432</v>
      </c>
      <c r="D22110">
        <v>40.685000000000002</v>
      </c>
      <c r="E22110">
        <v>-94.716700000000003</v>
      </c>
      <c r="G22110">
        <v>2305</v>
      </c>
    </row>
    <row r="22111" spans="1:7" x14ac:dyDescent="0.3">
      <c r="A22111">
        <v>50835</v>
      </c>
      <c r="B22111" t="s">
        <v>6971</v>
      </c>
      <c r="C22111" t="s">
        <v>2432</v>
      </c>
      <c r="D22111">
        <v>40.725999999999999</v>
      </c>
      <c r="E22111">
        <v>-94.390500000000003</v>
      </c>
      <c r="G22111">
        <v>92</v>
      </c>
    </row>
    <row r="22112" spans="1:7" x14ac:dyDescent="0.3">
      <c r="A22112">
        <v>50836</v>
      </c>
      <c r="B22112" t="s">
        <v>13667</v>
      </c>
      <c r="C22112" t="s">
        <v>2432</v>
      </c>
      <c r="D22112">
        <v>40.648400000000002</v>
      </c>
      <c r="E22112">
        <v>-94.490300000000005</v>
      </c>
      <c r="G22112">
        <v>457</v>
      </c>
    </row>
    <row r="22113" spans="1:7" x14ac:dyDescent="0.3">
      <c r="A22113">
        <v>50837</v>
      </c>
      <c r="B22113" t="s">
        <v>2978</v>
      </c>
      <c r="C22113" t="s">
        <v>2432</v>
      </c>
      <c r="D22113">
        <v>41.2483</v>
      </c>
      <c r="E22113">
        <v>-94.669200000000004</v>
      </c>
      <c r="G22113">
        <v>376</v>
      </c>
    </row>
    <row r="22114" spans="1:7" x14ac:dyDescent="0.3">
      <c r="A22114">
        <v>50839</v>
      </c>
      <c r="B22114" t="s">
        <v>12916</v>
      </c>
      <c r="C22114" t="s">
        <v>2432</v>
      </c>
      <c r="D22114">
        <v>41.049199999999999</v>
      </c>
      <c r="E22114">
        <v>-94.8249</v>
      </c>
      <c r="G22114">
        <v>34</v>
      </c>
    </row>
    <row r="22115" spans="1:7" x14ac:dyDescent="0.3">
      <c r="A22115">
        <v>50840</v>
      </c>
      <c r="B22115" t="s">
        <v>6657</v>
      </c>
      <c r="C22115" t="s">
        <v>2432</v>
      </c>
      <c r="D22115">
        <v>40.783700000000003</v>
      </c>
      <c r="E22115">
        <v>-94.528599999999997</v>
      </c>
      <c r="G22115">
        <v>560</v>
      </c>
    </row>
    <row r="22116" spans="1:7" x14ac:dyDescent="0.3">
      <c r="A22116">
        <v>50841</v>
      </c>
      <c r="B22116" t="s">
        <v>5952</v>
      </c>
      <c r="C22116" t="s">
        <v>2432</v>
      </c>
      <c r="D22116">
        <v>41.021900000000002</v>
      </c>
      <c r="E22116">
        <v>-94.756600000000006</v>
      </c>
      <c r="G22116">
        <v>2824</v>
      </c>
    </row>
    <row r="22117" spans="1:7" x14ac:dyDescent="0.3">
      <c r="A22117">
        <v>50842</v>
      </c>
      <c r="B22117" t="s">
        <v>4078</v>
      </c>
      <c r="C22117" t="s">
        <v>2432</v>
      </c>
      <c r="D22117">
        <v>41.042400000000001</v>
      </c>
      <c r="E22117">
        <v>-94.4619</v>
      </c>
      <c r="G22117">
        <v>105</v>
      </c>
    </row>
    <row r="22118" spans="1:7" x14ac:dyDescent="0.3">
      <c r="A22118">
        <v>50843</v>
      </c>
      <c r="B22118" t="s">
        <v>3165</v>
      </c>
      <c r="C22118" t="s">
        <v>2432</v>
      </c>
      <c r="D22118">
        <v>41.229500000000002</v>
      </c>
      <c r="E22118">
        <v>-94.871300000000005</v>
      </c>
      <c r="G22118">
        <v>596</v>
      </c>
    </row>
    <row r="22119" spans="1:7" x14ac:dyDescent="0.3">
      <c r="A22119">
        <v>50845</v>
      </c>
      <c r="B22119" t="s">
        <v>13668</v>
      </c>
      <c r="C22119" t="s">
        <v>2432</v>
      </c>
      <c r="D22119">
        <v>40.847999999999999</v>
      </c>
      <c r="E22119">
        <v>-94.357100000000003</v>
      </c>
      <c r="G22119">
        <v>811</v>
      </c>
    </row>
    <row r="22120" spans="1:7" x14ac:dyDescent="0.3">
      <c r="A22120">
        <v>50846</v>
      </c>
      <c r="B22120" t="s">
        <v>13669</v>
      </c>
      <c r="C22120" t="s">
        <v>2432</v>
      </c>
      <c r="D22120">
        <v>41.287599999999998</v>
      </c>
      <c r="E22120">
        <v>-94.560199999999995</v>
      </c>
      <c r="G22120">
        <v>1123</v>
      </c>
    </row>
    <row r="22121" spans="1:7" x14ac:dyDescent="0.3">
      <c r="A22121">
        <v>50847</v>
      </c>
      <c r="B22121" t="s">
        <v>10419</v>
      </c>
      <c r="C22121" t="s">
        <v>2432</v>
      </c>
      <c r="D22121">
        <v>41.142800000000001</v>
      </c>
      <c r="E22121">
        <v>-94.989699999999999</v>
      </c>
      <c r="F22121" t="s">
        <v>2520</v>
      </c>
      <c r="G22121">
        <v>87</v>
      </c>
    </row>
    <row r="22122" spans="1:7" x14ac:dyDescent="0.3">
      <c r="A22122">
        <v>50848</v>
      </c>
      <c r="B22122" t="s">
        <v>13670</v>
      </c>
      <c r="C22122" t="s">
        <v>2432</v>
      </c>
      <c r="D22122">
        <v>40.813699999999997</v>
      </c>
      <c r="E22122">
        <v>-94.766900000000007</v>
      </c>
      <c r="G22122">
        <v>378</v>
      </c>
    </row>
    <row r="22123" spans="1:7" x14ac:dyDescent="0.3">
      <c r="A22123">
        <v>50849</v>
      </c>
      <c r="B22123" t="s">
        <v>2715</v>
      </c>
      <c r="C22123" t="s">
        <v>2432</v>
      </c>
      <c r="D22123">
        <v>41.3093</v>
      </c>
      <c r="E22123">
        <v>-94.394300000000001</v>
      </c>
      <c r="G22123">
        <v>2740</v>
      </c>
    </row>
    <row r="22124" spans="1:7" x14ac:dyDescent="0.3">
      <c r="A22124">
        <v>50851</v>
      </c>
      <c r="B22124" t="s">
        <v>2695</v>
      </c>
      <c r="C22124" t="s">
        <v>2432</v>
      </c>
      <c r="D22124">
        <v>40.909799999999997</v>
      </c>
      <c r="E22124">
        <v>-94.528700000000001</v>
      </c>
      <c r="G22124">
        <v>2087</v>
      </c>
    </row>
    <row r="22125" spans="1:7" x14ac:dyDescent="0.3">
      <c r="A22125">
        <v>50853</v>
      </c>
      <c r="B22125" t="s">
        <v>5608</v>
      </c>
      <c r="C22125" t="s">
        <v>2432</v>
      </c>
      <c r="D22125">
        <v>41.2376</v>
      </c>
      <c r="E22125">
        <v>-94.7577</v>
      </c>
      <c r="G22125">
        <v>702</v>
      </c>
    </row>
    <row r="22126" spans="1:7" x14ac:dyDescent="0.3">
      <c r="A22126">
        <v>50854</v>
      </c>
      <c r="B22126" t="s">
        <v>12956</v>
      </c>
      <c r="C22126" t="s">
        <v>2432</v>
      </c>
      <c r="D22126">
        <v>40.691800000000001</v>
      </c>
      <c r="E22126">
        <v>-94.243300000000005</v>
      </c>
      <c r="G22126">
        <v>2303</v>
      </c>
    </row>
    <row r="22127" spans="1:7" x14ac:dyDescent="0.3">
      <c r="A22127">
        <v>50857</v>
      </c>
      <c r="B22127" t="s">
        <v>13671</v>
      </c>
      <c r="C22127" t="s">
        <v>2432</v>
      </c>
      <c r="D22127">
        <v>40.942799999999998</v>
      </c>
      <c r="E22127">
        <v>-94.871300000000005</v>
      </c>
      <c r="G22127">
        <v>272</v>
      </c>
    </row>
    <row r="22128" spans="1:7" x14ac:dyDescent="0.3">
      <c r="A22128">
        <v>50858</v>
      </c>
      <c r="B22128" t="s">
        <v>3555</v>
      </c>
      <c r="C22128" t="s">
        <v>2432</v>
      </c>
      <c r="D22128">
        <v>41.223300000000002</v>
      </c>
      <c r="E22128">
        <v>-94.423100000000005</v>
      </c>
      <c r="G22128">
        <v>796</v>
      </c>
    </row>
    <row r="22129" spans="1:7" x14ac:dyDescent="0.3">
      <c r="A22129">
        <v>50859</v>
      </c>
      <c r="B22129" t="s">
        <v>13119</v>
      </c>
      <c r="C22129" t="s">
        <v>2432</v>
      </c>
      <c r="D22129">
        <v>41.068399999999997</v>
      </c>
      <c r="E22129">
        <v>-94.604399999999998</v>
      </c>
      <c r="G22129">
        <v>584</v>
      </c>
    </row>
    <row r="22130" spans="1:7" x14ac:dyDescent="0.3">
      <c r="A22130">
        <v>50860</v>
      </c>
      <c r="B22130" t="s">
        <v>4142</v>
      </c>
      <c r="C22130" t="s">
        <v>2432</v>
      </c>
      <c r="D22130">
        <v>40.626800000000003</v>
      </c>
      <c r="E22130">
        <v>-94.357100000000003</v>
      </c>
      <c r="G22130">
        <v>474</v>
      </c>
    </row>
    <row r="22131" spans="1:7" x14ac:dyDescent="0.3">
      <c r="A22131">
        <v>50861</v>
      </c>
      <c r="B22131" t="s">
        <v>13672</v>
      </c>
      <c r="C22131" t="s">
        <v>2432</v>
      </c>
      <c r="D22131">
        <v>40.941200000000002</v>
      </c>
      <c r="E22131">
        <v>-94.242900000000006</v>
      </c>
      <c r="G22131">
        <v>274</v>
      </c>
    </row>
    <row r="22132" spans="1:7" x14ac:dyDescent="0.3">
      <c r="A22132">
        <v>50862</v>
      </c>
      <c r="B22132" t="s">
        <v>7845</v>
      </c>
      <c r="C22132" t="s">
        <v>2432</v>
      </c>
      <c r="D22132">
        <v>40.816800000000001</v>
      </c>
      <c r="E22132">
        <v>-94.643100000000004</v>
      </c>
      <c r="G22132">
        <v>148</v>
      </c>
    </row>
    <row r="22133" spans="1:7" x14ac:dyDescent="0.3">
      <c r="A22133">
        <v>50863</v>
      </c>
      <c r="B22133" t="s">
        <v>13673</v>
      </c>
      <c r="C22133" t="s">
        <v>2432</v>
      </c>
      <c r="D22133">
        <v>40.854599999999998</v>
      </c>
      <c r="E22133">
        <v>-94.185900000000004</v>
      </c>
      <c r="G22133">
        <v>293</v>
      </c>
    </row>
    <row r="22134" spans="1:7" x14ac:dyDescent="0.3">
      <c r="A22134">
        <v>50864</v>
      </c>
      <c r="B22134" t="s">
        <v>13674</v>
      </c>
      <c r="C22134" t="s">
        <v>2432</v>
      </c>
      <c r="D22134">
        <v>41.001300000000001</v>
      </c>
      <c r="E22134">
        <v>-95.014200000000002</v>
      </c>
      <c r="G22134">
        <v>2057</v>
      </c>
    </row>
    <row r="22135" spans="1:7" x14ac:dyDescent="0.3">
      <c r="A22135">
        <v>50936</v>
      </c>
      <c r="B22135" t="s">
        <v>13547</v>
      </c>
      <c r="C22135" t="s">
        <v>2432</v>
      </c>
      <c r="D22135">
        <v>41.600700000000003</v>
      </c>
      <c r="E22135">
        <v>-93.608800000000002</v>
      </c>
      <c r="F22135" t="s">
        <v>2516</v>
      </c>
      <c r="G22135">
        <v>0</v>
      </c>
    </row>
    <row r="22136" spans="1:7" x14ac:dyDescent="0.3">
      <c r="A22136">
        <v>50940</v>
      </c>
      <c r="B22136" t="s">
        <v>13547</v>
      </c>
      <c r="C22136" t="s">
        <v>2432</v>
      </c>
      <c r="D22136">
        <v>41.600700000000003</v>
      </c>
      <c r="E22136">
        <v>-93.608800000000002</v>
      </c>
      <c r="F22136" t="s">
        <v>2516</v>
      </c>
      <c r="G22136">
        <v>0</v>
      </c>
    </row>
    <row r="22137" spans="1:7" x14ac:dyDescent="0.3">
      <c r="A22137">
        <v>50947</v>
      </c>
      <c r="B22137" t="s">
        <v>13547</v>
      </c>
      <c r="C22137" t="s">
        <v>2432</v>
      </c>
      <c r="D22137">
        <v>41.600700000000003</v>
      </c>
      <c r="E22137">
        <v>-93.608800000000002</v>
      </c>
      <c r="F22137" t="s">
        <v>2516</v>
      </c>
      <c r="G22137">
        <v>0</v>
      </c>
    </row>
    <row r="22138" spans="1:7" x14ac:dyDescent="0.3">
      <c r="A22138">
        <v>50950</v>
      </c>
      <c r="B22138" t="s">
        <v>13547</v>
      </c>
      <c r="C22138" t="s">
        <v>2432</v>
      </c>
      <c r="D22138">
        <v>41.600700000000003</v>
      </c>
      <c r="E22138">
        <v>-93.608800000000002</v>
      </c>
      <c r="F22138" t="s">
        <v>2516</v>
      </c>
      <c r="G22138">
        <v>0</v>
      </c>
    </row>
    <row r="22139" spans="1:7" x14ac:dyDescent="0.3">
      <c r="A22139">
        <v>50980</v>
      </c>
      <c r="B22139" t="s">
        <v>13547</v>
      </c>
      <c r="C22139" t="s">
        <v>2432</v>
      </c>
      <c r="D22139">
        <v>41.600700000000003</v>
      </c>
      <c r="E22139">
        <v>-93.608800000000002</v>
      </c>
      <c r="F22139" t="s">
        <v>2516</v>
      </c>
      <c r="G22139">
        <v>0</v>
      </c>
    </row>
    <row r="22140" spans="1:7" x14ac:dyDescent="0.3">
      <c r="A22140">
        <v>50981</v>
      </c>
      <c r="B22140" t="s">
        <v>13547</v>
      </c>
      <c r="C22140" t="s">
        <v>2432</v>
      </c>
      <c r="D22140">
        <v>41.600700000000003</v>
      </c>
      <c r="E22140">
        <v>-93.608800000000002</v>
      </c>
      <c r="F22140" t="s">
        <v>2516</v>
      </c>
      <c r="G22140">
        <v>0</v>
      </c>
    </row>
    <row r="22141" spans="1:7" x14ac:dyDescent="0.3">
      <c r="A22141">
        <v>50982</v>
      </c>
      <c r="B22141" t="s">
        <v>13547</v>
      </c>
      <c r="C22141" t="s">
        <v>2432</v>
      </c>
      <c r="D22141">
        <v>41.518099999999997</v>
      </c>
      <c r="E22141">
        <v>-93.665400000000005</v>
      </c>
      <c r="F22141" t="s">
        <v>2516</v>
      </c>
      <c r="G22141">
        <v>0</v>
      </c>
    </row>
    <row r="22142" spans="1:7" x14ac:dyDescent="0.3">
      <c r="A22142">
        <v>50983</v>
      </c>
      <c r="B22142" t="s">
        <v>13547</v>
      </c>
      <c r="C22142" t="s">
        <v>2432</v>
      </c>
      <c r="D22142">
        <v>0</v>
      </c>
      <c r="E22142">
        <v>0</v>
      </c>
      <c r="F22142" t="s">
        <v>2516</v>
      </c>
      <c r="G22142">
        <v>0</v>
      </c>
    </row>
    <row r="22143" spans="1:7" x14ac:dyDescent="0.3">
      <c r="A22143">
        <v>51001</v>
      </c>
      <c r="B22143" t="s">
        <v>5708</v>
      </c>
      <c r="C22143" t="s">
        <v>2432</v>
      </c>
      <c r="D22143">
        <v>42.822499999999998</v>
      </c>
      <c r="E22143">
        <v>-96.4636</v>
      </c>
      <c r="G22143">
        <v>2432</v>
      </c>
    </row>
    <row r="22144" spans="1:7" x14ac:dyDescent="0.3">
      <c r="A22144">
        <v>51002</v>
      </c>
      <c r="B22144" t="s">
        <v>13675</v>
      </c>
      <c r="C22144" t="s">
        <v>2432</v>
      </c>
      <c r="D22144">
        <v>42.691400000000002</v>
      </c>
      <c r="E22144">
        <v>-95.308999999999997</v>
      </c>
      <c r="G22144">
        <v>2741</v>
      </c>
    </row>
    <row r="22145" spans="1:7" x14ac:dyDescent="0.3">
      <c r="A22145">
        <v>51003</v>
      </c>
      <c r="B22145" t="s">
        <v>3329</v>
      </c>
      <c r="C22145" t="s">
        <v>2432</v>
      </c>
      <c r="D22145">
        <v>42.982599999999998</v>
      </c>
      <c r="E22145">
        <v>-95.989599999999996</v>
      </c>
      <c r="G22145">
        <v>1700</v>
      </c>
    </row>
    <row r="22146" spans="1:7" x14ac:dyDescent="0.3">
      <c r="A22146">
        <v>51004</v>
      </c>
      <c r="B22146" t="s">
        <v>13676</v>
      </c>
      <c r="C22146" t="s">
        <v>2432</v>
      </c>
      <c r="D22146">
        <v>42.370800000000003</v>
      </c>
      <c r="E22146">
        <v>-95.922399999999996</v>
      </c>
      <c r="G22146">
        <v>1033</v>
      </c>
    </row>
    <row r="22147" spans="1:7" x14ac:dyDescent="0.3">
      <c r="A22147">
        <v>51005</v>
      </c>
      <c r="B22147" t="s">
        <v>13677</v>
      </c>
      <c r="C22147" t="s">
        <v>2432</v>
      </c>
      <c r="D22147">
        <v>42.717300000000002</v>
      </c>
      <c r="E22147">
        <v>-95.436899999999994</v>
      </c>
      <c r="G22147">
        <v>1491</v>
      </c>
    </row>
    <row r="22148" spans="1:7" x14ac:dyDescent="0.3">
      <c r="A22148">
        <v>51006</v>
      </c>
      <c r="B22148" t="s">
        <v>13169</v>
      </c>
      <c r="C22148" t="s">
        <v>2432</v>
      </c>
      <c r="D22148">
        <v>42.290700000000001</v>
      </c>
      <c r="E22148">
        <v>-95.640100000000004</v>
      </c>
      <c r="G22148">
        <v>1075</v>
      </c>
    </row>
    <row r="22149" spans="1:7" x14ac:dyDescent="0.3">
      <c r="A22149">
        <v>51007</v>
      </c>
      <c r="B22149" t="s">
        <v>10361</v>
      </c>
      <c r="C22149" t="s">
        <v>2432</v>
      </c>
      <c r="D22149">
        <v>42.399500000000003</v>
      </c>
      <c r="E22149">
        <v>-96.17</v>
      </c>
      <c r="G22149">
        <v>730</v>
      </c>
    </row>
    <row r="22150" spans="1:7" x14ac:dyDescent="0.3">
      <c r="A22150">
        <v>51008</v>
      </c>
      <c r="B22150" t="s">
        <v>13678</v>
      </c>
      <c r="C22150" t="s">
        <v>2432</v>
      </c>
      <c r="D22150">
        <v>42.809199999999997</v>
      </c>
      <c r="E22150">
        <v>-96.269199999999998</v>
      </c>
      <c r="F22150" t="s">
        <v>2520</v>
      </c>
      <c r="G22150">
        <v>151</v>
      </c>
    </row>
    <row r="22151" spans="1:7" x14ac:dyDescent="0.3">
      <c r="A22151">
        <v>51009</v>
      </c>
      <c r="B22151" t="s">
        <v>6236</v>
      </c>
      <c r="C22151" t="s">
        <v>2432</v>
      </c>
      <c r="D22151">
        <v>42.960900000000002</v>
      </c>
      <c r="E22151">
        <v>-95.564099999999996</v>
      </c>
      <c r="F22151" t="s">
        <v>2520</v>
      </c>
      <c r="G22151">
        <v>164</v>
      </c>
    </row>
    <row r="22152" spans="1:7" x14ac:dyDescent="0.3">
      <c r="A22152">
        <v>51010</v>
      </c>
      <c r="B22152" t="s">
        <v>13679</v>
      </c>
      <c r="C22152" t="s">
        <v>2432</v>
      </c>
      <c r="D22152">
        <v>42.100499999999997</v>
      </c>
      <c r="E22152">
        <v>-95.933599999999998</v>
      </c>
      <c r="G22152">
        <v>456</v>
      </c>
    </row>
    <row r="22153" spans="1:7" x14ac:dyDescent="0.3">
      <c r="A22153">
        <v>51011</v>
      </c>
      <c r="B22153" t="s">
        <v>4405</v>
      </c>
      <c r="C22153" t="s">
        <v>2432</v>
      </c>
      <c r="D22153">
        <v>42.922400000000003</v>
      </c>
      <c r="E22153">
        <v>-96.525599999999997</v>
      </c>
      <c r="G22153">
        <v>79</v>
      </c>
    </row>
    <row r="22154" spans="1:7" x14ac:dyDescent="0.3">
      <c r="A22154">
        <v>51012</v>
      </c>
      <c r="B22154" t="s">
        <v>9561</v>
      </c>
      <c r="C22154" t="s">
        <v>2432</v>
      </c>
      <c r="D22154">
        <v>42.736800000000002</v>
      </c>
      <c r="E22154">
        <v>-95.584100000000007</v>
      </c>
      <c r="G22154">
        <v>6642</v>
      </c>
    </row>
    <row r="22155" spans="1:7" x14ac:dyDescent="0.3">
      <c r="A22155">
        <v>51014</v>
      </c>
      <c r="B22155" t="s">
        <v>13680</v>
      </c>
      <c r="C22155" t="s">
        <v>2432</v>
      </c>
      <c r="D22155">
        <v>42.793599999999998</v>
      </c>
      <c r="E22155">
        <v>-95.701599999999999</v>
      </c>
      <c r="G22155">
        <v>528</v>
      </c>
    </row>
    <row r="22156" spans="1:7" x14ac:dyDescent="0.3">
      <c r="A22156">
        <v>51015</v>
      </c>
      <c r="B22156" t="s">
        <v>13681</v>
      </c>
      <c r="C22156" t="s">
        <v>2432</v>
      </c>
      <c r="D22156">
        <v>42.342500000000001</v>
      </c>
      <c r="E22156">
        <v>-96.077299999999994</v>
      </c>
      <c r="G22156">
        <v>0</v>
      </c>
    </row>
    <row r="22157" spans="1:7" x14ac:dyDescent="0.3">
      <c r="A22157">
        <v>51016</v>
      </c>
      <c r="B22157" t="s">
        <v>13682</v>
      </c>
      <c r="C22157" t="s">
        <v>2432</v>
      </c>
      <c r="D22157">
        <v>42.458599999999997</v>
      </c>
      <c r="E22157">
        <v>-95.835400000000007</v>
      </c>
      <c r="G22157">
        <v>1378</v>
      </c>
    </row>
    <row r="22158" spans="1:7" x14ac:dyDescent="0.3">
      <c r="A22158">
        <v>51018</v>
      </c>
      <c r="B22158" t="s">
        <v>3587</v>
      </c>
      <c r="C22158" t="s">
        <v>2432</v>
      </c>
      <c r="D22158">
        <v>42.444200000000002</v>
      </c>
      <c r="E22158">
        <v>-95.661699999999996</v>
      </c>
      <c r="G22158">
        <v>404</v>
      </c>
    </row>
    <row r="22159" spans="1:7" x14ac:dyDescent="0.3">
      <c r="A22159">
        <v>51019</v>
      </c>
      <c r="B22159" t="s">
        <v>3223</v>
      </c>
      <c r="C22159" t="s">
        <v>2432</v>
      </c>
      <c r="D22159">
        <v>42.290500000000002</v>
      </c>
      <c r="E22159">
        <v>-95.722899999999996</v>
      </c>
      <c r="G22159">
        <v>773</v>
      </c>
    </row>
    <row r="22160" spans="1:7" x14ac:dyDescent="0.3">
      <c r="A22160">
        <v>51020</v>
      </c>
      <c r="B22160" t="s">
        <v>13683</v>
      </c>
      <c r="C22160" t="s">
        <v>2432</v>
      </c>
      <c r="D22160">
        <v>42.495100000000001</v>
      </c>
      <c r="E22160">
        <v>-95.417000000000002</v>
      </c>
      <c r="G22160">
        <v>658</v>
      </c>
    </row>
    <row r="22161" spans="1:7" x14ac:dyDescent="0.3">
      <c r="A22161">
        <v>51022</v>
      </c>
      <c r="B22161" t="s">
        <v>2639</v>
      </c>
      <c r="C22161" t="s">
        <v>2432</v>
      </c>
      <c r="D22161">
        <v>42.982199999999999</v>
      </c>
      <c r="E22161">
        <v>-95.840599999999995</v>
      </c>
      <c r="G22161">
        <v>789</v>
      </c>
    </row>
    <row r="22162" spans="1:7" x14ac:dyDescent="0.3">
      <c r="A22162">
        <v>51023</v>
      </c>
      <c r="B22162" t="s">
        <v>13684</v>
      </c>
      <c r="C22162" t="s">
        <v>2432</v>
      </c>
      <c r="D22162">
        <v>43.023000000000003</v>
      </c>
      <c r="E22162">
        <v>-96.436899999999994</v>
      </c>
      <c r="G22162">
        <v>3216</v>
      </c>
    </row>
    <row r="22163" spans="1:7" x14ac:dyDescent="0.3">
      <c r="A22163">
        <v>51024</v>
      </c>
      <c r="B22163" t="s">
        <v>8014</v>
      </c>
      <c r="C22163" t="s">
        <v>2432</v>
      </c>
      <c r="D22163">
        <v>42.618099999999998</v>
      </c>
      <c r="E22163">
        <v>-96.271000000000001</v>
      </c>
      <c r="G22163">
        <v>2070</v>
      </c>
    </row>
    <row r="22164" spans="1:7" x14ac:dyDescent="0.3">
      <c r="A22164">
        <v>51025</v>
      </c>
      <c r="B22164" t="s">
        <v>13685</v>
      </c>
      <c r="C22164" t="s">
        <v>2432</v>
      </c>
      <c r="D22164">
        <v>42.4878</v>
      </c>
      <c r="E22164">
        <v>-95.591099999999997</v>
      </c>
      <c r="G22164">
        <v>1989</v>
      </c>
    </row>
    <row r="22165" spans="1:7" x14ac:dyDescent="0.3">
      <c r="A22165">
        <v>51026</v>
      </c>
      <c r="B22165" t="s">
        <v>13686</v>
      </c>
      <c r="C22165" t="s">
        <v>2432</v>
      </c>
      <c r="D22165">
        <v>42.255699999999997</v>
      </c>
      <c r="E22165">
        <v>-96.082800000000006</v>
      </c>
      <c r="G22165">
        <v>862</v>
      </c>
    </row>
    <row r="22166" spans="1:7" x14ac:dyDescent="0.3">
      <c r="A22166">
        <v>51027</v>
      </c>
      <c r="B22166" t="s">
        <v>13687</v>
      </c>
      <c r="C22166" t="s">
        <v>2432</v>
      </c>
      <c r="D22166">
        <v>42.974800000000002</v>
      </c>
      <c r="E22166">
        <v>-96.322299999999998</v>
      </c>
      <c r="G22166">
        <v>1260</v>
      </c>
    </row>
    <row r="22167" spans="1:7" x14ac:dyDescent="0.3">
      <c r="A22167">
        <v>51028</v>
      </c>
      <c r="B22167" t="s">
        <v>7270</v>
      </c>
      <c r="C22167" t="s">
        <v>2432</v>
      </c>
      <c r="D22167">
        <v>42.591000000000001</v>
      </c>
      <c r="E22167">
        <v>-95.997299999999996</v>
      </c>
      <c r="G22167">
        <v>2065</v>
      </c>
    </row>
    <row r="22168" spans="1:7" x14ac:dyDescent="0.3">
      <c r="A22168">
        <v>51029</v>
      </c>
      <c r="B22168" t="s">
        <v>13688</v>
      </c>
      <c r="C22168" t="s">
        <v>2432</v>
      </c>
      <c r="D22168">
        <v>42.8735</v>
      </c>
      <c r="E22168">
        <v>-95.5441</v>
      </c>
      <c r="G22168">
        <v>251</v>
      </c>
    </row>
    <row r="22169" spans="1:7" x14ac:dyDescent="0.3">
      <c r="A22169">
        <v>51030</v>
      </c>
      <c r="B22169" t="s">
        <v>7272</v>
      </c>
      <c r="C22169" t="s">
        <v>2432</v>
      </c>
      <c r="D22169">
        <v>42.502699999999997</v>
      </c>
      <c r="E22169">
        <v>-96.174199999999999</v>
      </c>
      <c r="G22169">
        <v>1737</v>
      </c>
    </row>
    <row r="22170" spans="1:7" x14ac:dyDescent="0.3">
      <c r="A22170">
        <v>51031</v>
      </c>
      <c r="B22170" t="s">
        <v>13689</v>
      </c>
      <c r="C22170" t="s">
        <v>2432</v>
      </c>
      <c r="D22170">
        <v>42.786900000000003</v>
      </c>
      <c r="E22170">
        <v>-96.203500000000005</v>
      </c>
      <c r="G22170">
        <v>12336</v>
      </c>
    </row>
    <row r="22171" spans="1:7" x14ac:dyDescent="0.3">
      <c r="A22171">
        <v>51033</v>
      </c>
      <c r="B22171" t="s">
        <v>12732</v>
      </c>
      <c r="C22171" t="s">
        <v>2432</v>
      </c>
      <c r="D22171">
        <v>42.902700000000003</v>
      </c>
      <c r="E22171">
        <v>-95.259600000000006</v>
      </c>
      <c r="G22171">
        <v>428</v>
      </c>
    </row>
    <row r="22172" spans="1:7" x14ac:dyDescent="0.3">
      <c r="A22172">
        <v>51034</v>
      </c>
      <c r="B22172" t="s">
        <v>3672</v>
      </c>
      <c r="C22172" t="s">
        <v>2432</v>
      </c>
      <c r="D22172">
        <v>42.146299999999997</v>
      </c>
      <c r="E22172">
        <v>-95.768699999999995</v>
      </c>
      <c r="G22172">
        <v>1820</v>
      </c>
    </row>
    <row r="22173" spans="1:7" x14ac:dyDescent="0.3">
      <c r="A22173">
        <v>51035</v>
      </c>
      <c r="B22173" t="s">
        <v>13690</v>
      </c>
      <c r="C22173" t="s">
        <v>2432</v>
      </c>
      <c r="D22173">
        <v>42.7712</v>
      </c>
      <c r="E22173">
        <v>-95.790800000000004</v>
      </c>
      <c r="G22173">
        <v>1685</v>
      </c>
    </row>
    <row r="22174" spans="1:7" x14ac:dyDescent="0.3">
      <c r="A22174">
        <v>51036</v>
      </c>
      <c r="B22174" t="s">
        <v>13691</v>
      </c>
      <c r="C22174" t="s">
        <v>2432</v>
      </c>
      <c r="D22174">
        <v>42.975099999999998</v>
      </c>
      <c r="E22174">
        <v>-96.194500000000005</v>
      </c>
      <c r="G22174">
        <v>726</v>
      </c>
    </row>
    <row r="22175" spans="1:7" x14ac:dyDescent="0.3">
      <c r="A22175">
        <v>51037</v>
      </c>
      <c r="B22175" t="s">
        <v>3320</v>
      </c>
      <c r="C22175" t="s">
        <v>2432</v>
      </c>
      <c r="D22175">
        <v>42.8155</v>
      </c>
      <c r="E22175">
        <v>-95.642399999999995</v>
      </c>
      <c r="G22175">
        <v>322</v>
      </c>
    </row>
    <row r="22176" spans="1:7" x14ac:dyDescent="0.3">
      <c r="A22176">
        <v>51038</v>
      </c>
      <c r="B22176" t="s">
        <v>13085</v>
      </c>
      <c r="C22176" t="s">
        <v>2432</v>
      </c>
      <c r="D22176">
        <v>42.706699999999998</v>
      </c>
      <c r="E22176">
        <v>-96.272599999999997</v>
      </c>
      <c r="G22176">
        <v>1535</v>
      </c>
    </row>
    <row r="22177" spans="1:7" x14ac:dyDescent="0.3">
      <c r="A22177">
        <v>51039</v>
      </c>
      <c r="B22177" t="s">
        <v>13692</v>
      </c>
      <c r="C22177" t="s">
        <v>2432</v>
      </c>
      <c r="D22177">
        <v>42.447899999999997</v>
      </c>
      <c r="E22177">
        <v>-96.053200000000004</v>
      </c>
      <c r="G22177">
        <v>2475</v>
      </c>
    </row>
    <row r="22178" spans="1:7" x14ac:dyDescent="0.3">
      <c r="A22178">
        <v>51040</v>
      </c>
      <c r="B22178" t="s">
        <v>13693</v>
      </c>
      <c r="C22178" t="s">
        <v>2432</v>
      </c>
      <c r="D22178">
        <v>41.995899999999999</v>
      </c>
      <c r="E22178">
        <v>-96.102500000000006</v>
      </c>
      <c r="G22178">
        <v>3712</v>
      </c>
    </row>
    <row r="22179" spans="1:7" x14ac:dyDescent="0.3">
      <c r="A22179">
        <v>51041</v>
      </c>
      <c r="B22179" t="s">
        <v>10401</v>
      </c>
      <c r="C22179" t="s">
        <v>2432</v>
      </c>
      <c r="D22179">
        <v>43.026200000000003</v>
      </c>
      <c r="E22179">
        <v>-96.076700000000002</v>
      </c>
      <c r="G22179">
        <v>6976</v>
      </c>
    </row>
    <row r="22180" spans="1:7" x14ac:dyDescent="0.3">
      <c r="A22180">
        <v>51044</v>
      </c>
      <c r="B22180" t="s">
        <v>13694</v>
      </c>
      <c r="C22180" t="s">
        <v>2432</v>
      </c>
      <c r="D22180">
        <v>42.287599999999998</v>
      </c>
      <c r="E22180">
        <v>-95.903199999999998</v>
      </c>
      <c r="G22180">
        <v>253</v>
      </c>
    </row>
    <row r="22181" spans="1:7" x14ac:dyDescent="0.3">
      <c r="A22181">
        <v>51045</v>
      </c>
      <c r="B22181" t="s">
        <v>13695</v>
      </c>
      <c r="C22181" t="s">
        <v>2432</v>
      </c>
      <c r="D22181">
        <v>42.820599999999999</v>
      </c>
      <c r="E22181">
        <v>-96.057199999999995</v>
      </c>
      <c r="F22181" t="s">
        <v>2520</v>
      </c>
      <c r="G22181">
        <v>0</v>
      </c>
    </row>
    <row r="22182" spans="1:7" x14ac:dyDescent="0.3">
      <c r="A22182">
        <v>51046</v>
      </c>
      <c r="B22182" t="s">
        <v>13696</v>
      </c>
      <c r="C22182" t="s">
        <v>2432</v>
      </c>
      <c r="D22182">
        <v>42.968299999999999</v>
      </c>
      <c r="E22182">
        <v>-95.662999999999997</v>
      </c>
      <c r="G22182">
        <v>1660</v>
      </c>
    </row>
    <row r="22183" spans="1:7" x14ac:dyDescent="0.3">
      <c r="A22183">
        <v>51047</v>
      </c>
      <c r="B22183" t="s">
        <v>10717</v>
      </c>
      <c r="C22183" t="s">
        <v>2432</v>
      </c>
      <c r="D22183">
        <v>42.945300000000003</v>
      </c>
      <c r="E22183">
        <v>-95.3703</v>
      </c>
      <c r="G22183">
        <v>646</v>
      </c>
    </row>
    <row r="22184" spans="1:7" x14ac:dyDescent="0.3">
      <c r="A22184">
        <v>51048</v>
      </c>
      <c r="B22184" t="s">
        <v>10280</v>
      </c>
      <c r="C22184" t="s">
        <v>2432</v>
      </c>
      <c r="D22184">
        <v>42.576300000000003</v>
      </c>
      <c r="E22184">
        <v>-95.883899999999997</v>
      </c>
      <c r="G22184">
        <v>554</v>
      </c>
    </row>
    <row r="22185" spans="1:7" x14ac:dyDescent="0.3">
      <c r="A22185">
        <v>51049</v>
      </c>
      <c r="B22185" t="s">
        <v>13697</v>
      </c>
      <c r="C22185" t="s">
        <v>2432</v>
      </c>
      <c r="D22185">
        <v>42.634099999999997</v>
      </c>
      <c r="E22185">
        <v>-95.643199999999993</v>
      </c>
      <c r="G22185">
        <v>506</v>
      </c>
    </row>
    <row r="22186" spans="1:7" x14ac:dyDescent="0.3">
      <c r="A22186">
        <v>51050</v>
      </c>
      <c r="B22186" t="s">
        <v>5533</v>
      </c>
      <c r="C22186" t="s">
        <v>2432</v>
      </c>
      <c r="D22186">
        <v>42.793700000000001</v>
      </c>
      <c r="E22186">
        <v>-95.948300000000003</v>
      </c>
      <c r="G22186">
        <v>2631</v>
      </c>
    </row>
    <row r="22187" spans="1:7" x14ac:dyDescent="0.3">
      <c r="A22187">
        <v>51051</v>
      </c>
      <c r="B22187" t="s">
        <v>13250</v>
      </c>
      <c r="C22187" t="s">
        <v>2432</v>
      </c>
      <c r="D22187">
        <v>42.1905</v>
      </c>
      <c r="E22187">
        <v>-95.9619</v>
      </c>
      <c r="G22187">
        <v>90</v>
      </c>
    </row>
    <row r="22188" spans="1:7" x14ac:dyDescent="0.3">
      <c r="A22188">
        <v>51052</v>
      </c>
      <c r="B22188" t="s">
        <v>6405</v>
      </c>
      <c r="C22188" t="s">
        <v>2432</v>
      </c>
      <c r="D22188">
        <v>42.322800000000001</v>
      </c>
      <c r="E22188">
        <v>-96.260300000000001</v>
      </c>
      <c r="G22188">
        <v>1027</v>
      </c>
    </row>
    <row r="22189" spans="1:7" x14ac:dyDescent="0.3">
      <c r="A22189">
        <v>51053</v>
      </c>
      <c r="B22189" t="s">
        <v>13698</v>
      </c>
      <c r="C22189" t="s">
        <v>2432</v>
      </c>
      <c r="D22189">
        <v>42.487299999999998</v>
      </c>
      <c r="E22189">
        <v>-95.269499999999994</v>
      </c>
      <c r="G22189">
        <v>1161</v>
      </c>
    </row>
    <row r="22190" spans="1:7" x14ac:dyDescent="0.3">
      <c r="A22190">
        <v>51054</v>
      </c>
      <c r="B22190" t="s">
        <v>13699</v>
      </c>
      <c r="C22190" t="s">
        <v>2432</v>
      </c>
      <c r="D22190">
        <v>42.378</v>
      </c>
      <c r="E22190">
        <v>-96.330100000000002</v>
      </c>
      <c r="G22190">
        <v>5110</v>
      </c>
    </row>
    <row r="22191" spans="1:7" x14ac:dyDescent="0.3">
      <c r="A22191">
        <v>51055</v>
      </c>
      <c r="B22191" t="s">
        <v>13700</v>
      </c>
      <c r="C22191" t="s">
        <v>2432</v>
      </c>
      <c r="D22191">
        <v>42.214500000000001</v>
      </c>
      <c r="E22191">
        <v>-96.242699999999999</v>
      </c>
      <c r="G22191">
        <v>1319</v>
      </c>
    </row>
    <row r="22192" spans="1:7" x14ac:dyDescent="0.3">
      <c r="A22192">
        <v>51056</v>
      </c>
      <c r="B22192" t="s">
        <v>11952</v>
      </c>
      <c r="C22192" t="s">
        <v>2432</v>
      </c>
      <c r="D22192">
        <v>42.247700000000002</v>
      </c>
      <c r="E22192">
        <v>-95.957599999999999</v>
      </c>
      <c r="G22192">
        <v>478</v>
      </c>
    </row>
    <row r="22193" spans="1:7" x14ac:dyDescent="0.3">
      <c r="A22193">
        <v>51058</v>
      </c>
      <c r="B22193" t="s">
        <v>8238</v>
      </c>
      <c r="C22193" t="s">
        <v>2432</v>
      </c>
      <c r="D22193">
        <v>42.973999999999997</v>
      </c>
      <c r="E22193">
        <v>-95.466200000000001</v>
      </c>
      <c r="G22193">
        <v>1007</v>
      </c>
    </row>
    <row r="22194" spans="1:7" x14ac:dyDescent="0.3">
      <c r="A22194">
        <v>51060</v>
      </c>
      <c r="B22194" t="s">
        <v>13701</v>
      </c>
      <c r="C22194" t="s">
        <v>2432</v>
      </c>
      <c r="D22194">
        <v>42.044699999999999</v>
      </c>
      <c r="E22194">
        <v>-95.710899999999995</v>
      </c>
      <c r="G22194">
        <v>615</v>
      </c>
    </row>
    <row r="22195" spans="1:7" x14ac:dyDescent="0.3">
      <c r="A22195">
        <v>51061</v>
      </c>
      <c r="B22195" t="s">
        <v>13702</v>
      </c>
      <c r="C22195" t="s">
        <v>2432</v>
      </c>
      <c r="D22195">
        <v>42.572200000000002</v>
      </c>
      <c r="E22195">
        <v>-95.721900000000005</v>
      </c>
      <c r="G22195">
        <v>510</v>
      </c>
    </row>
    <row r="22196" spans="1:7" x14ac:dyDescent="0.3">
      <c r="A22196">
        <v>51062</v>
      </c>
      <c r="B22196" t="s">
        <v>2669</v>
      </c>
      <c r="C22196" t="s">
        <v>2432</v>
      </c>
      <c r="D22196">
        <v>42.710500000000003</v>
      </c>
      <c r="E22196">
        <v>-96.524500000000003</v>
      </c>
      <c r="G22196">
        <v>526</v>
      </c>
    </row>
    <row r="22197" spans="1:7" x14ac:dyDescent="0.3">
      <c r="A22197">
        <v>51063</v>
      </c>
      <c r="B22197" t="s">
        <v>3653</v>
      </c>
      <c r="C22197" t="s">
        <v>2432</v>
      </c>
      <c r="D22197">
        <v>42.149299999999997</v>
      </c>
      <c r="E22197">
        <v>-96.158100000000005</v>
      </c>
      <c r="G22197">
        <v>1100</v>
      </c>
    </row>
    <row r="22198" spans="1:7" x14ac:dyDescent="0.3">
      <c r="A22198">
        <v>51101</v>
      </c>
      <c r="B22198" t="s">
        <v>13703</v>
      </c>
      <c r="C22198" t="s">
        <v>2432</v>
      </c>
      <c r="D22198">
        <v>42.491599999999998</v>
      </c>
      <c r="E22198">
        <v>-96.3994</v>
      </c>
      <c r="G22198">
        <v>809</v>
      </c>
    </row>
    <row r="22199" spans="1:7" x14ac:dyDescent="0.3">
      <c r="A22199">
        <v>51102</v>
      </c>
      <c r="B22199" t="s">
        <v>13703</v>
      </c>
      <c r="C22199" t="s">
        <v>2432</v>
      </c>
      <c r="D22199">
        <v>42.5</v>
      </c>
      <c r="E22199">
        <v>-96.4</v>
      </c>
      <c r="F22199" t="s">
        <v>2520</v>
      </c>
      <c r="G22199">
        <v>0</v>
      </c>
    </row>
    <row r="22200" spans="1:7" x14ac:dyDescent="0.3">
      <c r="A22200">
        <v>51103</v>
      </c>
      <c r="B22200" t="s">
        <v>13703</v>
      </c>
      <c r="C22200" t="s">
        <v>2432</v>
      </c>
      <c r="D22200">
        <v>42.520699999999998</v>
      </c>
      <c r="E22200">
        <v>-96.441599999999994</v>
      </c>
      <c r="G22200">
        <v>17453</v>
      </c>
    </row>
    <row r="22201" spans="1:7" x14ac:dyDescent="0.3">
      <c r="A22201">
        <v>51104</v>
      </c>
      <c r="B22201" t="s">
        <v>13703</v>
      </c>
      <c r="C22201" t="s">
        <v>2432</v>
      </c>
      <c r="D22201">
        <v>42.534999999999997</v>
      </c>
      <c r="E22201">
        <v>-96.4024</v>
      </c>
      <c r="G22201">
        <v>22104</v>
      </c>
    </row>
    <row r="22202" spans="1:7" x14ac:dyDescent="0.3">
      <c r="A22202">
        <v>51105</v>
      </c>
      <c r="B22202" t="s">
        <v>13703</v>
      </c>
      <c r="C22202" t="s">
        <v>2432</v>
      </c>
      <c r="D22202">
        <v>42.513300000000001</v>
      </c>
      <c r="E22202">
        <v>-96.370699999999999</v>
      </c>
      <c r="G22202">
        <v>10216</v>
      </c>
    </row>
    <row r="22203" spans="1:7" x14ac:dyDescent="0.3">
      <c r="A22203">
        <v>51106</v>
      </c>
      <c r="B22203" t="s">
        <v>13703</v>
      </c>
      <c r="C22203" t="s">
        <v>2432</v>
      </c>
      <c r="D22203">
        <v>42.4604</v>
      </c>
      <c r="E22203">
        <v>-96.322599999999994</v>
      </c>
      <c r="G22203">
        <v>26544</v>
      </c>
    </row>
    <row r="22204" spans="1:7" x14ac:dyDescent="0.3">
      <c r="A22204">
        <v>51108</v>
      </c>
      <c r="B22204" t="s">
        <v>13703</v>
      </c>
      <c r="C22204" t="s">
        <v>2432</v>
      </c>
      <c r="D22204">
        <v>42.554900000000004</v>
      </c>
      <c r="E22204">
        <v>-96.344700000000003</v>
      </c>
      <c r="G22204">
        <v>5566</v>
      </c>
    </row>
    <row r="22205" spans="1:7" x14ac:dyDescent="0.3">
      <c r="A22205">
        <v>51109</v>
      </c>
      <c r="B22205" t="s">
        <v>13703</v>
      </c>
      <c r="C22205" t="s">
        <v>2432</v>
      </c>
      <c r="D22205">
        <v>42.5593</v>
      </c>
      <c r="E22205">
        <v>-96.480500000000006</v>
      </c>
      <c r="G22205">
        <v>3098</v>
      </c>
    </row>
    <row r="22206" spans="1:7" x14ac:dyDescent="0.3">
      <c r="A22206">
        <v>51111</v>
      </c>
      <c r="B22206" t="s">
        <v>13703</v>
      </c>
      <c r="C22206" t="s">
        <v>2432</v>
      </c>
      <c r="D22206">
        <v>42.414499999999997</v>
      </c>
      <c r="E22206">
        <v>-96.387900000000002</v>
      </c>
      <c r="G22206">
        <v>94</v>
      </c>
    </row>
    <row r="22207" spans="1:7" x14ac:dyDescent="0.3">
      <c r="A22207">
        <v>51201</v>
      </c>
      <c r="B22207" t="s">
        <v>3862</v>
      </c>
      <c r="C22207" t="s">
        <v>2432</v>
      </c>
      <c r="D22207">
        <v>43.178400000000003</v>
      </c>
      <c r="E22207">
        <v>-95.861199999999997</v>
      </c>
      <c r="G22207">
        <v>6193</v>
      </c>
    </row>
    <row r="22208" spans="1:7" x14ac:dyDescent="0.3">
      <c r="A22208">
        <v>51230</v>
      </c>
      <c r="B22208" t="s">
        <v>13704</v>
      </c>
      <c r="C22208" t="s">
        <v>2432</v>
      </c>
      <c r="D22208">
        <v>43.352699999999999</v>
      </c>
      <c r="E22208">
        <v>-96.311599999999999</v>
      </c>
      <c r="G22208">
        <v>462</v>
      </c>
    </row>
    <row r="22209" spans="1:7" x14ac:dyDescent="0.3">
      <c r="A22209">
        <v>51231</v>
      </c>
      <c r="B22209" t="s">
        <v>10359</v>
      </c>
      <c r="C22209" t="s">
        <v>2432</v>
      </c>
      <c r="D22209">
        <v>43.0989</v>
      </c>
      <c r="E22209">
        <v>-95.742800000000003</v>
      </c>
      <c r="G22209">
        <v>282</v>
      </c>
    </row>
    <row r="22210" spans="1:7" x14ac:dyDescent="0.3">
      <c r="A22210">
        <v>51232</v>
      </c>
      <c r="B22210" t="s">
        <v>7663</v>
      </c>
      <c r="C22210" t="s">
        <v>2432</v>
      </c>
      <c r="D22210">
        <v>43.302300000000002</v>
      </c>
      <c r="E22210">
        <v>-95.792100000000005</v>
      </c>
      <c r="G22210">
        <v>875</v>
      </c>
    </row>
    <row r="22211" spans="1:7" x14ac:dyDescent="0.3">
      <c r="A22211">
        <v>51234</v>
      </c>
      <c r="B22211" t="s">
        <v>13705</v>
      </c>
      <c r="C22211" t="s">
        <v>2432</v>
      </c>
      <c r="D22211">
        <v>43.186100000000003</v>
      </c>
      <c r="E22211">
        <v>-96.020200000000003</v>
      </c>
      <c r="G22211">
        <v>1268</v>
      </c>
    </row>
    <row r="22212" spans="1:7" x14ac:dyDescent="0.3">
      <c r="A22212">
        <v>51235</v>
      </c>
      <c r="B22212" t="s">
        <v>13706</v>
      </c>
      <c r="C22212" t="s">
        <v>2432</v>
      </c>
      <c r="D22212">
        <v>43.2941</v>
      </c>
      <c r="E22212">
        <v>-96.234999999999999</v>
      </c>
      <c r="G22212">
        <v>1079</v>
      </c>
    </row>
    <row r="22213" spans="1:7" x14ac:dyDescent="0.3">
      <c r="A22213">
        <v>51237</v>
      </c>
      <c r="B22213" t="s">
        <v>13707</v>
      </c>
      <c r="C22213" t="s">
        <v>2432</v>
      </c>
      <c r="D22213">
        <v>43.345199999999998</v>
      </c>
      <c r="E22213">
        <v>-95.988600000000005</v>
      </c>
      <c r="G22213">
        <v>1703</v>
      </c>
    </row>
    <row r="22214" spans="1:7" x14ac:dyDescent="0.3">
      <c r="A22214">
        <v>51238</v>
      </c>
      <c r="B22214" t="s">
        <v>13708</v>
      </c>
      <c r="C22214" t="s">
        <v>2432</v>
      </c>
      <c r="D22214">
        <v>43.076599999999999</v>
      </c>
      <c r="E22214">
        <v>-95.889600000000002</v>
      </c>
      <c r="G22214">
        <v>1184</v>
      </c>
    </row>
    <row r="22215" spans="1:7" x14ac:dyDescent="0.3">
      <c r="A22215">
        <v>51239</v>
      </c>
      <c r="B22215" t="s">
        <v>2918</v>
      </c>
      <c r="C22215" t="s">
        <v>2432</v>
      </c>
      <c r="D22215">
        <v>43.1999</v>
      </c>
      <c r="E22215">
        <v>-96.147499999999994</v>
      </c>
      <c r="G22215">
        <v>3123</v>
      </c>
    </row>
    <row r="22216" spans="1:7" x14ac:dyDescent="0.3">
      <c r="A22216">
        <v>51240</v>
      </c>
      <c r="B22216" t="s">
        <v>4776</v>
      </c>
      <c r="C22216" t="s">
        <v>2432</v>
      </c>
      <c r="D22216">
        <v>43.310899999999997</v>
      </c>
      <c r="E22216">
        <v>-96.459699999999998</v>
      </c>
      <c r="G22216">
        <v>1746</v>
      </c>
    </row>
    <row r="22217" spans="1:7" x14ac:dyDescent="0.3">
      <c r="A22217">
        <v>51241</v>
      </c>
      <c r="B22217" t="s">
        <v>13709</v>
      </c>
      <c r="C22217" t="s">
        <v>2432</v>
      </c>
      <c r="D22217">
        <v>43.4377</v>
      </c>
      <c r="E22217">
        <v>-96.465699999999998</v>
      </c>
      <c r="G22217">
        <v>1737</v>
      </c>
    </row>
    <row r="22218" spans="1:7" x14ac:dyDescent="0.3">
      <c r="A22218">
        <v>51242</v>
      </c>
      <c r="B22218" t="s">
        <v>8825</v>
      </c>
      <c r="C22218" t="s">
        <v>2432</v>
      </c>
      <c r="D22218">
        <v>43.440399999999997</v>
      </c>
      <c r="E22218">
        <v>-96.335300000000004</v>
      </c>
      <c r="F22218" t="s">
        <v>2520</v>
      </c>
      <c r="G22218">
        <v>212</v>
      </c>
    </row>
    <row r="22219" spans="1:7" x14ac:dyDescent="0.3">
      <c r="A22219">
        <v>51243</v>
      </c>
      <c r="B22219" t="s">
        <v>9765</v>
      </c>
      <c r="C22219" t="s">
        <v>2432</v>
      </c>
      <c r="D22219">
        <v>43.43</v>
      </c>
      <c r="E22219">
        <v>-95.929400000000001</v>
      </c>
      <c r="G22219">
        <v>807</v>
      </c>
    </row>
    <row r="22220" spans="1:7" x14ac:dyDescent="0.3">
      <c r="A22220">
        <v>51244</v>
      </c>
      <c r="B22220" t="s">
        <v>13710</v>
      </c>
      <c r="C22220" t="s">
        <v>2432</v>
      </c>
      <c r="D22220">
        <v>43.242699999999999</v>
      </c>
      <c r="E22220">
        <v>-95.933999999999997</v>
      </c>
      <c r="G22220">
        <v>79</v>
      </c>
    </row>
    <row r="22221" spans="1:7" x14ac:dyDescent="0.3">
      <c r="A22221">
        <v>51245</v>
      </c>
      <c r="B22221" t="s">
        <v>13711</v>
      </c>
      <c r="C22221" t="s">
        <v>2432</v>
      </c>
      <c r="D22221">
        <v>43.069600000000001</v>
      </c>
      <c r="E22221">
        <v>-95.614400000000003</v>
      </c>
      <c r="G22221">
        <v>1359</v>
      </c>
    </row>
    <row r="22222" spans="1:7" x14ac:dyDescent="0.3">
      <c r="A22222">
        <v>51246</v>
      </c>
      <c r="B22222" t="s">
        <v>13712</v>
      </c>
      <c r="C22222" t="s">
        <v>2432</v>
      </c>
      <c r="D22222">
        <v>43.415100000000002</v>
      </c>
      <c r="E22222">
        <v>-96.1541</v>
      </c>
      <c r="G22222">
        <v>3844</v>
      </c>
    </row>
    <row r="22223" spans="1:7" x14ac:dyDescent="0.3">
      <c r="A22223">
        <v>51247</v>
      </c>
      <c r="B22223" t="s">
        <v>13713</v>
      </c>
      <c r="C22223" t="s">
        <v>2432</v>
      </c>
      <c r="D22223">
        <v>43.178100000000001</v>
      </c>
      <c r="E22223">
        <v>-96.352900000000005</v>
      </c>
      <c r="G22223">
        <v>4870</v>
      </c>
    </row>
    <row r="22224" spans="1:7" x14ac:dyDescent="0.3">
      <c r="A22224">
        <v>51248</v>
      </c>
      <c r="B22224" t="s">
        <v>5773</v>
      </c>
      <c r="C22224" t="s">
        <v>2432</v>
      </c>
      <c r="D22224">
        <v>43.200499999999998</v>
      </c>
      <c r="E22224">
        <v>-95.653800000000004</v>
      </c>
      <c r="G22224">
        <v>1857</v>
      </c>
    </row>
    <row r="22225" spans="1:7" x14ac:dyDescent="0.3">
      <c r="A22225">
        <v>51249</v>
      </c>
      <c r="B22225" t="s">
        <v>11455</v>
      </c>
      <c r="C22225" t="s">
        <v>2432</v>
      </c>
      <c r="D22225">
        <v>43.408299999999997</v>
      </c>
      <c r="E22225">
        <v>-95.751800000000003</v>
      </c>
      <c r="G22225">
        <v>3593</v>
      </c>
    </row>
    <row r="22226" spans="1:7" x14ac:dyDescent="0.3">
      <c r="A22226">
        <v>51250</v>
      </c>
      <c r="B22226" t="s">
        <v>13714</v>
      </c>
      <c r="C22226" t="s">
        <v>2432</v>
      </c>
      <c r="D22226">
        <v>43.070300000000003</v>
      </c>
      <c r="E22226">
        <v>-96.234099999999998</v>
      </c>
      <c r="G22226">
        <v>8249</v>
      </c>
    </row>
    <row r="22227" spans="1:7" x14ac:dyDescent="0.3">
      <c r="A22227">
        <v>51301</v>
      </c>
      <c r="B22227" t="s">
        <v>2805</v>
      </c>
      <c r="C22227" t="s">
        <v>2432</v>
      </c>
      <c r="D22227">
        <v>43.136800000000001</v>
      </c>
      <c r="E22227">
        <v>-95.151200000000003</v>
      </c>
      <c r="G22227">
        <v>12691</v>
      </c>
    </row>
    <row r="22228" spans="1:7" x14ac:dyDescent="0.3">
      <c r="A22228">
        <v>51331</v>
      </c>
      <c r="B22228" t="s">
        <v>13715</v>
      </c>
      <c r="C22228" t="s">
        <v>2432</v>
      </c>
      <c r="D22228">
        <v>43.359200000000001</v>
      </c>
      <c r="E22228">
        <v>-95.132199999999997</v>
      </c>
      <c r="G22228">
        <v>1140</v>
      </c>
    </row>
    <row r="22229" spans="1:7" x14ac:dyDescent="0.3">
      <c r="A22229">
        <v>51333</v>
      </c>
      <c r="B22229" t="s">
        <v>13716</v>
      </c>
      <c r="C22229" t="s">
        <v>2432</v>
      </c>
      <c r="D22229">
        <v>43.14</v>
      </c>
      <c r="E22229">
        <v>-94.983699999999999</v>
      </c>
      <c r="G22229">
        <v>522</v>
      </c>
    </row>
    <row r="22230" spans="1:7" x14ac:dyDescent="0.3">
      <c r="A22230">
        <v>51334</v>
      </c>
      <c r="B22230" t="s">
        <v>13717</v>
      </c>
      <c r="C22230" t="s">
        <v>2432</v>
      </c>
      <c r="D22230">
        <v>43.378</v>
      </c>
      <c r="E22230">
        <v>-94.769000000000005</v>
      </c>
      <c r="G22230">
        <v>7661</v>
      </c>
    </row>
    <row r="22231" spans="1:7" x14ac:dyDescent="0.3">
      <c r="A22231">
        <v>51338</v>
      </c>
      <c r="B22231" t="s">
        <v>13718</v>
      </c>
      <c r="C22231" t="s">
        <v>2432</v>
      </c>
      <c r="D22231">
        <v>43.176900000000003</v>
      </c>
      <c r="E22231">
        <v>-95.308899999999994</v>
      </c>
      <c r="G22231">
        <v>1000</v>
      </c>
    </row>
    <row r="22232" spans="1:7" x14ac:dyDescent="0.3">
      <c r="A22232">
        <v>51340</v>
      </c>
      <c r="B22232" t="s">
        <v>12422</v>
      </c>
      <c r="C22232" t="s">
        <v>2432</v>
      </c>
      <c r="D22232">
        <v>43.214799999999997</v>
      </c>
      <c r="E22232">
        <v>-95.212699999999998</v>
      </c>
      <c r="F22232" t="s">
        <v>2520</v>
      </c>
      <c r="G22232">
        <v>0</v>
      </c>
    </row>
    <row r="22233" spans="1:7" x14ac:dyDescent="0.3">
      <c r="A22233">
        <v>51341</v>
      </c>
      <c r="B22233" t="s">
        <v>13719</v>
      </c>
      <c r="C22233" t="s">
        <v>2432</v>
      </c>
      <c r="D22233">
        <v>43.014699999999998</v>
      </c>
      <c r="E22233">
        <v>-95.037800000000004</v>
      </c>
      <c r="F22233" t="s">
        <v>2520</v>
      </c>
      <c r="G22233">
        <v>49</v>
      </c>
    </row>
    <row r="22234" spans="1:7" x14ac:dyDescent="0.3">
      <c r="A22234">
        <v>51342</v>
      </c>
      <c r="B22234" t="s">
        <v>13720</v>
      </c>
      <c r="C22234" t="s">
        <v>2432</v>
      </c>
      <c r="D22234">
        <v>43.226799999999997</v>
      </c>
      <c r="E22234">
        <v>-94.719200000000001</v>
      </c>
      <c r="G22234">
        <v>1249</v>
      </c>
    </row>
    <row r="22235" spans="1:7" x14ac:dyDescent="0.3">
      <c r="A22235">
        <v>51343</v>
      </c>
      <c r="B22235" t="s">
        <v>3148</v>
      </c>
      <c r="C22235" t="s">
        <v>2432</v>
      </c>
      <c r="D22235">
        <v>43.010399999999997</v>
      </c>
      <c r="E22235">
        <v>-95.111999999999995</v>
      </c>
      <c r="G22235">
        <v>238</v>
      </c>
    </row>
    <row r="22236" spans="1:7" x14ac:dyDescent="0.3">
      <c r="A22236">
        <v>51345</v>
      </c>
      <c r="B22236" t="s">
        <v>5222</v>
      </c>
      <c r="C22236" t="s">
        <v>2432</v>
      </c>
      <c r="D22236">
        <v>43.4069</v>
      </c>
      <c r="E22236">
        <v>-95.4422</v>
      </c>
      <c r="G22236">
        <v>403</v>
      </c>
    </row>
    <row r="22237" spans="1:7" x14ac:dyDescent="0.3">
      <c r="A22237">
        <v>51346</v>
      </c>
      <c r="B22237" t="s">
        <v>13721</v>
      </c>
      <c r="C22237" t="s">
        <v>2432</v>
      </c>
      <c r="D22237">
        <v>43.184100000000001</v>
      </c>
      <c r="E22237">
        <v>-95.4666</v>
      </c>
      <c r="G22237">
        <v>2451</v>
      </c>
    </row>
    <row r="22238" spans="1:7" x14ac:dyDescent="0.3">
      <c r="A22238">
        <v>51347</v>
      </c>
      <c r="B22238" t="s">
        <v>10171</v>
      </c>
      <c r="C22238" t="s">
        <v>2432</v>
      </c>
      <c r="D22238">
        <v>43.421399999999998</v>
      </c>
      <c r="E22238">
        <v>-95.299099999999996</v>
      </c>
      <c r="G22238">
        <v>1431</v>
      </c>
    </row>
    <row r="22239" spans="1:7" x14ac:dyDescent="0.3">
      <c r="A22239">
        <v>51350</v>
      </c>
      <c r="B22239" t="s">
        <v>10993</v>
      </c>
      <c r="C22239" t="s">
        <v>2432</v>
      </c>
      <c r="D22239">
        <v>43.308999999999997</v>
      </c>
      <c r="E22239">
        <v>-95.584500000000006</v>
      </c>
      <c r="G22239">
        <v>411</v>
      </c>
    </row>
    <row r="22240" spans="1:7" x14ac:dyDescent="0.3">
      <c r="A22240">
        <v>51351</v>
      </c>
      <c r="B22240" t="s">
        <v>2838</v>
      </c>
      <c r="C22240" t="s">
        <v>2432</v>
      </c>
      <c r="D22240">
        <v>43.320900000000002</v>
      </c>
      <c r="E22240">
        <v>-95.210400000000007</v>
      </c>
      <c r="G22240">
        <v>4365</v>
      </c>
    </row>
    <row r="22241" spans="1:7" x14ac:dyDescent="0.3">
      <c r="A22241">
        <v>51354</v>
      </c>
      <c r="B22241" t="s">
        <v>13722</v>
      </c>
      <c r="C22241" t="s">
        <v>2432</v>
      </c>
      <c r="D22241">
        <v>43.406599999999997</v>
      </c>
      <c r="E22241">
        <v>-95.555099999999996</v>
      </c>
      <c r="G22241">
        <v>1096</v>
      </c>
    </row>
    <row r="22242" spans="1:7" x14ac:dyDescent="0.3">
      <c r="A22242">
        <v>51355</v>
      </c>
      <c r="B22242" t="s">
        <v>13723</v>
      </c>
      <c r="C22242" t="s">
        <v>2432</v>
      </c>
      <c r="D22242">
        <v>43.392899999999997</v>
      </c>
      <c r="E22242">
        <v>-95.141300000000001</v>
      </c>
      <c r="G22242">
        <v>874</v>
      </c>
    </row>
    <row r="22243" spans="1:7" x14ac:dyDescent="0.3">
      <c r="A22243">
        <v>51357</v>
      </c>
      <c r="B22243" t="s">
        <v>13724</v>
      </c>
      <c r="C22243" t="s">
        <v>2432</v>
      </c>
      <c r="D22243">
        <v>43.061500000000002</v>
      </c>
      <c r="E22243">
        <v>-95.2697</v>
      </c>
      <c r="G22243">
        <v>728</v>
      </c>
    </row>
    <row r="22244" spans="1:7" x14ac:dyDescent="0.3">
      <c r="A22244">
        <v>51358</v>
      </c>
      <c r="B22244" t="s">
        <v>13725</v>
      </c>
      <c r="C22244" t="s">
        <v>2432</v>
      </c>
      <c r="D22244">
        <v>43.139099999999999</v>
      </c>
      <c r="E22244">
        <v>-94.884699999999995</v>
      </c>
      <c r="G22244">
        <v>1310</v>
      </c>
    </row>
    <row r="22245" spans="1:7" x14ac:dyDescent="0.3">
      <c r="A22245">
        <v>51360</v>
      </c>
      <c r="B22245" t="s">
        <v>13726</v>
      </c>
      <c r="C22245" t="s">
        <v>2432</v>
      </c>
      <c r="D22245">
        <v>43.421599999999998</v>
      </c>
      <c r="E22245">
        <v>-95.101799999999997</v>
      </c>
      <c r="G22245">
        <v>8031</v>
      </c>
    </row>
    <row r="22246" spans="1:7" x14ac:dyDescent="0.3">
      <c r="A22246">
        <v>51363</v>
      </c>
      <c r="B22246" t="s">
        <v>13727</v>
      </c>
      <c r="C22246" t="s">
        <v>2432</v>
      </c>
      <c r="D22246">
        <v>43.465200000000003</v>
      </c>
      <c r="E22246">
        <v>-94.944500000000005</v>
      </c>
      <c r="F22246" t="s">
        <v>2520</v>
      </c>
      <c r="G22246">
        <v>130</v>
      </c>
    </row>
    <row r="22247" spans="1:7" x14ac:dyDescent="0.3">
      <c r="A22247">
        <v>51364</v>
      </c>
      <c r="B22247" t="s">
        <v>13728</v>
      </c>
      <c r="C22247" t="s">
        <v>2432</v>
      </c>
      <c r="D22247">
        <v>43.307099999999998</v>
      </c>
      <c r="E22247">
        <v>-94.964200000000005</v>
      </c>
      <c r="G22247">
        <v>690</v>
      </c>
    </row>
    <row r="22248" spans="1:7" x14ac:dyDescent="0.3">
      <c r="A22248">
        <v>51365</v>
      </c>
      <c r="B22248" t="s">
        <v>3924</v>
      </c>
      <c r="C22248" t="s">
        <v>2432</v>
      </c>
      <c r="D22248">
        <v>43.298499999999997</v>
      </c>
      <c r="E22248">
        <v>-94.737700000000004</v>
      </c>
      <c r="G22248">
        <v>453</v>
      </c>
    </row>
    <row r="22249" spans="1:7" x14ac:dyDescent="0.3">
      <c r="A22249">
        <v>51366</v>
      </c>
      <c r="B22249" t="s">
        <v>10875</v>
      </c>
      <c r="C22249" t="s">
        <v>2432</v>
      </c>
      <c r="D22249">
        <v>42.967199999999998</v>
      </c>
      <c r="E22249">
        <v>-95.015799999999999</v>
      </c>
      <c r="G22249">
        <v>379</v>
      </c>
    </row>
    <row r="22250" spans="1:7" x14ac:dyDescent="0.3">
      <c r="A22250">
        <v>51401</v>
      </c>
      <c r="B22250" t="s">
        <v>12110</v>
      </c>
      <c r="C22250" t="s">
        <v>2432</v>
      </c>
      <c r="D22250">
        <v>42.072299999999998</v>
      </c>
      <c r="E22250">
        <v>-94.879599999999996</v>
      </c>
      <c r="G22250">
        <v>12373</v>
      </c>
    </row>
    <row r="22251" spans="1:7" x14ac:dyDescent="0.3">
      <c r="A22251">
        <v>51430</v>
      </c>
      <c r="B22251" t="s">
        <v>6297</v>
      </c>
      <c r="C22251" t="s">
        <v>2432</v>
      </c>
      <c r="D22251">
        <v>42.051699999999997</v>
      </c>
      <c r="E22251">
        <v>-95.034000000000006</v>
      </c>
      <c r="G22251">
        <v>761</v>
      </c>
    </row>
    <row r="22252" spans="1:7" x14ac:dyDescent="0.3">
      <c r="A22252">
        <v>51431</v>
      </c>
      <c r="B22252" t="s">
        <v>11122</v>
      </c>
      <c r="C22252" t="s">
        <v>2432</v>
      </c>
      <c r="D22252">
        <v>42.341500000000003</v>
      </c>
      <c r="E22252">
        <v>-95.361699999999999</v>
      </c>
      <c r="G22252">
        <v>394</v>
      </c>
    </row>
    <row r="22253" spans="1:7" x14ac:dyDescent="0.3">
      <c r="A22253">
        <v>51432</v>
      </c>
      <c r="B22253" t="s">
        <v>13729</v>
      </c>
      <c r="C22253" t="s">
        <v>2432</v>
      </c>
      <c r="D22253">
        <v>41.907400000000003</v>
      </c>
      <c r="E22253">
        <v>-95.150899999999993</v>
      </c>
      <c r="F22253" t="s">
        <v>2520</v>
      </c>
      <c r="G22253">
        <v>0</v>
      </c>
    </row>
    <row r="22254" spans="1:7" x14ac:dyDescent="0.3">
      <c r="A22254">
        <v>51433</v>
      </c>
      <c r="B22254" t="s">
        <v>2768</v>
      </c>
      <c r="C22254" t="s">
        <v>2432</v>
      </c>
      <c r="D22254">
        <v>42.289299999999997</v>
      </c>
      <c r="E22254">
        <v>-94.888499999999993</v>
      </c>
      <c r="G22254">
        <v>676</v>
      </c>
    </row>
    <row r="22255" spans="1:7" x14ac:dyDescent="0.3">
      <c r="A22255">
        <v>51436</v>
      </c>
      <c r="B22255" t="s">
        <v>13730</v>
      </c>
      <c r="C22255" t="s">
        <v>2432</v>
      </c>
      <c r="D22255">
        <v>42.174100000000003</v>
      </c>
      <c r="E22255">
        <v>-95.033100000000005</v>
      </c>
      <c r="G22255">
        <v>904</v>
      </c>
    </row>
    <row r="22256" spans="1:7" x14ac:dyDescent="0.3">
      <c r="A22256">
        <v>51439</v>
      </c>
      <c r="B22256" t="s">
        <v>13731</v>
      </c>
      <c r="C22256" t="s">
        <v>2432</v>
      </c>
      <c r="D22256">
        <v>42.089700000000001</v>
      </c>
      <c r="E22256">
        <v>-95.585099999999997</v>
      </c>
      <c r="G22256">
        <v>1047</v>
      </c>
    </row>
    <row r="22257" spans="1:7" x14ac:dyDescent="0.3">
      <c r="A22257">
        <v>51440</v>
      </c>
      <c r="B22257" t="s">
        <v>2910</v>
      </c>
      <c r="C22257" t="s">
        <v>2432</v>
      </c>
      <c r="D22257">
        <v>41.906399999999998</v>
      </c>
      <c r="E22257">
        <v>-94.802599999999998</v>
      </c>
      <c r="G22257">
        <v>400</v>
      </c>
    </row>
    <row r="22258" spans="1:7" x14ac:dyDescent="0.3">
      <c r="A22258">
        <v>51441</v>
      </c>
      <c r="B22258" t="s">
        <v>13732</v>
      </c>
      <c r="C22258" t="s">
        <v>2432</v>
      </c>
      <c r="D22258">
        <v>42.123699999999999</v>
      </c>
      <c r="E22258">
        <v>-95.299599999999998</v>
      </c>
      <c r="G22258">
        <v>353</v>
      </c>
    </row>
    <row r="22259" spans="1:7" x14ac:dyDescent="0.3">
      <c r="A22259">
        <v>51442</v>
      </c>
      <c r="B22259" t="s">
        <v>13733</v>
      </c>
      <c r="C22259" t="s">
        <v>2432</v>
      </c>
      <c r="D22259">
        <v>42.023099999999999</v>
      </c>
      <c r="E22259">
        <v>-95.372900000000001</v>
      </c>
      <c r="G22259">
        <v>9838</v>
      </c>
    </row>
    <row r="22260" spans="1:7" x14ac:dyDescent="0.3">
      <c r="A22260">
        <v>51443</v>
      </c>
      <c r="B22260" t="s">
        <v>13734</v>
      </c>
      <c r="C22260" t="s">
        <v>2432</v>
      </c>
      <c r="D22260">
        <v>42.0672</v>
      </c>
      <c r="E22260">
        <v>-94.706000000000003</v>
      </c>
      <c r="G22260">
        <v>1798</v>
      </c>
    </row>
    <row r="22261" spans="1:7" x14ac:dyDescent="0.3">
      <c r="A22261">
        <v>51444</v>
      </c>
      <c r="B22261" t="s">
        <v>13735</v>
      </c>
      <c r="C22261" t="s">
        <v>2432</v>
      </c>
      <c r="D22261">
        <v>42.008099999999999</v>
      </c>
      <c r="E22261">
        <v>-94.985600000000005</v>
      </c>
      <c r="F22261" t="s">
        <v>2520</v>
      </c>
      <c r="G22261">
        <v>246</v>
      </c>
    </row>
    <row r="22262" spans="1:7" x14ac:dyDescent="0.3">
      <c r="A22262">
        <v>51445</v>
      </c>
      <c r="B22262" t="s">
        <v>13736</v>
      </c>
      <c r="C22262" t="s">
        <v>2432</v>
      </c>
      <c r="D22262">
        <v>42.334699999999998</v>
      </c>
      <c r="E22262">
        <v>-95.458799999999997</v>
      </c>
      <c r="G22262">
        <v>2867</v>
      </c>
    </row>
    <row r="22263" spans="1:7" x14ac:dyDescent="0.3">
      <c r="A22263">
        <v>51446</v>
      </c>
      <c r="B22263" t="s">
        <v>6253</v>
      </c>
      <c r="C22263" t="s">
        <v>2432</v>
      </c>
      <c r="D22263">
        <v>41.769199999999998</v>
      </c>
      <c r="E22263">
        <v>-95.199600000000004</v>
      </c>
      <c r="G22263">
        <v>511</v>
      </c>
    </row>
    <row r="22264" spans="1:7" x14ac:dyDescent="0.3">
      <c r="A22264">
        <v>51447</v>
      </c>
      <c r="B22264" t="s">
        <v>13737</v>
      </c>
      <c r="C22264" t="s">
        <v>2432</v>
      </c>
      <c r="D22264">
        <v>41.732700000000001</v>
      </c>
      <c r="E22264">
        <v>-95.211399999999998</v>
      </c>
      <c r="G22264">
        <v>228</v>
      </c>
    </row>
    <row r="22265" spans="1:7" x14ac:dyDescent="0.3">
      <c r="A22265">
        <v>51448</v>
      </c>
      <c r="B22265" t="s">
        <v>13738</v>
      </c>
      <c r="C22265" t="s">
        <v>2432</v>
      </c>
      <c r="D22265">
        <v>42.1922</v>
      </c>
      <c r="E22265">
        <v>-95.294600000000003</v>
      </c>
      <c r="G22265">
        <v>611</v>
      </c>
    </row>
    <row r="22266" spans="1:7" x14ac:dyDescent="0.3">
      <c r="A22266">
        <v>51449</v>
      </c>
      <c r="B22266" t="s">
        <v>6555</v>
      </c>
      <c r="C22266" t="s">
        <v>2432</v>
      </c>
      <c r="D22266">
        <v>42.275599999999997</v>
      </c>
      <c r="E22266">
        <v>-94.721299999999999</v>
      </c>
      <c r="G22266">
        <v>2128</v>
      </c>
    </row>
    <row r="22267" spans="1:7" x14ac:dyDescent="0.3">
      <c r="A22267">
        <v>51450</v>
      </c>
      <c r="B22267" t="s">
        <v>5756</v>
      </c>
      <c r="C22267" t="s">
        <v>2432</v>
      </c>
      <c r="D22267">
        <v>42.311599999999999</v>
      </c>
      <c r="E22267">
        <v>-95.031499999999994</v>
      </c>
      <c r="G22267">
        <v>1583</v>
      </c>
    </row>
    <row r="22268" spans="1:7" x14ac:dyDescent="0.3">
      <c r="A22268">
        <v>51451</v>
      </c>
      <c r="B22268" t="s">
        <v>7271</v>
      </c>
      <c r="C22268" t="s">
        <v>2432</v>
      </c>
      <c r="D22268">
        <v>42.1736</v>
      </c>
      <c r="E22268">
        <v>-94.715699999999998</v>
      </c>
      <c r="F22268" t="s">
        <v>2520</v>
      </c>
      <c r="G22268">
        <v>116</v>
      </c>
    </row>
    <row r="22269" spans="1:7" x14ac:dyDescent="0.3">
      <c r="A22269">
        <v>51452</v>
      </c>
      <c r="B22269" t="s">
        <v>13739</v>
      </c>
      <c r="C22269" t="s">
        <v>2432</v>
      </c>
      <c r="D22269">
        <v>42.180900000000001</v>
      </c>
      <c r="E22269">
        <v>-94.783900000000003</v>
      </c>
      <c r="F22269" t="s">
        <v>2520</v>
      </c>
      <c r="G22269">
        <v>0</v>
      </c>
    </row>
    <row r="22270" spans="1:7" x14ac:dyDescent="0.3">
      <c r="A22270">
        <v>51453</v>
      </c>
      <c r="B22270" t="s">
        <v>13740</v>
      </c>
      <c r="C22270" t="s">
        <v>2432</v>
      </c>
      <c r="D22270">
        <v>42.267400000000002</v>
      </c>
      <c r="E22270">
        <v>-94.561800000000005</v>
      </c>
      <c r="G22270">
        <v>695</v>
      </c>
    </row>
    <row r="22271" spans="1:7" x14ac:dyDescent="0.3">
      <c r="A22271">
        <v>51454</v>
      </c>
      <c r="B22271" t="s">
        <v>12653</v>
      </c>
      <c r="C22271" t="s">
        <v>2432</v>
      </c>
      <c r="D22271">
        <v>41.893099999999997</v>
      </c>
      <c r="E22271">
        <v>-95.2089</v>
      </c>
      <c r="G22271">
        <v>1346</v>
      </c>
    </row>
    <row r="22272" spans="1:7" x14ac:dyDescent="0.3">
      <c r="A22272">
        <v>51455</v>
      </c>
      <c r="B22272" t="s">
        <v>9651</v>
      </c>
      <c r="C22272" t="s">
        <v>2432</v>
      </c>
      <c r="D22272">
        <v>41.877299999999998</v>
      </c>
      <c r="E22272">
        <v>-95.053799999999995</v>
      </c>
      <c r="G22272">
        <v>2306</v>
      </c>
    </row>
    <row r="22273" spans="1:7" x14ac:dyDescent="0.3">
      <c r="A22273">
        <v>51458</v>
      </c>
      <c r="B22273" t="s">
        <v>13741</v>
      </c>
      <c r="C22273" t="s">
        <v>2432</v>
      </c>
      <c r="D22273">
        <v>42.314700000000002</v>
      </c>
      <c r="E22273">
        <v>-95.235799999999998</v>
      </c>
      <c r="G22273">
        <v>1467</v>
      </c>
    </row>
    <row r="22274" spans="1:7" x14ac:dyDescent="0.3">
      <c r="A22274">
        <v>51459</v>
      </c>
      <c r="B22274" t="s">
        <v>6958</v>
      </c>
      <c r="C22274" t="s">
        <v>2432</v>
      </c>
      <c r="D22274">
        <v>42.040900000000001</v>
      </c>
      <c r="E22274">
        <v>-94.633600000000001</v>
      </c>
      <c r="F22274" t="s">
        <v>2520</v>
      </c>
      <c r="G22274">
        <v>75</v>
      </c>
    </row>
    <row r="22275" spans="1:7" x14ac:dyDescent="0.3">
      <c r="A22275">
        <v>51460</v>
      </c>
      <c r="B22275" t="s">
        <v>13742</v>
      </c>
      <c r="C22275" t="s">
        <v>2432</v>
      </c>
      <c r="D22275">
        <v>42.182400000000001</v>
      </c>
      <c r="E22275">
        <v>-95.622799999999998</v>
      </c>
      <c r="F22275" t="s">
        <v>2520</v>
      </c>
      <c r="G22275">
        <v>0</v>
      </c>
    </row>
    <row r="22276" spans="1:7" x14ac:dyDescent="0.3">
      <c r="A22276">
        <v>51461</v>
      </c>
      <c r="B22276" t="s">
        <v>13743</v>
      </c>
      <c r="C22276" t="s">
        <v>2432</v>
      </c>
      <c r="D22276">
        <v>42.167499999999997</v>
      </c>
      <c r="E22276">
        <v>-95.478300000000004</v>
      </c>
      <c r="G22276">
        <v>1165</v>
      </c>
    </row>
    <row r="22277" spans="1:7" x14ac:dyDescent="0.3">
      <c r="A22277">
        <v>51462</v>
      </c>
      <c r="B22277" t="s">
        <v>7221</v>
      </c>
      <c r="C22277" t="s">
        <v>2432</v>
      </c>
      <c r="D22277">
        <v>42.0075</v>
      </c>
      <c r="E22277">
        <v>-94.541799999999995</v>
      </c>
      <c r="G22277">
        <v>1013</v>
      </c>
    </row>
    <row r="22278" spans="1:7" x14ac:dyDescent="0.3">
      <c r="A22278">
        <v>51463</v>
      </c>
      <c r="B22278" t="s">
        <v>2763</v>
      </c>
      <c r="C22278" t="s">
        <v>2432</v>
      </c>
      <c r="D22278">
        <v>41.906599999999997</v>
      </c>
      <c r="E22278">
        <v>-94.918199999999999</v>
      </c>
      <c r="G22278">
        <v>552</v>
      </c>
    </row>
    <row r="22279" spans="1:7" x14ac:dyDescent="0.3">
      <c r="A22279">
        <v>51465</v>
      </c>
      <c r="B22279" t="s">
        <v>13744</v>
      </c>
      <c r="C22279" t="s">
        <v>2432</v>
      </c>
      <c r="D22279">
        <v>42.091999999999999</v>
      </c>
      <c r="E22279">
        <v>-95.203400000000002</v>
      </c>
      <c r="G22279">
        <v>733</v>
      </c>
    </row>
    <row r="22280" spans="1:7" x14ac:dyDescent="0.3">
      <c r="A22280">
        <v>51466</v>
      </c>
      <c r="B22280" t="s">
        <v>13745</v>
      </c>
      <c r="C22280" t="s">
        <v>2432</v>
      </c>
      <c r="D22280">
        <v>42.275300000000001</v>
      </c>
      <c r="E22280">
        <v>-95.081299999999999</v>
      </c>
      <c r="G22280">
        <v>1092</v>
      </c>
    </row>
    <row r="22281" spans="1:7" x14ac:dyDescent="0.3">
      <c r="A22281">
        <v>51467</v>
      </c>
      <c r="B22281" t="s">
        <v>13746</v>
      </c>
      <c r="C22281" t="s">
        <v>2432</v>
      </c>
      <c r="D22281">
        <v>42.080800000000004</v>
      </c>
      <c r="E22281">
        <v>-95.130099999999999</v>
      </c>
      <c r="G22281">
        <v>615</v>
      </c>
    </row>
    <row r="22282" spans="1:7" x14ac:dyDescent="0.3">
      <c r="A22282">
        <v>51501</v>
      </c>
      <c r="B22282" t="s">
        <v>13747</v>
      </c>
      <c r="C22282" t="s">
        <v>2432</v>
      </c>
      <c r="D22282">
        <v>41.232999999999997</v>
      </c>
      <c r="E22282">
        <v>-95.877399999999994</v>
      </c>
      <c r="G22282">
        <v>35406</v>
      </c>
    </row>
    <row r="22283" spans="1:7" x14ac:dyDescent="0.3">
      <c r="A22283">
        <v>51502</v>
      </c>
      <c r="B22283" t="s">
        <v>13747</v>
      </c>
      <c r="C22283" t="s">
        <v>2432</v>
      </c>
      <c r="D22283">
        <v>41.2727</v>
      </c>
      <c r="E22283">
        <v>-95.797499999999999</v>
      </c>
      <c r="F22283" t="s">
        <v>2520</v>
      </c>
      <c r="G22283">
        <v>0</v>
      </c>
    </row>
    <row r="22284" spans="1:7" x14ac:dyDescent="0.3">
      <c r="A22284">
        <v>51503</v>
      </c>
      <c r="B22284" t="s">
        <v>13747</v>
      </c>
      <c r="C22284" t="s">
        <v>2432</v>
      </c>
      <c r="D22284">
        <v>41.246299999999998</v>
      </c>
      <c r="E22284">
        <v>-95.772099999999995</v>
      </c>
      <c r="G22284">
        <v>36376</v>
      </c>
    </row>
    <row r="22285" spans="1:7" x14ac:dyDescent="0.3">
      <c r="A22285">
        <v>51510</v>
      </c>
      <c r="B22285" t="s">
        <v>13748</v>
      </c>
      <c r="C22285" t="s">
        <v>2432</v>
      </c>
      <c r="D22285">
        <v>41.286900000000003</v>
      </c>
      <c r="E22285">
        <v>-95.916899999999998</v>
      </c>
      <c r="G22285">
        <v>3785</v>
      </c>
    </row>
    <row r="22286" spans="1:7" x14ac:dyDescent="0.3">
      <c r="A22286">
        <v>51520</v>
      </c>
      <c r="B22286" t="s">
        <v>13749</v>
      </c>
      <c r="C22286" t="s">
        <v>2432</v>
      </c>
      <c r="D22286">
        <v>41.964700000000001</v>
      </c>
      <c r="E22286">
        <v>-95.454899999999995</v>
      </c>
      <c r="G22286">
        <v>233</v>
      </c>
    </row>
    <row r="22287" spans="1:7" x14ac:dyDescent="0.3">
      <c r="A22287">
        <v>51521</v>
      </c>
      <c r="B22287" t="s">
        <v>5937</v>
      </c>
      <c r="C22287" t="s">
        <v>2432</v>
      </c>
      <c r="D22287">
        <v>41.4786</v>
      </c>
      <c r="E22287">
        <v>-95.379499999999993</v>
      </c>
      <c r="G22287">
        <v>2036</v>
      </c>
    </row>
    <row r="22288" spans="1:7" x14ac:dyDescent="0.3">
      <c r="A22288">
        <v>51523</v>
      </c>
      <c r="B22288" t="s">
        <v>13750</v>
      </c>
      <c r="C22288" t="s">
        <v>2432</v>
      </c>
      <c r="D22288">
        <v>41.914400000000001</v>
      </c>
      <c r="E22288">
        <v>-96.081800000000001</v>
      </c>
      <c r="G22288">
        <v>357</v>
      </c>
    </row>
    <row r="22289" spans="1:7" x14ac:dyDescent="0.3">
      <c r="A22289">
        <v>51525</v>
      </c>
      <c r="B22289" t="s">
        <v>8214</v>
      </c>
      <c r="C22289" t="s">
        <v>2432</v>
      </c>
      <c r="D22289">
        <v>41.217199999999998</v>
      </c>
      <c r="E22289">
        <v>-95.402799999999999</v>
      </c>
      <c r="G22289">
        <v>1184</v>
      </c>
    </row>
    <row r="22290" spans="1:7" x14ac:dyDescent="0.3">
      <c r="A22290">
        <v>51526</v>
      </c>
      <c r="B22290" t="s">
        <v>6025</v>
      </c>
      <c r="C22290" t="s">
        <v>2432</v>
      </c>
      <c r="D22290">
        <v>41.377699999999997</v>
      </c>
      <c r="E22290">
        <v>-95.896299999999997</v>
      </c>
      <c r="G22290">
        <v>1753</v>
      </c>
    </row>
    <row r="22291" spans="1:7" x14ac:dyDescent="0.3">
      <c r="A22291">
        <v>51527</v>
      </c>
      <c r="B22291" t="s">
        <v>6582</v>
      </c>
      <c r="C22291" t="s">
        <v>2432</v>
      </c>
      <c r="D22291">
        <v>41.826999999999998</v>
      </c>
      <c r="E22291">
        <v>-95.345600000000005</v>
      </c>
      <c r="G22291">
        <v>530</v>
      </c>
    </row>
    <row r="22292" spans="1:7" x14ac:dyDescent="0.3">
      <c r="A22292">
        <v>51528</v>
      </c>
      <c r="B22292" t="s">
        <v>13751</v>
      </c>
      <c r="C22292" t="s">
        <v>2432</v>
      </c>
      <c r="D22292">
        <v>41.950299999999999</v>
      </c>
      <c r="E22292">
        <v>-95.517700000000005</v>
      </c>
      <c r="G22292">
        <v>931</v>
      </c>
    </row>
    <row r="22293" spans="1:7" x14ac:dyDescent="0.3">
      <c r="A22293">
        <v>51529</v>
      </c>
      <c r="B22293" t="s">
        <v>11072</v>
      </c>
      <c r="C22293" t="s">
        <v>2432</v>
      </c>
      <c r="D22293">
        <v>41.856200000000001</v>
      </c>
      <c r="E22293">
        <v>-95.661000000000001</v>
      </c>
      <c r="G22293">
        <v>1671</v>
      </c>
    </row>
    <row r="22294" spans="1:7" x14ac:dyDescent="0.3">
      <c r="A22294">
        <v>51530</v>
      </c>
      <c r="B22294" t="s">
        <v>13752</v>
      </c>
      <c r="C22294" t="s">
        <v>2432</v>
      </c>
      <c r="D22294">
        <v>41.790799999999997</v>
      </c>
      <c r="E22294">
        <v>-95.441299999999998</v>
      </c>
      <c r="G22294">
        <v>854</v>
      </c>
    </row>
    <row r="22295" spans="1:7" x14ac:dyDescent="0.3">
      <c r="A22295">
        <v>51531</v>
      </c>
      <c r="B22295" t="s">
        <v>12064</v>
      </c>
      <c r="C22295" t="s">
        <v>2432</v>
      </c>
      <c r="D22295">
        <v>41.567799999999998</v>
      </c>
      <c r="E22295">
        <v>-95.075199999999995</v>
      </c>
      <c r="G22295">
        <v>914</v>
      </c>
    </row>
    <row r="22296" spans="1:7" x14ac:dyDescent="0.3">
      <c r="A22296">
        <v>51532</v>
      </c>
      <c r="B22296" t="s">
        <v>9630</v>
      </c>
      <c r="C22296" t="s">
        <v>2432</v>
      </c>
      <c r="D22296">
        <v>41.145499999999998</v>
      </c>
      <c r="E22296">
        <v>-95.118200000000002</v>
      </c>
      <c r="G22296">
        <v>622</v>
      </c>
    </row>
    <row r="22297" spans="1:7" x14ac:dyDescent="0.3">
      <c r="A22297">
        <v>51533</v>
      </c>
      <c r="B22297" t="s">
        <v>4264</v>
      </c>
      <c r="C22297" t="s">
        <v>2432</v>
      </c>
      <c r="D22297">
        <v>41.037799999999997</v>
      </c>
      <c r="E22297">
        <v>-95.365600000000001</v>
      </c>
      <c r="G22297">
        <v>895</v>
      </c>
    </row>
    <row r="22298" spans="1:7" x14ac:dyDescent="0.3">
      <c r="A22298">
        <v>51534</v>
      </c>
      <c r="B22298" t="s">
        <v>4220</v>
      </c>
      <c r="C22298" t="s">
        <v>2432</v>
      </c>
      <c r="D22298">
        <v>41.0379</v>
      </c>
      <c r="E22298">
        <v>-95.706299999999999</v>
      </c>
      <c r="G22298">
        <v>9236</v>
      </c>
    </row>
    <row r="22299" spans="1:7" x14ac:dyDescent="0.3">
      <c r="A22299">
        <v>51535</v>
      </c>
      <c r="B22299" t="s">
        <v>13753</v>
      </c>
      <c r="C22299" t="s">
        <v>2432</v>
      </c>
      <c r="D22299">
        <v>41.238100000000003</v>
      </c>
      <c r="E22299">
        <v>-95.117999999999995</v>
      </c>
      <c r="G22299">
        <v>1923</v>
      </c>
    </row>
    <row r="22300" spans="1:7" x14ac:dyDescent="0.3">
      <c r="A22300">
        <v>51536</v>
      </c>
      <c r="B22300" t="s">
        <v>3272</v>
      </c>
      <c r="C22300" t="s">
        <v>2432</v>
      </c>
      <c r="D22300">
        <v>41.375399999999999</v>
      </c>
      <c r="E22300">
        <v>-95.374700000000004</v>
      </c>
      <c r="G22300">
        <v>448</v>
      </c>
    </row>
    <row r="22301" spans="1:7" x14ac:dyDescent="0.3">
      <c r="A22301">
        <v>51537</v>
      </c>
      <c r="B22301" t="s">
        <v>11693</v>
      </c>
      <c r="C22301" t="s">
        <v>2432</v>
      </c>
      <c r="D22301">
        <v>41.633400000000002</v>
      </c>
      <c r="E22301">
        <v>-95.267200000000003</v>
      </c>
      <c r="G22301">
        <v>6703</v>
      </c>
    </row>
    <row r="22302" spans="1:7" x14ac:dyDescent="0.3">
      <c r="A22302">
        <v>51540</v>
      </c>
      <c r="B22302" t="s">
        <v>5411</v>
      </c>
      <c r="C22302" t="s">
        <v>2432</v>
      </c>
      <c r="D22302">
        <v>41.016199999999998</v>
      </c>
      <c r="E22302">
        <v>-95.499200000000002</v>
      </c>
      <c r="G22302">
        <v>449</v>
      </c>
    </row>
    <row r="22303" spans="1:7" x14ac:dyDescent="0.3">
      <c r="A22303">
        <v>51541</v>
      </c>
      <c r="B22303" t="s">
        <v>5599</v>
      </c>
      <c r="C22303" t="s">
        <v>2432</v>
      </c>
      <c r="D22303">
        <v>41.136400000000002</v>
      </c>
      <c r="E22303">
        <v>-95.413200000000003</v>
      </c>
      <c r="G22303">
        <v>363</v>
      </c>
    </row>
    <row r="22304" spans="1:7" x14ac:dyDescent="0.3">
      <c r="A22304">
        <v>51542</v>
      </c>
      <c r="B22304" t="s">
        <v>13754</v>
      </c>
      <c r="C22304" t="s">
        <v>2432</v>
      </c>
      <c r="D22304">
        <v>41.433199999999999</v>
      </c>
      <c r="E22304">
        <v>-95.831699999999998</v>
      </c>
      <c r="G22304">
        <v>1011</v>
      </c>
    </row>
    <row r="22305" spans="1:7" x14ac:dyDescent="0.3">
      <c r="A22305">
        <v>51543</v>
      </c>
      <c r="B22305" t="s">
        <v>13755</v>
      </c>
      <c r="C22305" t="s">
        <v>2432</v>
      </c>
      <c r="D22305">
        <v>41.6524</v>
      </c>
      <c r="E22305">
        <v>-95.064400000000006</v>
      </c>
      <c r="G22305">
        <v>445</v>
      </c>
    </row>
    <row r="22306" spans="1:7" x14ac:dyDescent="0.3">
      <c r="A22306">
        <v>51544</v>
      </c>
      <c r="B22306" t="s">
        <v>5346</v>
      </c>
      <c r="C22306" t="s">
        <v>2432</v>
      </c>
      <c r="D22306">
        <v>41.31</v>
      </c>
      <c r="E22306">
        <v>-95.089299999999994</v>
      </c>
      <c r="G22306">
        <v>721</v>
      </c>
    </row>
    <row r="22307" spans="1:7" x14ac:dyDescent="0.3">
      <c r="A22307">
        <v>51545</v>
      </c>
      <c r="B22307" t="s">
        <v>13756</v>
      </c>
      <c r="C22307" t="s">
        <v>2432</v>
      </c>
      <c r="D22307">
        <v>41.813899999999997</v>
      </c>
      <c r="E22307">
        <v>-96.061000000000007</v>
      </c>
      <c r="G22307">
        <v>378</v>
      </c>
    </row>
    <row r="22308" spans="1:7" x14ac:dyDescent="0.3">
      <c r="A22308">
        <v>51546</v>
      </c>
      <c r="B22308" t="s">
        <v>8758</v>
      </c>
      <c r="C22308" t="s">
        <v>2432</v>
      </c>
      <c r="D22308">
        <v>41.641399999999997</v>
      </c>
      <c r="E22308">
        <v>-95.760900000000007</v>
      </c>
      <c r="G22308">
        <v>2915</v>
      </c>
    </row>
    <row r="22309" spans="1:7" x14ac:dyDescent="0.3">
      <c r="A22309">
        <v>51548</v>
      </c>
      <c r="B22309" t="s">
        <v>13757</v>
      </c>
      <c r="C22309" t="s">
        <v>2432</v>
      </c>
      <c r="D22309">
        <v>41.314700000000002</v>
      </c>
      <c r="E22309">
        <v>-95.637100000000004</v>
      </c>
      <c r="G22309">
        <v>433</v>
      </c>
    </row>
    <row r="22310" spans="1:7" x14ac:dyDescent="0.3">
      <c r="A22310">
        <v>51549</v>
      </c>
      <c r="B22310" t="s">
        <v>12301</v>
      </c>
      <c r="C22310" t="s">
        <v>2432</v>
      </c>
      <c r="D22310">
        <v>41.189100000000003</v>
      </c>
      <c r="E22310">
        <v>-95.442099999999996</v>
      </c>
      <c r="G22310">
        <v>465</v>
      </c>
    </row>
    <row r="22311" spans="1:7" x14ac:dyDescent="0.3">
      <c r="A22311">
        <v>51550</v>
      </c>
      <c r="B22311" t="s">
        <v>4430</v>
      </c>
      <c r="C22311" t="s">
        <v>2432</v>
      </c>
      <c r="D22311">
        <v>41.692399999999999</v>
      </c>
      <c r="E22311">
        <v>-95.872</v>
      </c>
      <c r="G22311">
        <v>181</v>
      </c>
    </row>
    <row r="22312" spans="1:7" x14ac:dyDescent="0.3">
      <c r="A22312">
        <v>51551</v>
      </c>
      <c r="B22312" t="s">
        <v>7419</v>
      </c>
      <c r="C22312" t="s">
        <v>2432</v>
      </c>
      <c r="D22312">
        <v>41.009</v>
      </c>
      <c r="E22312">
        <v>-95.585300000000004</v>
      </c>
      <c r="G22312">
        <v>1828</v>
      </c>
    </row>
    <row r="22313" spans="1:7" x14ac:dyDescent="0.3">
      <c r="A22313">
        <v>51552</v>
      </c>
      <c r="B22313" t="s">
        <v>13269</v>
      </c>
      <c r="C22313" t="s">
        <v>2432</v>
      </c>
      <c r="D22313">
        <v>41.4726</v>
      </c>
      <c r="E22313">
        <v>-95.107699999999994</v>
      </c>
      <c r="G22313">
        <v>301</v>
      </c>
    </row>
    <row r="22314" spans="1:7" x14ac:dyDescent="0.3">
      <c r="A22314">
        <v>51553</v>
      </c>
      <c r="B22314" t="s">
        <v>8833</v>
      </c>
      <c r="C22314" t="s">
        <v>2432</v>
      </c>
      <c r="D22314">
        <v>41.405000000000001</v>
      </c>
      <c r="E22314">
        <v>-95.544399999999996</v>
      </c>
      <c r="G22314">
        <v>1013</v>
      </c>
    </row>
    <row r="22315" spans="1:7" x14ac:dyDescent="0.3">
      <c r="A22315">
        <v>51554</v>
      </c>
      <c r="B22315" t="s">
        <v>4808</v>
      </c>
      <c r="C22315" t="s">
        <v>2432</v>
      </c>
      <c r="D22315">
        <v>41.144199999999998</v>
      </c>
      <c r="E22315">
        <v>-95.684100000000001</v>
      </c>
      <c r="F22315" t="s">
        <v>2520</v>
      </c>
      <c r="G22315">
        <v>187</v>
      </c>
    </row>
    <row r="22316" spans="1:7" x14ac:dyDescent="0.3">
      <c r="A22316">
        <v>51555</v>
      </c>
      <c r="B22316" t="s">
        <v>13758</v>
      </c>
      <c r="C22316" t="s">
        <v>2432</v>
      </c>
      <c r="D22316">
        <v>41.558700000000002</v>
      </c>
      <c r="E22316">
        <v>-95.938999999999993</v>
      </c>
      <c r="G22316">
        <v>5245</v>
      </c>
    </row>
    <row r="22317" spans="1:7" x14ac:dyDescent="0.3">
      <c r="A22317">
        <v>51556</v>
      </c>
      <c r="B22317" t="s">
        <v>13759</v>
      </c>
      <c r="C22317" t="s">
        <v>2432</v>
      </c>
      <c r="D22317">
        <v>41.646599999999999</v>
      </c>
      <c r="E22317">
        <v>-96.019199999999998</v>
      </c>
      <c r="G22317">
        <v>437</v>
      </c>
    </row>
    <row r="22318" spans="1:7" x14ac:dyDescent="0.3">
      <c r="A22318">
        <v>51557</v>
      </c>
      <c r="B22318" t="s">
        <v>13760</v>
      </c>
      <c r="C22318" t="s">
        <v>2432</v>
      </c>
      <c r="D22318">
        <v>41.74</v>
      </c>
      <c r="E22318">
        <v>-96.007099999999994</v>
      </c>
      <c r="G22318">
        <v>873</v>
      </c>
    </row>
    <row r="22319" spans="1:7" x14ac:dyDescent="0.3">
      <c r="A22319">
        <v>51558</v>
      </c>
      <c r="B22319" t="s">
        <v>11356</v>
      </c>
      <c r="C22319" t="s">
        <v>2432</v>
      </c>
      <c r="D22319">
        <v>41.921199999999999</v>
      </c>
      <c r="E22319">
        <v>-95.845200000000006</v>
      </c>
      <c r="G22319">
        <v>560</v>
      </c>
    </row>
    <row r="22320" spans="1:7" x14ac:dyDescent="0.3">
      <c r="A22320">
        <v>51559</v>
      </c>
      <c r="B22320" t="s">
        <v>13761</v>
      </c>
      <c r="C22320" t="s">
        <v>2432</v>
      </c>
      <c r="D22320">
        <v>41.455300000000001</v>
      </c>
      <c r="E22320">
        <v>-95.668099999999995</v>
      </c>
      <c r="G22320">
        <v>1788</v>
      </c>
    </row>
    <row r="22321" spans="1:7" x14ac:dyDescent="0.3">
      <c r="A22321">
        <v>51560</v>
      </c>
      <c r="B22321" t="s">
        <v>3161</v>
      </c>
      <c r="C22321" t="s">
        <v>2432</v>
      </c>
      <c r="D22321">
        <v>41.314100000000003</v>
      </c>
      <c r="E22321">
        <v>-95.382199999999997</v>
      </c>
      <c r="G22321">
        <v>2099</v>
      </c>
    </row>
    <row r="22322" spans="1:7" x14ac:dyDescent="0.3">
      <c r="A22322">
        <v>51561</v>
      </c>
      <c r="B22322" t="s">
        <v>13762</v>
      </c>
      <c r="C22322" t="s">
        <v>2432</v>
      </c>
      <c r="D22322">
        <v>41.012300000000003</v>
      </c>
      <c r="E22322">
        <v>-95.809799999999996</v>
      </c>
      <c r="G22322">
        <v>1455</v>
      </c>
    </row>
    <row r="22323" spans="1:7" x14ac:dyDescent="0.3">
      <c r="A22323">
        <v>51562</v>
      </c>
      <c r="B22323" t="s">
        <v>5922</v>
      </c>
      <c r="C22323" t="s">
        <v>2432</v>
      </c>
      <c r="D22323">
        <v>41.732799999999997</v>
      </c>
      <c r="E22323">
        <v>-95.499700000000004</v>
      </c>
      <c r="G22323">
        <v>449</v>
      </c>
    </row>
    <row r="22324" spans="1:7" x14ac:dyDescent="0.3">
      <c r="A22324">
        <v>51563</v>
      </c>
      <c r="B22324" t="s">
        <v>13763</v>
      </c>
      <c r="C22324" t="s">
        <v>2432</v>
      </c>
      <c r="D22324">
        <v>41.567</v>
      </c>
      <c r="E22324">
        <v>-95.593800000000002</v>
      </c>
      <c r="G22324">
        <v>779</v>
      </c>
    </row>
    <row r="22325" spans="1:7" x14ac:dyDescent="0.3">
      <c r="A22325">
        <v>51564</v>
      </c>
      <c r="B22325" t="s">
        <v>10768</v>
      </c>
      <c r="C22325" t="s">
        <v>2432</v>
      </c>
      <c r="D22325">
        <v>41.794899999999998</v>
      </c>
      <c r="E22325">
        <v>-95.905900000000003</v>
      </c>
      <c r="G22325">
        <v>501</v>
      </c>
    </row>
    <row r="22326" spans="1:7" x14ac:dyDescent="0.3">
      <c r="A22326">
        <v>51565</v>
      </c>
      <c r="B22326" t="s">
        <v>3166</v>
      </c>
      <c r="C22326" t="s">
        <v>2432</v>
      </c>
      <c r="D22326">
        <v>41.645899999999997</v>
      </c>
      <c r="E22326">
        <v>-95.538399999999996</v>
      </c>
      <c r="G22326">
        <v>501</v>
      </c>
    </row>
    <row r="22327" spans="1:7" x14ac:dyDescent="0.3">
      <c r="A22327">
        <v>51566</v>
      </c>
      <c r="B22327" t="s">
        <v>8269</v>
      </c>
      <c r="C22327" t="s">
        <v>2432</v>
      </c>
      <c r="D22327">
        <v>41.023200000000003</v>
      </c>
      <c r="E22327">
        <v>-95.218400000000003</v>
      </c>
      <c r="G22327">
        <v>7035</v>
      </c>
    </row>
    <row r="22328" spans="1:7" x14ac:dyDescent="0.3">
      <c r="A22328">
        <v>51570</v>
      </c>
      <c r="B22328" t="s">
        <v>9355</v>
      </c>
      <c r="C22328" t="s">
        <v>2432</v>
      </c>
      <c r="D22328">
        <v>41.525100000000002</v>
      </c>
      <c r="E22328">
        <v>-95.481700000000004</v>
      </c>
      <c r="G22328">
        <v>1039</v>
      </c>
    </row>
    <row r="22329" spans="1:7" x14ac:dyDescent="0.3">
      <c r="A22329">
        <v>51571</v>
      </c>
      <c r="B22329" t="s">
        <v>11456</v>
      </c>
      <c r="C22329" t="s">
        <v>2432</v>
      </c>
      <c r="D22329">
        <v>41.138399999999997</v>
      </c>
      <c r="E22329">
        <v>-95.601500000000001</v>
      </c>
      <c r="G22329">
        <v>649</v>
      </c>
    </row>
    <row r="22330" spans="1:7" x14ac:dyDescent="0.3">
      <c r="A22330">
        <v>51572</v>
      </c>
      <c r="B22330" t="s">
        <v>11764</v>
      </c>
      <c r="C22330" t="s">
        <v>2432</v>
      </c>
      <c r="D22330">
        <v>41.986400000000003</v>
      </c>
      <c r="E22330">
        <v>-95.788600000000002</v>
      </c>
      <c r="G22330">
        <v>398</v>
      </c>
    </row>
    <row r="22331" spans="1:7" x14ac:dyDescent="0.3">
      <c r="A22331">
        <v>51573</v>
      </c>
      <c r="B22331" t="s">
        <v>4641</v>
      </c>
      <c r="C22331" t="s">
        <v>2432</v>
      </c>
      <c r="D22331">
        <v>40.983800000000002</v>
      </c>
      <c r="E22331">
        <v>-95.089799999999997</v>
      </c>
      <c r="G22331">
        <v>1093</v>
      </c>
    </row>
    <row r="22332" spans="1:7" x14ac:dyDescent="0.3">
      <c r="A22332">
        <v>51575</v>
      </c>
      <c r="B22332" t="s">
        <v>13764</v>
      </c>
      <c r="C22332" t="s">
        <v>2432</v>
      </c>
      <c r="D22332">
        <v>41.232100000000003</v>
      </c>
      <c r="E22332">
        <v>-95.599000000000004</v>
      </c>
      <c r="G22332">
        <v>1616</v>
      </c>
    </row>
    <row r="22333" spans="1:7" x14ac:dyDescent="0.3">
      <c r="A22333">
        <v>51576</v>
      </c>
      <c r="B22333" t="s">
        <v>12812</v>
      </c>
      <c r="C22333" t="s">
        <v>2432</v>
      </c>
      <c r="D22333">
        <v>41.383699999999997</v>
      </c>
      <c r="E22333">
        <v>-95.708100000000002</v>
      </c>
      <c r="G22333">
        <v>2110</v>
      </c>
    </row>
    <row r="22334" spans="1:7" x14ac:dyDescent="0.3">
      <c r="A22334">
        <v>51577</v>
      </c>
      <c r="B22334" t="s">
        <v>11339</v>
      </c>
      <c r="C22334" t="s">
        <v>2432</v>
      </c>
      <c r="D22334">
        <v>41.454999999999998</v>
      </c>
      <c r="E22334">
        <v>-95.212500000000006</v>
      </c>
      <c r="G22334">
        <v>1184</v>
      </c>
    </row>
    <row r="22335" spans="1:7" x14ac:dyDescent="0.3">
      <c r="A22335">
        <v>51578</v>
      </c>
      <c r="B22335" t="s">
        <v>12896</v>
      </c>
      <c r="C22335" t="s">
        <v>2432</v>
      </c>
      <c r="D22335">
        <v>41.696300000000001</v>
      </c>
      <c r="E22335">
        <v>-95.392700000000005</v>
      </c>
      <c r="F22335" t="s">
        <v>2520</v>
      </c>
      <c r="G22335">
        <v>79</v>
      </c>
    </row>
    <row r="22336" spans="1:7" x14ac:dyDescent="0.3">
      <c r="A22336">
        <v>51579</v>
      </c>
      <c r="B22336" t="s">
        <v>4511</v>
      </c>
      <c r="C22336" t="s">
        <v>2432</v>
      </c>
      <c r="D22336">
        <v>41.762500000000003</v>
      </c>
      <c r="E22336">
        <v>-95.702799999999996</v>
      </c>
      <c r="G22336">
        <v>2340</v>
      </c>
    </row>
    <row r="22337" spans="1:7" x14ac:dyDescent="0.3">
      <c r="A22337">
        <v>51591</v>
      </c>
      <c r="B22337" t="s">
        <v>8269</v>
      </c>
      <c r="C22337" t="s">
        <v>2432</v>
      </c>
      <c r="D22337">
        <v>41.009599999999999</v>
      </c>
      <c r="E22337">
        <v>-95.227900000000005</v>
      </c>
      <c r="F22337" t="s">
        <v>2520</v>
      </c>
      <c r="G22337">
        <v>0</v>
      </c>
    </row>
    <row r="22338" spans="1:7" x14ac:dyDescent="0.3">
      <c r="A22338">
        <v>51593</v>
      </c>
      <c r="B22338" t="s">
        <v>11693</v>
      </c>
      <c r="C22338" t="s">
        <v>2432</v>
      </c>
      <c r="D22338">
        <v>41.65</v>
      </c>
      <c r="E22338">
        <v>-95.33</v>
      </c>
      <c r="F22338" t="s">
        <v>2520</v>
      </c>
      <c r="G22338">
        <v>0</v>
      </c>
    </row>
    <row r="22339" spans="1:7" x14ac:dyDescent="0.3">
      <c r="A22339">
        <v>51601</v>
      </c>
      <c r="B22339" t="s">
        <v>7051</v>
      </c>
      <c r="C22339" t="s">
        <v>2432</v>
      </c>
      <c r="D22339">
        <v>40.727499999999999</v>
      </c>
      <c r="E22339">
        <v>-95.327699999999993</v>
      </c>
      <c r="G22339">
        <v>6025</v>
      </c>
    </row>
    <row r="22340" spans="1:7" x14ac:dyDescent="0.3">
      <c r="A22340">
        <v>51603</v>
      </c>
      <c r="B22340" t="s">
        <v>7051</v>
      </c>
      <c r="C22340" t="s">
        <v>2432</v>
      </c>
      <c r="D22340">
        <v>40.765700000000002</v>
      </c>
      <c r="E22340">
        <v>-95.371700000000004</v>
      </c>
      <c r="F22340" t="s">
        <v>2516</v>
      </c>
      <c r="G22340">
        <v>0</v>
      </c>
    </row>
    <row r="22341" spans="1:7" x14ac:dyDescent="0.3">
      <c r="A22341">
        <v>51630</v>
      </c>
      <c r="B22341" t="s">
        <v>6654</v>
      </c>
      <c r="C22341" t="s">
        <v>2432</v>
      </c>
      <c r="D22341">
        <v>40.608400000000003</v>
      </c>
      <c r="E22341">
        <v>-95.211399999999998</v>
      </c>
      <c r="G22341">
        <v>173</v>
      </c>
    </row>
    <row r="22342" spans="1:7" x14ac:dyDescent="0.3">
      <c r="A22342">
        <v>51631</v>
      </c>
      <c r="B22342" t="s">
        <v>13765</v>
      </c>
      <c r="C22342" t="s">
        <v>2432</v>
      </c>
      <c r="D22342">
        <v>40.599400000000003</v>
      </c>
      <c r="E22342">
        <v>-95.015600000000006</v>
      </c>
      <c r="G22342">
        <v>306</v>
      </c>
    </row>
    <row r="22343" spans="1:7" x14ac:dyDescent="0.3">
      <c r="A22343">
        <v>51632</v>
      </c>
      <c r="B22343" t="s">
        <v>13766</v>
      </c>
      <c r="C22343" t="s">
        <v>2432</v>
      </c>
      <c r="D22343">
        <v>40.758200000000002</v>
      </c>
      <c r="E22343">
        <v>-95.055199999999999</v>
      </c>
      <c r="G22343">
        <v>7297</v>
      </c>
    </row>
    <row r="22344" spans="1:7" x14ac:dyDescent="0.3">
      <c r="A22344">
        <v>51636</v>
      </c>
      <c r="B22344" t="s">
        <v>13767</v>
      </c>
      <c r="C22344" t="s">
        <v>2432</v>
      </c>
      <c r="D22344">
        <v>40.669400000000003</v>
      </c>
      <c r="E22344">
        <v>-95.236699999999999</v>
      </c>
      <c r="G22344">
        <v>405</v>
      </c>
    </row>
    <row r="22345" spans="1:7" x14ac:dyDescent="0.3">
      <c r="A22345">
        <v>51637</v>
      </c>
      <c r="B22345" t="s">
        <v>13768</v>
      </c>
      <c r="C22345" t="s">
        <v>2432</v>
      </c>
      <c r="D22345">
        <v>40.6083</v>
      </c>
      <c r="E22345">
        <v>-95.117900000000006</v>
      </c>
      <c r="F22345" t="s">
        <v>2520</v>
      </c>
      <c r="G22345">
        <v>214</v>
      </c>
    </row>
    <row r="22346" spans="1:7" x14ac:dyDescent="0.3">
      <c r="A22346">
        <v>51638</v>
      </c>
      <c r="B22346" t="s">
        <v>2884</v>
      </c>
      <c r="C22346" t="s">
        <v>2432</v>
      </c>
      <c r="D22346">
        <v>40.842100000000002</v>
      </c>
      <c r="E22346">
        <v>-95.266099999999994</v>
      </c>
      <c r="G22346">
        <v>1299</v>
      </c>
    </row>
    <row r="22347" spans="1:7" x14ac:dyDescent="0.3">
      <c r="A22347">
        <v>51639</v>
      </c>
      <c r="B22347" t="s">
        <v>11184</v>
      </c>
      <c r="C22347" t="s">
        <v>2432</v>
      </c>
      <c r="D22347">
        <v>40.721200000000003</v>
      </c>
      <c r="E22347">
        <v>-95.456500000000005</v>
      </c>
      <c r="G22347">
        <v>795</v>
      </c>
    </row>
    <row r="22348" spans="1:7" x14ac:dyDescent="0.3">
      <c r="A22348">
        <v>51640</v>
      </c>
      <c r="B22348" t="s">
        <v>4221</v>
      </c>
      <c r="C22348" t="s">
        <v>2432</v>
      </c>
      <c r="D22348">
        <v>40.635100000000001</v>
      </c>
      <c r="E22348">
        <v>-95.583600000000004</v>
      </c>
      <c r="G22348">
        <v>1748</v>
      </c>
    </row>
    <row r="22349" spans="1:7" x14ac:dyDescent="0.3">
      <c r="A22349">
        <v>51645</v>
      </c>
      <c r="B22349" t="s">
        <v>13769</v>
      </c>
      <c r="C22349" t="s">
        <v>2432</v>
      </c>
      <c r="D22349">
        <v>40.872599999999998</v>
      </c>
      <c r="E22349">
        <v>-95.441999999999993</v>
      </c>
      <c r="G22349">
        <v>262</v>
      </c>
    </row>
    <row r="22350" spans="1:7" x14ac:dyDescent="0.3">
      <c r="A22350">
        <v>51646</v>
      </c>
      <c r="B22350" t="s">
        <v>7839</v>
      </c>
      <c r="C22350" t="s">
        <v>2432</v>
      </c>
      <c r="D22350">
        <v>40.724200000000003</v>
      </c>
      <c r="E22350">
        <v>-94.8643</v>
      </c>
      <c r="G22350">
        <v>763</v>
      </c>
    </row>
    <row r="22351" spans="1:7" x14ac:dyDescent="0.3">
      <c r="A22351">
        <v>51647</v>
      </c>
      <c r="B22351" t="s">
        <v>13770</v>
      </c>
      <c r="C22351" t="s">
        <v>2432</v>
      </c>
      <c r="D22351">
        <v>40.61</v>
      </c>
      <c r="E22351">
        <v>-95.354600000000005</v>
      </c>
      <c r="G22351">
        <v>141</v>
      </c>
    </row>
    <row r="22352" spans="1:7" x14ac:dyDescent="0.3">
      <c r="A22352">
        <v>51648</v>
      </c>
      <c r="B22352" t="s">
        <v>13771</v>
      </c>
      <c r="C22352" t="s">
        <v>2432</v>
      </c>
      <c r="D22352">
        <v>40.729799999999997</v>
      </c>
      <c r="E22352">
        <v>-95.805999999999997</v>
      </c>
      <c r="G22352">
        <v>255</v>
      </c>
    </row>
    <row r="22353" spans="1:7" x14ac:dyDescent="0.3">
      <c r="A22353">
        <v>51649</v>
      </c>
      <c r="B22353" t="s">
        <v>3002</v>
      </c>
      <c r="C22353" t="s">
        <v>2432</v>
      </c>
      <c r="D22353">
        <v>40.844299999999997</v>
      </c>
      <c r="E22353">
        <v>-95.537400000000005</v>
      </c>
      <c r="G22353">
        <v>328</v>
      </c>
    </row>
    <row r="22354" spans="1:7" x14ac:dyDescent="0.3">
      <c r="A22354">
        <v>51650</v>
      </c>
      <c r="B22354" t="s">
        <v>3985</v>
      </c>
      <c r="C22354" t="s">
        <v>2432</v>
      </c>
      <c r="D22354">
        <v>40.670999999999999</v>
      </c>
      <c r="E22354">
        <v>-95.553899999999999</v>
      </c>
      <c r="G22354">
        <v>370</v>
      </c>
    </row>
    <row r="22355" spans="1:7" x14ac:dyDescent="0.3">
      <c r="A22355">
        <v>51651</v>
      </c>
      <c r="B22355" t="s">
        <v>13772</v>
      </c>
      <c r="C22355" t="s">
        <v>2432</v>
      </c>
      <c r="D22355">
        <v>40.668900000000001</v>
      </c>
      <c r="E22355">
        <v>-95.047399999999996</v>
      </c>
      <c r="F22355" t="s">
        <v>2520</v>
      </c>
      <c r="G22355">
        <v>0</v>
      </c>
    </row>
    <row r="22356" spans="1:7" x14ac:dyDescent="0.3">
      <c r="A22356">
        <v>51652</v>
      </c>
      <c r="B22356" t="s">
        <v>5687</v>
      </c>
      <c r="C22356" t="s">
        <v>2432</v>
      </c>
      <c r="D22356">
        <v>40.770899999999997</v>
      </c>
      <c r="E22356">
        <v>-95.619299999999996</v>
      </c>
      <c r="G22356">
        <v>1783</v>
      </c>
    </row>
    <row r="22357" spans="1:7" x14ac:dyDescent="0.3">
      <c r="A22357">
        <v>51653</v>
      </c>
      <c r="B22357" t="s">
        <v>13773</v>
      </c>
      <c r="C22357" t="s">
        <v>2432</v>
      </c>
      <c r="D22357">
        <v>40.869</v>
      </c>
      <c r="E22357">
        <v>-95.6708</v>
      </c>
      <c r="G22357">
        <v>1379</v>
      </c>
    </row>
    <row r="22358" spans="1:7" x14ac:dyDescent="0.3">
      <c r="A22358">
        <v>51654</v>
      </c>
      <c r="B22358" t="s">
        <v>12549</v>
      </c>
      <c r="C22358" t="s">
        <v>2432</v>
      </c>
      <c r="D22358">
        <v>40.794899999999998</v>
      </c>
      <c r="E22358">
        <v>-95.768699999999995</v>
      </c>
      <c r="G22358">
        <v>526</v>
      </c>
    </row>
    <row r="22359" spans="1:7" x14ac:dyDescent="0.3">
      <c r="A22359">
        <v>51656</v>
      </c>
      <c r="B22359" t="s">
        <v>8207</v>
      </c>
      <c r="C22359" t="s">
        <v>2432</v>
      </c>
      <c r="D22359">
        <v>40.749699999999997</v>
      </c>
      <c r="E22359">
        <v>-95.189800000000005</v>
      </c>
      <c r="F22359" t="s">
        <v>2520</v>
      </c>
      <c r="G22359">
        <v>71</v>
      </c>
    </row>
    <row r="22360" spans="1:7" x14ac:dyDescent="0.3">
      <c r="A22360">
        <v>52001</v>
      </c>
      <c r="B22360" t="s">
        <v>13774</v>
      </c>
      <c r="C22360" t="s">
        <v>2432</v>
      </c>
      <c r="D22360">
        <v>42.558999999999997</v>
      </c>
      <c r="E22360">
        <v>-90.696100000000001</v>
      </c>
      <c r="G22360">
        <v>43173</v>
      </c>
    </row>
    <row r="22361" spans="1:7" x14ac:dyDescent="0.3">
      <c r="A22361">
        <v>52002</v>
      </c>
      <c r="B22361" t="s">
        <v>13774</v>
      </c>
      <c r="C22361" t="s">
        <v>2432</v>
      </c>
      <c r="D22361">
        <v>42.526800000000001</v>
      </c>
      <c r="E22361">
        <v>-90.790099999999995</v>
      </c>
      <c r="G22361">
        <v>14559</v>
      </c>
    </row>
    <row r="22362" spans="1:7" x14ac:dyDescent="0.3">
      <c r="A22362">
        <v>52003</v>
      </c>
      <c r="B22362" t="s">
        <v>13774</v>
      </c>
      <c r="C22362" t="s">
        <v>2432</v>
      </c>
      <c r="D22362">
        <v>42.438800000000001</v>
      </c>
      <c r="E22362">
        <v>-90.640799999999999</v>
      </c>
      <c r="G22362">
        <v>13436</v>
      </c>
    </row>
    <row r="22363" spans="1:7" x14ac:dyDescent="0.3">
      <c r="A22363">
        <v>52004</v>
      </c>
      <c r="B22363" t="s">
        <v>13774</v>
      </c>
      <c r="C22363" t="s">
        <v>2432</v>
      </c>
      <c r="D22363">
        <v>42.500599999999999</v>
      </c>
      <c r="E22363">
        <v>-90.664699999999996</v>
      </c>
      <c r="F22363" t="s">
        <v>2520</v>
      </c>
      <c r="G22363">
        <v>0</v>
      </c>
    </row>
    <row r="22364" spans="1:7" x14ac:dyDescent="0.3">
      <c r="A22364">
        <v>52030</v>
      </c>
      <c r="B22364" t="s">
        <v>13775</v>
      </c>
      <c r="C22364" t="s">
        <v>2432</v>
      </c>
      <c r="D22364">
        <v>42.153300000000002</v>
      </c>
      <c r="E22364">
        <v>-90.591800000000006</v>
      </c>
      <c r="F22364" t="s">
        <v>2520</v>
      </c>
      <c r="G22364">
        <v>434</v>
      </c>
    </row>
    <row r="22365" spans="1:7" x14ac:dyDescent="0.3">
      <c r="A22365">
        <v>52031</v>
      </c>
      <c r="B22365" t="s">
        <v>11749</v>
      </c>
      <c r="C22365" t="s">
        <v>2432</v>
      </c>
      <c r="D22365">
        <v>42.272100000000002</v>
      </c>
      <c r="E22365">
        <v>-90.478300000000004</v>
      </c>
      <c r="G22365">
        <v>5120</v>
      </c>
    </row>
    <row r="22366" spans="1:7" x14ac:dyDescent="0.3">
      <c r="A22366">
        <v>52032</v>
      </c>
      <c r="B22366" t="s">
        <v>3603</v>
      </c>
      <c r="C22366" t="s">
        <v>2432</v>
      </c>
      <c r="D22366">
        <v>42.2864</v>
      </c>
      <c r="E22366">
        <v>-90.847300000000004</v>
      </c>
      <c r="G22366">
        <v>1456</v>
      </c>
    </row>
    <row r="22367" spans="1:7" x14ac:dyDescent="0.3">
      <c r="A22367">
        <v>52033</v>
      </c>
      <c r="B22367" t="s">
        <v>7819</v>
      </c>
      <c r="C22367" t="s">
        <v>2432</v>
      </c>
      <c r="D22367">
        <v>42.2761</v>
      </c>
      <c r="E22367">
        <v>-91.009500000000003</v>
      </c>
      <c r="G22367">
        <v>3202</v>
      </c>
    </row>
    <row r="22368" spans="1:7" x14ac:dyDescent="0.3">
      <c r="A22368">
        <v>52035</v>
      </c>
      <c r="B22368" t="s">
        <v>13776</v>
      </c>
      <c r="C22368" t="s">
        <v>2432</v>
      </c>
      <c r="D22368">
        <v>42.6599</v>
      </c>
      <c r="E22368">
        <v>-91.179699999999997</v>
      </c>
      <c r="G22368">
        <v>1010</v>
      </c>
    </row>
    <row r="22369" spans="1:7" x14ac:dyDescent="0.3">
      <c r="A22369">
        <v>52036</v>
      </c>
      <c r="B22369" t="s">
        <v>2418</v>
      </c>
      <c r="C22369" t="s">
        <v>2432</v>
      </c>
      <c r="D22369">
        <v>42.490600000000001</v>
      </c>
      <c r="E22369">
        <v>-91.346800000000002</v>
      </c>
      <c r="G22369">
        <v>0</v>
      </c>
    </row>
    <row r="22370" spans="1:7" x14ac:dyDescent="0.3">
      <c r="A22370">
        <v>52037</v>
      </c>
      <c r="B22370" t="s">
        <v>4982</v>
      </c>
      <c r="C22370" t="s">
        <v>2432</v>
      </c>
      <c r="D22370">
        <v>41.956299999999999</v>
      </c>
      <c r="E22370">
        <v>-90.629800000000003</v>
      </c>
      <c r="G22370">
        <v>1223</v>
      </c>
    </row>
    <row r="22371" spans="1:7" x14ac:dyDescent="0.3">
      <c r="A22371">
        <v>52038</v>
      </c>
      <c r="B22371" t="s">
        <v>5953</v>
      </c>
      <c r="C22371" t="s">
        <v>2432</v>
      </c>
      <c r="D22371">
        <v>42.593200000000003</v>
      </c>
      <c r="E22371">
        <v>-91.549000000000007</v>
      </c>
      <c r="G22371">
        <v>491</v>
      </c>
    </row>
    <row r="22372" spans="1:7" x14ac:dyDescent="0.3">
      <c r="A22372">
        <v>52039</v>
      </c>
      <c r="B22372" t="s">
        <v>13777</v>
      </c>
      <c r="C22372" t="s">
        <v>2432</v>
      </c>
      <c r="D22372">
        <v>42.5351</v>
      </c>
      <c r="E22372">
        <v>-90.840699999999998</v>
      </c>
      <c r="G22372">
        <v>1158</v>
      </c>
    </row>
    <row r="22373" spans="1:7" x14ac:dyDescent="0.3">
      <c r="A22373">
        <v>52040</v>
      </c>
      <c r="B22373" t="s">
        <v>13778</v>
      </c>
      <c r="C22373" t="s">
        <v>2432</v>
      </c>
      <c r="D22373">
        <v>42.517800000000001</v>
      </c>
      <c r="E22373">
        <v>-91.136200000000002</v>
      </c>
      <c r="G22373">
        <v>5526</v>
      </c>
    </row>
    <row r="22374" spans="1:7" x14ac:dyDescent="0.3">
      <c r="A22374">
        <v>52041</v>
      </c>
      <c r="B22374" t="s">
        <v>5493</v>
      </c>
      <c r="C22374" t="s">
        <v>2432</v>
      </c>
      <c r="D22374">
        <v>42.523600000000002</v>
      </c>
      <c r="E22374">
        <v>-91.255399999999995</v>
      </c>
      <c r="G22374">
        <v>1608</v>
      </c>
    </row>
    <row r="22375" spans="1:7" x14ac:dyDescent="0.3">
      <c r="A22375">
        <v>52042</v>
      </c>
      <c r="B22375" t="s">
        <v>7688</v>
      </c>
      <c r="C22375" t="s">
        <v>2432</v>
      </c>
      <c r="D22375">
        <v>42.6676</v>
      </c>
      <c r="E22375">
        <v>-91.376199999999997</v>
      </c>
      <c r="G22375">
        <v>1999</v>
      </c>
    </row>
    <row r="22376" spans="1:7" x14ac:dyDescent="0.3">
      <c r="A22376">
        <v>52043</v>
      </c>
      <c r="B22376" t="s">
        <v>13779</v>
      </c>
      <c r="C22376" t="s">
        <v>2432</v>
      </c>
      <c r="D22376">
        <v>42.839399999999998</v>
      </c>
      <c r="E22376">
        <v>-91.396100000000004</v>
      </c>
      <c r="G22376">
        <v>2321</v>
      </c>
    </row>
    <row r="22377" spans="1:7" x14ac:dyDescent="0.3">
      <c r="A22377">
        <v>52044</v>
      </c>
      <c r="B22377" t="s">
        <v>13780</v>
      </c>
      <c r="C22377" t="s">
        <v>2432</v>
      </c>
      <c r="D22377">
        <v>42.764499999999998</v>
      </c>
      <c r="E22377">
        <v>-91.317700000000002</v>
      </c>
      <c r="G22377">
        <v>153</v>
      </c>
    </row>
    <row r="22378" spans="1:7" x14ac:dyDescent="0.3">
      <c r="A22378">
        <v>52045</v>
      </c>
      <c r="B22378" t="s">
        <v>9998</v>
      </c>
      <c r="C22378" t="s">
        <v>2432</v>
      </c>
      <c r="D22378">
        <v>42.448900000000002</v>
      </c>
      <c r="E22378">
        <v>-90.9255</v>
      </c>
      <c r="G22378">
        <v>2589</v>
      </c>
    </row>
    <row r="22379" spans="1:7" x14ac:dyDescent="0.3">
      <c r="A22379">
        <v>52046</v>
      </c>
      <c r="B22379" t="s">
        <v>13781</v>
      </c>
      <c r="C22379" t="s">
        <v>2432</v>
      </c>
      <c r="D22379">
        <v>42.453699999999998</v>
      </c>
      <c r="E22379">
        <v>-91.033699999999996</v>
      </c>
      <c r="G22379">
        <v>2127</v>
      </c>
    </row>
    <row r="22380" spans="1:7" x14ac:dyDescent="0.3">
      <c r="A22380">
        <v>52047</v>
      </c>
      <c r="B22380" t="s">
        <v>12921</v>
      </c>
      <c r="C22380" t="s">
        <v>2432</v>
      </c>
      <c r="D22380">
        <v>42.972099999999998</v>
      </c>
      <c r="E22380">
        <v>-91.344700000000003</v>
      </c>
      <c r="G22380">
        <v>567</v>
      </c>
    </row>
    <row r="22381" spans="1:7" x14ac:dyDescent="0.3">
      <c r="A22381">
        <v>52048</v>
      </c>
      <c r="B22381" t="s">
        <v>13782</v>
      </c>
      <c r="C22381" t="s">
        <v>2432</v>
      </c>
      <c r="D22381">
        <v>42.742100000000001</v>
      </c>
      <c r="E22381">
        <v>-91.248000000000005</v>
      </c>
      <c r="G22381">
        <v>333</v>
      </c>
    </row>
    <row r="22382" spans="1:7" x14ac:dyDescent="0.3">
      <c r="A22382">
        <v>52049</v>
      </c>
      <c r="B22382" t="s">
        <v>13783</v>
      </c>
      <c r="C22382" t="s">
        <v>2432</v>
      </c>
      <c r="D22382">
        <v>42.892000000000003</v>
      </c>
      <c r="E22382">
        <v>-91.205600000000004</v>
      </c>
      <c r="G22382">
        <v>1270</v>
      </c>
    </row>
    <row r="22383" spans="1:7" x14ac:dyDescent="0.3">
      <c r="A22383">
        <v>52050</v>
      </c>
      <c r="B22383" t="s">
        <v>7187</v>
      </c>
      <c r="C22383" t="s">
        <v>2432</v>
      </c>
      <c r="D22383">
        <v>42.6066</v>
      </c>
      <c r="E22383">
        <v>-91.327399999999997</v>
      </c>
      <c r="G22383">
        <v>515</v>
      </c>
    </row>
    <row r="22384" spans="1:7" x14ac:dyDescent="0.3">
      <c r="A22384">
        <v>52052</v>
      </c>
      <c r="B22384" t="s">
        <v>13784</v>
      </c>
      <c r="C22384" t="s">
        <v>2432</v>
      </c>
      <c r="D22384">
        <v>42.725700000000003</v>
      </c>
      <c r="E22384">
        <v>-91.134500000000003</v>
      </c>
      <c r="G22384">
        <v>3136</v>
      </c>
    </row>
    <row r="22385" spans="1:7" x14ac:dyDescent="0.3">
      <c r="A22385">
        <v>52053</v>
      </c>
      <c r="B22385" t="s">
        <v>13785</v>
      </c>
      <c r="C22385" t="s">
        <v>2432</v>
      </c>
      <c r="D22385">
        <v>42.612499999999997</v>
      </c>
      <c r="E22385">
        <v>-90.965100000000007</v>
      </c>
      <c r="G22385">
        <v>1163</v>
      </c>
    </row>
    <row r="22386" spans="1:7" x14ac:dyDescent="0.3">
      <c r="A22386">
        <v>52054</v>
      </c>
      <c r="B22386" t="s">
        <v>13786</v>
      </c>
      <c r="C22386" t="s">
        <v>2432</v>
      </c>
      <c r="D22386">
        <v>42.302100000000003</v>
      </c>
      <c r="E22386">
        <v>-90.621799999999993</v>
      </c>
      <c r="G22386">
        <v>940</v>
      </c>
    </row>
    <row r="22387" spans="1:7" x14ac:dyDescent="0.3">
      <c r="A22387">
        <v>52056</v>
      </c>
      <c r="B22387" t="s">
        <v>13787</v>
      </c>
      <c r="C22387" t="s">
        <v>2432</v>
      </c>
      <c r="D22387">
        <v>42.602499999999999</v>
      </c>
      <c r="E22387">
        <v>-91.071799999999996</v>
      </c>
      <c r="F22387" t="s">
        <v>2520</v>
      </c>
      <c r="G22387">
        <v>0</v>
      </c>
    </row>
    <row r="22388" spans="1:7" x14ac:dyDescent="0.3">
      <c r="A22388">
        <v>52057</v>
      </c>
      <c r="B22388" t="s">
        <v>2890</v>
      </c>
      <c r="C22388" t="s">
        <v>2432</v>
      </c>
      <c r="D22388">
        <v>42.494399999999999</v>
      </c>
      <c r="E22388">
        <v>-91.448499999999996</v>
      </c>
      <c r="G22388">
        <v>8222</v>
      </c>
    </row>
    <row r="22389" spans="1:7" x14ac:dyDescent="0.3">
      <c r="A22389">
        <v>52060</v>
      </c>
      <c r="B22389" t="s">
        <v>13788</v>
      </c>
      <c r="C22389" t="s">
        <v>2432</v>
      </c>
      <c r="D22389">
        <v>42.098399999999998</v>
      </c>
      <c r="E22389">
        <v>-90.677499999999995</v>
      </c>
      <c r="G22389">
        <v>8658</v>
      </c>
    </row>
    <row r="22390" spans="1:7" x14ac:dyDescent="0.3">
      <c r="A22390">
        <v>52064</v>
      </c>
      <c r="B22390" t="s">
        <v>13789</v>
      </c>
      <c r="C22390" t="s">
        <v>2432</v>
      </c>
      <c r="D22390">
        <v>42.104500000000002</v>
      </c>
      <c r="E22390">
        <v>-90.307500000000005</v>
      </c>
      <c r="G22390">
        <v>847</v>
      </c>
    </row>
    <row r="22391" spans="1:7" x14ac:dyDescent="0.3">
      <c r="A22391">
        <v>52065</v>
      </c>
      <c r="B22391" t="s">
        <v>12472</v>
      </c>
      <c r="C22391" t="s">
        <v>2432</v>
      </c>
      <c r="D22391">
        <v>42.5824</v>
      </c>
      <c r="E22391">
        <v>-91.102099999999993</v>
      </c>
      <c r="G22391">
        <v>1130</v>
      </c>
    </row>
    <row r="22392" spans="1:7" x14ac:dyDescent="0.3">
      <c r="A22392">
        <v>52066</v>
      </c>
      <c r="B22392" t="s">
        <v>13790</v>
      </c>
      <c r="C22392" t="s">
        <v>2432</v>
      </c>
      <c r="D22392">
        <v>42.695799999999998</v>
      </c>
      <c r="E22392">
        <v>-90.956000000000003</v>
      </c>
      <c r="G22392">
        <v>80</v>
      </c>
    </row>
    <row r="22393" spans="1:7" x14ac:dyDescent="0.3">
      <c r="A22393">
        <v>52068</v>
      </c>
      <c r="B22393" t="s">
        <v>13791</v>
      </c>
      <c r="C22393" t="s">
        <v>2432</v>
      </c>
      <c r="D22393">
        <v>42.423099999999998</v>
      </c>
      <c r="E22393">
        <v>-90.808700000000002</v>
      </c>
      <c r="G22393">
        <v>3924</v>
      </c>
    </row>
    <row r="22394" spans="1:7" x14ac:dyDescent="0.3">
      <c r="A22394">
        <v>52069</v>
      </c>
      <c r="B22394" t="s">
        <v>4056</v>
      </c>
      <c r="C22394" t="s">
        <v>2432</v>
      </c>
      <c r="D22394">
        <v>42.0595</v>
      </c>
      <c r="E22394">
        <v>-90.422399999999996</v>
      </c>
      <c r="G22394">
        <v>1609</v>
      </c>
    </row>
    <row r="22395" spans="1:7" x14ac:dyDescent="0.3">
      <c r="A22395">
        <v>52070</v>
      </c>
      <c r="B22395" t="s">
        <v>13792</v>
      </c>
      <c r="C22395" t="s">
        <v>2432</v>
      </c>
      <c r="D22395">
        <v>42.087400000000002</v>
      </c>
      <c r="E22395">
        <v>-90.225300000000004</v>
      </c>
      <c r="G22395">
        <v>1128</v>
      </c>
    </row>
    <row r="22396" spans="1:7" x14ac:dyDescent="0.3">
      <c r="A22396">
        <v>52071</v>
      </c>
      <c r="B22396" t="s">
        <v>13793</v>
      </c>
      <c r="C22396" t="s">
        <v>2432</v>
      </c>
      <c r="D22396">
        <v>42.353200000000001</v>
      </c>
      <c r="E22396">
        <v>-90.541899999999998</v>
      </c>
      <c r="F22396" t="s">
        <v>2520</v>
      </c>
      <c r="G22396">
        <v>0</v>
      </c>
    </row>
    <row r="22397" spans="1:7" x14ac:dyDescent="0.3">
      <c r="A22397">
        <v>52072</v>
      </c>
      <c r="B22397" t="s">
        <v>13794</v>
      </c>
      <c r="C22397" t="s">
        <v>2432</v>
      </c>
      <c r="D22397">
        <v>42.928600000000003</v>
      </c>
      <c r="E22397">
        <v>-91.385400000000004</v>
      </c>
      <c r="G22397">
        <v>381</v>
      </c>
    </row>
    <row r="22398" spans="1:7" x14ac:dyDescent="0.3">
      <c r="A22398">
        <v>52073</v>
      </c>
      <c r="B22398" t="s">
        <v>5544</v>
      </c>
      <c r="C22398" t="s">
        <v>2432</v>
      </c>
      <c r="D22398">
        <v>42.619599999999998</v>
      </c>
      <c r="E22398">
        <v>-90.814899999999994</v>
      </c>
      <c r="G22398">
        <v>1414</v>
      </c>
    </row>
    <row r="22399" spans="1:7" x14ac:dyDescent="0.3">
      <c r="A22399">
        <v>52074</v>
      </c>
      <c r="B22399" t="s">
        <v>13795</v>
      </c>
      <c r="C22399" t="s">
        <v>2432</v>
      </c>
      <c r="D22399">
        <v>42.115099999999998</v>
      </c>
      <c r="E22399">
        <v>-90.486199999999997</v>
      </c>
      <c r="G22399">
        <v>310</v>
      </c>
    </row>
    <row r="22400" spans="1:7" x14ac:dyDescent="0.3">
      <c r="A22400">
        <v>52075</v>
      </c>
      <c r="B22400" t="s">
        <v>13796</v>
      </c>
      <c r="C22400" t="s">
        <v>2432</v>
      </c>
      <c r="D22400">
        <v>42.165700000000001</v>
      </c>
      <c r="E22400">
        <v>-90.479200000000006</v>
      </c>
      <c r="F22400" t="s">
        <v>2520</v>
      </c>
      <c r="G22400">
        <v>0</v>
      </c>
    </row>
    <row r="22401" spans="1:7" x14ac:dyDescent="0.3">
      <c r="A22401">
        <v>52076</v>
      </c>
      <c r="B22401" t="s">
        <v>13797</v>
      </c>
      <c r="C22401" t="s">
        <v>2432</v>
      </c>
      <c r="D22401">
        <v>42.6967</v>
      </c>
      <c r="E22401">
        <v>-91.494600000000005</v>
      </c>
      <c r="G22401">
        <v>2295</v>
      </c>
    </row>
    <row r="22402" spans="1:7" x14ac:dyDescent="0.3">
      <c r="A22402">
        <v>52077</v>
      </c>
      <c r="B22402" t="s">
        <v>8924</v>
      </c>
      <c r="C22402" t="s">
        <v>2432</v>
      </c>
      <c r="D22402">
        <v>42.820799999999998</v>
      </c>
      <c r="E22402">
        <v>-91.548199999999994</v>
      </c>
      <c r="G22402">
        <v>398</v>
      </c>
    </row>
    <row r="22403" spans="1:7" x14ac:dyDescent="0.3">
      <c r="A22403">
        <v>52078</v>
      </c>
      <c r="B22403" t="s">
        <v>2678</v>
      </c>
      <c r="C22403" t="s">
        <v>2432</v>
      </c>
      <c r="D22403">
        <v>42.390099999999997</v>
      </c>
      <c r="E22403">
        <v>-91.118899999999996</v>
      </c>
      <c r="G22403">
        <v>914</v>
      </c>
    </row>
    <row r="22404" spans="1:7" x14ac:dyDescent="0.3">
      <c r="A22404">
        <v>52079</v>
      </c>
      <c r="B22404" t="s">
        <v>13798</v>
      </c>
      <c r="C22404" t="s">
        <v>2432</v>
      </c>
      <c r="D22404">
        <v>42.2776</v>
      </c>
      <c r="E22404">
        <v>-90.715599999999995</v>
      </c>
      <c r="G22404">
        <v>782</v>
      </c>
    </row>
    <row r="22405" spans="1:7" x14ac:dyDescent="0.3">
      <c r="A22405">
        <v>52099</v>
      </c>
      <c r="B22405" t="s">
        <v>13774</v>
      </c>
      <c r="C22405" t="s">
        <v>2432</v>
      </c>
      <c r="D22405">
        <v>42.513599999999997</v>
      </c>
      <c r="E22405">
        <v>-90.6845</v>
      </c>
      <c r="F22405" t="s">
        <v>2516</v>
      </c>
      <c r="G22405">
        <v>0</v>
      </c>
    </row>
    <row r="22406" spans="1:7" x14ac:dyDescent="0.3">
      <c r="A22406">
        <v>52101</v>
      </c>
      <c r="B22406" t="s">
        <v>13799</v>
      </c>
      <c r="C22406" t="s">
        <v>2432</v>
      </c>
      <c r="D22406">
        <v>43.334600000000002</v>
      </c>
      <c r="E22406">
        <v>-91.779300000000006</v>
      </c>
      <c r="G22406">
        <v>13864</v>
      </c>
    </row>
    <row r="22407" spans="1:7" x14ac:dyDescent="0.3">
      <c r="A22407">
        <v>52132</v>
      </c>
      <c r="B22407" t="s">
        <v>13800</v>
      </c>
      <c r="C22407" t="s">
        <v>2432</v>
      </c>
      <c r="D22407">
        <v>43.1873</v>
      </c>
      <c r="E22407">
        <v>-91.962100000000007</v>
      </c>
      <c r="G22407">
        <v>1938</v>
      </c>
    </row>
    <row r="22408" spans="1:7" x14ac:dyDescent="0.3">
      <c r="A22408">
        <v>52133</v>
      </c>
      <c r="B22408" t="s">
        <v>9205</v>
      </c>
      <c r="C22408" t="s">
        <v>2432</v>
      </c>
      <c r="D22408">
        <v>43.108199999999997</v>
      </c>
      <c r="E22408">
        <v>-91.6828</v>
      </c>
      <c r="G22408">
        <v>558</v>
      </c>
    </row>
    <row r="22409" spans="1:7" x14ac:dyDescent="0.3">
      <c r="A22409">
        <v>52134</v>
      </c>
      <c r="B22409" t="s">
        <v>2628</v>
      </c>
      <c r="C22409" t="s">
        <v>2432</v>
      </c>
      <c r="D22409">
        <v>43.464700000000001</v>
      </c>
      <c r="E22409">
        <v>-92.434899999999999</v>
      </c>
      <c r="G22409">
        <v>285</v>
      </c>
    </row>
    <row r="22410" spans="1:7" x14ac:dyDescent="0.3">
      <c r="A22410">
        <v>52135</v>
      </c>
      <c r="B22410" t="s">
        <v>9988</v>
      </c>
      <c r="C22410" t="s">
        <v>2432</v>
      </c>
      <c r="D22410">
        <v>43.021500000000003</v>
      </c>
      <c r="E22410">
        <v>-91.680800000000005</v>
      </c>
      <c r="G22410">
        <v>864</v>
      </c>
    </row>
    <row r="22411" spans="1:7" x14ac:dyDescent="0.3">
      <c r="A22411">
        <v>52136</v>
      </c>
      <c r="B22411" t="s">
        <v>7147</v>
      </c>
      <c r="C22411" t="s">
        <v>2432</v>
      </c>
      <c r="D22411">
        <v>43.3568</v>
      </c>
      <c r="E22411">
        <v>-92.121099999999998</v>
      </c>
      <c r="G22411">
        <v>5967</v>
      </c>
    </row>
    <row r="22412" spans="1:7" x14ac:dyDescent="0.3">
      <c r="A22412">
        <v>52140</v>
      </c>
      <c r="B22412" t="s">
        <v>2944</v>
      </c>
      <c r="C22412" t="s">
        <v>2432</v>
      </c>
      <c r="D22412">
        <v>43.430100000000003</v>
      </c>
      <c r="E22412">
        <v>-91.559700000000007</v>
      </c>
      <c r="G22412">
        <v>532</v>
      </c>
    </row>
    <row r="22413" spans="1:7" x14ac:dyDescent="0.3">
      <c r="A22413">
        <v>52141</v>
      </c>
      <c r="B22413" t="s">
        <v>6550</v>
      </c>
      <c r="C22413" t="s">
        <v>2432</v>
      </c>
      <c r="D22413">
        <v>42.93</v>
      </c>
      <c r="E22413">
        <v>-91.637100000000004</v>
      </c>
      <c r="G22413">
        <v>1435</v>
      </c>
    </row>
    <row r="22414" spans="1:7" x14ac:dyDescent="0.3">
      <c r="A22414">
        <v>52142</v>
      </c>
      <c r="B22414" t="s">
        <v>5405</v>
      </c>
      <c r="C22414" t="s">
        <v>2432</v>
      </c>
      <c r="D22414">
        <v>42.811300000000003</v>
      </c>
      <c r="E22414">
        <v>-91.779700000000005</v>
      </c>
      <c r="G22414">
        <v>1871</v>
      </c>
    </row>
    <row r="22415" spans="1:7" x14ac:dyDescent="0.3">
      <c r="A22415">
        <v>52144</v>
      </c>
      <c r="B22415" t="s">
        <v>13801</v>
      </c>
      <c r="C22415" t="s">
        <v>2432</v>
      </c>
      <c r="D22415">
        <v>43.133899999999997</v>
      </c>
      <c r="E22415">
        <v>-91.957599999999999</v>
      </c>
      <c r="G22415">
        <v>1261</v>
      </c>
    </row>
    <row r="22416" spans="1:7" x14ac:dyDescent="0.3">
      <c r="A22416">
        <v>52146</v>
      </c>
      <c r="B22416" t="s">
        <v>8713</v>
      </c>
      <c r="C22416" t="s">
        <v>2432</v>
      </c>
      <c r="D22416">
        <v>43.178400000000003</v>
      </c>
      <c r="E22416">
        <v>-91.188999999999993</v>
      </c>
      <c r="G22416">
        <v>1039</v>
      </c>
    </row>
    <row r="22417" spans="1:7" x14ac:dyDescent="0.3">
      <c r="A22417">
        <v>52147</v>
      </c>
      <c r="B22417" t="s">
        <v>13802</v>
      </c>
      <c r="C22417" t="s">
        <v>2432</v>
      </c>
      <c r="D22417">
        <v>42.945999999999998</v>
      </c>
      <c r="E22417">
        <v>-91.958399999999997</v>
      </c>
      <c r="G22417">
        <v>1050</v>
      </c>
    </row>
    <row r="22418" spans="1:7" x14ac:dyDescent="0.3">
      <c r="A22418">
        <v>52149</v>
      </c>
      <c r="B22418" t="s">
        <v>13803</v>
      </c>
      <c r="C22418" t="s">
        <v>2432</v>
      </c>
      <c r="D22418">
        <v>43.442500000000003</v>
      </c>
      <c r="E22418">
        <v>-91.668400000000005</v>
      </c>
      <c r="F22418" t="s">
        <v>2520</v>
      </c>
      <c r="G22418">
        <v>0</v>
      </c>
    </row>
    <row r="22419" spans="1:7" x14ac:dyDescent="0.3">
      <c r="A22419">
        <v>52151</v>
      </c>
      <c r="B22419" t="s">
        <v>5984</v>
      </c>
      <c r="C22419" t="s">
        <v>2432</v>
      </c>
      <c r="D22419">
        <v>43.344499999999996</v>
      </c>
      <c r="E22419">
        <v>-91.259799999999998</v>
      </c>
      <c r="G22419">
        <v>2138</v>
      </c>
    </row>
    <row r="22420" spans="1:7" x14ac:dyDescent="0.3">
      <c r="A22420">
        <v>52154</v>
      </c>
      <c r="B22420" t="s">
        <v>13804</v>
      </c>
      <c r="C22420" t="s">
        <v>2432</v>
      </c>
      <c r="D22420">
        <v>43.1252</v>
      </c>
      <c r="E22420">
        <v>-92.172499999999999</v>
      </c>
      <c r="G22420">
        <v>995</v>
      </c>
    </row>
    <row r="22421" spans="1:7" x14ac:dyDescent="0.3">
      <c r="A22421">
        <v>52155</v>
      </c>
      <c r="B22421" t="s">
        <v>13805</v>
      </c>
      <c r="C22421" t="s">
        <v>2432</v>
      </c>
      <c r="D22421">
        <v>43.410400000000003</v>
      </c>
      <c r="E22421">
        <v>-92.297600000000003</v>
      </c>
      <c r="G22421">
        <v>1323</v>
      </c>
    </row>
    <row r="22422" spans="1:7" x14ac:dyDescent="0.3">
      <c r="A22422">
        <v>52156</v>
      </c>
      <c r="B22422" t="s">
        <v>13806</v>
      </c>
      <c r="C22422" t="s">
        <v>2432</v>
      </c>
      <c r="D22422">
        <v>43.057000000000002</v>
      </c>
      <c r="E22422">
        <v>-91.451700000000002</v>
      </c>
      <c r="G22422">
        <v>659</v>
      </c>
    </row>
    <row r="22423" spans="1:7" x14ac:dyDescent="0.3">
      <c r="A22423">
        <v>52157</v>
      </c>
      <c r="B22423" t="s">
        <v>13807</v>
      </c>
      <c r="C22423" t="s">
        <v>2432</v>
      </c>
      <c r="D22423">
        <v>42.996699999999997</v>
      </c>
      <c r="E22423">
        <v>-91.236900000000006</v>
      </c>
      <c r="G22423">
        <v>1828</v>
      </c>
    </row>
    <row r="22424" spans="1:7" x14ac:dyDescent="0.3">
      <c r="A22424">
        <v>52158</v>
      </c>
      <c r="B22424" t="s">
        <v>13410</v>
      </c>
      <c r="C22424" t="s">
        <v>2432</v>
      </c>
      <c r="D22424">
        <v>43.069899999999997</v>
      </c>
      <c r="E22424">
        <v>-91.235900000000001</v>
      </c>
      <c r="F22424" t="s">
        <v>2520</v>
      </c>
      <c r="G22424">
        <v>314</v>
      </c>
    </row>
    <row r="22425" spans="1:7" x14ac:dyDescent="0.3">
      <c r="A22425">
        <v>52159</v>
      </c>
      <c r="B22425" t="s">
        <v>13808</v>
      </c>
      <c r="C22425" t="s">
        <v>2432</v>
      </c>
      <c r="D22425">
        <v>43.0916</v>
      </c>
      <c r="E22425">
        <v>-91.336799999999997</v>
      </c>
      <c r="G22425">
        <v>2330</v>
      </c>
    </row>
    <row r="22426" spans="1:7" x14ac:dyDescent="0.3">
      <c r="A22426">
        <v>52160</v>
      </c>
      <c r="B22426" t="s">
        <v>13809</v>
      </c>
      <c r="C22426" t="s">
        <v>2432</v>
      </c>
      <c r="D22426">
        <v>43.433</v>
      </c>
      <c r="E22426">
        <v>-91.332599999999999</v>
      </c>
      <c r="G22426">
        <v>867</v>
      </c>
    </row>
    <row r="22427" spans="1:7" x14ac:dyDescent="0.3">
      <c r="A22427">
        <v>52161</v>
      </c>
      <c r="B22427" t="s">
        <v>12735</v>
      </c>
      <c r="C22427" t="s">
        <v>2432</v>
      </c>
      <c r="D22427">
        <v>43.125900000000001</v>
      </c>
      <c r="E22427">
        <v>-91.753100000000003</v>
      </c>
      <c r="G22427">
        <v>1505</v>
      </c>
    </row>
    <row r="22428" spans="1:7" x14ac:dyDescent="0.3">
      <c r="A22428">
        <v>52162</v>
      </c>
      <c r="B22428" t="s">
        <v>13810</v>
      </c>
      <c r="C22428" t="s">
        <v>2432</v>
      </c>
      <c r="D22428">
        <v>43.091299999999997</v>
      </c>
      <c r="E22428">
        <v>-91.559200000000004</v>
      </c>
      <c r="G22428">
        <v>3285</v>
      </c>
    </row>
    <row r="22429" spans="1:7" x14ac:dyDescent="0.3">
      <c r="A22429">
        <v>52163</v>
      </c>
      <c r="B22429" t="s">
        <v>13811</v>
      </c>
      <c r="C22429" t="s">
        <v>2432</v>
      </c>
      <c r="D22429">
        <v>43.2179</v>
      </c>
      <c r="E22429">
        <v>-92.090599999999995</v>
      </c>
      <c r="F22429" t="s">
        <v>2520</v>
      </c>
      <c r="G22429">
        <v>276</v>
      </c>
    </row>
    <row r="22430" spans="1:7" x14ac:dyDescent="0.3">
      <c r="A22430">
        <v>52164</v>
      </c>
      <c r="B22430" t="s">
        <v>13812</v>
      </c>
      <c r="C22430" t="s">
        <v>2432</v>
      </c>
      <c r="D22430">
        <v>42.846600000000002</v>
      </c>
      <c r="E22430">
        <v>-91.892099999999999</v>
      </c>
      <c r="G22430">
        <v>212</v>
      </c>
    </row>
    <row r="22431" spans="1:7" x14ac:dyDescent="0.3">
      <c r="A22431">
        <v>52165</v>
      </c>
      <c r="B22431" t="s">
        <v>8321</v>
      </c>
      <c r="C22431" t="s">
        <v>2432</v>
      </c>
      <c r="D22431">
        <v>43.301000000000002</v>
      </c>
      <c r="E22431">
        <v>-91.974699999999999</v>
      </c>
      <c r="G22431">
        <v>1004</v>
      </c>
    </row>
    <row r="22432" spans="1:7" x14ac:dyDescent="0.3">
      <c r="A22432">
        <v>52166</v>
      </c>
      <c r="B22432" t="s">
        <v>13813</v>
      </c>
      <c r="C22432" t="s">
        <v>2432</v>
      </c>
      <c r="D22432">
        <v>43.067799999999998</v>
      </c>
      <c r="E22432">
        <v>-91.930700000000002</v>
      </c>
      <c r="F22432" t="s">
        <v>2520</v>
      </c>
      <c r="G22432">
        <v>104</v>
      </c>
    </row>
    <row r="22433" spans="1:7" x14ac:dyDescent="0.3">
      <c r="A22433">
        <v>52168</v>
      </c>
      <c r="B22433" t="s">
        <v>13814</v>
      </c>
      <c r="C22433" t="s">
        <v>2432</v>
      </c>
      <c r="D22433">
        <v>43.203200000000002</v>
      </c>
      <c r="E22433">
        <v>-91.9529</v>
      </c>
      <c r="F22433" t="s">
        <v>2520</v>
      </c>
      <c r="G22433">
        <v>188</v>
      </c>
    </row>
    <row r="22434" spans="1:7" x14ac:dyDescent="0.3">
      <c r="A22434">
        <v>52169</v>
      </c>
      <c r="B22434" t="s">
        <v>13815</v>
      </c>
      <c r="C22434" t="s">
        <v>2432</v>
      </c>
      <c r="D22434">
        <v>42.841999999999999</v>
      </c>
      <c r="E22434">
        <v>-91.671499999999995</v>
      </c>
      <c r="G22434">
        <v>432</v>
      </c>
    </row>
    <row r="22435" spans="1:7" x14ac:dyDescent="0.3">
      <c r="A22435">
        <v>52170</v>
      </c>
      <c r="B22435" t="s">
        <v>3710</v>
      </c>
      <c r="C22435" t="s">
        <v>2432</v>
      </c>
      <c r="D22435">
        <v>43.217599999999997</v>
      </c>
      <c r="E22435">
        <v>-91.310299999999998</v>
      </c>
      <c r="G22435">
        <v>599</v>
      </c>
    </row>
    <row r="22436" spans="1:7" x14ac:dyDescent="0.3">
      <c r="A22436">
        <v>52171</v>
      </c>
      <c r="B22436" t="s">
        <v>13816</v>
      </c>
      <c r="C22436" t="s">
        <v>2432</v>
      </c>
      <c r="D22436">
        <v>43.0854</v>
      </c>
      <c r="E22436">
        <v>-92.032700000000006</v>
      </c>
      <c r="G22436">
        <v>1048</v>
      </c>
    </row>
    <row r="22437" spans="1:7" x14ac:dyDescent="0.3">
      <c r="A22437">
        <v>52172</v>
      </c>
      <c r="B22437" t="s">
        <v>13817</v>
      </c>
      <c r="C22437" t="s">
        <v>2432</v>
      </c>
      <c r="D22437">
        <v>43.2605</v>
      </c>
      <c r="E22437">
        <v>-91.477199999999996</v>
      </c>
      <c r="G22437">
        <v>6303</v>
      </c>
    </row>
    <row r="22438" spans="1:7" x14ac:dyDescent="0.3">
      <c r="A22438">
        <v>52175</v>
      </c>
      <c r="B22438" t="s">
        <v>8984</v>
      </c>
      <c r="C22438" t="s">
        <v>2432</v>
      </c>
      <c r="D22438">
        <v>42.992899999999999</v>
      </c>
      <c r="E22438">
        <v>-91.825800000000001</v>
      </c>
      <c r="G22438">
        <v>3492</v>
      </c>
    </row>
    <row r="22439" spans="1:7" x14ac:dyDescent="0.3">
      <c r="A22439">
        <v>52201</v>
      </c>
      <c r="B22439" t="s">
        <v>13818</v>
      </c>
      <c r="C22439" t="s">
        <v>2432</v>
      </c>
      <c r="D22439">
        <v>41.337200000000003</v>
      </c>
      <c r="E22439">
        <v>-91.551400000000001</v>
      </c>
      <c r="G22439">
        <v>1267</v>
      </c>
    </row>
    <row r="22440" spans="1:7" x14ac:dyDescent="0.3">
      <c r="A22440">
        <v>52202</v>
      </c>
      <c r="B22440" t="s">
        <v>13819</v>
      </c>
      <c r="C22440" t="s">
        <v>2432</v>
      </c>
      <c r="D22440">
        <v>42.163499999999999</v>
      </c>
      <c r="E22440">
        <v>-91.638000000000005</v>
      </c>
      <c r="G22440">
        <v>1152</v>
      </c>
    </row>
    <row r="22441" spans="1:7" x14ac:dyDescent="0.3">
      <c r="A22441">
        <v>52203</v>
      </c>
      <c r="B22441" t="s">
        <v>13820</v>
      </c>
      <c r="C22441" t="s">
        <v>2432</v>
      </c>
      <c r="D22441">
        <v>41.817900000000002</v>
      </c>
      <c r="E22441">
        <v>-91.863299999999995</v>
      </c>
      <c r="G22441">
        <v>1932</v>
      </c>
    </row>
    <row r="22442" spans="1:7" x14ac:dyDescent="0.3">
      <c r="A22442">
        <v>52204</v>
      </c>
      <c r="B22442" t="s">
        <v>13820</v>
      </c>
      <c r="C22442" t="s">
        <v>2432</v>
      </c>
      <c r="D22442">
        <v>41.800199999999997</v>
      </c>
      <c r="E22442">
        <v>-91.870800000000003</v>
      </c>
      <c r="F22442" t="s">
        <v>2516</v>
      </c>
      <c r="G22442">
        <v>0</v>
      </c>
    </row>
    <row r="22443" spans="1:7" x14ac:dyDescent="0.3">
      <c r="A22443">
        <v>52205</v>
      </c>
      <c r="B22443" t="s">
        <v>13821</v>
      </c>
      <c r="C22443" t="s">
        <v>2432</v>
      </c>
      <c r="D22443">
        <v>42.116700000000002</v>
      </c>
      <c r="E22443">
        <v>-91.2774</v>
      </c>
      <c r="G22443">
        <v>8682</v>
      </c>
    </row>
    <row r="22444" spans="1:7" x14ac:dyDescent="0.3">
      <c r="A22444">
        <v>52206</v>
      </c>
      <c r="B22444" t="s">
        <v>8369</v>
      </c>
      <c r="C22444" t="s">
        <v>2432</v>
      </c>
      <c r="D22444">
        <v>41.981999999999999</v>
      </c>
      <c r="E22444">
        <v>-91.892200000000003</v>
      </c>
      <c r="G22444">
        <v>2303</v>
      </c>
    </row>
    <row r="22445" spans="1:7" x14ac:dyDescent="0.3">
      <c r="A22445">
        <v>52207</v>
      </c>
      <c r="B22445" t="s">
        <v>4811</v>
      </c>
      <c r="C22445" t="s">
        <v>2432</v>
      </c>
      <c r="D22445">
        <v>42.105400000000003</v>
      </c>
      <c r="E22445">
        <v>-90.826800000000006</v>
      </c>
      <c r="G22445">
        <v>383</v>
      </c>
    </row>
    <row r="22446" spans="1:7" x14ac:dyDescent="0.3">
      <c r="A22446">
        <v>52208</v>
      </c>
      <c r="B22446" t="s">
        <v>13822</v>
      </c>
      <c r="C22446" t="s">
        <v>2432</v>
      </c>
      <c r="D22446">
        <v>41.880699999999997</v>
      </c>
      <c r="E22446">
        <v>-92.253900000000002</v>
      </c>
      <c r="G22446">
        <v>3153</v>
      </c>
    </row>
    <row r="22447" spans="1:7" x14ac:dyDescent="0.3">
      <c r="A22447">
        <v>52209</v>
      </c>
      <c r="B22447" t="s">
        <v>4330</v>
      </c>
      <c r="C22447" t="s">
        <v>2432</v>
      </c>
      <c r="D22447">
        <v>41.9131</v>
      </c>
      <c r="E22447">
        <v>-92.095799999999997</v>
      </c>
      <c r="G22447">
        <v>1074</v>
      </c>
    </row>
    <row r="22448" spans="1:7" x14ac:dyDescent="0.3">
      <c r="A22448">
        <v>52210</v>
      </c>
      <c r="B22448" t="s">
        <v>3897</v>
      </c>
      <c r="C22448" t="s">
        <v>2432</v>
      </c>
      <c r="D22448">
        <v>42.330199999999998</v>
      </c>
      <c r="E22448">
        <v>-91.999899999999997</v>
      </c>
      <c r="G22448">
        <v>697</v>
      </c>
    </row>
    <row r="22449" spans="1:7" x14ac:dyDescent="0.3">
      <c r="A22449">
        <v>52211</v>
      </c>
      <c r="B22449" t="s">
        <v>4016</v>
      </c>
      <c r="C22449" t="s">
        <v>2432</v>
      </c>
      <c r="D22449">
        <v>41.761000000000003</v>
      </c>
      <c r="E22449">
        <v>-92.445099999999996</v>
      </c>
      <c r="G22449">
        <v>2624</v>
      </c>
    </row>
    <row r="22450" spans="1:7" x14ac:dyDescent="0.3">
      <c r="A22450">
        <v>52212</v>
      </c>
      <c r="B22450" t="s">
        <v>13823</v>
      </c>
      <c r="C22450" t="s">
        <v>2432</v>
      </c>
      <c r="D22450">
        <v>42.103400000000001</v>
      </c>
      <c r="E22450">
        <v>-91.082800000000006</v>
      </c>
      <c r="G22450">
        <v>285</v>
      </c>
    </row>
    <row r="22451" spans="1:7" x14ac:dyDescent="0.3">
      <c r="A22451">
        <v>52213</v>
      </c>
      <c r="B22451" t="s">
        <v>8955</v>
      </c>
      <c r="C22451" t="s">
        <v>2432</v>
      </c>
      <c r="D22451">
        <v>42.186999999999998</v>
      </c>
      <c r="E22451">
        <v>-91.771600000000007</v>
      </c>
      <c r="G22451">
        <v>4340</v>
      </c>
    </row>
    <row r="22452" spans="1:7" x14ac:dyDescent="0.3">
      <c r="A22452">
        <v>52214</v>
      </c>
      <c r="B22452" t="s">
        <v>6386</v>
      </c>
      <c r="C22452" t="s">
        <v>2432</v>
      </c>
      <c r="D22452">
        <v>42.1877</v>
      </c>
      <c r="E22452">
        <v>-91.520399999999995</v>
      </c>
      <c r="G22452">
        <v>3090</v>
      </c>
    </row>
    <row r="22453" spans="1:7" x14ac:dyDescent="0.3">
      <c r="A22453">
        <v>52215</v>
      </c>
      <c r="B22453" t="s">
        <v>2961</v>
      </c>
      <c r="C22453" t="s">
        <v>2432</v>
      </c>
      <c r="D22453">
        <v>41.899500000000003</v>
      </c>
      <c r="E22453">
        <v>-92.395399999999995</v>
      </c>
      <c r="G22453">
        <v>843</v>
      </c>
    </row>
    <row r="22454" spans="1:7" x14ac:dyDescent="0.3">
      <c r="A22454">
        <v>52216</v>
      </c>
      <c r="B22454" t="s">
        <v>5724</v>
      </c>
      <c r="C22454" t="s">
        <v>2432</v>
      </c>
      <c r="D22454">
        <v>41.882899999999999</v>
      </c>
      <c r="E22454">
        <v>-91.034199999999998</v>
      </c>
      <c r="G22454">
        <v>1428</v>
      </c>
    </row>
    <row r="22455" spans="1:7" x14ac:dyDescent="0.3">
      <c r="A22455">
        <v>52217</v>
      </c>
      <c r="B22455" t="s">
        <v>13824</v>
      </c>
      <c r="C22455" t="s">
        <v>2432</v>
      </c>
      <c r="D22455">
        <v>42.0762</v>
      </c>
      <c r="E22455">
        <v>-92.415800000000004</v>
      </c>
      <c r="G22455">
        <v>590</v>
      </c>
    </row>
    <row r="22456" spans="1:7" x14ac:dyDescent="0.3">
      <c r="A22456">
        <v>52218</v>
      </c>
      <c r="B22456" t="s">
        <v>13825</v>
      </c>
      <c r="C22456" t="s">
        <v>2432</v>
      </c>
      <c r="D22456">
        <v>42.301200000000001</v>
      </c>
      <c r="E22456">
        <v>-91.561300000000003</v>
      </c>
      <c r="G22456">
        <v>1788</v>
      </c>
    </row>
    <row r="22457" spans="1:7" x14ac:dyDescent="0.3">
      <c r="A22457">
        <v>52219</v>
      </c>
      <c r="B22457" t="s">
        <v>13826</v>
      </c>
      <c r="C22457" t="s">
        <v>2432</v>
      </c>
      <c r="D22457">
        <v>42.236699999999999</v>
      </c>
      <c r="E22457">
        <v>-91.4221</v>
      </c>
      <c r="G22457">
        <v>178</v>
      </c>
    </row>
    <row r="22458" spans="1:7" x14ac:dyDescent="0.3">
      <c r="A22458">
        <v>52220</v>
      </c>
      <c r="B22458" t="s">
        <v>13827</v>
      </c>
      <c r="C22458" t="s">
        <v>2432</v>
      </c>
      <c r="D22458">
        <v>41.741700000000002</v>
      </c>
      <c r="E22458">
        <v>-91.968100000000007</v>
      </c>
      <c r="F22458" t="s">
        <v>2520</v>
      </c>
      <c r="G22458">
        <v>237</v>
      </c>
    </row>
    <row r="22459" spans="1:7" x14ac:dyDescent="0.3">
      <c r="A22459">
        <v>52221</v>
      </c>
      <c r="B22459" t="s">
        <v>13828</v>
      </c>
      <c r="C22459" t="s">
        <v>2432</v>
      </c>
      <c r="D22459">
        <v>41.645000000000003</v>
      </c>
      <c r="E22459">
        <v>-92.337900000000005</v>
      </c>
      <c r="G22459">
        <v>221</v>
      </c>
    </row>
    <row r="22460" spans="1:7" x14ac:dyDescent="0.3">
      <c r="A22460">
        <v>52222</v>
      </c>
      <c r="B22460" t="s">
        <v>4079</v>
      </c>
      <c r="C22460" t="s">
        <v>2432</v>
      </c>
      <c r="D22460">
        <v>41.598999999999997</v>
      </c>
      <c r="E22460">
        <v>-92.325599999999994</v>
      </c>
      <c r="G22460">
        <v>709</v>
      </c>
    </row>
    <row r="22461" spans="1:7" x14ac:dyDescent="0.3">
      <c r="A22461">
        <v>52223</v>
      </c>
      <c r="B22461" t="s">
        <v>5651</v>
      </c>
      <c r="C22461" t="s">
        <v>2432</v>
      </c>
      <c r="D22461">
        <v>42.411700000000003</v>
      </c>
      <c r="E22461">
        <v>-91.321799999999996</v>
      </c>
      <c r="G22461">
        <v>1351</v>
      </c>
    </row>
    <row r="22462" spans="1:7" x14ac:dyDescent="0.3">
      <c r="A22462">
        <v>52224</v>
      </c>
      <c r="B22462" t="s">
        <v>6584</v>
      </c>
      <c r="C22462" t="s">
        <v>2432</v>
      </c>
      <c r="D22462">
        <v>42.170699999999997</v>
      </c>
      <c r="E22462">
        <v>-92.314400000000006</v>
      </c>
      <c r="G22462">
        <v>2016</v>
      </c>
    </row>
    <row r="22463" spans="1:7" x14ac:dyDescent="0.3">
      <c r="A22463">
        <v>52225</v>
      </c>
      <c r="B22463" t="s">
        <v>8225</v>
      </c>
      <c r="C22463" t="s">
        <v>2432</v>
      </c>
      <c r="D22463">
        <v>42.023899999999998</v>
      </c>
      <c r="E22463">
        <v>-92.337999999999994</v>
      </c>
      <c r="G22463">
        <v>447</v>
      </c>
    </row>
    <row r="22464" spans="1:7" x14ac:dyDescent="0.3">
      <c r="A22464">
        <v>52227</v>
      </c>
      <c r="B22464" t="s">
        <v>13829</v>
      </c>
      <c r="C22464" t="s">
        <v>2432</v>
      </c>
      <c r="D22464">
        <v>41.902799999999999</v>
      </c>
      <c r="E22464">
        <v>-91.556899999999999</v>
      </c>
      <c r="G22464">
        <v>2461</v>
      </c>
    </row>
    <row r="22465" spans="1:7" x14ac:dyDescent="0.3">
      <c r="A22465">
        <v>52228</v>
      </c>
      <c r="B22465" t="s">
        <v>3844</v>
      </c>
      <c r="C22465" t="s">
        <v>2432</v>
      </c>
      <c r="D22465">
        <v>41.898400000000002</v>
      </c>
      <c r="E22465">
        <v>-91.788300000000007</v>
      </c>
      <c r="G22465">
        <v>2772</v>
      </c>
    </row>
    <row r="22466" spans="1:7" x14ac:dyDescent="0.3">
      <c r="A22466">
        <v>52229</v>
      </c>
      <c r="B22466" t="s">
        <v>4673</v>
      </c>
      <c r="C22466" t="s">
        <v>2432</v>
      </c>
      <c r="D22466">
        <v>42.145200000000003</v>
      </c>
      <c r="E22466">
        <v>-92.153300000000002</v>
      </c>
      <c r="G22466">
        <v>721</v>
      </c>
    </row>
    <row r="22467" spans="1:7" x14ac:dyDescent="0.3">
      <c r="A22467">
        <v>52231</v>
      </c>
      <c r="B22467" t="s">
        <v>8820</v>
      </c>
      <c r="C22467" t="s">
        <v>2432</v>
      </c>
      <c r="D22467">
        <v>41.357799999999997</v>
      </c>
      <c r="E22467">
        <v>-92.072699999999998</v>
      </c>
      <c r="G22467">
        <v>328</v>
      </c>
    </row>
    <row r="22468" spans="1:7" x14ac:dyDescent="0.3">
      <c r="A22468">
        <v>52232</v>
      </c>
      <c r="B22468" t="s">
        <v>5504</v>
      </c>
      <c r="C22468" t="s">
        <v>2432</v>
      </c>
      <c r="D22468">
        <v>41.797600000000003</v>
      </c>
      <c r="E22468">
        <v>-92.337699999999998</v>
      </c>
      <c r="G22468">
        <v>178</v>
      </c>
    </row>
    <row r="22469" spans="1:7" x14ac:dyDescent="0.3">
      <c r="A22469">
        <v>52233</v>
      </c>
      <c r="B22469" t="s">
        <v>8505</v>
      </c>
      <c r="C22469" t="s">
        <v>2432</v>
      </c>
      <c r="D22469">
        <v>42.053699999999999</v>
      </c>
      <c r="E22469">
        <v>-91.686800000000005</v>
      </c>
      <c r="G22469">
        <v>6981</v>
      </c>
    </row>
    <row r="22470" spans="1:7" x14ac:dyDescent="0.3">
      <c r="A22470">
        <v>52235</v>
      </c>
      <c r="B22470" t="s">
        <v>13830</v>
      </c>
      <c r="C22470" t="s">
        <v>2432</v>
      </c>
      <c r="D22470">
        <v>41.554600000000001</v>
      </c>
      <c r="E22470">
        <v>-91.535300000000007</v>
      </c>
      <c r="F22470" t="s">
        <v>2520</v>
      </c>
      <c r="G22470">
        <v>698</v>
      </c>
    </row>
    <row r="22471" spans="1:7" x14ac:dyDescent="0.3">
      <c r="A22471">
        <v>52236</v>
      </c>
      <c r="B22471" t="s">
        <v>6065</v>
      </c>
      <c r="C22471" t="s">
        <v>2432</v>
      </c>
      <c r="D22471">
        <v>41.730800000000002</v>
      </c>
      <c r="E22471">
        <v>-91.890699999999995</v>
      </c>
      <c r="G22471">
        <v>592</v>
      </c>
    </row>
    <row r="22472" spans="1:7" x14ac:dyDescent="0.3">
      <c r="A22472">
        <v>52237</v>
      </c>
      <c r="B22472" t="s">
        <v>2833</v>
      </c>
      <c r="C22472" t="s">
        <v>2432</v>
      </c>
      <c r="D22472">
        <v>42.364699999999999</v>
      </c>
      <c r="E22472">
        <v>-91.266400000000004</v>
      </c>
      <c r="G22472">
        <v>1522</v>
      </c>
    </row>
    <row r="22473" spans="1:7" x14ac:dyDescent="0.3">
      <c r="A22473">
        <v>52240</v>
      </c>
      <c r="B22473" t="s">
        <v>13831</v>
      </c>
      <c r="C22473" t="s">
        <v>2432</v>
      </c>
      <c r="D22473">
        <v>41.642600000000002</v>
      </c>
      <c r="E22473">
        <v>-91.541600000000003</v>
      </c>
      <c r="G22473">
        <v>32230</v>
      </c>
    </row>
    <row r="22474" spans="1:7" x14ac:dyDescent="0.3">
      <c r="A22474">
        <v>52241</v>
      </c>
      <c r="B22474" t="s">
        <v>13832</v>
      </c>
      <c r="C22474" t="s">
        <v>2432</v>
      </c>
      <c r="D22474">
        <v>41.692799999999998</v>
      </c>
      <c r="E22474">
        <v>-91.587500000000006</v>
      </c>
      <c r="G22474">
        <v>18911</v>
      </c>
    </row>
    <row r="22475" spans="1:7" x14ac:dyDescent="0.3">
      <c r="A22475">
        <v>52242</v>
      </c>
      <c r="B22475" t="s">
        <v>13831</v>
      </c>
      <c r="C22475" t="s">
        <v>2432</v>
      </c>
      <c r="D22475">
        <v>41.659599999999998</v>
      </c>
      <c r="E22475">
        <v>-91.546999999999997</v>
      </c>
      <c r="G22475">
        <v>1592</v>
      </c>
    </row>
    <row r="22476" spans="1:7" x14ac:dyDescent="0.3">
      <c r="A22476">
        <v>52243</v>
      </c>
      <c r="B22476" t="s">
        <v>13831</v>
      </c>
      <c r="C22476" t="s">
        <v>2432</v>
      </c>
      <c r="D22476">
        <v>41.661099999999998</v>
      </c>
      <c r="E22476">
        <v>-91.530199999999994</v>
      </c>
      <c r="F22476" t="s">
        <v>2516</v>
      </c>
      <c r="G22476">
        <v>0</v>
      </c>
    </row>
    <row r="22477" spans="1:7" x14ac:dyDescent="0.3">
      <c r="A22477">
        <v>52244</v>
      </c>
      <c r="B22477" t="s">
        <v>13831</v>
      </c>
      <c r="C22477" t="s">
        <v>2432</v>
      </c>
      <c r="D22477">
        <v>41.661099999999998</v>
      </c>
      <c r="E22477">
        <v>-91.530199999999994</v>
      </c>
      <c r="F22477" t="s">
        <v>2520</v>
      </c>
      <c r="G22477">
        <v>0</v>
      </c>
    </row>
    <row r="22478" spans="1:7" x14ac:dyDescent="0.3">
      <c r="A22478">
        <v>52245</v>
      </c>
      <c r="B22478" t="s">
        <v>13831</v>
      </c>
      <c r="C22478" t="s">
        <v>2432</v>
      </c>
      <c r="D22478">
        <v>41.668999999999997</v>
      </c>
      <c r="E22478">
        <v>-91.513900000000007</v>
      </c>
      <c r="G22478">
        <v>22573</v>
      </c>
    </row>
    <row r="22479" spans="1:7" x14ac:dyDescent="0.3">
      <c r="A22479">
        <v>52246</v>
      </c>
      <c r="B22479" t="s">
        <v>13831</v>
      </c>
      <c r="C22479" t="s">
        <v>2432</v>
      </c>
      <c r="D22479">
        <v>41.651299999999999</v>
      </c>
      <c r="E22479">
        <v>-91.609700000000004</v>
      </c>
      <c r="G22479">
        <v>21114</v>
      </c>
    </row>
    <row r="22480" spans="1:7" x14ac:dyDescent="0.3">
      <c r="A22480">
        <v>52247</v>
      </c>
      <c r="B22480" t="s">
        <v>13833</v>
      </c>
      <c r="C22480" t="s">
        <v>2432</v>
      </c>
      <c r="D22480">
        <v>41.505099999999999</v>
      </c>
      <c r="E22480">
        <v>-91.725700000000003</v>
      </c>
      <c r="G22480">
        <v>5645</v>
      </c>
    </row>
    <row r="22481" spans="1:7" x14ac:dyDescent="0.3">
      <c r="A22481">
        <v>52248</v>
      </c>
      <c r="B22481" t="s">
        <v>13834</v>
      </c>
      <c r="C22481" t="s">
        <v>2432</v>
      </c>
      <c r="D22481">
        <v>41.357199999999999</v>
      </c>
      <c r="E22481">
        <v>-91.917299999999997</v>
      </c>
      <c r="G22481">
        <v>1815</v>
      </c>
    </row>
    <row r="22482" spans="1:7" x14ac:dyDescent="0.3">
      <c r="A22482">
        <v>52249</v>
      </c>
      <c r="B22482" t="s">
        <v>12727</v>
      </c>
      <c r="C22482" t="s">
        <v>2432</v>
      </c>
      <c r="D22482">
        <v>42.0075</v>
      </c>
      <c r="E22482">
        <v>-92.211100000000002</v>
      </c>
      <c r="G22482">
        <v>965</v>
      </c>
    </row>
    <row r="22483" spans="1:7" x14ac:dyDescent="0.3">
      <c r="A22483">
        <v>52251</v>
      </c>
      <c r="B22483" t="s">
        <v>13835</v>
      </c>
      <c r="C22483" t="s">
        <v>2432</v>
      </c>
      <c r="D22483">
        <v>41.708599999999997</v>
      </c>
      <c r="E22483">
        <v>-92.202299999999994</v>
      </c>
      <c r="G22483">
        <v>590</v>
      </c>
    </row>
    <row r="22484" spans="1:7" x14ac:dyDescent="0.3">
      <c r="A22484">
        <v>52252</v>
      </c>
      <c r="B22484" t="s">
        <v>13836</v>
      </c>
      <c r="C22484" t="s">
        <v>2432</v>
      </c>
      <c r="D22484">
        <v>42.191099999999999</v>
      </c>
      <c r="E22484">
        <v>-91.223600000000005</v>
      </c>
      <c r="G22484">
        <v>0</v>
      </c>
    </row>
    <row r="22485" spans="1:7" x14ac:dyDescent="0.3">
      <c r="A22485">
        <v>52253</v>
      </c>
      <c r="B22485" t="s">
        <v>3291</v>
      </c>
      <c r="C22485" t="s">
        <v>2432</v>
      </c>
      <c r="D22485">
        <v>41.8977</v>
      </c>
      <c r="E22485">
        <v>-91.357699999999994</v>
      </c>
      <c r="G22485">
        <v>3192</v>
      </c>
    </row>
    <row r="22486" spans="1:7" x14ac:dyDescent="0.3">
      <c r="A22486">
        <v>52254</v>
      </c>
      <c r="B22486" t="s">
        <v>13837</v>
      </c>
      <c r="C22486" t="s">
        <v>2432</v>
      </c>
      <c r="D22486">
        <v>41.953099999999999</v>
      </c>
      <c r="E22486">
        <v>-90.815700000000007</v>
      </c>
      <c r="G22486">
        <v>895</v>
      </c>
    </row>
    <row r="22487" spans="1:7" x14ac:dyDescent="0.3">
      <c r="A22487">
        <v>52255</v>
      </c>
      <c r="B22487" t="s">
        <v>13838</v>
      </c>
      <c r="C22487" t="s">
        <v>2432</v>
      </c>
      <c r="D22487">
        <v>41.8703</v>
      </c>
      <c r="E22487">
        <v>-90.966700000000003</v>
      </c>
      <c r="G22487">
        <v>1208</v>
      </c>
    </row>
    <row r="22488" spans="1:7" x14ac:dyDescent="0.3">
      <c r="A22488">
        <v>52257</v>
      </c>
      <c r="B22488" t="s">
        <v>7261</v>
      </c>
      <c r="C22488" t="s">
        <v>2432</v>
      </c>
      <c r="D22488">
        <v>41.905900000000003</v>
      </c>
      <c r="E22488">
        <v>-92.1815</v>
      </c>
      <c r="G22488">
        <v>210</v>
      </c>
    </row>
    <row r="22489" spans="1:7" x14ac:dyDescent="0.3">
      <c r="A22489">
        <v>52301</v>
      </c>
      <c r="B22489" t="s">
        <v>12137</v>
      </c>
      <c r="C22489" t="s">
        <v>2432</v>
      </c>
      <c r="D22489">
        <v>41.775399999999998</v>
      </c>
      <c r="E22489">
        <v>-92.113399999999999</v>
      </c>
      <c r="G22489">
        <v>3873</v>
      </c>
    </row>
    <row r="22490" spans="1:7" x14ac:dyDescent="0.3">
      <c r="A22490">
        <v>52302</v>
      </c>
      <c r="B22490" t="s">
        <v>3111</v>
      </c>
      <c r="C22490" t="s">
        <v>2432</v>
      </c>
      <c r="D22490">
        <v>42.060499999999998</v>
      </c>
      <c r="E22490">
        <v>-91.583299999999994</v>
      </c>
      <c r="G22490">
        <v>36980</v>
      </c>
    </row>
    <row r="22491" spans="1:7" x14ac:dyDescent="0.3">
      <c r="A22491">
        <v>52305</v>
      </c>
      <c r="B22491" t="s">
        <v>13839</v>
      </c>
      <c r="C22491" t="s">
        <v>2432</v>
      </c>
      <c r="D22491">
        <v>42.021599999999999</v>
      </c>
      <c r="E22491">
        <v>-91.350499999999997</v>
      </c>
      <c r="G22491">
        <v>629</v>
      </c>
    </row>
    <row r="22492" spans="1:7" x14ac:dyDescent="0.3">
      <c r="A22492">
        <v>52306</v>
      </c>
      <c r="B22492" t="s">
        <v>7307</v>
      </c>
      <c r="C22492" t="s">
        <v>2432</v>
      </c>
      <c r="D22492">
        <v>41.892499999999998</v>
      </c>
      <c r="E22492">
        <v>-91.273700000000005</v>
      </c>
      <c r="G22492">
        <v>1754</v>
      </c>
    </row>
    <row r="22493" spans="1:7" x14ac:dyDescent="0.3">
      <c r="A22493">
        <v>52307</v>
      </c>
      <c r="B22493" t="s">
        <v>13840</v>
      </c>
      <c r="C22493" t="s">
        <v>2432</v>
      </c>
      <c r="D22493">
        <v>41.785400000000003</v>
      </c>
      <c r="E22493">
        <v>-91.881299999999996</v>
      </c>
      <c r="F22493" t="s">
        <v>2520</v>
      </c>
      <c r="G22493">
        <v>90</v>
      </c>
    </row>
    <row r="22494" spans="1:7" x14ac:dyDescent="0.3">
      <c r="A22494">
        <v>52308</v>
      </c>
      <c r="B22494" t="s">
        <v>6766</v>
      </c>
      <c r="C22494" t="s">
        <v>2432</v>
      </c>
      <c r="D22494">
        <v>41.591700000000003</v>
      </c>
      <c r="E22494">
        <v>-92.167299999999997</v>
      </c>
      <c r="F22494" t="s">
        <v>2520</v>
      </c>
      <c r="G22494">
        <v>132</v>
      </c>
    </row>
    <row r="22495" spans="1:7" x14ac:dyDescent="0.3">
      <c r="A22495">
        <v>52309</v>
      </c>
      <c r="B22495" t="s">
        <v>3487</v>
      </c>
      <c r="C22495" t="s">
        <v>2432</v>
      </c>
      <c r="D22495">
        <v>42.120100000000001</v>
      </c>
      <c r="E22495">
        <v>-90.876400000000004</v>
      </c>
      <c r="G22495">
        <v>397</v>
      </c>
    </row>
    <row r="22496" spans="1:7" x14ac:dyDescent="0.3">
      <c r="A22496">
        <v>52310</v>
      </c>
      <c r="B22496" t="s">
        <v>3674</v>
      </c>
      <c r="C22496" t="s">
        <v>2432</v>
      </c>
      <c r="D22496">
        <v>42.220599999999997</v>
      </c>
      <c r="E22496">
        <v>-91.188199999999995</v>
      </c>
      <c r="G22496">
        <v>6431</v>
      </c>
    </row>
    <row r="22497" spans="1:7" x14ac:dyDescent="0.3">
      <c r="A22497">
        <v>52312</v>
      </c>
      <c r="B22497" t="s">
        <v>13247</v>
      </c>
      <c r="C22497" t="s">
        <v>2432</v>
      </c>
      <c r="D22497">
        <v>42.006300000000003</v>
      </c>
      <c r="E22497">
        <v>-91.245999999999995</v>
      </c>
      <c r="G22497">
        <v>115</v>
      </c>
    </row>
    <row r="22498" spans="1:7" x14ac:dyDescent="0.3">
      <c r="A22498">
        <v>52313</v>
      </c>
      <c r="B22498" t="s">
        <v>13841</v>
      </c>
      <c r="C22498" t="s">
        <v>2432</v>
      </c>
      <c r="D22498">
        <v>42.253999999999998</v>
      </c>
      <c r="E22498">
        <v>-92.0899</v>
      </c>
      <c r="G22498">
        <v>397</v>
      </c>
    </row>
    <row r="22499" spans="1:7" x14ac:dyDescent="0.3">
      <c r="A22499">
        <v>52314</v>
      </c>
      <c r="B22499" t="s">
        <v>3517</v>
      </c>
      <c r="C22499" t="s">
        <v>2432</v>
      </c>
      <c r="D22499">
        <v>41.932899999999997</v>
      </c>
      <c r="E22499">
        <v>-91.453900000000004</v>
      </c>
      <c r="G22499">
        <v>5865</v>
      </c>
    </row>
    <row r="22500" spans="1:7" x14ac:dyDescent="0.3">
      <c r="A22500">
        <v>52315</v>
      </c>
      <c r="B22500" t="s">
        <v>8545</v>
      </c>
      <c r="C22500" t="s">
        <v>2432</v>
      </c>
      <c r="D22500">
        <v>41.999699999999997</v>
      </c>
      <c r="E22500">
        <v>-91.969200000000001</v>
      </c>
      <c r="G22500">
        <v>1222</v>
      </c>
    </row>
    <row r="22501" spans="1:7" x14ac:dyDescent="0.3">
      <c r="A22501">
        <v>52316</v>
      </c>
      <c r="B22501" t="s">
        <v>13842</v>
      </c>
      <c r="C22501" t="s">
        <v>2432</v>
      </c>
      <c r="D22501">
        <v>41.540599999999998</v>
      </c>
      <c r="E22501">
        <v>-92.067499999999995</v>
      </c>
      <c r="G22501">
        <v>1659</v>
      </c>
    </row>
    <row r="22502" spans="1:7" x14ac:dyDescent="0.3">
      <c r="A22502">
        <v>52317</v>
      </c>
      <c r="B22502" t="s">
        <v>12708</v>
      </c>
      <c r="C22502" t="s">
        <v>2432</v>
      </c>
      <c r="D22502">
        <v>41.764899999999997</v>
      </c>
      <c r="E22502">
        <v>-91.631500000000003</v>
      </c>
      <c r="G22502">
        <v>14775</v>
      </c>
    </row>
    <row r="22503" spans="1:7" x14ac:dyDescent="0.3">
      <c r="A22503">
        <v>52318</v>
      </c>
      <c r="B22503" t="s">
        <v>3494</v>
      </c>
      <c r="C22503" t="s">
        <v>2432</v>
      </c>
      <c r="D22503">
        <v>41.890599999999999</v>
      </c>
      <c r="E22503">
        <v>-91.890500000000003</v>
      </c>
      <c r="G22503">
        <v>1033</v>
      </c>
    </row>
    <row r="22504" spans="1:7" x14ac:dyDescent="0.3">
      <c r="A22504">
        <v>52320</v>
      </c>
      <c r="B22504" t="s">
        <v>9523</v>
      </c>
      <c r="C22504" t="s">
        <v>2432</v>
      </c>
      <c r="D22504">
        <v>42.008299999999998</v>
      </c>
      <c r="E22504">
        <v>-91.147099999999995</v>
      </c>
      <c r="G22504">
        <v>1203</v>
      </c>
    </row>
    <row r="22505" spans="1:7" x14ac:dyDescent="0.3">
      <c r="A22505">
        <v>52321</v>
      </c>
      <c r="B22505" t="s">
        <v>13843</v>
      </c>
      <c r="C22505" t="s">
        <v>2432</v>
      </c>
      <c r="D22505">
        <v>42.141100000000002</v>
      </c>
      <c r="E22505">
        <v>-90.966499999999996</v>
      </c>
      <c r="G22505">
        <v>404</v>
      </c>
    </row>
    <row r="22506" spans="1:7" x14ac:dyDescent="0.3">
      <c r="A22506">
        <v>52322</v>
      </c>
      <c r="B22506" t="s">
        <v>2797</v>
      </c>
      <c r="C22506" t="s">
        <v>2432</v>
      </c>
      <c r="D22506">
        <v>41.698399999999999</v>
      </c>
      <c r="E22506">
        <v>-91.735799999999998</v>
      </c>
      <c r="G22506">
        <v>2436</v>
      </c>
    </row>
    <row r="22507" spans="1:7" x14ac:dyDescent="0.3">
      <c r="A22507">
        <v>52323</v>
      </c>
      <c r="B22507" t="s">
        <v>13844</v>
      </c>
      <c r="C22507" t="s">
        <v>2432</v>
      </c>
      <c r="D22507">
        <v>41.979900000000001</v>
      </c>
      <c r="E22507">
        <v>-90.984899999999996</v>
      </c>
      <c r="G22507">
        <v>867</v>
      </c>
    </row>
    <row r="22508" spans="1:7" x14ac:dyDescent="0.3">
      <c r="A22508">
        <v>52324</v>
      </c>
      <c r="B22508" t="s">
        <v>13154</v>
      </c>
      <c r="C22508" t="s">
        <v>2432</v>
      </c>
      <c r="D22508">
        <v>42.077399999999997</v>
      </c>
      <c r="E22508">
        <v>-91.805300000000003</v>
      </c>
      <c r="G22508">
        <v>1890</v>
      </c>
    </row>
    <row r="22509" spans="1:7" x14ac:dyDescent="0.3">
      <c r="A22509">
        <v>52325</v>
      </c>
      <c r="B22509" t="s">
        <v>13845</v>
      </c>
      <c r="C22509" t="s">
        <v>2432</v>
      </c>
      <c r="D22509">
        <v>41.5625</v>
      </c>
      <c r="E22509">
        <v>-91.9221</v>
      </c>
      <c r="G22509">
        <v>873</v>
      </c>
    </row>
    <row r="22510" spans="1:7" x14ac:dyDescent="0.3">
      <c r="A22510">
        <v>52326</v>
      </c>
      <c r="B22510" t="s">
        <v>13846</v>
      </c>
      <c r="C22510" t="s">
        <v>2432</v>
      </c>
      <c r="D22510">
        <v>42.393900000000002</v>
      </c>
      <c r="E22510">
        <v>-91.754800000000003</v>
      </c>
      <c r="G22510">
        <v>547</v>
      </c>
    </row>
    <row r="22511" spans="1:7" x14ac:dyDescent="0.3">
      <c r="A22511">
        <v>52327</v>
      </c>
      <c r="B22511" t="s">
        <v>3186</v>
      </c>
      <c r="C22511" t="s">
        <v>2432</v>
      </c>
      <c r="D22511">
        <v>41.483899999999998</v>
      </c>
      <c r="E22511">
        <v>-91.580399999999997</v>
      </c>
      <c r="G22511">
        <v>3012</v>
      </c>
    </row>
    <row r="22512" spans="1:7" x14ac:dyDescent="0.3">
      <c r="A22512">
        <v>52328</v>
      </c>
      <c r="B22512" t="s">
        <v>13847</v>
      </c>
      <c r="C22512" t="s">
        <v>2432</v>
      </c>
      <c r="D22512">
        <v>42.076799999999999</v>
      </c>
      <c r="E22512">
        <v>-91.666300000000007</v>
      </c>
      <c r="G22512">
        <v>2826</v>
      </c>
    </row>
    <row r="22513" spans="1:7" x14ac:dyDescent="0.3">
      <c r="A22513">
        <v>52329</v>
      </c>
      <c r="B22513" t="s">
        <v>2899</v>
      </c>
      <c r="C22513" t="s">
        <v>2432</v>
      </c>
      <c r="D22513">
        <v>42.356499999999997</v>
      </c>
      <c r="E22513">
        <v>-91.854799999999997</v>
      </c>
      <c r="G22513">
        <v>803</v>
      </c>
    </row>
    <row r="22514" spans="1:7" x14ac:dyDescent="0.3">
      <c r="A22514">
        <v>52330</v>
      </c>
      <c r="B22514" t="s">
        <v>13848</v>
      </c>
      <c r="C22514" t="s">
        <v>2432</v>
      </c>
      <c r="D22514">
        <v>42.365299999999998</v>
      </c>
      <c r="E22514">
        <v>-91.480400000000003</v>
      </c>
      <c r="G22514">
        <v>900</v>
      </c>
    </row>
    <row r="22515" spans="1:7" x14ac:dyDescent="0.3">
      <c r="A22515">
        <v>52332</v>
      </c>
      <c r="B22515" t="s">
        <v>13849</v>
      </c>
      <c r="C22515" t="s">
        <v>2432</v>
      </c>
      <c r="D22515">
        <v>42.101900000000001</v>
      </c>
      <c r="E22515">
        <v>-91.892899999999997</v>
      </c>
      <c r="G22515">
        <v>2006</v>
      </c>
    </row>
    <row r="22516" spans="1:7" x14ac:dyDescent="0.3">
      <c r="A22516">
        <v>52333</v>
      </c>
      <c r="B22516" t="s">
        <v>3753</v>
      </c>
      <c r="C22516" t="s">
        <v>2432</v>
      </c>
      <c r="D22516">
        <v>41.792999999999999</v>
      </c>
      <c r="E22516">
        <v>-91.489099999999993</v>
      </c>
      <c r="G22516">
        <v>6168</v>
      </c>
    </row>
    <row r="22517" spans="1:7" x14ac:dyDescent="0.3">
      <c r="A22517">
        <v>52334</v>
      </c>
      <c r="B22517" t="s">
        <v>13850</v>
      </c>
      <c r="C22517" t="s">
        <v>2432</v>
      </c>
      <c r="D22517">
        <v>41.738999999999997</v>
      </c>
      <c r="E22517">
        <v>-91.936300000000003</v>
      </c>
      <c r="G22517">
        <v>311</v>
      </c>
    </row>
    <row r="22518" spans="1:7" x14ac:dyDescent="0.3">
      <c r="A22518">
        <v>52335</v>
      </c>
      <c r="B22518" t="s">
        <v>13851</v>
      </c>
      <c r="C22518" t="s">
        <v>2432</v>
      </c>
      <c r="D22518">
        <v>41.452800000000003</v>
      </c>
      <c r="E22518">
        <v>-92.065899999999999</v>
      </c>
      <c r="G22518">
        <v>709</v>
      </c>
    </row>
    <row r="22519" spans="1:7" x14ac:dyDescent="0.3">
      <c r="A22519">
        <v>52336</v>
      </c>
      <c r="B22519" t="s">
        <v>5780</v>
      </c>
      <c r="C22519" t="s">
        <v>2432</v>
      </c>
      <c r="D22519">
        <v>42.063200000000002</v>
      </c>
      <c r="E22519">
        <v>-91.442700000000002</v>
      </c>
      <c r="G22519">
        <v>2363</v>
      </c>
    </row>
    <row r="22520" spans="1:7" x14ac:dyDescent="0.3">
      <c r="A22520">
        <v>52337</v>
      </c>
      <c r="B22520" t="s">
        <v>13251</v>
      </c>
      <c r="C22520" t="s">
        <v>2432</v>
      </c>
      <c r="D22520">
        <v>41.891599999999997</v>
      </c>
      <c r="E22520">
        <v>-91.127600000000001</v>
      </c>
      <c r="G22520">
        <v>845</v>
      </c>
    </row>
    <row r="22521" spans="1:7" x14ac:dyDescent="0.3">
      <c r="A22521">
        <v>52338</v>
      </c>
      <c r="B22521" t="s">
        <v>13852</v>
      </c>
      <c r="C22521" t="s">
        <v>2432</v>
      </c>
      <c r="D22521">
        <v>41.828499999999998</v>
      </c>
      <c r="E22521">
        <v>-91.701599999999999</v>
      </c>
      <c r="G22521">
        <v>3283</v>
      </c>
    </row>
    <row r="22522" spans="1:7" x14ac:dyDescent="0.3">
      <c r="A22522">
        <v>52339</v>
      </c>
      <c r="B22522" t="s">
        <v>13853</v>
      </c>
      <c r="C22522" t="s">
        <v>2432</v>
      </c>
      <c r="D22522">
        <v>41.923900000000003</v>
      </c>
      <c r="E22522">
        <v>-92.591200000000001</v>
      </c>
      <c r="G22522">
        <v>4504</v>
      </c>
    </row>
    <row r="22523" spans="1:7" x14ac:dyDescent="0.3">
      <c r="A22523">
        <v>52340</v>
      </c>
      <c r="B22523" t="s">
        <v>12438</v>
      </c>
      <c r="C22523" t="s">
        <v>2432</v>
      </c>
      <c r="D22523">
        <v>41.712600000000002</v>
      </c>
      <c r="E22523">
        <v>-91.681600000000003</v>
      </c>
      <c r="G22523">
        <v>2180</v>
      </c>
    </row>
    <row r="22524" spans="1:7" x14ac:dyDescent="0.3">
      <c r="A22524">
        <v>52341</v>
      </c>
      <c r="B22524" t="s">
        <v>7807</v>
      </c>
      <c r="C22524" t="s">
        <v>2432</v>
      </c>
      <c r="D22524">
        <v>42.1083</v>
      </c>
      <c r="E22524">
        <v>-91.7363</v>
      </c>
      <c r="G22524">
        <v>1093</v>
      </c>
    </row>
    <row r="22525" spans="1:7" x14ac:dyDescent="0.3">
      <c r="A22525">
        <v>52342</v>
      </c>
      <c r="B22525" t="s">
        <v>12211</v>
      </c>
      <c r="C22525" t="s">
        <v>2432</v>
      </c>
      <c r="D22525">
        <v>42.0364</v>
      </c>
      <c r="E22525">
        <v>-92.532600000000002</v>
      </c>
      <c r="G22525">
        <v>3274</v>
      </c>
    </row>
    <row r="22526" spans="1:7" x14ac:dyDescent="0.3">
      <c r="A22526">
        <v>52344</v>
      </c>
      <c r="B22526" t="s">
        <v>13854</v>
      </c>
      <c r="C22526" t="s">
        <v>2432</v>
      </c>
      <c r="D22526">
        <v>42.290100000000002</v>
      </c>
      <c r="E22526">
        <v>-91.689599999999999</v>
      </c>
      <c r="F22526" t="s">
        <v>2520</v>
      </c>
      <c r="G22526">
        <v>0</v>
      </c>
    </row>
    <row r="22527" spans="1:7" x14ac:dyDescent="0.3">
      <c r="A22527">
        <v>52345</v>
      </c>
      <c r="B22527" t="s">
        <v>12103</v>
      </c>
      <c r="C22527" t="s">
        <v>2432</v>
      </c>
      <c r="D22527">
        <v>42.231699999999996</v>
      </c>
      <c r="E22527">
        <v>-91.890199999999993</v>
      </c>
      <c r="G22527">
        <v>1468</v>
      </c>
    </row>
    <row r="22528" spans="1:7" x14ac:dyDescent="0.3">
      <c r="A22528">
        <v>52346</v>
      </c>
      <c r="B22528" t="s">
        <v>13855</v>
      </c>
      <c r="C22528" t="s">
        <v>2432</v>
      </c>
      <c r="D22528">
        <v>42.014299999999999</v>
      </c>
      <c r="E22528">
        <v>-92.086399999999998</v>
      </c>
      <c r="G22528">
        <v>1085</v>
      </c>
    </row>
    <row r="22529" spans="1:7" x14ac:dyDescent="0.3">
      <c r="A22529">
        <v>52347</v>
      </c>
      <c r="B22529" t="s">
        <v>5873</v>
      </c>
      <c r="C22529" t="s">
        <v>2432</v>
      </c>
      <c r="D22529">
        <v>41.711399999999998</v>
      </c>
      <c r="E22529">
        <v>-92.281400000000005</v>
      </c>
      <c r="G22529">
        <v>1410</v>
      </c>
    </row>
    <row r="22530" spans="1:7" x14ac:dyDescent="0.3">
      <c r="A22530">
        <v>52348</v>
      </c>
      <c r="B22530" t="s">
        <v>13856</v>
      </c>
      <c r="C22530" t="s">
        <v>2432</v>
      </c>
      <c r="D22530">
        <v>41.982999999999997</v>
      </c>
      <c r="E22530">
        <v>-92.381</v>
      </c>
      <c r="F22530" t="s">
        <v>2520</v>
      </c>
      <c r="G22530">
        <v>51</v>
      </c>
    </row>
    <row r="22531" spans="1:7" x14ac:dyDescent="0.3">
      <c r="A22531">
        <v>52349</v>
      </c>
      <c r="B22531" t="s">
        <v>8334</v>
      </c>
      <c r="C22531" t="s">
        <v>2432</v>
      </c>
      <c r="D22531">
        <v>42.166899999999998</v>
      </c>
      <c r="E22531">
        <v>-91.988100000000003</v>
      </c>
      <c r="G22531">
        <v>7643</v>
      </c>
    </row>
    <row r="22532" spans="1:7" x14ac:dyDescent="0.3">
      <c r="A22532">
        <v>52351</v>
      </c>
      <c r="B22532" t="s">
        <v>13857</v>
      </c>
      <c r="C22532" t="s">
        <v>2432</v>
      </c>
      <c r="D22532">
        <v>41.877299999999998</v>
      </c>
      <c r="E22532">
        <v>-91.831599999999995</v>
      </c>
      <c r="G22532">
        <v>1455</v>
      </c>
    </row>
    <row r="22533" spans="1:7" x14ac:dyDescent="0.3">
      <c r="A22533">
        <v>52352</v>
      </c>
      <c r="B22533" t="s">
        <v>8907</v>
      </c>
      <c r="C22533" t="s">
        <v>2432</v>
      </c>
      <c r="D22533">
        <v>42.2806</v>
      </c>
      <c r="E22533">
        <v>-91.764799999999994</v>
      </c>
      <c r="G22533">
        <v>2025</v>
      </c>
    </row>
    <row r="22534" spans="1:7" x14ac:dyDescent="0.3">
      <c r="A22534">
        <v>52353</v>
      </c>
      <c r="B22534" t="s">
        <v>2495</v>
      </c>
      <c r="C22534" t="s">
        <v>2432</v>
      </c>
      <c r="D22534">
        <v>41.300699999999999</v>
      </c>
      <c r="E22534">
        <v>-91.742900000000006</v>
      </c>
      <c r="G22534">
        <v>9173</v>
      </c>
    </row>
    <row r="22535" spans="1:7" x14ac:dyDescent="0.3">
      <c r="A22535">
        <v>52354</v>
      </c>
      <c r="B22535" t="s">
        <v>13858</v>
      </c>
      <c r="C22535" t="s">
        <v>2432</v>
      </c>
      <c r="D22535">
        <v>41.912700000000001</v>
      </c>
      <c r="E22535">
        <v>-91.988699999999994</v>
      </c>
      <c r="G22535">
        <v>379</v>
      </c>
    </row>
    <row r="22536" spans="1:7" x14ac:dyDescent="0.3">
      <c r="A22536">
        <v>52355</v>
      </c>
      <c r="B22536" t="s">
        <v>2810</v>
      </c>
      <c r="C22536" t="s">
        <v>2432</v>
      </c>
      <c r="D22536">
        <v>41.463299999999997</v>
      </c>
      <c r="E22536">
        <v>-92.178600000000003</v>
      </c>
      <c r="G22536">
        <v>277</v>
      </c>
    </row>
    <row r="22537" spans="1:7" x14ac:dyDescent="0.3">
      <c r="A22537">
        <v>52356</v>
      </c>
      <c r="B22537" t="s">
        <v>13859</v>
      </c>
      <c r="C22537" t="s">
        <v>2432</v>
      </c>
      <c r="D22537">
        <v>41.476900000000001</v>
      </c>
      <c r="E22537">
        <v>-91.852199999999996</v>
      </c>
      <c r="G22537">
        <v>2656</v>
      </c>
    </row>
    <row r="22538" spans="1:7" x14ac:dyDescent="0.3">
      <c r="A22538">
        <v>52358</v>
      </c>
      <c r="B22538" t="s">
        <v>13094</v>
      </c>
      <c r="C22538" t="s">
        <v>2432</v>
      </c>
      <c r="D22538">
        <v>41.686999999999998</v>
      </c>
      <c r="E22538">
        <v>-91.300700000000006</v>
      </c>
      <c r="G22538">
        <v>3733</v>
      </c>
    </row>
    <row r="22539" spans="1:7" x14ac:dyDescent="0.3">
      <c r="A22539">
        <v>52359</v>
      </c>
      <c r="B22539" t="s">
        <v>7429</v>
      </c>
      <c r="C22539" t="s">
        <v>2432</v>
      </c>
      <c r="D22539">
        <v>41.350999999999999</v>
      </c>
      <c r="E22539">
        <v>-91.802099999999996</v>
      </c>
      <c r="G22539">
        <v>279</v>
      </c>
    </row>
    <row r="22540" spans="1:7" x14ac:dyDescent="0.3">
      <c r="A22540">
        <v>52361</v>
      </c>
      <c r="B22540" t="s">
        <v>2676</v>
      </c>
      <c r="C22540" t="s">
        <v>2432</v>
      </c>
      <c r="D22540">
        <v>41.6492</v>
      </c>
      <c r="E22540">
        <v>-92.007999999999996</v>
      </c>
      <c r="G22540">
        <v>4527</v>
      </c>
    </row>
    <row r="22541" spans="1:7" x14ac:dyDescent="0.3">
      <c r="A22541">
        <v>52362</v>
      </c>
      <c r="B22541" t="s">
        <v>2501</v>
      </c>
      <c r="C22541" t="s">
        <v>2432</v>
      </c>
      <c r="D22541">
        <v>42.061399999999999</v>
      </c>
      <c r="E22541">
        <v>-91.017700000000005</v>
      </c>
      <c r="G22541">
        <v>1041</v>
      </c>
    </row>
    <row r="22542" spans="1:7" x14ac:dyDescent="0.3">
      <c r="A22542">
        <v>52401</v>
      </c>
      <c r="B22542" t="s">
        <v>13860</v>
      </c>
      <c r="C22542" t="s">
        <v>2432</v>
      </c>
      <c r="D22542">
        <v>41.974699999999999</v>
      </c>
      <c r="E22542">
        <v>-91.6554</v>
      </c>
      <c r="G22542">
        <v>2017</v>
      </c>
    </row>
    <row r="22543" spans="1:7" x14ac:dyDescent="0.3">
      <c r="A22543">
        <v>52402</v>
      </c>
      <c r="B22543" t="s">
        <v>13860</v>
      </c>
      <c r="C22543" t="s">
        <v>2432</v>
      </c>
      <c r="D22543">
        <v>42.024700000000003</v>
      </c>
      <c r="E22543">
        <v>-91.661299999999997</v>
      </c>
      <c r="G22543">
        <v>40149</v>
      </c>
    </row>
    <row r="22544" spans="1:7" x14ac:dyDescent="0.3">
      <c r="A22544">
        <v>52403</v>
      </c>
      <c r="B22544" t="s">
        <v>13860</v>
      </c>
      <c r="C22544" t="s">
        <v>2432</v>
      </c>
      <c r="D22544">
        <v>41.973300000000002</v>
      </c>
      <c r="E22544">
        <v>-91.576899999999995</v>
      </c>
      <c r="G22544">
        <v>23673</v>
      </c>
    </row>
    <row r="22545" spans="1:7" x14ac:dyDescent="0.3">
      <c r="A22545">
        <v>52404</v>
      </c>
      <c r="B22545" t="s">
        <v>13860</v>
      </c>
      <c r="C22545" t="s">
        <v>2432</v>
      </c>
      <c r="D22545">
        <v>41.912399999999998</v>
      </c>
      <c r="E22545">
        <v>-91.706299999999999</v>
      </c>
      <c r="G22545">
        <v>37796</v>
      </c>
    </row>
    <row r="22546" spans="1:7" x14ac:dyDescent="0.3">
      <c r="A22546">
        <v>52405</v>
      </c>
      <c r="B22546" t="s">
        <v>13860</v>
      </c>
      <c r="C22546" t="s">
        <v>2432</v>
      </c>
      <c r="D22546">
        <v>41.987900000000003</v>
      </c>
      <c r="E22546">
        <v>-91.752499999999998</v>
      </c>
      <c r="G22546">
        <v>23621</v>
      </c>
    </row>
    <row r="22547" spans="1:7" x14ac:dyDescent="0.3">
      <c r="A22547">
        <v>52406</v>
      </c>
      <c r="B22547" t="s">
        <v>13860</v>
      </c>
      <c r="C22547" t="s">
        <v>2432</v>
      </c>
      <c r="D22547">
        <v>42.008299999999998</v>
      </c>
      <c r="E22547">
        <v>-91.643699999999995</v>
      </c>
      <c r="F22547" t="s">
        <v>2520</v>
      </c>
      <c r="G22547">
        <v>0</v>
      </c>
    </row>
    <row r="22548" spans="1:7" x14ac:dyDescent="0.3">
      <c r="A22548">
        <v>52407</v>
      </c>
      <c r="B22548" t="s">
        <v>13860</v>
      </c>
      <c r="C22548" t="s">
        <v>2432</v>
      </c>
      <c r="D22548">
        <v>42.008299999999998</v>
      </c>
      <c r="E22548">
        <v>-91.643699999999995</v>
      </c>
      <c r="F22548" t="s">
        <v>2520</v>
      </c>
      <c r="G22548">
        <v>0</v>
      </c>
    </row>
    <row r="22549" spans="1:7" x14ac:dyDescent="0.3">
      <c r="A22549">
        <v>52408</v>
      </c>
      <c r="B22549" t="s">
        <v>13860</v>
      </c>
      <c r="C22549" t="s">
        <v>2432</v>
      </c>
      <c r="D22549">
        <v>42.008299999999998</v>
      </c>
      <c r="E22549">
        <v>-91.643699999999995</v>
      </c>
      <c r="F22549" t="s">
        <v>2520</v>
      </c>
      <c r="G22549">
        <v>0</v>
      </c>
    </row>
    <row r="22550" spans="1:7" x14ac:dyDescent="0.3">
      <c r="A22550">
        <v>52409</v>
      </c>
      <c r="B22550" t="s">
        <v>13860</v>
      </c>
      <c r="C22550" t="s">
        <v>2432</v>
      </c>
      <c r="D22550">
        <v>42.008299999999998</v>
      </c>
      <c r="E22550">
        <v>-91.643699999999995</v>
      </c>
      <c r="F22550" t="s">
        <v>2520</v>
      </c>
      <c r="G22550">
        <v>0</v>
      </c>
    </row>
    <row r="22551" spans="1:7" x14ac:dyDescent="0.3">
      <c r="A22551">
        <v>52410</v>
      </c>
      <c r="B22551" t="s">
        <v>13860</v>
      </c>
      <c r="C22551" t="s">
        <v>2432</v>
      </c>
      <c r="D22551">
        <v>42.008299999999998</v>
      </c>
      <c r="E22551">
        <v>-91.643699999999995</v>
      </c>
      <c r="F22551" t="s">
        <v>2520</v>
      </c>
      <c r="G22551">
        <v>0</v>
      </c>
    </row>
    <row r="22552" spans="1:7" x14ac:dyDescent="0.3">
      <c r="A22552">
        <v>52411</v>
      </c>
      <c r="B22552" t="s">
        <v>13860</v>
      </c>
      <c r="C22552" t="s">
        <v>2432</v>
      </c>
      <c r="D22552">
        <v>42.051400000000001</v>
      </c>
      <c r="E22552">
        <v>-91.736699999999999</v>
      </c>
      <c r="G22552">
        <v>6896</v>
      </c>
    </row>
    <row r="22553" spans="1:7" x14ac:dyDescent="0.3">
      <c r="A22553">
        <v>52497</v>
      </c>
      <c r="B22553" t="s">
        <v>13860</v>
      </c>
      <c r="C22553" t="s">
        <v>2432</v>
      </c>
      <c r="D22553">
        <v>42.008299999999998</v>
      </c>
      <c r="E22553">
        <v>-91.643699999999995</v>
      </c>
      <c r="F22553" t="s">
        <v>2516</v>
      </c>
      <c r="G22553">
        <v>0</v>
      </c>
    </row>
    <row r="22554" spans="1:7" x14ac:dyDescent="0.3">
      <c r="A22554">
        <v>52498</v>
      </c>
      <c r="B22554" t="s">
        <v>13860</v>
      </c>
      <c r="C22554" t="s">
        <v>2432</v>
      </c>
      <c r="D22554">
        <v>42.008299999999998</v>
      </c>
      <c r="E22554">
        <v>-91.643699999999995</v>
      </c>
      <c r="F22554" t="s">
        <v>2516</v>
      </c>
      <c r="G22554">
        <v>0</v>
      </c>
    </row>
    <row r="22555" spans="1:7" x14ac:dyDescent="0.3">
      <c r="A22555">
        <v>52499</v>
      </c>
      <c r="B22555" t="s">
        <v>13860</v>
      </c>
      <c r="C22555" t="s">
        <v>2432</v>
      </c>
      <c r="D22555">
        <v>42.008299999999998</v>
      </c>
      <c r="E22555">
        <v>-91.643699999999995</v>
      </c>
      <c r="F22555" t="s">
        <v>2516</v>
      </c>
      <c r="G22555">
        <v>0</v>
      </c>
    </row>
    <row r="22556" spans="1:7" x14ac:dyDescent="0.3">
      <c r="A22556">
        <v>52501</v>
      </c>
      <c r="B22556" t="s">
        <v>13861</v>
      </c>
      <c r="C22556" t="s">
        <v>2432</v>
      </c>
      <c r="D22556">
        <v>41.0306</v>
      </c>
      <c r="E22556">
        <v>-92.411699999999996</v>
      </c>
      <c r="G22556">
        <v>30220</v>
      </c>
    </row>
    <row r="22557" spans="1:7" x14ac:dyDescent="0.3">
      <c r="A22557">
        <v>52530</v>
      </c>
      <c r="B22557" t="s">
        <v>13862</v>
      </c>
      <c r="C22557" t="s">
        <v>2432</v>
      </c>
      <c r="D22557">
        <v>40.991599999999998</v>
      </c>
      <c r="E22557">
        <v>-92.301599999999993</v>
      </c>
      <c r="G22557">
        <v>1005</v>
      </c>
    </row>
    <row r="22558" spans="1:7" x14ac:dyDescent="0.3">
      <c r="A22558">
        <v>52531</v>
      </c>
      <c r="B22558" t="s">
        <v>13863</v>
      </c>
      <c r="C22558" t="s">
        <v>2432</v>
      </c>
      <c r="D22558">
        <v>41.029800000000002</v>
      </c>
      <c r="E22558">
        <v>-92.811800000000005</v>
      </c>
      <c r="G22558">
        <v>5976</v>
      </c>
    </row>
    <row r="22559" spans="1:7" x14ac:dyDescent="0.3">
      <c r="A22559">
        <v>52533</v>
      </c>
      <c r="B22559" t="s">
        <v>5718</v>
      </c>
      <c r="C22559" t="s">
        <v>2432</v>
      </c>
      <c r="D22559">
        <v>41.013300000000001</v>
      </c>
      <c r="E22559">
        <v>-92.140600000000006</v>
      </c>
      <c r="G22559">
        <v>1215</v>
      </c>
    </row>
    <row r="22560" spans="1:7" x14ac:dyDescent="0.3">
      <c r="A22560">
        <v>52534</v>
      </c>
      <c r="B22560" t="s">
        <v>5150</v>
      </c>
      <c r="C22560" t="s">
        <v>2432</v>
      </c>
      <c r="D22560">
        <v>41.2746</v>
      </c>
      <c r="E22560">
        <v>-92.6815</v>
      </c>
      <c r="G22560">
        <v>284</v>
      </c>
    </row>
    <row r="22561" spans="1:7" x14ac:dyDescent="0.3">
      <c r="A22561">
        <v>52535</v>
      </c>
      <c r="B22561" t="s">
        <v>4401</v>
      </c>
      <c r="C22561" t="s">
        <v>2432</v>
      </c>
      <c r="D22561">
        <v>40.864199999999997</v>
      </c>
      <c r="E22561">
        <v>-91.948700000000002</v>
      </c>
      <c r="G22561">
        <v>888</v>
      </c>
    </row>
    <row r="22562" spans="1:7" x14ac:dyDescent="0.3">
      <c r="A22562">
        <v>52536</v>
      </c>
      <c r="B22562" t="s">
        <v>13864</v>
      </c>
      <c r="C22562" t="s">
        <v>2432</v>
      </c>
      <c r="D22562">
        <v>40.975200000000001</v>
      </c>
      <c r="E22562">
        <v>-92.600899999999996</v>
      </c>
      <c r="G22562">
        <v>967</v>
      </c>
    </row>
    <row r="22563" spans="1:7" x14ac:dyDescent="0.3">
      <c r="A22563">
        <v>52537</v>
      </c>
      <c r="B22563" t="s">
        <v>3965</v>
      </c>
      <c r="C22563" t="s">
        <v>2432</v>
      </c>
      <c r="D22563">
        <v>40.765300000000003</v>
      </c>
      <c r="E22563">
        <v>-92.4084</v>
      </c>
      <c r="G22563">
        <v>7098</v>
      </c>
    </row>
    <row r="22564" spans="1:7" x14ac:dyDescent="0.3">
      <c r="A22564">
        <v>52540</v>
      </c>
      <c r="B22564" t="s">
        <v>2954</v>
      </c>
      <c r="C22564" t="s">
        <v>2432</v>
      </c>
      <c r="D22564">
        <v>41.159199999999998</v>
      </c>
      <c r="E22564">
        <v>-91.821299999999994</v>
      </c>
      <c r="G22564">
        <v>1420</v>
      </c>
    </row>
    <row r="22565" spans="1:7" x14ac:dyDescent="0.3">
      <c r="A22565">
        <v>52542</v>
      </c>
      <c r="B22565" t="s">
        <v>13865</v>
      </c>
      <c r="C22565" t="s">
        <v>2432</v>
      </c>
      <c r="D22565">
        <v>40.664400000000001</v>
      </c>
      <c r="E22565">
        <v>-92.019199999999998</v>
      </c>
      <c r="G22565">
        <v>435</v>
      </c>
    </row>
    <row r="22566" spans="1:7" x14ac:dyDescent="0.3">
      <c r="A22566">
        <v>52543</v>
      </c>
      <c r="B22566" t="s">
        <v>13285</v>
      </c>
      <c r="C22566" t="s">
        <v>2432</v>
      </c>
      <c r="D22566">
        <v>41.214599999999997</v>
      </c>
      <c r="E22566">
        <v>-92.520700000000005</v>
      </c>
      <c r="G22566">
        <v>291</v>
      </c>
    </row>
    <row r="22567" spans="1:7" x14ac:dyDescent="0.3">
      <c r="A22567">
        <v>52544</v>
      </c>
      <c r="B22567" t="s">
        <v>3064</v>
      </c>
      <c r="C22567" t="s">
        <v>2432</v>
      </c>
      <c r="D22567">
        <v>40.706600000000002</v>
      </c>
      <c r="E22567">
        <v>-92.925299999999993</v>
      </c>
      <c r="G22567">
        <v>7847</v>
      </c>
    </row>
    <row r="22568" spans="1:7" x14ac:dyDescent="0.3">
      <c r="A22568">
        <v>52548</v>
      </c>
      <c r="B22568" t="s">
        <v>12516</v>
      </c>
      <c r="C22568" t="s">
        <v>2432</v>
      </c>
      <c r="D22568">
        <v>41.086100000000002</v>
      </c>
      <c r="E22568">
        <v>-92.529899999999998</v>
      </c>
      <c r="G22568">
        <v>97</v>
      </c>
    </row>
    <row r="22569" spans="1:7" x14ac:dyDescent="0.3">
      <c r="A22569">
        <v>52549</v>
      </c>
      <c r="B22569" t="s">
        <v>12480</v>
      </c>
      <c r="C22569" t="s">
        <v>2432</v>
      </c>
      <c r="D22569">
        <v>40.630200000000002</v>
      </c>
      <c r="E22569">
        <v>-92.936499999999995</v>
      </c>
      <c r="G22569">
        <v>762</v>
      </c>
    </row>
    <row r="22570" spans="1:7" x14ac:dyDescent="0.3">
      <c r="A22570">
        <v>52550</v>
      </c>
      <c r="B22570" t="s">
        <v>6850</v>
      </c>
      <c r="C22570" t="s">
        <v>2432</v>
      </c>
      <c r="D22570">
        <v>41.319699999999997</v>
      </c>
      <c r="E22570">
        <v>-92.353800000000007</v>
      </c>
      <c r="G22570">
        <v>585</v>
      </c>
    </row>
    <row r="22571" spans="1:7" x14ac:dyDescent="0.3">
      <c r="A22571">
        <v>52551</v>
      </c>
      <c r="B22571" t="s">
        <v>13866</v>
      </c>
      <c r="C22571" t="s">
        <v>2432</v>
      </c>
      <c r="D22571">
        <v>40.829099999999997</v>
      </c>
      <c r="E22571">
        <v>-92.024100000000004</v>
      </c>
      <c r="G22571">
        <v>688</v>
      </c>
    </row>
    <row r="22572" spans="1:7" x14ac:dyDescent="0.3">
      <c r="A22572">
        <v>52552</v>
      </c>
      <c r="B22572" t="s">
        <v>13867</v>
      </c>
      <c r="C22572" t="s">
        <v>2432</v>
      </c>
      <c r="D22572">
        <v>40.821399999999997</v>
      </c>
      <c r="E22572">
        <v>-92.539699999999996</v>
      </c>
      <c r="G22572">
        <v>830</v>
      </c>
    </row>
    <row r="22573" spans="1:7" x14ac:dyDescent="0.3">
      <c r="A22573">
        <v>52553</v>
      </c>
      <c r="B22573" t="s">
        <v>11936</v>
      </c>
      <c r="C22573" t="s">
        <v>2432</v>
      </c>
      <c r="D22573">
        <v>41.157499999999999</v>
      </c>
      <c r="E22573">
        <v>-92.659300000000002</v>
      </c>
      <c r="G22573">
        <v>1745</v>
      </c>
    </row>
    <row r="22574" spans="1:7" x14ac:dyDescent="0.3">
      <c r="A22574">
        <v>52554</v>
      </c>
      <c r="B22574" t="s">
        <v>13868</v>
      </c>
      <c r="C22574" t="s">
        <v>2432</v>
      </c>
      <c r="D22574">
        <v>40.931699999999999</v>
      </c>
      <c r="E22574">
        <v>-92.231899999999996</v>
      </c>
      <c r="G22574">
        <v>1373</v>
      </c>
    </row>
    <row r="22575" spans="1:7" x14ac:dyDescent="0.3">
      <c r="A22575">
        <v>52555</v>
      </c>
      <c r="B22575" t="s">
        <v>13869</v>
      </c>
      <c r="C22575" t="s">
        <v>2432</v>
      </c>
      <c r="D22575">
        <v>40.635100000000001</v>
      </c>
      <c r="E22575">
        <v>-92.819000000000003</v>
      </c>
      <c r="G22575">
        <v>344</v>
      </c>
    </row>
    <row r="22576" spans="1:7" x14ac:dyDescent="0.3">
      <c r="A22576">
        <v>52556</v>
      </c>
      <c r="B22576" t="s">
        <v>3728</v>
      </c>
      <c r="C22576" t="s">
        <v>2432</v>
      </c>
      <c r="D22576">
        <v>41.024999999999999</v>
      </c>
      <c r="E22576">
        <v>-91.921800000000005</v>
      </c>
      <c r="G22576">
        <v>13247</v>
      </c>
    </row>
    <row r="22577" spans="1:7" x14ac:dyDescent="0.3">
      <c r="A22577">
        <v>52557</v>
      </c>
      <c r="B22577" t="s">
        <v>3728</v>
      </c>
      <c r="C22577" t="s">
        <v>2432</v>
      </c>
      <c r="D22577">
        <v>41.021299999999997</v>
      </c>
      <c r="E22577">
        <v>-91.963300000000004</v>
      </c>
      <c r="F22577" t="s">
        <v>2516</v>
      </c>
      <c r="G22577">
        <v>85</v>
      </c>
    </row>
    <row r="22578" spans="1:7" x14ac:dyDescent="0.3">
      <c r="A22578">
        <v>52560</v>
      </c>
      <c r="B22578" t="s">
        <v>13870</v>
      </c>
      <c r="C22578" t="s">
        <v>2432</v>
      </c>
      <c r="D22578">
        <v>40.845700000000001</v>
      </c>
      <c r="E22578">
        <v>-92.255899999999997</v>
      </c>
      <c r="G22578">
        <v>430</v>
      </c>
    </row>
    <row r="22579" spans="1:7" x14ac:dyDescent="0.3">
      <c r="A22579">
        <v>52561</v>
      </c>
      <c r="B22579" t="s">
        <v>3196</v>
      </c>
      <c r="C22579" t="s">
        <v>2432</v>
      </c>
      <c r="D22579">
        <v>41.2316</v>
      </c>
      <c r="E22579">
        <v>-92.442099999999996</v>
      </c>
      <c r="G22579">
        <v>962</v>
      </c>
    </row>
    <row r="22580" spans="1:7" x14ac:dyDescent="0.3">
      <c r="A22580">
        <v>52562</v>
      </c>
      <c r="B22580" t="s">
        <v>9611</v>
      </c>
      <c r="C22580" t="s">
        <v>2432</v>
      </c>
      <c r="D22580">
        <v>41.264299999999999</v>
      </c>
      <c r="E22580">
        <v>-92.247699999999995</v>
      </c>
      <c r="G22580">
        <v>0</v>
      </c>
    </row>
    <row r="22581" spans="1:7" x14ac:dyDescent="0.3">
      <c r="A22581">
        <v>52563</v>
      </c>
      <c r="B22581" t="s">
        <v>13871</v>
      </c>
      <c r="C22581" t="s">
        <v>2432</v>
      </c>
      <c r="D22581">
        <v>41.173299999999998</v>
      </c>
      <c r="E22581">
        <v>-92.286699999999996</v>
      </c>
      <c r="G22581">
        <v>1583</v>
      </c>
    </row>
    <row r="22582" spans="1:7" x14ac:dyDescent="0.3">
      <c r="A22582">
        <v>52565</v>
      </c>
      <c r="B22582" t="s">
        <v>13872</v>
      </c>
      <c r="C22582" t="s">
        <v>2432</v>
      </c>
      <c r="D22582">
        <v>40.744500000000002</v>
      </c>
      <c r="E22582">
        <v>-92.006</v>
      </c>
      <c r="G22582">
        <v>2027</v>
      </c>
    </row>
    <row r="22583" spans="1:7" x14ac:dyDescent="0.3">
      <c r="A22583">
        <v>52566</v>
      </c>
      <c r="B22583" t="s">
        <v>5416</v>
      </c>
      <c r="C22583" t="s">
        <v>2432</v>
      </c>
      <c r="D22583">
        <v>41.1492</v>
      </c>
      <c r="E22583">
        <v>-92.503500000000003</v>
      </c>
      <c r="G22583">
        <v>168</v>
      </c>
    </row>
    <row r="22584" spans="1:7" x14ac:dyDescent="0.3">
      <c r="A22584">
        <v>52567</v>
      </c>
      <c r="B22584" t="s">
        <v>13873</v>
      </c>
      <c r="C22584" t="s">
        <v>2432</v>
      </c>
      <c r="D22584">
        <v>40.953200000000002</v>
      </c>
      <c r="E22584">
        <v>-92.078100000000006</v>
      </c>
      <c r="G22584">
        <v>615</v>
      </c>
    </row>
    <row r="22585" spans="1:7" x14ac:dyDescent="0.3">
      <c r="A22585">
        <v>52568</v>
      </c>
      <c r="B22585" t="s">
        <v>5519</v>
      </c>
      <c r="C22585" t="s">
        <v>2432</v>
      </c>
      <c r="D22585">
        <v>41.180500000000002</v>
      </c>
      <c r="E22585">
        <v>-92.240499999999997</v>
      </c>
      <c r="F22585" t="s">
        <v>2520</v>
      </c>
      <c r="G22585">
        <v>0</v>
      </c>
    </row>
    <row r="22586" spans="1:7" x14ac:dyDescent="0.3">
      <c r="A22586">
        <v>52569</v>
      </c>
      <c r="B22586" t="s">
        <v>2967</v>
      </c>
      <c r="C22586" t="s">
        <v>2432</v>
      </c>
      <c r="D22586">
        <v>40.986899999999999</v>
      </c>
      <c r="E22586">
        <v>-92.995500000000007</v>
      </c>
      <c r="G22586">
        <v>610</v>
      </c>
    </row>
    <row r="22587" spans="1:7" x14ac:dyDescent="0.3">
      <c r="A22587">
        <v>52570</v>
      </c>
      <c r="B22587" t="s">
        <v>2970</v>
      </c>
      <c r="C22587" t="s">
        <v>2432</v>
      </c>
      <c r="D22587">
        <v>40.663200000000003</v>
      </c>
      <c r="E22587">
        <v>-92.1357</v>
      </c>
      <c r="G22587">
        <v>954</v>
      </c>
    </row>
    <row r="22588" spans="1:7" x14ac:dyDescent="0.3">
      <c r="A22588">
        <v>52571</v>
      </c>
      <c r="B22588" t="s">
        <v>5435</v>
      </c>
      <c r="C22588" t="s">
        <v>2432</v>
      </c>
      <c r="D22588">
        <v>40.888199999999998</v>
      </c>
      <c r="E22588">
        <v>-92.858000000000004</v>
      </c>
      <c r="G22588">
        <v>1407</v>
      </c>
    </row>
    <row r="22589" spans="1:7" x14ac:dyDescent="0.3">
      <c r="A22589">
        <v>52572</v>
      </c>
      <c r="B22589" t="s">
        <v>10749</v>
      </c>
      <c r="C22589" t="s">
        <v>2432</v>
      </c>
      <c r="D22589">
        <v>40.678800000000003</v>
      </c>
      <c r="E22589">
        <v>-92.679000000000002</v>
      </c>
      <c r="G22589">
        <v>1132</v>
      </c>
    </row>
    <row r="22590" spans="1:7" x14ac:dyDescent="0.3">
      <c r="A22590">
        <v>52573</v>
      </c>
      <c r="B22590" t="s">
        <v>11643</v>
      </c>
      <c r="C22590" t="s">
        <v>2432</v>
      </c>
      <c r="D22590">
        <v>40.6511</v>
      </c>
      <c r="E22590">
        <v>-91.891000000000005</v>
      </c>
      <c r="G22590">
        <v>162</v>
      </c>
    </row>
    <row r="22591" spans="1:7" x14ac:dyDescent="0.3">
      <c r="A22591">
        <v>52574</v>
      </c>
      <c r="B22591" t="s">
        <v>4053</v>
      </c>
      <c r="C22591" t="s">
        <v>2432</v>
      </c>
      <c r="D22591">
        <v>40.8001</v>
      </c>
      <c r="E22591">
        <v>-92.964200000000005</v>
      </c>
      <c r="G22591">
        <v>826</v>
      </c>
    </row>
    <row r="22592" spans="1:7" x14ac:dyDescent="0.3">
      <c r="A22592">
        <v>52576</v>
      </c>
      <c r="B22592" t="s">
        <v>13874</v>
      </c>
      <c r="C22592" t="s">
        <v>2432</v>
      </c>
      <c r="D22592">
        <v>41.216099999999997</v>
      </c>
      <c r="E22592">
        <v>-92.113100000000003</v>
      </c>
      <c r="G22592">
        <v>568</v>
      </c>
    </row>
    <row r="22593" spans="1:7" x14ac:dyDescent="0.3">
      <c r="A22593">
        <v>52577</v>
      </c>
      <c r="B22593" t="s">
        <v>13875</v>
      </c>
      <c r="C22593" t="s">
        <v>2432</v>
      </c>
      <c r="D22593">
        <v>41.266199999999998</v>
      </c>
      <c r="E22593">
        <v>-92.665199999999999</v>
      </c>
      <c r="G22593">
        <v>15055</v>
      </c>
    </row>
    <row r="22594" spans="1:7" x14ac:dyDescent="0.3">
      <c r="A22594">
        <v>52580</v>
      </c>
      <c r="B22594" t="s">
        <v>13876</v>
      </c>
      <c r="C22594" t="s">
        <v>2432</v>
      </c>
      <c r="D22594">
        <v>41.119799999999998</v>
      </c>
      <c r="E22594">
        <v>-92.087299999999999</v>
      </c>
      <c r="G22594">
        <v>460</v>
      </c>
    </row>
    <row r="22595" spans="1:7" x14ac:dyDescent="0.3">
      <c r="A22595">
        <v>52581</v>
      </c>
      <c r="B22595" t="s">
        <v>13877</v>
      </c>
      <c r="C22595" t="s">
        <v>2432</v>
      </c>
      <c r="D22595">
        <v>40.804600000000001</v>
      </c>
      <c r="E22595">
        <v>-93.059399999999997</v>
      </c>
      <c r="G22595">
        <v>305</v>
      </c>
    </row>
    <row r="22596" spans="1:7" x14ac:dyDescent="0.3">
      <c r="A22596">
        <v>52583</v>
      </c>
      <c r="B22596" t="s">
        <v>13878</v>
      </c>
      <c r="C22596" t="s">
        <v>2432</v>
      </c>
      <c r="D22596">
        <v>40.793900000000001</v>
      </c>
      <c r="E22596">
        <v>-93.183400000000006</v>
      </c>
      <c r="G22596">
        <v>342</v>
      </c>
    </row>
    <row r="22597" spans="1:7" x14ac:dyDescent="0.3">
      <c r="A22597">
        <v>52584</v>
      </c>
      <c r="B22597" t="s">
        <v>5451</v>
      </c>
      <c r="C22597" t="s">
        <v>2432</v>
      </c>
      <c r="D22597">
        <v>40.6554</v>
      </c>
      <c r="E22597">
        <v>-92.236199999999997</v>
      </c>
      <c r="G22597">
        <v>438</v>
      </c>
    </row>
    <row r="22598" spans="1:7" x14ac:dyDescent="0.3">
      <c r="A22598">
        <v>52585</v>
      </c>
      <c r="B22598" t="s">
        <v>4538</v>
      </c>
      <c r="C22598" t="s">
        <v>2432</v>
      </c>
      <c r="D22598">
        <v>41.195799999999998</v>
      </c>
      <c r="E22598">
        <v>-91.985600000000005</v>
      </c>
      <c r="G22598">
        <v>988</v>
      </c>
    </row>
    <row r="22599" spans="1:7" x14ac:dyDescent="0.3">
      <c r="A22599">
        <v>52586</v>
      </c>
      <c r="B22599" t="s">
        <v>8363</v>
      </c>
      <c r="C22599" t="s">
        <v>2432</v>
      </c>
      <c r="D22599">
        <v>41.3446</v>
      </c>
      <c r="E22599">
        <v>-92.466899999999995</v>
      </c>
      <c r="G22599">
        <v>521</v>
      </c>
    </row>
    <row r="22600" spans="1:7" x14ac:dyDescent="0.3">
      <c r="A22600">
        <v>52588</v>
      </c>
      <c r="B22600" t="s">
        <v>8427</v>
      </c>
      <c r="C22600" t="s">
        <v>2432</v>
      </c>
      <c r="D22600">
        <v>40.860100000000003</v>
      </c>
      <c r="E22600">
        <v>-92.124099999999999</v>
      </c>
      <c r="G22600">
        <v>134</v>
      </c>
    </row>
    <row r="22601" spans="1:7" x14ac:dyDescent="0.3">
      <c r="A22601">
        <v>52590</v>
      </c>
      <c r="B22601" t="s">
        <v>4099</v>
      </c>
      <c r="C22601" t="s">
        <v>2432</v>
      </c>
      <c r="D22601">
        <v>40.663899999999998</v>
      </c>
      <c r="E22601">
        <v>-93.148099999999999</v>
      </c>
      <c r="G22601">
        <v>1246</v>
      </c>
    </row>
    <row r="22602" spans="1:7" x14ac:dyDescent="0.3">
      <c r="A22602">
        <v>52591</v>
      </c>
      <c r="B22602" t="s">
        <v>13879</v>
      </c>
      <c r="C22602" t="s">
        <v>2432</v>
      </c>
      <c r="D22602">
        <v>41.326999999999998</v>
      </c>
      <c r="E22602">
        <v>-92.173599999999993</v>
      </c>
      <c r="G22602">
        <v>3028</v>
      </c>
    </row>
    <row r="22603" spans="1:7" x14ac:dyDescent="0.3">
      <c r="A22603">
        <v>52593</v>
      </c>
      <c r="B22603" t="s">
        <v>13880</v>
      </c>
      <c r="C22603" t="s">
        <v>2432</v>
      </c>
      <c r="D22603">
        <v>40.7791</v>
      </c>
      <c r="E22603">
        <v>-92.746099999999998</v>
      </c>
      <c r="G22603">
        <v>142</v>
      </c>
    </row>
    <row r="22604" spans="1:7" x14ac:dyDescent="0.3">
      <c r="A22604">
        <v>52594</v>
      </c>
      <c r="B22604" t="s">
        <v>4000</v>
      </c>
      <c r="C22604" t="s">
        <v>2432</v>
      </c>
      <c r="D22604">
        <v>40.833799999999997</v>
      </c>
      <c r="E22604">
        <v>-92.663300000000007</v>
      </c>
      <c r="G22604">
        <v>399</v>
      </c>
    </row>
    <row r="22605" spans="1:7" x14ac:dyDescent="0.3">
      <c r="A22605">
        <v>52595</v>
      </c>
      <c r="B22605" t="s">
        <v>6648</v>
      </c>
      <c r="C22605" t="s">
        <v>2432</v>
      </c>
      <c r="D22605">
        <v>41.286700000000003</v>
      </c>
      <c r="E22605">
        <v>-92.619500000000002</v>
      </c>
      <c r="F22605" t="s">
        <v>2520</v>
      </c>
      <c r="G22605">
        <v>416</v>
      </c>
    </row>
    <row r="22606" spans="1:7" x14ac:dyDescent="0.3">
      <c r="A22606">
        <v>52601</v>
      </c>
      <c r="B22606" t="s">
        <v>2848</v>
      </c>
      <c r="C22606" t="s">
        <v>2432</v>
      </c>
      <c r="D22606">
        <v>40.841299999999997</v>
      </c>
      <c r="E22606">
        <v>-91.113799999999998</v>
      </c>
      <c r="G22606">
        <v>29723</v>
      </c>
    </row>
    <row r="22607" spans="1:7" x14ac:dyDescent="0.3">
      <c r="A22607">
        <v>52619</v>
      </c>
      <c r="B22607" t="s">
        <v>5265</v>
      </c>
      <c r="C22607" t="s">
        <v>2432</v>
      </c>
      <c r="D22607">
        <v>40.520800000000001</v>
      </c>
      <c r="E22607">
        <v>-91.563900000000004</v>
      </c>
      <c r="G22607">
        <v>594</v>
      </c>
    </row>
    <row r="22608" spans="1:7" x14ac:dyDescent="0.3">
      <c r="A22608">
        <v>52620</v>
      </c>
      <c r="B22608" t="s">
        <v>13881</v>
      </c>
      <c r="C22608" t="s">
        <v>2432</v>
      </c>
      <c r="D22608">
        <v>40.740499999999997</v>
      </c>
      <c r="E22608">
        <v>-91.776300000000006</v>
      </c>
      <c r="G22608">
        <v>938</v>
      </c>
    </row>
    <row r="22609" spans="1:7" x14ac:dyDescent="0.3">
      <c r="A22609">
        <v>52621</v>
      </c>
      <c r="B22609" t="s">
        <v>12946</v>
      </c>
      <c r="C22609" t="s">
        <v>2432</v>
      </c>
      <c r="D22609">
        <v>41.206499999999998</v>
      </c>
      <c r="E22609">
        <v>-91.516999999999996</v>
      </c>
      <c r="G22609">
        <v>668</v>
      </c>
    </row>
    <row r="22610" spans="1:7" x14ac:dyDescent="0.3">
      <c r="A22610">
        <v>52623</v>
      </c>
      <c r="B22610" t="s">
        <v>3338</v>
      </c>
      <c r="C22610" t="s">
        <v>2432</v>
      </c>
      <c r="D22610">
        <v>40.846600000000002</v>
      </c>
      <c r="E22610">
        <v>-91.346199999999996</v>
      </c>
      <c r="G22610">
        <v>1993</v>
      </c>
    </row>
    <row r="22611" spans="1:7" x14ac:dyDescent="0.3">
      <c r="A22611">
        <v>52624</v>
      </c>
      <c r="B22611" t="s">
        <v>3415</v>
      </c>
      <c r="C22611" t="s">
        <v>2432</v>
      </c>
      <c r="D22611">
        <v>40.740099999999998</v>
      </c>
      <c r="E22611">
        <v>-91.350399999999993</v>
      </c>
      <c r="F22611" t="s">
        <v>2520</v>
      </c>
      <c r="G22611">
        <v>290</v>
      </c>
    </row>
    <row r="22612" spans="1:7" x14ac:dyDescent="0.3">
      <c r="A22612">
        <v>52625</v>
      </c>
      <c r="B22612" t="s">
        <v>13882</v>
      </c>
      <c r="C22612" t="s">
        <v>2432</v>
      </c>
      <c r="D22612">
        <v>40.673900000000003</v>
      </c>
      <c r="E22612">
        <v>-91.569299999999998</v>
      </c>
      <c r="G22612">
        <v>2802</v>
      </c>
    </row>
    <row r="22613" spans="1:7" x14ac:dyDescent="0.3">
      <c r="A22613">
        <v>52626</v>
      </c>
      <c r="B22613" t="s">
        <v>3346</v>
      </c>
      <c r="C22613" t="s">
        <v>2432</v>
      </c>
      <c r="D22613">
        <v>40.633000000000003</v>
      </c>
      <c r="E22613">
        <v>-91.722800000000007</v>
      </c>
      <c r="G22613">
        <v>1346</v>
      </c>
    </row>
    <row r="22614" spans="1:7" x14ac:dyDescent="0.3">
      <c r="A22614">
        <v>52627</v>
      </c>
      <c r="B22614" t="s">
        <v>13883</v>
      </c>
      <c r="C22614" t="s">
        <v>2432</v>
      </c>
      <c r="D22614">
        <v>40.650500000000001</v>
      </c>
      <c r="E22614">
        <v>-91.373800000000003</v>
      </c>
      <c r="G22614">
        <v>13105</v>
      </c>
    </row>
    <row r="22615" spans="1:7" x14ac:dyDescent="0.3">
      <c r="A22615">
        <v>52630</v>
      </c>
      <c r="B22615" t="s">
        <v>7785</v>
      </c>
      <c r="C22615" t="s">
        <v>2432</v>
      </c>
      <c r="D22615">
        <v>40.807899999999997</v>
      </c>
      <c r="E22615">
        <v>-91.660899999999998</v>
      </c>
      <c r="G22615">
        <v>445</v>
      </c>
    </row>
    <row r="22616" spans="1:7" x14ac:dyDescent="0.3">
      <c r="A22616">
        <v>52631</v>
      </c>
      <c r="B22616" t="s">
        <v>5909</v>
      </c>
      <c r="C22616" t="s">
        <v>2432</v>
      </c>
      <c r="D22616">
        <v>40.740699999999997</v>
      </c>
      <c r="E22616">
        <v>-91.689499999999995</v>
      </c>
      <c r="F22616" t="s">
        <v>2520</v>
      </c>
      <c r="G22616">
        <v>0</v>
      </c>
    </row>
    <row r="22617" spans="1:7" x14ac:dyDescent="0.3">
      <c r="A22617">
        <v>52632</v>
      </c>
      <c r="B22617" t="s">
        <v>13884</v>
      </c>
      <c r="C22617" t="s">
        <v>2432</v>
      </c>
      <c r="D22617">
        <v>40.450000000000003</v>
      </c>
      <c r="E22617">
        <v>-91.448700000000002</v>
      </c>
      <c r="G22617">
        <v>13086</v>
      </c>
    </row>
    <row r="22618" spans="1:7" x14ac:dyDescent="0.3">
      <c r="A22618">
        <v>52635</v>
      </c>
      <c r="B22618" t="s">
        <v>13885</v>
      </c>
      <c r="C22618" t="s">
        <v>2432</v>
      </c>
      <c r="D22618">
        <v>40.988300000000002</v>
      </c>
      <c r="E22618">
        <v>-91.765900000000002</v>
      </c>
      <c r="G22618">
        <v>675</v>
      </c>
    </row>
    <row r="22619" spans="1:7" x14ac:dyDescent="0.3">
      <c r="A22619">
        <v>52637</v>
      </c>
      <c r="B22619" t="s">
        <v>13886</v>
      </c>
      <c r="C22619" t="s">
        <v>2432</v>
      </c>
      <c r="D22619">
        <v>41.0184</v>
      </c>
      <c r="E22619">
        <v>-91.131600000000006</v>
      </c>
      <c r="G22619">
        <v>2449</v>
      </c>
    </row>
    <row r="22620" spans="1:7" x14ac:dyDescent="0.3">
      <c r="A22620">
        <v>52638</v>
      </c>
      <c r="B22620" t="s">
        <v>3159</v>
      </c>
      <c r="C22620" t="s">
        <v>2432</v>
      </c>
      <c r="D22620">
        <v>40.843800000000002</v>
      </c>
      <c r="E22620">
        <v>-91.2547</v>
      </c>
      <c r="G22620">
        <v>514</v>
      </c>
    </row>
    <row r="22621" spans="1:7" x14ac:dyDescent="0.3">
      <c r="A22621">
        <v>52639</v>
      </c>
      <c r="B22621" t="s">
        <v>4688</v>
      </c>
      <c r="C22621" t="s">
        <v>2432</v>
      </c>
      <c r="D22621">
        <v>40.533299999999997</v>
      </c>
      <c r="E22621">
        <v>-91.452399999999997</v>
      </c>
      <c r="G22621">
        <v>2002</v>
      </c>
    </row>
    <row r="22622" spans="1:7" x14ac:dyDescent="0.3">
      <c r="A22622">
        <v>52640</v>
      </c>
      <c r="B22622" t="s">
        <v>13887</v>
      </c>
      <c r="C22622" t="s">
        <v>2432</v>
      </c>
      <c r="D22622">
        <v>41.0961</v>
      </c>
      <c r="E22622">
        <v>-91.284000000000006</v>
      </c>
      <c r="G22622">
        <v>1447</v>
      </c>
    </row>
    <row r="22623" spans="1:7" x14ac:dyDescent="0.3">
      <c r="A22623">
        <v>52641</v>
      </c>
      <c r="B22623" t="s">
        <v>6266</v>
      </c>
      <c r="C22623" t="s">
        <v>2432</v>
      </c>
      <c r="D22623">
        <v>41.019799999999996</v>
      </c>
      <c r="E22623">
        <v>-91.595799999999997</v>
      </c>
      <c r="G22623">
        <v>12357</v>
      </c>
    </row>
    <row r="22624" spans="1:7" x14ac:dyDescent="0.3">
      <c r="A22624">
        <v>52642</v>
      </c>
      <c r="B22624" t="s">
        <v>5535</v>
      </c>
      <c r="C22624" t="s">
        <v>2432</v>
      </c>
      <c r="D22624">
        <v>40.963700000000003</v>
      </c>
      <c r="E22624">
        <v>-91.557500000000005</v>
      </c>
      <c r="F22624" t="s">
        <v>2520</v>
      </c>
      <c r="G22624">
        <v>0</v>
      </c>
    </row>
    <row r="22625" spans="1:7" x14ac:dyDescent="0.3">
      <c r="A22625">
        <v>52644</v>
      </c>
      <c r="B22625" t="s">
        <v>6771</v>
      </c>
      <c r="C22625" t="s">
        <v>2432</v>
      </c>
      <c r="D22625">
        <v>41.038200000000003</v>
      </c>
      <c r="E22625">
        <v>-91.429000000000002</v>
      </c>
      <c r="G22625">
        <v>412</v>
      </c>
    </row>
    <row r="22626" spans="1:7" x14ac:dyDescent="0.3">
      <c r="A22626">
        <v>52645</v>
      </c>
      <c r="B22626" t="s">
        <v>3240</v>
      </c>
      <c r="C22626" t="s">
        <v>2432</v>
      </c>
      <c r="D22626">
        <v>40.900100000000002</v>
      </c>
      <c r="E22626">
        <v>-91.393500000000003</v>
      </c>
      <c r="G22626">
        <v>3176</v>
      </c>
    </row>
    <row r="22627" spans="1:7" x14ac:dyDescent="0.3">
      <c r="A22627">
        <v>52646</v>
      </c>
      <c r="B22627" t="s">
        <v>4123</v>
      </c>
      <c r="C22627" t="s">
        <v>2432</v>
      </c>
      <c r="D22627">
        <v>41.076000000000001</v>
      </c>
      <c r="E22627">
        <v>-91.031999999999996</v>
      </c>
      <c r="G22627">
        <v>376</v>
      </c>
    </row>
    <row r="22628" spans="1:7" x14ac:dyDescent="0.3">
      <c r="A22628">
        <v>52647</v>
      </c>
      <c r="B22628" t="s">
        <v>13888</v>
      </c>
      <c r="C22628" t="s">
        <v>2432</v>
      </c>
      <c r="D22628">
        <v>41.123600000000003</v>
      </c>
      <c r="E22628">
        <v>-91.564300000000003</v>
      </c>
      <c r="F22628" t="s">
        <v>2520</v>
      </c>
      <c r="G22628">
        <v>229</v>
      </c>
    </row>
    <row r="22629" spans="1:7" x14ac:dyDescent="0.3">
      <c r="A22629">
        <v>52648</v>
      </c>
      <c r="B22629" t="s">
        <v>13889</v>
      </c>
      <c r="C22629" t="s">
        <v>2432</v>
      </c>
      <c r="D22629">
        <v>40.7637</v>
      </c>
      <c r="E22629">
        <v>-91.535700000000006</v>
      </c>
      <c r="G22629">
        <v>0</v>
      </c>
    </row>
    <row r="22630" spans="1:7" x14ac:dyDescent="0.3">
      <c r="A22630">
        <v>52649</v>
      </c>
      <c r="B22630" t="s">
        <v>2900</v>
      </c>
      <c r="C22630" t="s">
        <v>2432</v>
      </c>
      <c r="D22630">
        <v>40.842799999999997</v>
      </c>
      <c r="E22630">
        <v>-91.602999999999994</v>
      </c>
      <c r="G22630">
        <v>887</v>
      </c>
    </row>
    <row r="22631" spans="1:7" x14ac:dyDescent="0.3">
      <c r="A22631">
        <v>52650</v>
      </c>
      <c r="B22631" t="s">
        <v>13890</v>
      </c>
      <c r="C22631" t="s">
        <v>2432</v>
      </c>
      <c r="D22631">
        <v>40.942799999999998</v>
      </c>
      <c r="E22631">
        <v>-91.159199999999998</v>
      </c>
      <c r="G22631">
        <v>826</v>
      </c>
    </row>
    <row r="22632" spans="1:7" x14ac:dyDescent="0.3">
      <c r="A22632">
        <v>52651</v>
      </c>
      <c r="B22632" t="s">
        <v>12242</v>
      </c>
      <c r="C22632" t="s">
        <v>2432</v>
      </c>
      <c r="D22632">
        <v>40.871499999999997</v>
      </c>
      <c r="E22632">
        <v>-91.780600000000007</v>
      </c>
      <c r="G22632">
        <v>646</v>
      </c>
    </row>
    <row r="22633" spans="1:7" x14ac:dyDescent="0.3">
      <c r="A22633">
        <v>52652</v>
      </c>
      <c r="B22633" t="s">
        <v>13891</v>
      </c>
      <c r="C22633" t="s">
        <v>2432</v>
      </c>
      <c r="D22633">
        <v>41.097900000000003</v>
      </c>
      <c r="E22633">
        <v>-91.554100000000005</v>
      </c>
      <c r="F22633" t="s">
        <v>2520</v>
      </c>
      <c r="G22633">
        <v>0</v>
      </c>
    </row>
    <row r="22634" spans="1:7" x14ac:dyDescent="0.3">
      <c r="A22634">
        <v>52653</v>
      </c>
      <c r="B22634" t="s">
        <v>13892</v>
      </c>
      <c r="C22634" t="s">
        <v>2432</v>
      </c>
      <c r="D22634">
        <v>41.194499999999998</v>
      </c>
      <c r="E22634">
        <v>-91.169799999999995</v>
      </c>
      <c r="G22634">
        <v>3570</v>
      </c>
    </row>
    <row r="22635" spans="1:7" x14ac:dyDescent="0.3">
      <c r="A22635">
        <v>52654</v>
      </c>
      <c r="B22635" t="s">
        <v>2845</v>
      </c>
      <c r="C22635" t="s">
        <v>2432</v>
      </c>
      <c r="D22635">
        <v>41.145000000000003</v>
      </c>
      <c r="E22635">
        <v>-91.672899999999998</v>
      </c>
      <c r="G22635">
        <v>1728</v>
      </c>
    </row>
    <row r="22636" spans="1:7" x14ac:dyDescent="0.3">
      <c r="A22636">
        <v>52655</v>
      </c>
      <c r="B22636" t="s">
        <v>5555</v>
      </c>
      <c r="C22636" t="s">
        <v>2432</v>
      </c>
      <c r="D22636">
        <v>40.826599999999999</v>
      </c>
      <c r="E22636">
        <v>-91.220600000000005</v>
      </c>
      <c r="G22636">
        <v>4219</v>
      </c>
    </row>
    <row r="22637" spans="1:7" x14ac:dyDescent="0.3">
      <c r="A22637">
        <v>52656</v>
      </c>
      <c r="B22637" t="s">
        <v>4764</v>
      </c>
      <c r="C22637" t="s">
        <v>2432</v>
      </c>
      <c r="D22637">
        <v>40.7226</v>
      </c>
      <c r="E22637">
        <v>-91.462900000000005</v>
      </c>
      <c r="G22637">
        <v>2359</v>
      </c>
    </row>
    <row r="22638" spans="1:7" x14ac:dyDescent="0.3">
      <c r="A22638">
        <v>52657</v>
      </c>
      <c r="B22638" t="s">
        <v>8365</v>
      </c>
      <c r="C22638" t="s">
        <v>2432</v>
      </c>
      <c r="D22638">
        <v>40.763100000000001</v>
      </c>
      <c r="E22638">
        <v>-91.525899999999993</v>
      </c>
      <c r="G22638">
        <v>95</v>
      </c>
    </row>
    <row r="22639" spans="1:7" x14ac:dyDescent="0.3">
      <c r="A22639">
        <v>52658</v>
      </c>
      <c r="B22639" t="s">
        <v>13893</v>
      </c>
      <c r="C22639" t="s">
        <v>2432</v>
      </c>
      <c r="D22639">
        <v>40.7134</v>
      </c>
      <c r="E22639">
        <v>-91.231999999999999</v>
      </c>
      <c r="G22639">
        <v>1071</v>
      </c>
    </row>
    <row r="22640" spans="1:7" x14ac:dyDescent="0.3">
      <c r="A22640">
        <v>52659</v>
      </c>
      <c r="B22640" t="s">
        <v>7017</v>
      </c>
      <c r="C22640" t="s">
        <v>2432</v>
      </c>
      <c r="D22640">
        <v>41.133200000000002</v>
      </c>
      <c r="E22640">
        <v>-91.438199999999995</v>
      </c>
      <c r="G22640">
        <v>1553</v>
      </c>
    </row>
    <row r="22641" spans="1:7" x14ac:dyDescent="0.3">
      <c r="A22641">
        <v>52660</v>
      </c>
      <c r="B22641" t="s">
        <v>3463</v>
      </c>
      <c r="C22641" t="s">
        <v>2432</v>
      </c>
      <c r="D22641">
        <v>40.997900000000001</v>
      </c>
      <c r="E22641">
        <v>-91.297499999999999</v>
      </c>
      <c r="G22641">
        <v>226</v>
      </c>
    </row>
    <row r="22642" spans="1:7" x14ac:dyDescent="0.3">
      <c r="A22642">
        <v>52701</v>
      </c>
      <c r="B22642" t="s">
        <v>2849</v>
      </c>
      <c r="C22642" t="s">
        <v>2432</v>
      </c>
      <c r="D22642">
        <v>41.989600000000003</v>
      </c>
      <c r="E22642">
        <v>-90.162099999999995</v>
      </c>
      <c r="F22642" t="s">
        <v>2520</v>
      </c>
      <c r="G22642">
        <v>108</v>
      </c>
    </row>
    <row r="22643" spans="1:7" x14ac:dyDescent="0.3">
      <c r="A22643">
        <v>52720</v>
      </c>
      <c r="B22643" t="s">
        <v>13894</v>
      </c>
      <c r="C22643" t="s">
        <v>2432</v>
      </c>
      <c r="D22643">
        <v>41.596800000000002</v>
      </c>
      <c r="E22643">
        <v>-91.158900000000003</v>
      </c>
      <c r="G22643">
        <v>861</v>
      </c>
    </row>
    <row r="22644" spans="1:7" x14ac:dyDescent="0.3">
      <c r="A22644">
        <v>52721</v>
      </c>
      <c r="B22644" t="s">
        <v>9104</v>
      </c>
      <c r="C22644" t="s">
        <v>2432</v>
      </c>
      <c r="D22644">
        <v>41.752899999999997</v>
      </c>
      <c r="E22644">
        <v>-90.956999999999994</v>
      </c>
      <c r="G22644">
        <v>798</v>
      </c>
    </row>
    <row r="22645" spans="1:7" x14ac:dyDescent="0.3">
      <c r="A22645">
        <v>52722</v>
      </c>
      <c r="B22645" t="s">
        <v>13895</v>
      </c>
      <c r="C22645" t="s">
        <v>2432</v>
      </c>
      <c r="D22645">
        <v>41.565100000000001</v>
      </c>
      <c r="E22645">
        <v>-90.4559</v>
      </c>
      <c r="G22645">
        <v>34754</v>
      </c>
    </row>
    <row r="22646" spans="1:7" x14ac:dyDescent="0.3">
      <c r="A22646">
        <v>52726</v>
      </c>
      <c r="B22646" t="s">
        <v>8406</v>
      </c>
      <c r="C22646" t="s">
        <v>2432</v>
      </c>
      <c r="D22646">
        <v>41.504899999999999</v>
      </c>
      <c r="E22646">
        <v>-90.770600000000002</v>
      </c>
      <c r="G22646">
        <v>4468</v>
      </c>
    </row>
    <row r="22647" spans="1:7" x14ac:dyDescent="0.3">
      <c r="A22647">
        <v>52727</v>
      </c>
      <c r="B22647" t="s">
        <v>10779</v>
      </c>
      <c r="C22647" t="s">
        <v>2432</v>
      </c>
      <c r="D22647">
        <v>41.9681</v>
      </c>
      <c r="E22647">
        <v>-90.344399999999993</v>
      </c>
      <c r="G22647">
        <v>409</v>
      </c>
    </row>
    <row r="22648" spans="1:7" x14ac:dyDescent="0.3">
      <c r="A22648">
        <v>52728</v>
      </c>
      <c r="B22648" t="s">
        <v>5792</v>
      </c>
      <c r="C22648" t="s">
        <v>2432</v>
      </c>
      <c r="D22648">
        <v>41.461599999999997</v>
      </c>
      <c r="E22648">
        <v>-90.728399999999993</v>
      </c>
      <c r="F22648" t="s">
        <v>2520</v>
      </c>
      <c r="G22648">
        <v>1110</v>
      </c>
    </row>
    <row r="22649" spans="1:7" x14ac:dyDescent="0.3">
      <c r="A22649">
        <v>52729</v>
      </c>
      <c r="B22649" t="s">
        <v>13896</v>
      </c>
      <c r="C22649" t="s">
        <v>2432</v>
      </c>
      <c r="D22649">
        <v>41.8001</v>
      </c>
      <c r="E22649">
        <v>-90.740099999999998</v>
      </c>
      <c r="G22649">
        <v>874</v>
      </c>
    </row>
    <row r="22650" spans="1:7" x14ac:dyDescent="0.3">
      <c r="A22650">
        <v>52730</v>
      </c>
      <c r="B22650" t="s">
        <v>13897</v>
      </c>
      <c r="C22650" t="s">
        <v>2432</v>
      </c>
      <c r="D22650">
        <v>41.771700000000003</v>
      </c>
      <c r="E22650">
        <v>-90.333399999999997</v>
      </c>
      <c r="G22650">
        <v>4950</v>
      </c>
    </row>
    <row r="22651" spans="1:7" x14ac:dyDescent="0.3">
      <c r="A22651">
        <v>52731</v>
      </c>
      <c r="B22651" t="s">
        <v>3839</v>
      </c>
      <c r="C22651" t="s">
        <v>2432</v>
      </c>
      <c r="D22651">
        <v>41.966000000000001</v>
      </c>
      <c r="E22651">
        <v>-90.465999999999994</v>
      </c>
      <c r="G22651">
        <v>894</v>
      </c>
    </row>
    <row r="22652" spans="1:7" x14ac:dyDescent="0.3">
      <c r="A22652">
        <v>52732</v>
      </c>
      <c r="B22652" t="s">
        <v>2776</v>
      </c>
      <c r="C22652" t="s">
        <v>2432</v>
      </c>
      <c r="D22652">
        <v>41.908200000000001</v>
      </c>
      <c r="E22652">
        <v>-90.265299999999996</v>
      </c>
      <c r="G22652">
        <v>28293</v>
      </c>
    </row>
    <row r="22653" spans="1:7" x14ac:dyDescent="0.3">
      <c r="A22653">
        <v>52733</v>
      </c>
      <c r="B22653" t="s">
        <v>2776</v>
      </c>
      <c r="C22653" t="s">
        <v>2432</v>
      </c>
      <c r="D22653">
        <v>41.8446</v>
      </c>
      <c r="E22653">
        <v>-90.188599999999994</v>
      </c>
      <c r="F22653" t="s">
        <v>2520</v>
      </c>
      <c r="G22653">
        <v>0</v>
      </c>
    </row>
    <row r="22654" spans="1:7" x14ac:dyDescent="0.3">
      <c r="A22654">
        <v>52734</v>
      </c>
      <c r="B22654" t="s">
        <v>2776</v>
      </c>
      <c r="C22654" t="s">
        <v>2432</v>
      </c>
      <c r="D22654">
        <v>41.84</v>
      </c>
      <c r="E22654">
        <v>-90.2</v>
      </c>
      <c r="F22654" t="s">
        <v>2516</v>
      </c>
      <c r="G22654">
        <v>0</v>
      </c>
    </row>
    <row r="22655" spans="1:7" x14ac:dyDescent="0.3">
      <c r="A22655">
        <v>52736</v>
      </c>
      <c r="B22655" t="s">
        <v>2776</v>
      </c>
      <c r="C22655" t="s">
        <v>2432</v>
      </c>
      <c r="D22655">
        <v>41.8446</v>
      </c>
      <c r="E22655">
        <v>-90.188599999999994</v>
      </c>
      <c r="F22655" t="s">
        <v>2516</v>
      </c>
      <c r="G22655">
        <v>0</v>
      </c>
    </row>
    <row r="22656" spans="1:7" x14ac:dyDescent="0.3">
      <c r="A22656">
        <v>52737</v>
      </c>
      <c r="B22656" t="s">
        <v>13898</v>
      </c>
      <c r="C22656" t="s">
        <v>2432</v>
      </c>
      <c r="D22656">
        <v>41.259300000000003</v>
      </c>
      <c r="E22656">
        <v>-91.374600000000001</v>
      </c>
      <c r="G22656">
        <v>384</v>
      </c>
    </row>
    <row r="22657" spans="1:7" x14ac:dyDescent="0.3">
      <c r="A22657">
        <v>52738</v>
      </c>
      <c r="B22657" t="s">
        <v>13899</v>
      </c>
      <c r="C22657" t="s">
        <v>2432</v>
      </c>
      <c r="D22657">
        <v>41.3</v>
      </c>
      <c r="E22657">
        <v>-91.3416</v>
      </c>
      <c r="G22657">
        <v>3567</v>
      </c>
    </row>
    <row r="22658" spans="1:7" x14ac:dyDescent="0.3">
      <c r="A22658">
        <v>52739</v>
      </c>
      <c r="B22658" t="s">
        <v>12246</v>
      </c>
      <c r="C22658" t="s">
        <v>2432</v>
      </c>
      <c r="D22658">
        <v>41.369700000000002</v>
      </c>
      <c r="E22658">
        <v>-91.368099999999998</v>
      </c>
      <c r="G22658">
        <v>745</v>
      </c>
    </row>
    <row r="22659" spans="1:7" x14ac:dyDescent="0.3">
      <c r="A22659">
        <v>52742</v>
      </c>
      <c r="B22659" t="s">
        <v>13900</v>
      </c>
      <c r="C22659" t="s">
        <v>2432</v>
      </c>
      <c r="D22659">
        <v>41.838900000000002</v>
      </c>
      <c r="E22659">
        <v>-90.4953</v>
      </c>
      <c r="G22659">
        <v>7618</v>
      </c>
    </row>
    <row r="22660" spans="1:7" x14ac:dyDescent="0.3">
      <c r="A22660">
        <v>52745</v>
      </c>
      <c r="B22660" t="s">
        <v>12022</v>
      </c>
      <c r="C22660" t="s">
        <v>2432</v>
      </c>
      <c r="D22660">
        <v>41.711300000000001</v>
      </c>
      <c r="E22660">
        <v>-90.746499999999997</v>
      </c>
      <c r="G22660">
        <v>633</v>
      </c>
    </row>
    <row r="22661" spans="1:7" x14ac:dyDescent="0.3">
      <c r="A22661">
        <v>52746</v>
      </c>
      <c r="B22661" t="s">
        <v>13901</v>
      </c>
      <c r="C22661" t="s">
        <v>2432</v>
      </c>
      <c r="D22661">
        <v>41.7209</v>
      </c>
      <c r="E22661">
        <v>-90.675899999999999</v>
      </c>
      <c r="G22661">
        <v>967</v>
      </c>
    </row>
    <row r="22662" spans="1:7" x14ac:dyDescent="0.3">
      <c r="A22662">
        <v>52747</v>
      </c>
      <c r="B22662" t="s">
        <v>10482</v>
      </c>
      <c r="C22662" t="s">
        <v>2432</v>
      </c>
      <c r="D22662">
        <v>41.597099999999998</v>
      </c>
      <c r="E22662">
        <v>-90.928200000000004</v>
      </c>
      <c r="G22662">
        <v>2106</v>
      </c>
    </row>
    <row r="22663" spans="1:7" x14ac:dyDescent="0.3">
      <c r="A22663">
        <v>52748</v>
      </c>
      <c r="B22663" t="s">
        <v>10730</v>
      </c>
      <c r="C22663" t="s">
        <v>2432</v>
      </c>
      <c r="D22663">
        <v>41.672899999999998</v>
      </c>
      <c r="E22663">
        <v>-90.554100000000005</v>
      </c>
      <c r="G22663">
        <v>8850</v>
      </c>
    </row>
    <row r="22664" spans="1:7" x14ac:dyDescent="0.3">
      <c r="A22664">
        <v>52749</v>
      </c>
      <c r="B22664" t="s">
        <v>7859</v>
      </c>
      <c r="C22664" t="s">
        <v>2432</v>
      </c>
      <c r="D22664">
        <v>41.348700000000001</v>
      </c>
      <c r="E22664">
        <v>-91.128799999999998</v>
      </c>
      <c r="G22664">
        <v>925</v>
      </c>
    </row>
    <row r="22665" spans="1:7" x14ac:dyDescent="0.3">
      <c r="A22665">
        <v>52750</v>
      </c>
      <c r="B22665" t="s">
        <v>13902</v>
      </c>
      <c r="C22665" t="s">
        <v>2432</v>
      </c>
      <c r="D22665">
        <v>41.924300000000002</v>
      </c>
      <c r="E22665">
        <v>-90.396199999999993</v>
      </c>
      <c r="G22665">
        <v>619</v>
      </c>
    </row>
    <row r="22666" spans="1:7" x14ac:dyDescent="0.3">
      <c r="A22666">
        <v>52751</v>
      </c>
      <c r="B22666" t="s">
        <v>13903</v>
      </c>
      <c r="C22666" t="s">
        <v>2432</v>
      </c>
      <c r="D22666">
        <v>41.843200000000003</v>
      </c>
      <c r="E22666">
        <v>-90.701300000000003</v>
      </c>
      <c r="G22666">
        <v>1054</v>
      </c>
    </row>
    <row r="22667" spans="1:7" x14ac:dyDescent="0.3">
      <c r="A22667">
        <v>52752</v>
      </c>
      <c r="B22667" t="s">
        <v>11078</v>
      </c>
      <c r="C22667" t="s">
        <v>2432</v>
      </c>
      <c r="D22667">
        <v>41.280099999999997</v>
      </c>
      <c r="E22667">
        <v>-91.189800000000005</v>
      </c>
      <c r="F22667" t="s">
        <v>2520</v>
      </c>
      <c r="G22667">
        <v>515</v>
      </c>
    </row>
    <row r="22668" spans="1:7" x14ac:dyDescent="0.3">
      <c r="A22668">
        <v>52753</v>
      </c>
      <c r="B22668" t="s">
        <v>13904</v>
      </c>
      <c r="C22668" t="s">
        <v>2432</v>
      </c>
      <c r="D22668">
        <v>41.629399999999997</v>
      </c>
      <c r="E22668">
        <v>-90.395799999999994</v>
      </c>
      <c r="G22668">
        <v>5153</v>
      </c>
    </row>
    <row r="22669" spans="1:7" x14ac:dyDescent="0.3">
      <c r="A22669">
        <v>52754</v>
      </c>
      <c r="B22669" t="s">
        <v>13905</v>
      </c>
      <c r="C22669" t="s">
        <v>2432</v>
      </c>
      <c r="D22669">
        <v>41.347900000000003</v>
      </c>
      <c r="E22669">
        <v>-91.247699999999995</v>
      </c>
      <c r="G22669">
        <v>1274</v>
      </c>
    </row>
    <row r="22670" spans="1:7" x14ac:dyDescent="0.3">
      <c r="A22670">
        <v>52755</v>
      </c>
      <c r="B22670" t="s">
        <v>13906</v>
      </c>
      <c r="C22670" t="s">
        <v>2432</v>
      </c>
      <c r="D22670">
        <v>41.485599999999998</v>
      </c>
      <c r="E22670">
        <v>-91.447299999999998</v>
      </c>
      <c r="G22670">
        <v>1928</v>
      </c>
    </row>
    <row r="22671" spans="1:7" x14ac:dyDescent="0.3">
      <c r="A22671">
        <v>52756</v>
      </c>
      <c r="B22671" t="s">
        <v>13907</v>
      </c>
      <c r="C22671" t="s">
        <v>2432</v>
      </c>
      <c r="D22671">
        <v>41.726599999999998</v>
      </c>
      <c r="E22671">
        <v>-90.537199999999999</v>
      </c>
      <c r="G22671">
        <v>2133</v>
      </c>
    </row>
    <row r="22672" spans="1:7" x14ac:dyDescent="0.3">
      <c r="A22672">
        <v>52757</v>
      </c>
      <c r="B22672" t="s">
        <v>8418</v>
      </c>
      <c r="C22672" t="s">
        <v>2432</v>
      </c>
      <c r="D22672">
        <v>41.802100000000003</v>
      </c>
      <c r="E22672">
        <v>-90.355400000000003</v>
      </c>
      <c r="F22672" t="s">
        <v>2520</v>
      </c>
      <c r="G22672">
        <v>201</v>
      </c>
    </row>
    <row r="22673" spans="1:7" x14ac:dyDescent="0.3">
      <c r="A22673">
        <v>52758</v>
      </c>
      <c r="B22673" t="s">
        <v>13908</v>
      </c>
      <c r="C22673" t="s">
        <v>2432</v>
      </c>
      <c r="D22673">
        <v>41.744399999999999</v>
      </c>
      <c r="E22673">
        <v>-90.444000000000003</v>
      </c>
      <c r="F22673" t="s">
        <v>2520</v>
      </c>
      <c r="G22673">
        <v>199</v>
      </c>
    </row>
    <row r="22674" spans="1:7" x14ac:dyDescent="0.3">
      <c r="A22674">
        <v>52759</v>
      </c>
      <c r="B22674" t="s">
        <v>3871</v>
      </c>
      <c r="C22674" t="s">
        <v>2432</v>
      </c>
      <c r="D22674">
        <v>41.457900000000002</v>
      </c>
      <c r="E22674">
        <v>-90.808499999999995</v>
      </c>
      <c r="G22674">
        <v>0</v>
      </c>
    </row>
    <row r="22675" spans="1:7" x14ac:dyDescent="0.3">
      <c r="A22675">
        <v>52760</v>
      </c>
      <c r="B22675" t="s">
        <v>3884</v>
      </c>
      <c r="C22675" t="s">
        <v>2432</v>
      </c>
      <c r="D22675">
        <v>41.576799999999999</v>
      </c>
      <c r="E22675">
        <v>-91.099199999999996</v>
      </c>
      <c r="G22675">
        <v>533</v>
      </c>
    </row>
    <row r="22676" spans="1:7" x14ac:dyDescent="0.3">
      <c r="A22676">
        <v>52761</v>
      </c>
      <c r="B22676" t="s">
        <v>13909</v>
      </c>
      <c r="C22676" t="s">
        <v>2432</v>
      </c>
      <c r="D22676">
        <v>41.379600000000003</v>
      </c>
      <c r="E22676">
        <v>-91.038899999999998</v>
      </c>
      <c r="G22676">
        <v>30678</v>
      </c>
    </row>
    <row r="22677" spans="1:7" x14ac:dyDescent="0.3">
      <c r="A22677">
        <v>52765</v>
      </c>
      <c r="B22677" t="s">
        <v>11644</v>
      </c>
      <c r="C22677" t="s">
        <v>2432</v>
      </c>
      <c r="D22677">
        <v>41.720599999999997</v>
      </c>
      <c r="E22677">
        <v>-90.856499999999997</v>
      </c>
      <c r="G22677">
        <v>453</v>
      </c>
    </row>
    <row r="22678" spans="1:7" x14ac:dyDescent="0.3">
      <c r="A22678">
        <v>52766</v>
      </c>
      <c r="B22678" t="s">
        <v>5678</v>
      </c>
      <c r="C22678" t="s">
        <v>2432</v>
      </c>
      <c r="D22678">
        <v>41.4666</v>
      </c>
      <c r="E22678">
        <v>-91.284999999999997</v>
      </c>
      <c r="G22678">
        <v>820</v>
      </c>
    </row>
    <row r="22679" spans="1:7" x14ac:dyDescent="0.3">
      <c r="A22679">
        <v>52767</v>
      </c>
      <c r="B22679" t="s">
        <v>5185</v>
      </c>
      <c r="C22679" t="s">
        <v>2432</v>
      </c>
      <c r="D22679">
        <v>41.566000000000003</v>
      </c>
      <c r="E22679">
        <v>-90.416600000000003</v>
      </c>
      <c r="F22679" t="s">
        <v>2520</v>
      </c>
      <c r="G22679">
        <v>349</v>
      </c>
    </row>
    <row r="22680" spans="1:7" x14ac:dyDescent="0.3">
      <c r="A22680">
        <v>52768</v>
      </c>
      <c r="B22680" t="s">
        <v>2798</v>
      </c>
      <c r="C22680" t="s">
        <v>2432</v>
      </c>
      <c r="D22680">
        <v>41.694699999999997</v>
      </c>
      <c r="E22680">
        <v>-90.382300000000001</v>
      </c>
      <c r="G22680">
        <v>1426</v>
      </c>
    </row>
    <row r="22681" spans="1:7" x14ac:dyDescent="0.3">
      <c r="A22681">
        <v>52769</v>
      </c>
      <c r="B22681" t="s">
        <v>4568</v>
      </c>
      <c r="C22681" t="s">
        <v>2432</v>
      </c>
      <c r="D22681">
        <v>41.607999999999997</v>
      </c>
      <c r="E22681">
        <v>-90.841899999999995</v>
      </c>
      <c r="G22681">
        <v>671</v>
      </c>
    </row>
    <row r="22682" spans="1:7" x14ac:dyDescent="0.3">
      <c r="A22682">
        <v>52771</v>
      </c>
      <c r="B22682" t="s">
        <v>13910</v>
      </c>
      <c r="C22682" t="s">
        <v>2432</v>
      </c>
      <c r="D22682">
        <v>41.8444</v>
      </c>
      <c r="E22682">
        <v>-90.188800000000001</v>
      </c>
      <c r="G22682">
        <v>0</v>
      </c>
    </row>
    <row r="22683" spans="1:7" x14ac:dyDescent="0.3">
      <c r="A22683">
        <v>52772</v>
      </c>
      <c r="B22683" t="s">
        <v>6620</v>
      </c>
      <c r="C22683" t="s">
        <v>2432</v>
      </c>
      <c r="D22683">
        <v>41.742800000000003</v>
      </c>
      <c r="E22683">
        <v>-91.190799999999996</v>
      </c>
      <c r="G22683">
        <v>5029</v>
      </c>
    </row>
    <row r="22684" spans="1:7" x14ac:dyDescent="0.3">
      <c r="A22684">
        <v>52773</v>
      </c>
      <c r="B22684" t="s">
        <v>13911</v>
      </c>
      <c r="C22684" t="s">
        <v>2432</v>
      </c>
      <c r="D22684">
        <v>41.614899999999999</v>
      </c>
      <c r="E22684">
        <v>-90.763400000000004</v>
      </c>
      <c r="G22684">
        <v>2380</v>
      </c>
    </row>
    <row r="22685" spans="1:7" x14ac:dyDescent="0.3">
      <c r="A22685">
        <v>52774</v>
      </c>
      <c r="B22685" t="s">
        <v>13912</v>
      </c>
      <c r="C22685" t="s">
        <v>2432</v>
      </c>
      <c r="D22685">
        <v>41.88</v>
      </c>
      <c r="E22685">
        <v>-90.617500000000007</v>
      </c>
      <c r="F22685" t="s">
        <v>2520</v>
      </c>
      <c r="G22685">
        <v>136</v>
      </c>
    </row>
    <row r="22686" spans="1:7" x14ac:dyDescent="0.3">
      <c r="A22686">
        <v>52776</v>
      </c>
      <c r="B22686" t="s">
        <v>8884</v>
      </c>
      <c r="C22686" t="s">
        <v>2432</v>
      </c>
      <c r="D22686">
        <v>41.582900000000002</v>
      </c>
      <c r="E22686">
        <v>-91.280100000000004</v>
      </c>
      <c r="G22686">
        <v>4947</v>
      </c>
    </row>
    <row r="22687" spans="1:7" x14ac:dyDescent="0.3">
      <c r="A22687">
        <v>52777</v>
      </c>
      <c r="B22687" t="s">
        <v>6476</v>
      </c>
      <c r="C22687" t="s">
        <v>2432</v>
      </c>
      <c r="D22687">
        <v>41.847799999999999</v>
      </c>
      <c r="E22687">
        <v>-90.857100000000003</v>
      </c>
      <c r="G22687">
        <v>1357</v>
      </c>
    </row>
    <row r="22688" spans="1:7" x14ac:dyDescent="0.3">
      <c r="A22688">
        <v>52778</v>
      </c>
      <c r="B22688" t="s">
        <v>3212</v>
      </c>
      <c r="C22688" t="s">
        <v>2432</v>
      </c>
      <c r="D22688">
        <v>41.603200000000001</v>
      </c>
      <c r="E22688">
        <v>-90.991900000000001</v>
      </c>
      <c r="G22688">
        <v>4043</v>
      </c>
    </row>
    <row r="22689" spans="1:7" x14ac:dyDescent="0.3">
      <c r="A22689">
        <v>52801</v>
      </c>
      <c r="B22689" t="s">
        <v>5648</v>
      </c>
      <c r="C22689" t="s">
        <v>2432</v>
      </c>
      <c r="D22689">
        <v>41.520400000000002</v>
      </c>
      <c r="E22689">
        <v>-90.573499999999996</v>
      </c>
      <c r="G22689">
        <v>1122</v>
      </c>
    </row>
    <row r="22690" spans="1:7" x14ac:dyDescent="0.3">
      <c r="A22690">
        <v>52802</v>
      </c>
      <c r="B22690" t="s">
        <v>5648</v>
      </c>
      <c r="C22690" t="s">
        <v>2432</v>
      </c>
      <c r="D22690">
        <v>41.4953</v>
      </c>
      <c r="E22690">
        <v>-90.631399999999999</v>
      </c>
      <c r="G22690">
        <v>10868</v>
      </c>
    </row>
    <row r="22691" spans="1:7" x14ac:dyDescent="0.3">
      <c r="A22691">
        <v>52803</v>
      </c>
      <c r="B22691" t="s">
        <v>5648</v>
      </c>
      <c r="C22691" t="s">
        <v>2432</v>
      </c>
      <c r="D22691">
        <v>41.536700000000003</v>
      </c>
      <c r="E22691">
        <v>-90.552999999999997</v>
      </c>
      <c r="G22691">
        <v>22174</v>
      </c>
    </row>
    <row r="22692" spans="1:7" x14ac:dyDescent="0.3">
      <c r="A22692">
        <v>52804</v>
      </c>
      <c r="B22692" t="s">
        <v>5648</v>
      </c>
      <c r="C22692" t="s">
        <v>2432</v>
      </c>
      <c r="D22692">
        <v>41.555999999999997</v>
      </c>
      <c r="E22692">
        <v>-90.591399999999993</v>
      </c>
      <c r="G22692">
        <v>27379</v>
      </c>
    </row>
    <row r="22693" spans="1:7" x14ac:dyDescent="0.3">
      <c r="A22693">
        <v>52805</v>
      </c>
      <c r="B22693" t="s">
        <v>5648</v>
      </c>
      <c r="C22693" t="s">
        <v>2432</v>
      </c>
      <c r="D22693">
        <v>41.523600000000002</v>
      </c>
      <c r="E22693">
        <v>-90.577699999999993</v>
      </c>
      <c r="F22693" t="s">
        <v>2520</v>
      </c>
      <c r="G22693">
        <v>0</v>
      </c>
    </row>
    <row r="22694" spans="1:7" x14ac:dyDescent="0.3">
      <c r="A22694">
        <v>52806</v>
      </c>
      <c r="B22694" t="s">
        <v>5648</v>
      </c>
      <c r="C22694" t="s">
        <v>2432</v>
      </c>
      <c r="D22694">
        <v>41.579000000000001</v>
      </c>
      <c r="E22694">
        <v>-90.623599999999996</v>
      </c>
      <c r="G22694">
        <v>27503</v>
      </c>
    </row>
    <row r="22695" spans="1:7" x14ac:dyDescent="0.3">
      <c r="A22695">
        <v>52807</v>
      </c>
      <c r="B22695" t="s">
        <v>5648</v>
      </c>
      <c r="C22695" t="s">
        <v>2432</v>
      </c>
      <c r="D22695">
        <v>41.578200000000002</v>
      </c>
      <c r="E22695">
        <v>-90.530699999999996</v>
      </c>
      <c r="G22695">
        <v>13470</v>
      </c>
    </row>
    <row r="22696" spans="1:7" x14ac:dyDescent="0.3">
      <c r="A22696">
        <v>52808</v>
      </c>
      <c r="B22696" t="s">
        <v>5648</v>
      </c>
      <c r="C22696" t="s">
        <v>2432</v>
      </c>
      <c r="D22696">
        <v>41.523600000000002</v>
      </c>
      <c r="E22696">
        <v>-90.577699999999993</v>
      </c>
      <c r="F22696" t="s">
        <v>2520</v>
      </c>
      <c r="G22696">
        <v>0</v>
      </c>
    </row>
    <row r="22697" spans="1:7" x14ac:dyDescent="0.3">
      <c r="A22697">
        <v>52809</v>
      </c>
      <c r="B22697" t="s">
        <v>5648</v>
      </c>
      <c r="C22697" t="s">
        <v>2432</v>
      </c>
      <c r="D22697">
        <v>41.523600000000002</v>
      </c>
      <c r="E22697">
        <v>-90.577699999999993</v>
      </c>
      <c r="F22697" t="s">
        <v>2520</v>
      </c>
      <c r="G22697">
        <v>0</v>
      </c>
    </row>
    <row r="22698" spans="1:7" x14ac:dyDescent="0.3">
      <c r="A22698">
        <v>53001</v>
      </c>
      <c r="B22698" t="s">
        <v>13913</v>
      </c>
      <c r="C22698" t="s">
        <v>2500</v>
      </c>
      <c r="D22698">
        <v>43.605400000000003</v>
      </c>
      <c r="E22698">
        <v>-88.050799999999995</v>
      </c>
      <c r="G22698">
        <v>1901</v>
      </c>
    </row>
    <row r="22699" spans="1:7" x14ac:dyDescent="0.3">
      <c r="A22699">
        <v>53002</v>
      </c>
      <c r="B22699" t="s">
        <v>12965</v>
      </c>
      <c r="C22699" t="s">
        <v>2500</v>
      </c>
      <c r="D22699">
        <v>43.469099999999997</v>
      </c>
      <c r="E22699">
        <v>-88.351200000000006</v>
      </c>
      <c r="G22699">
        <v>2299</v>
      </c>
    </row>
    <row r="22700" spans="1:7" x14ac:dyDescent="0.3">
      <c r="A22700">
        <v>53003</v>
      </c>
      <c r="B22700" t="s">
        <v>13914</v>
      </c>
      <c r="C22700" t="s">
        <v>2500</v>
      </c>
      <c r="D22700">
        <v>43.207500000000003</v>
      </c>
      <c r="E22700">
        <v>-88.508499999999998</v>
      </c>
      <c r="F22700" t="s">
        <v>2520</v>
      </c>
      <c r="G22700">
        <v>141</v>
      </c>
    </row>
    <row r="22701" spans="1:7" x14ac:dyDescent="0.3">
      <c r="A22701">
        <v>53004</v>
      </c>
      <c r="B22701" t="s">
        <v>13915</v>
      </c>
      <c r="C22701" t="s">
        <v>2500</v>
      </c>
      <c r="D22701">
        <v>43.499499999999998</v>
      </c>
      <c r="E22701">
        <v>-87.875900000000001</v>
      </c>
      <c r="G22701">
        <v>3330</v>
      </c>
    </row>
    <row r="22702" spans="1:7" x14ac:dyDescent="0.3">
      <c r="A22702">
        <v>53005</v>
      </c>
      <c r="B22702" t="s">
        <v>2772</v>
      </c>
      <c r="C22702" t="s">
        <v>2500</v>
      </c>
      <c r="D22702">
        <v>43.060600000000001</v>
      </c>
      <c r="E22702">
        <v>-88.096599999999995</v>
      </c>
      <c r="G22702">
        <v>19425</v>
      </c>
    </row>
    <row r="22703" spans="1:7" x14ac:dyDescent="0.3">
      <c r="A22703">
        <v>53006</v>
      </c>
      <c r="B22703" t="s">
        <v>3765</v>
      </c>
      <c r="C22703" t="s">
        <v>2500</v>
      </c>
      <c r="D22703">
        <v>43.616999999999997</v>
      </c>
      <c r="E22703">
        <v>-88.524900000000002</v>
      </c>
      <c r="G22703">
        <v>1779</v>
      </c>
    </row>
    <row r="22704" spans="1:7" x14ac:dyDescent="0.3">
      <c r="A22704">
        <v>53007</v>
      </c>
      <c r="B22704" t="s">
        <v>4216</v>
      </c>
      <c r="C22704" t="s">
        <v>2500</v>
      </c>
      <c r="D22704">
        <v>43.107900000000001</v>
      </c>
      <c r="E22704">
        <v>-88.071399999999997</v>
      </c>
      <c r="G22704">
        <v>1841</v>
      </c>
    </row>
    <row r="22705" spans="1:7" x14ac:dyDescent="0.3">
      <c r="A22705">
        <v>53008</v>
      </c>
      <c r="B22705" t="s">
        <v>2772</v>
      </c>
      <c r="C22705" t="s">
        <v>2500</v>
      </c>
      <c r="D22705">
        <v>43.060600000000001</v>
      </c>
      <c r="E22705">
        <v>-88.106499999999997</v>
      </c>
      <c r="F22705" t="s">
        <v>2520</v>
      </c>
      <c r="G22705">
        <v>0</v>
      </c>
    </row>
    <row r="22706" spans="1:7" x14ac:dyDescent="0.3">
      <c r="A22706">
        <v>53010</v>
      </c>
      <c r="B22706" t="s">
        <v>13916</v>
      </c>
      <c r="C22706" t="s">
        <v>2500</v>
      </c>
      <c r="D22706">
        <v>43.630299999999998</v>
      </c>
      <c r="E22706">
        <v>-88.290499999999994</v>
      </c>
      <c r="G22706">
        <v>7681</v>
      </c>
    </row>
    <row r="22707" spans="1:7" x14ac:dyDescent="0.3">
      <c r="A22707">
        <v>53011</v>
      </c>
      <c r="B22707" t="s">
        <v>7819</v>
      </c>
      <c r="C22707" t="s">
        <v>2500</v>
      </c>
      <c r="D22707">
        <v>43.6629</v>
      </c>
      <c r="E22707">
        <v>-88.062799999999996</v>
      </c>
      <c r="G22707">
        <v>2260</v>
      </c>
    </row>
    <row r="22708" spans="1:7" x14ac:dyDescent="0.3">
      <c r="A22708">
        <v>53012</v>
      </c>
      <c r="B22708" t="s">
        <v>13917</v>
      </c>
      <c r="C22708" t="s">
        <v>2500</v>
      </c>
      <c r="D22708">
        <v>43.321300000000001</v>
      </c>
      <c r="E22708">
        <v>-88.029700000000005</v>
      </c>
      <c r="G22708">
        <v>18097</v>
      </c>
    </row>
    <row r="22709" spans="1:7" x14ac:dyDescent="0.3">
      <c r="A22709">
        <v>53013</v>
      </c>
      <c r="B22709" t="s">
        <v>4148</v>
      </c>
      <c r="C22709" t="s">
        <v>2500</v>
      </c>
      <c r="D22709">
        <v>43.568600000000004</v>
      </c>
      <c r="E22709">
        <v>-87.854799999999997</v>
      </c>
      <c r="G22709">
        <v>3308</v>
      </c>
    </row>
    <row r="22710" spans="1:7" x14ac:dyDescent="0.3">
      <c r="A22710">
        <v>53014</v>
      </c>
      <c r="B22710" t="s">
        <v>13918</v>
      </c>
      <c r="C22710" t="s">
        <v>2500</v>
      </c>
      <c r="D22710">
        <v>44.002499999999998</v>
      </c>
      <c r="E22710">
        <v>-88.190399999999997</v>
      </c>
      <c r="G22710">
        <v>7962</v>
      </c>
    </row>
    <row r="22711" spans="1:7" x14ac:dyDescent="0.3">
      <c r="A22711">
        <v>53015</v>
      </c>
      <c r="B22711" t="s">
        <v>5393</v>
      </c>
      <c r="C22711" t="s">
        <v>2500</v>
      </c>
      <c r="D22711">
        <v>43.913899999999998</v>
      </c>
      <c r="E22711">
        <v>-87.805599999999998</v>
      </c>
      <c r="G22711">
        <v>2609</v>
      </c>
    </row>
    <row r="22712" spans="1:7" x14ac:dyDescent="0.3">
      <c r="A22712">
        <v>53016</v>
      </c>
      <c r="B22712" t="s">
        <v>13919</v>
      </c>
      <c r="C22712" t="s">
        <v>2500</v>
      </c>
      <c r="D22712">
        <v>43.3125</v>
      </c>
      <c r="E22712">
        <v>-88.719300000000004</v>
      </c>
      <c r="F22712" t="s">
        <v>2520</v>
      </c>
      <c r="G22712">
        <v>384</v>
      </c>
    </row>
    <row r="22713" spans="1:7" x14ac:dyDescent="0.3">
      <c r="A22713">
        <v>53017</v>
      </c>
      <c r="B22713" t="s">
        <v>13920</v>
      </c>
      <c r="C22713" t="s">
        <v>2500</v>
      </c>
      <c r="D22713">
        <v>43.204900000000002</v>
      </c>
      <c r="E22713">
        <v>-88.250600000000006</v>
      </c>
      <c r="G22713">
        <v>5538</v>
      </c>
    </row>
    <row r="22714" spans="1:7" x14ac:dyDescent="0.3">
      <c r="A22714">
        <v>53018</v>
      </c>
      <c r="B22714" t="s">
        <v>13921</v>
      </c>
      <c r="C22714" t="s">
        <v>2500</v>
      </c>
      <c r="D22714">
        <v>43.042499999999997</v>
      </c>
      <c r="E22714">
        <v>-88.389099999999999</v>
      </c>
      <c r="G22714">
        <v>7899</v>
      </c>
    </row>
    <row r="22715" spans="1:7" x14ac:dyDescent="0.3">
      <c r="A22715">
        <v>53019</v>
      </c>
      <c r="B22715" t="s">
        <v>3877</v>
      </c>
      <c r="C22715" t="s">
        <v>2500</v>
      </c>
      <c r="D22715">
        <v>43.702199999999998</v>
      </c>
      <c r="E22715">
        <v>-88.307900000000004</v>
      </c>
      <c r="G22715">
        <v>2027</v>
      </c>
    </row>
    <row r="22716" spans="1:7" x14ac:dyDescent="0.3">
      <c r="A22716">
        <v>53020</v>
      </c>
      <c r="B22716" t="s">
        <v>13922</v>
      </c>
      <c r="C22716" t="s">
        <v>2500</v>
      </c>
      <c r="D22716">
        <v>43.856099999999998</v>
      </c>
      <c r="E22716">
        <v>-88.000100000000003</v>
      </c>
      <c r="G22716">
        <v>3500</v>
      </c>
    </row>
    <row r="22717" spans="1:7" x14ac:dyDescent="0.3">
      <c r="A22717">
        <v>53021</v>
      </c>
      <c r="B22717" t="s">
        <v>5747</v>
      </c>
      <c r="C22717" t="s">
        <v>2500</v>
      </c>
      <c r="D22717">
        <v>43.488300000000002</v>
      </c>
      <c r="E22717">
        <v>-88.000500000000002</v>
      </c>
      <c r="G22717">
        <v>4709</v>
      </c>
    </row>
    <row r="22718" spans="1:7" x14ac:dyDescent="0.3">
      <c r="A22718">
        <v>53022</v>
      </c>
      <c r="B22718" t="s">
        <v>5163</v>
      </c>
      <c r="C22718" t="s">
        <v>2500</v>
      </c>
      <c r="D22718">
        <v>43.235900000000001</v>
      </c>
      <c r="E22718">
        <v>-88.127300000000005</v>
      </c>
      <c r="G22718">
        <v>18920</v>
      </c>
    </row>
    <row r="22719" spans="1:7" x14ac:dyDescent="0.3">
      <c r="A22719">
        <v>53023</v>
      </c>
      <c r="B22719" t="s">
        <v>13923</v>
      </c>
      <c r="C22719" t="s">
        <v>2500</v>
      </c>
      <c r="D22719">
        <v>43.771500000000003</v>
      </c>
      <c r="E22719">
        <v>-88.110900000000001</v>
      </c>
      <c r="G22719">
        <v>1496</v>
      </c>
    </row>
    <row r="22720" spans="1:7" x14ac:dyDescent="0.3">
      <c r="A22720">
        <v>53024</v>
      </c>
      <c r="B22720" t="s">
        <v>2780</v>
      </c>
      <c r="C22720" t="s">
        <v>2500</v>
      </c>
      <c r="D22720">
        <v>43.324399999999997</v>
      </c>
      <c r="E22720">
        <v>-87.931399999999996</v>
      </c>
      <c r="G22720">
        <v>16579</v>
      </c>
    </row>
    <row r="22721" spans="1:7" x14ac:dyDescent="0.3">
      <c r="A22721">
        <v>53026</v>
      </c>
      <c r="B22721" t="s">
        <v>2915</v>
      </c>
      <c r="C22721" t="s">
        <v>2500</v>
      </c>
      <c r="D22721">
        <v>43.776400000000002</v>
      </c>
      <c r="E22721">
        <v>-88.083799999999997</v>
      </c>
      <c r="F22721" t="s">
        <v>2520</v>
      </c>
      <c r="G22721">
        <v>0</v>
      </c>
    </row>
    <row r="22722" spans="1:7" x14ac:dyDescent="0.3">
      <c r="A22722">
        <v>53027</v>
      </c>
      <c r="B22722" t="s">
        <v>3771</v>
      </c>
      <c r="C22722" t="s">
        <v>2500</v>
      </c>
      <c r="D22722">
        <v>43.317900000000002</v>
      </c>
      <c r="E22722">
        <v>-88.363699999999994</v>
      </c>
      <c r="G22722">
        <v>22041</v>
      </c>
    </row>
    <row r="22723" spans="1:7" x14ac:dyDescent="0.3">
      <c r="A22723">
        <v>53029</v>
      </c>
      <c r="B22723" t="s">
        <v>3731</v>
      </c>
      <c r="C22723" t="s">
        <v>2500</v>
      </c>
      <c r="D22723">
        <v>43.129800000000003</v>
      </c>
      <c r="E22723">
        <v>-88.335899999999995</v>
      </c>
      <c r="G22723">
        <v>20799</v>
      </c>
    </row>
    <row r="22724" spans="1:7" x14ac:dyDescent="0.3">
      <c r="A22724">
        <v>53031</v>
      </c>
      <c r="B22724" t="s">
        <v>2917</v>
      </c>
      <c r="C22724" t="s">
        <v>2500</v>
      </c>
      <c r="D22724">
        <v>43.638800000000003</v>
      </c>
      <c r="E22724">
        <v>-87.914299999999997</v>
      </c>
      <c r="F22724" t="s">
        <v>2520</v>
      </c>
      <c r="G22724">
        <v>43</v>
      </c>
    </row>
    <row r="22725" spans="1:7" x14ac:dyDescent="0.3">
      <c r="A22725">
        <v>53032</v>
      </c>
      <c r="B22725" t="s">
        <v>13924</v>
      </c>
      <c r="C22725" t="s">
        <v>2500</v>
      </c>
      <c r="D22725">
        <v>43.433900000000001</v>
      </c>
      <c r="E22725">
        <v>-88.632599999999996</v>
      </c>
      <c r="G22725">
        <v>4757</v>
      </c>
    </row>
    <row r="22726" spans="1:7" x14ac:dyDescent="0.3">
      <c r="A22726">
        <v>53033</v>
      </c>
      <c r="B22726" t="s">
        <v>13925</v>
      </c>
      <c r="C22726" t="s">
        <v>2500</v>
      </c>
      <c r="D22726">
        <v>43.2395</v>
      </c>
      <c r="E22726">
        <v>-88.261300000000006</v>
      </c>
      <c r="G22726">
        <v>4885</v>
      </c>
    </row>
    <row r="22727" spans="1:7" x14ac:dyDescent="0.3">
      <c r="A22727">
        <v>53034</v>
      </c>
      <c r="B22727" t="s">
        <v>13926</v>
      </c>
      <c r="C22727" t="s">
        <v>2500</v>
      </c>
      <c r="D22727">
        <v>43.347799999999999</v>
      </c>
      <c r="E22727">
        <v>-88.616900000000001</v>
      </c>
      <c r="G22727">
        <v>1811</v>
      </c>
    </row>
    <row r="22728" spans="1:7" x14ac:dyDescent="0.3">
      <c r="A22728">
        <v>53035</v>
      </c>
      <c r="B22728" t="s">
        <v>13927</v>
      </c>
      <c r="C22728" t="s">
        <v>2500</v>
      </c>
      <c r="D22728">
        <v>43.392600000000002</v>
      </c>
      <c r="E22728">
        <v>-88.534800000000004</v>
      </c>
      <c r="G22728">
        <v>2406</v>
      </c>
    </row>
    <row r="22729" spans="1:7" x14ac:dyDescent="0.3">
      <c r="A22729">
        <v>53036</v>
      </c>
      <c r="B22729" t="s">
        <v>13928</v>
      </c>
      <c r="C22729" t="s">
        <v>2500</v>
      </c>
      <c r="D22729">
        <v>43.173699999999997</v>
      </c>
      <c r="E22729">
        <v>-88.577699999999993</v>
      </c>
      <c r="G22729">
        <v>2720</v>
      </c>
    </row>
    <row r="22730" spans="1:7" x14ac:dyDescent="0.3">
      <c r="A22730">
        <v>53037</v>
      </c>
      <c r="B22730" t="s">
        <v>3355</v>
      </c>
      <c r="C22730" t="s">
        <v>2500</v>
      </c>
      <c r="D22730">
        <v>43.316400000000002</v>
      </c>
      <c r="E22730">
        <v>-88.149799999999999</v>
      </c>
      <c r="G22730">
        <v>9260</v>
      </c>
    </row>
    <row r="22731" spans="1:7" x14ac:dyDescent="0.3">
      <c r="A22731">
        <v>53038</v>
      </c>
      <c r="B22731" t="s">
        <v>13929</v>
      </c>
      <c r="C22731" t="s">
        <v>2500</v>
      </c>
      <c r="D22731">
        <v>43.092599999999997</v>
      </c>
      <c r="E22731">
        <v>-88.785799999999995</v>
      </c>
      <c r="G22731">
        <v>4013</v>
      </c>
    </row>
    <row r="22732" spans="1:7" x14ac:dyDescent="0.3">
      <c r="A22732">
        <v>53039</v>
      </c>
      <c r="B22732" t="s">
        <v>13930</v>
      </c>
      <c r="C22732" t="s">
        <v>2500</v>
      </c>
      <c r="D22732">
        <v>43.371600000000001</v>
      </c>
      <c r="E22732">
        <v>-88.705699999999993</v>
      </c>
      <c r="G22732">
        <v>4863</v>
      </c>
    </row>
    <row r="22733" spans="1:7" x14ac:dyDescent="0.3">
      <c r="A22733">
        <v>53040</v>
      </c>
      <c r="B22733" t="s">
        <v>13931</v>
      </c>
      <c r="C22733" t="s">
        <v>2500</v>
      </c>
      <c r="D22733">
        <v>43.528500000000001</v>
      </c>
      <c r="E22733">
        <v>-88.2012</v>
      </c>
      <c r="G22733">
        <v>8064</v>
      </c>
    </row>
    <row r="22734" spans="1:7" x14ac:dyDescent="0.3">
      <c r="A22734">
        <v>53042</v>
      </c>
      <c r="B22734" t="s">
        <v>13932</v>
      </c>
      <c r="C22734" t="s">
        <v>2500</v>
      </c>
      <c r="D22734">
        <v>43.969099999999997</v>
      </c>
      <c r="E22734">
        <v>-87.96</v>
      </c>
      <c r="G22734">
        <v>6690</v>
      </c>
    </row>
    <row r="22735" spans="1:7" x14ac:dyDescent="0.3">
      <c r="A22735">
        <v>53044</v>
      </c>
      <c r="B22735" t="s">
        <v>13933</v>
      </c>
      <c r="C22735" t="s">
        <v>2500</v>
      </c>
      <c r="D22735">
        <v>43.739400000000003</v>
      </c>
      <c r="E22735">
        <v>-87.7851</v>
      </c>
      <c r="G22735">
        <v>2297</v>
      </c>
    </row>
    <row r="22736" spans="1:7" x14ac:dyDescent="0.3">
      <c r="A22736">
        <v>53045</v>
      </c>
      <c r="B22736" t="s">
        <v>2772</v>
      </c>
      <c r="C22736" t="s">
        <v>2500</v>
      </c>
      <c r="D22736">
        <v>43.0608</v>
      </c>
      <c r="E22736">
        <v>-88.155699999999996</v>
      </c>
      <c r="G22736">
        <v>21686</v>
      </c>
    </row>
    <row r="22737" spans="1:7" x14ac:dyDescent="0.3">
      <c r="A22737">
        <v>53046</v>
      </c>
      <c r="B22737" t="s">
        <v>13934</v>
      </c>
      <c r="C22737" t="s">
        <v>2500</v>
      </c>
      <c r="D22737">
        <v>43.154499999999999</v>
      </c>
      <c r="E22737">
        <v>-88.163899999999998</v>
      </c>
      <c r="G22737">
        <v>1107</v>
      </c>
    </row>
    <row r="22738" spans="1:7" x14ac:dyDescent="0.3">
      <c r="A22738">
        <v>53047</v>
      </c>
      <c r="B22738" t="s">
        <v>3317</v>
      </c>
      <c r="C22738" t="s">
        <v>2500</v>
      </c>
      <c r="D22738">
        <v>43.257899999999999</v>
      </c>
      <c r="E22738">
        <v>-88.629199999999997</v>
      </c>
      <c r="F22738" t="s">
        <v>2520</v>
      </c>
      <c r="G22738">
        <v>78</v>
      </c>
    </row>
    <row r="22739" spans="1:7" x14ac:dyDescent="0.3">
      <c r="A22739">
        <v>53048</v>
      </c>
      <c r="B22739" t="s">
        <v>13935</v>
      </c>
      <c r="C22739" t="s">
        <v>2500</v>
      </c>
      <c r="D22739">
        <v>43.580300000000001</v>
      </c>
      <c r="E22739">
        <v>-88.450199999999995</v>
      </c>
      <c r="G22739">
        <v>3364</v>
      </c>
    </row>
    <row r="22740" spans="1:7" x14ac:dyDescent="0.3">
      <c r="A22740">
        <v>53049</v>
      </c>
      <c r="B22740" t="s">
        <v>5348</v>
      </c>
      <c r="C22740" t="s">
        <v>2500</v>
      </c>
      <c r="D22740">
        <v>43.884599999999999</v>
      </c>
      <c r="E22740">
        <v>-88.302599999999998</v>
      </c>
      <c r="G22740">
        <v>2451</v>
      </c>
    </row>
    <row r="22741" spans="1:7" x14ac:dyDescent="0.3">
      <c r="A22741">
        <v>53050</v>
      </c>
      <c r="B22741" t="s">
        <v>5918</v>
      </c>
      <c r="C22741" t="s">
        <v>2500</v>
      </c>
      <c r="D22741">
        <v>43.508899999999997</v>
      </c>
      <c r="E22741">
        <v>-88.547700000000006</v>
      </c>
      <c r="G22741">
        <v>6986</v>
      </c>
    </row>
    <row r="22742" spans="1:7" x14ac:dyDescent="0.3">
      <c r="A22742">
        <v>53051</v>
      </c>
      <c r="B22742" t="s">
        <v>13936</v>
      </c>
      <c r="C22742" t="s">
        <v>2500</v>
      </c>
      <c r="D22742">
        <v>43.148499999999999</v>
      </c>
      <c r="E22742">
        <v>-88.124399999999994</v>
      </c>
      <c r="G22742">
        <v>35651</v>
      </c>
    </row>
    <row r="22743" spans="1:7" x14ac:dyDescent="0.3">
      <c r="A22743">
        <v>53052</v>
      </c>
      <c r="B22743" t="s">
        <v>13936</v>
      </c>
      <c r="C22743" t="s">
        <v>2500</v>
      </c>
      <c r="D22743">
        <v>43.178899999999999</v>
      </c>
      <c r="E22743">
        <v>-88.117400000000004</v>
      </c>
      <c r="F22743" t="s">
        <v>2520</v>
      </c>
      <c r="G22743">
        <v>0</v>
      </c>
    </row>
    <row r="22744" spans="1:7" x14ac:dyDescent="0.3">
      <c r="A22744">
        <v>53056</v>
      </c>
      <c r="B22744" t="s">
        <v>13937</v>
      </c>
      <c r="C22744" t="s">
        <v>2500</v>
      </c>
      <c r="D22744">
        <v>43.151899999999998</v>
      </c>
      <c r="E22744">
        <v>-88.314400000000006</v>
      </c>
      <c r="F22744" t="s">
        <v>2520</v>
      </c>
      <c r="G22744">
        <v>0</v>
      </c>
    </row>
    <row r="22745" spans="1:7" x14ac:dyDescent="0.3">
      <c r="A22745">
        <v>53057</v>
      </c>
      <c r="B22745" t="s">
        <v>13938</v>
      </c>
      <c r="C22745" t="s">
        <v>2500</v>
      </c>
      <c r="D22745">
        <v>43.795499999999997</v>
      </c>
      <c r="E22745">
        <v>-88.257199999999997</v>
      </c>
      <c r="G22745">
        <v>1928</v>
      </c>
    </row>
    <row r="22746" spans="1:7" x14ac:dyDescent="0.3">
      <c r="A22746">
        <v>53058</v>
      </c>
      <c r="B22746" t="s">
        <v>13939</v>
      </c>
      <c r="C22746" t="s">
        <v>2500</v>
      </c>
      <c r="D22746">
        <v>43.111199999999997</v>
      </c>
      <c r="E22746">
        <v>-88.403499999999994</v>
      </c>
      <c r="G22746">
        <v>3243</v>
      </c>
    </row>
    <row r="22747" spans="1:7" x14ac:dyDescent="0.3">
      <c r="A22747">
        <v>53059</v>
      </c>
      <c r="B22747" t="s">
        <v>13940</v>
      </c>
      <c r="C22747" t="s">
        <v>2500</v>
      </c>
      <c r="D22747">
        <v>43.2883</v>
      </c>
      <c r="E22747">
        <v>-88.534999999999997</v>
      </c>
      <c r="G22747">
        <v>1767</v>
      </c>
    </row>
    <row r="22748" spans="1:7" x14ac:dyDescent="0.3">
      <c r="A22748">
        <v>53060</v>
      </c>
      <c r="B22748" t="s">
        <v>6816</v>
      </c>
      <c r="C22748" t="s">
        <v>2500</v>
      </c>
      <c r="D22748">
        <v>43.431699999999999</v>
      </c>
      <c r="E22748">
        <v>-88.046599999999998</v>
      </c>
      <c r="F22748" t="s">
        <v>2520</v>
      </c>
      <c r="G22748">
        <v>0</v>
      </c>
    </row>
    <row r="22749" spans="1:7" x14ac:dyDescent="0.3">
      <c r="A22749">
        <v>53061</v>
      </c>
      <c r="B22749" t="s">
        <v>13941</v>
      </c>
      <c r="C22749" t="s">
        <v>2500</v>
      </c>
      <c r="D22749">
        <v>43.949800000000003</v>
      </c>
      <c r="E22749">
        <v>-88.092299999999994</v>
      </c>
      <c r="G22749">
        <v>5196</v>
      </c>
    </row>
    <row r="22750" spans="1:7" x14ac:dyDescent="0.3">
      <c r="A22750">
        <v>53062</v>
      </c>
      <c r="B22750" t="s">
        <v>13941</v>
      </c>
      <c r="C22750" t="s">
        <v>2500</v>
      </c>
      <c r="D22750">
        <v>43.948500000000003</v>
      </c>
      <c r="E22750">
        <v>-88.084900000000005</v>
      </c>
      <c r="F22750" t="s">
        <v>2516</v>
      </c>
      <c r="G22750">
        <v>0</v>
      </c>
    </row>
    <row r="22751" spans="1:7" x14ac:dyDescent="0.3">
      <c r="A22751">
        <v>53063</v>
      </c>
      <c r="B22751" t="s">
        <v>3015</v>
      </c>
      <c r="C22751" t="s">
        <v>2500</v>
      </c>
      <c r="D22751">
        <v>43.968000000000004</v>
      </c>
      <c r="E22751">
        <v>-87.791200000000003</v>
      </c>
      <c r="G22751">
        <v>1552</v>
      </c>
    </row>
    <row r="22752" spans="1:7" x14ac:dyDescent="0.3">
      <c r="A22752">
        <v>53064</v>
      </c>
      <c r="B22752" t="s">
        <v>13942</v>
      </c>
      <c r="C22752" t="s">
        <v>2500</v>
      </c>
      <c r="D22752">
        <v>43.156399999999998</v>
      </c>
      <c r="E22752">
        <v>-88.370800000000003</v>
      </c>
      <c r="F22752" t="s">
        <v>2520</v>
      </c>
      <c r="G22752">
        <v>0</v>
      </c>
    </row>
    <row r="22753" spans="1:7" x14ac:dyDescent="0.3">
      <c r="A22753">
        <v>53065</v>
      </c>
      <c r="B22753" t="s">
        <v>3677</v>
      </c>
      <c r="C22753" t="s">
        <v>2500</v>
      </c>
      <c r="D22753">
        <v>43.683300000000003</v>
      </c>
      <c r="E22753">
        <v>-88.561700000000002</v>
      </c>
      <c r="G22753">
        <v>2226</v>
      </c>
    </row>
    <row r="22754" spans="1:7" x14ac:dyDescent="0.3">
      <c r="A22754">
        <v>53066</v>
      </c>
      <c r="B22754" t="s">
        <v>13943</v>
      </c>
      <c r="C22754" t="s">
        <v>2500</v>
      </c>
      <c r="D22754">
        <v>43.118699999999997</v>
      </c>
      <c r="E22754">
        <v>-88.518500000000003</v>
      </c>
      <c r="G22754">
        <v>33830</v>
      </c>
    </row>
    <row r="22755" spans="1:7" x14ac:dyDescent="0.3">
      <c r="A22755">
        <v>53069</v>
      </c>
      <c r="B22755" t="s">
        <v>13944</v>
      </c>
      <c r="C22755" t="s">
        <v>2500</v>
      </c>
      <c r="D22755">
        <v>43.115499999999997</v>
      </c>
      <c r="E22755">
        <v>-88.432199999999995</v>
      </c>
      <c r="G22755">
        <v>697</v>
      </c>
    </row>
    <row r="22756" spans="1:7" x14ac:dyDescent="0.3">
      <c r="A22756">
        <v>53070</v>
      </c>
      <c r="B22756" t="s">
        <v>13945</v>
      </c>
      <c r="C22756" t="s">
        <v>2500</v>
      </c>
      <c r="D22756">
        <v>43.612900000000003</v>
      </c>
      <c r="E22756">
        <v>-87.808199999999999</v>
      </c>
      <c r="G22756">
        <v>4713</v>
      </c>
    </row>
    <row r="22757" spans="1:7" x14ac:dyDescent="0.3">
      <c r="A22757">
        <v>53072</v>
      </c>
      <c r="B22757" t="s">
        <v>13946</v>
      </c>
      <c r="C22757" t="s">
        <v>2500</v>
      </c>
      <c r="D22757">
        <v>43.080399999999997</v>
      </c>
      <c r="E22757">
        <v>-88.261799999999994</v>
      </c>
      <c r="G22757">
        <v>23907</v>
      </c>
    </row>
    <row r="22758" spans="1:7" x14ac:dyDescent="0.3">
      <c r="A22758">
        <v>53073</v>
      </c>
      <c r="B22758" t="s">
        <v>2998</v>
      </c>
      <c r="C22758" t="s">
        <v>2500</v>
      </c>
      <c r="D22758">
        <v>43.761200000000002</v>
      </c>
      <c r="E22758">
        <v>-88.000699999999995</v>
      </c>
      <c r="G22758">
        <v>15757</v>
      </c>
    </row>
    <row r="22759" spans="1:7" x14ac:dyDescent="0.3">
      <c r="A22759">
        <v>53074</v>
      </c>
      <c r="B22759" t="s">
        <v>4775</v>
      </c>
      <c r="C22759" t="s">
        <v>2500</v>
      </c>
      <c r="D22759">
        <v>43.4193</v>
      </c>
      <c r="E22759">
        <v>-87.864800000000002</v>
      </c>
      <c r="G22759">
        <v>12880</v>
      </c>
    </row>
    <row r="22760" spans="1:7" x14ac:dyDescent="0.3">
      <c r="A22760">
        <v>53075</v>
      </c>
      <c r="B22760" t="s">
        <v>13947</v>
      </c>
      <c r="C22760" t="s">
        <v>2500</v>
      </c>
      <c r="D22760">
        <v>43.571800000000003</v>
      </c>
      <c r="E22760">
        <v>-88.010499999999993</v>
      </c>
      <c r="G22760">
        <v>3345</v>
      </c>
    </row>
    <row r="22761" spans="1:7" x14ac:dyDescent="0.3">
      <c r="A22761">
        <v>53076</v>
      </c>
      <c r="B22761" t="s">
        <v>6787</v>
      </c>
      <c r="C22761" t="s">
        <v>2500</v>
      </c>
      <c r="D22761">
        <v>43.268099999999997</v>
      </c>
      <c r="E22761">
        <v>-88.2119</v>
      </c>
      <c r="G22761">
        <v>3648</v>
      </c>
    </row>
    <row r="22762" spans="1:7" x14ac:dyDescent="0.3">
      <c r="A22762">
        <v>53078</v>
      </c>
      <c r="B22762" t="s">
        <v>13948</v>
      </c>
      <c r="C22762" t="s">
        <v>2500</v>
      </c>
      <c r="D22762">
        <v>43.311599999999999</v>
      </c>
      <c r="E22762">
        <v>-88.468800000000002</v>
      </c>
      <c r="G22762">
        <v>1912</v>
      </c>
    </row>
    <row r="22763" spans="1:7" x14ac:dyDescent="0.3">
      <c r="A22763">
        <v>53079</v>
      </c>
      <c r="B22763" t="s">
        <v>10624</v>
      </c>
      <c r="C22763" t="s">
        <v>2500</v>
      </c>
      <c r="D22763">
        <v>43.797400000000003</v>
      </c>
      <c r="E22763">
        <v>-88.195400000000006</v>
      </c>
      <c r="G22763">
        <v>1413</v>
      </c>
    </row>
    <row r="22764" spans="1:7" x14ac:dyDescent="0.3">
      <c r="A22764">
        <v>53080</v>
      </c>
      <c r="B22764" t="s">
        <v>13949</v>
      </c>
      <c r="C22764" t="s">
        <v>2500</v>
      </c>
      <c r="D22764">
        <v>43.410499999999999</v>
      </c>
      <c r="E22764">
        <v>-87.980599999999995</v>
      </c>
      <c r="G22764">
        <v>5715</v>
      </c>
    </row>
    <row r="22765" spans="1:7" x14ac:dyDescent="0.3">
      <c r="A22765">
        <v>53081</v>
      </c>
      <c r="B22765" t="s">
        <v>13950</v>
      </c>
      <c r="C22765" t="s">
        <v>2500</v>
      </c>
      <c r="D22765">
        <v>43.707000000000001</v>
      </c>
      <c r="E22765">
        <v>-87.743099999999998</v>
      </c>
      <c r="G22765">
        <v>43129</v>
      </c>
    </row>
    <row r="22766" spans="1:7" x14ac:dyDescent="0.3">
      <c r="A22766">
        <v>53082</v>
      </c>
      <c r="B22766" t="s">
        <v>13950</v>
      </c>
      <c r="C22766" t="s">
        <v>2500</v>
      </c>
      <c r="D22766">
        <v>43.750599999999999</v>
      </c>
      <c r="E22766">
        <v>-87.714600000000004</v>
      </c>
      <c r="F22766" t="s">
        <v>2520</v>
      </c>
      <c r="G22766">
        <v>0</v>
      </c>
    </row>
    <row r="22767" spans="1:7" x14ac:dyDescent="0.3">
      <c r="A22767">
        <v>53083</v>
      </c>
      <c r="B22767" t="s">
        <v>13950</v>
      </c>
      <c r="C22767" t="s">
        <v>2500</v>
      </c>
      <c r="D22767">
        <v>43.826700000000002</v>
      </c>
      <c r="E22767">
        <v>-87.773899999999998</v>
      </c>
      <c r="G22767">
        <v>20362</v>
      </c>
    </row>
    <row r="22768" spans="1:7" x14ac:dyDescent="0.3">
      <c r="A22768">
        <v>53085</v>
      </c>
      <c r="B22768" t="s">
        <v>13951</v>
      </c>
      <c r="C22768" t="s">
        <v>2500</v>
      </c>
      <c r="D22768">
        <v>43.741100000000003</v>
      </c>
      <c r="E22768">
        <v>-87.850999999999999</v>
      </c>
      <c r="G22768">
        <v>11267</v>
      </c>
    </row>
    <row r="22769" spans="1:7" x14ac:dyDescent="0.3">
      <c r="A22769">
        <v>53086</v>
      </c>
      <c r="B22769" t="s">
        <v>13952</v>
      </c>
      <c r="C22769" t="s">
        <v>2500</v>
      </c>
      <c r="D22769">
        <v>43.324800000000003</v>
      </c>
      <c r="E22769">
        <v>-88.268600000000006</v>
      </c>
      <c r="G22769">
        <v>8255</v>
      </c>
    </row>
    <row r="22770" spans="1:7" x14ac:dyDescent="0.3">
      <c r="A22770">
        <v>53088</v>
      </c>
      <c r="B22770" t="s">
        <v>2710</v>
      </c>
      <c r="C22770" t="s">
        <v>2500</v>
      </c>
      <c r="D22770">
        <v>44.075299999999999</v>
      </c>
      <c r="E22770">
        <v>-88.304900000000004</v>
      </c>
      <c r="F22770" t="s">
        <v>2520</v>
      </c>
      <c r="G22770">
        <v>379</v>
      </c>
    </row>
    <row r="22771" spans="1:7" x14ac:dyDescent="0.3">
      <c r="A22771">
        <v>53089</v>
      </c>
      <c r="B22771" t="s">
        <v>4242</v>
      </c>
      <c r="C22771" t="s">
        <v>2500</v>
      </c>
      <c r="D22771">
        <v>43.148800000000001</v>
      </c>
      <c r="E22771">
        <v>-88.245099999999994</v>
      </c>
      <c r="G22771">
        <v>18568</v>
      </c>
    </row>
    <row r="22772" spans="1:7" x14ac:dyDescent="0.3">
      <c r="A22772">
        <v>53090</v>
      </c>
      <c r="B22772" t="s">
        <v>13635</v>
      </c>
      <c r="C22772" t="s">
        <v>2500</v>
      </c>
      <c r="D22772">
        <v>43.4724</v>
      </c>
      <c r="E22772">
        <v>-88.191699999999997</v>
      </c>
      <c r="G22772">
        <v>21873</v>
      </c>
    </row>
    <row r="22773" spans="1:7" x14ac:dyDescent="0.3">
      <c r="A22773">
        <v>53091</v>
      </c>
      <c r="B22773" t="s">
        <v>5627</v>
      </c>
      <c r="C22773" t="s">
        <v>2500</v>
      </c>
      <c r="D22773">
        <v>43.484200000000001</v>
      </c>
      <c r="E22773">
        <v>-88.441699999999997</v>
      </c>
      <c r="G22773">
        <v>2018</v>
      </c>
    </row>
    <row r="22774" spans="1:7" x14ac:dyDescent="0.3">
      <c r="A22774">
        <v>53092</v>
      </c>
      <c r="B22774" t="s">
        <v>13953</v>
      </c>
      <c r="C22774" t="s">
        <v>2500</v>
      </c>
      <c r="D22774">
        <v>43.221499999999999</v>
      </c>
      <c r="E22774">
        <v>-87.948300000000003</v>
      </c>
      <c r="G22774">
        <v>20024</v>
      </c>
    </row>
    <row r="22775" spans="1:7" x14ac:dyDescent="0.3">
      <c r="A22775">
        <v>53093</v>
      </c>
      <c r="B22775" t="s">
        <v>10381</v>
      </c>
      <c r="C22775" t="s">
        <v>2500</v>
      </c>
      <c r="D22775">
        <v>43.642299999999999</v>
      </c>
      <c r="E22775">
        <v>-87.964799999999997</v>
      </c>
      <c r="G22775">
        <v>1981</v>
      </c>
    </row>
    <row r="22776" spans="1:7" x14ac:dyDescent="0.3">
      <c r="A22776">
        <v>53094</v>
      </c>
      <c r="B22776" t="s">
        <v>3025</v>
      </c>
      <c r="C22776" t="s">
        <v>2500</v>
      </c>
      <c r="D22776">
        <v>43.132399999999997</v>
      </c>
      <c r="E22776">
        <v>-88.726100000000002</v>
      </c>
      <c r="G22776">
        <v>19169</v>
      </c>
    </row>
    <row r="22777" spans="1:7" x14ac:dyDescent="0.3">
      <c r="A22777">
        <v>53095</v>
      </c>
      <c r="B22777" t="s">
        <v>13635</v>
      </c>
      <c r="C22777" t="s">
        <v>2500</v>
      </c>
      <c r="D22777">
        <v>43.380899999999997</v>
      </c>
      <c r="E22777">
        <v>-88.1708</v>
      </c>
      <c r="G22777">
        <v>27139</v>
      </c>
    </row>
    <row r="22778" spans="1:7" x14ac:dyDescent="0.3">
      <c r="A22778">
        <v>53097</v>
      </c>
      <c r="B22778" t="s">
        <v>13953</v>
      </c>
      <c r="C22778" t="s">
        <v>2500</v>
      </c>
      <c r="D22778">
        <v>43.2363</v>
      </c>
      <c r="E22778">
        <v>-87.983400000000003</v>
      </c>
      <c r="G22778">
        <v>6319</v>
      </c>
    </row>
    <row r="22779" spans="1:7" x14ac:dyDescent="0.3">
      <c r="A22779">
        <v>53098</v>
      </c>
      <c r="B22779" t="s">
        <v>3025</v>
      </c>
      <c r="C22779" t="s">
        <v>2500</v>
      </c>
      <c r="D22779">
        <v>43.261600000000001</v>
      </c>
      <c r="E22779">
        <v>-88.720100000000002</v>
      </c>
      <c r="G22779">
        <v>11965</v>
      </c>
    </row>
    <row r="22780" spans="1:7" x14ac:dyDescent="0.3">
      <c r="A22780">
        <v>53099</v>
      </c>
      <c r="B22780" t="s">
        <v>6699</v>
      </c>
      <c r="C22780" t="s">
        <v>2500</v>
      </c>
      <c r="D22780">
        <v>43.3705</v>
      </c>
      <c r="E22780">
        <v>-88.518600000000006</v>
      </c>
      <c r="G22780">
        <v>0</v>
      </c>
    </row>
    <row r="22781" spans="1:7" x14ac:dyDescent="0.3">
      <c r="A22781">
        <v>53101</v>
      </c>
      <c r="B22781" t="s">
        <v>8279</v>
      </c>
      <c r="C22781" t="s">
        <v>2500</v>
      </c>
      <c r="D22781">
        <v>42.540900000000001</v>
      </c>
      <c r="E22781">
        <v>-88.227500000000006</v>
      </c>
      <c r="F22781" t="s">
        <v>2520</v>
      </c>
      <c r="G22781">
        <v>0</v>
      </c>
    </row>
    <row r="22782" spans="1:7" x14ac:dyDescent="0.3">
      <c r="A22782">
        <v>53102</v>
      </c>
      <c r="B22782" t="s">
        <v>13954</v>
      </c>
      <c r="C22782" t="s">
        <v>2500</v>
      </c>
      <c r="D22782">
        <v>42.538800000000002</v>
      </c>
      <c r="E22782">
        <v>-88.024299999999997</v>
      </c>
      <c r="F22782" t="s">
        <v>2520</v>
      </c>
      <c r="G22782">
        <v>0</v>
      </c>
    </row>
    <row r="22783" spans="1:7" x14ac:dyDescent="0.3">
      <c r="A22783">
        <v>53103</v>
      </c>
      <c r="B22783" t="s">
        <v>8888</v>
      </c>
      <c r="C22783" t="s">
        <v>2500</v>
      </c>
      <c r="D22783">
        <v>42.885800000000003</v>
      </c>
      <c r="E22783">
        <v>-88.218599999999995</v>
      </c>
      <c r="G22783">
        <v>3724</v>
      </c>
    </row>
    <row r="22784" spans="1:7" x14ac:dyDescent="0.3">
      <c r="A22784">
        <v>53104</v>
      </c>
      <c r="B22784" t="s">
        <v>3138</v>
      </c>
      <c r="C22784" t="s">
        <v>2500</v>
      </c>
      <c r="D22784">
        <v>42.553699999999999</v>
      </c>
      <c r="E22784">
        <v>-88.024500000000003</v>
      </c>
      <c r="G22784">
        <v>5426</v>
      </c>
    </row>
    <row r="22785" spans="1:7" x14ac:dyDescent="0.3">
      <c r="A22785">
        <v>53105</v>
      </c>
      <c r="B22785" t="s">
        <v>2848</v>
      </c>
      <c r="C22785" t="s">
        <v>2500</v>
      </c>
      <c r="D22785">
        <v>42.634799999999998</v>
      </c>
      <c r="E22785">
        <v>-88.276600000000002</v>
      </c>
      <c r="G22785">
        <v>29225</v>
      </c>
    </row>
    <row r="22786" spans="1:7" x14ac:dyDescent="0.3">
      <c r="A22786">
        <v>53108</v>
      </c>
      <c r="B22786" t="s">
        <v>5800</v>
      </c>
      <c r="C22786" t="s">
        <v>2500</v>
      </c>
      <c r="D22786">
        <v>42.814700000000002</v>
      </c>
      <c r="E22786">
        <v>-87.9422</v>
      </c>
      <c r="G22786">
        <v>3329</v>
      </c>
    </row>
    <row r="22787" spans="1:7" x14ac:dyDescent="0.3">
      <c r="A22787">
        <v>53109</v>
      </c>
      <c r="B22787" t="s">
        <v>13955</v>
      </c>
      <c r="C22787" t="s">
        <v>2500</v>
      </c>
      <c r="D22787">
        <v>42.534799999999997</v>
      </c>
      <c r="E22787">
        <v>-88.143699999999995</v>
      </c>
      <c r="F22787" t="s">
        <v>2520</v>
      </c>
      <c r="G22787">
        <v>0</v>
      </c>
    </row>
    <row r="22788" spans="1:7" x14ac:dyDescent="0.3">
      <c r="A22788">
        <v>53110</v>
      </c>
      <c r="B22788" t="s">
        <v>13956</v>
      </c>
      <c r="C22788" t="s">
        <v>2500</v>
      </c>
      <c r="D22788">
        <v>42.948399999999999</v>
      </c>
      <c r="E22788">
        <v>-87.865300000000005</v>
      </c>
      <c r="G22788">
        <v>18320</v>
      </c>
    </row>
    <row r="22789" spans="1:7" x14ac:dyDescent="0.3">
      <c r="A22789">
        <v>53114</v>
      </c>
      <c r="B22789" t="s">
        <v>4133</v>
      </c>
      <c r="C22789" t="s">
        <v>2500</v>
      </c>
      <c r="D22789">
        <v>42.6128</v>
      </c>
      <c r="E22789">
        <v>-88.746799999999993</v>
      </c>
      <c r="G22789">
        <v>2678</v>
      </c>
    </row>
    <row r="22790" spans="1:7" x14ac:dyDescent="0.3">
      <c r="A22790">
        <v>53115</v>
      </c>
      <c r="B22790" t="s">
        <v>13957</v>
      </c>
      <c r="C22790" t="s">
        <v>2500</v>
      </c>
      <c r="D22790">
        <v>42.659100000000002</v>
      </c>
      <c r="E22790">
        <v>-88.659599999999998</v>
      </c>
      <c r="G22790">
        <v>15788</v>
      </c>
    </row>
    <row r="22791" spans="1:7" x14ac:dyDescent="0.3">
      <c r="A22791">
        <v>53118</v>
      </c>
      <c r="B22791" t="s">
        <v>13958</v>
      </c>
      <c r="C22791" t="s">
        <v>2500</v>
      </c>
      <c r="D22791">
        <v>42.970999999999997</v>
      </c>
      <c r="E22791">
        <v>-88.488399999999999</v>
      </c>
      <c r="G22791">
        <v>7202</v>
      </c>
    </row>
    <row r="22792" spans="1:7" x14ac:dyDescent="0.3">
      <c r="A22792">
        <v>53119</v>
      </c>
      <c r="B22792" t="s">
        <v>13136</v>
      </c>
      <c r="C22792" t="s">
        <v>2500</v>
      </c>
      <c r="D22792">
        <v>42.889699999999998</v>
      </c>
      <c r="E22792">
        <v>-88.485900000000001</v>
      </c>
      <c r="G22792">
        <v>5608</v>
      </c>
    </row>
    <row r="22793" spans="1:7" x14ac:dyDescent="0.3">
      <c r="A22793">
        <v>53120</v>
      </c>
      <c r="B22793" t="s">
        <v>13959</v>
      </c>
      <c r="C22793" t="s">
        <v>2500</v>
      </c>
      <c r="D22793">
        <v>42.794400000000003</v>
      </c>
      <c r="E22793">
        <v>-88.399500000000003</v>
      </c>
      <c r="G22793">
        <v>9679</v>
      </c>
    </row>
    <row r="22794" spans="1:7" x14ac:dyDescent="0.3">
      <c r="A22794">
        <v>53121</v>
      </c>
      <c r="B22794" t="s">
        <v>8527</v>
      </c>
      <c r="C22794" t="s">
        <v>2500</v>
      </c>
      <c r="D22794">
        <v>42.724699999999999</v>
      </c>
      <c r="E22794">
        <v>-88.533100000000005</v>
      </c>
      <c r="G22794">
        <v>19045</v>
      </c>
    </row>
    <row r="22795" spans="1:7" x14ac:dyDescent="0.3">
      <c r="A22795">
        <v>53122</v>
      </c>
      <c r="B22795" t="s">
        <v>13960</v>
      </c>
      <c r="C22795" t="s">
        <v>2500</v>
      </c>
      <c r="D22795">
        <v>43.048200000000001</v>
      </c>
      <c r="E22795">
        <v>-88.088099999999997</v>
      </c>
      <c r="G22795">
        <v>5985</v>
      </c>
    </row>
    <row r="22796" spans="1:7" x14ac:dyDescent="0.3">
      <c r="A22796">
        <v>53125</v>
      </c>
      <c r="B22796" t="s">
        <v>13961</v>
      </c>
      <c r="C22796" t="s">
        <v>2500</v>
      </c>
      <c r="D22796">
        <v>42.543199999999999</v>
      </c>
      <c r="E22796">
        <v>-88.558199999999999</v>
      </c>
      <c r="G22796">
        <v>1895</v>
      </c>
    </row>
    <row r="22797" spans="1:7" x14ac:dyDescent="0.3">
      <c r="A22797">
        <v>53126</v>
      </c>
      <c r="B22797" t="s">
        <v>13962</v>
      </c>
      <c r="C22797" t="s">
        <v>2500</v>
      </c>
      <c r="D22797">
        <v>42.790999999999997</v>
      </c>
      <c r="E22797">
        <v>-87.9953</v>
      </c>
      <c r="G22797">
        <v>6431</v>
      </c>
    </row>
    <row r="22798" spans="1:7" x14ac:dyDescent="0.3">
      <c r="A22798">
        <v>53127</v>
      </c>
      <c r="B22798" t="s">
        <v>13963</v>
      </c>
      <c r="C22798" t="s">
        <v>2500</v>
      </c>
      <c r="D22798">
        <v>42.966700000000003</v>
      </c>
      <c r="E22798">
        <v>-88.371300000000005</v>
      </c>
      <c r="F22798" t="s">
        <v>2520</v>
      </c>
      <c r="G22798">
        <v>0</v>
      </c>
    </row>
    <row r="22799" spans="1:7" x14ac:dyDescent="0.3">
      <c r="A22799">
        <v>53128</v>
      </c>
      <c r="B22799" t="s">
        <v>13964</v>
      </c>
      <c r="C22799" t="s">
        <v>2500</v>
      </c>
      <c r="D22799">
        <v>42.537999999999997</v>
      </c>
      <c r="E22799">
        <v>-88.351500000000001</v>
      </c>
      <c r="G22799">
        <v>8947</v>
      </c>
    </row>
    <row r="22800" spans="1:7" x14ac:dyDescent="0.3">
      <c r="A22800">
        <v>53129</v>
      </c>
      <c r="B22800" t="s">
        <v>13965</v>
      </c>
      <c r="C22800" t="s">
        <v>2500</v>
      </c>
      <c r="D22800">
        <v>42.937399999999997</v>
      </c>
      <c r="E22800">
        <v>-87.997699999999995</v>
      </c>
      <c r="G22800">
        <v>13973</v>
      </c>
    </row>
    <row r="22801" spans="1:7" x14ac:dyDescent="0.3">
      <c r="A22801">
        <v>53130</v>
      </c>
      <c r="B22801" t="s">
        <v>13966</v>
      </c>
      <c r="C22801" t="s">
        <v>2500</v>
      </c>
      <c r="D22801">
        <v>42.940800000000003</v>
      </c>
      <c r="E22801">
        <v>-88.047700000000006</v>
      </c>
      <c r="G22801">
        <v>7755</v>
      </c>
    </row>
    <row r="22802" spans="1:7" x14ac:dyDescent="0.3">
      <c r="A22802">
        <v>53132</v>
      </c>
      <c r="B22802" t="s">
        <v>2914</v>
      </c>
      <c r="C22802" t="s">
        <v>2500</v>
      </c>
      <c r="D22802">
        <v>42.887</v>
      </c>
      <c r="E22802">
        <v>-88.009699999999995</v>
      </c>
      <c r="G22802">
        <v>34863</v>
      </c>
    </row>
    <row r="22803" spans="1:7" x14ac:dyDescent="0.3">
      <c r="A22803">
        <v>53137</v>
      </c>
      <c r="B22803" t="s">
        <v>13967</v>
      </c>
      <c r="C22803" t="s">
        <v>2500</v>
      </c>
      <c r="D22803">
        <v>43.005800000000001</v>
      </c>
      <c r="E22803">
        <v>-88.667500000000004</v>
      </c>
      <c r="G22803">
        <v>1702</v>
      </c>
    </row>
    <row r="22804" spans="1:7" x14ac:dyDescent="0.3">
      <c r="A22804">
        <v>53138</v>
      </c>
      <c r="B22804" t="s">
        <v>13754</v>
      </c>
      <c r="C22804" t="s">
        <v>2500</v>
      </c>
      <c r="D22804">
        <v>42.7483</v>
      </c>
      <c r="E22804">
        <v>-88.307500000000005</v>
      </c>
      <c r="F22804" t="s">
        <v>2520</v>
      </c>
      <c r="G22804">
        <v>0</v>
      </c>
    </row>
    <row r="22805" spans="1:7" x14ac:dyDescent="0.3">
      <c r="A22805">
        <v>53139</v>
      </c>
      <c r="B22805" t="s">
        <v>13968</v>
      </c>
      <c r="C22805" t="s">
        <v>2500</v>
      </c>
      <c r="D22805">
        <v>42.691800000000001</v>
      </c>
      <c r="E22805">
        <v>-88.129599999999996</v>
      </c>
      <c r="G22805">
        <v>2802</v>
      </c>
    </row>
    <row r="22806" spans="1:7" x14ac:dyDescent="0.3">
      <c r="A22806">
        <v>53140</v>
      </c>
      <c r="B22806" t="s">
        <v>13969</v>
      </c>
      <c r="C22806" t="s">
        <v>2500</v>
      </c>
      <c r="D22806">
        <v>42.624299999999998</v>
      </c>
      <c r="E22806">
        <v>-87.828599999999994</v>
      </c>
      <c r="G22806">
        <v>30017</v>
      </c>
    </row>
    <row r="22807" spans="1:7" x14ac:dyDescent="0.3">
      <c r="A22807">
        <v>53141</v>
      </c>
      <c r="B22807" t="s">
        <v>13969</v>
      </c>
      <c r="C22807" t="s">
        <v>2500</v>
      </c>
      <c r="D22807">
        <v>42.584800000000001</v>
      </c>
      <c r="E22807">
        <v>-87.821100000000001</v>
      </c>
      <c r="F22807" t="s">
        <v>2520</v>
      </c>
      <c r="G22807">
        <v>0</v>
      </c>
    </row>
    <row r="22808" spans="1:7" x14ac:dyDescent="0.3">
      <c r="A22808">
        <v>53142</v>
      </c>
      <c r="B22808" t="s">
        <v>13969</v>
      </c>
      <c r="C22808" t="s">
        <v>2500</v>
      </c>
      <c r="D22808">
        <v>42.538499999999999</v>
      </c>
      <c r="E22808">
        <v>-87.934299999999993</v>
      </c>
      <c r="G22808">
        <v>32375</v>
      </c>
    </row>
    <row r="22809" spans="1:7" x14ac:dyDescent="0.3">
      <c r="A22809">
        <v>53143</v>
      </c>
      <c r="B22809" t="s">
        <v>13969</v>
      </c>
      <c r="C22809" t="s">
        <v>2500</v>
      </c>
      <c r="D22809">
        <v>42.559199999999997</v>
      </c>
      <c r="E22809">
        <v>-87.828800000000001</v>
      </c>
      <c r="G22809">
        <v>23264</v>
      </c>
    </row>
    <row r="22810" spans="1:7" x14ac:dyDescent="0.3">
      <c r="A22810">
        <v>53144</v>
      </c>
      <c r="B22810" t="s">
        <v>13969</v>
      </c>
      <c r="C22810" t="s">
        <v>2500</v>
      </c>
      <c r="D22810">
        <v>42.625</v>
      </c>
      <c r="E22810">
        <v>-87.942400000000006</v>
      </c>
      <c r="G22810">
        <v>27256</v>
      </c>
    </row>
    <row r="22811" spans="1:7" x14ac:dyDescent="0.3">
      <c r="A22811">
        <v>53146</v>
      </c>
      <c r="B22811" t="s">
        <v>5523</v>
      </c>
      <c r="C22811" t="s">
        <v>2500</v>
      </c>
      <c r="D22811">
        <v>42.970999999999997</v>
      </c>
      <c r="E22811">
        <v>-88.158000000000001</v>
      </c>
      <c r="G22811">
        <v>7458</v>
      </c>
    </row>
    <row r="22812" spans="1:7" x14ac:dyDescent="0.3">
      <c r="A22812">
        <v>53147</v>
      </c>
      <c r="B22812" t="s">
        <v>10274</v>
      </c>
      <c r="C22812" t="s">
        <v>2500</v>
      </c>
      <c r="D22812">
        <v>42.571199999999997</v>
      </c>
      <c r="E22812">
        <v>-88.457700000000003</v>
      </c>
      <c r="G22812">
        <v>16457</v>
      </c>
    </row>
    <row r="22813" spans="1:7" x14ac:dyDescent="0.3">
      <c r="A22813">
        <v>53148</v>
      </c>
      <c r="B22813" t="s">
        <v>4381</v>
      </c>
      <c r="C22813" t="s">
        <v>2500</v>
      </c>
      <c r="D22813">
        <v>42.650599999999997</v>
      </c>
      <c r="E22813">
        <v>-88.360699999999994</v>
      </c>
      <c r="F22813" t="s">
        <v>2520</v>
      </c>
      <c r="G22813">
        <v>0</v>
      </c>
    </row>
    <row r="22814" spans="1:7" x14ac:dyDescent="0.3">
      <c r="A22814">
        <v>53149</v>
      </c>
      <c r="B22814" t="s">
        <v>13970</v>
      </c>
      <c r="C22814" t="s">
        <v>2500</v>
      </c>
      <c r="D22814">
        <v>42.888500000000001</v>
      </c>
      <c r="E22814">
        <v>-88.343100000000007</v>
      </c>
      <c r="G22814">
        <v>19057</v>
      </c>
    </row>
    <row r="22815" spans="1:7" x14ac:dyDescent="0.3">
      <c r="A22815">
        <v>53150</v>
      </c>
      <c r="B22815" t="s">
        <v>13971</v>
      </c>
      <c r="C22815" t="s">
        <v>2500</v>
      </c>
      <c r="D22815">
        <v>42.877699999999997</v>
      </c>
      <c r="E22815">
        <v>-88.132199999999997</v>
      </c>
      <c r="G22815">
        <v>24850</v>
      </c>
    </row>
    <row r="22816" spans="1:7" x14ac:dyDescent="0.3">
      <c r="A22816">
        <v>53151</v>
      </c>
      <c r="B22816" t="s">
        <v>5523</v>
      </c>
      <c r="C22816" t="s">
        <v>2500</v>
      </c>
      <c r="D22816">
        <v>42.973399999999998</v>
      </c>
      <c r="E22816">
        <v>-88.102999999999994</v>
      </c>
      <c r="G22816">
        <v>31987</v>
      </c>
    </row>
    <row r="22817" spans="1:7" x14ac:dyDescent="0.3">
      <c r="A22817">
        <v>53152</v>
      </c>
      <c r="B22817" t="s">
        <v>13972</v>
      </c>
      <c r="C22817" t="s">
        <v>2500</v>
      </c>
      <c r="D22817">
        <v>42.579500000000003</v>
      </c>
      <c r="E22817">
        <v>-88.227500000000006</v>
      </c>
      <c r="F22817" t="s">
        <v>2520</v>
      </c>
      <c r="G22817">
        <v>0</v>
      </c>
    </row>
    <row r="22818" spans="1:7" x14ac:dyDescent="0.3">
      <c r="A22818">
        <v>53153</v>
      </c>
      <c r="B22818" t="s">
        <v>13973</v>
      </c>
      <c r="C22818" t="s">
        <v>2500</v>
      </c>
      <c r="D22818">
        <v>42.937399999999997</v>
      </c>
      <c r="E22818">
        <v>-88.403300000000002</v>
      </c>
      <c r="G22818">
        <v>2328</v>
      </c>
    </row>
    <row r="22819" spans="1:7" x14ac:dyDescent="0.3">
      <c r="A22819">
        <v>53154</v>
      </c>
      <c r="B22819" t="s">
        <v>13974</v>
      </c>
      <c r="C22819" t="s">
        <v>2500</v>
      </c>
      <c r="D22819">
        <v>42.886299999999999</v>
      </c>
      <c r="E22819">
        <v>-87.888599999999997</v>
      </c>
      <c r="G22819">
        <v>34451</v>
      </c>
    </row>
    <row r="22820" spans="1:7" x14ac:dyDescent="0.3">
      <c r="A22820">
        <v>53156</v>
      </c>
      <c r="B22820" t="s">
        <v>3744</v>
      </c>
      <c r="C22820" t="s">
        <v>2500</v>
      </c>
      <c r="D22820">
        <v>42.8902</v>
      </c>
      <c r="E22820">
        <v>-88.6</v>
      </c>
      <c r="G22820">
        <v>2992</v>
      </c>
    </row>
    <row r="22821" spans="1:7" x14ac:dyDescent="0.3">
      <c r="A22821">
        <v>53157</v>
      </c>
      <c r="B22821" t="s">
        <v>13975</v>
      </c>
      <c r="C22821" t="s">
        <v>2500</v>
      </c>
      <c r="D22821">
        <v>42.5383</v>
      </c>
      <c r="E22821">
        <v>-88.350499999999997</v>
      </c>
      <c r="F22821" t="s">
        <v>2520</v>
      </c>
      <c r="G22821">
        <v>0</v>
      </c>
    </row>
    <row r="22822" spans="1:7" x14ac:dyDescent="0.3">
      <c r="A22822">
        <v>53158</v>
      </c>
      <c r="B22822" t="s">
        <v>13976</v>
      </c>
      <c r="C22822" t="s">
        <v>2500</v>
      </c>
      <c r="D22822">
        <v>42.530099999999997</v>
      </c>
      <c r="E22822">
        <v>-87.886300000000006</v>
      </c>
      <c r="G22822">
        <v>15917</v>
      </c>
    </row>
    <row r="22823" spans="1:7" x14ac:dyDescent="0.3">
      <c r="A22823">
        <v>53159</v>
      </c>
      <c r="B22823" t="s">
        <v>13977</v>
      </c>
      <c r="C22823" t="s">
        <v>2500</v>
      </c>
      <c r="D22823">
        <v>42.553699999999999</v>
      </c>
      <c r="E22823">
        <v>-88.294600000000003</v>
      </c>
      <c r="F22823" t="s">
        <v>2520</v>
      </c>
      <c r="G22823">
        <v>0</v>
      </c>
    </row>
    <row r="22824" spans="1:7" x14ac:dyDescent="0.3">
      <c r="A22824">
        <v>53167</v>
      </c>
      <c r="B22824" t="s">
        <v>3125</v>
      </c>
      <c r="C22824" t="s">
        <v>2500</v>
      </c>
      <c r="D22824">
        <v>42.7425</v>
      </c>
      <c r="E22824">
        <v>-88.222499999999997</v>
      </c>
      <c r="F22824" t="s">
        <v>2520</v>
      </c>
      <c r="G22824">
        <v>399</v>
      </c>
    </row>
    <row r="22825" spans="1:7" x14ac:dyDescent="0.3">
      <c r="A22825">
        <v>53168</v>
      </c>
      <c r="B22825" t="s">
        <v>2900</v>
      </c>
      <c r="C22825" t="s">
        <v>2500</v>
      </c>
      <c r="D22825">
        <v>42.582700000000003</v>
      </c>
      <c r="E22825">
        <v>-88.137200000000007</v>
      </c>
      <c r="G22825">
        <v>8643</v>
      </c>
    </row>
    <row r="22826" spans="1:7" x14ac:dyDescent="0.3">
      <c r="A22826">
        <v>53170</v>
      </c>
      <c r="B22826" t="s">
        <v>3376</v>
      </c>
      <c r="C22826" t="s">
        <v>2500</v>
      </c>
      <c r="D22826">
        <v>42.554900000000004</v>
      </c>
      <c r="E22826">
        <v>-88.170100000000005</v>
      </c>
      <c r="G22826">
        <v>2380</v>
      </c>
    </row>
    <row r="22827" spans="1:7" x14ac:dyDescent="0.3">
      <c r="A22827">
        <v>53171</v>
      </c>
      <c r="B22827" t="s">
        <v>3989</v>
      </c>
      <c r="C22827" t="s">
        <v>2500</v>
      </c>
      <c r="D22827">
        <v>42.640500000000003</v>
      </c>
      <c r="E22827">
        <v>-87.910300000000007</v>
      </c>
      <c r="F22827" t="s">
        <v>2520</v>
      </c>
      <c r="G22827">
        <v>0</v>
      </c>
    </row>
    <row r="22828" spans="1:7" x14ac:dyDescent="0.3">
      <c r="A22828">
        <v>53172</v>
      </c>
      <c r="B22828" t="s">
        <v>13978</v>
      </c>
      <c r="C22828" t="s">
        <v>2500</v>
      </c>
      <c r="D22828">
        <v>42.911700000000003</v>
      </c>
      <c r="E22828">
        <v>-87.860699999999994</v>
      </c>
      <c r="G22828">
        <v>21156</v>
      </c>
    </row>
    <row r="22829" spans="1:7" x14ac:dyDescent="0.3">
      <c r="A22829">
        <v>53176</v>
      </c>
      <c r="B22829" t="s">
        <v>2679</v>
      </c>
      <c r="C22829" t="s">
        <v>2500</v>
      </c>
      <c r="D22829">
        <v>42.643599999999999</v>
      </c>
      <c r="E22829">
        <v>-88.397900000000007</v>
      </c>
      <c r="F22829" t="s">
        <v>2520</v>
      </c>
      <c r="G22829">
        <v>0</v>
      </c>
    </row>
    <row r="22830" spans="1:7" x14ac:dyDescent="0.3">
      <c r="A22830">
        <v>53177</v>
      </c>
      <c r="B22830" t="s">
        <v>13979</v>
      </c>
      <c r="C22830" t="s">
        <v>2500</v>
      </c>
      <c r="D22830">
        <v>42.698700000000002</v>
      </c>
      <c r="E22830">
        <v>-87.934600000000003</v>
      </c>
      <c r="G22830">
        <v>8329</v>
      </c>
    </row>
    <row r="22831" spans="1:7" x14ac:dyDescent="0.3">
      <c r="A22831">
        <v>53178</v>
      </c>
      <c r="B22831" t="s">
        <v>3268</v>
      </c>
      <c r="C22831" t="s">
        <v>2500</v>
      </c>
      <c r="D22831">
        <v>43.026000000000003</v>
      </c>
      <c r="E22831">
        <v>-88.602500000000006</v>
      </c>
      <c r="G22831">
        <v>2626</v>
      </c>
    </row>
    <row r="22832" spans="1:7" x14ac:dyDescent="0.3">
      <c r="A22832">
        <v>53179</v>
      </c>
      <c r="B22832" t="s">
        <v>13980</v>
      </c>
      <c r="C22832" t="s">
        <v>2500</v>
      </c>
      <c r="D22832">
        <v>42.517400000000002</v>
      </c>
      <c r="E22832">
        <v>-88.127899999999997</v>
      </c>
      <c r="G22832">
        <v>6310</v>
      </c>
    </row>
    <row r="22833" spans="1:7" x14ac:dyDescent="0.3">
      <c r="A22833">
        <v>53181</v>
      </c>
      <c r="B22833" t="s">
        <v>13981</v>
      </c>
      <c r="C22833" t="s">
        <v>2500</v>
      </c>
      <c r="D22833">
        <v>42.5246</v>
      </c>
      <c r="E22833">
        <v>-88.242099999999994</v>
      </c>
      <c r="G22833">
        <v>7357</v>
      </c>
    </row>
    <row r="22834" spans="1:7" x14ac:dyDescent="0.3">
      <c r="A22834">
        <v>53182</v>
      </c>
      <c r="B22834" t="s">
        <v>9541</v>
      </c>
      <c r="C22834" t="s">
        <v>2500</v>
      </c>
      <c r="D22834">
        <v>42.706499999999998</v>
      </c>
      <c r="E22834">
        <v>-88.041899999999998</v>
      </c>
      <c r="G22834">
        <v>9412</v>
      </c>
    </row>
    <row r="22835" spans="1:7" x14ac:dyDescent="0.3">
      <c r="A22835">
        <v>53183</v>
      </c>
      <c r="B22835" t="s">
        <v>2665</v>
      </c>
      <c r="C22835" t="s">
        <v>2500</v>
      </c>
      <c r="D22835">
        <v>43.005400000000002</v>
      </c>
      <c r="E22835">
        <v>-88.377200000000002</v>
      </c>
      <c r="G22835">
        <v>2815</v>
      </c>
    </row>
    <row r="22836" spans="1:7" x14ac:dyDescent="0.3">
      <c r="A22836">
        <v>53184</v>
      </c>
      <c r="B22836" t="s">
        <v>5874</v>
      </c>
      <c r="C22836" t="s">
        <v>2500</v>
      </c>
      <c r="D22836">
        <v>42.538699999999999</v>
      </c>
      <c r="E22836">
        <v>-88.597099999999998</v>
      </c>
      <c r="G22836">
        <v>4271</v>
      </c>
    </row>
    <row r="22837" spans="1:7" x14ac:dyDescent="0.3">
      <c r="A22837">
        <v>53185</v>
      </c>
      <c r="B22837" t="s">
        <v>3456</v>
      </c>
      <c r="C22837" t="s">
        <v>2500</v>
      </c>
      <c r="D22837">
        <v>42.786999999999999</v>
      </c>
      <c r="E22837">
        <v>-88.209100000000007</v>
      </c>
      <c r="G22837">
        <v>18551</v>
      </c>
    </row>
    <row r="22838" spans="1:7" x14ac:dyDescent="0.3">
      <c r="A22838">
        <v>53186</v>
      </c>
      <c r="B22838" t="s">
        <v>13982</v>
      </c>
      <c r="C22838" t="s">
        <v>2500</v>
      </c>
      <c r="D22838">
        <v>43.0291</v>
      </c>
      <c r="E22838">
        <v>-88.213499999999996</v>
      </c>
      <c r="G22838">
        <v>33592</v>
      </c>
    </row>
    <row r="22839" spans="1:7" x14ac:dyDescent="0.3">
      <c r="A22839">
        <v>53187</v>
      </c>
      <c r="B22839" t="s">
        <v>13982</v>
      </c>
      <c r="C22839" t="s">
        <v>2500</v>
      </c>
      <c r="D22839">
        <v>43.011400000000002</v>
      </c>
      <c r="E22839">
        <v>-88.231399999999994</v>
      </c>
      <c r="F22839" t="s">
        <v>2520</v>
      </c>
      <c r="G22839">
        <v>0</v>
      </c>
    </row>
    <row r="22840" spans="1:7" x14ac:dyDescent="0.3">
      <c r="A22840">
        <v>53188</v>
      </c>
      <c r="B22840" t="s">
        <v>13982</v>
      </c>
      <c r="C22840" t="s">
        <v>2500</v>
      </c>
      <c r="D22840">
        <v>43.028199999999998</v>
      </c>
      <c r="E22840">
        <v>-88.295100000000005</v>
      </c>
      <c r="G22840">
        <v>35195</v>
      </c>
    </row>
    <row r="22841" spans="1:7" x14ac:dyDescent="0.3">
      <c r="A22841">
        <v>53189</v>
      </c>
      <c r="B22841" t="s">
        <v>13982</v>
      </c>
      <c r="C22841" t="s">
        <v>2500</v>
      </c>
      <c r="D22841">
        <v>42.9422</v>
      </c>
      <c r="E22841">
        <v>-88.296499999999995</v>
      </c>
      <c r="G22841">
        <v>26228</v>
      </c>
    </row>
    <row r="22842" spans="1:7" x14ac:dyDescent="0.3">
      <c r="A22842">
        <v>53190</v>
      </c>
      <c r="B22842" t="s">
        <v>13983</v>
      </c>
      <c r="C22842" t="s">
        <v>2500</v>
      </c>
      <c r="D22842">
        <v>42.805199999999999</v>
      </c>
      <c r="E22842">
        <v>-88.7</v>
      </c>
      <c r="G22842">
        <v>19200</v>
      </c>
    </row>
    <row r="22843" spans="1:7" x14ac:dyDescent="0.3">
      <c r="A22843">
        <v>53191</v>
      </c>
      <c r="B22843" t="s">
        <v>13984</v>
      </c>
      <c r="C22843" t="s">
        <v>2500</v>
      </c>
      <c r="D22843">
        <v>42.576500000000003</v>
      </c>
      <c r="E22843">
        <v>-88.538700000000006</v>
      </c>
      <c r="G22843">
        <v>2842</v>
      </c>
    </row>
    <row r="22844" spans="1:7" x14ac:dyDescent="0.3">
      <c r="A22844">
        <v>53192</v>
      </c>
      <c r="B22844" t="s">
        <v>3256</v>
      </c>
      <c r="C22844" t="s">
        <v>2500</v>
      </c>
      <c r="D22844">
        <v>42.512099999999997</v>
      </c>
      <c r="E22844">
        <v>-88.183599999999998</v>
      </c>
      <c r="F22844" t="s">
        <v>2520</v>
      </c>
      <c r="G22844">
        <v>217</v>
      </c>
    </row>
    <row r="22845" spans="1:7" x14ac:dyDescent="0.3">
      <c r="A22845">
        <v>53194</v>
      </c>
      <c r="B22845" t="s">
        <v>13985</v>
      </c>
      <c r="C22845" t="s">
        <v>2500</v>
      </c>
      <c r="D22845">
        <v>42.558100000000003</v>
      </c>
      <c r="E22845">
        <v>-88.001400000000004</v>
      </c>
      <c r="F22845" t="s">
        <v>2520</v>
      </c>
      <c r="G22845">
        <v>0</v>
      </c>
    </row>
    <row r="22846" spans="1:7" x14ac:dyDescent="0.3">
      <c r="A22846">
        <v>53195</v>
      </c>
      <c r="B22846" t="s">
        <v>13986</v>
      </c>
      <c r="C22846" t="s">
        <v>2500</v>
      </c>
      <c r="D22846">
        <v>42.513399999999997</v>
      </c>
      <c r="E22846">
        <v>-88.484300000000005</v>
      </c>
      <c r="F22846" t="s">
        <v>2520</v>
      </c>
      <c r="G22846">
        <v>114</v>
      </c>
    </row>
    <row r="22847" spans="1:7" x14ac:dyDescent="0.3">
      <c r="A22847">
        <v>53201</v>
      </c>
      <c r="B22847" t="s">
        <v>13987</v>
      </c>
      <c r="C22847" t="s">
        <v>2500</v>
      </c>
      <c r="D22847">
        <v>43.038600000000002</v>
      </c>
      <c r="E22847">
        <v>-87.906700000000001</v>
      </c>
      <c r="F22847" t="s">
        <v>2520</v>
      </c>
      <c r="G22847">
        <v>0</v>
      </c>
    </row>
    <row r="22848" spans="1:7" x14ac:dyDescent="0.3">
      <c r="A22848">
        <v>53202</v>
      </c>
      <c r="B22848" t="s">
        <v>13987</v>
      </c>
      <c r="C22848" t="s">
        <v>2500</v>
      </c>
      <c r="D22848">
        <v>43.042900000000003</v>
      </c>
      <c r="E22848">
        <v>-87.894300000000001</v>
      </c>
      <c r="G22848">
        <v>23386</v>
      </c>
    </row>
    <row r="22849" spans="1:7" x14ac:dyDescent="0.3">
      <c r="A22849">
        <v>53203</v>
      </c>
      <c r="B22849" t="s">
        <v>13987</v>
      </c>
      <c r="C22849" t="s">
        <v>2500</v>
      </c>
      <c r="D22849">
        <v>43.037700000000001</v>
      </c>
      <c r="E22849">
        <v>-87.915199999999999</v>
      </c>
      <c r="G22849">
        <v>938</v>
      </c>
    </row>
    <row r="22850" spans="1:7" x14ac:dyDescent="0.3">
      <c r="A22850">
        <v>53204</v>
      </c>
      <c r="B22850" t="s">
        <v>13987</v>
      </c>
      <c r="C22850" t="s">
        <v>2500</v>
      </c>
      <c r="D22850">
        <v>43.019599999999997</v>
      </c>
      <c r="E22850">
        <v>-87.925399999999996</v>
      </c>
      <c r="G22850">
        <v>42355</v>
      </c>
    </row>
    <row r="22851" spans="1:7" x14ac:dyDescent="0.3">
      <c r="A22851">
        <v>53205</v>
      </c>
      <c r="B22851" t="s">
        <v>13987</v>
      </c>
      <c r="C22851" t="s">
        <v>2500</v>
      </c>
      <c r="D22851">
        <v>43.053199999999997</v>
      </c>
      <c r="E22851">
        <v>-87.933199999999999</v>
      </c>
      <c r="G22851">
        <v>10050</v>
      </c>
    </row>
    <row r="22852" spans="1:7" x14ac:dyDescent="0.3">
      <c r="A22852">
        <v>53206</v>
      </c>
      <c r="B22852" t="s">
        <v>13987</v>
      </c>
      <c r="C22852" t="s">
        <v>2500</v>
      </c>
      <c r="D22852">
        <v>43.075000000000003</v>
      </c>
      <c r="E22852">
        <v>-87.933599999999998</v>
      </c>
      <c r="G22852">
        <v>28210</v>
      </c>
    </row>
    <row r="22853" spans="1:7" x14ac:dyDescent="0.3">
      <c r="A22853">
        <v>53207</v>
      </c>
      <c r="B22853" t="s">
        <v>13987</v>
      </c>
      <c r="C22853" t="s">
        <v>2500</v>
      </c>
      <c r="D22853">
        <v>42.977899999999998</v>
      </c>
      <c r="E22853">
        <v>-87.894099999999995</v>
      </c>
      <c r="G22853">
        <v>35149</v>
      </c>
    </row>
    <row r="22854" spans="1:7" x14ac:dyDescent="0.3">
      <c r="A22854">
        <v>53208</v>
      </c>
      <c r="B22854" t="s">
        <v>13987</v>
      </c>
      <c r="C22854" t="s">
        <v>2500</v>
      </c>
      <c r="D22854">
        <v>43.042299999999997</v>
      </c>
      <c r="E22854">
        <v>-87.967299999999994</v>
      </c>
      <c r="G22854">
        <v>31133</v>
      </c>
    </row>
    <row r="22855" spans="1:7" x14ac:dyDescent="0.3">
      <c r="A22855">
        <v>53209</v>
      </c>
      <c r="B22855" t="s">
        <v>13987</v>
      </c>
      <c r="C22855" t="s">
        <v>2500</v>
      </c>
      <c r="D22855">
        <v>43.140900000000002</v>
      </c>
      <c r="E22855">
        <v>-87.941699999999997</v>
      </c>
      <c r="G22855">
        <v>46917</v>
      </c>
    </row>
    <row r="22856" spans="1:7" x14ac:dyDescent="0.3">
      <c r="A22856">
        <v>53210</v>
      </c>
      <c r="B22856" t="s">
        <v>13987</v>
      </c>
      <c r="C22856" t="s">
        <v>2500</v>
      </c>
      <c r="D22856">
        <v>43.067999999999998</v>
      </c>
      <c r="E22856">
        <v>-87.9773</v>
      </c>
      <c r="G22856">
        <v>28126</v>
      </c>
    </row>
    <row r="22857" spans="1:7" x14ac:dyDescent="0.3">
      <c r="A22857">
        <v>53211</v>
      </c>
      <c r="B22857" t="s">
        <v>13987</v>
      </c>
      <c r="C22857" t="s">
        <v>2500</v>
      </c>
      <c r="D22857">
        <v>43.081699999999998</v>
      </c>
      <c r="E22857">
        <v>-87.890299999999996</v>
      </c>
      <c r="G22857">
        <v>35406</v>
      </c>
    </row>
    <row r="22858" spans="1:7" x14ac:dyDescent="0.3">
      <c r="A22858">
        <v>53212</v>
      </c>
      <c r="B22858" t="s">
        <v>13987</v>
      </c>
      <c r="C22858" t="s">
        <v>2500</v>
      </c>
      <c r="D22858">
        <v>43.0747</v>
      </c>
      <c r="E22858">
        <v>-87.906499999999994</v>
      </c>
      <c r="G22858">
        <v>30416</v>
      </c>
    </row>
    <row r="22859" spans="1:7" x14ac:dyDescent="0.3">
      <c r="A22859">
        <v>53213</v>
      </c>
      <c r="B22859" t="s">
        <v>13987</v>
      </c>
      <c r="C22859" t="s">
        <v>2500</v>
      </c>
      <c r="D22859">
        <v>43.049300000000002</v>
      </c>
      <c r="E22859">
        <v>-87.999700000000004</v>
      </c>
      <c r="G22859">
        <v>26020</v>
      </c>
    </row>
    <row r="22860" spans="1:7" x14ac:dyDescent="0.3">
      <c r="A22860">
        <v>53214</v>
      </c>
      <c r="B22860" t="s">
        <v>13987</v>
      </c>
      <c r="C22860" t="s">
        <v>2500</v>
      </c>
      <c r="D22860">
        <v>43.022300000000001</v>
      </c>
      <c r="E22860">
        <v>-88.015799999999999</v>
      </c>
      <c r="G22860">
        <v>34725</v>
      </c>
    </row>
    <row r="22861" spans="1:7" x14ac:dyDescent="0.3">
      <c r="A22861">
        <v>53215</v>
      </c>
      <c r="B22861" t="s">
        <v>13987</v>
      </c>
      <c r="C22861" t="s">
        <v>2500</v>
      </c>
      <c r="D22861">
        <v>43.003599999999999</v>
      </c>
      <c r="E22861">
        <v>-87.943299999999994</v>
      </c>
      <c r="G22861">
        <v>60953</v>
      </c>
    </row>
    <row r="22862" spans="1:7" x14ac:dyDescent="0.3">
      <c r="A22862">
        <v>53216</v>
      </c>
      <c r="B22862" t="s">
        <v>13987</v>
      </c>
      <c r="C22862" t="s">
        <v>2500</v>
      </c>
      <c r="D22862">
        <v>43.088000000000001</v>
      </c>
      <c r="E22862">
        <v>-87.977000000000004</v>
      </c>
      <c r="G22862">
        <v>32264</v>
      </c>
    </row>
    <row r="22863" spans="1:7" x14ac:dyDescent="0.3">
      <c r="A22863">
        <v>53217</v>
      </c>
      <c r="B22863" t="s">
        <v>13987</v>
      </c>
      <c r="C22863" t="s">
        <v>2500</v>
      </c>
      <c r="D22863">
        <v>43.145800000000001</v>
      </c>
      <c r="E22863">
        <v>-87.919700000000006</v>
      </c>
      <c r="G22863">
        <v>29192</v>
      </c>
    </row>
    <row r="22864" spans="1:7" x14ac:dyDescent="0.3">
      <c r="A22864">
        <v>53218</v>
      </c>
      <c r="B22864" t="s">
        <v>13987</v>
      </c>
      <c r="C22864" t="s">
        <v>2500</v>
      </c>
      <c r="D22864">
        <v>43.115499999999997</v>
      </c>
      <c r="E22864">
        <v>-87.994</v>
      </c>
      <c r="G22864">
        <v>40625</v>
      </c>
    </row>
    <row r="22865" spans="1:7" x14ac:dyDescent="0.3">
      <c r="A22865">
        <v>53219</v>
      </c>
      <c r="B22865" t="s">
        <v>13987</v>
      </c>
      <c r="C22865" t="s">
        <v>2500</v>
      </c>
      <c r="D22865">
        <v>42.996699999999997</v>
      </c>
      <c r="E22865">
        <v>-87.991900000000001</v>
      </c>
      <c r="G22865">
        <v>33880</v>
      </c>
    </row>
    <row r="22866" spans="1:7" x14ac:dyDescent="0.3">
      <c r="A22866">
        <v>53220</v>
      </c>
      <c r="B22866" t="s">
        <v>13987</v>
      </c>
      <c r="C22866" t="s">
        <v>2500</v>
      </c>
      <c r="D22866">
        <v>42.959600000000002</v>
      </c>
      <c r="E22866">
        <v>-87.992900000000006</v>
      </c>
      <c r="G22866">
        <v>26303</v>
      </c>
    </row>
    <row r="22867" spans="1:7" x14ac:dyDescent="0.3">
      <c r="A22867">
        <v>53221</v>
      </c>
      <c r="B22867" t="s">
        <v>13987</v>
      </c>
      <c r="C22867" t="s">
        <v>2500</v>
      </c>
      <c r="D22867">
        <v>42.9512</v>
      </c>
      <c r="E22867">
        <v>-87.944500000000005</v>
      </c>
      <c r="G22867">
        <v>37701</v>
      </c>
    </row>
    <row r="22868" spans="1:7" x14ac:dyDescent="0.3">
      <c r="A22868">
        <v>53222</v>
      </c>
      <c r="B22868" t="s">
        <v>13987</v>
      </c>
      <c r="C22868" t="s">
        <v>2500</v>
      </c>
      <c r="D22868">
        <v>43.082500000000003</v>
      </c>
      <c r="E22868">
        <v>-88.037999999999997</v>
      </c>
      <c r="G22868">
        <v>25165</v>
      </c>
    </row>
    <row r="22869" spans="1:7" x14ac:dyDescent="0.3">
      <c r="A22869">
        <v>53223</v>
      </c>
      <c r="B22869" t="s">
        <v>13987</v>
      </c>
      <c r="C22869" t="s">
        <v>2500</v>
      </c>
      <c r="D22869">
        <v>43.163200000000003</v>
      </c>
      <c r="E22869">
        <v>-87.994100000000003</v>
      </c>
      <c r="G22869">
        <v>29230</v>
      </c>
    </row>
    <row r="22870" spans="1:7" x14ac:dyDescent="0.3">
      <c r="A22870">
        <v>53224</v>
      </c>
      <c r="B22870" t="s">
        <v>13987</v>
      </c>
      <c r="C22870" t="s">
        <v>2500</v>
      </c>
      <c r="D22870">
        <v>43.162999999999997</v>
      </c>
      <c r="E22870">
        <v>-88.037700000000001</v>
      </c>
      <c r="G22870">
        <v>21284</v>
      </c>
    </row>
    <row r="22871" spans="1:7" x14ac:dyDescent="0.3">
      <c r="A22871">
        <v>53225</v>
      </c>
      <c r="B22871" t="s">
        <v>13987</v>
      </c>
      <c r="C22871" t="s">
        <v>2500</v>
      </c>
      <c r="D22871">
        <v>43.111600000000003</v>
      </c>
      <c r="E22871">
        <v>-88.040400000000005</v>
      </c>
      <c r="G22871">
        <v>25706</v>
      </c>
    </row>
    <row r="22872" spans="1:7" x14ac:dyDescent="0.3">
      <c r="A22872">
        <v>53226</v>
      </c>
      <c r="B22872" t="s">
        <v>13987</v>
      </c>
      <c r="C22872" t="s">
        <v>2500</v>
      </c>
      <c r="D22872">
        <v>43.051000000000002</v>
      </c>
      <c r="E22872">
        <v>-88.038200000000003</v>
      </c>
      <c r="G22872">
        <v>18370</v>
      </c>
    </row>
    <row r="22873" spans="1:7" x14ac:dyDescent="0.3">
      <c r="A22873">
        <v>53227</v>
      </c>
      <c r="B22873" t="s">
        <v>13987</v>
      </c>
      <c r="C22873" t="s">
        <v>2500</v>
      </c>
      <c r="D22873">
        <v>42.994300000000003</v>
      </c>
      <c r="E22873">
        <v>-88.042900000000003</v>
      </c>
      <c r="G22873">
        <v>23357</v>
      </c>
    </row>
    <row r="22874" spans="1:7" x14ac:dyDescent="0.3">
      <c r="A22874">
        <v>53228</v>
      </c>
      <c r="B22874" t="s">
        <v>13987</v>
      </c>
      <c r="C22874" t="s">
        <v>2500</v>
      </c>
      <c r="D22874">
        <v>42.964799999999997</v>
      </c>
      <c r="E22874">
        <v>-88.043499999999995</v>
      </c>
      <c r="G22874">
        <v>14369</v>
      </c>
    </row>
    <row r="22875" spans="1:7" x14ac:dyDescent="0.3">
      <c r="A22875">
        <v>53233</v>
      </c>
      <c r="B22875" t="s">
        <v>13987</v>
      </c>
      <c r="C22875" t="s">
        <v>2500</v>
      </c>
      <c r="D22875">
        <v>43.035899999999998</v>
      </c>
      <c r="E22875">
        <v>-87.933000000000007</v>
      </c>
      <c r="G22875">
        <v>16453</v>
      </c>
    </row>
    <row r="22876" spans="1:7" x14ac:dyDescent="0.3">
      <c r="A22876">
        <v>53234</v>
      </c>
      <c r="B22876" t="s">
        <v>13987</v>
      </c>
      <c r="C22876" t="s">
        <v>2500</v>
      </c>
      <c r="D22876">
        <v>43.0169</v>
      </c>
      <c r="E22876">
        <v>-87.926500000000004</v>
      </c>
      <c r="F22876" t="s">
        <v>2520</v>
      </c>
      <c r="G22876">
        <v>0</v>
      </c>
    </row>
    <row r="22877" spans="1:7" x14ac:dyDescent="0.3">
      <c r="A22877">
        <v>53235</v>
      </c>
      <c r="B22877" t="s">
        <v>3685</v>
      </c>
      <c r="C22877" t="s">
        <v>2500</v>
      </c>
      <c r="D22877">
        <v>42.972999999999999</v>
      </c>
      <c r="E22877">
        <v>-87.872</v>
      </c>
      <c r="G22877">
        <v>9270</v>
      </c>
    </row>
    <row r="22878" spans="1:7" x14ac:dyDescent="0.3">
      <c r="A22878">
        <v>53237</v>
      </c>
      <c r="B22878" t="s">
        <v>13987</v>
      </c>
      <c r="C22878" t="s">
        <v>2500</v>
      </c>
      <c r="D22878">
        <v>43.038899999999998</v>
      </c>
      <c r="E22878">
        <v>-87.906499999999994</v>
      </c>
      <c r="F22878" t="s">
        <v>2520</v>
      </c>
      <c r="G22878">
        <v>0</v>
      </c>
    </row>
    <row r="22879" spans="1:7" x14ac:dyDescent="0.3">
      <c r="A22879">
        <v>53259</v>
      </c>
      <c r="B22879" t="s">
        <v>13987</v>
      </c>
      <c r="C22879" t="s">
        <v>2500</v>
      </c>
      <c r="D22879">
        <v>43.038899999999998</v>
      </c>
      <c r="E22879">
        <v>-87.906499999999994</v>
      </c>
      <c r="F22879" t="s">
        <v>2516</v>
      </c>
      <c r="G22879">
        <v>0</v>
      </c>
    </row>
    <row r="22880" spans="1:7" x14ac:dyDescent="0.3">
      <c r="A22880">
        <v>53263</v>
      </c>
      <c r="B22880" t="s">
        <v>13987</v>
      </c>
      <c r="C22880" t="s">
        <v>2500</v>
      </c>
      <c r="D22880">
        <v>43.038899999999998</v>
      </c>
      <c r="E22880">
        <v>-87.906499999999994</v>
      </c>
      <c r="F22880" t="s">
        <v>2516</v>
      </c>
      <c r="G22880">
        <v>0</v>
      </c>
    </row>
    <row r="22881" spans="1:7" x14ac:dyDescent="0.3">
      <c r="A22881">
        <v>53274</v>
      </c>
      <c r="B22881" t="s">
        <v>13987</v>
      </c>
      <c r="C22881" t="s">
        <v>2500</v>
      </c>
      <c r="D22881">
        <v>43.038899999999998</v>
      </c>
      <c r="E22881">
        <v>-87.906499999999994</v>
      </c>
      <c r="F22881" t="s">
        <v>2516</v>
      </c>
      <c r="G22881">
        <v>0</v>
      </c>
    </row>
    <row r="22882" spans="1:7" x14ac:dyDescent="0.3">
      <c r="A22882">
        <v>53278</v>
      </c>
      <c r="B22882" t="s">
        <v>13987</v>
      </c>
      <c r="C22882" t="s">
        <v>2500</v>
      </c>
      <c r="D22882">
        <v>43.038899999999998</v>
      </c>
      <c r="E22882">
        <v>-87.906499999999994</v>
      </c>
      <c r="F22882" t="s">
        <v>2516</v>
      </c>
      <c r="G22882">
        <v>0</v>
      </c>
    </row>
    <row r="22883" spans="1:7" x14ac:dyDescent="0.3">
      <c r="A22883">
        <v>53288</v>
      </c>
      <c r="B22883" t="s">
        <v>13987</v>
      </c>
      <c r="C22883" t="s">
        <v>2500</v>
      </c>
      <c r="D22883">
        <v>43.038899999999998</v>
      </c>
      <c r="E22883">
        <v>-87.906499999999994</v>
      </c>
      <c r="F22883" t="s">
        <v>2516</v>
      </c>
      <c r="G22883">
        <v>0</v>
      </c>
    </row>
    <row r="22884" spans="1:7" x14ac:dyDescent="0.3">
      <c r="A22884">
        <v>53290</v>
      </c>
      <c r="B22884" t="s">
        <v>13987</v>
      </c>
      <c r="C22884" t="s">
        <v>2500</v>
      </c>
      <c r="D22884">
        <v>43.038899999999998</v>
      </c>
      <c r="E22884">
        <v>-87.906499999999994</v>
      </c>
      <c r="F22884" t="s">
        <v>2516</v>
      </c>
      <c r="G22884">
        <v>0</v>
      </c>
    </row>
    <row r="22885" spans="1:7" x14ac:dyDescent="0.3">
      <c r="A22885">
        <v>53293</v>
      </c>
      <c r="B22885" t="s">
        <v>13987</v>
      </c>
      <c r="C22885" t="s">
        <v>2500</v>
      </c>
      <c r="D22885">
        <v>43.038899999999998</v>
      </c>
      <c r="E22885">
        <v>-87.906499999999994</v>
      </c>
      <c r="F22885" t="s">
        <v>2516</v>
      </c>
      <c r="G22885">
        <v>0</v>
      </c>
    </row>
    <row r="22886" spans="1:7" x14ac:dyDescent="0.3">
      <c r="A22886">
        <v>53295</v>
      </c>
      <c r="B22886" t="s">
        <v>13987</v>
      </c>
      <c r="C22886" t="s">
        <v>2500</v>
      </c>
      <c r="D22886">
        <v>43.038600000000002</v>
      </c>
      <c r="E22886">
        <v>-87.905799999999999</v>
      </c>
      <c r="F22886" t="s">
        <v>2516</v>
      </c>
      <c r="G22886">
        <v>359</v>
      </c>
    </row>
    <row r="22887" spans="1:7" x14ac:dyDescent="0.3">
      <c r="A22887">
        <v>53401</v>
      </c>
      <c r="B22887" t="s">
        <v>8664</v>
      </c>
      <c r="C22887" t="s">
        <v>2500</v>
      </c>
      <c r="D22887">
        <v>42.726300000000002</v>
      </c>
      <c r="E22887">
        <v>-87.782899999999998</v>
      </c>
      <c r="F22887" t="s">
        <v>2520</v>
      </c>
      <c r="G22887">
        <v>0</v>
      </c>
    </row>
    <row r="22888" spans="1:7" x14ac:dyDescent="0.3">
      <c r="A22888">
        <v>53402</v>
      </c>
      <c r="B22888" t="s">
        <v>8664</v>
      </c>
      <c r="C22888" t="s">
        <v>2500</v>
      </c>
      <c r="D22888">
        <v>42.785400000000003</v>
      </c>
      <c r="E22888">
        <v>-87.8215</v>
      </c>
      <c r="G22888">
        <v>33174</v>
      </c>
    </row>
    <row r="22889" spans="1:7" x14ac:dyDescent="0.3">
      <c r="A22889">
        <v>53403</v>
      </c>
      <c r="B22889" t="s">
        <v>8664</v>
      </c>
      <c r="C22889" t="s">
        <v>2500</v>
      </c>
      <c r="D22889">
        <v>42.693399999999997</v>
      </c>
      <c r="E22889">
        <v>-87.833200000000005</v>
      </c>
      <c r="G22889">
        <v>27432</v>
      </c>
    </row>
    <row r="22890" spans="1:7" x14ac:dyDescent="0.3">
      <c r="A22890">
        <v>53404</v>
      </c>
      <c r="B22890" t="s">
        <v>8664</v>
      </c>
      <c r="C22890" t="s">
        <v>2500</v>
      </c>
      <c r="D22890">
        <v>42.752699999999997</v>
      </c>
      <c r="E22890">
        <v>-87.810500000000005</v>
      </c>
      <c r="G22890">
        <v>15658</v>
      </c>
    </row>
    <row r="22891" spans="1:7" x14ac:dyDescent="0.3">
      <c r="A22891">
        <v>53405</v>
      </c>
      <c r="B22891" t="s">
        <v>8664</v>
      </c>
      <c r="C22891" t="s">
        <v>2500</v>
      </c>
      <c r="D22891">
        <v>42.734000000000002</v>
      </c>
      <c r="E22891">
        <v>-87.821100000000001</v>
      </c>
      <c r="G22891">
        <v>25193</v>
      </c>
    </row>
    <row r="22892" spans="1:7" x14ac:dyDescent="0.3">
      <c r="A22892">
        <v>53406</v>
      </c>
      <c r="B22892" t="s">
        <v>8664</v>
      </c>
      <c r="C22892" t="s">
        <v>2500</v>
      </c>
      <c r="D22892">
        <v>42.7333</v>
      </c>
      <c r="E22892">
        <v>-87.874700000000004</v>
      </c>
      <c r="G22892">
        <v>25845</v>
      </c>
    </row>
    <row r="22893" spans="1:7" x14ac:dyDescent="0.3">
      <c r="A22893">
        <v>53407</v>
      </c>
      <c r="B22893" t="s">
        <v>8664</v>
      </c>
      <c r="C22893" t="s">
        <v>2500</v>
      </c>
      <c r="D22893">
        <v>42.726300000000002</v>
      </c>
      <c r="E22893">
        <v>-87.782899999999998</v>
      </c>
      <c r="F22893" t="s">
        <v>2516</v>
      </c>
      <c r="G22893">
        <v>0</v>
      </c>
    </row>
    <row r="22894" spans="1:7" x14ac:dyDescent="0.3">
      <c r="A22894">
        <v>53408</v>
      </c>
      <c r="B22894" t="s">
        <v>8664</v>
      </c>
      <c r="C22894" t="s">
        <v>2500</v>
      </c>
      <c r="D22894">
        <v>42.726300000000002</v>
      </c>
      <c r="E22894">
        <v>-87.782899999999998</v>
      </c>
      <c r="F22894" t="s">
        <v>2520</v>
      </c>
      <c r="G22894">
        <v>0</v>
      </c>
    </row>
    <row r="22895" spans="1:7" x14ac:dyDescent="0.3">
      <c r="A22895">
        <v>53501</v>
      </c>
      <c r="B22895" t="s">
        <v>5633</v>
      </c>
      <c r="C22895" t="s">
        <v>2500</v>
      </c>
      <c r="D22895">
        <v>42.602200000000003</v>
      </c>
      <c r="E22895">
        <v>-89.069400000000002</v>
      </c>
      <c r="F22895" t="s">
        <v>2520</v>
      </c>
      <c r="G22895">
        <v>23</v>
      </c>
    </row>
    <row r="22896" spans="1:7" x14ac:dyDescent="0.3">
      <c r="A22896">
        <v>53502</v>
      </c>
      <c r="B22896" t="s">
        <v>3929</v>
      </c>
      <c r="C22896" t="s">
        <v>2500</v>
      </c>
      <c r="D22896">
        <v>42.731999999999999</v>
      </c>
      <c r="E22896">
        <v>-89.444599999999994</v>
      </c>
      <c r="G22896">
        <v>2421</v>
      </c>
    </row>
    <row r="22897" spans="1:7" x14ac:dyDescent="0.3">
      <c r="A22897">
        <v>53503</v>
      </c>
      <c r="B22897" t="s">
        <v>13988</v>
      </c>
      <c r="C22897" t="s">
        <v>2500</v>
      </c>
      <c r="D22897">
        <v>43.140300000000003</v>
      </c>
      <c r="E22897">
        <v>-89.936800000000005</v>
      </c>
      <c r="G22897">
        <v>1947</v>
      </c>
    </row>
    <row r="22898" spans="1:7" x14ac:dyDescent="0.3">
      <c r="A22898">
        <v>53504</v>
      </c>
      <c r="B22898" t="s">
        <v>5265</v>
      </c>
      <c r="C22898" t="s">
        <v>2500</v>
      </c>
      <c r="D22898">
        <v>42.694000000000003</v>
      </c>
      <c r="E22898">
        <v>-89.864000000000004</v>
      </c>
      <c r="G22898">
        <v>2084</v>
      </c>
    </row>
    <row r="22899" spans="1:7" x14ac:dyDescent="0.3">
      <c r="A22899">
        <v>53505</v>
      </c>
      <c r="B22899" t="s">
        <v>4482</v>
      </c>
      <c r="C22899" t="s">
        <v>2500</v>
      </c>
      <c r="D22899">
        <v>42.658999999999999</v>
      </c>
      <c r="E22899">
        <v>-88.830600000000004</v>
      </c>
      <c r="G22899">
        <v>354</v>
      </c>
    </row>
    <row r="22900" spans="1:7" x14ac:dyDescent="0.3">
      <c r="A22900">
        <v>53506</v>
      </c>
      <c r="B22900" t="s">
        <v>5937</v>
      </c>
      <c r="C22900" t="s">
        <v>2500</v>
      </c>
      <c r="D22900">
        <v>43.143300000000004</v>
      </c>
      <c r="E22900">
        <v>-90.266300000000001</v>
      </c>
      <c r="G22900">
        <v>1125</v>
      </c>
    </row>
    <row r="22901" spans="1:7" x14ac:dyDescent="0.3">
      <c r="A22901">
        <v>53507</v>
      </c>
      <c r="B22901" t="s">
        <v>5475</v>
      </c>
      <c r="C22901" t="s">
        <v>2500</v>
      </c>
      <c r="D22901">
        <v>43.008600000000001</v>
      </c>
      <c r="E22901">
        <v>-89.894499999999994</v>
      </c>
      <c r="G22901">
        <v>2196</v>
      </c>
    </row>
    <row r="22902" spans="1:7" x14ac:dyDescent="0.3">
      <c r="A22902">
        <v>53508</v>
      </c>
      <c r="B22902" t="s">
        <v>4206</v>
      </c>
      <c r="C22902" t="s">
        <v>2500</v>
      </c>
      <c r="D22902">
        <v>42.8613</v>
      </c>
      <c r="E22902">
        <v>-89.593100000000007</v>
      </c>
      <c r="G22902">
        <v>5262</v>
      </c>
    </row>
    <row r="22903" spans="1:7" x14ac:dyDescent="0.3">
      <c r="A22903">
        <v>53510</v>
      </c>
      <c r="B22903" t="s">
        <v>3028</v>
      </c>
      <c r="C22903" t="s">
        <v>2500</v>
      </c>
      <c r="D22903">
        <v>42.736699999999999</v>
      </c>
      <c r="E22903">
        <v>-90.320300000000003</v>
      </c>
      <c r="G22903">
        <v>1482</v>
      </c>
    </row>
    <row r="22904" spans="1:7" x14ac:dyDescent="0.3">
      <c r="A22904">
        <v>53511</v>
      </c>
      <c r="B22904" t="s">
        <v>12379</v>
      </c>
      <c r="C22904" t="s">
        <v>2500</v>
      </c>
      <c r="D22904">
        <v>42.558500000000002</v>
      </c>
      <c r="E22904">
        <v>-89.098600000000005</v>
      </c>
      <c r="G22904">
        <v>48929</v>
      </c>
    </row>
    <row r="22905" spans="1:7" x14ac:dyDescent="0.3">
      <c r="A22905">
        <v>53512</v>
      </c>
      <c r="B22905" t="s">
        <v>12379</v>
      </c>
      <c r="C22905" t="s">
        <v>2500</v>
      </c>
      <c r="D22905">
        <v>42.508600000000001</v>
      </c>
      <c r="E22905">
        <v>-89.031899999999993</v>
      </c>
      <c r="F22905" t="s">
        <v>2520</v>
      </c>
      <c r="G22905">
        <v>0</v>
      </c>
    </row>
    <row r="22906" spans="1:7" x14ac:dyDescent="0.3">
      <c r="A22906">
        <v>53515</v>
      </c>
      <c r="B22906" t="s">
        <v>13989</v>
      </c>
      <c r="C22906" t="s">
        <v>2500</v>
      </c>
      <c r="D22906">
        <v>43.114100000000001</v>
      </c>
      <c r="E22906">
        <v>-89.75</v>
      </c>
      <c r="G22906">
        <v>2268</v>
      </c>
    </row>
    <row r="22907" spans="1:7" x14ac:dyDescent="0.3">
      <c r="A22907">
        <v>53516</v>
      </c>
      <c r="B22907" t="s">
        <v>13990</v>
      </c>
      <c r="C22907" t="s">
        <v>2500</v>
      </c>
      <c r="D22907">
        <v>42.793199999999999</v>
      </c>
      <c r="E22907">
        <v>-89.877399999999994</v>
      </c>
      <c r="G22907">
        <v>2152</v>
      </c>
    </row>
    <row r="22908" spans="1:7" x14ac:dyDescent="0.3">
      <c r="A22908">
        <v>53517</v>
      </c>
      <c r="B22908" t="s">
        <v>13991</v>
      </c>
      <c r="C22908" t="s">
        <v>2500</v>
      </c>
      <c r="D22908">
        <v>43.031599999999997</v>
      </c>
      <c r="E22908">
        <v>-89.833399999999997</v>
      </c>
      <c r="G22908">
        <v>1752</v>
      </c>
    </row>
    <row r="22909" spans="1:7" x14ac:dyDescent="0.3">
      <c r="A22909">
        <v>53518</v>
      </c>
      <c r="B22909" t="s">
        <v>11847</v>
      </c>
      <c r="C22909" t="s">
        <v>2500</v>
      </c>
      <c r="D22909">
        <v>43.250399999999999</v>
      </c>
      <c r="E22909">
        <v>-90.577500000000001</v>
      </c>
      <c r="G22909">
        <v>1330</v>
      </c>
    </row>
    <row r="22910" spans="1:7" x14ac:dyDescent="0.3">
      <c r="A22910">
        <v>53520</v>
      </c>
      <c r="B22910" t="s">
        <v>11656</v>
      </c>
      <c r="C22910" t="s">
        <v>2500</v>
      </c>
      <c r="D22910">
        <v>42.599800000000002</v>
      </c>
      <c r="E22910">
        <v>-89.346999999999994</v>
      </c>
      <c r="G22910">
        <v>6810</v>
      </c>
    </row>
    <row r="22911" spans="1:7" x14ac:dyDescent="0.3">
      <c r="A22911">
        <v>53521</v>
      </c>
      <c r="B22911" t="s">
        <v>4016</v>
      </c>
      <c r="C22911" t="s">
        <v>2500</v>
      </c>
      <c r="D22911">
        <v>42.842399999999998</v>
      </c>
      <c r="E22911">
        <v>-89.380200000000002</v>
      </c>
      <c r="G22911">
        <v>3656</v>
      </c>
    </row>
    <row r="22912" spans="1:7" x14ac:dyDescent="0.3">
      <c r="A22912">
        <v>53522</v>
      </c>
      <c r="B22912" t="s">
        <v>13992</v>
      </c>
      <c r="C22912" t="s">
        <v>2500</v>
      </c>
      <c r="D22912">
        <v>42.575600000000001</v>
      </c>
      <c r="E22912">
        <v>-89.789500000000004</v>
      </c>
      <c r="G22912">
        <v>1085</v>
      </c>
    </row>
    <row r="22913" spans="1:7" x14ac:dyDescent="0.3">
      <c r="A22913">
        <v>53523</v>
      </c>
      <c r="B22913" t="s">
        <v>2957</v>
      </c>
      <c r="C22913" t="s">
        <v>2500</v>
      </c>
      <c r="D22913">
        <v>42.987499999999997</v>
      </c>
      <c r="E22913">
        <v>-89.027699999999996</v>
      </c>
      <c r="G22913">
        <v>4949</v>
      </c>
    </row>
    <row r="22914" spans="1:7" x14ac:dyDescent="0.3">
      <c r="A22914">
        <v>53525</v>
      </c>
      <c r="B22914" t="s">
        <v>2776</v>
      </c>
      <c r="C22914" t="s">
        <v>2500</v>
      </c>
      <c r="D22914">
        <v>42.558700000000002</v>
      </c>
      <c r="E22914">
        <v>-88.881500000000003</v>
      </c>
      <c r="G22914">
        <v>4052</v>
      </c>
    </row>
    <row r="22915" spans="1:7" x14ac:dyDescent="0.3">
      <c r="A22915">
        <v>53526</v>
      </c>
      <c r="B22915" t="s">
        <v>10187</v>
      </c>
      <c r="C22915" t="s">
        <v>2500</v>
      </c>
      <c r="D22915">
        <v>42.971200000000003</v>
      </c>
      <c r="E22915">
        <v>-90.352099999999993</v>
      </c>
      <c r="G22915">
        <v>565</v>
      </c>
    </row>
    <row r="22916" spans="1:7" x14ac:dyDescent="0.3">
      <c r="A22916">
        <v>53527</v>
      </c>
      <c r="B22916" t="s">
        <v>11207</v>
      </c>
      <c r="C22916" t="s">
        <v>2500</v>
      </c>
      <c r="D22916">
        <v>43.071100000000001</v>
      </c>
      <c r="E22916">
        <v>-89.188500000000005</v>
      </c>
      <c r="G22916">
        <v>9963</v>
      </c>
    </row>
    <row r="22917" spans="1:7" x14ac:dyDescent="0.3">
      <c r="A22917">
        <v>53528</v>
      </c>
      <c r="B22917" t="s">
        <v>11011</v>
      </c>
      <c r="C22917" t="s">
        <v>2500</v>
      </c>
      <c r="D22917">
        <v>43.123899999999999</v>
      </c>
      <c r="E22917">
        <v>-89.643199999999993</v>
      </c>
      <c r="G22917">
        <v>5734</v>
      </c>
    </row>
    <row r="22918" spans="1:7" x14ac:dyDescent="0.3">
      <c r="A22918">
        <v>53529</v>
      </c>
      <c r="B22918" t="s">
        <v>13993</v>
      </c>
      <c r="C22918" t="s">
        <v>2500</v>
      </c>
      <c r="D22918">
        <v>43.240499999999997</v>
      </c>
      <c r="E22918">
        <v>-89.510099999999994</v>
      </c>
      <c r="G22918">
        <v>2031</v>
      </c>
    </row>
    <row r="22919" spans="1:7" x14ac:dyDescent="0.3">
      <c r="A22919">
        <v>53530</v>
      </c>
      <c r="B22919" t="s">
        <v>6451</v>
      </c>
      <c r="C22919" t="s">
        <v>2500</v>
      </c>
      <c r="D22919">
        <v>42.704700000000003</v>
      </c>
      <c r="E22919">
        <v>-90.132199999999997</v>
      </c>
      <c r="G22919">
        <v>4566</v>
      </c>
    </row>
    <row r="22920" spans="1:7" x14ac:dyDescent="0.3">
      <c r="A22920">
        <v>53531</v>
      </c>
      <c r="B22920" t="s">
        <v>2723</v>
      </c>
      <c r="C22920" t="s">
        <v>2500</v>
      </c>
      <c r="D22920">
        <v>43.061399999999999</v>
      </c>
      <c r="E22920">
        <v>-89.088899999999995</v>
      </c>
      <c r="G22920">
        <v>4338</v>
      </c>
    </row>
    <row r="22921" spans="1:7" x14ac:dyDescent="0.3">
      <c r="A22921">
        <v>53532</v>
      </c>
      <c r="B22921" t="s">
        <v>13994</v>
      </c>
      <c r="C22921" t="s">
        <v>2500</v>
      </c>
      <c r="D22921">
        <v>43.231099999999998</v>
      </c>
      <c r="E22921">
        <v>-89.345399999999998</v>
      </c>
      <c r="G22921">
        <v>13606</v>
      </c>
    </row>
    <row r="22922" spans="1:7" x14ac:dyDescent="0.3">
      <c r="A22922">
        <v>53533</v>
      </c>
      <c r="B22922" t="s">
        <v>13441</v>
      </c>
      <c r="C22922" t="s">
        <v>2500</v>
      </c>
      <c r="D22922">
        <v>42.994799999999998</v>
      </c>
      <c r="E22922">
        <v>-90.148399999999995</v>
      </c>
      <c r="G22922">
        <v>7276</v>
      </c>
    </row>
    <row r="22923" spans="1:7" x14ac:dyDescent="0.3">
      <c r="A22923">
        <v>53534</v>
      </c>
      <c r="B22923" t="s">
        <v>12183</v>
      </c>
      <c r="C22923" t="s">
        <v>2500</v>
      </c>
      <c r="D22923">
        <v>42.851700000000001</v>
      </c>
      <c r="E22923">
        <v>-89.090500000000006</v>
      </c>
      <c r="G22923">
        <v>11512</v>
      </c>
    </row>
    <row r="22924" spans="1:7" x14ac:dyDescent="0.3">
      <c r="A22924">
        <v>53535</v>
      </c>
      <c r="B22924" t="s">
        <v>13995</v>
      </c>
      <c r="C22924" t="s">
        <v>2500</v>
      </c>
      <c r="D22924">
        <v>42.967599999999997</v>
      </c>
      <c r="E22924">
        <v>-90.264499999999998</v>
      </c>
      <c r="F22924" t="s">
        <v>2520</v>
      </c>
      <c r="G22924">
        <v>0</v>
      </c>
    </row>
    <row r="22925" spans="1:7" x14ac:dyDescent="0.3">
      <c r="A22925">
        <v>53536</v>
      </c>
      <c r="B22925" t="s">
        <v>12912</v>
      </c>
      <c r="C22925" t="s">
        <v>2500</v>
      </c>
      <c r="D22925">
        <v>42.766500000000001</v>
      </c>
      <c r="E22925">
        <v>-89.249899999999997</v>
      </c>
      <c r="G22925">
        <v>8503</v>
      </c>
    </row>
    <row r="22926" spans="1:7" x14ac:dyDescent="0.3">
      <c r="A22926">
        <v>53537</v>
      </c>
      <c r="B22926" t="s">
        <v>13996</v>
      </c>
      <c r="C22926" t="s">
        <v>2500</v>
      </c>
      <c r="D22926">
        <v>42.6663</v>
      </c>
      <c r="E22926">
        <v>-89.213300000000004</v>
      </c>
      <c r="F22926" t="s">
        <v>2520</v>
      </c>
      <c r="G22926">
        <v>781</v>
      </c>
    </row>
    <row r="22927" spans="1:7" x14ac:dyDescent="0.3">
      <c r="A22927">
        <v>53538</v>
      </c>
      <c r="B22927" t="s">
        <v>13801</v>
      </c>
      <c r="C22927" t="s">
        <v>2500</v>
      </c>
      <c r="D22927">
        <v>42.919600000000003</v>
      </c>
      <c r="E22927">
        <v>-88.829400000000007</v>
      </c>
      <c r="G22927">
        <v>18468</v>
      </c>
    </row>
    <row r="22928" spans="1:7" x14ac:dyDescent="0.3">
      <c r="A22928">
        <v>53540</v>
      </c>
      <c r="B22928" t="s">
        <v>13997</v>
      </c>
      <c r="C22928" t="s">
        <v>2500</v>
      </c>
      <c r="D22928">
        <v>43.221299999999999</v>
      </c>
      <c r="E22928">
        <v>-90.2941</v>
      </c>
      <c r="F22928" t="s">
        <v>2520</v>
      </c>
      <c r="G22928">
        <v>169</v>
      </c>
    </row>
    <row r="22929" spans="1:7" x14ac:dyDescent="0.3">
      <c r="A22929">
        <v>53541</v>
      </c>
      <c r="B22929" t="s">
        <v>12222</v>
      </c>
      <c r="C22929" t="s">
        <v>2500</v>
      </c>
      <c r="D22929">
        <v>42.579700000000003</v>
      </c>
      <c r="E22929">
        <v>-90.043000000000006</v>
      </c>
      <c r="G22929">
        <v>861</v>
      </c>
    </row>
    <row r="22930" spans="1:7" x14ac:dyDescent="0.3">
      <c r="A22930">
        <v>53542</v>
      </c>
      <c r="B22930" t="s">
        <v>2986</v>
      </c>
      <c r="C22930" t="s">
        <v>2500</v>
      </c>
      <c r="D22930">
        <v>42.638800000000003</v>
      </c>
      <c r="E22930">
        <v>-89.161900000000003</v>
      </c>
      <c r="F22930" t="s">
        <v>2520</v>
      </c>
      <c r="G22930">
        <v>0</v>
      </c>
    </row>
    <row r="22931" spans="1:7" x14ac:dyDescent="0.3">
      <c r="A22931">
        <v>53543</v>
      </c>
      <c r="B22931" t="s">
        <v>5165</v>
      </c>
      <c r="C22931" t="s">
        <v>2500</v>
      </c>
      <c r="D22931">
        <v>43.0503</v>
      </c>
      <c r="E22931">
        <v>-90.332700000000003</v>
      </c>
      <c r="G22931">
        <v>1641</v>
      </c>
    </row>
    <row r="22932" spans="1:7" x14ac:dyDescent="0.3">
      <c r="A22932">
        <v>53544</v>
      </c>
      <c r="B22932" t="s">
        <v>11352</v>
      </c>
      <c r="C22932" t="s">
        <v>2500</v>
      </c>
      <c r="D22932">
        <v>42.875100000000003</v>
      </c>
      <c r="E22932">
        <v>-89.9315</v>
      </c>
      <c r="G22932">
        <v>800</v>
      </c>
    </row>
    <row r="22933" spans="1:7" x14ac:dyDescent="0.3">
      <c r="A22933">
        <v>53545</v>
      </c>
      <c r="B22933" t="s">
        <v>13652</v>
      </c>
      <c r="C22933" t="s">
        <v>2500</v>
      </c>
      <c r="D22933">
        <v>42.728299999999997</v>
      </c>
      <c r="E22933">
        <v>-89.050299999999993</v>
      </c>
      <c r="G22933">
        <v>23117</v>
      </c>
    </row>
    <row r="22934" spans="1:7" x14ac:dyDescent="0.3">
      <c r="A22934">
        <v>53546</v>
      </c>
      <c r="B22934" t="s">
        <v>13652</v>
      </c>
      <c r="C22934" t="s">
        <v>2500</v>
      </c>
      <c r="D22934">
        <v>42.667200000000001</v>
      </c>
      <c r="E22934">
        <v>-88.945400000000006</v>
      </c>
      <c r="G22934">
        <v>30648</v>
      </c>
    </row>
    <row r="22935" spans="1:7" x14ac:dyDescent="0.3">
      <c r="A22935">
        <v>53547</v>
      </c>
      <c r="B22935" t="s">
        <v>13652</v>
      </c>
      <c r="C22935" t="s">
        <v>2500</v>
      </c>
      <c r="D22935">
        <v>42.682499999999997</v>
      </c>
      <c r="E22935">
        <v>-89.018799999999999</v>
      </c>
      <c r="F22935" t="s">
        <v>2520</v>
      </c>
      <c r="G22935">
        <v>0</v>
      </c>
    </row>
    <row r="22936" spans="1:7" x14ac:dyDescent="0.3">
      <c r="A22936">
        <v>53548</v>
      </c>
      <c r="B22936" t="s">
        <v>13652</v>
      </c>
      <c r="C22936" t="s">
        <v>2500</v>
      </c>
      <c r="D22936">
        <v>42.694499999999998</v>
      </c>
      <c r="E22936">
        <v>-89.131900000000002</v>
      </c>
      <c r="G22936">
        <v>18558</v>
      </c>
    </row>
    <row r="22937" spans="1:7" x14ac:dyDescent="0.3">
      <c r="A22937">
        <v>53549</v>
      </c>
      <c r="B22937" t="s">
        <v>2783</v>
      </c>
      <c r="C22937" t="s">
        <v>2500</v>
      </c>
      <c r="D22937">
        <v>42.995800000000003</v>
      </c>
      <c r="E22937">
        <v>-88.762600000000006</v>
      </c>
      <c r="G22937">
        <v>10414</v>
      </c>
    </row>
    <row r="22938" spans="1:7" x14ac:dyDescent="0.3">
      <c r="A22938">
        <v>53550</v>
      </c>
      <c r="B22938" t="s">
        <v>13998</v>
      </c>
      <c r="C22938" t="s">
        <v>2500</v>
      </c>
      <c r="D22938">
        <v>42.565100000000001</v>
      </c>
      <c r="E22938">
        <v>-89.4893</v>
      </c>
      <c r="G22938">
        <v>1239</v>
      </c>
    </row>
    <row r="22939" spans="1:7" x14ac:dyDescent="0.3">
      <c r="A22939">
        <v>53551</v>
      </c>
      <c r="B22939" t="s">
        <v>13567</v>
      </c>
      <c r="C22939" t="s">
        <v>2500</v>
      </c>
      <c r="D22939">
        <v>43.084400000000002</v>
      </c>
      <c r="E22939">
        <v>-88.917199999999994</v>
      </c>
      <c r="G22939">
        <v>8273</v>
      </c>
    </row>
    <row r="22940" spans="1:7" x14ac:dyDescent="0.3">
      <c r="A22940">
        <v>53553</v>
      </c>
      <c r="B22940" t="s">
        <v>4167</v>
      </c>
      <c r="C22940" t="s">
        <v>2500</v>
      </c>
      <c r="D22940">
        <v>42.9071</v>
      </c>
      <c r="E22940">
        <v>-90.304900000000004</v>
      </c>
      <c r="G22940">
        <v>624</v>
      </c>
    </row>
    <row r="22941" spans="1:7" x14ac:dyDescent="0.3">
      <c r="A22941">
        <v>53554</v>
      </c>
      <c r="B22941" t="s">
        <v>4168</v>
      </c>
      <c r="C22941" t="s">
        <v>2500</v>
      </c>
      <c r="D22941">
        <v>42.896999999999998</v>
      </c>
      <c r="E22941">
        <v>-90.438100000000006</v>
      </c>
      <c r="G22941">
        <v>1134</v>
      </c>
    </row>
    <row r="22942" spans="1:7" x14ac:dyDescent="0.3">
      <c r="A22942">
        <v>53555</v>
      </c>
      <c r="B22942" t="s">
        <v>4271</v>
      </c>
      <c r="C22942" t="s">
        <v>2500</v>
      </c>
      <c r="D22942">
        <v>43.315800000000003</v>
      </c>
      <c r="E22942">
        <v>-89.561800000000005</v>
      </c>
      <c r="G22942">
        <v>8465</v>
      </c>
    </row>
    <row r="22943" spans="1:7" x14ac:dyDescent="0.3">
      <c r="A22943">
        <v>53556</v>
      </c>
      <c r="B22943" t="s">
        <v>13613</v>
      </c>
      <c r="C22943" t="s">
        <v>2500</v>
      </c>
      <c r="D22943">
        <v>43.238599999999998</v>
      </c>
      <c r="E22943">
        <v>-90.247500000000002</v>
      </c>
      <c r="G22943">
        <v>2594</v>
      </c>
    </row>
    <row r="22944" spans="1:7" x14ac:dyDescent="0.3">
      <c r="A22944">
        <v>53557</v>
      </c>
      <c r="B22944" t="s">
        <v>2860</v>
      </c>
      <c r="C22944" t="s">
        <v>2500</v>
      </c>
      <c r="D22944">
        <v>43.339399999999998</v>
      </c>
      <c r="E22944">
        <v>-88.786299999999997</v>
      </c>
      <c r="G22944">
        <v>482</v>
      </c>
    </row>
    <row r="22945" spans="1:7" x14ac:dyDescent="0.3">
      <c r="A22945">
        <v>53558</v>
      </c>
      <c r="B22945" t="s">
        <v>13999</v>
      </c>
      <c r="C22945" t="s">
        <v>2500</v>
      </c>
      <c r="D22945">
        <v>43.006399999999999</v>
      </c>
      <c r="E22945">
        <v>-89.287999999999997</v>
      </c>
      <c r="G22945">
        <v>10742</v>
      </c>
    </row>
    <row r="22946" spans="1:7" x14ac:dyDescent="0.3">
      <c r="A22946">
        <v>53559</v>
      </c>
      <c r="B22946" t="s">
        <v>7542</v>
      </c>
      <c r="C22946" t="s">
        <v>2500</v>
      </c>
      <c r="D22946">
        <v>43.173099999999998</v>
      </c>
      <c r="E22946">
        <v>-89.079099999999997</v>
      </c>
      <c r="G22946">
        <v>6063</v>
      </c>
    </row>
    <row r="22947" spans="1:7" x14ac:dyDescent="0.3">
      <c r="A22947">
        <v>53560</v>
      </c>
      <c r="B22947" t="s">
        <v>14000</v>
      </c>
      <c r="C22947" t="s">
        <v>2500</v>
      </c>
      <c r="D22947">
        <v>43.188800000000001</v>
      </c>
      <c r="E22947">
        <v>-89.750799999999998</v>
      </c>
      <c r="G22947">
        <v>3458</v>
      </c>
    </row>
    <row r="22948" spans="1:7" x14ac:dyDescent="0.3">
      <c r="A22948">
        <v>53561</v>
      </c>
      <c r="B22948" t="s">
        <v>2861</v>
      </c>
      <c r="C22948" t="s">
        <v>2500</v>
      </c>
      <c r="D22948">
        <v>43.4</v>
      </c>
      <c r="E22948">
        <v>-89.627700000000004</v>
      </c>
      <c r="G22948">
        <v>1618</v>
      </c>
    </row>
    <row r="22949" spans="1:7" x14ac:dyDescent="0.3">
      <c r="A22949">
        <v>53562</v>
      </c>
      <c r="B22949" t="s">
        <v>2892</v>
      </c>
      <c r="C22949" t="s">
        <v>2500</v>
      </c>
      <c r="D22949">
        <v>43.114800000000002</v>
      </c>
      <c r="E22949">
        <v>-89.521299999999997</v>
      </c>
      <c r="G22949">
        <v>23627</v>
      </c>
    </row>
    <row r="22950" spans="1:7" x14ac:dyDescent="0.3">
      <c r="A22950">
        <v>53563</v>
      </c>
      <c r="B22950" t="s">
        <v>2970</v>
      </c>
      <c r="C22950" t="s">
        <v>2500</v>
      </c>
      <c r="D22950">
        <v>42.781599999999997</v>
      </c>
      <c r="E22950">
        <v>-88.930400000000006</v>
      </c>
      <c r="G22950">
        <v>10728</v>
      </c>
    </row>
    <row r="22951" spans="1:7" x14ac:dyDescent="0.3">
      <c r="A22951">
        <v>53565</v>
      </c>
      <c r="B22951" t="s">
        <v>6398</v>
      </c>
      <c r="C22951" t="s">
        <v>2500</v>
      </c>
      <c r="D22951">
        <v>42.8414</v>
      </c>
      <c r="E22951">
        <v>-90.159400000000005</v>
      </c>
      <c r="G22951">
        <v>4765</v>
      </c>
    </row>
    <row r="22952" spans="1:7" x14ac:dyDescent="0.3">
      <c r="A22952">
        <v>53566</v>
      </c>
      <c r="B22952" t="s">
        <v>3321</v>
      </c>
      <c r="C22952" t="s">
        <v>2500</v>
      </c>
      <c r="D22952">
        <v>42.610500000000002</v>
      </c>
      <c r="E22952">
        <v>-89.629400000000004</v>
      </c>
      <c r="G22952">
        <v>15217</v>
      </c>
    </row>
    <row r="22953" spans="1:7" x14ac:dyDescent="0.3">
      <c r="A22953">
        <v>53569</v>
      </c>
      <c r="B22953" t="s">
        <v>14001</v>
      </c>
      <c r="C22953" t="s">
        <v>2500</v>
      </c>
      <c r="D22953">
        <v>42.984499999999997</v>
      </c>
      <c r="E22953">
        <v>-90.422899999999998</v>
      </c>
      <c r="G22953">
        <v>1155</v>
      </c>
    </row>
    <row r="22954" spans="1:7" x14ac:dyDescent="0.3">
      <c r="A22954">
        <v>53570</v>
      </c>
      <c r="B22954" t="s">
        <v>3674</v>
      </c>
      <c r="C22954" t="s">
        <v>2500</v>
      </c>
      <c r="D22954">
        <v>42.7318</v>
      </c>
      <c r="E22954">
        <v>-89.628200000000007</v>
      </c>
      <c r="G22954">
        <v>2627</v>
      </c>
    </row>
    <row r="22955" spans="1:7" x14ac:dyDescent="0.3">
      <c r="A22955">
        <v>53571</v>
      </c>
      <c r="B22955" t="s">
        <v>5355</v>
      </c>
      <c r="C22955" t="s">
        <v>2500</v>
      </c>
      <c r="D22955">
        <v>43.278399999999998</v>
      </c>
      <c r="E22955">
        <v>-89.358699999999999</v>
      </c>
      <c r="F22955" t="s">
        <v>2520</v>
      </c>
      <c r="G22955">
        <v>280</v>
      </c>
    </row>
    <row r="22956" spans="1:7" x14ac:dyDescent="0.3">
      <c r="A22956">
        <v>53572</v>
      </c>
      <c r="B22956" t="s">
        <v>14002</v>
      </c>
      <c r="C22956" t="s">
        <v>2500</v>
      </c>
      <c r="D22956">
        <v>42.966299999999997</v>
      </c>
      <c r="E22956">
        <v>-89.734499999999997</v>
      </c>
      <c r="G22956">
        <v>9970</v>
      </c>
    </row>
    <row r="22957" spans="1:7" x14ac:dyDescent="0.3">
      <c r="A22957">
        <v>53573</v>
      </c>
      <c r="B22957" t="s">
        <v>14003</v>
      </c>
      <c r="C22957" t="s">
        <v>2500</v>
      </c>
      <c r="D22957">
        <v>43.194499999999998</v>
      </c>
      <c r="E22957">
        <v>-90.4589</v>
      </c>
      <c r="G22957">
        <v>3062</v>
      </c>
    </row>
    <row r="22958" spans="1:7" x14ac:dyDescent="0.3">
      <c r="A22958">
        <v>53574</v>
      </c>
      <c r="B22958" t="s">
        <v>14004</v>
      </c>
      <c r="C22958" t="s">
        <v>2500</v>
      </c>
      <c r="D22958">
        <v>42.820900000000002</v>
      </c>
      <c r="E22958">
        <v>-89.654399999999995</v>
      </c>
      <c r="G22958">
        <v>3877</v>
      </c>
    </row>
    <row r="22959" spans="1:7" x14ac:dyDescent="0.3">
      <c r="A22959">
        <v>53575</v>
      </c>
      <c r="B22959" t="s">
        <v>2475</v>
      </c>
      <c r="C22959" t="s">
        <v>2500</v>
      </c>
      <c r="D22959">
        <v>42.932499999999997</v>
      </c>
      <c r="E22959">
        <v>-89.392099999999999</v>
      </c>
      <c r="G22959">
        <v>15494</v>
      </c>
    </row>
    <row r="22960" spans="1:7" x14ac:dyDescent="0.3">
      <c r="A22960">
        <v>53576</v>
      </c>
      <c r="B22960" t="s">
        <v>14005</v>
      </c>
      <c r="C22960" t="s">
        <v>2500</v>
      </c>
      <c r="D22960">
        <v>42.621699999999997</v>
      </c>
      <c r="E22960">
        <v>-89.229900000000001</v>
      </c>
      <c r="G22960">
        <v>2319</v>
      </c>
    </row>
    <row r="22961" spans="1:7" x14ac:dyDescent="0.3">
      <c r="A22961">
        <v>53577</v>
      </c>
      <c r="B22961" t="s">
        <v>14006</v>
      </c>
      <c r="C22961" t="s">
        <v>2500</v>
      </c>
      <c r="D22961">
        <v>43.309100000000001</v>
      </c>
      <c r="E22961">
        <v>-90.050299999999993</v>
      </c>
      <c r="G22961">
        <v>1371</v>
      </c>
    </row>
    <row r="22962" spans="1:7" x14ac:dyDescent="0.3">
      <c r="A22962">
        <v>53578</v>
      </c>
      <c r="B22962" t="s">
        <v>14007</v>
      </c>
      <c r="C22962" t="s">
        <v>2500</v>
      </c>
      <c r="D22962">
        <v>43.314500000000002</v>
      </c>
      <c r="E22962">
        <v>-89.798100000000005</v>
      </c>
      <c r="G22962">
        <v>5924</v>
      </c>
    </row>
    <row r="22963" spans="1:7" x14ac:dyDescent="0.3">
      <c r="A22963">
        <v>53579</v>
      </c>
      <c r="B22963" t="s">
        <v>14008</v>
      </c>
      <c r="C22963" t="s">
        <v>2500</v>
      </c>
      <c r="D22963">
        <v>43.296900000000001</v>
      </c>
      <c r="E22963">
        <v>-88.881299999999996</v>
      </c>
      <c r="G22963">
        <v>1760</v>
      </c>
    </row>
    <row r="22964" spans="1:7" x14ac:dyDescent="0.3">
      <c r="A22964">
        <v>53580</v>
      </c>
      <c r="B22964" t="s">
        <v>14009</v>
      </c>
      <c r="C22964" t="s">
        <v>2500</v>
      </c>
      <c r="D22964">
        <v>42.8566</v>
      </c>
      <c r="E22964">
        <v>-90.375100000000003</v>
      </c>
      <c r="G22964">
        <v>564</v>
      </c>
    </row>
    <row r="22965" spans="1:7" x14ac:dyDescent="0.3">
      <c r="A22965">
        <v>53581</v>
      </c>
      <c r="B22965" t="s">
        <v>14010</v>
      </c>
      <c r="C22965" t="s">
        <v>2500</v>
      </c>
      <c r="D22965">
        <v>43.371499999999997</v>
      </c>
      <c r="E22965">
        <v>-90.4298</v>
      </c>
      <c r="G22965">
        <v>10699</v>
      </c>
    </row>
    <row r="22966" spans="1:7" x14ac:dyDescent="0.3">
      <c r="A22966">
        <v>53582</v>
      </c>
      <c r="B22966" t="s">
        <v>8321</v>
      </c>
      <c r="C22966" t="s">
        <v>2500</v>
      </c>
      <c r="D22966">
        <v>43.013100000000001</v>
      </c>
      <c r="E22966">
        <v>-89.986000000000004</v>
      </c>
      <c r="G22966">
        <v>1079</v>
      </c>
    </row>
    <row r="22967" spans="1:7" x14ac:dyDescent="0.3">
      <c r="A22967">
        <v>53583</v>
      </c>
      <c r="B22967" t="s">
        <v>14011</v>
      </c>
      <c r="C22967" t="s">
        <v>2500</v>
      </c>
      <c r="D22967">
        <v>43.260599999999997</v>
      </c>
      <c r="E22967">
        <v>-89.793300000000002</v>
      </c>
      <c r="G22967">
        <v>5747</v>
      </c>
    </row>
    <row r="22968" spans="1:7" x14ac:dyDescent="0.3">
      <c r="A22968">
        <v>53584</v>
      </c>
      <c r="B22968" t="s">
        <v>14012</v>
      </c>
      <c r="C22968" t="s">
        <v>2500</v>
      </c>
      <c r="D22968">
        <v>43.278599999999997</v>
      </c>
      <c r="E22968">
        <v>-90.290599999999998</v>
      </c>
      <c r="F22968" t="s">
        <v>2520</v>
      </c>
      <c r="G22968">
        <v>0</v>
      </c>
    </row>
    <row r="22969" spans="1:7" x14ac:dyDescent="0.3">
      <c r="A22969">
        <v>53585</v>
      </c>
      <c r="B22969" t="s">
        <v>2934</v>
      </c>
      <c r="C22969" t="s">
        <v>2500</v>
      </c>
      <c r="D22969">
        <v>42.536999999999999</v>
      </c>
      <c r="E22969">
        <v>-88.732500000000002</v>
      </c>
      <c r="G22969">
        <v>2215</v>
      </c>
    </row>
    <row r="22970" spans="1:7" x14ac:dyDescent="0.3">
      <c r="A22970">
        <v>53586</v>
      </c>
      <c r="B22970" t="s">
        <v>14013</v>
      </c>
      <c r="C22970" t="s">
        <v>2500</v>
      </c>
      <c r="D22970">
        <v>42.587600000000002</v>
      </c>
      <c r="E22970">
        <v>-90.230500000000006</v>
      </c>
      <c r="G22970">
        <v>2284</v>
      </c>
    </row>
    <row r="22971" spans="1:7" x14ac:dyDescent="0.3">
      <c r="A22971">
        <v>53587</v>
      </c>
      <c r="B22971" t="s">
        <v>14014</v>
      </c>
      <c r="C22971" t="s">
        <v>2500</v>
      </c>
      <c r="D22971">
        <v>42.579900000000002</v>
      </c>
      <c r="E22971">
        <v>-89.899199999999993</v>
      </c>
      <c r="G22971">
        <v>1290</v>
      </c>
    </row>
    <row r="22972" spans="1:7" x14ac:dyDescent="0.3">
      <c r="A22972">
        <v>53588</v>
      </c>
      <c r="B22972" t="s">
        <v>14015</v>
      </c>
      <c r="C22972" t="s">
        <v>2500</v>
      </c>
      <c r="D22972">
        <v>43.165300000000002</v>
      </c>
      <c r="E22972">
        <v>-90.0411</v>
      </c>
      <c r="G22972">
        <v>4077</v>
      </c>
    </row>
    <row r="22973" spans="1:7" x14ac:dyDescent="0.3">
      <c r="A22973">
        <v>53589</v>
      </c>
      <c r="B22973" t="s">
        <v>2937</v>
      </c>
      <c r="C22973" t="s">
        <v>2500</v>
      </c>
      <c r="D22973">
        <v>42.932200000000002</v>
      </c>
      <c r="E22973">
        <v>-89.205799999999996</v>
      </c>
      <c r="G22973">
        <v>19427</v>
      </c>
    </row>
    <row r="22974" spans="1:7" x14ac:dyDescent="0.3">
      <c r="A22974">
        <v>53590</v>
      </c>
      <c r="B22974" t="s">
        <v>14016</v>
      </c>
      <c r="C22974" t="s">
        <v>2500</v>
      </c>
      <c r="D22974">
        <v>43.194600000000001</v>
      </c>
      <c r="E22974">
        <v>-89.207899999999995</v>
      </c>
      <c r="G22974">
        <v>36294</v>
      </c>
    </row>
    <row r="22975" spans="1:7" x14ac:dyDescent="0.3">
      <c r="A22975">
        <v>53593</v>
      </c>
      <c r="B22975" t="s">
        <v>4172</v>
      </c>
      <c r="C22975" t="s">
        <v>2500</v>
      </c>
      <c r="D22975">
        <v>42.994900000000001</v>
      </c>
      <c r="E22975">
        <v>-89.567700000000002</v>
      </c>
      <c r="G22975">
        <v>19225</v>
      </c>
    </row>
    <row r="22976" spans="1:7" x14ac:dyDescent="0.3">
      <c r="A22976">
        <v>53594</v>
      </c>
      <c r="B22976" t="s">
        <v>5468</v>
      </c>
      <c r="C22976" t="s">
        <v>2500</v>
      </c>
      <c r="D22976">
        <v>43.166800000000002</v>
      </c>
      <c r="E22976">
        <v>-88.960099999999997</v>
      </c>
      <c r="G22976">
        <v>5144</v>
      </c>
    </row>
    <row r="22977" spans="1:7" x14ac:dyDescent="0.3">
      <c r="A22977">
        <v>53595</v>
      </c>
      <c r="B22977" t="s">
        <v>13441</v>
      </c>
      <c r="C22977" t="s">
        <v>2500</v>
      </c>
      <c r="D22977">
        <v>42.960500000000003</v>
      </c>
      <c r="E22977">
        <v>-90.130300000000005</v>
      </c>
      <c r="F22977" t="s">
        <v>2516</v>
      </c>
      <c r="G22977">
        <v>0</v>
      </c>
    </row>
    <row r="22978" spans="1:7" x14ac:dyDescent="0.3">
      <c r="A22978">
        <v>53596</v>
      </c>
      <c r="B22978" t="s">
        <v>14016</v>
      </c>
      <c r="C22978" t="s">
        <v>2500</v>
      </c>
      <c r="D22978">
        <v>43.183599999999998</v>
      </c>
      <c r="E22978">
        <v>-89.213899999999995</v>
      </c>
      <c r="F22978" t="s">
        <v>2516</v>
      </c>
      <c r="G22978">
        <v>0</v>
      </c>
    </row>
    <row r="22979" spans="1:7" x14ac:dyDescent="0.3">
      <c r="A22979">
        <v>53597</v>
      </c>
      <c r="B22979" t="s">
        <v>14017</v>
      </c>
      <c r="C22979" t="s">
        <v>2500</v>
      </c>
      <c r="D22979">
        <v>43.184600000000003</v>
      </c>
      <c r="E22979">
        <v>-89.471599999999995</v>
      </c>
      <c r="G22979">
        <v>16844</v>
      </c>
    </row>
    <row r="22980" spans="1:7" x14ac:dyDescent="0.3">
      <c r="A22980">
        <v>53598</v>
      </c>
      <c r="B22980" t="s">
        <v>2714</v>
      </c>
      <c r="C22980" t="s">
        <v>2500</v>
      </c>
      <c r="D22980">
        <v>43.202500000000001</v>
      </c>
      <c r="E22980">
        <v>-89.342200000000005</v>
      </c>
      <c r="G22980">
        <v>2511</v>
      </c>
    </row>
    <row r="22981" spans="1:7" x14ac:dyDescent="0.3">
      <c r="A22981">
        <v>53599</v>
      </c>
      <c r="B22981" t="s">
        <v>7957</v>
      </c>
      <c r="C22981" t="s">
        <v>2500</v>
      </c>
      <c r="D22981">
        <v>42.648899999999998</v>
      </c>
      <c r="E22981">
        <v>-89.8626</v>
      </c>
      <c r="F22981" t="s">
        <v>2520</v>
      </c>
      <c r="G22981">
        <v>69</v>
      </c>
    </row>
    <row r="22982" spans="1:7" x14ac:dyDescent="0.3">
      <c r="A22982">
        <v>53701</v>
      </c>
      <c r="B22982" t="s">
        <v>3357</v>
      </c>
      <c r="C22982" t="s">
        <v>2500</v>
      </c>
      <c r="D22982">
        <v>43.073300000000003</v>
      </c>
      <c r="E22982">
        <v>-89.401200000000003</v>
      </c>
      <c r="F22982" t="s">
        <v>2520</v>
      </c>
      <c r="G22982">
        <v>0</v>
      </c>
    </row>
    <row r="22983" spans="1:7" x14ac:dyDescent="0.3">
      <c r="A22983">
        <v>53702</v>
      </c>
      <c r="B22983" t="s">
        <v>3357</v>
      </c>
      <c r="C22983" t="s">
        <v>2500</v>
      </c>
      <c r="D22983">
        <v>43.073300000000003</v>
      </c>
      <c r="E22983">
        <v>-89.401200000000003</v>
      </c>
      <c r="F22983" t="s">
        <v>2516</v>
      </c>
      <c r="G22983">
        <v>50</v>
      </c>
    </row>
    <row r="22984" spans="1:7" x14ac:dyDescent="0.3">
      <c r="A22984">
        <v>53703</v>
      </c>
      <c r="B22984" t="s">
        <v>3357</v>
      </c>
      <c r="C22984" t="s">
        <v>2500</v>
      </c>
      <c r="D22984">
        <v>43.070700000000002</v>
      </c>
      <c r="E22984">
        <v>-89.375699999999995</v>
      </c>
      <c r="G22984">
        <v>27958</v>
      </c>
    </row>
    <row r="22985" spans="1:7" x14ac:dyDescent="0.3">
      <c r="A22985">
        <v>53704</v>
      </c>
      <c r="B22985" t="s">
        <v>3357</v>
      </c>
      <c r="C22985" t="s">
        <v>2500</v>
      </c>
      <c r="D22985">
        <v>43.1282</v>
      </c>
      <c r="E22985">
        <v>-89.384600000000006</v>
      </c>
      <c r="G22985">
        <v>44034</v>
      </c>
    </row>
    <row r="22986" spans="1:7" x14ac:dyDescent="0.3">
      <c r="A22986">
        <v>53705</v>
      </c>
      <c r="B22986" t="s">
        <v>3357</v>
      </c>
      <c r="C22986" t="s">
        <v>2500</v>
      </c>
      <c r="D22986">
        <v>43.0747</v>
      </c>
      <c r="E22986">
        <v>-89.4589</v>
      </c>
      <c r="G22986">
        <v>23494</v>
      </c>
    </row>
    <row r="22987" spans="1:7" x14ac:dyDescent="0.3">
      <c r="A22987">
        <v>53706</v>
      </c>
      <c r="B22987" t="s">
        <v>3357</v>
      </c>
      <c r="C22987" t="s">
        <v>2500</v>
      </c>
      <c r="D22987">
        <v>43.074800000000003</v>
      </c>
      <c r="E22987">
        <v>-89.411199999999994</v>
      </c>
      <c r="G22987">
        <v>5133</v>
      </c>
    </row>
    <row r="22988" spans="1:7" x14ac:dyDescent="0.3">
      <c r="A22988">
        <v>53707</v>
      </c>
      <c r="B22988" t="s">
        <v>3357</v>
      </c>
      <c r="C22988" t="s">
        <v>2500</v>
      </c>
      <c r="D22988">
        <v>43.073300000000003</v>
      </c>
      <c r="E22988">
        <v>-89.401200000000003</v>
      </c>
      <c r="F22988" t="s">
        <v>2520</v>
      </c>
      <c r="G22988">
        <v>0</v>
      </c>
    </row>
    <row r="22989" spans="1:7" x14ac:dyDescent="0.3">
      <c r="A22989">
        <v>53708</v>
      </c>
      <c r="B22989" t="s">
        <v>3357</v>
      </c>
      <c r="C22989" t="s">
        <v>2500</v>
      </c>
      <c r="D22989">
        <v>43.073300000000003</v>
      </c>
      <c r="E22989">
        <v>-89.401200000000003</v>
      </c>
      <c r="F22989" t="s">
        <v>2520</v>
      </c>
      <c r="G22989">
        <v>0</v>
      </c>
    </row>
    <row r="22990" spans="1:7" x14ac:dyDescent="0.3">
      <c r="A22990">
        <v>53711</v>
      </c>
      <c r="B22990" t="s">
        <v>3357</v>
      </c>
      <c r="C22990" t="s">
        <v>2500</v>
      </c>
      <c r="D22990">
        <v>43.020400000000002</v>
      </c>
      <c r="E22990">
        <v>-89.412700000000001</v>
      </c>
      <c r="G22990">
        <v>45728</v>
      </c>
    </row>
    <row r="22991" spans="1:7" x14ac:dyDescent="0.3">
      <c r="A22991">
        <v>53713</v>
      </c>
      <c r="B22991" t="s">
        <v>3357</v>
      </c>
      <c r="C22991" t="s">
        <v>2500</v>
      </c>
      <c r="D22991">
        <v>43.037300000000002</v>
      </c>
      <c r="E22991">
        <v>-89.386899999999997</v>
      </c>
      <c r="G22991">
        <v>22146</v>
      </c>
    </row>
    <row r="22992" spans="1:7" x14ac:dyDescent="0.3">
      <c r="A22992">
        <v>53714</v>
      </c>
      <c r="B22992" t="s">
        <v>3357</v>
      </c>
      <c r="C22992" t="s">
        <v>2500</v>
      </c>
      <c r="D22992">
        <v>43.101199999999999</v>
      </c>
      <c r="E22992">
        <v>-89.312600000000003</v>
      </c>
      <c r="G22992">
        <v>16463</v>
      </c>
    </row>
    <row r="22993" spans="1:7" x14ac:dyDescent="0.3">
      <c r="A22993">
        <v>53715</v>
      </c>
      <c r="B22993" t="s">
        <v>3357</v>
      </c>
      <c r="C22993" t="s">
        <v>2500</v>
      </c>
      <c r="D22993">
        <v>43.061900000000001</v>
      </c>
      <c r="E22993">
        <v>-89.397499999999994</v>
      </c>
      <c r="G22993">
        <v>12136</v>
      </c>
    </row>
    <row r="22994" spans="1:7" x14ac:dyDescent="0.3">
      <c r="A22994">
        <v>53716</v>
      </c>
      <c r="B22994" t="s">
        <v>3357</v>
      </c>
      <c r="C22994" t="s">
        <v>2500</v>
      </c>
      <c r="D22994">
        <v>43.0608</v>
      </c>
      <c r="E22994">
        <v>-89.320999999999998</v>
      </c>
      <c r="G22994">
        <v>18419</v>
      </c>
    </row>
    <row r="22995" spans="1:7" x14ac:dyDescent="0.3">
      <c r="A22995">
        <v>53717</v>
      </c>
      <c r="B22995" t="s">
        <v>3357</v>
      </c>
      <c r="C22995" t="s">
        <v>2500</v>
      </c>
      <c r="D22995">
        <v>43.074599999999997</v>
      </c>
      <c r="E22995">
        <v>-89.521699999999996</v>
      </c>
      <c r="G22995">
        <v>11962</v>
      </c>
    </row>
    <row r="22996" spans="1:7" x14ac:dyDescent="0.3">
      <c r="A22996">
        <v>53718</v>
      </c>
      <c r="B22996" t="s">
        <v>3357</v>
      </c>
      <c r="C22996" t="s">
        <v>2500</v>
      </c>
      <c r="D22996">
        <v>43.107999999999997</v>
      </c>
      <c r="E22996">
        <v>-89.269300000000001</v>
      </c>
      <c r="G22996">
        <v>11753</v>
      </c>
    </row>
    <row r="22997" spans="1:7" x14ac:dyDescent="0.3">
      <c r="A22997">
        <v>53719</v>
      </c>
      <c r="B22997" t="s">
        <v>3357</v>
      </c>
      <c r="C22997" t="s">
        <v>2500</v>
      </c>
      <c r="D22997">
        <v>43.028500000000001</v>
      </c>
      <c r="E22997">
        <v>-89.490899999999996</v>
      </c>
      <c r="G22997">
        <v>28487</v>
      </c>
    </row>
    <row r="22998" spans="1:7" x14ac:dyDescent="0.3">
      <c r="A22998">
        <v>53725</v>
      </c>
      <c r="B22998" t="s">
        <v>3357</v>
      </c>
      <c r="C22998" t="s">
        <v>2500</v>
      </c>
      <c r="D22998">
        <v>43.073300000000003</v>
      </c>
      <c r="E22998">
        <v>-89.401200000000003</v>
      </c>
      <c r="G22998">
        <v>0</v>
      </c>
    </row>
    <row r="22999" spans="1:7" x14ac:dyDescent="0.3">
      <c r="A22999">
        <v>53726</v>
      </c>
      <c r="B22999" t="s">
        <v>3357</v>
      </c>
      <c r="C22999" t="s">
        <v>2500</v>
      </c>
      <c r="D22999">
        <v>43.071599999999997</v>
      </c>
      <c r="E22999">
        <v>-89.420599999999993</v>
      </c>
      <c r="G22999">
        <v>5177</v>
      </c>
    </row>
    <row r="23000" spans="1:7" x14ac:dyDescent="0.3">
      <c r="A23000">
        <v>53744</v>
      </c>
      <c r="B23000" t="s">
        <v>3357</v>
      </c>
      <c r="C23000" t="s">
        <v>2500</v>
      </c>
      <c r="D23000">
        <v>43.073300000000003</v>
      </c>
      <c r="E23000">
        <v>-89.401200000000003</v>
      </c>
      <c r="G23000">
        <v>0</v>
      </c>
    </row>
    <row r="23001" spans="1:7" x14ac:dyDescent="0.3">
      <c r="A23001">
        <v>53774</v>
      </c>
      <c r="B23001" t="s">
        <v>3357</v>
      </c>
      <c r="C23001" t="s">
        <v>2500</v>
      </c>
      <c r="D23001">
        <v>43.073300000000003</v>
      </c>
      <c r="E23001">
        <v>-89.401200000000003</v>
      </c>
      <c r="F23001" t="s">
        <v>2516</v>
      </c>
      <c r="G23001">
        <v>0</v>
      </c>
    </row>
    <row r="23002" spans="1:7" x14ac:dyDescent="0.3">
      <c r="A23002">
        <v>53777</v>
      </c>
      <c r="B23002" t="s">
        <v>3357</v>
      </c>
      <c r="C23002" t="s">
        <v>2500</v>
      </c>
      <c r="D23002">
        <v>43.073300000000003</v>
      </c>
      <c r="E23002">
        <v>-89.401200000000003</v>
      </c>
      <c r="F23002" t="s">
        <v>2516</v>
      </c>
      <c r="G23002">
        <v>0</v>
      </c>
    </row>
    <row r="23003" spans="1:7" x14ac:dyDescent="0.3">
      <c r="A23003">
        <v>53782</v>
      </c>
      <c r="B23003" t="s">
        <v>3357</v>
      </c>
      <c r="C23003" t="s">
        <v>2500</v>
      </c>
      <c r="D23003">
        <v>43.073300000000003</v>
      </c>
      <c r="E23003">
        <v>-89.401200000000003</v>
      </c>
      <c r="F23003" t="s">
        <v>2516</v>
      </c>
      <c r="G23003">
        <v>0</v>
      </c>
    </row>
    <row r="23004" spans="1:7" x14ac:dyDescent="0.3">
      <c r="A23004">
        <v>53783</v>
      </c>
      <c r="B23004" t="s">
        <v>3357</v>
      </c>
      <c r="C23004" t="s">
        <v>2500</v>
      </c>
      <c r="D23004">
        <v>43.073300000000003</v>
      </c>
      <c r="E23004">
        <v>-89.401200000000003</v>
      </c>
      <c r="F23004" t="s">
        <v>2516</v>
      </c>
      <c r="G23004">
        <v>0</v>
      </c>
    </row>
    <row r="23005" spans="1:7" x14ac:dyDescent="0.3">
      <c r="A23005">
        <v>53784</v>
      </c>
      <c r="B23005" t="s">
        <v>3357</v>
      </c>
      <c r="C23005" t="s">
        <v>2500</v>
      </c>
      <c r="D23005">
        <v>43.073300000000003</v>
      </c>
      <c r="E23005">
        <v>-89.401200000000003</v>
      </c>
      <c r="F23005" t="s">
        <v>2516</v>
      </c>
      <c r="G23005">
        <v>0</v>
      </c>
    </row>
    <row r="23006" spans="1:7" x14ac:dyDescent="0.3">
      <c r="A23006">
        <v>53785</v>
      </c>
      <c r="B23006" t="s">
        <v>3357</v>
      </c>
      <c r="C23006" t="s">
        <v>2500</v>
      </c>
      <c r="D23006">
        <v>43.073300000000003</v>
      </c>
      <c r="E23006">
        <v>-89.401200000000003</v>
      </c>
      <c r="F23006" t="s">
        <v>2516</v>
      </c>
      <c r="G23006">
        <v>0</v>
      </c>
    </row>
    <row r="23007" spans="1:7" x14ac:dyDescent="0.3">
      <c r="A23007">
        <v>53786</v>
      </c>
      <c r="B23007" t="s">
        <v>3357</v>
      </c>
      <c r="C23007" t="s">
        <v>2500</v>
      </c>
      <c r="D23007">
        <v>43.073300000000003</v>
      </c>
      <c r="E23007">
        <v>-89.401200000000003</v>
      </c>
      <c r="F23007" t="s">
        <v>2516</v>
      </c>
      <c r="G23007">
        <v>0</v>
      </c>
    </row>
    <row r="23008" spans="1:7" x14ac:dyDescent="0.3">
      <c r="A23008">
        <v>53788</v>
      </c>
      <c r="B23008" t="s">
        <v>3357</v>
      </c>
      <c r="C23008" t="s">
        <v>2500</v>
      </c>
      <c r="D23008">
        <v>43.073300000000003</v>
      </c>
      <c r="E23008">
        <v>-89.401200000000003</v>
      </c>
      <c r="F23008" t="s">
        <v>2516</v>
      </c>
      <c r="G23008">
        <v>0</v>
      </c>
    </row>
    <row r="23009" spans="1:7" x14ac:dyDescent="0.3">
      <c r="A23009">
        <v>53790</v>
      </c>
      <c r="B23009" t="s">
        <v>3357</v>
      </c>
      <c r="C23009" t="s">
        <v>2500</v>
      </c>
      <c r="D23009">
        <v>43.073300000000003</v>
      </c>
      <c r="E23009">
        <v>-89.401200000000003</v>
      </c>
      <c r="F23009" t="s">
        <v>2516</v>
      </c>
      <c r="G23009">
        <v>0</v>
      </c>
    </row>
    <row r="23010" spans="1:7" x14ac:dyDescent="0.3">
      <c r="A23010">
        <v>53791</v>
      </c>
      <c r="B23010" t="s">
        <v>3357</v>
      </c>
      <c r="C23010" t="s">
        <v>2500</v>
      </c>
      <c r="D23010">
        <v>43.073300000000003</v>
      </c>
      <c r="E23010">
        <v>-89.401200000000003</v>
      </c>
      <c r="F23010" t="s">
        <v>2516</v>
      </c>
      <c r="G23010">
        <v>0</v>
      </c>
    </row>
    <row r="23011" spans="1:7" x14ac:dyDescent="0.3">
      <c r="A23011">
        <v>53792</v>
      </c>
      <c r="B23011" t="s">
        <v>3357</v>
      </c>
      <c r="C23011" t="s">
        <v>2500</v>
      </c>
      <c r="D23011">
        <v>43.073300000000003</v>
      </c>
      <c r="E23011">
        <v>-89.401200000000003</v>
      </c>
      <c r="F23011" t="s">
        <v>2516</v>
      </c>
      <c r="G23011">
        <v>0</v>
      </c>
    </row>
    <row r="23012" spans="1:7" x14ac:dyDescent="0.3">
      <c r="A23012">
        <v>53793</v>
      </c>
      <c r="B23012" t="s">
        <v>3357</v>
      </c>
      <c r="C23012" t="s">
        <v>2500</v>
      </c>
      <c r="D23012">
        <v>43.073300000000003</v>
      </c>
      <c r="E23012">
        <v>-89.401200000000003</v>
      </c>
      <c r="F23012" t="s">
        <v>2516</v>
      </c>
      <c r="G23012">
        <v>0</v>
      </c>
    </row>
    <row r="23013" spans="1:7" x14ac:dyDescent="0.3">
      <c r="A23013">
        <v>53794</v>
      </c>
      <c r="B23013" t="s">
        <v>3357</v>
      </c>
      <c r="C23013" t="s">
        <v>2500</v>
      </c>
      <c r="D23013">
        <v>43.073300000000003</v>
      </c>
      <c r="E23013">
        <v>-89.401200000000003</v>
      </c>
      <c r="F23013" t="s">
        <v>2516</v>
      </c>
      <c r="G23013">
        <v>0</v>
      </c>
    </row>
    <row r="23014" spans="1:7" x14ac:dyDescent="0.3">
      <c r="A23014">
        <v>53801</v>
      </c>
      <c r="B23014" t="s">
        <v>13468</v>
      </c>
      <c r="C23014" t="s">
        <v>2500</v>
      </c>
      <c r="D23014">
        <v>42.926200000000001</v>
      </c>
      <c r="E23014">
        <v>-91.066999999999993</v>
      </c>
      <c r="G23014">
        <v>878</v>
      </c>
    </row>
    <row r="23015" spans="1:7" x14ac:dyDescent="0.3">
      <c r="A23015">
        <v>53802</v>
      </c>
      <c r="B23015" t="s">
        <v>14018</v>
      </c>
      <c r="C23015" t="s">
        <v>2500</v>
      </c>
      <c r="D23015">
        <v>42.795000000000002</v>
      </c>
      <c r="E23015">
        <v>-90.885599999999997</v>
      </c>
      <c r="F23015" t="s">
        <v>2520</v>
      </c>
      <c r="G23015">
        <v>58</v>
      </c>
    </row>
    <row r="23016" spans="1:7" x14ac:dyDescent="0.3">
      <c r="A23016">
        <v>53803</v>
      </c>
      <c r="B23016" t="s">
        <v>6971</v>
      </c>
      <c r="C23016" t="s">
        <v>2500</v>
      </c>
      <c r="D23016">
        <v>42.5563</v>
      </c>
      <c r="E23016">
        <v>-90.343400000000003</v>
      </c>
      <c r="G23016">
        <v>1306</v>
      </c>
    </row>
    <row r="23017" spans="1:7" x14ac:dyDescent="0.3">
      <c r="A23017">
        <v>53804</v>
      </c>
      <c r="B23017" t="s">
        <v>5077</v>
      </c>
      <c r="C23017" t="s">
        <v>2500</v>
      </c>
      <c r="D23017">
        <v>42.868600000000001</v>
      </c>
      <c r="E23017">
        <v>-90.895300000000006</v>
      </c>
      <c r="G23017">
        <v>1372</v>
      </c>
    </row>
    <row r="23018" spans="1:7" x14ac:dyDescent="0.3">
      <c r="A23018">
        <v>53805</v>
      </c>
      <c r="B23018" t="s">
        <v>14019</v>
      </c>
      <c r="C23018" t="s">
        <v>2500</v>
      </c>
      <c r="D23018">
        <v>43.156500000000001</v>
      </c>
      <c r="E23018">
        <v>-90.674700000000001</v>
      </c>
      <c r="G23018">
        <v>5269</v>
      </c>
    </row>
    <row r="23019" spans="1:7" x14ac:dyDescent="0.3">
      <c r="A23019">
        <v>53806</v>
      </c>
      <c r="B23019" t="s">
        <v>5483</v>
      </c>
      <c r="C23019" t="s">
        <v>2500</v>
      </c>
      <c r="D23019">
        <v>42.737699999999997</v>
      </c>
      <c r="E23019">
        <v>-90.925299999999993</v>
      </c>
      <c r="G23019">
        <v>1831</v>
      </c>
    </row>
    <row r="23020" spans="1:7" x14ac:dyDescent="0.3">
      <c r="A23020">
        <v>53807</v>
      </c>
      <c r="B23020" t="s">
        <v>14020</v>
      </c>
      <c r="C23020" t="s">
        <v>2500</v>
      </c>
      <c r="D23020">
        <v>42.608899999999998</v>
      </c>
      <c r="E23020">
        <v>-90.486699999999999</v>
      </c>
      <c r="G23020">
        <v>4843</v>
      </c>
    </row>
    <row r="23021" spans="1:7" x14ac:dyDescent="0.3">
      <c r="A23021">
        <v>53808</v>
      </c>
      <c r="B23021" t="s">
        <v>14021</v>
      </c>
      <c r="C23021" t="s">
        <v>2500</v>
      </c>
      <c r="D23021">
        <v>42.629199999999997</v>
      </c>
      <c r="E23021">
        <v>-90.592100000000002</v>
      </c>
      <c r="F23021" t="s">
        <v>2520</v>
      </c>
      <c r="G23021">
        <v>1049</v>
      </c>
    </row>
    <row r="23022" spans="1:7" x14ac:dyDescent="0.3">
      <c r="A23022">
        <v>53809</v>
      </c>
      <c r="B23022" t="s">
        <v>14022</v>
      </c>
      <c r="C23022" t="s">
        <v>2500</v>
      </c>
      <c r="D23022">
        <v>42.985300000000002</v>
      </c>
      <c r="E23022">
        <v>-90.623400000000004</v>
      </c>
      <c r="G23022">
        <v>4120</v>
      </c>
    </row>
    <row r="23023" spans="1:7" x14ac:dyDescent="0.3">
      <c r="A23023">
        <v>53810</v>
      </c>
      <c r="B23023" t="s">
        <v>14023</v>
      </c>
      <c r="C23023" t="s">
        <v>2500</v>
      </c>
      <c r="D23023">
        <v>42.825400000000002</v>
      </c>
      <c r="E23023">
        <v>-91.004099999999994</v>
      </c>
      <c r="G23023">
        <v>429</v>
      </c>
    </row>
    <row r="23024" spans="1:7" x14ac:dyDescent="0.3">
      <c r="A23024">
        <v>53811</v>
      </c>
      <c r="B23024" t="s">
        <v>10760</v>
      </c>
      <c r="C23024" t="s">
        <v>2500</v>
      </c>
      <c r="D23024">
        <v>42.544400000000003</v>
      </c>
      <c r="E23024">
        <v>-90.514499999999998</v>
      </c>
      <c r="G23024">
        <v>3371</v>
      </c>
    </row>
    <row r="23025" spans="1:7" x14ac:dyDescent="0.3">
      <c r="A23025">
        <v>53812</v>
      </c>
      <c r="B23025" t="s">
        <v>14024</v>
      </c>
      <c r="C23025" t="s">
        <v>2500</v>
      </c>
      <c r="D23025">
        <v>42.581400000000002</v>
      </c>
      <c r="E23025">
        <v>-90.602800000000002</v>
      </c>
      <c r="F23025" t="s">
        <v>2520</v>
      </c>
      <c r="G23025">
        <v>0</v>
      </c>
    </row>
    <row r="23026" spans="1:7" x14ac:dyDescent="0.3">
      <c r="A23026">
        <v>53813</v>
      </c>
      <c r="B23026" t="s">
        <v>2784</v>
      </c>
      <c r="C23026" t="s">
        <v>2500</v>
      </c>
      <c r="D23026">
        <v>42.850700000000003</v>
      </c>
      <c r="E23026">
        <v>-90.689599999999999</v>
      </c>
      <c r="G23026">
        <v>6075</v>
      </c>
    </row>
    <row r="23027" spans="1:7" x14ac:dyDescent="0.3">
      <c r="A23027">
        <v>53816</v>
      </c>
      <c r="B23027" t="s">
        <v>8834</v>
      </c>
      <c r="C23027" t="s">
        <v>2500</v>
      </c>
      <c r="D23027">
        <v>42.975900000000003</v>
      </c>
      <c r="E23027">
        <v>-90.867000000000004</v>
      </c>
      <c r="G23027">
        <v>810</v>
      </c>
    </row>
    <row r="23028" spans="1:7" x14ac:dyDescent="0.3">
      <c r="A23028">
        <v>53817</v>
      </c>
      <c r="B23028" t="s">
        <v>14025</v>
      </c>
      <c r="C23028" t="s">
        <v>2500</v>
      </c>
      <c r="D23028">
        <v>42.945500000000003</v>
      </c>
      <c r="E23028">
        <v>-90.977599999999995</v>
      </c>
      <c r="F23028" t="s">
        <v>2520</v>
      </c>
      <c r="G23028">
        <v>205</v>
      </c>
    </row>
    <row r="23029" spans="1:7" x14ac:dyDescent="0.3">
      <c r="A23029">
        <v>53818</v>
      </c>
      <c r="B23029" t="s">
        <v>14026</v>
      </c>
      <c r="C23029" t="s">
        <v>2500</v>
      </c>
      <c r="D23029">
        <v>42.742199999999997</v>
      </c>
      <c r="E23029">
        <v>-90.492800000000003</v>
      </c>
      <c r="G23029">
        <v>15091</v>
      </c>
    </row>
    <row r="23030" spans="1:7" x14ac:dyDescent="0.3">
      <c r="A23030">
        <v>53820</v>
      </c>
      <c r="B23030" t="s">
        <v>14027</v>
      </c>
      <c r="C23030" t="s">
        <v>2500</v>
      </c>
      <c r="D23030">
        <v>42.672199999999997</v>
      </c>
      <c r="E23030">
        <v>-90.726200000000006</v>
      </c>
      <c r="G23030">
        <v>2532</v>
      </c>
    </row>
    <row r="23031" spans="1:7" x14ac:dyDescent="0.3">
      <c r="A23031">
        <v>53821</v>
      </c>
      <c r="B23031" t="s">
        <v>14028</v>
      </c>
      <c r="C23031" t="s">
        <v>2500</v>
      </c>
      <c r="D23031">
        <v>43.010300000000001</v>
      </c>
      <c r="E23031">
        <v>-91.040999999999997</v>
      </c>
      <c r="G23031">
        <v>8456</v>
      </c>
    </row>
    <row r="23032" spans="1:7" x14ac:dyDescent="0.3">
      <c r="A23032">
        <v>53824</v>
      </c>
      <c r="B23032" t="s">
        <v>14029</v>
      </c>
      <c r="C23032" t="s">
        <v>2500</v>
      </c>
      <c r="D23032">
        <v>42.523699999999998</v>
      </c>
      <c r="E23032">
        <v>-90.539500000000004</v>
      </c>
      <c r="F23032" t="s">
        <v>2520</v>
      </c>
      <c r="G23032">
        <v>0</v>
      </c>
    </row>
    <row r="23033" spans="1:7" x14ac:dyDescent="0.3">
      <c r="A23033">
        <v>53825</v>
      </c>
      <c r="B23033" t="s">
        <v>14030</v>
      </c>
      <c r="C23033" t="s">
        <v>2500</v>
      </c>
      <c r="D23033">
        <v>42.919699999999999</v>
      </c>
      <c r="E23033">
        <v>-90.582099999999997</v>
      </c>
      <c r="G23033">
        <v>487</v>
      </c>
    </row>
    <row r="23034" spans="1:7" x14ac:dyDescent="0.3">
      <c r="A23034">
        <v>53826</v>
      </c>
      <c r="B23034" t="s">
        <v>14031</v>
      </c>
      <c r="C23034" t="s">
        <v>2500</v>
      </c>
      <c r="D23034">
        <v>43.116300000000003</v>
      </c>
      <c r="E23034">
        <v>-90.970699999999994</v>
      </c>
      <c r="G23034">
        <v>1332</v>
      </c>
    </row>
    <row r="23035" spans="1:7" x14ac:dyDescent="0.3">
      <c r="A23035">
        <v>53827</v>
      </c>
      <c r="B23035" t="s">
        <v>14032</v>
      </c>
      <c r="C23035" t="s">
        <v>2500</v>
      </c>
      <c r="D23035">
        <v>43.043100000000003</v>
      </c>
      <c r="E23035">
        <v>-90.835800000000006</v>
      </c>
      <c r="G23035">
        <v>292</v>
      </c>
    </row>
    <row r="23036" spans="1:7" x14ac:dyDescent="0.3">
      <c r="A23036">
        <v>53901</v>
      </c>
      <c r="B23036" t="s">
        <v>3681</v>
      </c>
      <c r="C23036" t="s">
        <v>2500</v>
      </c>
      <c r="D23036">
        <v>43.546100000000003</v>
      </c>
      <c r="E23036">
        <v>-89.467600000000004</v>
      </c>
      <c r="G23036">
        <v>14445</v>
      </c>
    </row>
    <row r="23037" spans="1:7" x14ac:dyDescent="0.3">
      <c r="A23037">
        <v>53910</v>
      </c>
      <c r="B23037" t="s">
        <v>2683</v>
      </c>
      <c r="C23037" t="s">
        <v>2500</v>
      </c>
      <c r="D23037">
        <v>43.890300000000003</v>
      </c>
      <c r="E23037">
        <v>-89.838999999999999</v>
      </c>
      <c r="G23037">
        <v>3508</v>
      </c>
    </row>
    <row r="23038" spans="1:7" x14ac:dyDescent="0.3">
      <c r="A23038">
        <v>53911</v>
      </c>
      <c r="B23038" t="s">
        <v>3026</v>
      </c>
      <c r="C23038" t="s">
        <v>2500</v>
      </c>
      <c r="D23038">
        <v>43.322000000000003</v>
      </c>
      <c r="E23038">
        <v>-89.354100000000003</v>
      </c>
      <c r="G23038">
        <v>1351</v>
      </c>
    </row>
    <row r="23039" spans="1:7" x14ac:dyDescent="0.3">
      <c r="A23039">
        <v>53913</v>
      </c>
      <c r="B23039" t="s">
        <v>14033</v>
      </c>
      <c r="C23039" t="s">
        <v>2500</v>
      </c>
      <c r="D23039">
        <v>43.465299999999999</v>
      </c>
      <c r="E23039">
        <v>-89.758799999999994</v>
      </c>
      <c r="G23039">
        <v>19881</v>
      </c>
    </row>
    <row r="23040" spans="1:7" x14ac:dyDescent="0.3">
      <c r="A23040">
        <v>53916</v>
      </c>
      <c r="B23040" t="s">
        <v>11995</v>
      </c>
      <c r="C23040" t="s">
        <v>2500</v>
      </c>
      <c r="D23040">
        <v>43.466500000000003</v>
      </c>
      <c r="E23040">
        <v>-88.855800000000002</v>
      </c>
      <c r="G23040">
        <v>22507</v>
      </c>
    </row>
    <row r="23041" spans="1:7" x14ac:dyDescent="0.3">
      <c r="A23041">
        <v>53919</v>
      </c>
      <c r="B23041" t="s">
        <v>3897</v>
      </c>
      <c r="C23041" t="s">
        <v>2500</v>
      </c>
      <c r="D23041">
        <v>43.734900000000003</v>
      </c>
      <c r="E23041">
        <v>-88.769800000000004</v>
      </c>
      <c r="G23041">
        <v>2629</v>
      </c>
    </row>
    <row r="23042" spans="1:7" x14ac:dyDescent="0.3">
      <c r="A23042">
        <v>53920</v>
      </c>
      <c r="B23042" t="s">
        <v>14034</v>
      </c>
      <c r="C23042" t="s">
        <v>2500</v>
      </c>
      <c r="D23042">
        <v>43.684399999999997</v>
      </c>
      <c r="E23042">
        <v>-89.608000000000004</v>
      </c>
      <c r="G23042">
        <v>414</v>
      </c>
    </row>
    <row r="23043" spans="1:7" x14ac:dyDescent="0.3">
      <c r="A23043">
        <v>53922</v>
      </c>
      <c r="B23043" t="s">
        <v>14035</v>
      </c>
      <c r="C23043" t="s">
        <v>2500</v>
      </c>
      <c r="D23043">
        <v>43.524700000000003</v>
      </c>
      <c r="E23043">
        <v>-88.703800000000001</v>
      </c>
      <c r="G23043">
        <v>1036</v>
      </c>
    </row>
    <row r="23044" spans="1:7" x14ac:dyDescent="0.3">
      <c r="A23044">
        <v>53923</v>
      </c>
      <c r="B23044" t="s">
        <v>14036</v>
      </c>
      <c r="C23044" t="s">
        <v>2500</v>
      </c>
      <c r="D23044">
        <v>43.576900000000002</v>
      </c>
      <c r="E23044">
        <v>-89.126900000000006</v>
      </c>
      <c r="G23044">
        <v>2098</v>
      </c>
    </row>
    <row r="23045" spans="1:7" x14ac:dyDescent="0.3">
      <c r="A23045">
        <v>53924</v>
      </c>
      <c r="B23045" t="s">
        <v>5387</v>
      </c>
      <c r="C23045" t="s">
        <v>2500</v>
      </c>
      <c r="D23045">
        <v>43.458300000000001</v>
      </c>
      <c r="E23045">
        <v>-90.267799999999994</v>
      </c>
      <c r="G23045">
        <v>1360</v>
      </c>
    </row>
    <row r="23046" spans="1:7" x14ac:dyDescent="0.3">
      <c r="A23046">
        <v>53925</v>
      </c>
      <c r="B23046" t="s">
        <v>4408</v>
      </c>
      <c r="C23046" t="s">
        <v>2500</v>
      </c>
      <c r="D23046">
        <v>43.339700000000001</v>
      </c>
      <c r="E23046">
        <v>-89.055499999999995</v>
      </c>
      <c r="G23046">
        <v>7781</v>
      </c>
    </row>
    <row r="23047" spans="1:7" x14ac:dyDescent="0.3">
      <c r="A23047">
        <v>53926</v>
      </c>
      <c r="B23047" t="s">
        <v>2688</v>
      </c>
      <c r="C23047" t="s">
        <v>2500</v>
      </c>
      <c r="D23047">
        <v>43.671100000000003</v>
      </c>
      <c r="E23047">
        <v>-89.216099999999997</v>
      </c>
      <c r="G23047">
        <v>1628</v>
      </c>
    </row>
    <row r="23048" spans="1:7" x14ac:dyDescent="0.3">
      <c r="A23048">
        <v>53928</v>
      </c>
      <c r="B23048" t="s">
        <v>7288</v>
      </c>
      <c r="C23048" t="s">
        <v>2500</v>
      </c>
      <c r="D23048">
        <v>43.426900000000003</v>
      </c>
      <c r="E23048">
        <v>-89.149799999999999</v>
      </c>
      <c r="F23048" t="s">
        <v>2520</v>
      </c>
      <c r="G23048">
        <v>128</v>
      </c>
    </row>
    <row r="23049" spans="1:7" x14ac:dyDescent="0.3">
      <c r="A23049">
        <v>53929</v>
      </c>
      <c r="B23049" t="s">
        <v>14037</v>
      </c>
      <c r="C23049" t="s">
        <v>2500</v>
      </c>
      <c r="D23049">
        <v>43.756500000000003</v>
      </c>
      <c r="E23049">
        <v>-90.292100000000005</v>
      </c>
      <c r="G23049">
        <v>2782</v>
      </c>
    </row>
    <row r="23050" spans="1:7" x14ac:dyDescent="0.3">
      <c r="A23050">
        <v>53930</v>
      </c>
      <c r="B23050" t="s">
        <v>6519</v>
      </c>
      <c r="C23050" t="s">
        <v>2500</v>
      </c>
      <c r="D23050">
        <v>43.686599999999999</v>
      </c>
      <c r="E23050">
        <v>-89.481200000000001</v>
      </c>
      <c r="G23050">
        <v>1285</v>
      </c>
    </row>
    <row r="23051" spans="1:7" x14ac:dyDescent="0.3">
      <c r="A23051">
        <v>53931</v>
      </c>
      <c r="B23051" t="s">
        <v>14038</v>
      </c>
      <c r="C23051" t="s">
        <v>2500</v>
      </c>
      <c r="D23051">
        <v>43.732100000000003</v>
      </c>
      <c r="E23051">
        <v>-88.865300000000005</v>
      </c>
      <c r="F23051" t="s">
        <v>2520</v>
      </c>
      <c r="G23051">
        <v>237</v>
      </c>
    </row>
    <row r="23052" spans="1:7" x14ac:dyDescent="0.3">
      <c r="A23052">
        <v>53932</v>
      </c>
      <c r="B23052" t="s">
        <v>3109</v>
      </c>
      <c r="C23052" t="s">
        <v>2500</v>
      </c>
      <c r="D23052">
        <v>43.418399999999998</v>
      </c>
      <c r="E23052">
        <v>-89.050799999999995</v>
      </c>
      <c r="G23052">
        <v>2573</v>
      </c>
    </row>
    <row r="23053" spans="1:7" x14ac:dyDescent="0.3">
      <c r="A23053">
        <v>53933</v>
      </c>
      <c r="B23053" t="s">
        <v>14039</v>
      </c>
      <c r="C23053" t="s">
        <v>2500</v>
      </c>
      <c r="D23053">
        <v>43.572400000000002</v>
      </c>
      <c r="E23053">
        <v>-88.889300000000006</v>
      </c>
      <c r="G23053">
        <v>4117</v>
      </c>
    </row>
    <row r="23054" spans="1:7" x14ac:dyDescent="0.3">
      <c r="A23054">
        <v>53934</v>
      </c>
      <c r="B23054" t="s">
        <v>3578</v>
      </c>
      <c r="C23054" t="s">
        <v>2500</v>
      </c>
      <c r="D23054">
        <v>43.979799999999997</v>
      </c>
      <c r="E23054">
        <v>-89.789900000000003</v>
      </c>
      <c r="G23054">
        <v>4396</v>
      </c>
    </row>
    <row r="23055" spans="1:7" x14ac:dyDescent="0.3">
      <c r="A23055">
        <v>53935</v>
      </c>
      <c r="B23055" t="s">
        <v>14040</v>
      </c>
      <c r="C23055" t="s">
        <v>2500</v>
      </c>
      <c r="D23055">
        <v>43.585299999999997</v>
      </c>
      <c r="E23055">
        <v>-89.070599999999999</v>
      </c>
      <c r="F23055" t="s">
        <v>2520</v>
      </c>
      <c r="G23055">
        <v>307</v>
      </c>
    </row>
    <row r="23056" spans="1:7" x14ac:dyDescent="0.3">
      <c r="A23056">
        <v>53936</v>
      </c>
      <c r="B23056" t="s">
        <v>14041</v>
      </c>
      <c r="C23056" t="s">
        <v>2500</v>
      </c>
      <c r="D23056">
        <v>43.8782</v>
      </c>
      <c r="E23056">
        <v>-89.716899999999995</v>
      </c>
      <c r="G23056">
        <v>1610</v>
      </c>
    </row>
    <row r="23057" spans="1:7" x14ac:dyDescent="0.3">
      <c r="A23057">
        <v>53937</v>
      </c>
      <c r="B23057" t="s">
        <v>14042</v>
      </c>
      <c r="C23057" t="s">
        <v>2500</v>
      </c>
      <c r="D23057">
        <v>43.375999999999998</v>
      </c>
      <c r="E23057">
        <v>-90.151600000000002</v>
      </c>
      <c r="G23057">
        <v>1053</v>
      </c>
    </row>
    <row r="23058" spans="1:7" x14ac:dyDescent="0.3">
      <c r="A23058">
        <v>53939</v>
      </c>
      <c r="B23058" t="s">
        <v>2999</v>
      </c>
      <c r="C23058" t="s">
        <v>2500</v>
      </c>
      <c r="D23058">
        <v>43.690100000000001</v>
      </c>
      <c r="E23058">
        <v>-89.131600000000006</v>
      </c>
      <c r="F23058" t="s">
        <v>2520</v>
      </c>
      <c r="G23058">
        <v>244</v>
      </c>
    </row>
    <row r="23059" spans="1:7" x14ac:dyDescent="0.3">
      <c r="A23059">
        <v>53940</v>
      </c>
      <c r="B23059" t="s">
        <v>14043</v>
      </c>
      <c r="C23059" t="s">
        <v>2500</v>
      </c>
      <c r="D23059">
        <v>43.590200000000003</v>
      </c>
      <c r="E23059">
        <v>-89.7941</v>
      </c>
      <c r="F23059" t="s">
        <v>2520</v>
      </c>
      <c r="G23059">
        <v>0</v>
      </c>
    </row>
    <row r="23060" spans="1:7" x14ac:dyDescent="0.3">
      <c r="A23060">
        <v>53941</v>
      </c>
      <c r="B23060" t="s">
        <v>14044</v>
      </c>
      <c r="C23060" t="s">
        <v>2500</v>
      </c>
      <c r="D23060">
        <v>43.560200000000002</v>
      </c>
      <c r="E23060">
        <v>-90.125200000000007</v>
      </c>
      <c r="G23060">
        <v>2932</v>
      </c>
    </row>
    <row r="23061" spans="1:7" x14ac:dyDescent="0.3">
      <c r="A23061">
        <v>53942</v>
      </c>
      <c r="B23061" t="s">
        <v>14045</v>
      </c>
      <c r="C23061" t="s">
        <v>2500</v>
      </c>
      <c r="D23061">
        <v>43.467599999999997</v>
      </c>
      <c r="E23061">
        <v>-90.155100000000004</v>
      </c>
      <c r="F23061" t="s">
        <v>2520</v>
      </c>
      <c r="G23061">
        <v>0</v>
      </c>
    </row>
    <row r="23062" spans="1:7" x14ac:dyDescent="0.3">
      <c r="A23062">
        <v>53943</v>
      </c>
      <c r="B23062" t="s">
        <v>6863</v>
      </c>
      <c r="C23062" t="s">
        <v>2500</v>
      </c>
      <c r="D23062">
        <v>43.389499999999998</v>
      </c>
      <c r="E23062">
        <v>-90.0441</v>
      </c>
      <c r="G23062">
        <v>1065</v>
      </c>
    </row>
    <row r="23063" spans="1:7" x14ac:dyDescent="0.3">
      <c r="A23063">
        <v>53944</v>
      </c>
      <c r="B23063" t="s">
        <v>14046</v>
      </c>
      <c r="C23063" t="s">
        <v>2500</v>
      </c>
      <c r="D23063">
        <v>43.675199999999997</v>
      </c>
      <c r="E23063">
        <v>-89.933099999999996</v>
      </c>
      <c r="G23063">
        <v>2224</v>
      </c>
    </row>
    <row r="23064" spans="1:7" x14ac:dyDescent="0.3">
      <c r="A23064">
        <v>53946</v>
      </c>
      <c r="B23064" t="s">
        <v>14047</v>
      </c>
      <c r="C23064" t="s">
        <v>2500</v>
      </c>
      <c r="D23064">
        <v>43.725200000000001</v>
      </c>
      <c r="E23064">
        <v>-89.064700000000002</v>
      </c>
      <c r="G23064">
        <v>4386</v>
      </c>
    </row>
    <row r="23065" spans="1:7" x14ac:dyDescent="0.3">
      <c r="A23065">
        <v>53947</v>
      </c>
      <c r="B23065" t="s">
        <v>13410</v>
      </c>
      <c r="C23065" t="s">
        <v>2500</v>
      </c>
      <c r="D23065">
        <v>43.741900000000001</v>
      </c>
      <c r="E23065">
        <v>-89.142399999999995</v>
      </c>
      <c r="F23065" t="s">
        <v>2520</v>
      </c>
      <c r="G23065">
        <v>137</v>
      </c>
    </row>
    <row r="23066" spans="1:7" x14ac:dyDescent="0.3">
      <c r="A23066">
        <v>53948</v>
      </c>
      <c r="B23066" t="s">
        <v>14048</v>
      </c>
      <c r="C23066" t="s">
        <v>2500</v>
      </c>
      <c r="D23066">
        <v>43.773699999999998</v>
      </c>
      <c r="E23066">
        <v>-90.036799999999999</v>
      </c>
      <c r="G23066">
        <v>8414</v>
      </c>
    </row>
    <row r="23067" spans="1:7" x14ac:dyDescent="0.3">
      <c r="A23067">
        <v>53949</v>
      </c>
      <c r="B23067" t="s">
        <v>14049</v>
      </c>
      <c r="C23067" t="s">
        <v>2500</v>
      </c>
      <c r="D23067">
        <v>43.783700000000003</v>
      </c>
      <c r="E23067">
        <v>-89.325999999999993</v>
      </c>
      <c r="G23067">
        <v>6011</v>
      </c>
    </row>
    <row r="23068" spans="1:7" x14ac:dyDescent="0.3">
      <c r="A23068">
        <v>53950</v>
      </c>
      <c r="B23068" t="s">
        <v>4444</v>
      </c>
      <c r="C23068" t="s">
        <v>2500</v>
      </c>
      <c r="D23068">
        <v>43.893900000000002</v>
      </c>
      <c r="E23068">
        <v>-90.126999999999995</v>
      </c>
      <c r="G23068">
        <v>5449</v>
      </c>
    </row>
    <row r="23069" spans="1:7" x14ac:dyDescent="0.3">
      <c r="A23069">
        <v>53951</v>
      </c>
      <c r="B23069" t="s">
        <v>14050</v>
      </c>
      <c r="C23069" t="s">
        <v>2500</v>
      </c>
      <c r="D23069">
        <v>43.397399999999998</v>
      </c>
      <c r="E23069">
        <v>-89.880799999999994</v>
      </c>
      <c r="G23069">
        <v>2601</v>
      </c>
    </row>
    <row r="23070" spans="1:7" x14ac:dyDescent="0.3">
      <c r="A23070">
        <v>53952</v>
      </c>
      <c r="B23070" t="s">
        <v>2797</v>
      </c>
      <c r="C23070" t="s">
        <v>2500</v>
      </c>
      <c r="D23070">
        <v>43.792900000000003</v>
      </c>
      <c r="E23070">
        <v>-89.584599999999995</v>
      </c>
      <c r="G23070">
        <v>4377</v>
      </c>
    </row>
    <row r="23071" spans="1:7" x14ac:dyDescent="0.3">
      <c r="A23071">
        <v>53953</v>
      </c>
      <c r="B23071" t="s">
        <v>14051</v>
      </c>
      <c r="C23071" t="s">
        <v>2500</v>
      </c>
      <c r="D23071">
        <v>43.776899999999998</v>
      </c>
      <c r="E23071">
        <v>-89.460400000000007</v>
      </c>
      <c r="F23071" t="s">
        <v>2520</v>
      </c>
      <c r="G23071">
        <v>282</v>
      </c>
    </row>
    <row r="23072" spans="1:7" x14ac:dyDescent="0.3">
      <c r="A23072">
        <v>53954</v>
      </c>
      <c r="B23072" t="s">
        <v>14052</v>
      </c>
      <c r="C23072" t="s">
        <v>2500</v>
      </c>
      <c r="D23072">
        <v>43.566099999999999</v>
      </c>
      <c r="E23072">
        <v>-89.317599999999999</v>
      </c>
      <c r="G23072">
        <v>6926</v>
      </c>
    </row>
    <row r="23073" spans="1:7" x14ac:dyDescent="0.3">
      <c r="A23073">
        <v>53955</v>
      </c>
      <c r="B23073" t="s">
        <v>14053</v>
      </c>
      <c r="C23073" t="s">
        <v>2500</v>
      </c>
      <c r="D23073">
        <v>43.412100000000002</v>
      </c>
      <c r="E23073">
        <v>-89.400999999999996</v>
      </c>
      <c r="G23073">
        <v>5692</v>
      </c>
    </row>
    <row r="23074" spans="1:7" x14ac:dyDescent="0.3">
      <c r="A23074">
        <v>53956</v>
      </c>
      <c r="B23074" t="s">
        <v>3002</v>
      </c>
      <c r="C23074" t="s">
        <v>2500</v>
      </c>
      <c r="D23074">
        <v>43.542400000000001</v>
      </c>
      <c r="E23074">
        <v>-89.018600000000006</v>
      </c>
      <c r="G23074">
        <v>3397</v>
      </c>
    </row>
    <row r="23075" spans="1:7" x14ac:dyDescent="0.3">
      <c r="A23075">
        <v>53957</v>
      </c>
      <c r="B23075" t="s">
        <v>3002</v>
      </c>
      <c r="C23075" t="s">
        <v>2500</v>
      </c>
      <c r="D23075">
        <v>43.539299999999997</v>
      </c>
      <c r="E23075">
        <v>-89.006699999999995</v>
      </c>
      <c r="F23075" t="s">
        <v>2516</v>
      </c>
      <c r="G23075">
        <v>0</v>
      </c>
    </row>
    <row r="23076" spans="1:7" x14ac:dyDescent="0.3">
      <c r="A23076">
        <v>53958</v>
      </c>
      <c r="B23076" t="s">
        <v>14054</v>
      </c>
      <c r="C23076" t="s">
        <v>2500</v>
      </c>
      <c r="D23076">
        <v>43.528199999999998</v>
      </c>
      <c r="E23076">
        <v>-90.001599999999996</v>
      </c>
      <c r="F23076" t="s">
        <v>2516</v>
      </c>
      <c r="G23076">
        <v>0</v>
      </c>
    </row>
    <row r="23077" spans="1:7" x14ac:dyDescent="0.3">
      <c r="A23077">
        <v>53959</v>
      </c>
      <c r="B23077" t="s">
        <v>14054</v>
      </c>
      <c r="C23077" t="s">
        <v>2500</v>
      </c>
      <c r="D23077">
        <v>43.541800000000002</v>
      </c>
      <c r="E23077">
        <v>-89.970299999999995</v>
      </c>
      <c r="G23077">
        <v>13384</v>
      </c>
    </row>
    <row r="23078" spans="1:7" x14ac:dyDescent="0.3">
      <c r="A23078">
        <v>53960</v>
      </c>
      <c r="B23078" t="s">
        <v>9051</v>
      </c>
      <c r="C23078" t="s">
        <v>2500</v>
      </c>
      <c r="D23078">
        <v>43.3902</v>
      </c>
      <c r="E23078">
        <v>-89.254499999999993</v>
      </c>
      <c r="G23078">
        <v>3268</v>
      </c>
    </row>
    <row r="23079" spans="1:7" x14ac:dyDescent="0.3">
      <c r="A23079">
        <v>53961</v>
      </c>
      <c r="B23079" t="s">
        <v>14055</v>
      </c>
      <c r="C23079" t="s">
        <v>2500</v>
      </c>
      <c r="D23079">
        <v>43.4527</v>
      </c>
      <c r="E23079">
        <v>-89.930300000000003</v>
      </c>
      <c r="G23079">
        <v>837</v>
      </c>
    </row>
    <row r="23080" spans="1:7" x14ac:dyDescent="0.3">
      <c r="A23080">
        <v>53962</v>
      </c>
      <c r="B23080" t="s">
        <v>14056</v>
      </c>
      <c r="C23080" t="s">
        <v>2500</v>
      </c>
      <c r="D23080">
        <v>43.685200000000002</v>
      </c>
      <c r="E23080">
        <v>-90.268100000000004</v>
      </c>
      <c r="F23080" t="s">
        <v>2520</v>
      </c>
      <c r="G23080">
        <v>0</v>
      </c>
    </row>
    <row r="23081" spans="1:7" x14ac:dyDescent="0.3">
      <c r="A23081">
        <v>53963</v>
      </c>
      <c r="B23081" t="s">
        <v>14057</v>
      </c>
      <c r="C23081" t="s">
        <v>2500</v>
      </c>
      <c r="D23081">
        <v>43.6402</v>
      </c>
      <c r="E23081">
        <v>-88.742900000000006</v>
      </c>
      <c r="G23081">
        <v>13910</v>
      </c>
    </row>
    <row r="23082" spans="1:7" x14ac:dyDescent="0.3">
      <c r="A23082">
        <v>53964</v>
      </c>
      <c r="B23082" t="s">
        <v>2669</v>
      </c>
      <c r="C23082" t="s">
        <v>2500</v>
      </c>
      <c r="D23082">
        <v>43.9</v>
      </c>
      <c r="E23082">
        <v>-89.531599999999997</v>
      </c>
      <c r="G23082">
        <v>3604</v>
      </c>
    </row>
    <row r="23083" spans="1:7" x14ac:dyDescent="0.3">
      <c r="A23083">
        <v>53965</v>
      </c>
      <c r="B23083" t="s">
        <v>14058</v>
      </c>
      <c r="C23083" t="s">
        <v>2500</v>
      </c>
      <c r="D23083">
        <v>43.6965</v>
      </c>
      <c r="E23083">
        <v>-89.760199999999998</v>
      </c>
      <c r="G23083">
        <v>10398</v>
      </c>
    </row>
    <row r="23084" spans="1:7" x14ac:dyDescent="0.3">
      <c r="A23084">
        <v>53968</v>
      </c>
      <c r="B23084" t="s">
        <v>14059</v>
      </c>
      <c r="C23084" t="s">
        <v>2500</v>
      </c>
      <c r="D23084">
        <v>43.632300000000001</v>
      </c>
      <c r="E23084">
        <v>-90.213300000000004</v>
      </c>
      <c r="G23084">
        <v>2329</v>
      </c>
    </row>
    <row r="23085" spans="1:7" x14ac:dyDescent="0.3">
      <c r="A23085">
        <v>53969</v>
      </c>
      <c r="B23085" t="s">
        <v>14060</v>
      </c>
      <c r="C23085" t="s">
        <v>2500</v>
      </c>
      <c r="D23085">
        <v>43.496099999999998</v>
      </c>
      <c r="E23085">
        <v>-89.308099999999996</v>
      </c>
      <c r="F23085" t="s">
        <v>2520</v>
      </c>
      <c r="G23085">
        <v>419</v>
      </c>
    </row>
    <row r="23086" spans="1:7" x14ac:dyDescent="0.3">
      <c r="A23086">
        <v>54001</v>
      </c>
      <c r="B23086" t="s">
        <v>14061</v>
      </c>
      <c r="C23086" t="s">
        <v>2500</v>
      </c>
      <c r="D23086">
        <v>45.343699999999998</v>
      </c>
      <c r="E23086">
        <v>-92.364900000000006</v>
      </c>
      <c r="G23086">
        <v>8155</v>
      </c>
    </row>
    <row r="23087" spans="1:7" x14ac:dyDescent="0.3">
      <c r="A23087">
        <v>54002</v>
      </c>
      <c r="B23087" t="s">
        <v>4811</v>
      </c>
      <c r="C23087" t="s">
        <v>2500</v>
      </c>
      <c r="D23087">
        <v>44.969299999999997</v>
      </c>
      <c r="E23087">
        <v>-92.367500000000007</v>
      </c>
      <c r="G23087">
        <v>6278</v>
      </c>
    </row>
    <row r="23088" spans="1:7" x14ac:dyDescent="0.3">
      <c r="A23088">
        <v>54003</v>
      </c>
      <c r="B23088" t="s">
        <v>14062</v>
      </c>
      <c r="C23088" t="s">
        <v>2500</v>
      </c>
      <c r="D23088">
        <v>44.792499999999997</v>
      </c>
      <c r="E23088">
        <v>-92.44</v>
      </c>
      <c r="G23088">
        <v>1013</v>
      </c>
    </row>
    <row r="23089" spans="1:7" x14ac:dyDescent="0.3">
      <c r="A23089">
        <v>54004</v>
      </c>
      <c r="B23089" t="s">
        <v>4515</v>
      </c>
      <c r="C23089" t="s">
        <v>2500</v>
      </c>
      <c r="D23089">
        <v>45.295299999999997</v>
      </c>
      <c r="E23089">
        <v>-92.118499999999997</v>
      </c>
      <c r="G23089">
        <v>2317</v>
      </c>
    </row>
    <row r="23090" spans="1:7" x14ac:dyDescent="0.3">
      <c r="A23090">
        <v>54005</v>
      </c>
      <c r="B23090" t="s">
        <v>13555</v>
      </c>
      <c r="C23090" t="s">
        <v>2500</v>
      </c>
      <c r="D23090">
        <v>45.229599999999998</v>
      </c>
      <c r="E23090">
        <v>-92.218599999999995</v>
      </c>
      <c r="G23090">
        <v>3056</v>
      </c>
    </row>
    <row r="23091" spans="1:7" x14ac:dyDescent="0.3">
      <c r="A23091">
        <v>54006</v>
      </c>
      <c r="B23091" t="s">
        <v>3587</v>
      </c>
      <c r="C23091" t="s">
        <v>2500</v>
      </c>
      <c r="D23091">
        <v>45.556600000000003</v>
      </c>
      <c r="E23091">
        <v>-92.672600000000003</v>
      </c>
      <c r="G23091">
        <v>743</v>
      </c>
    </row>
    <row r="23092" spans="1:7" x14ac:dyDescent="0.3">
      <c r="A23092">
        <v>54007</v>
      </c>
      <c r="B23092" t="s">
        <v>4867</v>
      </c>
      <c r="C23092" t="s">
        <v>2500</v>
      </c>
      <c r="D23092">
        <v>45.198</v>
      </c>
      <c r="E23092">
        <v>-92.349500000000006</v>
      </c>
      <c r="G23092">
        <v>1188</v>
      </c>
    </row>
    <row r="23093" spans="1:7" x14ac:dyDescent="0.3">
      <c r="A23093">
        <v>54009</v>
      </c>
      <c r="B23093" t="s">
        <v>14063</v>
      </c>
      <c r="C23093" t="s">
        <v>2500</v>
      </c>
      <c r="D23093">
        <v>45.354399999999998</v>
      </c>
      <c r="E23093">
        <v>-92.596699999999998</v>
      </c>
      <c r="G23093">
        <v>2509</v>
      </c>
    </row>
    <row r="23094" spans="1:7" x14ac:dyDescent="0.3">
      <c r="A23094">
        <v>54011</v>
      </c>
      <c r="B23094" t="s">
        <v>3598</v>
      </c>
      <c r="C23094" t="s">
        <v>2500</v>
      </c>
      <c r="D23094">
        <v>44.696199999999997</v>
      </c>
      <c r="E23094">
        <v>-92.47</v>
      </c>
      <c r="G23094">
        <v>6819</v>
      </c>
    </row>
    <row r="23095" spans="1:7" x14ac:dyDescent="0.3">
      <c r="A23095">
        <v>54013</v>
      </c>
      <c r="B23095" t="s">
        <v>14064</v>
      </c>
      <c r="C23095" t="s">
        <v>2500</v>
      </c>
      <c r="D23095">
        <v>45.076999999999998</v>
      </c>
      <c r="E23095">
        <v>-92.247799999999998</v>
      </c>
      <c r="G23095">
        <v>3475</v>
      </c>
    </row>
    <row r="23096" spans="1:7" x14ac:dyDescent="0.3">
      <c r="A23096">
        <v>54014</v>
      </c>
      <c r="B23096" t="s">
        <v>14065</v>
      </c>
      <c r="C23096" t="s">
        <v>2500</v>
      </c>
      <c r="D23096">
        <v>44.656799999999997</v>
      </c>
      <c r="E23096">
        <v>-92.570599999999999</v>
      </c>
      <c r="G23096">
        <v>2232</v>
      </c>
    </row>
    <row r="23097" spans="1:7" x14ac:dyDescent="0.3">
      <c r="A23097">
        <v>54015</v>
      </c>
      <c r="B23097" t="s">
        <v>5596</v>
      </c>
      <c r="C23097" t="s">
        <v>2500</v>
      </c>
      <c r="D23097">
        <v>44.956400000000002</v>
      </c>
      <c r="E23097">
        <v>-92.465900000000005</v>
      </c>
      <c r="G23097">
        <v>3586</v>
      </c>
    </row>
    <row r="23098" spans="1:7" x14ac:dyDescent="0.3">
      <c r="A23098">
        <v>54016</v>
      </c>
      <c r="B23098" t="s">
        <v>2834</v>
      </c>
      <c r="C23098" t="s">
        <v>2500</v>
      </c>
      <c r="D23098">
        <v>44.970799999999997</v>
      </c>
      <c r="E23098">
        <v>-92.700299999999999</v>
      </c>
      <c r="G23098">
        <v>30108</v>
      </c>
    </row>
    <row r="23099" spans="1:7" x14ac:dyDescent="0.3">
      <c r="A23099">
        <v>54017</v>
      </c>
      <c r="B23099" t="s">
        <v>8546</v>
      </c>
      <c r="C23099" t="s">
        <v>2500</v>
      </c>
      <c r="D23099">
        <v>45.125399999999999</v>
      </c>
      <c r="E23099">
        <v>-92.502200000000002</v>
      </c>
      <c r="G23099">
        <v>16743</v>
      </c>
    </row>
    <row r="23100" spans="1:7" x14ac:dyDescent="0.3">
      <c r="A23100">
        <v>54020</v>
      </c>
      <c r="B23100" t="s">
        <v>6720</v>
      </c>
      <c r="C23100" t="s">
        <v>2500</v>
      </c>
      <c r="D23100">
        <v>45.283799999999999</v>
      </c>
      <c r="E23100">
        <v>-92.631</v>
      </c>
      <c r="G23100">
        <v>7260</v>
      </c>
    </row>
    <row r="23101" spans="1:7" x14ac:dyDescent="0.3">
      <c r="A23101">
        <v>54021</v>
      </c>
      <c r="B23101" t="s">
        <v>13119</v>
      </c>
      <c r="C23101" t="s">
        <v>2500</v>
      </c>
      <c r="D23101">
        <v>44.720199999999998</v>
      </c>
      <c r="E23101">
        <v>-92.7166</v>
      </c>
      <c r="G23101">
        <v>6622</v>
      </c>
    </row>
    <row r="23102" spans="1:7" x14ac:dyDescent="0.3">
      <c r="A23102">
        <v>54022</v>
      </c>
      <c r="B23102" t="s">
        <v>10897</v>
      </c>
      <c r="C23102" t="s">
        <v>2500</v>
      </c>
      <c r="D23102">
        <v>44.844499999999996</v>
      </c>
      <c r="E23102">
        <v>-92.5976</v>
      </c>
      <c r="G23102">
        <v>22358</v>
      </c>
    </row>
    <row r="23103" spans="1:7" x14ac:dyDescent="0.3">
      <c r="A23103">
        <v>54023</v>
      </c>
      <c r="B23103" t="s">
        <v>14066</v>
      </c>
      <c r="C23103" t="s">
        <v>2500</v>
      </c>
      <c r="D23103">
        <v>44.979700000000001</v>
      </c>
      <c r="E23103">
        <v>-92.552999999999997</v>
      </c>
      <c r="G23103">
        <v>3833</v>
      </c>
    </row>
    <row r="23104" spans="1:7" x14ac:dyDescent="0.3">
      <c r="A23104">
        <v>54024</v>
      </c>
      <c r="B23104" t="s">
        <v>14067</v>
      </c>
      <c r="C23104" t="s">
        <v>2500</v>
      </c>
      <c r="D23104">
        <v>45.494599999999998</v>
      </c>
      <c r="E23104">
        <v>-92.638400000000004</v>
      </c>
      <c r="G23104">
        <v>4811</v>
      </c>
    </row>
    <row r="23105" spans="1:7" x14ac:dyDescent="0.3">
      <c r="A23105">
        <v>54025</v>
      </c>
      <c r="B23105" t="s">
        <v>3110</v>
      </c>
      <c r="C23105" t="s">
        <v>2500</v>
      </c>
      <c r="D23105">
        <v>45.13</v>
      </c>
      <c r="E23105">
        <v>-92.677000000000007</v>
      </c>
      <c r="G23105">
        <v>6864</v>
      </c>
    </row>
    <row r="23106" spans="1:7" x14ac:dyDescent="0.3">
      <c r="A23106">
        <v>54026</v>
      </c>
      <c r="B23106" t="s">
        <v>14068</v>
      </c>
      <c r="C23106" t="s">
        <v>2500</v>
      </c>
      <c r="D23106">
        <v>45.238199999999999</v>
      </c>
      <c r="E23106">
        <v>-92.534499999999994</v>
      </c>
      <c r="G23106">
        <v>1809</v>
      </c>
    </row>
    <row r="23107" spans="1:7" x14ac:dyDescent="0.3">
      <c r="A23107">
        <v>54027</v>
      </c>
      <c r="B23107" t="s">
        <v>5789</v>
      </c>
      <c r="C23107" t="s">
        <v>2500</v>
      </c>
      <c r="D23107">
        <v>44.929499999999997</v>
      </c>
      <c r="E23107">
        <v>-92.207099999999997</v>
      </c>
      <c r="G23107">
        <v>989</v>
      </c>
    </row>
    <row r="23108" spans="1:7" x14ac:dyDescent="0.3">
      <c r="A23108">
        <v>54028</v>
      </c>
      <c r="B23108" t="s">
        <v>2846</v>
      </c>
      <c r="C23108" t="s">
        <v>2500</v>
      </c>
      <c r="D23108">
        <v>44.945999999999998</v>
      </c>
      <c r="E23108">
        <v>-92.267799999999994</v>
      </c>
      <c r="G23108">
        <v>2493</v>
      </c>
    </row>
    <row r="23109" spans="1:7" x14ac:dyDescent="0.3">
      <c r="A23109">
        <v>54082</v>
      </c>
      <c r="B23109" t="s">
        <v>3656</v>
      </c>
      <c r="C23109" t="s">
        <v>2500</v>
      </c>
      <c r="D23109">
        <v>45.0745</v>
      </c>
      <c r="E23109">
        <v>-92.751900000000006</v>
      </c>
      <c r="G23109">
        <v>1696</v>
      </c>
    </row>
    <row r="23110" spans="1:7" x14ac:dyDescent="0.3">
      <c r="A23110">
        <v>54101</v>
      </c>
      <c r="B23110" t="s">
        <v>14069</v>
      </c>
      <c r="C23110" t="s">
        <v>2500</v>
      </c>
      <c r="D23110">
        <v>44.786099999999998</v>
      </c>
      <c r="E23110">
        <v>-88.066400000000002</v>
      </c>
      <c r="G23110">
        <v>2751</v>
      </c>
    </row>
    <row r="23111" spans="1:7" x14ac:dyDescent="0.3">
      <c r="A23111">
        <v>54102</v>
      </c>
      <c r="B23111" t="s">
        <v>14070</v>
      </c>
      <c r="C23111" t="s">
        <v>2500</v>
      </c>
      <c r="D23111">
        <v>45.4998</v>
      </c>
      <c r="E23111">
        <v>-88.003399999999999</v>
      </c>
      <c r="G23111">
        <v>875</v>
      </c>
    </row>
    <row r="23112" spans="1:7" x14ac:dyDescent="0.3">
      <c r="A23112">
        <v>54103</v>
      </c>
      <c r="B23112" t="s">
        <v>14071</v>
      </c>
      <c r="C23112" t="s">
        <v>2500</v>
      </c>
      <c r="D23112">
        <v>45.683100000000003</v>
      </c>
      <c r="E23112">
        <v>-88.498000000000005</v>
      </c>
      <c r="G23112">
        <v>418</v>
      </c>
    </row>
    <row r="23113" spans="1:7" x14ac:dyDescent="0.3">
      <c r="A23113">
        <v>54104</v>
      </c>
      <c r="B23113" t="s">
        <v>14072</v>
      </c>
      <c r="C23113" t="s">
        <v>2500</v>
      </c>
      <c r="D23113">
        <v>45.435200000000002</v>
      </c>
      <c r="E23113">
        <v>-88.252300000000005</v>
      </c>
      <c r="G23113">
        <v>1051</v>
      </c>
    </row>
    <row r="23114" spans="1:7" x14ac:dyDescent="0.3">
      <c r="A23114">
        <v>54106</v>
      </c>
      <c r="B23114" t="s">
        <v>5886</v>
      </c>
      <c r="C23114" t="s">
        <v>2500</v>
      </c>
      <c r="D23114">
        <v>44.4739</v>
      </c>
      <c r="E23114">
        <v>-88.463899999999995</v>
      </c>
      <c r="G23114">
        <v>4997</v>
      </c>
    </row>
    <row r="23115" spans="1:7" x14ac:dyDescent="0.3">
      <c r="A23115">
        <v>54107</v>
      </c>
      <c r="B23115" t="s">
        <v>14073</v>
      </c>
      <c r="C23115" t="s">
        <v>2500</v>
      </c>
      <c r="D23115">
        <v>44.696100000000001</v>
      </c>
      <c r="E23115">
        <v>-88.435699999999997</v>
      </c>
      <c r="G23115">
        <v>3727</v>
      </c>
    </row>
    <row r="23116" spans="1:7" x14ac:dyDescent="0.3">
      <c r="A23116">
        <v>54110</v>
      </c>
      <c r="B23116" t="s">
        <v>14074</v>
      </c>
      <c r="C23116" t="s">
        <v>2500</v>
      </c>
      <c r="D23116">
        <v>44.168300000000002</v>
      </c>
      <c r="E23116">
        <v>-88.100999999999999</v>
      </c>
      <c r="G23116">
        <v>5338</v>
      </c>
    </row>
    <row r="23117" spans="1:7" x14ac:dyDescent="0.3">
      <c r="A23117">
        <v>54111</v>
      </c>
      <c r="B23117" t="s">
        <v>6090</v>
      </c>
      <c r="C23117" t="s">
        <v>2500</v>
      </c>
      <c r="D23117">
        <v>44.815800000000003</v>
      </c>
      <c r="E23117">
        <v>-88.389499999999998</v>
      </c>
      <c r="G23117">
        <v>2132</v>
      </c>
    </row>
    <row r="23118" spans="1:7" x14ac:dyDescent="0.3">
      <c r="A23118">
        <v>54112</v>
      </c>
      <c r="B23118" t="s">
        <v>10479</v>
      </c>
      <c r="C23118" t="s">
        <v>2500</v>
      </c>
      <c r="D23118">
        <v>45.040599999999998</v>
      </c>
      <c r="E23118">
        <v>-88.043099999999995</v>
      </c>
      <c r="G23118">
        <v>2284</v>
      </c>
    </row>
    <row r="23119" spans="1:7" x14ac:dyDescent="0.3">
      <c r="A23119">
        <v>54113</v>
      </c>
      <c r="B23119" t="s">
        <v>14075</v>
      </c>
      <c r="C23119" t="s">
        <v>2500</v>
      </c>
      <c r="D23119">
        <v>44.266800000000003</v>
      </c>
      <c r="E23119">
        <v>-88.308599999999998</v>
      </c>
      <c r="G23119">
        <v>3325</v>
      </c>
    </row>
    <row r="23120" spans="1:7" x14ac:dyDescent="0.3">
      <c r="A23120">
        <v>54114</v>
      </c>
      <c r="B23120" t="s">
        <v>14076</v>
      </c>
      <c r="C23120" t="s">
        <v>2500</v>
      </c>
      <c r="D23120">
        <v>45.248399999999997</v>
      </c>
      <c r="E23120">
        <v>-88.103099999999998</v>
      </c>
      <c r="G23120">
        <v>5178</v>
      </c>
    </row>
    <row r="23121" spans="1:7" x14ac:dyDescent="0.3">
      <c r="A23121">
        <v>54115</v>
      </c>
      <c r="B23121" t="s">
        <v>14077</v>
      </c>
      <c r="C23121" t="s">
        <v>2500</v>
      </c>
      <c r="D23121">
        <v>44.409700000000001</v>
      </c>
      <c r="E23121">
        <v>-88.098299999999995</v>
      </c>
      <c r="G23121">
        <v>41178</v>
      </c>
    </row>
    <row r="23122" spans="1:7" x14ac:dyDescent="0.3">
      <c r="A23122">
        <v>54119</v>
      </c>
      <c r="B23122" t="s">
        <v>6144</v>
      </c>
      <c r="C23122" t="s">
        <v>2500</v>
      </c>
      <c r="D23122">
        <v>45.630899999999997</v>
      </c>
      <c r="E23122">
        <v>-88.140600000000006</v>
      </c>
      <c r="G23122">
        <v>1083</v>
      </c>
    </row>
    <row r="23123" spans="1:7" x14ac:dyDescent="0.3">
      <c r="A23123">
        <v>54120</v>
      </c>
      <c r="B23123" t="s">
        <v>14078</v>
      </c>
      <c r="C23123" t="s">
        <v>2500</v>
      </c>
      <c r="D23123">
        <v>45.755400000000002</v>
      </c>
      <c r="E23123">
        <v>-88.466999999999999</v>
      </c>
      <c r="G23123">
        <v>245</v>
      </c>
    </row>
    <row r="23124" spans="1:7" x14ac:dyDescent="0.3">
      <c r="A23124">
        <v>54121</v>
      </c>
      <c r="B23124" t="s">
        <v>2653</v>
      </c>
      <c r="C23124" t="s">
        <v>2500</v>
      </c>
      <c r="D23124">
        <v>45.869700000000002</v>
      </c>
      <c r="E23124">
        <v>-88.315299999999993</v>
      </c>
      <c r="G23124">
        <v>2982</v>
      </c>
    </row>
    <row r="23125" spans="1:7" x14ac:dyDescent="0.3">
      <c r="A23125">
        <v>54123</v>
      </c>
      <c r="B23125" t="s">
        <v>14079</v>
      </c>
      <c r="C23125" t="s">
        <v>2500</v>
      </c>
      <c r="D23125">
        <v>44.205199999999998</v>
      </c>
      <c r="E23125">
        <v>-88.164000000000001</v>
      </c>
      <c r="G23125">
        <v>238</v>
      </c>
    </row>
    <row r="23126" spans="1:7" x14ac:dyDescent="0.3">
      <c r="A23126">
        <v>54124</v>
      </c>
      <c r="B23126" t="s">
        <v>6712</v>
      </c>
      <c r="C23126" t="s">
        <v>2500</v>
      </c>
      <c r="D23126">
        <v>44.9161</v>
      </c>
      <c r="E23126">
        <v>-88.348100000000002</v>
      </c>
      <c r="G23126">
        <v>3881</v>
      </c>
    </row>
    <row r="23127" spans="1:7" x14ac:dyDescent="0.3">
      <c r="A23127">
        <v>54125</v>
      </c>
      <c r="B23127" t="s">
        <v>11429</v>
      </c>
      <c r="C23127" t="s">
        <v>2500</v>
      </c>
      <c r="D23127">
        <v>45.6342</v>
      </c>
      <c r="E23127">
        <v>-88.332499999999996</v>
      </c>
      <c r="G23127">
        <v>519</v>
      </c>
    </row>
    <row r="23128" spans="1:7" x14ac:dyDescent="0.3">
      <c r="A23128">
        <v>54126</v>
      </c>
      <c r="B23128" t="s">
        <v>14080</v>
      </c>
      <c r="C23128" t="s">
        <v>2500</v>
      </c>
      <c r="D23128">
        <v>44.291400000000003</v>
      </c>
      <c r="E23128">
        <v>-88.009299999999996</v>
      </c>
      <c r="G23128">
        <v>3625</v>
      </c>
    </row>
    <row r="23129" spans="1:7" x14ac:dyDescent="0.3">
      <c r="A23129">
        <v>54127</v>
      </c>
      <c r="B23129" t="s">
        <v>14081</v>
      </c>
      <c r="C23129" t="s">
        <v>2500</v>
      </c>
      <c r="D23129">
        <v>44.795999999999999</v>
      </c>
      <c r="E23129">
        <v>-88.269300000000001</v>
      </c>
      <c r="G23129">
        <v>76</v>
      </c>
    </row>
    <row r="23130" spans="1:7" x14ac:dyDescent="0.3">
      <c r="A23130">
        <v>54128</v>
      </c>
      <c r="B23130" t="s">
        <v>9757</v>
      </c>
      <c r="C23130" t="s">
        <v>2500</v>
      </c>
      <c r="D23130">
        <v>44.877299999999998</v>
      </c>
      <c r="E23130">
        <v>-88.795699999999997</v>
      </c>
      <c r="G23130">
        <v>1778</v>
      </c>
    </row>
    <row r="23131" spans="1:7" x14ac:dyDescent="0.3">
      <c r="A23131">
        <v>54129</v>
      </c>
      <c r="B23131" t="s">
        <v>14082</v>
      </c>
      <c r="C23131" t="s">
        <v>2500</v>
      </c>
      <c r="D23131">
        <v>44.141599999999997</v>
      </c>
      <c r="E23131">
        <v>-88.227199999999996</v>
      </c>
      <c r="G23131">
        <v>3477</v>
      </c>
    </row>
    <row r="23132" spans="1:7" x14ac:dyDescent="0.3">
      <c r="A23132">
        <v>54130</v>
      </c>
      <c r="B23132" t="s">
        <v>14083</v>
      </c>
      <c r="C23132" t="s">
        <v>2500</v>
      </c>
      <c r="D23132">
        <v>44.320300000000003</v>
      </c>
      <c r="E23132">
        <v>-88.246799999999993</v>
      </c>
      <c r="G23132">
        <v>25108</v>
      </c>
    </row>
    <row r="23133" spans="1:7" x14ac:dyDescent="0.3">
      <c r="A23133">
        <v>54131</v>
      </c>
      <c r="B23133" t="s">
        <v>3347</v>
      </c>
      <c r="C23133" t="s">
        <v>2500</v>
      </c>
      <c r="D23133">
        <v>44.364100000000001</v>
      </c>
      <c r="E23133">
        <v>-88.262600000000006</v>
      </c>
      <c r="F23133" t="s">
        <v>2520</v>
      </c>
      <c r="G23133">
        <v>0</v>
      </c>
    </row>
    <row r="23134" spans="1:7" x14ac:dyDescent="0.3">
      <c r="A23134">
        <v>54135</v>
      </c>
      <c r="B23134" t="s">
        <v>14084</v>
      </c>
      <c r="C23134" t="s">
        <v>2500</v>
      </c>
      <c r="D23134">
        <v>44.944800000000001</v>
      </c>
      <c r="E23134">
        <v>-88.635199999999998</v>
      </c>
      <c r="G23134">
        <v>3096</v>
      </c>
    </row>
    <row r="23135" spans="1:7" x14ac:dyDescent="0.3">
      <c r="A23135">
        <v>54136</v>
      </c>
      <c r="B23135" t="s">
        <v>8642</v>
      </c>
      <c r="C23135" t="s">
        <v>2500</v>
      </c>
      <c r="D23135">
        <v>44.268500000000003</v>
      </c>
      <c r="E23135">
        <v>-88.337500000000006</v>
      </c>
      <c r="G23135">
        <v>6406</v>
      </c>
    </row>
    <row r="23136" spans="1:7" x14ac:dyDescent="0.3">
      <c r="A23136">
        <v>54137</v>
      </c>
      <c r="B23136" t="s">
        <v>14085</v>
      </c>
      <c r="C23136" t="s">
        <v>2500</v>
      </c>
      <c r="D23136">
        <v>44.755699999999997</v>
      </c>
      <c r="E23136">
        <v>-88.260400000000004</v>
      </c>
      <c r="G23136">
        <v>1115</v>
      </c>
    </row>
    <row r="23137" spans="1:7" x14ac:dyDescent="0.3">
      <c r="A23137">
        <v>54138</v>
      </c>
      <c r="B23137" t="s">
        <v>4574</v>
      </c>
      <c r="C23137" t="s">
        <v>2500</v>
      </c>
      <c r="D23137">
        <v>45.332999999999998</v>
      </c>
      <c r="E23137">
        <v>-88.438900000000004</v>
      </c>
      <c r="G23137">
        <v>821</v>
      </c>
    </row>
    <row r="23138" spans="1:7" x14ac:dyDescent="0.3">
      <c r="A23138">
        <v>54139</v>
      </c>
      <c r="B23138" t="s">
        <v>11434</v>
      </c>
      <c r="C23138" t="s">
        <v>2500</v>
      </c>
      <c r="D23138">
        <v>44.936399999999999</v>
      </c>
      <c r="E23138">
        <v>-88.113399999999999</v>
      </c>
      <c r="G23138">
        <v>3096</v>
      </c>
    </row>
    <row r="23139" spans="1:7" x14ac:dyDescent="0.3">
      <c r="A23139">
        <v>54140</v>
      </c>
      <c r="B23139" t="s">
        <v>14086</v>
      </c>
      <c r="C23139" t="s">
        <v>2500</v>
      </c>
      <c r="D23139">
        <v>44.2851</v>
      </c>
      <c r="E23139">
        <v>-88.315600000000003</v>
      </c>
      <c r="G23139">
        <v>8533</v>
      </c>
    </row>
    <row r="23140" spans="1:7" x14ac:dyDescent="0.3">
      <c r="A23140">
        <v>54141</v>
      </c>
      <c r="B23140" t="s">
        <v>14087</v>
      </c>
      <c r="C23140" t="s">
        <v>2500</v>
      </c>
      <c r="D23140">
        <v>44.747100000000003</v>
      </c>
      <c r="E23140">
        <v>-87.989500000000007</v>
      </c>
      <c r="G23140">
        <v>2549</v>
      </c>
    </row>
    <row r="23141" spans="1:7" x14ac:dyDescent="0.3">
      <c r="A23141">
        <v>54143</v>
      </c>
      <c r="B23141" t="s">
        <v>14088</v>
      </c>
      <c r="C23141" t="s">
        <v>2500</v>
      </c>
      <c r="D23141">
        <v>45.091900000000003</v>
      </c>
      <c r="E23141">
        <v>-87.671899999999994</v>
      </c>
      <c r="G23141">
        <v>15225</v>
      </c>
    </row>
    <row r="23142" spans="1:7" x14ac:dyDescent="0.3">
      <c r="A23142">
        <v>54149</v>
      </c>
      <c r="B23142" t="s">
        <v>14089</v>
      </c>
      <c r="C23142" t="s">
        <v>2500</v>
      </c>
      <c r="D23142">
        <v>45.2059</v>
      </c>
      <c r="E23142">
        <v>-88.487799999999993</v>
      </c>
      <c r="G23142">
        <v>1184</v>
      </c>
    </row>
    <row r="23143" spans="1:7" x14ac:dyDescent="0.3">
      <c r="A23143">
        <v>54150</v>
      </c>
      <c r="B23143" t="s">
        <v>14090</v>
      </c>
      <c r="C23143" t="s">
        <v>2500</v>
      </c>
      <c r="D23143">
        <v>45.012500000000003</v>
      </c>
      <c r="E23143">
        <v>-88.8733</v>
      </c>
      <c r="G23143">
        <v>1037</v>
      </c>
    </row>
    <row r="23144" spans="1:7" x14ac:dyDescent="0.3">
      <c r="A23144">
        <v>54151</v>
      </c>
      <c r="B23144" t="s">
        <v>14091</v>
      </c>
      <c r="C23144" t="s">
        <v>2500</v>
      </c>
      <c r="D23144">
        <v>45.727200000000003</v>
      </c>
      <c r="E23144">
        <v>-87.979900000000001</v>
      </c>
      <c r="G23144">
        <v>3556</v>
      </c>
    </row>
    <row r="23145" spans="1:7" x14ac:dyDescent="0.3">
      <c r="A23145">
        <v>54152</v>
      </c>
      <c r="B23145" t="s">
        <v>5678</v>
      </c>
      <c r="C23145" t="s">
        <v>2500</v>
      </c>
      <c r="D23145">
        <v>44.56</v>
      </c>
      <c r="E23145">
        <v>-88.474299999999999</v>
      </c>
      <c r="F23145" t="s">
        <v>2520</v>
      </c>
      <c r="G23145">
        <v>0</v>
      </c>
    </row>
    <row r="23146" spans="1:7" x14ac:dyDescent="0.3">
      <c r="A23146">
        <v>54153</v>
      </c>
      <c r="B23146" t="s">
        <v>14092</v>
      </c>
      <c r="C23146" t="s">
        <v>2500</v>
      </c>
      <c r="D23146">
        <v>44.887700000000002</v>
      </c>
      <c r="E23146">
        <v>-87.9392</v>
      </c>
      <c r="G23146">
        <v>7252</v>
      </c>
    </row>
    <row r="23147" spans="1:7" x14ac:dyDescent="0.3">
      <c r="A23147">
        <v>54154</v>
      </c>
      <c r="B23147" t="s">
        <v>14093</v>
      </c>
      <c r="C23147" t="s">
        <v>2500</v>
      </c>
      <c r="D23147">
        <v>44.871600000000001</v>
      </c>
      <c r="E23147">
        <v>-88.183700000000002</v>
      </c>
      <c r="G23147">
        <v>5548</v>
      </c>
    </row>
    <row r="23148" spans="1:7" x14ac:dyDescent="0.3">
      <c r="A23148">
        <v>54155</v>
      </c>
      <c r="B23148" t="s">
        <v>5526</v>
      </c>
      <c r="C23148" t="s">
        <v>2500</v>
      </c>
      <c r="D23148">
        <v>44.517299999999999</v>
      </c>
      <c r="E23148">
        <v>-88.194299999999998</v>
      </c>
      <c r="G23148">
        <v>5451</v>
      </c>
    </row>
    <row r="23149" spans="1:7" x14ac:dyDescent="0.3">
      <c r="A23149">
        <v>54156</v>
      </c>
      <c r="B23149" t="s">
        <v>14094</v>
      </c>
      <c r="C23149" t="s">
        <v>2500</v>
      </c>
      <c r="D23149">
        <v>45.6113</v>
      </c>
      <c r="E23149">
        <v>-87.931899999999999</v>
      </c>
      <c r="G23149">
        <v>1535</v>
      </c>
    </row>
    <row r="23150" spans="1:7" x14ac:dyDescent="0.3">
      <c r="A23150">
        <v>54157</v>
      </c>
      <c r="B23150" t="s">
        <v>14095</v>
      </c>
      <c r="C23150" t="s">
        <v>2500</v>
      </c>
      <c r="D23150">
        <v>45.049199999999999</v>
      </c>
      <c r="E23150">
        <v>-87.793499999999995</v>
      </c>
      <c r="G23150">
        <v>5986</v>
      </c>
    </row>
    <row r="23151" spans="1:7" x14ac:dyDescent="0.3">
      <c r="A23151">
        <v>54159</v>
      </c>
      <c r="B23151" t="s">
        <v>14096</v>
      </c>
      <c r="C23151" t="s">
        <v>2500</v>
      </c>
      <c r="D23151">
        <v>45.200499999999998</v>
      </c>
      <c r="E23151">
        <v>-87.830500000000001</v>
      </c>
      <c r="G23151">
        <v>1434</v>
      </c>
    </row>
    <row r="23152" spans="1:7" x14ac:dyDescent="0.3">
      <c r="A23152">
        <v>54160</v>
      </c>
      <c r="B23152" t="s">
        <v>14097</v>
      </c>
      <c r="C23152" t="s">
        <v>2500</v>
      </c>
      <c r="D23152">
        <v>44.119199999999999</v>
      </c>
      <c r="E23152">
        <v>-88.097800000000007</v>
      </c>
      <c r="F23152" t="s">
        <v>2520</v>
      </c>
      <c r="G23152">
        <v>253</v>
      </c>
    </row>
    <row r="23153" spans="1:7" x14ac:dyDescent="0.3">
      <c r="A23153">
        <v>54161</v>
      </c>
      <c r="B23153" t="s">
        <v>8362</v>
      </c>
      <c r="C23153" t="s">
        <v>2500</v>
      </c>
      <c r="D23153">
        <v>45.113399999999999</v>
      </c>
      <c r="E23153">
        <v>-88.106999999999999</v>
      </c>
      <c r="G23153">
        <v>2696</v>
      </c>
    </row>
    <row r="23154" spans="1:7" x14ac:dyDescent="0.3">
      <c r="A23154">
        <v>54162</v>
      </c>
      <c r="B23154" t="s">
        <v>5451</v>
      </c>
      <c r="C23154" t="s">
        <v>2500</v>
      </c>
      <c r="D23154">
        <v>44.673900000000003</v>
      </c>
      <c r="E23154">
        <v>-88.283199999999994</v>
      </c>
      <c r="G23154">
        <v>9065</v>
      </c>
    </row>
    <row r="23155" spans="1:7" x14ac:dyDescent="0.3">
      <c r="A23155">
        <v>54165</v>
      </c>
      <c r="B23155" t="s">
        <v>4099</v>
      </c>
      <c r="C23155" t="s">
        <v>2500</v>
      </c>
      <c r="D23155">
        <v>44.5015</v>
      </c>
      <c r="E23155">
        <v>-88.305300000000003</v>
      </c>
      <c r="G23155">
        <v>7539</v>
      </c>
    </row>
    <row r="23156" spans="1:7" x14ac:dyDescent="0.3">
      <c r="A23156">
        <v>54166</v>
      </c>
      <c r="B23156" t="s">
        <v>14098</v>
      </c>
      <c r="C23156" t="s">
        <v>2500</v>
      </c>
      <c r="D23156">
        <v>44.753599999999999</v>
      </c>
      <c r="E23156">
        <v>-88.668800000000005</v>
      </c>
      <c r="G23156">
        <v>17002</v>
      </c>
    </row>
    <row r="23157" spans="1:7" x14ac:dyDescent="0.3">
      <c r="A23157">
        <v>54169</v>
      </c>
      <c r="B23157" t="s">
        <v>7801</v>
      </c>
      <c r="C23157" t="s">
        <v>2500</v>
      </c>
      <c r="D23157">
        <v>44.180900000000001</v>
      </c>
      <c r="E23157">
        <v>-88.274199999999993</v>
      </c>
      <c r="G23157">
        <v>2600</v>
      </c>
    </row>
    <row r="23158" spans="1:7" x14ac:dyDescent="0.3">
      <c r="A23158">
        <v>54170</v>
      </c>
      <c r="B23158" t="s">
        <v>14099</v>
      </c>
      <c r="C23158" t="s">
        <v>2500</v>
      </c>
      <c r="D23158">
        <v>44.526400000000002</v>
      </c>
      <c r="E23158">
        <v>-88.590900000000005</v>
      </c>
      <c r="G23158">
        <v>3730</v>
      </c>
    </row>
    <row r="23159" spans="1:7" x14ac:dyDescent="0.3">
      <c r="A23159">
        <v>54171</v>
      </c>
      <c r="B23159" t="s">
        <v>14100</v>
      </c>
      <c r="C23159" t="s">
        <v>2500</v>
      </c>
      <c r="D23159">
        <v>44.728499999999997</v>
      </c>
      <c r="E23159">
        <v>-88.120699999999999</v>
      </c>
      <c r="G23159">
        <v>3362</v>
      </c>
    </row>
    <row r="23160" spans="1:7" x14ac:dyDescent="0.3">
      <c r="A23160">
        <v>54173</v>
      </c>
      <c r="B23160" t="s">
        <v>14101</v>
      </c>
      <c r="C23160" t="s">
        <v>2500</v>
      </c>
      <c r="D23160">
        <v>44.634399999999999</v>
      </c>
      <c r="E23160">
        <v>-88.030299999999997</v>
      </c>
      <c r="G23160">
        <v>4095</v>
      </c>
    </row>
    <row r="23161" spans="1:7" x14ac:dyDescent="0.3">
      <c r="A23161">
        <v>54174</v>
      </c>
      <c r="B23161" t="s">
        <v>14102</v>
      </c>
      <c r="C23161" t="s">
        <v>2500</v>
      </c>
      <c r="D23161">
        <v>45.047400000000003</v>
      </c>
      <c r="E23161">
        <v>-88.381100000000004</v>
      </c>
      <c r="G23161">
        <v>3013</v>
      </c>
    </row>
    <row r="23162" spans="1:7" x14ac:dyDescent="0.3">
      <c r="A23162">
        <v>54175</v>
      </c>
      <c r="B23162" t="s">
        <v>2764</v>
      </c>
      <c r="C23162" t="s">
        <v>2500</v>
      </c>
      <c r="D23162">
        <v>45.291800000000002</v>
      </c>
      <c r="E23162">
        <v>-88.616900000000001</v>
      </c>
      <c r="G23162">
        <v>1018</v>
      </c>
    </row>
    <row r="23163" spans="1:7" x14ac:dyDescent="0.3">
      <c r="A23163">
        <v>54177</v>
      </c>
      <c r="B23163" t="s">
        <v>14103</v>
      </c>
      <c r="C23163" t="s">
        <v>2500</v>
      </c>
      <c r="D23163">
        <v>45.401699999999998</v>
      </c>
      <c r="E23163">
        <v>-87.883099999999999</v>
      </c>
      <c r="G23163">
        <v>2898</v>
      </c>
    </row>
    <row r="23164" spans="1:7" x14ac:dyDescent="0.3">
      <c r="A23164">
        <v>54180</v>
      </c>
      <c r="B23164" t="s">
        <v>4570</v>
      </c>
      <c r="C23164" t="s">
        <v>2500</v>
      </c>
      <c r="D23164">
        <v>44.332500000000003</v>
      </c>
      <c r="E23164">
        <v>-88.169200000000004</v>
      </c>
      <c r="G23164">
        <v>2861</v>
      </c>
    </row>
    <row r="23165" spans="1:7" x14ac:dyDescent="0.3">
      <c r="A23165">
        <v>54201</v>
      </c>
      <c r="B23165" t="s">
        <v>11366</v>
      </c>
      <c r="C23165" t="s">
        <v>2500</v>
      </c>
      <c r="D23165">
        <v>44.628500000000003</v>
      </c>
      <c r="E23165">
        <v>-87.471999999999994</v>
      </c>
      <c r="G23165">
        <v>5345</v>
      </c>
    </row>
    <row r="23166" spans="1:7" x14ac:dyDescent="0.3">
      <c r="A23166">
        <v>54202</v>
      </c>
      <c r="B23166" t="s">
        <v>14104</v>
      </c>
      <c r="C23166" t="s">
        <v>2500</v>
      </c>
      <c r="D23166">
        <v>45.085500000000003</v>
      </c>
      <c r="E23166">
        <v>-87.141300000000001</v>
      </c>
      <c r="G23166">
        <v>1240</v>
      </c>
    </row>
    <row r="23167" spans="1:7" x14ac:dyDescent="0.3">
      <c r="A23167">
        <v>54204</v>
      </c>
      <c r="B23167" t="s">
        <v>14105</v>
      </c>
      <c r="C23167" t="s">
        <v>2500</v>
      </c>
      <c r="D23167">
        <v>44.753900000000002</v>
      </c>
      <c r="E23167">
        <v>-87.621700000000004</v>
      </c>
      <c r="G23167">
        <v>1819</v>
      </c>
    </row>
    <row r="23168" spans="1:7" x14ac:dyDescent="0.3">
      <c r="A23168">
        <v>54205</v>
      </c>
      <c r="B23168" t="s">
        <v>3410</v>
      </c>
      <c r="C23168" t="s">
        <v>2500</v>
      </c>
      <c r="D23168">
        <v>44.595300000000002</v>
      </c>
      <c r="E23168">
        <v>-87.617900000000006</v>
      </c>
      <c r="G23168">
        <v>2177</v>
      </c>
    </row>
    <row r="23169" spans="1:7" x14ac:dyDescent="0.3">
      <c r="A23169">
        <v>54207</v>
      </c>
      <c r="B23169" t="s">
        <v>5727</v>
      </c>
      <c r="C23169" t="s">
        <v>2500</v>
      </c>
      <c r="D23169">
        <v>44.0916</v>
      </c>
      <c r="E23169">
        <v>-87.988699999999994</v>
      </c>
      <c r="F23169" t="s">
        <v>2520</v>
      </c>
      <c r="G23169">
        <v>176</v>
      </c>
    </row>
    <row r="23170" spans="1:7" x14ac:dyDescent="0.3">
      <c r="A23170">
        <v>54208</v>
      </c>
      <c r="B23170" t="s">
        <v>3415</v>
      </c>
      <c r="C23170" t="s">
        <v>2500</v>
      </c>
      <c r="D23170">
        <v>44.363900000000001</v>
      </c>
      <c r="E23170">
        <v>-87.776600000000002</v>
      </c>
      <c r="G23170">
        <v>6061</v>
      </c>
    </row>
    <row r="23171" spans="1:7" x14ac:dyDescent="0.3">
      <c r="A23171">
        <v>54209</v>
      </c>
      <c r="B23171" t="s">
        <v>14106</v>
      </c>
      <c r="C23171" t="s">
        <v>2500</v>
      </c>
      <c r="D23171">
        <v>45.018900000000002</v>
      </c>
      <c r="E23171">
        <v>-87.275199999999998</v>
      </c>
      <c r="G23171">
        <v>1195</v>
      </c>
    </row>
    <row r="23172" spans="1:7" x14ac:dyDescent="0.3">
      <c r="A23172">
        <v>54210</v>
      </c>
      <c r="B23172" t="s">
        <v>14107</v>
      </c>
      <c r="C23172" t="s">
        <v>2500</v>
      </c>
      <c r="D23172">
        <v>45.253599999999999</v>
      </c>
      <c r="E23172">
        <v>-87.043999999999997</v>
      </c>
      <c r="G23172">
        <v>897</v>
      </c>
    </row>
    <row r="23173" spans="1:7" x14ac:dyDescent="0.3">
      <c r="A23173">
        <v>54211</v>
      </c>
      <c r="B23173" t="s">
        <v>14108</v>
      </c>
      <c r="C23173" t="s">
        <v>2500</v>
      </c>
      <c r="D23173">
        <v>45.168999999999997</v>
      </c>
      <c r="E23173">
        <v>-87.164100000000005</v>
      </c>
      <c r="F23173" t="s">
        <v>2520</v>
      </c>
      <c r="G23173">
        <v>277</v>
      </c>
    </row>
    <row r="23174" spans="1:7" x14ac:dyDescent="0.3">
      <c r="A23174">
        <v>54212</v>
      </c>
      <c r="B23174" t="s">
        <v>14109</v>
      </c>
      <c r="C23174" t="s">
        <v>2500</v>
      </c>
      <c r="D23174">
        <v>45.1372</v>
      </c>
      <c r="E23174">
        <v>-87.258200000000002</v>
      </c>
      <c r="G23174">
        <v>997</v>
      </c>
    </row>
    <row r="23175" spans="1:7" x14ac:dyDescent="0.3">
      <c r="A23175">
        <v>54213</v>
      </c>
      <c r="B23175" t="s">
        <v>5746</v>
      </c>
      <c r="C23175" t="s">
        <v>2500</v>
      </c>
      <c r="D23175">
        <v>44.697000000000003</v>
      </c>
      <c r="E23175">
        <v>-87.5244</v>
      </c>
      <c r="G23175">
        <v>1276</v>
      </c>
    </row>
    <row r="23176" spans="1:7" x14ac:dyDescent="0.3">
      <c r="A23176">
        <v>54214</v>
      </c>
      <c r="B23176" t="s">
        <v>14110</v>
      </c>
      <c r="C23176" t="s">
        <v>2500</v>
      </c>
      <c r="D23176">
        <v>44.200499999999998</v>
      </c>
      <c r="E23176">
        <v>-87.719700000000003</v>
      </c>
      <c r="F23176" t="s">
        <v>2520</v>
      </c>
      <c r="G23176">
        <v>334</v>
      </c>
    </row>
    <row r="23177" spans="1:7" x14ac:dyDescent="0.3">
      <c r="A23177">
        <v>54215</v>
      </c>
      <c r="B23177" t="s">
        <v>14111</v>
      </c>
      <c r="C23177" t="s">
        <v>2500</v>
      </c>
      <c r="D23177">
        <v>44.223999999999997</v>
      </c>
      <c r="E23177">
        <v>-87.799300000000002</v>
      </c>
      <c r="F23177" t="s">
        <v>2520</v>
      </c>
      <c r="G23177">
        <v>0</v>
      </c>
    </row>
    <row r="23178" spans="1:7" x14ac:dyDescent="0.3">
      <c r="A23178">
        <v>54216</v>
      </c>
      <c r="B23178" t="s">
        <v>14112</v>
      </c>
      <c r="C23178" t="s">
        <v>2500</v>
      </c>
      <c r="D23178">
        <v>44.439900000000002</v>
      </c>
      <c r="E23178">
        <v>-87.587500000000006</v>
      </c>
      <c r="G23178">
        <v>6276</v>
      </c>
    </row>
    <row r="23179" spans="1:7" x14ac:dyDescent="0.3">
      <c r="A23179">
        <v>54217</v>
      </c>
      <c r="B23179" t="s">
        <v>13787</v>
      </c>
      <c r="C23179" t="s">
        <v>2500</v>
      </c>
      <c r="D23179">
        <v>44.563299999999998</v>
      </c>
      <c r="E23179">
        <v>-87.711299999999994</v>
      </c>
      <c r="G23179">
        <v>7405</v>
      </c>
    </row>
    <row r="23180" spans="1:7" x14ac:dyDescent="0.3">
      <c r="A23180">
        <v>54220</v>
      </c>
      <c r="B23180" t="s">
        <v>14113</v>
      </c>
      <c r="C23180" t="s">
        <v>2500</v>
      </c>
      <c r="D23180">
        <v>44.108499999999999</v>
      </c>
      <c r="E23180">
        <v>-87.722800000000007</v>
      </c>
      <c r="G23180">
        <v>40220</v>
      </c>
    </row>
    <row r="23181" spans="1:7" x14ac:dyDescent="0.3">
      <c r="A23181">
        <v>54221</v>
      </c>
      <c r="B23181" t="s">
        <v>14113</v>
      </c>
      <c r="C23181" t="s">
        <v>2500</v>
      </c>
      <c r="D23181">
        <v>44.088799999999999</v>
      </c>
      <c r="E23181">
        <v>-87.657799999999995</v>
      </c>
      <c r="F23181" t="s">
        <v>2520</v>
      </c>
      <c r="G23181">
        <v>0</v>
      </c>
    </row>
    <row r="23182" spans="1:7" x14ac:dyDescent="0.3">
      <c r="A23182">
        <v>54226</v>
      </c>
      <c r="B23182" t="s">
        <v>4169</v>
      </c>
      <c r="C23182" t="s">
        <v>2500</v>
      </c>
      <c r="D23182">
        <v>44.747700000000002</v>
      </c>
      <c r="E23182">
        <v>-87.479299999999995</v>
      </c>
      <c r="F23182" t="s">
        <v>2520</v>
      </c>
      <c r="G23182">
        <v>0</v>
      </c>
    </row>
    <row r="23183" spans="1:7" x14ac:dyDescent="0.3">
      <c r="A23183">
        <v>54227</v>
      </c>
      <c r="B23183" t="s">
        <v>14114</v>
      </c>
      <c r="C23183" t="s">
        <v>2500</v>
      </c>
      <c r="D23183">
        <v>44.282200000000003</v>
      </c>
      <c r="E23183">
        <v>-87.800700000000006</v>
      </c>
      <c r="G23183">
        <v>1568</v>
      </c>
    </row>
    <row r="23184" spans="1:7" x14ac:dyDescent="0.3">
      <c r="A23184">
        <v>54228</v>
      </c>
      <c r="B23184" t="s">
        <v>14115</v>
      </c>
      <c r="C23184" t="s">
        <v>2500</v>
      </c>
      <c r="D23184">
        <v>44.271299999999997</v>
      </c>
      <c r="E23184">
        <v>-87.644199999999998</v>
      </c>
      <c r="G23184">
        <v>2682</v>
      </c>
    </row>
    <row r="23185" spans="1:7" x14ac:dyDescent="0.3">
      <c r="A23185">
        <v>54229</v>
      </c>
      <c r="B23185" t="s">
        <v>14116</v>
      </c>
      <c r="C23185" t="s">
        <v>2500</v>
      </c>
      <c r="D23185">
        <v>44.570300000000003</v>
      </c>
      <c r="E23185">
        <v>-87.832899999999995</v>
      </c>
      <c r="G23185">
        <v>4306</v>
      </c>
    </row>
    <row r="23186" spans="1:7" x14ac:dyDescent="0.3">
      <c r="A23186">
        <v>54230</v>
      </c>
      <c r="B23186" t="s">
        <v>6785</v>
      </c>
      <c r="C23186" t="s">
        <v>2500</v>
      </c>
      <c r="D23186">
        <v>44.150599999999997</v>
      </c>
      <c r="E23186">
        <v>-87.902799999999999</v>
      </c>
      <c r="G23186">
        <v>4782</v>
      </c>
    </row>
    <row r="23187" spans="1:7" x14ac:dyDescent="0.3">
      <c r="A23187">
        <v>54232</v>
      </c>
      <c r="B23187" t="s">
        <v>14117</v>
      </c>
      <c r="C23187" t="s">
        <v>2500</v>
      </c>
      <c r="D23187">
        <v>44.009900000000002</v>
      </c>
      <c r="E23187">
        <v>-87.931399999999996</v>
      </c>
      <c r="F23187" t="s">
        <v>2520</v>
      </c>
      <c r="G23187">
        <v>779</v>
      </c>
    </row>
    <row r="23188" spans="1:7" x14ac:dyDescent="0.3">
      <c r="A23188">
        <v>54234</v>
      </c>
      <c r="B23188" t="s">
        <v>14118</v>
      </c>
      <c r="C23188" t="s">
        <v>2500</v>
      </c>
      <c r="D23188">
        <v>45.1845</v>
      </c>
      <c r="E23188">
        <v>-87.104699999999994</v>
      </c>
      <c r="G23188">
        <v>1614</v>
      </c>
    </row>
    <row r="23189" spans="1:7" x14ac:dyDescent="0.3">
      <c r="A23189">
        <v>54235</v>
      </c>
      <c r="B23189" t="s">
        <v>14119</v>
      </c>
      <c r="C23189" t="s">
        <v>2500</v>
      </c>
      <c r="D23189">
        <v>44.84</v>
      </c>
      <c r="E23189">
        <v>-87.399699999999996</v>
      </c>
      <c r="G23189">
        <v>17203</v>
      </c>
    </row>
    <row r="23190" spans="1:7" x14ac:dyDescent="0.3">
      <c r="A23190">
        <v>54240</v>
      </c>
      <c r="B23190" t="s">
        <v>14120</v>
      </c>
      <c r="C23190" t="s">
        <v>2500</v>
      </c>
      <c r="D23190">
        <v>44.3264</v>
      </c>
      <c r="E23190">
        <v>-87.622600000000006</v>
      </c>
      <c r="F23190" t="s">
        <v>2520</v>
      </c>
      <c r="G23190">
        <v>0</v>
      </c>
    </row>
    <row r="23191" spans="1:7" x14ac:dyDescent="0.3">
      <c r="A23191">
        <v>54241</v>
      </c>
      <c r="B23191" t="s">
        <v>14121</v>
      </c>
      <c r="C23191" t="s">
        <v>2500</v>
      </c>
      <c r="D23191">
        <v>44.225000000000001</v>
      </c>
      <c r="E23191">
        <v>-87.618700000000004</v>
      </c>
      <c r="G23191">
        <v>14884</v>
      </c>
    </row>
    <row r="23192" spans="1:7" x14ac:dyDescent="0.3">
      <c r="A23192">
        <v>54245</v>
      </c>
      <c r="B23192" t="s">
        <v>14122</v>
      </c>
      <c r="C23192" t="s">
        <v>2500</v>
      </c>
      <c r="D23192">
        <v>44.024900000000002</v>
      </c>
      <c r="E23192">
        <v>-87.909899999999993</v>
      </c>
      <c r="G23192">
        <v>2259</v>
      </c>
    </row>
    <row r="23193" spans="1:7" x14ac:dyDescent="0.3">
      <c r="A23193">
        <v>54246</v>
      </c>
      <c r="B23193" t="s">
        <v>14123</v>
      </c>
      <c r="C23193" t="s">
        <v>2500</v>
      </c>
      <c r="D23193">
        <v>45.361499999999999</v>
      </c>
      <c r="E23193">
        <v>-86.882800000000003</v>
      </c>
      <c r="G23193">
        <v>708</v>
      </c>
    </row>
    <row r="23194" spans="1:7" x14ac:dyDescent="0.3">
      <c r="A23194">
        <v>54247</v>
      </c>
      <c r="B23194" t="s">
        <v>14124</v>
      </c>
      <c r="C23194" t="s">
        <v>2500</v>
      </c>
      <c r="D23194">
        <v>44.190300000000001</v>
      </c>
      <c r="E23194">
        <v>-87.791300000000007</v>
      </c>
      <c r="G23194">
        <v>2339</v>
      </c>
    </row>
    <row r="23195" spans="1:7" x14ac:dyDescent="0.3">
      <c r="A23195">
        <v>54301</v>
      </c>
      <c r="B23195" t="s">
        <v>8259</v>
      </c>
      <c r="C23195" t="s">
        <v>2500</v>
      </c>
      <c r="D23195">
        <v>44.483400000000003</v>
      </c>
      <c r="E23195">
        <v>-88.0227</v>
      </c>
      <c r="G23195">
        <v>22742</v>
      </c>
    </row>
    <row r="23196" spans="1:7" x14ac:dyDescent="0.3">
      <c r="A23196">
        <v>54302</v>
      </c>
      <c r="B23196" t="s">
        <v>8259</v>
      </c>
      <c r="C23196" t="s">
        <v>2500</v>
      </c>
      <c r="D23196">
        <v>44.505499999999998</v>
      </c>
      <c r="E23196">
        <v>-87.968000000000004</v>
      </c>
      <c r="G23196">
        <v>30611</v>
      </c>
    </row>
    <row r="23197" spans="1:7" x14ac:dyDescent="0.3">
      <c r="A23197">
        <v>54303</v>
      </c>
      <c r="B23197" t="s">
        <v>8259</v>
      </c>
      <c r="C23197" t="s">
        <v>2500</v>
      </c>
      <c r="D23197">
        <v>44.542999999999999</v>
      </c>
      <c r="E23197">
        <v>-88.055800000000005</v>
      </c>
      <c r="G23197">
        <v>27041</v>
      </c>
    </row>
    <row r="23198" spans="1:7" x14ac:dyDescent="0.3">
      <c r="A23198">
        <v>54304</v>
      </c>
      <c r="B23198" t="s">
        <v>8259</v>
      </c>
      <c r="C23198" t="s">
        <v>2500</v>
      </c>
      <c r="D23198">
        <v>44.489899999999999</v>
      </c>
      <c r="E23198">
        <v>-88.069900000000004</v>
      </c>
      <c r="G23198">
        <v>28153</v>
      </c>
    </row>
    <row r="23199" spans="1:7" x14ac:dyDescent="0.3">
      <c r="A23199">
        <v>54305</v>
      </c>
      <c r="B23199" t="s">
        <v>8259</v>
      </c>
      <c r="C23199" t="s">
        <v>2500</v>
      </c>
      <c r="D23199">
        <v>44.519500000000001</v>
      </c>
      <c r="E23199">
        <v>-88.019900000000007</v>
      </c>
      <c r="F23199" t="s">
        <v>2520</v>
      </c>
      <c r="G23199">
        <v>0</v>
      </c>
    </row>
    <row r="23200" spans="1:7" x14ac:dyDescent="0.3">
      <c r="A23200">
        <v>54306</v>
      </c>
      <c r="B23200" t="s">
        <v>8259</v>
      </c>
      <c r="C23200" t="s">
        <v>2500</v>
      </c>
      <c r="D23200">
        <v>44.519500000000001</v>
      </c>
      <c r="E23200">
        <v>-88.019900000000007</v>
      </c>
      <c r="F23200" t="s">
        <v>2520</v>
      </c>
      <c r="G23200">
        <v>0</v>
      </c>
    </row>
    <row r="23201" spans="1:7" x14ac:dyDescent="0.3">
      <c r="A23201">
        <v>54307</v>
      </c>
      <c r="B23201" t="s">
        <v>8259</v>
      </c>
      <c r="C23201" t="s">
        <v>2500</v>
      </c>
      <c r="D23201">
        <v>44.519500000000001</v>
      </c>
      <c r="E23201">
        <v>-88.019900000000007</v>
      </c>
      <c r="F23201" t="s">
        <v>2520</v>
      </c>
      <c r="G23201">
        <v>1092</v>
      </c>
    </row>
    <row r="23202" spans="1:7" x14ac:dyDescent="0.3">
      <c r="A23202">
        <v>54308</v>
      </c>
      <c r="B23202" t="s">
        <v>8259</v>
      </c>
      <c r="C23202" t="s">
        <v>2500</v>
      </c>
      <c r="D23202">
        <v>44.519500000000001</v>
      </c>
      <c r="E23202">
        <v>-88.019900000000007</v>
      </c>
      <c r="F23202" t="s">
        <v>2520</v>
      </c>
      <c r="G23202">
        <v>0</v>
      </c>
    </row>
    <row r="23203" spans="1:7" x14ac:dyDescent="0.3">
      <c r="A23203">
        <v>54311</v>
      </c>
      <c r="B23203" t="s">
        <v>8259</v>
      </c>
      <c r="C23203" t="s">
        <v>2500</v>
      </c>
      <c r="D23203">
        <v>44.519500000000001</v>
      </c>
      <c r="E23203">
        <v>-87.902799999999999</v>
      </c>
      <c r="G23203">
        <v>33580</v>
      </c>
    </row>
    <row r="23204" spans="1:7" x14ac:dyDescent="0.3">
      <c r="A23204">
        <v>54313</v>
      </c>
      <c r="B23204" t="s">
        <v>8259</v>
      </c>
      <c r="C23204" t="s">
        <v>2500</v>
      </c>
      <c r="D23204">
        <v>44.573599999999999</v>
      </c>
      <c r="E23204">
        <v>-88.111500000000007</v>
      </c>
      <c r="G23204">
        <v>35897</v>
      </c>
    </row>
    <row r="23205" spans="1:7" x14ac:dyDescent="0.3">
      <c r="A23205">
        <v>54324</v>
      </c>
      <c r="B23205" t="s">
        <v>8259</v>
      </c>
      <c r="C23205" t="s">
        <v>2500</v>
      </c>
      <c r="D23205">
        <v>44.519500000000001</v>
      </c>
      <c r="E23205">
        <v>-88.019900000000007</v>
      </c>
      <c r="F23205" t="s">
        <v>2520</v>
      </c>
      <c r="G23205">
        <v>0</v>
      </c>
    </row>
    <row r="23206" spans="1:7" x14ac:dyDescent="0.3">
      <c r="A23206">
        <v>54344</v>
      </c>
      <c r="B23206" t="s">
        <v>8259</v>
      </c>
      <c r="C23206" t="s">
        <v>2500</v>
      </c>
      <c r="D23206">
        <v>44.519500000000001</v>
      </c>
      <c r="E23206">
        <v>-88.019900000000007</v>
      </c>
      <c r="F23206" t="s">
        <v>2516</v>
      </c>
      <c r="G23206">
        <v>0</v>
      </c>
    </row>
    <row r="23207" spans="1:7" x14ac:dyDescent="0.3">
      <c r="A23207">
        <v>54401</v>
      </c>
      <c r="B23207" t="s">
        <v>10335</v>
      </c>
      <c r="C23207" t="s">
        <v>2500</v>
      </c>
      <c r="D23207">
        <v>44.956899999999997</v>
      </c>
      <c r="E23207">
        <v>-89.713999999999999</v>
      </c>
      <c r="G23207">
        <v>30702</v>
      </c>
    </row>
    <row r="23208" spans="1:7" x14ac:dyDescent="0.3">
      <c r="A23208">
        <v>54402</v>
      </c>
      <c r="B23208" t="s">
        <v>10335</v>
      </c>
      <c r="C23208" t="s">
        <v>2500</v>
      </c>
      <c r="D23208">
        <v>44.959499999999998</v>
      </c>
      <c r="E23208">
        <v>-89.630300000000005</v>
      </c>
      <c r="F23208" t="s">
        <v>2520</v>
      </c>
      <c r="G23208">
        <v>0</v>
      </c>
    </row>
    <row r="23209" spans="1:7" x14ac:dyDescent="0.3">
      <c r="A23209">
        <v>54403</v>
      </c>
      <c r="B23209" t="s">
        <v>10335</v>
      </c>
      <c r="C23209" t="s">
        <v>2500</v>
      </c>
      <c r="D23209">
        <v>45.019399999999997</v>
      </c>
      <c r="E23209">
        <v>-89.504599999999996</v>
      </c>
      <c r="G23209">
        <v>24272</v>
      </c>
    </row>
    <row r="23210" spans="1:7" x14ac:dyDescent="0.3">
      <c r="A23210">
        <v>54404</v>
      </c>
      <c r="B23210" t="s">
        <v>2921</v>
      </c>
      <c r="C23210" t="s">
        <v>2500</v>
      </c>
      <c r="D23210">
        <v>44.668700000000001</v>
      </c>
      <c r="E23210">
        <v>-90.171400000000006</v>
      </c>
      <c r="G23210">
        <v>0</v>
      </c>
    </row>
    <row r="23211" spans="1:7" x14ac:dyDescent="0.3">
      <c r="A23211">
        <v>54405</v>
      </c>
      <c r="B23211" t="s">
        <v>14125</v>
      </c>
      <c r="C23211" t="s">
        <v>2500</v>
      </c>
      <c r="D23211">
        <v>44.974299999999999</v>
      </c>
      <c r="E23211">
        <v>-90.297499999999999</v>
      </c>
      <c r="G23211">
        <v>3032</v>
      </c>
    </row>
    <row r="23212" spans="1:7" x14ac:dyDescent="0.3">
      <c r="A23212">
        <v>54406</v>
      </c>
      <c r="B23212" t="s">
        <v>2622</v>
      </c>
      <c r="C23212" t="s">
        <v>2500</v>
      </c>
      <c r="D23212">
        <v>44.405099999999997</v>
      </c>
      <c r="E23212">
        <v>-89.325199999999995</v>
      </c>
      <c r="G23212">
        <v>3469</v>
      </c>
    </row>
    <row r="23213" spans="1:7" x14ac:dyDescent="0.3">
      <c r="A23213">
        <v>54407</v>
      </c>
      <c r="B23213" t="s">
        <v>14126</v>
      </c>
      <c r="C23213" t="s">
        <v>2500</v>
      </c>
      <c r="D23213">
        <v>44.533499999999997</v>
      </c>
      <c r="E23213">
        <v>-89.304500000000004</v>
      </c>
      <c r="G23213">
        <v>1515</v>
      </c>
    </row>
    <row r="23214" spans="1:7" x14ac:dyDescent="0.3">
      <c r="A23214">
        <v>54408</v>
      </c>
      <c r="B23214" t="s">
        <v>14127</v>
      </c>
      <c r="C23214" t="s">
        <v>2500</v>
      </c>
      <c r="D23214">
        <v>45.036999999999999</v>
      </c>
      <c r="E23214">
        <v>-89.305800000000005</v>
      </c>
      <c r="G23214">
        <v>1068</v>
      </c>
    </row>
    <row r="23215" spans="1:7" x14ac:dyDescent="0.3">
      <c r="A23215">
        <v>54409</v>
      </c>
      <c r="B23215" t="s">
        <v>14128</v>
      </c>
      <c r="C23215" t="s">
        <v>2500</v>
      </c>
      <c r="D23215">
        <v>45.105899999999998</v>
      </c>
      <c r="E23215">
        <v>-89.191000000000003</v>
      </c>
      <c r="G23215">
        <v>13238</v>
      </c>
    </row>
    <row r="23216" spans="1:7" x14ac:dyDescent="0.3">
      <c r="A23216">
        <v>54410</v>
      </c>
      <c r="B23216" t="s">
        <v>14129</v>
      </c>
      <c r="C23216" t="s">
        <v>2500</v>
      </c>
      <c r="D23216">
        <v>44.539900000000003</v>
      </c>
      <c r="E23216">
        <v>-90.012600000000006</v>
      </c>
      <c r="G23216">
        <v>2392</v>
      </c>
    </row>
    <row r="23217" spans="1:7" x14ac:dyDescent="0.3">
      <c r="A23217">
        <v>54411</v>
      </c>
      <c r="B23217" t="s">
        <v>3712</v>
      </c>
      <c r="C23217" t="s">
        <v>2500</v>
      </c>
      <c r="D23217">
        <v>45.056399999999996</v>
      </c>
      <c r="E23217">
        <v>-89.972899999999996</v>
      </c>
      <c r="G23217">
        <v>5406</v>
      </c>
    </row>
    <row r="23218" spans="1:7" x14ac:dyDescent="0.3">
      <c r="A23218">
        <v>54412</v>
      </c>
      <c r="B23218" t="s">
        <v>3022</v>
      </c>
      <c r="C23218" t="s">
        <v>2500</v>
      </c>
      <c r="D23218">
        <v>44.670200000000001</v>
      </c>
      <c r="E23218">
        <v>-90.002600000000001</v>
      </c>
      <c r="G23218">
        <v>2181</v>
      </c>
    </row>
    <row r="23219" spans="1:7" x14ac:dyDescent="0.3">
      <c r="A23219">
        <v>54413</v>
      </c>
      <c r="B23219" t="s">
        <v>14130</v>
      </c>
      <c r="C23219" t="s">
        <v>2500</v>
      </c>
      <c r="D23219">
        <v>44.292700000000004</v>
      </c>
      <c r="E23219">
        <v>-90.199299999999994</v>
      </c>
      <c r="F23219" t="s">
        <v>2520</v>
      </c>
      <c r="G23219">
        <v>191</v>
      </c>
    </row>
    <row r="23220" spans="1:7" x14ac:dyDescent="0.3">
      <c r="A23220">
        <v>54414</v>
      </c>
      <c r="B23220" t="s">
        <v>14131</v>
      </c>
      <c r="C23220" t="s">
        <v>2500</v>
      </c>
      <c r="D23220">
        <v>44.950099999999999</v>
      </c>
      <c r="E23220">
        <v>-89.164299999999997</v>
      </c>
      <c r="G23220">
        <v>3404</v>
      </c>
    </row>
    <row r="23221" spans="1:7" x14ac:dyDescent="0.3">
      <c r="A23221">
        <v>54415</v>
      </c>
      <c r="B23221" t="s">
        <v>14132</v>
      </c>
      <c r="C23221" t="s">
        <v>2500</v>
      </c>
      <c r="D23221">
        <v>44.613399999999999</v>
      </c>
      <c r="E23221">
        <v>-89.920900000000003</v>
      </c>
      <c r="F23221" t="s">
        <v>2520</v>
      </c>
      <c r="G23221">
        <v>0</v>
      </c>
    </row>
    <row r="23222" spans="1:7" x14ac:dyDescent="0.3">
      <c r="A23222">
        <v>54416</v>
      </c>
      <c r="B23222" t="s">
        <v>14133</v>
      </c>
      <c r="C23222" t="s">
        <v>2500</v>
      </c>
      <c r="D23222">
        <v>44.959400000000002</v>
      </c>
      <c r="E23222">
        <v>-88.934200000000004</v>
      </c>
      <c r="G23222">
        <v>1684</v>
      </c>
    </row>
    <row r="23223" spans="1:7" x14ac:dyDescent="0.3">
      <c r="A23223">
        <v>54417</v>
      </c>
      <c r="B23223" t="s">
        <v>14134</v>
      </c>
      <c r="C23223" t="s">
        <v>2500</v>
      </c>
      <c r="D23223">
        <v>45.023200000000003</v>
      </c>
      <c r="E23223">
        <v>-89.645200000000003</v>
      </c>
      <c r="F23223" t="s">
        <v>2520</v>
      </c>
      <c r="G23223">
        <v>46</v>
      </c>
    </row>
    <row r="23224" spans="1:7" x14ac:dyDescent="0.3">
      <c r="A23224">
        <v>54418</v>
      </c>
      <c r="B23224" t="s">
        <v>10779</v>
      </c>
      <c r="C23224" t="s">
        <v>2500</v>
      </c>
      <c r="D23224">
        <v>45.204900000000002</v>
      </c>
      <c r="E23224">
        <v>-88.977699999999999</v>
      </c>
      <c r="G23224">
        <v>1080</v>
      </c>
    </row>
    <row r="23225" spans="1:7" x14ac:dyDescent="0.3">
      <c r="A23225">
        <v>54420</v>
      </c>
      <c r="B23225" t="s">
        <v>14135</v>
      </c>
      <c r="C23225" t="s">
        <v>2500</v>
      </c>
      <c r="D23225">
        <v>44.598399999999998</v>
      </c>
      <c r="E23225">
        <v>-90.375699999999995</v>
      </c>
      <c r="G23225">
        <v>1307</v>
      </c>
    </row>
    <row r="23226" spans="1:7" x14ac:dyDescent="0.3">
      <c r="A23226">
        <v>54421</v>
      </c>
      <c r="B23226" t="s">
        <v>14136</v>
      </c>
      <c r="C23226" t="s">
        <v>2500</v>
      </c>
      <c r="D23226">
        <v>44.901600000000002</v>
      </c>
      <c r="E23226">
        <v>-90.287000000000006</v>
      </c>
      <c r="G23226">
        <v>3455</v>
      </c>
    </row>
    <row r="23227" spans="1:7" x14ac:dyDescent="0.3">
      <c r="A23227">
        <v>54422</v>
      </c>
      <c r="B23227" t="s">
        <v>14137</v>
      </c>
      <c r="C23227" t="s">
        <v>2500</v>
      </c>
      <c r="D23227">
        <v>44.973100000000002</v>
      </c>
      <c r="E23227">
        <v>-90.453999999999994</v>
      </c>
      <c r="G23227">
        <v>1209</v>
      </c>
    </row>
    <row r="23228" spans="1:7" x14ac:dyDescent="0.3">
      <c r="A23228">
        <v>54423</v>
      </c>
      <c r="B23228" t="s">
        <v>11611</v>
      </c>
      <c r="C23228" t="s">
        <v>2500</v>
      </c>
      <c r="D23228">
        <v>44.582700000000003</v>
      </c>
      <c r="E23228">
        <v>-89.399500000000003</v>
      </c>
      <c r="G23228">
        <v>2343</v>
      </c>
    </row>
    <row r="23229" spans="1:7" x14ac:dyDescent="0.3">
      <c r="A23229">
        <v>54424</v>
      </c>
      <c r="B23229" t="s">
        <v>14138</v>
      </c>
      <c r="C23229" t="s">
        <v>2500</v>
      </c>
      <c r="D23229">
        <v>45.284500000000001</v>
      </c>
      <c r="E23229">
        <v>-89.205699999999993</v>
      </c>
      <c r="G23229">
        <v>1651</v>
      </c>
    </row>
    <row r="23230" spans="1:7" x14ac:dyDescent="0.3">
      <c r="A23230">
        <v>54425</v>
      </c>
      <c r="B23230" t="s">
        <v>2944</v>
      </c>
      <c r="C23230" t="s">
        <v>2500</v>
      </c>
      <c r="D23230">
        <v>45.010300000000001</v>
      </c>
      <c r="E23230">
        <v>-90.306899999999999</v>
      </c>
      <c r="G23230">
        <v>2036</v>
      </c>
    </row>
    <row r="23231" spans="1:7" x14ac:dyDescent="0.3">
      <c r="A23231">
        <v>54426</v>
      </c>
      <c r="B23231" t="s">
        <v>14139</v>
      </c>
      <c r="C23231" t="s">
        <v>2500</v>
      </c>
      <c r="D23231">
        <v>44.901899999999998</v>
      </c>
      <c r="E23231">
        <v>-90.031800000000004</v>
      </c>
      <c r="G23231">
        <v>4479</v>
      </c>
    </row>
    <row r="23232" spans="1:7" x14ac:dyDescent="0.3">
      <c r="A23232">
        <v>54427</v>
      </c>
      <c r="B23232" t="s">
        <v>14140</v>
      </c>
      <c r="C23232" t="s">
        <v>2500</v>
      </c>
      <c r="D23232">
        <v>44.801299999999998</v>
      </c>
      <c r="E23232">
        <v>-89.245099999999994</v>
      </c>
      <c r="G23232">
        <v>1099</v>
      </c>
    </row>
    <row r="23233" spans="1:7" x14ac:dyDescent="0.3">
      <c r="A23233">
        <v>54428</v>
      </c>
      <c r="B23233" t="s">
        <v>14141</v>
      </c>
      <c r="C23233" t="s">
        <v>2500</v>
      </c>
      <c r="D23233">
        <v>45.429400000000001</v>
      </c>
      <c r="E23233">
        <v>-89.1755</v>
      </c>
      <c r="G23233">
        <v>1127</v>
      </c>
    </row>
    <row r="23234" spans="1:7" x14ac:dyDescent="0.3">
      <c r="A23234">
        <v>54429</v>
      </c>
      <c r="B23234" t="s">
        <v>14142</v>
      </c>
      <c r="C23234" t="s">
        <v>2500</v>
      </c>
      <c r="D23234">
        <v>44.783700000000003</v>
      </c>
      <c r="E23234">
        <v>-89.244900000000001</v>
      </c>
      <c r="F23234" t="s">
        <v>2520</v>
      </c>
      <c r="G23234">
        <v>0</v>
      </c>
    </row>
    <row r="23235" spans="1:7" x14ac:dyDescent="0.3">
      <c r="A23235">
        <v>54430</v>
      </c>
      <c r="B23235" t="s">
        <v>6392</v>
      </c>
      <c r="C23235" t="s">
        <v>2500</v>
      </c>
      <c r="D23235">
        <v>45.146900000000002</v>
      </c>
      <c r="E23235">
        <v>-88.886499999999998</v>
      </c>
      <c r="G23235">
        <v>135</v>
      </c>
    </row>
    <row r="23236" spans="1:7" x14ac:dyDescent="0.3">
      <c r="A23236">
        <v>54433</v>
      </c>
      <c r="B23236" t="s">
        <v>3963</v>
      </c>
      <c r="C23236" t="s">
        <v>2500</v>
      </c>
      <c r="D23236">
        <v>45.236600000000003</v>
      </c>
      <c r="E23236">
        <v>-90.846599999999995</v>
      </c>
      <c r="G23236">
        <v>1845</v>
      </c>
    </row>
    <row r="23237" spans="1:7" x14ac:dyDescent="0.3">
      <c r="A23237">
        <v>54435</v>
      </c>
      <c r="B23237" t="s">
        <v>11209</v>
      </c>
      <c r="C23237" t="s">
        <v>2500</v>
      </c>
      <c r="D23237">
        <v>45.369700000000002</v>
      </c>
      <c r="E23237">
        <v>-89.452600000000004</v>
      </c>
      <c r="G23237">
        <v>2010</v>
      </c>
    </row>
    <row r="23238" spans="1:7" x14ac:dyDescent="0.3">
      <c r="A23238">
        <v>54436</v>
      </c>
      <c r="B23238" t="s">
        <v>14143</v>
      </c>
      <c r="C23238" t="s">
        <v>2500</v>
      </c>
      <c r="D23238">
        <v>44.552999999999997</v>
      </c>
      <c r="E23238">
        <v>-90.416700000000006</v>
      </c>
      <c r="G23238">
        <v>2203</v>
      </c>
    </row>
    <row r="23239" spans="1:7" x14ac:dyDescent="0.3">
      <c r="A23239">
        <v>54437</v>
      </c>
      <c r="B23239" t="s">
        <v>3484</v>
      </c>
      <c r="C23239" t="s">
        <v>2500</v>
      </c>
      <c r="D23239">
        <v>44.776400000000002</v>
      </c>
      <c r="E23239">
        <v>-90.658500000000004</v>
      </c>
      <c r="G23239">
        <v>3077</v>
      </c>
    </row>
    <row r="23240" spans="1:7" x14ac:dyDescent="0.3">
      <c r="A23240">
        <v>54440</v>
      </c>
      <c r="B23240" t="s">
        <v>14144</v>
      </c>
      <c r="C23240" t="s">
        <v>2500</v>
      </c>
      <c r="D23240">
        <v>44.815899999999999</v>
      </c>
      <c r="E23240">
        <v>-89.377600000000001</v>
      </c>
      <c r="G23240">
        <v>2964</v>
      </c>
    </row>
    <row r="23241" spans="1:7" x14ac:dyDescent="0.3">
      <c r="A23241">
        <v>54441</v>
      </c>
      <c r="B23241" t="s">
        <v>4223</v>
      </c>
      <c r="C23241" t="s">
        <v>2500</v>
      </c>
      <c r="D23241">
        <v>44.644799999999996</v>
      </c>
      <c r="E23241">
        <v>-90.1023</v>
      </c>
      <c r="G23241">
        <v>828</v>
      </c>
    </row>
    <row r="23242" spans="1:7" x14ac:dyDescent="0.3">
      <c r="A23242">
        <v>54442</v>
      </c>
      <c r="B23242" t="s">
        <v>14145</v>
      </c>
      <c r="C23242" t="s">
        <v>2500</v>
      </c>
      <c r="D23242">
        <v>45.374699999999997</v>
      </c>
      <c r="E23242">
        <v>-89.631500000000003</v>
      </c>
      <c r="G23242">
        <v>1177</v>
      </c>
    </row>
    <row r="23243" spans="1:7" x14ac:dyDescent="0.3">
      <c r="A23243">
        <v>54443</v>
      </c>
      <c r="B23243" t="s">
        <v>10217</v>
      </c>
      <c r="C23243" t="s">
        <v>2500</v>
      </c>
      <c r="D23243">
        <v>44.600200000000001</v>
      </c>
      <c r="E23243">
        <v>-89.749799999999993</v>
      </c>
      <c r="G23243">
        <v>2137</v>
      </c>
    </row>
    <row r="23244" spans="1:7" x14ac:dyDescent="0.3">
      <c r="A23244">
        <v>54446</v>
      </c>
      <c r="B23244" t="s">
        <v>14146</v>
      </c>
      <c r="C23244" t="s">
        <v>2500</v>
      </c>
      <c r="D23244">
        <v>44.756</v>
      </c>
      <c r="E23244">
        <v>-90.456500000000005</v>
      </c>
      <c r="G23244">
        <v>3123</v>
      </c>
    </row>
    <row r="23245" spans="1:7" x14ac:dyDescent="0.3">
      <c r="A23245">
        <v>54447</v>
      </c>
      <c r="B23245" t="s">
        <v>14147</v>
      </c>
      <c r="C23245" t="s">
        <v>2500</v>
      </c>
      <c r="D23245">
        <v>45.075400000000002</v>
      </c>
      <c r="E23245">
        <v>-90.739500000000007</v>
      </c>
      <c r="G23245">
        <v>498</v>
      </c>
    </row>
    <row r="23246" spans="1:7" x14ac:dyDescent="0.3">
      <c r="A23246">
        <v>54448</v>
      </c>
      <c r="B23246" t="s">
        <v>5672</v>
      </c>
      <c r="C23246" t="s">
        <v>2500</v>
      </c>
      <c r="D23246">
        <v>44.967500000000001</v>
      </c>
      <c r="E23246">
        <v>-89.826899999999995</v>
      </c>
      <c r="G23246">
        <v>4249</v>
      </c>
    </row>
    <row r="23247" spans="1:7" x14ac:dyDescent="0.3">
      <c r="A23247">
        <v>54449</v>
      </c>
      <c r="B23247" t="s">
        <v>2921</v>
      </c>
      <c r="C23247" t="s">
        <v>2500</v>
      </c>
      <c r="D23247">
        <v>44.639099999999999</v>
      </c>
      <c r="E23247">
        <v>-90.188199999999995</v>
      </c>
      <c r="G23247">
        <v>26418</v>
      </c>
    </row>
    <row r="23248" spans="1:7" x14ac:dyDescent="0.3">
      <c r="A23248">
        <v>54450</v>
      </c>
      <c r="B23248" t="s">
        <v>14148</v>
      </c>
      <c r="C23248" t="s">
        <v>2500</v>
      </c>
      <c r="D23248">
        <v>45.0015</v>
      </c>
      <c r="E23248">
        <v>-89.046999999999997</v>
      </c>
      <c r="F23248" t="s">
        <v>2520</v>
      </c>
      <c r="G23248">
        <v>436</v>
      </c>
    </row>
    <row r="23249" spans="1:7" x14ac:dyDescent="0.3">
      <c r="A23249">
        <v>54451</v>
      </c>
      <c r="B23249" t="s">
        <v>2964</v>
      </c>
      <c r="C23249" t="s">
        <v>2500</v>
      </c>
      <c r="D23249">
        <v>45.197299999999998</v>
      </c>
      <c r="E23249">
        <v>-90.4</v>
      </c>
      <c r="G23249">
        <v>11755</v>
      </c>
    </row>
    <row r="23250" spans="1:7" x14ac:dyDescent="0.3">
      <c r="A23250">
        <v>54452</v>
      </c>
      <c r="B23250" t="s">
        <v>13085</v>
      </c>
      <c r="C23250" t="s">
        <v>2500</v>
      </c>
      <c r="D23250">
        <v>45.230600000000003</v>
      </c>
      <c r="E23250">
        <v>-89.725499999999997</v>
      </c>
      <c r="G23250">
        <v>19360</v>
      </c>
    </row>
    <row r="23251" spans="1:7" x14ac:dyDescent="0.3">
      <c r="A23251">
        <v>54454</v>
      </c>
      <c r="B23251" t="s">
        <v>14149</v>
      </c>
      <c r="C23251" t="s">
        <v>2500</v>
      </c>
      <c r="D23251">
        <v>44.598199999999999</v>
      </c>
      <c r="E23251">
        <v>-89.906300000000002</v>
      </c>
      <c r="G23251">
        <v>1279</v>
      </c>
    </row>
    <row r="23252" spans="1:7" x14ac:dyDescent="0.3">
      <c r="A23252">
        <v>54455</v>
      </c>
      <c r="B23252" t="s">
        <v>14150</v>
      </c>
      <c r="C23252" t="s">
        <v>2500</v>
      </c>
      <c r="D23252">
        <v>44.764299999999999</v>
      </c>
      <c r="E23252">
        <v>-89.727199999999996</v>
      </c>
      <c r="G23252">
        <v>17029</v>
      </c>
    </row>
    <row r="23253" spans="1:7" x14ac:dyDescent="0.3">
      <c r="A23253">
        <v>54456</v>
      </c>
      <c r="B23253" t="s">
        <v>14151</v>
      </c>
      <c r="C23253" t="s">
        <v>2500</v>
      </c>
      <c r="D23253">
        <v>44.552900000000001</v>
      </c>
      <c r="E23253">
        <v>-90.630499999999998</v>
      </c>
      <c r="G23253">
        <v>6085</v>
      </c>
    </row>
    <row r="23254" spans="1:7" x14ac:dyDescent="0.3">
      <c r="A23254">
        <v>54457</v>
      </c>
      <c r="B23254" t="s">
        <v>14152</v>
      </c>
      <c r="C23254" t="s">
        <v>2500</v>
      </c>
      <c r="D23254">
        <v>44.238799999999998</v>
      </c>
      <c r="E23254">
        <v>-89.914699999999996</v>
      </c>
      <c r="G23254">
        <v>8539</v>
      </c>
    </row>
    <row r="23255" spans="1:7" x14ac:dyDescent="0.3">
      <c r="A23255">
        <v>54458</v>
      </c>
      <c r="B23255" t="s">
        <v>12570</v>
      </c>
      <c r="C23255" t="s">
        <v>2500</v>
      </c>
      <c r="D23255">
        <v>44.4983</v>
      </c>
      <c r="E23255">
        <v>-89.3108</v>
      </c>
      <c r="F23255" t="s">
        <v>2520</v>
      </c>
      <c r="G23255">
        <v>124</v>
      </c>
    </row>
    <row r="23256" spans="1:7" x14ac:dyDescent="0.3">
      <c r="A23256">
        <v>54459</v>
      </c>
      <c r="B23256" t="s">
        <v>14153</v>
      </c>
      <c r="C23256" t="s">
        <v>2500</v>
      </c>
      <c r="D23256">
        <v>45.443399999999997</v>
      </c>
      <c r="E23256">
        <v>-90.299000000000007</v>
      </c>
      <c r="G23256">
        <v>1148</v>
      </c>
    </row>
    <row r="23257" spans="1:7" x14ac:dyDescent="0.3">
      <c r="A23257">
        <v>54460</v>
      </c>
      <c r="B23257" t="s">
        <v>14154</v>
      </c>
      <c r="C23257" t="s">
        <v>2500</v>
      </c>
      <c r="D23257">
        <v>44.969499999999996</v>
      </c>
      <c r="E23257">
        <v>-90.546099999999996</v>
      </c>
      <c r="G23257">
        <v>2746</v>
      </c>
    </row>
    <row r="23258" spans="1:7" x14ac:dyDescent="0.3">
      <c r="A23258">
        <v>54462</v>
      </c>
      <c r="B23258" t="s">
        <v>10173</v>
      </c>
      <c r="C23258" t="s">
        <v>2500</v>
      </c>
      <c r="D23258">
        <v>45.386600000000001</v>
      </c>
      <c r="E23258">
        <v>-88.999200000000002</v>
      </c>
      <c r="G23258">
        <v>348</v>
      </c>
    </row>
    <row r="23259" spans="1:7" x14ac:dyDescent="0.3">
      <c r="A23259">
        <v>54463</v>
      </c>
      <c r="B23259" t="s">
        <v>14155</v>
      </c>
      <c r="C23259" t="s">
        <v>2500</v>
      </c>
      <c r="D23259">
        <v>45.496899999999997</v>
      </c>
      <c r="E23259">
        <v>-89.208600000000004</v>
      </c>
      <c r="G23259">
        <v>684</v>
      </c>
    </row>
    <row r="23260" spans="1:7" x14ac:dyDescent="0.3">
      <c r="A23260">
        <v>54464</v>
      </c>
      <c r="B23260" t="s">
        <v>14156</v>
      </c>
      <c r="C23260" t="s">
        <v>2500</v>
      </c>
      <c r="D23260">
        <v>45.051099999999998</v>
      </c>
      <c r="E23260">
        <v>-89.014499999999998</v>
      </c>
      <c r="F23260" t="s">
        <v>2520</v>
      </c>
      <c r="G23260">
        <v>0</v>
      </c>
    </row>
    <row r="23261" spans="1:7" x14ac:dyDescent="0.3">
      <c r="A23261">
        <v>54465</v>
      </c>
      <c r="B23261" t="s">
        <v>14157</v>
      </c>
      <c r="C23261" t="s">
        <v>2500</v>
      </c>
      <c r="D23261">
        <v>45.351900000000001</v>
      </c>
      <c r="E23261">
        <v>-88.907799999999995</v>
      </c>
      <c r="G23261">
        <v>536</v>
      </c>
    </row>
    <row r="23262" spans="1:7" x14ac:dyDescent="0.3">
      <c r="A23262">
        <v>54466</v>
      </c>
      <c r="B23262" t="s">
        <v>7866</v>
      </c>
      <c r="C23262" t="s">
        <v>2500</v>
      </c>
      <c r="D23262">
        <v>44.389000000000003</v>
      </c>
      <c r="E23262">
        <v>-90.319100000000006</v>
      </c>
      <c r="G23262">
        <v>2815</v>
      </c>
    </row>
    <row r="23263" spans="1:7" x14ac:dyDescent="0.3">
      <c r="A23263">
        <v>54467</v>
      </c>
      <c r="B23263" t="s">
        <v>13621</v>
      </c>
      <c r="C23263" t="s">
        <v>2500</v>
      </c>
      <c r="D23263">
        <v>44.424300000000002</v>
      </c>
      <c r="E23263">
        <v>-89.531800000000004</v>
      </c>
      <c r="G23263">
        <v>13635</v>
      </c>
    </row>
    <row r="23264" spans="1:7" x14ac:dyDescent="0.3">
      <c r="A23264">
        <v>54469</v>
      </c>
      <c r="B23264" t="s">
        <v>14158</v>
      </c>
      <c r="C23264" t="s">
        <v>2500</v>
      </c>
      <c r="D23264">
        <v>44.351599999999998</v>
      </c>
      <c r="E23264">
        <v>-89.8673</v>
      </c>
      <c r="G23264">
        <v>1792</v>
      </c>
    </row>
    <row r="23265" spans="1:7" x14ac:dyDescent="0.3">
      <c r="A23265">
        <v>54470</v>
      </c>
      <c r="B23265" t="s">
        <v>14159</v>
      </c>
      <c r="C23265" t="s">
        <v>2500</v>
      </c>
      <c r="D23265">
        <v>45.274000000000001</v>
      </c>
      <c r="E23265">
        <v>-90.167400000000001</v>
      </c>
      <c r="G23265">
        <v>2068</v>
      </c>
    </row>
    <row r="23266" spans="1:7" x14ac:dyDescent="0.3">
      <c r="A23266">
        <v>54471</v>
      </c>
      <c r="B23266" t="s">
        <v>14160</v>
      </c>
      <c r="C23266" t="s">
        <v>2500</v>
      </c>
      <c r="D23266">
        <v>44.933900000000001</v>
      </c>
      <c r="E23266">
        <v>-89.426299999999998</v>
      </c>
      <c r="G23266">
        <v>1854</v>
      </c>
    </row>
    <row r="23267" spans="1:7" x14ac:dyDescent="0.3">
      <c r="A23267">
        <v>54473</v>
      </c>
      <c r="B23267" t="s">
        <v>14161</v>
      </c>
      <c r="C23267" t="s">
        <v>2500</v>
      </c>
      <c r="D23267">
        <v>44.669899999999998</v>
      </c>
      <c r="E23267">
        <v>-89.356999999999999</v>
      </c>
      <c r="G23267">
        <v>2700</v>
      </c>
    </row>
    <row r="23268" spans="1:7" x14ac:dyDescent="0.3">
      <c r="A23268">
        <v>54474</v>
      </c>
      <c r="B23268" t="s">
        <v>14162</v>
      </c>
      <c r="C23268" t="s">
        <v>2500</v>
      </c>
      <c r="D23268">
        <v>44.884399999999999</v>
      </c>
      <c r="E23268">
        <v>-89.618300000000005</v>
      </c>
      <c r="G23268">
        <v>4019</v>
      </c>
    </row>
    <row r="23269" spans="1:7" x14ac:dyDescent="0.3">
      <c r="A23269">
        <v>54475</v>
      </c>
      <c r="B23269" t="s">
        <v>12172</v>
      </c>
      <c r="C23269" t="s">
        <v>2500</v>
      </c>
      <c r="D23269">
        <v>44.474800000000002</v>
      </c>
      <c r="E23269">
        <v>-89.786199999999994</v>
      </c>
      <c r="G23269">
        <v>1482</v>
      </c>
    </row>
    <row r="23270" spans="1:7" x14ac:dyDescent="0.3">
      <c r="A23270">
        <v>54476</v>
      </c>
      <c r="B23270" t="s">
        <v>14163</v>
      </c>
      <c r="C23270" t="s">
        <v>2500</v>
      </c>
      <c r="D23270">
        <v>44.895099999999999</v>
      </c>
      <c r="E23270">
        <v>-89.527100000000004</v>
      </c>
      <c r="G23270">
        <v>18580</v>
      </c>
    </row>
    <row r="23271" spans="1:7" x14ac:dyDescent="0.3">
      <c r="A23271">
        <v>54479</v>
      </c>
      <c r="B23271" t="s">
        <v>2805</v>
      </c>
      <c r="C23271" t="s">
        <v>2500</v>
      </c>
      <c r="D23271">
        <v>44.751199999999997</v>
      </c>
      <c r="E23271">
        <v>-90.327299999999994</v>
      </c>
      <c r="G23271">
        <v>4119</v>
      </c>
    </row>
    <row r="23272" spans="1:7" x14ac:dyDescent="0.3">
      <c r="A23272">
        <v>54480</v>
      </c>
      <c r="B23272" t="s">
        <v>14164</v>
      </c>
      <c r="C23272" t="s">
        <v>2500</v>
      </c>
      <c r="D23272">
        <v>45.054699999999997</v>
      </c>
      <c r="E23272">
        <v>-90.276499999999999</v>
      </c>
      <c r="G23272">
        <v>1332</v>
      </c>
    </row>
    <row r="23273" spans="1:7" x14ac:dyDescent="0.3">
      <c r="A23273">
        <v>54481</v>
      </c>
      <c r="B23273" t="s">
        <v>14165</v>
      </c>
      <c r="C23273" t="s">
        <v>2500</v>
      </c>
      <c r="D23273">
        <v>44.553899999999999</v>
      </c>
      <c r="E23273">
        <v>-89.567599999999999</v>
      </c>
      <c r="G23273">
        <v>29340</v>
      </c>
    </row>
    <row r="23274" spans="1:7" x14ac:dyDescent="0.3">
      <c r="A23274">
        <v>54482</v>
      </c>
      <c r="B23274" t="s">
        <v>14165</v>
      </c>
      <c r="C23274" t="s">
        <v>2500</v>
      </c>
      <c r="D23274">
        <v>44.530200000000001</v>
      </c>
      <c r="E23274">
        <v>-89.493099999999998</v>
      </c>
      <c r="G23274">
        <v>8955</v>
      </c>
    </row>
    <row r="23275" spans="1:7" x14ac:dyDescent="0.3">
      <c r="A23275">
        <v>54484</v>
      </c>
      <c r="B23275" t="s">
        <v>4111</v>
      </c>
      <c r="C23275" t="s">
        <v>2500</v>
      </c>
      <c r="D23275">
        <v>44.799900000000001</v>
      </c>
      <c r="E23275">
        <v>-90.0732</v>
      </c>
      <c r="G23275">
        <v>4984</v>
      </c>
    </row>
    <row r="23276" spans="1:7" x14ac:dyDescent="0.3">
      <c r="A23276">
        <v>54485</v>
      </c>
      <c r="B23276" t="s">
        <v>14166</v>
      </c>
      <c r="C23276" t="s">
        <v>2500</v>
      </c>
      <c r="D23276">
        <v>45.387599999999999</v>
      </c>
      <c r="E23276">
        <v>-89.184600000000003</v>
      </c>
      <c r="G23276">
        <v>322</v>
      </c>
    </row>
    <row r="23277" spans="1:7" x14ac:dyDescent="0.3">
      <c r="A23277">
        <v>54486</v>
      </c>
      <c r="B23277" t="s">
        <v>14167</v>
      </c>
      <c r="C23277" t="s">
        <v>2500</v>
      </c>
      <c r="D23277">
        <v>44.715800000000002</v>
      </c>
      <c r="E23277">
        <v>-89.055000000000007</v>
      </c>
      <c r="G23277">
        <v>2290</v>
      </c>
    </row>
    <row r="23278" spans="1:7" x14ac:dyDescent="0.3">
      <c r="A23278">
        <v>54487</v>
      </c>
      <c r="B23278" t="s">
        <v>11788</v>
      </c>
      <c r="C23278" t="s">
        <v>2500</v>
      </c>
      <c r="D23278">
        <v>45.514200000000002</v>
      </c>
      <c r="E23278">
        <v>-89.728899999999996</v>
      </c>
      <c r="G23278">
        <v>9594</v>
      </c>
    </row>
    <row r="23279" spans="1:7" x14ac:dyDescent="0.3">
      <c r="A23279">
        <v>54488</v>
      </c>
      <c r="B23279" t="s">
        <v>3758</v>
      </c>
      <c r="C23279" t="s">
        <v>2500</v>
      </c>
      <c r="D23279">
        <v>44.829599999999999</v>
      </c>
      <c r="E23279">
        <v>-90.316500000000005</v>
      </c>
      <c r="G23279">
        <v>1262</v>
      </c>
    </row>
    <row r="23280" spans="1:7" x14ac:dyDescent="0.3">
      <c r="A23280">
        <v>54489</v>
      </c>
      <c r="B23280" t="s">
        <v>14168</v>
      </c>
      <c r="C23280" t="s">
        <v>2500</v>
      </c>
      <c r="D23280">
        <v>44.452199999999998</v>
      </c>
      <c r="E23280">
        <v>-89.992699999999999</v>
      </c>
      <c r="G23280">
        <v>1550</v>
      </c>
    </row>
    <row r="23281" spans="1:7" x14ac:dyDescent="0.3">
      <c r="A23281">
        <v>54490</v>
      </c>
      <c r="B23281" t="s">
        <v>14169</v>
      </c>
      <c r="C23281" t="s">
        <v>2500</v>
      </c>
      <c r="D23281">
        <v>45.335000000000001</v>
      </c>
      <c r="E23281">
        <v>-90.433999999999997</v>
      </c>
      <c r="G23281">
        <v>893</v>
      </c>
    </row>
    <row r="23282" spans="1:7" x14ac:dyDescent="0.3">
      <c r="A23282">
        <v>54491</v>
      </c>
      <c r="B23282" t="s">
        <v>5254</v>
      </c>
      <c r="C23282" t="s">
        <v>2500</v>
      </c>
      <c r="D23282">
        <v>45.247799999999998</v>
      </c>
      <c r="E23282">
        <v>-88.744200000000006</v>
      </c>
      <c r="G23282">
        <v>1652</v>
      </c>
    </row>
    <row r="23283" spans="1:7" x14ac:dyDescent="0.3">
      <c r="A23283">
        <v>54492</v>
      </c>
      <c r="B23283" t="s">
        <v>14165</v>
      </c>
      <c r="C23283" t="s">
        <v>2500</v>
      </c>
      <c r="D23283">
        <v>44.523600000000002</v>
      </c>
      <c r="E23283">
        <v>-89.5745</v>
      </c>
      <c r="F23283" t="s">
        <v>2516</v>
      </c>
      <c r="G23283">
        <v>0</v>
      </c>
    </row>
    <row r="23284" spans="1:7" x14ac:dyDescent="0.3">
      <c r="A23284">
        <v>54493</v>
      </c>
      <c r="B23284" t="s">
        <v>5879</v>
      </c>
      <c r="C23284" t="s">
        <v>2500</v>
      </c>
      <c r="D23284">
        <v>44.698</v>
      </c>
      <c r="E23284">
        <v>-90.800700000000006</v>
      </c>
      <c r="G23284">
        <v>668</v>
      </c>
    </row>
    <row r="23285" spans="1:7" x14ac:dyDescent="0.3">
      <c r="A23285">
        <v>54494</v>
      </c>
      <c r="B23285" t="s">
        <v>14170</v>
      </c>
      <c r="C23285" t="s">
        <v>2500</v>
      </c>
      <c r="D23285">
        <v>44.348799999999997</v>
      </c>
      <c r="E23285">
        <v>-89.739099999999993</v>
      </c>
      <c r="G23285">
        <v>27126</v>
      </c>
    </row>
    <row r="23286" spans="1:7" x14ac:dyDescent="0.3">
      <c r="A23286">
        <v>54495</v>
      </c>
      <c r="B23286" t="s">
        <v>14170</v>
      </c>
      <c r="C23286" t="s">
        <v>2500</v>
      </c>
      <c r="D23286">
        <v>44.402000000000001</v>
      </c>
      <c r="E23286">
        <v>-89.952699999999993</v>
      </c>
      <c r="G23286">
        <v>7637</v>
      </c>
    </row>
    <row r="23287" spans="1:7" x14ac:dyDescent="0.3">
      <c r="A23287">
        <v>54498</v>
      </c>
      <c r="B23287" t="s">
        <v>14171</v>
      </c>
      <c r="C23287" t="s">
        <v>2500</v>
      </c>
      <c r="D23287">
        <v>45.038600000000002</v>
      </c>
      <c r="E23287">
        <v>-90.606999999999999</v>
      </c>
      <c r="G23287">
        <v>2421</v>
      </c>
    </row>
    <row r="23288" spans="1:7" x14ac:dyDescent="0.3">
      <c r="A23288">
        <v>54499</v>
      </c>
      <c r="B23288" t="s">
        <v>14172</v>
      </c>
      <c r="C23288" t="s">
        <v>2500</v>
      </c>
      <c r="D23288">
        <v>44.797499999999999</v>
      </c>
      <c r="E23288">
        <v>-89.153700000000001</v>
      </c>
      <c r="G23288">
        <v>3223</v>
      </c>
    </row>
    <row r="23289" spans="1:7" x14ac:dyDescent="0.3">
      <c r="A23289">
        <v>54501</v>
      </c>
      <c r="B23289" t="s">
        <v>14173</v>
      </c>
      <c r="C23289" t="s">
        <v>2500</v>
      </c>
      <c r="D23289">
        <v>45.674799999999998</v>
      </c>
      <c r="E23289">
        <v>-89.345699999999994</v>
      </c>
      <c r="G23289">
        <v>20019</v>
      </c>
    </row>
    <row r="23290" spans="1:7" x14ac:dyDescent="0.3">
      <c r="A23290">
        <v>54511</v>
      </c>
      <c r="B23290" t="s">
        <v>14174</v>
      </c>
      <c r="C23290" t="s">
        <v>2500</v>
      </c>
      <c r="D23290">
        <v>45.727800000000002</v>
      </c>
      <c r="E23290">
        <v>-88.810100000000006</v>
      </c>
      <c r="G23290">
        <v>1216</v>
      </c>
    </row>
    <row r="23291" spans="1:7" x14ac:dyDescent="0.3">
      <c r="A23291">
        <v>54512</v>
      </c>
      <c r="B23291" t="s">
        <v>14175</v>
      </c>
      <c r="C23291" t="s">
        <v>2500</v>
      </c>
      <c r="D23291">
        <v>46.054900000000004</v>
      </c>
      <c r="E23291">
        <v>-89.679400000000001</v>
      </c>
      <c r="G23291">
        <v>833</v>
      </c>
    </row>
    <row r="23292" spans="1:7" x14ac:dyDescent="0.3">
      <c r="A23292">
        <v>54513</v>
      </c>
      <c r="B23292" t="s">
        <v>14176</v>
      </c>
      <c r="C23292" t="s">
        <v>2500</v>
      </c>
      <c r="D23292">
        <v>45.563200000000002</v>
      </c>
      <c r="E23292">
        <v>-90.142399999999995</v>
      </c>
      <c r="G23292">
        <v>478</v>
      </c>
    </row>
    <row r="23293" spans="1:7" x14ac:dyDescent="0.3">
      <c r="A23293">
        <v>54514</v>
      </c>
      <c r="B23293" t="s">
        <v>14177</v>
      </c>
      <c r="C23293" t="s">
        <v>2500</v>
      </c>
      <c r="D23293">
        <v>46.0396</v>
      </c>
      <c r="E23293">
        <v>-90.581999999999994</v>
      </c>
      <c r="G23293">
        <v>1717</v>
      </c>
    </row>
    <row r="23294" spans="1:7" x14ac:dyDescent="0.3">
      <c r="A23294">
        <v>54515</v>
      </c>
      <c r="B23294" t="s">
        <v>8286</v>
      </c>
      <c r="C23294" t="s">
        <v>2500</v>
      </c>
      <c r="D23294">
        <v>45.493400000000001</v>
      </c>
      <c r="E23294">
        <v>-90.525700000000001</v>
      </c>
      <c r="G23294">
        <v>472</v>
      </c>
    </row>
    <row r="23295" spans="1:7" x14ac:dyDescent="0.3">
      <c r="A23295">
        <v>54517</v>
      </c>
      <c r="B23295" t="s">
        <v>14178</v>
      </c>
      <c r="C23295" t="s">
        <v>2500</v>
      </c>
      <c r="D23295">
        <v>46.274500000000003</v>
      </c>
      <c r="E23295">
        <v>-90.893900000000002</v>
      </c>
      <c r="G23295">
        <v>112</v>
      </c>
    </row>
    <row r="23296" spans="1:7" x14ac:dyDescent="0.3">
      <c r="A23296">
        <v>54519</v>
      </c>
      <c r="B23296" t="s">
        <v>9493</v>
      </c>
      <c r="C23296" t="s">
        <v>2500</v>
      </c>
      <c r="D23296">
        <v>46.045200000000001</v>
      </c>
      <c r="E23296">
        <v>-89.259699999999995</v>
      </c>
      <c r="G23296">
        <v>1231</v>
      </c>
    </row>
    <row r="23297" spans="1:7" x14ac:dyDescent="0.3">
      <c r="A23297">
        <v>54520</v>
      </c>
      <c r="B23297" t="s">
        <v>14179</v>
      </c>
      <c r="C23297" t="s">
        <v>2500</v>
      </c>
      <c r="D23297">
        <v>45.519399999999997</v>
      </c>
      <c r="E23297">
        <v>-88.923000000000002</v>
      </c>
      <c r="G23297">
        <v>4141</v>
      </c>
    </row>
    <row r="23298" spans="1:7" x14ac:dyDescent="0.3">
      <c r="A23298">
        <v>54521</v>
      </c>
      <c r="B23298" t="s">
        <v>14180</v>
      </c>
      <c r="C23298" t="s">
        <v>2500</v>
      </c>
      <c r="D23298">
        <v>45.9514</v>
      </c>
      <c r="E23298">
        <v>-89.260099999999994</v>
      </c>
      <c r="G23298">
        <v>7509</v>
      </c>
    </row>
    <row r="23299" spans="1:7" x14ac:dyDescent="0.3">
      <c r="A23299">
        <v>54524</v>
      </c>
      <c r="B23299" t="s">
        <v>14181</v>
      </c>
      <c r="C23299" t="s">
        <v>2500</v>
      </c>
      <c r="D23299">
        <v>45.8444</v>
      </c>
      <c r="E23299">
        <v>-90.403700000000001</v>
      </c>
      <c r="G23299">
        <v>670</v>
      </c>
    </row>
    <row r="23300" spans="1:7" x14ac:dyDescent="0.3">
      <c r="A23300">
        <v>54525</v>
      </c>
      <c r="B23300" t="s">
        <v>14182</v>
      </c>
      <c r="C23300" t="s">
        <v>2500</v>
      </c>
      <c r="D23300">
        <v>46.424900000000001</v>
      </c>
      <c r="E23300">
        <v>-90.218299999999999</v>
      </c>
      <c r="G23300">
        <v>279</v>
      </c>
    </row>
    <row r="23301" spans="1:7" x14ac:dyDescent="0.3">
      <c r="A23301">
        <v>54526</v>
      </c>
      <c r="B23301" t="s">
        <v>14183</v>
      </c>
      <c r="C23301" t="s">
        <v>2500</v>
      </c>
      <c r="D23301">
        <v>45.508699999999997</v>
      </c>
      <c r="E23301">
        <v>-90.859700000000004</v>
      </c>
      <c r="G23301">
        <v>919</v>
      </c>
    </row>
    <row r="23302" spans="1:7" x14ac:dyDescent="0.3">
      <c r="A23302">
        <v>54527</v>
      </c>
      <c r="B23302" t="s">
        <v>13734</v>
      </c>
      <c r="C23302" t="s">
        <v>2500</v>
      </c>
      <c r="D23302">
        <v>46.154499999999999</v>
      </c>
      <c r="E23302">
        <v>-90.675399999999996</v>
      </c>
      <c r="G23302">
        <v>1081</v>
      </c>
    </row>
    <row r="23303" spans="1:7" x14ac:dyDescent="0.3">
      <c r="A23303">
        <v>54529</v>
      </c>
      <c r="B23303" t="s">
        <v>14184</v>
      </c>
      <c r="C23303" t="s">
        <v>2500</v>
      </c>
      <c r="D23303">
        <v>45.665199999999999</v>
      </c>
      <c r="E23303">
        <v>-89.678399999999996</v>
      </c>
      <c r="G23303">
        <v>1133</v>
      </c>
    </row>
    <row r="23304" spans="1:7" x14ac:dyDescent="0.3">
      <c r="A23304">
        <v>54530</v>
      </c>
      <c r="B23304" t="s">
        <v>14185</v>
      </c>
      <c r="C23304" t="s">
        <v>2500</v>
      </c>
      <c r="D23304">
        <v>45.568199999999997</v>
      </c>
      <c r="E23304">
        <v>-90.729900000000001</v>
      </c>
      <c r="G23304">
        <v>868</v>
      </c>
    </row>
    <row r="23305" spans="1:7" x14ac:dyDescent="0.3">
      <c r="A23305">
        <v>54531</v>
      </c>
      <c r="B23305" t="s">
        <v>14186</v>
      </c>
      <c r="C23305" t="s">
        <v>2500</v>
      </c>
      <c r="D23305">
        <v>45.731699999999996</v>
      </c>
      <c r="E23305">
        <v>-89.770799999999994</v>
      </c>
      <c r="G23305">
        <v>1454</v>
      </c>
    </row>
    <row r="23306" spans="1:7" x14ac:dyDescent="0.3">
      <c r="A23306">
        <v>54532</v>
      </c>
      <c r="B23306" t="s">
        <v>14187</v>
      </c>
      <c r="C23306" t="s">
        <v>2500</v>
      </c>
      <c r="D23306">
        <v>45.547199999999997</v>
      </c>
      <c r="E23306">
        <v>-89.715500000000006</v>
      </c>
      <c r="F23306" t="s">
        <v>2520</v>
      </c>
      <c r="G23306">
        <v>0</v>
      </c>
    </row>
    <row r="23307" spans="1:7" x14ac:dyDescent="0.3">
      <c r="A23307">
        <v>54534</v>
      </c>
      <c r="B23307" t="s">
        <v>5102</v>
      </c>
      <c r="C23307" t="s">
        <v>2500</v>
      </c>
      <c r="D23307">
        <v>46.397199999999998</v>
      </c>
      <c r="E23307">
        <v>-90.229699999999994</v>
      </c>
      <c r="G23307">
        <v>2459</v>
      </c>
    </row>
    <row r="23308" spans="1:7" x14ac:dyDescent="0.3">
      <c r="A23308">
        <v>54536</v>
      </c>
      <c r="B23308" t="s">
        <v>14188</v>
      </c>
      <c r="C23308" t="s">
        <v>2500</v>
      </c>
      <c r="D23308">
        <v>46.337800000000001</v>
      </c>
      <c r="E23308">
        <v>-90.347300000000004</v>
      </c>
      <c r="F23308" t="s">
        <v>2520</v>
      </c>
      <c r="G23308">
        <v>184</v>
      </c>
    </row>
    <row r="23309" spans="1:7" x14ac:dyDescent="0.3">
      <c r="A23309">
        <v>54537</v>
      </c>
      <c r="B23309" t="s">
        <v>14189</v>
      </c>
      <c r="C23309" t="s">
        <v>2500</v>
      </c>
      <c r="D23309">
        <v>45.529699999999998</v>
      </c>
      <c r="E23309">
        <v>-90.596299999999999</v>
      </c>
      <c r="G23309">
        <v>561</v>
      </c>
    </row>
    <row r="23310" spans="1:7" x14ac:dyDescent="0.3">
      <c r="A23310">
        <v>54538</v>
      </c>
      <c r="B23310" t="s">
        <v>14190</v>
      </c>
      <c r="C23310" t="s">
        <v>2500</v>
      </c>
      <c r="D23310">
        <v>45.928199999999997</v>
      </c>
      <c r="E23310">
        <v>-89.907399999999996</v>
      </c>
      <c r="G23310">
        <v>3137</v>
      </c>
    </row>
    <row r="23311" spans="1:7" x14ac:dyDescent="0.3">
      <c r="A23311">
        <v>54539</v>
      </c>
      <c r="B23311" t="s">
        <v>14191</v>
      </c>
      <c r="C23311" t="s">
        <v>2500</v>
      </c>
      <c r="D23311">
        <v>45.7943</v>
      </c>
      <c r="E23311">
        <v>-89.571100000000001</v>
      </c>
      <c r="G23311">
        <v>1383</v>
      </c>
    </row>
    <row r="23312" spans="1:7" x14ac:dyDescent="0.3">
      <c r="A23312">
        <v>54540</v>
      </c>
      <c r="B23312" t="s">
        <v>10599</v>
      </c>
      <c r="C23312" t="s">
        <v>2500</v>
      </c>
      <c r="D23312">
        <v>46.155099999999997</v>
      </c>
      <c r="E23312">
        <v>-89.358199999999997</v>
      </c>
      <c r="G23312">
        <v>947</v>
      </c>
    </row>
    <row r="23313" spans="1:7" x14ac:dyDescent="0.3">
      <c r="A23313">
        <v>54541</v>
      </c>
      <c r="B23313" t="s">
        <v>14192</v>
      </c>
      <c r="C23313" t="s">
        <v>2500</v>
      </c>
      <c r="D23313">
        <v>45.550400000000003</v>
      </c>
      <c r="E23313">
        <v>-88.659099999999995</v>
      </c>
      <c r="G23313">
        <v>1552</v>
      </c>
    </row>
    <row r="23314" spans="1:7" x14ac:dyDescent="0.3">
      <c r="A23314">
        <v>54542</v>
      </c>
      <c r="B23314" t="s">
        <v>5288</v>
      </c>
      <c r="C23314" t="s">
        <v>2500</v>
      </c>
      <c r="D23314">
        <v>45.927</v>
      </c>
      <c r="E23314">
        <v>-88.766400000000004</v>
      </c>
      <c r="G23314">
        <v>470</v>
      </c>
    </row>
    <row r="23315" spans="1:7" x14ac:dyDescent="0.3">
      <c r="A23315">
        <v>54543</v>
      </c>
      <c r="B23315" t="s">
        <v>14193</v>
      </c>
      <c r="C23315" t="s">
        <v>2500</v>
      </c>
      <c r="D23315">
        <v>45.7346</v>
      </c>
      <c r="E23315">
        <v>-89.531199999999998</v>
      </c>
      <c r="F23315" t="s">
        <v>2520</v>
      </c>
      <c r="G23315">
        <v>0</v>
      </c>
    </row>
    <row r="23316" spans="1:7" x14ac:dyDescent="0.3">
      <c r="A23316">
        <v>54545</v>
      </c>
      <c r="B23316" t="s">
        <v>14194</v>
      </c>
      <c r="C23316" t="s">
        <v>2500</v>
      </c>
      <c r="D23316">
        <v>46.133899999999997</v>
      </c>
      <c r="E23316">
        <v>-89.837599999999995</v>
      </c>
      <c r="G23316">
        <v>736</v>
      </c>
    </row>
    <row r="23317" spans="1:7" x14ac:dyDescent="0.3">
      <c r="A23317">
        <v>54546</v>
      </c>
      <c r="B23317" t="s">
        <v>14195</v>
      </c>
      <c r="C23317" t="s">
        <v>2500</v>
      </c>
      <c r="D23317">
        <v>46.280299999999997</v>
      </c>
      <c r="E23317">
        <v>-90.736900000000006</v>
      </c>
      <c r="G23317">
        <v>1266</v>
      </c>
    </row>
    <row r="23318" spans="1:7" x14ac:dyDescent="0.3">
      <c r="A23318">
        <v>54547</v>
      </c>
      <c r="B23318" t="s">
        <v>6462</v>
      </c>
      <c r="C23318" t="s">
        <v>2500</v>
      </c>
      <c r="D23318">
        <v>46.204999999999998</v>
      </c>
      <c r="E23318">
        <v>-90.116699999999994</v>
      </c>
      <c r="G23318">
        <v>1392</v>
      </c>
    </row>
    <row r="23319" spans="1:7" x14ac:dyDescent="0.3">
      <c r="A23319">
        <v>54548</v>
      </c>
      <c r="B23319" t="s">
        <v>14196</v>
      </c>
      <c r="C23319" t="s">
        <v>2500</v>
      </c>
      <c r="D23319">
        <v>45.873800000000003</v>
      </c>
      <c r="E23319">
        <v>-89.841399999999993</v>
      </c>
      <c r="G23319">
        <v>4626</v>
      </c>
    </row>
    <row r="23320" spans="1:7" x14ac:dyDescent="0.3">
      <c r="A23320">
        <v>54550</v>
      </c>
      <c r="B23320" t="s">
        <v>14197</v>
      </c>
      <c r="C23320" t="s">
        <v>2500</v>
      </c>
      <c r="D23320">
        <v>46.36</v>
      </c>
      <c r="E23320">
        <v>-90.269900000000007</v>
      </c>
      <c r="G23320">
        <v>685</v>
      </c>
    </row>
    <row r="23321" spans="1:7" x14ac:dyDescent="0.3">
      <c r="A23321">
        <v>54552</v>
      </c>
      <c r="B23321" t="s">
        <v>14198</v>
      </c>
      <c r="C23321" t="s">
        <v>2500</v>
      </c>
      <c r="D23321">
        <v>45.95</v>
      </c>
      <c r="E23321">
        <v>-90.326499999999996</v>
      </c>
      <c r="G23321">
        <v>4416</v>
      </c>
    </row>
    <row r="23322" spans="1:7" x14ac:dyDescent="0.3">
      <c r="A23322">
        <v>54554</v>
      </c>
      <c r="B23322" t="s">
        <v>5849</v>
      </c>
      <c r="C23322" t="s">
        <v>2500</v>
      </c>
      <c r="D23322">
        <v>46.065300000000001</v>
      </c>
      <c r="E23322">
        <v>-89.057199999999995</v>
      </c>
      <c r="G23322">
        <v>1120</v>
      </c>
    </row>
    <row r="23323" spans="1:7" x14ac:dyDescent="0.3">
      <c r="A23323">
        <v>54555</v>
      </c>
      <c r="B23323" t="s">
        <v>3745</v>
      </c>
      <c r="C23323" t="s">
        <v>2500</v>
      </c>
      <c r="D23323">
        <v>45.741399999999999</v>
      </c>
      <c r="E23323">
        <v>-90.3733</v>
      </c>
      <c r="G23323">
        <v>4872</v>
      </c>
    </row>
    <row r="23324" spans="1:7" x14ac:dyDescent="0.3">
      <c r="A23324">
        <v>54556</v>
      </c>
      <c r="B23324" t="s">
        <v>14199</v>
      </c>
      <c r="C23324" t="s">
        <v>2500</v>
      </c>
      <c r="D23324">
        <v>45.541400000000003</v>
      </c>
      <c r="E23324">
        <v>-90.313100000000006</v>
      </c>
      <c r="G23324">
        <v>1298</v>
      </c>
    </row>
    <row r="23325" spans="1:7" x14ac:dyDescent="0.3">
      <c r="A23325">
        <v>54557</v>
      </c>
      <c r="B23325" t="s">
        <v>3682</v>
      </c>
      <c r="C23325" t="s">
        <v>2500</v>
      </c>
      <c r="D23325">
        <v>46.229199999999999</v>
      </c>
      <c r="E23325">
        <v>-89.742000000000004</v>
      </c>
      <c r="G23325">
        <v>925</v>
      </c>
    </row>
    <row r="23326" spans="1:7" x14ac:dyDescent="0.3">
      <c r="A23326">
        <v>54558</v>
      </c>
      <c r="B23326" t="s">
        <v>14200</v>
      </c>
      <c r="C23326" t="s">
        <v>2500</v>
      </c>
      <c r="D23326">
        <v>45.923699999999997</v>
      </c>
      <c r="E23326">
        <v>-89.501599999999996</v>
      </c>
      <c r="G23326">
        <v>2177</v>
      </c>
    </row>
    <row r="23327" spans="1:7" x14ac:dyDescent="0.3">
      <c r="A23327">
        <v>54559</v>
      </c>
      <c r="B23327" t="s">
        <v>8668</v>
      </c>
      <c r="C23327" t="s">
        <v>2500</v>
      </c>
      <c r="D23327">
        <v>46.5017</v>
      </c>
      <c r="E23327">
        <v>-90.444900000000004</v>
      </c>
      <c r="G23327">
        <v>795</v>
      </c>
    </row>
    <row r="23328" spans="1:7" x14ac:dyDescent="0.3">
      <c r="A23328">
        <v>54560</v>
      </c>
      <c r="B23328" t="s">
        <v>14201</v>
      </c>
      <c r="C23328" t="s">
        <v>2500</v>
      </c>
      <c r="D23328">
        <v>46.014899999999997</v>
      </c>
      <c r="E23328">
        <v>-89.534999999999997</v>
      </c>
      <c r="G23328">
        <v>589</v>
      </c>
    </row>
    <row r="23329" spans="1:7" x14ac:dyDescent="0.3">
      <c r="A23329">
        <v>54561</v>
      </c>
      <c r="B23329" t="s">
        <v>5626</v>
      </c>
      <c r="C23329" t="s">
        <v>2500</v>
      </c>
      <c r="D23329">
        <v>46.062199999999997</v>
      </c>
      <c r="E23329">
        <v>-89.455299999999994</v>
      </c>
      <c r="G23329">
        <v>35</v>
      </c>
    </row>
    <row r="23330" spans="1:7" x14ac:dyDescent="0.3">
      <c r="A23330">
        <v>54562</v>
      </c>
      <c r="B23330" t="s">
        <v>14202</v>
      </c>
      <c r="C23330" t="s">
        <v>2500</v>
      </c>
      <c r="D23330">
        <v>45.832700000000003</v>
      </c>
      <c r="E23330">
        <v>-89.0976</v>
      </c>
      <c r="G23330">
        <v>1948</v>
      </c>
    </row>
    <row r="23331" spans="1:7" x14ac:dyDescent="0.3">
      <c r="A23331">
        <v>54563</v>
      </c>
      <c r="B23331" t="s">
        <v>14203</v>
      </c>
      <c r="C23331" t="s">
        <v>2500</v>
      </c>
      <c r="D23331">
        <v>45.473399999999998</v>
      </c>
      <c r="E23331">
        <v>-90.971800000000002</v>
      </c>
      <c r="G23331">
        <v>720</v>
      </c>
    </row>
    <row r="23332" spans="1:7" x14ac:dyDescent="0.3">
      <c r="A23332">
        <v>54564</v>
      </c>
      <c r="B23332" t="s">
        <v>13663</v>
      </c>
      <c r="C23332" t="s">
        <v>2500</v>
      </c>
      <c r="D23332">
        <v>45.61</v>
      </c>
      <c r="E23332">
        <v>-89.944599999999994</v>
      </c>
      <c r="G23332">
        <v>387</v>
      </c>
    </row>
    <row r="23333" spans="1:7" x14ac:dyDescent="0.3">
      <c r="A23333">
        <v>54565</v>
      </c>
      <c r="B23333" t="s">
        <v>14204</v>
      </c>
      <c r="C23333" t="s">
        <v>2500</v>
      </c>
      <c r="D23333">
        <v>46.311799999999998</v>
      </c>
      <c r="E23333">
        <v>-90.444999999999993</v>
      </c>
      <c r="G23333">
        <v>60</v>
      </c>
    </row>
    <row r="23334" spans="1:7" x14ac:dyDescent="0.3">
      <c r="A23334">
        <v>54566</v>
      </c>
      <c r="B23334" t="s">
        <v>14205</v>
      </c>
      <c r="C23334" t="s">
        <v>2500</v>
      </c>
      <c r="D23334">
        <v>45.421700000000001</v>
      </c>
      <c r="E23334">
        <v>-88.627700000000004</v>
      </c>
      <c r="G23334">
        <v>1496</v>
      </c>
    </row>
    <row r="23335" spans="1:7" x14ac:dyDescent="0.3">
      <c r="A23335">
        <v>54568</v>
      </c>
      <c r="B23335" t="s">
        <v>9711</v>
      </c>
      <c r="C23335" t="s">
        <v>2500</v>
      </c>
      <c r="D23335">
        <v>45.955300000000001</v>
      </c>
      <c r="E23335">
        <v>-89.695099999999996</v>
      </c>
      <c r="G23335">
        <v>5198</v>
      </c>
    </row>
    <row r="23336" spans="1:7" x14ac:dyDescent="0.3">
      <c r="A23336">
        <v>54601</v>
      </c>
      <c r="B23336" t="s">
        <v>8263</v>
      </c>
      <c r="C23336" t="s">
        <v>2500</v>
      </c>
      <c r="D23336">
        <v>43.795499999999997</v>
      </c>
      <c r="E23336">
        <v>-91.153800000000004</v>
      </c>
      <c r="G23336">
        <v>49282</v>
      </c>
    </row>
    <row r="23337" spans="1:7" x14ac:dyDescent="0.3">
      <c r="A23337">
        <v>54602</v>
      </c>
      <c r="B23337" t="s">
        <v>8263</v>
      </c>
      <c r="C23337" t="s">
        <v>2500</v>
      </c>
      <c r="D23337">
        <v>43.801400000000001</v>
      </c>
      <c r="E23337">
        <v>-91.239500000000007</v>
      </c>
      <c r="F23337" t="s">
        <v>2520</v>
      </c>
      <c r="G23337">
        <v>0</v>
      </c>
    </row>
    <row r="23338" spans="1:7" x14ac:dyDescent="0.3">
      <c r="A23338">
        <v>54603</v>
      </c>
      <c r="B23338" t="s">
        <v>8263</v>
      </c>
      <c r="C23338" t="s">
        <v>2500</v>
      </c>
      <c r="D23338">
        <v>43.868499999999997</v>
      </c>
      <c r="E23338">
        <v>-91.278899999999993</v>
      </c>
      <c r="G23338">
        <v>14305</v>
      </c>
    </row>
    <row r="23339" spans="1:7" x14ac:dyDescent="0.3">
      <c r="A23339">
        <v>54610</v>
      </c>
      <c r="B23339" t="s">
        <v>5882</v>
      </c>
      <c r="C23339" t="s">
        <v>2500</v>
      </c>
      <c r="D23339">
        <v>44.378700000000002</v>
      </c>
      <c r="E23339">
        <v>-91.775499999999994</v>
      </c>
      <c r="G23339">
        <v>1624</v>
      </c>
    </row>
    <row r="23340" spans="1:7" x14ac:dyDescent="0.3">
      <c r="A23340">
        <v>54611</v>
      </c>
      <c r="B23340" t="s">
        <v>14206</v>
      </c>
      <c r="C23340" t="s">
        <v>2500</v>
      </c>
      <c r="D23340">
        <v>44.458500000000001</v>
      </c>
      <c r="E23340">
        <v>-90.956000000000003</v>
      </c>
      <c r="G23340">
        <v>1307</v>
      </c>
    </row>
    <row r="23341" spans="1:7" x14ac:dyDescent="0.3">
      <c r="A23341">
        <v>54612</v>
      </c>
      <c r="B23341" t="s">
        <v>6297</v>
      </c>
      <c r="C23341" t="s">
        <v>2500</v>
      </c>
      <c r="D23341">
        <v>44.241500000000002</v>
      </c>
      <c r="E23341">
        <v>-91.510800000000003</v>
      </c>
      <c r="G23341">
        <v>5152</v>
      </c>
    </row>
    <row r="23342" spans="1:7" x14ac:dyDescent="0.3">
      <c r="A23342">
        <v>54613</v>
      </c>
      <c r="B23342" t="s">
        <v>14207</v>
      </c>
      <c r="C23342" t="s">
        <v>2500</v>
      </c>
      <c r="D23342">
        <v>44.067100000000003</v>
      </c>
      <c r="E23342">
        <v>-89.903300000000002</v>
      </c>
      <c r="G23342">
        <v>1826</v>
      </c>
    </row>
    <row r="23343" spans="1:7" x14ac:dyDescent="0.3">
      <c r="A23343">
        <v>54614</v>
      </c>
      <c r="B23343" t="s">
        <v>3523</v>
      </c>
      <c r="C23343" t="s">
        <v>2500</v>
      </c>
      <c r="D23343">
        <v>43.900399999999998</v>
      </c>
      <c r="E23343">
        <v>-90.971299999999999</v>
      </c>
      <c r="G23343">
        <v>2947</v>
      </c>
    </row>
    <row r="23344" spans="1:7" x14ac:dyDescent="0.3">
      <c r="A23344">
        <v>54615</v>
      </c>
      <c r="B23344" t="s">
        <v>14208</v>
      </c>
      <c r="C23344" t="s">
        <v>2500</v>
      </c>
      <c r="D23344">
        <v>44.2468</v>
      </c>
      <c r="E23344">
        <v>-90.772199999999998</v>
      </c>
      <c r="G23344">
        <v>10742</v>
      </c>
    </row>
    <row r="23345" spans="1:7" x14ac:dyDescent="0.3">
      <c r="A23345">
        <v>54616</v>
      </c>
      <c r="B23345" t="s">
        <v>8599</v>
      </c>
      <c r="C23345" t="s">
        <v>2500</v>
      </c>
      <c r="D23345">
        <v>44.311599999999999</v>
      </c>
      <c r="E23345">
        <v>-91.251499999999993</v>
      </c>
      <c r="G23345">
        <v>2601</v>
      </c>
    </row>
    <row r="23346" spans="1:7" x14ac:dyDescent="0.3">
      <c r="A23346">
        <v>54618</v>
      </c>
      <c r="B23346" t="s">
        <v>14209</v>
      </c>
      <c r="C23346" t="s">
        <v>2500</v>
      </c>
      <c r="D23346">
        <v>43.966200000000001</v>
      </c>
      <c r="E23346">
        <v>-90.298100000000005</v>
      </c>
      <c r="G23346">
        <v>2262</v>
      </c>
    </row>
    <row r="23347" spans="1:7" x14ac:dyDescent="0.3">
      <c r="A23347">
        <v>54619</v>
      </c>
      <c r="B23347" t="s">
        <v>14210</v>
      </c>
      <c r="C23347" t="s">
        <v>2500</v>
      </c>
      <c r="D23347">
        <v>43.753900000000002</v>
      </c>
      <c r="E23347">
        <v>-90.791899999999998</v>
      </c>
      <c r="G23347">
        <v>3923</v>
      </c>
    </row>
    <row r="23348" spans="1:7" x14ac:dyDescent="0.3">
      <c r="A23348">
        <v>54620</v>
      </c>
      <c r="B23348" t="s">
        <v>14211</v>
      </c>
      <c r="C23348" t="s">
        <v>2500</v>
      </c>
      <c r="D23348">
        <v>44.087800000000001</v>
      </c>
      <c r="E23348">
        <v>-90.842399999999998</v>
      </c>
      <c r="F23348" t="s">
        <v>2520</v>
      </c>
      <c r="G23348">
        <v>0</v>
      </c>
    </row>
    <row r="23349" spans="1:7" x14ac:dyDescent="0.3">
      <c r="A23349">
        <v>54621</v>
      </c>
      <c r="B23349" t="s">
        <v>14212</v>
      </c>
      <c r="C23349" t="s">
        <v>2500</v>
      </c>
      <c r="D23349">
        <v>43.666499999999999</v>
      </c>
      <c r="E23349">
        <v>-91.059100000000001</v>
      </c>
      <c r="G23349">
        <v>1147</v>
      </c>
    </row>
    <row r="23350" spans="1:7" x14ac:dyDescent="0.3">
      <c r="A23350">
        <v>54622</v>
      </c>
      <c r="B23350" t="s">
        <v>14213</v>
      </c>
      <c r="C23350" t="s">
        <v>2500</v>
      </c>
      <c r="D23350">
        <v>44.266800000000003</v>
      </c>
      <c r="E23350">
        <v>-91.738</v>
      </c>
      <c r="G23350">
        <v>2121</v>
      </c>
    </row>
    <row r="23351" spans="1:7" x14ac:dyDescent="0.3">
      <c r="A23351">
        <v>54623</v>
      </c>
      <c r="B23351" t="s">
        <v>14214</v>
      </c>
      <c r="C23351" t="s">
        <v>2500</v>
      </c>
      <c r="D23351">
        <v>43.7408</v>
      </c>
      <c r="E23351">
        <v>-91.0501</v>
      </c>
      <c r="G23351">
        <v>1930</v>
      </c>
    </row>
    <row r="23352" spans="1:7" x14ac:dyDescent="0.3">
      <c r="A23352">
        <v>54624</v>
      </c>
      <c r="B23352" t="s">
        <v>10190</v>
      </c>
      <c r="C23352" t="s">
        <v>2500</v>
      </c>
      <c r="D23352">
        <v>43.427900000000001</v>
      </c>
      <c r="E23352">
        <v>-91.156800000000004</v>
      </c>
      <c r="G23352">
        <v>1383</v>
      </c>
    </row>
    <row r="23353" spans="1:7" x14ac:dyDescent="0.3">
      <c r="A23353">
        <v>54625</v>
      </c>
      <c r="B23353" t="s">
        <v>14215</v>
      </c>
      <c r="C23353" t="s">
        <v>2500</v>
      </c>
      <c r="D23353">
        <v>44.127600000000001</v>
      </c>
      <c r="E23353">
        <v>-91.515500000000003</v>
      </c>
      <c r="G23353">
        <v>240</v>
      </c>
    </row>
    <row r="23354" spans="1:7" x14ac:dyDescent="0.3">
      <c r="A23354">
        <v>54626</v>
      </c>
      <c r="B23354" t="s">
        <v>10089</v>
      </c>
      <c r="C23354" t="s">
        <v>2500</v>
      </c>
      <c r="D23354">
        <v>43.230400000000003</v>
      </c>
      <c r="E23354">
        <v>-91.019000000000005</v>
      </c>
      <c r="G23354">
        <v>1215</v>
      </c>
    </row>
    <row r="23355" spans="1:7" x14ac:dyDescent="0.3">
      <c r="A23355">
        <v>54627</v>
      </c>
      <c r="B23355" t="s">
        <v>14216</v>
      </c>
      <c r="C23355" t="s">
        <v>2500</v>
      </c>
      <c r="D23355">
        <v>44.168100000000003</v>
      </c>
      <c r="E23355">
        <v>-91.232699999999994</v>
      </c>
      <c r="G23355">
        <v>1819</v>
      </c>
    </row>
    <row r="23356" spans="1:7" x14ac:dyDescent="0.3">
      <c r="A23356">
        <v>54628</v>
      </c>
      <c r="B23356" t="s">
        <v>14217</v>
      </c>
      <c r="C23356" t="s">
        <v>2500</v>
      </c>
      <c r="D23356">
        <v>43.420699999999997</v>
      </c>
      <c r="E23356">
        <v>-91.031000000000006</v>
      </c>
      <c r="G23356">
        <v>1092</v>
      </c>
    </row>
    <row r="23357" spans="1:7" x14ac:dyDescent="0.3">
      <c r="A23357">
        <v>54629</v>
      </c>
      <c r="B23357" t="s">
        <v>12831</v>
      </c>
      <c r="C23357" t="s">
        <v>2500</v>
      </c>
      <c r="D23357">
        <v>44.144300000000001</v>
      </c>
      <c r="E23357">
        <v>-91.704899999999995</v>
      </c>
      <c r="G23357">
        <v>2576</v>
      </c>
    </row>
    <row r="23358" spans="1:7" x14ac:dyDescent="0.3">
      <c r="A23358">
        <v>54630</v>
      </c>
      <c r="B23358" t="s">
        <v>7643</v>
      </c>
      <c r="C23358" t="s">
        <v>2500</v>
      </c>
      <c r="D23358">
        <v>44.098100000000002</v>
      </c>
      <c r="E23358">
        <v>-91.34</v>
      </c>
      <c r="G23358">
        <v>3770</v>
      </c>
    </row>
    <row r="23359" spans="1:7" x14ac:dyDescent="0.3">
      <c r="A23359">
        <v>54631</v>
      </c>
      <c r="B23359" t="s">
        <v>14218</v>
      </c>
      <c r="C23359" t="s">
        <v>2500</v>
      </c>
      <c r="D23359">
        <v>43.287799999999997</v>
      </c>
      <c r="E23359">
        <v>-90.8352</v>
      </c>
      <c r="G23359">
        <v>1844</v>
      </c>
    </row>
    <row r="23360" spans="1:7" x14ac:dyDescent="0.3">
      <c r="A23360">
        <v>54632</v>
      </c>
      <c r="B23360" t="s">
        <v>5409</v>
      </c>
      <c r="C23360" t="s">
        <v>2500</v>
      </c>
      <c r="D23360">
        <v>43.580800000000004</v>
      </c>
      <c r="E23360">
        <v>-91.148700000000005</v>
      </c>
      <c r="G23360">
        <v>1247</v>
      </c>
    </row>
    <row r="23361" spans="1:7" x14ac:dyDescent="0.3">
      <c r="A23361">
        <v>54634</v>
      </c>
      <c r="B23361" t="s">
        <v>7785</v>
      </c>
      <c r="C23361" t="s">
        <v>2500</v>
      </c>
      <c r="D23361">
        <v>43.5959</v>
      </c>
      <c r="E23361">
        <v>-90.443600000000004</v>
      </c>
      <c r="G23361">
        <v>4258</v>
      </c>
    </row>
    <row r="23362" spans="1:7" x14ac:dyDescent="0.3">
      <c r="A23362">
        <v>54635</v>
      </c>
      <c r="B23362" t="s">
        <v>14219</v>
      </c>
      <c r="C23362" t="s">
        <v>2500</v>
      </c>
      <c r="D23362">
        <v>44.412399999999998</v>
      </c>
      <c r="E23362">
        <v>-91.0441</v>
      </c>
      <c r="G23362">
        <v>1799</v>
      </c>
    </row>
    <row r="23363" spans="1:7" x14ac:dyDescent="0.3">
      <c r="A23363">
        <v>54636</v>
      </c>
      <c r="B23363" t="s">
        <v>14220</v>
      </c>
      <c r="C23363" t="s">
        <v>2500</v>
      </c>
      <c r="D23363">
        <v>44.006999999999998</v>
      </c>
      <c r="E23363">
        <v>-91.2684</v>
      </c>
      <c r="G23363">
        <v>13737</v>
      </c>
    </row>
    <row r="23364" spans="1:7" x14ac:dyDescent="0.3">
      <c r="A23364">
        <v>54637</v>
      </c>
      <c r="B23364" t="s">
        <v>14221</v>
      </c>
      <c r="C23364" t="s">
        <v>2500</v>
      </c>
      <c r="D23364">
        <v>43.880200000000002</v>
      </c>
      <c r="E23364">
        <v>-90.270700000000005</v>
      </c>
      <c r="F23364" t="s">
        <v>2520</v>
      </c>
      <c r="G23364">
        <v>187</v>
      </c>
    </row>
    <row r="23365" spans="1:7" x14ac:dyDescent="0.3">
      <c r="A23365">
        <v>54638</v>
      </c>
      <c r="B23365" t="s">
        <v>5827</v>
      </c>
      <c r="C23365" t="s">
        <v>2500</v>
      </c>
      <c r="D23365">
        <v>43.794199999999996</v>
      </c>
      <c r="E23365">
        <v>-90.389799999999994</v>
      </c>
      <c r="G23365">
        <v>1487</v>
      </c>
    </row>
    <row r="23366" spans="1:7" x14ac:dyDescent="0.3">
      <c r="A23366">
        <v>54639</v>
      </c>
      <c r="B23366" t="s">
        <v>14222</v>
      </c>
      <c r="C23366" t="s">
        <v>2500</v>
      </c>
      <c r="D23366">
        <v>43.607700000000001</v>
      </c>
      <c r="E23366">
        <v>-90.636300000000006</v>
      </c>
      <c r="G23366">
        <v>2397</v>
      </c>
    </row>
    <row r="23367" spans="1:7" x14ac:dyDescent="0.3">
      <c r="A23367">
        <v>54641</v>
      </c>
      <c r="B23367" t="s">
        <v>6106</v>
      </c>
      <c r="C23367" t="s">
        <v>2500</v>
      </c>
      <c r="D23367">
        <v>44.180300000000003</v>
      </c>
      <c r="E23367">
        <v>-90.252499999999998</v>
      </c>
      <c r="F23367" t="s">
        <v>2520</v>
      </c>
      <c r="G23367">
        <v>2</v>
      </c>
    </row>
    <row r="23368" spans="1:7" x14ac:dyDescent="0.3">
      <c r="A23368">
        <v>54642</v>
      </c>
      <c r="B23368" t="s">
        <v>2967</v>
      </c>
      <c r="C23368" t="s">
        <v>2500</v>
      </c>
      <c r="D23368">
        <v>44.157899999999998</v>
      </c>
      <c r="E23368">
        <v>-91.086200000000005</v>
      </c>
      <c r="G23368">
        <v>2125</v>
      </c>
    </row>
    <row r="23369" spans="1:7" x14ac:dyDescent="0.3">
      <c r="A23369">
        <v>54643</v>
      </c>
      <c r="B23369" t="s">
        <v>14223</v>
      </c>
      <c r="C23369" t="s">
        <v>2500</v>
      </c>
      <c r="D23369">
        <v>44.193300000000001</v>
      </c>
      <c r="E23369">
        <v>-90.6477</v>
      </c>
      <c r="F23369" t="s">
        <v>2520</v>
      </c>
      <c r="G23369">
        <v>12</v>
      </c>
    </row>
    <row r="23370" spans="1:7" x14ac:dyDescent="0.3">
      <c r="A23370">
        <v>54644</v>
      </c>
      <c r="B23370" t="s">
        <v>14224</v>
      </c>
      <c r="C23370" t="s">
        <v>2500</v>
      </c>
      <c r="D23370">
        <v>44.029000000000003</v>
      </c>
      <c r="E23370">
        <v>-91.031999999999996</v>
      </c>
      <c r="G23370">
        <v>1434</v>
      </c>
    </row>
    <row r="23371" spans="1:7" x14ac:dyDescent="0.3">
      <c r="A23371">
        <v>54645</v>
      </c>
      <c r="B23371" t="s">
        <v>11643</v>
      </c>
      <c r="C23371" t="s">
        <v>2500</v>
      </c>
      <c r="D23371">
        <v>43.314599999999999</v>
      </c>
      <c r="E23371">
        <v>-90.929100000000005</v>
      </c>
      <c r="F23371" t="s">
        <v>2520</v>
      </c>
      <c r="G23371">
        <v>81</v>
      </c>
    </row>
    <row r="23372" spans="1:7" x14ac:dyDescent="0.3">
      <c r="A23372">
        <v>54646</v>
      </c>
      <c r="B23372" t="s">
        <v>14225</v>
      </c>
      <c r="C23372" t="s">
        <v>2500</v>
      </c>
      <c r="D23372">
        <v>44.077399999999997</v>
      </c>
      <c r="E23372">
        <v>-90.092600000000004</v>
      </c>
      <c r="G23372">
        <v>3899</v>
      </c>
    </row>
    <row r="23373" spans="1:7" x14ac:dyDescent="0.3">
      <c r="A23373">
        <v>54648</v>
      </c>
      <c r="B23373" t="s">
        <v>4137</v>
      </c>
      <c r="C23373" t="s">
        <v>2500</v>
      </c>
      <c r="D23373">
        <v>43.830100000000002</v>
      </c>
      <c r="E23373">
        <v>-90.647300000000001</v>
      </c>
      <c r="G23373">
        <v>1737</v>
      </c>
    </row>
    <row r="23374" spans="1:7" x14ac:dyDescent="0.3">
      <c r="A23374">
        <v>54649</v>
      </c>
      <c r="B23374" t="s">
        <v>4057</v>
      </c>
      <c r="C23374" t="s">
        <v>2500</v>
      </c>
      <c r="D23374">
        <v>43.959400000000002</v>
      </c>
      <c r="E23374">
        <v>-90.381699999999995</v>
      </c>
      <c r="F23374" t="s">
        <v>2520</v>
      </c>
      <c r="G23374">
        <v>0</v>
      </c>
    </row>
    <row r="23375" spans="1:7" x14ac:dyDescent="0.3">
      <c r="A23375">
        <v>54650</v>
      </c>
      <c r="B23375" t="s">
        <v>14226</v>
      </c>
      <c r="C23375" t="s">
        <v>2500</v>
      </c>
      <c r="D23375">
        <v>43.9099</v>
      </c>
      <c r="E23375">
        <v>-91.257199999999997</v>
      </c>
      <c r="G23375">
        <v>23377</v>
      </c>
    </row>
    <row r="23376" spans="1:7" x14ac:dyDescent="0.3">
      <c r="A23376">
        <v>54651</v>
      </c>
      <c r="B23376" t="s">
        <v>5843</v>
      </c>
      <c r="C23376" t="s">
        <v>2500</v>
      </c>
      <c r="D23376">
        <v>43.7271</v>
      </c>
      <c r="E23376">
        <v>-90.569400000000002</v>
      </c>
      <c r="G23376">
        <v>1382</v>
      </c>
    </row>
    <row r="23377" spans="1:7" x14ac:dyDescent="0.3">
      <c r="A23377">
        <v>54652</v>
      </c>
      <c r="B23377" t="s">
        <v>14227</v>
      </c>
      <c r="C23377" t="s">
        <v>2500</v>
      </c>
      <c r="D23377">
        <v>43.469499999999996</v>
      </c>
      <c r="E23377">
        <v>-90.748199999999997</v>
      </c>
      <c r="G23377">
        <v>953</v>
      </c>
    </row>
    <row r="23378" spans="1:7" x14ac:dyDescent="0.3">
      <c r="A23378">
        <v>54653</v>
      </c>
      <c r="B23378" t="s">
        <v>3003</v>
      </c>
      <c r="C23378" t="s">
        <v>2500</v>
      </c>
      <c r="D23378">
        <v>43.844999999999999</v>
      </c>
      <c r="E23378">
        <v>-90.903099999999995</v>
      </c>
      <c r="G23378">
        <v>894</v>
      </c>
    </row>
    <row r="23379" spans="1:7" x14ac:dyDescent="0.3">
      <c r="A23379">
        <v>54654</v>
      </c>
      <c r="B23379" t="s">
        <v>6531</v>
      </c>
      <c r="C23379" t="s">
        <v>2500</v>
      </c>
      <c r="D23379">
        <v>43.291800000000002</v>
      </c>
      <c r="E23379">
        <v>-90.985399999999998</v>
      </c>
      <c r="F23379" t="s">
        <v>2520</v>
      </c>
      <c r="G23379">
        <v>153</v>
      </c>
    </row>
    <row r="23380" spans="1:7" x14ac:dyDescent="0.3">
      <c r="A23380">
        <v>54655</v>
      </c>
      <c r="B23380" t="s">
        <v>14228</v>
      </c>
      <c r="C23380" t="s">
        <v>2500</v>
      </c>
      <c r="D23380">
        <v>43.365499999999997</v>
      </c>
      <c r="E23380">
        <v>-90.776700000000005</v>
      </c>
      <c r="G23380">
        <v>1778</v>
      </c>
    </row>
    <row r="23381" spans="1:7" x14ac:dyDescent="0.3">
      <c r="A23381">
        <v>54656</v>
      </c>
      <c r="B23381" t="s">
        <v>4359</v>
      </c>
      <c r="C23381" t="s">
        <v>2500</v>
      </c>
      <c r="D23381">
        <v>43.985799999999998</v>
      </c>
      <c r="E23381">
        <v>-90.799700000000001</v>
      </c>
      <c r="G23381">
        <v>17377</v>
      </c>
    </row>
    <row r="23382" spans="1:7" x14ac:dyDescent="0.3">
      <c r="A23382">
        <v>54657</v>
      </c>
      <c r="B23382" t="s">
        <v>3647</v>
      </c>
      <c r="C23382" t="s">
        <v>2500</v>
      </c>
      <c r="D23382">
        <v>43.197800000000001</v>
      </c>
      <c r="E23382">
        <v>-90.921899999999994</v>
      </c>
      <c r="G23382">
        <v>411</v>
      </c>
    </row>
    <row r="23383" spans="1:7" x14ac:dyDescent="0.3">
      <c r="A23383">
        <v>54658</v>
      </c>
      <c r="B23383" t="s">
        <v>3279</v>
      </c>
      <c r="C23383" t="s">
        <v>2500</v>
      </c>
      <c r="D23383">
        <v>43.674399999999999</v>
      </c>
      <c r="E23383">
        <v>-91.177400000000006</v>
      </c>
      <c r="G23383">
        <v>2501</v>
      </c>
    </row>
    <row r="23384" spans="1:7" x14ac:dyDescent="0.3">
      <c r="A23384">
        <v>54659</v>
      </c>
      <c r="B23384" t="s">
        <v>7223</v>
      </c>
      <c r="C23384" t="s">
        <v>2500</v>
      </c>
      <c r="D23384">
        <v>44.285499999999999</v>
      </c>
      <c r="E23384">
        <v>-91.09</v>
      </c>
      <c r="G23384">
        <v>1409</v>
      </c>
    </row>
    <row r="23385" spans="1:7" x14ac:dyDescent="0.3">
      <c r="A23385">
        <v>54660</v>
      </c>
      <c r="B23385" t="s">
        <v>14229</v>
      </c>
      <c r="C23385" t="s">
        <v>2500</v>
      </c>
      <c r="D23385">
        <v>44.013399999999997</v>
      </c>
      <c r="E23385">
        <v>-90.492999999999995</v>
      </c>
      <c r="G23385">
        <v>15688</v>
      </c>
    </row>
    <row r="23386" spans="1:7" x14ac:dyDescent="0.3">
      <c r="A23386">
        <v>54661</v>
      </c>
      <c r="B23386" t="s">
        <v>14230</v>
      </c>
      <c r="C23386" t="s">
        <v>2500</v>
      </c>
      <c r="D23386">
        <v>44.066400000000002</v>
      </c>
      <c r="E23386">
        <v>-91.446399999999997</v>
      </c>
      <c r="G23386">
        <v>3415</v>
      </c>
    </row>
    <row r="23387" spans="1:7" x14ac:dyDescent="0.3">
      <c r="A23387">
        <v>54662</v>
      </c>
      <c r="B23387" t="s">
        <v>14231</v>
      </c>
      <c r="C23387" t="s">
        <v>2500</v>
      </c>
      <c r="D23387">
        <v>44.007399999999997</v>
      </c>
      <c r="E23387">
        <v>-90.565700000000007</v>
      </c>
      <c r="F23387" t="s">
        <v>2520</v>
      </c>
      <c r="G23387">
        <v>0</v>
      </c>
    </row>
    <row r="23388" spans="1:7" x14ac:dyDescent="0.3">
      <c r="A23388">
        <v>54664</v>
      </c>
      <c r="B23388" t="s">
        <v>7536</v>
      </c>
      <c r="C23388" t="s">
        <v>2500</v>
      </c>
      <c r="D23388">
        <v>43.478400000000001</v>
      </c>
      <c r="E23388">
        <v>-90.627499999999998</v>
      </c>
      <c r="G23388">
        <v>1516</v>
      </c>
    </row>
    <row r="23389" spans="1:7" x14ac:dyDescent="0.3">
      <c r="A23389">
        <v>54665</v>
      </c>
      <c r="B23389" t="s">
        <v>14232</v>
      </c>
      <c r="C23389" t="s">
        <v>2500</v>
      </c>
      <c r="D23389">
        <v>43.518799999999999</v>
      </c>
      <c r="E23389">
        <v>-90.916300000000007</v>
      </c>
      <c r="G23389">
        <v>8427</v>
      </c>
    </row>
    <row r="23390" spans="1:7" x14ac:dyDescent="0.3">
      <c r="A23390">
        <v>54666</v>
      </c>
      <c r="B23390" t="s">
        <v>14233</v>
      </c>
      <c r="C23390" t="s">
        <v>2500</v>
      </c>
      <c r="D23390">
        <v>44.160499999999999</v>
      </c>
      <c r="E23390">
        <v>-90.447299999999998</v>
      </c>
      <c r="G23390">
        <v>2593</v>
      </c>
    </row>
    <row r="23391" spans="1:7" x14ac:dyDescent="0.3">
      <c r="A23391">
        <v>54667</v>
      </c>
      <c r="B23391" t="s">
        <v>14234</v>
      </c>
      <c r="C23391" t="s">
        <v>2500</v>
      </c>
      <c r="D23391">
        <v>43.655299999999997</v>
      </c>
      <c r="E23391">
        <v>-90.846199999999996</v>
      </c>
      <c r="G23391">
        <v>4599</v>
      </c>
    </row>
    <row r="23392" spans="1:7" x14ac:dyDescent="0.3">
      <c r="A23392">
        <v>54669</v>
      </c>
      <c r="B23392" t="s">
        <v>12346</v>
      </c>
      <c r="C23392" t="s">
        <v>2500</v>
      </c>
      <c r="D23392">
        <v>43.904499999999999</v>
      </c>
      <c r="E23392">
        <v>-91.090699999999998</v>
      </c>
      <c r="G23392">
        <v>7619</v>
      </c>
    </row>
    <row r="23393" spans="1:7" x14ac:dyDescent="0.3">
      <c r="A23393">
        <v>54670</v>
      </c>
      <c r="B23393" t="s">
        <v>3212</v>
      </c>
      <c r="C23393" t="s">
        <v>2500</v>
      </c>
      <c r="D23393">
        <v>43.834499999999998</v>
      </c>
      <c r="E23393">
        <v>-90.498000000000005</v>
      </c>
      <c r="G23393">
        <v>1878</v>
      </c>
    </row>
    <row r="23394" spans="1:7" x14ac:dyDescent="0.3">
      <c r="A23394">
        <v>54701</v>
      </c>
      <c r="B23394" t="s">
        <v>6425</v>
      </c>
      <c r="C23394" t="s">
        <v>2500</v>
      </c>
      <c r="D23394">
        <v>44.749699999999997</v>
      </c>
      <c r="E23394">
        <v>-91.514899999999997</v>
      </c>
      <c r="G23394">
        <v>38803</v>
      </c>
    </row>
    <row r="23395" spans="1:7" x14ac:dyDescent="0.3">
      <c r="A23395">
        <v>54702</v>
      </c>
      <c r="B23395" t="s">
        <v>6425</v>
      </c>
      <c r="C23395" t="s">
        <v>2500</v>
      </c>
      <c r="D23395">
        <v>44.811500000000002</v>
      </c>
      <c r="E23395">
        <v>-91.498599999999996</v>
      </c>
      <c r="F23395" t="s">
        <v>2520</v>
      </c>
      <c r="G23395">
        <v>0</v>
      </c>
    </row>
    <row r="23396" spans="1:7" x14ac:dyDescent="0.3">
      <c r="A23396">
        <v>54703</v>
      </c>
      <c r="B23396" t="s">
        <v>6425</v>
      </c>
      <c r="C23396" t="s">
        <v>2500</v>
      </c>
      <c r="D23396">
        <v>44.834200000000003</v>
      </c>
      <c r="E23396">
        <v>-91.483099999999993</v>
      </c>
      <c r="G23396">
        <v>42272</v>
      </c>
    </row>
    <row r="23397" spans="1:7" x14ac:dyDescent="0.3">
      <c r="A23397">
        <v>54720</v>
      </c>
      <c r="B23397" t="s">
        <v>6568</v>
      </c>
      <c r="C23397" t="s">
        <v>2500</v>
      </c>
      <c r="D23397">
        <v>44.806199999999997</v>
      </c>
      <c r="E23397">
        <v>-91.428299999999993</v>
      </c>
      <c r="G23397">
        <v>7039</v>
      </c>
    </row>
    <row r="23398" spans="1:7" x14ac:dyDescent="0.3">
      <c r="A23398">
        <v>54721</v>
      </c>
      <c r="B23398" t="s">
        <v>14235</v>
      </c>
      <c r="C23398" t="s">
        <v>2500</v>
      </c>
      <c r="D23398">
        <v>44.613300000000002</v>
      </c>
      <c r="E23398">
        <v>-92.077600000000004</v>
      </c>
      <c r="G23398">
        <v>1373</v>
      </c>
    </row>
    <row r="23399" spans="1:7" x14ac:dyDescent="0.3">
      <c r="A23399">
        <v>54722</v>
      </c>
      <c r="B23399" t="s">
        <v>3509</v>
      </c>
      <c r="C23399" t="s">
        <v>2500</v>
      </c>
      <c r="D23399">
        <v>44.726799999999997</v>
      </c>
      <c r="E23399">
        <v>-91.126400000000004</v>
      </c>
      <c r="G23399">
        <v>4016</v>
      </c>
    </row>
    <row r="23400" spans="1:7" x14ac:dyDescent="0.3">
      <c r="A23400">
        <v>54723</v>
      </c>
      <c r="B23400" t="s">
        <v>13097</v>
      </c>
      <c r="C23400" t="s">
        <v>2500</v>
      </c>
      <c r="D23400">
        <v>44.623199999999997</v>
      </c>
      <c r="E23400">
        <v>-92.417599999999993</v>
      </c>
      <c r="G23400">
        <v>1191</v>
      </c>
    </row>
    <row r="23401" spans="1:7" x14ac:dyDescent="0.3">
      <c r="A23401">
        <v>54724</v>
      </c>
      <c r="B23401" t="s">
        <v>14236</v>
      </c>
      <c r="C23401" t="s">
        <v>2500</v>
      </c>
      <c r="D23401">
        <v>45.102800000000002</v>
      </c>
      <c r="E23401">
        <v>-91.481399999999994</v>
      </c>
      <c r="G23401">
        <v>7174</v>
      </c>
    </row>
    <row r="23402" spans="1:7" x14ac:dyDescent="0.3">
      <c r="A23402">
        <v>54725</v>
      </c>
      <c r="B23402" t="s">
        <v>14237</v>
      </c>
      <c r="C23402" t="s">
        <v>2500</v>
      </c>
      <c r="D23402">
        <v>45.075899999999997</v>
      </c>
      <c r="E23402">
        <v>-92.001300000000001</v>
      </c>
      <c r="G23402">
        <v>2897</v>
      </c>
    </row>
    <row r="23403" spans="1:7" x14ac:dyDescent="0.3">
      <c r="A23403">
        <v>54726</v>
      </c>
      <c r="B23403" t="s">
        <v>14238</v>
      </c>
      <c r="C23403" t="s">
        <v>2500</v>
      </c>
      <c r="D23403">
        <v>44.966799999999999</v>
      </c>
      <c r="E23403">
        <v>-91.022599999999997</v>
      </c>
      <c r="G23403">
        <v>1690</v>
      </c>
    </row>
    <row r="23404" spans="1:7" x14ac:dyDescent="0.3">
      <c r="A23404">
        <v>54727</v>
      </c>
      <c r="B23404" t="s">
        <v>14239</v>
      </c>
      <c r="C23404" t="s">
        <v>2500</v>
      </c>
      <c r="D23404">
        <v>44.9589</v>
      </c>
      <c r="E23404">
        <v>-91.167199999999994</v>
      </c>
      <c r="G23404">
        <v>4915</v>
      </c>
    </row>
    <row r="23405" spans="1:7" x14ac:dyDescent="0.3">
      <c r="A23405">
        <v>54728</v>
      </c>
      <c r="B23405" t="s">
        <v>14240</v>
      </c>
      <c r="C23405" t="s">
        <v>2500</v>
      </c>
      <c r="D23405">
        <v>45.300199999999997</v>
      </c>
      <c r="E23405">
        <v>-91.613900000000001</v>
      </c>
      <c r="G23405">
        <v>6139</v>
      </c>
    </row>
    <row r="23406" spans="1:7" x14ac:dyDescent="0.3">
      <c r="A23406">
        <v>54729</v>
      </c>
      <c r="B23406" t="s">
        <v>14241</v>
      </c>
      <c r="C23406" t="s">
        <v>2500</v>
      </c>
      <c r="D23406">
        <v>44.946199999999997</v>
      </c>
      <c r="E23406">
        <v>-91.4084</v>
      </c>
      <c r="G23406">
        <v>31469</v>
      </c>
    </row>
    <row r="23407" spans="1:7" x14ac:dyDescent="0.3">
      <c r="A23407">
        <v>54730</v>
      </c>
      <c r="B23407" t="s">
        <v>9001</v>
      </c>
      <c r="C23407" t="s">
        <v>2500</v>
      </c>
      <c r="D23407">
        <v>45.035499999999999</v>
      </c>
      <c r="E23407">
        <v>-91.726200000000006</v>
      </c>
      <c r="G23407">
        <v>4903</v>
      </c>
    </row>
    <row r="23408" spans="1:7" x14ac:dyDescent="0.3">
      <c r="A23408">
        <v>54731</v>
      </c>
      <c r="B23408" t="s">
        <v>14242</v>
      </c>
      <c r="C23408" t="s">
        <v>2500</v>
      </c>
      <c r="D23408">
        <v>45.349699999999999</v>
      </c>
      <c r="E23408">
        <v>-91.069900000000004</v>
      </c>
      <c r="G23408">
        <v>802</v>
      </c>
    </row>
    <row r="23409" spans="1:7" x14ac:dyDescent="0.3">
      <c r="A23409">
        <v>54732</v>
      </c>
      <c r="B23409" t="s">
        <v>13389</v>
      </c>
      <c r="C23409" t="s">
        <v>2500</v>
      </c>
      <c r="D23409">
        <v>45.125700000000002</v>
      </c>
      <c r="E23409">
        <v>-91.199600000000004</v>
      </c>
      <c r="G23409">
        <v>2924</v>
      </c>
    </row>
    <row r="23410" spans="1:7" x14ac:dyDescent="0.3">
      <c r="A23410">
        <v>54733</v>
      </c>
      <c r="B23410" t="s">
        <v>7227</v>
      </c>
      <c r="C23410" t="s">
        <v>2500</v>
      </c>
      <c r="D23410">
        <v>45.283700000000003</v>
      </c>
      <c r="E23410">
        <v>-91.880399999999995</v>
      </c>
      <c r="G23410">
        <v>1340</v>
      </c>
    </row>
    <row r="23411" spans="1:7" x14ac:dyDescent="0.3">
      <c r="A23411">
        <v>54734</v>
      </c>
      <c r="B23411" t="s">
        <v>14243</v>
      </c>
      <c r="C23411" t="s">
        <v>2500</v>
      </c>
      <c r="D23411">
        <v>45.088799999999999</v>
      </c>
      <c r="E23411">
        <v>-92.1203</v>
      </c>
      <c r="G23411">
        <v>856</v>
      </c>
    </row>
    <row r="23412" spans="1:7" x14ac:dyDescent="0.3">
      <c r="A23412">
        <v>54735</v>
      </c>
      <c r="B23412" t="s">
        <v>5653</v>
      </c>
      <c r="C23412" t="s">
        <v>2500</v>
      </c>
      <c r="D23412">
        <v>44.774799999999999</v>
      </c>
      <c r="E23412">
        <v>-91.931799999999996</v>
      </c>
      <c r="F23412" t="s">
        <v>2520</v>
      </c>
      <c r="G23412">
        <v>0</v>
      </c>
    </row>
    <row r="23413" spans="1:7" x14ac:dyDescent="0.3">
      <c r="A23413">
        <v>54736</v>
      </c>
      <c r="B23413" t="s">
        <v>13047</v>
      </c>
      <c r="C23413" t="s">
        <v>2500</v>
      </c>
      <c r="D23413">
        <v>44.600099999999998</v>
      </c>
      <c r="E23413">
        <v>-91.899699999999996</v>
      </c>
      <c r="G23413">
        <v>4127</v>
      </c>
    </row>
    <row r="23414" spans="1:7" x14ac:dyDescent="0.3">
      <c r="A23414">
        <v>54737</v>
      </c>
      <c r="B23414" t="s">
        <v>14244</v>
      </c>
      <c r="C23414" t="s">
        <v>2500</v>
      </c>
      <c r="D23414">
        <v>44.720199999999998</v>
      </c>
      <c r="E23414">
        <v>-91.986599999999996</v>
      </c>
      <c r="G23414">
        <v>487</v>
      </c>
    </row>
    <row r="23415" spans="1:7" x14ac:dyDescent="0.3">
      <c r="A23415">
        <v>54738</v>
      </c>
      <c r="B23415" t="s">
        <v>14245</v>
      </c>
      <c r="C23415" t="s">
        <v>2500</v>
      </c>
      <c r="D23415">
        <v>44.59</v>
      </c>
      <c r="E23415">
        <v>-91.505899999999997</v>
      </c>
      <c r="G23415">
        <v>3149</v>
      </c>
    </row>
    <row r="23416" spans="1:7" x14ac:dyDescent="0.3">
      <c r="A23416">
        <v>54739</v>
      </c>
      <c r="B23416" t="s">
        <v>14246</v>
      </c>
      <c r="C23416" t="s">
        <v>2500</v>
      </c>
      <c r="D23416">
        <v>44.8521</v>
      </c>
      <c r="E23416">
        <v>-91.701800000000006</v>
      </c>
      <c r="G23416">
        <v>4950</v>
      </c>
    </row>
    <row r="23417" spans="1:7" x14ac:dyDescent="0.3">
      <c r="A23417">
        <v>54740</v>
      </c>
      <c r="B23417" t="s">
        <v>2984</v>
      </c>
      <c r="C23417" t="s">
        <v>2500</v>
      </c>
      <c r="D23417">
        <v>44.7517</v>
      </c>
      <c r="E23417">
        <v>-92.163899999999998</v>
      </c>
      <c r="G23417">
        <v>2056</v>
      </c>
    </row>
    <row r="23418" spans="1:7" x14ac:dyDescent="0.3">
      <c r="A23418">
        <v>54741</v>
      </c>
      <c r="B23418" t="s">
        <v>14247</v>
      </c>
      <c r="C23418" t="s">
        <v>2500</v>
      </c>
      <c r="D23418">
        <v>44.609499999999997</v>
      </c>
      <c r="E23418">
        <v>-91.005899999999997</v>
      </c>
      <c r="G23418">
        <v>1577</v>
      </c>
    </row>
    <row r="23419" spans="1:7" x14ac:dyDescent="0.3">
      <c r="A23419">
        <v>54742</v>
      </c>
      <c r="B23419" t="s">
        <v>14248</v>
      </c>
      <c r="C23419" t="s">
        <v>2500</v>
      </c>
      <c r="D23419">
        <v>44.766599999999997</v>
      </c>
      <c r="E23419">
        <v>-91.276200000000003</v>
      </c>
      <c r="G23419">
        <v>4459</v>
      </c>
    </row>
    <row r="23420" spans="1:7" x14ac:dyDescent="0.3">
      <c r="A23420">
        <v>54743</v>
      </c>
      <c r="B23420" t="s">
        <v>3227</v>
      </c>
      <c r="C23420" t="s">
        <v>2500</v>
      </c>
      <c r="D23420">
        <v>44.470799999999997</v>
      </c>
      <c r="E23420">
        <v>-91.675899999999999</v>
      </c>
      <c r="F23420" t="s">
        <v>2520</v>
      </c>
      <c r="G23420">
        <v>0</v>
      </c>
    </row>
    <row r="23421" spans="1:7" x14ac:dyDescent="0.3">
      <c r="A23421">
        <v>54745</v>
      </c>
      <c r="B23421" t="s">
        <v>14249</v>
      </c>
      <c r="C23421" t="s">
        <v>2500</v>
      </c>
      <c r="D23421">
        <v>45.270499999999998</v>
      </c>
      <c r="E23421">
        <v>-91.140799999999999</v>
      </c>
      <c r="G23421">
        <v>2261</v>
      </c>
    </row>
    <row r="23422" spans="1:7" x14ac:dyDescent="0.3">
      <c r="A23422">
        <v>54746</v>
      </c>
      <c r="B23422" t="s">
        <v>14250</v>
      </c>
      <c r="C23422" t="s">
        <v>2500</v>
      </c>
      <c r="D23422">
        <v>44.534199999999998</v>
      </c>
      <c r="E23422">
        <v>-90.882099999999994</v>
      </c>
      <c r="G23422">
        <v>746</v>
      </c>
    </row>
    <row r="23423" spans="1:7" x14ac:dyDescent="0.3">
      <c r="A23423">
        <v>54747</v>
      </c>
      <c r="B23423" t="s">
        <v>8388</v>
      </c>
      <c r="C23423" t="s">
        <v>2500</v>
      </c>
      <c r="D23423">
        <v>44.400399999999998</v>
      </c>
      <c r="E23423">
        <v>-91.497699999999995</v>
      </c>
      <c r="G23423">
        <v>2534</v>
      </c>
    </row>
    <row r="23424" spans="1:7" x14ac:dyDescent="0.3">
      <c r="A23424">
        <v>54748</v>
      </c>
      <c r="B23424" t="s">
        <v>14251</v>
      </c>
      <c r="C23424" t="s">
        <v>2500</v>
      </c>
      <c r="D23424">
        <v>45.0717</v>
      </c>
      <c r="E23424">
        <v>-91.273600000000002</v>
      </c>
      <c r="G23424">
        <v>1217</v>
      </c>
    </row>
    <row r="23425" spans="1:7" x14ac:dyDescent="0.3">
      <c r="A23425">
        <v>54749</v>
      </c>
      <c r="B23425" t="s">
        <v>14252</v>
      </c>
      <c r="C23425" t="s">
        <v>2500</v>
      </c>
      <c r="D23425">
        <v>44.942900000000002</v>
      </c>
      <c r="E23425">
        <v>-92.095600000000005</v>
      </c>
      <c r="G23425">
        <v>1231</v>
      </c>
    </row>
    <row r="23426" spans="1:7" x14ac:dyDescent="0.3">
      <c r="A23426">
        <v>54750</v>
      </c>
      <c r="B23426" t="s">
        <v>14253</v>
      </c>
      <c r="C23426" t="s">
        <v>2500</v>
      </c>
      <c r="D23426">
        <v>44.6233</v>
      </c>
      <c r="E23426">
        <v>-92.286100000000005</v>
      </c>
      <c r="G23426">
        <v>1062</v>
      </c>
    </row>
    <row r="23427" spans="1:7" x14ac:dyDescent="0.3">
      <c r="A23427">
        <v>54751</v>
      </c>
      <c r="B23427" t="s">
        <v>14254</v>
      </c>
      <c r="C23427" t="s">
        <v>2500</v>
      </c>
      <c r="D23427">
        <v>44.8399</v>
      </c>
      <c r="E23427">
        <v>-91.942999999999998</v>
      </c>
      <c r="G23427">
        <v>25642</v>
      </c>
    </row>
    <row r="23428" spans="1:7" x14ac:dyDescent="0.3">
      <c r="A23428">
        <v>54754</v>
      </c>
      <c r="B23428" t="s">
        <v>14255</v>
      </c>
      <c r="C23428" t="s">
        <v>2500</v>
      </c>
      <c r="D23428">
        <v>44.439900000000002</v>
      </c>
      <c r="E23428">
        <v>-90.796700000000001</v>
      </c>
      <c r="G23428">
        <v>1552</v>
      </c>
    </row>
    <row r="23429" spans="1:7" x14ac:dyDescent="0.3">
      <c r="A23429">
        <v>54755</v>
      </c>
      <c r="B23429" t="s">
        <v>14256</v>
      </c>
      <c r="C23429" t="s">
        <v>2500</v>
      </c>
      <c r="D23429">
        <v>44.574300000000001</v>
      </c>
      <c r="E23429">
        <v>-91.699299999999994</v>
      </c>
      <c r="G23429">
        <v>7502</v>
      </c>
    </row>
    <row r="23430" spans="1:7" x14ac:dyDescent="0.3">
      <c r="A23430">
        <v>54756</v>
      </c>
      <c r="B23430" t="s">
        <v>3275</v>
      </c>
      <c r="C23430" t="s">
        <v>2500</v>
      </c>
      <c r="D23430">
        <v>44.459600000000002</v>
      </c>
      <c r="E23430">
        <v>-91.9512</v>
      </c>
      <c r="G23430">
        <v>916</v>
      </c>
    </row>
    <row r="23431" spans="1:7" x14ac:dyDescent="0.3">
      <c r="A23431">
        <v>54757</v>
      </c>
      <c r="B23431" t="s">
        <v>14257</v>
      </c>
      <c r="C23431" t="s">
        <v>2500</v>
      </c>
      <c r="D23431">
        <v>45.228000000000002</v>
      </c>
      <c r="E23431">
        <v>-91.553100000000001</v>
      </c>
      <c r="G23431">
        <v>3314</v>
      </c>
    </row>
    <row r="23432" spans="1:7" x14ac:dyDescent="0.3">
      <c r="A23432">
        <v>54758</v>
      </c>
      <c r="B23432" t="s">
        <v>13223</v>
      </c>
      <c r="C23432" t="s">
        <v>2500</v>
      </c>
      <c r="D23432">
        <v>44.548299999999998</v>
      </c>
      <c r="E23432">
        <v>-91.206900000000005</v>
      </c>
      <c r="G23432">
        <v>4626</v>
      </c>
    </row>
    <row r="23433" spans="1:7" x14ac:dyDescent="0.3">
      <c r="A23433">
        <v>54759</v>
      </c>
      <c r="B23433" t="s">
        <v>14258</v>
      </c>
      <c r="C23433" t="s">
        <v>2500</v>
      </c>
      <c r="D23433">
        <v>44.488199999999999</v>
      </c>
      <c r="E23433">
        <v>-92.1233</v>
      </c>
      <c r="G23433">
        <v>1533</v>
      </c>
    </row>
    <row r="23434" spans="1:7" x14ac:dyDescent="0.3">
      <c r="A23434">
        <v>54760</v>
      </c>
      <c r="B23434" t="s">
        <v>14259</v>
      </c>
      <c r="C23434" t="s">
        <v>2500</v>
      </c>
      <c r="D23434">
        <v>44.424500000000002</v>
      </c>
      <c r="E23434">
        <v>-91.208600000000004</v>
      </c>
      <c r="F23434" t="s">
        <v>2520</v>
      </c>
      <c r="G23434">
        <v>255</v>
      </c>
    </row>
    <row r="23435" spans="1:7" x14ac:dyDescent="0.3">
      <c r="A23435">
        <v>54761</v>
      </c>
      <c r="B23435" t="s">
        <v>14260</v>
      </c>
      <c r="C23435" t="s">
        <v>2500</v>
      </c>
      <c r="D23435">
        <v>44.619500000000002</v>
      </c>
      <c r="E23435">
        <v>-92.180800000000005</v>
      </c>
      <c r="G23435">
        <v>1216</v>
      </c>
    </row>
    <row r="23436" spans="1:7" x14ac:dyDescent="0.3">
      <c r="A23436">
        <v>54762</v>
      </c>
      <c r="B23436" t="s">
        <v>14261</v>
      </c>
      <c r="C23436" t="s">
        <v>2500</v>
      </c>
      <c r="D23436">
        <v>45.241300000000003</v>
      </c>
      <c r="E23436">
        <v>-91.998800000000003</v>
      </c>
      <c r="G23436">
        <v>1246</v>
      </c>
    </row>
    <row r="23437" spans="1:7" x14ac:dyDescent="0.3">
      <c r="A23437">
        <v>54763</v>
      </c>
      <c r="B23437" t="s">
        <v>9865</v>
      </c>
      <c r="C23437" t="s">
        <v>2500</v>
      </c>
      <c r="D23437">
        <v>45.179099999999998</v>
      </c>
      <c r="E23437">
        <v>-91.875900000000001</v>
      </c>
      <c r="G23437">
        <v>1134</v>
      </c>
    </row>
    <row r="23438" spans="1:7" x14ac:dyDescent="0.3">
      <c r="A23438">
        <v>54764</v>
      </c>
      <c r="B23438" t="s">
        <v>13577</v>
      </c>
      <c r="C23438" t="s">
        <v>2500</v>
      </c>
      <c r="D23438">
        <v>44.7226</v>
      </c>
      <c r="E23438">
        <v>-91.692400000000006</v>
      </c>
      <c r="F23438" t="s">
        <v>2520</v>
      </c>
      <c r="G23438">
        <v>0</v>
      </c>
    </row>
    <row r="23439" spans="1:7" x14ac:dyDescent="0.3">
      <c r="A23439">
        <v>54765</v>
      </c>
      <c r="B23439" t="s">
        <v>13228</v>
      </c>
      <c r="C23439" t="s">
        <v>2500</v>
      </c>
      <c r="D23439">
        <v>45.176299999999998</v>
      </c>
      <c r="E23439">
        <v>-91.676699999999997</v>
      </c>
      <c r="F23439" t="s">
        <v>2520</v>
      </c>
      <c r="G23439">
        <v>24</v>
      </c>
    </row>
    <row r="23440" spans="1:7" x14ac:dyDescent="0.3">
      <c r="A23440">
        <v>54766</v>
      </c>
      <c r="B23440" t="s">
        <v>3862</v>
      </c>
      <c r="C23440" t="s">
        <v>2500</v>
      </c>
      <c r="D23440">
        <v>45.322200000000002</v>
      </c>
      <c r="E23440">
        <v>-90.863900000000001</v>
      </c>
      <c r="G23440">
        <v>1707</v>
      </c>
    </row>
    <row r="23441" spans="1:7" x14ac:dyDescent="0.3">
      <c r="A23441">
        <v>54767</v>
      </c>
      <c r="B23441" t="s">
        <v>4750</v>
      </c>
      <c r="C23441" t="s">
        <v>2500</v>
      </c>
      <c r="D23441">
        <v>44.837899999999998</v>
      </c>
      <c r="E23441">
        <v>-92.255899999999997</v>
      </c>
      <c r="G23441">
        <v>3221</v>
      </c>
    </row>
    <row r="23442" spans="1:7" x14ac:dyDescent="0.3">
      <c r="A23442">
        <v>54768</v>
      </c>
      <c r="B23442" t="s">
        <v>5871</v>
      </c>
      <c r="C23442" t="s">
        <v>2500</v>
      </c>
      <c r="D23442">
        <v>44.878300000000003</v>
      </c>
      <c r="E23442">
        <v>-90.924499999999995</v>
      </c>
      <c r="G23442">
        <v>5990</v>
      </c>
    </row>
    <row r="23443" spans="1:7" x14ac:dyDescent="0.3">
      <c r="A23443">
        <v>54769</v>
      </c>
      <c r="B23443" t="s">
        <v>3692</v>
      </c>
      <c r="C23443" t="s">
        <v>2500</v>
      </c>
      <c r="D23443">
        <v>44.497500000000002</v>
      </c>
      <c r="E23443">
        <v>-92.242500000000007</v>
      </c>
      <c r="G23443">
        <v>502</v>
      </c>
    </row>
    <row r="23444" spans="1:7" x14ac:dyDescent="0.3">
      <c r="A23444">
        <v>54770</v>
      </c>
      <c r="B23444" t="s">
        <v>14262</v>
      </c>
      <c r="C23444" t="s">
        <v>2500</v>
      </c>
      <c r="D23444">
        <v>44.556100000000001</v>
      </c>
      <c r="E23444">
        <v>-91.383799999999994</v>
      </c>
      <c r="G23444">
        <v>2101</v>
      </c>
    </row>
    <row r="23445" spans="1:7" x14ac:dyDescent="0.3">
      <c r="A23445">
        <v>54771</v>
      </c>
      <c r="B23445" t="s">
        <v>14263</v>
      </c>
      <c r="C23445" t="s">
        <v>2500</v>
      </c>
      <c r="D23445">
        <v>44.944800000000001</v>
      </c>
      <c r="E23445">
        <v>-90.800399999999996</v>
      </c>
      <c r="G23445">
        <v>4286</v>
      </c>
    </row>
    <row r="23446" spans="1:7" x14ac:dyDescent="0.3">
      <c r="A23446">
        <v>54772</v>
      </c>
      <c r="B23446" t="s">
        <v>11393</v>
      </c>
      <c r="C23446" t="s">
        <v>2500</v>
      </c>
      <c r="D23446">
        <v>45.094099999999997</v>
      </c>
      <c r="E23446">
        <v>-91.870800000000003</v>
      </c>
      <c r="G23446">
        <v>1103</v>
      </c>
    </row>
    <row r="23447" spans="1:7" x14ac:dyDescent="0.3">
      <c r="A23447">
        <v>54773</v>
      </c>
      <c r="B23447" t="s">
        <v>5316</v>
      </c>
      <c r="C23447" t="s">
        <v>2500</v>
      </c>
      <c r="D23447">
        <v>44.391399999999997</v>
      </c>
      <c r="E23447">
        <v>-91.288499999999999</v>
      </c>
      <c r="G23447">
        <v>3336</v>
      </c>
    </row>
    <row r="23448" spans="1:7" x14ac:dyDescent="0.3">
      <c r="A23448">
        <v>54774</v>
      </c>
      <c r="B23448" t="s">
        <v>14241</v>
      </c>
      <c r="C23448" t="s">
        <v>2500</v>
      </c>
      <c r="D23448">
        <v>44.936700000000002</v>
      </c>
      <c r="E23448">
        <v>-91.392799999999994</v>
      </c>
      <c r="F23448" t="s">
        <v>2516</v>
      </c>
      <c r="G23448">
        <v>0</v>
      </c>
    </row>
    <row r="23449" spans="1:7" x14ac:dyDescent="0.3">
      <c r="A23449">
        <v>54801</v>
      </c>
      <c r="B23449" t="s">
        <v>14264</v>
      </c>
      <c r="C23449" t="s">
        <v>2500</v>
      </c>
      <c r="D23449">
        <v>45.875799999999998</v>
      </c>
      <c r="E23449">
        <v>-91.905799999999999</v>
      </c>
      <c r="G23449">
        <v>6493</v>
      </c>
    </row>
    <row r="23450" spans="1:7" x14ac:dyDescent="0.3">
      <c r="A23450">
        <v>54805</v>
      </c>
      <c r="B23450" t="s">
        <v>14265</v>
      </c>
      <c r="C23450" t="s">
        <v>2500</v>
      </c>
      <c r="D23450">
        <v>45.409700000000001</v>
      </c>
      <c r="E23450">
        <v>-92.032700000000006</v>
      </c>
      <c r="G23450">
        <v>1471</v>
      </c>
    </row>
    <row r="23451" spans="1:7" x14ac:dyDescent="0.3">
      <c r="A23451">
        <v>54806</v>
      </c>
      <c r="B23451" t="s">
        <v>2824</v>
      </c>
      <c r="C23451" t="s">
        <v>2500</v>
      </c>
      <c r="D23451">
        <v>46.560400000000001</v>
      </c>
      <c r="E23451">
        <v>-90.926599999999993</v>
      </c>
      <c r="G23451">
        <v>11810</v>
      </c>
    </row>
    <row r="23452" spans="1:7" x14ac:dyDescent="0.3">
      <c r="A23452">
        <v>54810</v>
      </c>
      <c r="B23452" t="s">
        <v>14266</v>
      </c>
      <c r="C23452" t="s">
        <v>2500</v>
      </c>
      <c r="D23452">
        <v>45.454599999999999</v>
      </c>
      <c r="E23452">
        <v>-92.370999999999995</v>
      </c>
      <c r="G23452">
        <v>2512</v>
      </c>
    </row>
    <row r="23453" spans="1:7" x14ac:dyDescent="0.3">
      <c r="A23453">
        <v>54812</v>
      </c>
      <c r="B23453" t="s">
        <v>14267</v>
      </c>
      <c r="C23453" t="s">
        <v>2500</v>
      </c>
      <c r="D23453">
        <v>45.412700000000001</v>
      </c>
      <c r="E23453">
        <v>-91.884</v>
      </c>
      <c r="G23453">
        <v>5728</v>
      </c>
    </row>
    <row r="23454" spans="1:7" x14ac:dyDescent="0.3">
      <c r="A23454">
        <v>54813</v>
      </c>
      <c r="B23454" t="s">
        <v>14268</v>
      </c>
      <c r="C23454" t="s">
        <v>2500</v>
      </c>
      <c r="D23454">
        <v>45.645099999999999</v>
      </c>
      <c r="E23454">
        <v>-92.014099999999999</v>
      </c>
      <c r="G23454">
        <v>601</v>
      </c>
    </row>
    <row r="23455" spans="1:7" x14ac:dyDescent="0.3">
      <c r="A23455">
        <v>54814</v>
      </c>
      <c r="B23455" t="s">
        <v>14269</v>
      </c>
      <c r="C23455" t="s">
        <v>2500</v>
      </c>
      <c r="D23455">
        <v>46.925800000000002</v>
      </c>
      <c r="E23455">
        <v>-90.722200000000001</v>
      </c>
      <c r="G23455">
        <v>2478</v>
      </c>
    </row>
    <row r="23456" spans="1:7" x14ac:dyDescent="0.3">
      <c r="A23456">
        <v>54816</v>
      </c>
      <c r="B23456" t="s">
        <v>11343</v>
      </c>
      <c r="C23456" t="s">
        <v>2500</v>
      </c>
      <c r="D23456">
        <v>46.501899999999999</v>
      </c>
      <c r="E23456">
        <v>-91.076800000000006</v>
      </c>
      <c r="F23456" t="s">
        <v>2520</v>
      </c>
      <c r="G23456">
        <v>0</v>
      </c>
    </row>
    <row r="23457" spans="1:7" x14ac:dyDescent="0.3">
      <c r="A23457">
        <v>54817</v>
      </c>
      <c r="B23457" t="s">
        <v>11063</v>
      </c>
      <c r="C23457" t="s">
        <v>2500</v>
      </c>
      <c r="D23457">
        <v>45.6751</v>
      </c>
      <c r="E23457">
        <v>-91.544200000000004</v>
      </c>
      <c r="G23457">
        <v>2188</v>
      </c>
    </row>
    <row r="23458" spans="1:7" x14ac:dyDescent="0.3">
      <c r="A23458">
        <v>54819</v>
      </c>
      <c r="B23458" t="s">
        <v>11396</v>
      </c>
      <c r="C23458" t="s">
        <v>2500</v>
      </c>
      <c r="D23458">
        <v>45.468499999999999</v>
      </c>
      <c r="E23458">
        <v>-91.312799999999996</v>
      </c>
      <c r="G23458">
        <v>2544</v>
      </c>
    </row>
    <row r="23459" spans="1:7" x14ac:dyDescent="0.3">
      <c r="A23459">
        <v>54820</v>
      </c>
      <c r="B23459" t="s">
        <v>14270</v>
      </c>
      <c r="C23459" t="s">
        <v>2500</v>
      </c>
      <c r="D23459">
        <v>46.573</v>
      </c>
      <c r="E23459">
        <v>-91.547300000000007</v>
      </c>
      <c r="G23459">
        <v>864</v>
      </c>
    </row>
    <row r="23460" spans="1:7" x14ac:dyDescent="0.3">
      <c r="A23460">
        <v>54821</v>
      </c>
      <c r="B23460" t="s">
        <v>12079</v>
      </c>
      <c r="C23460" t="s">
        <v>2500</v>
      </c>
      <c r="D23460">
        <v>46.243299999999998</v>
      </c>
      <c r="E23460">
        <v>-91.237899999999996</v>
      </c>
      <c r="G23460">
        <v>1276</v>
      </c>
    </row>
    <row r="23461" spans="1:7" x14ac:dyDescent="0.3">
      <c r="A23461">
        <v>54822</v>
      </c>
      <c r="B23461" t="s">
        <v>5943</v>
      </c>
      <c r="C23461" t="s">
        <v>2500</v>
      </c>
      <c r="D23461">
        <v>45.405000000000001</v>
      </c>
      <c r="E23461">
        <v>-91.664000000000001</v>
      </c>
      <c r="G23461">
        <v>4516</v>
      </c>
    </row>
    <row r="23462" spans="1:7" x14ac:dyDescent="0.3">
      <c r="A23462">
        <v>54824</v>
      </c>
      <c r="B23462" t="s">
        <v>14271</v>
      </c>
      <c r="C23462" t="s">
        <v>2500</v>
      </c>
      <c r="D23462">
        <v>45.489800000000002</v>
      </c>
      <c r="E23462">
        <v>-92.555300000000003</v>
      </c>
      <c r="G23462">
        <v>2271</v>
      </c>
    </row>
    <row r="23463" spans="1:7" x14ac:dyDescent="0.3">
      <c r="A23463">
        <v>54826</v>
      </c>
      <c r="B23463" t="s">
        <v>5273</v>
      </c>
      <c r="C23463" t="s">
        <v>2500</v>
      </c>
      <c r="D23463">
        <v>45.5032</v>
      </c>
      <c r="E23463">
        <v>-92.150300000000001</v>
      </c>
      <c r="G23463">
        <v>807</v>
      </c>
    </row>
    <row r="23464" spans="1:7" x14ac:dyDescent="0.3">
      <c r="A23464">
        <v>54827</v>
      </c>
      <c r="B23464" t="s">
        <v>14272</v>
      </c>
      <c r="C23464" t="s">
        <v>2500</v>
      </c>
      <c r="D23464">
        <v>46.800400000000003</v>
      </c>
      <c r="E23464">
        <v>-91.098299999999995</v>
      </c>
      <c r="G23464">
        <v>221</v>
      </c>
    </row>
    <row r="23465" spans="1:7" x14ac:dyDescent="0.3">
      <c r="A23465">
        <v>54828</v>
      </c>
      <c r="B23465" t="s">
        <v>14273</v>
      </c>
      <c r="C23465" t="s">
        <v>2500</v>
      </c>
      <c r="D23465">
        <v>45.825499999999998</v>
      </c>
      <c r="E23465">
        <v>-91.285899999999998</v>
      </c>
      <c r="G23465">
        <v>678</v>
      </c>
    </row>
    <row r="23466" spans="1:7" x14ac:dyDescent="0.3">
      <c r="A23466">
        <v>54829</v>
      </c>
      <c r="B23466" t="s">
        <v>3165</v>
      </c>
      <c r="C23466" t="s">
        <v>2500</v>
      </c>
      <c r="D23466">
        <v>45.546300000000002</v>
      </c>
      <c r="E23466">
        <v>-92.079899999999995</v>
      </c>
      <c r="G23466">
        <v>5236</v>
      </c>
    </row>
    <row r="23467" spans="1:7" x14ac:dyDescent="0.3">
      <c r="A23467">
        <v>54830</v>
      </c>
      <c r="B23467" t="s">
        <v>3223</v>
      </c>
      <c r="C23467" t="s">
        <v>2500</v>
      </c>
      <c r="D23467">
        <v>46.1</v>
      </c>
      <c r="E23467">
        <v>-92.219200000000001</v>
      </c>
      <c r="G23467">
        <v>2752</v>
      </c>
    </row>
    <row r="23468" spans="1:7" x14ac:dyDescent="0.3">
      <c r="A23468">
        <v>54832</v>
      </c>
      <c r="B23468" t="s">
        <v>14274</v>
      </c>
      <c r="C23468" t="s">
        <v>2500</v>
      </c>
      <c r="D23468">
        <v>46.329300000000003</v>
      </c>
      <c r="E23468">
        <v>-91.302099999999996</v>
      </c>
      <c r="G23468">
        <v>412</v>
      </c>
    </row>
    <row r="23469" spans="1:7" x14ac:dyDescent="0.3">
      <c r="A23469">
        <v>54835</v>
      </c>
      <c r="B23469" t="s">
        <v>14275</v>
      </c>
      <c r="C23469" t="s">
        <v>2500</v>
      </c>
      <c r="D23469">
        <v>45.691200000000002</v>
      </c>
      <c r="E23469">
        <v>-91.2346</v>
      </c>
      <c r="G23469">
        <v>1018</v>
      </c>
    </row>
    <row r="23470" spans="1:7" x14ac:dyDescent="0.3">
      <c r="A23470">
        <v>54836</v>
      </c>
      <c r="B23470" t="s">
        <v>2913</v>
      </c>
      <c r="C23470" t="s">
        <v>2500</v>
      </c>
      <c r="D23470">
        <v>46.445</v>
      </c>
      <c r="E23470">
        <v>-92.171599999999998</v>
      </c>
      <c r="G23470">
        <v>1080</v>
      </c>
    </row>
    <row r="23471" spans="1:7" x14ac:dyDescent="0.3">
      <c r="A23471">
        <v>54837</v>
      </c>
      <c r="B23471" t="s">
        <v>13339</v>
      </c>
      <c r="C23471" t="s">
        <v>2500</v>
      </c>
      <c r="D23471">
        <v>45.6755</v>
      </c>
      <c r="E23471">
        <v>-92.382499999999993</v>
      </c>
      <c r="G23471">
        <v>3778</v>
      </c>
    </row>
    <row r="23472" spans="1:7" x14ac:dyDescent="0.3">
      <c r="A23472">
        <v>54838</v>
      </c>
      <c r="B23472" t="s">
        <v>7027</v>
      </c>
      <c r="C23472" t="s">
        <v>2500</v>
      </c>
      <c r="D23472">
        <v>46.265799999999999</v>
      </c>
      <c r="E23472">
        <v>-91.800700000000006</v>
      </c>
      <c r="G23472">
        <v>1103</v>
      </c>
    </row>
    <row r="23473" spans="1:7" x14ac:dyDescent="0.3">
      <c r="A23473">
        <v>54839</v>
      </c>
      <c r="B23473" t="s">
        <v>14276</v>
      </c>
      <c r="C23473" t="s">
        <v>2500</v>
      </c>
      <c r="D23473">
        <v>46.336100000000002</v>
      </c>
      <c r="E23473">
        <v>-91.096100000000007</v>
      </c>
      <c r="G23473">
        <v>302</v>
      </c>
    </row>
    <row r="23474" spans="1:7" x14ac:dyDescent="0.3">
      <c r="A23474">
        <v>54840</v>
      </c>
      <c r="B23474" t="s">
        <v>12802</v>
      </c>
      <c r="C23474" t="s">
        <v>2500</v>
      </c>
      <c r="D23474">
        <v>45.746600000000001</v>
      </c>
      <c r="E23474">
        <v>-92.699100000000001</v>
      </c>
      <c r="G23474">
        <v>4643</v>
      </c>
    </row>
    <row r="23475" spans="1:7" x14ac:dyDescent="0.3">
      <c r="A23475">
        <v>54841</v>
      </c>
      <c r="B23475" t="s">
        <v>14277</v>
      </c>
      <c r="C23475" t="s">
        <v>2500</v>
      </c>
      <c r="D23475">
        <v>45.616100000000003</v>
      </c>
      <c r="E23475">
        <v>-91.776200000000003</v>
      </c>
      <c r="G23475">
        <v>259</v>
      </c>
    </row>
    <row r="23476" spans="1:7" x14ac:dyDescent="0.3">
      <c r="A23476">
        <v>54842</v>
      </c>
      <c r="B23476" t="s">
        <v>4248</v>
      </c>
      <c r="C23476" t="s">
        <v>2500</v>
      </c>
      <c r="D23476">
        <v>46.517400000000002</v>
      </c>
      <c r="E23476">
        <v>-91.846400000000003</v>
      </c>
      <c r="F23476" t="s">
        <v>2520</v>
      </c>
      <c r="G23476">
        <v>185</v>
      </c>
    </row>
    <row r="23477" spans="1:7" x14ac:dyDescent="0.3">
      <c r="A23477">
        <v>54843</v>
      </c>
      <c r="B23477" t="s">
        <v>14278</v>
      </c>
      <c r="C23477" t="s">
        <v>2500</v>
      </c>
      <c r="D23477">
        <v>46.020099999999999</v>
      </c>
      <c r="E23477">
        <v>-91.28</v>
      </c>
      <c r="G23477">
        <v>11487</v>
      </c>
    </row>
    <row r="23478" spans="1:7" x14ac:dyDescent="0.3">
      <c r="A23478">
        <v>54844</v>
      </c>
      <c r="B23478" t="s">
        <v>14279</v>
      </c>
      <c r="C23478" t="s">
        <v>2500</v>
      </c>
      <c r="D23478">
        <v>46.780700000000003</v>
      </c>
      <c r="E23478">
        <v>-91.234499999999997</v>
      </c>
      <c r="G23478">
        <v>267</v>
      </c>
    </row>
    <row r="23479" spans="1:7" x14ac:dyDescent="0.3">
      <c r="A23479">
        <v>54845</v>
      </c>
      <c r="B23479" t="s">
        <v>14280</v>
      </c>
      <c r="C23479" t="s">
        <v>2500</v>
      </c>
      <c r="D23479">
        <v>45.799900000000001</v>
      </c>
      <c r="E23479">
        <v>-92.133799999999994</v>
      </c>
      <c r="G23479">
        <v>147</v>
      </c>
    </row>
    <row r="23480" spans="1:7" x14ac:dyDescent="0.3">
      <c r="A23480">
        <v>54846</v>
      </c>
      <c r="B23480" t="s">
        <v>4614</v>
      </c>
      <c r="C23480" t="s">
        <v>2500</v>
      </c>
      <c r="D23480">
        <v>46.392800000000001</v>
      </c>
      <c r="E23480">
        <v>-90.736199999999997</v>
      </c>
      <c r="G23480">
        <v>547</v>
      </c>
    </row>
    <row r="23481" spans="1:7" x14ac:dyDescent="0.3">
      <c r="A23481">
        <v>54847</v>
      </c>
      <c r="B23481" t="s">
        <v>13446</v>
      </c>
      <c r="C23481" t="s">
        <v>2500</v>
      </c>
      <c r="D23481">
        <v>46.566299999999998</v>
      </c>
      <c r="E23481">
        <v>-91.400700000000001</v>
      </c>
      <c r="G23481">
        <v>2222</v>
      </c>
    </row>
    <row r="23482" spans="1:7" x14ac:dyDescent="0.3">
      <c r="A23482">
        <v>54848</v>
      </c>
      <c r="B23482" t="s">
        <v>7929</v>
      </c>
      <c r="C23482" t="s">
        <v>2500</v>
      </c>
      <c r="D23482">
        <v>45.5017</v>
      </c>
      <c r="E23482">
        <v>-91.094800000000006</v>
      </c>
      <c r="G23482">
        <v>6141</v>
      </c>
    </row>
    <row r="23483" spans="1:7" x14ac:dyDescent="0.3">
      <c r="A23483">
        <v>54849</v>
      </c>
      <c r="B23483" t="s">
        <v>14281</v>
      </c>
      <c r="C23483" t="s">
        <v>2500</v>
      </c>
      <c r="D23483">
        <v>46.478299999999997</v>
      </c>
      <c r="E23483">
        <v>-91.724100000000007</v>
      </c>
      <c r="G23483">
        <v>1967</v>
      </c>
    </row>
    <row r="23484" spans="1:7" x14ac:dyDescent="0.3">
      <c r="A23484">
        <v>54850</v>
      </c>
      <c r="B23484" t="s">
        <v>14282</v>
      </c>
      <c r="C23484" t="s">
        <v>2500</v>
      </c>
      <c r="D23484">
        <v>46.813400000000001</v>
      </c>
      <c r="E23484">
        <v>-90.680199999999999</v>
      </c>
      <c r="F23484" t="s">
        <v>2520</v>
      </c>
      <c r="G23484">
        <v>261</v>
      </c>
    </row>
    <row r="23485" spans="1:7" x14ac:dyDescent="0.3">
      <c r="A23485">
        <v>54853</v>
      </c>
      <c r="B23485" t="s">
        <v>14283</v>
      </c>
      <c r="C23485" t="s">
        <v>2500</v>
      </c>
      <c r="D23485">
        <v>45.577300000000001</v>
      </c>
      <c r="E23485">
        <v>-92.447699999999998</v>
      </c>
      <c r="G23485">
        <v>4009</v>
      </c>
    </row>
    <row r="23486" spans="1:7" x14ac:dyDescent="0.3">
      <c r="A23486">
        <v>54854</v>
      </c>
      <c r="B23486" t="s">
        <v>9284</v>
      </c>
      <c r="C23486" t="s">
        <v>2500</v>
      </c>
      <c r="D23486">
        <v>46.645600000000002</v>
      </c>
      <c r="E23486">
        <v>-91.662800000000004</v>
      </c>
      <c r="G23486">
        <v>990</v>
      </c>
    </row>
    <row r="23487" spans="1:7" x14ac:dyDescent="0.3">
      <c r="A23487">
        <v>54855</v>
      </c>
      <c r="B23487" t="s">
        <v>12137</v>
      </c>
      <c r="C23487" t="s">
        <v>2500</v>
      </c>
      <c r="D23487">
        <v>46.342599999999997</v>
      </c>
      <c r="E23487">
        <v>-90.8309</v>
      </c>
      <c r="G23487">
        <v>774</v>
      </c>
    </row>
    <row r="23488" spans="1:7" x14ac:dyDescent="0.3">
      <c r="A23488">
        <v>54856</v>
      </c>
      <c r="B23488" t="s">
        <v>8694</v>
      </c>
      <c r="C23488" t="s">
        <v>2500</v>
      </c>
      <c r="D23488">
        <v>46.397500000000001</v>
      </c>
      <c r="E23488">
        <v>-91.123400000000004</v>
      </c>
      <c r="G23488">
        <v>1616</v>
      </c>
    </row>
    <row r="23489" spans="1:7" x14ac:dyDescent="0.3">
      <c r="A23489">
        <v>54857</v>
      </c>
      <c r="B23489" t="s">
        <v>14284</v>
      </c>
      <c r="C23489" t="s">
        <v>2500</v>
      </c>
      <c r="D23489">
        <v>45.595799999999997</v>
      </c>
      <c r="E23489">
        <v>-91.598500000000001</v>
      </c>
      <c r="F23489" t="s">
        <v>2520</v>
      </c>
      <c r="G23489">
        <v>62</v>
      </c>
    </row>
    <row r="23490" spans="1:7" x14ac:dyDescent="0.3">
      <c r="A23490">
        <v>54858</v>
      </c>
      <c r="B23490" t="s">
        <v>4622</v>
      </c>
      <c r="C23490" t="s">
        <v>2500</v>
      </c>
      <c r="D23490">
        <v>45.524500000000003</v>
      </c>
      <c r="E23490">
        <v>-92.458200000000005</v>
      </c>
      <c r="G23490">
        <v>1518</v>
      </c>
    </row>
    <row r="23491" spans="1:7" x14ac:dyDescent="0.3">
      <c r="A23491">
        <v>54859</v>
      </c>
      <c r="B23491" t="s">
        <v>14285</v>
      </c>
      <c r="C23491" t="s">
        <v>2500</v>
      </c>
      <c r="D23491">
        <v>46.1342</v>
      </c>
      <c r="E23491">
        <v>-91.800600000000003</v>
      </c>
      <c r="G23491">
        <v>1896</v>
      </c>
    </row>
    <row r="23492" spans="1:7" x14ac:dyDescent="0.3">
      <c r="A23492">
        <v>54861</v>
      </c>
      <c r="B23492" t="s">
        <v>14286</v>
      </c>
      <c r="C23492" t="s">
        <v>2500</v>
      </c>
      <c r="D23492">
        <v>46.597900000000003</v>
      </c>
      <c r="E23492">
        <v>-90.652000000000001</v>
      </c>
      <c r="F23492" t="s">
        <v>2520</v>
      </c>
      <c r="G23492">
        <v>150</v>
      </c>
    </row>
    <row r="23493" spans="1:7" x14ac:dyDescent="0.3">
      <c r="A23493">
        <v>54862</v>
      </c>
      <c r="B23493" t="s">
        <v>14287</v>
      </c>
      <c r="C23493" t="s">
        <v>2500</v>
      </c>
      <c r="D23493">
        <v>45.817399999999999</v>
      </c>
      <c r="E23493">
        <v>-91.141999999999996</v>
      </c>
      <c r="G23493">
        <v>261</v>
      </c>
    </row>
    <row r="23494" spans="1:7" x14ac:dyDescent="0.3">
      <c r="A23494">
        <v>54864</v>
      </c>
      <c r="B23494" t="s">
        <v>14288</v>
      </c>
      <c r="C23494" t="s">
        <v>2500</v>
      </c>
      <c r="D23494">
        <v>46.618299999999998</v>
      </c>
      <c r="E23494">
        <v>-91.815299999999993</v>
      </c>
      <c r="G23494">
        <v>1322</v>
      </c>
    </row>
    <row r="23495" spans="1:7" x14ac:dyDescent="0.3">
      <c r="A23495">
        <v>54865</v>
      </c>
      <c r="B23495" t="s">
        <v>14289</v>
      </c>
      <c r="C23495" t="s">
        <v>2500</v>
      </c>
      <c r="D23495">
        <v>46.747199999999999</v>
      </c>
      <c r="E23495">
        <v>-91.405900000000003</v>
      </c>
      <c r="G23495">
        <v>440</v>
      </c>
    </row>
    <row r="23496" spans="1:7" x14ac:dyDescent="0.3">
      <c r="A23496">
        <v>54867</v>
      </c>
      <c r="B23496" t="s">
        <v>14290</v>
      </c>
      <c r="C23496" t="s">
        <v>2500</v>
      </c>
      <c r="D23496">
        <v>45.7746</v>
      </c>
      <c r="E23496">
        <v>-91.24</v>
      </c>
      <c r="G23496">
        <v>435</v>
      </c>
    </row>
    <row r="23497" spans="1:7" x14ac:dyDescent="0.3">
      <c r="A23497">
        <v>54868</v>
      </c>
      <c r="B23497" t="s">
        <v>14291</v>
      </c>
      <c r="C23497" t="s">
        <v>2500</v>
      </c>
      <c r="D23497">
        <v>45.514200000000002</v>
      </c>
      <c r="E23497">
        <v>-91.704999999999998</v>
      </c>
      <c r="G23497">
        <v>15512</v>
      </c>
    </row>
    <row r="23498" spans="1:7" x14ac:dyDescent="0.3">
      <c r="A23498">
        <v>54870</v>
      </c>
      <c r="B23498" t="s">
        <v>14292</v>
      </c>
      <c r="C23498" t="s">
        <v>2500</v>
      </c>
      <c r="D23498">
        <v>45.7194</v>
      </c>
      <c r="E23498">
        <v>-91.770099999999999</v>
      </c>
      <c r="G23498">
        <v>1486</v>
      </c>
    </row>
    <row r="23499" spans="1:7" x14ac:dyDescent="0.3">
      <c r="A23499">
        <v>54871</v>
      </c>
      <c r="B23499" t="s">
        <v>14293</v>
      </c>
      <c r="C23499" t="s">
        <v>2500</v>
      </c>
      <c r="D23499">
        <v>45.742199999999997</v>
      </c>
      <c r="E23499">
        <v>-92.017899999999997</v>
      </c>
      <c r="G23499">
        <v>3105</v>
      </c>
    </row>
    <row r="23500" spans="1:7" x14ac:dyDescent="0.3">
      <c r="A23500">
        <v>54872</v>
      </c>
      <c r="B23500" t="s">
        <v>14294</v>
      </c>
      <c r="C23500" t="s">
        <v>2500</v>
      </c>
      <c r="D23500">
        <v>45.770400000000002</v>
      </c>
      <c r="E23500">
        <v>-92.406000000000006</v>
      </c>
      <c r="G23500">
        <v>2581</v>
      </c>
    </row>
    <row r="23501" spans="1:7" x14ac:dyDescent="0.3">
      <c r="A23501">
        <v>54873</v>
      </c>
      <c r="B23501" t="s">
        <v>14295</v>
      </c>
      <c r="C23501" t="s">
        <v>2500</v>
      </c>
      <c r="D23501">
        <v>46.330100000000002</v>
      </c>
      <c r="E23501">
        <v>-91.737499999999997</v>
      </c>
      <c r="G23501">
        <v>2799</v>
      </c>
    </row>
    <row r="23502" spans="1:7" x14ac:dyDescent="0.3">
      <c r="A23502">
        <v>54874</v>
      </c>
      <c r="B23502" t="s">
        <v>13458</v>
      </c>
      <c r="C23502" t="s">
        <v>2500</v>
      </c>
      <c r="D23502">
        <v>46.555100000000003</v>
      </c>
      <c r="E23502">
        <v>-91.93</v>
      </c>
      <c r="G23502">
        <v>3646</v>
      </c>
    </row>
    <row r="23503" spans="1:7" x14ac:dyDescent="0.3">
      <c r="A23503">
        <v>54875</v>
      </c>
      <c r="B23503" t="s">
        <v>13796</v>
      </c>
      <c r="C23503" t="s">
        <v>2500</v>
      </c>
      <c r="D23503">
        <v>45.942100000000003</v>
      </c>
      <c r="E23503">
        <v>-91.6858</v>
      </c>
      <c r="G23503">
        <v>1055</v>
      </c>
    </row>
    <row r="23504" spans="1:7" x14ac:dyDescent="0.3">
      <c r="A23504">
        <v>54876</v>
      </c>
      <c r="B23504" t="s">
        <v>14296</v>
      </c>
      <c r="C23504" t="s">
        <v>2500</v>
      </c>
      <c r="D23504">
        <v>45.819400000000002</v>
      </c>
      <c r="E23504">
        <v>-91.504999999999995</v>
      </c>
      <c r="G23504">
        <v>1551</v>
      </c>
    </row>
    <row r="23505" spans="1:7" x14ac:dyDescent="0.3">
      <c r="A23505">
        <v>54880</v>
      </c>
      <c r="B23505" t="s">
        <v>13727</v>
      </c>
      <c r="C23505" t="s">
        <v>2500</v>
      </c>
      <c r="D23505">
        <v>46.582900000000002</v>
      </c>
      <c r="E23505">
        <v>-92.1173</v>
      </c>
      <c r="G23505">
        <v>30772</v>
      </c>
    </row>
    <row r="23506" spans="1:7" x14ac:dyDescent="0.3">
      <c r="A23506">
        <v>54888</v>
      </c>
      <c r="B23506" t="s">
        <v>14297</v>
      </c>
      <c r="C23506" t="s">
        <v>2500</v>
      </c>
      <c r="D23506">
        <v>45.964100000000002</v>
      </c>
      <c r="E23506">
        <v>-91.906800000000004</v>
      </c>
      <c r="G23506">
        <v>1345</v>
      </c>
    </row>
    <row r="23507" spans="1:7" x14ac:dyDescent="0.3">
      <c r="A23507">
        <v>54889</v>
      </c>
      <c r="B23507" t="s">
        <v>14298</v>
      </c>
      <c r="C23507" t="s">
        <v>2500</v>
      </c>
      <c r="D23507">
        <v>45.410499999999999</v>
      </c>
      <c r="E23507">
        <v>-92.176000000000002</v>
      </c>
      <c r="G23507">
        <v>2742</v>
      </c>
    </row>
    <row r="23508" spans="1:7" x14ac:dyDescent="0.3">
      <c r="A23508">
        <v>54890</v>
      </c>
      <c r="B23508" t="s">
        <v>14299</v>
      </c>
      <c r="C23508" t="s">
        <v>2500</v>
      </c>
      <c r="D23508">
        <v>46.172600000000003</v>
      </c>
      <c r="E23508">
        <v>-91.798299999999998</v>
      </c>
      <c r="F23508" t="s">
        <v>2520</v>
      </c>
      <c r="G23508">
        <v>0</v>
      </c>
    </row>
    <row r="23509" spans="1:7" x14ac:dyDescent="0.3">
      <c r="A23509">
        <v>54891</v>
      </c>
      <c r="B23509" t="s">
        <v>3694</v>
      </c>
      <c r="C23509" t="s">
        <v>2500</v>
      </c>
      <c r="D23509">
        <v>46.702800000000003</v>
      </c>
      <c r="E23509">
        <v>-91.077799999999996</v>
      </c>
      <c r="G23509">
        <v>3389</v>
      </c>
    </row>
    <row r="23510" spans="1:7" x14ac:dyDescent="0.3">
      <c r="A23510">
        <v>54893</v>
      </c>
      <c r="B23510" t="s">
        <v>2810</v>
      </c>
      <c r="C23510" t="s">
        <v>2500</v>
      </c>
      <c r="D23510">
        <v>45.859200000000001</v>
      </c>
      <c r="E23510">
        <v>-92.295900000000003</v>
      </c>
      <c r="G23510">
        <v>3767</v>
      </c>
    </row>
    <row r="23511" spans="1:7" x14ac:dyDescent="0.3">
      <c r="A23511">
        <v>54895</v>
      </c>
      <c r="B23511" t="s">
        <v>14300</v>
      </c>
      <c r="C23511" t="s">
        <v>2500</v>
      </c>
      <c r="D23511">
        <v>45.430599999999998</v>
      </c>
      <c r="E23511">
        <v>-91.424000000000007</v>
      </c>
      <c r="G23511">
        <v>910</v>
      </c>
    </row>
    <row r="23512" spans="1:7" x14ac:dyDescent="0.3">
      <c r="A23512">
        <v>54896</v>
      </c>
      <c r="B23512" t="s">
        <v>14301</v>
      </c>
      <c r="C23512" t="s">
        <v>2500</v>
      </c>
      <c r="D23512">
        <v>45.810299999999998</v>
      </c>
      <c r="E23512">
        <v>-90.899299999999997</v>
      </c>
      <c r="G23512">
        <v>1478</v>
      </c>
    </row>
    <row r="23513" spans="1:7" x14ac:dyDescent="0.3">
      <c r="A23513">
        <v>54901</v>
      </c>
      <c r="B23513" t="s">
        <v>14302</v>
      </c>
      <c r="C23513" t="s">
        <v>2500</v>
      </c>
      <c r="D23513">
        <v>44.046399999999998</v>
      </c>
      <c r="E23513">
        <v>-88.493399999999994</v>
      </c>
      <c r="G23513">
        <v>37710</v>
      </c>
    </row>
    <row r="23514" spans="1:7" x14ac:dyDescent="0.3">
      <c r="A23514">
        <v>54902</v>
      </c>
      <c r="B23514" t="s">
        <v>14302</v>
      </c>
      <c r="C23514" t="s">
        <v>2500</v>
      </c>
      <c r="D23514">
        <v>43.966700000000003</v>
      </c>
      <c r="E23514">
        <v>-88.493399999999994</v>
      </c>
      <c r="G23514">
        <v>22375</v>
      </c>
    </row>
    <row r="23515" spans="1:7" x14ac:dyDescent="0.3">
      <c r="A23515">
        <v>54903</v>
      </c>
      <c r="B23515" t="s">
        <v>14302</v>
      </c>
      <c r="C23515" t="s">
        <v>2500</v>
      </c>
      <c r="D23515">
        <v>44.024700000000003</v>
      </c>
      <c r="E23515">
        <v>-88.542599999999993</v>
      </c>
      <c r="F23515" t="s">
        <v>2520</v>
      </c>
      <c r="G23515">
        <v>0</v>
      </c>
    </row>
    <row r="23516" spans="1:7" x14ac:dyDescent="0.3">
      <c r="A23516">
        <v>54904</v>
      </c>
      <c r="B23516" t="s">
        <v>14302</v>
      </c>
      <c r="C23516" t="s">
        <v>2500</v>
      </c>
      <c r="D23516">
        <v>44.0289</v>
      </c>
      <c r="E23516">
        <v>-88.629099999999994</v>
      </c>
      <c r="G23516">
        <v>20623</v>
      </c>
    </row>
    <row r="23517" spans="1:7" x14ac:dyDescent="0.3">
      <c r="A23517">
        <v>54906</v>
      </c>
      <c r="B23517" t="s">
        <v>14302</v>
      </c>
      <c r="C23517" t="s">
        <v>2500</v>
      </c>
      <c r="D23517">
        <v>44.024700000000003</v>
      </c>
      <c r="E23517">
        <v>-88.542599999999993</v>
      </c>
      <c r="F23517" t="s">
        <v>2516</v>
      </c>
      <c r="G23517">
        <v>0</v>
      </c>
    </row>
    <row r="23518" spans="1:7" x14ac:dyDescent="0.3">
      <c r="A23518">
        <v>54909</v>
      </c>
      <c r="B23518" t="s">
        <v>5934</v>
      </c>
      <c r="C23518" t="s">
        <v>2500</v>
      </c>
      <c r="D23518">
        <v>44.276600000000002</v>
      </c>
      <c r="E23518">
        <v>-89.348500000000001</v>
      </c>
      <c r="G23518">
        <v>2181</v>
      </c>
    </row>
    <row r="23519" spans="1:7" x14ac:dyDescent="0.3">
      <c r="A23519">
        <v>54911</v>
      </c>
      <c r="B23519" t="s">
        <v>5712</v>
      </c>
      <c r="C23519" t="s">
        <v>2500</v>
      </c>
      <c r="D23519">
        <v>44.275799999999997</v>
      </c>
      <c r="E23519">
        <v>-88.374499999999998</v>
      </c>
      <c r="G23519">
        <v>26674</v>
      </c>
    </row>
    <row r="23520" spans="1:7" x14ac:dyDescent="0.3">
      <c r="A23520">
        <v>54912</v>
      </c>
      <c r="B23520" t="s">
        <v>5712</v>
      </c>
      <c r="C23520" t="s">
        <v>2500</v>
      </c>
      <c r="D23520">
        <v>44.261699999999998</v>
      </c>
      <c r="E23520">
        <v>-88.415300000000002</v>
      </c>
      <c r="F23520" t="s">
        <v>2520</v>
      </c>
      <c r="G23520">
        <v>0</v>
      </c>
    </row>
    <row r="23521" spans="1:7" x14ac:dyDescent="0.3">
      <c r="A23521">
        <v>54913</v>
      </c>
      <c r="B23521" t="s">
        <v>5712</v>
      </c>
      <c r="C23521" t="s">
        <v>2500</v>
      </c>
      <c r="D23521">
        <v>44.338299999999997</v>
      </c>
      <c r="E23521">
        <v>-88.404200000000003</v>
      </c>
      <c r="G23521">
        <v>17629</v>
      </c>
    </row>
    <row r="23522" spans="1:7" x14ac:dyDescent="0.3">
      <c r="A23522">
        <v>54914</v>
      </c>
      <c r="B23522" t="s">
        <v>5712</v>
      </c>
      <c r="C23522" t="s">
        <v>2500</v>
      </c>
      <c r="D23522">
        <v>44.264000000000003</v>
      </c>
      <c r="E23522">
        <v>-88.490099999999998</v>
      </c>
      <c r="G23522">
        <v>30475</v>
      </c>
    </row>
    <row r="23523" spans="1:7" x14ac:dyDescent="0.3">
      <c r="A23523">
        <v>54915</v>
      </c>
      <c r="B23523" t="s">
        <v>5712</v>
      </c>
      <c r="C23523" t="s">
        <v>2500</v>
      </c>
      <c r="D23523">
        <v>44.247</v>
      </c>
      <c r="E23523">
        <v>-88.370900000000006</v>
      </c>
      <c r="G23523">
        <v>41855</v>
      </c>
    </row>
    <row r="23524" spans="1:7" x14ac:dyDescent="0.3">
      <c r="A23524">
        <v>54919</v>
      </c>
      <c r="B23524" t="s">
        <v>5712</v>
      </c>
      <c r="C23524" t="s">
        <v>2500</v>
      </c>
      <c r="D23524">
        <v>44.261699999999998</v>
      </c>
      <c r="E23524">
        <v>-88.415300000000002</v>
      </c>
      <c r="F23524" t="s">
        <v>2516</v>
      </c>
      <c r="G23524">
        <v>0</v>
      </c>
    </row>
    <row r="23525" spans="1:7" x14ac:dyDescent="0.3">
      <c r="A23525">
        <v>54921</v>
      </c>
      <c r="B23525" t="s">
        <v>8595</v>
      </c>
      <c r="C23525" t="s">
        <v>2500</v>
      </c>
      <c r="D23525">
        <v>44.283299999999997</v>
      </c>
      <c r="E23525">
        <v>-89.587100000000007</v>
      </c>
      <c r="G23525">
        <v>1326</v>
      </c>
    </row>
    <row r="23526" spans="1:7" x14ac:dyDescent="0.3">
      <c r="A23526">
        <v>54922</v>
      </c>
      <c r="B23526" t="s">
        <v>7224</v>
      </c>
      <c r="C23526" t="s">
        <v>2500</v>
      </c>
      <c r="D23526">
        <v>44.546500000000002</v>
      </c>
      <c r="E23526">
        <v>-88.768000000000001</v>
      </c>
      <c r="G23526">
        <v>1514</v>
      </c>
    </row>
    <row r="23527" spans="1:7" x14ac:dyDescent="0.3">
      <c r="A23527">
        <v>54923</v>
      </c>
      <c r="B23527" t="s">
        <v>2769</v>
      </c>
      <c r="C23527" t="s">
        <v>2500</v>
      </c>
      <c r="D23527">
        <v>44.003999999999998</v>
      </c>
      <c r="E23527">
        <v>-88.986699999999999</v>
      </c>
      <c r="G23527">
        <v>8733</v>
      </c>
    </row>
    <row r="23528" spans="1:7" x14ac:dyDescent="0.3">
      <c r="A23528">
        <v>54926</v>
      </c>
      <c r="B23528" t="s">
        <v>14303</v>
      </c>
      <c r="C23528" t="s">
        <v>2500</v>
      </c>
      <c r="D23528">
        <v>44.6158</v>
      </c>
      <c r="E23528">
        <v>-89.016199999999998</v>
      </c>
      <c r="F23528" t="s">
        <v>2520</v>
      </c>
      <c r="G23528">
        <v>0</v>
      </c>
    </row>
    <row r="23529" spans="1:7" x14ac:dyDescent="0.3">
      <c r="A23529">
        <v>54927</v>
      </c>
      <c r="B23529" t="s">
        <v>14304</v>
      </c>
      <c r="C23529" t="s">
        <v>2500</v>
      </c>
      <c r="D23529">
        <v>44.101599999999998</v>
      </c>
      <c r="E23529">
        <v>-88.657200000000003</v>
      </c>
      <c r="F23529" t="s">
        <v>2520</v>
      </c>
      <c r="G23529">
        <v>538</v>
      </c>
    </row>
    <row r="23530" spans="1:7" x14ac:dyDescent="0.3">
      <c r="A23530">
        <v>54928</v>
      </c>
      <c r="B23530" t="s">
        <v>14305</v>
      </c>
      <c r="C23530" t="s">
        <v>2500</v>
      </c>
      <c r="D23530">
        <v>44.738199999999999</v>
      </c>
      <c r="E23530">
        <v>-88.889700000000005</v>
      </c>
      <c r="G23530">
        <v>450</v>
      </c>
    </row>
    <row r="23531" spans="1:7" x14ac:dyDescent="0.3">
      <c r="A23531">
        <v>54929</v>
      </c>
      <c r="B23531" t="s">
        <v>6540</v>
      </c>
      <c r="C23531" t="s">
        <v>2500</v>
      </c>
      <c r="D23531">
        <v>44.64</v>
      </c>
      <c r="E23531">
        <v>-88.757800000000003</v>
      </c>
      <c r="G23531">
        <v>8746</v>
      </c>
    </row>
    <row r="23532" spans="1:7" x14ac:dyDescent="0.3">
      <c r="A23532">
        <v>54930</v>
      </c>
      <c r="B23532" t="s">
        <v>13175</v>
      </c>
      <c r="C23532" t="s">
        <v>2500</v>
      </c>
      <c r="D23532">
        <v>44.017600000000002</v>
      </c>
      <c r="E23532">
        <v>-89.511600000000001</v>
      </c>
      <c r="G23532">
        <v>1786</v>
      </c>
    </row>
    <row r="23533" spans="1:7" x14ac:dyDescent="0.3">
      <c r="A23533">
        <v>54931</v>
      </c>
      <c r="B23533" t="s">
        <v>5732</v>
      </c>
      <c r="C23533" t="s">
        <v>2500</v>
      </c>
      <c r="D23533">
        <v>44.273400000000002</v>
      </c>
      <c r="E23533">
        <v>-88.6785</v>
      </c>
      <c r="F23533" t="s">
        <v>2520</v>
      </c>
      <c r="G23533">
        <v>260</v>
      </c>
    </row>
    <row r="23534" spans="1:7" x14ac:dyDescent="0.3">
      <c r="A23534">
        <v>54932</v>
      </c>
      <c r="B23534" t="s">
        <v>12488</v>
      </c>
      <c r="C23534" t="s">
        <v>2500</v>
      </c>
      <c r="D23534">
        <v>43.826599999999999</v>
      </c>
      <c r="E23534">
        <v>-88.606899999999996</v>
      </c>
      <c r="G23534">
        <v>1185</v>
      </c>
    </row>
    <row r="23535" spans="1:7" x14ac:dyDescent="0.3">
      <c r="A23535">
        <v>54933</v>
      </c>
      <c r="B23535" t="s">
        <v>14306</v>
      </c>
      <c r="C23535" t="s">
        <v>2500</v>
      </c>
      <c r="D23535">
        <v>44.665500000000002</v>
      </c>
      <c r="E23535">
        <v>-88.702799999999996</v>
      </c>
      <c r="F23535" t="s">
        <v>2520</v>
      </c>
      <c r="G23535">
        <v>231</v>
      </c>
    </row>
    <row r="23536" spans="1:7" x14ac:dyDescent="0.3">
      <c r="A23536">
        <v>54935</v>
      </c>
      <c r="B23536" t="s">
        <v>14307</v>
      </c>
      <c r="C23536" t="s">
        <v>2500</v>
      </c>
      <c r="D23536">
        <v>43.756</v>
      </c>
      <c r="E23536">
        <v>-88.367000000000004</v>
      </c>
      <c r="G23536">
        <v>41651</v>
      </c>
    </row>
    <row r="23537" spans="1:7" x14ac:dyDescent="0.3">
      <c r="A23537">
        <v>54936</v>
      </c>
      <c r="B23537" t="s">
        <v>14307</v>
      </c>
      <c r="C23537" t="s">
        <v>2500</v>
      </c>
      <c r="D23537">
        <v>43.773400000000002</v>
      </c>
      <c r="E23537">
        <v>-88.446899999999999</v>
      </c>
      <c r="F23537" t="s">
        <v>2520</v>
      </c>
      <c r="G23537">
        <v>0</v>
      </c>
    </row>
    <row r="23538" spans="1:7" x14ac:dyDescent="0.3">
      <c r="A23538">
        <v>54937</v>
      </c>
      <c r="B23538" t="s">
        <v>14307</v>
      </c>
      <c r="C23538" t="s">
        <v>2500</v>
      </c>
      <c r="D23538">
        <v>43.762300000000003</v>
      </c>
      <c r="E23538">
        <v>-88.507800000000003</v>
      </c>
      <c r="G23538">
        <v>19112</v>
      </c>
    </row>
    <row r="23539" spans="1:7" x14ac:dyDescent="0.3">
      <c r="A23539">
        <v>54940</v>
      </c>
      <c r="B23539" t="s">
        <v>3196</v>
      </c>
      <c r="C23539" t="s">
        <v>2500</v>
      </c>
      <c r="D23539">
        <v>44.205500000000001</v>
      </c>
      <c r="E23539">
        <v>-88.840199999999996</v>
      </c>
      <c r="G23539">
        <v>4020</v>
      </c>
    </row>
    <row r="23540" spans="1:7" x14ac:dyDescent="0.3">
      <c r="A23540">
        <v>54941</v>
      </c>
      <c r="B23540" t="s">
        <v>14308</v>
      </c>
      <c r="C23540" t="s">
        <v>2500</v>
      </c>
      <c r="D23540">
        <v>43.875599999999999</v>
      </c>
      <c r="E23540">
        <v>-88.986199999999997</v>
      </c>
      <c r="G23540">
        <v>2613</v>
      </c>
    </row>
    <row r="23541" spans="1:7" x14ac:dyDescent="0.3">
      <c r="A23541">
        <v>54942</v>
      </c>
      <c r="B23541" t="s">
        <v>3148</v>
      </c>
      <c r="C23541" t="s">
        <v>2500</v>
      </c>
      <c r="D23541">
        <v>44.301400000000001</v>
      </c>
      <c r="E23541">
        <v>-88.546800000000005</v>
      </c>
      <c r="G23541">
        <v>8580</v>
      </c>
    </row>
    <row r="23542" spans="1:7" x14ac:dyDescent="0.3">
      <c r="A23542">
        <v>54943</v>
      </c>
      <c r="B23542" t="s">
        <v>3272</v>
      </c>
      <c r="C23542" t="s">
        <v>2500</v>
      </c>
      <c r="D23542">
        <v>44.116199999999999</v>
      </c>
      <c r="E23542">
        <v>-89.596500000000006</v>
      </c>
      <c r="G23542">
        <v>1923</v>
      </c>
    </row>
    <row r="23543" spans="1:7" x14ac:dyDescent="0.3">
      <c r="A23543">
        <v>54944</v>
      </c>
      <c r="B23543" t="s">
        <v>5224</v>
      </c>
      <c r="C23543" t="s">
        <v>2500</v>
      </c>
      <c r="D23543">
        <v>44.316000000000003</v>
      </c>
      <c r="E23543">
        <v>-88.617900000000006</v>
      </c>
      <c r="G23543">
        <v>8257</v>
      </c>
    </row>
    <row r="23544" spans="1:7" x14ac:dyDescent="0.3">
      <c r="A23544">
        <v>54945</v>
      </c>
      <c r="B23544" t="s">
        <v>14309</v>
      </c>
      <c r="C23544" t="s">
        <v>2500</v>
      </c>
      <c r="D23544">
        <v>44.581400000000002</v>
      </c>
      <c r="E23544">
        <v>-89.149000000000001</v>
      </c>
      <c r="G23544">
        <v>3545</v>
      </c>
    </row>
    <row r="23545" spans="1:7" x14ac:dyDescent="0.3">
      <c r="A23545">
        <v>54946</v>
      </c>
      <c r="B23545" t="s">
        <v>9082</v>
      </c>
      <c r="C23545" t="s">
        <v>2500</v>
      </c>
      <c r="D23545">
        <v>44.266599999999997</v>
      </c>
      <c r="E23545">
        <v>-89.127200000000002</v>
      </c>
      <c r="F23545" t="s">
        <v>2520</v>
      </c>
      <c r="G23545">
        <v>108</v>
      </c>
    </row>
    <row r="23546" spans="1:7" x14ac:dyDescent="0.3">
      <c r="A23546">
        <v>54947</v>
      </c>
      <c r="B23546" t="s">
        <v>14310</v>
      </c>
      <c r="C23546" t="s">
        <v>2500</v>
      </c>
      <c r="D23546">
        <v>44.1937</v>
      </c>
      <c r="E23546">
        <v>-88.7012</v>
      </c>
      <c r="G23546">
        <v>2601</v>
      </c>
    </row>
    <row r="23547" spans="1:7" x14ac:dyDescent="0.3">
      <c r="A23547">
        <v>54948</v>
      </c>
      <c r="B23547" t="s">
        <v>14311</v>
      </c>
      <c r="C23547" t="s">
        <v>2500</v>
      </c>
      <c r="D23547">
        <v>44.791400000000003</v>
      </c>
      <c r="E23547">
        <v>-88.871499999999997</v>
      </c>
      <c r="G23547">
        <v>320</v>
      </c>
    </row>
    <row r="23548" spans="1:7" x14ac:dyDescent="0.3">
      <c r="A23548">
        <v>54949</v>
      </c>
      <c r="B23548" t="s">
        <v>14312</v>
      </c>
      <c r="C23548" t="s">
        <v>2500</v>
      </c>
      <c r="D23548">
        <v>44.493200000000002</v>
      </c>
      <c r="E23548">
        <v>-88.904600000000002</v>
      </c>
      <c r="G23548">
        <v>3430</v>
      </c>
    </row>
    <row r="23549" spans="1:7" x14ac:dyDescent="0.3">
      <c r="A23549">
        <v>54950</v>
      </c>
      <c r="B23549" t="s">
        <v>3111</v>
      </c>
      <c r="C23549" t="s">
        <v>2500</v>
      </c>
      <c r="D23549">
        <v>44.668100000000003</v>
      </c>
      <c r="E23549">
        <v>-88.929599999999994</v>
      </c>
      <c r="G23549">
        <v>3083</v>
      </c>
    </row>
    <row r="23550" spans="1:7" x14ac:dyDescent="0.3">
      <c r="A23550">
        <v>54952</v>
      </c>
      <c r="B23550" t="s">
        <v>14313</v>
      </c>
      <c r="C23550" t="s">
        <v>2500</v>
      </c>
      <c r="D23550">
        <v>44.182600000000001</v>
      </c>
      <c r="E23550">
        <v>-88.344300000000004</v>
      </c>
      <c r="G23550">
        <v>25729</v>
      </c>
    </row>
    <row r="23551" spans="1:7" x14ac:dyDescent="0.3">
      <c r="A23551">
        <v>54956</v>
      </c>
      <c r="B23551" t="s">
        <v>14314</v>
      </c>
      <c r="C23551" t="s">
        <v>2500</v>
      </c>
      <c r="D23551">
        <v>44.178699999999999</v>
      </c>
      <c r="E23551">
        <v>-88.510900000000007</v>
      </c>
      <c r="G23551">
        <v>42696</v>
      </c>
    </row>
    <row r="23552" spans="1:7" x14ac:dyDescent="0.3">
      <c r="A23552">
        <v>54957</v>
      </c>
      <c r="B23552" t="s">
        <v>14314</v>
      </c>
      <c r="C23552" t="s">
        <v>2500</v>
      </c>
      <c r="D23552">
        <v>44.185899999999997</v>
      </c>
      <c r="E23552">
        <v>-88.462599999999995</v>
      </c>
      <c r="F23552" t="s">
        <v>2520</v>
      </c>
      <c r="G23552">
        <v>0</v>
      </c>
    </row>
    <row r="23553" spans="1:7" x14ac:dyDescent="0.3">
      <c r="A23553">
        <v>54960</v>
      </c>
      <c r="B23553" t="s">
        <v>14315</v>
      </c>
      <c r="C23553" t="s">
        <v>2500</v>
      </c>
      <c r="D23553">
        <v>43.940300000000001</v>
      </c>
      <c r="E23553">
        <v>-89.214100000000002</v>
      </c>
      <c r="G23553">
        <v>2800</v>
      </c>
    </row>
    <row r="23554" spans="1:7" x14ac:dyDescent="0.3">
      <c r="A23554">
        <v>54961</v>
      </c>
      <c r="B23554" t="s">
        <v>3240</v>
      </c>
      <c r="C23554" t="s">
        <v>2500</v>
      </c>
      <c r="D23554">
        <v>44.402099999999997</v>
      </c>
      <c r="E23554">
        <v>-88.772900000000007</v>
      </c>
      <c r="G23554">
        <v>14266</v>
      </c>
    </row>
    <row r="23555" spans="1:7" x14ac:dyDescent="0.3">
      <c r="A23555">
        <v>54962</v>
      </c>
      <c r="B23555" t="s">
        <v>4232</v>
      </c>
      <c r="C23555" t="s">
        <v>2500</v>
      </c>
      <c r="D23555">
        <v>44.498600000000003</v>
      </c>
      <c r="E23555">
        <v>-89.031099999999995</v>
      </c>
      <c r="G23555">
        <v>1110</v>
      </c>
    </row>
    <row r="23556" spans="1:7" x14ac:dyDescent="0.3">
      <c r="A23556">
        <v>54963</v>
      </c>
      <c r="B23556" t="s">
        <v>14316</v>
      </c>
      <c r="C23556" t="s">
        <v>2500</v>
      </c>
      <c r="D23556">
        <v>44.0473</v>
      </c>
      <c r="E23556">
        <v>-88.765299999999996</v>
      </c>
      <c r="G23556">
        <v>6917</v>
      </c>
    </row>
    <row r="23557" spans="1:7" x14ac:dyDescent="0.3">
      <c r="A23557">
        <v>54964</v>
      </c>
      <c r="B23557" t="s">
        <v>14317</v>
      </c>
      <c r="C23557" t="s">
        <v>2500</v>
      </c>
      <c r="D23557">
        <v>43.916699999999999</v>
      </c>
      <c r="E23557">
        <v>-88.707700000000003</v>
      </c>
      <c r="G23557">
        <v>1022</v>
      </c>
    </row>
    <row r="23558" spans="1:7" x14ac:dyDescent="0.3">
      <c r="A23558">
        <v>54965</v>
      </c>
      <c r="B23558" t="s">
        <v>14318</v>
      </c>
      <c r="C23558" t="s">
        <v>2500</v>
      </c>
      <c r="D23558">
        <v>44.155999999999999</v>
      </c>
      <c r="E23558">
        <v>-89.028300000000002</v>
      </c>
      <c r="G23558">
        <v>1344</v>
      </c>
    </row>
    <row r="23559" spans="1:7" x14ac:dyDescent="0.3">
      <c r="A23559">
        <v>54966</v>
      </c>
      <c r="B23559" t="s">
        <v>2656</v>
      </c>
      <c r="C23559" t="s">
        <v>2500</v>
      </c>
      <c r="D23559">
        <v>44.230800000000002</v>
      </c>
      <c r="E23559">
        <v>-89.486099999999993</v>
      </c>
      <c r="G23559">
        <v>2008</v>
      </c>
    </row>
    <row r="23560" spans="1:7" x14ac:dyDescent="0.3">
      <c r="A23560">
        <v>54967</v>
      </c>
      <c r="B23560" t="s">
        <v>14319</v>
      </c>
      <c r="C23560" t="s">
        <v>2500</v>
      </c>
      <c r="D23560">
        <v>44.122100000000003</v>
      </c>
      <c r="E23560">
        <v>-88.974299999999999</v>
      </c>
      <c r="G23560">
        <v>434</v>
      </c>
    </row>
    <row r="23561" spans="1:7" x14ac:dyDescent="0.3">
      <c r="A23561">
        <v>54968</v>
      </c>
      <c r="B23561" t="s">
        <v>2798</v>
      </c>
      <c r="C23561" t="s">
        <v>2500</v>
      </c>
      <c r="D23561">
        <v>43.843800000000002</v>
      </c>
      <c r="E23561">
        <v>-89.131900000000002</v>
      </c>
      <c r="G23561">
        <v>2779</v>
      </c>
    </row>
    <row r="23562" spans="1:7" x14ac:dyDescent="0.3">
      <c r="A23562">
        <v>54969</v>
      </c>
      <c r="B23562" t="s">
        <v>3519</v>
      </c>
      <c r="C23562" t="s">
        <v>2500</v>
      </c>
      <c r="D23562">
        <v>44.2727</v>
      </c>
      <c r="E23562">
        <v>-88.7697</v>
      </c>
      <c r="F23562" t="s">
        <v>2520</v>
      </c>
      <c r="G23562">
        <v>0</v>
      </c>
    </row>
    <row r="23563" spans="1:7" x14ac:dyDescent="0.3">
      <c r="A23563">
        <v>54970</v>
      </c>
      <c r="B23563" t="s">
        <v>14320</v>
      </c>
      <c r="C23563" t="s">
        <v>2500</v>
      </c>
      <c r="D23563">
        <v>44.065800000000003</v>
      </c>
      <c r="E23563">
        <v>-89.077600000000004</v>
      </c>
      <c r="G23563">
        <v>3902</v>
      </c>
    </row>
    <row r="23564" spans="1:7" x14ac:dyDescent="0.3">
      <c r="A23564">
        <v>54971</v>
      </c>
      <c r="B23564" t="s">
        <v>14321</v>
      </c>
      <c r="C23564" t="s">
        <v>2500</v>
      </c>
      <c r="D23564">
        <v>43.869900000000001</v>
      </c>
      <c r="E23564">
        <v>-88.820999999999998</v>
      </c>
      <c r="G23564">
        <v>10827</v>
      </c>
    </row>
    <row r="23565" spans="1:7" x14ac:dyDescent="0.3">
      <c r="A23565">
        <v>54974</v>
      </c>
      <c r="B23565" t="s">
        <v>5125</v>
      </c>
      <c r="C23565" t="s">
        <v>2500</v>
      </c>
      <c r="D23565">
        <v>43.780900000000003</v>
      </c>
      <c r="E23565">
        <v>-88.659700000000001</v>
      </c>
      <c r="G23565">
        <v>1581</v>
      </c>
    </row>
    <row r="23566" spans="1:7" x14ac:dyDescent="0.3">
      <c r="A23566">
        <v>54976</v>
      </c>
      <c r="B23566" t="s">
        <v>14322</v>
      </c>
      <c r="C23566" t="s">
        <v>2500</v>
      </c>
      <c r="D23566">
        <v>44.1843</v>
      </c>
      <c r="E23566">
        <v>-89.114400000000003</v>
      </c>
      <c r="F23566" t="s">
        <v>2520</v>
      </c>
      <c r="G23566">
        <v>0</v>
      </c>
    </row>
    <row r="23567" spans="1:7" x14ac:dyDescent="0.3">
      <c r="A23567">
        <v>54977</v>
      </c>
      <c r="B23567" t="s">
        <v>14323</v>
      </c>
      <c r="C23567" t="s">
        <v>2500</v>
      </c>
      <c r="D23567">
        <v>44.460700000000003</v>
      </c>
      <c r="E23567">
        <v>-89.173299999999998</v>
      </c>
      <c r="G23567">
        <v>1337</v>
      </c>
    </row>
    <row r="23568" spans="1:7" x14ac:dyDescent="0.3">
      <c r="A23568">
        <v>54978</v>
      </c>
      <c r="B23568" t="s">
        <v>14324</v>
      </c>
      <c r="C23568" t="s">
        <v>2500</v>
      </c>
      <c r="D23568">
        <v>44.786099999999998</v>
      </c>
      <c r="E23568">
        <v>-88.878699999999995</v>
      </c>
      <c r="G23568">
        <v>0</v>
      </c>
    </row>
    <row r="23569" spans="1:7" x14ac:dyDescent="0.3">
      <c r="A23569">
        <v>54979</v>
      </c>
      <c r="B23569" t="s">
        <v>14325</v>
      </c>
      <c r="C23569" t="s">
        <v>2500</v>
      </c>
      <c r="D23569">
        <v>43.878999999999998</v>
      </c>
      <c r="E23569">
        <v>-88.508600000000001</v>
      </c>
      <c r="G23569">
        <v>1472</v>
      </c>
    </row>
    <row r="23570" spans="1:7" x14ac:dyDescent="0.3">
      <c r="A23570">
        <v>54980</v>
      </c>
      <c r="B23570" t="s">
        <v>14326</v>
      </c>
      <c r="C23570" t="s">
        <v>2500</v>
      </c>
      <c r="D23570">
        <v>43.988599999999998</v>
      </c>
      <c r="E23570">
        <v>-88.776899999999998</v>
      </c>
      <c r="F23570" t="s">
        <v>2520</v>
      </c>
      <c r="G23570">
        <v>149</v>
      </c>
    </row>
    <row r="23571" spans="1:7" x14ac:dyDescent="0.3">
      <c r="A23571">
        <v>54981</v>
      </c>
      <c r="B23571" t="s">
        <v>14327</v>
      </c>
      <c r="C23571" t="s">
        <v>2500</v>
      </c>
      <c r="D23571">
        <v>44.3123</v>
      </c>
      <c r="E23571">
        <v>-89.130700000000004</v>
      </c>
      <c r="G23571">
        <v>15426</v>
      </c>
    </row>
    <row r="23572" spans="1:7" x14ac:dyDescent="0.3">
      <c r="A23572">
        <v>54982</v>
      </c>
      <c r="B23572" t="s">
        <v>14328</v>
      </c>
      <c r="C23572" t="s">
        <v>2500</v>
      </c>
      <c r="D23572">
        <v>44.066699999999997</v>
      </c>
      <c r="E23572">
        <v>-89.278300000000002</v>
      </c>
      <c r="G23572">
        <v>7117</v>
      </c>
    </row>
    <row r="23573" spans="1:7" x14ac:dyDescent="0.3">
      <c r="A23573">
        <v>54983</v>
      </c>
      <c r="B23573" t="s">
        <v>14329</v>
      </c>
      <c r="C23573" t="s">
        <v>2500</v>
      </c>
      <c r="D23573">
        <v>44.315399999999997</v>
      </c>
      <c r="E23573">
        <v>-88.922499999999999</v>
      </c>
      <c r="G23573">
        <v>4642</v>
      </c>
    </row>
    <row r="23574" spans="1:7" x14ac:dyDescent="0.3">
      <c r="A23574">
        <v>54984</v>
      </c>
      <c r="B23574" t="s">
        <v>14330</v>
      </c>
      <c r="C23574" t="s">
        <v>2500</v>
      </c>
      <c r="D23574">
        <v>44.172800000000002</v>
      </c>
      <c r="E23574">
        <v>-89.207700000000003</v>
      </c>
      <c r="G23574">
        <v>2989</v>
      </c>
    </row>
    <row r="23575" spans="1:7" x14ac:dyDescent="0.3">
      <c r="A23575">
        <v>54985</v>
      </c>
      <c r="B23575" t="s">
        <v>14331</v>
      </c>
      <c r="C23575" t="s">
        <v>2500</v>
      </c>
      <c r="D23575">
        <v>44.075099999999999</v>
      </c>
      <c r="E23575">
        <v>-88.518500000000003</v>
      </c>
      <c r="F23575" t="s">
        <v>2520</v>
      </c>
      <c r="G23575">
        <v>836</v>
      </c>
    </row>
    <row r="23576" spans="1:7" x14ac:dyDescent="0.3">
      <c r="A23576">
        <v>54986</v>
      </c>
      <c r="B23576" t="s">
        <v>14332</v>
      </c>
      <c r="C23576" t="s">
        <v>2500</v>
      </c>
      <c r="D23576">
        <v>44.125500000000002</v>
      </c>
      <c r="E23576">
        <v>-88.765299999999996</v>
      </c>
      <c r="G23576">
        <v>4770</v>
      </c>
    </row>
    <row r="23577" spans="1:7" x14ac:dyDescent="0.3">
      <c r="A23577">
        <v>54990</v>
      </c>
      <c r="B23577" t="s">
        <v>14309</v>
      </c>
      <c r="C23577" t="s">
        <v>2500</v>
      </c>
      <c r="D23577">
        <v>44.508299999999998</v>
      </c>
      <c r="E23577">
        <v>-89.130600000000001</v>
      </c>
      <c r="F23577" t="s">
        <v>2516</v>
      </c>
      <c r="G23577">
        <v>0</v>
      </c>
    </row>
    <row r="23578" spans="1:7" x14ac:dyDescent="0.3">
      <c r="A23578">
        <v>55001</v>
      </c>
      <c r="B23578" t="s">
        <v>5633</v>
      </c>
      <c r="C23578" t="s">
        <v>2448</v>
      </c>
      <c r="D23578">
        <v>44.910600000000002</v>
      </c>
      <c r="E23578">
        <v>-92.813100000000006</v>
      </c>
      <c r="G23578">
        <v>2916</v>
      </c>
    </row>
    <row r="23579" spans="1:7" x14ac:dyDescent="0.3">
      <c r="A23579">
        <v>55003</v>
      </c>
      <c r="B23579" t="s">
        <v>4850</v>
      </c>
      <c r="C23579" t="s">
        <v>2448</v>
      </c>
      <c r="D23579">
        <v>45.017499999999998</v>
      </c>
      <c r="E23579">
        <v>-92.779700000000005</v>
      </c>
      <c r="G23579">
        <v>3471</v>
      </c>
    </row>
    <row r="23580" spans="1:7" x14ac:dyDescent="0.3">
      <c r="A23580">
        <v>55005</v>
      </c>
      <c r="B23580" t="s">
        <v>3470</v>
      </c>
      <c r="C23580" t="s">
        <v>2448</v>
      </c>
      <c r="D23580">
        <v>45.399500000000003</v>
      </c>
      <c r="E23580">
        <v>-93.234200000000001</v>
      </c>
      <c r="G23580">
        <v>4422</v>
      </c>
    </row>
    <row r="23581" spans="1:7" x14ac:dyDescent="0.3">
      <c r="A23581">
        <v>55006</v>
      </c>
      <c r="B23581" t="s">
        <v>14333</v>
      </c>
      <c r="C23581" t="s">
        <v>2448</v>
      </c>
      <c r="D23581">
        <v>45.744700000000002</v>
      </c>
      <c r="E23581">
        <v>-93.226900000000001</v>
      </c>
      <c r="G23581">
        <v>4069</v>
      </c>
    </row>
    <row r="23582" spans="1:7" x14ac:dyDescent="0.3">
      <c r="A23582">
        <v>55007</v>
      </c>
      <c r="B23582" t="s">
        <v>14334</v>
      </c>
      <c r="C23582" t="s">
        <v>2448</v>
      </c>
      <c r="D23582">
        <v>45.972200000000001</v>
      </c>
      <c r="E23582">
        <v>-92.878500000000003</v>
      </c>
      <c r="G23582">
        <v>2498</v>
      </c>
    </row>
    <row r="23583" spans="1:7" x14ac:dyDescent="0.3">
      <c r="A23583">
        <v>55008</v>
      </c>
      <c r="B23583" t="s">
        <v>2957</v>
      </c>
      <c r="C23583" t="s">
        <v>2448</v>
      </c>
      <c r="D23583">
        <v>45.564999999999998</v>
      </c>
      <c r="E23583">
        <v>-93.274100000000004</v>
      </c>
      <c r="G23583">
        <v>14685</v>
      </c>
    </row>
    <row r="23584" spans="1:7" x14ac:dyDescent="0.3">
      <c r="A23584">
        <v>55009</v>
      </c>
      <c r="B23584" t="s">
        <v>14335</v>
      </c>
      <c r="C23584" t="s">
        <v>2448</v>
      </c>
      <c r="D23584">
        <v>44.485599999999998</v>
      </c>
      <c r="E23584">
        <v>-92.8857</v>
      </c>
      <c r="G23584">
        <v>8030</v>
      </c>
    </row>
    <row r="23585" spans="1:7" x14ac:dyDescent="0.3">
      <c r="A23585">
        <v>55010</v>
      </c>
      <c r="B23585" t="s">
        <v>14336</v>
      </c>
      <c r="C23585" t="s">
        <v>2448</v>
      </c>
      <c r="D23585">
        <v>44.544499999999999</v>
      </c>
      <c r="E23585">
        <v>-93.153499999999994</v>
      </c>
      <c r="F23585" t="s">
        <v>2520</v>
      </c>
      <c r="G23585">
        <v>0</v>
      </c>
    </row>
    <row r="23586" spans="1:7" x14ac:dyDescent="0.3">
      <c r="A23586">
        <v>55011</v>
      </c>
      <c r="B23586" t="s">
        <v>13285</v>
      </c>
      <c r="C23586" t="s">
        <v>2448</v>
      </c>
      <c r="D23586">
        <v>45.341500000000003</v>
      </c>
      <c r="E23586">
        <v>-93.240200000000002</v>
      </c>
      <c r="G23586">
        <v>10170</v>
      </c>
    </row>
    <row r="23587" spans="1:7" x14ac:dyDescent="0.3">
      <c r="A23587">
        <v>55012</v>
      </c>
      <c r="B23587" t="s">
        <v>14337</v>
      </c>
      <c r="C23587" t="s">
        <v>2448</v>
      </c>
      <c r="D23587">
        <v>45.454799999999999</v>
      </c>
      <c r="E23587">
        <v>-92.783699999999996</v>
      </c>
      <c r="G23587">
        <v>2078</v>
      </c>
    </row>
    <row r="23588" spans="1:7" x14ac:dyDescent="0.3">
      <c r="A23588">
        <v>55013</v>
      </c>
      <c r="B23588" t="s">
        <v>14338</v>
      </c>
      <c r="C23588" t="s">
        <v>2448</v>
      </c>
      <c r="D23588">
        <v>45.365600000000001</v>
      </c>
      <c r="E23588">
        <v>-92.889200000000002</v>
      </c>
      <c r="G23588">
        <v>6541</v>
      </c>
    </row>
    <row r="23589" spans="1:7" x14ac:dyDescent="0.3">
      <c r="A23589">
        <v>55014</v>
      </c>
      <c r="B23589" t="s">
        <v>14339</v>
      </c>
      <c r="C23589" t="s">
        <v>2448</v>
      </c>
      <c r="D23589">
        <v>45.174999999999997</v>
      </c>
      <c r="E23589">
        <v>-93.127799999999993</v>
      </c>
      <c r="G23589">
        <v>27274</v>
      </c>
    </row>
    <row r="23590" spans="1:7" x14ac:dyDescent="0.3">
      <c r="A23590">
        <v>55016</v>
      </c>
      <c r="B23590" t="s">
        <v>11207</v>
      </c>
      <c r="C23590" t="s">
        <v>2448</v>
      </c>
      <c r="D23590">
        <v>44.814399999999999</v>
      </c>
      <c r="E23590">
        <v>-92.926199999999994</v>
      </c>
      <c r="G23590">
        <v>34204</v>
      </c>
    </row>
    <row r="23591" spans="1:7" x14ac:dyDescent="0.3">
      <c r="A23591">
        <v>55017</v>
      </c>
      <c r="B23591" t="s">
        <v>14340</v>
      </c>
      <c r="C23591" t="s">
        <v>2448</v>
      </c>
      <c r="D23591">
        <v>45.674399999999999</v>
      </c>
      <c r="E23591">
        <v>-93.430499999999995</v>
      </c>
      <c r="G23591">
        <v>714</v>
      </c>
    </row>
    <row r="23592" spans="1:7" x14ac:dyDescent="0.3">
      <c r="A23592">
        <v>55018</v>
      </c>
      <c r="B23592" t="s">
        <v>12384</v>
      </c>
      <c r="C23592" t="s">
        <v>2448</v>
      </c>
      <c r="D23592">
        <v>44.425199999999997</v>
      </c>
      <c r="E23592">
        <v>-92.975700000000003</v>
      </c>
      <c r="G23592">
        <v>997</v>
      </c>
    </row>
    <row r="23593" spans="1:7" x14ac:dyDescent="0.3">
      <c r="A23593">
        <v>55019</v>
      </c>
      <c r="B23593" t="s">
        <v>8256</v>
      </c>
      <c r="C23593" t="s">
        <v>2448</v>
      </c>
      <c r="D23593">
        <v>44.413699999999999</v>
      </c>
      <c r="E23593">
        <v>-93.246700000000004</v>
      </c>
      <c r="G23593">
        <v>1817</v>
      </c>
    </row>
    <row r="23594" spans="1:7" x14ac:dyDescent="0.3">
      <c r="A23594">
        <v>55020</v>
      </c>
      <c r="B23594" t="s">
        <v>14341</v>
      </c>
      <c r="C23594" t="s">
        <v>2448</v>
      </c>
      <c r="D23594">
        <v>44.587000000000003</v>
      </c>
      <c r="E23594">
        <v>-93.374499999999998</v>
      </c>
      <c r="G23594">
        <v>3717</v>
      </c>
    </row>
    <row r="23595" spans="1:7" x14ac:dyDescent="0.3">
      <c r="A23595">
        <v>55021</v>
      </c>
      <c r="B23595" t="s">
        <v>14342</v>
      </c>
      <c r="C23595" t="s">
        <v>2448</v>
      </c>
      <c r="D23595">
        <v>44.312800000000003</v>
      </c>
      <c r="E23595">
        <v>-93.292699999999996</v>
      </c>
      <c r="G23595">
        <v>29732</v>
      </c>
    </row>
    <row r="23596" spans="1:7" x14ac:dyDescent="0.3">
      <c r="A23596">
        <v>55024</v>
      </c>
      <c r="B23596" t="s">
        <v>3346</v>
      </c>
      <c r="C23596" t="s">
        <v>2448</v>
      </c>
      <c r="D23596">
        <v>44.630600000000001</v>
      </c>
      <c r="E23596">
        <v>-93.127899999999997</v>
      </c>
      <c r="G23596">
        <v>32406</v>
      </c>
    </row>
    <row r="23597" spans="1:7" x14ac:dyDescent="0.3">
      <c r="A23597">
        <v>55025</v>
      </c>
      <c r="B23597" t="s">
        <v>14343</v>
      </c>
      <c r="C23597" t="s">
        <v>2448</v>
      </c>
      <c r="D23597">
        <v>45.2622</v>
      </c>
      <c r="E23597">
        <v>-93.0137</v>
      </c>
      <c r="G23597">
        <v>23244</v>
      </c>
    </row>
    <row r="23598" spans="1:7" x14ac:dyDescent="0.3">
      <c r="A23598">
        <v>55026</v>
      </c>
      <c r="B23598" t="s">
        <v>14344</v>
      </c>
      <c r="C23598" t="s">
        <v>2448</v>
      </c>
      <c r="D23598">
        <v>44.520600000000002</v>
      </c>
      <c r="E23598">
        <v>-92.334999999999994</v>
      </c>
      <c r="G23598">
        <v>455</v>
      </c>
    </row>
    <row r="23599" spans="1:7" x14ac:dyDescent="0.3">
      <c r="A23599">
        <v>55027</v>
      </c>
      <c r="B23599" t="s">
        <v>14345</v>
      </c>
      <c r="C23599" t="s">
        <v>2448</v>
      </c>
      <c r="D23599">
        <v>44.416899999999998</v>
      </c>
      <c r="E23599">
        <v>-92.621899999999997</v>
      </c>
      <c r="G23599">
        <v>3031</v>
      </c>
    </row>
    <row r="23600" spans="1:7" x14ac:dyDescent="0.3">
      <c r="A23600">
        <v>55029</v>
      </c>
      <c r="B23600" t="s">
        <v>9273</v>
      </c>
      <c r="C23600" t="s">
        <v>2448</v>
      </c>
      <c r="D23600">
        <v>45.632800000000003</v>
      </c>
      <c r="E23600">
        <v>-93.194199999999995</v>
      </c>
      <c r="F23600" t="s">
        <v>2520</v>
      </c>
      <c r="G23600">
        <v>38</v>
      </c>
    </row>
    <row r="23601" spans="1:7" x14ac:dyDescent="0.3">
      <c r="A23601">
        <v>55030</v>
      </c>
      <c r="B23601" t="s">
        <v>14346</v>
      </c>
      <c r="C23601" t="s">
        <v>2448</v>
      </c>
      <c r="D23601">
        <v>45.8187</v>
      </c>
      <c r="E23601">
        <v>-93.134299999999996</v>
      </c>
      <c r="G23601">
        <v>1289</v>
      </c>
    </row>
    <row r="23602" spans="1:7" x14ac:dyDescent="0.3">
      <c r="A23602">
        <v>55031</v>
      </c>
      <c r="B23602" t="s">
        <v>3352</v>
      </c>
      <c r="C23602" t="s">
        <v>2448</v>
      </c>
      <c r="D23602">
        <v>44.612699999999997</v>
      </c>
      <c r="E23602">
        <v>-92.955600000000004</v>
      </c>
      <c r="G23602">
        <v>2035</v>
      </c>
    </row>
    <row r="23603" spans="1:7" x14ac:dyDescent="0.3">
      <c r="A23603">
        <v>55032</v>
      </c>
      <c r="B23603" t="s">
        <v>5222</v>
      </c>
      <c r="C23603" t="s">
        <v>2448</v>
      </c>
      <c r="D23603">
        <v>45.589599999999997</v>
      </c>
      <c r="E23603">
        <v>-92.979299999999995</v>
      </c>
      <c r="G23603">
        <v>3616</v>
      </c>
    </row>
    <row r="23604" spans="1:7" x14ac:dyDescent="0.3">
      <c r="A23604">
        <v>55033</v>
      </c>
      <c r="B23604" t="s">
        <v>5411</v>
      </c>
      <c r="C23604" t="s">
        <v>2448</v>
      </c>
      <c r="D23604">
        <v>44.731400000000001</v>
      </c>
      <c r="E23604">
        <v>-92.885199999999998</v>
      </c>
      <c r="G23604">
        <v>29488</v>
      </c>
    </row>
    <row r="23605" spans="1:7" x14ac:dyDescent="0.3">
      <c r="A23605">
        <v>55036</v>
      </c>
      <c r="B23605" t="s">
        <v>14347</v>
      </c>
      <c r="C23605" t="s">
        <v>2448</v>
      </c>
      <c r="D23605">
        <v>45.8718</v>
      </c>
      <c r="E23605">
        <v>-93.119600000000005</v>
      </c>
      <c r="G23605">
        <v>71</v>
      </c>
    </row>
    <row r="23606" spans="1:7" x14ac:dyDescent="0.3">
      <c r="A23606">
        <v>55037</v>
      </c>
      <c r="B23606" t="s">
        <v>3732</v>
      </c>
      <c r="C23606" t="s">
        <v>2448</v>
      </c>
      <c r="D23606">
        <v>46.034199999999998</v>
      </c>
      <c r="E23606">
        <v>-92.888999999999996</v>
      </c>
      <c r="G23606">
        <v>4940</v>
      </c>
    </row>
    <row r="23607" spans="1:7" x14ac:dyDescent="0.3">
      <c r="A23607">
        <v>55038</v>
      </c>
      <c r="B23607" t="s">
        <v>14348</v>
      </c>
      <c r="C23607" t="s">
        <v>2448</v>
      </c>
      <c r="D23607">
        <v>45.164999999999999</v>
      </c>
      <c r="E23607">
        <v>-92.976600000000005</v>
      </c>
      <c r="G23607">
        <v>20816</v>
      </c>
    </row>
    <row r="23608" spans="1:7" x14ac:dyDescent="0.3">
      <c r="A23608">
        <v>55040</v>
      </c>
      <c r="B23608" t="s">
        <v>14349</v>
      </c>
      <c r="C23608" t="s">
        <v>2448</v>
      </c>
      <c r="D23608">
        <v>45.473199999999999</v>
      </c>
      <c r="E23608">
        <v>-93.292199999999994</v>
      </c>
      <c r="G23608">
        <v>12568</v>
      </c>
    </row>
    <row r="23609" spans="1:7" x14ac:dyDescent="0.3">
      <c r="A23609">
        <v>55041</v>
      </c>
      <c r="B23609" t="s">
        <v>6555</v>
      </c>
      <c r="C23609" t="s">
        <v>2448</v>
      </c>
      <c r="D23609">
        <v>44.412399999999998</v>
      </c>
      <c r="E23609">
        <v>-92.335099999999997</v>
      </c>
      <c r="G23609">
        <v>7601</v>
      </c>
    </row>
    <row r="23610" spans="1:7" x14ac:dyDescent="0.3">
      <c r="A23610">
        <v>55042</v>
      </c>
      <c r="B23610" t="s">
        <v>14350</v>
      </c>
      <c r="C23610" t="s">
        <v>2448</v>
      </c>
      <c r="D23610">
        <v>44.992400000000004</v>
      </c>
      <c r="E23610">
        <v>-92.897199999999998</v>
      </c>
      <c r="G23610">
        <v>8840</v>
      </c>
    </row>
    <row r="23611" spans="1:7" x14ac:dyDescent="0.3">
      <c r="A23611">
        <v>55043</v>
      </c>
      <c r="B23611" t="s">
        <v>10170</v>
      </c>
      <c r="C23611" t="s">
        <v>2448</v>
      </c>
      <c r="D23611">
        <v>44.939700000000002</v>
      </c>
      <c r="E23611">
        <v>-92.766199999999998</v>
      </c>
      <c r="G23611">
        <v>3540</v>
      </c>
    </row>
    <row r="23612" spans="1:7" x14ac:dyDescent="0.3">
      <c r="A23612">
        <v>55044</v>
      </c>
      <c r="B23612" t="s">
        <v>2991</v>
      </c>
      <c r="C23612" t="s">
        <v>2448</v>
      </c>
      <c r="D23612">
        <v>44.632300000000001</v>
      </c>
      <c r="E23612">
        <v>-93.301400000000001</v>
      </c>
      <c r="G23612">
        <v>47218</v>
      </c>
    </row>
    <row r="23613" spans="1:7" x14ac:dyDescent="0.3">
      <c r="A23613">
        <v>55045</v>
      </c>
      <c r="B23613" t="s">
        <v>14351</v>
      </c>
      <c r="C23613" t="s">
        <v>2448</v>
      </c>
      <c r="D23613">
        <v>45.393900000000002</v>
      </c>
      <c r="E23613">
        <v>-92.825199999999995</v>
      </c>
      <c r="G23613">
        <v>7577</v>
      </c>
    </row>
    <row r="23614" spans="1:7" x14ac:dyDescent="0.3">
      <c r="A23614">
        <v>55046</v>
      </c>
      <c r="B23614" t="s">
        <v>14352</v>
      </c>
      <c r="C23614" t="s">
        <v>2448</v>
      </c>
      <c r="D23614">
        <v>44.4499</v>
      </c>
      <c r="E23614">
        <v>-93.417900000000003</v>
      </c>
      <c r="G23614">
        <v>5211</v>
      </c>
    </row>
    <row r="23615" spans="1:7" x14ac:dyDescent="0.3">
      <c r="A23615">
        <v>55047</v>
      </c>
      <c r="B23615" t="s">
        <v>14353</v>
      </c>
      <c r="C23615" t="s">
        <v>2448</v>
      </c>
      <c r="D23615">
        <v>45.195399999999999</v>
      </c>
      <c r="E23615">
        <v>-92.823599999999999</v>
      </c>
      <c r="G23615">
        <v>2528</v>
      </c>
    </row>
    <row r="23616" spans="1:7" x14ac:dyDescent="0.3">
      <c r="A23616">
        <v>55049</v>
      </c>
      <c r="B23616" t="s">
        <v>2964</v>
      </c>
      <c r="C23616" t="s">
        <v>2448</v>
      </c>
      <c r="D23616">
        <v>44.169699999999999</v>
      </c>
      <c r="E23616">
        <v>-93.244900000000001</v>
      </c>
      <c r="G23616">
        <v>2476</v>
      </c>
    </row>
    <row r="23617" spans="1:7" x14ac:dyDescent="0.3">
      <c r="A23617">
        <v>55051</v>
      </c>
      <c r="B23617" t="s">
        <v>14354</v>
      </c>
      <c r="C23617" t="s">
        <v>2448</v>
      </c>
      <c r="D23617">
        <v>45.944800000000001</v>
      </c>
      <c r="E23617">
        <v>-93.330500000000001</v>
      </c>
      <c r="G23617">
        <v>9719</v>
      </c>
    </row>
    <row r="23618" spans="1:7" x14ac:dyDescent="0.3">
      <c r="A23618">
        <v>55052</v>
      </c>
      <c r="B23618" t="s">
        <v>4385</v>
      </c>
      <c r="C23618" t="s">
        <v>2448</v>
      </c>
      <c r="D23618">
        <v>44.243699999999997</v>
      </c>
      <c r="E23618">
        <v>-93.436300000000003</v>
      </c>
      <c r="G23618">
        <v>2090</v>
      </c>
    </row>
    <row r="23619" spans="1:7" x14ac:dyDescent="0.3">
      <c r="A23619">
        <v>55053</v>
      </c>
      <c r="B23619" t="s">
        <v>14355</v>
      </c>
      <c r="C23619" t="s">
        <v>2448</v>
      </c>
      <c r="D23619">
        <v>44.352600000000002</v>
      </c>
      <c r="E23619">
        <v>-93.064400000000006</v>
      </c>
      <c r="G23619">
        <v>1009</v>
      </c>
    </row>
    <row r="23620" spans="1:7" x14ac:dyDescent="0.3">
      <c r="A23620">
        <v>55054</v>
      </c>
      <c r="B23620" t="s">
        <v>14341</v>
      </c>
      <c r="C23620" t="s">
        <v>2448</v>
      </c>
      <c r="D23620">
        <v>44.573</v>
      </c>
      <c r="E23620">
        <v>-93.351299999999995</v>
      </c>
      <c r="G23620">
        <v>2171</v>
      </c>
    </row>
    <row r="23621" spans="1:7" x14ac:dyDescent="0.3">
      <c r="A23621">
        <v>55055</v>
      </c>
      <c r="B23621" t="s">
        <v>3158</v>
      </c>
      <c r="C23621" t="s">
        <v>2448</v>
      </c>
      <c r="D23621">
        <v>44.871000000000002</v>
      </c>
      <c r="E23621">
        <v>-92.996899999999997</v>
      </c>
      <c r="G23621">
        <v>3418</v>
      </c>
    </row>
    <row r="23622" spans="1:7" x14ac:dyDescent="0.3">
      <c r="A23622">
        <v>55056</v>
      </c>
      <c r="B23622" t="s">
        <v>5238</v>
      </c>
      <c r="C23622" t="s">
        <v>2448</v>
      </c>
      <c r="D23622">
        <v>45.497100000000003</v>
      </c>
      <c r="E23622">
        <v>-92.925600000000003</v>
      </c>
      <c r="G23622">
        <v>13546</v>
      </c>
    </row>
    <row r="23623" spans="1:7" x14ac:dyDescent="0.3">
      <c r="A23623">
        <v>55057</v>
      </c>
      <c r="B23623" t="s">
        <v>2733</v>
      </c>
      <c r="C23623" t="s">
        <v>2448</v>
      </c>
      <c r="D23623">
        <v>44.462699999999998</v>
      </c>
      <c r="E23623">
        <v>-93.206000000000003</v>
      </c>
      <c r="G23623">
        <v>24602</v>
      </c>
    </row>
    <row r="23624" spans="1:7" x14ac:dyDescent="0.3">
      <c r="A23624">
        <v>55060</v>
      </c>
      <c r="B23624" t="s">
        <v>14356</v>
      </c>
      <c r="C23624" t="s">
        <v>2448</v>
      </c>
      <c r="D23624">
        <v>44.058799999999998</v>
      </c>
      <c r="E23624">
        <v>-93.226100000000002</v>
      </c>
      <c r="G23624">
        <v>28911</v>
      </c>
    </row>
    <row r="23625" spans="1:7" x14ac:dyDescent="0.3">
      <c r="A23625">
        <v>55063</v>
      </c>
      <c r="B23625" t="s">
        <v>5974</v>
      </c>
      <c r="C23625" t="s">
        <v>2448</v>
      </c>
      <c r="D23625">
        <v>45.824199999999998</v>
      </c>
      <c r="E23625">
        <v>-92.914299999999997</v>
      </c>
      <c r="G23625">
        <v>9348</v>
      </c>
    </row>
    <row r="23626" spans="1:7" x14ac:dyDescent="0.3">
      <c r="A23626">
        <v>55065</v>
      </c>
      <c r="B23626" t="s">
        <v>3002</v>
      </c>
      <c r="C23626" t="s">
        <v>2448</v>
      </c>
      <c r="D23626">
        <v>44.543799999999997</v>
      </c>
      <c r="E23626">
        <v>-93.020300000000006</v>
      </c>
      <c r="G23626">
        <v>1201</v>
      </c>
    </row>
    <row r="23627" spans="1:7" x14ac:dyDescent="0.3">
      <c r="A23627">
        <v>55066</v>
      </c>
      <c r="B23627" t="s">
        <v>14357</v>
      </c>
      <c r="C23627" t="s">
        <v>2448</v>
      </c>
      <c r="D23627">
        <v>44.5274</v>
      </c>
      <c r="E23627">
        <v>-92.522800000000004</v>
      </c>
      <c r="G23627">
        <v>18564</v>
      </c>
    </row>
    <row r="23628" spans="1:7" x14ac:dyDescent="0.3">
      <c r="A23628">
        <v>55067</v>
      </c>
      <c r="B23628" t="s">
        <v>8667</v>
      </c>
      <c r="C23628" t="s">
        <v>2448</v>
      </c>
      <c r="D23628">
        <v>45.751800000000003</v>
      </c>
      <c r="E23628">
        <v>-92.909000000000006</v>
      </c>
      <c r="F23628" t="s">
        <v>2520</v>
      </c>
      <c r="G23628">
        <v>0</v>
      </c>
    </row>
    <row r="23629" spans="1:7" x14ac:dyDescent="0.3">
      <c r="A23629">
        <v>55068</v>
      </c>
      <c r="B23629" t="s">
        <v>14358</v>
      </c>
      <c r="C23629" t="s">
        <v>2448</v>
      </c>
      <c r="D23629">
        <v>44.731900000000003</v>
      </c>
      <c r="E23629">
        <v>-93.092699999999994</v>
      </c>
      <c r="G23629">
        <v>27490</v>
      </c>
    </row>
    <row r="23630" spans="1:7" x14ac:dyDescent="0.3">
      <c r="A23630">
        <v>55069</v>
      </c>
      <c r="B23630" t="s">
        <v>14359</v>
      </c>
      <c r="C23630" t="s">
        <v>2448</v>
      </c>
      <c r="D23630">
        <v>45.685099999999998</v>
      </c>
      <c r="E23630">
        <v>-92.972899999999996</v>
      </c>
      <c r="G23630">
        <v>5540</v>
      </c>
    </row>
    <row r="23631" spans="1:7" x14ac:dyDescent="0.3">
      <c r="A23631">
        <v>55070</v>
      </c>
      <c r="B23631" t="s">
        <v>3685</v>
      </c>
      <c r="C23631" t="s">
        <v>2448</v>
      </c>
      <c r="D23631">
        <v>45.417000000000002</v>
      </c>
      <c r="E23631">
        <v>-93.372900000000001</v>
      </c>
      <c r="G23631">
        <v>7541</v>
      </c>
    </row>
    <row r="23632" spans="1:7" x14ac:dyDescent="0.3">
      <c r="A23632">
        <v>55071</v>
      </c>
      <c r="B23632" t="s">
        <v>14360</v>
      </c>
      <c r="C23632" t="s">
        <v>2448</v>
      </c>
      <c r="D23632">
        <v>44.811300000000003</v>
      </c>
      <c r="E23632">
        <v>-92.991500000000002</v>
      </c>
      <c r="G23632">
        <v>5569</v>
      </c>
    </row>
    <row r="23633" spans="1:7" x14ac:dyDescent="0.3">
      <c r="A23633">
        <v>55072</v>
      </c>
      <c r="B23633" t="s">
        <v>8867</v>
      </c>
      <c r="C23633" t="s">
        <v>2448</v>
      </c>
      <c r="D23633">
        <v>46.152099999999997</v>
      </c>
      <c r="E23633">
        <v>-92.736400000000003</v>
      </c>
      <c r="G23633">
        <v>4737</v>
      </c>
    </row>
    <row r="23634" spans="1:7" x14ac:dyDescent="0.3">
      <c r="A23634">
        <v>55073</v>
      </c>
      <c r="B23634" t="s">
        <v>14361</v>
      </c>
      <c r="C23634" t="s">
        <v>2448</v>
      </c>
      <c r="D23634">
        <v>45.2639</v>
      </c>
      <c r="E23634">
        <v>-92.831400000000002</v>
      </c>
      <c r="G23634">
        <v>3237</v>
      </c>
    </row>
    <row r="23635" spans="1:7" x14ac:dyDescent="0.3">
      <c r="A23635">
        <v>55074</v>
      </c>
      <c r="B23635" t="s">
        <v>14362</v>
      </c>
      <c r="C23635" t="s">
        <v>2448</v>
      </c>
      <c r="D23635">
        <v>45.382899999999999</v>
      </c>
      <c r="E23635">
        <v>-92.725899999999996</v>
      </c>
      <c r="G23635">
        <v>2222</v>
      </c>
    </row>
    <row r="23636" spans="1:7" x14ac:dyDescent="0.3">
      <c r="A23636">
        <v>55075</v>
      </c>
      <c r="B23636" t="s">
        <v>14363</v>
      </c>
      <c r="C23636" t="s">
        <v>2448</v>
      </c>
      <c r="D23636">
        <v>44.8857</v>
      </c>
      <c r="E23636">
        <v>-93.037999999999997</v>
      </c>
      <c r="G23636">
        <v>20152</v>
      </c>
    </row>
    <row r="23637" spans="1:7" x14ac:dyDescent="0.3">
      <c r="A23637">
        <v>55076</v>
      </c>
      <c r="B23637" t="s">
        <v>14364</v>
      </c>
      <c r="C23637" t="s">
        <v>2448</v>
      </c>
      <c r="D23637">
        <v>44.829500000000003</v>
      </c>
      <c r="E23637">
        <v>-93.035600000000002</v>
      </c>
      <c r="G23637">
        <v>21323</v>
      </c>
    </row>
    <row r="23638" spans="1:7" x14ac:dyDescent="0.3">
      <c r="A23638">
        <v>55077</v>
      </c>
      <c r="B23638" t="s">
        <v>14364</v>
      </c>
      <c r="C23638" t="s">
        <v>2448</v>
      </c>
      <c r="D23638">
        <v>44.83</v>
      </c>
      <c r="E23638">
        <v>-93.066599999999994</v>
      </c>
      <c r="G23638">
        <v>12572</v>
      </c>
    </row>
    <row r="23639" spans="1:7" x14ac:dyDescent="0.3">
      <c r="A23639">
        <v>55078</v>
      </c>
      <c r="B23639" t="s">
        <v>9481</v>
      </c>
      <c r="C23639" t="s">
        <v>2448</v>
      </c>
      <c r="D23639">
        <v>45.398699999999998</v>
      </c>
      <c r="E23639">
        <v>-92.990200000000002</v>
      </c>
      <c r="F23639" t="s">
        <v>2520</v>
      </c>
      <c r="G23639">
        <v>0</v>
      </c>
    </row>
    <row r="23640" spans="1:7" x14ac:dyDescent="0.3">
      <c r="A23640">
        <v>55079</v>
      </c>
      <c r="B23640" t="s">
        <v>9481</v>
      </c>
      <c r="C23640" t="s">
        <v>2448</v>
      </c>
      <c r="D23640">
        <v>45.406700000000001</v>
      </c>
      <c r="E23640">
        <v>-93.025000000000006</v>
      </c>
      <c r="G23640">
        <v>8329</v>
      </c>
    </row>
    <row r="23641" spans="1:7" x14ac:dyDescent="0.3">
      <c r="A23641">
        <v>55080</v>
      </c>
      <c r="B23641" t="s">
        <v>14365</v>
      </c>
      <c r="C23641" t="s">
        <v>2448</v>
      </c>
      <c r="D23641">
        <v>45.666200000000003</v>
      </c>
      <c r="E23641">
        <v>-93.224299999999999</v>
      </c>
      <c r="G23641">
        <v>2607</v>
      </c>
    </row>
    <row r="23642" spans="1:7" x14ac:dyDescent="0.3">
      <c r="A23642">
        <v>55082</v>
      </c>
      <c r="B23642" t="s">
        <v>3565</v>
      </c>
      <c r="C23642" t="s">
        <v>2448</v>
      </c>
      <c r="D23642">
        <v>45.066299999999998</v>
      </c>
      <c r="E23642">
        <v>-92.842399999999998</v>
      </c>
      <c r="G23642">
        <v>35024</v>
      </c>
    </row>
    <row r="23643" spans="1:7" x14ac:dyDescent="0.3">
      <c r="A23643">
        <v>55083</v>
      </c>
      <c r="B23643" t="s">
        <v>3565</v>
      </c>
      <c r="C23643" t="s">
        <v>2448</v>
      </c>
      <c r="D23643">
        <v>45.056399999999996</v>
      </c>
      <c r="E23643">
        <v>-92.805800000000005</v>
      </c>
      <c r="F23643" t="s">
        <v>2520</v>
      </c>
      <c r="G23643">
        <v>0</v>
      </c>
    </row>
    <row r="23644" spans="1:7" x14ac:dyDescent="0.3">
      <c r="A23644">
        <v>55084</v>
      </c>
      <c r="B23644" t="s">
        <v>14366</v>
      </c>
      <c r="C23644" t="s">
        <v>2448</v>
      </c>
      <c r="D23644">
        <v>45.454900000000002</v>
      </c>
      <c r="E23644">
        <v>-92.714500000000001</v>
      </c>
      <c r="G23644">
        <v>1628</v>
      </c>
    </row>
    <row r="23645" spans="1:7" x14ac:dyDescent="0.3">
      <c r="A23645">
        <v>55085</v>
      </c>
      <c r="B23645" t="s">
        <v>14367</v>
      </c>
      <c r="C23645" t="s">
        <v>2448</v>
      </c>
      <c r="D23645">
        <v>44.674500000000002</v>
      </c>
      <c r="E23645">
        <v>-92.968000000000004</v>
      </c>
      <c r="F23645" t="s">
        <v>2520</v>
      </c>
      <c r="G23645">
        <v>417</v>
      </c>
    </row>
    <row r="23646" spans="1:7" x14ac:dyDescent="0.3">
      <c r="A23646">
        <v>55087</v>
      </c>
      <c r="B23646" t="s">
        <v>5875</v>
      </c>
      <c r="C23646" t="s">
        <v>2448</v>
      </c>
      <c r="D23646">
        <v>44.239699999999999</v>
      </c>
      <c r="E23646">
        <v>-93.391499999999994</v>
      </c>
      <c r="G23646">
        <v>268</v>
      </c>
    </row>
    <row r="23647" spans="1:7" x14ac:dyDescent="0.3">
      <c r="A23647">
        <v>55088</v>
      </c>
      <c r="B23647" t="s">
        <v>2810</v>
      </c>
      <c r="C23647" t="s">
        <v>2448</v>
      </c>
      <c r="D23647">
        <v>44.523000000000003</v>
      </c>
      <c r="E23647">
        <v>-93.382999999999996</v>
      </c>
      <c r="G23647">
        <v>1704</v>
      </c>
    </row>
    <row r="23648" spans="1:7" x14ac:dyDescent="0.3">
      <c r="A23648">
        <v>55089</v>
      </c>
      <c r="B23648" t="s">
        <v>8514</v>
      </c>
      <c r="C23648" t="s">
        <v>2448</v>
      </c>
      <c r="D23648">
        <v>44.603099999999998</v>
      </c>
      <c r="E23648">
        <v>-92.702500000000001</v>
      </c>
      <c r="G23648">
        <v>1814</v>
      </c>
    </row>
    <row r="23649" spans="1:7" x14ac:dyDescent="0.3">
      <c r="A23649">
        <v>55090</v>
      </c>
      <c r="B23649" t="s">
        <v>14368</v>
      </c>
      <c r="C23649" t="s">
        <v>2448</v>
      </c>
      <c r="D23649">
        <v>45.053899999999999</v>
      </c>
      <c r="E23649">
        <v>-92.9572</v>
      </c>
      <c r="F23649" t="s">
        <v>2520</v>
      </c>
      <c r="G23649">
        <v>401</v>
      </c>
    </row>
    <row r="23650" spans="1:7" x14ac:dyDescent="0.3">
      <c r="A23650">
        <v>55092</v>
      </c>
      <c r="B23650" t="s">
        <v>2501</v>
      </c>
      <c r="C23650" t="s">
        <v>2448</v>
      </c>
      <c r="D23650">
        <v>45.334800000000001</v>
      </c>
      <c r="E23650">
        <v>-93.087500000000006</v>
      </c>
      <c r="G23650">
        <v>10840</v>
      </c>
    </row>
    <row r="23651" spans="1:7" x14ac:dyDescent="0.3">
      <c r="A23651">
        <v>55101</v>
      </c>
      <c r="B23651" t="s">
        <v>8365</v>
      </c>
      <c r="C23651" t="s">
        <v>2448</v>
      </c>
      <c r="D23651">
        <v>44.950800000000001</v>
      </c>
      <c r="E23651">
        <v>-93.083600000000004</v>
      </c>
      <c r="G23651">
        <v>5592</v>
      </c>
    </row>
    <row r="23652" spans="1:7" x14ac:dyDescent="0.3">
      <c r="A23652">
        <v>55102</v>
      </c>
      <c r="B23652" t="s">
        <v>8365</v>
      </c>
      <c r="C23652" t="s">
        <v>2448</v>
      </c>
      <c r="D23652">
        <v>44.927799999999998</v>
      </c>
      <c r="E23652">
        <v>-93.119100000000003</v>
      </c>
      <c r="G23652">
        <v>18207</v>
      </c>
    </row>
    <row r="23653" spans="1:7" x14ac:dyDescent="0.3">
      <c r="A23653">
        <v>55103</v>
      </c>
      <c r="B23653" t="s">
        <v>8365</v>
      </c>
      <c r="C23653" t="s">
        <v>2448</v>
      </c>
      <c r="D23653">
        <v>44.968200000000003</v>
      </c>
      <c r="E23653">
        <v>-93.126800000000003</v>
      </c>
      <c r="G23653">
        <v>12991</v>
      </c>
    </row>
    <row r="23654" spans="1:7" x14ac:dyDescent="0.3">
      <c r="A23654">
        <v>55104</v>
      </c>
      <c r="B23654" t="s">
        <v>8365</v>
      </c>
      <c r="C23654" t="s">
        <v>2448</v>
      </c>
      <c r="D23654">
        <v>44.953000000000003</v>
      </c>
      <c r="E23654">
        <v>-93.167000000000002</v>
      </c>
      <c r="G23654">
        <v>43248</v>
      </c>
    </row>
    <row r="23655" spans="1:7" x14ac:dyDescent="0.3">
      <c r="A23655">
        <v>55105</v>
      </c>
      <c r="B23655" t="s">
        <v>8365</v>
      </c>
      <c r="C23655" t="s">
        <v>2448</v>
      </c>
      <c r="D23655">
        <v>44.931899999999999</v>
      </c>
      <c r="E23655">
        <v>-93.162700000000001</v>
      </c>
      <c r="G23655">
        <v>28455</v>
      </c>
    </row>
    <row r="23656" spans="1:7" x14ac:dyDescent="0.3">
      <c r="A23656">
        <v>55106</v>
      </c>
      <c r="B23656" t="s">
        <v>8365</v>
      </c>
      <c r="C23656" t="s">
        <v>2448</v>
      </c>
      <c r="D23656">
        <v>44.953899999999997</v>
      </c>
      <c r="E23656">
        <v>-93.048599999999993</v>
      </c>
      <c r="G23656">
        <v>52730</v>
      </c>
    </row>
    <row r="23657" spans="1:7" x14ac:dyDescent="0.3">
      <c r="A23657">
        <v>55107</v>
      </c>
      <c r="B23657" t="s">
        <v>8365</v>
      </c>
      <c r="C23657" t="s">
        <v>2448</v>
      </c>
      <c r="D23657">
        <v>44.933500000000002</v>
      </c>
      <c r="E23657">
        <v>-93.089299999999994</v>
      </c>
      <c r="G23657">
        <v>14776</v>
      </c>
    </row>
    <row r="23658" spans="1:7" x14ac:dyDescent="0.3">
      <c r="A23658">
        <v>55108</v>
      </c>
      <c r="B23658" t="s">
        <v>8365</v>
      </c>
      <c r="C23658" t="s">
        <v>2448</v>
      </c>
      <c r="D23658">
        <v>44.979700000000001</v>
      </c>
      <c r="E23658">
        <v>-93.177099999999996</v>
      </c>
      <c r="G23658">
        <v>14688</v>
      </c>
    </row>
    <row r="23659" spans="1:7" x14ac:dyDescent="0.3">
      <c r="A23659">
        <v>55109</v>
      </c>
      <c r="B23659" t="s">
        <v>8365</v>
      </c>
      <c r="C23659" t="s">
        <v>2448</v>
      </c>
      <c r="D23659">
        <v>45.0139</v>
      </c>
      <c r="E23659">
        <v>-93.027000000000001</v>
      </c>
      <c r="G23659">
        <v>31444</v>
      </c>
    </row>
    <row r="23660" spans="1:7" x14ac:dyDescent="0.3">
      <c r="A23660">
        <v>55110</v>
      </c>
      <c r="B23660" t="s">
        <v>8365</v>
      </c>
      <c r="C23660" t="s">
        <v>2448</v>
      </c>
      <c r="D23660">
        <v>45.093899999999998</v>
      </c>
      <c r="E23660">
        <v>-93.000100000000003</v>
      </c>
      <c r="G23660">
        <v>37759</v>
      </c>
    </row>
    <row r="23661" spans="1:7" x14ac:dyDescent="0.3">
      <c r="A23661">
        <v>55111</v>
      </c>
      <c r="B23661" t="s">
        <v>8365</v>
      </c>
      <c r="C23661" t="s">
        <v>2448</v>
      </c>
      <c r="D23661">
        <v>44.883499999999998</v>
      </c>
      <c r="E23661">
        <v>-93.197999999999993</v>
      </c>
      <c r="G23661">
        <v>0</v>
      </c>
    </row>
    <row r="23662" spans="1:7" x14ac:dyDescent="0.3">
      <c r="A23662">
        <v>55112</v>
      </c>
      <c r="B23662" t="s">
        <v>8365</v>
      </c>
      <c r="C23662" t="s">
        <v>2448</v>
      </c>
      <c r="D23662">
        <v>45.0792</v>
      </c>
      <c r="E23662">
        <v>-93.1875</v>
      </c>
      <c r="G23662">
        <v>43250</v>
      </c>
    </row>
    <row r="23663" spans="1:7" x14ac:dyDescent="0.3">
      <c r="A23663">
        <v>55113</v>
      </c>
      <c r="B23663" t="s">
        <v>8365</v>
      </c>
      <c r="C23663" t="s">
        <v>2448</v>
      </c>
      <c r="D23663">
        <v>45.012099999999997</v>
      </c>
      <c r="E23663">
        <v>-93.155900000000003</v>
      </c>
      <c r="G23663">
        <v>38994</v>
      </c>
    </row>
    <row r="23664" spans="1:7" x14ac:dyDescent="0.3">
      <c r="A23664">
        <v>55114</v>
      </c>
      <c r="B23664" t="s">
        <v>8365</v>
      </c>
      <c r="C23664" t="s">
        <v>2448</v>
      </c>
      <c r="D23664">
        <v>44.965800000000002</v>
      </c>
      <c r="E23664">
        <v>-93.193799999999996</v>
      </c>
      <c r="G23664">
        <v>3100</v>
      </c>
    </row>
    <row r="23665" spans="1:7" x14ac:dyDescent="0.3">
      <c r="A23665">
        <v>55115</v>
      </c>
      <c r="B23665" t="s">
        <v>8365</v>
      </c>
      <c r="C23665" t="s">
        <v>2448</v>
      </c>
      <c r="D23665">
        <v>45.069899999999997</v>
      </c>
      <c r="E23665">
        <v>-92.946799999999996</v>
      </c>
      <c r="G23665">
        <v>8607</v>
      </c>
    </row>
    <row r="23666" spans="1:7" x14ac:dyDescent="0.3">
      <c r="A23666">
        <v>55116</v>
      </c>
      <c r="B23666" t="s">
        <v>8365</v>
      </c>
      <c r="C23666" t="s">
        <v>2448</v>
      </c>
      <c r="D23666">
        <v>44.910800000000002</v>
      </c>
      <c r="E23666">
        <v>-93.170299999999997</v>
      </c>
      <c r="G23666">
        <v>23851</v>
      </c>
    </row>
    <row r="23667" spans="1:7" x14ac:dyDescent="0.3">
      <c r="A23667">
        <v>55117</v>
      </c>
      <c r="B23667" t="s">
        <v>8365</v>
      </c>
      <c r="C23667" t="s">
        <v>2448</v>
      </c>
      <c r="D23667">
        <v>45.003100000000003</v>
      </c>
      <c r="E23667">
        <v>-93.106300000000005</v>
      </c>
      <c r="G23667">
        <v>41649</v>
      </c>
    </row>
    <row r="23668" spans="1:7" x14ac:dyDescent="0.3">
      <c r="A23668">
        <v>55118</v>
      </c>
      <c r="B23668" t="s">
        <v>8365</v>
      </c>
      <c r="C23668" t="s">
        <v>2448</v>
      </c>
      <c r="D23668">
        <v>44.892499999999998</v>
      </c>
      <c r="E23668">
        <v>-93.122100000000003</v>
      </c>
      <c r="G23668">
        <v>27548</v>
      </c>
    </row>
    <row r="23669" spans="1:7" x14ac:dyDescent="0.3">
      <c r="A23669">
        <v>55119</v>
      </c>
      <c r="B23669" t="s">
        <v>8365</v>
      </c>
      <c r="C23669" t="s">
        <v>2448</v>
      </c>
      <c r="D23669">
        <v>44.940199999999997</v>
      </c>
      <c r="E23669">
        <v>-93.014799999999994</v>
      </c>
      <c r="G23669">
        <v>38966</v>
      </c>
    </row>
    <row r="23670" spans="1:7" x14ac:dyDescent="0.3">
      <c r="A23670">
        <v>55120</v>
      </c>
      <c r="B23670" t="s">
        <v>8365</v>
      </c>
      <c r="C23670" t="s">
        <v>2448</v>
      </c>
      <c r="D23670">
        <v>44.874400000000001</v>
      </c>
      <c r="E23670">
        <v>-93.153000000000006</v>
      </c>
      <c r="G23670">
        <v>4352</v>
      </c>
    </row>
    <row r="23671" spans="1:7" x14ac:dyDescent="0.3">
      <c r="A23671">
        <v>55121</v>
      </c>
      <c r="B23671" t="s">
        <v>8365</v>
      </c>
      <c r="C23671" t="s">
        <v>2448</v>
      </c>
      <c r="D23671">
        <v>44.842199999999998</v>
      </c>
      <c r="E23671">
        <v>-93.168000000000006</v>
      </c>
      <c r="G23671">
        <v>7861</v>
      </c>
    </row>
    <row r="23672" spans="1:7" x14ac:dyDescent="0.3">
      <c r="A23672">
        <v>55122</v>
      </c>
      <c r="B23672" t="s">
        <v>8365</v>
      </c>
      <c r="C23672" t="s">
        <v>2448</v>
      </c>
      <c r="D23672">
        <v>44.802799999999998</v>
      </c>
      <c r="E23672">
        <v>-93.197699999999998</v>
      </c>
      <c r="G23672">
        <v>30346</v>
      </c>
    </row>
    <row r="23673" spans="1:7" x14ac:dyDescent="0.3">
      <c r="A23673">
        <v>55123</v>
      </c>
      <c r="B23673" t="s">
        <v>8365</v>
      </c>
      <c r="C23673" t="s">
        <v>2448</v>
      </c>
      <c r="D23673">
        <v>44.805</v>
      </c>
      <c r="E23673">
        <v>-93.136700000000005</v>
      </c>
      <c r="G23673">
        <v>26030</v>
      </c>
    </row>
    <row r="23674" spans="1:7" x14ac:dyDescent="0.3">
      <c r="A23674">
        <v>55124</v>
      </c>
      <c r="B23674" t="s">
        <v>8365</v>
      </c>
      <c r="C23674" t="s">
        <v>2448</v>
      </c>
      <c r="D23674">
        <v>44.746499999999997</v>
      </c>
      <c r="E23674">
        <v>-93.201999999999998</v>
      </c>
      <c r="G23674">
        <v>49084</v>
      </c>
    </row>
    <row r="23675" spans="1:7" x14ac:dyDescent="0.3">
      <c r="A23675">
        <v>55125</v>
      </c>
      <c r="B23675" t="s">
        <v>8365</v>
      </c>
      <c r="C23675" t="s">
        <v>2448</v>
      </c>
      <c r="D23675">
        <v>44.919600000000003</v>
      </c>
      <c r="E23675">
        <v>-92.943899999999999</v>
      </c>
      <c r="G23675">
        <v>43281</v>
      </c>
    </row>
    <row r="23676" spans="1:7" x14ac:dyDescent="0.3">
      <c r="A23676">
        <v>55126</v>
      </c>
      <c r="B23676" t="s">
        <v>8365</v>
      </c>
      <c r="C23676" t="s">
        <v>2448</v>
      </c>
      <c r="D23676">
        <v>45.080100000000002</v>
      </c>
      <c r="E23676">
        <v>-93.137699999999995</v>
      </c>
      <c r="G23676">
        <v>25140</v>
      </c>
    </row>
    <row r="23677" spans="1:7" x14ac:dyDescent="0.3">
      <c r="A23677">
        <v>55127</v>
      </c>
      <c r="B23677" t="s">
        <v>8365</v>
      </c>
      <c r="C23677" t="s">
        <v>2448</v>
      </c>
      <c r="D23677">
        <v>45.079799999999999</v>
      </c>
      <c r="E23677">
        <v>-93.088300000000004</v>
      </c>
      <c r="G23677">
        <v>16782</v>
      </c>
    </row>
    <row r="23678" spans="1:7" x14ac:dyDescent="0.3">
      <c r="A23678">
        <v>55128</v>
      </c>
      <c r="B23678" t="s">
        <v>8365</v>
      </c>
      <c r="C23678" t="s">
        <v>2448</v>
      </c>
      <c r="D23678">
        <v>44.9923</v>
      </c>
      <c r="E23678">
        <v>-92.959400000000002</v>
      </c>
      <c r="G23678">
        <v>28113</v>
      </c>
    </row>
    <row r="23679" spans="1:7" x14ac:dyDescent="0.3">
      <c r="A23679">
        <v>55129</v>
      </c>
      <c r="B23679" t="s">
        <v>8365</v>
      </c>
      <c r="C23679" t="s">
        <v>2448</v>
      </c>
      <c r="D23679">
        <v>44.905299999999997</v>
      </c>
      <c r="E23679">
        <v>-92.923299999999998</v>
      </c>
      <c r="G23679">
        <v>18697</v>
      </c>
    </row>
    <row r="23680" spans="1:7" x14ac:dyDescent="0.3">
      <c r="A23680">
        <v>55130</v>
      </c>
      <c r="B23680" t="s">
        <v>8365</v>
      </c>
      <c r="C23680" t="s">
        <v>2448</v>
      </c>
      <c r="D23680">
        <v>44.973799999999997</v>
      </c>
      <c r="E23680">
        <v>-93.083100000000002</v>
      </c>
      <c r="G23680">
        <v>17575</v>
      </c>
    </row>
    <row r="23681" spans="1:7" x14ac:dyDescent="0.3">
      <c r="A23681">
        <v>55131</v>
      </c>
      <c r="B23681" t="s">
        <v>8365</v>
      </c>
      <c r="C23681" t="s">
        <v>2448</v>
      </c>
      <c r="D23681">
        <v>0</v>
      </c>
      <c r="E23681">
        <v>0</v>
      </c>
      <c r="G23681">
        <v>0</v>
      </c>
    </row>
    <row r="23682" spans="1:7" x14ac:dyDescent="0.3">
      <c r="A23682">
        <v>55133</v>
      </c>
      <c r="B23682" t="s">
        <v>8365</v>
      </c>
      <c r="C23682" t="s">
        <v>2448</v>
      </c>
      <c r="D23682">
        <v>44.944499999999998</v>
      </c>
      <c r="E23682">
        <v>-93.093199999999996</v>
      </c>
      <c r="F23682" t="s">
        <v>2516</v>
      </c>
      <c r="G23682">
        <v>0</v>
      </c>
    </row>
    <row r="23683" spans="1:7" x14ac:dyDescent="0.3">
      <c r="A23683">
        <v>55144</v>
      </c>
      <c r="B23683" t="s">
        <v>8365</v>
      </c>
      <c r="C23683" t="s">
        <v>2448</v>
      </c>
      <c r="D23683">
        <v>44.944499999999998</v>
      </c>
      <c r="E23683">
        <v>-93.093199999999996</v>
      </c>
      <c r="F23683" t="s">
        <v>2516</v>
      </c>
      <c r="G23683">
        <v>0</v>
      </c>
    </row>
    <row r="23684" spans="1:7" x14ac:dyDescent="0.3">
      <c r="A23684">
        <v>55145</v>
      </c>
      <c r="B23684" t="s">
        <v>8365</v>
      </c>
      <c r="C23684" t="s">
        <v>2448</v>
      </c>
      <c r="D23684">
        <v>44.944499999999998</v>
      </c>
      <c r="E23684">
        <v>-93.093199999999996</v>
      </c>
      <c r="F23684" t="s">
        <v>2516</v>
      </c>
      <c r="G23684">
        <v>0</v>
      </c>
    </row>
    <row r="23685" spans="1:7" x14ac:dyDescent="0.3">
      <c r="A23685">
        <v>55146</v>
      </c>
      <c r="B23685" t="s">
        <v>8365</v>
      </c>
      <c r="C23685" t="s">
        <v>2448</v>
      </c>
      <c r="D23685">
        <v>44.944499999999998</v>
      </c>
      <c r="E23685">
        <v>-93.093199999999996</v>
      </c>
      <c r="F23685" t="s">
        <v>2516</v>
      </c>
      <c r="G23685">
        <v>0</v>
      </c>
    </row>
    <row r="23686" spans="1:7" x14ac:dyDescent="0.3">
      <c r="A23686">
        <v>55150</v>
      </c>
      <c r="B23686" t="s">
        <v>8358</v>
      </c>
      <c r="C23686" t="s">
        <v>2448</v>
      </c>
      <c r="D23686">
        <v>44.884999999999998</v>
      </c>
      <c r="E23686">
        <v>-93.169600000000003</v>
      </c>
      <c r="F23686" t="s">
        <v>2520</v>
      </c>
      <c r="G23686">
        <v>198</v>
      </c>
    </row>
    <row r="23687" spans="1:7" x14ac:dyDescent="0.3">
      <c r="A23687">
        <v>55155</v>
      </c>
      <c r="B23687" t="s">
        <v>8365</v>
      </c>
      <c r="C23687" t="s">
        <v>2448</v>
      </c>
      <c r="D23687">
        <v>44.944499999999998</v>
      </c>
      <c r="E23687">
        <v>-93.093199999999996</v>
      </c>
      <c r="F23687" t="s">
        <v>2516</v>
      </c>
      <c r="G23687">
        <v>0</v>
      </c>
    </row>
    <row r="23688" spans="1:7" x14ac:dyDescent="0.3">
      <c r="A23688">
        <v>55164</v>
      </c>
      <c r="B23688" t="s">
        <v>8365</v>
      </c>
      <c r="C23688" t="s">
        <v>2448</v>
      </c>
      <c r="D23688">
        <v>44.944499999999998</v>
      </c>
      <c r="E23688">
        <v>-93.093199999999996</v>
      </c>
      <c r="F23688" t="s">
        <v>2520</v>
      </c>
      <c r="G23688">
        <v>0</v>
      </c>
    </row>
    <row r="23689" spans="1:7" x14ac:dyDescent="0.3">
      <c r="A23689">
        <v>55165</v>
      </c>
      <c r="B23689" t="s">
        <v>8365</v>
      </c>
      <c r="C23689" t="s">
        <v>2448</v>
      </c>
      <c r="D23689">
        <v>44.944499999999998</v>
      </c>
      <c r="E23689">
        <v>-93.093199999999996</v>
      </c>
      <c r="F23689" t="s">
        <v>2520</v>
      </c>
      <c r="G23689">
        <v>0</v>
      </c>
    </row>
    <row r="23690" spans="1:7" x14ac:dyDescent="0.3">
      <c r="A23690">
        <v>55170</v>
      </c>
      <c r="B23690" t="s">
        <v>8365</v>
      </c>
      <c r="C23690" t="s">
        <v>2448</v>
      </c>
      <c r="D23690">
        <v>44.944499999999998</v>
      </c>
      <c r="E23690">
        <v>-93.093199999999996</v>
      </c>
      <c r="F23690" t="s">
        <v>2516</v>
      </c>
      <c r="G23690">
        <v>0</v>
      </c>
    </row>
    <row r="23691" spans="1:7" x14ac:dyDescent="0.3">
      <c r="A23691">
        <v>55175</v>
      </c>
      <c r="B23691" t="s">
        <v>8365</v>
      </c>
      <c r="C23691" t="s">
        <v>2448</v>
      </c>
      <c r="D23691">
        <v>44.944499999999998</v>
      </c>
      <c r="E23691">
        <v>-93.093199999999996</v>
      </c>
      <c r="F23691" t="s">
        <v>2520</v>
      </c>
      <c r="G23691">
        <v>0</v>
      </c>
    </row>
    <row r="23692" spans="1:7" x14ac:dyDescent="0.3">
      <c r="A23692">
        <v>55301</v>
      </c>
      <c r="B23692" t="s">
        <v>10776</v>
      </c>
      <c r="C23692" t="s">
        <v>2448</v>
      </c>
      <c r="D23692">
        <v>45.251800000000003</v>
      </c>
      <c r="E23692">
        <v>-93.664100000000005</v>
      </c>
      <c r="G23692">
        <v>10535</v>
      </c>
    </row>
    <row r="23693" spans="1:7" x14ac:dyDescent="0.3">
      <c r="A23693">
        <v>55302</v>
      </c>
      <c r="B23693" t="s">
        <v>4597</v>
      </c>
      <c r="C23693" t="s">
        <v>2448</v>
      </c>
      <c r="D23693">
        <v>45.260800000000003</v>
      </c>
      <c r="E23693">
        <v>-94.132900000000006</v>
      </c>
      <c r="G23693">
        <v>7107</v>
      </c>
    </row>
    <row r="23694" spans="1:7" x14ac:dyDescent="0.3">
      <c r="A23694">
        <v>55303</v>
      </c>
      <c r="B23694" t="s">
        <v>14369</v>
      </c>
      <c r="C23694" t="s">
        <v>2448</v>
      </c>
      <c r="D23694">
        <v>45.281599999999997</v>
      </c>
      <c r="E23694">
        <v>-93.4298</v>
      </c>
      <c r="G23694">
        <v>46352</v>
      </c>
    </row>
    <row r="23695" spans="1:7" x14ac:dyDescent="0.3">
      <c r="A23695">
        <v>55304</v>
      </c>
      <c r="B23695" t="s">
        <v>2849</v>
      </c>
      <c r="C23695" t="s">
        <v>2448</v>
      </c>
      <c r="D23695">
        <v>45.254899999999999</v>
      </c>
      <c r="E23695">
        <v>-93.2744</v>
      </c>
      <c r="G23695">
        <v>45967</v>
      </c>
    </row>
    <row r="23696" spans="1:7" x14ac:dyDescent="0.3">
      <c r="A23696">
        <v>55305</v>
      </c>
      <c r="B23696" t="s">
        <v>9638</v>
      </c>
      <c r="C23696" t="s">
        <v>2448</v>
      </c>
      <c r="D23696">
        <v>44.951999999999998</v>
      </c>
      <c r="E23696">
        <v>-93.436099999999996</v>
      </c>
      <c r="G23696">
        <v>19368</v>
      </c>
    </row>
    <row r="23697" spans="1:7" x14ac:dyDescent="0.3">
      <c r="A23697">
        <v>55306</v>
      </c>
      <c r="B23697" t="s">
        <v>8954</v>
      </c>
      <c r="C23697" t="s">
        <v>2448</v>
      </c>
      <c r="D23697">
        <v>44.7318</v>
      </c>
      <c r="E23697">
        <v>-93.287999999999997</v>
      </c>
      <c r="G23697">
        <v>15935</v>
      </c>
    </row>
    <row r="23698" spans="1:7" x14ac:dyDescent="0.3">
      <c r="A23698">
        <v>55307</v>
      </c>
      <c r="B23698" t="s">
        <v>3026</v>
      </c>
      <c r="C23698" t="s">
        <v>2448</v>
      </c>
      <c r="D23698">
        <v>44.608699999999999</v>
      </c>
      <c r="E23698">
        <v>-94.101299999999995</v>
      </c>
      <c r="G23698">
        <v>3227</v>
      </c>
    </row>
    <row r="23699" spans="1:7" x14ac:dyDescent="0.3">
      <c r="A23699">
        <v>55308</v>
      </c>
      <c r="B23699" t="s">
        <v>11369</v>
      </c>
      <c r="C23699" t="s">
        <v>2448</v>
      </c>
      <c r="D23699">
        <v>45.42</v>
      </c>
      <c r="E23699">
        <v>-93.829400000000007</v>
      </c>
      <c r="G23699">
        <v>9064</v>
      </c>
    </row>
    <row r="23700" spans="1:7" x14ac:dyDescent="0.3">
      <c r="A23700">
        <v>55309</v>
      </c>
      <c r="B23700" t="s">
        <v>14370</v>
      </c>
      <c r="C23700" t="s">
        <v>2448</v>
      </c>
      <c r="D23700">
        <v>45.405999999999999</v>
      </c>
      <c r="E23700">
        <v>-93.741600000000005</v>
      </c>
      <c r="G23700">
        <v>18208</v>
      </c>
    </row>
    <row r="23701" spans="1:7" x14ac:dyDescent="0.3">
      <c r="A23701">
        <v>55310</v>
      </c>
      <c r="B23701" t="s">
        <v>14371</v>
      </c>
      <c r="C23701" t="s">
        <v>2448</v>
      </c>
      <c r="D23701">
        <v>44.7532</v>
      </c>
      <c r="E23701">
        <v>-94.891599999999997</v>
      </c>
      <c r="G23701">
        <v>1519</v>
      </c>
    </row>
    <row r="23702" spans="1:7" x14ac:dyDescent="0.3">
      <c r="A23702">
        <v>55311</v>
      </c>
      <c r="B23702" t="s">
        <v>14372</v>
      </c>
      <c r="C23702" t="s">
        <v>2448</v>
      </c>
      <c r="D23702">
        <v>45.121499999999997</v>
      </c>
      <c r="E23702">
        <v>-93.498900000000006</v>
      </c>
      <c r="G23702">
        <v>32788</v>
      </c>
    </row>
    <row r="23703" spans="1:7" x14ac:dyDescent="0.3">
      <c r="A23703">
        <v>55312</v>
      </c>
      <c r="B23703" t="s">
        <v>14373</v>
      </c>
      <c r="C23703" t="s">
        <v>2448</v>
      </c>
      <c r="D23703">
        <v>44.717599999999997</v>
      </c>
      <c r="E23703">
        <v>-94.340500000000006</v>
      </c>
      <c r="G23703">
        <v>1595</v>
      </c>
    </row>
    <row r="23704" spans="1:7" x14ac:dyDescent="0.3">
      <c r="A23704">
        <v>55313</v>
      </c>
      <c r="B23704" t="s">
        <v>5792</v>
      </c>
      <c r="C23704" t="s">
        <v>2448</v>
      </c>
      <c r="D23704">
        <v>45.19</v>
      </c>
      <c r="E23704">
        <v>-93.837100000000007</v>
      </c>
      <c r="G23704">
        <v>23255</v>
      </c>
    </row>
    <row r="23705" spans="1:7" x14ac:dyDescent="0.3">
      <c r="A23705">
        <v>55314</v>
      </c>
      <c r="B23705" t="s">
        <v>14374</v>
      </c>
      <c r="C23705" t="s">
        <v>2448</v>
      </c>
      <c r="D23705">
        <v>44.767899999999997</v>
      </c>
      <c r="E23705">
        <v>-94.594700000000003</v>
      </c>
      <c r="G23705">
        <v>1337</v>
      </c>
    </row>
    <row r="23706" spans="1:7" x14ac:dyDescent="0.3">
      <c r="A23706">
        <v>55315</v>
      </c>
      <c r="B23706" t="s">
        <v>2980</v>
      </c>
      <c r="C23706" t="s">
        <v>2448</v>
      </c>
      <c r="D23706">
        <v>44.706000000000003</v>
      </c>
      <c r="E23706">
        <v>-93.688800000000001</v>
      </c>
      <c r="G23706">
        <v>4762</v>
      </c>
    </row>
    <row r="23707" spans="1:7" x14ac:dyDescent="0.3">
      <c r="A23707">
        <v>55316</v>
      </c>
      <c r="B23707" t="s">
        <v>14375</v>
      </c>
      <c r="C23707" t="s">
        <v>2448</v>
      </c>
      <c r="D23707">
        <v>45.181199999999997</v>
      </c>
      <c r="E23707">
        <v>-93.376300000000001</v>
      </c>
      <c r="G23707">
        <v>23089</v>
      </c>
    </row>
    <row r="23708" spans="1:7" x14ac:dyDescent="0.3">
      <c r="A23708">
        <v>55317</v>
      </c>
      <c r="B23708" t="s">
        <v>14376</v>
      </c>
      <c r="C23708" t="s">
        <v>2448</v>
      </c>
      <c r="D23708">
        <v>44.851900000000001</v>
      </c>
      <c r="E23708">
        <v>-93.554199999999994</v>
      </c>
      <c r="G23708">
        <v>19218</v>
      </c>
    </row>
    <row r="23709" spans="1:7" x14ac:dyDescent="0.3">
      <c r="A23709">
        <v>55318</v>
      </c>
      <c r="B23709" t="s">
        <v>14377</v>
      </c>
      <c r="C23709" t="s">
        <v>2448</v>
      </c>
      <c r="D23709">
        <v>44.809899999999999</v>
      </c>
      <c r="E23709">
        <v>-93.624899999999997</v>
      </c>
      <c r="G23709">
        <v>25493</v>
      </c>
    </row>
    <row r="23710" spans="1:7" x14ac:dyDescent="0.3">
      <c r="A23710">
        <v>55319</v>
      </c>
      <c r="B23710" t="s">
        <v>13555</v>
      </c>
      <c r="C23710" t="s">
        <v>2448</v>
      </c>
      <c r="D23710">
        <v>45.468899999999998</v>
      </c>
      <c r="E23710">
        <v>-93.963700000000003</v>
      </c>
      <c r="G23710">
        <v>5038</v>
      </c>
    </row>
    <row r="23711" spans="1:7" x14ac:dyDescent="0.3">
      <c r="A23711">
        <v>55320</v>
      </c>
      <c r="B23711" t="s">
        <v>9832</v>
      </c>
      <c r="C23711" t="s">
        <v>2448</v>
      </c>
      <c r="D23711">
        <v>45.393300000000004</v>
      </c>
      <c r="E23711">
        <v>-94.060599999999994</v>
      </c>
      <c r="G23711">
        <v>4973</v>
      </c>
    </row>
    <row r="23712" spans="1:7" x14ac:dyDescent="0.3">
      <c r="A23712">
        <v>55321</v>
      </c>
      <c r="B23712" t="s">
        <v>14378</v>
      </c>
      <c r="C23712" t="s">
        <v>2448</v>
      </c>
      <c r="D23712">
        <v>45.081899999999997</v>
      </c>
      <c r="E23712">
        <v>-94.185199999999995</v>
      </c>
      <c r="G23712">
        <v>5341</v>
      </c>
    </row>
    <row r="23713" spans="1:7" x14ac:dyDescent="0.3">
      <c r="A23713">
        <v>55322</v>
      </c>
      <c r="B23713" t="s">
        <v>4487</v>
      </c>
      <c r="C23713" t="s">
        <v>2448</v>
      </c>
      <c r="D23713">
        <v>44.768099999999997</v>
      </c>
      <c r="E23713">
        <v>-93.7911</v>
      </c>
      <c r="G23713">
        <v>3163</v>
      </c>
    </row>
    <row r="23714" spans="1:7" x14ac:dyDescent="0.3">
      <c r="A23714">
        <v>55323</v>
      </c>
      <c r="B23714" t="s">
        <v>14379</v>
      </c>
      <c r="C23714" t="s">
        <v>2448</v>
      </c>
      <c r="D23714">
        <v>44.953400000000002</v>
      </c>
      <c r="E23714">
        <v>-93.5762</v>
      </c>
      <c r="F23714" t="s">
        <v>2520</v>
      </c>
      <c r="G23714">
        <v>0</v>
      </c>
    </row>
    <row r="23715" spans="1:7" x14ac:dyDescent="0.3">
      <c r="A23715">
        <v>55324</v>
      </c>
      <c r="B23715" t="s">
        <v>14380</v>
      </c>
      <c r="C23715" t="s">
        <v>2448</v>
      </c>
      <c r="D23715">
        <v>45.0702</v>
      </c>
      <c r="E23715">
        <v>-94.42</v>
      </c>
      <c r="G23715">
        <v>1234</v>
      </c>
    </row>
    <row r="23716" spans="1:7" x14ac:dyDescent="0.3">
      <c r="A23716">
        <v>55325</v>
      </c>
      <c r="B23716" t="s">
        <v>14381</v>
      </c>
      <c r="C23716" t="s">
        <v>2448</v>
      </c>
      <c r="D23716">
        <v>45.088999999999999</v>
      </c>
      <c r="E23716">
        <v>-94.332800000000006</v>
      </c>
      <c r="G23716">
        <v>4610</v>
      </c>
    </row>
    <row r="23717" spans="1:7" x14ac:dyDescent="0.3">
      <c r="A23717">
        <v>55327</v>
      </c>
      <c r="B23717" t="s">
        <v>4603</v>
      </c>
      <c r="C23717" t="s">
        <v>2448</v>
      </c>
      <c r="D23717">
        <v>45.202300000000001</v>
      </c>
      <c r="E23717">
        <v>-93.474599999999995</v>
      </c>
      <c r="G23717">
        <v>3478</v>
      </c>
    </row>
    <row r="23718" spans="1:7" x14ac:dyDescent="0.3">
      <c r="A23718">
        <v>55328</v>
      </c>
      <c r="B23718" t="s">
        <v>7113</v>
      </c>
      <c r="C23718" t="s">
        <v>2448</v>
      </c>
      <c r="D23718">
        <v>45.031999999999996</v>
      </c>
      <c r="E23718">
        <v>-93.817300000000003</v>
      </c>
      <c r="G23718">
        <v>8541</v>
      </c>
    </row>
    <row r="23719" spans="1:7" x14ac:dyDescent="0.3">
      <c r="A23719">
        <v>55329</v>
      </c>
      <c r="B23719" t="s">
        <v>14382</v>
      </c>
      <c r="C23719" t="s">
        <v>2448</v>
      </c>
      <c r="D23719">
        <v>45.3123</v>
      </c>
      <c r="E23719">
        <v>-94.596800000000002</v>
      </c>
      <c r="G23719">
        <v>2118</v>
      </c>
    </row>
    <row r="23720" spans="1:7" x14ac:dyDescent="0.3">
      <c r="A23720">
        <v>55330</v>
      </c>
      <c r="B23720" t="s">
        <v>14383</v>
      </c>
      <c r="C23720" t="s">
        <v>2448</v>
      </c>
      <c r="D23720">
        <v>45.325699999999998</v>
      </c>
      <c r="E23720">
        <v>-93.603200000000001</v>
      </c>
      <c r="G23720">
        <v>36440</v>
      </c>
    </row>
    <row r="23721" spans="1:7" x14ac:dyDescent="0.3">
      <c r="A23721">
        <v>55331</v>
      </c>
      <c r="B23721" t="s">
        <v>14384</v>
      </c>
      <c r="C23721" t="s">
        <v>2448</v>
      </c>
      <c r="D23721">
        <v>44.898499999999999</v>
      </c>
      <c r="E23721">
        <v>-93.625600000000006</v>
      </c>
      <c r="G23721">
        <v>17524</v>
      </c>
    </row>
    <row r="23722" spans="1:7" x14ac:dyDescent="0.3">
      <c r="A23722">
        <v>55332</v>
      </c>
      <c r="B23722" t="s">
        <v>3844</v>
      </c>
      <c r="C23722" t="s">
        <v>2448</v>
      </c>
      <c r="D23722">
        <v>44.506300000000003</v>
      </c>
      <c r="E23722">
        <v>-94.748900000000006</v>
      </c>
      <c r="G23722">
        <v>1922</v>
      </c>
    </row>
    <row r="23723" spans="1:7" x14ac:dyDescent="0.3">
      <c r="A23723">
        <v>55333</v>
      </c>
      <c r="B23723" t="s">
        <v>2914</v>
      </c>
      <c r="C23723" t="s">
        <v>2448</v>
      </c>
      <c r="D23723">
        <v>44.552700000000002</v>
      </c>
      <c r="E23723">
        <v>-94.876400000000004</v>
      </c>
      <c r="G23723">
        <v>856</v>
      </c>
    </row>
    <row r="23724" spans="1:7" x14ac:dyDescent="0.3">
      <c r="A23724">
        <v>55334</v>
      </c>
      <c r="B23724" t="s">
        <v>13340</v>
      </c>
      <c r="C23724" t="s">
        <v>2448</v>
      </c>
      <c r="D23724">
        <v>44.543399999999998</v>
      </c>
      <c r="E23724">
        <v>-94.152299999999997</v>
      </c>
      <c r="G23724">
        <v>2939</v>
      </c>
    </row>
    <row r="23725" spans="1:7" x14ac:dyDescent="0.3">
      <c r="A23725">
        <v>55335</v>
      </c>
      <c r="B23725" t="s">
        <v>14385</v>
      </c>
      <c r="C23725" t="s">
        <v>2448</v>
      </c>
      <c r="D23725">
        <v>44.521500000000003</v>
      </c>
      <c r="E23725">
        <v>-94.543199999999999</v>
      </c>
      <c r="G23725">
        <v>1629</v>
      </c>
    </row>
    <row r="23726" spans="1:7" x14ac:dyDescent="0.3">
      <c r="A23726">
        <v>55336</v>
      </c>
      <c r="B23726" t="s">
        <v>11745</v>
      </c>
      <c r="C23726" t="s">
        <v>2448</v>
      </c>
      <c r="D23726">
        <v>44.758800000000001</v>
      </c>
      <c r="E23726">
        <v>-94.194100000000006</v>
      </c>
      <c r="G23726">
        <v>8054</v>
      </c>
    </row>
    <row r="23727" spans="1:7" x14ac:dyDescent="0.3">
      <c r="A23727">
        <v>55337</v>
      </c>
      <c r="B23727" t="s">
        <v>8954</v>
      </c>
      <c r="C23727" t="s">
        <v>2448</v>
      </c>
      <c r="D23727">
        <v>44.779499999999999</v>
      </c>
      <c r="E23727">
        <v>-93.275599999999997</v>
      </c>
      <c r="G23727">
        <v>44356</v>
      </c>
    </row>
    <row r="23728" spans="1:7" x14ac:dyDescent="0.3">
      <c r="A23728">
        <v>55338</v>
      </c>
      <c r="B23728" t="s">
        <v>14386</v>
      </c>
      <c r="C23728" t="s">
        <v>2448</v>
      </c>
      <c r="D23728">
        <v>44.666499999999999</v>
      </c>
      <c r="E23728">
        <v>-93.975999999999999</v>
      </c>
      <c r="G23728">
        <v>1123</v>
      </c>
    </row>
    <row r="23729" spans="1:7" x14ac:dyDescent="0.3">
      <c r="A23729">
        <v>55339</v>
      </c>
      <c r="B23729" t="s">
        <v>4221</v>
      </c>
      <c r="C23729" t="s">
        <v>2448</v>
      </c>
      <c r="D23729">
        <v>44.735100000000003</v>
      </c>
      <c r="E23729">
        <v>-93.959699999999998</v>
      </c>
      <c r="G23729">
        <v>988</v>
      </c>
    </row>
    <row r="23730" spans="1:7" x14ac:dyDescent="0.3">
      <c r="A23730">
        <v>55340</v>
      </c>
      <c r="B23730" t="s">
        <v>14387</v>
      </c>
      <c r="C23730" t="s">
        <v>2448</v>
      </c>
      <c r="D23730">
        <v>45.078600000000002</v>
      </c>
      <c r="E23730">
        <v>-93.578800000000001</v>
      </c>
      <c r="G23730">
        <v>6327</v>
      </c>
    </row>
    <row r="23731" spans="1:7" x14ac:dyDescent="0.3">
      <c r="A23731">
        <v>55341</v>
      </c>
      <c r="B23731" t="s">
        <v>2986</v>
      </c>
      <c r="C23731" t="s">
        <v>2448</v>
      </c>
      <c r="D23731">
        <v>45.159599999999998</v>
      </c>
      <c r="E23731">
        <v>-93.668400000000005</v>
      </c>
      <c r="G23731">
        <v>2850</v>
      </c>
    </row>
    <row r="23732" spans="1:7" x14ac:dyDescent="0.3">
      <c r="A23732">
        <v>55342</v>
      </c>
      <c r="B23732" t="s">
        <v>5956</v>
      </c>
      <c r="C23732" t="s">
        <v>2448</v>
      </c>
      <c r="D23732">
        <v>44.760800000000003</v>
      </c>
      <c r="E23732">
        <v>-94.731499999999997</v>
      </c>
      <c r="G23732">
        <v>2015</v>
      </c>
    </row>
    <row r="23733" spans="1:7" x14ac:dyDescent="0.3">
      <c r="A23733">
        <v>55343</v>
      </c>
      <c r="B23733" t="s">
        <v>9638</v>
      </c>
      <c r="C23733" t="s">
        <v>2448</v>
      </c>
      <c r="D23733">
        <v>44.913499999999999</v>
      </c>
      <c r="E23733">
        <v>-93.411199999999994</v>
      </c>
      <c r="G23733">
        <v>23933</v>
      </c>
    </row>
    <row r="23734" spans="1:7" x14ac:dyDescent="0.3">
      <c r="A23734">
        <v>55344</v>
      </c>
      <c r="B23734" t="s">
        <v>14388</v>
      </c>
      <c r="C23734" t="s">
        <v>2448</v>
      </c>
      <c r="D23734">
        <v>44.864100000000001</v>
      </c>
      <c r="E23734">
        <v>-93.441699999999997</v>
      </c>
      <c r="G23734">
        <v>13952</v>
      </c>
    </row>
    <row r="23735" spans="1:7" x14ac:dyDescent="0.3">
      <c r="A23735">
        <v>55345</v>
      </c>
      <c r="B23735" t="s">
        <v>14389</v>
      </c>
      <c r="C23735" t="s">
        <v>2448</v>
      </c>
      <c r="D23735">
        <v>44.9191</v>
      </c>
      <c r="E23735">
        <v>-93.483400000000003</v>
      </c>
      <c r="G23735">
        <v>21147</v>
      </c>
    </row>
    <row r="23736" spans="1:7" x14ac:dyDescent="0.3">
      <c r="A23736">
        <v>55346</v>
      </c>
      <c r="B23736" t="s">
        <v>14388</v>
      </c>
      <c r="C23736" t="s">
        <v>2448</v>
      </c>
      <c r="D23736">
        <v>44.877400000000002</v>
      </c>
      <c r="E23736">
        <v>-93.476600000000005</v>
      </c>
      <c r="G23736">
        <v>16776</v>
      </c>
    </row>
    <row r="23737" spans="1:7" x14ac:dyDescent="0.3">
      <c r="A23737">
        <v>55347</v>
      </c>
      <c r="B23737" t="s">
        <v>14388</v>
      </c>
      <c r="C23737" t="s">
        <v>2448</v>
      </c>
      <c r="D23737">
        <v>44.830800000000004</v>
      </c>
      <c r="E23737">
        <v>-93.459599999999995</v>
      </c>
      <c r="G23737">
        <v>30069</v>
      </c>
    </row>
    <row r="23738" spans="1:7" x14ac:dyDescent="0.3">
      <c r="A23738">
        <v>55349</v>
      </c>
      <c r="B23738" t="s">
        <v>14390</v>
      </c>
      <c r="C23738" t="s">
        <v>2448</v>
      </c>
      <c r="D23738">
        <v>45.065399999999997</v>
      </c>
      <c r="E23738">
        <v>-94.073099999999997</v>
      </c>
      <c r="G23738">
        <v>3887</v>
      </c>
    </row>
    <row r="23739" spans="1:7" x14ac:dyDescent="0.3">
      <c r="A23739">
        <v>55350</v>
      </c>
      <c r="B23739" t="s">
        <v>6252</v>
      </c>
      <c r="C23739" t="s">
        <v>2448</v>
      </c>
      <c r="D23739">
        <v>44.890500000000003</v>
      </c>
      <c r="E23739">
        <v>-94.433999999999997</v>
      </c>
      <c r="G23739">
        <v>18280</v>
      </c>
    </row>
    <row r="23740" spans="1:7" x14ac:dyDescent="0.3">
      <c r="A23740">
        <v>55352</v>
      </c>
      <c r="B23740" t="s">
        <v>5414</v>
      </c>
      <c r="C23740" t="s">
        <v>2448</v>
      </c>
      <c r="D23740">
        <v>44.652799999999999</v>
      </c>
      <c r="E23740">
        <v>-93.613200000000006</v>
      </c>
      <c r="G23740">
        <v>8751</v>
      </c>
    </row>
    <row r="23741" spans="1:7" x14ac:dyDescent="0.3">
      <c r="A23741">
        <v>55353</v>
      </c>
      <c r="B23741" t="s">
        <v>8539</v>
      </c>
      <c r="C23741" t="s">
        <v>2448</v>
      </c>
      <c r="D23741">
        <v>45.315899999999999</v>
      </c>
      <c r="E23741">
        <v>-94.303200000000004</v>
      </c>
      <c r="G23741">
        <v>3162</v>
      </c>
    </row>
    <row r="23742" spans="1:7" x14ac:dyDescent="0.3">
      <c r="A23742">
        <v>55354</v>
      </c>
      <c r="B23742" t="s">
        <v>14391</v>
      </c>
      <c r="C23742" t="s">
        <v>2448</v>
      </c>
      <c r="D23742">
        <v>44.87</v>
      </c>
      <c r="E23742">
        <v>-94.080600000000004</v>
      </c>
      <c r="G23742">
        <v>2741</v>
      </c>
    </row>
    <row r="23743" spans="1:7" x14ac:dyDescent="0.3">
      <c r="A23743">
        <v>55355</v>
      </c>
      <c r="B23743" t="s">
        <v>3200</v>
      </c>
      <c r="C23743" t="s">
        <v>2448</v>
      </c>
      <c r="D23743">
        <v>45.090499999999999</v>
      </c>
      <c r="E23743">
        <v>-94.501599999999996</v>
      </c>
      <c r="G23743">
        <v>9656</v>
      </c>
    </row>
    <row r="23744" spans="1:7" x14ac:dyDescent="0.3">
      <c r="A23744">
        <v>55356</v>
      </c>
      <c r="B23744" t="s">
        <v>5288</v>
      </c>
      <c r="C23744" t="s">
        <v>2448</v>
      </c>
      <c r="D23744">
        <v>44.998699999999999</v>
      </c>
      <c r="E23744">
        <v>-93.593000000000004</v>
      </c>
      <c r="G23744">
        <v>5311</v>
      </c>
    </row>
    <row r="23745" spans="1:7" x14ac:dyDescent="0.3">
      <c r="A23745">
        <v>55357</v>
      </c>
      <c r="B23745" t="s">
        <v>6397</v>
      </c>
      <c r="C23745" t="s">
        <v>2448</v>
      </c>
      <c r="D23745">
        <v>45.0944</v>
      </c>
      <c r="E23745">
        <v>-93.655799999999999</v>
      </c>
      <c r="G23745">
        <v>3246</v>
      </c>
    </row>
    <row r="23746" spans="1:7" x14ac:dyDescent="0.3">
      <c r="A23746">
        <v>55358</v>
      </c>
      <c r="B23746" t="s">
        <v>14392</v>
      </c>
      <c r="C23746" t="s">
        <v>2448</v>
      </c>
      <c r="D23746">
        <v>45.258400000000002</v>
      </c>
      <c r="E23746">
        <v>-93.996899999999997</v>
      </c>
      <c r="G23746">
        <v>4982</v>
      </c>
    </row>
    <row r="23747" spans="1:7" x14ac:dyDescent="0.3">
      <c r="A23747">
        <v>55359</v>
      </c>
      <c r="B23747" t="s">
        <v>14393</v>
      </c>
      <c r="C23747" t="s">
        <v>2448</v>
      </c>
      <c r="D23747">
        <v>44.990900000000003</v>
      </c>
      <c r="E23747">
        <v>-93.684299999999993</v>
      </c>
      <c r="G23747">
        <v>5954</v>
      </c>
    </row>
    <row r="23748" spans="1:7" x14ac:dyDescent="0.3">
      <c r="A23748">
        <v>55360</v>
      </c>
      <c r="B23748" t="s">
        <v>14394</v>
      </c>
      <c r="C23748" t="s">
        <v>2448</v>
      </c>
      <c r="D23748">
        <v>44.913200000000003</v>
      </c>
      <c r="E23748">
        <v>-93.924700000000001</v>
      </c>
      <c r="G23748">
        <v>2672</v>
      </c>
    </row>
    <row r="23749" spans="1:7" x14ac:dyDescent="0.3">
      <c r="A23749">
        <v>55361</v>
      </c>
      <c r="B23749" t="s">
        <v>14395</v>
      </c>
      <c r="C23749" t="s">
        <v>2448</v>
      </c>
      <c r="D23749">
        <v>44.939700000000002</v>
      </c>
      <c r="E23749">
        <v>-93.576400000000007</v>
      </c>
      <c r="F23749" t="s">
        <v>2520</v>
      </c>
      <c r="G23749">
        <v>0</v>
      </c>
    </row>
    <row r="23750" spans="1:7" x14ac:dyDescent="0.3">
      <c r="A23750">
        <v>55362</v>
      </c>
      <c r="B23750" t="s">
        <v>3674</v>
      </c>
      <c r="C23750" t="s">
        <v>2448</v>
      </c>
      <c r="D23750">
        <v>45.311700000000002</v>
      </c>
      <c r="E23750">
        <v>-93.801699999999997</v>
      </c>
      <c r="G23750">
        <v>18089</v>
      </c>
    </row>
    <row r="23751" spans="1:7" x14ac:dyDescent="0.3">
      <c r="A23751">
        <v>55363</v>
      </c>
      <c r="B23751" t="s">
        <v>4688</v>
      </c>
      <c r="C23751" t="s">
        <v>2448</v>
      </c>
      <c r="D23751">
        <v>45.039200000000001</v>
      </c>
      <c r="E23751">
        <v>-93.905699999999996</v>
      </c>
      <c r="G23751">
        <v>4496</v>
      </c>
    </row>
    <row r="23752" spans="1:7" x14ac:dyDescent="0.3">
      <c r="A23752">
        <v>55364</v>
      </c>
      <c r="B23752" t="s">
        <v>14396</v>
      </c>
      <c r="C23752" t="s">
        <v>2448</v>
      </c>
      <c r="D23752">
        <v>44.934800000000003</v>
      </c>
      <c r="E23752">
        <v>-93.668000000000006</v>
      </c>
      <c r="G23752">
        <v>14353</v>
      </c>
    </row>
    <row r="23753" spans="1:7" x14ac:dyDescent="0.3">
      <c r="A23753">
        <v>55366</v>
      </c>
      <c r="B23753" t="s">
        <v>14257</v>
      </c>
      <c r="C23753" t="s">
        <v>2448</v>
      </c>
      <c r="D23753">
        <v>44.648299999999999</v>
      </c>
      <c r="E23753">
        <v>-94.211399999999998</v>
      </c>
      <c r="F23753" t="s">
        <v>2520</v>
      </c>
      <c r="G23753">
        <v>443</v>
      </c>
    </row>
    <row r="23754" spans="1:7" x14ac:dyDescent="0.3">
      <c r="A23754">
        <v>55367</v>
      </c>
      <c r="B23754" t="s">
        <v>14397</v>
      </c>
      <c r="C23754" t="s">
        <v>2448</v>
      </c>
      <c r="D23754">
        <v>44.8962</v>
      </c>
      <c r="E23754">
        <v>-93.960599999999999</v>
      </c>
      <c r="G23754">
        <v>913</v>
      </c>
    </row>
    <row r="23755" spans="1:7" x14ac:dyDescent="0.3">
      <c r="A23755">
        <v>55368</v>
      </c>
      <c r="B23755" t="s">
        <v>14398</v>
      </c>
      <c r="C23755" t="s">
        <v>2448</v>
      </c>
      <c r="D23755">
        <v>44.738799999999998</v>
      </c>
      <c r="E23755">
        <v>-93.909599999999998</v>
      </c>
      <c r="G23755">
        <v>2218</v>
      </c>
    </row>
    <row r="23756" spans="1:7" x14ac:dyDescent="0.3">
      <c r="A23756">
        <v>55369</v>
      </c>
      <c r="B23756" t="s">
        <v>13223</v>
      </c>
      <c r="C23756" t="s">
        <v>2448</v>
      </c>
      <c r="D23756">
        <v>45.1267</v>
      </c>
      <c r="E23756">
        <v>-93.460599999999999</v>
      </c>
      <c r="G23756">
        <v>32524</v>
      </c>
    </row>
    <row r="23757" spans="1:7" x14ac:dyDescent="0.3">
      <c r="A23757">
        <v>55370</v>
      </c>
      <c r="B23757" t="s">
        <v>14399</v>
      </c>
      <c r="C23757" t="s">
        <v>2448</v>
      </c>
      <c r="D23757">
        <v>44.779800000000002</v>
      </c>
      <c r="E23757">
        <v>-94.055700000000002</v>
      </c>
      <c r="G23757">
        <v>802</v>
      </c>
    </row>
    <row r="23758" spans="1:7" x14ac:dyDescent="0.3">
      <c r="A23758">
        <v>55371</v>
      </c>
      <c r="B23758" t="s">
        <v>2798</v>
      </c>
      <c r="C23758" t="s">
        <v>2448</v>
      </c>
      <c r="D23758">
        <v>45.580199999999998</v>
      </c>
      <c r="E23758">
        <v>-93.615499999999997</v>
      </c>
      <c r="G23758">
        <v>16442</v>
      </c>
    </row>
    <row r="23759" spans="1:7" x14ac:dyDescent="0.3">
      <c r="A23759">
        <v>55372</v>
      </c>
      <c r="B23759" t="s">
        <v>14400</v>
      </c>
      <c r="C23759" t="s">
        <v>2448</v>
      </c>
      <c r="D23759">
        <v>44.674100000000003</v>
      </c>
      <c r="E23759">
        <v>-93.409899999999993</v>
      </c>
      <c r="G23759">
        <v>29811</v>
      </c>
    </row>
    <row r="23760" spans="1:7" x14ac:dyDescent="0.3">
      <c r="A23760">
        <v>55373</v>
      </c>
      <c r="B23760" t="s">
        <v>10679</v>
      </c>
      <c r="C23760" t="s">
        <v>2448</v>
      </c>
      <c r="D23760">
        <v>45.0989</v>
      </c>
      <c r="E23760">
        <v>-93.721000000000004</v>
      </c>
      <c r="G23760">
        <v>5600</v>
      </c>
    </row>
    <row r="23761" spans="1:7" x14ac:dyDescent="0.3">
      <c r="A23761">
        <v>55374</v>
      </c>
      <c r="B23761" t="s">
        <v>4035</v>
      </c>
      <c r="C23761" t="s">
        <v>2448</v>
      </c>
      <c r="D23761">
        <v>45.1676</v>
      </c>
      <c r="E23761">
        <v>-93.578500000000005</v>
      </c>
      <c r="G23761">
        <v>13576</v>
      </c>
    </row>
    <row r="23762" spans="1:7" x14ac:dyDescent="0.3">
      <c r="A23762">
        <v>55375</v>
      </c>
      <c r="B23762" t="s">
        <v>14401</v>
      </c>
      <c r="C23762" t="s">
        <v>2448</v>
      </c>
      <c r="D23762">
        <v>44.901899999999998</v>
      </c>
      <c r="E23762">
        <v>-93.758700000000005</v>
      </c>
      <c r="G23762">
        <v>4518</v>
      </c>
    </row>
    <row r="23763" spans="1:7" x14ac:dyDescent="0.3">
      <c r="A23763">
        <v>55376</v>
      </c>
      <c r="B23763" t="s">
        <v>6404</v>
      </c>
      <c r="C23763" t="s">
        <v>2448</v>
      </c>
      <c r="D23763">
        <v>45.202100000000002</v>
      </c>
      <c r="E23763">
        <v>-93.657499999999999</v>
      </c>
      <c r="G23763">
        <v>16242</v>
      </c>
    </row>
    <row r="23764" spans="1:7" x14ac:dyDescent="0.3">
      <c r="A23764">
        <v>55377</v>
      </c>
      <c r="B23764" t="s">
        <v>14402</v>
      </c>
      <c r="C23764" t="s">
        <v>2448</v>
      </c>
      <c r="D23764">
        <v>45.539400000000001</v>
      </c>
      <c r="E23764">
        <v>-93.819699999999997</v>
      </c>
      <c r="F23764" t="s">
        <v>2520</v>
      </c>
      <c r="G23764">
        <v>0</v>
      </c>
    </row>
    <row r="23765" spans="1:7" x14ac:dyDescent="0.3">
      <c r="A23765">
        <v>55378</v>
      </c>
      <c r="B23765" t="s">
        <v>7641</v>
      </c>
      <c r="C23765" t="s">
        <v>2448</v>
      </c>
      <c r="D23765">
        <v>44.757899999999999</v>
      </c>
      <c r="E23765">
        <v>-93.368499999999997</v>
      </c>
      <c r="G23765">
        <v>26958</v>
      </c>
    </row>
    <row r="23766" spans="1:7" x14ac:dyDescent="0.3">
      <c r="A23766">
        <v>55379</v>
      </c>
      <c r="B23766" t="s">
        <v>14403</v>
      </c>
      <c r="C23766" t="s">
        <v>2448</v>
      </c>
      <c r="D23766">
        <v>44.746299999999998</v>
      </c>
      <c r="E23766">
        <v>-93.515699999999995</v>
      </c>
      <c r="G23766">
        <v>40416</v>
      </c>
    </row>
    <row r="23767" spans="1:7" x14ac:dyDescent="0.3">
      <c r="A23767">
        <v>55381</v>
      </c>
      <c r="B23767" t="s">
        <v>3376</v>
      </c>
      <c r="C23767" t="s">
        <v>2448</v>
      </c>
      <c r="D23767">
        <v>44.921199999999999</v>
      </c>
      <c r="E23767">
        <v>-94.1751</v>
      </c>
      <c r="G23767">
        <v>2063</v>
      </c>
    </row>
    <row r="23768" spans="1:7" x14ac:dyDescent="0.3">
      <c r="A23768">
        <v>55382</v>
      </c>
      <c r="B23768" t="s">
        <v>13196</v>
      </c>
      <c r="C23768" t="s">
        <v>2448</v>
      </c>
      <c r="D23768">
        <v>45.299500000000002</v>
      </c>
      <c r="E23768">
        <v>-94.183700000000002</v>
      </c>
      <c r="G23768">
        <v>3563</v>
      </c>
    </row>
    <row r="23769" spans="1:7" x14ac:dyDescent="0.3">
      <c r="A23769">
        <v>55384</v>
      </c>
      <c r="B23769" t="s">
        <v>14404</v>
      </c>
      <c r="C23769" t="s">
        <v>2448</v>
      </c>
      <c r="D23769">
        <v>44.937100000000001</v>
      </c>
      <c r="E23769">
        <v>-93.630600000000001</v>
      </c>
      <c r="G23769">
        <v>1672</v>
      </c>
    </row>
    <row r="23770" spans="1:7" x14ac:dyDescent="0.3">
      <c r="A23770">
        <v>55385</v>
      </c>
      <c r="B23770" t="s">
        <v>11052</v>
      </c>
      <c r="C23770" t="s">
        <v>2448</v>
      </c>
      <c r="D23770">
        <v>44.761000000000003</v>
      </c>
      <c r="E23770">
        <v>-94.485699999999994</v>
      </c>
      <c r="G23770">
        <v>1291</v>
      </c>
    </row>
    <row r="23771" spans="1:7" x14ac:dyDescent="0.3">
      <c r="A23771">
        <v>55386</v>
      </c>
      <c r="B23771" t="s">
        <v>8274</v>
      </c>
      <c r="C23771" t="s">
        <v>2448</v>
      </c>
      <c r="D23771">
        <v>44.866100000000003</v>
      </c>
      <c r="E23771">
        <v>-93.6691</v>
      </c>
      <c r="G23771">
        <v>6330</v>
      </c>
    </row>
    <row r="23772" spans="1:7" x14ac:dyDescent="0.3">
      <c r="A23772">
        <v>55387</v>
      </c>
      <c r="B23772" t="s">
        <v>14405</v>
      </c>
      <c r="C23772" t="s">
        <v>2448</v>
      </c>
      <c r="D23772">
        <v>44.854500000000002</v>
      </c>
      <c r="E23772">
        <v>-93.773499999999999</v>
      </c>
      <c r="G23772">
        <v>12249</v>
      </c>
    </row>
    <row r="23773" spans="1:7" x14ac:dyDescent="0.3">
      <c r="A23773">
        <v>55388</v>
      </c>
      <c r="B23773" t="s">
        <v>3025</v>
      </c>
      <c r="C23773" t="s">
        <v>2448</v>
      </c>
      <c r="D23773">
        <v>44.957099999999997</v>
      </c>
      <c r="E23773">
        <v>-93.844999999999999</v>
      </c>
      <c r="G23773">
        <v>5619</v>
      </c>
    </row>
    <row r="23774" spans="1:7" x14ac:dyDescent="0.3">
      <c r="A23774">
        <v>55389</v>
      </c>
      <c r="B23774" t="s">
        <v>13858</v>
      </c>
      <c r="C23774" t="s">
        <v>2448</v>
      </c>
      <c r="D23774">
        <v>45.301299999999998</v>
      </c>
      <c r="E23774">
        <v>-94.442599999999999</v>
      </c>
      <c r="G23774">
        <v>2643</v>
      </c>
    </row>
    <row r="23775" spans="1:7" x14ac:dyDescent="0.3">
      <c r="A23775">
        <v>55390</v>
      </c>
      <c r="B23775" t="s">
        <v>5991</v>
      </c>
      <c r="C23775" t="s">
        <v>2448</v>
      </c>
      <c r="D23775">
        <v>45.065100000000001</v>
      </c>
      <c r="E23775">
        <v>-93.983900000000006</v>
      </c>
      <c r="G23775">
        <v>2473</v>
      </c>
    </row>
    <row r="23776" spans="1:7" x14ac:dyDescent="0.3">
      <c r="A23776">
        <v>55391</v>
      </c>
      <c r="B23776" t="s">
        <v>14406</v>
      </c>
      <c r="C23776" t="s">
        <v>2448</v>
      </c>
      <c r="D23776">
        <v>44.965299999999999</v>
      </c>
      <c r="E23776">
        <v>-93.543199999999999</v>
      </c>
      <c r="G23776">
        <v>14486</v>
      </c>
    </row>
    <row r="23777" spans="1:7" x14ac:dyDescent="0.3">
      <c r="A23777">
        <v>55392</v>
      </c>
      <c r="B23777" t="s">
        <v>10350</v>
      </c>
      <c r="C23777" t="s">
        <v>2448</v>
      </c>
      <c r="D23777">
        <v>44.943399999999997</v>
      </c>
      <c r="E23777">
        <v>-93.607699999999994</v>
      </c>
      <c r="F23777" t="s">
        <v>2520</v>
      </c>
      <c r="G23777">
        <v>0</v>
      </c>
    </row>
    <row r="23778" spans="1:7" x14ac:dyDescent="0.3">
      <c r="A23778">
        <v>55395</v>
      </c>
      <c r="B23778" t="s">
        <v>4009</v>
      </c>
      <c r="C23778" t="s">
        <v>2448</v>
      </c>
      <c r="D23778">
        <v>44.9542</v>
      </c>
      <c r="E23778">
        <v>-94.070800000000006</v>
      </c>
      <c r="G23778">
        <v>2892</v>
      </c>
    </row>
    <row r="23779" spans="1:7" x14ac:dyDescent="0.3">
      <c r="A23779">
        <v>55396</v>
      </c>
      <c r="B23779" t="s">
        <v>2963</v>
      </c>
      <c r="C23779" t="s">
        <v>2448</v>
      </c>
      <c r="D23779">
        <v>44.543399999999998</v>
      </c>
      <c r="E23779">
        <v>-94.373999999999995</v>
      </c>
      <c r="G23779">
        <v>2252</v>
      </c>
    </row>
    <row r="23780" spans="1:7" x14ac:dyDescent="0.3">
      <c r="A23780">
        <v>55397</v>
      </c>
      <c r="B23780" t="s">
        <v>12787</v>
      </c>
      <c r="C23780" t="s">
        <v>2448</v>
      </c>
      <c r="D23780">
        <v>44.811700000000002</v>
      </c>
      <c r="E23780">
        <v>-93.935100000000006</v>
      </c>
      <c r="G23780">
        <v>2693</v>
      </c>
    </row>
    <row r="23781" spans="1:7" x14ac:dyDescent="0.3">
      <c r="A23781">
        <v>55398</v>
      </c>
      <c r="B23781" t="s">
        <v>14407</v>
      </c>
      <c r="C23781" t="s">
        <v>2448</v>
      </c>
      <c r="D23781">
        <v>45.450800000000001</v>
      </c>
      <c r="E23781">
        <v>-93.563400000000001</v>
      </c>
      <c r="G23781">
        <v>15540</v>
      </c>
    </row>
    <row r="23782" spans="1:7" x14ac:dyDescent="0.3">
      <c r="A23782">
        <v>55401</v>
      </c>
      <c r="B23782" t="s">
        <v>9518</v>
      </c>
      <c r="C23782" t="s">
        <v>2448</v>
      </c>
      <c r="D23782">
        <v>44.9848</v>
      </c>
      <c r="E23782">
        <v>-93.2697</v>
      </c>
      <c r="G23782">
        <v>6590</v>
      </c>
    </row>
    <row r="23783" spans="1:7" x14ac:dyDescent="0.3">
      <c r="A23783">
        <v>55402</v>
      </c>
      <c r="B23783" t="s">
        <v>9518</v>
      </c>
      <c r="C23783" t="s">
        <v>2448</v>
      </c>
      <c r="D23783">
        <v>44.975900000000003</v>
      </c>
      <c r="E23783">
        <v>-93.272199999999998</v>
      </c>
      <c r="G23783">
        <v>368</v>
      </c>
    </row>
    <row r="23784" spans="1:7" x14ac:dyDescent="0.3">
      <c r="A23784">
        <v>55403</v>
      </c>
      <c r="B23784" t="s">
        <v>9518</v>
      </c>
      <c r="C23784" t="s">
        <v>2448</v>
      </c>
      <c r="D23784">
        <v>44.972900000000003</v>
      </c>
      <c r="E23784">
        <v>-93.287499999999994</v>
      </c>
      <c r="G23784">
        <v>14985</v>
      </c>
    </row>
    <row r="23785" spans="1:7" x14ac:dyDescent="0.3">
      <c r="A23785">
        <v>55404</v>
      </c>
      <c r="B23785" t="s">
        <v>9518</v>
      </c>
      <c r="C23785" t="s">
        <v>2448</v>
      </c>
      <c r="D23785">
        <v>44.962400000000002</v>
      </c>
      <c r="E23785">
        <v>-93.259500000000003</v>
      </c>
      <c r="G23785">
        <v>27121</v>
      </c>
    </row>
    <row r="23786" spans="1:7" x14ac:dyDescent="0.3">
      <c r="A23786">
        <v>55405</v>
      </c>
      <c r="B23786" t="s">
        <v>9518</v>
      </c>
      <c r="C23786" t="s">
        <v>2448</v>
      </c>
      <c r="D23786">
        <v>44.967599999999997</v>
      </c>
      <c r="E23786">
        <v>-93.302999999999997</v>
      </c>
      <c r="G23786">
        <v>15411</v>
      </c>
    </row>
    <row r="23787" spans="1:7" x14ac:dyDescent="0.3">
      <c r="A23787">
        <v>55406</v>
      </c>
      <c r="B23787" t="s">
        <v>9518</v>
      </c>
      <c r="C23787" t="s">
        <v>2448</v>
      </c>
      <c r="D23787">
        <v>44.941099999999999</v>
      </c>
      <c r="E23787">
        <v>-93.222999999999999</v>
      </c>
      <c r="G23787">
        <v>32112</v>
      </c>
    </row>
    <row r="23788" spans="1:7" x14ac:dyDescent="0.3">
      <c r="A23788">
        <v>55407</v>
      </c>
      <c r="B23788" t="s">
        <v>9518</v>
      </c>
      <c r="C23788" t="s">
        <v>2448</v>
      </c>
      <c r="D23788">
        <v>44.935499999999998</v>
      </c>
      <c r="E23788">
        <v>-93.252899999999997</v>
      </c>
      <c r="G23788">
        <v>37881</v>
      </c>
    </row>
    <row r="23789" spans="1:7" x14ac:dyDescent="0.3">
      <c r="A23789">
        <v>55408</v>
      </c>
      <c r="B23789" t="s">
        <v>9518</v>
      </c>
      <c r="C23789" t="s">
        <v>2448</v>
      </c>
      <c r="D23789">
        <v>44.945</v>
      </c>
      <c r="E23789">
        <v>-93.293999999999997</v>
      </c>
      <c r="G23789">
        <v>29981</v>
      </c>
    </row>
    <row r="23790" spans="1:7" x14ac:dyDescent="0.3">
      <c r="A23790">
        <v>55409</v>
      </c>
      <c r="B23790" t="s">
        <v>9518</v>
      </c>
      <c r="C23790" t="s">
        <v>2448</v>
      </c>
      <c r="D23790">
        <v>44.926499999999997</v>
      </c>
      <c r="E23790">
        <v>-93.290800000000004</v>
      </c>
      <c r="G23790">
        <v>11615</v>
      </c>
    </row>
    <row r="23791" spans="1:7" x14ac:dyDescent="0.3">
      <c r="A23791">
        <v>55410</v>
      </c>
      <c r="B23791" t="s">
        <v>9518</v>
      </c>
      <c r="C23791" t="s">
        <v>2448</v>
      </c>
      <c r="D23791">
        <v>44.912399999999998</v>
      </c>
      <c r="E23791">
        <v>-93.318600000000004</v>
      </c>
      <c r="G23791">
        <v>19340</v>
      </c>
    </row>
    <row r="23792" spans="1:7" x14ac:dyDescent="0.3">
      <c r="A23792">
        <v>55411</v>
      </c>
      <c r="B23792" t="s">
        <v>9518</v>
      </c>
      <c r="C23792" t="s">
        <v>2448</v>
      </c>
      <c r="D23792">
        <v>44.996299999999998</v>
      </c>
      <c r="E23792">
        <v>-93.296000000000006</v>
      </c>
      <c r="G23792">
        <v>27428</v>
      </c>
    </row>
    <row r="23793" spans="1:7" x14ac:dyDescent="0.3">
      <c r="A23793">
        <v>55412</v>
      </c>
      <c r="B23793" t="s">
        <v>9518</v>
      </c>
      <c r="C23793" t="s">
        <v>2448</v>
      </c>
      <c r="D23793">
        <v>45.026899999999998</v>
      </c>
      <c r="E23793">
        <v>-93.297200000000004</v>
      </c>
      <c r="G23793">
        <v>22148</v>
      </c>
    </row>
    <row r="23794" spans="1:7" x14ac:dyDescent="0.3">
      <c r="A23794">
        <v>55413</v>
      </c>
      <c r="B23794" t="s">
        <v>9518</v>
      </c>
      <c r="C23794" t="s">
        <v>2448</v>
      </c>
      <c r="D23794">
        <v>45.002200000000002</v>
      </c>
      <c r="E23794">
        <v>-93.241600000000005</v>
      </c>
      <c r="G23794">
        <v>12934</v>
      </c>
    </row>
    <row r="23795" spans="1:7" x14ac:dyDescent="0.3">
      <c r="A23795">
        <v>55414</v>
      </c>
      <c r="B23795" t="s">
        <v>9518</v>
      </c>
      <c r="C23795" t="s">
        <v>2448</v>
      </c>
      <c r="D23795">
        <v>44.973199999999999</v>
      </c>
      <c r="E23795">
        <v>-93.233800000000002</v>
      </c>
      <c r="G23795">
        <v>28495</v>
      </c>
    </row>
    <row r="23796" spans="1:7" x14ac:dyDescent="0.3">
      <c r="A23796">
        <v>55415</v>
      </c>
      <c r="B23796" t="s">
        <v>9518</v>
      </c>
      <c r="C23796" t="s">
        <v>2448</v>
      </c>
      <c r="D23796">
        <v>44.974600000000002</v>
      </c>
      <c r="E23796">
        <v>-93.256699999999995</v>
      </c>
      <c r="G23796">
        <v>2604</v>
      </c>
    </row>
    <row r="23797" spans="1:7" x14ac:dyDescent="0.3">
      <c r="A23797">
        <v>55416</v>
      </c>
      <c r="B23797" t="s">
        <v>9518</v>
      </c>
      <c r="C23797" t="s">
        <v>2448</v>
      </c>
      <c r="D23797">
        <v>44.948900000000002</v>
      </c>
      <c r="E23797">
        <v>-93.3352</v>
      </c>
      <c r="G23797">
        <v>29027</v>
      </c>
    </row>
    <row r="23798" spans="1:7" x14ac:dyDescent="0.3">
      <c r="A23798">
        <v>55417</v>
      </c>
      <c r="B23798" t="s">
        <v>9518</v>
      </c>
      <c r="C23798" t="s">
        <v>2448</v>
      </c>
      <c r="D23798">
        <v>44.904400000000003</v>
      </c>
      <c r="E23798">
        <v>-93.230699999999999</v>
      </c>
      <c r="G23798">
        <v>24875</v>
      </c>
    </row>
    <row r="23799" spans="1:7" x14ac:dyDescent="0.3">
      <c r="A23799">
        <v>55418</v>
      </c>
      <c r="B23799" t="s">
        <v>9518</v>
      </c>
      <c r="C23799" t="s">
        <v>2448</v>
      </c>
      <c r="D23799">
        <v>45.020499999999998</v>
      </c>
      <c r="E23799">
        <v>-93.245500000000007</v>
      </c>
      <c r="G23799">
        <v>29472</v>
      </c>
    </row>
    <row r="23800" spans="1:7" x14ac:dyDescent="0.3">
      <c r="A23800">
        <v>55419</v>
      </c>
      <c r="B23800" t="s">
        <v>9518</v>
      </c>
      <c r="C23800" t="s">
        <v>2448</v>
      </c>
      <c r="D23800">
        <v>44.907499999999999</v>
      </c>
      <c r="E23800">
        <v>-93.287499999999994</v>
      </c>
      <c r="G23800">
        <v>26406</v>
      </c>
    </row>
    <row r="23801" spans="1:7" x14ac:dyDescent="0.3">
      <c r="A23801">
        <v>55420</v>
      </c>
      <c r="B23801" t="s">
        <v>9518</v>
      </c>
      <c r="C23801" t="s">
        <v>2448</v>
      </c>
      <c r="D23801">
        <v>44.831099999999999</v>
      </c>
      <c r="E23801">
        <v>-93.278000000000006</v>
      </c>
      <c r="G23801">
        <v>21767</v>
      </c>
    </row>
    <row r="23802" spans="1:7" x14ac:dyDescent="0.3">
      <c r="A23802">
        <v>55421</v>
      </c>
      <c r="B23802" t="s">
        <v>9518</v>
      </c>
      <c r="C23802" t="s">
        <v>2448</v>
      </c>
      <c r="D23802">
        <v>45.052399999999999</v>
      </c>
      <c r="E23802">
        <v>-93.246600000000001</v>
      </c>
      <c r="G23802">
        <v>27035</v>
      </c>
    </row>
    <row r="23803" spans="1:7" x14ac:dyDescent="0.3">
      <c r="A23803">
        <v>55422</v>
      </c>
      <c r="B23803" t="s">
        <v>9518</v>
      </c>
      <c r="C23803" t="s">
        <v>2448</v>
      </c>
      <c r="D23803">
        <v>45.009099999999997</v>
      </c>
      <c r="E23803">
        <v>-93.339799999999997</v>
      </c>
      <c r="G23803">
        <v>27820</v>
      </c>
    </row>
    <row r="23804" spans="1:7" x14ac:dyDescent="0.3">
      <c r="A23804">
        <v>55423</v>
      </c>
      <c r="B23804" t="s">
        <v>9518</v>
      </c>
      <c r="C23804" t="s">
        <v>2448</v>
      </c>
      <c r="D23804">
        <v>44.877200000000002</v>
      </c>
      <c r="E23804">
        <v>-93.275599999999997</v>
      </c>
      <c r="G23804">
        <v>35375</v>
      </c>
    </row>
    <row r="23805" spans="1:7" x14ac:dyDescent="0.3">
      <c r="A23805">
        <v>55424</v>
      </c>
      <c r="B23805" t="s">
        <v>9518</v>
      </c>
      <c r="C23805" t="s">
        <v>2448</v>
      </c>
      <c r="D23805">
        <v>44.905299999999997</v>
      </c>
      <c r="E23805">
        <v>-93.3399</v>
      </c>
      <c r="G23805">
        <v>9685</v>
      </c>
    </row>
    <row r="23806" spans="1:7" x14ac:dyDescent="0.3">
      <c r="A23806">
        <v>55425</v>
      </c>
      <c r="B23806" t="s">
        <v>9518</v>
      </c>
      <c r="C23806" t="s">
        <v>2448</v>
      </c>
      <c r="D23806">
        <v>44.8369</v>
      </c>
      <c r="E23806">
        <v>-93.232600000000005</v>
      </c>
      <c r="G23806">
        <v>8952</v>
      </c>
    </row>
    <row r="23807" spans="1:7" x14ac:dyDescent="0.3">
      <c r="A23807">
        <v>55426</v>
      </c>
      <c r="B23807" t="s">
        <v>9518</v>
      </c>
      <c r="C23807" t="s">
        <v>2448</v>
      </c>
      <c r="D23807">
        <v>44.952599999999997</v>
      </c>
      <c r="E23807">
        <v>-93.384699999999995</v>
      </c>
      <c r="G23807">
        <v>24945</v>
      </c>
    </row>
    <row r="23808" spans="1:7" x14ac:dyDescent="0.3">
      <c r="A23808">
        <v>55427</v>
      </c>
      <c r="B23808" t="s">
        <v>9518</v>
      </c>
      <c r="C23808" t="s">
        <v>2448</v>
      </c>
      <c r="D23808">
        <v>45.006100000000004</v>
      </c>
      <c r="E23808">
        <v>-93.382599999999996</v>
      </c>
      <c r="G23808">
        <v>22919</v>
      </c>
    </row>
    <row r="23809" spans="1:7" x14ac:dyDescent="0.3">
      <c r="A23809">
        <v>55428</v>
      </c>
      <c r="B23809" t="s">
        <v>9518</v>
      </c>
      <c r="C23809" t="s">
        <v>2448</v>
      </c>
      <c r="D23809">
        <v>45.063699999999997</v>
      </c>
      <c r="E23809">
        <v>-93.380300000000005</v>
      </c>
      <c r="G23809">
        <v>29357</v>
      </c>
    </row>
    <row r="23810" spans="1:7" x14ac:dyDescent="0.3">
      <c r="A23810">
        <v>55429</v>
      </c>
      <c r="B23810" t="s">
        <v>9518</v>
      </c>
      <c r="C23810" t="s">
        <v>2448</v>
      </c>
      <c r="D23810">
        <v>45.063899999999997</v>
      </c>
      <c r="E23810">
        <v>-93.340699999999998</v>
      </c>
      <c r="G23810">
        <v>26751</v>
      </c>
    </row>
    <row r="23811" spans="1:7" x14ac:dyDescent="0.3">
      <c r="A23811">
        <v>55430</v>
      </c>
      <c r="B23811" t="s">
        <v>9518</v>
      </c>
      <c r="C23811" t="s">
        <v>2448</v>
      </c>
      <c r="D23811">
        <v>45.059699999999999</v>
      </c>
      <c r="E23811">
        <v>-93.300600000000003</v>
      </c>
      <c r="G23811">
        <v>21508</v>
      </c>
    </row>
    <row r="23812" spans="1:7" x14ac:dyDescent="0.3">
      <c r="A23812">
        <v>55431</v>
      </c>
      <c r="B23812" t="s">
        <v>9518</v>
      </c>
      <c r="C23812" t="s">
        <v>2448</v>
      </c>
      <c r="D23812">
        <v>44.826599999999999</v>
      </c>
      <c r="E23812">
        <v>-93.3108</v>
      </c>
      <c r="G23812">
        <v>18435</v>
      </c>
    </row>
    <row r="23813" spans="1:7" x14ac:dyDescent="0.3">
      <c r="A23813">
        <v>55432</v>
      </c>
      <c r="B23813" t="s">
        <v>9518</v>
      </c>
      <c r="C23813" t="s">
        <v>2448</v>
      </c>
      <c r="D23813">
        <v>45.094900000000003</v>
      </c>
      <c r="E23813">
        <v>-93.261600000000001</v>
      </c>
      <c r="G23813">
        <v>30027</v>
      </c>
    </row>
    <row r="23814" spans="1:7" x14ac:dyDescent="0.3">
      <c r="A23814">
        <v>55433</v>
      </c>
      <c r="B23814" t="s">
        <v>9518</v>
      </c>
      <c r="C23814" t="s">
        <v>2448</v>
      </c>
      <c r="D23814">
        <v>45.157899999999998</v>
      </c>
      <c r="E23814">
        <v>-93.319400000000002</v>
      </c>
      <c r="G23814">
        <v>33613</v>
      </c>
    </row>
    <row r="23815" spans="1:7" x14ac:dyDescent="0.3">
      <c r="A23815">
        <v>55434</v>
      </c>
      <c r="B23815" t="s">
        <v>9518</v>
      </c>
      <c r="C23815" t="s">
        <v>2448</v>
      </c>
      <c r="D23815">
        <v>45.168100000000003</v>
      </c>
      <c r="E23815">
        <v>-93.250500000000002</v>
      </c>
      <c r="G23815">
        <v>28823</v>
      </c>
    </row>
    <row r="23816" spans="1:7" x14ac:dyDescent="0.3">
      <c r="A23816">
        <v>55435</v>
      </c>
      <c r="B23816" t="s">
        <v>9518</v>
      </c>
      <c r="C23816" t="s">
        <v>2448</v>
      </c>
      <c r="D23816">
        <v>44.874400000000001</v>
      </c>
      <c r="E23816">
        <v>-93.334699999999998</v>
      </c>
      <c r="G23816">
        <v>11592</v>
      </c>
    </row>
    <row r="23817" spans="1:7" x14ac:dyDescent="0.3">
      <c r="A23817">
        <v>55436</v>
      </c>
      <c r="B23817" t="s">
        <v>9518</v>
      </c>
      <c r="C23817" t="s">
        <v>2448</v>
      </c>
      <c r="D23817">
        <v>44.905700000000003</v>
      </c>
      <c r="E23817">
        <v>-93.376000000000005</v>
      </c>
      <c r="G23817">
        <v>13138</v>
      </c>
    </row>
    <row r="23818" spans="1:7" x14ac:dyDescent="0.3">
      <c r="A23818">
        <v>55436</v>
      </c>
      <c r="B23818" t="s">
        <v>14408</v>
      </c>
      <c r="C23818" t="s">
        <v>2448</v>
      </c>
      <c r="D23818">
        <v>44.905700000000003</v>
      </c>
      <c r="E23818">
        <v>-93.376000000000005</v>
      </c>
      <c r="G23818">
        <v>13138</v>
      </c>
    </row>
    <row r="23819" spans="1:7" x14ac:dyDescent="0.3">
      <c r="A23819">
        <v>55437</v>
      </c>
      <c r="B23819" t="s">
        <v>9518</v>
      </c>
      <c r="C23819" t="s">
        <v>2448</v>
      </c>
      <c r="D23819">
        <v>44.823099999999997</v>
      </c>
      <c r="E23819">
        <v>-93.348200000000006</v>
      </c>
      <c r="G23819">
        <v>17484</v>
      </c>
    </row>
    <row r="23820" spans="1:7" x14ac:dyDescent="0.3">
      <c r="A23820">
        <v>55438</v>
      </c>
      <c r="B23820" t="s">
        <v>9518</v>
      </c>
      <c r="C23820" t="s">
        <v>2448</v>
      </c>
      <c r="D23820">
        <v>44.823500000000003</v>
      </c>
      <c r="E23820">
        <v>-93.374799999999993</v>
      </c>
      <c r="G23820">
        <v>16249</v>
      </c>
    </row>
    <row r="23821" spans="1:7" x14ac:dyDescent="0.3">
      <c r="A23821">
        <v>55439</v>
      </c>
      <c r="B23821" t="s">
        <v>9518</v>
      </c>
      <c r="C23821" t="s">
        <v>2448</v>
      </c>
      <c r="D23821">
        <v>44.8748</v>
      </c>
      <c r="E23821">
        <v>-93.374799999999993</v>
      </c>
      <c r="G23821">
        <v>8750</v>
      </c>
    </row>
    <row r="23822" spans="1:7" x14ac:dyDescent="0.3">
      <c r="A23822">
        <v>55440</v>
      </c>
      <c r="B23822" t="s">
        <v>9518</v>
      </c>
      <c r="C23822" t="s">
        <v>2448</v>
      </c>
      <c r="D23822">
        <v>44.98</v>
      </c>
      <c r="E23822">
        <v>-93.263800000000003</v>
      </c>
      <c r="F23822" t="s">
        <v>2520</v>
      </c>
      <c r="G23822">
        <v>0</v>
      </c>
    </row>
    <row r="23823" spans="1:7" x14ac:dyDescent="0.3">
      <c r="A23823">
        <v>55441</v>
      </c>
      <c r="B23823" t="s">
        <v>9518</v>
      </c>
      <c r="C23823" t="s">
        <v>2448</v>
      </c>
      <c r="D23823">
        <v>45.005899999999997</v>
      </c>
      <c r="E23823">
        <v>-93.430199999999999</v>
      </c>
      <c r="G23823">
        <v>17848</v>
      </c>
    </row>
    <row r="23824" spans="1:7" x14ac:dyDescent="0.3">
      <c r="A23824">
        <v>55442</v>
      </c>
      <c r="B23824" t="s">
        <v>9518</v>
      </c>
      <c r="C23824" t="s">
        <v>2448</v>
      </c>
      <c r="D23824">
        <v>45.047199999999997</v>
      </c>
      <c r="E23824">
        <v>-93.429199999999994</v>
      </c>
      <c r="G23824">
        <v>13217</v>
      </c>
    </row>
    <row r="23825" spans="1:7" x14ac:dyDescent="0.3">
      <c r="A23825">
        <v>55443</v>
      </c>
      <c r="B23825" t="s">
        <v>9518</v>
      </c>
      <c r="C23825" t="s">
        <v>2448</v>
      </c>
      <c r="D23825">
        <v>45.119700000000002</v>
      </c>
      <c r="E23825">
        <v>-93.341499999999996</v>
      </c>
      <c r="G23825">
        <v>32462</v>
      </c>
    </row>
    <row r="23826" spans="1:7" x14ac:dyDescent="0.3">
      <c r="A23826">
        <v>55444</v>
      </c>
      <c r="B23826" t="s">
        <v>9518</v>
      </c>
      <c r="C23826" t="s">
        <v>2448</v>
      </c>
      <c r="D23826">
        <v>45.116</v>
      </c>
      <c r="E23826">
        <v>-93.300700000000006</v>
      </c>
      <c r="G23826">
        <v>15667</v>
      </c>
    </row>
    <row r="23827" spans="1:7" x14ac:dyDescent="0.3">
      <c r="A23827">
        <v>55445</v>
      </c>
      <c r="B23827" t="s">
        <v>9518</v>
      </c>
      <c r="C23827" t="s">
        <v>2448</v>
      </c>
      <c r="D23827">
        <v>45.123199999999997</v>
      </c>
      <c r="E23827">
        <v>-93.379300000000001</v>
      </c>
      <c r="G23827">
        <v>9879</v>
      </c>
    </row>
    <row r="23828" spans="1:7" x14ac:dyDescent="0.3">
      <c r="A23828">
        <v>55446</v>
      </c>
      <c r="B23828" t="s">
        <v>9518</v>
      </c>
      <c r="C23828" t="s">
        <v>2448</v>
      </c>
      <c r="D23828">
        <v>45.042000000000002</v>
      </c>
      <c r="E23828">
        <v>-93.485500000000002</v>
      </c>
      <c r="G23828">
        <v>18695</v>
      </c>
    </row>
    <row r="23829" spans="1:7" x14ac:dyDescent="0.3">
      <c r="A23829">
        <v>55447</v>
      </c>
      <c r="B23829" t="s">
        <v>9518</v>
      </c>
      <c r="C23829" t="s">
        <v>2448</v>
      </c>
      <c r="D23829">
        <v>45.003799999999998</v>
      </c>
      <c r="E23829">
        <v>-93.4876</v>
      </c>
      <c r="G23829">
        <v>21187</v>
      </c>
    </row>
    <row r="23830" spans="1:7" x14ac:dyDescent="0.3">
      <c r="A23830">
        <v>55448</v>
      </c>
      <c r="B23830" t="s">
        <v>9518</v>
      </c>
      <c r="C23830" t="s">
        <v>2448</v>
      </c>
      <c r="D23830">
        <v>45.170400000000001</v>
      </c>
      <c r="E23830">
        <v>-93.318600000000004</v>
      </c>
      <c r="G23830">
        <v>27863</v>
      </c>
    </row>
    <row r="23831" spans="1:7" x14ac:dyDescent="0.3">
      <c r="A23831">
        <v>55449</v>
      </c>
      <c r="B23831" t="s">
        <v>9518</v>
      </c>
      <c r="C23831" t="s">
        <v>2448</v>
      </c>
      <c r="D23831">
        <v>45.165300000000002</v>
      </c>
      <c r="E23831">
        <v>-93.188900000000004</v>
      </c>
      <c r="G23831">
        <v>23277</v>
      </c>
    </row>
    <row r="23832" spans="1:7" x14ac:dyDescent="0.3">
      <c r="A23832">
        <v>55450</v>
      </c>
      <c r="B23832" t="s">
        <v>9518</v>
      </c>
      <c r="C23832" t="s">
        <v>2448</v>
      </c>
      <c r="D23832">
        <v>44.879199999999997</v>
      </c>
      <c r="E23832">
        <v>-93.219700000000003</v>
      </c>
      <c r="G23832">
        <v>10</v>
      </c>
    </row>
    <row r="23833" spans="1:7" x14ac:dyDescent="0.3">
      <c r="A23833">
        <v>55454</v>
      </c>
      <c r="B23833" t="s">
        <v>9518</v>
      </c>
      <c r="C23833" t="s">
        <v>2448</v>
      </c>
      <c r="D23833">
        <v>44.971600000000002</v>
      </c>
      <c r="E23833">
        <v>-93.240700000000004</v>
      </c>
      <c r="G23833">
        <v>8125</v>
      </c>
    </row>
    <row r="23834" spans="1:7" x14ac:dyDescent="0.3">
      <c r="A23834">
        <v>55455</v>
      </c>
      <c r="B23834" t="s">
        <v>9518</v>
      </c>
      <c r="C23834" t="s">
        <v>2448</v>
      </c>
      <c r="D23834">
        <v>44.9739</v>
      </c>
      <c r="E23834">
        <v>-93.236400000000003</v>
      </c>
      <c r="G23834">
        <v>1050</v>
      </c>
    </row>
    <row r="23835" spans="1:7" x14ac:dyDescent="0.3">
      <c r="A23835">
        <v>55458</v>
      </c>
      <c r="B23835" t="s">
        <v>9518</v>
      </c>
      <c r="C23835" t="s">
        <v>2448</v>
      </c>
      <c r="D23835">
        <v>44.98</v>
      </c>
      <c r="E23835">
        <v>-93.263800000000003</v>
      </c>
      <c r="F23835" t="s">
        <v>2520</v>
      </c>
      <c r="G23835">
        <v>0</v>
      </c>
    </row>
    <row r="23836" spans="1:7" x14ac:dyDescent="0.3">
      <c r="A23836">
        <v>55459</v>
      </c>
      <c r="B23836" t="s">
        <v>9518</v>
      </c>
      <c r="C23836" t="s">
        <v>2448</v>
      </c>
      <c r="D23836">
        <v>44.98</v>
      </c>
      <c r="E23836">
        <v>-93.263800000000003</v>
      </c>
      <c r="F23836" t="s">
        <v>2520</v>
      </c>
      <c r="G23836">
        <v>0</v>
      </c>
    </row>
    <row r="23837" spans="1:7" x14ac:dyDescent="0.3">
      <c r="A23837">
        <v>55460</v>
      </c>
      <c r="B23837" t="s">
        <v>9518</v>
      </c>
      <c r="C23837" t="s">
        <v>2448</v>
      </c>
      <c r="D23837">
        <v>44.98</v>
      </c>
      <c r="E23837">
        <v>-93.263800000000003</v>
      </c>
      <c r="F23837" t="s">
        <v>2520</v>
      </c>
      <c r="G23837">
        <v>0</v>
      </c>
    </row>
    <row r="23838" spans="1:7" x14ac:dyDescent="0.3">
      <c r="A23838">
        <v>55467</v>
      </c>
      <c r="B23838" t="s">
        <v>9518</v>
      </c>
      <c r="C23838" t="s">
        <v>2448</v>
      </c>
      <c r="D23838">
        <v>44.98</v>
      </c>
      <c r="E23838">
        <v>-93.26</v>
      </c>
      <c r="F23838" t="s">
        <v>2516</v>
      </c>
      <c r="G23838">
        <v>0</v>
      </c>
    </row>
    <row r="23839" spans="1:7" x14ac:dyDescent="0.3">
      <c r="A23839">
        <v>55470</v>
      </c>
      <c r="B23839" t="s">
        <v>9518</v>
      </c>
      <c r="C23839" t="s">
        <v>2448</v>
      </c>
      <c r="D23839">
        <v>44.981699999999996</v>
      </c>
      <c r="E23839">
        <v>-93.2637</v>
      </c>
      <c r="F23839" t="s">
        <v>2520</v>
      </c>
      <c r="G23839">
        <v>0</v>
      </c>
    </row>
    <row r="23840" spans="1:7" x14ac:dyDescent="0.3">
      <c r="A23840">
        <v>55472</v>
      </c>
      <c r="B23840" t="s">
        <v>9518</v>
      </c>
      <c r="C23840" t="s">
        <v>2448</v>
      </c>
      <c r="D23840">
        <v>44.981699999999996</v>
      </c>
      <c r="E23840">
        <v>-93.2637</v>
      </c>
      <c r="F23840" t="s">
        <v>2516</v>
      </c>
      <c r="G23840">
        <v>0</v>
      </c>
    </row>
    <row r="23841" spans="1:7" x14ac:dyDescent="0.3">
      <c r="A23841">
        <v>55474</v>
      </c>
      <c r="B23841" t="s">
        <v>9518</v>
      </c>
      <c r="C23841" t="s">
        <v>2448</v>
      </c>
      <c r="D23841">
        <v>44.98</v>
      </c>
      <c r="E23841">
        <v>-93.263800000000003</v>
      </c>
      <c r="F23841" t="s">
        <v>2516</v>
      </c>
      <c r="G23841">
        <v>0</v>
      </c>
    </row>
    <row r="23842" spans="1:7" x14ac:dyDescent="0.3">
      <c r="A23842">
        <v>55478</v>
      </c>
      <c r="B23842" t="s">
        <v>9518</v>
      </c>
      <c r="C23842" t="s">
        <v>2448</v>
      </c>
      <c r="D23842">
        <v>44.98</v>
      </c>
      <c r="E23842">
        <v>-93.263800000000003</v>
      </c>
      <c r="F23842" t="s">
        <v>2516</v>
      </c>
      <c r="G23842">
        <v>0</v>
      </c>
    </row>
    <row r="23843" spans="1:7" x14ac:dyDescent="0.3">
      <c r="A23843">
        <v>55479</v>
      </c>
      <c r="B23843" t="s">
        <v>9518</v>
      </c>
      <c r="C23843" t="s">
        <v>2448</v>
      </c>
      <c r="D23843">
        <v>44.98</v>
      </c>
      <c r="E23843">
        <v>-93.263800000000003</v>
      </c>
      <c r="F23843" t="s">
        <v>2516</v>
      </c>
      <c r="G23843">
        <v>0</v>
      </c>
    </row>
    <row r="23844" spans="1:7" x14ac:dyDescent="0.3">
      <c r="A23844">
        <v>55480</v>
      </c>
      <c r="B23844" t="s">
        <v>9518</v>
      </c>
      <c r="C23844" t="s">
        <v>2448</v>
      </c>
      <c r="D23844">
        <v>44.98</v>
      </c>
      <c r="E23844">
        <v>-93.263800000000003</v>
      </c>
      <c r="F23844" t="s">
        <v>2520</v>
      </c>
      <c r="G23844">
        <v>0</v>
      </c>
    </row>
    <row r="23845" spans="1:7" x14ac:dyDescent="0.3">
      <c r="A23845">
        <v>55483</v>
      </c>
      <c r="B23845" t="s">
        <v>9518</v>
      </c>
      <c r="C23845" t="s">
        <v>2448</v>
      </c>
      <c r="D23845">
        <v>44.98</v>
      </c>
      <c r="E23845">
        <v>-93.263800000000003</v>
      </c>
      <c r="F23845" t="s">
        <v>2516</v>
      </c>
      <c r="G23845">
        <v>0</v>
      </c>
    </row>
    <row r="23846" spans="1:7" x14ac:dyDescent="0.3">
      <c r="A23846">
        <v>55484</v>
      </c>
      <c r="B23846" t="s">
        <v>9518</v>
      </c>
      <c r="C23846" t="s">
        <v>2448</v>
      </c>
      <c r="D23846">
        <v>44.98</v>
      </c>
      <c r="E23846">
        <v>-93.263800000000003</v>
      </c>
      <c r="F23846" t="s">
        <v>2516</v>
      </c>
      <c r="G23846">
        <v>0</v>
      </c>
    </row>
    <row r="23847" spans="1:7" x14ac:dyDescent="0.3">
      <c r="A23847">
        <v>55485</v>
      </c>
      <c r="B23847" t="s">
        <v>9518</v>
      </c>
      <c r="C23847" t="s">
        <v>2448</v>
      </c>
      <c r="D23847">
        <v>44.98</v>
      </c>
      <c r="E23847">
        <v>-93.263800000000003</v>
      </c>
      <c r="F23847" t="s">
        <v>2516</v>
      </c>
      <c r="G23847">
        <v>0</v>
      </c>
    </row>
    <row r="23848" spans="1:7" x14ac:dyDescent="0.3">
      <c r="A23848">
        <v>55486</v>
      </c>
      <c r="B23848" t="s">
        <v>9518</v>
      </c>
      <c r="C23848" t="s">
        <v>2448</v>
      </c>
      <c r="D23848">
        <v>44.98</v>
      </c>
      <c r="E23848">
        <v>-93.263800000000003</v>
      </c>
      <c r="F23848" t="s">
        <v>2516</v>
      </c>
      <c r="G23848">
        <v>0</v>
      </c>
    </row>
    <row r="23849" spans="1:7" x14ac:dyDescent="0.3">
      <c r="A23849">
        <v>55487</v>
      </c>
      <c r="B23849" t="s">
        <v>9518</v>
      </c>
      <c r="C23849" t="s">
        <v>2448</v>
      </c>
      <c r="D23849">
        <v>44.98</v>
      </c>
      <c r="E23849">
        <v>-93.263800000000003</v>
      </c>
      <c r="F23849" t="s">
        <v>2516</v>
      </c>
      <c r="G23849">
        <v>0</v>
      </c>
    </row>
    <row r="23850" spans="1:7" x14ac:dyDescent="0.3">
      <c r="A23850">
        <v>55488</v>
      </c>
      <c r="B23850" t="s">
        <v>9518</v>
      </c>
      <c r="C23850" t="s">
        <v>2448</v>
      </c>
      <c r="D23850">
        <v>44.98</v>
      </c>
      <c r="E23850">
        <v>-93.263800000000003</v>
      </c>
      <c r="F23850" t="s">
        <v>2516</v>
      </c>
      <c r="G23850">
        <v>0</v>
      </c>
    </row>
    <row r="23851" spans="1:7" x14ac:dyDescent="0.3">
      <c r="A23851">
        <v>55554</v>
      </c>
      <c r="B23851" t="s">
        <v>2931</v>
      </c>
      <c r="C23851" t="s">
        <v>2448</v>
      </c>
      <c r="D23851">
        <v>44.768500000000003</v>
      </c>
      <c r="E23851">
        <v>-93.927599999999998</v>
      </c>
      <c r="F23851" t="s">
        <v>2520</v>
      </c>
      <c r="G23851">
        <v>0</v>
      </c>
    </row>
    <row r="23852" spans="1:7" x14ac:dyDescent="0.3">
      <c r="A23852">
        <v>55569</v>
      </c>
      <c r="B23852" t="s">
        <v>13223</v>
      </c>
      <c r="C23852" t="s">
        <v>2448</v>
      </c>
      <c r="D23852">
        <v>45.123600000000003</v>
      </c>
      <c r="E23852">
        <v>-93.457599999999999</v>
      </c>
      <c r="F23852" t="s">
        <v>2520</v>
      </c>
      <c r="G23852">
        <v>0</v>
      </c>
    </row>
    <row r="23853" spans="1:7" x14ac:dyDescent="0.3">
      <c r="A23853">
        <v>55572</v>
      </c>
      <c r="B23853" t="s">
        <v>10679</v>
      </c>
      <c r="C23853" t="s">
        <v>2448</v>
      </c>
      <c r="D23853">
        <v>45.007199999999997</v>
      </c>
      <c r="E23853">
        <v>-93.655799999999999</v>
      </c>
      <c r="F23853" t="s">
        <v>2520</v>
      </c>
      <c r="G23853">
        <v>0</v>
      </c>
    </row>
    <row r="23854" spans="1:7" x14ac:dyDescent="0.3">
      <c r="A23854">
        <v>55573</v>
      </c>
      <c r="B23854" t="s">
        <v>12787</v>
      </c>
      <c r="C23854" t="s">
        <v>2448</v>
      </c>
      <c r="D23854">
        <v>45.010300000000001</v>
      </c>
      <c r="E23854">
        <v>-93.655199999999994</v>
      </c>
      <c r="F23854" t="s">
        <v>2520</v>
      </c>
      <c r="G23854">
        <v>0</v>
      </c>
    </row>
    <row r="23855" spans="1:7" x14ac:dyDescent="0.3">
      <c r="A23855">
        <v>55575</v>
      </c>
      <c r="B23855" t="s">
        <v>14390</v>
      </c>
      <c r="C23855" t="s">
        <v>2448</v>
      </c>
      <c r="D23855">
        <v>45.0501</v>
      </c>
      <c r="E23855">
        <v>-94.06</v>
      </c>
      <c r="F23855" t="s">
        <v>2520</v>
      </c>
      <c r="G23855">
        <v>0</v>
      </c>
    </row>
    <row r="23856" spans="1:7" x14ac:dyDescent="0.3">
      <c r="A23856">
        <v>55577</v>
      </c>
      <c r="B23856" t="s">
        <v>10679</v>
      </c>
      <c r="C23856" t="s">
        <v>2448</v>
      </c>
      <c r="D23856">
        <v>45.007199999999997</v>
      </c>
      <c r="E23856">
        <v>-93.655799999999999</v>
      </c>
      <c r="F23856" t="s">
        <v>2520</v>
      </c>
      <c r="G23856">
        <v>0</v>
      </c>
    </row>
    <row r="23857" spans="1:7" x14ac:dyDescent="0.3">
      <c r="A23857">
        <v>55592</v>
      </c>
      <c r="B23857" t="s">
        <v>14393</v>
      </c>
      <c r="C23857" t="s">
        <v>2448</v>
      </c>
      <c r="D23857">
        <v>45.16</v>
      </c>
      <c r="E23857">
        <v>-93.725099999999998</v>
      </c>
      <c r="F23857" t="s">
        <v>2520</v>
      </c>
      <c r="G23857">
        <v>0</v>
      </c>
    </row>
    <row r="23858" spans="1:7" x14ac:dyDescent="0.3">
      <c r="A23858">
        <v>55593</v>
      </c>
      <c r="B23858" t="s">
        <v>14393</v>
      </c>
      <c r="C23858" t="s">
        <v>2448</v>
      </c>
      <c r="D23858">
        <v>45.007199999999997</v>
      </c>
      <c r="E23858">
        <v>-93.655799999999999</v>
      </c>
      <c r="F23858" t="s">
        <v>2520</v>
      </c>
      <c r="G23858">
        <v>0</v>
      </c>
    </row>
    <row r="23859" spans="1:7" x14ac:dyDescent="0.3">
      <c r="A23859">
        <v>55599</v>
      </c>
      <c r="B23859" t="s">
        <v>6397</v>
      </c>
      <c r="C23859" t="s">
        <v>2448</v>
      </c>
      <c r="D23859">
        <v>45.054400000000001</v>
      </c>
      <c r="E23859">
        <v>-93.635300000000001</v>
      </c>
      <c r="F23859" t="s">
        <v>2520</v>
      </c>
      <c r="G23859">
        <v>0</v>
      </c>
    </row>
    <row r="23860" spans="1:7" x14ac:dyDescent="0.3">
      <c r="A23860">
        <v>55601</v>
      </c>
      <c r="B23860" t="s">
        <v>14409</v>
      </c>
      <c r="C23860" t="s">
        <v>2448</v>
      </c>
      <c r="D23860">
        <v>47.255699999999997</v>
      </c>
      <c r="E23860">
        <v>-91.303399999999996</v>
      </c>
      <c r="F23860" t="s">
        <v>2520</v>
      </c>
      <c r="G23860">
        <v>105</v>
      </c>
    </row>
    <row r="23861" spans="1:7" x14ac:dyDescent="0.3">
      <c r="A23861">
        <v>55602</v>
      </c>
      <c r="B23861" t="s">
        <v>14410</v>
      </c>
      <c r="C23861" t="s">
        <v>2448</v>
      </c>
      <c r="D23861">
        <v>47.413800000000002</v>
      </c>
      <c r="E23861">
        <v>-91.913200000000003</v>
      </c>
      <c r="G23861">
        <v>177</v>
      </c>
    </row>
    <row r="23862" spans="1:7" x14ac:dyDescent="0.3">
      <c r="A23862">
        <v>55603</v>
      </c>
      <c r="B23862" t="s">
        <v>14411</v>
      </c>
      <c r="C23862" t="s">
        <v>2448</v>
      </c>
      <c r="D23862">
        <v>47.630499999999998</v>
      </c>
      <c r="E23862">
        <v>-91.187799999999996</v>
      </c>
      <c r="G23862">
        <v>508</v>
      </c>
    </row>
    <row r="23863" spans="1:7" x14ac:dyDescent="0.3">
      <c r="A23863">
        <v>55604</v>
      </c>
      <c r="B23863" t="s">
        <v>13403</v>
      </c>
      <c r="C23863" t="s">
        <v>2448</v>
      </c>
      <c r="D23863">
        <v>47.976300000000002</v>
      </c>
      <c r="E23863">
        <v>-90.413499999999999</v>
      </c>
      <c r="G23863">
        <v>3360</v>
      </c>
    </row>
    <row r="23864" spans="1:7" x14ac:dyDescent="0.3">
      <c r="A23864">
        <v>55605</v>
      </c>
      <c r="B23864" t="s">
        <v>14412</v>
      </c>
      <c r="C23864" t="s">
        <v>2448</v>
      </c>
      <c r="D23864">
        <v>47.948599999999999</v>
      </c>
      <c r="E23864">
        <v>-89.688000000000002</v>
      </c>
      <c r="G23864">
        <v>565</v>
      </c>
    </row>
    <row r="23865" spans="1:7" x14ac:dyDescent="0.3">
      <c r="A23865">
        <v>55606</v>
      </c>
      <c r="B23865" t="s">
        <v>14413</v>
      </c>
      <c r="C23865" t="s">
        <v>2448</v>
      </c>
      <c r="D23865">
        <v>47.907800000000002</v>
      </c>
      <c r="E23865">
        <v>-89.953400000000002</v>
      </c>
      <c r="G23865">
        <v>272</v>
      </c>
    </row>
    <row r="23866" spans="1:7" x14ac:dyDescent="0.3">
      <c r="A23866">
        <v>55607</v>
      </c>
      <c r="B23866" t="s">
        <v>6158</v>
      </c>
      <c r="C23866" t="s">
        <v>2448</v>
      </c>
      <c r="D23866">
        <v>47.5625</v>
      </c>
      <c r="E23866">
        <v>-91.537999999999997</v>
      </c>
      <c r="G23866">
        <v>134</v>
      </c>
    </row>
    <row r="23867" spans="1:7" x14ac:dyDescent="0.3">
      <c r="A23867">
        <v>55609</v>
      </c>
      <c r="B23867" t="s">
        <v>14414</v>
      </c>
      <c r="C23867" t="s">
        <v>2448</v>
      </c>
      <c r="D23867">
        <v>46.967799999999997</v>
      </c>
      <c r="E23867">
        <v>-91.783699999999996</v>
      </c>
      <c r="F23867" t="s">
        <v>2520</v>
      </c>
      <c r="G23867">
        <v>303</v>
      </c>
    </row>
    <row r="23868" spans="1:7" x14ac:dyDescent="0.3">
      <c r="A23868">
        <v>55612</v>
      </c>
      <c r="B23868" t="s">
        <v>14415</v>
      </c>
      <c r="C23868" t="s">
        <v>2448</v>
      </c>
      <c r="D23868">
        <v>47.752400000000002</v>
      </c>
      <c r="E23868">
        <v>-90.645200000000003</v>
      </c>
      <c r="G23868">
        <v>518</v>
      </c>
    </row>
    <row r="23869" spans="1:7" x14ac:dyDescent="0.3">
      <c r="A23869">
        <v>55613</v>
      </c>
      <c r="B23869" t="s">
        <v>14416</v>
      </c>
      <c r="C23869" t="s">
        <v>2448</v>
      </c>
      <c r="D23869">
        <v>47.676400000000001</v>
      </c>
      <c r="E23869">
        <v>-90.948099999999997</v>
      </c>
      <c r="G23869">
        <v>205</v>
      </c>
    </row>
    <row r="23870" spans="1:7" x14ac:dyDescent="0.3">
      <c r="A23870">
        <v>55614</v>
      </c>
      <c r="B23870" t="s">
        <v>5310</v>
      </c>
      <c r="C23870" t="s">
        <v>2448</v>
      </c>
      <c r="D23870">
        <v>47.368099999999998</v>
      </c>
      <c r="E23870">
        <v>-91.351299999999995</v>
      </c>
      <c r="G23870">
        <v>2627</v>
      </c>
    </row>
    <row r="23871" spans="1:7" x14ac:dyDescent="0.3">
      <c r="A23871">
        <v>55615</v>
      </c>
      <c r="B23871" t="s">
        <v>14417</v>
      </c>
      <c r="C23871" t="s">
        <v>2448</v>
      </c>
      <c r="D23871">
        <v>47.762700000000002</v>
      </c>
      <c r="E23871">
        <v>-90.830600000000004</v>
      </c>
      <c r="G23871">
        <v>256</v>
      </c>
    </row>
    <row r="23872" spans="1:7" x14ac:dyDescent="0.3">
      <c r="A23872">
        <v>55616</v>
      </c>
      <c r="B23872" t="s">
        <v>14418</v>
      </c>
      <c r="C23872" t="s">
        <v>2448</v>
      </c>
      <c r="D23872">
        <v>47.159599999999998</v>
      </c>
      <c r="E23872">
        <v>-91.610200000000006</v>
      </c>
      <c r="G23872">
        <v>6994</v>
      </c>
    </row>
    <row r="23873" spans="1:7" x14ac:dyDescent="0.3">
      <c r="A23873">
        <v>55702</v>
      </c>
      <c r="B23873" t="s">
        <v>14419</v>
      </c>
      <c r="C23873" t="s">
        <v>2448</v>
      </c>
      <c r="D23873">
        <v>46.976999999999997</v>
      </c>
      <c r="E23873">
        <v>-92.659599999999998</v>
      </c>
      <c r="G23873">
        <v>500</v>
      </c>
    </row>
    <row r="23874" spans="1:7" x14ac:dyDescent="0.3">
      <c r="A23874">
        <v>55703</v>
      </c>
      <c r="B23874" t="s">
        <v>14420</v>
      </c>
      <c r="C23874" t="s">
        <v>2448</v>
      </c>
      <c r="D23874">
        <v>47.750799999999998</v>
      </c>
      <c r="E23874">
        <v>-92.760999999999996</v>
      </c>
      <c r="G23874">
        <v>701</v>
      </c>
    </row>
    <row r="23875" spans="1:7" x14ac:dyDescent="0.3">
      <c r="A23875">
        <v>55704</v>
      </c>
      <c r="B23875" t="s">
        <v>14421</v>
      </c>
      <c r="C23875" t="s">
        <v>2448</v>
      </c>
      <c r="D23875">
        <v>46.205100000000002</v>
      </c>
      <c r="E23875">
        <v>-92.734499999999997</v>
      </c>
      <c r="G23875">
        <v>1128</v>
      </c>
    </row>
    <row r="23876" spans="1:7" x14ac:dyDescent="0.3">
      <c r="A23876">
        <v>55705</v>
      </c>
      <c r="B23876" t="s">
        <v>3525</v>
      </c>
      <c r="C23876" t="s">
        <v>2448</v>
      </c>
      <c r="D23876">
        <v>47.479199999999999</v>
      </c>
      <c r="E23876">
        <v>-92.139099999999999</v>
      </c>
      <c r="G23876">
        <v>3299</v>
      </c>
    </row>
    <row r="23877" spans="1:7" x14ac:dyDescent="0.3">
      <c r="A23877">
        <v>55706</v>
      </c>
      <c r="B23877" t="s">
        <v>14422</v>
      </c>
      <c r="C23877" t="s">
        <v>2448</v>
      </c>
      <c r="D23877">
        <v>47.672800000000002</v>
      </c>
      <c r="E23877">
        <v>-91.986999999999995</v>
      </c>
      <c r="G23877">
        <v>1825</v>
      </c>
    </row>
    <row r="23878" spans="1:7" x14ac:dyDescent="0.3">
      <c r="A23878">
        <v>55707</v>
      </c>
      <c r="B23878" t="s">
        <v>13593</v>
      </c>
      <c r="C23878" t="s">
        <v>2448</v>
      </c>
      <c r="D23878">
        <v>46.5608</v>
      </c>
      <c r="E23878">
        <v>-92.613799999999998</v>
      </c>
      <c r="G23878">
        <v>3440</v>
      </c>
    </row>
    <row r="23879" spans="1:7" x14ac:dyDescent="0.3">
      <c r="A23879">
        <v>55708</v>
      </c>
      <c r="B23879" t="s">
        <v>14423</v>
      </c>
      <c r="C23879" t="s">
        <v>2448</v>
      </c>
      <c r="D23879">
        <v>47.531199999999998</v>
      </c>
      <c r="E23879">
        <v>-92.335700000000003</v>
      </c>
      <c r="F23879" t="s">
        <v>2520</v>
      </c>
      <c r="G23879">
        <v>959</v>
      </c>
    </row>
    <row r="23880" spans="1:7" x14ac:dyDescent="0.3">
      <c r="A23880">
        <v>55709</v>
      </c>
      <c r="B23880" t="s">
        <v>14424</v>
      </c>
      <c r="C23880" t="s">
        <v>2448</v>
      </c>
      <c r="D23880">
        <v>47.427300000000002</v>
      </c>
      <c r="E23880">
        <v>-93.379599999999996</v>
      </c>
      <c r="G23880">
        <v>4075</v>
      </c>
    </row>
    <row r="23881" spans="1:7" x14ac:dyDescent="0.3">
      <c r="A23881">
        <v>55710</v>
      </c>
      <c r="B23881" t="s">
        <v>13552</v>
      </c>
      <c r="C23881" t="s">
        <v>2448</v>
      </c>
      <c r="D23881">
        <v>47.623699999999999</v>
      </c>
      <c r="E23881">
        <v>-92.668599999999998</v>
      </c>
      <c r="G23881">
        <v>1292</v>
      </c>
    </row>
    <row r="23882" spans="1:7" x14ac:dyDescent="0.3">
      <c r="A23882">
        <v>55711</v>
      </c>
      <c r="B23882" t="s">
        <v>12942</v>
      </c>
      <c r="C23882" t="s">
        <v>2448</v>
      </c>
      <c r="D23882">
        <v>46.845799999999997</v>
      </c>
      <c r="E23882">
        <v>-92.690899999999999</v>
      </c>
      <c r="G23882">
        <v>607</v>
      </c>
    </row>
    <row r="23883" spans="1:7" x14ac:dyDescent="0.3">
      <c r="A23883">
        <v>55712</v>
      </c>
      <c r="B23883" t="s">
        <v>8762</v>
      </c>
      <c r="C23883" t="s">
        <v>2448</v>
      </c>
      <c r="D23883">
        <v>46.2879</v>
      </c>
      <c r="E23883">
        <v>-92.581000000000003</v>
      </c>
      <c r="G23883">
        <v>586</v>
      </c>
    </row>
    <row r="23884" spans="1:7" x14ac:dyDescent="0.3">
      <c r="A23884">
        <v>55713</v>
      </c>
      <c r="B23884" t="s">
        <v>10701</v>
      </c>
      <c r="C23884" t="s">
        <v>2448</v>
      </c>
      <c r="D23884">
        <v>47.497599999999998</v>
      </c>
      <c r="E23884">
        <v>-92.771600000000007</v>
      </c>
      <c r="F23884" t="s">
        <v>2520</v>
      </c>
      <c r="G23884">
        <v>1017</v>
      </c>
    </row>
    <row r="23885" spans="1:7" x14ac:dyDescent="0.3">
      <c r="A23885">
        <v>55716</v>
      </c>
      <c r="B23885" t="s">
        <v>6236</v>
      </c>
      <c r="C23885" t="s">
        <v>2448</v>
      </c>
      <c r="D23885">
        <v>47.319699999999997</v>
      </c>
      <c r="E23885">
        <v>-93.273700000000005</v>
      </c>
      <c r="F23885" t="s">
        <v>2520</v>
      </c>
      <c r="G23885">
        <v>341</v>
      </c>
    </row>
    <row r="23886" spans="1:7" x14ac:dyDescent="0.3">
      <c r="A23886">
        <v>55717</v>
      </c>
      <c r="B23886" t="s">
        <v>14425</v>
      </c>
      <c r="C23886" t="s">
        <v>2448</v>
      </c>
      <c r="D23886">
        <v>47.029499999999999</v>
      </c>
      <c r="E23886">
        <v>-92.402699999999996</v>
      </c>
      <c r="G23886">
        <v>335</v>
      </c>
    </row>
    <row r="23887" spans="1:7" x14ac:dyDescent="0.3">
      <c r="A23887">
        <v>55718</v>
      </c>
      <c r="B23887" t="s">
        <v>6513</v>
      </c>
      <c r="C23887" t="s">
        <v>2448</v>
      </c>
      <c r="D23887">
        <v>46.631100000000004</v>
      </c>
      <c r="E23887">
        <v>-92.446399999999997</v>
      </c>
      <c r="G23887">
        <v>3281</v>
      </c>
    </row>
    <row r="23888" spans="1:7" x14ac:dyDescent="0.3">
      <c r="A23888">
        <v>55719</v>
      </c>
      <c r="B23888" t="s">
        <v>14426</v>
      </c>
      <c r="C23888" t="s">
        <v>2448</v>
      </c>
      <c r="D23888">
        <v>47.585999999999999</v>
      </c>
      <c r="E23888">
        <v>-92.8386</v>
      </c>
      <c r="G23888">
        <v>5895</v>
      </c>
    </row>
    <row r="23889" spans="1:7" x14ac:dyDescent="0.3">
      <c r="A23889">
        <v>55720</v>
      </c>
      <c r="B23889" t="s">
        <v>14427</v>
      </c>
      <c r="C23889" t="s">
        <v>2448</v>
      </c>
      <c r="D23889">
        <v>46.743600000000001</v>
      </c>
      <c r="E23889">
        <v>-92.522599999999997</v>
      </c>
      <c r="G23889">
        <v>16999</v>
      </c>
    </row>
    <row r="23890" spans="1:7" x14ac:dyDescent="0.3">
      <c r="A23890">
        <v>55721</v>
      </c>
      <c r="B23890" t="s">
        <v>2909</v>
      </c>
      <c r="C23890" t="s">
        <v>2448</v>
      </c>
      <c r="D23890">
        <v>47.251600000000003</v>
      </c>
      <c r="E23890">
        <v>-93.675899999999999</v>
      </c>
      <c r="G23890">
        <v>3410</v>
      </c>
    </row>
    <row r="23891" spans="1:7" x14ac:dyDescent="0.3">
      <c r="A23891">
        <v>55722</v>
      </c>
      <c r="B23891" t="s">
        <v>14428</v>
      </c>
      <c r="C23891" t="s">
        <v>2448</v>
      </c>
      <c r="D23891">
        <v>47.2849</v>
      </c>
      <c r="E23891">
        <v>-93.435000000000002</v>
      </c>
      <c r="F23891" t="s">
        <v>2520</v>
      </c>
      <c r="G23891">
        <v>1200</v>
      </c>
    </row>
    <row r="23892" spans="1:7" x14ac:dyDescent="0.3">
      <c r="A23892">
        <v>55723</v>
      </c>
      <c r="B23892" t="s">
        <v>14429</v>
      </c>
      <c r="C23892" t="s">
        <v>2448</v>
      </c>
      <c r="D23892">
        <v>47.8476</v>
      </c>
      <c r="E23892">
        <v>-92.956599999999995</v>
      </c>
      <c r="G23892">
        <v>2363</v>
      </c>
    </row>
    <row r="23893" spans="1:7" x14ac:dyDescent="0.3">
      <c r="A23893">
        <v>55724</v>
      </c>
      <c r="B23893" t="s">
        <v>10189</v>
      </c>
      <c r="C23893" t="s">
        <v>2448</v>
      </c>
      <c r="D23893">
        <v>47.185400000000001</v>
      </c>
      <c r="E23893">
        <v>-92.392700000000005</v>
      </c>
      <c r="G23893">
        <v>741</v>
      </c>
    </row>
    <row r="23894" spans="1:7" x14ac:dyDescent="0.3">
      <c r="A23894">
        <v>55725</v>
      </c>
      <c r="B23894" t="s">
        <v>14430</v>
      </c>
      <c r="C23894" t="s">
        <v>2448</v>
      </c>
      <c r="D23894">
        <v>48.280500000000004</v>
      </c>
      <c r="E23894">
        <v>-92.541200000000003</v>
      </c>
      <c r="G23894">
        <v>103</v>
      </c>
    </row>
    <row r="23895" spans="1:7" x14ac:dyDescent="0.3">
      <c r="A23895">
        <v>55726</v>
      </c>
      <c r="B23895" t="s">
        <v>4078</v>
      </c>
      <c r="C23895" t="s">
        <v>2448</v>
      </c>
      <c r="D23895">
        <v>46.668399999999998</v>
      </c>
      <c r="E23895">
        <v>-92.809600000000003</v>
      </c>
      <c r="G23895">
        <v>1045</v>
      </c>
    </row>
    <row r="23896" spans="1:7" x14ac:dyDescent="0.3">
      <c r="A23896">
        <v>55730</v>
      </c>
      <c r="B23896" t="s">
        <v>12187</v>
      </c>
      <c r="C23896" t="s">
        <v>2448</v>
      </c>
      <c r="D23896">
        <v>47.237400000000001</v>
      </c>
      <c r="E23896">
        <v>-93.530100000000004</v>
      </c>
      <c r="F23896" t="s">
        <v>2520</v>
      </c>
      <c r="G23896">
        <v>0</v>
      </c>
    </row>
    <row r="23897" spans="1:7" x14ac:dyDescent="0.3">
      <c r="A23897">
        <v>55731</v>
      </c>
      <c r="B23897" t="s">
        <v>13829</v>
      </c>
      <c r="C23897" t="s">
        <v>2448</v>
      </c>
      <c r="D23897">
        <v>47.9968</v>
      </c>
      <c r="E23897">
        <v>-91.663799999999995</v>
      </c>
      <c r="G23897">
        <v>5820</v>
      </c>
    </row>
    <row r="23898" spans="1:7" x14ac:dyDescent="0.3">
      <c r="A23898">
        <v>55732</v>
      </c>
      <c r="B23898" t="s">
        <v>14306</v>
      </c>
      <c r="C23898" t="s">
        <v>2448</v>
      </c>
      <c r="D23898">
        <v>47.633899999999997</v>
      </c>
      <c r="E23898">
        <v>-92.226399999999998</v>
      </c>
      <c r="G23898">
        <v>1453</v>
      </c>
    </row>
    <row r="23899" spans="1:7" x14ac:dyDescent="0.3">
      <c r="A23899">
        <v>55733</v>
      </c>
      <c r="B23899" t="s">
        <v>14431</v>
      </c>
      <c r="C23899" t="s">
        <v>2448</v>
      </c>
      <c r="D23899">
        <v>46.7119</v>
      </c>
      <c r="E23899">
        <v>-92.364699999999999</v>
      </c>
      <c r="G23899">
        <v>4616</v>
      </c>
    </row>
    <row r="23900" spans="1:7" x14ac:dyDescent="0.3">
      <c r="A23900">
        <v>55734</v>
      </c>
      <c r="B23900" t="s">
        <v>14432</v>
      </c>
      <c r="C23900" t="s">
        <v>2448</v>
      </c>
      <c r="D23900">
        <v>47.385800000000003</v>
      </c>
      <c r="E23900">
        <v>-92.444699999999997</v>
      </c>
      <c r="G23900">
        <v>6213</v>
      </c>
    </row>
    <row r="23901" spans="1:7" x14ac:dyDescent="0.3">
      <c r="A23901">
        <v>55735</v>
      </c>
      <c r="B23901" t="s">
        <v>14433</v>
      </c>
      <c r="C23901" t="s">
        <v>2448</v>
      </c>
      <c r="D23901">
        <v>46.238500000000002</v>
      </c>
      <c r="E23901">
        <v>-93.065299999999993</v>
      </c>
      <c r="G23901">
        <v>1809</v>
      </c>
    </row>
    <row r="23902" spans="1:7" x14ac:dyDescent="0.3">
      <c r="A23902">
        <v>55736</v>
      </c>
      <c r="B23902" t="s">
        <v>14434</v>
      </c>
      <c r="C23902" t="s">
        <v>2448</v>
      </c>
      <c r="D23902">
        <v>46.9377</v>
      </c>
      <c r="E23902">
        <v>-92.8703</v>
      </c>
      <c r="G23902">
        <v>1550</v>
      </c>
    </row>
    <row r="23903" spans="1:7" x14ac:dyDescent="0.3">
      <c r="A23903">
        <v>55738</v>
      </c>
      <c r="B23903" t="s">
        <v>14435</v>
      </c>
      <c r="C23903" t="s">
        <v>2448</v>
      </c>
      <c r="D23903">
        <v>47.283799999999999</v>
      </c>
      <c r="E23903">
        <v>-92.662800000000004</v>
      </c>
      <c r="G23903">
        <v>544</v>
      </c>
    </row>
    <row r="23904" spans="1:7" x14ac:dyDescent="0.3">
      <c r="A23904">
        <v>55741</v>
      </c>
      <c r="B23904" t="s">
        <v>7151</v>
      </c>
      <c r="C23904" t="s">
        <v>2448</v>
      </c>
      <c r="D23904">
        <v>47.460299999999997</v>
      </c>
      <c r="E23904">
        <v>-92.403400000000005</v>
      </c>
      <c r="G23904">
        <v>3164</v>
      </c>
    </row>
    <row r="23905" spans="1:7" x14ac:dyDescent="0.3">
      <c r="A23905">
        <v>55742</v>
      </c>
      <c r="B23905" t="s">
        <v>10562</v>
      </c>
      <c r="C23905" t="s">
        <v>2448</v>
      </c>
      <c r="D23905">
        <v>47.196300000000001</v>
      </c>
      <c r="E23905">
        <v>-93.1297</v>
      </c>
      <c r="G23905">
        <v>344</v>
      </c>
    </row>
    <row r="23906" spans="1:7" x14ac:dyDescent="0.3">
      <c r="A23906">
        <v>55744</v>
      </c>
      <c r="B23906" t="s">
        <v>12187</v>
      </c>
      <c r="C23906" t="s">
        <v>2448</v>
      </c>
      <c r="D23906">
        <v>47.286799999999999</v>
      </c>
      <c r="E23906">
        <v>-93.546199999999999</v>
      </c>
      <c r="G23906">
        <v>20164</v>
      </c>
    </row>
    <row r="23907" spans="1:7" x14ac:dyDescent="0.3">
      <c r="A23907">
        <v>55745</v>
      </c>
      <c r="B23907" t="s">
        <v>12187</v>
      </c>
      <c r="C23907" t="s">
        <v>2448</v>
      </c>
      <c r="D23907">
        <v>47.237400000000001</v>
      </c>
      <c r="E23907">
        <v>-93.530100000000004</v>
      </c>
      <c r="F23907" t="s">
        <v>2516</v>
      </c>
      <c r="G23907">
        <v>0</v>
      </c>
    </row>
    <row r="23908" spans="1:7" x14ac:dyDescent="0.3">
      <c r="A23908">
        <v>55746</v>
      </c>
      <c r="B23908" t="s">
        <v>14436</v>
      </c>
      <c r="C23908" t="s">
        <v>2448</v>
      </c>
      <c r="D23908">
        <v>47.370399999999997</v>
      </c>
      <c r="E23908">
        <v>-92.875900000000001</v>
      </c>
      <c r="G23908">
        <v>17228</v>
      </c>
    </row>
    <row r="23909" spans="1:7" x14ac:dyDescent="0.3">
      <c r="A23909">
        <v>55748</v>
      </c>
      <c r="B23909" t="s">
        <v>14437</v>
      </c>
      <c r="C23909" t="s">
        <v>2448</v>
      </c>
      <c r="D23909">
        <v>46.952100000000002</v>
      </c>
      <c r="E23909">
        <v>-93.583299999999994</v>
      </c>
      <c r="G23909">
        <v>1476</v>
      </c>
    </row>
    <row r="23910" spans="1:7" x14ac:dyDescent="0.3">
      <c r="A23910">
        <v>55749</v>
      </c>
      <c r="B23910" t="s">
        <v>2645</v>
      </c>
      <c r="C23910" t="s">
        <v>2448</v>
      </c>
      <c r="D23910">
        <v>46.47</v>
      </c>
      <c r="E23910">
        <v>-92.422600000000003</v>
      </c>
      <c r="G23910">
        <v>449</v>
      </c>
    </row>
    <row r="23911" spans="1:7" x14ac:dyDescent="0.3">
      <c r="A23911">
        <v>55750</v>
      </c>
      <c r="B23911" t="s">
        <v>14438</v>
      </c>
      <c r="C23911" t="s">
        <v>2448</v>
      </c>
      <c r="D23911">
        <v>47.531700000000001</v>
      </c>
      <c r="E23911">
        <v>-92.0137</v>
      </c>
      <c r="G23911">
        <v>2025</v>
      </c>
    </row>
    <row r="23912" spans="1:7" x14ac:dyDescent="0.3">
      <c r="A23912">
        <v>55751</v>
      </c>
      <c r="B23912" t="s">
        <v>14439</v>
      </c>
      <c r="C23912" t="s">
        <v>2448</v>
      </c>
      <c r="D23912">
        <v>47.402700000000003</v>
      </c>
      <c r="E23912">
        <v>-92.653999999999996</v>
      </c>
      <c r="G23912">
        <v>1553</v>
      </c>
    </row>
    <row r="23913" spans="1:7" x14ac:dyDescent="0.3">
      <c r="A23913">
        <v>55752</v>
      </c>
      <c r="B23913" t="s">
        <v>14440</v>
      </c>
      <c r="C23913" t="s">
        <v>2448</v>
      </c>
      <c r="D23913">
        <v>46.940600000000003</v>
      </c>
      <c r="E23913">
        <v>-93.271299999999997</v>
      </c>
      <c r="G23913">
        <v>395</v>
      </c>
    </row>
    <row r="23914" spans="1:7" x14ac:dyDescent="0.3">
      <c r="A23914">
        <v>55753</v>
      </c>
      <c r="B23914" t="s">
        <v>14441</v>
      </c>
      <c r="C23914" t="s">
        <v>2448</v>
      </c>
      <c r="D23914">
        <v>47.399500000000003</v>
      </c>
      <c r="E23914">
        <v>-93.077600000000004</v>
      </c>
      <c r="F23914" t="s">
        <v>2520</v>
      </c>
      <c r="G23914">
        <v>989</v>
      </c>
    </row>
    <row r="23915" spans="1:7" x14ac:dyDescent="0.3">
      <c r="A23915">
        <v>55756</v>
      </c>
      <c r="B23915" t="s">
        <v>14442</v>
      </c>
      <c r="C23915" t="s">
        <v>2448</v>
      </c>
      <c r="D23915">
        <v>46.3887</v>
      </c>
      <c r="E23915">
        <v>-92.485699999999994</v>
      </c>
      <c r="G23915">
        <v>431</v>
      </c>
    </row>
    <row r="23916" spans="1:7" x14ac:dyDescent="0.3">
      <c r="A23916">
        <v>55757</v>
      </c>
      <c r="B23916" t="s">
        <v>14443</v>
      </c>
      <c r="C23916" t="s">
        <v>2448</v>
      </c>
      <c r="D23916">
        <v>46.526200000000003</v>
      </c>
      <c r="E23916">
        <v>-92.927300000000002</v>
      </c>
      <c r="G23916">
        <v>866</v>
      </c>
    </row>
    <row r="23917" spans="1:7" x14ac:dyDescent="0.3">
      <c r="A23917">
        <v>55758</v>
      </c>
      <c r="B23917" t="s">
        <v>14444</v>
      </c>
      <c r="C23917" t="s">
        <v>2448</v>
      </c>
      <c r="D23917">
        <v>47.513500000000001</v>
      </c>
      <c r="E23917">
        <v>-92.750100000000003</v>
      </c>
      <c r="G23917">
        <v>145</v>
      </c>
    </row>
    <row r="23918" spans="1:7" x14ac:dyDescent="0.3">
      <c r="A23918">
        <v>55760</v>
      </c>
      <c r="B23918" t="s">
        <v>14445</v>
      </c>
      <c r="C23918" t="s">
        <v>2448</v>
      </c>
      <c r="D23918">
        <v>46.636499999999998</v>
      </c>
      <c r="E23918">
        <v>-93.251300000000001</v>
      </c>
      <c r="G23918">
        <v>3108</v>
      </c>
    </row>
    <row r="23919" spans="1:7" x14ac:dyDescent="0.3">
      <c r="A23919">
        <v>55763</v>
      </c>
      <c r="B23919" t="s">
        <v>14446</v>
      </c>
      <c r="C23919" t="s">
        <v>2448</v>
      </c>
      <c r="D23919">
        <v>47.299700000000001</v>
      </c>
      <c r="E23919">
        <v>-92.248400000000004</v>
      </c>
      <c r="G23919">
        <v>554</v>
      </c>
    </row>
    <row r="23920" spans="1:7" x14ac:dyDescent="0.3">
      <c r="A23920">
        <v>55764</v>
      </c>
      <c r="B23920" t="s">
        <v>6526</v>
      </c>
      <c r="C23920" t="s">
        <v>2448</v>
      </c>
      <c r="D23920">
        <v>47.319899999999997</v>
      </c>
      <c r="E23920">
        <v>-93.304100000000005</v>
      </c>
      <c r="F23920" t="s">
        <v>2520</v>
      </c>
      <c r="G23920">
        <v>569</v>
      </c>
    </row>
    <row r="23921" spans="1:7" x14ac:dyDescent="0.3">
      <c r="A23921">
        <v>55765</v>
      </c>
      <c r="B23921" t="s">
        <v>14447</v>
      </c>
      <c r="C23921" t="s">
        <v>2448</v>
      </c>
      <c r="D23921">
        <v>47.1111</v>
      </c>
      <c r="E23921">
        <v>-92.749499999999998</v>
      </c>
      <c r="G23921">
        <v>802</v>
      </c>
    </row>
    <row r="23922" spans="1:7" x14ac:dyDescent="0.3">
      <c r="A23922">
        <v>55766</v>
      </c>
      <c r="B23922" t="s">
        <v>14448</v>
      </c>
      <c r="C23922" t="s">
        <v>2448</v>
      </c>
      <c r="D23922">
        <v>47.241599999999998</v>
      </c>
      <c r="E23922">
        <v>-92.43</v>
      </c>
      <c r="F23922" t="s">
        <v>2520</v>
      </c>
      <c r="G23922">
        <v>43</v>
      </c>
    </row>
    <row r="23923" spans="1:7" x14ac:dyDescent="0.3">
      <c r="A23923">
        <v>55767</v>
      </c>
      <c r="B23923" t="s">
        <v>14449</v>
      </c>
      <c r="C23923" t="s">
        <v>2448</v>
      </c>
      <c r="D23923">
        <v>46.457000000000001</v>
      </c>
      <c r="E23923">
        <v>-92.723799999999997</v>
      </c>
      <c r="G23923">
        <v>4532</v>
      </c>
    </row>
    <row r="23924" spans="1:7" x14ac:dyDescent="0.3">
      <c r="A23924">
        <v>55768</v>
      </c>
      <c r="B23924" t="s">
        <v>14450</v>
      </c>
      <c r="C23924" t="s">
        <v>2448</v>
      </c>
      <c r="D23924">
        <v>47.494</v>
      </c>
      <c r="E23924">
        <v>-92.681200000000004</v>
      </c>
      <c r="G23924">
        <v>2843</v>
      </c>
    </row>
    <row r="23925" spans="1:7" x14ac:dyDescent="0.3">
      <c r="A23925">
        <v>55769</v>
      </c>
      <c r="B23925" t="s">
        <v>14451</v>
      </c>
      <c r="C23925" t="s">
        <v>2448</v>
      </c>
      <c r="D23925">
        <v>47.5017</v>
      </c>
      <c r="E23925">
        <v>-93.192899999999995</v>
      </c>
      <c r="G23925">
        <v>2313</v>
      </c>
    </row>
    <row r="23926" spans="1:7" x14ac:dyDescent="0.3">
      <c r="A23926">
        <v>55771</v>
      </c>
      <c r="B23926" t="s">
        <v>14452</v>
      </c>
      <c r="C23926" t="s">
        <v>2448</v>
      </c>
      <c r="D23926">
        <v>48.157899999999998</v>
      </c>
      <c r="E23926">
        <v>-92.890600000000006</v>
      </c>
      <c r="G23926">
        <v>1680</v>
      </c>
    </row>
    <row r="23927" spans="1:7" x14ac:dyDescent="0.3">
      <c r="A23927">
        <v>55772</v>
      </c>
      <c r="B23927" t="s">
        <v>14453</v>
      </c>
      <c r="C23927" t="s">
        <v>2448</v>
      </c>
      <c r="D23927">
        <v>48.113399999999999</v>
      </c>
      <c r="E23927">
        <v>-93.095299999999995</v>
      </c>
      <c r="F23927" t="s">
        <v>2520</v>
      </c>
      <c r="G23927">
        <v>76</v>
      </c>
    </row>
    <row r="23928" spans="1:7" x14ac:dyDescent="0.3">
      <c r="A23928">
        <v>55775</v>
      </c>
      <c r="B23928" t="s">
        <v>14454</v>
      </c>
      <c r="C23928" t="s">
        <v>2448</v>
      </c>
      <c r="D23928">
        <v>47.314999999999998</v>
      </c>
      <c r="E23928">
        <v>-93.163700000000006</v>
      </c>
      <c r="G23928">
        <v>1205</v>
      </c>
    </row>
    <row r="23929" spans="1:7" x14ac:dyDescent="0.3">
      <c r="A23929">
        <v>55777</v>
      </c>
      <c r="B23929" t="s">
        <v>2493</v>
      </c>
      <c r="C23929" t="s">
        <v>2448</v>
      </c>
      <c r="D23929">
        <v>47.523299999999999</v>
      </c>
      <c r="E23929">
        <v>-92.5364</v>
      </c>
      <c r="F23929" t="s">
        <v>2520</v>
      </c>
      <c r="G23929">
        <v>0</v>
      </c>
    </row>
    <row r="23930" spans="1:7" x14ac:dyDescent="0.3">
      <c r="A23930">
        <v>55779</v>
      </c>
      <c r="B23930" t="s">
        <v>10680</v>
      </c>
      <c r="C23930" t="s">
        <v>2448</v>
      </c>
      <c r="D23930">
        <v>46.917299999999997</v>
      </c>
      <c r="E23930">
        <v>-92.490700000000004</v>
      </c>
      <c r="G23930">
        <v>3755</v>
      </c>
    </row>
    <row r="23931" spans="1:7" x14ac:dyDescent="0.3">
      <c r="A23931">
        <v>55780</v>
      </c>
      <c r="B23931" t="s">
        <v>13207</v>
      </c>
      <c r="C23931" t="s">
        <v>2448</v>
      </c>
      <c r="D23931">
        <v>46.688600000000001</v>
      </c>
      <c r="E23931">
        <v>-92.693299999999994</v>
      </c>
      <c r="G23931">
        <v>212</v>
      </c>
    </row>
    <row r="23932" spans="1:7" x14ac:dyDescent="0.3">
      <c r="A23932">
        <v>55781</v>
      </c>
      <c r="B23932" t="s">
        <v>14455</v>
      </c>
      <c r="C23932" t="s">
        <v>2448</v>
      </c>
      <c r="D23932">
        <v>47.650599999999997</v>
      </c>
      <c r="E23932">
        <v>-93.007900000000006</v>
      </c>
      <c r="G23932">
        <v>734</v>
      </c>
    </row>
    <row r="23933" spans="1:7" x14ac:dyDescent="0.3">
      <c r="A23933">
        <v>55782</v>
      </c>
      <c r="B23933" t="s">
        <v>14456</v>
      </c>
      <c r="C23933" t="s">
        <v>2448</v>
      </c>
      <c r="D23933">
        <v>47.810299999999998</v>
      </c>
      <c r="E23933">
        <v>-92.240300000000005</v>
      </c>
      <c r="F23933" t="s">
        <v>2520</v>
      </c>
      <c r="G23933">
        <v>480</v>
      </c>
    </row>
    <row r="23934" spans="1:7" x14ac:dyDescent="0.3">
      <c r="A23934">
        <v>55783</v>
      </c>
      <c r="B23934" t="s">
        <v>14457</v>
      </c>
      <c r="C23934" t="s">
        <v>2448</v>
      </c>
      <c r="D23934">
        <v>46.418999999999997</v>
      </c>
      <c r="E23934">
        <v>-92.918700000000001</v>
      </c>
      <c r="G23934">
        <v>2437</v>
      </c>
    </row>
    <row r="23935" spans="1:7" x14ac:dyDescent="0.3">
      <c r="A23935">
        <v>55784</v>
      </c>
      <c r="B23935" t="s">
        <v>14458</v>
      </c>
      <c r="C23935" t="s">
        <v>2448</v>
      </c>
      <c r="D23935">
        <v>47.068100000000001</v>
      </c>
      <c r="E23935">
        <v>-93.187600000000003</v>
      </c>
      <c r="G23935">
        <v>89</v>
      </c>
    </row>
    <row r="23936" spans="1:7" x14ac:dyDescent="0.3">
      <c r="A23936">
        <v>55785</v>
      </c>
      <c r="B23936" t="s">
        <v>14459</v>
      </c>
      <c r="C23936" t="s">
        <v>2448</v>
      </c>
      <c r="D23936">
        <v>46.921300000000002</v>
      </c>
      <c r="E23936">
        <v>-93.753699999999995</v>
      </c>
      <c r="G23936">
        <v>263</v>
      </c>
    </row>
    <row r="23937" spans="1:7" x14ac:dyDescent="0.3">
      <c r="A23937">
        <v>55786</v>
      </c>
      <c r="B23937" t="s">
        <v>14460</v>
      </c>
      <c r="C23937" t="s">
        <v>2448</v>
      </c>
      <c r="D23937">
        <v>47.3123</v>
      </c>
      <c r="E23937">
        <v>-93.381799999999998</v>
      </c>
      <c r="F23937" t="s">
        <v>2520</v>
      </c>
      <c r="G23937">
        <v>305</v>
      </c>
    </row>
    <row r="23938" spans="1:7" x14ac:dyDescent="0.3">
      <c r="A23938">
        <v>55787</v>
      </c>
      <c r="B23938" t="s">
        <v>14461</v>
      </c>
      <c r="C23938" t="s">
        <v>2448</v>
      </c>
      <c r="D23938">
        <v>46.694000000000003</v>
      </c>
      <c r="E23938">
        <v>-93.063999999999993</v>
      </c>
      <c r="G23938">
        <v>525</v>
      </c>
    </row>
    <row r="23939" spans="1:7" x14ac:dyDescent="0.3">
      <c r="A23939">
        <v>55790</v>
      </c>
      <c r="B23939" t="s">
        <v>13375</v>
      </c>
      <c r="C23939" t="s">
        <v>2448</v>
      </c>
      <c r="D23939">
        <v>47.820599999999999</v>
      </c>
      <c r="E23939">
        <v>-92.296599999999998</v>
      </c>
      <c r="G23939">
        <v>1866</v>
      </c>
    </row>
    <row r="23940" spans="1:7" x14ac:dyDescent="0.3">
      <c r="A23940">
        <v>55791</v>
      </c>
      <c r="B23940" t="s">
        <v>14462</v>
      </c>
      <c r="C23940" t="s">
        <v>2448</v>
      </c>
      <c r="D23940">
        <v>46.894500000000001</v>
      </c>
      <c r="E23940">
        <v>-92.364500000000007</v>
      </c>
      <c r="F23940" t="s">
        <v>2520</v>
      </c>
      <c r="G23940">
        <v>0</v>
      </c>
    </row>
    <row r="23941" spans="1:7" x14ac:dyDescent="0.3">
      <c r="A23941">
        <v>55792</v>
      </c>
      <c r="B23941" t="s">
        <v>2493</v>
      </c>
      <c r="C23941" t="s">
        <v>2448</v>
      </c>
      <c r="D23941">
        <v>47.593499999999999</v>
      </c>
      <c r="E23941">
        <v>-92.442599999999999</v>
      </c>
      <c r="G23941">
        <v>10107</v>
      </c>
    </row>
    <row r="23942" spans="1:7" x14ac:dyDescent="0.3">
      <c r="A23942">
        <v>55793</v>
      </c>
      <c r="B23942" t="s">
        <v>14463</v>
      </c>
      <c r="C23942" t="s">
        <v>2448</v>
      </c>
      <c r="D23942">
        <v>47.111199999999997</v>
      </c>
      <c r="E23942">
        <v>-93.282799999999995</v>
      </c>
      <c r="G23942">
        <v>615</v>
      </c>
    </row>
    <row r="23943" spans="1:7" x14ac:dyDescent="0.3">
      <c r="A23943">
        <v>55795</v>
      </c>
      <c r="B23943" t="s">
        <v>14464</v>
      </c>
      <c r="C23943" t="s">
        <v>2448</v>
      </c>
      <c r="D23943">
        <v>46.307000000000002</v>
      </c>
      <c r="E23943">
        <v>-92.866399999999999</v>
      </c>
      <c r="G23943">
        <v>1629</v>
      </c>
    </row>
    <row r="23944" spans="1:7" x14ac:dyDescent="0.3">
      <c r="A23944">
        <v>55796</v>
      </c>
      <c r="B23944" t="s">
        <v>9304</v>
      </c>
      <c r="C23944" t="s">
        <v>2448</v>
      </c>
      <c r="D23944">
        <v>47.939100000000003</v>
      </c>
      <c r="E23944">
        <v>-91.787800000000004</v>
      </c>
      <c r="F23944" t="s">
        <v>2520</v>
      </c>
      <c r="G23944">
        <v>0</v>
      </c>
    </row>
    <row r="23945" spans="1:7" x14ac:dyDescent="0.3">
      <c r="A23945">
        <v>55797</v>
      </c>
      <c r="B23945" t="s">
        <v>14465</v>
      </c>
      <c r="C23945" t="s">
        <v>2448</v>
      </c>
      <c r="D23945">
        <v>46.5717</v>
      </c>
      <c r="E23945">
        <v>-92.359800000000007</v>
      </c>
      <c r="G23945">
        <v>1441</v>
      </c>
    </row>
    <row r="23946" spans="1:7" x14ac:dyDescent="0.3">
      <c r="A23946">
        <v>55798</v>
      </c>
      <c r="B23946" t="s">
        <v>14466</v>
      </c>
      <c r="C23946" t="s">
        <v>2448</v>
      </c>
      <c r="D23946">
        <v>46.722200000000001</v>
      </c>
      <c r="E23946">
        <v>-92.942099999999996</v>
      </c>
      <c r="G23946">
        <v>581</v>
      </c>
    </row>
    <row r="23947" spans="1:7" x14ac:dyDescent="0.3">
      <c r="A23947">
        <v>55801</v>
      </c>
      <c r="B23947" t="s">
        <v>9893</v>
      </c>
      <c r="C23947" t="s">
        <v>2448</v>
      </c>
      <c r="D23947">
        <v>47.117100000000001</v>
      </c>
      <c r="E23947">
        <v>-91.856700000000004</v>
      </c>
      <c r="F23947" t="s">
        <v>2520</v>
      </c>
      <c r="G23947">
        <v>0</v>
      </c>
    </row>
    <row r="23948" spans="1:7" x14ac:dyDescent="0.3">
      <c r="A23948">
        <v>55802</v>
      </c>
      <c r="B23948" t="s">
        <v>9893</v>
      </c>
      <c r="C23948" t="s">
        <v>2448</v>
      </c>
      <c r="D23948">
        <v>46.752899999999997</v>
      </c>
      <c r="E23948">
        <v>-92.069199999999995</v>
      </c>
      <c r="G23948">
        <v>2442</v>
      </c>
    </row>
    <row r="23949" spans="1:7" x14ac:dyDescent="0.3">
      <c r="A23949">
        <v>55803</v>
      </c>
      <c r="B23949" t="s">
        <v>9893</v>
      </c>
      <c r="C23949" t="s">
        <v>2448</v>
      </c>
      <c r="D23949">
        <v>47.015599999999999</v>
      </c>
      <c r="E23949">
        <v>-92.088300000000004</v>
      </c>
      <c r="G23949">
        <v>17431</v>
      </c>
    </row>
    <row r="23950" spans="1:7" x14ac:dyDescent="0.3">
      <c r="A23950">
        <v>55804</v>
      </c>
      <c r="B23950" t="s">
        <v>9893</v>
      </c>
      <c r="C23950" t="s">
        <v>2448</v>
      </c>
      <c r="D23950">
        <v>46.920099999999998</v>
      </c>
      <c r="E23950">
        <v>-91.9298</v>
      </c>
      <c r="G23950">
        <v>14592</v>
      </c>
    </row>
    <row r="23951" spans="1:7" x14ac:dyDescent="0.3">
      <c r="A23951">
        <v>55805</v>
      </c>
      <c r="B23951" t="s">
        <v>9893</v>
      </c>
      <c r="C23951" t="s">
        <v>2448</v>
      </c>
      <c r="D23951">
        <v>46.801200000000001</v>
      </c>
      <c r="E23951">
        <v>-92.094800000000006</v>
      </c>
      <c r="G23951">
        <v>10194</v>
      </c>
    </row>
    <row r="23952" spans="1:7" x14ac:dyDescent="0.3">
      <c r="A23952">
        <v>55806</v>
      </c>
      <c r="B23952" t="s">
        <v>9893</v>
      </c>
      <c r="C23952" t="s">
        <v>2448</v>
      </c>
      <c r="D23952">
        <v>46.7712</v>
      </c>
      <c r="E23952">
        <v>-92.132800000000003</v>
      </c>
      <c r="G23952">
        <v>9576</v>
      </c>
    </row>
    <row r="23953" spans="1:7" x14ac:dyDescent="0.3">
      <c r="A23953">
        <v>55807</v>
      </c>
      <c r="B23953" t="s">
        <v>9893</v>
      </c>
      <c r="C23953" t="s">
        <v>2448</v>
      </c>
      <c r="D23953">
        <v>46.736199999999997</v>
      </c>
      <c r="E23953">
        <v>-92.173100000000005</v>
      </c>
      <c r="G23953">
        <v>9963</v>
      </c>
    </row>
    <row r="23954" spans="1:7" x14ac:dyDescent="0.3">
      <c r="A23954">
        <v>55808</v>
      </c>
      <c r="B23954" t="s">
        <v>9893</v>
      </c>
      <c r="C23954" t="s">
        <v>2448</v>
      </c>
      <c r="D23954">
        <v>46.683799999999998</v>
      </c>
      <c r="E23954">
        <v>-92.238600000000005</v>
      </c>
      <c r="G23954">
        <v>5846</v>
      </c>
    </row>
    <row r="23955" spans="1:7" x14ac:dyDescent="0.3">
      <c r="A23955">
        <v>55810</v>
      </c>
      <c r="B23955" t="s">
        <v>9893</v>
      </c>
      <c r="C23955" t="s">
        <v>2448</v>
      </c>
      <c r="D23955">
        <v>46.760399999999997</v>
      </c>
      <c r="E23955">
        <v>-92.257400000000004</v>
      </c>
      <c r="G23955">
        <v>8702</v>
      </c>
    </row>
    <row r="23956" spans="1:7" x14ac:dyDescent="0.3">
      <c r="A23956">
        <v>55811</v>
      </c>
      <c r="B23956" t="s">
        <v>9893</v>
      </c>
      <c r="C23956" t="s">
        <v>2448</v>
      </c>
      <c r="D23956">
        <v>46.848999999999997</v>
      </c>
      <c r="E23956">
        <v>-92.201400000000007</v>
      </c>
      <c r="G23956">
        <v>26246</v>
      </c>
    </row>
    <row r="23957" spans="1:7" x14ac:dyDescent="0.3">
      <c r="A23957">
        <v>55812</v>
      </c>
      <c r="B23957" t="s">
        <v>9893</v>
      </c>
      <c r="C23957" t="s">
        <v>2448</v>
      </c>
      <c r="D23957">
        <v>46.810400000000001</v>
      </c>
      <c r="E23957">
        <v>-92.071799999999996</v>
      </c>
      <c r="G23957">
        <v>10924</v>
      </c>
    </row>
    <row r="23958" spans="1:7" x14ac:dyDescent="0.3">
      <c r="A23958">
        <v>55814</v>
      </c>
      <c r="B23958" t="s">
        <v>9893</v>
      </c>
      <c r="C23958" t="s">
        <v>2448</v>
      </c>
      <c r="D23958">
        <v>46.836199999999998</v>
      </c>
      <c r="E23958">
        <v>-92.197400000000002</v>
      </c>
      <c r="F23958" t="s">
        <v>2520</v>
      </c>
      <c r="G23958">
        <v>772</v>
      </c>
    </row>
    <row r="23959" spans="1:7" x14ac:dyDescent="0.3">
      <c r="A23959">
        <v>55815</v>
      </c>
      <c r="B23959" t="s">
        <v>9893</v>
      </c>
      <c r="C23959" t="s">
        <v>2448</v>
      </c>
      <c r="D23959">
        <v>46.783299999999997</v>
      </c>
      <c r="E23959">
        <v>-92.106499999999997</v>
      </c>
      <c r="F23959" t="s">
        <v>2520</v>
      </c>
      <c r="G23959">
        <v>0</v>
      </c>
    </row>
    <row r="23960" spans="1:7" x14ac:dyDescent="0.3">
      <c r="A23960">
        <v>55816</v>
      </c>
      <c r="B23960" t="s">
        <v>9893</v>
      </c>
      <c r="C23960" t="s">
        <v>2448</v>
      </c>
      <c r="D23960">
        <v>46.783299999999997</v>
      </c>
      <c r="E23960">
        <v>-92.106499999999997</v>
      </c>
      <c r="F23960" t="s">
        <v>2520</v>
      </c>
      <c r="G23960">
        <v>0</v>
      </c>
    </row>
    <row r="23961" spans="1:7" x14ac:dyDescent="0.3">
      <c r="A23961">
        <v>55901</v>
      </c>
      <c r="B23961" t="s">
        <v>3125</v>
      </c>
      <c r="C23961" t="s">
        <v>2448</v>
      </c>
      <c r="D23961">
        <v>44.075099999999999</v>
      </c>
      <c r="E23961">
        <v>-92.5124</v>
      </c>
      <c r="G23961">
        <v>51917</v>
      </c>
    </row>
    <row r="23962" spans="1:7" x14ac:dyDescent="0.3">
      <c r="A23962">
        <v>55902</v>
      </c>
      <c r="B23962" t="s">
        <v>3125</v>
      </c>
      <c r="C23962" t="s">
        <v>2448</v>
      </c>
      <c r="D23962">
        <v>43.958300000000001</v>
      </c>
      <c r="E23962">
        <v>-92.520300000000006</v>
      </c>
      <c r="G23962">
        <v>21968</v>
      </c>
    </row>
    <row r="23963" spans="1:7" x14ac:dyDescent="0.3">
      <c r="A23963">
        <v>55903</v>
      </c>
      <c r="B23963" t="s">
        <v>3125</v>
      </c>
      <c r="C23963" t="s">
        <v>2448</v>
      </c>
      <c r="D23963">
        <v>44.021700000000003</v>
      </c>
      <c r="E23963">
        <v>-92.469399999999993</v>
      </c>
      <c r="F23963" t="s">
        <v>2520</v>
      </c>
      <c r="G23963">
        <v>0</v>
      </c>
    </row>
    <row r="23964" spans="1:7" x14ac:dyDescent="0.3">
      <c r="A23964">
        <v>55904</v>
      </c>
      <c r="B23964" t="s">
        <v>3125</v>
      </c>
      <c r="C23964" t="s">
        <v>2448</v>
      </c>
      <c r="D23964">
        <v>43.953200000000002</v>
      </c>
      <c r="E23964">
        <v>-92.400499999999994</v>
      </c>
      <c r="G23964">
        <v>26332</v>
      </c>
    </row>
    <row r="23965" spans="1:7" x14ac:dyDescent="0.3">
      <c r="A23965">
        <v>55905</v>
      </c>
      <c r="B23965" t="s">
        <v>3125</v>
      </c>
      <c r="C23965" t="s">
        <v>2448</v>
      </c>
      <c r="D23965">
        <v>44.021700000000003</v>
      </c>
      <c r="E23965">
        <v>-92.469399999999993</v>
      </c>
      <c r="F23965" t="s">
        <v>2516</v>
      </c>
      <c r="G23965">
        <v>0</v>
      </c>
    </row>
    <row r="23966" spans="1:7" x14ac:dyDescent="0.3">
      <c r="A23966">
        <v>55906</v>
      </c>
      <c r="B23966" t="s">
        <v>3125</v>
      </c>
      <c r="C23966" t="s">
        <v>2448</v>
      </c>
      <c r="D23966">
        <v>44.107599999999998</v>
      </c>
      <c r="E23966">
        <v>-92.395899999999997</v>
      </c>
      <c r="G23966">
        <v>17598</v>
      </c>
    </row>
    <row r="23967" spans="1:7" x14ac:dyDescent="0.3">
      <c r="A23967">
        <v>55909</v>
      </c>
      <c r="B23967" t="s">
        <v>2683</v>
      </c>
      <c r="C23967" t="s">
        <v>2448</v>
      </c>
      <c r="D23967">
        <v>43.565199999999997</v>
      </c>
      <c r="E23967">
        <v>-92.738500000000002</v>
      </c>
      <c r="G23967">
        <v>1428</v>
      </c>
    </row>
    <row r="23968" spans="1:7" x14ac:dyDescent="0.3">
      <c r="A23968">
        <v>55910</v>
      </c>
      <c r="B23968" t="s">
        <v>14467</v>
      </c>
      <c r="C23968" t="s">
        <v>2448</v>
      </c>
      <c r="D23968">
        <v>44.150399999999998</v>
      </c>
      <c r="E23968">
        <v>-92.010800000000003</v>
      </c>
      <c r="G23968">
        <v>1423</v>
      </c>
    </row>
    <row r="23969" spans="1:7" x14ac:dyDescent="0.3">
      <c r="A23969">
        <v>55912</v>
      </c>
      <c r="B23969" t="s">
        <v>6626</v>
      </c>
      <c r="C23969" t="s">
        <v>2448</v>
      </c>
      <c r="D23969">
        <v>43.717700000000001</v>
      </c>
      <c r="E23969">
        <v>-92.906400000000005</v>
      </c>
      <c r="G23969">
        <v>28483</v>
      </c>
    </row>
    <row r="23970" spans="1:7" x14ac:dyDescent="0.3">
      <c r="A23970">
        <v>55917</v>
      </c>
      <c r="B23970" t="s">
        <v>14468</v>
      </c>
      <c r="C23970" t="s">
        <v>2448</v>
      </c>
      <c r="D23970">
        <v>43.928199999999997</v>
      </c>
      <c r="E23970">
        <v>-93.084199999999996</v>
      </c>
      <c r="G23970">
        <v>3696</v>
      </c>
    </row>
    <row r="23971" spans="1:7" x14ac:dyDescent="0.3">
      <c r="A23971">
        <v>55918</v>
      </c>
      <c r="B23971" t="s">
        <v>14469</v>
      </c>
      <c r="C23971" t="s">
        <v>2448</v>
      </c>
      <c r="D23971">
        <v>43.732399999999998</v>
      </c>
      <c r="E23971">
        <v>-92.859300000000005</v>
      </c>
      <c r="G23971">
        <v>982</v>
      </c>
    </row>
    <row r="23972" spans="1:7" x14ac:dyDescent="0.3">
      <c r="A23972">
        <v>55919</v>
      </c>
      <c r="B23972" t="s">
        <v>3765</v>
      </c>
      <c r="C23972" t="s">
        <v>2448</v>
      </c>
      <c r="D23972">
        <v>43.651600000000002</v>
      </c>
      <c r="E23972">
        <v>-91.313800000000001</v>
      </c>
      <c r="G23972">
        <v>985</v>
      </c>
    </row>
    <row r="23973" spans="1:7" x14ac:dyDescent="0.3">
      <c r="A23973">
        <v>55920</v>
      </c>
      <c r="B23973" t="s">
        <v>5799</v>
      </c>
      <c r="C23973" t="s">
        <v>2448</v>
      </c>
      <c r="D23973">
        <v>44.009399999999999</v>
      </c>
      <c r="E23973">
        <v>-92.617900000000006</v>
      </c>
      <c r="G23973">
        <v>7026</v>
      </c>
    </row>
    <row r="23974" spans="1:7" x14ac:dyDescent="0.3">
      <c r="A23974">
        <v>55921</v>
      </c>
      <c r="B23974" t="s">
        <v>5800</v>
      </c>
      <c r="C23974" t="s">
        <v>2448</v>
      </c>
      <c r="D23974">
        <v>43.627200000000002</v>
      </c>
      <c r="E23974">
        <v>-91.414299999999997</v>
      </c>
      <c r="G23974">
        <v>4964</v>
      </c>
    </row>
    <row r="23975" spans="1:7" x14ac:dyDescent="0.3">
      <c r="A23975">
        <v>55922</v>
      </c>
      <c r="B23975" t="s">
        <v>2908</v>
      </c>
      <c r="C23975" t="s">
        <v>2448</v>
      </c>
      <c r="D23975">
        <v>43.588099999999997</v>
      </c>
      <c r="E23975">
        <v>-91.910799999999995</v>
      </c>
      <c r="G23975">
        <v>1021</v>
      </c>
    </row>
    <row r="23976" spans="1:7" x14ac:dyDescent="0.3">
      <c r="A23976">
        <v>55923</v>
      </c>
      <c r="B23976" t="s">
        <v>12420</v>
      </c>
      <c r="C23976" t="s">
        <v>2448</v>
      </c>
      <c r="D23976">
        <v>43.846800000000002</v>
      </c>
      <c r="E23976">
        <v>-92.089799999999997</v>
      </c>
      <c r="G23976">
        <v>4469</v>
      </c>
    </row>
    <row r="23977" spans="1:7" x14ac:dyDescent="0.3">
      <c r="A23977">
        <v>55924</v>
      </c>
      <c r="B23977" t="s">
        <v>3308</v>
      </c>
      <c r="C23977" t="s">
        <v>2448</v>
      </c>
      <c r="D23977">
        <v>44.040900000000001</v>
      </c>
      <c r="E23977">
        <v>-93.015600000000006</v>
      </c>
      <c r="G23977">
        <v>1303</v>
      </c>
    </row>
    <row r="23978" spans="1:7" x14ac:dyDescent="0.3">
      <c r="A23978">
        <v>55925</v>
      </c>
      <c r="B23978" t="s">
        <v>14470</v>
      </c>
      <c r="C23978" t="s">
        <v>2448</v>
      </c>
      <c r="D23978">
        <v>43.906100000000002</v>
      </c>
      <c r="E23978">
        <v>-91.412099999999995</v>
      </c>
      <c r="G23978">
        <v>1113</v>
      </c>
    </row>
    <row r="23979" spans="1:7" x14ac:dyDescent="0.3">
      <c r="A23979">
        <v>55926</v>
      </c>
      <c r="B23979" t="s">
        <v>3723</v>
      </c>
      <c r="C23979" t="s">
        <v>2448</v>
      </c>
      <c r="D23979">
        <v>43.717599999999997</v>
      </c>
      <c r="E23979">
        <v>-92.749499999999998</v>
      </c>
      <c r="G23979">
        <v>853</v>
      </c>
    </row>
    <row r="23980" spans="1:7" x14ac:dyDescent="0.3">
      <c r="A23980">
        <v>55927</v>
      </c>
      <c r="B23980" t="s">
        <v>14471</v>
      </c>
      <c r="C23980" t="s">
        <v>2448</v>
      </c>
      <c r="D23980">
        <v>44.0227</v>
      </c>
      <c r="E23980">
        <v>-92.862099999999998</v>
      </c>
      <c r="G23980">
        <v>4071</v>
      </c>
    </row>
    <row r="23981" spans="1:7" x14ac:dyDescent="0.3">
      <c r="A23981">
        <v>55929</v>
      </c>
      <c r="B23981" t="s">
        <v>2911</v>
      </c>
      <c r="C23981" t="s">
        <v>2448</v>
      </c>
      <c r="D23981">
        <v>43.9861</v>
      </c>
      <c r="E23981">
        <v>-92.139600000000002</v>
      </c>
      <c r="G23981">
        <v>1209</v>
      </c>
    </row>
    <row r="23982" spans="1:7" x14ac:dyDescent="0.3">
      <c r="A23982">
        <v>55931</v>
      </c>
      <c r="B23982" t="s">
        <v>14472</v>
      </c>
      <c r="C23982" t="s">
        <v>2448</v>
      </c>
      <c r="D23982">
        <v>43.5167</v>
      </c>
      <c r="E23982">
        <v>-91.455399999999997</v>
      </c>
      <c r="G23982">
        <v>330</v>
      </c>
    </row>
    <row r="23983" spans="1:7" x14ac:dyDescent="0.3">
      <c r="A23983">
        <v>55932</v>
      </c>
      <c r="B23983" t="s">
        <v>6550</v>
      </c>
      <c r="C23983" t="s">
        <v>2448</v>
      </c>
      <c r="D23983">
        <v>44.129300000000001</v>
      </c>
      <c r="E23983">
        <v>-92.298699999999997</v>
      </c>
      <c r="G23983">
        <v>2042</v>
      </c>
    </row>
    <row r="23984" spans="1:7" x14ac:dyDescent="0.3">
      <c r="A23984">
        <v>55933</v>
      </c>
      <c r="B23984" t="s">
        <v>7891</v>
      </c>
      <c r="C23984" t="s">
        <v>2448</v>
      </c>
      <c r="D23984">
        <v>43.630499999999998</v>
      </c>
      <c r="E23984">
        <v>-92.6691</v>
      </c>
      <c r="G23984">
        <v>273</v>
      </c>
    </row>
    <row r="23985" spans="1:7" x14ac:dyDescent="0.3">
      <c r="A23985">
        <v>55934</v>
      </c>
      <c r="B23985" t="s">
        <v>14473</v>
      </c>
      <c r="C23985" t="s">
        <v>2448</v>
      </c>
      <c r="D23985">
        <v>44.006500000000003</v>
      </c>
      <c r="E23985">
        <v>-92.278899999999993</v>
      </c>
      <c r="G23985">
        <v>3338</v>
      </c>
    </row>
    <row r="23986" spans="1:7" x14ac:dyDescent="0.3">
      <c r="A23986">
        <v>55935</v>
      </c>
      <c r="B23986" t="s">
        <v>9214</v>
      </c>
      <c r="C23986" t="s">
        <v>2448</v>
      </c>
      <c r="D23986">
        <v>43.717300000000002</v>
      </c>
      <c r="E23986">
        <v>-92.1494</v>
      </c>
      <c r="G23986">
        <v>939</v>
      </c>
    </row>
    <row r="23987" spans="1:7" x14ac:dyDescent="0.3">
      <c r="A23987">
        <v>55936</v>
      </c>
      <c r="B23987" t="s">
        <v>14474</v>
      </c>
      <c r="C23987" t="s">
        <v>2448</v>
      </c>
      <c r="D23987">
        <v>43.6815</v>
      </c>
      <c r="E23987">
        <v>-92.569299999999998</v>
      </c>
      <c r="G23987">
        <v>1861</v>
      </c>
    </row>
    <row r="23988" spans="1:7" x14ac:dyDescent="0.3">
      <c r="A23988">
        <v>55939</v>
      </c>
      <c r="B23988" t="s">
        <v>3149</v>
      </c>
      <c r="C23988" t="s">
        <v>2448</v>
      </c>
      <c r="D23988">
        <v>43.587299999999999</v>
      </c>
      <c r="E23988">
        <v>-92.089299999999994</v>
      </c>
      <c r="G23988">
        <v>1963</v>
      </c>
    </row>
    <row r="23989" spans="1:7" x14ac:dyDescent="0.3">
      <c r="A23989">
        <v>55940</v>
      </c>
      <c r="B23989" t="s">
        <v>14475</v>
      </c>
      <c r="C23989" t="s">
        <v>2448</v>
      </c>
      <c r="D23989">
        <v>43.884700000000002</v>
      </c>
      <c r="E23989">
        <v>-92.780299999999997</v>
      </c>
      <c r="G23989">
        <v>2666</v>
      </c>
    </row>
    <row r="23990" spans="1:7" x14ac:dyDescent="0.3">
      <c r="A23990">
        <v>55941</v>
      </c>
      <c r="B23990" t="s">
        <v>14476</v>
      </c>
      <c r="C23990" t="s">
        <v>2448</v>
      </c>
      <c r="D23990">
        <v>43.720399999999998</v>
      </c>
      <c r="E23990">
        <v>-91.331800000000001</v>
      </c>
      <c r="G23990">
        <v>969</v>
      </c>
    </row>
    <row r="23991" spans="1:7" x14ac:dyDescent="0.3">
      <c r="A23991">
        <v>55942</v>
      </c>
      <c r="B23991" t="s">
        <v>5412</v>
      </c>
      <c r="C23991" t="s">
        <v>2448</v>
      </c>
      <c r="D23991">
        <v>44.021799999999999</v>
      </c>
      <c r="E23991">
        <v>-91.556600000000003</v>
      </c>
      <c r="F23991" t="s">
        <v>2520</v>
      </c>
      <c r="G23991">
        <v>0</v>
      </c>
    </row>
    <row r="23992" spans="1:7" x14ac:dyDescent="0.3">
      <c r="A23992">
        <v>55943</v>
      </c>
      <c r="B23992" t="s">
        <v>6104</v>
      </c>
      <c r="C23992" t="s">
        <v>2448</v>
      </c>
      <c r="D23992">
        <v>43.804200000000002</v>
      </c>
      <c r="E23992">
        <v>-91.561599999999999</v>
      </c>
      <c r="G23992">
        <v>3059</v>
      </c>
    </row>
    <row r="23993" spans="1:7" x14ac:dyDescent="0.3">
      <c r="A23993">
        <v>55944</v>
      </c>
      <c r="B23993" t="s">
        <v>14477</v>
      </c>
      <c r="C23993" t="s">
        <v>2448</v>
      </c>
      <c r="D23993">
        <v>43.982500000000002</v>
      </c>
      <c r="E23993">
        <v>-92.738600000000005</v>
      </c>
      <c r="G23993">
        <v>7151</v>
      </c>
    </row>
    <row r="23994" spans="1:7" x14ac:dyDescent="0.3">
      <c r="A23994">
        <v>55945</v>
      </c>
      <c r="B23994" t="s">
        <v>13503</v>
      </c>
      <c r="C23994" t="s">
        <v>2448</v>
      </c>
      <c r="D23994">
        <v>44.286700000000003</v>
      </c>
      <c r="E23994">
        <v>-92.107799999999997</v>
      </c>
      <c r="G23994">
        <v>1458</v>
      </c>
    </row>
    <row r="23995" spans="1:7" x14ac:dyDescent="0.3">
      <c r="A23995">
        <v>55946</v>
      </c>
      <c r="B23995" t="s">
        <v>3154</v>
      </c>
      <c r="C23995" t="s">
        <v>2448</v>
      </c>
      <c r="D23995">
        <v>44.281599999999997</v>
      </c>
      <c r="E23995">
        <v>-92.980699999999999</v>
      </c>
      <c r="G23995">
        <v>3178</v>
      </c>
    </row>
    <row r="23996" spans="1:7" x14ac:dyDescent="0.3">
      <c r="A23996">
        <v>55947</v>
      </c>
      <c r="B23996" t="s">
        <v>14478</v>
      </c>
      <c r="C23996" t="s">
        <v>2448</v>
      </c>
      <c r="D23996">
        <v>43.818100000000001</v>
      </c>
      <c r="E23996">
        <v>-91.362499999999997</v>
      </c>
      <c r="G23996">
        <v>7513</v>
      </c>
    </row>
    <row r="23997" spans="1:7" x14ac:dyDescent="0.3">
      <c r="A23997">
        <v>55949</v>
      </c>
      <c r="B23997" t="s">
        <v>7271</v>
      </c>
      <c r="C23997" t="s">
        <v>2448</v>
      </c>
      <c r="D23997">
        <v>43.720799999999997</v>
      </c>
      <c r="E23997">
        <v>-91.969700000000003</v>
      </c>
      <c r="G23997">
        <v>1808</v>
      </c>
    </row>
    <row r="23998" spans="1:7" x14ac:dyDescent="0.3">
      <c r="A23998">
        <v>55950</v>
      </c>
      <c r="B23998" t="s">
        <v>5984</v>
      </c>
      <c r="C23998" t="s">
        <v>2448</v>
      </c>
      <c r="D23998">
        <v>43.731499999999997</v>
      </c>
      <c r="E23998">
        <v>-92.965000000000003</v>
      </c>
      <c r="F23998" t="s">
        <v>2520</v>
      </c>
      <c r="G23998">
        <v>169</v>
      </c>
    </row>
    <row r="23999" spans="1:7" x14ac:dyDescent="0.3">
      <c r="A23999">
        <v>55951</v>
      </c>
      <c r="B23999" t="s">
        <v>5830</v>
      </c>
      <c r="C23999" t="s">
        <v>2448</v>
      </c>
      <c r="D23999">
        <v>43.587299999999999</v>
      </c>
      <c r="E23999">
        <v>-92.509399999999999</v>
      </c>
      <c r="G23999">
        <v>1567</v>
      </c>
    </row>
    <row r="24000" spans="1:7" x14ac:dyDescent="0.3">
      <c r="A24000">
        <v>55952</v>
      </c>
      <c r="B24000" t="s">
        <v>3480</v>
      </c>
      <c r="C24000" t="s">
        <v>2448</v>
      </c>
      <c r="D24000">
        <v>43.934100000000001</v>
      </c>
      <c r="E24000">
        <v>-91.850099999999998</v>
      </c>
      <c r="G24000">
        <v>2529</v>
      </c>
    </row>
    <row r="24001" spans="1:7" x14ac:dyDescent="0.3">
      <c r="A24001">
        <v>55953</v>
      </c>
      <c r="B24001" t="s">
        <v>14479</v>
      </c>
      <c r="C24001" t="s">
        <v>2448</v>
      </c>
      <c r="D24001">
        <v>43.543799999999997</v>
      </c>
      <c r="E24001">
        <v>-92.949100000000001</v>
      </c>
      <c r="G24001">
        <v>894</v>
      </c>
    </row>
    <row r="24002" spans="1:7" x14ac:dyDescent="0.3">
      <c r="A24002">
        <v>55954</v>
      </c>
      <c r="B24002" t="s">
        <v>14480</v>
      </c>
      <c r="C24002" t="s">
        <v>2448</v>
      </c>
      <c r="D24002">
        <v>43.587499999999999</v>
      </c>
      <c r="E24002">
        <v>-91.796599999999998</v>
      </c>
      <c r="G24002">
        <v>1442</v>
      </c>
    </row>
    <row r="24003" spans="1:7" x14ac:dyDescent="0.3">
      <c r="A24003">
        <v>55955</v>
      </c>
      <c r="B24003" t="s">
        <v>14481</v>
      </c>
      <c r="C24003" t="s">
        <v>2448</v>
      </c>
      <c r="D24003">
        <v>44.083799999999997</v>
      </c>
      <c r="E24003">
        <v>-92.738600000000005</v>
      </c>
      <c r="G24003">
        <v>2746</v>
      </c>
    </row>
    <row r="24004" spans="1:7" x14ac:dyDescent="0.3">
      <c r="A24004">
        <v>55956</v>
      </c>
      <c r="B24004" t="s">
        <v>14482</v>
      </c>
      <c r="C24004" t="s">
        <v>2448</v>
      </c>
      <c r="D24004">
        <v>44.274500000000003</v>
      </c>
      <c r="E24004">
        <v>-92.521299999999997</v>
      </c>
      <c r="G24004">
        <v>1962</v>
      </c>
    </row>
    <row r="24005" spans="1:7" x14ac:dyDescent="0.3">
      <c r="A24005">
        <v>55957</v>
      </c>
      <c r="B24005" t="s">
        <v>2789</v>
      </c>
      <c r="C24005" t="s">
        <v>2448</v>
      </c>
      <c r="D24005">
        <v>44.245100000000001</v>
      </c>
      <c r="E24005">
        <v>-92.300700000000006</v>
      </c>
      <c r="G24005">
        <v>756</v>
      </c>
    </row>
    <row r="24006" spans="1:7" x14ac:dyDescent="0.3">
      <c r="A24006">
        <v>55959</v>
      </c>
      <c r="B24006" t="s">
        <v>14483</v>
      </c>
      <c r="C24006" t="s">
        <v>2448</v>
      </c>
      <c r="D24006">
        <v>44.096200000000003</v>
      </c>
      <c r="E24006">
        <v>-91.743099999999998</v>
      </c>
      <c r="G24006">
        <v>2321</v>
      </c>
    </row>
    <row r="24007" spans="1:7" x14ac:dyDescent="0.3">
      <c r="A24007">
        <v>55960</v>
      </c>
      <c r="B24007" t="s">
        <v>14484</v>
      </c>
      <c r="C24007" t="s">
        <v>2448</v>
      </c>
      <c r="D24007">
        <v>44.1312</v>
      </c>
      <c r="E24007">
        <v>-92.531700000000001</v>
      </c>
      <c r="G24007">
        <v>3134</v>
      </c>
    </row>
    <row r="24008" spans="1:7" x14ac:dyDescent="0.3">
      <c r="A24008">
        <v>55961</v>
      </c>
      <c r="B24008" t="s">
        <v>12093</v>
      </c>
      <c r="C24008" t="s">
        <v>2448</v>
      </c>
      <c r="D24008">
        <v>43.573099999999997</v>
      </c>
      <c r="E24008">
        <v>-92.404600000000002</v>
      </c>
      <c r="G24008">
        <v>447</v>
      </c>
    </row>
    <row r="24009" spans="1:7" x14ac:dyDescent="0.3">
      <c r="A24009">
        <v>55962</v>
      </c>
      <c r="B24009" t="s">
        <v>10717</v>
      </c>
      <c r="C24009" t="s">
        <v>2448</v>
      </c>
      <c r="D24009">
        <v>43.778100000000002</v>
      </c>
      <c r="E24009">
        <v>-91.856800000000007</v>
      </c>
      <c r="G24009">
        <v>763</v>
      </c>
    </row>
    <row r="24010" spans="1:7" x14ac:dyDescent="0.3">
      <c r="A24010">
        <v>55963</v>
      </c>
      <c r="B24010" t="s">
        <v>4745</v>
      </c>
      <c r="C24010" t="s">
        <v>2448</v>
      </c>
      <c r="D24010">
        <v>44.183100000000003</v>
      </c>
      <c r="E24010">
        <v>-92.658699999999996</v>
      </c>
      <c r="G24010">
        <v>4988</v>
      </c>
    </row>
    <row r="24011" spans="1:7" x14ac:dyDescent="0.3">
      <c r="A24011">
        <v>55964</v>
      </c>
      <c r="B24011" t="s">
        <v>4913</v>
      </c>
      <c r="C24011" t="s">
        <v>2448</v>
      </c>
      <c r="D24011">
        <v>44.139299999999999</v>
      </c>
      <c r="E24011">
        <v>-92.134500000000003</v>
      </c>
      <c r="G24011">
        <v>4389</v>
      </c>
    </row>
    <row r="24012" spans="1:7" x14ac:dyDescent="0.3">
      <c r="A24012">
        <v>55965</v>
      </c>
      <c r="B24012" t="s">
        <v>4056</v>
      </c>
      <c r="C24012" t="s">
        <v>2448</v>
      </c>
      <c r="D24012">
        <v>43.637799999999999</v>
      </c>
      <c r="E24012">
        <v>-92.1357</v>
      </c>
      <c r="G24012">
        <v>2376</v>
      </c>
    </row>
    <row r="24013" spans="1:7" x14ac:dyDescent="0.3">
      <c r="A24013">
        <v>55967</v>
      </c>
      <c r="B24013" t="s">
        <v>8664</v>
      </c>
      <c r="C24013" t="s">
        <v>2448</v>
      </c>
      <c r="D24013">
        <v>43.790399999999998</v>
      </c>
      <c r="E24013">
        <v>-92.569199999999995</v>
      </c>
      <c r="G24013">
        <v>938</v>
      </c>
    </row>
    <row r="24014" spans="1:7" x14ac:dyDescent="0.3">
      <c r="A24014">
        <v>55968</v>
      </c>
      <c r="B24014" t="s">
        <v>14485</v>
      </c>
      <c r="C24014" t="s">
        <v>2448</v>
      </c>
      <c r="D24014">
        <v>44.399799999999999</v>
      </c>
      <c r="E24014">
        <v>-92.109499999999997</v>
      </c>
      <c r="G24014">
        <v>121</v>
      </c>
    </row>
    <row r="24015" spans="1:7" x14ac:dyDescent="0.3">
      <c r="A24015">
        <v>55969</v>
      </c>
      <c r="B24015" t="s">
        <v>14486</v>
      </c>
      <c r="C24015" t="s">
        <v>2448</v>
      </c>
      <c r="D24015">
        <v>44.120899999999999</v>
      </c>
      <c r="E24015">
        <v>-91.779600000000002</v>
      </c>
      <c r="G24015">
        <v>1117</v>
      </c>
    </row>
    <row r="24016" spans="1:7" x14ac:dyDescent="0.3">
      <c r="A24016">
        <v>55970</v>
      </c>
      <c r="B24016" t="s">
        <v>14487</v>
      </c>
      <c r="C24016" t="s">
        <v>2448</v>
      </c>
      <c r="D24016">
        <v>43.5944</v>
      </c>
      <c r="E24016">
        <v>-92.839500000000001</v>
      </c>
      <c r="G24016">
        <v>1016</v>
      </c>
    </row>
    <row r="24017" spans="1:7" x14ac:dyDescent="0.3">
      <c r="A24017">
        <v>55971</v>
      </c>
      <c r="B24017" t="s">
        <v>5926</v>
      </c>
      <c r="C24017" t="s">
        <v>2448</v>
      </c>
      <c r="D24017">
        <v>43.832000000000001</v>
      </c>
      <c r="E24017">
        <v>-91.755600000000001</v>
      </c>
      <c r="G24017">
        <v>2993</v>
      </c>
    </row>
    <row r="24018" spans="1:7" x14ac:dyDescent="0.3">
      <c r="A24018">
        <v>55972</v>
      </c>
      <c r="B24018" t="s">
        <v>8364</v>
      </c>
      <c r="C24018" t="s">
        <v>2448</v>
      </c>
      <c r="D24018">
        <v>43.976999999999997</v>
      </c>
      <c r="E24018">
        <v>-92.063800000000001</v>
      </c>
      <c r="G24018">
        <v>4995</v>
      </c>
    </row>
    <row r="24019" spans="1:7" x14ac:dyDescent="0.3">
      <c r="A24019">
        <v>55973</v>
      </c>
      <c r="B24019" t="s">
        <v>14488</v>
      </c>
      <c r="C24019" t="s">
        <v>2448</v>
      </c>
      <c r="D24019">
        <v>43.805</v>
      </c>
      <c r="E24019">
        <v>-92.749499999999998</v>
      </c>
      <c r="G24019">
        <v>285</v>
      </c>
    </row>
    <row r="24020" spans="1:7" x14ac:dyDescent="0.3">
      <c r="A24020">
        <v>55974</v>
      </c>
      <c r="B24020" t="s">
        <v>6875</v>
      </c>
      <c r="C24020" t="s">
        <v>2448</v>
      </c>
      <c r="D24020">
        <v>43.587200000000003</v>
      </c>
      <c r="E24020">
        <v>-91.627600000000001</v>
      </c>
      <c r="G24020">
        <v>2132</v>
      </c>
    </row>
    <row r="24021" spans="1:7" x14ac:dyDescent="0.3">
      <c r="A24021">
        <v>55975</v>
      </c>
      <c r="B24021" t="s">
        <v>4750</v>
      </c>
      <c r="C24021" t="s">
        <v>2448</v>
      </c>
      <c r="D24021">
        <v>43.667499999999997</v>
      </c>
      <c r="E24021">
        <v>-92.329300000000003</v>
      </c>
      <c r="G24021">
        <v>4335</v>
      </c>
    </row>
    <row r="24022" spans="1:7" x14ac:dyDescent="0.3">
      <c r="A24022">
        <v>55976</v>
      </c>
      <c r="B24022" t="s">
        <v>14489</v>
      </c>
      <c r="C24022" t="s">
        <v>2448</v>
      </c>
      <c r="D24022">
        <v>43.873399999999997</v>
      </c>
      <c r="E24022">
        <v>-92.494299999999996</v>
      </c>
      <c r="G24022">
        <v>7582</v>
      </c>
    </row>
    <row r="24023" spans="1:7" x14ac:dyDescent="0.3">
      <c r="A24023">
        <v>55977</v>
      </c>
      <c r="B24023" t="s">
        <v>14490</v>
      </c>
      <c r="C24023" t="s">
        <v>2448</v>
      </c>
      <c r="D24023">
        <v>43.558</v>
      </c>
      <c r="E24023">
        <v>-92.628900000000002</v>
      </c>
      <c r="G24023">
        <v>203</v>
      </c>
    </row>
    <row r="24024" spans="1:7" x14ac:dyDescent="0.3">
      <c r="A24024">
        <v>55979</v>
      </c>
      <c r="B24024" t="s">
        <v>5564</v>
      </c>
      <c r="C24024" t="s">
        <v>2448</v>
      </c>
      <c r="D24024">
        <v>43.951500000000003</v>
      </c>
      <c r="E24024">
        <v>-91.919399999999996</v>
      </c>
      <c r="G24024">
        <v>1143</v>
      </c>
    </row>
    <row r="24025" spans="1:7" x14ac:dyDescent="0.3">
      <c r="A24025">
        <v>55981</v>
      </c>
      <c r="B24025" t="s">
        <v>14491</v>
      </c>
      <c r="C24025" t="s">
        <v>2448</v>
      </c>
      <c r="D24025">
        <v>44.356099999999998</v>
      </c>
      <c r="E24025">
        <v>-92.046099999999996</v>
      </c>
      <c r="G24025">
        <v>3961</v>
      </c>
    </row>
    <row r="24026" spans="1:7" x14ac:dyDescent="0.3">
      <c r="A24026">
        <v>55982</v>
      </c>
      <c r="B24026" t="s">
        <v>3011</v>
      </c>
      <c r="C24026" t="s">
        <v>2448</v>
      </c>
      <c r="D24026">
        <v>43.805</v>
      </c>
      <c r="E24026">
        <v>-92.869699999999995</v>
      </c>
      <c r="G24026">
        <v>436</v>
      </c>
    </row>
    <row r="24027" spans="1:7" x14ac:dyDescent="0.3">
      <c r="A24027">
        <v>55983</v>
      </c>
      <c r="B24027" t="s">
        <v>14492</v>
      </c>
      <c r="C24027" t="s">
        <v>2448</v>
      </c>
      <c r="D24027">
        <v>44.272300000000001</v>
      </c>
      <c r="E24027">
        <v>-92.826300000000003</v>
      </c>
      <c r="G24027">
        <v>1588</v>
      </c>
    </row>
    <row r="24028" spans="1:7" x14ac:dyDescent="0.3">
      <c r="A24028">
        <v>55985</v>
      </c>
      <c r="B24028" t="s">
        <v>14493</v>
      </c>
      <c r="C24028" t="s">
        <v>2448</v>
      </c>
      <c r="D24028">
        <v>44.167400000000001</v>
      </c>
      <c r="E24028">
        <v>-92.922799999999995</v>
      </c>
      <c r="G24028">
        <v>1858</v>
      </c>
    </row>
    <row r="24029" spans="1:7" x14ac:dyDescent="0.3">
      <c r="A24029">
        <v>55987</v>
      </c>
      <c r="B24029" t="s">
        <v>8854</v>
      </c>
      <c r="C24029" t="s">
        <v>2448</v>
      </c>
      <c r="D24029">
        <v>43.988100000000003</v>
      </c>
      <c r="E24029">
        <v>-91.602900000000005</v>
      </c>
      <c r="G24029">
        <v>35629</v>
      </c>
    </row>
    <row r="24030" spans="1:7" x14ac:dyDescent="0.3">
      <c r="A24030">
        <v>55988</v>
      </c>
      <c r="B24030" t="s">
        <v>4568</v>
      </c>
      <c r="C24030" t="s">
        <v>2448</v>
      </c>
      <c r="D24030">
        <v>44.023200000000003</v>
      </c>
      <c r="E24030">
        <v>-91.777600000000007</v>
      </c>
      <c r="F24030" t="s">
        <v>2520</v>
      </c>
      <c r="G24030">
        <v>0</v>
      </c>
    </row>
    <row r="24031" spans="1:7" x14ac:dyDescent="0.3">
      <c r="A24031">
        <v>55990</v>
      </c>
      <c r="B24031" t="s">
        <v>14494</v>
      </c>
      <c r="C24031" t="s">
        <v>2448</v>
      </c>
      <c r="D24031">
        <v>43.719099999999997</v>
      </c>
      <c r="E24031">
        <v>-92.269400000000005</v>
      </c>
      <c r="G24031">
        <v>925</v>
      </c>
    </row>
    <row r="24032" spans="1:7" x14ac:dyDescent="0.3">
      <c r="A24032">
        <v>55991</v>
      </c>
      <c r="B24032" t="s">
        <v>14495</v>
      </c>
      <c r="C24032" t="s">
        <v>2448</v>
      </c>
      <c r="D24032">
        <v>44.253700000000002</v>
      </c>
      <c r="E24032">
        <v>-92.407499999999999</v>
      </c>
      <c r="G24032">
        <v>1490</v>
      </c>
    </row>
    <row r="24033" spans="1:7" x14ac:dyDescent="0.3">
      <c r="A24033">
        <v>55992</v>
      </c>
      <c r="B24033" t="s">
        <v>14496</v>
      </c>
      <c r="C24033" t="s">
        <v>2448</v>
      </c>
      <c r="D24033">
        <v>44.302399999999999</v>
      </c>
      <c r="E24033">
        <v>-92.708399999999997</v>
      </c>
      <c r="G24033">
        <v>4693</v>
      </c>
    </row>
    <row r="24034" spans="1:7" x14ac:dyDescent="0.3">
      <c r="A24034">
        <v>56001</v>
      </c>
      <c r="B24034" t="s">
        <v>14497</v>
      </c>
      <c r="C24034" t="s">
        <v>2448</v>
      </c>
      <c r="D24034">
        <v>44.130699999999997</v>
      </c>
      <c r="E24034">
        <v>-93.993799999999993</v>
      </c>
      <c r="G24034">
        <v>46327</v>
      </c>
    </row>
    <row r="24035" spans="1:7" x14ac:dyDescent="0.3">
      <c r="A24035">
        <v>56002</v>
      </c>
      <c r="B24035" t="s">
        <v>14497</v>
      </c>
      <c r="C24035" t="s">
        <v>2448</v>
      </c>
      <c r="D24035">
        <v>44.163699999999999</v>
      </c>
      <c r="E24035">
        <v>-93.999300000000005</v>
      </c>
      <c r="F24035" t="s">
        <v>2520</v>
      </c>
      <c r="G24035">
        <v>0</v>
      </c>
    </row>
    <row r="24036" spans="1:7" x14ac:dyDescent="0.3">
      <c r="A24036">
        <v>56003</v>
      </c>
      <c r="B24036" t="s">
        <v>14497</v>
      </c>
      <c r="C24036" t="s">
        <v>2448</v>
      </c>
      <c r="D24036">
        <v>44.212000000000003</v>
      </c>
      <c r="E24036">
        <v>-94.066999999999993</v>
      </c>
      <c r="G24036">
        <v>14335</v>
      </c>
    </row>
    <row r="24037" spans="1:7" x14ac:dyDescent="0.3">
      <c r="A24037">
        <v>56007</v>
      </c>
      <c r="B24037" t="s">
        <v>14498</v>
      </c>
      <c r="C24037" t="s">
        <v>2448</v>
      </c>
      <c r="D24037">
        <v>43.680700000000002</v>
      </c>
      <c r="E24037">
        <v>-93.288899999999998</v>
      </c>
      <c r="G24037">
        <v>21228</v>
      </c>
    </row>
    <row r="24038" spans="1:7" x14ac:dyDescent="0.3">
      <c r="A24038">
        <v>56009</v>
      </c>
      <c r="B24038" t="s">
        <v>5709</v>
      </c>
      <c r="C24038" t="s">
        <v>2448</v>
      </c>
      <c r="D24038">
        <v>43.6327</v>
      </c>
      <c r="E24038">
        <v>-93.568600000000004</v>
      </c>
      <c r="G24038">
        <v>1613</v>
      </c>
    </row>
    <row r="24039" spans="1:7" x14ac:dyDescent="0.3">
      <c r="A24039">
        <v>56010</v>
      </c>
      <c r="B24039" t="s">
        <v>12749</v>
      </c>
      <c r="C24039" t="s">
        <v>2448</v>
      </c>
      <c r="D24039">
        <v>43.898699999999998</v>
      </c>
      <c r="E24039">
        <v>-94.188699999999997</v>
      </c>
      <c r="G24039">
        <v>1129</v>
      </c>
    </row>
    <row r="24040" spans="1:7" x14ac:dyDescent="0.3">
      <c r="A24040">
        <v>56011</v>
      </c>
      <c r="B24040" t="s">
        <v>13822</v>
      </c>
      <c r="C24040" t="s">
        <v>2448</v>
      </c>
      <c r="D24040">
        <v>44.619199999999999</v>
      </c>
      <c r="E24040">
        <v>-93.781700000000001</v>
      </c>
      <c r="G24040">
        <v>8925</v>
      </c>
    </row>
    <row r="24041" spans="1:7" x14ac:dyDescent="0.3">
      <c r="A24041">
        <v>56013</v>
      </c>
      <c r="B24041" t="s">
        <v>14499</v>
      </c>
      <c r="C24041" t="s">
        <v>2448</v>
      </c>
      <c r="D24041">
        <v>43.619599999999998</v>
      </c>
      <c r="E24041">
        <v>-94.097800000000007</v>
      </c>
      <c r="G24041">
        <v>4531</v>
      </c>
    </row>
    <row r="24042" spans="1:7" x14ac:dyDescent="0.3">
      <c r="A24042">
        <v>56014</v>
      </c>
      <c r="B24042" t="s">
        <v>14500</v>
      </c>
      <c r="C24042" t="s">
        <v>2448</v>
      </c>
      <c r="D24042">
        <v>43.594000000000001</v>
      </c>
      <c r="E24042">
        <v>-93.819000000000003</v>
      </c>
      <c r="G24042">
        <v>797</v>
      </c>
    </row>
    <row r="24043" spans="1:7" x14ac:dyDescent="0.3">
      <c r="A24043">
        <v>56016</v>
      </c>
      <c r="B24043" t="s">
        <v>14501</v>
      </c>
      <c r="C24043" t="s">
        <v>2448</v>
      </c>
      <c r="D24043">
        <v>43.760100000000001</v>
      </c>
      <c r="E24043">
        <v>-93.329099999999997</v>
      </c>
      <c r="G24043">
        <v>1096</v>
      </c>
    </row>
    <row r="24044" spans="1:7" x14ac:dyDescent="0.3">
      <c r="A24044">
        <v>56017</v>
      </c>
      <c r="B24044" t="s">
        <v>5393</v>
      </c>
      <c r="C24044" t="s">
        <v>2448</v>
      </c>
      <c r="D24044">
        <v>44.311900000000001</v>
      </c>
      <c r="E24044">
        <v>-93.811400000000006</v>
      </c>
      <c r="G24044">
        <v>1620</v>
      </c>
    </row>
    <row r="24045" spans="1:7" x14ac:dyDescent="0.3">
      <c r="A24045">
        <v>56019</v>
      </c>
      <c r="B24045" t="s">
        <v>14502</v>
      </c>
      <c r="C24045" t="s">
        <v>2448</v>
      </c>
      <c r="D24045">
        <v>44.113900000000001</v>
      </c>
      <c r="E24045">
        <v>-94.969700000000003</v>
      </c>
      <c r="G24045">
        <v>914</v>
      </c>
    </row>
    <row r="24046" spans="1:7" x14ac:dyDescent="0.3">
      <c r="A24046">
        <v>56020</v>
      </c>
      <c r="B24046" t="s">
        <v>14503</v>
      </c>
      <c r="C24046" t="s">
        <v>2448</v>
      </c>
      <c r="D24046">
        <v>43.6008</v>
      </c>
      <c r="E24046">
        <v>-93.528300000000002</v>
      </c>
      <c r="F24046" t="s">
        <v>2520</v>
      </c>
      <c r="G24046">
        <v>115</v>
      </c>
    </row>
    <row r="24047" spans="1:7" x14ac:dyDescent="0.3">
      <c r="A24047">
        <v>56021</v>
      </c>
      <c r="B24047" t="s">
        <v>8217</v>
      </c>
      <c r="C24047" t="s">
        <v>2448</v>
      </c>
      <c r="D24047">
        <v>44.273800000000001</v>
      </c>
      <c r="E24047">
        <v>-94.3523</v>
      </c>
      <c r="G24047">
        <v>1038</v>
      </c>
    </row>
    <row r="24048" spans="1:7" x14ac:dyDescent="0.3">
      <c r="A24048">
        <v>56022</v>
      </c>
      <c r="B24048" t="s">
        <v>14504</v>
      </c>
      <c r="C24048" t="s">
        <v>2448</v>
      </c>
      <c r="D24048">
        <v>44.065199999999997</v>
      </c>
      <c r="E24048">
        <v>-94.799099999999996</v>
      </c>
      <c r="F24048" t="s">
        <v>2520</v>
      </c>
      <c r="G24048">
        <v>70</v>
      </c>
    </row>
    <row r="24049" spans="1:7" x14ac:dyDescent="0.3">
      <c r="A24049">
        <v>56023</v>
      </c>
      <c r="B24049" t="s">
        <v>13957</v>
      </c>
      <c r="C24049" t="s">
        <v>2448</v>
      </c>
      <c r="D24049">
        <v>43.768099999999997</v>
      </c>
      <c r="E24049">
        <v>-94.005499999999998</v>
      </c>
      <c r="G24049">
        <v>485</v>
      </c>
    </row>
    <row r="24050" spans="1:7" x14ac:dyDescent="0.3">
      <c r="A24050">
        <v>56024</v>
      </c>
      <c r="B24050" t="s">
        <v>3662</v>
      </c>
      <c r="C24050" t="s">
        <v>2448</v>
      </c>
      <c r="D24050">
        <v>44.152299999999997</v>
      </c>
      <c r="E24050">
        <v>-93.838300000000004</v>
      </c>
      <c r="G24050">
        <v>2759</v>
      </c>
    </row>
    <row r="24051" spans="1:7" x14ac:dyDescent="0.3">
      <c r="A24051">
        <v>56025</v>
      </c>
      <c r="B24051" t="s">
        <v>2983</v>
      </c>
      <c r="C24051" t="s">
        <v>2448</v>
      </c>
      <c r="D24051">
        <v>43.760800000000003</v>
      </c>
      <c r="E24051">
        <v>-93.8977</v>
      </c>
      <c r="G24051">
        <v>507</v>
      </c>
    </row>
    <row r="24052" spans="1:7" x14ac:dyDescent="0.3">
      <c r="A24052">
        <v>56026</v>
      </c>
      <c r="B24052" t="s">
        <v>7524</v>
      </c>
      <c r="C24052" t="s">
        <v>2448</v>
      </c>
      <c r="D24052">
        <v>43.902000000000001</v>
      </c>
      <c r="E24052">
        <v>-93.316400000000002</v>
      </c>
      <c r="G24052">
        <v>2012</v>
      </c>
    </row>
    <row r="24053" spans="1:7" x14ac:dyDescent="0.3">
      <c r="A24053">
        <v>56027</v>
      </c>
      <c r="B24053" t="s">
        <v>10808</v>
      </c>
      <c r="C24053" t="s">
        <v>2448</v>
      </c>
      <c r="D24053">
        <v>43.543399999999998</v>
      </c>
      <c r="E24053">
        <v>-94.138000000000005</v>
      </c>
      <c r="G24053">
        <v>969</v>
      </c>
    </row>
    <row r="24054" spans="1:7" x14ac:dyDescent="0.3">
      <c r="A24054">
        <v>56028</v>
      </c>
      <c r="B24054" t="s">
        <v>14505</v>
      </c>
      <c r="C24054" t="s">
        <v>2448</v>
      </c>
      <c r="D24054">
        <v>44.228400000000001</v>
      </c>
      <c r="E24054">
        <v>-93.7072</v>
      </c>
      <c r="G24054">
        <v>1372</v>
      </c>
    </row>
    <row r="24055" spans="1:7" x14ac:dyDescent="0.3">
      <c r="A24055">
        <v>56029</v>
      </c>
      <c r="B24055" t="s">
        <v>14506</v>
      </c>
      <c r="C24055" t="s">
        <v>2448</v>
      </c>
      <c r="D24055">
        <v>43.526800000000001</v>
      </c>
      <c r="E24055">
        <v>-93.468500000000006</v>
      </c>
      <c r="G24055">
        <v>744</v>
      </c>
    </row>
    <row r="24056" spans="1:7" x14ac:dyDescent="0.3">
      <c r="A24056">
        <v>56030</v>
      </c>
      <c r="B24056" t="s">
        <v>14507</v>
      </c>
      <c r="C24056" t="s">
        <v>2448</v>
      </c>
      <c r="D24056">
        <v>44.324399999999997</v>
      </c>
      <c r="E24056">
        <v>-94.585899999999995</v>
      </c>
      <c r="F24056" t="s">
        <v>2520</v>
      </c>
      <c r="G24056">
        <v>0</v>
      </c>
    </row>
    <row r="24057" spans="1:7" x14ac:dyDescent="0.3">
      <c r="A24057">
        <v>56031</v>
      </c>
      <c r="B24057" t="s">
        <v>8997</v>
      </c>
      <c r="C24057" t="s">
        <v>2448</v>
      </c>
      <c r="D24057">
        <v>43.630499999999998</v>
      </c>
      <c r="E24057">
        <v>-94.460700000000003</v>
      </c>
      <c r="G24057">
        <v>12401</v>
      </c>
    </row>
    <row r="24058" spans="1:7" x14ac:dyDescent="0.3">
      <c r="A24058">
        <v>56032</v>
      </c>
      <c r="B24058" t="s">
        <v>14508</v>
      </c>
      <c r="C24058" t="s">
        <v>2448</v>
      </c>
      <c r="D24058">
        <v>43.804299999999998</v>
      </c>
      <c r="E24058">
        <v>-93.588300000000004</v>
      </c>
      <c r="F24058" t="s">
        <v>2520</v>
      </c>
      <c r="G24058">
        <v>313</v>
      </c>
    </row>
    <row r="24059" spans="1:7" x14ac:dyDescent="0.3">
      <c r="A24059">
        <v>56033</v>
      </c>
      <c r="B24059" t="s">
        <v>14509</v>
      </c>
      <c r="C24059" t="s">
        <v>2448</v>
      </c>
      <c r="D24059">
        <v>43.562899999999999</v>
      </c>
      <c r="E24059">
        <v>-93.938299999999998</v>
      </c>
      <c r="G24059">
        <v>345</v>
      </c>
    </row>
    <row r="24060" spans="1:7" x14ac:dyDescent="0.3">
      <c r="A24060">
        <v>56034</v>
      </c>
      <c r="B24060" t="s">
        <v>4815</v>
      </c>
      <c r="C24060" t="s">
        <v>2448</v>
      </c>
      <c r="D24060">
        <v>44.047199999999997</v>
      </c>
      <c r="E24060">
        <v>-94.188500000000005</v>
      </c>
      <c r="G24060">
        <v>496</v>
      </c>
    </row>
    <row r="24061" spans="1:7" x14ac:dyDescent="0.3">
      <c r="A24061">
        <v>56035</v>
      </c>
      <c r="B24061" t="s">
        <v>5817</v>
      </c>
      <c r="C24061" t="s">
        <v>2448</v>
      </c>
      <c r="D24061">
        <v>43.821399999999997</v>
      </c>
      <c r="E24061">
        <v>-93.264399999999995</v>
      </c>
      <c r="F24061" t="s">
        <v>2520</v>
      </c>
      <c r="G24061">
        <v>546</v>
      </c>
    </row>
    <row r="24062" spans="1:7" x14ac:dyDescent="0.3">
      <c r="A24062">
        <v>56036</v>
      </c>
      <c r="B24062" t="s">
        <v>6859</v>
      </c>
      <c r="C24062" t="s">
        <v>2448</v>
      </c>
      <c r="D24062">
        <v>43.543100000000003</v>
      </c>
      <c r="E24062">
        <v>-93.1691</v>
      </c>
      <c r="G24062">
        <v>1959</v>
      </c>
    </row>
    <row r="24063" spans="1:7" x14ac:dyDescent="0.3">
      <c r="A24063">
        <v>56037</v>
      </c>
      <c r="B24063" t="s">
        <v>14510</v>
      </c>
      <c r="C24063" t="s">
        <v>2448</v>
      </c>
      <c r="D24063">
        <v>43.985900000000001</v>
      </c>
      <c r="E24063">
        <v>-94.048299999999998</v>
      </c>
      <c r="G24063">
        <v>1635</v>
      </c>
    </row>
    <row r="24064" spans="1:7" x14ac:dyDescent="0.3">
      <c r="A24064">
        <v>56039</v>
      </c>
      <c r="B24064" t="s">
        <v>14511</v>
      </c>
      <c r="C24064" t="s">
        <v>2448</v>
      </c>
      <c r="D24064">
        <v>43.659399999999998</v>
      </c>
      <c r="E24064">
        <v>-94.327699999999993</v>
      </c>
      <c r="G24064">
        <v>957</v>
      </c>
    </row>
    <row r="24065" spans="1:7" x14ac:dyDescent="0.3">
      <c r="A24065">
        <v>56041</v>
      </c>
      <c r="B24065" t="s">
        <v>14512</v>
      </c>
      <c r="C24065" t="s">
        <v>2448</v>
      </c>
      <c r="D24065">
        <v>44.1524</v>
      </c>
      <c r="E24065">
        <v>-94.494299999999996</v>
      </c>
      <c r="G24065">
        <v>1066</v>
      </c>
    </row>
    <row r="24066" spans="1:7" x14ac:dyDescent="0.3">
      <c r="A24066">
        <v>56042</v>
      </c>
      <c r="B24066" t="s">
        <v>3731</v>
      </c>
      <c r="C24066" t="s">
        <v>2448</v>
      </c>
      <c r="D24066">
        <v>43.804099999999998</v>
      </c>
      <c r="E24066">
        <v>-93.459100000000007</v>
      </c>
      <c r="G24066">
        <v>720</v>
      </c>
    </row>
    <row r="24067" spans="1:7" x14ac:dyDescent="0.3">
      <c r="A24067">
        <v>56043</v>
      </c>
      <c r="B24067" t="s">
        <v>14278</v>
      </c>
      <c r="C24067" t="s">
        <v>2448</v>
      </c>
      <c r="D24067">
        <v>43.629800000000003</v>
      </c>
      <c r="E24067">
        <v>-93.229200000000006</v>
      </c>
      <c r="G24067">
        <v>486</v>
      </c>
    </row>
    <row r="24068" spans="1:7" x14ac:dyDescent="0.3">
      <c r="A24068">
        <v>56044</v>
      </c>
      <c r="B24068" t="s">
        <v>5599</v>
      </c>
      <c r="C24068" t="s">
        <v>2448</v>
      </c>
      <c r="D24068">
        <v>44.5657</v>
      </c>
      <c r="E24068">
        <v>-93.947299999999998</v>
      </c>
      <c r="G24068">
        <v>2082</v>
      </c>
    </row>
    <row r="24069" spans="1:7" x14ac:dyDescent="0.3">
      <c r="A24069">
        <v>56045</v>
      </c>
      <c r="B24069" t="s">
        <v>11352</v>
      </c>
      <c r="C24069" t="s">
        <v>2448</v>
      </c>
      <c r="D24069">
        <v>43.775700000000001</v>
      </c>
      <c r="E24069">
        <v>-93.169399999999996</v>
      </c>
      <c r="G24069">
        <v>813</v>
      </c>
    </row>
    <row r="24070" spans="1:7" x14ac:dyDescent="0.3">
      <c r="A24070">
        <v>56046</v>
      </c>
      <c r="B24070" t="s">
        <v>3151</v>
      </c>
      <c r="C24070" t="s">
        <v>2448</v>
      </c>
      <c r="D24070">
        <v>43.9786</v>
      </c>
      <c r="E24070">
        <v>-93.346199999999996</v>
      </c>
      <c r="F24070" t="s">
        <v>2520</v>
      </c>
      <c r="G24070">
        <v>94</v>
      </c>
    </row>
    <row r="24071" spans="1:7" x14ac:dyDescent="0.3">
      <c r="A24071">
        <v>56047</v>
      </c>
      <c r="B24071" t="s">
        <v>14513</v>
      </c>
      <c r="C24071" t="s">
        <v>2448</v>
      </c>
      <c r="D24071">
        <v>43.738900000000001</v>
      </c>
      <c r="E24071">
        <v>-94.232600000000005</v>
      </c>
      <c r="F24071" t="s">
        <v>2520</v>
      </c>
      <c r="G24071">
        <v>117</v>
      </c>
    </row>
    <row r="24072" spans="1:7" x14ac:dyDescent="0.3">
      <c r="A24072">
        <v>56048</v>
      </c>
      <c r="B24072" t="s">
        <v>13652</v>
      </c>
      <c r="C24072" t="s">
        <v>2448</v>
      </c>
      <c r="D24072">
        <v>44.072899999999997</v>
      </c>
      <c r="E24072">
        <v>-93.682900000000004</v>
      </c>
      <c r="G24072">
        <v>3898</v>
      </c>
    </row>
    <row r="24073" spans="1:7" x14ac:dyDescent="0.3">
      <c r="A24073">
        <v>56050</v>
      </c>
      <c r="B24073" t="s">
        <v>14514</v>
      </c>
      <c r="C24073" t="s">
        <v>2448</v>
      </c>
      <c r="D24073">
        <v>44.305100000000003</v>
      </c>
      <c r="E24073">
        <v>-93.948499999999996</v>
      </c>
      <c r="G24073">
        <v>1464</v>
      </c>
    </row>
    <row r="24074" spans="1:7" x14ac:dyDescent="0.3">
      <c r="A24074">
        <v>56051</v>
      </c>
      <c r="B24074" t="s">
        <v>14515</v>
      </c>
      <c r="C24074" t="s">
        <v>2448</v>
      </c>
      <c r="D24074">
        <v>43.543199999999999</v>
      </c>
      <c r="E24074">
        <v>-93.708500000000001</v>
      </c>
      <c r="G24074">
        <v>703</v>
      </c>
    </row>
    <row r="24075" spans="1:7" x14ac:dyDescent="0.3">
      <c r="A24075">
        <v>56052</v>
      </c>
      <c r="B24075" t="s">
        <v>14516</v>
      </c>
      <c r="C24075" t="s">
        <v>2448</v>
      </c>
      <c r="D24075">
        <v>44.326500000000003</v>
      </c>
      <c r="E24075">
        <v>-93.544799999999995</v>
      </c>
      <c r="G24075">
        <v>699</v>
      </c>
    </row>
    <row r="24076" spans="1:7" x14ac:dyDescent="0.3">
      <c r="A24076">
        <v>56054</v>
      </c>
      <c r="B24076" t="s">
        <v>4347</v>
      </c>
      <c r="C24076" t="s">
        <v>2448</v>
      </c>
      <c r="D24076">
        <v>44.392400000000002</v>
      </c>
      <c r="E24076">
        <v>-94.371700000000004</v>
      </c>
      <c r="G24076">
        <v>923</v>
      </c>
    </row>
    <row r="24077" spans="1:7" x14ac:dyDescent="0.3">
      <c r="A24077">
        <v>56055</v>
      </c>
      <c r="B24077" t="s">
        <v>14517</v>
      </c>
      <c r="C24077" t="s">
        <v>2448</v>
      </c>
      <c r="D24077">
        <v>44.133699999999997</v>
      </c>
      <c r="E24077">
        <v>-94.240899999999996</v>
      </c>
      <c r="G24077">
        <v>3902</v>
      </c>
    </row>
    <row r="24078" spans="1:7" x14ac:dyDescent="0.3">
      <c r="A24078">
        <v>56056</v>
      </c>
      <c r="B24078" t="s">
        <v>13003</v>
      </c>
      <c r="C24078" t="s">
        <v>2448</v>
      </c>
      <c r="D24078">
        <v>44.072000000000003</v>
      </c>
      <c r="E24078">
        <v>-94.569599999999994</v>
      </c>
      <c r="F24078" t="s">
        <v>2520</v>
      </c>
      <c r="G24078">
        <v>96</v>
      </c>
    </row>
    <row r="24079" spans="1:7" x14ac:dyDescent="0.3">
      <c r="A24079">
        <v>56057</v>
      </c>
      <c r="B24079" t="s">
        <v>14518</v>
      </c>
      <c r="C24079" t="s">
        <v>2448</v>
      </c>
      <c r="D24079">
        <v>44.369700000000002</v>
      </c>
      <c r="E24079">
        <v>-93.707300000000004</v>
      </c>
      <c r="G24079">
        <v>3867</v>
      </c>
    </row>
    <row r="24080" spans="1:7" x14ac:dyDescent="0.3">
      <c r="A24080">
        <v>56058</v>
      </c>
      <c r="B24080" t="s">
        <v>14519</v>
      </c>
      <c r="C24080" t="s">
        <v>2448</v>
      </c>
      <c r="D24080">
        <v>44.456400000000002</v>
      </c>
      <c r="E24080">
        <v>-93.928700000000006</v>
      </c>
      <c r="G24080">
        <v>5985</v>
      </c>
    </row>
    <row r="24081" spans="1:7" x14ac:dyDescent="0.3">
      <c r="A24081">
        <v>56060</v>
      </c>
      <c r="B24081" t="s">
        <v>7415</v>
      </c>
      <c r="C24081" t="s">
        <v>2448</v>
      </c>
      <c r="D24081">
        <v>43.920499999999997</v>
      </c>
      <c r="E24081">
        <v>-94.429100000000005</v>
      </c>
      <c r="G24081">
        <v>452</v>
      </c>
    </row>
    <row r="24082" spans="1:7" x14ac:dyDescent="0.3">
      <c r="A24082">
        <v>56062</v>
      </c>
      <c r="B24082" t="s">
        <v>14520</v>
      </c>
      <c r="C24082" t="s">
        <v>2448</v>
      </c>
      <c r="D24082">
        <v>44.0364</v>
      </c>
      <c r="E24082">
        <v>-94.369200000000006</v>
      </c>
      <c r="G24082">
        <v>3208</v>
      </c>
    </row>
    <row r="24083" spans="1:7" x14ac:dyDescent="0.3">
      <c r="A24083">
        <v>56063</v>
      </c>
      <c r="B24083" t="s">
        <v>14521</v>
      </c>
      <c r="C24083" t="s">
        <v>2448</v>
      </c>
      <c r="D24083">
        <v>44.223100000000002</v>
      </c>
      <c r="E24083">
        <v>-93.810100000000006</v>
      </c>
      <c r="G24083">
        <v>2724</v>
      </c>
    </row>
    <row r="24084" spans="1:7" x14ac:dyDescent="0.3">
      <c r="A24084">
        <v>56065</v>
      </c>
      <c r="B24084" t="s">
        <v>3672</v>
      </c>
      <c r="C24084" t="s">
        <v>2448</v>
      </c>
      <c r="D24084">
        <v>43.935099999999998</v>
      </c>
      <c r="E24084">
        <v>-93.983099999999993</v>
      </c>
      <c r="G24084">
        <v>2844</v>
      </c>
    </row>
    <row r="24085" spans="1:7" x14ac:dyDescent="0.3">
      <c r="A24085">
        <v>56068</v>
      </c>
      <c r="B24085" t="s">
        <v>14522</v>
      </c>
      <c r="C24085" t="s">
        <v>2448</v>
      </c>
      <c r="D24085">
        <v>43.862400000000001</v>
      </c>
      <c r="E24085">
        <v>-93.795100000000005</v>
      </c>
      <c r="G24085">
        <v>1087</v>
      </c>
    </row>
    <row r="24086" spans="1:7" x14ac:dyDescent="0.3">
      <c r="A24086">
        <v>56069</v>
      </c>
      <c r="B24086" t="s">
        <v>3854</v>
      </c>
      <c r="C24086" t="s">
        <v>2448</v>
      </c>
      <c r="D24086">
        <v>44.4163</v>
      </c>
      <c r="E24086">
        <v>-93.544700000000006</v>
      </c>
      <c r="G24086">
        <v>4467</v>
      </c>
    </row>
    <row r="24087" spans="1:7" x14ac:dyDescent="0.3">
      <c r="A24087">
        <v>56071</v>
      </c>
      <c r="B24087" t="s">
        <v>14523</v>
      </c>
      <c r="C24087" t="s">
        <v>2448</v>
      </c>
      <c r="D24087">
        <v>44.540100000000002</v>
      </c>
      <c r="E24087">
        <v>-93.587000000000003</v>
      </c>
      <c r="G24087">
        <v>11817</v>
      </c>
    </row>
    <row r="24088" spans="1:7" x14ac:dyDescent="0.3">
      <c r="A24088">
        <v>56072</v>
      </c>
      <c r="B24088" t="s">
        <v>14524</v>
      </c>
      <c r="C24088" t="s">
        <v>2448</v>
      </c>
      <c r="D24088">
        <v>43.910299999999999</v>
      </c>
      <c r="E24088">
        <v>-93.495000000000005</v>
      </c>
      <c r="G24088">
        <v>2389</v>
      </c>
    </row>
    <row r="24089" spans="1:7" x14ac:dyDescent="0.3">
      <c r="A24089">
        <v>56073</v>
      </c>
      <c r="B24089" t="s">
        <v>14525</v>
      </c>
      <c r="C24089" t="s">
        <v>2448</v>
      </c>
      <c r="D24089">
        <v>44.326300000000003</v>
      </c>
      <c r="E24089">
        <v>-94.458200000000005</v>
      </c>
      <c r="G24089">
        <v>16759</v>
      </c>
    </row>
    <row r="24090" spans="1:7" x14ac:dyDescent="0.3">
      <c r="A24090">
        <v>56074</v>
      </c>
      <c r="B24090" t="s">
        <v>14526</v>
      </c>
      <c r="C24090" t="s">
        <v>2448</v>
      </c>
      <c r="D24090">
        <v>44.292099999999998</v>
      </c>
      <c r="E24090">
        <v>-94.191100000000006</v>
      </c>
      <c r="G24090">
        <v>2004</v>
      </c>
    </row>
    <row r="24091" spans="1:7" x14ac:dyDescent="0.3">
      <c r="A24091">
        <v>56075</v>
      </c>
      <c r="B24091" t="s">
        <v>14527</v>
      </c>
      <c r="C24091" t="s">
        <v>2448</v>
      </c>
      <c r="D24091">
        <v>43.752899999999997</v>
      </c>
      <c r="E24091">
        <v>-94.433199999999999</v>
      </c>
      <c r="F24091" t="s">
        <v>2520</v>
      </c>
      <c r="G24091">
        <v>171</v>
      </c>
    </row>
    <row r="24092" spans="1:7" x14ac:dyDescent="0.3">
      <c r="A24092">
        <v>56078</v>
      </c>
      <c r="B24092" t="s">
        <v>4447</v>
      </c>
      <c r="C24092" t="s">
        <v>2448</v>
      </c>
      <c r="D24092">
        <v>43.935099999999998</v>
      </c>
      <c r="E24092">
        <v>-93.793000000000006</v>
      </c>
      <c r="G24092">
        <v>476</v>
      </c>
    </row>
    <row r="24093" spans="1:7" x14ac:dyDescent="0.3">
      <c r="A24093">
        <v>56080</v>
      </c>
      <c r="B24093" t="s">
        <v>7048</v>
      </c>
      <c r="C24093" t="s">
        <v>2448</v>
      </c>
      <c r="D24093">
        <v>44.065600000000003</v>
      </c>
      <c r="E24093">
        <v>-93.828500000000005</v>
      </c>
      <c r="F24093" t="s">
        <v>2520</v>
      </c>
      <c r="G24093">
        <v>770</v>
      </c>
    </row>
    <row r="24094" spans="1:7" x14ac:dyDescent="0.3">
      <c r="A24094">
        <v>56081</v>
      </c>
      <c r="B24094" t="s">
        <v>4898</v>
      </c>
      <c r="C24094" t="s">
        <v>2448</v>
      </c>
      <c r="D24094">
        <v>43.993099999999998</v>
      </c>
      <c r="E24094">
        <v>-94.6126</v>
      </c>
      <c r="G24094">
        <v>6098</v>
      </c>
    </row>
    <row r="24095" spans="1:7" x14ac:dyDescent="0.3">
      <c r="A24095">
        <v>56082</v>
      </c>
      <c r="B24095" t="s">
        <v>14528</v>
      </c>
      <c r="C24095" t="s">
        <v>2448</v>
      </c>
      <c r="D24095">
        <v>44.355600000000003</v>
      </c>
      <c r="E24095">
        <v>-94.089200000000005</v>
      </c>
      <c r="G24095">
        <v>13597</v>
      </c>
    </row>
    <row r="24096" spans="1:7" x14ac:dyDescent="0.3">
      <c r="A24096">
        <v>56083</v>
      </c>
      <c r="B24096" t="s">
        <v>5773</v>
      </c>
      <c r="C24096" t="s">
        <v>2448</v>
      </c>
      <c r="D24096">
        <v>44.209600000000002</v>
      </c>
      <c r="E24096">
        <v>-95.137900000000002</v>
      </c>
      <c r="G24096">
        <v>874</v>
      </c>
    </row>
    <row r="24097" spans="1:7" x14ac:dyDescent="0.3">
      <c r="A24097">
        <v>56084</v>
      </c>
      <c r="B24097" t="s">
        <v>14529</v>
      </c>
      <c r="C24097" t="s">
        <v>2448</v>
      </c>
      <c r="D24097">
        <v>44.2288</v>
      </c>
      <c r="E24097">
        <v>-94.434700000000007</v>
      </c>
      <c r="F24097" t="s">
        <v>2520</v>
      </c>
      <c r="G24097">
        <v>0</v>
      </c>
    </row>
    <row r="24098" spans="1:7" x14ac:dyDescent="0.3">
      <c r="A24098">
        <v>56085</v>
      </c>
      <c r="B24098" t="s">
        <v>14530</v>
      </c>
      <c r="C24098" t="s">
        <v>2448</v>
      </c>
      <c r="D24098">
        <v>44.2776</v>
      </c>
      <c r="E24098">
        <v>-94.742900000000006</v>
      </c>
      <c r="G24098">
        <v>5451</v>
      </c>
    </row>
    <row r="24099" spans="1:7" x14ac:dyDescent="0.3">
      <c r="A24099">
        <v>56087</v>
      </c>
      <c r="B24099" t="s">
        <v>2679</v>
      </c>
      <c r="C24099" t="s">
        <v>2448</v>
      </c>
      <c r="D24099">
        <v>44.231099999999998</v>
      </c>
      <c r="E24099">
        <v>-94.996600000000001</v>
      </c>
      <c r="G24099">
        <v>3179</v>
      </c>
    </row>
    <row r="24100" spans="1:7" x14ac:dyDescent="0.3">
      <c r="A24100">
        <v>56088</v>
      </c>
      <c r="B24100" t="s">
        <v>14531</v>
      </c>
      <c r="C24100" t="s">
        <v>2448</v>
      </c>
      <c r="D24100">
        <v>43.814999999999998</v>
      </c>
      <c r="E24100">
        <v>-94.429900000000004</v>
      </c>
      <c r="G24100">
        <v>1946</v>
      </c>
    </row>
    <row r="24101" spans="1:7" x14ac:dyDescent="0.3">
      <c r="A24101">
        <v>56089</v>
      </c>
      <c r="B24101" t="s">
        <v>13981</v>
      </c>
      <c r="C24101" t="s">
        <v>2448</v>
      </c>
      <c r="D24101">
        <v>43.542999999999999</v>
      </c>
      <c r="E24101">
        <v>-93.408500000000004</v>
      </c>
      <c r="G24101">
        <v>155</v>
      </c>
    </row>
    <row r="24102" spans="1:7" x14ac:dyDescent="0.3">
      <c r="A24102">
        <v>56090</v>
      </c>
      <c r="B24102" t="s">
        <v>5553</v>
      </c>
      <c r="C24102" t="s">
        <v>2448</v>
      </c>
      <c r="D24102">
        <v>43.978200000000001</v>
      </c>
      <c r="E24102">
        <v>-94.248800000000003</v>
      </c>
      <c r="G24102">
        <v>694</v>
      </c>
    </row>
    <row r="24103" spans="1:7" x14ac:dyDescent="0.3">
      <c r="A24103">
        <v>56091</v>
      </c>
      <c r="B24103" t="s">
        <v>7569</v>
      </c>
      <c r="C24103" t="s">
        <v>2448</v>
      </c>
      <c r="D24103">
        <v>43.911499999999997</v>
      </c>
      <c r="E24103">
        <v>-93.6875</v>
      </c>
      <c r="G24103">
        <v>367</v>
      </c>
    </row>
    <row r="24104" spans="1:7" x14ac:dyDescent="0.3">
      <c r="A24104">
        <v>56093</v>
      </c>
      <c r="B24104" t="s">
        <v>14532</v>
      </c>
      <c r="C24104" t="s">
        <v>2448</v>
      </c>
      <c r="D24104">
        <v>44.065800000000003</v>
      </c>
      <c r="E24104">
        <v>-93.537199999999999</v>
      </c>
      <c r="G24104">
        <v>12831</v>
      </c>
    </row>
    <row r="24105" spans="1:7" x14ac:dyDescent="0.3">
      <c r="A24105">
        <v>56096</v>
      </c>
      <c r="B24105" t="s">
        <v>3710</v>
      </c>
      <c r="C24105" t="s">
        <v>2448</v>
      </c>
      <c r="D24105">
        <v>44.228700000000003</v>
      </c>
      <c r="E24105">
        <v>-93.566100000000006</v>
      </c>
      <c r="G24105">
        <v>3021</v>
      </c>
    </row>
    <row r="24106" spans="1:7" x14ac:dyDescent="0.3">
      <c r="A24106">
        <v>56097</v>
      </c>
      <c r="B24106" t="s">
        <v>3457</v>
      </c>
      <c r="C24106" t="s">
        <v>2448</v>
      </c>
      <c r="D24106">
        <v>43.713700000000003</v>
      </c>
      <c r="E24106">
        <v>-93.757800000000003</v>
      </c>
      <c r="G24106">
        <v>3715</v>
      </c>
    </row>
    <row r="24107" spans="1:7" x14ac:dyDescent="0.3">
      <c r="A24107">
        <v>56098</v>
      </c>
      <c r="B24107" t="s">
        <v>14331</v>
      </c>
      <c r="C24107" t="s">
        <v>2448</v>
      </c>
      <c r="D24107">
        <v>43.760800000000003</v>
      </c>
      <c r="E24107">
        <v>-94.192300000000003</v>
      </c>
      <c r="G24107">
        <v>2124</v>
      </c>
    </row>
    <row r="24108" spans="1:7" x14ac:dyDescent="0.3">
      <c r="A24108">
        <v>56101</v>
      </c>
      <c r="B24108" t="s">
        <v>14533</v>
      </c>
      <c r="C24108" t="s">
        <v>2448</v>
      </c>
      <c r="D24108">
        <v>43.884099999999997</v>
      </c>
      <c r="E24108">
        <v>-95.218100000000007</v>
      </c>
      <c r="G24108">
        <v>5867</v>
      </c>
    </row>
    <row r="24109" spans="1:7" x14ac:dyDescent="0.3">
      <c r="A24109">
        <v>56110</v>
      </c>
      <c r="B24109" t="s">
        <v>6478</v>
      </c>
      <c r="C24109" t="s">
        <v>2448</v>
      </c>
      <c r="D24109">
        <v>43.608899999999998</v>
      </c>
      <c r="E24109">
        <v>-95.934200000000004</v>
      </c>
      <c r="G24109">
        <v>1843</v>
      </c>
    </row>
    <row r="24110" spans="1:7" x14ac:dyDescent="0.3">
      <c r="A24110">
        <v>56111</v>
      </c>
      <c r="B24110" t="s">
        <v>12044</v>
      </c>
      <c r="C24110" t="s">
        <v>2448</v>
      </c>
      <c r="D24110">
        <v>43.638500000000001</v>
      </c>
      <c r="E24110">
        <v>-94.905000000000001</v>
      </c>
      <c r="G24110">
        <v>420</v>
      </c>
    </row>
    <row r="24111" spans="1:7" x14ac:dyDescent="0.3">
      <c r="A24111">
        <v>56113</v>
      </c>
      <c r="B24111" t="s">
        <v>14534</v>
      </c>
      <c r="C24111" t="s">
        <v>2448</v>
      </c>
      <c r="D24111">
        <v>44.415799999999997</v>
      </c>
      <c r="E24111">
        <v>-96.1815</v>
      </c>
      <c r="G24111">
        <v>238</v>
      </c>
    </row>
    <row r="24112" spans="1:7" x14ac:dyDescent="0.3">
      <c r="A24112">
        <v>56114</v>
      </c>
      <c r="B24112" t="s">
        <v>5937</v>
      </c>
      <c r="C24112" t="s">
        <v>2448</v>
      </c>
      <c r="D24112">
        <v>43.986400000000003</v>
      </c>
      <c r="E24112">
        <v>-95.582800000000006</v>
      </c>
      <c r="G24112">
        <v>361</v>
      </c>
    </row>
    <row r="24113" spans="1:7" x14ac:dyDescent="0.3">
      <c r="A24113">
        <v>56115</v>
      </c>
      <c r="B24113" t="s">
        <v>14535</v>
      </c>
      <c r="C24113" t="s">
        <v>2448</v>
      </c>
      <c r="D24113">
        <v>44.210700000000003</v>
      </c>
      <c r="E24113">
        <v>-95.885999999999996</v>
      </c>
      <c r="G24113">
        <v>1366</v>
      </c>
    </row>
    <row r="24114" spans="1:7" x14ac:dyDescent="0.3">
      <c r="A24114">
        <v>56116</v>
      </c>
      <c r="B24114" t="s">
        <v>14536</v>
      </c>
      <c r="C24114" t="s">
        <v>2448</v>
      </c>
      <c r="D24114">
        <v>43.631100000000004</v>
      </c>
      <c r="E24114">
        <v>-96.372799999999998</v>
      </c>
      <c r="G24114">
        <v>628</v>
      </c>
    </row>
    <row r="24115" spans="1:7" x14ac:dyDescent="0.3">
      <c r="A24115">
        <v>56117</v>
      </c>
      <c r="B24115" t="s">
        <v>14537</v>
      </c>
      <c r="C24115" t="s">
        <v>2448</v>
      </c>
      <c r="D24115">
        <v>43.543700000000001</v>
      </c>
      <c r="E24115">
        <v>-95.674000000000007</v>
      </c>
      <c r="G24115">
        <v>399</v>
      </c>
    </row>
    <row r="24116" spans="1:7" x14ac:dyDescent="0.3">
      <c r="A24116">
        <v>56118</v>
      </c>
      <c r="B24116" t="s">
        <v>14538</v>
      </c>
      <c r="C24116" t="s">
        <v>2448</v>
      </c>
      <c r="D24116">
        <v>43.934399999999997</v>
      </c>
      <c r="E24116">
        <v>-95.040300000000002</v>
      </c>
      <c r="G24116">
        <v>421</v>
      </c>
    </row>
    <row r="24117" spans="1:7" x14ac:dyDescent="0.3">
      <c r="A24117">
        <v>56119</v>
      </c>
      <c r="B24117" t="s">
        <v>3063</v>
      </c>
      <c r="C24117" t="s">
        <v>2448</v>
      </c>
      <c r="D24117">
        <v>43.719200000000001</v>
      </c>
      <c r="E24117">
        <v>-95.512699999999995</v>
      </c>
      <c r="G24117">
        <v>1017</v>
      </c>
    </row>
    <row r="24118" spans="1:7" x14ac:dyDescent="0.3">
      <c r="A24118">
        <v>56120</v>
      </c>
      <c r="B24118" t="s">
        <v>14539</v>
      </c>
      <c r="C24118" t="s">
        <v>2448</v>
      </c>
      <c r="D24118">
        <v>43.9925</v>
      </c>
      <c r="E24118">
        <v>-94.799000000000007</v>
      </c>
      <c r="G24118">
        <v>1121</v>
      </c>
    </row>
    <row r="24119" spans="1:7" x14ac:dyDescent="0.3">
      <c r="A24119">
        <v>56121</v>
      </c>
      <c r="B24119" t="s">
        <v>14540</v>
      </c>
      <c r="C24119" t="s">
        <v>2448</v>
      </c>
      <c r="D24119">
        <v>43.544199999999996</v>
      </c>
      <c r="E24119">
        <v>-94.603399999999993</v>
      </c>
      <c r="G24119">
        <v>659</v>
      </c>
    </row>
    <row r="24120" spans="1:7" x14ac:dyDescent="0.3">
      <c r="A24120">
        <v>56122</v>
      </c>
      <c r="B24120" t="s">
        <v>12897</v>
      </c>
      <c r="C24120" t="s">
        <v>2448</v>
      </c>
      <c r="D24120">
        <v>43.906500000000001</v>
      </c>
      <c r="E24120">
        <v>-95.936800000000005</v>
      </c>
      <c r="G24120">
        <v>586</v>
      </c>
    </row>
    <row r="24121" spans="1:7" x14ac:dyDescent="0.3">
      <c r="A24121">
        <v>56123</v>
      </c>
      <c r="B24121" t="s">
        <v>9418</v>
      </c>
      <c r="C24121" t="s">
        <v>2448</v>
      </c>
      <c r="D24121">
        <v>44.087299999999999</v>
      </c>
      <c r="E24121">
        <v>-95.633300000000006</v>
      </c>
      <c r="G24121">
        <v>514</v>
      </c>
    </row>
    <row r="24122" spans="1:7" x14ac:dyDescent="0.3">
      <c r="A24122">
        <v>56125</v>
      </c>
      <c r="B24122" t="s">
        <v>14541</v>
      </c>
      <c r="C24122" t="s">
        <v>2448</v>
      </c>
      <c r="D24122">
        <v>44.052100000000003</v>
      </c>
      <c r="E24122">
        <v>-95.492400000000004</v>
      </c>
      <c r="G24122">
        <v>65</v>
      </c>
    </row>
    <row r="24123" spans="1:7" x14ac:dyDescent="0.3">
      <c r="A24123">
        <v>56127</v>
      </c>
      <c r="B24123" t="s">
        <v>14542</v>
      </c>
      <c r="C24123" t="s">
        <v>2448</v>
      </c>
      <c r="D24123">
        <v>43.558900000000001</v>
      </c>
      <c r="E24123">
        <v>-94.774500000000003</v>
      </c>
      <c r="G24123">
        <v>398</v>
      </c>
    </row>
    <row r="24124" spans="1:7" x14ac:dyDescent="0.3">
      <c r="A24124">
        <v>56128</v>
      </c>
      <c r="B24124" t="s">
        <v>12183</v>
      </c>
      <c r="C24124" t="s">
        <v>2448</v>
      </c>
      <c r="D24124">
        <v>43.8703</v>
      </c>
      <c r="E24124">
        <v>-96.150099999999995</v>
      </c>
      <c r="G24124">
        <v>1984</v>
      </c>
    </row>
    <row r="24125" spans="1:7" x14ac:dyDescent="0.3">
      <c r="A24125">
        <v>56129</v>
      </c>
      <c r="B24125" t="s">
        <v>3598</v>
      </c>
      <c r="C24125" t="s">
        <v>2448</v>
      </c>
      <c r="D24125">
        <v>43.5364</v>
      </c>
      <c r="E24125">
        <v>-95.9786</v>
      </c>
      <c r="G24125">
        <v>741</v>
      </c>
    </row>
    <row r="24126" spans="1:7" x14ac:dyDescent="0.3">
      <c r="A24126">
        <v>56131</v>
      </c>
      <c r="B24126" t="s">
        <v>12873</v>
      </c>
      <c r="C24126" t="s">
        <v>2448</v>
      </c>
      <c r="D24126">
        <v>43.8628</v>
      </c>
      <c r="E24126">
        <v>-95.5655</v>
      </c>
      <c r="G24126">
        <v>2293</v>
      </c>
    </row>
    <row r="24127" spans="1:7" x14ac:dyDescent="0.3">
      <c r="A24127">
        <v>56132</v>
      </c>
      <c r="B24127" t="s">
        <v>14543</v>
      </c>
      <c r="C24127" t="s">
        <v>2448</v>
      </c>
      <c r="D24127">
        <v>44.196199999999997</v>
      </c>
      <c r="E24127">
        <v>-95.765299999999996</v>
      </c>
      <c r="G24127">
        <v>540</v>
      </c>
    </row>
    <row r="24128" spans="1:7" x14ac:dyDescent="0.3">
      <c r="A24128">
        <v>56134</v>
      </c>
      <c r="B24128" t="s">
        <v>2642</v>
      </c>
      <c r="C24128" t="s">
        <v>2448</v>
      </c>
      <c r="D24128">
        <v>43.804900000000004</v>
      </c>
      <c r="E24128">
        <v>-96.252099999999999</v>
      </c>
      <c r="G24128">
        <v>462</v>
      </c>
    </row>
    <row r="24129" spans="1:7" x14ac:dyDescent="0.3">
      <c r="A24129">
        <v>56136</v>
      </c>
      <c r="B24129" t="s">
        <v>8937</v>
      </c>
      <c r="C24129" t="s">
        <v>2448</v>
      </c>
      <c r="D24129">
        <v>44.501399999999997</v>
      </c>
      <c r="E24129">
        <v>-96.387200000000007</v>
      </c>
      <c r="G24129">
        <v>1118</v>
      </c>
    </row>
    <row r="24130" spans="1:7" x14ac:dyDescent="0.3">
      <c r="A24130">
        <v>56137</v>
      </c>
      <c r="B24130" t="s">
        <v>14544</v>
      </c>
      <c r="C24130" t="s">
        <v>2448</v>
      </c>
      <c r="D24130">
        <v>43.8551</v>
      </c>
      <c r="E24130">
        <v>-95.338700000000003</v>
      </c>
      <c r="G24130">
        <v>1149</v>
      </c>
    </row>
    <row r="24131" spans="1:7" x14ac:dyDescent="0.3">
      <c r="A24131">
        <v>56138</v>
      </c>
      <c r="B24131" t="s">
        <v>13830</v>
      </c>
      <c r="C24131" t="s">
        <v>2448</v>
      </c>
      <c r="D24131">
        <v>43.543999999999997</v>
      </c>
      <c r="E24131">
        <v>-96.372799999999998</v>
      </c>
      <c r="G24131">
        <v>899</v>
      </c>
    </row>
    <row r="24132" spans="1:7" x14ac:dyDescent="0.3">
      <c r="A24132">
        <v>56139</v>
      </c>
      <c r="B24132" t="s">
        <v>2782</v>
      </c>
      <c r="C24132" t="s">
        <v>2448</v>
      </c>
      <c r="D24132">
        <v>44.066499999999998</v>
      </c>
      <c r="E24132">
        <v>-96.186000000000007</v>
      </c>
      <c r="G24132">
        <v>430</v>
      </c>
    </row>
    <row r="24133" spans="1:7" x14ac:dyDescent="0.3">
      <c r="A24133">
        <v>56140</v>
      </c>
      <c r="B24133" t="s">
        <v>14545</v>
      </c>
      <c r="C24133" t="s">
        <v>2448</v>
      </c>
      <c r="D24133">
        <v>43.9026</v>
      </c>
      <c r="E24133">
        <v>-96.358999999999995</v>
      </c>
      <c r="F24133" t="s">
        <v>2520</v>
      </c>
      <c r="G24133">
        <v>59</v>
      </c>
    </row>
    <row r="24134" spans="1:7" x14ac:dyDescent="0.3">
      <c r="A24134">
        <v>56141</v>
      </c>
      <c r="B24134" t="s">
        <v>14546</v>
      </c>
      <c r="C24134" t="s">
        <v>2448</v>
      </c>
      <c r="D24134">
        <v>43.891399999999997</v>
      </c>
      <c r="E24134">
        <v>-95.784099999999995</v>
      </c>
      <c r="G24134">
        <v>323</v>
      </c>
    </row>
    <row r="24135" spans="1:7" x14ac:dyDescent="0.3">
      <c r="A24135">
        <v>56142</v>
      </c>
      <c r="B24135" t="s">
        <v>8389</v>
      </c>
      <c r="C24135" t="s">
        <v>2448</v>
      </c>
      <c r="D24135">
        <v>44.5306</v>
      </c>
      <c r="E24135">
        <v>-96.2089</v>
      </c>
      <c r="G24135">
        <v>981</v>
      </c>
    </row>
    <row r="24136" spans="1:7" x14ac:dyDescent="0.3">
      <c r="A24136">
        <v>56143</v>
      </c>
      <c r="B24136" t="s">
        <v>3355</v>
      </c>
      <c r="C24136" t="s">
        <v>2448</v>
      </c>
      <c r="D24136">
        <v>43.674500000000002</v>
      </c>
      <c r="E24136">
        <v>-94.980999999999995</v>
      </c>
      <c r="G24136">
        <v>4478</v>
      </c>
    </row>
    <row r="24137" spans="1:7" x14ac:dyDescent="0.3">
      <c r="A24137">
        <v>56144</v>
      </c>
      <c r="B24137" t="s">
        <v>5963</v>
      </c>
      <c r="C24137" t="s">
        <v>2448</v>
      </c>
      <c r="D24137">
        <v>43.849200000000003</v>
      </c>
      <c r="E24137">
        <v>-96.372600000000006</v>
      </c>
      <c r="G24137">
        <v>1143</v>
      </c>
    </row>
    <row r="24138" spans="1:7" x14ac:dyDescent="0.3">
      <c r="A24138">
        <v>56145</v>
      </c>
      <c r="B24138" t="s">
        <v>14547</v>
      </c>
      <c r="C24138" t="s">
        <v>2448</v>
      </c>
      <c r="D24138">
        <v>44.093600000000002</v>
      </c>
      <c r="E24138">
        <v>-95.1203</v>
      </c>
      <c r="G24138">
        <v>622</v>
      </c>
    </row>
    <row r="24139" spans="1:7" x14ac:dyDescent="0.3">
      <c r="A24139">
        <v>56146</v>
      </c>
      <c r="B24139" t="s">
        <v>14548</v>
      </c>
      <c r="C24139" t="s">
        <v>2448</v>
      </c>
      <c r="D24139">
        <v>43.543700000000001</v>
      </c>
      <c r="E24139">
        <v>-96.113200000000006</v>
      </c>
      <c r="G24139">
        <v>40</v>
      </c>
    </row>
    <row r="24140" spans="1:7" x14ac:dyDescent="0.3">
      <c r="A24140">
        <v>56147</v>
      </c>
      <c r="B24140" t="s">
        <v>14549</v>
      </c>
      <c r="C24140" t="s">
        <v>2448</v>
      </c>
      <c r="D24140">
        <v>43.761600000000001</v>
      </c>
      <c r="E24140">
        <v>-96.083100000000002</v>
      </c>
      <c r="G24140">
        <v>192</v>
      </c>
    </row>
    <row r="24141" spans="1:7" x14ac:dyDescent="0.3">
      <c r="A24141">
        <v>56149</v>
      </c>
      <c r="B24141" t="s">
        <v>14550</v>
      </c>
      <c r="C24141" t="s">
        <v>2448</v>
      </c>
      <c r="D24141">
        <v>44.284799999999997</v>
      </c>
      <c r="E24141">
        <v>-96.3262</v>
      </c>
      <c r="G24141">
        <v>1268</v>
      </c>
    </row>
    <row r="24142" spans="1:7" x14ac:dyDescent="0.3">
      <c r="A24142">
        <v>56150</v>
      </c>
      <c r="B24142" t="s">
        <v>14551</v>
      </c>
      <c r="C24142" t="s">
        <v>2448</v>
      </c>
      <c r="D24142">
        <v>43.631</v>
      </c>
      <c r="E24142">
        <v>-95.214799999999997</v>
      </c>
      <c r="G24142">
        <v>2742</v>
      </c>
    </row>
    <row r="24143" spans="1:7" x14ac:dyDescent="0.3">
      <c r="A24143">
        <v>56151</v>
      </c>
      <c r="B24143" t="s">
        <v>14552</v>
      </c>
      <c r="C24143" t="s">
        <v>2448</v>
      </c>
      <c r="D24143">
        <v>44.0229</v>
      </c>
      <c r="E24143">
        <v>-95.924000000000007</v>
      </c>
      <c r="G24143">
        <v>823</v>
      </c>
    </row>
    <row r="24144" spans="1:7" x14ac:dyDescent="0.3">
      <c r="A24144">
        <v>56152</v>
      </c>
      <c r="B24144" t="s">
        <v>14553</v>
      </c>
      <c r="C24144" t="s">
        <v>2448</v>
      </c>
      <c r="D24144">
        <v>44.2316</v>
      </c>
      <c r="E24144">
        <v>-95.269199999999998</v>
      </c>
      <c r="G24144">
        <v>1507</v>
      </c>
    </row>
    <row r="24145" spans="1:7" x14ac:dyDescent="0.3">
      <c r="A24145">
        <v>56153</v>
      </c>
      <c r="B24145" t="s">
        <v>14554</v>
      </c>
      <c r="C24145" t="s">
        <v>2448</v>
      </c>
      <c r="D24145">
        <v>43.805</v>
      </c>
      <c r="E24145">
        <v>-95.992599999999996</v>
      </c>
      <c r="F24145" t="s">
        <v>2520</v>
      </c>
      <c r="G24145">
        <v>224</v>
      </c>
    </row>
    <row r="24146" spans="1:7" x14ac:dyDescent="0.3">
      <c r="A24146">
        <v>56155</v>
      </c>
      <c r="B24146" t="s">
        <v>14555</v>
      </c>
      <c r="C24146" t="s">
        <v>2448</v>
      </c>
      <c r="D24146">
        <v>43.761200000000002</v>
      </c>
      <c r="E24146">
        <v>-95.933400000000006</v>
      </c>
      <c r="G24146">
        <v>419</v>
      </c>
    </row>
    <row r="24147" spans="1:7" x14ac:dyDescent="0.3">
      <c r="A24147">
        <v>56156</v>
      </c>
      <c r="B24147" t="s">
        <v>10826</v>
      </c>
      <c r="C24147" t="s">
        <v>2448</v>
      </c>
      <c r="D24147">
        <v>43.674700000000001</v>
      </c>
      <c r="E24147">
        <v>-96.312899999999999</v>
      </c>
      <c r="G24147">
        <v>6066</v>
      </c>
    </row>
    <row r="24148" spans="1:7" x14ac:dyDescent="0.3">
      <c r="A24148">
        <v>56157</v>
      </c>
      <c r="B24148" t="s">
        <v>14556</v>
      </c>
      <c r="C24148" t="s">
        <v>2448</v>
      </c>
      <c r="D24148">
        <v>44.399000000000001</v>
      </c>
      <c r="E24148">
        <v>-95.947999999999993</v>
      </c>
      <c r="G24148">
        <v>788</v>
      </c>
    </row>
    <row r="24149" spans="1:7" x14ac:dyDescent="0.3">
      <c r="A24149">
        <v>56158</v>
      </c>
      <c r="B24149" t="s">
        <v>4430</v>
      </c>
      <c r="C24149" t="s">
        <v>2448</v>
      </c>
      <c r="D24149">
        <v>43.645099999999999</v>
      </c>
      <c r="E24149">
        <v>-96.082700000000003</v>
      </c>
      <c r="G24149">
        <v>434</v>
      </c>
    </row>
    <row r="24150" spans="1:7" x14ac:dyDescent="0.3">
      <c r="A24150">
        <v>56159</v>
      </c>
      <c r="B24150" t="s">
        <v>14557</v>
      </c>
      <c r="C24150" t="s">
        <v>2448</v>
      </c>
      <c r="D24150">
        <v>43.941899999999997</v>
      </c>
      <c r="E24150">
        <v>-94.9495</v>
      </c>
      <c r="G24150">
        <v>2928</v>
      </c>
    </row>
    <row r="24151" spans="1:7" x14ac:dyDescent="0.3">
      <c r="A24151">
        <v>56160</v>
      </c>
      <c r="B24151" t="s">
        <v>14558</v>
      </c>
      <c r="C24151" t="s">
        <v>2448</v>
      </c>
      <c r="D24151">
        <v>43.877200000000002</v>
      </c>
      <c r="E24151">
        <v>-94.784400000000005</v>
      </c>
      <c r="G24151">
        <v>214</v>
      </c>
    </row>
    <row r="24152" spans="1:7" x14ac:dyDescent="0.3">
      <c r="A24152">
        <v>56161</v>
      </c>
      <c r="B24152" t="s">
        <v>14559</v>
      </c>
      <c r="C24152" t="s">
        <v>2448</v>
      </c>
      <c r="D24152">
        <v>43.717799999999997</v>
      </c>
      <c r="E24152">
        <v>-95.295400000000001</v>
      </c>
      <c r="G24152">
        <v>400</v>
      </c>
    </row>
    <row r="24153" spans="1:7" x14ac:dyDescent="0.3">
      <c r="A24153">
        <v>56162</v>
      </c>
      <c r="B24153" t="s">
        <v>14560</v>
      </c>
      <c r="C24153" t="s">
        <v>2448</v>
      </c>
      <c r="D24153">
        <v>43.8508</v>
      </c>
      <c r="E24153">
        <v>-94.655900000000003</v>
      </c>
      <c r="G24153">
        <v>285</v>
      </c>
    </row>
    <row r="24154" spans="1:7" x14ac:dyDescent="0.3">
      <c r="A24154">
        <v>56164</v>
      </c>
      <c r="B24154" t="s">
        <v>14561</v>
      </c>
      <c r="C24154" t="s">
        <v>2448</v>
      </c>
      <c r="D24154">
        <v>44.110100000000003</v>
      </c>
      <c r="E24154">
        <v>-96.313900000000004</v>
      </c>
      <c r="G24154">
        <v>5969</v>
      </c>
    </row>
    <row r="24155" spans="1:7" x14ac:dyDescent="0.3">
      <c r="A24155">
        <v>56165</v>
      </c>
      <c r="B24155" t="s">
        <v>2867</v>
      </c>
      <c r="C24155" t="s">
        <v>2448</v>
      </c>
      <c r="D24155">
        <v>43.732399999999998</v>
      </c>
      <c r="E24155">
        <v>-95.732900000000001</v>
      </c>
      <c r="G24155">
        <v>349</v>
      </c>
    </row>
    <row r="24156" spans="1:7" x14ac:dyDescent="0.3">
      <c r="A24156">
        <v>56166</v>
      </c>
      <c r="B24156" t="s">
        <v>2962</v>
      </c>
      <c r="C24156" t="s">
        <v>2448</v>
      </c>
      <c r="D24156">
        <v>44.210099999999997</v>
      </c>
      <c r="E24156">
        <v>-95.396500000000003</v>
      </c>
      <c r="G24156">
        <v>253</v>
      </c>
    </row>
    <row r="24157" spans="1:7" x14ac:dyDescent="0.3">
      <c r="A24157">
        <v>56167</v>
      </c>
      <c r="B24157" t="s">
        <v>5043</v>
      </c>
      <c r="C24157" t="s">
        <v>2448</v>
      </c>
      <c r="D24157">
        <v>43.652200000000001</v>
      </c>
      <c r="E24157">
        <v>-95.426299999999998</v>
      </c>
      <c r="G24157">
        <v>661</v>
      </c>
    </row>
    <row r="24158" spans="1:7" x14ac:dyDescent="0.3">
      <c r="A24158">
        <v>56168</v>
      </c>
      <c r="B24158" t="s">
        <v>14562</v>
      </c>
      <c r="C24158" t="s">
        <v>2448</v>
      </c>
      <c r="D24158">
        <v>43.608800000000002</v>
      </c>
      <c r="E24158">
        <v>-95.793700000000001</v>
      </c>
      <c r="G24158">
        <v>932</v>
      </c>
    </row>
    <row r="24159" spans="1:7" x14ac:dyDescent="0.3">
      <c r="A24159">
        <v>56169</v>
      </c>
      <c r="B24159" t="s">
        <v>2657</v>
      </c>
      <c r="C24159" t="s">
        <v>2448</v>
      </c>
      <c r="D24159">
        <v>44.331099999999999</v>
      </c>
      <c r="E24159">
        <v>-95.957800000000006</v>
      </c>
      <c r="G24159">
        <v>681</v>
      </c>
    </row>
    <row r="24160" spans="1:7" x14ac:dyDescent="0.3">
      <c r="A24160">
        <v>56170</v>
      </c>
      <c r="B24160" t="s">
        <v>14563</v>
      </c>
      <c r="C24160" t="s">
        <v>2448</v>
      </c>
      <c r="D24160">
        <v>44.1967</v>
      </c>
      <c r="E24160">
        <v>-96.195800000000006</v>
      </c>
      <c r="G24160">
        <v>587</v>
      </c>
    </row>
    <row r="24161" spans="1:7" x14ac:dyDescent="0.3">
      <c r="A24161">
        <v>56171</v>
      </c>
      <c r="B24161" t="s">
        <v>14564</v>
      </c>
      <c r="C24161" t="s">
        <v>2448</v>
      </c>
      <c r="D24161">
        <v>43.667700000000004</v>
      </c>
      <c r="E24161">
        <v>-94.754400000000004</v>
      </c>
      <c r="G24161">
        <v>1821</v>
      </c>
    </row>
    <row r="24162" spans="1:7" x14ac:dyDescent="0.3">
      <c r="A24162">
        <v>56172</v>
      </c>
      <c r="B24162" t="s">
        <v>14565</v>
      </c>
      <c r="C24162" t="s">
        <v>2448</v>
      </c>
      <c r="D24162">
        <v>44.015000000000001</v>
      </c>
      <c r="E24162">
        <v>-95.753600000000006</v>
      </c>
      <c r="G24162">
        <v>3164</v>
      </c>
    </row>
    <row r="24163" spans="1:7" x14ac:dyDescent="0.3">
      <c r="A24163">
        <v>56173</v>
      </c>
      <c r="B24163" t="s">
        <v>14566</v>
      </c>
      <c r="C24163" t="s">
        <v>2448</v>
      </c>
      <c r="D24163">
        <v>43.543900000000001</v>
      </c>
      <c r="E24163">
        <v>-96.232600000000005</v>
      </c>
      <c r="G24163">
        <v>424</v>
      </c>
    </row>
    <row r="24164" spans="1:7" x14ac:dyDescent="0.3">
      <c r="A24164">
        <v>56174</v>
      </c>
      <c r="B24164" t="s">
        <v>14567</v>
      </c>
      <c r="C24164" t="s">
        <v>2448</v>
      </c>
      <c r="D24164">
        <v>44.0578</v>
      </c>
      <c r="E24164">
        <v>-95.290899999999993</v>
      </c>
      <c r="G24164">
        <v>357</v>
      </c>
    </row>
    <row r="24165" spans="1:7" x14ac:dyDescent="0.3">
      <c r="A24165">
        <v>56175</v>
      </c>
      <c r="B24165" t="s">
        <v>13538</v>
      </c>
      <c r="C24165" t="s">
        <v>2448</v>
      </c>
      <c r="D24165">
        <v>44.245399999999997</v>
      </c>
      <c r="E24165">
        <v>-95.689899999999994</v>
      </c>
      <c r="G24165">
        <v>3085</v>
      </c>
    </row>
    <row r="24166" spans="1:7" x14ac:dyDescent="0.3">
      <c r="A24166">
        <v>56176</v>
      </c>
      <c r="B24166" t="s">
        <v>14568</v>
      </c>
      <c r="C24166" t="s">
        <v>2448</v>
      </c>
      <c r="D24166">
        <v>43.784300000000002</v>
      </c>
      <c r="E24166">
        <v>-94.713499999999996</v>
      </c>
      <c r="G24166">
        <v>1137</v>
      </c>
    </row>
    <row r="24167" spans="1:7" x14ac:dyDescent="0.3">
      <c r="A24167">
        <v>56178</v>
      </c>
      <c r="B24167" t="s">
        <v>10970</v>
      </c>
      <c r="C24167" t="s">
        <v>2448</v>
      </c>
      <c r="D24167">
        <v>44.284399999999998</v>
      </c>
      <c r="E24167">
        <v>-96.109800000000007</v>
      </c>
      <c r="G24167">
        <v>1746</v>
      </c>
    </row>
    <row r="24168" spans="1:7" x14ac:dyDescent="0.3">
      <c r="A24168">
        <v>56180</v>
      </c>
      <c r="B24168" t="s">
        <v>10796</v>
      </c>
      <c r="C24168" t="s">
        <v>2448</v>
      </c>
      <c r="D24168">
        <v>44.253900000000002</v>
      </c>
      <c r="E24168">
        <v>-95.481700000000004</v>
      </c>
      <c r="G24168">
        <v>1408</v>
      </c>
    </row>
    <row r="24169" spans="1:7" x14ac:dyDescent="0.3">
      <c r="A24169">
        <v>56181</v>
      </c>
      <c r="B24169" t="s">
        <v>7619</v>
      </c>
      <c r="C24169" t="s">
        <v>2448</v>
      </c>
      <c r="D24169">
        <v>43.667299999999997</v>
      </c>
      <c r="E24169">
        <v>-94.6036</v>
      </c>
      <c r="G24169">
        <v>1147</v>
      </c>
    </row>
    <row r="24170" spans="1:7" x14ac:dyDescent="0.3">
      <c r="A24170">
        <v>56183</v>
      </c>
      <c r="B24170" t="s">
        <v>3459</v>
      </c>
      <c r="C24170" t="s">
        <v>2448</v>
      </c>
      <c r="D24170">
        <v>44.0398</v>
      </c>
      <c r="E24170">
        <v>-95.432000000000002</v>
      </c>
      <c r="G24170">
        <v>1263</v>
      </c>
    </row>
    <row r="24171" spans="1:7" x14ac:dyDescent="0.3">
      <c r="A24171">
        <v>56185</v>
      </c>
      <c r="B24171" t="s">
        <v>14569</v>
      </c>
      <c r="C24171" t="s">
        <v>2448</v>
      </c>
      <c r="D24171">
        <v>43.7759</v>
      </c>
      <c r="E24171">
        <v>-95.812799999999996</v>
      </c>
      <c r="G24171">
        <v>560</v>
      </c>
    </row>
    <row r="24172" spans="1:7" x14ac:dyDescent="0.3">
      <c r="A24172">
        <v>56186</v>
      </c>
      <c r="B24172" t="s">
        <v>3260</v>
      </c>
      <c r="C24172" t="s">
        <v>2448</v>
      </c>
      <c r="D24172">
        <v>44.022599999999997</v>
      </c>
      <c r="E24172">
        <v>-96.084000000000003</v>
      </c>
      <c r="G24172">
        <v>388</v>
      </c>
    </row>
    <row r="24173" spans="1:7" x14ac:dyDescent="0.3">
      <c r="A24173">
        <v>56187</v>
      </c>
      <c r="B24173" t="s">
        <v>2678</v>
      </c>
      <c r="C24173" t="s">
        <v>2448</v>
      </c>
      <c r="D24173">
        <v>43.6526</v>
      </c>
      <c r="E24173">
        <v>-95.593900000000005</v>
      </c>
      <c r="G24173">
        <v>14170</v>
      </c>
    </row>
    <row r="24174" spans="1:7" x14ac:dyDescent="0.3">
      <c r="A24174">
        <v>56201</v>
      </c>
      <c r="B24174" t="s">
        <v>14570</v>
      </c>
      <c r="C24174" t="s">
        <v>2448</v>
      </c>
      <c r="D24174">
        <v>45.113399999999999</v>
      </c>
      <c r="E24174">
        <v>-95.021699999999996</v>
      </c>
      <c r="G24174">
        <v>23173</v>
      </c>
    </row>
    <row r="24175" spans="1:7" x14ac:dyDescent="0.3">
      <c r="A24175">
        <v>56207</v>
      </c>
      <c r="B24175" t="s">
        <v>8210</v>
      </c>
      <c r="C24175" t="s">
        <v>2448</v>
      </c>
      <c r="D24175">
        <v>45.542099999999998</v>
      </c>
      <c r="E24175">
        <v>-96.055800000000005</v>
      </c>
      <c r="G24175">
        <v>251</v>
      </c>
    </row>
    <row r="24176" spans="1:7" x14ac:dyDescent="0.3">
      <c r="A24176">
        <v>56208</v>
      </c>
      <c r="B24176" t="s">
        <v>5712</v>
      </c>
      <c r="C24176" t="s">
        <v>2448</v>
      </c>
      <c r="D24176">
        <v>45.2821</v>
      </c>
      <c r="E24176">
        <v>-95.951999999999998</v>
      </c>
      <c r="G24176">
        <v>2066</v>
      </c>
    </row>
    <row r="24177" spans="1:7" x14ac:dyDescent="0.3">
      <c r="A24177">
        <v>56209</v>
      </c>
      <c r="B24177" t="s">
        <v>12326</v>
      </c>
      <c r="C24177" t="s">
        <v>2448</v>
      </c>
      <c r="D24177">
        <v>45.1419</v>
      </c>
      <c r="E24177">
        <v>-94.789100000000005</v>
      </c>
      <c r="G24177">
        <v>2339</v>
      </c>
    </row>
    <row r="24178" spans="1:7" x14ac:dyDescent="0.3">
      <c r="A24178">
        <v>56210</v>
      </c>
      <c r="B24178" t="s">
        <v>14571</v>
      </c>
      <c r="C24178" t="s">
        <v>2448</v>
      </c>
      <c r="D24178">
        <v>45.542999999999999</v>
      </c>
      <c r="E24178">
        <v>-96.555199999999999</v>
      </c>
      <c r="F24178" t="s">
        <v>2520</v>
      </c>
      <c r="G24178">
        <v>13</v>
      </c>
    </row>
    <row r="24179" spans="1:7" x14ac:dyDescent="0.3">
      <c r="A24179">
        <v>56211</v>
      </c>
      <c r="B24179" t="s">
        <v>14572</v>
      </c>
      <c r="C24179" t="s">
        <v>2448</v>
      </c>
      <c r="D24179">
        <v>45.615200000000002</v>
      </c>
      <c r="E24179">
        <v>-96.724999999999994</v>
      </c>
      <c r="G24179">
        <v>529</v>
      </c>
    </row>
    <row r="24180" spans="1:7" x14ac:dyDescent="0.3">
      <c r="A24180">
        <v>56212</v>
      </c>
      <c r="B24180" t="s">
        <v>2906</v>
      </c>
      <c r="C24180" t="s">
        <v>2448</v>
      </c>
      <c r="D24180">
        <v>45.167499999999997</v>
      </c>
      <c r="E24180">
        <v>-96.339500000000001</v>
      </c>
      <c r="G24180">
        <v>531</v>
      </c>
    </row>
    <row r="24181" spans="1:7" x14ac:dyDescent="0.3">
      <c r="A24181">
        <v>56214</v>
      </c>
      <c r="B24181" t="s">
        <v>14573</v>
      </c>
      <c r="C24181" t="s">
        <v>2448</v>
      </c>
      <c r="D24181">
        <v>44.599400000000003</v>
      </c>
      <c r="E24181">
        <v>-95.320700000000002</v>
      </c>
      <c r="G24181">
        <v>725</v>
      </c>
    </row>
    <row r="24182" spans="1:7" x14ac:dyDescent="0.3">
      <c r="A24182">
        <v>56215</v>
      </c>
      <c r="B24182" t="s">
        <v>3895</v>
      </c>
      <c r="C24182" t="s">
        <v>2448</v>
      </c>
      <c r="D24182">
        <v>45.282200000000003</v>
      </c>
      <c r="E24182">
        <v>-95.552599999999998</v>
      </c>
      <c r="G24182">
        <v>4693</v>
      </c>
    </row>
    <row r="24183" spans="1:7" x14ac:dyDescent="0.3">
      <c r="A24183">
        <v>56216</v>
      </c>
      <c r="B24183" t="s">
        <v>14574</v>
      </c>
      <c r="C24183" t="s">
        <v>2448</v>
      </c>
      <c r="D24183">
        <v>44.95</v>
      </c>
      <c r="E24183">
        <v>-95.054100000000005</v>
      </c>
      <c r="G24183">
        <v>670</v>
      </c>
    </row>
    <row r="24184" spans="1:7" x14ac:dyDescent="0.3">
      <c r="A24184">
        <v>56218</v>
      </c>
      <c r="B24184" t="s">
        <v>14238</v>
      </c>
      <c r="C24184" t="s">
        <v>2448</v>
      </c>
      <c r="D24184">
        <v>44.848700000000001</v>
      </c>
      <c r="E24184">
        <v>-95.970600000000005</v>
      </c>
      <c r="G24184">
        <v>628</v>
      </c>
    </row>
    <row r="24185" spans="1:7" x14ac:dyDescent="0.3">
      <c r="A24185">
        <v>56219</v>
      </c>
      <c r="B24185" t="s">
        <v>14575</v>
      </c>
      <c r="C24185" t="s">
        <v>2448</v>
      </c>
      <c r="D24185">
        <v>45.672800000000002</v>
      </c>
      <c r="E24185">
        <v>-96.746799999999993</v>
      </c>
      <c r="G24185">
        <v>1082</v>
      </c>
    </row>
    <row r="24186" spans="1:7" x14ac:dyDescent="0.3">
      <c r="A24186">
        <v>56220</v>
      </c>
      <c r="B24186" t="s">
        <v>14576</v>
      </c>
      <c r="C24186" t="s">
        <v>2448</v>
      </c>
      <c r="D24186">
        <v>44.703400000000002</v>
      </c>
      <c r="E24186">
        <v>-96.272499999999994</v>
      </c>
      <c r="G24186">
        <v>3070</v>
      </c>
    </row>
    <row r="24187" spans="1:7" x14ac:dyDescent="0.3">
      <c r="A24187">
        <v>56221</v>
      </c>
      <c r="B24187" t="s">
        <v>14577</v>
      </c>
      <c r="C24187" t="s">
        <v>2448</v>
      </c>
      <c r="D24187">
        <v>45.498800000000003</v>
      </c>
      <c r="E24187">
        <v>-96.179199999999994</v>
      </c>
      <c r="G24187">
        <v>773</v>
      </c>
    </row>
    <row r="24188" spans="1:7" x14ac:dyDescent="0.3">
      <c r="A24188">
        <v>56222</v>
      </c>
      <c r="B24188" t="s">
        <v>14578</v>
      </c>
      <c r="C24188" t="s">
        <v>2448</v>
      </c>
      <c r="D24188">
        <v>44.985399999999998</v>
      </c>
      <c r="E24188">
        <v>-95.3506</v>
      </c>
      <c r="G24188">
        <v>1984</v>
      </c>
    </row>
    <row r="24189" spans="1:7" x14ac:dyDescent="0.3">
      <c r="A24189">
        <v>56223</v>
      </c>
      <c r="B24189" t="s">
        <v>14579</v>
      </c>
      <c r="C24189" t="s">
        <v>2448</v>
      </c>
      <c r="D24189">
        <v>44.761200000000002</v>
      </c>
      <c r="E24189">
        <v>-95.848600000000005</v>
      </c>
      <c r="G24189">
        <v>1408</v>
      </c>
    </row>
    <row r="24190" spans="1:7" x14ac:dyDescent="0.3">
      <c r="A24190">
        <v>56224</v>
      </c>
      <c r="B24190" t="s">
        <v>7585</v>
      </c>
      <c r="C24190" t="s">
        <v>2448</v>
      </c>
      <c r="D24190">
        <v>44.377000000000002</v>
      </c>
      <c r="E24190">
        <v>-95.054199999999994</v>
      </c>
      <c r="G24190">
        <v>333</v>
      </c>
    </row>
    <row r="24191" spans="1:7" x14ac:dyDescent="0.3">
      <c r="A24191">
        <v>56225</v>
      </c>
      <c r="B24191" t="s">
        <v>2776</v>
      </c>
      <c r="C24191" t="s">
        <v>2448</v>
      </c>
      <c r="D24191">
        <v>45.4559</v>
      </c>
      <c r="E24191">
        <v>-96.366799999999998</v>
      </c>
      <c r="G24191">
        <v>834</v>
      </c>
    </row>
    <row r="24192" spans="1:7" x14ac:dyDescent="0.3">
      <c r="A24192">
        <v>56226</v>
      </c>
      <c r="B24192" t="s">
        <v>14580</v>
      </c>
      <c r="C24192" t="s">
        <v>2448</v>
      </c>
      <c r="D24192">
        <v>45.389000000000003</v>
      </c>
      <c r="E24192">
        <v>-95.6858</v>
      </c>
      <c r="G24192">
        <v>254</v>
      </c>
    </row>
    <row r="24193" spans="1:7" x14ac:dyDescent="0.3">
      <c r="A24193">
        <v>56227</v>
      </c>
      <c r="B24193" t="s">
        <v>14581</v>
      </c>
      <c r="C24193" t="s">
        <v>2448</v>
      </c>
      <c r="D24193">
        <v>45.294600000000003</v>
      </c>
      <c r="E24193">
        <v>-96.172600000000003</v>
      </c>
      <c r="G24193">
        <v>223</v>
      </c>
    </row>
    <row r="24194" spans="1:7" x14ac:dyDescent="0.3">
      <c r="A24194">
        <v>56228</v>
      </c>
      <c r="B24194" t="s">
        <v>14582</v>
      </c>
      <c r="C24194" t="s">
        <v>2448</v>
      </c>
      <c r="D24194">
        <v>44.942799999999998</v>
      </c>
      <c r="E24194">
        <v>-94.671099999999996</v>
      </c>
      <c r="G24194">
        <v>882</v>
      </c>
    </row>
    <row r="24195" spans="1:7" x14ac:dyDescent="0.3">
      <c r="A24195">
        <v>56229</v>
      </c>
      <c r="B24195" t="s">
        <v>10862</v>
      </c>
      <c r="C24195" t="s">
        <v>2448</v>
      </c>
      <c r="D24195">
        <v>44.5732</v>
      </c>
      <c r="E24195">
        <v>-95.721900000000005</v>
      </c>
      <c r="G24195">
        <v>1871</v>
      </c>
    </row>
    <row r="24196" spans="1:7" x14ac:dyDescent="0.3">
      <c r="A24196">
        <v>56230</v>
      </c>
      <c r="B24196" t="s">
        <v>14583</v>
      </c>
      <c r="C24196" t="s">
        <v>2448</v>
      </c>
      <c r="D24196">
        <v>44.767499999999998</v>
      </c>
      <c r="E24196">
        <v>-95.087500000000006</v>
      </c>
      <c r="G24196">
        <v>854</v>
      </c>
    </row>
    <row r="24197" spans="1:7" x14ac:dyDescent="0.3">
      <c r="A24197">
        <v>56231</v>
      </c>
      <c r="B24197" t="s">
        <v>2883</v>
      </c>
      <c r="C24197" t="s">
        <v>2448</v>
      </c>
      <c r="D24197">
        <v>45.281799999999997</v>
      </c>
      <c r="E24197">
        <v>-95.757999999999996</v>
      </c>
      <c r="G24197">
        <v>390</v>
      </c>
    </row>
    <row r="24198" spans="1:7" x14ac:dyDescent="0.3">
      <c r="A24198">
        <v>56232</v>
      </c>
      <c r="B24198" t="s">
        <v>6141</v>
      </c>
      <c r="C24198" t="s">
        <v>2448</v>
      </c>
      <c r="D24198">
        <v>44.935299999999998</v>
      </c>
      <c r="E24198">
        <v>-95.9208</v>
      </c>
      <c r="G24198">
        <v>2415</v>
      </c>
    </row>
    <row r="24199" spans="1:7" x14ac:dyDescent="0.3">
      <c r="A24199">
        <v>56235</v>
      </c>
      <c r="B24199" t="s">
        <v>14584</v>
      </c>
      <c r="C24199" t="s">
        <v>2448</v>
      </c>
      <c r="D24199">
        <v>45.716200000000001</v>
      </c>
      <c r="E24199">
        <v>-96.118399999999994</v>
      </c>
      <c r="G24199">
        <v>579</v>
      </c>
    </row>
    <row r="24200" spans="1:7" x14ac:dyDescent="0.3">
      <c r="A24200">
        <v>56236</v>
      </c>
      <c r="B24200" t="s">
        <v>4263</v>
      </c>
      <c r="C24200" t="s">
        <v>2448</v>
      </c>
      <c r="D24200">
        <v>45.665500000000002</v>
      </c>
      <c r="E24200">
        <v>-96.429199999999994</v>
      </c>
      <c r="G24200">
        <v>359</v>
      </c>
    </row>
    <row r="24201" spans="1:7" x14ac:dyDescent="0.3">
      <c r="A24201">
        <v>56237</v>
      </c>
      <c r="B24201" t="s">
        <v>14585</v>
      </c>
      <c r="C24201" t="s">
        <v>2448</v>
      </c>
      <c r="D24201">
        <v>44.649000000000001</v>
      </c>
      <c r="E24201">
        <v>-95.422700000000006</v>
      </c>
      <c r="G24201">
        <v>600</v>
      </c>
    </row>
    <row r="24202" spans="1:7" x14ac:dyDescent="0.3">
      <c r="A24202">
        <v>56239</v>
      </c>
      <c r="B24202" t="s">
        <v>5003</v>
      </c>
      <c r="C24202" t="s">
        <v>2448</v>
      </c>
      <c r="D24202">
        <v>44.483400000000003</v>
      </c>
      <c r="E24202">
        <v>-95.897800000000004</v>
      </c>
      <c r="G24202">
        <v>596</v>
      </c>
    </row>
    <row r="24203" spans="1:7" x14ac:dyDescent="0.3">
      <c r="A24203">
        <v>56240</v>
      </c>
      <c r="B24203" t="s">
        <v>10325</v>
      </c>
      <c r="C24203" t="s">
        <v>2448</v>
      </c>
      <c r="D24203">
        <v>45.542000000000002</v>
      </c>
      <c r="E24203">
        <v>-96.3673</v>
      </c>
      <c r="G24203">
        <v>1042</v>
      </c>
    </row>
    <row r="24204" spans="1:7" x14ac:dyDescent="0.3">
      <c r="A24204">
        <v>56241</v>
      </c>
      <c r="B24204" t="s">
        <v>9506</v>
      </c>
      <c r="C24204" t="s">
        <v>2448</v>
      </c>
      <c r="D24204">
        <v>44.809399999999997</v>
      </c>
      <c r="E24204">
        <v>-95.6053</v>
      </c>
      <c r="G24204">
        <v>4166</v>
      </c>
    </row>
    <row r="24205" spans="1:7" x14ac:dyDescent="0.3">
      <c r="A24205">
        <v>56243</v>
      </c>
      <c r="B24205" t="s">
        <v>6457</v>
      </c>
      <c r="C24205" t="s">
        <v>2448</v>
      </c>
      <c r="D24205">
        <v>45.141599999999997</v>
      </c>
      <c r="E24205">
        <v>-94.680700000000002</v>
      </c>
      <c r="G24205">
        <v>1725</v>
      </c>
    </row>
    <row r="24206" spans="1:7" x14ac:dyDescent="0.3">
      <c r="A24206">
        <v>56244</v>
      </c>
      <c r="B24206" t="s">
        <v>3272</v>
      </c>
      <c r="C24206" t="s">
        <v>2448</v>
      </c>
      <c r="D24206">
        <v>45.491900000000001</v>
      </c>
      <c r="E24206">
        <v>-95.811400000000006</v>
      </c>
      <c r="G24206">
        <v>1496</v>
      </c>
    </row>
    <row r="24207" spans="1:7" x14ac:dyDescent="0.3">
      <c r="A24207">
        <v>56245</v>
      </c>
      <c r="B24207" t="s">
        <v>14586</v>
      </c>
      <c r="C24207" t="s">
        <v>2448</v>
      </c>
      <c r="D24207">
        <v>44.673999999999999</v>
      </c>
      <c r="E24207">
        <v>-95.726500000000001</v>
      </c>
      <c r="G24207">
        <v>535</v>
      </c>
    </row>
    <row r="24208" spans="1:7" x14ac:dyDescent="0.3">
      <c r="A24208">
        <v>56248</v>
      </c>
      <c r="B24208" t="s">
        <v>6429</v>
      </c>
      <c r="C24208" t="s">
        <v>2448</v>
      </c>
      <c r="D24208">
        <v>45.803199999999997</v>
      </c>
      <c r="E24208">
        <v>-96.067999999999998</v>
      </c>
      <c r="G24208">
        <v>807</v>
      </c>
    </row>
    <row r="24209" spans="1:7" x14ac:dyDescent="0.3">
      <c r="A24209">
        <v>56249</v>
      </c>
      <c r="B24209" t="s">
        <v>12283</v>
      </c>
      <c r="C24209" t="s">
        <v>2448</v>
      </c>
      <c r="D24209">
        <v>45.325699999999998</v>
      </c>
      <c r="E24209">
        <v>-95.901700000000005</v>
      </c>
      <c r="G24209">
        <v>296</v>
      </c>
    </row>
    <row r="24210" spans="1:7" x14ac:dyDescent="0.3">
      <c r="A24210">
        <v>56251</v>
      </c>
      <c r="B24210" t="s">
        <v>14587</v>
      </c>
      <c r="C24210" t="s">
        <v>2448</v>
      </c>
      <c r="D24210">
        <v>45.135899999999999</v>
      </c>
      <c r="E24210">
        <v>-94.920100000000005</v>
      </c>
      <c r="G24210">
        <v>987</v>
      </c>
    </row>
    <row r="24211" spans="1:7" x14ac:dyDescent="0.3">
      <c r="A24211">
        <v>56252</v>
      </c>
      <c r="B24211" t="s">
        <v>14588</v>
      </c>
      <c r="C24211" t="s">
        <v>2448</v>
      </c>
      <c r="D24211">
        <v>45.217300000000002</v>
      </c>
      <c r="E24211">
        <v>-95.298000000000002</v>
      </c>
      <c r="G24211">
        <v>1238</v>
      </c>
    </row>
    <row r="24212" spans="1:7" x14ac:dyDescent="0.3">
      <c r="A24212">
        <v>56253</v>
      </c>
      <c r="B24212" t="s">
        <v>14589</v>
      </c>
      <c r="C24212" t="s">
        <v>2448</v>
      </c>
      <c r="D24212">
        <v>44.979199999999999</v>
      </c>
      <c r="E24212">
        <v>-94.890299999999996</v>
      </c>
      <c r="G24212">
        <v>1015</v>
      </c>
    </row>
    <row r="24213" spans="1:7" x14ac:dyDescent="0.3">
      <c r="A24213">
        <v>56255</v>
      </c>
      <c r="B24213" t="s">
        <v>14590</v>
      </c>
      <c r="C24213" t="s">
        <v>2448</v>
      </c>
      <c r="D24213">
        <v>44.4024</v>
      </c>
      <c r="E24213">
        <v>-95.4114</v>
      </c>
      <c r="G24213">
        <v>394</v>
      </c>
    </row>
    <row r="24214" spans="1:7" x14ac:dyDescent="0.3">
      <c r="A24214">
        <v>56256</v>
      </c>
      <c r="B24214" t="s">
        <v>3357</v>
      </c>
      <c r="C24214" t="s">
        <v>2448</v>
      </c>
      <c r="D24214">
        <v>45.012799999999999</v>
      </c>
      <c r="E24214">
        <v>-96.108400000000003</v>
      </c>
      <c r="G24214">
        <v>2581</v>
      </c>
    </row>
    <row r="24215" spans="1:7" x14ac:dyDescent="0.3">
      <c r="A24215">
        <v>56257</v>
      </c>
      <c r="B24215" t="s">
        <v>5428</v>
      </c>
      <c r="C24215" t="s">
        <v>2448</v>
      </c>
      <c r="D24215">
        <v>44.979300000000002</v>
      </c>
      <c r="E24215">
        <v>-96.395399999999995</v>
      </c>
      <c r="G24215">
        <v>508</v>
      </c>
    </row>
    <row r="24216" spans="1:7" x14ac:dyDescent="0.3">
      <c r="A24216">
        <v>56258</v>
      </c>
      <c r="B24216" t="s">
        <v>7542</v>
      </c>
      <c r="C24216" t="s">
        <v>2448</v>
      </c>
      <c r="D24216">
        <v>44.471200000000003</v>
      </c>
      <c r="E24216">
        <v>-95.745999999999995</v>
      </c>
      <c r="G24216">
        <v>15617</v>
      </c>
    </row>
    <row r="24217" spans="1:7" x14ac:dyDescent="0.3">
      <c r="A24217">
        <v>56260</v>
      </c>
      <c r="B24217" t="s">
        <v>2836</v>
      </c>
      <c r="C24217" t="s">
        <v>2448</v>
      </c>
      <c r="D24217">
        <v>44.960700000000003</v>
      </c>
      <c r="E24217">
        <v>-95.4833</v>
      </c>
      <c r="G24217">
        <v>929</v>
      </c>
    </row>
    <row r="24218" spans="1:7" x14ac:dyDescent="0.3">
      <c r="A24218">
        <v>56262</v>
      </c>
      <c r="B24218" t="s">
        <v>3293</v>
      </c>
      <c r="C24218" t="s">
        <v>2448</v>
      </c>
      <c r="D24218">
        <v>45.097299999999997</v>
      </c>
      <c r="E24218">
        <v>-95.886300000000006</v>
      </c>
      <c r="G24218">
        <v>724</v>
      </c>
    </row>
    <row r="24219" spans="1:7" x14ac:dyDescent="0.3">
      <c r="A24219">
        <v>56263</v>
      </c>
      <c r="B24219" t="s">
        <v>6768</v>
      </c>
      <c r="C24219" t="s">
        <v>2448</v>
      </c>
      <c r="D24219">
        <v>44.421199999999999</v>
      </c>
      <c r="E24219">
        <v>-95.563699999999997</v>
      </c>
      <c r="G24219">
        <v>541</v>
      </c>
    </row>
    <row r="24220" spans="1:7" x14ac:dyDescent="0.3">
      <c r="A24220">
        <v>56264</v>
      </c>
      <c r="B24220" t="s">
        <v>14591</v>
      </c>
      <c r="C24220" t="s">
        <v>2448</v>
      </c>
      <c r="D24220">
        <v>44.624699999999997</v>
      </c>
      <c r="E24220">
        <v>-95.961299999999994</v>
      </c>
      <c r="G24220">
        <v>2204</v>
      </c>
    </row>
    <row r="24221" spans="1:7" x14ac:dyDescent="0.3">
      <c r="A24221">
        <v>56265</v>
      </c>
      <c r="B24221" t="s">
        <v>14592</v>
      </c>
      <c r="C24221" t="s">
        <v>2448</v>
      </c>
      <c r="D24221">
        <v>45.017800000000001</v>
      </c>
      <c r="E24221">
        <v>-95.695999999999998</v>
      </c>
      <c r="G24221">
        <v>7757</v>
      </c>
    </row>
    <row r="24222" spans="1:7" x14ac:dyDescent="0.3">
      <c r="A24222">
        <v>56266</v>
      </c>
      <c r="B24222" t="s">
        <v>3951</v>
      </c>
      <c r="C24222" t="s">
        <v>2448</v>
      </c>
      <c r="D24222">
        <v>44.401400000000002</v>
      </c>
      <c r="E24222">
        <v>-94.916499999999999</v>
      </c>
      <c r="G24222">
        <v>1628</v>
      </c>
    </row>
    <row r="24223" spans="1:7" x14ac:dyDescent="0.3">
      <c r="A24223">
        <v>56267</v>
      </c>
      <c r="B24223" t="s">
        <v>4119</v>
      </c>
      <c r="C24223" t="s">
        <v>2448</v>
      </c>
      <c r="D24223">
        <v>45.585599999999999</v>
      </c>
      <c r="E24223">
        <v>-96.006100000000004</v>
      </c>
      <c r="G24223">
        <v>6807</v>
      </c>
    </row>
    <row r="24224" spans="1:7" x14ac:dyDescent="0.3">
      <c r="A24224">
        <v>56270</v>
      </c>
      <c r="B24224" t="s">
        <v>5835</v>
      </c>
      <c r="C24224" t="s">
        <v>2448</v>
      </c>
      <c r="D24224">
        <v>44.557400000000001</v>
      </c>
      <c r="E24224">
        <v>-95.001499999999993</v>
      </c>
      <c r="G24224">
        <v>1061</v>
      </c>
    </row>
    <row r="24225" spans="1:7" x14ac:dyDescent="0.3">
      <c r="A24225">
        <v>56271</v>
      </c>
      <c r="B24225" t="s">
        <v>10549</v>
      </c>
      <c r="C24225" t="s">
        <v>2448</v>
      </c>
      <c r="D24225">
        <v>45.245899999999999</v>
      </c>
      <c r="E24225">
        <v>-95.397400000000005</v>
      </c>
      <c r="G24225">
        <v>1196</v>
      </c>
    </row>
    <row r="24226" spans="1:7" x14ac:dyDescent="0.3">
      <c r="A24226">
        <v>56273</v>
      </c>
      <c r="B24226" t="s">
        <v>3240</v>
      </c>
      <c r="C24226" t="s">
        <v>2448</v>
      </c>
      <c r="D24226">
        <v>45.326999999999998</v>
      </c>
      <c r="E24226">
        <v>-94.9512</v>
      </c>
      <c r="G24226">
        <v>4797</v>
      </c>
    </row>
    <row r="24227" spans="1:7" x14ac:dyDescent="0.3">
      <c r="A24227">
        <v>56274</v>
      </c>
      <c r="B24227" t="s">
        <v>9871</v>
      </c>
      <c r="C24227" t="s">
        <v>2448</v>
      </c>
      <c r="D24227">
        <v>45.890999999999998</v>
      </c>
      <c r="E24227">
        <v>-96.130099999999999</v>
      </c>
      <c r="G24227">
        <v>177</v>
      </c>
    </row>
    <row r="24228" spans="1:7" x14ac:dyDescent="0.3">
      <c r="A24228">
        <v>56276</v>
      </c>
      <c r="B24228" t="s">
        <v>5972</v>
      </c>
      <c r="C24228" t="s">
        <v>2448</v>
      </c>
      <c r="D24228">
        <v>45.315300000000001</v>
      </c>
      <c r="E24228">
        <v>-96.298000000000002</v>
      </c>
      <c r="G24228">
        <v>298</v>
      </c>
    </row>
    <row r="24229" spans="1:7" x14ac:dyDescent="0.3">
      <c r="A24229">
        <v>56277</v>
      </c>
      <c r="B24229" t="s">
        <v>9390</v>
      </c>
      <c r="C24229" t="s">
        <v>2448</v>
      </c>
      <c r="D24229">
        <v>44.7607</v>
      </c>
      <c r="E24229">
        <v>-94.980999999999995</v>
      </c>
      <c r="G24229">
        <v>3191</v>
      </c>
    </row>
    <row r="24230" spans="1:7" x14ac:dyDescent="0.3">
      <c r="A24230">
        <v>56278</v>
      </c>
      <c r="B24230" t="s">
        <v>13061</v>
      </c>
      <c r="C24230" t="s">
        <v>2448</v>
      </c>
      <c r="D24230">
        <v>45.379300000000001</v>
      </c>
      <c r="E24230">
        <v>-96.560900000000004</v>
      </c>
      <c r="G24230">
        <v>2601</v>
      </c>
    </row>
    <row r="24231" spans="1:7" x14ac:dyDescent="0.3">
      <c r="A24231">
        <v>56279</v>
      </c>
      <c r="B24231" t="s">
        <v>14593</v>
      </c>
      <c r="C24231" t="s">
        <v>2448</v>
      </c>
      <c r="D24231">
        <v>45.230400000000003</v>
      </c>
      <c r="E24231">
        <v>-95.165000000000006</v>
      </c>
      <c r="G24231">
        <v>1271</v>
      </c>
    </row>
    <row r="24232" spans="1:7" x14ac:dyDescent="0.3">
      <c r="A24232">
        <v>56280</v>
      </c>
      <c r="B24232" t="s">
        <v>3441</v>
      </c>
      <c r="C24232" t="s">
        <v>2448</v>
      </c>
      <c r="D24232">
        <v>44.674500000000002</v>
      </c>
      <c r="E24232">
        <v>-96.154499999999999</v>
      </c>
      <c r="G24232">
        <v>480</v>
      </c>
    </row>
    <row r="24233" spans="1:7" x14ac:dyDescent="0.3">
      <c r="A24233">
        <v>56281</v>
      </c>
      <c r="B24233" t="s">
        <v>14594</v>
      </c>
      <c r="C24233" t="s">
        <v>2448</v>
      </c>
      <c r="D24233">
        <v>44.949399999999997</v>
      </c>
      <c r="E24233">
        <v>-95.166600000000003</v>
      </c>
      <c r="G24233">
        <v>619</v>
      </c>
    </row>
    <row r="24234" spans="1:7" x14ac:dyDescent="0.3">
      <c r="A24234">
        <v>56282</v>
      </c>
      <c r="B24234" t="s">
        <v>3209</v>
      </c>
      <c r="C24234" t="s">
        <v>2448</v>
      </c>
      <c r="D24234">
        <v>45.043700000000001</v>
      </c>
      <c r="E24234">
        <v>-95.2273</v>
      </c>
      <c r="G24234">
        <v>1510</v>
      </c>
    </row>
    <row r="24235" spans="1:7" x14ac:dyDescent="0.3">
      <c r="A24235">
        <v>56283</v>
      </c>
      <c r="B24235" t="s">
        <v>14595</v>
      </c>
      <c r="C24235" t="s">
        <v>2448</v>
      </c>
      <c r="D24235">
        <v>44.528199999999998</v>
      </c>
      <c r="E24235">
        <v>-95.148300000000006</v>
      </c>
      <c r="G24235">
        <v>6636</v>
      </c>
    </row>
    <row r="24236" spans="1:7" x14ac:dyDescent="0.3">
      <c r="A24236">
        <v>56284</v>
      </c>
      <c r="B24236" t="s">
        <v>14596</v>
      </c>
      <c r="C24236" t="s">
        <v>2448</v>
      </c>
      <c r="D24236">
        <v>44.775199999999998</v>
      </c>
      <c r="E24236">
        <v>-95.198499999999996</v>
      </c>
      <c r="G24236">
        <v>2111</v>
      </c>
    </row>
    <row r="24237" spans="1:7" x14ac:dyDescent="0.3">
      <c r="A24237">
        <v>56285</v>
      </c>
      <c r="B24237" t="s">
        <v>14597</v>
      </c>
      <c r="C24237" t="s">
        <v>2448</v>
      </c>
      <c r="D24237">
        <v>44.782400000000003</v>
      </c>
      <c r="E24237">
        <v>-95.361199999999997</v>
      </c>
      <c r="G24237">
        <v>1096</v>
      </c>
    </row>
    <row r="24238" spans="1:7" x14ac:dyDescent="0.3">
      <c r="A24238">
        <v>56287</v>
      </c>
      <c r="B24238" t="s">
        <v>14598</v>
      </c>
      <c r="C24238" t="s">
        <v>2448</v>
      </c>
      <c r="D24238">
        <v>44.507100000000001</v>
      </c>
      <c r="E24238">
        <v>-95.300299999999993</v>
      </c>
      <c r="G24238">
        <v>81</v>
      </c>
    </row>
    <row r="24239" spans="1:7" x14ac:dyDescent="0.3">
      <c r="A24239">
        <v>56288</v>
      </c>
      <c r="B24239" t="s">
        <v>14599</v>
      </c>
      <c r="C24239" t="s">
        <v>2448</v>
      </c>
      <c r="D24239">
        <v>45.240200000000002</v>
      </c>
      <c r="E24239">
        <v>-94.955500000000001</v>
      </c>
      <c r="G24239">
        <v>4696</v>
      </c>
    </row>
    <row r="24240" spans="1:7" x14ac:dyDescent="0.3">
      <c r="A24240">
        <v>56289</v>
      </c>
      <c r="B24240" t="s">
        <v>14600</v>
      </c>
      <c r="C24240" t="s">
        <v>2448</v>
      </c>
      <c r="D24240">
        <v>45.3324</v>
      </c>
      <c r="E24240">
        <v>-95.225300000000004</v>
      </c>
      <c r="G24240">
        <v>634</v>
      </c>
    </row>
    <row r="24241" spans="1:7" x14ac:dyDescent="0.3">
      <c r="A24241">
        <v>56291</v>
      </c>
      <c r="B24241" t="s">
        <v>3129</v>
      </c>
      <c r="C24241" t="s">
        <v>2448</v>
      </c>
      <c r="D24241">
        <v>44.5869</v>
      </c>
      <c r="E24241">
        <v>-96.053200000000004</v>
      </c>
      <c r="G24241">
        <v>501</v>
      </c>
    </row>
    <row r="24242" spans="1:7" x14ac:dyDescent="0.3">
      <c r="A24242">
        <v>56292</v>
      </c>
      <c r="B24242" t="s">
        <v>8332</v>
      </c>
      <c r="C24242" t="s">
        <v>2448</v>
      </c>
      <c r="D24242">
        <v>44.499299999999998</v>
      </c>
      <c r="E24242">
        <v>-95.452500000000001</v>
      </c>
      <c r="G24242">
        <v>636</v>
      </c>
    </row>
    <row r="24243" spans="1:7" x14ac:dyDescent="0.3">
      <c r="A24243">
        <v>56293</v>
      </c>
      <c r="B24243" t="s">
        <v>10426</v>
      </c>
      <c r="C24243" t="s">
        <v>2448</v>
      </c>
      <c r="D24243">
        <v>44.423699999999997</v>
      </c>
      <c r="E24243">
        <v>-95.248599999999996</v>
      </c>
      <c r="G24243">
        <v>1223</v>
      </c>
    </row>
    <row r="24244" spans="1:7" x14ac:dyDescent="0.3">
      <c r="A24244">
        <v>56294</v>
      </c>
      <c r="B24244" t="s">
        <v>14601</v>
      </c>
      <c r="C24244" t="s">
        <v>2448</v>
      </c>
      <c r="D24244">
        <v>44.318399999999997</v>
      </c>
      <c r="E24244">
        <v>-95.218100000000007</v>
      </c>
      <c r="F24244" t="s">
        <v>2520</v>
      </c>
      <c r="G24244">
        <v>84</v>
      </c>
    </row>
    <row r="24245" spans="1:7" x14ac:dyDescent="0.3">
      <c r="A24245">
        <v>56295</v>
      </c>
      <c r="B24245" t="s">
        <v>10692</v>
      </c>
      <c r="C24245" t="s">
        <v>2448</v>
      </c>
      <c r="D24245">
        <v>45.029400000000003</v>
      </c>
      <c r="E24245">
        <v>-95.826700000000002</v>
      </c>
      <c r="G24245">
        <v>310</v>
      </c>
    </row>
    <row r="24246" spans="1:7" x14ac:dyDescent="0.3">
      <c r="A24246">
        <v>56296</v>
      </c>
      <c r="B24246" t="s">
        <v>14602</v>
      </c>
      <c r="C24246" t="s">
        <v>2448</v>
      </c>
      <c r="D24246">
        <v>45.803899999999999</v>
      </c>
      <c r="E24246">
        <v>-96.454999999999998</v>
      </c>
      <c r="G24246">
        <v>2029</v>
      </c>
    </row>
    <row r="24247" spans="1:7" x14ac:dyDescent="0.3">
      <c r="A24247">
        <v>56297</v>
      </c>
      <c r="B24247" t="s">
        <v>14603</v>
      </c>
      <c r="C24247" t="s">
        <v>2448</v>
      </c>
      <c r="D24247">
        <v>44.623800000000003</v>
      </c>
      <c r="E24247">
        <v>-95.543599999999998</v>
      </c>
      <c r="G24247">
        <v>867</v>
      </c>
    </row>
    <row r="24248" spans="1:7" x14ac:dyDescent="0.3">
      <c r="A24248">
        <v>56301</v>
      </c>
      <c r="B24248" t="s">
        <v>10624</v>
      </c>
      <c r="C24248" t="s">
        <v>2448</v>
      </c>
      <c r="D24248">
        <v>45.493899999999996</v>
      </c>
      <c r="E24248">
        <v>-94.242599999999996</v>
      </c>
      <c r="G24248">
        <v>32434</v>
      </c>
    </row>
    <row r="24249" spans="1:7" x14ac:dyDescent="0.3">
      <c r="A24249">
        <v>56302</v>
      </c>
      <c r="B24249" t="s">
        <v>10624</v>
      </c>
      <c r="C24249" t="s">
        <v>2448</v>
      </c>
      <c r="D24249">
        <v>45.560499999999998</v>
      </c>
      <c r="E24249">
        <v>-94.162199999999999</v>
      </c>
      <c r="F24249" t="s">
        <v>2520</v>
      </c>
      <c r="G24249">
        <v>0</v>
      </c>
    </row>
    <row r="24250" spans="1:7" x14ac:dyDescent="0.3">
      <c r="A24250">
        <v>56303</v>
      </c>
      <c r="B24250" t="s">
        <v>10624</v>
      </c>
      <c r="C24250" t="s">
        <v>2448</v>
      </c>
      <c r="D24250">
        <v>45.580800000000004</v>
      </c>
      <c r="E24250">
        <v>-94.215199999999996</v>
      </c>
      <c r="G24250">
        <v>25984</v>
      </c>
    </row>
    <row r="24251" spans="1:7" x14ac:dyDescent="0.3">
      <c r="A24251">
        <v>56304</v>
      </c>
      <c r="B24251" t="s">
        <v>10624</v>
      </c>
      <c r="C24251" t="s">
        <v>2448</v>
      </c>
      <c r="D24251">
        <v>45.519100000000002</v>
      </c>
      <c r="E24251">
        <v>-94.048199999999994</v>
      </c>
      <c r="G24251">
        <v>16020</v>
      </c>
    </row>
    <row r="24252" spans="1:7" x14ac:dyDescent="0.3">
      <c r="A24252">
        <v>56307</v>
      </c>
      <c r="B24252" t="s">
        <v>3929</v>
      </c>
      <c r="C24252" t="s">
        <v>2448</v>
      </c>
      <c r="D24252">
        <v>45.644399999999997</v>
      </c>
      <c r="E24252">
        <v>-94.578400000000002</v>
      </c>
      <c r="G24252">
        <v>5157</v>
      </c>
    </row>
    <row r="24253" spans="1:7" x14ac:dyDescent="0.3">
      <c r="A24253">
        <v>56308</v>
      </c>
      <c r="B24253" t="s">
        <v>6569</v>
      </c>
      <c r="C24253" t="s">
        <v>2448</v>
      </c>
      <c r="D24253">
        <v>45.893300000000004</v>
      </c>
      <c r="E24253">
        <v>-95.397099999999995</v>
      </c>
      <c r="G24253">
        <v>23961</v>
      </c>
    </row>
    <row r="24254" spans="1:7" x14ac:dyDescent="0.3">
      <c r="A24254">
        <v>56309</v>
      </c>
      <c r="B24254" t="s">
        <v>2747</v>
      </c>
      <c r="C24254" t="s">
        <v>2448</v>
      </c>
      <c r="D24254">
        <v>46.084000000000003</v>
      </c>
      <c r="E24254">
        <v>-95.7804</v>
      </c>
      <c r="G24254">
        <v>1185</v>
      </c>
    </row>
    <row r="24255" spans="1:7" x14ac:dyDescent="0.3">
      <c r="A24255">
        <v>56310</v>
      </c>
      <c r="B24255" t="s">
        <v>2977</v>
      </c>
      <c r="C24255" t="s">
        <v>2448</v>
      </c>
      <c r="D24255">
        <v>45.618200000000002</v>
      </c>
      <c r="E24255">
        <v>-94.436199999999999</v>
      </c>
      <c r="G24255">
        <v>5120</v>
      </c>
    </row>
    <row r="24256" spans="1:7" x14ac:dyDescent="0.3">
      <c r="A24256">
        <v>56311</v>
      </c>
      <c r="B24256" t="s">
        <v>14604</v>
      </c>
      <c r="C24256" t="s">
        <v>2448</v>
      </c>
      <c r="D24256">
        <v>45.890599999999999</v>
      </c>
      <c r="E24256">
        <v>-95.882499999999993</v>
      </c>
      <c r="G24256">
        <v>757</v>
      </c>
    </row>
    <row r="24257" spans="1:7" x14ac:dyDescent="0.3">
      <c r="A24257">
        <v>56312</v>
      </c>
      <c r="B24257" t="s">
        <v>3714</v>
      </c>
      <c r="C24257" t="s">
        <v>2448</v>
      </c>
      <c r="D24257">
        <v>45.473700000000001</v>
      </c>
      <c r="E24257">
        <v>-94.958699999999993</v>
      </c>
      <c r="G24257">
        <v>2365</v>
      </c>
    </row>
    <row r="24258" spans="1:7" x14ac:dyDescent="0.3">
      <c r="A24258">
        <v>56313</v>
      </c>
      <c r="B24258" t="s">
        <v>14605</v>
      </c>
      <c r="C24258" t="s">
        <v>2448</v>
      </c>
      <c r="D24258">
        <v>45.785200000000003</v>
      </c>
      <c r="E24258">
        <v>-93.553100000000001</v>
      </c>
      <c r="F24258" t="s">
        <v>2520</v>
      </c>
      <c r="G24258">
        <v>106</v>
      </c>
    </row>
    <row r="24259" spans="1:7" x14ac:dyDescent="0.3">
      <c r="A24259">
        <v>56314</v>
      </c>
      <c r="B24259" t="s">
        <v>14606</v>
      </c>
      <c r="C24259" t="s">
        <v>2448</v>
      </c>
      <c r="D24259">
        <v>45.814500000000002</v>
      </c>
      <c r="E24259">
        <v>-94.413899999999998</v>
      </c>
      <c r="G24259">
        <v>1258</v>
      </c>
    </row>
    <row r="24260" spans="1:7" x14ac:dyDescent="0.3">
      <c r="A24260">
        <v>56315</v>
      </c>
      <c r="B24260" t="s">
        <v>3897</v>
      </c>
      <c r="C24260" t="s">
        <v>2448</v>
      </c>
      <c r="D24260">
        <v>45.984499999999997</v>
      </c>
      <c r="E24260">
        <v>-95.593999999999994</v>
      </c>
      <c r="G24260">
        <v>1591</v>
      </c>
    </row>
    <row r="24261" spans="1:7" x14ac:dyDescent="0.3">
      <c r="A24261">
        <v>56316</v>
      </c>
      <c r="B24261" t="s">
        <v>14607</v>
      </c>
      <c r="C24261" t="s">
        <v>2448</v>
      </c>
      <c r="D24261">
        <v>45.4846</v>
      </c>
      <c r="E24261">
        <v>-95.100899999999996</v>
      </c>
      <c r="G24261">
        <v>1580</v>
      </c>
    </row>
    <row r="24262" spans="1:7" x14ac:dyDescent="0.3">
      <c r="A24262">
        <v>56317</v>
      </c>
      <c r="B24262" t="s">
        <v>14608</v>
      </c>
      <c r="C24262" t="s">
        <v>2448</v>
      </c>
      <c r="D24262">
        <v>45.8977</v>
      </c>
      <c r="E24262">
        <v>-94.093599999999995</v>
      </c>
      <c r="F24262" t="s">
        <v>2520</v>
      </c>
      <c r="G24262">
        <v>0</v>
      </c>
    </row>
    <row r="24263" spans="1:7" x14ac:dyDescent="0.3">
      <c r="A24263">
        <v>56318</v>
      </c>
      <c r="B24263" t="s">
        <v>14609</v>
      </c>
      <c r="C24263" t="s">
        <v>2448</v>
      </c>
      <c r="D24263">
        <v>45.859200000000001</v>
      </c>
      <c r="E24263">
        <v>-94.667500000000004</v>
      </c>
      <c r="G24263">
        <v>1238</v>
      </c>
    </row>
    <row r="24264" spans="1:7" x14ac:dyDescent="0.3">
      <c r="A24264">
        <v>56319</v>
      </c>
      <c r="B24264" t="s">
        <v>14610</v>
      </c>
      <c r="C24264" t="s">
        <v>2448</v>
      </c>
      <c r="D24264">
        <v>45.998399999999997</v>
      </c>
      <c r="E24264">
        <v>-95.255600000000001</v>
      </c>
      <c r="G24264">
        <v>1321</v>
      </c>
    </row>
    <row r="24265" spans="1:7" x14ac:dyDescent="0.3">
      <c r="A24265">
        <v>56320</v>
      </c>
      <c r="B24265" t="s">
        <v>4666</v>
      </c>
      <c r="C24265" t="s">
        <v>2448</v>
      </c>
      <c r="D24265">
        <v>45.470599999999997</v>
      </c>
      <c r="E24265">
        <v>-94.412300000000002</v>
      </c>
      <c r="G24265">
        <v>8080</v>
      </c>
    </row>
    <row r="24266" spans="1:7" x14ac:dyDescent="0.3">
      <c r="A24266">
        <v>56321</v>
      </c>
      <c r="B24266" t="s">
        <v>7440</v>
      </c>
      <c r="C24266" t="s">
        <v>2448</v>
      </c>
      <c r="D24266">
        <v>45.594700000000003</v>
      </c>
      <c r="E24266">
        <v>-94.3626</v>
      </c>
      <c r="F24266" t="s">
        <v>2520</v>
      </c>
      <c r="G24266">
        <v>1536</v>
      </c>
    </row>
    <row r="24267" spans="1:7" x14ac:dyDescent="0.3">
      <c r="A24267">
        <v>56323</v>
      </c>
      <c r="B24267" t="s">
        <v>14611</v>
      </c>
      <c r="C24267" t="s">
        <v>2448</v>
      </c>
      <c r="D24267">
        <v>45.5426</v>
      </c>
      <c r="E24267">
        <v>-95.691000000000003</v>
      </c>
      <c r="G24267">
        <v>496</v>
      </c>
    </row>
    <row r="24268" spans="1:7" x14ac:dyDescent="0.3">
      <c r="A24268">
        <v>56324</v>
      </c>
      <c r="B24268" t="s">
        <v>2688</v>
      </c>
      <c r="C24268" t="s">
        <v>2448</v>
      </c>
      <c r="D24268">
        <v>46.173900000000003</v>
      </c>
      <c r="E24268">
        <v>-95.894599999999997</v>
      </c>
      <c r="G24268">
        <v>1115</v>
      </c>
    </row>
    <row r="24269" spans="1:7" x14ac:dyDescent="0.3">
      <c r="A24269">
        <v>56325</v>
      </c>
      <c r="B24269" t="s">
        <v>14612</v>
      </c>
      <c r="C24269" t="s">
        <v>2448</v>
      </c>
      <c r="D24269">
        <v>45.563499999999998</v>
      </c>
      <c r="E24269">
        <v>-94.947400000000002</v>
      </c>
      <c r="F24269" t="s">
        <v>2520</v>
      </c>
      <c r="G24269">
        <v>211</v>
      </c>
    </row>
    <row r="24270" spans="1:7" x14ac:dyDescent="0.3">
      <c r="A24270">
        <v>56326</v>
      </c>
      <c r="B24270" t="s">
        <v>12912</v>
      </c>
      <c r="C24270" t="s">
        <v>2448</v>
      </c>
      <c r="D24270">
        <v>46.000500000000002</v>
      </c>
      <c r="E24270">
        <v>-95.666499999999999</v>
      </c>
      <c r="G24270">
        <v>1526</v>
      </c>
    </row>
    <row r="24271" spans="1:7" x14ac:dyDescent="0.3">
      <c r="A24271">
        <v>56327</v>
      </c>
      <c r="B24271" t="s">
        <v>13078</v>
      </c>
      <c r="C24271" t="s">
        <v>2448</v>
      </c>
      <c r="D24271">
        <v>45.7742</v>
      </c>
      <c r="E24271">
        <v>-95.642899999999997</v>
      </c>
      <c r="G24271">
        <v>803</v>
      </c>
    </row>
    <row r="24272" spans="1:7" x14ac:dyDescent="0.3">
      <c r="A24272">
        <v>56328</v>
      </c>
      <c r="B24272" t="s">
        <v>14613</v>
      </c>
      <c r="C24272" t="s">
        <v>2448</v>
      </c>
      <c r="D24272">
        <v>45.944299999999998</v>
      </c>
      <c r="E24272">
        <v>-94.550700000000006</v>
      </c>
      <c r="F24272" t="s">
        <v>2520</v>
      </c>
      <c r="G24272">
        <v>128</v>
      </c>
    </row>
    <row r="24273" spans="1:7" x14ac:dyDescent="0.3">
      <c r="A24273">
        <v>56329</v>
      </c>
      <c r="B24273" t="s">
        <v>10918</v>
      </c>
      <c r="C24273" t="s">
        <v>2448</v>
      </c>
      <c r="D24273">
        <v>45.708100000000002</v>
      </c>
      <c r="E24273">
        <v>-93.899299999999997</v>
      </c>
      <c r="G24273">
        <v>7367</v>
      </c>
    </row>
    <row r="24274" spans="1:7" x14ac:dyDescent="0.3">
      <c r="A24274">
        <v>56330</v>
      </c>
      <c r="B24274" t="s">
        <v>14614</v>
      </c>
      <c r="C24274" t="s">
        <v>2448</v>
      </c>
      <c r="D24274">
        <v>45.728299999999997</v>
      </c>
      <c r="E24274">
        <v>-93.724100000000007</v>
      </c>
      <c r="G24274">
        <v>1691</v>
      </c>
    </row>
    <row r="24275" spans="1:7" x14ac:dyDescent="0.3">
      <c r="A24275">
        <v>56331</v>
      </c>
      <c r="B24275" t="s">
        <v>3420</v>
      </c>
      <c r="C24275" t="s">
        <v>2448</v>
      </c>
      <c r="D24275">
        <v>45.6511</v>
      </c>
      <c r="E24275">
        <v>-94.665000000000006</v>
      </c>
      <c r="G24275">
        <v>2019</v>
      </c>
    </row>
    <row r="24276" spans="1:7" x14ac:dyDescent="0.3">
      <c r="A24276">
        <v>56332</v>
      </c>
      <c r="B24276" t="s">
        <v>4158</v>
      </c>
      <c r="C24276" t="s">
        <v>2448</v>
      </c>
      <c r="D24276">
        <v>45.987200000000001</v>
      </c>
      <c r="E24276">
        <v>-95.507300000000001</v>
      </c>
      <c r="G24276">
        <v>1407</v>
      </c>
    </row>
    <row r="24277" spans="1:7" x14ac:dyDescent="0.3">
      <c r="A24277">
        <v>56333</v>
      </c>
      <c r="B24277" t="s">
        <v>3963</v>
      </c>
      <c r="C24277" t="s">
        <v>2448</v>
      </c>
      <c r="D24277">
        <v>45.734900000000003</v>
      </c>
      <c r="E24277">
        <v>-93.949799999999996</v>
      </c>
      <c r="F24277" t="s">
        <v>2520</v>
      </c>
      <c r="G24277">
        <v>0</v>
      </c>
    </row>
    <row r="24278" spans="1:7" x14ac:dyDescent="0.3">
      <c r="A24278">
        <v>56334</v>
      </c>
      <c r="B24278" t="s">
        <v>4220</v>
      </c>
      <c r="C24278" t="s">
        <v>2448</v>
      </c>
      <c r="D24278">
        <v>45.594499999999996</v>
      </c>
      <c r="E24278">
        <v>-95.321200000000005</v>
      </c>
      <c r="G24278">
        <v>5497</v>
      </c>
    </row>
    <row r="24279" spans="1:7" x14ac:dyDescent="0.3">
      <c r="A24279">
        <v>56335</v>
      </c>
      <c r="B24279" t="s">
        <v>14615</v>
      </c>
      <c r="C24279" t="s">
        <v>2448</v>
      </c>
      <c r="D24279">
        <v>45.599699999999999</v>
      </c>
      <c r="E24279">
        <v>-94.856499999999997</v>
      </c>
      <c r="F24279" t="s">
        <v>2520</v>
      </c>
      <c r="G24279">
        <v>199</v>
      </c>
    </row>
    <row r="24280" spans="1:7" x14ac:dyDescent="0.3">
      <c r="A24280">
        <v>56336</v>
      </c>
      <c r="B24280" t="s">
        <v>14616</v>
      </c>
      <c r="C24280" t="s">
        <v>2448</v>
      </c>
      <c r="D24280">
        <v>45.802999999999997</v>
      </c>
      <c r="E24280">
        <v>-94.830500000000001</v>
      </c>
      <c r="G24280">
        <v>1514</v>
      </c>
    </row>
    <row r="24281" spans="1:7" x14ac:dyDescent="0.3">
      <c r="A24281">
        <v>56338</v>
      </c>
      <c r="B24281" t="s">
        <v>13348</v>
      </c>
      <c r="C24281" t="s">
        <v>2448</v>
      </c>
      <c r="D24281">
        <v>46.02</v>
      </c>
      <c r="E24281">
        <v>-93.883600000000001</v>
      </c>
      <c r="G24281">
        <v>1691</v>
      </c>
    </row>
    <row r="24282" spans="1:7" x14ac:dyDescent="0.3">
      <c r="A24282">
        <v>56339</v>
      </c>
      <c r="B24282" t="s">
        <v>9378</v>
      </c>
      <c r="C24282" t="s">
        <v>2448</v>
      </c>
      <c r="D24282">
        <v>45.832799999999999</v>
      </c>
      <c r="E24282">
        <v>-95.789699999999996</v>
      </c>
      <c r="G24282">
        <v>1129</v>
      </c>
    </row>
    <row r="24283" spans="1:7" x14ac:dyDescent="0.3">
      <c r="A24283">
        <v>56340</v>
      </c>
      <c r="B24283" t="s">
        <v>14617</v>
      </c>
      <c r="C24283" t="s">
        <v>2448</v>
      </c>
      <c r="D24283">
        <v>45.752699999999997</v>
      </c>
      <c r="E24283">
        <v>-94.427000000000007</v>
      </c>
      <c r="G24283">
        <v>2288</v>
      </c>
    </row>
    <row r="24284" spans="1:7" x14ac:dyDescent="0.3">
      <c r="A24284">
        <v>56341</v>
      </c>
      <c r="B24284" t="s">
        <v>14618</v>
      </c>
      <c r="C24284" t="s">
        <v>2448</v>
      </c>
      <c r="D24284">
        <v>45.836300000000001</v>
      </c>
      <c r="E24284">
        <v>-95.545100000000005</v>
      </c>
      <c r="F24284" t="s">
        <v>2520</v>
      </c>
      <c r="G24284">
        <v>0</v>
      </c>
    </row>
    <row r="24285" spans="1:7" x14ac:dyDescent="0.3">
      <c r="A24285">
        <v>56342</v>
      </c>
      <c r="B24285" t="s">
        <v>14619</v>
      </c>
      <c r="C24285" t="s">
        <v>2448</v>
      </c>
      <c r="D24285">
        <v>46.128900000000002</v>
      </c>
      <c r="E24285">
        <v>-93.388199999999998</v>
      </c>
      <c r="G24285">
        <v>2739</v>
      </c>
    </row>
    <row r="24286" spans="1:7" x14ac:dyDescent="0.3">
      <c r="A24286">
        <v>56343</v>
      </c>
      <c r="B24286" t="s">
        <v>7670</v>
      </c>
      <c r="C24286" t="s">
        <v>2448</v>
      </c>
      <c r="D24286">
        <v>45.814900000000002</v>
      </c>
      <c r="E24286">
        <v>-95.665199999999999</v>
      </c>
      <c r="G24286">
        <v>926</v>
      </c>
    </row>
    <row r="24287" spans="1:7" x14ac:dyDescent="0.3">
      <c r="A24287">
        <v>56344</v>
      </c>
      <c r="B24287" t="s">
        <v>14620</v>
      </c>
      <c r="C24287" t="s">
        <v>2448</v>
      </c>
      <c r="D24287">
        <v>46.039400000000001</v>
      </c>
      <c r="E24287">
        <v>-94.063400000000001</v>
      </c>
      <c r="F24287" t="s">
        <v>2520</v>
      </c>
      <c r="G24287">
        <v>0</v>
      </c>
    </row>
    <row r="24288" spans="1:7" x14ac:dyDescent="0.3">
      <c r="A24288">
        <v>56345</v>
      </c>
      <c r="B24288" t="s">
        <v>4226</v>
      </c>
      <c r="C24288" t="s">
        <v>2448</v>
      </c>
      <c r="D24288">
        <v>45.988900000000001</v>
      </c>
      <c r="E24288">
        <v>-94.392600000000002</v>
      </c>
      <c r="G24288">
        <v>14786</v>
      </c>
    </row>
    <row r="24289" spans="1:7" x14ac:dyDescent="0.3">
      <c r="A24289">
        <v>56347</v>
      </c>
      <c r="B24289" t="s">
        <v>14621</v>
      </c>
      <c r="C24289" t="s">
        <v>2448</v>
      </c>
      <c r="D24289">
        <v>45.976599999999998</v>
      </c>
      <c r="E24289">
        <v>-94.879099999999994</v>
      </c>
      <c r="G24289">
        <v>7062</v>
      </c>
    </row>
    <row r="24290" spans="1:7" x14ac:dyDescent="0.3">
      <c r="A24290">
        <v>56349</v>
      </c>
      <c r="B24290" t="s">
        <v>8457</v>
      </c>
      <c r="C24290" t="s">
        <v>2448</v>
      </c>
      <c r="D24290">
        <v>45.736800000000002</v>
      </c>
      <c r="E24290">
        <v>-95.523200000000003</v>
      </c>
      <c r="G24290">
        <v>733</v>
      </c>
    </row>
    <row r="24291" spans="1:7" x14ac:dyDescent="0.3">
      <c r="A24291">
        <v>56350</v>
      </c>
      <c r="B24291" t="s">
        <v>14622</v>
      </c>
      <c r="C24291" t="s">
        <v>2448</v>
      </c>
      <c r="D24291">
        <v>46.315800000000003</v>
      </c>
      <c r="E24291">
        <v>-93.242400000000004</v>
      </c>
      <c r="G24291">
        <v>570</v>
      </c>
    </row>
    <row r="24292" spans="1:7" x14ac:dyDescent="0.3">
      <c r="A24292">
        <v>56352</v>
      </c>
      <c r="B24292" t="s">
        <v>2967</v>
      </c>
      <c r="C24292" t="s">
        <v>2448</v>
      </c>
      <c r="D24292">
        <v>45.636899999999997</v>
      </c>
      <c r="E24292">
        <v>-94.817099999999996</v>
      </c>
      <c r="G24292">
        <v>5868</v>
      </c>
    </row>
    <row r="24293" spans="1:7" x14ac:dyDescent="0.3">
      <c r="A24293">
        <v>56353</v>
      </c>
      <c r="B24293" t="s">
        <v>14623</v>
      </c>
      <c r="C24293" t="s">
        <v>2448</v>
      </c>
      <c r="D24293">
        <v>45.781399999999998</v>
      </c>
      <c r="E24293">
        <v>-93.615099999999998</v>
      </c>
      <c r="G24293">
        <v>8996</v>
      </c>
    </row>
    <row r="24294" spans="1:7" x14ac:dyDescent="0.3">
      <c r="A24294">
        <v>56354</v>
      </c>
      <c r="B24294" t="s">
        <v>14624</v>
      </c>
      <c r="C24294" t="s">
        <v>2448</v>
      </c>
      <c r="D24294">
        <v>46.061799999999998</v>
      </c>
      <c r="E24294">
        <v>-95.290599999999998</v>
      </c>
      <c r="G24294">
        <v>1367</v>
      </c>
    </row>
    <row r="24295" spans="1:7" x14ac:dyDescent="0.3">
      <c r="A24295">
        <v>56355</v>
      </c>
      <c r="B24295" t="s">
        <v>3275</v>
      </c>
      <c r="C24295" t="s">
        <v>2448</v>
      </c>
      <c r="D24295">
        <v>45.926200000000001</v>
      </c>
      <c r="E24295">
        <v>-95.229100000000003</v>
      </c>
      <c r="G24295">
        <v>579</v>
      </c>
    </row>
    <row r="24296" spans="1:7" x14ac:dyDescent="0.3">
      <c r="A24296">
        <v>56356</v>
      </c>
      <c r="B24296" t="s">
        <v>14625</v>
      </c>
      <c r="C24296" t="s">
        <v>2448</v>
      </c>
      <c r="D24296">
        <v>45.628399999999999</v>
      </c>
      <c r="E24296">
        <v>-94.753900000000002</v>
      </c>
      <c r="F24296" t="s">
        <v>2520</v>
      </c>
      <c r="G24296">
        <v>300</v>
      </c>
    </row>
    <row r="24297" spans="1:7" x14ac:dyDescent="0.3">
      <c r="A24297">
        <v>56357</v>
      </c>
      <c r="B24297" t="s">
        <v>13023</v>
      </c>
      <c r="C24297" t="s">
        <v>2448</v>
      </c>
      <c r="D24297">
        <v>45.701999999999998</v>
      </c>
      <c r="E24297">
        <v>-93.817099999999996</v>
      </c>
      <c r="G24297">
        <v>1029</v>
      </c>
    </row>
    <row r="24298" spans="1:7" x14ac:dyDescent="0.3">
      <c r="A24298">
        <v>56358</v>
      </c>
      <c r="B24298" t="s">
        <v>14626</v>
      </c>
      <c r="C24298" t="s">
        <v>2448</v>
      </c>
      <c r="D24298">
        <v>45.834299999999999</v>
      </c>
      <c r="E24298">
        <v>-93.437200000000004</v>
      </c>
      <c r="G24298">
        <v>3256</v>
      </c>
    </row>
    <row r="24299" spans="1:7" x14ac:dyDescent="0.3">
      <c r="A24299">
        <v>56359</v>
      </c>
      <c r="B24299" t="s">
        <v>14627</v>
      </c>
      <c r="C24299" t="s">
        <v>2448</v>
      </c>
      <c r="D24299">
        <v>46.077199999999998</v>
      </c>
      <c r="E24299">
        <v>-93.663600000000002</v>
      </c>
      <c r="G24299">
        <v>3878</v>
      </c>
    </row>
    <row r="24300" spans="1:7" x14ac:dyDescent="0.3">
      <c r="A24300">
        <v>56360</v>
      </c>
      <c r="B24300" t="s">
        <v>14628</v>
      </c>
      <c r="C24300" t="s">
        <v>2448</v>
      </c>
      <c r="D24300">
        <v>45.871200000000002</v>
      </c>
      <c r="E24300">
        <v>-95.139899999999997</v>
      </c>
      <c r="G24300">
        <v>3917</v>
      </c>
    </row>
    <row r="24301" spans="1:7" x14ac:dyDescent="0.3">
      <c r="A24301">
        <v>56361</v>
      </c>
      <c r="B24301" t="s">
        <v>14629</v>
      </c>
      <c r="C24301" t="s">
        <v>2448</v>
      </c>
      <c r="D24301">
        <v>46.1616</v>
      </c>
      <c r="E24301">
        <v>-95.364999999999995</v>
      </c>
      <c r="G24301">
        <v>2403</v>
      </c>
    </row>
    <row r="24302" spans="1:7" x14ac:dyDescent="0.3">
      <c r="A24302">
        <v>56362</v>
      </c>
      <c r="B24302" t="s">
        <v>8552</v>
      </c>
      <c r="C24302" t="s">
        <v>2448</v>
      </c>
      <c r="D24302">
        <v>45.393700000000003</v>
      </c>
      <c r="E24302">
        <v>-94.706000000000003</v>
      </c>
      <c r="G24302">
        <v>5844</v>
      </c>
    </row>
    <row r="24303" spans="1:7" x14ac:dyDescent="0.3">
      <c r="A24303">
        <v>56363</v>
      </c>
      <c r="B24303" t="s">
        <v>14630</v>
      </c>
      <c r="C24303" t="s">
        <v>2448</v>
      </c>
      <c r="D24303">
        <v>45.698399999999999</v>
      </c>
      <c r="E24303">
        <v>-93.649299999999997</v>
      </c>
      <c r="F24303" t="s">
        <v>2520</v>
      </c>
      <c r="G24303">
        <v>155</v>
      </c>
    </row>
    <row r="24304" spans="1:7" x14ac:dyDescent="0.3">
      <c r="A24304">
        <v>56364</v>
      </c>
      <c r="B24304" t="s">
        <v>14631</v>
      </c>
      <c r="C24304" t="s">
        <v>2448</v>
      </c>
      <c r="D24304">
        <v>46.011499999999998</v>
      </c>
      <c r="E24304">
        <v>-94.053799999999995</v>
      </c>
      <c r="G24304">
        <v>5416</v>
      </c>
    </row>
    <row r="24305" spans="1:7" x14ac:dyDescent="0.3">
      <c r="A24305">
        <v>56367</v>
      </c>
      <c r="B24305" t="s">
        <v>8270</v>
      </c>
      <c r="C24305" t="s">
        <v>2448</v>
      </c>
      <c r="D24305">
        <v>45.754100000000001</v>
      </c>
      <c r="E24305">
        <v>-94.175399999999996</v>
      </c>
      <c r="G24305">
        <v>6263</v>
      </c>
    </row>
    <row r="24306" spans="1:7" x14ac:dyDescent="0.3">
      <c r="A24306">
        <v>56368</v>
      </c>
      <c r="B24306" t="s">
        <v>2703</v>
      </c>
      <c r="C24306" t="s">
        <v>2448</v>
      </c>
      <c r="D24306">
        <v>45.441899999999997</v>
      </c>
      <c r="E24306">
        <v>-94.531499999999994</v>
      </c>
      <c r="G24306">
        <v>4239</v>
      </c>
    </row>
    <row r="24307" spans="1:7" x14ac:dyDescent="0.3">
      <c r="A24307">
        <v>56369</v>
      </c>
      <c r="B24307" t="s">
        <v>3168</v>
      </c>
      <c r="C24307" t="s">
        <v>2448</v>
      </c>
      <c r="D24307">
        <v>45.471299999999999</v>
      </c>
      <c r="E24307">
        <v>-94.336299999999994</v>
      </c>
      <c r="F24307" t="s">
        <v>2520</v>
      </c>
      <c r="G24307">
        <v>528</v>
      </c>
    </row>
    <row r="24308" spans="1:7" x14ac:dyDescent="0.3">
      <c r="A24308">
        <v>56371</v>
      </c>
      <c r="B24308" t="s">
        <v>5245</v>
      </c>
      <c r="C24308" t="s">
        <v>2448</v>
      </c>
      <c r="D24308">
        <v>45.437100000000001</v>
      </c>
      <c r="E24308">
        <v>-94.629800000000003</v>
      </c>
      <c r="G24308">
        <v>99</v>
      </c>
    </row>
    <row r="24309" spans="1:7" x14ac:dyDescent="0.3">
      <c r="A24309">
        <v>56372</v>
      </c>
      <c r="B24309" t="s">
        <v>10624</v>
      </c>
      <c r="C24309" t="s">
        <v>2448</v>
      </c>
      <c r="D24309">
        <v>45.5608</v>
      </c>
      <c r="E24309">
        <v>-94.162400000000005</v>
      </c>
      <c r="F24309" t="s">
        <v>2516</v>
      </c>
      <c r="G24309">
        <v>0</v>
      </c>
    </row>
    <row r="24310" spans="1:7" x14ac:dyDescent="0.3">
      <c r="A24310">
        <v>56373</v>
      </c>
      <c r="B24310" t="s">
        <v>11809</v>
      </c>
      <c r="C24310" t="s">
        <v>2448</v>
      </c>
      <c r="D24310">
        <v>45.845300000000002</v>
      </c>
      <c r="E24310">
        <v>-94.220299999999995</v>
      </c>
      <c r="G24310">
        <v>3051</v>
      </c>
    </row>
    <row r="24311" spans="1:7" x14ac:dyDescent="0.3">
      <c r="A24311">
        <v>56374</v>
      </c>
      <c r="B24311" t="s">
        <v>11273</v>
      </c>
      <c r="C24311" t="s">
        <v>2448</v>
      </c>
      <c r="D24311">
        <v>45.616399999999999</v>
      </c>
      <c r="E24311">
        <v>-94.3583</v>
      </c>
      <c r="G24311">
        <v>9868</v>
      </c>
    </row>
    <row r="24312" spans="1:7" x14ac:dyDescent="0.3">
      <c r="A24312">
        <v>56375</v>
      </c>
      <c r="B24312" t="s">
        <v>9740</v>
      </c>
      <c r="C24312" t="s">
        <v>2448</v>
      </c>
      <c r="D24312">
        <v>45.695500000000003</v>
      </c>
      <c r="E24312">
        <v>-94.281899999999993</v>
      </c>
      <c r="G24312">
        <v>852</v>
      </c>
    </row>
    <row r="24313" spans="1:7" x14ac:dyDescent="0.3">
      <c r="A24313">
        <v>56376</v>
      </c>
      <c r="B24313" t="s">
        <v>14632</v>
      </c>
      <c r="C24313" t="s">
        <v>2448</v>
      </c>
      <c r="D24313">
        <v>45.493499999999997</v>
      </c>
      <c r="E24313">
        <v>-94.655299999999997</v>
      </c>
      <c r="F24313" t="s">
        <v>2520</v>
      </c>
      <c r="G24313">
        <v>358</v>
      </c>
    </row>
    <row r="24314" spans="1:7" x14ac:dyDescent="0.3">
      <c r="A24314">
        <v>56377</v>
      </c>
      <c r="B24314" t="s">
        <v>14633</v>
      </c>
      <c r="C24314" t="s">
        <v>2448</v>
      </c>
      <c r="D24314">
        <v>45.644599999999997</v>
      </c>
      <c r="E24314">
        <v>-94.219899999999996</v>
      </c>
      <c r="G24314">
        <v>17648</v>
      </c>
    </row>
    <row r="24315" spans="1:7" x14ac:dyDescent="0.3">
      <c r="A24315">
        <v>56378</v>
      </c>
      <c r="B24315" t="s">
        <v>14634</v>
      </c>
      <c r="C24315" t="s">
        <v>2448</v>
      </c>
      <c r="D24315">
        <v>45.716000000000001</v>
      </c>
      <c r="E24315">
        <v>-94.977099999999993</v>
      </c>
      <c r="G24315">
        <v>7778</v>
      </c>
    </row>
    <row r="24316" spans="1:7" x14ac:dyDescent="0.3">
      <c r="A24316">
        <v>56379</v>
      </c>
      <c r="B24316" t="s">
        <v>14635</v>
      </c>
      <c r="C24316" t="s">
        <v>2448</v>
      </c>
      <c r="D24316">
        <v>45.647399999999998</v>
      </c>
      <c r="E24316">
        <v>-94.085099999999997</v>
      </c>
      <c r="G24316">
        <v>16163</v>
      </c>
    </row>
    <row r="24317" spans="1:7" x14ac:dyDescent="0.3">
      <c r="A24317">
        <v>56381</v>
      </c>
      <c r="B24317" t="s">
        <v>14636</v>
      </c>
      <c r="C24317" t="s">
        <v>2448</v>
      </c>
      <c r="D24317">
        <v>45.549399999999999</v>
      </c>
      <c r="E24317">
        <v>-95.562600000000003</v>
      </c>
      <c r="G24317">
        <v>2458</v>
      </c>
    </row>
    <row r="24318" spans="1:7" x14ac:dyDescent="0.3">
      <c r="A24318">
        <v>56382</v>
      </c>
      <c r="B24318" t="s">
        <v>14637</v>
      </c>
      <c r="C24318" t="s">
        <v>2448</v>
      </c>
      <c r="D24318">
        <v>45.918700000000001</v>
      </c>
      <c r="E24318">
        <v>-94.643100000000004</v>
      </c>
      <c r="G24318">
        <v>1540</v>
      </c>
    </row>
    <row r="24319" spans="1:7" x14ac:dyDescent="0.3">
      <c r="A24319">
        <v>56384</v>
      </c>
      <c r="B24319" t="s">
        <v>14638</v>
      </c>
      <c r="C24319" t="s">
        <v>2448</v>
      </c>
      <c r="D24319">
        <v>45.815399999999997</v>
      </c>
      <c r="E24319">
        <v>-94.566199999999995</v>
      </c>
      <c r="G24319">
        <v>328</v>
      </c>
    </row>
    <row r="24320" spans="1:7" x14ac:dyDescent="0.3">
      <c r="A24320">
        <v>56385</v>
      </c>
      <c r="B24320" t="s">
        <v>14639</v>
      </c>
      <c r="C24320" t="s">
        <v>2448</v>
      </c>
      <c r="D24320">
        <v>45.708100000000002</v>
      </c>
      <c r="E24320">
        <v>-95.216700000000003</v>
      </c>
      <c r="G24320">
        <v>928</v>
      </c>
    </row>
    <row r="24321" spans="1:7" x14ac:dyDescent="0.3">
      <c r="A24321">
        <v>56386</v>
      </c>
      <c r="B24321" t="s">
        <v>14640</v>
      </c>
      <c r="C24321" t="s">
        <v>2448</v>
      </c>
      <c r="D24321">
        <v>46.067900000000002</v>
      </c>
      <c r="E24321">
        <v>-93.510099999999994</v>
      </c>
      <c r="G24321">
        <v>652</v>
      </c>
    </row>
    <row r="24322" spans="1:7" x14ac:dyDescent="0.3">
      <c r="A24322">
        <v>56387</v>
      </c>
      <c r="B24322" t="s">
        <v>14641</v>
      </c>
      <c r="C24322" t="s">
        <v>2448</v>
      </c>
      <c r="D24322">
        <v>45.540100000000002</v>
      </c>
      <c r="E24322">
        <v>-94.233199999999997</v>
      </c>
      <c r="G24322">
        <v>6734</v>
      </c>
    </row>
    <row r="24323" spans="1:7" x14ac:dyDescent="0.3">
      <c r="A24323">
        <v>56388</v>
      </c>
      <c r="B24323" t="s">
        <v>14641</v>
      </c>
      <c r="C24323" t="s">
        <v>2448</v>
      </c>
      <c r="D24323">
        <v>45.558</v>
      </c>
      <c r="E24323">
        <v>-94.224999999999994</v>
      </c>
      <c r="F24323" t="s">
        <v>2516</v>
      </c>
      <c r="G24323">
        <v>0</v>
      </c>
    </row>
    <row r="24324" spans="1:7" x14ac:dyDescent="0.3">
      <c r="A24324">
        <v>56389</v>
      </c>
      <c r="B24324" t="s">
        <v>8984</v>
      </c>
      <c r="C24324" t="s">
        <v>2448</v>
      </c>
      <c r="D24324">
        <v>45.801200000000001</v>
      </c>
      <c r="E24324">
        <v>-95.079400000000007</v>
      </c>
      <c r="F24324" t="s">
        <v>2520</v>
      </c>
      <c r="G24324">
        <v>111</v>
      </c>
    </row>
    <row r="24325" spans="1:7" x14ac:dyDescent="0.3">
      <c r="A24325">
        <v>56393</v>
      </c>
      <c r="B24325" t="s">
        <v>10624</v>
      </c>
      <c r="C24325" t="s">
        <v>2448</v>
      </c>
      <c r="D24325">
        <v>45.5608</v>
      </c>
      <c r="E24325">
        <v>-94.162400000000005</v>
      </c>
      <c r="F24325" t="s">
        <v>2516</v>
      </c>
      <c r="G24325">
        <v>0</v>
      </c>
    </row>
    <row r="24326" spans="1:7" x14ac:dyDescent="0.3">
      <c r="A24326">
        <v>56395</v>
      </c>
      <c r="B24326" t="s">
        <v>10624</v>
      </c>
      <c r="C24326" t="s">
        <v>2448</v>
      </c>
      <c r="D24326">
        <v>45.5608</v>
      </c>
      <c r="E24326">
        <v>-94.162400000000005</v>
      </c>
      <c r="F24326" t="s">
        <v>2516</v>
      </c>
      <c r="G24326">
        <v>0</v>
      </c>
    </row>
    <row r="24327" spans="1:7" x14ac:dyDescent="0.3">
      <c r="A24327">
        <v>56396</v>
      </c>
      <c r="B24327" t="s">
        <v>10624</v>
      </c>
      <c r="C24327" t="s">
        <v>2448</v>
      </c>
      <c r="D24327">
        <v>45.5608</v>
      </c>
      <c r="E24327">
        <v>-94.162400000000005</v>
      </c>
      <c r="F24327" t="s">
        <v>2516</v>
      </c>
      <c r="G24327">
        <v>0</v>
      </c>
    </row>
    <row r="24328" spans="1:7" x14ac:dyDescent="0.3">
      <c r="A24328">
        <v>56397</v>
      </c>
      <c r="B24328" t="s">
        <v>10624</v>
      </c>
      <c r="C24328" t="s">
        <v>2448</v>
      </c>
      <c r="D24328">
        <v>45.5471</v>
      </c>
      <c r="E24328">
        <v>-94.166499999999999</v>
      </c>
      <c r="F24328" t="s">
        <v>2520</v>
      </c>
      <c r="G24328">
        <v>0</v>
      </c>
    </row>
    <row r="24329" spans="1:7" x14ac:dyDescent="0.3">
      <c r="A24329">
        <v>56398</v>
      </c>
      <c r="B24329" t="s">
        <v>10624</v>
      </c>
      <c r="C24329" t="s">
        <v>2448</v>
      </c>
      <c r="D24329">
        <v>45.5471</v>
      </c>
      <c r="E24329">
        <v>-94.166499999999999</v>
      </c>
      <c r="F24329" t="s">
        <v>2520</v>
      </c>
      <c r="G24329">
        <v>0</v>
      </c>
    </row>
    <row r="24330" spans="1:7" x14ac:dyDescent="0.3">
      <c r="A24330">
        <v>56399</v>
      </c>
      <c r="B24330" t="s">
        <v>10624</v>
      </c>
      <c r="C24330" t="s">
        <v>2448</v>
      </c>
      <c r="D24330">
        <v>45.5608</v>
      </c>
      <c r="E24330">
        <v>-94.162400000000005</v>
      </c>
      <c r="F24330" t="s">
        <v>2516</v>
      </c>
      <c r="G24330">
        <v>0</v>
      </c>
    </row>
    <row r="24331" spans="1:7" x14ac:dyDescent="0.3">
      <c r="A24331">
        <v>56401</v>
      </c>
      <c r="B24331" t="s">
        <v>14642</v>
      </c>
      <c r="C24331" t="s">
        <v>2448</v>
      </c>
      <c r="D24331">
        <v>46.3217</v>
      </c>
      <c r="E24331">
        <v>-94.116799999999998</v>
      </c>
      <c r="G24331">
        <v>29439</v>
      </c>
    </row>
    <row r="24332" spans="1:7" x14ac:dyDescent="0.3">
      <c r="A24332">
        <v>56425</v>
      </c>
      <c r="B24332" t="s">
        <v>8999</v>
      </c>
      <c r="C24332" t="s">
        <v>2448</v>
      </c>
      <c r="D24332">
        <v>46.334299999999999</v>
      </c>
      <c r="E24332">
        <v>-94.273200000000003</v>
      </c>
      <c r="G24332">
        <v>7655</v>
      </c>
    </row>
    <row r="24333" spans="1:7" x14ac:dyDescent="0.3">
      <c r="A24333">
        <v>56431</v>
      </c>
      <c r="B24333" t="s">
        <v>14643</v>
      </c>
      <c r="C24333" t="s">
        <v>2448</v>
      </c>
      <c r="D24333">
        <v>46.455500000000001</v>
      </c>
      <c r="E24333">
        <v>-93.641400000000004</v>
      </c>
      <c r="G24333">
        <v>8931</v>
      </c>
    </row>
    <row r="24334" spans="1:7" x14ac:dyDescent="0.3">
      <c r="A24334">
        <v>56433</v>
      </c>
      <c r="B24334" t="s">
        <v>14644</v>
      </c>
      <c r="C24334" t="s">
        <v>2448</v>
      </c>
      <c r="D24334">
        <v>47.003500000000003</v>
      </c>
      <c r="E24334">
        <v>-94.689499999999995</v>
      </c>
      <c r="G24334">
        <v>1840</v>
      </c>
    </row>
    <row r="24335" spans="1:7" x14ac:dyDescent="0.3">
      <c r="A24335">
        <v>56434</v>
      </c>
      <c r="B24335" t="s">
        <v>14645</v>
      </c>
      <c r="C24335" t="s">
        <v>2448</v>
      </c>
      <c r="D24335">
        <v>46.379600000000003</v>
      </c>
      <c r="E24335">
        <v>-94.929299999999998</v>
      </c>
      <c r="G24335">
        <v>235</v>
      </c>
    </row>
    <row r="24336" spans="1:7" x14ac:dyDescent="0.3">
      <c r="A24336">
        <v>56435</v>
      </c>
      <c r="B24336" t="s">
        <v>14646</v>
      </c>
      <c r="C24336" t="s">
        <v>2448</v>
      </c>
      <c r="D24336">
        <v>46.814399999999999</v>
      </c>
      <c r="E24336">
        <v>-94.533299999999997</v>
      </c>
      <c r="G24336">
        <v>2372</v>
      </c>
    </row>
    <row r="24337" spans="1:7" x14ac:dyDescent="0.3">
      <c r="A24337">
        <v>56436</v>
      </c>
      <c r="B24337" t="s">
        <v>7576</v>
      </c>
      <c r="C24337" t="s">
        <v>2448</v>
      </c>
      <c r="D24337">
        <v>47.121200000000002</v>
      </c>
      <c r="E24337">
        <v>-94.694699999999997</v>
      </c>
      <c r="F24337" t="s">
        <v>2520</v>
      </c>
      <c r="G24337">
        <v>67</v>
      </c>
    </row>
    <row r="24338" spans="1:7" x14ac:dyDescent="0.3">
      <c r="A24338">
        <v>56437</v>
      </c>
      <c r="B24338" t="s">
        <v>14647</v>
      </c>
      <c r="C24338" t="s">
        <v>2448</v>
      </c>
      <c r="D24338">
        <v>46.238199999999999</v>
      </c>
      <c r="E24338">
        <v>-95.031099999999995</v>
      </c>
      <c r="G24338">
        <v>1380</v>
      </c>
    </row>
    <row r="24339" spans="1:7" x14ac:dyDescent="0.3">
      <c r="A24339">
        <v>56438</v>
      </c>
      <c r="B24339" t="s">
        <v>14648</v>
      </c>
      <c r="C24339" t="s">
        <v>2448</v>
      </c>
      <c r="D24339">
        <v>46.1145</v>
      </c>
      <c r="E24339">
        <v>-94.772300000000001</v>
      </c>
      <c r="G24339">
        <v>2949</v>
      </c>
    </row>
    <row r="24340" spans="1:7" x14ac:dyDescent="0.3">
      <c r="A24340">
        <v>56440</v>
      </c>
      <c r="B24340" t="s">
        <v>14649</v>
      </c>
      <c r="C24340" t="s">
        <v>2448</v>
      </c>
      <c r="D24340">
        <v>46.179600000000001</v>
      </c>
      <c r="E24340">
        <v>-94.914100000000005</v>
      </c>
      <c r="G24340">
        <v>1409</v>
      </c>
    </row>
    <row r="24341" spans="1:7" x14ac:dyDescent="0.3">
      <c r="A24341">
        <v>56441</v>
      </c>
      <c r="B24341" t="s">
        <v>6627</v>
      </c>
      <c r="C24341" t="s">
        <v>2448</v>
      </c>
      <c r="D24341">
        <v>46.579300000000003</v>
      </c>
      <c r="E24341">
        <v>-93.959900000000005</v>
      </c>
      <c r="G24341">
        <v>3596</v>
      </c>
    </row>
    <row r="24342" spans="1:7" x14ac:dyDescent="0.3">
      <c r="A24342">
        <v>56442</v>
      </c>
      <c r="B24342" t="s">
        <v>14650</v>
      </c>
      <c r="C24342" t="s">
        <v>2448</v>
      </c>
      <c r="D24342">
        <v>46.688699999999997</v>
      </c>
      <c r="E24342">
        <v>-94.099199999999996</v>
      </c>
      <c r="G24342">
        <v>2381</v>
      </c>
    </row>
    <row r="24343" spans="1:7" x14ac:dyDescent="0.3">
      <c r="A24343">
        <v>56443</v>
      </c>
      <c r="B24343" t="s">
        <v>3587</v>
      </c>
      <c r="C24343" t="s">
        <v>2448</v>
      </c>
      <c r="D24343">
        <v>46.1952</v>
      </c>
      <c r="E24343">
        <v>-94.554599999999994</v>
      </c>
      <c r="G24343">
        <v>1417</v>
      </c>
    </row>
    <row r="24344" spans="1:7" x14ac:dyDescent="0.3">
      <c r="A24344">
        <v>56444</v>
      </c>
      <c r="B24344" t="s">
        <v>14651</v>
      </c>
      <c r="C24344" t="s">
        <v>2448</v>
      </c>
      <c r="D24344">
        <v>46.424100000000003</v>
      </c>
      <c r="E24344">
        <v>-93.883899999999997</v>
      </c>
      <c r="G24344">
        <v>3087</v>
      </c>
    </row>
    <row r="24345" spans="1:7" x14ac:dyDescent="0.3">
      <c r="A24345">
        <v>56446</v>
      </c>
      <c r="B24345" t="s">
        <v>14652</v>
      </c>
      <c r="C24345" t="s">
        <v>2448</v>
      </c>
      <c r="D24345">
        <v>46.113999999999997</v>
      </c>
      <c r="E24345">
        <v>-95.099299999999999</v>
      </c>
      <c r="G24345">
        <v>1597</v>
      </c>
    </row>
    <row r="24346" spans="1:7" x14ac:dyDescent="0.3">
      <c r="A24346">
        <v>56447</v>
      </c>
      <c r="B24346" t="s">
        <v>14653</v>
      </c>
      <c r="C24346" t="s">
        <v>2448</v>
      </c>
      <c r="D24346">
        <v>46.741300000000003</v>
      </c>
      <c r="E24346">
        <v>-93.903499999999994</v>
      </c>
      <c r="G24346">
        <v>1150</v>
      </c>
    </row>
    <row r="24347" spans="1:7" x14ac:dyDescent="0.3">
      <c r="A24347">
        <v>56448</v>
      </c>
      <c r="B24347" t="s">
        <v>14654</v>
      </c>
      <c r="C24347" t="s">
        <v>2448</v>
      </c>
      <c r="D24347">
        <v>46.782299999999999</v>
      </c>
      <c r="E24347">
        <v>-94.091300000000004</v>
      </c>
      <c r="G24347">
        <v>332</v>
      </c>
    </row>
    <row r="24348" spans="1:7" x14ac:dyDescent="0.3">
      <c r="A24348">
        <v>56449</v>
      </c>
      <c r="B24348" t="s">
        <v>14655</v>
      </c>
      <c r="C24348" t="s">
        <v>2448</v>
      </c>
      <c r="D24348">
        <v>46.198099999999997</v>
      </c>
      <c r="E24348">
        <v>-94.249700000000004</v>
      </c>
      <c r="G24348">
        <v>1769</v>
      </c>
    </row>
    <row r="24349" spans="1:7" x14ac:dyDescent="0.3">
      <c r="A24349">
        <v>56450</v>
      </c>
      <c r="B24349" t="s">
        <v>4673</v>
      </c>
      <c r="C24349" t="s">
        <v>2448</v>
      </c>
      <c r="D24349">
        <v>46.256799999999998</v>
      </c>
      <c r="E24349">
        <v>-93.8279</v>
      </c>
      <c r="G24349">
        <v>1017</v>
      </c>
    </row>
    <row r="24350" spans="1:7" x14ac:dyDescent="0.3">
      <c r="A24350">
        <v>56452</v>
      </c>
      <c r="B24350" t="s">
        <v>4251</v>
      </c>
      <c r="C24350" t="s">
        <v>2448</v>
      </c>
      <c r="D24350">
        <v>46.950899999999997</v>
      </c>
      <c r="E24350">
        <v>-94.468599999999995</v>
      </c>
      <c r="G24350">
        <v>1755</v>
      </c>
    </row>
    <row r="24351" spans="1:7" x14ac:dyDescent="0.3">
      <c r="A24351">
        <v>56453</v>
      </c>
      <c r="B24351" t="s">
        <v>4223</v>
      </c>
      <c r="C24351" t="s">
        <v>2448</v>
      </c>
      <c r="D24351">
        <v>46.318100000000001</v>
      </c>
      <c r="E24351">
        <v>-95.076499999999996</v>
      </c>
      <c r="G24351">
        <v>871</v>
      </c>
    </row>
    <row r="24352" spans="1:7" x14ac:dyDescent="0.3">
      <c r="A24352">
        <v>56455</v>
      </c>
      <c r="B24352" t="s">
        <v>12524</v>
      </c>
      <c r="C24352" t="s">
        <v>2448</v>
      </c>
      <c r="D24352">
        <v>46.451700000000002</v>
      </c>
      <c r="E24352">
        <v>-93.998800000000003</v>
      </c>
      <c r="G24352">
        <v>1488</v>
      </c>
    </row>
    <row r="24353" spans="1:7" x14ac:dyDescent="0.3">
      <c r="A24353">
        <v>56456</v>
      </c>
      <c r="B24353" t="s">
        <v>11825</v>
      </c>
      <c r="C24353" t="s">
        <v>2448</v>
      </c>
      <c r="D24353">
        <v>46.653100000000002</v>
      </c>
      <c r="E24353">
        <v>-94.330399999999997</v>
      </c>
      <c r="F24353" t="s">
        <v>2520</v>
      </c>
      <c r="G24353">
        <v>50</v>
      </c>
    </row>
    <row r="24354" spans="1:7" x14ac:dyDescent="0.3">
      <c r="A24354">
        <v>56458</v>
      </c>
      <c r="B24354" t="s">
        <v>5286</v>
      </c>
      <c r="C24354" t="s">
        <v>2448</v>
      </c>
      <c r="D24354">
        <v>47.195399999999999</v>
      </c>
      <c r="E24354">
        <v>-94.912000000000006</v>
      </c>
      <c r="G24354">
        <v>357</v>
      </c>
    </row>
    <row r="24355" spans="1:7" x14ac:dyDescent="0.3">
      <c r="A24355">
        <v>56459</v>
      </c>
      <c r="B24355" t="s">
        <v>14656</v>
      </c>
      <c r="C24355" t="s">
        <v>2448</v>
      </c>
      <c r="D24355">
        <v>46.502200000000002</v>
      </c>
      <c r="E24355">
        <v>-94.257400000000004</v>
      </c>
      <c r="F24355" t="s">
        <v>2520</v>
      </c>
      <c r="G24355">
        <v>0</v>
      </c>
    </row>
    <row r="24356" spans="1:7" x14ac:dyDescent="0.3">
      <c r="A24356">
        <v>56461</v>
      </c>
      <c r="B24356" t="s">
        <v>7239</v>
      </c>
      <c r="C24356" t="s">
        <v>2448</v>
      </c>
      <c r="D24356">
        <v>47.257100000000001</v>
      </c>
      <c r="E24356">
        <v>-94.908199999999994</v>
      </c>
      <c r="G24356">
        <v>3241</v>
      </c>
    </row>
    <row r="24357" spans="1:7" x14ac:dyDescent="0.3">
      <c r="A24357">
        <v>56464</v>
      </c>
      <c r="B24357" t="s">
        <v>14657</v>
      </c>
      <c r="C24357" t="s">
        <v>2448</v>
      </c>
      <c r="D24357">
        <v>46.771900000000002</v>
      </c>
      <c r="E24357">
        <v>-95.090199999999996</v>
      </c>
      <c r="G24357">
        <v>4336</v>
      </c>
    </row>
    <row r="24358" spans="1:7" x14ac:dyDescent="0.3">
      <c r="A24358">
        <v>56465</v>
      </c>
      <c r="B24358" t="s">
        <v>7900</v>
      </c>
      <c r="C24358" t="s">
        <v>2448</v>
      </c>
      <c r="D24358">
        <v>46.521599999999999</v>
      </c>
      <c r="E24358">
        <v>-94.111000000000004</v>
      </c>
      <c r="G24358">
        <v>2062</v>
      </c>
    </row>
    <row r="24359" spans="1:7" x14ac:dyDescent="0.3">
      <c r="A24359">
        <v>56466</v>
      </c>
      <c r="B24359" t="s">
        <v>14658</v>
      </c>
      <c r="C24359" t="s">
        <v>2448</v>
      </c>
      <c r="D24359">
        <v>46.3904</v>
      </c>
      <c r="E24359">
        <v>-94.647499999999994</v>
      </c>
      <c r="G24359">
        <v>3116</v>
      </c>
    </row>
    <row r="24360" spans="1:7" x14ac:dyDescent="0.3">
      <c r="A24360">
        <v>56467</v>
      </c>
      <c r="B24360" t="s">
        <v>14659</v>
      </c>
      <c r="C24360" t="s">
        <v>2448</v>
      </c>
      <c r="D24360">
        <v>46.978099999999998</v>
      </c>
      <c r="E24360">
        <v>-94.800899999999999</v>
      </c>
      <c r="G24360">
        <v>2412</v>
      </c>
    </row>
    <row r="24361" spans="1:7" x14ac:dyDescent="0.3">
      <c r="A24361">
        <v>56468</v>
      </c>
      <c r="B24361" t="s">
        <v>14660</v>
      </c>
      <c r="C24361" t="s">
        <v>2448</v>
      </c>
      <c r="D24361">
        <v>46.473100000000002</v>
      </c>
      <c r="E24361">
        <v>-94.298199999999994</v>
      </c>
      <c r="G24361">
        <v>4589</v>
      </c>
    </row>
    <row r="24362" spans="1:7" x14ac:dyDescent="0.3">
      <c r="A24362">
        <v>56469</v>
      </c>
      <c r="B24362" t="s">
        <v>14661</v>
      </c>
      <c r="C24362" t="s">
        <v>2448</v>
      </c>
      <c r="D24362">
        <v>46.729199999999999</v>
      </c>
      <c r="E24362">
        <v>-93.568799999999996</v>
      </c>
      <c r="G24362">
        <v>998</v>
      </c>
    </row>
    <row r="24363" spans="1:7" x14ac:dyDescent="0.3">
      <c r="A24363">
        <v>56470</v>
      </c>
      <c r="B24363" t="s">
        <v>14662</v>
      </c>
      <c r="C24363" t="s">
        <v>2448</v>
      </c>
      <c r="D24363">
        <v>47.061799999999998</v>
      </c>
      <c r="E24363">
        <v>-95.147900000000007</v>
      </c>
      <c r="G24363">
        <v>10334</v>
      </c>
    </row>
    <row r="24364" spans="1:7" x14ac:dyDescent="0.3">
      <c r="A24364">
        <v>56472</v>
      </c>
      <c r="B24364" t="s">
        <v>14663</v>
      </c>
      <c r="C24364" t="s">
        <v>2448</v>
      </c>
      <c r="D24364">
        <v>46.634500000000003</v>
      </c>
      <c r="E24364">
        <v>-94.357100000000003</v>
      </c>
      <c r="G24364">
        <v>7459</v>
      </c>
    </row>
    <row r="24365" spans="1:7" x14ac:dyDescent="0.3">
      <c r="A24365">
        <v>56473</v>
      </c>
      <c r="B24365" t="s">
        <v>14664</v>
      </c>
      <c r="C24365" t="s">
        <v>2448</v>
      </c>
      <c r="D24365">
        <v>46.404000000000003</v>
      </c>
      <c r="E24365">
        <v>-94.464500000000001</v>
      </c>
      <c r="G24365">
        <v>3380</v>
      </c>
    </row>
    <row r="24366" spans="1:7" x14ac:dyDescent="0.3">
      <c r="A24366">
        <v>56474</v>
      </c>
      <c r="B24366" t="s">
        <v>14318</v>
      </c>
      <c r="C24366" t="s">
        <v>2448</v>
      </c>
      <c r="D24366">
        <v>46.7029</v>
      </c>
      <c r="E24366">
        <v>-94.47</v>
      </c>
      <c r="G24366">
        <v>4244</v>
      </c>
    </row>
    <row r="24367" spans="1:7" x14ac:dyDescent="0.3">
      <c r="A24367">
        <v>56475</v>
      </c>
      <c r="B24367" t="s">
        <v>13527</v>
      </c>
      <c r="C24367" t="s">
        <v>2448</v>
      </c>
      <c r="D24367">
        <v>46.090400000000002</v>
      </c>
      <c r="E24367">
        <v>-94.518799999999999</v>
      </c>
      <c r="G24367">
        <v>1655</v>
      </c>
    </row>
    <row r="24368" spans="1:7" x14ac:dyDescent="0.3">
      <c r="A24368">
        <v>56477</v>
      </c>
      <c r="B24368" t="s">
        <v>14665</v>
      </c>
      <c r="C24368" t="s">
        <v>2448</v>
      </c>
      <c r="D24368">
        <v>46.640999999999998</v>
      </c>
      <c r="E24368">
        <v>-95.034400000000005</v>
      </c>
      <c r="G24368">
        <v>2758</v>
      </c>
    </row>
    <row r="24369" spans="1:7" x14ac:dyDescent="0.3">
      <c r="A24369">
        <v>56479</v>
      </c>
      <c r="B24369" t="s">
        <v>14666</v>
      </c>
      <c r="C24369" t="s">
        <v>2448</v>
      </c>
      <c r="D24369">
        <v>46.390599999999999</v>
      </c>
      <c r="E24369">
        <v>-94.799700000000001</v>
      </c>
      <c r="G24369">
        <v>5384</v>
      </c>
    </row>
    <row r="24370" spans="1:7" x14ac:dyDescent="0.3">
      <c r="A24370">
        <v>56481</v>
      </c>
      <c r="B24370" t="s">
        <v>14667</v>
      </c>
      <c r="C24370" t="s">
        <v>2448</v>
      </c>
      <c r="D24370">
        <v>46.463500000000003</v>
      </c>
      <c r="E24370">
        <v>-94.946899999999999</v>
      </c>
      <c r="G24370">
        <v>2031</v>
      </c>
    </row>
    <row r="24371" spans="1:7" x14ac:dyDescent="0.3">
      <c r="A24371">
        <v>56482</v>
      </c>
      <c r="B24371" t="s">
        <v>13815</v>
      </c>
      <c r="C24371" t="s">
        <v>2448</v>
      </c>
      <c r="D24371">
        <v>46.478000000000002</v>
      </c>
      <c r="E24371">
        <v>-95.155000000000001</v>
      </c>
      <c r="G24371">
        <v>6666</v>
      </c>
    </row>
    <row r="24372" spans="1:7" x14ac:dyDescent="0.3">
      <c r="A24372">
        <v>56484</v>
      </c>
      <c r="B24372" t="s">
        <v>8907</v>
      </c>
      <c r="C24372" t="s">
        <v>2448</v>
      </c>
      <c r="D24372">
        <v>47.093400000000003</v>
      </c>
      <c r="E24372">
        <v>-94.4739</v>
      </c>
      <c r="G24372">
        <v>3205</v>
      </c>
    </row>
    <row r="24373" spans="1:7" x14ac:dyDescent="0.3">
      <c r="A24373">
        <v>56501</v>
      </c>
      <c r="B24373" t="s">
        <v>14668</v>
      </c>
      <c r="C24373" t="s">
        <v>2448</v>
      </c>
      <c r="D24373">
        <v>46.873899999999999</v>
      </c>
      <c r="E24373">
        <v>-95.7303</v>
      </c>
      <c r="G24373">
        <v>16290</v>
      </c>
    </row>
    <row r="24374" spans="1:7" x14ac:dyDescent="0.3">
      <c r="A24374">
        <v>56502</v>
      </c>
      <c r="B24374" t="s">
        <v>14668</v>
      </c>
      <c r="C24374" t="s">
        <v>2448</v>
      </c>
      <c r="D24374">
        <v>46.817500000000003</v>
      </c>
      <c r="E24374">
        <v>-95.844999999999999</v>
      </c>
      <c r="F24374" t="s">
        <v>2520</v>
      </c>
      <c r="G24374">
        <v>0</v>
      </c>
    </row>
    <row r="24375" spans="1:7" x14ac:dyDescent="0.3">
      <c r="A24375">
        <v>56510</v>
      </c>
      <c r="B24375" t="s">
        <v>12578</v>
      </c>
      <c r="C24375" t="s">
        <v>2448</v>
      </c>
      <c r="D24375">
        <v>47.353700000000003</v>
      </c>
      <c r="E24375">
        <v>-96.525800000000004</v>
      </c>
      <c r="G24375">
        <v>2333</v>
      </c>
    </row>
    <row r="24376" spans="1:7" x14ac:dyDescent="0.3">
      <c r="A24376">
        <v>56511</v>
      </c>
      <c r="B24376" t="s">
        <v>4476</v>
      </c>
      <c r="C24376" t="s">
        <v>2448</v>
      </c>
      <c r="D24376">
        <v>46.847700000000003</v>
      </c>
      <c r="E24376">
        <v>-96.014099999999999</v>
      </c>
      <c r="G24376">
        <v>1878</v>
      </c>
    </row>
    <row r="24377" spans="1:7" x14ac:dyDescent="0.3">
      <c r="A24377">
        <v>56514</v>
      </c>
      <c r="B24377" t="s">
        <v>7109</v>
      </c>
      <c r="C24377" t="s">
        <v>2448</v>
      </c>
      <c r="D24377">
        <v>46.7027</v>
      </c>
      <c r="E24377">
        <v>-96.401899999999998</v>
      </c>
      <c r="G24377">
        <v>3696</v>
      </c>
    </row>
    <row r="24378" spans="1:7" x14ac:dyDescent="0.3">
      <c r="A24378">
        <v>56515</v>
      </c>
      <c r="B24378" t="s">
        <v>14669</v>
      </c>
      <c r="C24378" t="s">
        <v>2448</v>
      </c>
      <c r="D24378">
        <v>46.284300000000002</v>
      </c>
      <c r="E24378">
        <v>-95.705699999999993</v>
      </c>
      <c r="G24378">
        <v>2892</v>
      </c>
    </row>
    <row r="24379" spans="1:7" x14ac:dyDescent="0.3">
      <c r="A24379">
        <v>56516</v>
      </c>
      <c r="B24379" t="s">
        <v>14670</v>
      </c>
      <c r="C24379" t="s">
        <v>2448</v>
      </c>
      <c r="D24379">
        <v>47.4557</v>
      </c>
      <c r="E24379">
        <v>-95.936000000000007</v>
      </c>
      <c r="G24379">
        <v>294</v>
      </c>
    </row>
    <row r="24380" spans="1:7" x14ac:dyDescent="0.3">
      <c r="A24380">
        <v>56517</v>
      </c>
      <c r="B24380" t="s">
        <v>14671</v>
      </c>
      <c r="C24380" t="s">
        <v>2448</v>
      </c>
      <c r="D24380">
        <v>47.586599999999997</v>
      </c>
      <c r="E24380">
        <v>-96.493799999999993</v>
      </c>
      <c r="G24380">
        <v>279</v>
      </c>
    </row>
    <row r="24381" spans="1:7" x14ac:dyDescent="0.3">
      <c r="A24381">
        <v>56518</v>
      </c>
      <c r="B24381" t="s">
        <v>9849</v>
      </c>
      <c r="C24381" t="s">
        <v>2448</v>
      </c>
      <c r="D24381">
        <v>46.481299999999997</v>
      </c>
      <c r="E24381">
        <v>-95.228099999999998</v>
      </c>
      <c r="G24381">
        <v>388</v>
      </c>
    </row>
    <row r="24382" spans="1:7" x14ac:dyDescent="0.3">
      <c r="A24382">
        <v>56519</v>
      </c>
      <c r="B24382" t="s">
        <v>14672</v>
      </c>
      <c r="C24382" t="s">
        <v>2448</v>
      </c>
      <c r="D24382">
        <v>47.194699999999997</v>
      </c>
      <c r="E24382">
        <v>-96.563199999999995</v>
      </c>
      <c r="G24382">
        <v>300</v>
      </c>
    </row>
    <row r="24383" spans="1:7" x14ac:dyDescent="0.3">
      <c r="A24383">
        <v>56520</v>
      </c>
      <c r="B24383" t="s">
        <v>13073</v>
      </c>
      <c r="C24383" t="s">
        <v>2448</v>
      </c>
      <c r="D24383">
        <v>46.3264</v>
      </c>
      <c r="E24383">
        <v>-96.468599999999995</v>
      </c>
      <c r="G24383">
        <v>3983</v>
      </c>
    </row>
    <row r="24384" spans="1:7" x14ac:dyDescent="0.3">
      <c r="A24384">
        <v>56521</v>
      </c>
      <c r="B24384" t="s">
        <v>7582</v>
      </c>
      <c r="C24384" t="s">
        <v>2448</v>
      </c>
      <c r="D24384">
        <v>47.021000000000001</v>
      </c>
      <c r="E24384">
        <v>-95.872600000000006</v>
      </c>
      <c r="G24384">
        <v>757</v>
      </c>
    </row>
    <row r="24385" spans="1:7" x14ac:dyDescent="0.3">
      <c r="A24385">
        <v>56522</v>
      </c>
      <c r="B24385" t="s">
        <v>5945</v>
      </c>
      <c r="C24385" t="s">
        <v>2448</v>
      </c>
      <c r="D24385">
        <v>46.112000000000002</v>
      </c>
      <c r="E24385">
        <v>-96.374099999999999</v>
      </c>
      <c r="G24385">
        <v>538</v>
      </c>
    </row>
    <row r="24386" spans="1:7" x14ac:dyDescent="0.3">
      <c r="A24386">
        <v>56523</v>
      </c>
      <c r="B24386" t="s">
        <v>4973</v>
      </c>
      <c r="C24386" t="s">
        <v>2448</v>
      </c>
      <c r="D24386">
        <v>47.673400000000001</v>
      </c>
      <c r="E24386">
        <v>-96.759200000000007</v>
      </c>
      <c r="G24386">
        <v>539</v>
      </c>
    </row>
    <row r="24387" spans="1:7" x14ac:dyDescent="0.3">
      <c r="A24387">
        <v>56524</v>
      </c>
      <c r="B24387" t="s">
        <v>14673</v>
      </c>
      <c r="C24387" t="s">
        <v>2448</v>
      </c>
      <c r="D24387">
        <v>46.2179</v>
      </c>
      <c r="E24387">
        <v>-95.617800000000003</v>
      </c>
      <c r="G24387">
        <v>661</v>
      </c>
    </row>
    <row r="24388" spans="1:7" x14ac:dyDescent="0.3">
      <c r="A24388">
        <v>56525</v>
      </c>
      <c r="B24388" t="s">
        <v>5273</v>
      </c>
      <c r="C24388" t="s">
        <v>2448</v>
      </c>
      <c r="D24388">
        <v>46.659500000000001</v>
      </c>
      <c r="E24388">
        <v>-96.746700000000004</v>
      </c>
      <c r="F24388" t="s">
        <v>2520</v>
      </c>
      <c r="G24388">
        <v>106</v>
      </c>
    </row>
    <row r="24389" spans="1:7" x14ac:dyDescent="0.3">
      <c r="A24389">
        <v>56527</v>
      </c>
      <c r="B24389" t="s">
        <v>14674</v>
      </c>
      <c r="C24389" t="s">
        <v>2448</v>
      </c>
      <c r="D24389">
        <v>46.376399999999997</v>
      </c>
      <c r="E24389">
        <v>-95.313400000000001</v>
      </c>
      <c r="G24389">
        <v>840</v>
      </c>
    </row>
    <row r="24390" spans="1:7" x14ac:dyDescent="0.3">
      <c r="A24390">
        <v>56528</v>
      </c>
      <c r="B24390" t="s">
        <v>14675</v>
      </c>
      <c r="C24390" t="s">
        <v>2448</v>
      </c>
      <c r="D24390">
        <v>46.520699999999998</v>
      </c>
      <c r="E24390">
        <v>-95.787599999999998</v>
      </c>
      <c r="G24390">
        <v>1673</v>
      </c>
    </row>
    <row r="24391" spans="1:7" x14ac:dyDescent="0.3">
      <c r="A24391">
        <v>56529</v>
      </c>
      <c r="B24391" t="s">
        <v>14676</v>
      </c>
      <c r="C24391" t="s">
        <v>2448</v>
      </c>
      <c r="D24391">
        <v>46.880099999999999</v>
      </c>
      <c r="E24391">
        <v>-96.704499999999996</v>
      </c>
      <c r="G24391">
        <v>4026</v>
      </c>
    </row>
    <row r="24392" spans="1:7" x14ac:dyDescent="0.3">
      <c r="A24392">
        <v>56531</v>
      </c>
      <c r="B24392" t="s">
        <v>14677</v>
      </c>
      <c r="C24392" t="s">
        <v>2448</v>
      </c>
      <c r="D24392">
        <v>46.021000000000001</v>
      </c>
      <c r="E24392">
        <v>-96.017899999999997</v>
      </c>
      <c r="G24392">
        <v>1994</v>
      </c>
    </row>
    <row r="24393" spans="1:7" x14ac:dyDescent="0.3">
      <c r="A24393">
        <v>56533</v>
      </c>
      <c r="B24393" t="s">
        <v>4209</v>
      </c>
      <c r="C24393" t="s">
        <v>2448</v>
      </c>
      <c r="D24393">
        <v>46.412999999999997</v>
      </c>
      <c r="E24393">
        <v>-96.1374</v>
      </c>
      <c r="G24393">
        <v>291</v>
      </c>
    </row>
    <row r="24394" spans="1:7" x14ac:dyDescent="0.3">
      <c r="A24394">
        <v>56534</v>
      </c>
      <c r="B24394" t="s">
        <v>14678</v>
      </c>
      <c r="C24394" t="s">
        <v>2448</v>
      </c>
      <c r="D24394">
        <v>46.470700000000001</v>
      </c>
      <c r="E24394">
        <v>-96.009</v>
      </c>
      <c r="G24394">
        <v>1164</v>
      </c>
    </row>
    <row r="24395" spans="1:7" x14ac:dyDescent="0.3">
      <c r="A24395">
        <v>56535</v>
      </c>
      <c r="B24395" t="s">
        <v>14679</v>
      </c>
      <c r="C24395" t="s">
        <v>2448</v>
      </c>
      <c r="D24395">
        <v>47.674799999999998</v>
      </c>
      <c r="E24395">
        <v>-96.017899999999997</v>
      </c>
      <c r="G24395">
        <v>1363</v>
      </c>
    </row>
    <row r="24396" spans="1:7" x14ac:dyDescent="0.3">
      <c r="A24396">
        <v>56536</v>
      </c>
      <c r="B24396" t="s">
        <v>6855</v>
      </c>
      <c r="C24396" t="s">
        <v>2448</v>
      </c>
      <c r="D24396">
        <v>47.064300000000003</v>
      </c>
      <c r="E24396">
        <v>-96.496099999999998</v>
      </c>
      <c r="G24396">
        <v>482</v>
      </c>
    </row>
    <row r="24397" spans="1:7" x14ac:dyDescent="0.3">
      <c r="A24397">
        <v>56537</v>
      </c>
      <c r="B24397" t="s">
        <v>14680</v>
      </c>
      <c r="C24397" t="s">
        <v>2448</v>
      </c>
      <c r="D24397">
        <v>46.269799999999996</v>
      </c>
      <c r="E24397">
        <v>-96.087299999999999</v>
      </c>
      <c r="G24397">
        <v>18548</v>
      </c>
    </row>
    <row r="24398" spans="1:7" x14ac:dyDescent="0.3">
      <c r="A24398">
        <v>56538</v>
      </c>
      <c r="B24398" t="s">
        <v>14680</v>
      </c>
      <c r="C24398" t="s">
        <v>2448</v>
      </c>
      <c r="D24398">
        <v>46.2834</v>
      </c>
      <c r="E24398">
        <v>-96.077200000000005</v>
      </c>
      <c r="F24398" t="s">
        <v>2520</v>
      </c>
      <c r="G24398">
        <v>0</v>
      </c>
    </row>
    <row r="24399" spans="1:7" x14ac:dyDescent="0.3">
      <c r="A24399">
        <v>56540</v>
      </c>
      <c r="B24399" t="s">
        <v>13560</v>
      </c>
      <c r="C24399" t="s">
        <v>2448</v>
      </c>
      <c r="D24399">
        <v>47.500399999999999</v>
      </c>
      <c r="E24399">
        <v>-96.259500000000003</v>
      </c>
      <c r="G24399">
        <v>1962</v>
      </c>
    </row>
    <row r="24400" spans="1:7" x14ac:dyDescent="0.3">
      <c r="A24400">
        <v>56541</v>
      </c>
      <c r="B24400" t="s">
        <v>14681</v>
      </c>
      <c r="C24400" t="s">
        <v>2448</v>
      </c>
      <c r="D24400">
        <v>47.1661</v>
      </c>
      <c r="E24400">
        <v>-96.130600000000001</v>
      </c>
      <c r="F24400" t="s">
        <v>2520</v>
      </c>
      <c r="G24400">
        <v>24</v>
      </c>
    </row>
    <row r="24401" spans="1:7" x14ac:dyDescent="0.3">
      <c r="A24401">
        <v>56542</v>
      </c>
      <c r="B24401" t="s">
        <v>14682</v>
      </c>
      <c r="C24401" t="s">
        <v>2448</v>
      </c>
      <c r="D24401">
        <v>47.586399999999998</v>
      </c>
      <c r="E24401">
        <v>-95.746399999999994</v>
      </c>
      <c r="G24401">
        <v>2829</v>
      </c>
    </row>
    <row r="24402" spans="1:7" x14ac:dyDescent="0.3">
      <c r="A24402">
        <v>56543</v>
      </c>
      <c r="B24402" t="s">
        <v>14683</v>
      </c>
      <c r="C24402" t="s">
        <v>2448</v>
      </c>
      <c r="D24402">
        <v>46.238700000000001</v>
      </c>
      <c r="E24402">
        <v>-96.326300000000003</v>
      </c>
      <c r="G24402">
        <v>276</v>
      </c>
    </row>
    <row r="24403" spans="1:7" x14ac:dyDescent="0.3">
      <c r="A24403">
        <v>56544</v>
      </c>
      <c r="B24403" t="s">
        <v>14684</v>
      </c>
      <c r="C24403" t="s">
        <v>2448</v>
      </c>
      <c r="D24403">
        <v>46.722499999999997</v>
      </c>
      <c r="E24403">
        <v>-95.576800000000006</v>
      </c>
      <c r="G24403">
        <v>5294</v>
      </c>
    </row>
    <row r="24404" spans="1:7" x14ac:dyDescent="0.3">
      <c r="A24404">
        <v>56545</v>
      </c>
      <c r="B24404" t="s">
        <v>8529</v>
      </c>
      <c r="C24404" t="s">
        <v>2448</v>
      </c>
      <c r="D24404">
        <v>47.369199999999999</v>
      </c>
      <c r="E24404">
        <v>-96.194900000000004</v>
      </c>
      <c r="G24404">
        <v>682</v>
      </c>
    </row>
    <row r="24405" spans="1:7" x14ac:dyDescent="0.3">
      <c r="A24405">
        <v>56546</v>
      </c>
      <c r="B24405" t="s">
        <v>2855</v>
      </c>
      <c r="C24405" t="s">
        <v>2448</v>
      </c>
      <c r="D24405">
        <v>47.0929</v>
      </c>
      <c r="E24405">
        <v>-96.701899999999995</v>
      </c>
      <c r="G24405">
        <v>346</v>
      </c>
    </row>
    <row r="24406" spans="1:7" x14ac:dyDescent="0.3">
      <c r="A24406">
        <v>56547</v>
      </c>
      <c r="B24406" t="s">
        <v>7699</v>
      </c>
      <c r="C24406" t="s">
        <v>2448</v>
      </c>
      <c r="D24406">
        <v>46.890900000000002</v>
      </c>
      <c r="E24406">
        <v>-96.546499999999995</v>
      </c>
      <c r="G24406">
        <v>2700</v>
      </c>
    </row>
    <row r="24407" spans="1:7" x14ac:dyDescent="0.3">
      <c r="A24407">
        <v>56548</v>
      </c>
      <c r="B24407" t="s">
        <v>14685</v>
      </c>
      <c r="C24407" t="s">
        <v>2448</v>
      </c>
      <c r="D24407">
        <v>47.368299999999998</v>
      </c>
      <c r="E24407">
        <v>-96.719399999999993</v>
      </c>
      <c r="G24407">
        <v>771</v>
      </c>
    </row>
    <row r="24408" spans="1:7" x14ac:dyDescent="0.3">
      <c r="A24408">
        <v>56549</v>
      </c>
      <c r="B24408" t="s">
        <v>7189</v>
      </c>
      <c r="C24408" t="s">
        <v>2448</v>
      </c>
      <c r="D24408">
        <v>46.917700000000004</v>
      </c>
      <c r="E24408">
        <v>-96.305400000000006</v>
      </c>
      <c r="G24408">
        <v>4508</v>
      </c>
    </row>
    <row r="24409" spans="1:7" x14ac:dyDescent="0.3">
      <c r="A24409">
        <v>56550</v>
      </c>
      <c r="B24409" t="s">
        <v>14686</v>
      </c>
      <c r="C24409" t="s">
        <v>2448</v>
      </c>
      <c r="D24409">
        <v>47.252299999999998</v>
      </c>
      <c r="E24409">
        <v>-96.768699999999995</v>
      </c>
      <c r="G24409">
        <v>414</v>
      </c>
    </row>
    <row r="24410" spans="1:7" x14ac:dyDescent="0.3">
      <c r="A24410">
        <v>56551</v>
      </c>
      <c r="B24410" t="s">
        <v>11198</v>
      </c>
      <c r="C24410" t="s">
        <v>2448</v>
      </c>
      <c r="D24410">
        <v>46.304699999999997</v>
      </c>
      <c r="E24410">
        <v>-95.428399999999996</v>
      </c>
      <c r="G24410">
        <v>2237</v>
      </c>
    </row>
    <row r="24411" spans="1:7" x14ac:dyDescent="0.3">
      <c r="A24411">
        <v>56552</v>
      </c>
      <c r="B24411" t="s">
        <v>14687</v>
      </c>
      <c r="C24411" t="s">
        <v>2448</v>
      </c>
      <c r="D24411">
        <v>46.9925</v>
      </c>
      <c r="E24411">
        <v>-96.225899999999996</v>
      </c>
      <c r="G24411">
        <v>429</v>
      </c>
    </row>
    <row r="24412" spans="1:7" x14ac:dyDescent="0.3">
      <c r="A24412">
        <v>56553</v>
      </c>
      <c r="B24412" t="s">
        <v>4117</v>
      </c>
      <c r="C24412" t="s">
        <v>2448</v>
      </c>
      <c r="D24412">
        <v>46.412999999999997</v>
      </c>
      <c r="E24412">
        <v>-96.688299999999998</v>
      </c>
      <c r="G24412">
        <v>293</v>
      </c>
    </row>
    <row r="24413" spans="1:7" x14ac:dyDescent="0.3">
      <c r="A24413">
        <v>56554</v>
      </c>
      <c r="B24413" t="s">
        <v>10171</v>
      </c>
      <c r="C24413" t="s">
        <v>2448</v>
      </c>
      <c r="D24413">
        <v>46.891100000000002</v>
      </c>
      <c r="E24413">
        <v>-96.106800000000007</v>
      </c>
      <c r="G24413">
        <v>2709</v>
      </c>
    </row>
    <row r="24414" spans="1:7" x14ac:dyDescent="0.3">
      <c r="A24414">
        <v>56556</v>
      </c>
      <c r="B24414" t="s">
        <v>14688</v>
      </c>
      <c r="C24414" t="s">
        <v>2448</v>
      </c>
      <c r="D24414">
        <v>47.673400000000001</v>
      </c>
      <c r="E24414">
        <v>-95.889099999999999</v>
      </c>
      <c r="G24414">
        <v>1160</v>
      </c>
    </row>
    <row r="24415" spans="1:7" x14ac:dyDescent="0.3">
      <c r="A24415">
        <v>56557</v>
      </c>
      <c r="B24415" t="s">
        <v>14689</v>
      </c>
      <c r="C24415" t="s">
        <v>2448</v>
      </c>
      <c r="D24415">
        <v>47.3688</v>
      </c>
      <c r="E24415">
        <v>-95.825100000000006</v>
      </c>
      <c r="G24415">
        <v>2811</v>
      </c>
    </row>
    <row r="24416" spans="1:7" x14ac:dyDescent="0.3">
      <c r="A24416">
        <v>56560</v>
      </c>
      <c r="B24416" t="s">
        <v>11356</v>
      </c>
      <c r="C24416" t="s">
        <v>2448</v>
      </c>
      <c r="D24416">
        <v>46.846499999999999</v>
      </c>
      <c r="E24416">
        <v>-96.701400000000007</v>
      </c>
      <c r="G24416">
        <v>40766</v>
      </c>
    </row>
    <row r="24417" spans="1:7" x14ac:dyDescent="0.3">
      <c r="A24417">
        <v>56561</v>
      </c>
      <c r="B24417" t="s">
        <v>11356</v>
      </c>
      <c r="C24417" t="s">
        <v>2448</v>
      </c>
      <c r="D24417">
        <v>46.873699999999999</v>
      </c>
      <c r="E24417">
        <v>-96.767399999999995</v>
      </c>
      <c r="F24417" t="s">
        <v>2520</v>
      </c>
      <c r="G24417">
        <v>0</v>
      </c>
    </row>
    <row r="24418" spans="1:7" x14ac:dyDescent="0.3">
      <c r="A24418">
        <v>56562</v>
      </c>
      <c r="B24418" t="s">
        <v>11356</v>
      </c>
      <c r="C24418" t="s">
        <v>2448</v>
      </c>
      <c r="D24418">
        <v>46.864699999999999</v>
      </c>
      <c r="E24418">
        <v>-96.770200000000003</v>
      </c>
      <c r="G24418">
        <v>0</v>
      </c>
    </row>
    <row r="24419" spans="1:7" x14ac:dyDescent="0.3">
      <c r="A24419">
        <v>56563</v>
      </c>
      <c r="B24419" t="s">
        <v>11356</v>
      </c>
      <c r="C24419" t="s">
        <v>2448</v>
      </c>
      <c r="D24419">
        <v>46.866700000000002</v>
      </c>
      <c r="E24419">
        <v>-96.757900000000006</v>
      </c>
      <c r="G24419">
        <v>0</v>
      </c>
    </row>
    <row r="24420" spans="1:7" x14ac:dyDescent="0.3">
      <c r="A24420">
        <v>56565</v>
      </c>
      <c r="B24420" t="s">
        <v>3204</v>
      </c>
      <c r="C24420" t="s">
        <v>2448</v>
      </c>
      <c r="D24420">
        <v>46.065100000000001</v>
      </c>
      <c r="E24420">
        <v>-96.327500000000001</v>
      </c>
      <c r="G24420">
        <v>107</v>
      </c>
    </row>
    <row r="24421" spans="1:7" x14ac:dyDescent="0.3">
      <c r="A24421">
        <v>56566</v>
      </c>
      <c r="B24421" t="s">
        <v>14690</v>
      </c>
      <c r="C24421" t="s">
        <v>2448</v>
      </c>
      <c r="D24421">
        <v>47.238100000000003</v>
      </c>
      <c r="E24421">
        <v>-95.615099999999998</v>
      </c>
      <c r="G24421">
        <v>668</v>
      </c>
    </row>
    <row r="24422" spans="1:7" x14ac:dyDescent="0.3">
      <c r="A24422">
        <v>56567</v>
      </c>
      <c r="B24422" t="s">
        <v>5524</v>
      </c>
      <c r="C24422" t="s">
        <v>2448</v>
      </c>
      <c r="D24422">
        <v>46.564500000000002</v>
      </c>
      <c r="E24422">
        <v>-95.380799999999994</v>
      </c>
      <c r="G24422">
        <v>3169</v>
      </c>
    </row>
    <row r="24423" spans="1:7" x14ac:dyDescent="0.3">
      <c r="A24423">
        <v>56568</v>
      </c>
      <c r="B24423" t="s">
        <v>14691</v>
      </c>
      <c r="C24423" t="s">
        <v>2448</v>
      </c>
      <c r="D24423">
        <v>47.542400000000001</v>
      </c>
      <c r="E24423">
        <v>-96.757400000000004</v>
      </c>
      <c r="G24423">
        <v>142</v>
      </c>
    </row>
    <row r="24424" spans="1:7" x14ac:dyDescent="0.3">
      <c r="A24424">
        <v>56569</v>
      </c>
      <c r="B24424" t="s">
        <v>14153</v>
      </c>
      <c r="C24424" t="s">
        <v>2448</v>
      </c>
      <c r="D24424">
        <v>47.107900000000001</v>
      </c>
      <c r="E24424">
        <v>-95.999499999999998</v>
      </c>
      <c r="G24424">
        <v>1357</v>
      </c>
    </row>
    <row r="24425" spans="1:7" x14ac:dyDescent="0.3">
      <c r="A24425">
        <v>56570</v>
      </c>
      <c r="B24425" t="s">
        <v>8994</v>
      </c>
      <c r="C24425" t="s">
        <v>2448</v>
      </c>
      <c r="D24425">
        <v>46.9</v>
      </c>
      <c r="E24425">
        <v>-95.345600000000005</v>
      </c>
      <c r="G24425">
        <v>1238</v>
      </c>
    </row>
    <row r="24426" spans="1:7" x14ac:dyDescent="0.3">
      <c r="A24426">
        <v>56571</v>
      </c>
      <c r="B24426" t="s">
        <v>14692</v>
      </c>
      <c r="C24426" t="s">
        <v>2448</v>
      </c>
      <c r="D24426">
        <v>46.437199999999997</v>
      </c>
      <c r="E24426">
        <v>-95.532300000000006</v>
      </c>
      <c r="G24426">
        <v>1800</v>
      </c>
    </row>
    <row r="24427" spans="1:7" x14ac:dyDescent="0.3">
      <c r="A24427">
        <v>56572</v>
      </c>
      <c r="B24427" t="s">
        <v>14693</v>
      </c>
      <c r="C24427" t="s">
        <v>2448</v>
      </c>
      <c r="D24427">
        <v>46.601599999999998</v>
      </c>
      <c r="E24427">
        <v>-96.093599999999995</v>
      </c>
      <c r="G24427">
        <v>5454</v>
      </c>
    </row>
    <row r="24428" spans="1:7" x14ac:dyDescent="0.3">
      <c r="A24428">
        <v>56573</v>
      </c>
      <c r="B24428" t="s">
        <v>3680</v>
      </c>
      <c r="C24428" t="s">
        <v>2448</v>
      </c>
      <c r="D24428">
        <v>46.61</v>
      </c>
      <c r="E24428">
        <v>-95.540999999999997</v>
      </c>
      <c r="G24428">
        <v>5993</v>
      </c>
    </row>
    <row r="24429" spans="1:7" x14ac:dyDescent="0.3">
      <c r="A24429">
        <v>56574</v>
      </c>
      <c r="B24429" t="s">
        <v>14694</v>
      </c>
      <c r="C24429" t="s">
        <v>2448</v>
      </c>
      <c r="D24429">
        <v>47.194099999999999</v>
      </c>
      <c r="E24429">
        <v>-96.765699999999995</v>
      </c>
      <c r="G24429">
        <v>266</v>
      </c>
    </row>
    <row r="24430" spans="1:7" x14ac:dyDescent="0.3">
      <c r="A24430">
        <v>56575</v>
      </c>
      <c r="B24430" t="s">
        <v>14695</v>
      </c>
      <c r="C24430" t="s">
        <v>2448</v>
      </c>
      <c r="D24430">
        <v>47.027099999999997</v>
      </c>
      <c r="E24430">
        <v>-95.399699999999996</v>
      </c>
      <c r="G24430">
        <v>763</v>
      </c>
    </row>
    <row r="24431" spans="1:7" x14ac:dyDescent="0.3">
      <c r="A24431">
        <v>56576</v>
      </c>
      <c r="B24431" t="s">
        <v>5621</v>
      </c>
      <c r="C24431" t="s">
        <v>2448</v>
      </c>
      <c r="D24431">
        <v>46.471400000000003</v>
      </c>
      <c r="E24431">
        <v>-95.706800000000001</v>
      </c>
      <c r="G24431">
        <v>799</v>
      </c>
    </row>
    <row r="24432" spans="1:7" x14ac:dyDescent="0.3">
      <c r="A24432">
        <v>56577</v>
      </c>
      <c r="B24432" t="s">
        <v>4453</v>
      </c>
      <c r="C24432" t="s">
        <v>2448</v>
      </c>
      <c r="D24432">
        <v>46.942100000000003</v>
      </c>
      <c r="E24432">
        <v>-95.897300000000001</v>
      </c>
      <c r="F24432" t="s">
        <v>2520</v>
      </c>
      <c r="G24432">
        <v>21</v>
      </c>
    </row>
    <row r="24433" spans="1:7" x14ac:dyDescent="0.3">
      <c r="A24433">
        <v>56578</v>
      </c>
      <c r="B24433" t="s">
        <v>14696</v>
      </c>
      <c r="C24433" t="s">
        <v>2448</v>
      </c>
      <c r="D24433">
        <v>46.930500000000002</v>
      </c>
      <c r="E24433">
        <v>-95.671300000000002</v>
      </c>
      <c r="G24433">
        <v>747</v>
      </c>
    </row>
    <row r="24434" spans="1:7" x14ac:dyDescent="0.3">
      <c r="A24434">
        <v>56579</v>
      </c>
      <c r="B24434" t="s">
        <v>14697</v>
      </c>
      <c r="C24434" t="s">
        <v>2448</v>
      </c>
      <c r="D24434">
        <v>46.513300000000001</v>
      </c>
      <c r="E24434">
        <v>-96.28</v>
      </c>
      <c r="G24434">
        <v>1136</v>
      </c>
    </row>
    <row r="24435" spans="1:7" x14ac:dyDescent="0.3">
      <c r="A24435">
        <v>56580</v>
      </c>
      <c r="B24435" t="s">
        <v>14698</v>
      </c>
      <c r="C24435" t="s">
        <v>2448</v>
      </c>
      <c r="D24435">
        <v>46.717799999999997</v>
      </c>
      <c r="E24435">
        <v>-96.547399999999996</v>
      </c>
      <c r="G24435">
        <v>1171</v>
      </c>
    </row>
    <row r="24436" spans="1:7" x14ac:dyDescent="0.3">
      <c r="A24436">
        <v>56581</v>
      </c>
      <c r="B24436" t="s">
        <v>14699</v>
      </c>
      <c r="C24436" t="s">
        <v>2448</v>
      </c>
      <c r="D24436">
        <v>47.454599999999999</v>
      </c>
      <c r="E24436">
        <v>-96.725899999999996</v>
      </c>
      <c r="G24436">
        <v>287</v>
      </c>
    </row>
    <row r="24437" spans="1:7" x14ac:dyDescent="0.3">
      <c r="A24437">
        <v>56583</v>
      </c>
      <c r="B24437" t="s">
        <v>14700</v>
      </c>
      <c r="C24437" t="s">
        <v>2448</v>
      </c>
      <c r="D24437">
        <v>45.978299999999997</v>
      </c>
      <c r="E24437">
        <v>-96.421300000000002</v>
      </c>
      <c r="G24437">
        <v>168</v>
      </c>
    </row>
    <row r="24438" spans="1:7" x14ac:dyDescent="0.3">
      <c r="A24438">
        <v>56584</v>
      </c>
      <c r="B24438" t="s">
        <v>14701</v>
      </c>
      <c r="C24438" t="s">
        <v>2448</v>
      </c>
      <c r="D24438">
        <v>47.238300000000002</v>
      </c>
      <c r="E24438">
        <v>-96.251599999999996</v>
      </c>
      <c r="G24438">
        <v>1553</v>
      </c>
    </row>
    <row r="24439" spans="1:7" x14ac:dyDescent="0.3">
      <c r="A24439">
        <v>56585</v>
      </c>
      <c r="B24439" t="s">
        <v>14702</v>
      </c>
      <c r="C24439" t="s">
        <v>2448</v>
      </c>
      <c r="D24439">
        <v>47.079000000000001</v>
      </c>
      <c r="E24439">
        <v>-96.185299999999998</v>
      </c>
      <c r="G24439">
        <v>1049</v>
      </c>
    </row>
    <row r="24440" spans="1:7" x14ac:dyDescent="0.3">
      <c r="A24440">
        <v>56586</v>
      </c>
      <c r="B24440" t="s">
        <v>12812</v>
      </c>
      <c r="C24440" t="s">
        <v>2448</v>
      </c>
      <c r="D24440">
        <v>46.327599999999997</v>
      </c>
      <c r="E24440">
        <v>-95.825900000000004</v>
      </c>
      <c r="G24440">
        <v>1839</v>
      </c>
    </row>
    <row r="24441" spans="1:7" x14ac:dyDescent="0.3">
      <c r="A24441">
        <v>56587</v>
      </c>
      <c r="B24441" t="s">
        <v>14703</v>
      </c>
      <c r="C24441" t="s">
        <v>2448</v>
      </c>
      <c r="D24441">
        <v>46.639699999999998</v>
      </c>
      <c r="E24441">
        <v>-95.846500000000006</v>
      </c>
      <c r="G24441">
        <v>1404</v>
      </c>
    </row>
    <row r="24442" spans="1:7" x14ac:dyDescent="0.3">
      <c r="A24442">
        <v>56588</v>
      </c>
      <c r="B24442" t="s">
        <v>13856</v>
      </c>
      <c r="C24442" t="s">
        <v>2448</v>
      </c>
      <c r="D24442">
        <v>46.212000000000003</v>
      </c>
      <c r="E24442">
        <v>-95.490399999999994</v>
      </c>
      <c r="G24442">
        <v>568</v>
      </c>
    </row>
    <row r="24443" spans="1:7" x14ac:dyDescent="0.3">
      <c r="A24443">
        <v>56589</v>
      </c>
      <c r="B24443" t="s">
        <v>14704</v>
      </c>
      <c r="C24443" t="s">
        <v>2448</v>
      </c>
      <c r="D24443">
        <v>47.158200000000001</v>
      </c>
      <c r="E24443">
        <v>-95.799899999999994</v>
      </c>
      <c r="G24443">
        <v>1975</v>
      </c>
    </row>
    <row r="24444" spans="1:7" x14ac:dyDescent="0.3">
      <c r="A24444">
        <v>56590</v>
      </c>
      <c r="B24444" t="s">
        <v>2743</v>
      </c>
      <c r="C24444" t="s">
        <v>2448</v>
      </c>
      <c r="D24444">
        <v>46.064799999999998</v>
      </c>
      <c r="E24444">
        <v>-96.141999999999996</v>
      </c>
      <c r="G24444">
        <v>373</v>
      </c>
    </row>
    <row r="24445" spans="1:7" x14ac:dyDescent="0.3">
      <c r="A24445">
        <v>56591</v>
      </c>
      <c r="B24445" t="s">
        <v>14705</v>
      </c>
      <c r="C24445" t="s">
        <v>2448</v>
      </c>
      <c r="D24445">
        <v>47.096400000000003</v>
      </c>
      <c r="E24445">
        <v>-95.843299999999999</v>
      </c>
      <c r="F24445" t="s">
        <v>2520</v>
      </c>
      <c r="G24445">
        <v>170</v>
      </c>
    </row>
    <row r="24446" spans="1:7" x14ac:dyDescent="0.3">
      <c r="A24446">
        <v>56592</v>
      </c>
      <c r="B24446" t="s">
        <v>14706</v>
      </c>
      <c r="C24446" t="s">
        <v>2448</v>
      </c>
      <c r="D24446">
        <v>47.542999999999999</v>
      </c>
      <c r="E24446">
        <v>-96.004999999999995</v>
      </c>
      <c r="G24446">
        <v>516</v>
      </c>
    </row>
    <row r="24447" spans="1:7" x14ac:dyDescent="0.3">
      <c r="A24447">
        <v>56593</v>
      </c>
      <c r="B24447" t="s">
        <v>14707</v>
      </c>
      <c r="C24447" t="s">
        <v>2448</v>
      </c>
      <c r="D24447">
        <v>46.853400000000001</v>
      </c>
      <c r="E24447">
        <v>-95.404799999999994</v>
      </c>
      <c r="F24447" t="s">
        <v>2520</v>
      </c>
      <c r="G24447">
        <v>14</v>
      </c>
    </row>
    <row r="24448" spans="1:7" x14ac:dyDescent="0.3">
      <c r="A24448">
        <v>56594</v>
      </c>
      <c r="B24448" t="s">
        <v>14708</v>
      </c>
      <c r="C24448" t="s">
        <v>2448</v>
      </c>
      <c r="D24448">
        <v>46.543700000000001</v>
      </c>
      <c r="E24448">
        <v>-96.597499999999997</v>
      </c>
      <c r="G24448">
        <v>440</v>
      </c>
    </row>
    <row r="24449" spans="1:7" x14ac:dyDescent="0.3">
      <c r="A24449">
        <v>56601</v>
      </c>
      <c r="B24449" t="s">
        <v>14709</v>
      </c>
      <c r="C24449" t="s">
        <v>2448</v>
      </c>
      <c r="D24449">
        <v>47.513199999999998</v>
      </c>
      <c r="E24449">
        <v>-94.745599999999996</v>
      </c>
      <c r="G24449">
        <v>32225</v>
      </c>
    </row>
    <row r="24450" spans="1:7" x14ac:dyDescent="0.3">
      <c r="A24450">
        <v>56619</v>
      </c>
      <c r="B24450" t="s">
        <v>14709</v>
      </c>
      <c r="C24450" t="s">
        <v>2448</v>
      </c>
      <c r="D24450">
        <v>47.4739</v>
      </c>
      <c r="E24450">
        <v>-94.880099999999999</v>
      </c>
      <c r="F24450" t="s">
        <v>2520</v>
      </c>
      <c r="G24450">
        <v>0</v>
      </c>
    </row>
    <row r="24451" spans="1:7" x14ac:dyDescent="0.3">
      <c r="A24451">
        <v>56621</v>
      </c>
      <c r="B24451" t="s">
        <v>13468</v>
      </c>
      <c r="C24451" t="s">
        <v>2448</v>
      </c>
      <c r="D24451">
        <v>47.371699999999997</v>
      </c>
      <c r="E24451">
        <v>-95.425399999999996</v>
      </c>
      <c r="G24451">
        <v>4639</v>
      </c>
    </row>
    <row r="24452" spans="1:7" x14ac:dyDescent="0.3">
      <c r="A24452">
        <v>56623</v>
      </c>
      <c r="B24452" t="s">
        <v>14710</v>
      </c>
      <c r="C24452" t="s">
        <v>2448</v>
      </c>
      <c r="D24452">
        <v>48.683500000000002</v>
      </c>
      <c r="E24452">
        <v>-94.352900000000005</v>
      </c>
      <c r="G24452">
        <v>2749</v>
      </c>
    </row>
    <row r="24453" spans="1:7" x14ac:dyDescent="0.3">
      <c r="A24453">
        <v>56626</v>
      </c>
      <c r="B24453" t="s">
        <v>8064</v>
      </c>
      <c r="C24453" t="s">
        <v>2448</v>
      </c>
      <c r="D24453">
        <v>47.325299999999999</v>
      </c>
      <c r="E24453">
        <v>-94.201899999999995</v>
      </c>
      <c r="G24453">
        <v>356</v>
      </c>
    </row>
    <row r="24454" spans="1:7" x14ac:dyDescent="0.3">
      <c r="A24454">
        <v>56627</v>
      </c>
      <c r="B24454" t="s">
        <v>14303</v>
      </c>
      <c r="C24454" t="s">
        <v>2448</v>
      </c>
      <c r="D24454">
        <v>48.186100000000003</v>
      </c>
      <c r="E24454">
        <v>-93.836500000000001</v>
      </c>
      <c r="G24454">
        <v>309</v>
      </c>
    </row>
    <row r="24455" spans="1:7" x14ac:dyDescent="0.3">
      <c r="A24455">
        <v>56628</v>
      </c>
      <c r="B24455" t="s">
        <v>14711</v>
      </c>
      <c r="C24455" t="s">
        <v>2448</v>
      </c>
      <c r="D24455">
        <v>47.695399999999999</v>
      </c>
      <c r="E24455">
        <v>-93.548900000000003</v>
      </c>
      <c r="G24455">
        <v>1681</v>
      </c>
    </row>
    <row r="24456" spans="1:7" x14ac:dyDescent="0.3">
      <c r="A24456">
        <v>56629</v>
      </c>
      <c r="B24456" t="s">
        <v>14712</v>
      </c>
      <c r="C24456" t="s">
        <v>2448</v>
      </c>
      <c r="D24456">
        <v>48.523499999999999</v>
      </c>
      <c r="E24456">
        <v>-94.254800000000003</v>
      </c>
      <c r="F24456" t="s">
        <v>2520</v>
      </c>
      <c r="G24456">
        <v>197</v>
      </c>
    </row>
    <row r="24457" spans="1:7" x14ac:dyDescent="0.3">
      <c r="A24457">
        <v>56630</v>
      </c>
      <c r="B24457" t="s">
        <v>14713</v>
      </c>
      <c r="C24457" t="s">
        <v>2448</v>
      </c>
      <c r="D24457">
        <v>47.702199999999998</v>
      </c>
      <c r="E24457">
        <v>-94.360399999999998</v>
      </c>
      <c r="G24457">
        <v>2117</v>
      </c>
    </row>
    <row r="24458" spans="1:7" x14ac:dyDescent="0.3">
      <c r="A24458">
        <v>56631</v>
      </c>
      <c r="B24458" t="s">
        <v>14714</v>
      </c>
      <c r="C24458" t="s">
        <v>2448</v>
      </c>
      <c r="D24458">
        <v>47.543199999999999</v>
      </c>
      <c r="E24458">
        <v>-93.796499999999995</v>
      </c>
      <c r="F24458" t="s">
        <v>2520</v>
      </c>
      <c r="G24458">
        <v>0</v>
      </c>
    </row>
    <row r="24459" spans="1:7" x14ac:dyDescent="0.3">
      <c r="A24459">
        <v>56633</v>
      </c>
      <c r="B24459" t="s">
        <v>14715</v>
      </c>
      <c r="C24459" t="s">
        <v>2448</v>
      </c>
      <c r="D24459">
        <v>47.289700000000003</v>
      </c>
      <c r="E24459">
        <v>-94.559899999999999</v>
      </c>
      <c r="G24459">
        <v>4541</v>
      </c>
    </row>
    <row r="24460" spans="1:7" x14ac:dyDescent="0.3">
      <c r="A24460">
        <v>56634</v>
      </c>
      <c r="B24460" t="s">
        <v>14716</v>
      </c>
      <c r="C24460" t="s">
        <v>2448</v>
      </c>
      <c r="D24460">
        <v>47.846899999999998</v>
      </c>
      <c r="E24460">
        <v>-95.339299999999994</v>
      </c>
      <c r="G24460">
        <v>1639</v>
      </c>
    </row>
    <row r="24461" spans="1:7" x14ac:dyDescent="0.3">
      <c r="A24461">
        <v>56636</v>
      </c>
      <c r="B24461" t="s">
        <v>5581</v>
      </c>
      <c r="C24461" t="s">
        <v>2448</v>
      </c>
      <c r="D24461">
        <v>47.388599999999997</v>
      </c>
      <c r="E24461">
        <v>-93.997200000000007</v>
      </c>
      <c r="G24461">
        <v>5137</v>
      </c>
    </row>
    <row r="24462" spans="1:7" x14ac:dyDescent="0.3">
      <c r="A24462">
        <v>56637</v>
      </c>
      <c r="B24462" t="s">
        <v>14717</v>
      </c>
      <c r="C24462" t="s">
        <v>2448</v>
      </c>
      <c r="D24462">
        <v>47.579599999999999</v>
      </c>
      <c r="E24462">
        <v>-93.785499999999999</v>
      </c>
      <c r="G24462">
        <v>227</v>
      </c>
    </row>
    <row r="24463" spans="1:7" x14ac:dyDescent="0.3">
      <c r="A24463">
        <v>56639</v>
      </c>
      <c r="B24463" t="s">
        <v>14718</v>
      </c>
      <c r="C24463" t="s">
        <v>2448</v>
      </c>
      <c r="D24463">
        <v>47.872300000000003</v>
      </c>
      <c r="E24463">
        <v>-93.537400000000005</v>
      </c>
      <c r="G24463">
        <v>459</v>
      </c>
    </row>
    <row r="24464" spans="1:7" x14ac:dyDescent="0.3">
      <c r="A24464">
        <v>56641</v>
      </c>
      <c r="B24464" t="s">
        <v>14719</v>
      </c>
      <c r="C24464" t="s">
        <v>2448</v>
      </c>
      <c r="D24464">
        <v>47.206200000000003</v>
      </c>
      <c r="E24464">
        <v>-94.254599999999996</v>
      </c>
      <c r="G24464">
        <v>324</v>
      </c>
    </row>
    <row r="24465" spans="1:7" x14ac:dyDescent="0.3">
      <c r="A24465">
        <v>56644</v>
      </c>
      <c r="B24465" t="s">
        <v>14720</v>
      </c>
      <c r="C24465" t="s">
        <v>2448</v>
      </c>
      <c r="D24465">
        <v>47.847099999999998</v>
      </c>
      <c r="E24465">
        <v>-95.445700000000002</v>
      </c>
      <c r="G24465">
        <v>787</v>
      </c>
    </row>
    <row r="24466" spans="1:7" x14ac:dyDescent="0.3">
      <c r="A24466">
        <v>56646</v>
      </c>
      <c r="B24466" t="s">
        <v>14721</v>
      </c>
      <c r="C24466" t="s">
        <v>2448</v>
      </c>
      <c r="D24466">
        <v>47.804499999999997</v>
      </c>
      <c r="E24466">
        <v>-95.644300000000001</v>
      </c>
      <c r="G24466">
        <v>355</v>
      </c>
    </row>
    <row r="24467" spans="1:7" x14ac:dyDescent="0.3">
      <c r="A24467">
        <v>56647</v>
      </c>
      <c r="B24467" t="s">
        <v>14722</v>
      </c>
      <c r="C24467" t="s">
        <v>2448</v>
      </c>
      <c r="D24467">
        <v>47.759</v>
      </c>
      <c r="E24467">
        <v>-94.677199999999999</v>
      </c>
      <c r="G24467">
        <v>839</v>
      </c>
    </row>
    <row r="24468" spans="1:7" x14ac:dyDescent="0.3">
      <c r="A24468">
        <v>56649</v>
      </c>
      <c r="B24468" t="s">
        <v>14723</v>
      </c>
      <c r="C24468" t="s">
        <v>2448</v>
      </c>
      <c r="D24468">
        <v>48.512300000000003</v>
      </c>
      <c r="E24468">
        <v>-93.441199999999995</v>
      </c>
      <c r="G24468">
        <v>9932</v>
      </c>
    </row>
    <row r="24469" spans="1:7" x14ac:dyDescent="0.3">
      <c r="A24469">
        <v>56650</v>
      </c>
      <c r="B24469" t="s">
        <v>14724</v>
      </c>
      <c r="C24469" t="s">
        <v>2448</v>
      </c>
      <c r="D24469">
        <v>47.9758</v>
      </c>
      <c r="E24469">
        <v>-94.610900000000001</v>
      </c>
      <c r="G24469">
        <v>722</v>
      </c>
    </row>
    <row r="24470" spans="1:7" x14ac:dyDescent="0.3">
      <c r="A24470">
        <v>56651</v>
      </c>
      <c r="B24470" t="s">
        <v>14725</v>
      </c>
      <c r="C24470" t="s">
        <v>2448</v>
      </c>
      <c r="D24470">
        <v>47.543100000000003</v>
      </c>
      <c r="E24470">
        <v>-95.618600000000001</v>
      </c>
      <c r="G24470">
        <v>538</v>
      </c>
    </row>
    <row r="24471" spans="1:7" x14ac:dyDescent="0.3">
      <c r="A24471">
        <v>56652</v>
      </c>
      <c r="B24471" t="s">
        <v>13032</v>
      </c>
      <c r="C24471" t="s">
        <v>2448</v>
      </c>
      <c r="D24471">
        <v>47.631700000000002</v>
      </c>
      <c r="E24471">
        <v>-95.369399999999999</v>
      </c>
      <c r="G24471">
        <v>539</v>
      </c>
    </row>
    <row r="24472" spans="1:7" x14ac:dyDescent="0.3">
      <c r="A24472">
        <v>56653</v>
      </c>
      <c r="B24472" t="s">
        <v>14726</v>
      </c>
      <c r="C24472" t="s">
        <v>2448</v>
      </c>
      <c r="D24472">
        <v>48.258200000000002</v>
      </c>
      <c r="E24472">
        <v>-93.443100000000001</v>
      </c>
      <c r="G24472">
        <v>1336</v>
      </c>
    </row>
    <row r="24473" spans="1:7" x14ac:dyDescent="0.3">
      <c r="A24473">
        <v>56654</v>
      </c>
      <c r="B24473" t="s">
        <v>14727</v>
      </c>
      <c r="C24473" t="s">
        <v>2448</v>
      </c>
      <c r="D24473">
        <v>48.537300000000002</v>
      </c>
      <c r="E24473">
        <v>-93.895399999999995</v>
      </c>
      <c r="G24473">
        <v>153</v>
      </c>
    </row>
    <row r="24474" spans="1:7" x14ac:dyDescent="0.3">
      <c r="A24474">
        <v>56655</v>
      </c>
      <c r="B24474" t="s">
        <v>14728</v>
      </c>
      <c r="C24474" t="s">
        <v>2448</v>
      </c>
      <c r="D24474">
        <v>47.030700000000003</v>
      </c>
      <c r="E24474">
        <v>-94.172600000000003</v>
      </c>
      <c r="G24474">
        <v>1303</v>
      </c>
    </row>
    <row r="24475" spans="1:7" x14ac:dyDescent="0.3">
      <c r="A24475">
        <v>56657</v>
      </c>
      <c r="B24475" t="s">
        <v>14729</v>
      </c>
      <c r="C24475" t="s">
        <v>2448</v>
      </c>
      <c r="D24475">
        <v>47.561900000000001</v>
      </c>
      <c r="E24475">
        <v>-93.626400000000004</v>
      </c>
      <c r="G24475">
        <v>304</v>
      </c>
    </row>
    <row r="24476" spans="1:7" x14ac:dyDescent="0.3">
      <c r="A24476">
        <v>56658</v>
      </c>
      <c r="B24476" t="s">
        <v>14730</v>
      </c>
      <c r="C24476" t="s">
        <v>2448</v>
      </c>
      <c r="D24476">
        <v>48.095300000000002</v>
      </c>
      <c r="E24476">
        <v>-93.939800000000005</v>
      </c>
      <c r="G24476">
        <v>6</v>
      </c>
    </row>
    <row r="24477" spans="1:7" x14ac:dyDescent="0.3">
      <c r="A24477">
        <v>56659</v>
      </c>
      <c r="B24477" t="s">
        <v>14731</v>
      </c>
      <c r="C24477" t="s">
        <v>2448</v>
      </c>
      <c r="D24477">
        <v>47.6417</v>
      </c>
      <c r="E24477">
        <v>-94.007900000000006</v>
      </c>
      <c r="G24477">
        <v>54</v>
      </c>
    </row>
    <row r="24478" spans="1:7" x14ac:dyDescent="0.3">
      <c r="A24478">
        <v>56660</v>
      </c>
      <c r="B24478" t="s">
        <v>4533</v>
      </c>
      <c r="C24478" t="s">
        <v>2448</v>
      </c>
      <c r="D24478">
        <v>47.991500000000002</v>
      </c>
      <c r="E24478">
        <v>-94.171400000000006</v>
      </c>
      <c r="G24478">
        <v>240</v>
      </c>
    </row>
    <row r="24479" spans="1:7" x14ac:dyDescent="0.3">
      <c r="A24479">
        <v>56661</v>
      </c>
      <c r="B24479" t="s">
        <v>14732</v>
      </c>
      <c r="C24479" t="s">
        <v>2448</v>
      </c>
      <c r="D24479">
        <v>47.834000000000003</v>
      </c>
      <c r="E24479">
        <v>-94.097399999999993</v>
      </c>
      <c r="G24479">
        <v>942</v>
      </c>
    </row>
    <row r="24480" spans="1:7" x14ac:dyDescent="0.3">
      <c r="A24480">
        <v>56662</v>
      </c>
      <c r="B24480" t="s">
        <v>14733</v>
      </c>
      <c r="C24480" t="s">
        <v>2448</v>
      </c>
      <c r="D24480">
        <v>46.846600000000002</v>
      </c>
      <c r="E24480">
        <v>-93.902699999999996</v>
      </c>
      <c r="G24480">
        <v>511</v>
      </c>
    </row>
    <row r="24481" spans="1:7" x14ac:dyDescent="0.3">
      <c r="A24481">
        <v>56663</v>
      </c>
      <c r="B24481" t="s">
        <v>4559</v>
      </c>
      <c r="C24481" t="s">
        <v>2448</v>
      </c>
      <c r="D24481">
        <v>47.486499999999999</v>
      </c>
      <c r="E24481">
        <v>-94.469200000000001</v>
      </c>
      <c r="G24481">
        <v>220</v>
      </c>
    </row>
    <row r="24482" spans="1:7" x14ac:dyDescent="0.3">
      <c r="A24482">
        <v>56666</v>
      </c>
      <c r="B24482" t="s">
        <v>14734</v>
      </c>
      <c r="C24482" t="s">
        <v>2448</v>
      </c>
      <c r="D24482">
        <v>48.039400000000001</v>
      </c>
      <c r="E24482">
        <v>-94.893000000000001</v>
      </c>
      <c r="F24482" t="s">
        <v>2520</v>
      </c>
      <c r="G24482">
        <v>1066</v>
      </c>
    </row>
    <row r="24483" spans="1:7" x14ac:dyDescent="0.3">
      <c r="A24483">
        <v>56667</v>
      </c>
      <c r="B24483" t="s">
        <v>14735</v>
      </c>
      <c r="C24483" t="s">
        <v>2448</v>
      </c>
      <c r="D24483">
        <v>47.737699999999997</v>
      </c>
      <c r="E24483">
        <v>-94.999300000000005</v>
      </c>
      <c r="G24483">
        <v>662</v>
      </c>
    </row>
    <row r="24484" spans="1:7" x14ac:dyDescent="0.3">
      <c r="A24484">
        <v>56668</v>
      </c>
      <c r="B24484" t="s">
        <v>14736</v>
      </c>
      <c r="C24484" t="s">
        <v>2448</v>
      </c>
      <c r="D24484">
        <v>48.611600000000003</v>
      </c>
      <c r="E24484">
        <v>-93.346100000000007</v>
      </c>
      <c r="F24484" t="s">
        <v>2520</v>
      </c>
      <c r="G24484">
        <v>136</v>
      </c>
    </row>
    <row r="24485" spans="1:7" x14ac:dyDescent="0.3">
      <c r="A24485">
        <v>56669</v>
      </c>
      <c r="B24485" t="s">
        <v>14737</v>
      </c>
      <c r="C24485" t="s">
        <v>2448</v>
      </c>
      <c r="D24485">
        <v>48.4</v>
      </c>
      <c r="E24485">
        <v>-93.141000000000005</v>
      </c>
      <c r="G24485">
        <v>375</v>
      </c>
    </row>
    <row r="24486" spans="1:7" x14ac:dyDescent="0.3">
      <c r="A24486">
        <v>56670</v>
      </c>
      <c r="B24486" t="s">
        <v>14738</v>
      </c>
      <c r="C24486" t="s">
        <v>2448</v>
      </c>
      <c r="D24486">
        <v>47.8446</v>
      </c>
      <c r="E24486">
        <v>-94.903499999999994</v>
      </c>
      <c r="F24486" t="s">
        <v>2520</v>
      </c>
      <c r="G24486">
        <v>1440</v>
      </c>
    </row>
    <row r="24487" spans="1:7" x14ac:dyDescent="0.3">
      <c r="A24487">
        <v>56671</v>
      </c>
      <c r="B24487" t="s">
        <v>14739</v>
      </c>
      <c r="C24487" t="s">
        <v>2448</v>
      </c>
      <c r="D24487">
        <v>47.841200000000001</v>
      </c>
      <c r="E24487">
        <v>-95.074299999999994</v>
      </c>
      <c r="F24487" t="s">
        <v>2520</v>
      </c>
      <c r="G24487">
        <v>3371</v>
      </c>
    </row>
    <row r="24488" spans="1:7" x14ac:dyDescent="0.3">
      <c r="A24488">
        <v>56672</v>
      </c>
      <c r="B24488" t="s">
        <v>14740</v>
      </c>
      <c r="C24488" t="s">
        <v>2448</v>
      </c>
      <c r="D24488">
        <v>47.041699999999999</v>
      </c>
      <c r="E24488">
        <v>-93.968599999999995</v>
      </c>
      <c r="G24488">
        <v>2097</v>
      </c>
    </row>
    <row r="24489" spans="1:7" x14ac:dyDescent="0.3">
      <c r="A24489">
        <v>56673</v>
      </c>
      <c r="B24489" t="s">
        <v>4564</v>
      </c>
      <c r="C24489" t="s">
        <v>2448</v>
      </c>
      <c r="D24489">
        <v>48.809199999999997</v>
      </c>
      <c r="E24489">
        <v>-95.162800000000004</v>
      </c>
      <c r="G24489">
        <v>795</v>
      </c>
    </row>
    <row r="24490" spans="1:7" x14ac:dyDescent="0.3">
      <c r="A24490">
        <v>56676</v>
      </c>
      <c r="B24490" t="s">
        <v>14741</v>
      </c>
      <c r="C24490" t="s">
        <v>2448</v>
      </c>
      <c r="D24490">
        <v>47.503700000000002</v>
      </c>
      <c r="E24490">
        <v>-95.188999999999993</v>
      </c>
      <c r="G24490">
        <v>1663</v>
      </c>
    </row>
    <row r="24491" spans="1:7" x14ac:dyDescent="0.3">
      <c r="A24491">
        <v>56678</v>
      </c>
      <c r="B24491" t="s">
        <v>14742</v>
      </c>
      <c r="C24491" t="s">
        <v>2448</v>
      </c>
      <c r="D24491">
        <v>47.475499999999997</v>
      </c>
      <c r="E24491">
        <v>-95.098399999999998</v>
      </c>
      <c r="G24491">
        <v>1321</v>
      </c>
    </row>
    <row r="24492" spans="1:7" x14ac:dyDescent="0.3">
      <c r="A24492">
        <v>56679</v>
      </c>
      <c r="B24492" t="s">
        <v>14743</v>
      </c>
      <c r="C24492" t="s">
        <v>2448</v>
      </c>
      <c r="D24492">
        <v>48.5852</v>
      </c>
      <c r="E24492">
        <v>-93.401200000000003</v>
      </c>
      <c r="F24492" t="s">
        <v>2520</v>
      </c>
      <c r="G24492">
        <v>0</v>
      </c>
    </row>
    <row r="24493" spans="1:7" x14ac:dyDescent="0.3">
      <c r="A24493">
        <v>56680</v>
      </c>
      <c r="B24493" t="s">
        <v>4322</v>
      </c>
      <c r="C24493" t="s">
        <v>2448</v>
      </c>
      <c r="D24493">
        <v>47.628799999999998</v>
      </c>
      <c r="E24493">
        <v>-93.882499999999993</v>
      </c>
      <c r="G24493">
        <v>117</v>
      </c>
    </row>
    <row r="24494" spans="1:7" x14ac:dyDescent="0.3">
      <c r="A24494">
        <v>56681</v>
      </c>
      <c r="B24494" t="s">
        <v>14744</v>
      </c>
      <c r="C24494" t="s">
        <v>2448</v>
      </c>
      <c r="D24494">
        <v>47.628999999999998</v>
      </c>
      <c r="E24494">
        <v>-94.176400000000001</v>
      </c>
      <c r="G24494">
        <v>318</v>
      </c>
    </row>
    <row r="24495" spans="1:7" x14ac:dyDescent="0.3">
      <c r="A24495">
        <v>56683</v>
      </c>
      <c r="B24495" t="s">
        <v>14745</v>
      </c>
      <c r="C24495" t="s">
        <v>2448</v>
      </c>
      <c r="D24495">
        <v>47.722499999999997</v>
      </c>
      <c r="E24495">
        <v>-94.745099999999994</v>
      </c>
      <c r="G24495">
        <v>772</v>
      </c>
    </row>
    <row r="24496" spans="1:7" x14ac:dyDescent="0.3">
      <c r="A24496">
        <v>56684</v>
      </c>
      <c r="B24496" t="s">
        <v>14746</v>
      </c>
      <c r="C24496" t="s">
        <v>2448</v>
      </c>
      <c r="D24496">
        <v>47.876100000000001</v>
      </c>
      <c r="E24496">
        <v>-95.612499999999997</v>
      </c>
      <c r="G24496">
        <v>282</v>
      </c>
    </row>
    <row r="24497" spans="1:7" x14ac:dyDescent="0.3">
      <c r="A24497">
        <v>56685</v>
      </c>
      <c r="B24497" t="s">
        <v>14747</v>
      </c>
      <c r="C24497" t="s">
        <v>2448</v>
      </c>
      <c r="D24497">
        <v>48.192900000000002</v>
      </c>
      <c r="E24497">
        <v>-94.490899999999996</v>
      </c>
      <c r="G24497">
        <v>117</v>
      </c>
    </row>
    <row r="24498" spans="1:7" x14ac:dyDescent="0.3">
      <c r="A24498">
        <v>56686</v>
      </c>
      <c r="B24498" t="s">
        <v>9745</v>
      </c>
      <c r="C24498" t="s">
        <v>2448</v>
      </c>
      <c r="D24498">
        <v>48.876199999999997</v>
      </c>
      <c r="E24498">
        <v>-95.073700000000002</v>
      </c>
      <c r="G24498">
        <v>984</v>
      </c>
    </row>
    <row r="24499" spans="1:7" x14ac:dyDescent="0.3">
      <c r="A24499">
        <v>56687</v>
      </c>
      <c r="B24499" t="s">
        <v>3212</v>
      </c>
      <c r="C24499" t="s">
        <v>2448</v>
      </c>
      <c r="D24499">
        <v>47.498600000000003</v>
      </c>
      <c r="E24499">
        <v>-95.007300000000001</v>
      </c>
      <c r="F24499" t="s">
        <v>2520</v>
      </c>
      <c r="G24499">
        <v>73</v>
      </c>
    </row>
    <row r="24500" spans="1:7" x14ac:dyDescent="0.3">
      <c r="A24500">
        <v>56688</v>
      </c>
      <c r="B24500" t="s">
        <v>14748</v>
      </c>
      <c r="C24500" t="s">
        <v>2448</v>
      </c>
      <c r="D24500">
        <v>47.716500000000003</v>
      </c>
      <c r="E24500">
        <v>-93.97</v>
      </c>
      <c r="G24500">
        <v>157</v>
      </c>
    </row>
    <row r="24501" spans="1:7" x14ac:dyDescent="0.3">
      <c r="A24501">
        <v>56701</v>
      </c>
      <c r="B24501" t="s">
        <v>14749</v>
      </c>
      <c r="C24501" t="s">
        <v>2448</v>
      </c>
      <c r="D24501">
        <v>48.087600000000002</v>
      </c>
      <c r="E24501">
        <v>-96.169700000000006</v>
      </c>
      <c r="G24501">
        <v>12690</v>
      </c>
    </row>
    <row r="24502" spans="1:7" x14ac:dyDescent="0.3">
      <c r="A24502">
        <v>56710</v>
      </c>
      <c r="B24502" t="s">
        <v>14750</v>
      </c>
      <c r="C24502" t="s">
        <v>2448</v>
      </c>
      <c r="D24502">
        <v>48.216799999999999</v>
      </c>
      <c r="E24502">
        <v>-96.977900000000005</v>
      </c>
      <c r="G24502">
        <v>490</v>
      </c>
    </row>
    <row r="24503" spans="1:7" x14ac:dyDescent="0.3">
      <c r="A24503">
        <v>56711</v>
      </c>
      <c r="B24503" t="s">
        <v>14751</v>
      </c>
      <c r="C24503" t="s">
        <v>2448</v>
      </c>
      <c r="D24503">
        <v>49.327199999999998</v>
      </c>
      <c r="E24503">
        <v>-95.059100000000001</v>
      </c>
      <c r="F24503" t="s">
        <v>2520</v>
      </c>
      <c r="G24503">
        <v>96</v>
      </c>
    </row>
    <row r="24504" spans="1:7" x14ac:dyDescent="0.3">
      <c r="A24504">
        <v>56713</v>
      </c>
      <c r="B24504" t="s">
        <v>5265</v>
      </c>
      <c r="C24504" t="s">
        <v>2448</v>
      </c>
      <c r="D24504">
        <v>48.326300000000003</v>
      </c>
      <c r="E24504">
        <v>-96.904499999999999</v>
      </c>
      <c r="G24504">
        <v>1022</v>
      </c>
    </row>
    <row r="24505" spans="1:7" x14ac:dyDescent="0.3">
      <c r="A24505">
        <v>56714</v>
      </c>
      <c r="B24505" t="s">
        <v>13592</v>
      </c>
      <c r="C24505" t="s">
        <v>2448</v>
      </c>
      <c r="D24505">
        <v>48.822499999999998</v>
      </c>
      <c r="E24505">
        <v>-96.185000000000002</v>
      </c>
      <c r="G24505">
        <v>1157</v>
      </c>
    </row>
    <row r="24506" spans="1:7" x14ac:dyDescent="0.3">
      <c r="A24506">
        <v>56715</v>
      </c>
      <c r="B24506" t="s">
        <v>3717</v>
      </c>
      <c r="C24506" t="s">
        <v>2448</v>
      </c>
      <c r="D24506">
        <v>47.804000000000002</v>
      </c>
      <c r="E24506">
        <v>-96.031199999999998</v>
      </c>
      <c r="G24506">
        <v>350</v>
      </c>
    </row>
    <row r="24507" spans="1:7" x14ac:dyDescent="0.3">
      <c r="A24507">
        <v>56716</v>
      </c>
      <c r="B24507" t="s">
        <v>14752</v>
      </c>
      <c r="C24507" t="s">
        <v>2448</v>
      </c>
      <c r="D24507">
        <v>47.803199999999997</v>
      </c>
      <c r="E24507">
        <v>-96.545900000000003</v>
      </c>
      <c r="G24507">
        <v>9416</v>
      </c>
    </row>
    <row r="24508" spans="1:7" x14ac:dyDescent="0.3">
      <c r="A24508">
        <v>56720</v>
      </c>
      <c r="B24508" t="s">
        <v>12700</v>
      </c>
      <c r="C24508" t="s">
        <v>2448</v>
      </c>
      <c r="D24508">
        <v>48.5869</v>
      </c>
      <c r="E24508">
        <v>-96.845600000000005</v>
      </c>
      <c r="F24508" t="s">
        <v>2520</v>
      </c>
      <c r="G24508">
        <v>57</v>
      </c>
    </row>
    <row r="24509" spans="1:7" x14ac:dyDescent="0.3">
      <c r="A24509">
        <v>56721</v>
      </c>
      <c r="B24509" t="s">
        <v>14753</v>
      </c>
      <c r="C24509" t="s">
        <v>2448</v>
      </c>
      <c r="D24509">
        <v>48.018599999999999</v>
      </c>
      <c r="E24509">
        <v>-96.964799999999997</v>
      </c>
      <c r="G24509">
        <v>10096</v>
      </c>
    </row>
    <row r="24510" spans="1:7" x14ac:dyDescent="0.3">
      <c r="A24510">
        <v>56722</v>
      </c>
      <c r="B24510" t="s">
        <v>12316</v>
      </c>
      <c r="C24510" t="s">
        <v>2448</v>
      </c>
      <c r="D24510">
        <v>47.990400000000001</v>
      </c>
      <c r="E24510">
        <v>-96.654899999999998</v>
      </c>
      <c r="G24510">
        <v>386</v>
      </c>
    </row>
    <row r="24511" spans="1:7" x14ac:dyDescent="0.3">
      <c r="A24511">
        <v>56723</v>
      </c>
      <c r="B24511" t="s">
        <v>6489</v>
      </c>
      <c r="C24511" t="s">
        <v>2448</v>
      </c>
      <c r="D24511">
        <v>47.8476</v>
      </c>
      <c r="E24511">
        <v>-96.881900000000002</v>
      </c>
      <c r="G24511">
        <v>970</v>
      </c>
    </row>
    <row r="24512" spans="1:7" x14ac:dyDescent="0.3">
      <c r="A24512">
        <v>56724</v>
      </c>
      <c r="B24512" t="s">
        <v>14754</v>
      </c>
      <c r="C24512" t="s">
        <v>2448</v>
      </c>
      <c r="D24512">
        <v>48.440199999999997</v>
      </c>
      <c r="E24512">
        <v>-95.786799999999999</v>
      </c>
      <c r="G24512">
        <v>159</v>
      </c>
    </row>
    <row r="24513" spans="1:7" x14ac:dyDescent="0.3">
      <c r="A24513">
        <v>56725</v>
      </c>
      <c r="B24513" t="s">
        <v>14755</v>
      </c>
      <c r="C24513" t="s">
        <v>2448</v>
      </c>
      <c r="D24513">
        <v>48.0535</v>
      </c>
      <c r="E24513">
        <v>-95.717399999999998</v>
      </c>
      <c r="G24513">
        <v>978</v>
      </c>
    </row>
    <row r="24514" spans="1:7" x14ac:dyDescent="0.3">
      <c r="A24514">
        <v>56726</v>
      </c>
      <c r="B24514" t="s">
        <v>2915</v>
      </c>
      <c r="C24514" t="s">
        <v>2448</v>
      </c>
      <c r="D24514">
        <v>48.6813</v>
      </c>
      <c r="E24514">
        <v>-96.180499999999995</v>
      </c>
      <c r="G24514">
        <v>1631</v>
      </c>
    </row>
    <row r="24515" spans="1:7" x14ac:dyDescent="0.3">
      <c r="A24515">
        <v>56727</v>
      </c>
      <c r="B24515" t="s">
        <v>14756</v>
      </c>
      <c r="C24515" t="s">
        <v>2448</v>
      </c>
      <c r="D24515">
        <v>48.356400000000001</v>
      </c>
      <c r="E24515">
        <v>-95.592799999999997</v>
      </c>
      <c r="G24515">
        <v>769</v>
      </c>
    </row>
    <row r="24516" spans="1:7" x14ac:dyDescent="0.3">
      <c r="A24516">
        <v>56728</v>
      </c>
      <c r="B24516" t="s">
        <v>14757</v>
      </c>
      <c r="C24516" t="s">
        <v>2448</v>
      </c>
      <c r="D24516">
        <v>48.790100000000002</v>
      </c>
      <c r="E24516">
        <v>-96.999700000000004</v>
      </c>
      <c r="G24516">
        <v>1364</v>
      </c>
    </row>
    <row r="24517" spans="1:7" x14ac:dyDescent="0.3">
      <c r="A24517">
        <v>56729</v>
      </c>
      <c r="B24517" t="s">
        <v>14758</v>
      </c>
      <c r="C24517" t="s">
        <v>2448</v>
      </c>
      <c r="D24517">
        <v>48.673299999999998</v>
      </c>
      <c r="E24517">
        <v>-96.584500000000006</v>
      </c>
      <c r="G24517">
        <v>140</v>
      </c>
    </row>
    <row r="24518" spans="1:7" x14ac:dyDescent="0.3">
      <c r="A24518">
        <v>56731</v>
      </c>
      <c r="B24518" t="s">
        <v>11236</v>
      </c>
      <c r="C24518" t="s">
        <v>2448</v>
      </c>
      <c r="D24518">
        <v>48.900100000000002</v>
      </c>
      <c r="E24518">
        <v>-97.106700000000004</v>
      </c>
      <c r="F24518" t="s">
        <v>2520</v>
      </c>
      <c r="G24518">
        <v>93</v>
      </c>
    </row>
    <row r="24519" spans="1:7" x14ac:dyDescent="0.3">
      <c r="A24519">
        <v>56732</v>
      </c>
      <c r="B24519" t="s">
        <v>14759</v>
      </c>
      <c r="C24519" t="s">
        <v>2448</v>
      </c>
      <c r="D24519">
        <v>48.616</v>
      </c>
      <c r="E24519">
        <v>-96.583600000000004</v>
      </c>
      <c r="G24519">
        <v>1136</v>
      </c>
    </row>
    <row r="24520" spans="1:7" x14ac:dyDescent="0.3">
      <c r="A24520">
        <v>56733</v>
      </c>
      <c r="B24520" t="s">
        <v>5911</v>
      </c>
      <c r="C24520" t="s">
        <v>2448</v>
      </c>
      <c r="D24520">
        <v>48.630200000000002</v>
      </c>
      <c r="E24520">
        <v>-96.977500000000006</v>
      </c>
      <c r="G24520">
        <v>390</v>
      </c>
    </row>
    <row r="24521" spans="1:7" x14ac:dyDescent="0.3">
      <c r="A24521">
        <v>56734</v>
      </c>
      <c r="B24521" t="s">
        <v>14760</v>
      </c>
      <c r="C24521" t="s">
        <v>2448</v>
      </c>
      <c r="D24521">
        <v>48.857599999999998</v>
      </c>
      <c r="E24521">
        <v>-96.602000000000004</v>
      </c>
      <c r="G24521">
        <v>467</v>
      </c>
    </row>
    <row r="24522" spans="1:7" x14ac:dyDescent="0.3">
      <c r="A24522">
        <v>56735</v>
      </c>
      <c r="B24522" t="s">
        <v>2784</v>
      </c>
      <c r="C24522" t="s">
        <v>2448</v>
      </c>
      <c r="D24522">
        <v>48.902099999999997</v>
      </c>
      <c r="E24522">
        <v>-96.864699999999999</v>
      </c>
      <c r="G24522">
        <v>816</v>
      </c>
    </row>
    <row r="24523" spans="1:7" x14ac:dyDescent="0.3">
      <c r="A24523">
        <v>56736</v>
      </c>
      <c r="B24523" t="s">
        <v>12302</v>
      </c>
      <c r="C24523" t="s">
        <v>2448</v>
      </c>
      <c r="D24523">
        <v>47.672899999999998</v>
      </c>
      <c r="E24523">
        <v>-96.209599999999995</v>
      </c>
      <c r="G24523">
        <v>903</v>
      </c>
    </row>
    <row r="24524" spans="1:7" x14ac:dyDescent="0.3">
      <c r="A24524">
        <v>56737</v>
      </c>
      <c r="B24524" t="s">
        <v>7741</v>
      </c>
      <c r="C24524" t="s">
        <v>2448</v>
      </c>
      <c r="D24524">
        <v>48.455800000000004</v>
      </c>
      <c r="E24524">
        <v>-96.037400000000005</v>
      </c>
      <c r="G24524">
        <v>871</v>
      </c>
    </row>
    <row r="24525" spans="1:7" x14ac:dyDescent="0.3">
      <c r="A24525">
        <v>56738</v>
      </c>
      <c r="B24525" t="s">
        <v>14761</v>
      </c>
      <c r="C24525" t="s">
        <v>2448</v>
      </c>
      <c r="D24525">
        <v>48.285600000000002</v>
      </c>
      <c r="E24525">
        <v>-96.241500000000002</v>
      </c>
      <c r="G24525">
        <v>1368</v>
      </c>
    </row>
    <row r="24526" spans="1:7" x14ac:dyDescent="0.3">
      <c r="A24526">
        <v>56740</v>
      </c>
      <c r="B24526" t="s">
        <v>14762</v>
      </c>
      <c r="C24526" t="s">
        <v>2448</v>
      </c>
      <c r="D24526">
        <v>48.948300000000003</v>
      </c>
      <c r="E24526">
        <v>-97.150199999999998</v>
      </c>
      <c r="G24526">
        <v>0</v>
      </c>
    </row>
    <row r="24527" spans="1:7" x14ac:dyDescent="0.3">
      <c r="A24527">
        <v>56741</v>
      </c>
      <c r="B24527" t="s">
        <v>9437</v>
      </c>
      <c r="C24527" t="s">
        <v>2448</v>
      </c>
      <c r="D24527">
        <v>49.250399999999999</v>
      </c>
      <c r="E24527">
        <v>-94.873500000000007</v>
      </c>
      <c r="F24527" t="s">
        <v>2520</v>
      </c>
      <c r="G24527">
        <v>23</v>
      </c>
    </row>
    <row r="24528" spans="1:7" x14ac:dyDescent="0.3">
      <c r="A24528">
        <v>56742</v>
      </c>
      <c r="B24528" t="s">
        <v>14763</v>
      </c>
      <c r="C24528" t="s">
        <v>2448</v>
      </c>
      <c r="D24528">
        <v>47.804600000000001</v>
      </c>
      <c r="E24528">
        <v>-95.870099999999994</v>
      </c>
      <c r="G24528">
        <v>918</v>
      </c>
    </row>
    <row r="24529" spans="1:7" x14ac:dyDescent="0.3">
      <c r="A24529">
        <v>56744</v>
      </c>
      <c r="B24529" t="s">
        <v>14764</v>
      </c>
      <c r="C24529" t="s">
        <v>2448</v>
      </c>
      <c r="D24529">
        <v>48.195099999999996</v>
      </c>
      <c r="E24529">
        <v>-97.097099999999998</v>
      </c>
      <c r="G24529">
        <v>621</v>
      </c>
    </row>
    <row r="24530" spans="1:7" x14ac:dyDescent="0.3">
      <c r="A24530">
        <v>56748</v>
      </c>
      <c r="B24530" t="s">
        <v>14765</v>
      </c>
      <c r="C24530" t="s">
        <v>2448</v>
      </c>
      <c r="D24530">
        <v>47.905799999999999</v>
      </c>
      <c r="E24530">
        <v>-95.903400000000005</v>
      </c>
      <c r="G24530">
        <v>600</v>
      </c>
    </row>
    <row r="24531" spans="1:7" x14ac:dyDescent="0.3">
      <c r="A24531">
        <v>56750</v>
      </c>
      <c r="B24531" t="s">
        <v>14766</v>
      </c>
      <c r="C24531" t="s">
        <v>2448</v>
      </c>
      <c r="D24531">
        <v>47.861699999999999</v>
      </c>
      <c r="E24531">
        <v>-96.287999999999997</v>
      </c>
      <c r="G24531">
        <v>2539</v>
      </c>
    </row>
    <row r="24532" spans="1:7" x14ac:dyDescent="0.3">
      <c r="A24532">
        <v>56751</v>
      </c>
      <c r="B24532" t="s">
        <v>14767</v>
      </c>
      <c r="C24532" t="s">
        <v>2448</v>
      </c>
      <c r="D24532">
        <v>48.769300000000001</v>
      </c>
      <c r="E24532">
        <v>-95.669399999999996</v>
      </c>
      <c r="G24532">
        <v>5575</v>
      </c>
    </row>
    <row r="24533" spans="1:7" x14ac:dyDescent="0.3">
      <c r="A24533">
        <v>56754</v>
      </c>
      <c r="B24533" t="s">
        <v>14768</v>
      </c>
      <c r="C24533" t="s">
        <v>2448</v>
      </c>
      <c r="D24533">
        <v>48.006300000000003</v>
      </c>
      <c r="E24533">
        <v>-96.287999999999997</v>
      </c>
      <c r="G24533">
        <v>546</v>
      </c>
    </row>
    <row r="24534" spans="1:7" x14ac:dyDescent="0.3">
      <c r="A24534">
        <v>56755</v>
      </c>
      <c r="B24534" t="s">
        <v>14769</v>
      </c>
      <c r="C24534" t="s">
        <v>2448</v>
      </c>
      <c r="D24534">
        <v>48.941000000000003</v>
      </c>
      <c r="E24534">
        <v>-97.150899999999993</v>
      </c>
      <c r="G24534">
        <v>102</v>
      </c>
    </row>
    <row r="24535" spans="1:7" x14ac:dyDescent="0.3">
      <c r="A24535">
        <v>56756</v>
      </c>
      <c r="B24535" t="s">
        <v>14770</v>
      </c>
      <c r="C24535" t="s">
        <v>2448</v>
      </c>
      <c r="D24535">
        <v>48.849899999999998</v>
      </c>
      <c r="E24535">
        <v>-95.538799999999995</v>
      </c>
      <c r="G24535">
        <v>799</v>
      </c>
    </row>
    <row r="24536" spans="1:7" x14ac:dyDescent="0.3">
      <c r="A24536">
        <v>56757</v>
      </c>
      <c r="B24536" t="s">
        <v>14771</v>
      </c>
      <c r="C24536" t="s">
        <v>2448</v>
      </c>
      <c r="D24536">
        <v>48.456800000000001</v>
      </c>
      <c r="E24536">
        <v>-96.906300000000002</v>
      </c>
      <c r="G24536">
        <v>932</v>
      </c>
    </row>
    <row r="24537" spans="1:7" x14ac:dyDescent="0.3">
      <c r="A24537">
        <v>56758</v>
      </c>
      <c r="B24537" t="s">
        <v>14772</v>
      </c>
      <c r="C24537" t="s">
        <v>2448</v>
      </c>
      <c r="D24537">
        <v>48.456899999999997</v>
      </c>
      <c r="E24537">
        <v>-96.451400000000007</v>
      </c>
      <c r="G24537">
        <v>418</v>
      </c>
    </row>
    <row r="24538" spans="1:7" x14ac:dyDescent="0.3">
      <c r="A24538">
        <v>56759</v>
      </c>
      <c r="B24538" t="s">
        <v>14773</v>
      </c>
      <c r="C24538" t="s">
        <v>2448</v>
      </c>
      <c r="D24538">
        <v>48.587200000000003</v>
      </c>
      <c r="E24538">
        <v>-96.125699999999995</v>
      </c>
      <c r="G24538">
        <v>364</v>
      </c>
    </row>
    <row r="24539" spans="1:7" x14ac:dyDescent="0.3">
      <c r="A24539">
        <v>56760</v>
      </c>
      <c r="B24539" t="s">
        <v>14774</v>
      </c>
      <c r="C24539" t="s">
        <v>2448</v>
      </c>
      <c r="D24539">
        <v>48.2682</v>
      </c>
      <c r="E24539">
        <v>-96.489099999999993</v>
      </c>
      <c r="G24539">
        <v>358</v>
      </c>
    </row>
    <row r="24540" spans="1:7" x14ac:dyDescent="0.3">
      <c r="A24540">
        <v>56761</v>
      </c>
      <c r="B24540" t="s">
        <v>14775</v>
      </c>
      <c r="C24540" t="s">
        <v>2448</v>
      </c>
      <c r="D24540">
        <v>48.628700000000002</v>
      </c>
      <c r="E24540">
        <v>-95.734200000000001</v>
      </c>
      <c r="G24540">
        <v>488</v>
      </c>
    </row>
    <row r="24541" spans="1:7" x14ac:dyDescent="0.3">
      <c r="A24541">
        <v>56762</v>
      </c>
      <c r="B24541" t="s">
        <v>2667</v>
      </c>
      <c r="C24541" t="s">
        <v>2448</v>
      </c>
      <c r="D24541">
        <v>48.195599999999999</v>
      </c>
      <c r="E24541">
        <v>-96.717200000000005</v>
      </c>
      <c r="G24541">
        <v>2494</v>
      </c>
    </row>
    <row r="24542" spans="1:7" x14ac:dyDescent="0.3">
      <c r="A24542">
        <v>56763</v>
      </c>
      <c r="B24542" t="s">
        <v>14776</v>
      </c>
      <c r="C24542" t="s">
        <v>2448</v>
      </c>
      <c r="D24542">
        <v>48.865600000000001</v>
      </c>
      <c r="E24542">
        <v>-95.372500000000002</v>
      </c>
      <c r="G24542">
        <v>5180</v>
      </c>
    </row>
    <row r="24543" spans="1:7" x14ac:dyDescent="0.3">
      <c r="A24543">
        <v>56901</v>
      </c>
      <c r="B24543" t="s">
        <v>14777</v>
      </c>
      <c r="C24543" t="s">
        <v>7537</v>
      </c>
      <c r="D24543">
        <v>38.9</v>
      </c>
      <c r="E24543">
        <v>-77.040000000000006</v>
      </c>
      <c r="F24543" t="s">
        <v>2516</v>
      </c>
      <c r="G24543">
        <v>0</v>
      </c>
    </row>
    <row r="24544" spans="1:7" x14ac:dyDescent="0.3">
      <c r="A24544">
        <v>56902</v>
      </c>
      <c r="B24544" t="s">
        <v>14777</v>
      </c>
      <c r="C24544" t="s">
        <v>7537</v>
      </c>
      <c r="D24544">
        <v>38.895099999999999</v>
      </c>
      <c r="E24544">
        <v>-77.036600000000007</v>
      </c>
      <c r="F24544" t="s">
        <v>2516</v>
      </c>
      <c r="G24544">
        <v>0</v>
      </c>
    </row>
    <row r="24545" spans="1:7" x14ac:dyDescent="0.3">
      <c r="A24545">
        <v>56904</v>
      </c>
      <c r="B24545" t="s">
        <v>14777</v>
      </c>
      <c r="C24545" t="s">
        <v>7537</v>
      </c>
      <c r="D24545">
        <v>38.895099999999999</v>
      </c>
      <c r="E24545">
        <v>-77.036600000000007</v>
      </c>
      <c r="F24545" t="s">
        <v>2516</v>
      </c>
      <c r="G24545">
        <v>0</v>
      </c>
    </row>
    <row r="24546" spans="1:7" x14ac:dyDescent="0.3">
      <c r="A24546">
        <v>56908</v>
      </c>
      <c r="B24546" t="s">
        <v>14777</v>
      </c>
      <c r="C24546" t="s">
        <v>7537</v>
      </c>
      <c r="D24546">
        <v>0</v>
      </c>
      <c r="E24546">
        <v>0</v>
      </c>
      <c r="F24546" t="s">
        <v>2516</v>
      </c>
      <c r="G24546">
        <v>0</v>
      </c>
    </row>
    <row r="24547" spans="1:7" x14ac:dyDescent="0.3">
      <c r="A24547">
        <v>56915</v>
      </c>
      <c r="B24547" t="s">
        <v>14777</v>
      </c>
      <c r="C24547" t="s">
        <v>7537</v>
      </c>
      <c r="D24547">
        <v>38.92</v>
      </c>
      <c r="E24547">
        <v>-76.989999999999995</v>
      </c>
      <c r="F24547" t="s">
        <v>2516</v>
      </c>
      <c r="G24547">
        <v>0</v>
      </c>
    </row>
    <row r="24548" spans="1:7" x14ac:dyDescent="0.3">
      <c r="A24548">
        <v>56920</v>
      </c>
      <c r="B24548" t="s">
        <v>14777</v>
      </c>
      <c r="C24548" t="s">
        <v>7537</v>
      </c>
      <c r="D24548">
        <v>38.9</v>
      </c>
      <c r="E24548">
        <v>-77.040000000000006</v>
      </c>
      <c r="F24548" t="s">
        <v>2516</v>
      </c>
      <c r="G24548">
        <v>0</v>
      </c>
    </row>
    <row r="24549" spans="1:7" x14ac:dyDescent="0.3">
      <c r="A24549">
        <v>56933</v>
      </c>
      <c r="B24549" t="s">
        <v>14777</v>
      </c>
      <c r="C24549" t="s">
        <v>7537</v>
      </c>
      <c r="D24549">
        <v>38.86</v>
      </c>
      <c r="E24549">
        <v>-76.989999999999995</v>
      </c>
      <c r="F24549" t="s">
        <v>2516</v>
      </c>
      <c r="G24549">
        <v>0</v>
      </c>
    </row>
    <row r="24550" spans="1:7" x14ac:dyDescent="0.3">
      <c r="A24550">
        <v>56935</v>
      </c>
      <c r="B24550" t="s">
        <v>14777</v>
      </c>
      <c r="C24550" t="s">
        <v>7537</v>
      </c>
      <c r="D24550">
        <v>0</v>
      </c>
      <c r="E24550">
        <v>0</v>
      </c>
      <c r="F24550" t="s">
        <v>2516</v>
      </c>
      <c r="G24550">
        <v>0</v>
      </c>
    </row>
    <row r="24551" spans="1:7" x14ac:dyDescent="0.3">
      <c r="A24551">
        <v>56944</v>
      </c>
      <c r="B24551" t="s">
        <v>14777</v>
      </c>
      <c r="C24551" t="s">
        <v>7537</v>
      </c>
      <c r="D24551">
        <v>38.86</v>
      </c>
      <c r="E24551">
        <v>-76.989999999999995</v>
      </c>
      <c r="F24551" t="s">
        <v>2516</v>
      </c>
      <c r="G24551">
        <v>0</v>
      </c>
    </row>
    <row r="24552" spans="1:7" x14ac:dyDescent="0.3">
      <c r="A24552">
        <v>56945</v>
      </c>
      <c r="B24552" t="s">
        <v>14777</v>
      </c>
      <c r="C24552" t="s">
        <v>7537</v>
      </c>
      <c r="D24552">
        <v>38.895099999999999</v>
      </c>
      <c r="E24552">
        <v>-77.036600000000007</v>
      </c>
      <c r="F24552" t="s">
        <v>2516</v>
      </c>
      <c r="G24552">
        <v>0</v>
      </c>
    </row>
    <row r="24553" spans="1:7" x14ac:dyDescent="0.3">
      <c r="A24553">
        <v>56950</v>
      </c>
      <c r="B24553" t="s">
        <v>14777</v>
      </c>
      <c r="C24553" t="s">
        <v>7537</v>
      </c>
      <c r="D24553">
        <v>0</v>
      </c>
      <c r="E24553">
        <v>0</v>
      </c>
      <c r="F24553" t="s">
        <v>2516</v>
      </c>
      <c r="G24553">
        <v>0</v>
      </c>
    </row>
    <row r="24554" spans="1:7" x14ac:dyDescent="0.3">
      <c r="A24554">
        <v>56965</v>
      </c>
      <c r="B24554" t="s">
        <v>14777</v>
      </c>
      <c r="C24554" t="s">
        <v>7537</v>
      </c>
      <c r="D24554">
        <v>0</v>
      </c>
      <c r="E24554">
        <v>0</v>
      </c>
      <c r="F24554" t="s">
        <v>2516</v>
      </c>
      <c r="G24554">
        <v>0</v>
      </c>
    </row>
    <row r="24555" spans="1:7" x14ac:dyDescent="0.3">
      <c r="A24555">
        <v>56966</v>
      </c>
      <c r="B24555" t="s">
        <v>14777</v>
      </c>
      <c r="C24555" t="s">
        <v>7537</v>
      </c>
      <c r="D24555">
        <v>0</v>
      </c>
      <c r="E24555">
        <v>0</v>
      </c>
      <c r="F24555" t="s">
        <v>2516</v>
      </c>
      <c r="G24555">
        <v>0</v>
      </c>
    </row>
    <row r="24556" spans="1:7" x14ac:dyDescent="0.3">
      <c r="A24556">
        <v>56967</v>
      </c>
      <c r="B24556" t="s">
        <v>14777</v>
      </c>
      <c r="C24556" t="s">
        <v>7537</v>
      </c>
      <c r="D24556">
        <v>0</v>
      </c>
      <c r="E24556">
        <v>0</v>
      </c>
      <c r="F24556" t="s">
        <v>2516</v>
      </c>
      <c r="G24556">
        <v>0</v>
      </c>
    </row>
    <row r="24557" spans="1:7" x14ac:dyDescent="0.3">
      <c r="A24557">
        <v>56968</v>
      </c>
      <c r="B24557" t="s">
        <v>14777</v>
      </c>
      <c r="C24557" t="s">
        <v>7537</v>
      </c>
      <c r="D24557">
        <v>0</v>
      </c>
      <c r="E24557">
        <v>0</v>
      </c>
      <c r="F24557" t="s">
        <v>2516</v>
      </c>
      <c r="G24557">
        <v>0</v>
      </c>
    </row>
    <row r="24558" spans="1:7" x14ac:dyDescent="0.3">
      <c r="A24558">
        <v>56969</v>
      </c>
      <c r="B24558" t="s">
        <v>14777</v>
      </c>
      <c r="C24558" t="s">
        <v>7537</v>
      </c>
      <c r="D24558">
        <v>0</v>
      </c>
      <c r="E24558">
        <v>0</v>
      </c>
      <c r="F24558" t="s">
        <v>2516</v>
      </c>
      <c r="G24558">
        <v>0</v>
      </c>
    </row>
    <row r="24559" spans="1:7" x14ac:dyDescent="0.3">
      <c r="A24559">
        <v>56970</v>
      </c>
      <c r="B24559" t="s">
        <v>14777</v>
      </c>
      <c r="C24559" t="s">
        <v>7537</v>
      </c>
      <c r="D24559">
        <v>0</v>
      </c>
      <c r="E24559">
        <v>0</v>
      </c>
      <c r="F24559" t="s">
        <v>2516</v>
      </c>
      <c r="G24559">
        <v>0</v>
      </c>
    </row>
    <row r="24560" spans="1:7" x14ac:dyDescent="0.3">
      <c r="A24560">
        <v>56972</v>
      </c>
      <c r="B24560" t="s">
        <v>14777</v>
      </c>
      <c r="C24560" t="s">
        <v>7537</v>
      </c>
      <c r="D24560">
        <v>38.86</v>
      </c>
      <c r="E24560">
        <v>-76.989999999999995</v>
      </c>
      <c r="F24560" t="s">
        <v>2516</v>
      </c>
      <c r="G24560">
        <v>0</v>
      </c>
    </row>
    <row r="24561" spans="1:7" x14ac:dyDescent="0.3">
      <c r="A24561">
        <v>56998</v>
      </c>
      <c r="B24561" t="s">
        <v>14777</v>
      </c>
      <c r="C24561" t="s">
        <v>7537</v>
      </c>
      <c r="D24561">
        <v>0</v>
      </c>
      <c r="E24561">
        <v>0</v>
      </c>
      <c r="F24561" t="s">
        <v>2516</v>
      </c>
      <c r="G24561">
        <v>0</v>
      </c>
    </row>
    <row r="24562" spans="1:7" x14ac:dyDescent="0.3">
      <c r="A24562">
        <v>56999</v>
      </c>
      <c r="B24562" t="s">
        <v>14777</v>
      </c>
      <c r="C24562" t="s">
        <v>7537</v>
      </c>
      <c r="D24562">
        <v>0</v>
      </c>
      <c r="E24562">
        <v>0</v>
      </c>
      <c r="F24562" t="s">
        <v>2516</v>
      </c>
      <c r="G24562">
        <v>0</v>
      </c>
    </row>
    <row r="24563" spans="1:7" x14ac:dyDescent="0.3">
      <c r="A24563">
        <v>57001</v>
      </c>
      <c r="B24563" t="s">
        <v>14778</v>
      </c>
      <c r="C24563" t="s">
        <v>2484</v>
      </c>
      <c r="D24563">
        <v>43.003900000000002</v>
      </c>
      <c r="E24563">
        <v>-96.610100000000003</v>
      </c>
      <c r="G24563">
        <v>1672</v>
      </c>
    </row>
    <row r="24564" spans="1:7" x14ac:dyDescent="0.3">
      <c r="A24564">
        <v>57002</v>
      </c>
      <c r="B24564" t="s">
        <v>3525</v>
      </c>
      <c r="C24564" t="s">
        <v>2484</v>
      </c>
      <c r="D24564">
        <v>44.296599999999998</v>
      </c>
      <c r="E24564">
        <v>-96.673000000000002</v>
      </c>
      <c r="G24564">
        <v>863</v>
      </c>
    </row>
    <row r="24565" spans="1:7" x14ac:dyDescent="0.3">
      <c r="A24565">
        <v>57003</v>
      </c>
      <c r="B24565" t="s">
        <v>4043</v>
      </c>
      <c r="C24565" t="s">
        <v>2484</v>
      </c>
      <c r="D24565">
        <v>43.739600000000003</v>
      </c>
      <c r="E24565">
        <v>-96.761099999999999</v>
      </c>
      <c r="G24565">
        <v>1879</v>
      </c>
    </row>
    <row r="24566" spans="1:7" x14ac:dyDescent="0.3">
      <c r="A24566">
        <v>57004</v>
      </c>
      <c r="B24566" t="s">
        <v>14779</v>
      </c>
      <c r="C24566" t="s">
        <v>2484</v>
      </c>
      <c r="D24566">
        <v>43.061999999999998</v>
      </c>
      <c r="E24566">
        <v>-96.805599999999998</v>
      </c>
      <c r="G24566">
        <v>3356</v>
      </c>
    </row>
    <row r="24567" spans="1:7" x14ac:dyDescent="0.3">
      <c r="A24567">
        <v>57005</v>
      </c>
      <c r="B24567" t="s">
        <v>3897</v>
      </c>
      <c r="C24567" t="s">
        <v>2484</v>
      </c>
      <c r="D24567">
        <v>43.580100000000002</v>
      </c>
      <c r="E24567">
        <v>-96.581800000000001</v>
      </c>
      <c r="G24567">
        <v>10473</v>
      </c>
    </row>
    <row r="24568" spans="1:7" x14ac:dyDescent="0.3">
      <c r="A24568">
        <v>57006</v>
      </c>
      <c r="B24568" t="s">
        <v>14780</v>
      </c>
      <c r="C24568" t="s">
        <v>2484</v>
      </c>
      <c r="D24568">
        <v>44.347900000000003</v>
      </c>
      <c r="E24568">
        <v>-96.817400000000006</v>
      </c>
      <c r="G24568">
        <v>24530</v>
      </c>
    </row>
    <row r="24569" spans="1:7" x14ac:dyDescent="0.3">
      <c r="A24569">
        <v>57007</v>
      </c>
      <c r="B24569" t="s">
        <v>14780</v>
      </c>
      <c r="C24569" t="s">
        <v>2484</v>
      </c>
      <c r="D24569">
        <v>44.320099999999996</v>
      </c>
      <c r="E24569">
        <v>-96.782799999999995</v>
      </c>
      <c r="F24569" t="s">
        <v>2516</v>
      </c>
      <c r="G24569">
        <v>0</v>
      </c>
    </row>
    <row r="24570" spans="1:7" x14ac:dyDescent="0.3">
      <c r="A24570">
        <v>57010</v>
      </c>
      <c r="B24570" t="s">
        <v>12329</v>
      </c>
      <c r="C24570" t="s">
        <v>2484</v>
      </c>
      <c r="D24570">
        <v>42.821599999999997</v>
      </c>
      <c r="E24570">
        <v>-96.834999999999994</v>
      </c>
      <c r="G24570">
        <v>493</v>
      </c>
    </row>
    <row r="24571" spans="1:7" x14ac:dyDescent="0.3">
      <c r="A24571">
        <v>57012</v>
      </c>
      <c r="B24571" t="s">
        <v>14781</v>
      </c>
      <c r="C24571" t="s">
        <v>2484</v>
      </c>
      <c r="D24571">
        <v>43.5867</v>
      </c>
      <c r="E24571">
        <v>-97.308899999999994</v>
      </c>
      <c r="G24571">
        <v>1160</v>
      </c>
    </row>
    <row r="24572" spans="1:7" x14ac:dyDescent="0.3">
      <c r="A24572">
        <v>57013</v>
      </c>
      <c r="B24572" t="s">
        <v>2908</v>
      </c>
      <c r="C24572" t="s">
        <v>2484</v>
      </c>
      <c r="D24572">
        <v>43.301400000000001</v>
      </c>
      <c r="E24572">
        <v>-96.618700000000004</v>
      </c>
      <c r="G24572">
        <v>4440</v>
      </c>
    </row>
    <row r="24573" spans="1:7" x14ac:dyDescent="0.3">
      <c r="A24573">
        <v>57014</v>
      </c>
      <c r="B24573" t="s">
        <v>3064</v>
      </c>
      <c r="C24573" t="s">
        <v>2484</v>
      </c>
      <c r="D24573">
        <v>43.089300000000001</v>
      </c>
      <c r="E24573">
        <v>-96.973200000000006</v>
      </c>
      <c r="G24573">
        <v>1471</v>
      </c>
    </row>
    <row r="24574" spans="1:7" x14ac:dyDescent="0.3">
      <c r="A24574">
        <v>57015</v>
      </c>
      <c r="B24574" t="s">
        <v>10859</v>
      </c>
      <c r="C24574" t="s">
        <v>2484</v>
      </c>
      <c r="D24574">
        <v>43.4221</v>
      </c>
      <c r="E24574">
        <v>-96.983800000000002</v>
      </c>
      <c r="G24574">
        <v>787</v>
      </c>
    </row>
    <row r="24575" spans="1:7" x14ac:dyDescent="0.3">
      <c r="A24575">
        <v>57016</v>
      </c>
      <c r="B24575" t="s">
        <v>2628</v>
      </c>
      <c r="C24575" t="s">
        <v>2484</v>
      </c>
      <c r="D24575">
        <v>43.8917</v>
      </c>
      <c r="E24575">
        <v>-97.008799999999994</v>
      </c>
      <c r="G24575">
        <v>693</v>
      </c>
    </row>
    <row r="24576" spans="1:7" x14ac:dyDescent="0.3">
      <c r="A24576">
        <v>57017</v>
      </c>
      <c r="B24576" t="s">
        <v>14782</v>
      </c>
      <c r="C24576" t="s">
        <v>2484</v>
      </c>
      <c r="D24576">
        <v>44.028799999999997</v>
      </c>
      <c r="E24576">
        <v>-96.838700000000003</v>
      </c>
      <c r="G24576">
        <v>1340</v>
      </c>
    </row>
    <row r="24577" spans="1:7" x14ac:dyDescent="0.3">
      <c r="A24577">
        <v>57018</v>
      </c>
      <c r="B24577" t="s">
        <v>5579</v>
      </c>
      <c r="C24577" t="s">
        <v>2484</v>
      </c>
      <c r="D24577">
        <v>43.790300000000002</v>
      </c>
      <c r="E24577">
        <v>-96.980199999999996</v>
      </c>
      <c r="G24577">
        <v>1372</v>
      </c>
    </row>
    <row r="24578" spans="1:7" x14ac:dyDescent="0.3">
      <c r="A24578">
        <v>57020</v>
      </c>
      <c r="B24578" t="s">
        <v>14783</v>
      </c>
      <c r="C24578" t="s">
        <v>2484</v>
      </c>
      <c r="D24578">
        <v>43.681399999999996</v>
      </c>
      <c r="E24578">
        <v>-96.820999999999998</v>
      </c>
      <c r="G24578">
        <v>1502</v>
      </c>
    </row>
    <row r="24579" spans="1:7" x14ac:dyDescent="0.3">
      <c r="A24579">
        <v>57021</v>
      </c>
      <c r="B24579" t="s">
        <v>8929</v>
      </c>
      <c r="C24579" t="s">
        <v>2484</v>
      </c>
      <c r="D24579">
        <v>43.272500000000001</v>
      </c>
      <c r="E24579">
        <v>-96.983500000000006</v>
      </c>
      <c r="G24579">
        <v>276</v>
      </c>
    </row>
    <row r="24580" spans="1:7" x14ac:dyDescent="0.3">
      <c r="A24580">
        <v>57022</v>
      </c>
      <c r="B24580" t="s">
        <v>14784</v>
      </c>
      <c r="C24580" t="s">
        <v>2484</v>
      </c>
      <c r="D24580">
        <v>43.819299999999998</v>
      </c>
      <c r="E24580">
        <v>-96.731200000000001</v>
      </c>
      <c r="G24580">
        <v>4996</v>
      </c>
    </row>
    <row r="24581" spans="1:7" x14ac:dyDescent="0.3">
      <c r="A24581">
        <v>57024</v>
      </c>
      <c r="B24581" t="s">
        <v>14785</v>
      </c>
      <c r="C24581" t="s">
        <v>2484</v>
      </c>
      <c r="D24581">
        <v>43.978499999999997</v>
      </c>
      <c r="E24581">
        <v>-96.647199999999998</v>
      </c>
      <c r="G24581">
        <v>428</v>
      </c>
    </row>
    <row r="24582" spans="1:7" x14ac:dyDescent="0.3">
      <c r="A24582">
        <v>57025</v>
      </c>
      <c r="B24582" t="s">
        <v>14786</v>
      </c>
      <c r="C24582" t="s">
        <v>2484</v>
      </c>
      <c r="D24582">
        <v>42.744100000000003</v>
      </c>
      <c r="E24582">
        <v>-96.665800000000004</v>
      </c>
      <c r="G24582">
        <v>2795</v>
      </c>
    </row>
    <row r="24583" spans="1:7" x14ac:dyDescent="0.3">
      <c r="A24583">
        <v>57026</v>
      </c>
      <c r="B24583" t="s">
        <v>7891</v>
      </c>
      <c r="C24583" t="s">
        <v>2484</v>
      </c>
      <c r="D24583">
        <v>44.2547</v>
      </c>
      <c r="E24583">
        <v>-96.550299999999993</v>
      </c>
      <c r="G24583">
        <v>1458</v>
      </c>
    </row>
    <row r="24584" spans="1:7" x14ac:dyDescent="0.3">
      <c r="A24584">
        <v>57027</v>
      </c>
      <c r="B24584" t="s">
        <v>4155</v>
      </c>
      <c r="C24584" t="s">
        <v>2484</v>
      </c>
      <c r="D24584">
        <v>43.197400000000002</v>
      </c>
      <c r="E24584">
        <v>-96.508099999999999</v>
      </c>
      <c r="G24584">
        <v>109</v>
      </c>
    </row>
    <row r="24585" spans="1:7" x14ac:dyDescent="0.3">
      <c r="A24585">
        <v>57028</v>
      </c>
      <c r="B24585" t="s">
        <v>14787</v>
      </c>
      <c r="C24585" t="s">
        <v>2484</v>
      </c>
      <c r="D24585">
        <v>44.065100000000001</v>
      </c>
      <c r="E24585">
        <v>-96.621099999999998</v>
      </c>
      <c r="G24585">
        <v>3448</v>
      </c>
    </row>
    <row r="24586" spans="1:7" x14ac:dyDescent="0.3">
      <c r="A24586">
        <v>57029</v>
      </c>
      <c r="B24586" t="s">
        <v>8228</v>
      </c>
      <c r="C24586" t="s">
        <v>2484</v>
      </c>
      <c r="D24586">
        <v>43.328400000000002</v>
      </c>
      <c r="E24586">
        <v>-97.468800000000002</v>
      </c>
      <c r="G24586">
        <v>2023</v>
      </c>
    </row>
    <row r="24587" spans="1:7" x14ac:dyDescent="0.3">
      <c r="A24587">
        <v>57030</v>
      </c>
      <c r="B24587" t="s">
        <v>14788</v>
      </c>
      <c r="C24587" t="s">
        <v>2484</v>
      </c>
      <c r="D24587">
        <v>43.747199999999999</v>
      </c>
      <c r="E24587">
        <v>-96.572100000000006</v>
      </c>
      <c r="G24587">
        <v>2959</v>
      </c>
    </row>
    <row r="24588" spans="1:7" x14ac:dyDescent="0.3">
      <c r="A24588">
        <v>57031</v>
      </c>
      <c r="B24588" t="s">
        <v>14789</v>
      </c>
      <c r="C24588" t="s">
        <v>2484</v>
      </c>
      <c r="D24588">
        <v>42.861899999999999</v>
      </c>
      <c r="E24588">
        <v>-97.200299999999999</v>
      </c>
      <c r="G24588">
        <v>741</v>
      </c>
    </row>
    <row r="24589" spans="1:7" x14ac:dyDescent="0.3">
      <c r="A24589">
        <v>57032</v>
      </c>
      <c r="B24589" t="s">
        <v>6794</v>
      </c>
      <c r="C24589" t="s">
        <v>2484</v>
      </c>
      <c r="D24589">
        <v>43.417099999999998</v>
      </c>
      <c r="E24589">
        <v>-96.697500000000005</v>
      </c>
      <c r="G24589">
        <v>5906</v>
      </c>
    </row>
    <row r="24590" spans="1:7" x14ac:dyDescent="0.3">
      <c r="A24590">
        <v>57033</v>
      </c>
      <c r="B24590" t="s">
        <v>3771</v>
      </c>
      <c r="C24590" t="s">
        <v>2484</v>
      </c>
      <c r="D24590">
        <v>43.630699999999997</v>
      </c>
      <c r="E24590">
        <v>-96.970100000000002</v>
      </c>
      <c r="G24590">
        <v>4713</v>
      </c>
    </row>
    <row r="24591" spans="1:7" x14ac:dyDescent="0.3">
      <c r="A24591">
        <v>57034</v>
      </c>
      <c r="B24591" t="s">
        <v>2834</v>
      </c>
      <c r="C24591" t="s">
        <v>2484</v>
      </c>
      <c r="D24591">
        <v>43.134300000000003</v>
      </c>
      <c r="E24591">
        <v>-96.561999999999998</v>
      </c>
      <c r="G24591">
        <v>712</v>
      </c>
    </row>
    <row r="24592" spans="1:7" x14ac:dyDescent="0.3">
      <c r="A24592">
        <v>57035</v>
      </c>
      <c r="B24592" t="s">
        <v>11236</v>
      </c>
      <c r="C24592" t="s">
        <v>2484</v>
      </c>
      <c r="D24592">
        <v>43.637999999999998</v>
      </c>
      <c r="E24592">
        <v>-97.069599999999994</v>
      </c>
      <c r="G24592">
        <v>1200</v>
      </c>
    </row>
    <row r="24593" spans="1:7" x14ac:dyDescent="0.3">
      <c r="A24593">
        <v>57036</v>
      </c>
      <c r="B24593" t="s">
        <v>5102</v>
      </c>
      <c r="C24593" t="s">
        <v>2484</v>
      </c>
      <c r="D24593">
        <v>43.2791</v>
      </c>
      <c r="E24593">
        <v>-97.1417</v>
      </c>
      <c r="G24593">
        <v>811</v>
      </c>
    </row>
    <row r="24594" spans="1:7" x14ac:dyDescent="0.3">
      <c r="A24594">
        <v>57037</v>
      </c>
      <c r="B24594" t="s">
        <v>14790</v>
      </c>
      <c r="C24594" t="s">
        <v>2484</v>
      </c>
      <c r="D24594">
        <v>43.104300000000002</v>
      </c>
      <c r="E24594">
        <v>-97.256200000000007</v>
      </c>
      <c r="G24594">
        <v>819</v>
      </c>
    </row>
    <row r="24595" spans="1:7" x14ac:dyDescent="0.3">
      <c r="A24595">
        <v>57038</v>
      </c>
      <c r="B24595" t="s">
        <v>2783</v>
      </c>
      <c r="C24595" t="s">
        <v>2484</v>
      </c>
      <c r="D24595">
        <v>42.576900000000002</v>
      </c>
      <c r="E24595">
        <v>-96.598600000000005</v>
      </c>
      <c r="G24595">
        <v>1667</v>
      </c>
    </row>
    <row r="24596" spans="1:7" x14ac:dyDescent="0.3">
      <c r="A24596">
        <v>57039</v>
      </c>
      <c r="B24596" t="s">
        <v>14791</v>
      </c>
      <c r="C24596" t="s">
        <v>2484</v>
      </c>
      <c r="D24596">
        <v>43.323300000000003</v>
      </c>
      <c r="E24596">
        <v>-96.875500000000002</v>
      </c>
      <c r="G24596">
        <v>3265</v>
      </c>
    </row>
    <row r="24597" spans="1:7" x14ac:dyDescent="0.3">
      <c r="A24597">
        <v>57040</v>
      </c>
      <c r="B24597" t="s">
        <v>14792</v>
      </c>
      <c r="C24597" t="s">
        <v>2484</v>
      </c>
      <c r="D24597">
        <v>43.067599999999999</v>
      </c>
      <c r="E24597">
        <v>-97.577799999999996</v>
      </c>
      <c r="G24597">
        <v>389</v>
      </c>
    </row>
    <row r="24598" spans="1:7" x14ac:dyDescent="0.3">
      <c r="A24598">
        <v>57041</v>
      </c>
      <c r="B24598" t="s">
        <v>4381</v>
      </c>
      <c r="C24598" t="s">
        <v>2484</v>
      </c>
      <c r="D24598">
        <v>43.724899999999998</v>
      </c>
      <c r="E24598">
        <v>-96.861000000000004</v>
      </c>
      <c r="G24598">
        <v>97</v>
      </c>
    </row>
    <row r="24599" spans="1:7" x14ac:dyDescent="0.3">
      <c r="A24599">
        <v>57042</v>
      </c>
      <c r="B24599" t="s">
        <v>3357</v>
      </c>
      <c r="C24599" t="s">
        <v>2484</v>
      </c>
      <c r="D24599">
        <v>43.9711</v>
      </c>
      <c r="E24599">
        <v>-97.139099999999999</v>
      </c>
      <c r="G24599">
        <v>8415</v>
      </c>
    </row>
    <row r="24600" spans="1:7" x14ac:dyDescent="0.3">
      <c r="A24600">
        <v>57043</v>
      </c>
      <c r="B24600" t="s">
        <v>3111</v>
      </c>
      <c r="C24600" t="s">
        <v>2484</v>
      </c>
      <c r="D24600">
        <v>43.378</v>
      </c>
      <c r="E24600">
        <v>-97.291300000000007</v>
      </c>
      <c r="G24600">
        <v>1378</v>
      </c>
    </row>
    <row r="24601" spans="1:7" x14ac:dyDescent="0.3">
      <c r="A24601">
        <v>57045</v>
      </c>
      <c r="B24601" t="s">
        <v>14793</v>
      </c>
      <c r="C24601" t="s">
        <v>2484</v>
      </c>
      <c r="D24601">
        <v>43.234099999999998</v>
      </c>
      <c r="E24601">
        <v>-97.519900000000007</v>
      </c>
      <c r="G24601">
        <v>996</v>
      </c>
    </row>
    <row r="24602" spans="1:7" x14ac:dyDescent="0.3">
      <c r="A24602">
        <v>57046</v>
      </c>
      <c r="B24602" t="s">
        <v>14794</v>
      </c>
      <c r="C24602" t="s">
        <v>2484</v>
      </c>
      <c r="D24602">
        <v>42.966900000000003</v>
      </c>
      <c r="E24602">
        <v>-97.302099999999996</v>
      </c>
      <c r="G24602">
        <v>626</v>
      </c>
    </row>
    <row r="24603" spans="1:7" x14ac:dyDescent="0.3">
      <c r="A24603">
        <v>57047</v>
      </c>
      <c r="B24603" t="s">
        <v>3321</v>
      </c>
      <c r="C24603" t="s">
        <v>2484</v>
      </c>
      <c r="D24603">
        <v>43.494</v>
      </c>
      <c r="E24603">
        <v>-97.211600000000004</v>
      </c>
      <c r="G24603">
        <v>256</v>
      </c>
    </row>
    <row r="24604" spans="1:7" x14ac:dyDescent="0.3">
      <c r="A24604">
        <v>57048</v>
      </c>
      <c r="B24604" t="s">
        <v>4688</v>
      </c>
      <c r="C24604" t="s">
        <v>2484</v>
      </c>
      <c r="D24604">
        <v>43.717399999999998</v>
      </c>
      <c r="E24604">
        <v>-97.159599999999998</v>
      </c>
      <c r="G24604">
        <v>1170</v>
      </c>
    </row>
    <row r="24605" spans="1:7" x14ac:dyDescent="0.3">
      <c r="A24605">
        <v>57049</v>
      </c>
      <c r="B24605" t="s">
        <v>14795</v>
      </c>
      <c r="C24605" t="s">
        <v>2484</v>
      </c>
      <c r="D24605">
        <v>42.520400000000002</v>
      </c>
      <c r="E24605">
        <v>-96.504199999999997</v>
      </c>
      <c r="G24605">
        <v>5789</v>
      </c>
    </row>
    <row r="24606" spans="1:7" x14ac:dyDescent="0.3">
      <c r="A24606">
        <v>57050</v>
      </c>
      <c r="B24606" t="s">
        <v>5841</v>
      </c>
      <c r="C24606" t="s">
        <v>2484</v>
      </c>
      <c r="D24606">
        <v>44.1524</v>
      </c>
      <c r="E24606">
        <v>-97.009100000000004</v>
      </c>
      <c r="G24606">
        <v>191</v>
      </c>
    </row>
    <row r="24607" spans="1:7" x14ac:dyDescent="0.3">
      <c r="A24607">
        <v>57051</v>
      </c>
      <c r="B24607" t="s">
        <v>14796</v>
      </c>
      <c r="C24607" t="s">
        <v>2484</v>
      </c>
      <c r="D24607">
        <v>44.225200000000001</v>
      </c>
      <c r="E24607">
        <v>-97.340500000000006</v>
      </c>
      <c r="G24607">
        <v>263</v>
      </c>
    </row>
    <row r="24608" spans="1:7" x14ac:dyDescent="0.3">
      <c r="A24608">
        <v>57052</v>
      </c>
      <c r="B24608" t="s">
        <v>13191</v>
      </c>
      <c r="C24608" t="s">
        <v>2484</v>
      </c>
      <c r="D24608">
        <v>43.298200000000001</v>
      </c>
      <c r="E24608">
        <v>-97.733900000000006</v>
      </c>
      <c r="G24608">
        <v>452</v>
      </c>
    </row>
    <row r="24609" spans="1:7" x14ac:dyDescent="0.3">
      <c r="A24609">
        <v>57053</v>
      </c>
      <c r="B24609" t="s">
        <v>6435</v>
      </c>
      <c r="C24609" t="s">
        <v>2484</v>
      </c>
      <c r="D24609">
        <v>43.4069</v>
      </c>
      <c r="E24609">
        <v>-97.142200000000003</v>
      </c>
      <c r="G24609">
        <v>1893</v>
      </c>
    </row>
    <row r="24610" spans="1:7" x14ac:dyDescent="0.3">
      <c r="A24610">
        <v>57054</v>
      </c>
      <c r="B24610" t="s">
        <v>14797</v>
      </c>
      <c r="C24610" t="s">
        <v>2484</v>
      </c>
      <c r="D24610">
        <v>44.130699999999997</v>
      </c>
      <c r="E24610">
        <v>-97.249799999999993</v>
      </c>
      <c r="G24610">
        <v>502</v>
      </c>
    </row>
    <row r="24611" spans="1:7" x14ac:dyDescent="0.3">
      <c r="A24611">
        <v>57055</v>
      </c>
      <c r="B24611" t="s">
        <v>14798</v>
      </c>
      <c r="C24611" t="s">
        <v>2484</v>
      </c>
      <c r="D24611">
        <v>43.667000000000002</v>
      </c>
      <c r="E24611">
        <v>-96.741399999999999</v>
      </c>
      <c r="G24611">
        <v>1090</v>
      </c>
    </row>
    <row r="24612" spans="1:7" x14ac:dyDescent="0.3">
      <c r="A24612">
        <v>57057</v>
      </c>
      <c r="B24612" t="s">
        <v>2800</v>
      </c>
      <c r="C24612" t="s">
        <v>2484</v>
      </c>
      <c r="D24612">
        <v>44.087600000000002</v>
      </c>
      <c r="E24612">
        <v>-96.948899999999995</v>
      </c>
      <c r="G24612">
        <v>152</v>
      </c>
    </row>
    <row r="24613" spans="1:7" x14ac:dyDescent="0.3">
      <c r="A24613">
        <v>57058</v>
      </c>
      <c r="B24613" t="s">
        <v>2900</v>
      </c>
      <c r="C24613" t="s">
        <v>2484</v>
      </c>
      <c r="D24613">
        <v>43.761099999999999</v>
      </c>
      <c r="E24613">
        <v>-97.368899999999996</v>
      </c>
      <c r="G24613">
        <v>1973</v>
      </c>
    </row>
    <row r="24614" spans="1:7" x14ac:dyDescent="0.3">
      <c r="A24614">
        <v>57059</v>
      </c>
      <c r="B24614" t="s">
        <v>4036</v>
      </c>
      <c r="C24614" t="s">
        <v>2484</v>
      </c>
      <c r="D24614">
        <v>43.104399999999998</v>
      </c>
      <c r="E24614">
        <v>-97.783000000000001</v>
      </c>
      <c r="G24614">
        <v>1522</v>
      </c>
    </row>
    <row r="24615" spans="1:7" x14ac:dyDescent="0.3">
      <c r="A24615">
        <v>57061</v>
      </c>
      <c r="B24615" t="s">
        <v>14799</v>
      </c>
      <c r="C24615" t="s">
        <v>2484</v>
      </c>
      <c r="D24615">
        <v>44.246499999999997</v>
      </c>
      <c r="E24615">
        <v>-97.038899999999998</v>
      </c>
      <c r="F24615" t="s">
        <v>2520</v>
      </c>
      <c r="G24615">
        <v>102</v>
      </c>
    </row>
    <row r="24616" spans="1:7" x14ac:dyDescent="0.3">
      <c r="A24616">
        <v>57062</v>
      </c>
      <c r="B24616" t="s">
        <v>2679</v>
      </c>
      <c r="C24616" t="s">
        <v>2484</v>
      </c>
      <c r="D24616">
        <v>42.85</v>
      </c>
      <c r="E24616">
        <v>-97.963499999999996</v>
      </c>
      <c r="G24616">
        <v>2410</v>
      </c>
    </row>
    <row r="24617" spans="1:7" x14ac:dyDescent="0.3">
      <c r="A24617">
        <v>57063</v>
      </c>
      <c r="B24617" t="s">
        <v>13773</v>
      </c>
      <c r="C24617" t="s">
        <v>2484</v>
      </c>
      <c r="D24617">
        <v>42.926499999999997</v>
      </c>
      <c r="E24617">
        <v>-97.694500000000005</v>
      </c>
      <c r="G24617">
        <v>1006</v>
      </c>
    </row>
    <row r="24618" spans="1:7" x14ac:dyDescent="0.3">
      <c r="A24618">
        <v>57064</v>
      </c>
      <c r="B24618" t="s">
        <v>14800</v>
      </c>
      <c r="C24618" t="s">
        <v>2484</v>
      </c>
      <c r="D24618">
        <v>43.463299999999997</v>
      </c>
      <c r="E24618">
        <v>-96.8703</v>
      </c>
      <c r="G24618">
        <v>5072</v>
      </c>
    </row>
    <row r="24619" spans="1:7" x14ac:dyDescent="0.3">
      <c r="A24619">
        <v>57065</v>
      </c>
      <c r="B24619" t="s">
        <v>14801</v>
      </c>
      <c r="C24619" t="s">
        <v>2484</v>
      </c>
      <c r="D24619">
        <v>43.891399999999997</v>
      </c>
      <c r="E24619">
        <v>-96.611000000000004</v>
      </c>
      <c r="G24619">
        <v>397</v>
      </c>
    </row>
    <row r="24620" spans="1:7" x14ac:dyDescent="0.3">
      <c r="A24620">
        <v>57066</v>
      </c>
      <c r="B24620" t="s">
        <v>14802</v>
      </c>
      <c r="C24620" t="s">
        <v>2484</v>
      </c>
      <c r="D24620">
        <v>42.988300000000002</v>
      </c>
      <c r="E24620">
        <v>-97.872299999999996</v>
      </c>
      <c r="G24620">
        <v>1508</v>
      </c>
    </row>
    <row r="24621" spans="1:7" x14ac:dyDescent="0.3">
      <c r="A24621">
        <v>57067</v>
      </c>
      <c r="B24621" t="s">
        <v>5564</v>
      </c>
      <c r="C24621" t="s">
        <v>2484</v>
      </c>
      <c r="D24621">
        <v>43.045900000000003</v>
      </c>
      <c r="E24621">
        <v>-97.497299999999996</v>
      </c>
      <c r="G24621">
        <v>537</v>
      </c>
    </row>
    <row r="24622" spans="1:7" x14ac:dyDescent="0.3">
      <c r="A24622">
        <v>57068</v>
      </c>
      <c r="B24622" t="s">
        <v>14803</v>
      </c>
      <c r="C24622" t="s">
        <v>2484</v>
      </c>
      <c r="D24622">
        <v>43.573099999999997</v>
      </c>
      <c r="E24622">
        <v>-96.510800000000003</v>
      </c>
      <c r="G24622">
        <v>1512</v>
      </c>
    </row>
    <row r="24623" spans="1:7" x14ac:dyDescent="0.3">
      <c r="A24623">
        <v>57069</v>
      </c>
      <c r="B24623" t="s">
        <v>14367</v>
      </c>
      <c r="C24623" t="s">
        <v>2484</v>
      </c>
      <c r="D24623">
        <v>42.836799999999997</v>
      </c>
      <c r="E24623">
        <v>-96.992900000000006</v>
      </c>
      <c r="G24623">
        <v>11988</v>
      </c>
    </row>
    <row r="24624" spans="1:7" x14ac:dyDescent="0.3">
      <c r="A24624">
        <v>57070</v>
      </c>
      <c r="B24624" t="s">
        <v>14804</v>
      </c>
      <c r="C24624" t="s">
        <v>2484</v>
      </c>
      <c r="D24624">
        <v>43.174199999999999</v>
      </c>
      <c r="E24624">
        <v>-97.190799999999996</v>
      </c>
      <c r="G24624">
        <v>1387</v>
      </c>
    </row>
    <row r="24625" spans="1:7" x14ac:dyDescent="0.3">
      <c r="A24625">
        <v>57071</v>
      </c>
      <c r="B24625" t="s">
        <v>8924</v>
      </c>
      <c r="C24625" t="s">
        <v>2484</v>
      </c>
      <c r="D24625">
        <v>44.261299999999999</v>
      </c>
      <c r="E24625">
        <v>-96.950100000000006</v>
      </c>
      <c r="G24625">
        <v>2758</v>
      </c>
    </row>
    <row r="24626" spans="1:7" x14ac:dyDescent="0.3">
      <c r="A24626">
        <v>57072</v>
      </c>
      <c r="B24626" t="s">
        <v>14805</v>
      </c>
      <c r="C24626" t="s">
        <v>2484</v>
      </c>
      <c r="D24626">
        <v>42.9908</v>
      </c>
      <c r="E24626">
        <v>-97.180899999999994</v>
      </c>
      <c r="G24626">
        <v>584</v>
      </c>
    </row>
    <row r="24627" spans="1:7" x14ac:dyDescent="0.3">
      <c r="A24627">
        <v>57073</v>
      </c>
      <c r="B24627" t="s">
        <v>14806</v>
      </c>
      <c r="C24627" t="s">
        <v>2484</v>
      </c>
      <c r="D24627">
        <v>43.011499999999998</v>
      </c>
      <c r="E24627">
        <v>-97.061999999999998</v>
      </c>
      <c r="G24627">
        <v>711</v>
      </c>
    </row>
    <row r="24628" spans="1:7" x14ac:dyDescent="0.3">
      <c r="A24628">
        <v>57075</v>
      </c>
      <c r="B24628" t="s">
        <v>3254</v>
      </c>
      <c r="C24628" t="s">
        <v>2484</v>
      </c>
      <c r="D24628">
        <v>44.000500000000002</v>
      </c>
      <c r="E24628">
        <v>-96.977400000000003</v>
      </c>
      <c r="G24628">
        <v>893</v>
      </c>
    </row>
    <row r="24629" spans="1:7" x14ac:dyDescent="0.3">
      <c r="A24629">
        <v>57076</v>
      </c>
      <c r="B24629" t="s">
        <v>14807</v>
      </c>
      <c r="C24629" t="s">
        <v>2484</v>
      </c>
      <c r="D24629">
        <v>43.986400000000003</v>
      </c>
      <c r="E24629">
        <v>-97.339699999999993</v>
      </c>
      <c r="G24629">
        <v>521</v>
      </c>
    </row>
    <row r="24630" spans="1:7" x14ac:dyDescent="0.3">
      <c r="A24630">
        <v>57077</v>
      </c>
      <c r="B24630" t="s">
        <v>14808</v>
      </c>
      <c r="C24630" t="s">
        <v>2484</v>
      </c>
      <c r="D24630">
        <v>43.2926</v>
      </c>
      <c r="E24630">
        <v>-96.756799999999998</v>
      </c>
      <c r="G24630">
        <v>1324</v>
      </c>
    </row>
    <row r="24631" spans="1:7" x14ac:dyDescent="0.3">
      <c r="A24631">
        <v>57078</v>
      </c>
      <c r="B24631" t="s">
        <v>14809</v>
      </c>
      <c r="C24631" t="s">
        <v>2484</v>
      </c>
      <c r="D24631">
        <v>42.935299999999998</v>
      </c>
      <c r="E24631">
        <v>-97.456999999999994</v>
      </c>
      <c r="G24631">
        <v>19121</v>
      </c>
    </row>
    <row r="24632" spans="1:7" x14ac:dyDescent="0.3">
      <c r="A24632">
        <v>57101</v>
      </c>
      <c r="B24632" t="s">
        <v>14810</v>
      </c>
      <c r="C24632" t="s">
        <v>2484</v>
      </c>
      <c r="D24632">
        <v>43.5503</v>
      </c>
      <c r="E24632">
        <v>-96.700199999999995</v>
      </c>
      <c r="F24632" t="s">
        <v>2520</v>
      </c>
      <c r="G24632">
        <v>0</v>
      </c>
    </row>
    <row r="24633" spans="1:7" x14ac:dyDescent="0.3">
      <c r="A24633">
        <v>57103</v>
      </c>
      <c r="B24633" t="s">
        <v>14810</v>
      </c>
      <c r="C24633" t="s">
        <v>2484</v>
      </c>
      <c r="D24633">
        <v>43.543799999999997</v>
      </c>
      <c r="E24633">
        <v>-96.693799999999996</v>
      </c>
      <c r="G24633">
        <v>34480</v>
      </c>
    </row>
    <row r="24634" spans="1:7" x14ac:dyDescent="0.3">
      <c r="A24634">
        <v>57104</v>
      </c>
      <c r="B24634" t="s">
        <v>14810</v>
      </c>
      <c r="C24634" t="s">
        <v>2484</v>
      </c>
      <c r="D24634">
        <v>43.5974</v>
      </c>
      <c r="E24634">
        <v>-96.701300000000003</v>
      </c>
      <c r="G24634">
        <v>25901</v>
      </c>
    </row>
    <row r="24635" spans="1:7" x14ac:dyDescent="0.3">
      <c r="A24635">
        <v>57105</v>
      </c>
      <c r="B24635" t="s">
        <v>14810</v>
      </c>
      <c r="C24635" t="s">
        <v>2484</v>
      </c>
      <c r="D24635">
        <v>43.522100000000002</v>
      </c>
      <c r="E24635">
        <v>-96.733999999999995</v>
      </c>
      <c r="G24635">
        <v>22268</v>
      </c>
    </row>
    <row r="24636" spans="1:7" x14ac:dyDescent="0.3">
      <c r="A24636">
        <v>57106</v>
      </c>
      <c r="B24636" t="s">
        <v>14810</v>
      </c>
      <c r="C24636" t="s">
        <v>2484</v>
      </c>
      <c r="D24636">
        <v>43.502400000000002</v>
      </c>
      <c r="E24636">
        <v>-96.830399999999997</v>
      </c>
      <c r="G24636">
        <v>39852</v>
      </c>
    </row>
    <row r="24637" spans="1:7" x14ac:dyDescent="0.3">
      <c r="A24637">
        <v>57107</v>
      </c>
      <c r="B24637" t="s">
        <v>14810</v>
      </c>
      <c r="C24637" t="s">
        <v>2484</v>
      </c>
      <c r="D24637">
        <v>43.601599999999998</v>
      </c>
      <c r="E24637">
        <v>-96.825199999999995</v>
      </c>
      <c r="G24637">
        <v>8044</v>
      </c>
    </row>
    <row r="24638" spans="1:7" x14ac:dyDescent="0.3">
      <c r="A24638">
        <v>57108</v>
      </c>
      <c r="B24638" t="s">
        <v>14810</v>
      </c>
      <c r="C24638" t="s">
        <v>2484</v>
      </c>
      <c r="D24638">
        <v>43.473300000000002</v>
      </c>
      <c r="E24638">
        <v>-96.689599999999999</v>
      </c>
      <c r="G24638">
        <v>17267</v>
      </c>
    </row>
    <row r="24639" spans="1:7" x14ac:dyDescent="0.3">
      <c r="A24639">
        <v>57109</v>
      </c>
      <c r="B24639" t="s">
        <v>14810</v>
      </c>
      <c r="C24639" t="s">
        <v>2484</v>
      </c>
      <c r="D24639">
        <v>43.5503</v>
      </c>
      <c r="E24639">
        <v>-96.700199999999995</v>
      </c>
      <c r="F24639" t="s">
        <v>2520</v>
      </c>
      <c r="G24639">
        <v>0</v>
      </c>
    </row>
    <row r="24640" spans="1:7" x14ac:dyDescent="0.3">
      <c r="A24640">
        <v>57110</v>
      </c>
      <c r="B24640" t="s">
        <v>14810</v>
      </c>
      <c r="C24640" t="s">
        <v>2484</v>
      </c>
      <c r="D24640">
        <v>43.549700000000001</v>
      </c>
      <c r="E24640">
        <v>-96.631100000000004</v>
      </c>
      <c r="G24640">
        <v>12309</v>
      </c>
    </row>
    <row r="24641" spans="1:7" x14ac:dyDescent="0.3">
      <c r="A24641">
        <v>57117</v>
      </c>
      <c r="B24641" t="s">
        <v>14810</v>
      </c>
      <c r="C24641" t="s">
        <v>2484</v>
      </c>
      <c r="D24641">
        <v>43.5503</v>
      </c>
      <c r="E24641">
        <v>-96.700199999999995</v>
      </c>
      <c r="F24641" t="s">
        <v>2520</v>
      </c>
      <c r="G24641">
        <v>61</v>
      </c>
    </row>
    <row r="24642" spans="1:7" x14ac:dyDescent="0.3">
      <c r="A24642">
        <v>57118</v>
      </c>
      <c r="B24642" t="s">
        <v>14810</v>
      </c>
      <c r="C24642" t="s">
        <v>2484</v>
      </c>
      <c r="D24642">
        <v>43.5503</v>
      </c>
      <c r="E24642">
        <v>-96.700199999999995</v>
      </c>
      <c r="F24642" t="s">
        <v>2520</v>
      </c>
      <c r="G24642">
        <v>0</v>
      </c>
    </row>
    <row r="24643" spans="1:7" x14ac:dyDescent="0.3">
      <c r="A24643">
        <v>57186</v>
      </c>
      <c r="B24643" t="s">
        <v>14810</v>
      </c>
      <c r="C24643" t="s">
        <v>2484</v>
      </c>
      <c r="D24643">
        <v>43.5503</v>
      </c>
      <c r="E24643">
        <v>-96.700199999999995</v>
      </c>
      <c r="F24643" t="s">
        <v>2516</v>
      </c>
      <c r="G24643">
        <v>0</v>
      </c>
    </row>
    <row r="24644" spans="1:7" x14ac:dyDescent="0.3">
      <c r="A24644">
        <v>57193</v>
      </c>
      <c r="B24644" t="s">
        <v>14810</v>
      </c>
      <c r="C24644" t="s">
        <v>2484</v>
      </c>
      <c r="D24644">
        <v>43.5503</v>
      </c>
      <c r="E24644">
        <v>-96.700199999999995</v>
      </c>
      <c r="F24644" t="s">
        <v>2516</v>
      </c>
      <c r="G24644">
        <v>0</v>
      </c>
    </row>
    <row r="24645" spans="1:7" x14ac:dyDescent="0.3">
      <c r="A24645">
        <v>57197</v>
      </c>
      <c r="B24645" t="s">
        <v>14810</v>
      </c>
      <c r="C24645" t="s">
        <v>2484</v>
      </c>
      <c r="D24645">
        <v>43.524700000000003</v>
      </c>
      <c r="E24645">
        <v>-96.738699999999994</v>
      </c>
      <c r="F24645" t="s">
        <v>2516</v>
      </c>
      <c r="G24645">
        <v>959</v>
      </c>
    </row>
    <row r="24646" spans="1:7" x14ac:dyDescent="0.3">
      <c r="A24646">
        <v>57198</v>
      </c>
      <c r="B24646" t="s">
        <v>14810</v>
      </c>
      <c r="C24646" t="s">
        <v>2484</v>
      </c>
      <c r="D24646">
        <v>43.5503</v>
      </c>
      <c r="E24646">
        <v>-96.700199999999995</v>
      </c>
      <c r="F24646" t="s">
        <v>2516</v>
      </c>
      <c r="G24646">
        <v>0</v>
      </c>
    </row>
    <row r="24647" spans="1:7" x14ac:dyDescent="0.3">
      <c r="A24647">
        <v>57201</v>
      </c>
      <c r="B24647" t="s">
        <v>3025</v>
      </c>
      <c r="C24647" t="s">
        <v>2484</v>
      </c>
      <c r="D24647">
        <v>44.948500000000003</v>
      </c>
      <c r="E24647">
        <v>-97.126099999999994</v>
      </c>
      <c r="G24647">
        <v>24983</v>
      </c>
    </row>
    <row r="24648" spans="1:7" x14ac:dyDescent="0.3">
      <c r="A24648">
        <v>57212</v>
      </c>
      <c r="B24648" t="s">
        <v>3026</v>
      </c>
      <c r="C24648" t="s">
        <v>2484</v>
      </c>
      <c r="D24648">
        <v>44.383899999999997</v>
      </c>
      <c r="E24648">
        <v>-97.158500000000004</v>
      </c>
      <c r="G24648">
        <v>2062</v>
      </c>
    </row>
    <row r="24649" spans="1:7" x14ac:dyDescent="0.3">
      <c r="A24649">
        <v>57213</v>
      </c>
      <c r="B24649" t="s">
        <v>4778</v>
      </c>
      <c r="C24649" t="s">
        <v>2484</v>
      </c>
      <c r="D24649">
        <v>44.565100000000001</v>
      </c>
      <c r="E24649">
        <v>-96.548599999999993</v>
      </c>
      <c r="G24649">
        <v>485</v>
      </c>
    </row>
    <row r="24650" spans="1:7" x14ac:dyDescent="0.3">
      <c r="A24650">
        <v>57214</v>
      </c>
      <c r="B24650" t="s">
        <v>13592</v>
      </c>
      <c r="C24650" t="s">
        <v>2484</v>
      </c>
      <c r="D24650">
        <v>44.477899999999998</v>
      </c>
      <c r="E24650">
        <v>-97.209000000000003</v>
      </c>
      <c r="F24650" t="s">
        <v>2520</v>
      </c>
      <c r="G24650">
        <v>75</v>
      </c>
    </row>
    <row r="24651" spans="1:7" x14ac:dyDescent="0.3">
      <c r="A24651">
        <v>57216</v>
      </c>
      <c r="B24651" t="s">
        <v>14811</v>
      </c>
      <c r="C24651" t="s">
        <v>2484</v>
      </c>
      <c r="D24651">
        <v>45.246299999999998</v>
      </c>
      <c r="E24651">
        <v>-96.534400000000005</v>
      </c>
      <c r="G24651">
        <v>1044</v>
      </c>
    </row>
    <row r="24652" spans="1:7" x14ac:dyDescent="0.3">
      <c r="A24652">
        <v>57217</v>
      </c>
      <c r="B24652" t="s">
        <v>3526</v>
      </c>
      <c r="C24652" t="s">
        <v>2484</v>
      </c>
      <c r="D24652">
        <v>45.065300000000001</v>
      </c>
      <c r="E24652">
        <v>-97.616500000000002</v>
      </c>
      <c r="G24652">
        <v>244</v>
      </c>
    </row>
    <row r="24653" spans="1:7" x14ac:dyDescent="0.3">
      <c r="A24653">
        <v>57218</v>
      </c>
      <c r="B24653" t="s">
        <v>14812</v>
      </c>
      <c r="C24653" t="s">
        <v>2484</v>
      </c>
      <c r="D24653">
        <v>44.674399999999999</v>
      </c>
      <c r="E24653">
        <v>-96.668099999999995</v>
      </c>
      <c r="G24653">
        <v>327</v>
      </c>
    </row>
    <row r="24654" spans="1:7" x14ac:dyDescent="0.3">
      <c r="A24654">
        <v>57219</v>
      </c>
      <c r="B24654" t="s">
        <v>3138</v>
      </c>
      <c r="C24654" t="s">
        <v>2484</v>
      </c>
      <c r="D24654">
        <v>45.282899999999998</v>
      </c>
      <c r="E24654">
        <v>-97.737300000000005</v>
      </c>
      <c r="G24654">
        <v>567</v>
      </c>
    </row>
    <row r="24655" spans="1:7" x14ac:dyDescent="0.3">
      <c r="A24655">
        <v>57220</v>
      </c>
      <c r="B24655" t="s">
        <v>11396</v>
      </c>
      <c r="C24655" t="s">
        <v>2484</v>
      </c>
      <c r="D24655">
        <v>44.456600000000002</v>
      </c>
      <c r="E24655">
        <v>-96.906999999999996</v>
      </c>
      <c r="G24655">
        <v>767</v>
      </c>
    </row>
    <row r="24656" spans="1:7" x14ac:dyDescent="0.3">
      <c r="A24656">
        <v>57221</v>
      </c>
      <c r="B24656" t="s">
        <v>10779</v>
      </c>
      <c r="C24656" t="s">
        <v>2484</v>
      </c>
      <c r="D24656">
        <v>44.607999999999997</v>
      </c>
      <c r="E24656">
        <v>-97.481300000000005</v>
      </c>
      <c r="G24656">
        <v>808</v>
      </c>
    </row>
    <row r="24657" spans="1:7" x14ac:dyDescent="0.3">
      <c r="A24657">
        <v>57223</v>
      </c>
      <c r="B24657" t="s">
        <v>8343</v>
      </c>
      <c r="C24657" t="s">
        <v>2484</v>
      </c>
      <c r="D24657">
        <v>44.717199999999998</v>
      </c>
      <c r="E24657">
        <v>-97.006</v>
      </c>
      <c r="G24657">
        <v>1356</v>
      </c>
    </row>
    <row r="24658" spans="1:7" x14ac:dyDescent="0.3">
      <c r="A24658">
        <v>57224</v>
      </c>
      <c r="B24658" t="s">
        <v>14813</v>
      </c>
      <c r="C24658" t="s">
        <v>2484</v>
      </c>
      <c r="D24658">
        <v>45.877200000000002</v>
      </c>
      <c r="E24658">
        <v>-97.102900000000005</v>
      </c>
      <c r="G24658">
        <v>195</v>
      </c>
    </row>
    <row r="24659" spans="1:7" x14ac:dyDescent="0.3">
      <c r="A24659">
        <v>57225</v>
      </c>
      <c r="B24659" t="s">
        <v>4182</v>
      </c>
      <c r="C24659" t="s">
        <v>2484</v>
      </c>
      <c r="D24659">
        <v>44.891599999999997</v>
      </c>
      <c r="E24659">
        <v>-97.676299999999998</v>
      </c>
      <c r="G24659">
        <v>1873</v>
      </c>
    </row>
    <row r="24660" spans="1:7" x14ac:dyDescent="0.3">
      <c r="A24660">
        <v>57226</v>
      </c>
      <c r="B24660" t="s">
        <v>13555</v>
      </c>
      <c r="C24660" t="s">
        <v>2484</v>
      </c>
      <c r="D24660">
        <v>44.8033</v>
      </c>
      <c r="E24660">
        <v>-96.758700000000005</v>
      </c>
      <c r="G24660">
        <v>2072</v>
      </c>
    </row>
    <row r="24661" spans="1:7" x14ac:dyDescent="0.3">
      <c r="A24661">
        <v>57227</v>
      </c>
      <c r="B24661" t="s">
        <v>4787</v>
      </c>
      <c r="C24661" t="s">
        <v>2484</v>
      </c>
      <c r="D24661">
        <v>45.3626</v>
      </c>
      <c r="E24661">
        <v>-96.656400000000005</v>
      </c>
      <c r="G24661">
        <v>434</v>
      </c>
    </row>
    <row r="24662" spans="1:7" x14ac:dyDescent="0.3">
      <c r="A24662">
        <v>57231</v>
      </c>
      <c r="B24662" t="s">
        <v>14814</v>
      </c>
      <c r="C24662" t="s">
        <v>2484</v>
      </c>
      <c r="D24662">
        <v>44.369500000000002</v>
      </c>
      <c r="E24662">
        <v>-97.562299999999993</v>
      </c>
      <c r="G24662">
        <v>1695</v>
      </c>
    </row>
    <row r="24663" spans="1:7" x14ac:dyDescent="0.3">
      <c r="A24663">
        <v>57232</v>
      </c>
      <c r="B24663" t="s">
        <v>3877</v>
      </c>
      <c r="C24663" t="s">
        <v>2484</v>
      </c>
      <c r="D24663">
        <v>45.616399999999999</v>
      </c>
      <c r="E24663">
        <v>-97.366</v>
      </c>
      <c r="G24663">
        <v>299</v>
      </c>
    </row>
    <row r="24664" spans="1:7" x14ac:dyDescent="0.3">
      <c r="A24664">
        <v>57233</v>
      </c>
      <c r="B24664" t="s">
        <v>9373</v>
      </c>
      <c r="C24664" t="s">
        <v>2484</v>
      </c>
      <c r="D24664">
        <v>44.4925</v>
      </c>
      <c r="E24664">
        <v>-97.380499999999998</v>
      </c>
      <c r="G24664">
        <v>118</v>
      </c>
    </row>
    <row r="24665" spans="1:7" x14ac:dyDescent="0.3">
      <c r="A24665">
        <v>57234</v>
      </c>
      <c r="B24665" t="s">
        <v>14815</v>
      </c>
      <c r="C24665" t="s">
        <v>2484</v>
      </c>
      <c r="D24665">
        <v>44.593899999999998</v>
      </c>
      <c r="E24665">
        <v>-96.925899999999999</v>
      </c>
      <c r="G24665">
        <v>1274</v>
      </c>
    </row>
    <row r="24666" spans="1:7" x14ac:dyDescent="0.3">
      <c r="A24666">
        <v>57235</v>
      </c>
      <c r="B24666" t="s">
        <v>2653</v>
      </c>
      <c r="C24666" t="s">
        <v>2484</v>
      </c>
      <c r="D24666">
        <v>45.049900000000001</v>
      </c>
      <c r="E24666">
        <v>-97.278099999999995</v>
      </c>
      <c r="G24666">
        <v>844</v>
      </c>
    </row>
    <row r="24667" spans="1:7" x14ac:dyDescent="0.3">
      <c r="A24667">
        <v>57236</v>
      </c>
      <c r="B24667" t="s">
        <v>4815</v>
      </c>
      <c r="C24667" t="s">
        <v>2484</v>
      </c>
      <c r="D24667">
        <v>44.934800000000003</v>
      </c>
      <c r="E24667">
        <v>-97.555199999999999</v>
      </c>
      <c r="G24667">
        <v>118</v>
      </c>
    </row>
    <row r="24668" spans="1:7" x14ac:dyDescent="0.3">
      <c r="A24668">
        <v>57237</v>
      </c>
      <c r="B24668" t="s">
        <v>8529</v>
      </c>
      <c r="C24668" t="s">
        <v>2484</v>
      </c>
      <c r="D24668">
        <v>44.8476</v>
      </c>
      <c r="E24668">
        <v>-96.545000000000002</v>
      </c>
      <c r="G24668">
        <v>665</v>
      </c>
    </row>
    <row r="24669" spans="1:7" x14ac:dyDescent="0.3">
      <c r="A24669">
        <v>57238</v>
      </c>
      <c r="B24669" t="s">
        <v>14816</v>
      </c>
      <c r="C24669" t="s">
        <v>2484</v>
      </c>
      <c r="D24669">
        <v>44.883600000000001</v>
      </c>
      <c r="E24669">
        <v>-96.843500000000006</v>
      </c>
      <c r="G24669">
        <v>483</v>
      </c>
    </row>
    <row r="24670" spans="1:7" x14ac:dyDescent="0.3">
      <c r="A24670">
        <v>57239</v>
      </c>
      <c r="B24670" t="s">
        <v>14817</v>
      </c>
      <c r="C24670" t="s">
        <v>2484</v>
      </c>
      <c r="D24670">
        <v>45.511000000000003</v>
      </c>
      <c r="E24670">
        <v>-97.347700000000003</v>
      </c>
      <c r="G24670">
        <v>223</v>
      </c>
    </row>
    <row r="24671" spans="1:7" x14ac:dyDescent="0.3">
      <c r="A24671">
        <v>57241</v>
      </c>
      <c r="B24671" t="s">
        <v>14818</v>
      </c>
      <c r="C24671" t="s">
        <v>2484</v>
      </c>
      <c r="D24671">
        <v>44.709499999999998</v>
      </c>
      <c r="E24671">
        <v>-97.239000000000004</v>
      </c>
      <c r="G24671">
        <v>1048</v>
      </c>
    </row>
    <row r="24672" spans="1:7" x14ac:dyDescent="0.3">
      <c r="A24672">
        <v>57242</v>
      </c>
      <c r="B24672" t="s">
        <v>11940</v>
      </c>
      <c r="C24672" t="s">
        <v>2484</v>
      </c>
      <c r="D24672">
        <v>44.782400000000003</v>
      </c>
      <c r="E24672">
        <v>-97.309399999999997</v>
      </c>
      <c r="G24672">
        <v>432</v>
      </c>
    </row>
    <row r="24673" spans="1:7" x14ac:dyDescent="0.3">
      <c r="A24673">
        <v>57243</v>
      </c>
      <c r="B24673" t="s">
        <v>8304</v>
      </c>
      <c r="C24673" t="s">
        <v>2484</v>
      </c>
      <c r="D24673">
        <v>44.9129</v>
      </c>
      <c r="E24673">
        <v>-97.391999999999996</v>
      </c>
      <c r="G24673">
        <v>604</v>
      </c>
    </row>
    <row r="24674" spans="1:7" x14ac:dyDescent="0.3">
      <c r="A24674">
        <v>57245</v>
      </c>
      <c r="B24674" t="s">
        <v>14819</v>
      </c>
      <c r="C24674" t="s">
        <v>2484</v>
      </c>
      <c r="D24674">
        <v>44.897300000000001</v>
      </c>
      <c r="E24674">
        <v>-96.918300000000002</v>
      </c>
      <c r="F24674" t="s">
        <v>2520</v>
      </c>
      <c r="G24674">
        <v>126</v>
      </c>
    </row>
    <row r="24675" spans="1:7" x14ac:dyDescent="0.3">
      <c r="A24675">
        <v>57246</v>
      </c>
      <c r="B24675" t="s">
        <v>14820</v>
      </c>
      <c r="C24675" t="s">
        <v>2484</v>
      </c>
      <c r="D24675">
        <v>45.056399999999996</v>
      </c>
      <c r="E24675">
        <v>-96.670299999999997</v>
      </c>
      <c r="G24675">
        <v>161</v>
      </c>
    </row>
    <row r="24676" spans="1:7" x14ac:dyDescent="0.3">
      <c r="A24676">
        <v>57247</v>
      </c>
      <c r="B24676" t="s">
        <v>6555</v>
      </c>
      <c r="C24676" t="s">
        <v>2484</v>
      </c>
      <c r="D24676">
        <v>45.6967</v>
      </c>
      <c r="E24676">
        <v>-97.395600000000002</v>
      </c>
      <c r="G24676">
        <v>320</v>
      </c>
    </row>
    <row r="24677" spans="1:7" x14ac:dyDescent="0.3">
      <c r="A24677">
        <v>57248</v>
      </c>
      <c r="B24677" t="s">
        <v>14821</v>
      </c>
      <c r="C24677" t="s">
        <v>2484</v>
      </c>
      <c r="D24677">
        <v>44.564799999999998</v>
      </c>
      <c r="E24677">
        <v>-97.198999999999998</v>
      </c>
      <c r="G24677">
        <v>1057</v>
      </c>
    </row>
    <row r="24678" spans="1:7" x14ac:dyDescent="0.3">
      <c r="A24678">
        <v>57249</v>
      </c>
      <c r="B24678" t="s">
        <v>14822</v>
      </c>
      <c r="C24678" t="s">
        <v>2484</v>
      </c>
      <c r="D24678">
        <v>44.375999999999998</v>
      </c>
      <c r="E24678">
        <v>-97.379599999999996</v>
      </c>
      <c r="G24678">
        <v>994</v>
      </c>
    </row>
    <row r="24679" spans="1:7" x14ac:dyDescent="0.3">
      <c r="A24679">
        <v>57251</v>
      </c>
      <c r="B24679" t="s">
        <v>14823</v>
      </c>
      <c r="C24679" t="s">
        <v>2484</v>
      </c>
      <c r="D24679">
        <v>45.283099999999997</v>
      </c>
      <c r="E24679">
        <v>-96.948599999999999</v>
      </c>
      <c r="G24679">
        <v>127</v>
      </c>
    </row>
    <row r="24680" spans="1:7" x14ac:dyDescent="0.3">
      <c r="A24680">
        <v>57252</v>
      </c>
      <c r="B24680" t="s">
        <v>14824</v>
      </c>
      <c r="C24680" t="s">
        <v>2484</v>
      </c>
      <c r="D24680">
        <v>45.201999999999998</v>
      </c>
      <c r="E24680">
        <v>-96.606300000000005</v>
      </c>
      <c r="G24680">
        <v>4800</v>
      </c>
    </row>
    <row r="24681" spans="1:7" x14ac:dyDescent="0.3">
      <c r="A24681">
        <v>57255</v>
      </c>
      <c r="B24681" t="s">
        <v>14825</v>
      </c>
      <c r="C24681" t="s">
        <v>2484</v>
      </c>
      <c r="D24681">
        <v>45.877699999999997</v>
      </c>
      <c r="E24681">
        <v>-96.915700000000001</v>
      </c>
      <c r="G24681">
        <v>538</v>
      </c>
    </row>
    <row r="24682" spans="1:7" x14ac:dyDescent="0.3">
      <c r="A24682">
        <v>57256</v>
      </c>
      <c r="B24682" t="s">
        <v>14826</v>
      </c>
      <c r="C24682" t="s">
        <v>2484</v>
      </c>
      <c r="D24682">
        <v>45.261200000000002</v>
      </c>
      <c r="E24682">
        <v>-97.164900000000003</v>
      </c>
      <c r="G24682">
        <v>127</v>
      </c>
    </row>
    <row r="24683" spans="1:7" x14ac:dyDescent="0.3">
      <c r="A24683">
        <v>57257</v>
      </c>
      <c r="B24683" t="s">
        <v>14827</v>
      </c>
      <c r="C24683" t="s">
        <v>2484</v>
      </c>
      <c r="D24683">
        <v>45.495199999999997</v>
      </c>
      <c r="E24683">
        <v>-96.989400000000003</v>
      </c>
      <c r="G24683">
        <v>810</v>
      </c>
    </row>
    <row r="24684" spans="1:7" x14ac:dyDescent="0.3">
      <c r="A24684">
        <v>57258</v>
      </c>
      <c r="B24684" t="s">
        <v>3209</v>
      </c>
      <c r="C24684" t="s">
        <v>2484</v>
      </c>
      <c r="D24684">
        <v>44.892099999999999</v>
      </c>
      <c r="E24684">
        <v>-97.919499999999999</v>
      </c>
      <c r="G24684">
        <v>385</v>
      </c>
    </row>
    <row r="24685" spans="1:7" x14ac:dyDescent="0.3">
      <c r="A24685">
        <v>57259</v>
      </c>
      <c r="B24685" t="s">
        <v>14828</v>
      </c>
      <c r="C24685" t="s">
        <v>2484</v>
      </c>
      <c r="D24685">
        <v>44.998699999999999</v>
      </c>
      <c r="E24685">
        <v>-96.575999999999993</v>
      </c>
      <c r="G24685">
        <v>505</v>
      </c>
    </row>
    <row r="24686" spans="1:7" x14ac:dyDescent="0.3">
      <c r="A24686">
        <v>57260</v>
      </c>
      <c r="B24686" t="s">
        <v>14161</v>
      </c>
      <c r="C24686" t="s">
        <v>2484</v>
      </c>
      <c r="D24686">
        <v>45.877499999999998</v>
      </c>
      <c r="E24686">
        <v>-96.709100000000007</v>
      </c>
      <c r="G24686">
        <v>1093</v>
      </c>
    </row>
    <row r="24687" spans="1:7" x14ac:dyDescent="0.3">
      <c r="A24687">
        <v>57261</v>
      </c>
      <c r="B24687" t="s">
        <v>4835</v>
      </c>
      <c r="C24687" t="s">
        <v>2484</v>
      </c>
      <c r="D24687">
        <v>45.536799999999999</v>
      </c>
      <c r="E24687">
        <v>-97.580799999999996</v>
      </c>
      <c r="G24687">
        <v>321</v>
      </c>
    </row>
    <row r="24688" spans="1:7" x14ac:dyDescent="0.3">
      <c r="A24688">
        <v>57262</v>
      </c>
      <c r="B24688" t="s">
        <v>14829</v>
      </c>
      <c r="C24688" t="s">
        <v>2484</v>
      </c>
      <c r="D24688">
        <v>45.689</v>
      </c>
      <c r="E24688">
        <v>-96.931200000000004</v>
      </c>
      <c r="G24688">
        <v>4963</v>
      </c>
    </row>
    <row r="24689" spans="1:7" x14ac:dyDescent="0.3">
      <c r="A24689">
        <v>57263</v>
      </c>
      <c r="B24689" t="s">
        <v>11766</v>
      </c>
      <c r="C24689" t="s">
        <v>2484</v>
      </c>
      <c r="D24689">
        <v>45.145000000000003</v>
      </c>
      <c r="E24689">
        <v>-97.049400000000006</v>
      </c>
      <c r="G24689">
        <v>450</v>
      </c>
    </row>
    <row r="24690" spans="1:7" x14ac:dyDescent="0.3">
      <c r="A24690">
        <v>57264</v>
      </c>
      <c r="B24690" t="s">
        <v>3692</v>
      </c>
      <c r="C24690" t="s">
        <v>2484</v>
      </c>
      <c r="D24690">
        <v>45.106499999999997</v>
      </c>
      <c r="E24690">
        <v>-96.811999999999998</v>
      </c>
      <c r="G24690">
        <v>219</v>
      </c>
    </row>
    <row r="24691" spans="1:7" x14ac:dyDescent="0.3">
      <c r="A24691">
        <v>57265</v>
      </c>
      <c r="B24691" t="s">
        <v>14830</v>
      </c>
      <c r="C24691" t="s">
        <v>2484</v>
      </c>
      <c r="D24691">
        <v>44.959299999999999</v>
      </c>
      <c r="E24691">
        <v>-96.783600000000007</v>
      </c>
      <c r="G24691">
        <v>225</v>
      </c>
    </row>
    <row r="24692" spans="1:7" x14ac:dyDescent="0.3">
      <c r="A24692">
        <v>57266</v>
      </c>
      <c r="B24692" t="s">
        <v>4367</v>
      </c>
      <c r="C24692" t="s">
        <v>2484</v>
      </c>
      <c r="D24692">
        <v>45.311199999999999</v>
      </c>
      <c r="E24692">
        <v>-97.087299999999999</v>
      </c>
      <c r="G24692">
        <v>607</v>
      </c>
    </row>
    <row r="24693" spans="1:7" x14ac:dyDescent="0.3">
      <c r="A24693">
        <v>57268</v>
      </c>
      <c r="B24693" t="s">
        <v>12277</v>
      </c>
      <c r="C24693" t="s">
        <v>2484</v>
      </c>
      <c r="D24693">
        <v>44.572200000000002</v>
      </c>
      <c r="E24693">
        <v>-96.715400000000002</v>
      </c>
      <c r="G24693">
        <v>443</v>
      </c>
    </row>
    <row r="24694" spans="1:7" x14ac:dyDescent="0.3">
      <c r="A24694">
        <v>57269</v>
      </c>
      <c r="B24694" t="s">
        <v>14831</v>
      </c>
      <c r="C24694" t="s">
        <v>2484</v>
      </c>
      <c r="D24694">
        <v>45.230699999999999</v>
      </c>
      <c r="E24694">
        <v>-96.808300000000003</v>
      </c>
      <c r="G24694">
        <v>413</v>
      </c>
    </row>
    <row r="24695" spans="1:7" x14ac:dyDescent="0.3">
      <c r="A24695">
        <v>57270</v>
      </c>
      <c r="B24695" t="s">
        <v>14832</v>
      </c>
      <c r="C24695" t="s">
        <v>2484</v>
      </c>
      <c r="D24695">
        <v>45.833599999999997</v>
      </c>
      <c r="E24695">
        <v>-97.355800000000002</v>
      </c>
      <c r="G24695">
        <v>904</v>
      </c>
    </row>
    <row r="24696" spans="1:7" x14ac:dyDescent="0.3">
      <c r="A24696">
        <v>57271</v>
      </c>
      <c r="B24696" t="s">
        <v>3522</v>
      </c>
      <c r="C24696" t="s">
        <v>2484</v>
      </c>
      <c r="D24696">
        <v>44.681399999999996</v>
      </c>
      <c r="E24696">
        <v>-97.482299999999995</v>
      </c>
      <c r="G24696">
        <v>247</v>
      </c>
    </row>
    <row r="24697" spans="1:7" x14ac:dyDescent="0.3">
      <c r="A24697">
        <v>57272</v>
      </c>
      <c r="B24697" t="s">
        <v>8983</v>
      </c>
      <c r="C24697" t="s">
        <v>2484</v>
      </c>
      <c r="D24697">
        <v>45.0867</v>
      </c>
      <c r="E24697">
        <v>-97.4328</v>
      </c>
      <c r="G24697">
        <v>173</v>
      </c>
    </row>
    <row r="24698" spans="1:7" x14ac:dyDescent="0.3">
      <c r="A24698">
        <v>57273</v>
      </c>
      <c r="B24698" t="s">
        <v>14833</v>
      </c>
      <c r="C24698" t="s">
        <v>2484</v>
      </c>
      <c r="D24698">
        <v>45.313299999999998</v>
      </c>
      <c r="E24698">
        <v>-97.296199999999999</v>
      </c>
      <c r="G24698">
        <v>1316</v>
      </c>
    </row>
    <row r="24699" spans="1:7" x14ac:dyDescent="0.3">
      <c r="A24699">
        <v>57274</v>
      </c>
      <c r="B24699" t="s">
        <v>2810</v>
      </c>
      <c r="C24699" t="s">
        <v>2484</v>
      </c>
      <c r="D24699">
        <v>45.326099999999997</v>
      </c>
      <c r="E24699">
        <v>-97.544700000000006</v>
      </c>
      <c r="G24699">
        <v>2813</v>
      </c>
    </row>
    <row r="24700" spans="1:7" x14ac:dyDescent="0.3">
      <c r="A24700">
        <v>57276</v>
      </c>
      <c r="B24700" t="s">
        <v>6192</v>
      </c>
      <c r="C24700" t="s">
        <v>2484</v>
      </c>
      <c r="D24700">
        <v>44.4129</v>
      </c>
      <c r="E24700">
        <v>-96.609399999999994</v>
      </c>
      <c r="G24700">
        <v>1178</v>
      </c>
    </row>
    <row r="24701" spans="1:7" x14ac:dyDescent="0.3">
      <c r="A24701">
        <v>57278</v>
      </c>
      <c r="B24701" t="s">
        <v>14834</v>
      </c>
      <c r="C24701" t="s">
        <v>2484</v>
      </c>
      <c r="D24701">
        <v>44.631100000000004</v>
      </c>
      <c r="E24701">
        <v>-97.734999999999999</v>
      </c>
      <c r="G24701">
        <v>748</v>
      </c>
    </row>
    <row r="24702" spans="1:7" x14ac:dyDescent="0.3">
      <c r="A24702">
        <v>57279</v>
      </c>
      <c r="B24702" t="s">
        <v>3256</v>
      </c>
      <c r="C24702" t="s">
        <v>2484</v>
      </c>
      <c r="D24702">
        <v>45.412999999999997</v>
      </c>
      <c r="E24702">
        <v>-96.839600000000004</v>
      </c>
      <c r="G24702">
        <v>1058</v>
      </c>
    </row>
    <row r="24703" spans="1:7" x14ac:dyDescent="0.3">
      <c r="A24703">
        <v>57301</v>
      </c>
      <c r="B24703" t="s">
        <v>10075</v>
      </c>
      <c r="C24703" t="s">
        <v>2484</v>
      </c>
      <c r="D24703">
        <v>43.718299999999999</v>
      </c>
      <c r="E24703">
        <v>-98.026300000000006</v>
      </c>
      <c r="G24703">
        <v>18375</v>
      </c>
    </row>
    <row r="24704" spans="1:7" x14ac:dyDescent="0.3">
      <c r="A24704">
        <v>57311</v>
      </c>
      <c r="B24704" t="s">
        <v>6569</v>
      </c>
      <c r="C24704" t="s">
        <v>2484</v>
      </c>
      <c r="D24704">
        <v>43.668199999999999</v>
      </c>
      <c r="E24704">
        <v>-97.746700000000004</v>
      </c>
      <c r="G24704">
        <v>1616</v>
      </c>
    </row>
    <row r="24705" spans="1:7" x14ac:dyDescent="0.3">
      <c r="A24705">
        <v>57312</v>
      </c>
      <c r="B24705" t="s">
        <v>13323</v>
      </c>
      <c r="C24705" t="s">
        <v>2484</v>
      </c>
      <c r="D24705">
        <v>44.190199999999997</v>
      </c>
      <c r="E24705">
        <v>-98.392499999999998</v>
      </c>
      <c r="G24705">
        <v>516</v>
      </c>
    </row>
    <row r="24706" spans="1:7" x14ac:dyDescent="0.3">
      <c r="A24706">
        <v>57313</v>
      </c>
      <c r="B24706" t="s">
        <v>14835</v>
      </c>
      <c r="C24706" t="s">
        <v>2484</v>
      </c>
      <c r="D24706">
        <v>43.305700000000002</v>
      </c>
      <c r="E24706">
        <v>-98.386200000000002</v>
      </c>
      <c r="G24706">
        <v>1128</v>
      </c>
    </row>
    <row r="24707" spans="1:7" x14ac:dyDescent="0.3">
      <c r="A24707">
        <v>57314</v>
      </c>
      <c r="B24707" t="s">
        <v>14836</v>
      </c>
      <c r="C24707" t="s">
        <v>2484</v>
      </c>
      <c r="D24707">
        <v>44.0229</v>
      </c>
      <c r="E24707">
        <v>-97.981800000000007</v>
      </c>
      <c r="G24707">
        <v>734</v>
      </c>
    </row>
    <row r="24708" spans="1:7" x14ac:dyDescent="0.3">
      <c r="A24708">
        <v>57315</v>
      </c>
      <c r="B24708" t="s">
        <v>2977</v>
      </c>
      <c r="C24708" t="s">
        <v>2484</v>
      </c>
      <c r="D24708">
        <v>42.996000000000002</v>
      </c>
      <c r="E24708">
        <v>-98.035600000000002</v>
      </c>
      <c r="G24708">
        <v>987</v>
      </c>
    </row>
    <row r="24709" spans="1:7" x14ac:dyDescent="0.3">
      <c r="A24709">
        <v>57317</v>
      </c>
      <c r="B24709" t="s">
        <v>14837</v>
      </c>
      <c r="C24709" t="s">
        <v>2484</v>
      </c>
      <c r="D24709">
        <v>43.0837</v>
      </c>
      <c r="E24709">
        <v>-99.041200000000003</v>
      </c>
      <c r="G24709">
        <v>526</v>
      </c>
    </row>
    <row r="24710" spans="1:7" x14ac:dyDescent="0.3">
      <c r="A24710">
        <v>57319</v>
      </c>
      <c r="B24710" t="s">
        <v>2978</v>
      </c>
      <c r="C24710" t="s">
        <v>2484</v>
      </c>
      <c r="D24710">
        <v>43.557400000000001</v>
      </c>
      <c r="E24710">
        <v>-97.4876</v>
      </c>
      <c r="G24710">
        <v>1003</v>
      </c>
    </row>
    <row r="24711" spans="1:7" x14ac:dyDescent="0.3">
      <c r="A24711">
        <v>57321</v>
      </c>
      <c r="B24711" t="s">
        <v>14838</v>
      </c>
      <c r="C24711" t="s">
        <v>2484</v>
      </c>
      <c r="D24711">
        <v>43.8703</v>
      </c>
      <c r="E24711">
        <v>-97.560100000000006</v>
      </c>
      <c r="G24711">
        <v>388</v>
      </c>
    </row>
    <row r="24712" spans="1:7" x14ac:dyDescent="0.3">
      <c r="A24712">
        <v>57322</v>
      </c>
      <c r="B24712" t="s">
        <v>13554</v>
      </c>
      <c r="C24712" t="s">
        <v>2484</v>
      </c>
      <c r="D24712">
        <v>44.608600000000003</v>
      </c>
      <c r="E24712">
        <v>-97.996399999999994</v>
      </c>
      <c r="G24712">
        <v>296</v>
      </c>
    </row>
    <row r="24713" spans="1:7" x14ac:dyDescent="0.3">
      <c r="A24713">
        <v>57323</v>
      </c>
      <c r="B24713" t="s">
        <v>5574</v>
      </c>
      <c r="C24713" t="s">
        <v>2484</v>
      </c>
      <c r="D24713">
        <v>44.109299999999998</v>
      </c>
      <c r="E24713">
        <v>-97.710999999999999</v>
      </c>
      <c r="G24713">
        <v>215</v>
      </c>
    </row>
    <row r="24714" spans="1:7" x14ac:dyDescent="0.3">
      <c r="A24714">
        <v>57324</v>
      </c>
      <c r="B24714" t="s">
        <v>14839</v>
      </c>
      <c r="C24714" t="s">
        <v>2484</v>
      </c>
      <c r="D24714">
        <v>44.318399999999997</v>
      </c>
      <c r="E24714">
        <v>-98.035700000000006</v>
      </c>
      <c r="G24714">
        <v>383</v>
      </c>
    </row>
    <row r="24715" spans="1:7" x14ac:dyDescent="0.3">
      <c r="A24715">
        <v>57325</v>
      </c>
      <c r="B24715" t="s">
        <v>3575</v>
      </c>
      <c r="C24715" t="s">
        <v>2484</v>
      </c>
      <c r="D24715">
        <v>43.738399999999999</v>
      </c>
      <c r="E24715">
        <v>-99.250799999999998</v>
      </c>
      <c r="G24715">
        <v>3054</v>
      </c>
    </row>
    <row r="24716" spans="1:7" x14ac:dyDescent="0.3">
      <c r="A24716">
        <v>57326</v>
      </c>
      <c r="B24716" t="s">
        <v>3575</v>
      </c>
      <c r="C24716" t="s">
        <v>2484</v>
      </c>
      <c r="D24716">
        <v>43.8108</v>
      </c>
      <c r="E24716">
        <v>-99.330299999999994</v>
      </c>
      <c r="F24716" t="s">
        <v>2516</v>
      </c>
      <c r="G24716">
        <v>0</v>
      </c>
    </row>
    <row r="24717" spans="1:7" x14ac:dyDescent="0.3">
      <c r="A24717">
        <v>57328</v>
      </c>
      <c r="B24717" t="s">
        <v>6360</v>
      </c>
      <c r="C24717" t="s">
        <v>2484</v>
      </c>
      <c r="D24717">
        <v>43.420999999999999</v>
      </c>
      <c r="E24717">
        <v>-98.427899999999994</v>
      </c>
      <c r="G24717">
        <v>1134</v>
      </c>
    </row>
    <row r="24718" spans="1:7" x14ac:dyDescent="0.3">
      <c r="A24718">
        <v>57329</v>
      </c>
      <c r="B24718" t="s">
        <v>8347</v>
      </c>
      <c r="C24718" t="s">
        <v>2484</v>
      </c>
      <c r="D24718">
        <v>42.982399999999998</v>
      </c>
      <c r="E24718">
        <v>-98.162000000000006</v>
      </c>
      <c r="G24718">
        <v>258</v>
      </c>
    </row>
    <row r="24719" spans="1:7" x14ac:dyDescent="0.3">
      <c r="A24719">
        <v>57330</v>
      </c>
      <c r="B24719" t="s">
        <v>4517</v>
      </c>
      <c r="C24719" t="s">
        <v>2484</v>
      </c>
      <c r="D24719">
        <v>43.261699999999998</v>
      </c>
      <c r="E24719">
        <v>-98.168099999999995</v>
      </c>
      <c r="G24719">
        <v>625</v>
      </c>
    </row>
    <row r="24720" spans="1:7" x14ac:dyDescent="0.3">
      <c r="A24720">
        <v>57331</v>
      </c>
      <c r="B24720" t="s">
        <v>7264</v>
      </c>
      <c r="C24720" t="s">
        <v>2484</v>
      </c>
      <c r="D24720">
        <v>43.463200000000001</v>
      </c>
      <c r="E24720">
        <v>-98.045599999999993</v>
      </c>
      <c r="G24720">
        <v>459</v>
      </c>
    </row>
    <row r="24721" spans="1:7" x14ac:dyDescent="0.3">
      <c r="A24721">
        <v>57332</v>
      </c>
      <c r="B24721" t="s">
        <v>14840</v>
      </c>
      <c r="C24721" t="s">
        <v>2484</v>
      </c>
      <c r="D24721">
        <v>43.514600000000002</v>
      </c>
      <c r="E24721">
        <v>-97.663300000000007</v>
      </c>
      <c r="G24721">
        <v>730</v>
      </c>
    </row>
    <row r="24722" spans="1:7" x14ac:dyDescent="0.3">
      <c r="A24722">
        <v>57334</v>
      </c>
      <c r="B24722" t="s">
        <v>14841</v>
      </c>
      <c r="C24722" t="s">
        <v>2484</v>
      </c>
      <c r="D24722">
        <v>43.521900000000002</v>
      </c>
      <c r="E24722">
        <v>-97.998900000000006</v>
      </c>
      <c r="G24722">
        <v>895</v>
      </c>
    </row>
    <row r="24723" spans="1:7" x14ac:dyDescent="0.3">
      <c r="A24723">
        <v>57335</v>
      </c>
      <c r="B24723" t="s">
        <v>3844</v>
      </c>
      <c r="C24723" t="s">
        <v>2484</v>
      </c>
      <c r="D24723">
        <v>43.076799999999999</v>
      </c>
      <c r="E24723">
        <v>-98.720600000000005</v>
      </c>
      <c r="G24723">
        <v>244</v>
      </c>
    </row>
    <row r="24724" spans="1:7" x14ac:dyDescent="0.3">
      <c r="A24724">
        <v>57337</v>
      </c>
      <c r="B24724" t="s">
        <v>14842</v>
      </c>
      <c r="C24724" t="s">
        <v>2484</v>
      </c>
      <c r="D24724">
        <v>43.980200000000004</v>
      </c>
      <c r="E24724">
        <v>-97.790800000000004</v>
      </c>
      <c r="G24724">
        <v>140</v>
      </c>
    </row>
    <row r="24725" spans="1:7" x14ac:dyDescent="0.3">
      <c r="A24725">
        <v>57339</v>
      </c>
      <c r="B24725" t="s">
        <v>14843</v>
      </c>
      <c r="C24725" t="s">
        <v>2484</v>
      </c>
      <c r="D24725">
        <v>44.064100000000003</v>
      </c>
      <c r="E24725">
        <v>-99.341499999999996</v>
      </c>
      <c r="G24725">
        <v>1525</v>
      </c>
    </row>
    <row r="24726" spans="1:7" x14ac:dyDescent="0.3">
      <c r="A24726">
        <v>57340</v>
      </c>
      <c r="B24726" t="s">
        <v>5408</v>
      </c>
      <c r="C24726" t="s">
        <v>2484</v>
      </c>
      <c r="D24726">
        <v>43.761899999999997</v>
      </c>
      <c r="E24726">
        <v>-97.868399999999994</v>
      </c>
      <c r="G24726">
        <v>355</v>
      </c>
    </row>
    <row r="24727" spans="1:7" x14ac:dyDescent="0.3">
      <c r="A24727">
        <v>57341</v>
      </c>
      <c r="B24727" t="s">
        <v>14844</v>
      </c>
      <c r="C24727" t="s">
        <v>2484</v>
      </c>
      <c r="D24727">
        <v>44.065300000000001</v>
      </c>
      <c r="E24727">
        <v>-99.107500000000002</v>
      </c>
      <c r="G24727">
        <v>151</v>
      </c>
    </row>
    <row r="24728" spans="1:7" x14ac:dyDescent="0.3">
      <c r="A24728">
        <v>57342</v>
      </c>
      <c r="B24728" t="s">
        <v>14845</v>
      </c>
      <c r="C24728" t="s">
        <v>2484</v>
      </c>
      <c r="D24728">
        <v>43.223599999999998</v>
      </c>
      <c r="E24728">
        <v>-98.691000000000003</v>
      </c>
      <c r="G24728">
        <v>558</v>
      </c>
    </row>
    <row r="24729" spans="1:7" x14ac:dyDescent="0.3">
      <c r="A24729">
        <v>57344</v>
      </c>
      <c r="B24729" t="s">
        <v>3423</v>
      </c>
      <c r="C24729" t="s">
        <v>2484</v>
      </c>
      <c r="D24729">
        <v>43.434699999999999</v>
      </c>
      <c r="E24729">
        <v>-98.615799999999993</v>
      </c>
      <c r="G24729">
        <v>155</v>
      </c>
    </row>
    <row r="24730" spans="1:7" x14ac:dyDescent="0.3">
      <c r="A24730">
        <v>57345</v>
      </c>
      <c r="B24730" t="s">
        <v>14846</v>
      </c>
      <c r="C24730" t="s">
        <v>2484</v>
      </c>
      <c r="D24730">
        <v>44.545099999999998</v>
      </c>
      <c r="E24730">
        <v>-99.487399999999994</v>
      </c>
      <c r="G24730">
        <v>1238</v>
      </c>
    </row>
    <row r="24731" spans="1:7" x14ac:dyDescent="0.3">
      <c r="A24731">
        <v>57346</v>
      </c>
      <c r="B24731" t="s">
        <v>14847</v>
      </c>
      <c r="C24731" t="s">
        <v>2484</v>
      </c>
      <c r="D24731">
        <v>44.237099999999998</v>
      </c>
      <c r="E24731">
        <v>-99.421400000000006</v>
      </c>
      <c r="G24731">
        <v>68</v>
      </c>
    </row>
    <row r="24732" spans="1:7" x14ac:dyDescent="0.3">
      <c r="A24732">
        <v>57348</v>
      </c>
      <c r="B24732" t="s">
        <v>14848</v>
      </c>
      <c r="C24732" t="s">
        <v>2484</v>
      </c>
      <c r="D24732">
        <v>44.6248</v>
      </c>
      <c r="E24732">
        <v>-98.372299999999996</v>
      </c>
      <c r="G24732">
        <v>527</v>
      </c>
    </row>
    <row r="24733" spans="1:7" x14ac:dyDescent="0.3">
      <c r="A24733">
        <v>57349</v>
      </c>
      <c r="B24733" t="s">
        <v>6666</v>
      </c>
      <c r="C24733" t="s">
        <v>2484</v>
      </c>
      <c r="D24733">
        <v>44.036900000000003</v>
      </c>
      <c r="E24733">
        <v>-97.560900000000004</v>
      </c>
      <c r="G24733">
        <v>1493</v>
      </c>
    </row>
    <row r="24734" spans="1:7" x14ac:dyDescent="0.3">
      <c r="A24734">
        <v>57350</v>
      </c>
      <c r="B24734" t="s">
        <v>11237</v>
      </c>
      <c r="C24734" t="s">
        <v>2484</v>
      </c>
      <c r="D24734">
        <v>44.379199999999997</v>
      </c>
      <c r="E24734">
        <v>-98.175799999999995</v>
      </c>
      <c r="G24734">
        <v>14534</v>
      </c>
    </row>
    <row r="24735" spans="1:7" x14ac:dyDescent="0.3">
      <c r="A24735">
        <v>57353</v>
      </c>
      <c r="B24735" t="s">
        <v>14849</v>
      </c>
      <c r="C24735" t="s">
        <v>2484</v>
      </c>
      <c r="D24735">
        <v>44.369500000000002</v>
      </c>
      <c r="E24735">
        <v>-97.833500000000001</v>
      </c>
      <c r="G24735">
        <v>829</v>
      </c>
    </row>
    <row r="24736" spans="1:7" x14ac:dyDescent="0.3">
      <c r="A24736">
        <v>57354</v>
      </c>
      <c r="B24736" t="s">
        <v>14850</v>
      </c>
      <c r="C24736" t="s">
        <v>2484</v>
      </c>
      <c r="D24736">
        <v>43.212600000000002</v>
      </c>
      <c r="E24736">
        <v>-97.815700000000007</v>
      </c>
      <c r="F24736" t="s">
        <v>2520</v>
      </c>
      <c r="G24736">
        <v>0</v>
      </c>
    </row>
    <row r="24737" spans="1:7" x14ac:dyDescent="0.3">
      <c r="A24737">
        <v>57355</v>
      </c>
      <c r="B24737" t="s">
        <v>8539</v>
      </c>
      <c r="C24737" t="s">
        <v>2484</v>
      </c>
      <c r="D24737">
        <v>43.760399999999997</v>
      </c>
      <c r="E24737">
        <v>-98.973500000000001</v>
      </c>
      <c r="G24737">
        <v>1352</v>
      </c>
    </row>
    <row r="24738" spans="1:7" x14ac:dyDescent="0.3">
      <c r="A24738">
        <v>57356</v>
      </c>
      <c r="B24738" t="s">
        <v>14851</v>
      </c>
      <c r="C24738" t="s">
        <v>2484</v>
      </c>
      <c r="D24738">
        <v>43.116599999999998</v>
      </c>
      <c r="E24738">
        <v>-98.547799999999995</v>
      </c>
      <c r="G24738">
        <v>1993</v>
      </c>
    </row>
    <row r="24739" spans="1:7" x14ac:dyDescent="0.3">
      <c r="A24739">
        <v>57358</v>
      </c>
      <c r="B24739" t="s">
        <v>9762</v>
      </c>
      <c r="C24739" t="s">
        <v>2484</v>
      </c>
      <c r="D24739">
        <v>44.080300000000001</v>
      </c>
      <c r="E24739">
        <v>-98.432199999999995</v>
      </c>
      <c r="F24739" t="s">
        <v>2520</v>
      </c>
      <c r="G24739">
        <v>34</v>
      </c>
    </row>
    <row r="24740" spans="1:7" x14ac:dyDescent="0.3">
      <c r="A24740">
        <v>57359</v>
      </c>
      <c r="B24740" t="s">
        <v>11911</v>
      </c>
      <c r="C24740" t="s">
        <v>2484</v>
      </c>
      <c r="D24740">
        <v>43.899700000000003</v>
      </c>
      <c r="E24740">
        <v>-98.191100000000006</v>
      </c>
      <c r="G24740">
        <v>649</v>
      </c>
    </row>
    <row r="24741" spans="1:7" x14ac:dyDescent="0.3">
      <c r="A24741">
        <v>57361</v>
      </c>
      <c r="B24741" t="s">
        <v>14852</v>
      </c>
      <c r="C24741" t="s">
        <v>2484</v>
      </c>
      <c r="D24741">
        <v>43.0015</v>
      </c>
      <c r="E24741">
        <v>-98.427000000000007</v>
      </c>
      <c r="F24741" t="s">
        <v>2520</v>
      </c>
      <c r="G24741">
        <v>198</v>
      </c>
    </row>
    <row r="24742" spans="1:7" x14ac:dyDescent="0.3">
      <c r="A24742">
        <v>57362</v>
      </c>
      <c r="B24742" t="s">
        <v>14853</v>
      </c>
      <c r="C24742" t="s">
        <v>2484</v>
      </c>
      <c r="D24742">
        <v>44.488199999999999</v>
      </c>
      <c r="E24742">
        <v>-99.069100000000006</v>
      </c>
      <c r="G24742">
        <v>2149</v>
      </c>
    </row>
    <row r="24743" spans="1:7" x14ac:dyDescent="0.3">
      <c r="A24743">
        <v>57363</v>
      </c>
      <c r="B24743" t="s">
        <v>3517</v>
      </c>
      <c r="C24743" t="s">
        <v>2484</v>
      </c>
      <c r="D24743">
        <v>43.689</v>
      </c>
      <c r="E24743">
        <v>-98.248900000000006</v>
      </c>
      <c r="G24743">
        <v>1003</v>
      </c>
    </row>
    <row r="24744" spans="1:7" x14ac:dyDescent="0.3">
      <c r="A24744">
        <v>57364</v>
      </c>
      <c r="B24744" t="s">
        <v>6912</v>
      </c>
      <c r="C24744" t="s">
        <v>2484</v>
      </c>
      <c r="D24744">
        <v>43.420499999999997</v>
      </c>
      <c r="E24744">
        <v>-98.6083</v>
      </c>
      <c r="G24744">
        <v>56</v>
      </c>
    </row>
    <row r="24745" spans="1:7" x14ac:dyDescent="0.3">
      <c r="A24745">
        <v>57365</v>
      </c>
      <c r="B24745" t="s">
        <v>14854</v>
      </c>
      <c r="C24745" t="s">
        <v>2484</v>
      </c>
      <c r="D24745">
        <v>43.802999999999997</v>
      </c>
      <c r="E24745">
        <v>-99.406199999999998</v>
      </c>
      <c r="G24745">
        <v>522</v>
      </c>
    </row>
    <row r="24746" spans="1:7" x14ac:dyDescent="0.3">
      <c r="A24746">
        <v>57366</v>
      </c>
      <c r="B24746" t="s">
        <v>14855</v>
      </c>
      <c r="C24746" t="s">
        <v>2484</v>
      </c>
      <c r="D24746">
        <v>43.398299999999999</v>
      </c>
      <c r="E24746">
        <v>-97.965599999999995</v>
      </c>
      <c r="G24746">
        <v>2228</v>
      </c>
    </row>
    <row r="24747" spans="1:7" x14ac:dyDescent="0.3">
      <c r="A24747">
        <v>57367</v>
      </c>
      <c r="B24747" t="s">
        <v>14856</v>
      </c>
      <c r="C24747" t="s">
        <v>2484</v>
      </c>
      <c r="D24747">
        <v>43.036799999999999</v>
      </c>
      <c r="E24747">
        <v>-98.521799999999999</v>
      </c>
      <c r="F24747" t="s">
        <v>2520</v>
      </c>
      <c r="G24747">
        <v>210</v>
      </c>
    </row>
    <row r="24748" spans="1:7" x14ac:dyDescent="0.3">
      <c r="A24748">
        <v>57368</v>
      </c>
      <c r="B24748" t="s">
        <v>14857</v>
      </c>
      <c r="C24748" t="s">
        <v>2484</v>
      </c>
      <c r="D24748">
        <v>43.761000000000003</v>
      </c>
      <c r="E24748">
        <v>-98.475099999999998</v>
      </c>
      <c r="G24748">
        <v>1226</v>
      </c>
    </row>
    <row r="24749" spans="1:7" x14ac:dyDescent="0.3">
      <c r="A24749">
        <v>57369</v>
      </c>
      <c r="B24749" t="s">
        <v>14858</v>
      </c>
      <c r="C24749" t="s">
        <v>2484</v>
      </c>
      <c r="D24749">
        <v>43.390799999999999</v>
      </c>
      <c r="E24749">
        <v>-99.012799999999999</v>
      </c>
      <c r="G24749">
        <v>2495</v>
      </c>
    </row>
    <row r="24750" spans="1:7" x14ac:dyDescent="0.3">
      <c r="A24750">
        <v>57370</v>
      </c>
      <c r="B24750" t="s">
        <v>14859</v>
      </c>
      <c r="C24750" t="s">
        <v>2484</v>
      </c>
      <c r="D24750">
        <v>43.796100000000003</v>
      </c>
      <c r="E24750">
        <v>-99.152600000000007</v>
      </c>
      <c r="G24750">
        <v>814</v>
      </c>
    </row>
    <row r="24751" spans="1:7" x14ac:dyDescent="0.3">
      <c r="A24751">
        <v>57371</v>
      </c>
      <c r="B24751" t="s">
        <v>14860</v>
      </c>
      <c r="C24751" t="s">
        <v>2484</v>
      </c>
      <c r="D24751">
        <v>44.436399999999999</v>
      </c>
      <c r="E24751">
        <v>-99.218800000000002</v>
      </c>
      <c r="G24751">
        <v>234</v>
      </c>
    </row>
    <row r="24752" spans="1:7" x14ac:dyDescent="0.3">
      <c r="A24752">
        <v>57373</v>
      </c>
      <c r="B24752" t="s">
        <v>14861</v>
      </c>
      <c r="C24752" t="s">
        <v>2484</v>
      </c>
      <c r="D24752">
        <v>44.488300000000002</v>
      </c>
      <c r="E24752">
        <v>-98.854699999999994</v>
      </c>
      <c r="G24752">
        <v>437</v>
      </c>
    </row>
    <row r="24753" spans="1:7" x14ac:dyDescent="0.3">
      <c r="A24753">
        <v>57374</v>
      </c>
      <c r="B24753" t="s">
        <v>2805</v>
      </c>
      <c r="C24753" t="s">
        <v>2484</v>
      </c>
      <c r="D24753">
        <v>43.753999999999998</v>
      </c>
      <c r="E24753">
        <v>-97.588800000000006</v>
      </c>
      <c r="G24753">
        <v>343</v>
      </c>
    </row>
    <row r="24754" spans="1:7" x14ac:dyDescent="0.3">
      <c r="A24754">
        <v>57375</v>
      </c>
      <c r="B24754" t="s">
        <v>14862</v>
      </c>
      <c r="C24754" t="s">
        <v>2484</v>
      </c>
      <c r="D24754">
        <v>43.5715</v>
      </c>
      <c r="E24754">
        <v>-98.518299999999996</v>
      </c>
      <c r="G24754">
        <v>647</v>
      </c>
    </row>
    <row r="24755" spans="1:7" x14ac:dyDescent="0.3">
      <c r="A24755">
        <v>57376</v>
      </c>
      <c r="B24755" t="s">
        <v>14863</v>
      </c>
      <c r="C24755" t="s">
        <v>2484</v>
      </c>
      <c r="D24755">
        <v>43.225999999999999</v>
      </c>
      <c r="E24755">
        <v>-97.952799999999996</v>
      </c>
      <c r="G24755">
        <v>1010</v>
      </c>
    </row>
    <row r="24756" spans="1:7" x14ac:dyDescent="0.3">
      <c r="A24756">
        <v>57379</v>
      </c>
      <c r="B24756" t="s">
        <v>14864</v>
      </c>
      <c r="C24756" t="s">
        <v>2484</v>
      </c>
      <c r="D24756">
        <v>44.2547</v>
      </c>
      <c r="E24756">
        <v>-98.538600000000002</v>
      </c>
      <c r="G24756">
        <v>84</v>
      </c>
    </row>
    <row r="24757" spans="1:7" x14ac:dyDescent="0.3">
      <c r="A24757">
        <v>57380</v>
      </c>
      <c r="B24757" t="s">
        <v>14865</v>
      </c>
      <c r="C24757" t="s">
        <v>2484</v>
      </c>
      <c r="D24757">
        <v>43.0411</v>
      </c>
      <c r="E24757">
        <v>-98.313000000000002</v>
      </c>
      <c r="G24757">
        <v>3470</v>
      </c>
    </row>
    <row r="24758" spans="1:7" x14ac:dyDescent="0.3">
      <c r="A24758">
        <v>57381</v>
      </c>
      <c r="B24758" t="s">
        <v>14866</v>
      </c>
      <c r="C24758" t="s">
        <v>2484</v>
      </c>
      <c r="D24758">
        <v>44.415399999999998</v>
      </c>
      <c r="E24758">
        <v>-98.756</v>
      </c>
      <c r="G24758">
        <v>490</v>
      </c>
    </row>
    <row r="24759" spans="1:7" x14ac:dyDescent="0.3">
      <c r="A24759">
        <v>57382</v>
      </c>
      <c r="B24759" t="s">
        <v>14867</v>
      </c>
      <c r="C24759" t="s">
        <v>2484</v>
      </c>
      <c r="D24759">
        <v>44.1021</v>
      </c>
      <c r="E24759">
        <v>-98.679299999999998</v>
      </c>
      <c r="G24759">
        <v>1591</v>
      </c>
    </row>
    <row r="24760" spans="1:7" x14ac:dyDescent="0.3">
      <c r="A24760">
        <v>57383</v>
      </c>
      <c r="B24760" t="s">
        <v>5254</v>
      </c>
      <c r="C24760" t="s">
        <v>2484</v>
      </c>
      <c r="D24760">
        <v>43.717799999999997</v>
      </c>
      <c r="E24760">
        <v>-98.666899999999998</v>
      </c>
      <c r="G24760">
        <v>732</v>
      </c>
    </row>
    <row r="24761" spans="1:7" x14ac:dyDescent="0.3">
      <c r="A24761">
        <v>57384</v>
      </c>
      <c r="B24761" t="s">
        <v>14868</v>
      </c>
      <c r="C24761" t="s">
        <v>2484</v>
      </c>
      <c r="D24761">
        <v>44.422400000000003</v>
      </c>
      <c r="E24761">
        <v>-98.488</v>
      </c>
      <c r="G24761">
        <v>839</v>
      </c>
    </row>
    <row r="24762" spans="1:7" x14ac:dyDescent="0.3">
      <c r="A24762">
        <v>57385</v>
      </c>
      <c r="B24762" t="s">
        <v>3180</v>
      </c>
      <c r="C24762" t="s">
        <v>2484</v>
      </c>
      <c r="D24762">
        <v>44.0595</v>
      </c>
      <c r="E24762">
        <v>-98.271500000000003</v>
      </c>
      <c r="G24762">
        <v>1221</v>
      </c>
    </row>
    <row r="24763" spans="1:7" x14ac:dyDescent="0.3">
      <c r="A24763">
        <v>57386</v>
      </c>
      <c r="B24763" t="s">
        <v>8242</v>
      </c>
      <c r="C24763" t="s">
        <v>2484</v>
      </c>
      <c r="D24763">
        <v>44.514800000000001</v>
      </c>
      <c r="E24763">
        <v>-97.976100000000002</v>
      </c>
      <c r="G24763">
        <v>209</v>
      </c>
    </row>
    <row r="24764" spans="1:7" x14ac:dyDescent="0.3">
      <c r="A24764">
        <v>57399</v>
      </c>
      <c r="B24764" t="s">
        <v>11237</v>
      </c>
      <c r="C24764" t="s">
        <v>2484</v>
      </c>
      <c r="D24764">
        <v>44.363300000000002</v>
      </c>
      <c r="E24764">
        <v>-98.213700000000003</v>
      </c>
      <c r="F24764" t="s">
        <v>2516</v>
      </c>
      <c r="G24764">
        <v>0</v>
      </c>
    </row>
    <row r="24765" spans="1:7" x14ac:dyDescent="0.3">
      <c r="A24765">
        <v>57401</v>
      </c>
      <c r="B24765" t="s">
        <v>7674</v>
      </c>
      <c r="C24765" t="s">
        <v>2484</v>
      </c>
      <c r="D24765">
        <v>45.467500000000001</v>
      </c>
      <c r="E24765">
        <v>-98.527500000000003</v>
      </c>
      <c r="G24765">
        <v>30061</v>
      </c>
    </row>
    <row r="24766" spans="1:7" x14ac:dyDescent="0.3">
      <c r="A24766">
        <v>57402</v>
      </c>
      <c r="B24766" t="s">
        <v>7674</v>
      </c>
      <c r="C24766" t="s">
        <v>2484</v>
      </c>
      <c r="D24766">
        <v>45.464700000000001</v>
      </c>
      <c r="E24766">
        <v>-98.486199999999997</v>
      </c>
      <c r="F24766" t="s">
        <v>2520</v>
      </c>
      <c r="G24766">
        <v>0</v>
      </c>
    </row>
    <row r="24767" spans="1:7" x14ac:dyDescent="0.3">
      <c r="A24767">
        <v>57420</v>
      </c>
      <c r="B24767" t="s">
        <v>14869</v>
      </c>
      <c r="C24767" t="s">
        <v>2484</v>
      </c>
      <c r="D24767">
        <v>45.319000000000003</v>
      </c>
      <c r="E24767">
        <v>-100.1742</v>
      </c>
      <c r="F24767" t="s">
        <v>2520</v>
      </c>
      <c r="G24767">
        <v>75</v>
      </c>
    </row>
    <row r="24768" spans="1:7" x14ac:dyDescent="0.3">
      <c r="A24768">
        <v>57421</v>
      </c>
      <c r="B24768" t="s">
        <v>2622</v>
      </c>
      <c r="C24768" t="s">
        <v>2484</v>
      </c>
      <c r="D24768">
        <v>45.7333</v>
      </c>
      <c r="E24768">
        <v>-97.917000000000002</v>
      </c>
      <c r="G24768">
        <v>88</v>
      </c>
    </row>
    <row r="24769" spans="1:7" x14ac:dyDescent="0.3">
      <c r="A24769">
        <v>57422</v>
      </c>
      <c r="B24769" t="s">
        <v>2849</v>
      </c>
      <c r="C24769" t="s">
        <v>2484</v>
      </c>
      <c r="D24769">
        <v>45.392200000000003</v>
      </c>
      <c r="E24769">
        <v>-97.9392</v>
      </c>
      <c r="G24769">
        <v>235</v>
      </c>
    </row>
    <row r="24770" spans="1:7" x14ac:dyDescent="0.3">
      <c r="A24770">
        <v>57424</v>
      </c>
      <c r="B24770" t="s">
        <v>7663</v>
      </c>
      <c r="C24770" t="s">
        <v>2484</v>
      </c>
      <c r="D24770">
        <v>45.013500000000001</v>
      </c>
      <c r="E24770">
        <v>-98.492699999999999</v>
      </c>
      <c r="G24770">
        <v>291</v>
      </c>
    </row>
    <row r="24771" spans="1:7" x14ac:dyDescent="0.3">
      <c r="A24771">
        <v>57426</v>
      </c>
      <c r="B24771" t="s">
        <v>3763</v>
      </c>
      <c r="C24771" t="s">
        <v>2484</v>
      </c>
      <c r="D24771">
        <v>45.720300000000002</v>
      </c>
      <c r="E24771">
        <v>-98.507499999999993</v>
      </c>
      <c r="F24771" t="s">
        <v>2520</v>
      </c>
      <c r="G24771">
        <v>63</v>
      </c>
    </row>
    <row r="24772" spans="1:7" x14ac:dyDescent="0.3">
      <c r="A24772">
        <v>57427</v>
      </c>
      <c r="B24772" t="s">
        <v>3306</v>
      </c>
      <c r="C24772" t="s">
        <v>2484</v>
      </c>
      <c r="D24772">
        <v>45.4878</v>
      </c>
      <c r="E24772">
        <v>-98.3185</v>
      </c>
      <c r="G24772">
        <v>620</v>
      </c>
    </row>
    <row r="24773" spans="1:7" x14ac:dyDescent="0.3">
      <c r="A24773">
        <v>57428</v>
      </c>
      <c r="B24773" t="s">
        <v>14870</v>
      </c>
      <c r="C24773" t="s">
        <v>2484</v>
      </c>
      <c r="D24773">
        <v>45.4193</v>
      </c>
      <c r="E24773">
        <v>-99.646799999999999</v>
      </c>
      <c r="G24773">
        <v>710</v>
      </c>
    </row>
    <row r="24774" spans="1:7" x14ac:dyDescent="0.3">
      <c r="A24774">
        <v>57429</v>
      </c>
      <c r="B24774" t="s">
        <v>14871</v>
      </c>
      <c r="C24774" t="s">
        <v>2484</v>
      </c>
      <c r="D24774">
        <v>45.170400000000001</v>
      </c>
      <c r="E24774">
        <v>-98.288399999999996</v>
      </c>
      <c r="F24774" t="s">
        <v>2520</v>
      </c>
      <c r="G24774">
        <v>94</v>
      </c>
    </row>
    <row r="24775" spans="1:7" x14ac:dyDescent="0.3">
      <c r="A24775">
        <v>57430</v>
      </c>
      <c r="B24775" t="s">
        <v>13210</v>
      </c>
      <c r="C24775" t="s">
        <v>2484</v>
      </c>
      <c r="D24775">
        <v>45.790700000000001</v>
      </c>
      <c r="E24775">
        <v>-97.709100000000007</v>
      </c>
      <c r="G24775">
        <v>2243</v>
      </c>
    </row>
    <row r="24776" spans="1:7" x14ac:dyDescent="0.3">
      <c r="A24776">
        <v>57432</v>
      </c>
      <c r="B24776" t="s">
        <v>3308</v>
      </c>
      <c r="C24776" t="s">
        <v>2484</v>
      </c>
      <c r="D24776">
        <v>45.704500000000003</v>
      </c>
      <c r="E24776">
        <v>-98.031199999999998</v>
      </c>
      <c r="G24776">
        <v>465</v>
      </c>
    </row>
    <row r="24777" spans="1:7" x14ac:dyDescent="0.3">
      <c r="A24777">
        <v>57433</v>
      </c>
      <c r="B24777" t="s">
        <v>4018</v>
      </c>
      <c r="C24777" t="s">
        <v>2484</v>
      </c>
      <c r="D24777">
        <v>45.632399999999997</v>
      </c>
      <c r="E24777">
        <v>-98.295100000000005</v>
      </c>
      <c r="G24777">
        <v>383</v>
      </c>
    </row>
    <row r="24778" spans="1:7" x14ac:dyDescent="0.3">
      <c r="A24778">
        <v>57434</v>
      </c>
      <c r="B24778" t="s">
        <v>14872</v>
      </c>
      <c r="C24778" t="s">
        <v>2484</v>
      </c>
      <c r="D24778">
        <v>45.196899999999999</v>
      </c>
      <c r="E24778">
        <v>-98.013999999999996</v>
      </c>
      <c r="G24778">
        <v>566</v>
      </c>
    </row>
    <row r="24779" spans="1:7" x14ac:dyDescent="0.3">
      <c r="A24779">
        <v>57435</v>
      </c>
      <c r="B24779" t="s">
        <v>14873</v>
      </c>
      <c r="C24779" t="s">
        <v>2484</v>
      </c>
      <c r="D24779">
        <v>45.186900000000001</v>
      </c>
      <c r="E24779">
        <v>-98.951400000000007</v>
      </c>
      <c r="G24779">
        <v>247</v>
      </c>
    </row>
    <row r="24780" spans="1:7" x14ac:dyDescent="0.3">
      <c r="A24780">
        <v>57436</v>
      </c>
      <c r="B24780" t="s">
        <v>14874</v>
      </c>
      <c r="C24780" t="s">
        <v>2484</v>
      </c>
      <c r="D24780">
        <v>44.820999999999998</v>
      </c>
      <c r="E24780">
        <v>-98.082499999999996</v>
      </c>
      <c r="G24780">
        <v>384</v>
      </c>
    </row>
    <row r="24781" spans="1:7" x14ac:dyDescent="0.3">
      <c r="A24781">
        <v>57437</v>
      </c>
      <c r="B24781" t="s">
        <v>13143</v>
      </c>
      <c r="C24781" t="s">
        <v>2484</v>
      </c>
      <c r="D24781">
        <v>45.767099999999999</v>
      </c>
      <c r="E24781">
        <v>-99.572599999999994</v>
      </c>
      <c r="G24781">
        <v>1286</v>
      </c>
    </row>
    <row r="24782" spans="1:7" x14ac:dyDescent="0.3">
      <c r="A24782">
        <v>57438</v>
      </c>
      <c r="B24782" t="s">
        <v>14875</v>
      </c>
      <c r="C24782" t="s">
        <v>2484</v>
      </c>
      <c r="D24782">
        <v>45.071100000000001</v>
      </c>
      <c r="E24782">
        <v>-99.124600000000001</v>
      </c>
      <c r="G24782">
        <v>1580</v>
      </c>
    </row>
    <row r="24783" spans="1:7" x14ac:dyDescent="0.3">
      <c r="A24783">
        <v>57439</v>
      </c>
      <c r="B24783" t="s">
        <v>14876</v>
      </c>
      <c r="C24783" t="s">
        <v>2484</v>
      </c>
      <c r="D24783">
        <v>45.3309</v>
      </c>
      <c r="E24783">
        <v>-98.097800000000007</v>
      </c>
      <c r="F24783" t="s">
        <v>2520</v>
      </c>
      <c r="G24783">
        <v>52</v>
      </c>
    </row>
    <row r="24784" spans="1:7" x14ac:dyDescent="0.3">
      <c r="A24784">
        <v>57440</v>
      </c>
      <c r="B24784" t="s">
        <v>3541</v>
      </c>
      <c r="C24784" t="s">
        <v>2484</v>
      </c>
      <c r="D24784">
        <v>44.835900000000002</v>
      </c>
      <c r="E24784">
        <v>-98.252399999999994</v>
      </c>
      <c r="G24784">
        <v>612</v>
      </c>
    </row>
    <row r="24785" spans="1:7" x14ac:dyDescent="0.3">
      <c r="A24785">
        <v>57441</v>
      </c>
      <c r="B24785" t="s">
        <v>7444</v>
      </c>
      <c r="C24785" t="s">
        <v>2484</v>
      </c>
      <c r="D24785">
        <v>45.823</v>
      </c>
      <c r="E24785">
        <v>-98.485699999999994</v>
      </c>
      <c r="G24785">
        <v>607</v>
      </c>
    </row>
    <row r="24786" spans="1:7" x14ac:dyDescent="0.3">
      <c r="A24786">
        <v>57442</v>
      </c>
      <c r="B24786" t="s">
        <v>6858</v>
      </c>
      <c r="C24786" t="s">
        <v>2484</v>
      </c>
      <c r="D24786">
        <v>45.057000000000002</v>
      </c>
      <c r="E24786">
        <v>-100.1306</v>
      </c>
      <c r="G24786">
        <v>1664</v>
      </c>
    </row>
    <row r="24787" spans="1:7" x14ac:dyDescent="0.3">
      <c r="A24787">
        <v>57445</v>
      </c>
      <c r="B24787" t="s">
        <v>2754</v>
      </c>
      <c r="C24787" t="s">
        <v>2484</v>
      </c>
      <c r="D24787">
        <v>45.461799999999997</v>
      </c>
      <c r="E24787">
        <v>-98.144499999999994</v>
      </c>
      <c r="G24787">
        <v>2068</v>
      </c>
    </row>
    <row r="24788" spans="1:7" x14ac:dyDescent="0.3">
      <c r="A24788">
        <v>57446</v>
      </c>
      <c r="B24788" t="s">
        <v>14877</v>
      </c>
      <c r="C24788" t="s">
        <v>2484</v>
      </c>
      <c r="D24788">
        <v>45.8568</v>
      </c>
      <c r="E24788">
        <v>-98.165499999999994</v>
      </c>
      <c r="G24788">
        <v>472</v>
      </c>
    </row>
    <row r="24789" spans="1:7" x14ac:dyDescent="0.3">
      <c r="A24789">
        <v>57448</v>
      </c>
      <c r="B24789" t="s">
        <v>14878</v>
      </c>
      <c r="C24789" t="s">
        <v>2484</v>
      </c>
      <c r="D24789">
        <v>45.614400000000003</v>
      </c>
      <c r="E24789">
        <v>-99.434100000000001</v>
      </c>
      <c r="G24789">
        <v>348</v>
      </c>
    </row>
    <row r="24790" spans="1:7" x14ac:dyDescent="0.3">
      <c r="A24790">
        <v>57449</v>
      </c>
      <c r="B24790" t="s">
        <v>5909</v>
      </c>
      <c r="C24790" t="s">
        <v>2484</v>
      </c>
      <c r="D24790">
        <v>45.755400000000002</v>
      </c>
      <c r="E24790">
        <v>-98.1935</v>
      </c>
      <c r="G24790">
        <v>146</v>
      </c>
    </row>
    <row r="24791" spans="1:7" x14ac:dyDescent="0.3">
      <c r="A24791">
        <v>57450</v>
      </c>
      <c r="B24791" t="s">
        <v>14879</v>
      </c>
      <c r="C24791" t="s">
        <v>2484</v>
      </c>
      <c r="D24791">
        <v>45.231000000000002</v>
      </c>
      <c r="E24791">
        <v>-99.825299999999999</v>
      </c>
      <c r="G24791">
        <v>672</v>
      </c>
    </row>
    <row r="24792" spans="1:7" x14ac:dyDescent="0.3">
      <c r="A24792">
        <v>57451</v>
      </c>
      <c r="B24792" t="s">
        <v>2888</v>
      </c>
      <c r="C24792" t="s">
        <v>2484</v>
      </c>
      <c r="D24792">
        <v>45.418999999999997</v>
      </c>
      <c r="E24792">
        <v>-98.876900000000006</v>
      </c>
      <c r="G24792">
        <v>2293</v>
      </c>
    </row>
    <row r="24793" spans="1:7" x14ac:dyDescent="0.3">
      <c r="A24793">
        <v>57452</v>
      </c>
      <c r="B24793" t="s">
        <v>8455</v>
      </c>
      <c r="C24793" t="s">
        <v>2484</v>
      </c>
      <c r="D24793">
        <v>45.476599999999998</v>
      </c>
      <c r="E24793">
        <v>-99.867699999999999</v>
      </c>
      <c r="G24793">
        <v>278</v>
      </c>
    </row>
    <row r="24794" spans="1:7" x14ac:dyDescent="0.3">
      <c r="A24794">
        <v>57454</v>
      </c>
      <c r="B24794" t="s">
        <v>14880</v>
      </c>
      <c r="C24794" t="s">
        <v>2484</v>
      </c>
      <c r="D24794">
        <v>45.6098</v>
      </c>
      <c r="E24794">
        <v>-97.721800000000002</v>
      </c>
      <c r="G24794">
        <v>558</v>
      </c>
    </row>
    <row r="24795" spans="1:7" x14ac:dyDescent="0.3">
      <c r="A24795">
        <v>57455</v>
      </c>
      <c r="B24795" t="s">
        <v>3317</v>
      </c>
      <c r="C24795" t="s">
        <v>2484</v>
      </c>
      <c r="D24795">
        <v>44.984999999999999</v>
      </c>
      <c r="E24795">
        <v>-99.715699999999998</v>
      </c>
      <c r="G24795">
        <v>96</v>
      </c>
    </row>
    <row r="24796" spans="1:7" x14ac:dyDescent="0.3">
      <c r="A24796">
        <v>57456</v>
      </c>
      <c r="B24796" t="s">
        <v>6903</v>
      </c>
      <c r="C24796" t="s">
        <v>2484</v>
      </c>
      <c r="D24796">
        <v>45.765799999999999</v>
      </c>
      <c r="E24796">
        <v>-98.9833</v>
      </c>
      <c r="G24796">
        <v>862</v>
      </c>
    </row>
    <row r="24797" spans="1:7" x14ac:dyDescent="0.3">
      <c r="A24797">
        <v>57457</v>
      </c>
      <c r="B24797" t="s">
        <v>5288</v>
      </c>
      <c r="C24797" t="s">
        <v>2484</v>
      </c>
      <c r="D24797">
        <v>45.865699999999997</v>
      </c>
      <c r="E24797">
        <v>-99.144599999999997</v>
      </c>
      <c r="G24797">
        <v>90</v>
      </c>
    </row>
    <row r="24798" spans="1:7" x14ac:dyDescent="0.3">
      <c r="A24798">
        <v>57460</v>
      </c>
      <c r="B24798" t="s">
        <v>2920</v>
      </c>
      <c r="C24798" t="s">
        <v>2484</v>
      </c>
      <c r="D24798">
        <v>45.273099999999999</v>
      </c>
      <c r="E24798">
        <v>-98.650599999999997</v>
      </c>
      <c r="G24798">
        <v>365</v>
      </c>
    </row>
    <row r="24799" spans="1:7" x14ac:dyDescent="0.3">
      <c r="A24799">
        <v>57461</v>
      </c>
      <c r="B24799" t="s">
        <v>14881</v>
      </c>
      <c r="C24799" t="s">
        <v>2484</v>
      </c>
      <c r="D24799">
        <v>45.155700000000003</v>
      </c>
      <c r="E24799">
        <v>-98.416399999999996</v>
      </c>
      <c r="G24799">
        <v>392</v>
      </c>
    </row>
    <row r="24800" spans="1:7" x14ac:dyDescent="0.3">
      <c r="A24800">
        <v>57465</v>
      </c>
      <c r="B24800" t="s">
        <v>5030</v>
      </c>
      <c r="C24800" t="s">
        <v>2484</v>
      </c>
      <c r="D24800">
        <v>45.150199999999998</v>
      </c>
      <c r="E24800">
        <v>-98.691199999999995</v>
      </c>
      <c r="G24800">
        <v>371</v>
      </c>
    </row>
    <row r="24801" spans="1:7" x14ac:dyDescent="0.3">
      <c r="A24801">
        <v>57466</v>
      </c>
      <c r="B24801" t="s">
        <v>14882</v>
      </c>
      <c r="C24801" t="s">
        <v>2484</v>
      </c>
      <c r="D24801">
        <v>45.230899999999998</v>
      </c>
      <c r="E24801">
        <v>-99.456900000000005</v>
      </c>
      <c r="G24801">
        <v>124</v>
      </c>
    </row>
    <row r="24802" spans="1:7" x14ac:dyDescent="0.3">
      <c r="A24802">
        <v>57467</v>
      </c>
      <c r="B24802" t="s">
        <v>3555</v>
      </c>
      <c r="C24802" t="s">
        <v>2484</v>
      </c>
      <c r="D24802">
        <v>44.860300000000002</v>
      </c>
      <c r="E24802">
        <v>-99.129599999999996</v>
      </c>
      <c r="G24802">
        <v>293</v>
      </c>
    </row>
    <row r="24803" spans="1:7" x14ac:dyDescent="0.3">
      <c r="A24803">
        <v>57468</v>
      </c>
      <c r="B24803" t="s">
        <v>12309</v>
      </c>
      <c r="C24803" t="s">
        <v>2484</v>
      </c>
      <c r="D24803">
        <v>45.500799999999998</v>
      </c>
      <c r="E24803">
        <v>-97.795299999999997</v>
      </c>
      <c r="G24803">
        <v>247</v>
      </c>
    </row>
    <row r="24804" spans="1:7" x14ac:dyDescent="0.3">
      <c r="A24804">
        <v>57469</v>
      </c>
      <c r="B24804" t="s">
        <v>5532</v>
      </c>
      <c r="C24804" t="s">
        <v>2484</v>
      </c>
      <c r="D24804">
        <v>44.866799999999998</v>
      </c>
      <c r="E24804">
        <v>-98.557299999999998</v>
      </c>
      <c r="G24804">
        <v>3305</v>
      </c>
    </row>
    <row r="24805" spans="1:7" x14ac:dyDescent="0.3">
      <c r="A24805">
        <v>57470</v>
      </c>
      <c r="B24805" t="s">
        <v>14883</v>
      </c>
      <c r="C24805" t="s">
        <v>2484</v>
      </c>
      <c r="D24805">
        <v>44.8962</v>
      </c>
      <c r="E24805">
        <v>-98.843500000000006</v>
      </c>
      <c r="G24805">
        <v>143</v>
      </c>
    </row>
    <row r="24806" spans="1:7" x14ac:dyDescent="0.3">
      <c r="A24806">
        <v>57471</v>
      </c>
      <c r="B24806" t="s">
        <v>5245</v>
      </c>
      <c r="C24806" t="s">
        <v>2484</v>
      </c>
      <c r="D24806">
        <v>45.418900000000001</v>
      </c>
      <c r="E24806">
        <v>-99.328599999999994</v>
      </c>
      <c r="G24806">
        <v>674</v>
      </c>
    </row>
    <row r="24807" spans="1:7" x14ac:dyDescent="0.3">
      <c r="A24807">
        <v>57472</v>
      </c>
      <c r="B24807" t="s">
        <v>14884</v>
      </c>
      <c r="C24807" t="s">
        <v>2484</v>
      </c>
      <c r="D24807">
        <v>45.420299999999997</v>
      </c>
      <c r="E24807">
        <v>-100.119</v>
      </c>
      <c r="G24807">
        <v>953</v>
      </c>
    </row>
    <row r="24808" spans="1:7" x14ac:dyDescent="0.3">
      <c r="A24808">
        <v>57473</v>
      </c>
      <c r="B24808" t="s">
        <v>6531</v>
      </c>
      <c r="C24808" t="s">
        <v>2484</v>
      </c>
      <c r="D24808">
        <v>45.027900000000002</v>
      </c>
      <c r="E24808">
        <v>-99.389499999999998</v>
      </c>
      <c r="G24808">
        <v>161</v>
      </c>
    </row>
    <row r="24809" spans="1:7" x14ac:dyDescent="0.3">
      <c r="A24809">
        <v>57474</v>
      </c>
      <c r="B24809" t="s">
        <v>4111</v>
      </c>
      <c r="C24809" t="s">
        <v>2484</v>
      </c>
      <c r="D24809">
        <v>45.292099999999998</v>
      </c>
      <c r="E24809">
        <v>-98.258499999999998</v>
      </c>
      <c r="G24809">
        <v>197</v>
      </c>
    </row>
    <row r="24810" spans="1:7" x14ac:dyDescent="0.3">
      <c r="A24810">
        <v>57475</v>
      </c>
      <c r="B24810" t="s">
        <v>14885</v>
      </c>
      <c r="C24810" t="s">
        <v>2484</v>
      </c>
      <c r="D24810">
        <v>45.165500000000002</v>
      </c>
      <c r="E24810">
        <v>-99.626800000000003</v>
      </c>
      <c r="G24810">
        <v>160</v>
      </c>
    </row>
    <row r="24811" spans="1:7" x14ac:dyDescent="0.3">
      <c r="A24811">
        <v>57476</v>
      </c>
      <c r="B24811" t="s">
        <v>14886</v>
      </c>
      <c r="C24811" t="s">
        <v>2484</v>
      </c>
      <c r="D24811">
        <v>44.720100000000002</v>
      </c>
      <c r="E24811">
        <v>-98.593800000000002</v>
      </c>
      <c r="G24811">
        <v>463</v>
      </c>
    </row>
    <row r="24812" spans="1:7" x14ac:dyDescent="0.3">
      <c r="A24812">
        <v>57477</v>
      </c>
      <c r="B24812" t="s">
        <v>14887</v>
      </c>
      <c r="C24812" t="s">
        <v>2484</v>
      </c>
      <c r="D24812">
        <v>45.030900000000003</v>
      </c>
      <c r="E24812">
        <v>-98.104900000000001</v>
      </c>
      <c r="G24812">
        <v>117</v>
      </c>
    </row>
    <row r="24813" spans="1:7" x14ac:dyDescent="0.3">
      <c r="A24813">
        <v>57479</v>
      </c>
      <c r="B24813" t="s">
        <v>3252</v>
      </c>
      <c r="C24813" t="s">
        <v>2484</v>
      </c>
      <c r="D24813">
        <v>45.3215</v>
      </c>
      <c r="E24813">
        <v>-98.433700000000002</v>
      </c>
      <c r="G24813">
        <v>666</v>
      </c>
    </row>
    <row r="24814" spans="1:7" x14ac:dyDescent="0.3">
      <c r="A24814">
        <v>57481</v>
      </c>
      <c r="B24814" t="s">
        <v>3130</v>
      </c>
      <c r="C24814" t="s">
        <v>2484</v>
      </c>
      <c r="D24814">
        <v>45.642400000000002</v>
      </c>
      <c r="E24814">
        <v>-98.652500000000003</v>
      </c>
      <c r="G24814">
        <v>598</v>
      </c>
    </row>
    <row r="24815" spans="1:7" x14ac:dyDescent="0.3">
      <c r="A24815">
        <v>57501</v>
      </c>
      <c r="B24815" t="s">
        <v>14888</v>
      </c>
      <c r="C24815" t="s">
        <v>2484</v>
      </c>
      <c r="D24815">
        <v>44.567100000000003</v>
      </c>
      <c r="E24815">
        <v>-100.2672</v>
      </c>
      <c r="G24815">
        <v>16309</v>
      </c>
    </row>
    <row r="24816" spans="1:7" x14ac:dyDescent="0.3">
      <c r="A24816">
        <v>57520</v>
      </c>
      <c r="B24816" t="s">
        <v>14889</v>
      </c>
      <c r="C24816" t="s">
        <v>2484</v>
      </c>
      <c r="D24816">
        <v>44.846400000000003</v>
      </c>
      <c r="E24816">
        <v>-100.20050000000001</v>
      </c>
      <c r="G24816">
        <v>153</v>
      </c>
    </row>
    <row r="24817" spans="1:7" x14ac:dyDescent="0.3">
      <c r="A24817">
        <v>57521</v>
      </c>
      <c r="B24817" t="s">
        <v>4329</v>
      </c>
      <c r="C24817" t="s">
        <v>2484</v>
      </c>
      <c r="D24817">
        <v>43.886499999999998</v>
      </c>
      <c r="E24817">
        <v>-101.2433</v>
      </c>
      <c r="G24817">
        <v>167</v>
      </c>
    </row>
    <row r="24818" spans="1:7" x14ac:dyDescent="0.3">
      <c r="A24818">
        <v>57522</v>
      </c>
      <c r="B24818" t="s">
        <v>14890</v>
      </c>
      <c r="C24818" t="s">
        <v>2484</v>
      </c>
      <c r="D24818">
        <v>44.487000000000002</v>
      </c>
      <c r="E24818">
        <v>-99.886399999999995</v>
      </c>
      <c r="G24818">
        <v>463</v>
      </c>
    </row>
    <row r="24819" spans="1:7" x14ac:dyDescent="0.3">
      <c r="A24819">
        <v>57523</v>
      </c>
      <c r="B24819" t="s">
        <v>5324</v>
      </c>
      <c r="C24819" t="s">
        <v>2484</v>
      </c>
      <c r="D24819">
        <v>43.242899999999999</v>
      </c>
      <c r="E24819">
        <v>-99.235200000000006</v>
      </c>
      <c r="G24819">
        <v>1094</v>
      </c>
    </row>
    <row r="24820" spans="1:7" x14ac:dyDescent="0.3">
      <c r="A24820">
        <v>57528</v>
      </c>
      <c r="B24820" t="s">
        <v>14891</v>
      </c>
      <c r="C24820" t="s">
        <v>2484</v>
      </c>
      <c r="D24820">
        <v>43.175899999999999</v>
      </c>
      <c r="E24820">
        <v>-99.781099999999995</v>
      </c>
      <c r="G24820">
        <v>748</v>
      </c>
    </row>
    <row r="24821" spans="1:7" x14ac:dyDescent="0.3">
      <c r="A24821">
        <v>57529</v>
      </c>
      <c r="B24821" t="s">
        <v>7227</v>
      </c>
      <c r="C24821" t="s">
        <v>2484</v>
      </c>
      <c r="D24821">
        <v>43.241199999999999</v>
      </c>
      <c r="E24821">
        <v>-99.563699999999997</v>
      </c>
      <c r="G24821">
        <v>395</v>
      </c>
    </row>
    <row r="24822" spans="1:7" x14ac:dyDescent="0.3">
      <c r="A24822">
        <v>57531</v>
      </c>
      <c r="B24822" t="s">
        <v>8379</v>
      </c>
      <c r="C24822" t="s">
        <v>2484</v>
      </c>
      <c r="D24822">
        <v>43.942799999999998</v>
      </c>
      <c r="E24822">
        <v>-100.50279999999999</v>
      </c>
      <c r="G24822">
        <v>228</v>
      </c>
    </row>
    <row r="24823" spans="1:7" x14ac:dyDescent="0.3">
      <c r="A24823">
        <v>57532</v>
      </c>
      <c r="B24823" t="s">
        <v>14892</v>
      </c>
      <c r="C24823" t="s">
        <v>2484</v>
      </c>
      <c r="D24823">
        <v>44.4758</v>
      </c>
      <c r="E24823">
        <v>-100.5295</v>
      </c>
      <c r="G24823">
        <v>2835</v>
      </c>
    </row>
    <row r="24824" spans="1:7" x14ac:dyDescent="0.3">
      <c r="A24824">
        <v>57533</v>
      </c>
      <c r="B24824" t="s">
        <v>13000</v>
      </c>
      <c r="C24824" t="s">
        <v>2484</v>
      </c>
      <c r="D24824">
        <v>43.386899999999997</v>
      </c>
      <c r="E24824">
        <v>-99.452600000000004</v>
      </c>
      <c r="G24824">
        <v>1900</v>
      </c>
    </row>
    <row r="24825" spans="1:7" x14ac:dyDescent="0.3">
      <c r="A24825">
        <v>57534</v>
      </c>
      <c r="B24825" t="s">
        <v>14893</v>
      </c>
      <c r="C24825" t="s">
        <v>2484</v>
      </c>
      <c r="D24825">
        <v>43.619599999999998</v>
      </c>
      <c r="E24825">
        <v>-99.743200000000002</v>
      </c>
      <c r="G24825">
        <v>183</v>
      </c>
    </row>
    <row r="24826" spans="1:7" x14ac:dyDescent="0.3">
      <c r="A24826">
        <v>57536</v>
      </c>
      <c r="B24826" t="s">
        <v>14894</v>
      </c>
      <c r="C24826" t="s">
        <v>2484</v>
      </c>
      <c r="D24826">
        <v>44.431699999999999</v>
      </c>
      <c r="E24826">
        <v>-99.768500000000003</v>
      </c>
      <c r="G24826">
        <v>469</v>
      </c>
    </row>
    <row r="24827" spans="1:7" x14ac:dyDescent="0.3">
      <c r="A24827">
        <v>57537</v>
      </c>
      <c r="B24827" t="s">
        <v>8091</v>
      </c>
      <c r="C24827" t="s">
        <v>2484</v>
      </c>
      <c r="D24827">
        <v>44.491399999999999</v>
      </c>
      <c r="E24827">
        <v>-100.8416</v>
      </c>
      <c r="G24827">
        <v>83</v>
      </c>
    </row>
    <row r="24828" spans="1:7" x14ac:dyDescent="0.3">
      <c r="A24828">
        <v>57538</v>
      </c>
      <c r="B24828" t="s">
        <v>14895</v>
      </c>
      <c r="C24828" t="s">
        <v>2484</v>
      </c>
      <c r="D24828">
        <v>43.0839</v>
      </c>
      <c r="E24828">
        <v>-99.237399999999994</v>
      </c>
      <c r="G24828">
        <v>322</v>
      </c>
    </row>
    <row r="24829" spans="1:7" x14ac:dyDescent="0.3">
      <c r="A24829">
        <v>57540</v>
      </c>
      <c r="B24829" t="s">
        <v>14896</v>
      </c>
      <c r="C24829" t="s">
        <v>2484</v>
      </c>
      <c r="D24829">
        <v>44.5261</v>
      </c>
      <c r="E24829">
        <v>-99.589399999999998</v>
      </c>
      <c r="G24829">
        <v>106</v>
      </c>
    </row>
    <row r="24830" spans="1:7" x14ac:dyDescent="0.3">
      <c r="A24830">
        <v>57541</v>
      </c>
      <c r="B24830" t="s">
        <v>10096</v>
      </c>
      <c r="C24830" t="s">
        <v>2484</v>
      </c>
      <c r="D24830">
        <v>43.606900000000003</v>
      </c>
      <c r="E24830">
        <v>-99.957099999999997</v>
      </c>
      <c r="G24830">
        <v>167</v>
      </c>
    </row>
    <row r="24831" spans="1:7" x14ac:dyDescent="0.3">
      <c r="A24831">
        <v>57543</v>
      </c>
      <c r="B24831" t="s">
        <v>14897</v>
      </c>
      <c r="C24831" t="s">
        <v>2484</v>
      </c>
      <c r="D24831">
        <v>43.8416</v>
      </c>
      <c r="E24831">
        <v>-101.6987</v>
      </c>
      <c r="G24831">
        <v>870</v>
      </c>
    </row>
    <row r="24832" spans="1:7" x14ac:dyDescent="0.3">
      <c r="A24832">
        <v>57544</v>
      </c>
      <c r="B24832" t="s">
        <v>14898</v>
      </c>
      <c r="C24832" t="s">
        <v>2484</v>
      </c>
      <c r="D24832">
        <v>43.863199999999999</v>
      </c>
      <c r="E24832">
        <v>-99.825800000000001</v>
      </c>
      <c r="G24832">
        <v>419</v>
      </c>
    </row>
    <row r="24833" spans="1:7" x14ac:dyDescent="0.3">
      <c r="A24833">
        <v>57547</v>
      </c>
      <c r="B24833" t="s">
        <v>4352</v>
      </c>
      <c r="C24833" t="s">
        <v>2484</v>
      </c>
      <c r="D24833">
        <v>43.593000000000004</v>
      </c>
      <c r="E24833">
        <v>-101.3845</v>
      </c>
      <c r="G24833">
        <v>139</v>
      </c>
    </row>
    <row r="24834" spans="1:7" x14ac:dyDescent="0.3">
      <c r="A24834">
        <v>57548</v>
      </c>
      <c r="B24834" t="s">
        <v>14899</v>
      </c>
      <c r="C24834" t="s">
        <v>2484</v>
      </c>
      <c r="D24834">
        <v>44.065899999999999</v>
      </c>
      <c r="E24834">
        <v>-99.706299999999999</v>
      </c>
      <c r="G24834">
        <v>1380</v>
      </c>
    </row>
    <row r="24835" spans="1:7" x14ac:dyDescent="0.3">
      <c r="A24835">
        <v>57551</v>
      </c>
      <c r="B24835" t="s">
        <v>6168</v>
      </c>
      <c r="C24835" t="s">
        <v>2484</v>
      </c>
      <c r="D24835">
        <v>43.192900000000002</v>
      </c>
      <c r="E24835">
        <v>-101.6687</v>
      </c>
      <c r="G24835">
        <v>2279</v>
      </c>
    </row>
    <row r="24836" spans="1:7" x14ac:dyDescent="0.3">
      <c r="A24836">
        <v>57552</v>
      </c>
      <c r="B24836" t="s">
        <v>6035</v>
      </c>
      <c r="C24836" t="s">
        <v>2484</v>
      </c>
      <c r="D24836">
        <v>44.370899999999999</v>
      </c>
      <c r="E24836">
        <v>-101.3673</v>
      </c>
      <c r="G24836">
        <v>554</v>
      </c>
    </row>
    <row r="24837" spans="1:7" x14ac:dyDescent="0.3">
      <c r="A24837">
        <v>57553</v>
      </c>
      <c r="B24837" t="s">
        <v>14900</v>
      </c>
      <c r="C24837" t="s">
        <v>2484</v>
      </c>
      <c r="D24837">
        <v>44.431899999999999</v>
      </c>
      <c r="E24837">
        <v>-101.7719</v>
      </c>
      <c r="G24837">
        <v>153</v>
      </c>
    </row>
    <row r="24838" spans="1:7" x14ac:dyDescent="0.3">
      <c r="A24838">
        <v>57555</v>
      </c>
      <c r="B24838" t="s">
        <v>14901</v>
      </c>
      <c r="C24838" t="s">
        <v>2484</v>
      </c>
      <c r="D24838">
        <v>43.194299999999998</v>
      </c>
      <c r="E24838">
        <v>-100.4744</v>
      </c>
      <c r="G24838">
        <v>3834</v>
      </c>
    </row>
    <row r="24839" spans="1:7" x14ac:dyDescent="0.3">
      <c r="A24839">
        <v>57559</v>
      </c>
      <c r="B24839" t="s">
        <v>14902</v>
      </c>
      <c r="C24839" t="s">
        <v>2484</v>
      </c>
      <c r="D24839">
        <v>43.938000000000002</v>
      </c>
      <c r="E24839">
        <v>-100.70650000000001</v>
      </c>
      <c r="G24839">
        <v>638</v>
      </c>
    </row>
    <row r="24840" spans="1:7" x14ac:dyDescent="0.3">
      <c r="A24840">
        <v>57560</v>
      </c>
      <c r="B24840" t="s">
        <v>9805</v>
      </c>
      <c r="C24840" t="s">
        <v>2484</v>
      </c>
      <c r="D24840">
        <v>43.476199999999999</v>
      </c>
      <c r="E24840">
        <v>-101.0776</v>
      </c>
      <c r="G24840">
        <v>436</v>
      </c>
    </row>
    <row r="24841" spans="1:7" x14ac:dyDescent="0.3">
      <c r="A24841">
        <v>57562</v>
      </c>
      <c r="B24841" t="s">
        <v>14903</v>
      </c>
      <c r="C24841" t="s">
        <v>2484</v>
      </c>
      <c r="D24841">
        <v>43.963999999999999</v>
      </c>
      <c r="E24841">
        <v>-100.9222</v>
      </c>
      <c r="G24841">
        <v>98</v>
      </c>
    </row>
    <row r="24842" spans="1:7" x14ac:dyDescent="0.3">
      <c r="A24842">
        <v>57563</v>
      </c>
      <c r="B24842" t="s">
        <v>14904</v>
      </c>
      <c r="C24842" t="s">
        <v>2484</v>
      </c>
      <c r="D24842">
        <v>43.353900000000003</v>
      </c>
      <c r="E24842">
        <v>-100.3826</v>
      </c>
      <c r="F24842" t="s">
        <v>2520</v>
      </c>
      <c r="G24842">
        <v>240</v>
      </c>
    </row>
    <row r="24843" spans="1:7" x14ac:dyDescent="0.3">
      <c r="A24843">
        <v>57564</v>
      </c>
      <c r="B24843" t="s">
        <v>14905</v>
      </c>
      <c r="C24843" t="s">
        <v>2484</v>
      </c>
      <c r="D24843">
        <v>44.722499999999997</v>
      </c>
      <c r="E24843">
        <v>-100.0608</v>
      </c>
      <c r="G24843">
        <v>995</v>
      </c>
    </row>
    <row r="24844" spans="1:7" x14ac:dyDescent="0.3">
      <c r="A24844">
        <v>57566</v>
      </c>
      <c r="B24844" t="s">
        <v>14906</v>
      </c>
      <c r="C24844" t="s">
        <v>2484</v>
      </c>
      <c r="D24844">
        <v>43.3095</v>
      </c>
      <c r="E24844">
        <v>-100.9696</v>
      </c>
      <c r="G24844">
        <v>1060</v>
      </c>
    </row>
    <row r="24845" spans="1:7" x14ac:dyDescent="0.3">
      <c r="A24845">
        <v>57567</v>
      </c>
      <c r="B24845" t="s">
        <v>14907</v>
      </c>
      <c r="C24845" t="s">
        <v>2484</v>
      </c>
      <c r="D24845">
        <v>44.152200000000001</v>
      </c>
      <c r="E24845">
        <v>-101.7375</v>
      </c>
      <c r="G24845">
        <v>1406</v>
      </c>
    </row>
    <row r="24846" spans="1:7" x14ac:dyDescent="0.3">
      <c r="A24846">
        <v>57568</v>
      </c>
      <c r="B24846" t="s">
        <v>14908</v>
      </c>
      <c r="C24846" t="s">
        <v>2484</v>
      </c>
      <c r="D24846">
        <v>43.932899999999997</v>
      </c>
      <c r="E24846">
        <v>-100.06780000000001</v>
      </c>
      <c r="G24846">
        <v>689</v>
      </c>
    </row>
    <row r="24847" spans="1:7" x14ac:dyDescent="0.3">
      <c r="A24847">
        <v>57569</v>
      </c>
      <c r="B24847" t="s">
        <v>11089</v>
      </c>
      <c r="C24847" t="s">
        <v>2484</v>
      </c>
      <c r="D24847">
        <v>43.791699999999999</v>
      </c>
      <c r="E24847">
        <v>-99.5749</v>
      </c>
      <c r="G24847">
        <v>445</v>
      </c>
    </row>
    <row r="24848" spans="1:7" x14ac:dyDescent="0.3">
      <c r="A24848">
        <v>57570</v>
      </c>
      <c r="B24848" t="s">
        <v>14909</v>
      </c>
      <c r="C24848" t="s">
        <v>2484</v>
      </c>
      <c r="D24848">
        <v>43.2181</v>
      </c>
      <c r="E24848">
        <v>-100.96210000000001</v>
      </c>
      <c r="F24848" t="s">
        <v>2520</v>
      </c>
      <c r="G24848">
        <v>2064</v>
      </c>
    </row>
    <row r="24849" spans="1:7" x14ac:dyDescent="0.3">
      <c r="A24849">
        <v>57571</v>
      </c>
      <c r="B24849" t="s">
        <v>8364</v>
      </c>
      <c r="C24849" t="s">
        <v>2484</v>
      </c>
      <c r="D24849">
        <v>43.125700000000002</v>
      </c>
      <c r="E24849">
        <v>-99.089600000000004</v>
      </c>
      <c r="G24849">
        <v>14</v>
      </c>
    </row>
    <row r="24850" spans="1:7" x14ac:dyDescent="0.3">
      <c r="A24850">
        <v>57572</v>
      </c>
      <c r="B24850" t="s">
        <v>3685</v>
      </c>
      <c r="C24850" t="s">
        <v>2484</v>
      </c>
      <c r="D24850">
        <v>43.1614</v>
      </c>
      <c r="E24850">
        <v>-100.9695</v>
      </c>
      <c r="G24850">
        <v>1847</v>
      </c>
    </row>
    <row r="24851" spans="1:7" x14ac:dyDescent="0.3">
      <c r="A24851">
        <v>57574</v>
      </c>
      <c r="B24851" t="s">
        <v>14910</v>
      </c>
      <c r="C24851" t="s">
        <v>2484</v>
      </c>
      <c r="D24851">
        <v>43.106099999999998</v>
      </c>
      <c r="E24851">
        <v>-101.4773</v>
      </c>
      <c r="G24851">
        <v>104</v>
      </c>
    </row>
    <row r="24852" spans="1:7" x14ac:dyDescent="0.3">
      <c r="A24852">
        <v>57576</v>
      </c>
      <c r="B24852" t="s">
        <v>14911</v>
      </c>
      <c r="C24852" t="s">
        <v>2484</v>
      </c>
      <c r="D24852">
        <v>43.999299999999998</v>
      </c>
      <c r="E24852">
        <v>-100.3066</v>
      </c>
      <c r="G24852">
        <v>204</v>
      </c>
    </row>
    <row r="24853" spans="1:7" x14ac:dyDescent="0.3">
      <c r="A24853">
        <v>57577</v>
      </c>
      <c r="B24853" t="s">
        <v>14912</v>
      </c>
      <c r="C24853" t="s">
        <v>2484</v>
      </c>
      <c r="D24853">
        <v>43.571199999999997</v>
      </c>
      <c r="E24853">
        <v>-101.816</v>
      </c>
      <c r="G24853">
        <v>1211</v>
      </c>
    </row>
    <row r="24854" spans="1:7" x14ac:dyDescent="0.3">
      <c r="A24854">
        <v>57579</v>
      </c>
      <c r="B24854" t="s">
        <v>14913</v>
      </c>
      <c r="C24854" t="s">
        <v>2484</v>
      </c>
      <c r="D24854">
        <v>43.623699999999999</v>
      </c>
      <c r="E24854">
        <v>-100.89749999999999</v>
      </c>
      <c r="G24854">
        <v>1330</v>
      </c>
    </row>
    <row r="24855" spans="1:7" x14ac:dyDescent="0.3">
      <c r="A24855">
        <v>57580</v>
      </c>
      <c r="B24855" t="s">
        <v>14914</v>
      </c>
      <c r="C24855" t="s">
        <v>2484</v>
      </c>
      <c r="D24855">
        <v>43.249099999999999</v>
      </c>
      <c r="E24855">
        <v>-99.882300000000001</v>
      </c>
      <c r="G24855">
        <v>4449</v>
      </c>
    </row>
    <row r="24856" spans="1:7" x14ac:dyDescent="0.3">
      <c r="A24856">
        <v>57584</v>
      </c>
      <c r="B24856" t="s">
        <v>14915</v>
      </c>
      <c r="C24856" t="s">
        <v>2484</v>
      </c>
      <c r="D24856">
        <v>43.486699999999999</v>
      </c>
      <c r="E24856">
        <v>-100.06699999999999</v>
      </c>
      <c r="G24856">
        <v>125</v>
      </c>
    </row>
    <row r="24857" spans="1:7" x14ac:dyDescent="0.3">
      <c r="A24857">
        <v>57585</v>
      </c>
      <c r="B24857" t="s">
        <v>6625</v>
      </c>
      <c r="C24857" t="s">
        <v>2484</v>
      </c>
      <c r="D24857">
        <v>43.579500000000003</v>
      </c>
      <c r="E24857">
        <v>-100.40430000000001</v>
      </c>
      <c r="G24857">
        <v>226</v>
      </c>
    </row>
    <row r="24858" spans="1:7" x14ac:dyDescent="0.3">
      <c r="A24858">
        <v>57601</v>
      </c>
      <c r="B24858" t="s">
        <v>14916</v>
      </c>
      <c r="C24858" t="s">
        <v>2484</v>
      </c>
      <c r="D24858">
        <v>45.402700000000003</v>
      </c>
      <c r="E24858">
        <v>-100.53449999999999</v>
      </c>
      <c r="G24858">
        <v>4003</v>
      </c>
    </row>
    <row r="24859" spans="1:7" x14ac:dyDescent="0.3">
      <c r="A24859">
        <v>57620</v>
      </c>
      <c r="B24859" t="s">
        <v>14917</v>
      </c>
      <c r="C24859" t="s">
        <v>2484</v>
      </c>
      <c r="D24859">
        <v>45.448799999999999</v>
      </c>
      <c r="E24859">
        <v>-102.5189</v>
      </c>
      <c r="G24859">
        <v>515</v>
      </c>
    </row>
    <row r="24860" spans="1:7" x14ac:dyDescent="0.3">
      <c r="A24860">
        <v>57621</v>
      </c>
      <c r="B24860" t="s">
        <v>14918</v>
      </c>
      <c r="C24860" t="s">
        <v>2484</v>
      </c>
      <c r="D24860">
        <v>45.774900000000002</v>
      </c>
      <c r="E24860">
        <v>-101.04859999999999</v>
      </c>
      <c r="F24860" t="s">
        <v>2520</v>
      </c>
      <c r="G24860">
        <v>378</v>
      </c>
    </row>
    <row r="24861" spans="1:7" x14ac:dyDescent="0.3">
      <c r="A24861">
        <v>57622</v>
      </c>
      <c r="B24861" t="s">
        <v>5895</v>
      </c>
      <c r="C24861" t="s">
        <v>2484</v>
      </c>
      <c r="D24861">
        <v>44.614699999999999</v>
      </c>
      <c r="E24861">
        <v>-101.682</v>
      </c>
      <c r="G24861">
        <v>318</v>
      </c>
    </row>
    <row r="24862" spans="1:7" x14ac:dyDescent="0.3">
      <c r="A24862">
        <v>57623</v>
      </c>
      <c r="B24862" t="s">
        <v>14919</v>
      </c>
      <c r="C24862" t="s">
        <v>2484</v>
      </c>
      <c r="D24862">
        <v>45.050699999999999</v>
      </c>
      <c r="E24862">
        <v>-101.56870000000001</v>
      </c>
      <c r="G24862">
        <v>1042</v>
      </c>
    </row>
    <row r="24863" spans="1:7" x14ac:dyDescent="0.3">
      <c r="A24863">
        <v>57625</v>
      </c>
      <c r="B24863" t="s">
        <v>14920</v>
      </c>
      <c r="C24863" t="s">
        <v>2484</v>
      </c>
      <c r="D24863">
        <v>45.098399999999998</v>
      </c>
      <c r="E24863">
        <v>-100.768</v>
      </c>
      <c r="G24863">
        <v>4230</v>
      </c>
    </row>
    <row r="24864" spans="1:7" x14ac:dyDescent="0.3">
      <c r="A24864">
        <v>57626</v>
      </c>
      <c r="B24864" t="s">
        <v>9322</v>
      </c>
      <c r="C24864" t="s">
        <v>2484</v>
      </c>
      <c r="D24864">
        <v>44.936700000000002</v>
      </c>
      <c r="E24864">
        <v>-102.3567</v>
      </c>
      <c r="G24864">
        <v>971</v>
      </c>
    </row>
    <row r="24865" spans="1:7" x14ac:dyDescent="0.3">
      <c r="A24865">
        <v>57630</v>
      </c>
      <c r="B24865" t="s">
        <v>14921</v>
      </c>
      <c r="C24865" t="s">
        <v>2484</v>
      </c>
      <c r="D24865">
        <v>45.429699999999997</v>
      </c>
      <c r="E24865">
        <v>-100.8857</v>
      </c>
      <c r="G24865">
        <v>32</v>
      </c>
    </row>
    <row r="24866" spans="1:7" x14ac:dyDescent="0.3">
      <c r="A24866">
        <v>57631</v>
      </c>
      <c r="B24866" t="s">
        <v>5164</v>
      </c>
      <c r="C24866" t="s">
        <v>2484</v>
      </c>
      <c r="D24866">
        <v>45.581200000000003</v>
      </c>
      <c r="E24866">
        <v>-100.2651</v>
      </c>
      <c r="G24866">
        <v>361</v>
      </c>
    </row>
    <row r="24867" spans="1:7" x14ac:dyDescent="0.3">
      <c r="A24867">
        <v>57632</v>
      </c>
      <c r="B24867" t="s">
        <v>14922</v>
      </c>
      <c r="C24867" t="s">
        <v>2484</v>
      </c>
      <c r="D24867">
        <v>45.847700000000003</v>
      </c>
      <c r="E24867">
        <v>-100.0513</v>
      </c>
      <c r="G24867">
        <v>634</v>
      </c>
    </row>
    <row r="24868" spans="1:7" x14ac:dyDescent="0.3">
      <c r="A24868">
        <v>57633</v>
      </c>
      <c r="B24868" t="s">
        <v>14923</v>
      </c>
      <c r="C24868" t="s">
        <v>2484</v>
      </c>
      <c r="D24868">
        <v>45.2331</v>
      </c>
      <c r="E24868">
        <v>-101.3297</v>
      </c>
      <c r="G24868">
        <v>414</v>
      </c>
    </row>
    <row r="24869" spans="1:7" x14ac:dyDescent="0.3">
      <c r="A24869">
        <v>57634</v>
      </c>
      <c r="B24869" t="s">
        <v>14924</v>
      </c>
      <c r="C24869" t="s">
        <v>2484</v>
      </c>
      <c r="D24869">
        <v>45.788400000000003</v>
      </c>
      <c r="E24869">
        <v>-101.8433</v>
      </c>
      <c r="G24869">
        <v>115</v>
      </c>
    </row>
    <row r="24870" spans="1:7" x14ac:dyDescent="0.3">
      <c r="A24870">
        <v>57636</v>
      </c>
      <c r="B24870" t="s">
        <v>14925</v>
      </c>
      <c r="C24870" t="s">
        <v>2484</v>
      </c>
      <c r="D24870">
        <v>45.051900000000003</v>
      </c>
      <c r="E24870">
        <v>-101.3985</v>
      </c>
      <c r="F24870" t="s">
        <v>2520</v>
      </c>
      <c r="G24870">
        <v>164</v>
      </c>
    </row>
    <row r="24871" spans="1:7" x14ac:dyDescent="0.3">
      <c r="A24871">
        <v>57638</v>
      </c>
      <c r="B24871" t="s">
        <v>14926</v>
      </c>
      <c r="C24871" t="s">
        <v>2484</v>
      </c>
      <c r="D24871">
        <v>45.752299999999998</v>
      </c>
      <c r="E24871">
        <v>-102.2542</v>
      </c>
      <c r="G24871">
        <v>1921</v>
      </c>
    </row>
    <row r="24872" spans="1:7" x14ac:dyDescent="0.3">
      <c r="A24872">
        <v>57639</v>
      </c>
      <c r="B24872" t="s">
        <v>14927</v>
      </c>
      <c r="C24872" t="s">
        <v>2484</v>
      </c>
      <c r="D24872">
        <v>45.6755</v>
      </c>
      <c r="E24872">
        <v>-100.8036</v>
      </c>
      <c r="F24872" t="s">
        <v>2520</v>
      </c>
      <c r="G24872">
        <v>371</v>
      </c>
    </row>
    <row r="24873" spans="1:7" x14ac:dyDescent="0.3">
      <c r="A24873">
        <v>57640</v>
      </c>
      <c r="B24873" t="s">
        <v>14928</v>
      </c>
      <c r="C24873" t="s">
        <v>2484</v>
      </c>
      <c r="D24873">
        <v>45.752499999999998</v>
      </c>
      <c r="E24873">
        <v>-102.756</v>
      </c>
      <c r="G24873">
        <v>176</v>
      </c>
    </row>
    <row r="24874" spans="1:7" x14ac:dyDescent="0.3">
      <c r="A24874">
        <v>57641</v>
      </c>
      <c r="B24874" t="s">
        <v>10374</v>
      </c>
      <c r="C24874" t="s">
        <v>2484</v>
      </c>
      <c r="D24874">
        <v>45.708300000000001</v>
      </c>
      <c r="E24874">
        <v>-101.521</v>
      </c>
      <c r="G24874">
        <v>295</v>
      </c>
    </row>
    <row r="24875" spans="1:7" x14ac:dyDescent="0.3">
      <c r="A24875">
        <v>57642</v>
      </c>
      <c r="B24875" t="s">
        <v>14929</v>
      </c>
      <c r="C24875" t="s">
        <v>2484</v>
      </c>
      <c r="D24875">
        <v>45.708300000000001</v>
      </c>
      <c r="E24875">
        <v>-101.0181</v>
      </c>
      <c r="G24875">
        <v>1917</v>
      </c>
    </row>
    <row r="24876" spans="1:7" x14ac:dyDescent="0.3">
      <c r="A24876">
        <v>57644</v>
      </c>
      <c r="B24876" t="s">
        <v>14930</v>
      </c>
      <c r="C24876" t="s">
        <v>2484</v>
      </c>
      <c r="D24876">
        <v>45.386000000000003</v>
      </c>
      <c r="E24876">
        <v>-102.0915</v>
      </c>
      <c r="G24876">
        <v>335</v>
      </c>
    </row>
    <row r="24877" spans="1:7" x14ac:dyDescent="0.3">
      <c r="A24877">
        <v>57645</v>
      </c>
      <c r="B24877" t="s">
        <v>4385</v>
      </c>
      <c r="C24877" t="s">
        <v>2484</v>
      </c>
      <c r="D24877">
        <v>45.838099999999997</v>
      </c>
      <c r="E24877">
        <v>-101.69029999999999</v>
      </c>
      <c r="G24877">
        <v>217</v>
      </c>
    </row>
    <row r="24878" spans="1:7" x14ac:dyDescent="0.3">
      <c r="A24878">
        <v>57646</v>
      </c>
      <c r="B24878" t="s">
        <v>14931</v>
      </c>
      <c r="C24878" t="s">
        <v>2484</v>
      </c>
      <c r="D24878">
        <v>45.680799999999998</v>
      </c>
      <c r="E24878">
        <v>-100.1153</v>
      </c>
      <c r="G24878">
        <v>199</v>
      </c>
    </row>
    <row r="24879" spans="1:7" x14ac:dyDescent="0.3">
      <c r="A24879">
        <v>57648</v>
      </c>
      <c r="B24879" t="s">
        <v>14932</v>
      </c>
      <c r="C24879" t="s">
        <v>2484</v>
      </c>
      <c r="D24879">
        <v>45.837299999999999</v>
      </c>
      <c r="E24879">
        <v>-100.3048</v>
      </c>
      <c r="G24879">
        <v>335</v>
      </c>
    </row>
    <row r="24880" spans="1:7" x14ac:dyDescent="0.3">
      <c r="A24880">
        <v>57649</v>
      </c>
      <c r="B24880" t="s">
        <v>13524</v>
      </c>
      <c r="C24880" t="s">
        <v>2484</v>
      </c>
      <c r="D24880">
        <v>45.505800000000001</v>
      </c>
      <c r="E24880">
        <v>-102.8137</v>
      </c>
      <c r="G24880">
        <v>217</v>
      </c>
    </row>
    <row r="24881" spans="1:7" x14ac:dyDescent="0.3">
      <c r="A24881">
        <v>57650</v>
      </c>
      <c r="B24881" t="s">
        <v>10718</v>
      </c>
      <c r="C24881" t="s">
        <v>2484</v>
      </c>
      <c r="D24881">
        <v>45.8536</v>
      </c>
      <c r="E24881">
        <v>-103.03530000000001</v>
      </c>
      <c r="G24881">
        <v>29</v>
      </c>
    </row>
    <row r="24882" spans="1:7" x14ac:dyDescent="0.3">
      <c r="A24882">
        <v>57651</v>
      </c>
      <c r="B24882" t="s">
        <v>7999</v>
      </c>
      <c r="C24882" t="s">
        <v>2484</v>
      </c>
      <c r="D24882">
        <v>45.515099999999997</v>
      </c>
      <c r="E24882">
        <v>-103.0849</v>
      </c>
      <c r="G24882">
        <v>115</v>
      </c>
    </row>
    <row r="24883" spans="1:7" x14ac:dyDescent="0.3">
      <c r="A24883">
        <v>57652</v>
      </c>
      <c r="B24883" t="s">
        <v>8665</v>
      </c>
      <c r="C24883" t="s">
        <v>2484</v>
      </c>
      <c r="D24883">
        <v>45.109699999999997</v>
      </c>
      <c r="E24883">
        <v>-100.5502</v>
      </c>
      <c r="G24883">
        <v>402</v>
      </c>
    </row>
    <row r="24884" spans="1:7" x14ac:dyDescent="0.3">
      <c r="A24884">
        <v>57656</v>
      </c>
      <c r="B24884" t="s">
        <v>14933</v>
      </c>
      <c r="C24884" t="s">
        <v>2484</v>
      </c>
      <c r="D24884">
        <v>45.325400000000002</v>
      </c>
      <c r="E24884">
        <v>-100.96680000000001</v>
      </c>
      <c r="G24884">
        <v>723</v>
      </c>
    </row>
    <row r="24885" spans="1:7" x14ac:dyDescent="0.3">
      <c r="A24885">
        <v>57657</v>
      </c>
      <c r="B24885" t="s">
        <v>14934</v>
      </c>
      <c r="C24885" t="s">
        <v>2484</v>
      </c>
      <c r="D24885">
        <v>45.4114</v>
      </c>
      <c r="E24885">
        <v>-100.7093</v>
      </c>
      <c r="G24885">
        <v>203</v>
      </c>
    </row>
    <row r="24886" spans="1:7" x14ac:dyDescent="0.3">
      <c r="A24886">
        <v>57658</v>
      </c>
      <c r="B24886" t="s">
        <v>14935</v>
      </c>
      <c r="C24886" t="s">
        <v>2484</v>
      </c>
      <c r="D24886">
        <v>45.708199999999998</v>
      </c>
      <c r="E24886">
        <v>-100.51949999999999</v>
      </c>
      <c r="G24886">
        <v>446</v>
      </c>
    </row>
    <row r="24887" spans="1:7" x14ac:dyDescent="0.3">
      <c r="A24887">
        <v>57659</v>
      </c>
      <c r="B24887" t="s">
        <v>8907</v>
      </c>
      <c r="C24887" t="s">
        <v>2484</v>
      </c>
      <c r="D24887">
        <v>45.765799999999999</v>
      </c>
      <c r="E24887">
        <v>-101.0804</v>
      </c>
      <c r="G24887">
        <v>0</v>
      </c>
    </row>
    <row r="24888" spans="1:7" x14ac:dyDescent="0.3">
      <c r="A24888">
        <v>57660</v>
      </c>
      <c r="B24888" t="s">
        <v>11120</v>
      </c>
      <c r="C24888" t="s">
        <v>2484</v>
      </c>
      <c r="D24888">
        <v>45.801299999999998</v>
      </c>
      <c r="E24888">
        <v>-101.58499999999999</v>
      </c>
      <c r="G24888">
        <v>99</v>
      </c>
    </row>
    <row r="24889" spans="1:7" x14ac:dyDescent="0.3">
      <c r="A24889">
        <v>57661</v>
      </c>
      <c r="B24889" t="s">
        <v>14936</v>
      </c>
      <c r="C24889" t="s">
        <v>2484</v>
      </c>
      <c r="D24889">
        <v>45.184399999999997</v>
      </c>
      <c r="E24889">
        <v>-100.84059999999999</v>
      </c>
      <c r="F24889" t="s">
        <v>2520</v>
      </c>
      <c r="G24889">
        <v>88</v>
      </c>
    </row>
    <row r="24890" spans="1:7" x14ac:dyDescent="0.3">
      <c r="A24890">
        <v>57701</v>
      </c>
      <c r="B24890" t="s">
        <v>13314</v>
      </c>
      <c r="C24890" t="s">
        <v>2484</v>
      </c>
      <c r="D24890">
        <v>44.1188</v>
      </c>
      <c r="E24890">
        <v>-103.1879</v>
      </c>
      <c r="G24890">
        <v>43462</v>
      </c>
    </row>
    <row r="24891" spans="1:7" x14ac:dyDescent="0.3">
      <c r="A24891">
        <v>57702</v>
      </c>
      <c r="B24891" t="s">
        <v>13314</v>
      </c>
      <c r="C24891" t="s">
        <v>2484</v>
      </c>
      <c r="D24891">
        <v>44.011299999999999</v>
      </c>
      <c r="E24891">
        <v>-103.4046</v>
      </c>
      <c r="G24891">
        <v>32980</v>
      </c>
    </row>
    <row r="24892" spans="1:7" x14ac:dyDescent="0.3">
      <c r="A24892">
        <v>57703</v>
      </c>
      <c r="B24892" t="s">
        <v>13314</v>
      </c>
      <c r="C24892" t="s">
        <v>2484</v>
      </c>
      <c r="D24892">
        <v>44.0261</v>
      </c>
      <c r="E24892">
        <v>-103.0757</v>
      </c>
      <c r="G24892">
        <v>14205</v>
      </c>
    </row>
    <row r="24893" spans="1:7" x14ac:dyDescent="0.3">
      <c r="A24893">
        <v>57706</v>
      </c>
      <c r="B24893" t="s">
        <v>14937</v>
      </c>
      <c r="C24893" t="s">
        <v>2484</v>
      </c>
      <c r="D24893">
        <v>44.150500000000001</v>
      </c>
      <c r="E24893">
        <v>-103.09439999999999</v>
      </c>
      <c r="G24893">
        <v>2903</v>
      </c>
    </row>
    <row r="24894" spans="1:7" x14ac:dyDescent="0.3">
      <c r="A24894">
        <v>57709</v>
      </c>
      <c r="B24894" t="s">
        <v>13314</v>
      </c>
      <c r="C24894" t="s">
        <v>2484</v>
      </c>
      <c r="D24894">
        <v>44.080599999999997</v>
      </c>
      <c r="E24894">
        <v>-103.23090000000001</v>
      </c>
      <c r="F24894" t="s">
        <v>2520</v>
      </c>
      <c r="G24894">
        <v>0</v>
      </c>
    </row>
    <row r="24895" spans="1:7" x14ac:dyDescent="0.3">
      <c r="A24895">
        <v>57714</v>
      </c>
      <c r="B24895" t="s">
        <v>7853</v>
      </c>
      <c r="C24895" t="s">
        <v>2484</v>
      </c>
      <c r="D24895">
        <v>43.295699999999997</v>
      </c>
      <c r="E24895">
        <v>-101.902</v>
      </c>
      <c r="G24895">
        <v>872</v>
      </c>
    </row>
    <row r="24896" spans="1:7" x14ac:dyDescent="0.3">
      <c r="A24896">
        <v>57716</v>
      </c>
      <c r="B24896" t="s">
        <v>14938</v>
      </c>
      <c r="C24896" t="s">
        <v>2484</v>
      </c>
      <c r="D24896">
        <v>43.118699999999997</v>
      </c>
      <c r="E24896">
        <v>-102.2589</v>
      </c>
      <c r="G24896">
        <v>486</v>
      </c>
    </row>
    <row r="24897" spans="1:7" x14ac:dyDescent="0.3">
      <c r="A24897">
        <v>57717</v>
      </c>
      <c r="B24897" t="s">
        <v>14939</v>
      </c>
      <c r="C24897" t="s">
        <v>2484</v>
      </c>
      <c r="D24897">
        <v>44.892200000000003</v>
      </c>
      <c r="E24897">
        <v>-103.7312</v>
      </c>
      <c r="G24897">
        <v>8007</v>
      </c>
    </row>
    <row r="24898" spans="1:7" x14ac:dyDescent="0.3">
      <c r="A24898">
        <v>57718</v>
      </c>
      <c r="B24898" t="s">
        <v>14940</v>
      </c>
      <c r="C24898" t="s">
        <v>2484</v>
      </c>
      <c r="D24898">
        <v>44.176000000000002</v>
      </c>
      <c r="E24898">
        <v>-103.374</v>
      </c>
      <c r="G24898">
        <v>6307</v>
      </c>
    </row>
    <row r="24899" spans="1:7" x14ac:dyDescent="0.3">
      <c r="A24899">
        <v>57719</v>
      </c>
      <c r="B24899" t="s">
        <v>14941</v>
      </c>
      <c r="C24899" t="s">
        <v>2484</v>
      </c>
      <c r="D24899">
        <v>44.140099999999997</v>
      </c>
      <c r="E24899">
        <v>-102.9902</v>
      </c>
      <c r="G24899">
        <v>6217</v>
      </c>
    </row>
    <row r="24900" spans="1:7" x14ac:dyDescent="0.3">
      <c r="A24900">
        <v>57720</v>
      </c>
      <c r="B24900" t="s">
        <v>5792</v>
      </c>
      <c r="C24900" t="s">
        <v>2484</v>
      </c>
      <c r="D24900">
        <v>45.578899999999997</v>
      </c>
      <c r="E24900">
        <v>-103.49890000000001</v>
      </c>
      <c r="G24900">
        <v>651</v>
      </c>
    </row>
    <row r="24901" spans="1:7" x14ac:dyDescent="0.3">
      <c r="A24901">
        <v>57722</v>
      </c>
      <c r="B24901" t="s">
        <v>14942</v>
      </c>
      <c r="C24901" t="s">
        <v>2484</v>
      </c>
      <c r="D24901">
        <v>43.514800000000001</v>
      </c>
      <c r="E24901">
        <v>-103.2504</v>
      </c>
      <c r="G24901">
        <v>283</v>
      </c>
    </row>
    <row r="24902" spans="1:7" x14ac:dyDescent="0.3">
      <c r="A24902">
        <v>57724</v>
      </c>
      <c r="B24902" t="s">
        <v>14943</v>
      </c>
      <c r="C24902" t="s">
        <v>2484</v>
      </c>
      <c r="D24902">
        <v>45.650199999999998</v>
      </c>
      <c r="E24902">
        <v>-104.06489999999999</v>
      </c>
      <c r="G24902">
        <v>210</v>
      </c>
    </row>
    <row r="24903" spans="1:7" x14ac:dyDescent="0.3">
      <c r="A24903">
        <v>57725</v>
      </c>
      <c r="B24903" t="s">
        <v>14944</v>
      </c>
      <c r="C24903" t="s">
        <v>2484</v>
      </c>
      <c r="D24903">
        <v>43.936199999999999</v>
      </c>
      <c r="E24903">
        <v>-102.84310000000001</v>
      </c>
      <c r="G24903">
        <v>162</v>
      </c>
    </row>
    <row r="24904" spans="1:7" x14ac:dyDescent="0.3">
      <c r="A24904">
        <v>57730</v>
      </c>
      <c r="B24904" t="s">
        <v>11611</v>
      </c>
      <c r="C24904" t="s">
        <v>2484</v>
      </c>
      <c r="D24904">
        <v>43.708399999999997</v>
      </c>
      <c r="E24904">
        <v>-103.7452</v>
      </c>
      <c r="G24904">
        <v>5315</v>
      </c>
    </row>
    <row r="24905" spans="1:7" x14ac:dyDescent="0.3">
      <c r="A24905">
        <v>57732</v>
      </c>
      <c r="B24905" t="s">
        <v>14945</v>
      </c>
      <c r="C24905" t="s">
        <v>2484</v>
      </c>
      <c r="D24905">
        <v>44.265900000000002</v>
      </c>
      <c r="E24905">
        <v>-103.6271</v>
      </c>
      <c r="G24905">
        <v>1979</v>
      </c>
    </row>
    <row r="24906" spans="1:7" x14ac:dyDescent="0.3">
      <c r="A24906">
        <v>57735</v>
      </c>
      <c r="B24906" t="s">
        <v>7356</v>
      </c>
      <c r="C24906" t="s">
        <v>2484</v>
      </c>
      <c r="D24906">
        <v>43.381100000000004</v>
      </c>
      <c r="E24906">
        <v>-103.7007</v>
      </c>
      <c r="G24906">
        <v>1327</v>
      </c>
    </row>
    <row r="24907" spans="1:7" x14ac:dyDescent="0.3">
      <c r="A24907">
        <v>57737</v>
      </c>
      <c r="B24907" t="s">
        <v>14946</v>
      </c>
      <c r="C24907" t="s">
        <v>2484</v>
      </c>
      <c r="D24907">
        <v>44.539299999999997</v>
      </c>
      <c r="E24907">
        <v>-102.5727</v>
      </c>
      <c r="G24907">
        <v>0</v>
      </c>
    </row>
    <row r="24908" spans="1:7" x14ac:dyDescent="0.3">
      <c r="A24908">
        <v>57738</v>
      </c>
      <c r="B24908" t="s">
        <v>9926</v>
      </c>
      <c r="C24908" t="s">
        <v>2484</v>
      </c>
      <c r="D24908">
        <v>43.653700000000001</v>
      </c>
      <c r="E24908">
        <v>-103.20059999999999</v>
      </c>
      <c r="G24908">
        <v>170</v>
      </c>
    </row>
    <row r="24909" spans="1:7" x14ac:dyDescent="0.3">
      <c r="A24909">
        <v>57741</v>
      </c>
      <c r="B24909" t="s">
        <v>10515</v>
      </c>
      <c r="C24909" t="s">
        <v>2484</v>
      </c>
      <c r="D24909">
        <v>44.412700000000001</v>
      </c>
      <c r="E24909">
        <v>-103.4731</v>
      </c>
      <c r="F24909" t="s">
        <v>2520</v>
      </c>
      <c r="G24909">
        <v>63</v>
      </c>
    </row>
    <row r="24910" spans="1:7" x14ac:dyDescent="0.3">
      <c r="A24910">
        <v>57744</v>
      </c>
      <c r="B24910" t="s">
        <v>14947</v>
      </c>
      <c r="C24910" t="s">
        <v>2484</v>
      </c>
      <c r="D24910">
        <v>43.806199999999997</v>
      </c>
      <c r="E24910">
        <v>-103.1328</v>
      </c>
      <c r="G24910">
        <v>2238</v>
      </c>
    </row>
    <row r="24911" spans="1:7" x14ac:dyDescent="0.3">
      <c r="A24911">
        <v>57745</v>
      </c>
      <c r="B24911" t="s">
        <v>14437</v>
      </c>
      <c r="C24911" t="s">
        <v>2484</v>
      </c>
      <c r="D24911">
        <v>43.997300000000003</v>
      </c>
      <c r="E24911">
        <v>-103.7754</v>
      </c>
      <c r="G24911">
        <v>2109</v>
      </c>
    </row>
    <row r="24912" spans="1:7" x14ac:dyDescent="0.3">
      <c r="A24912">
        <v>57747</v>
      </c>
      <c r="B24912" t="s">
        <v>8416</v>
      </c>
      <c r="C24912" t="s">
        <v>2484</v>
      </c>
      <c r="D24912">
        <v>43.347200000000001</v>
      </c>
      <c r="E24912">
        <v>-103.47920000000001</v>
      </c>
      <c r="G24912">
        <v>5870</v>
      </c>
    </row>
    <row r="24913" spans="1:7" x14ac:dyDescent="0.3">
      <c r="A24913">
        <v>57748</v>
      </c>
      <c r="B24913" t="s">
        <v>14948</v>
      </c>
      <c r="C24913" t="s">
        <v>2484</v>
      </c>
      <c r="D24913">
        <v>44.540799999999997</v>
      </c>
      <c r="E24913">
        <v>-102.2653</v>
      </c>
      <c r="G24913">
        <v>318</v>
      </c>
    </row>
    <row r="24914" spans="1:7" x14ac:dyDescent="0.3">
      <c r="A24914">
        <v>57750</v>
      </c>
      <c r="B24914" t="s">
        <v>14949</v>
      </c>
      <c r="C24914" t="s">
        <v>2484</v>
      </c>
      <c r="D24914">
        <v>43.752699999999997</v>
      </c>
      <c r="E24914">
        <v>-101.8982</v>
      </c>
      <c r="G24914">
        <v>295</v>
      </c>
    </row>
    <row r="24915" spans="1:7" x14ac:dyDescent="0.3">
      <c r="A24915">
        <v>57751</v>
      </c>
      <c r="B24915" t="s">
        <v>12727</v>
      </c>
      <c r="C24915" t="s">
        <v>2484</v>
      </c>
      <c r="D24915">
        <v>43.885199999999998</v>
      </c>
      <c r="E24915">
        <v>-103.42910000000001</v>
      </c>
      <c r="G24915">
        <v>844</v>
      </c>
    </row>
    <row r="24916" spans="1:7" x14ac:dyDescent="0.3">
      <c r="A24916">
        <v>57752</v>
      </c>
      <c r="B24916" t="s">
        <v>8541</v>
      </c>
      <c r="C24916" t="s">
        <v>2484</v>
      </c>
      <c r="D24916">
        <v>43.451099999999997</v>
      </c>
      <c r="E24916">
        <v>-102.20350000000001</v>
      </c>
      <c r="G24916">
        <v>2245</v>
      </c>
    </row>
    <row r="24917" spans="1:7" x14ac:dyDescent="0.3">
      <c r="A24917">
        <v>57754</v>
      </c>
      <c r="B24917" t="s">
        <v>14950</v>
      </c>
      <c r="C24917" t="s">
        <v>2484</v>
      </c>
      <c r="D24917">
        <v>44.260899999999999</v>
      </c>
      <c r="E24917">
        <v>-103.8948</v>
      </c>
      <c r="G24917">
        <v>3793</v>
      </c>
    </row>
    <row r="24918" spans="1:7" x14ac:dyDescent="0.3">
      <c r="A24918">
        <v>57755</v>
      </c>
      <c r="B24918" t="s">
        <v>2649</v>
      </c>
      <c r="C24918" t="s">
        <v>2484</v>
      </c>
      <c r="D24918">
        <v>45.822400000000002</v>
      </c>
      <c r="E24918">
        <v>-103.37130000000001</v>
      </c>
      <c r="G24918">
        <v>116</v>
      </c>
    </row>
    <row r="24919" spans="1:7" x14ac:dyDescent="0.3">
      <c r="A24919">
        <v>57756</v>
      </c>
      <c r="B24919" t="s">
        <v>14951</v>
      </c>
      <c r="C24919" t="s">
        <v>2484</v>
      </c>
      <c r="D24919">
        <v>43.305700000000002</v>
      </c>
      <c r="E24919">
        <v>-102.39409999999999</v>
      </c>
      <c r="F24919" t="s">
        <v>2520</v>
      </c>
      <c r="G24919">
        <v>1126</v>
      </c>
    </row>
    <row r="24920" spans="1:7" x14ac:dyDescent="0.3">
      <c r="A24920">
        <v>57758</v>
      </c>
      <c r="B24920" t="s">
        <v>14952</v>
      </c>
      <c r="C24920" t="s">
        <v>2484</v>
      </c>
      <c r="D24920">
        <v>45.000900000000001</v>
      </c>
      <c r="E24920">
        <v>-102.5886</v>
      </c>
      <c r="G24920">
        <v>200</v>
      </c>
    </row>
    <row r="24921" spans="1:7" x14ac:dyDescent="0.3">
      <c r="A24921">
        <v>57759</v>
      </c>
      <c r="B24921" t="s">
        <v>14953</v>
      </c>
      <c r="C24921" t="s">
        <v>2484</v>
      </c>
      <c r="D24921">
        <v>44.2258</v>
      </c>
      <c r="E24921">
        <v>-103.575</v>
      </c>
      <c r="G24921">
        <v>546</v>
      </c>
    </row>
    <row r="24922" spans="1:7" x14ac:dyDescent="0.3">
      <c r="A24922">
        <v>57760</v>
      </c>
      <c r="B24922" t="s">
        <v>6174</v>
      </c>
      <c r="C24922" t="s">
        <v>2484</v>
      </c>
      <c r="D24922">
        <v>44.908700000000003</v>
      </c>
      <c r="E24922">
        <v>-103.2328</v>
      </c>
      <c r="G24922">
        <v>1353</v>
      </c>
    </row>
    <row r="24923" spans="1:7" x14ac:dyDescent="0.3">
      <c r="A24923">
        <v>57761</v>
      </c>
      <c r="B24923" t="s">
        <v>14954</v>
      </c>
      <c r="C24923" t="s">
        <v>2484</v>
      </c>
      <c r="D24923">
        <v>44.211399999999998</v>
      </c>
      <c r="E24923">
        <v>-102.7608</v>
      </c>
      <c r="G24923">
        <v>1210</v>
      </c>
    </row>
    <row r="24924" spans="1:7" x14ac:dyDescent="0.3">
      <c r="A24924">
        <v>57762</v>
      </c>
      <c r="B24924" t="s">
        <v>14955</v>
      </c>
      <c r="C24924" t="s">
        <v>2484</v>
      </c>
      <c r="D24924">
        <v>44.648299999999999</v>
      </c>
      <c r="E24924">
        <v>-103.5227</v>
      </c>
      <c r="G24924">
        <v>531</v>
      </c>
    </row>
    <row r="24925" spans="1:7" x14ac:dyDescent="0.3">
      <c r="A24925">
        <v>57763</v>
      </c>
      <c r="B24925" t="s">
        <v>14956</v>
      </c>
      <c r="C24925" t="s">
        <v>2484</v>
      </c>
      <c r="D24925">
        <v>43.110599999999998</v>
      </c>
      <c r="E24925">
        <v>-103.17400000000001</v>
      </c>
      <c r="G24925">
        <v>282</v>
      </c>
    </row>
    <row r="24926" spans="1:7" x14ac:dyDescent="0.3">
      <c r="A24926">
        <v>57764</v>
      </c>
      <c r="B24926" t="s">
        <v>14957</v>
      </c>
      <c r="C24926" t="s">
        <v>2484</v>
      </c>
      <c r="D24926">
        <v>43.269199999999998</v>
      </c>
      <c r="E24926">
        <v>-102.76479999999999</v>
      </c>
      <c r="G24926">
        <v>1923</v>
      </c>
    </row>
    <row r="24927" spans="1:7" x14ac:dyDescent="0.3">
      <c r="A24927">
        <v>57766</v>
      </c>
      <c r="B24927" t="s">
        <v>14958</v>
      </c>
      <c r="C24927" t="s">
        <v>2484</v>
      </c>
      <c r="D24927">
        <v>43.345999999999997</v>
      </c>
      <c r="E24927">
        <v>-103.2025</v>
      </c>
      <c r="G24927">
        <v>237</v>
      </c>
    </row>
    <row r="24928" spans="1:7" x14ac:dyDescent="0.3">
      <c r="A24928">
        <v>57767</v>
      </c>
      <c r="B24928" t="s">
        <v>14959</v>
      </c>
      <c r="C24928" t="s">
        <v>2484</v>
      </c>
      <c r="D24928">
        <v>44.095999999999997</v>
      </c>
      <c r="E24928">
        <v>-102.5581</v>
      </c>
      <c r="G24928">
        <v>149</v>
      </c>
    </row>
    <row r="24929" spans="1:7" x14ac:dyDescent="0.3">
      <c r="A24929">
        <v>57769</v>
      </c>
      <c r="B24929" t="s">
        <v>9049</v>
      </c>
      <c r="C24929" t="s">
        <v>2484</v>
      </c>
      <c r="D24929">
        <v>44.238799999999998</v>
      </c>
      <c r="E24929">
        <v>-103.27209999999999</v>
      </c>
      <c r="G24929">
        <v>3515</v>
      </c>
    </row>
    <row r="24930" spans="1:7" x14ac:dyDescent="0.3">
      <c r="A24930">
        <v>57770</v>
      </c>
      <c r="B24930" t="s">
        <v>11798</v>
      </c>
      <c r="C24930" t="s">
        <v>2484</v>
      </c>
      <c r="D24930">
        <v>43.343800000000002</v>
      </c>
      <c r="E24930">
        <v>-102.6778</v>
      </c>
      <c r="G24930">
        <v>5271</v>
      </c>
    </row>
    <row r="24931" spans="1:7" x14ac:dyDescent="0.3">
      <c r="A24931">
        <v>57772</v>
      </c>
      <c r="B24931" t="s">
        <v>14960</v>
      </c>
      <c r="C24931" t="s">
        <v>2484</v>
      </c>
      <c r="D24931">
        <v>43.2896</v>
      </c>
      <c r="E24931">
        <v>-102.217</v>
      </c>
      <c r="G24931">
        <v>2048</v>
      </c>
    </row>
    <row r="24932" spans="1:7" x14ac:dyDescent="0.3">
      <c r="A24932">
        <v>57773</v>
      </c>
      <c r="B24932" t="s">
        <v>14961</v>
      </c>
      <c r="C24932" t="s">
        <v>2484</v>
      </c>
      <c r="D24932">
        <v>43.629899999999999</v>
      </c>
      <c r="E24932">
        <v>-103.61539999999999</v>
      </c>
      <c r="F24932" t="s">
        <v>2520</v>
      </c>
      <c r="G24932">
        <v>133</v>
      </c>
    </row>
    <row r="24933" spans="1:7" x14ac:dyDescent="0.3">
      <c r="A24933">
        <v>57775</v>
      </c>
      <c r="B24933" t="s">
        <v>14962</v>
      </c>
      <c r="C24933" t="s">
        <v>2484</v>
      </c>
      <c r="D24933">
        <v>44.081400000000002</v>
      </c>
      <c r="E24933">
        <v>-102.1176</v>
      </c>
      <c r="G24933">
        <v>230</v>
      </c>
    </row>
    <row r="24934" spans="1:7" x14ac:dyDescent="0.3">
      <c r="A24934">
        <v>57776</v>
      </c>
      <c r="B24934" t="s">
        <v>14963</v>
      </c>
      <c r="C24934" t="s">
        <v>2484</v>
      </c>
      <c r="D24934">
        <v>45.2714</v>
      </c>
      <c r="E24934">
        <v>-103.5476</v>
      </c>
      <c r="F24934" t="s">
        <v>2520</v>
      </c>
      <c r="G24934">
        <v>15</v>
      </c>
    </row>
    <row r="24935" spans="1:7" x14ac:dyDescent="0.3">
      <c r="A24935">
        <v>57779</v>
      </c>
      <c r="B24935" t="s">
        <v>14964</v>
      </c>
      <c r="C24935" t="s">
        <v>2484</v>
      </c>
      <c r="D24935">
        <v>44.546799999999998</v>
      </c>
      <c r="E24935">
        <v>-103.7585</v>
      </c>
      <c r="G24935">
        <v>333</v>
      </c>
    </row>
    <row r="24936" spans="1:7" x14ac:dyDescent="0.3">
      <c r="A24936">
        <v>57780</v>
      </c>
      <c r="B24936" t="s">
        <v>14965</v>
      </c>
      <c r="C24936" t="s">
        <v>2484</v>
      </c>
      <c r="D24936">
        <v>43.8065</v>
      </c>
      <c r="E24936">
        <v>-102.4774</v>
      </c>
      <c r="G24936">
        <v>102</v>
      </c>
    </row>
    <row r="24937" spans="1:7" x14ac:dyDescent="0.3">
      <c r="A24937">
        <v>57782</v>
      </c>
      <c r="B24937" t="s">
        <v>14966</v>
      </c>
      <c r="C24937" t="s">
        <v>2484</v>
      </c>
      <c r="D24937">
        <v>43.260100000000001</v>
      </c>
      <c r="E24937">
        <v>-103.1695</v>
      </c>
      <c r="F24937" t="s">
        <v>2520</v>
      </c>
      <c r="G24937">
        <v>61</v>
      </c>
    </row>
    <row r="24938" spans="1:7" x14ac:dyDescent="0.3">
      <c r="A24938">
        <v>57783</v>
      </c>
      <c r="B24938" t="s">
        <v>14967</v>
      </c>
      <c r="C24938" t="s">
        <v>2484</v>
      </c>
      <c r="D24938">
        <v>44.474200000000003</v>
      </c>
      <c r="E24938">
        <v>-103.8837</v>
      </c>
      <c r="G24938">
        <v>14290</v>
      </c>
    </row>
    <row r="24939" spans="1:7" x14ac:dyDescent="0.3">
      <c r="A24939">
        <v>57785</v>
      </c>
      <c r="B24939" t="s">
        <v>11564</v>
      </c>
      <c r="C24939" t="s">
        <v>2484</v>
      </c>
      <c r="D24939">
        <v>44.428899999999999</v>
      </c>
      <c r="E24939">
        <v>-103.2341</v>
      </c>
      <c r="G24939">
        <v>9377</v>
      </c>
    </row>
    <row r="24940" spans="1:7" x14ac:dyDescent="0.3">
      <c r="A24940">
        <v>57787</v>
      </c>
      <c r="B24940" t="s">
        <v>14056</v>
      </c>
      <c r="C24940" t="s">
        <v>2484</v>
      </c>
      <c r="D24940">
        <v>44.681899999999999</v>
      </c>
      <c r="E24940">
        <v>-102.65730000000001</v>
      </c>
      <c r="G24940">
        <v>365</v>
      </c>
    </row>
    <row r="24941" spans="1:7" x14ac:dyDescent="0.3">
      <c r="A24941">
        <v>57788</v>
      </c>
      <c r="B24941" t="s">
        <v>9360</v>
      </c>
      <c r="C24941" t="s">
        <v>2484</v>
      </c>
      <c r="D24941">
        <v>44.585900000000002</v>
      </c>
      <c r="E24941">
        <v>-103.3652</v>
      </c>
      <c r="G24941">
        <v>485</v>
      </c>
    </row>
    <row r="24942" spans="1:7" x14ac:dyDescent="0.3">
      <c r="A24942">
        <v>57790</v>
      </c>
      <c r="B24942" t="s">
        <v>14968</v>
      </c>
      <c r="C24942" t="s">
        <v>2484</v>
      </c>
      <c r="D24942">
        <v>44.097900000000003</v>
      </c>
      <c r="E24942">
        <v>-102.2188</v>
      </c>
      <c r="G24942">
        <v>1111</v>
      </c>
    </row>
    <row r="24943" spans="1:7" x14ac:dyDescent="0.3">
      <c r="A24943">
        <v>57791</v>
      </c>
      <c r="B24943" t="s">
        <v>14969</v>
      </c>
      <c r="C24943" t="s">
        <v>2484</v>
      </c>
      <c r="D24943">
        <v>44.213900000000002</v>
      </c>
      <c r="E24943">
        <v>-102.4807</v>
      </c>
      <c r="G24943">
        <v>190</v>
      </c>
    </row>
    <row r="24944" spans="1:7" x14ac:dyDescent="0.3">
      <c r="A24944">
        <v>57792</v>
      </c>
      <c r="B24944" t="s">
        <v>14970</v>
      </c>
      <c r="C24944" t="s">
        <v>2484</v>
      </c>
      <c r="D24944">
        <v>44.615600000000001</v>
      </c>
      <c r="E24944">
        <v>-102.3892</v>
      </c>
      <c r="G24944">
        <v>129</v>
      </c>
    </row>
    <row r="24945" spans="1:7" x14ac:dyDescent="0.3">
      <c r="A24945">
        <v>57793</v>
      </c>
      <c r="B24945" t="s">
        <v>8499</v>
      </c>
      <c r="C24945" t="s">
        <v>2484</v>
      </c>
      <c r="D24945">
        <v>44.494399999999999</v>
      </c>
      <c r="E24945">
        <v>-103.58880000000001</v>
      </c>
      <c r="G24945">
        <v>1913</v>
      </c>
    </row>
    <row r="24946" spans="1:7" x14ac:dyDescent="0.3">
      <c r="A24946">
        <v>57794</v>
      </c>
      <c r="B24946" t="s">
        <v>14971</v>
      </c>
      <c r="C24946" t="s">
        <v>2484</v>
      </c>
      <c r="D24946">
        <v>43.151400000000002</v>
      </c>
      <c r="E24946">
        <v>-102.3578</v>
      </c>
      <c r="G24946">
        <v>644</v>
      </c>
    </row>
    <row r="24947" spans="1:7" x14ac:dyDescent="0.3">
      <c r="A24947">
        <v>57799</v>
      </c>
      <c r="B24947" t="s">
        <v>14967</v>
      </c>
      <c r="C24947" t="s">
        <v>2484</v>
      </c>
      <c r="D24947">
        <v>44.498699999999999</v>
      </c>
      <c r="E24947">
        <v>-103.87260000000001</v>
      </c>
      <c r="F24947" t="s">
        <v>2516</v>
      </c>
      <c r="G24947">
        <v>660</v>
      </c>
    </row>
    <row r="24948" spans="1:7" x14ac:dyDescent="0.3">
      <c r="A24948">
        <v>58001</v>
      </c>
      <c r="B24948" t="s">
        <v>14972</v>
      </c>
      <c r="C24948" t="s">
        <v>2470</v>
      </c>
      <c r="D24948">
        <v>46.451599999999999</v>
      </c>
      <c r="E24948">
        <v>-96.730900000000005</v>
      </c>
      <c r="F24948" t="s">
        <v>2520</v>
      </c>
      <c r="G24948">
        <v>55</v>
      </c>
    </row>
    <row r="24949" spans="1:7" x14ac:dyDescent="0.3">
      <c r="A24949">
        <v>58002</v>
      </c>
      <c r="B24949" t="s">
        <v>14973</v>
      </c>
      <c r="C24949" t="s">
        <v>2470</v>
      </c>
      <c r="D24949">
        <v>47.021299999999997</v>
      </c>
      <c r="E24949">
        <v>-97.388099999999994</v>
      </c>
      <c r="G24949">
        <v>23</v>
      </c>
    </row>
    <row r="24950" spans="1:7" x14ac:dyDescent="0.3">
      <c r="A24950">
        <v>58004</v>
      </c>
      <c r="B24950" t="s">
        <v>5144</v>
      </c>
      <c r="C24950" t="s">
        <v>2470</v>
      </c>
      <c r="D24950">
        <v>47.021099999999997</v>
      </c>
      <c r="E24950">
        <v>-97.250200000000007</v>
      </c>
      <c r="G24950">
        <v>266</v>
      </c>
    </row>
    <row r="24951" spans="1:7" x14ac:dyDescent="0.3">
      <c r="A24951">
        <v>58005</v>
      </c>
      <c r="B24951" t="s">
        <v>14974</v>
      </c>
      <c r="C24951" t="s">
        <v>2470</v>
      </c>
      <c r="D24951">
        <v>47.059199999999997</v>
      </c>
      <c r="E24951">
        <v>-96.972999999999999</v>
      </c>
      <c r="G24951">
        <v>854</v>
      </c>
    </row>
    <row r="24952" spans="1:7" x14ac:dyDescent="0.3">
      <c r="A24952">
        <v>58006</v>
      </c>
      <c r="B24952" t="s">
        <v>11122</v>
      </c>
      <c r="C24952" t="s">
        <v>2470</v>
      </c>
      <c r="D24952">
        <v>47.093499999999999</v>
      </c>
      <c r="E24952">
        <v>-97.196899999999999</v>
      </c>
      <c r="G24952">
        <v>427</v>
      </c>
    </row>
    <row r="24953" spans="1:7" x14ac:dyDescent="0.3">
      <c r="A24953">
        <v>58007</v>
      </c>
      <c r="B24953" t="s">
        <v>14975</v>
      </c>
      <c r="C24953" t="s">
        <v>2470</v>
      </c>
      <c r="D24953">
        <v>47.021099999999997</v>
      </c>
      <c r="E24953">
        <v>-97.462900000000005</v>
      </c>
      <c r="G24953">
        <v>119</v>
      </c>
    </row>
    <row r="24954" spans="1:7" x14ac:dyDescent="0.3">
      <c r="A24954">
        <v>58008</v>
      </c>
      <c r="B24954" t="s">
        <v>10165</v>
      </c>
      <c r="C24954" t="s">
        <v>2470</v>
      </c>
      <c r="D24954">
        <v>46.297499999999999</v>
      </c>
      <c r="E24954">
        <v>-96.999300000000005</v>
      </c>
      <c r="G24954">
        <v>229</v>
      </c>
    </row>
    <row r="24955" spans="1:7" x14ac:dyDescent="0.3">
      <c r="A24955">
        <v>58009</v>
      </c>
      <c r="B24955" t="s">
        <v>6654</v>
      </c>
      <c r="C24955" t="s">
        <v>2470</v>
      </c>
      <c r="D24955">
        <v>47.3675</v>
      </c>
      <c r="E24955">
        <v>-97.282300000000006</v>
      </c>
      <c r="G24955">
        <v>102</v>
      </c>
    </row>
    <row r="24956" spans="1:7" x14ac:dyDescent="0.3">
      <c r="A24956">
        <v>58011</v>
      </c>
      <c r="B24956" t="s">
        <v>5792</v>
      </c>
      <c r="C24956" t="s">
        <v>2470</v>
      </c>
      <c r="D24956">
        <v>46.927100000000003</v>
      </c>
      <c r="E24956">
        <v>-97.546800000000005</v>
      </c>
      <c r="G24956">
        <v>391</v>
      </c>
    </row>
    <row r="24957" spans="1:7" x14ac:dyDescent="0.3">
      <c r="A24957">
        <v>58012</v>
      </c>
      <c r="B24957" t="s">
        <v>14976</v>
      </c>
      <c r="C24957" t="s">
        <v>2470</v>
      </c>
      <c r="D24957">
        <v>46.948</v>
      </c>
      <c r="E24957">
        <v>-97.158100000000005</v>
      </c>
      <c r="G24957">
        <v>2474</v>
      </c>
    </row>
    <row r="24958" spans="1:7" x14ac:dyDescent="0.3">
      <c r="A24958">
        <v>58013</v>
      </c>
      <c r="B24958" t="s">
        <v>5386</v>
      </c>
      <c r="C24958" t="s">
        <v>2470</v>
      </c>
      <c r="D24958">
        <v>46.065300000000001</v>
      </c>
      <c r="E24958">
        <v>-97.342699999999994</v>
      </c>
      <c r="G24958">
        <v>101</v>
      </c>
    </row>
    <row r="24959" spans="1:7" x14ac:dyDescent="0.3">
      <c r="A24959">
        <v>58015</v>
      </c>
      <c r="B24959" t="s">
        <v>14977</v>
      </c>
      <c r="C24959" t="s">
        <v>2470</v>
      </c>
      <c r="D24959">
        <v>46.543999999999997</v>
      </c>
      <c r="E24959">
        <v>-96.788899999999998</v>
      </c>
      <c r="G24959">
        <v>291</v>
      </c>
    </row>
    <row r="24960" spans="1:7" x14ac:dyDescent="0.3">
      <c r="A24960">
        <v>58016</v>
      </c>
      <c r="B24960" t="s">
        <v>7181</v>
      </c>
      <c r="C24960" t="s">
        <v>2470</v>
      </c>
      <c r="D24960">
        <v>47.3613</v>
      </c>
      <c r="E24960">
        <v>-97.476900000000001</v>
      </c>
      <c r="G24960">
        <v>192</v>
      </c>
    </row>
    <row r="24961" spans="1:7" x14ac:dyDescent="0.3">
      <c r="A24961">
        <v>58017</v>
      </c>
      <c r="B24961" t="s">
        <v>14978</v>
      </c>
      <c r="C24961" t="s">
        <v>2470</v>
      </c>
      <c r="D24961">
        <v>46.058799999999998</v>
      </c>
      <c r="E24961">
        <v>-97.841499999999996</v>
      </c>
      <c r="G24961">
        <v>313</v>
      </c>
    </row>
    <row r="24962" spans="1:7" x14ac:dyDescent="0.3">
      <c r="A24962">
        <v>58018</v>
      </c>
      <c r="B24962" t="s">
        <v>9001</v>
      </c>
      <c r="C24962" t="s">
        <v>2470</v>
      </c>
      <c r="D24962">
        <v>46.420099999999998</v>
      </c>
      <c r="E24962">
        <v>-96.865799999999993</v>
      </c>
      <c r="G24962">
        <v>324</v>
      </c>
    </row>
    <row r="24963" spans="1:7" x14ac:dyDescent="0.3">
      <c r="A24963">
        <v>58021</v>
      </c>
      <c r="B24963" t="s">
        <v>5648</v>
      </c>
      <c r="C24963" t="s">
        <v>2470</v>
      </c>
      <c r="D24963">
        <v>46.7316</v>
      </c>
      <c r="E24963">
        <v>-97.067800000000005</v>
      </c>
      <c r="G24963">
        <v>447</v>
      </c>
    </row>
    <row r="24964" spans="1:7" x14ac:dyDescent="0.3">
      <c r="A24964">
        <v>58027</v>
      </c>
      <c r="B24964" t="s">
        <v>14979</v>
      </c>
      <c r="C24964" t="s">
        <v>2470</v>
      </c>
      <c r="D24964">
        <v>46.6158</v>
      </c>
      <c r="E24964">
        <v>-97.606800000000007</v>
      </c>
      <c r="G24964">
        <v>1391</v>
      </c>
    </row>
    <row r="24965" spans="1:7" x14ac:dyDescent="0.3">
      <c r="A24965">
        <v>58029</v>
      </c>
      <c r="B24965" t="s">
        <v>6567</v>
      </c>
      <c r="C24965" t="s">
        <v>2470</v>
      </c>
      <c r="D24965">
        <v>47.115499999999997</v>
      </c>
      <c r="E24965">
        <v>-97.387699999999995</v>
      </c>
      <c r="G24965">
        <v>129</v>
      </c>
    </row>
    <row r="24966" spans="1:7" x14ac:dyDescent="0.3">
      <c r="A24966">
        <v>58030</v>
      </c>
      <c r="B24966" t="s">
        <v>9910</v>
      </c>
      <c r="C24966" t="s">
        <v>2470</v>
      </c>
      <c r="D24966">
        <v>46.029299999999999</v>
      </c>
      <c r="E24966">
        <v>-96.689899999999994</v>
      </c>
      <c r="G24966">
        <v>649</v>
      </c>
    </row>
    <row r="24967" spans="1:7" x14ac:dyDescent="0.3">
      <c r="A24967">
        <v>58031</v>
      </c>
      <c r="B24967" t="s">
        <v>14980</v>
      </c>
      <c r="C24967" t="s">
        <v>2470</v>
      </c>
      <c r="D24967">
        <v>46.774700000000003</v>
      </c>
      <c r="E24967">
        <v>-97.684700000000007</v>
      </c>
      <c r="G24967">
        <v>414</v>
      </c>
    </row>
    <row r="24968" spans="1:7" x14ac:dyDescent="0.3">
      <c r="A24968">
        <v>58032</v>
      </c>
      <c r="B24968" t="s">
        <v>14981</v>
      </c>
      <c r="C24968" t="s">
        <v>2470</v>
      </c>
      <c r="D24968">
        <v>46.065899999999999</v>
      </c>
      <c r="E24968">
        <v>-97.633099999999999</v>
      </c>
      <c r="G24968">
        <v>722</v>
      </c>
    </row>
    <row r="24969" spans="1:7" x14ac:dyDescent="0.3">
      <c r="A24969">
        <v>58033</v>
      </c>
      <c r="B24969" t="s">
        <v>14982</v>
      </c>
      <c r="C24969" t="s">
        <v>2470</v>
      </c>
      <c r="D24969">
        <v>46.434899999999999</v>
      </c>
      <c r="E24969">
        <v>-97.919499999999999</v>
      </c>
      <c r="G24969">
        <v>374</v>
      </c>
    </row>
    <row r="24970" spans="1:7" x14ac:dyDescent="0.3">
      <c r="A24970">
        <v>58035</v>
      </c>
      <c r="B24970" t="s">
        <v>13184</v>
      </c>
      <c r="C24970" t="s">
        <v>2470</v>
      </c>
      <c r="D24970">
        <v>47.252699999999997</v>
      </c>
      <c r="E24970">
        <v>-97.356099999999998</v>
      </c>
      <c r="G24970">
        <v>262</v>
      </c>
    </row>
    <row r="24971" spans="1:7" x14ac:dyDescent="0.3">
      <c r="A24971">
        <v>58036</v>
      </c>
      <c r="B24971" t="s">
        <v>2752</v>
      </c>
      <c r="C24971" t="s">
        <v>2470</v>
      </c>
      <c r="D24971">
        <v>47.1571</v>
      </c>
      <c r="E24971">
        <v>-96.955200000000005</v>
      </c>
      <c r="G24971">
        <v>274</v>
      </c>
    </row>
    <row r="24972" spans="1:7" x14ac:dyDescent="0.3">
      <c r="A24972">
        <v>58038</v>
      </c>
      <c r="B24972" t="s">
        <v>10270</v>
      </c>
      <c r="C24972" t="s">
        <v>2470</v>
      </c>
      <c r="D24972">
        <v>47.195399999999999</v>
      </c>
      <c r="E24972">
        <v>-96.960300000000004</v>
      </c>
      <c r="G24972">
        <v>332</v>
      </c>
    </row>
    <row r="24973" spans="1:7" x14ac:dyDescent="0.3">
      <c r="A24973">
        <v>58040</v>
      </c>
      <c r="B24973" t="s">
        <v>14983</v>
      </c>
      <c r="C24973" t="s">
        <v>2470</v>
      </c>
      <c r="D24973">
        <v>46.225200000000001</v>
      </c>
      <c r="E24973">
        <v>-97.788300000000007</v>
      </c>
      <c r="G24973">
        <v>920</v>
      </c>
    </row>
    <row r="24974" spans="1:7" x14ac:dyDescent="0.3">
      <c r="A24974">
        <v>58041</v>
      </c>
      <c r="B24974" t="s">
        <v>14984</v>
      </c>
      <c r="C24974" t="s">
        <v>2470</v>
      </c>
      <c r="D24974">
        <v>46.080500000000001</v>
      </c>
      <c r="E24974">
        <v>-96.912000000000006</v>
      </c>
      <c r="G24974">
        <v>1545</v>
      </c>
    </row>
    <row r="24975" spans="1:7" x14ac:dyDescent="0.3">
      <c r="A24975">
        <v>58042</v>
      </c>
      <c r="B24975" t="s">
        <v>7647</v>
      </c>
      <c r="C24975" t="s">
        <v>2470</v>
      </c>
      <c r="D24975">
        <v>46.956000000000003</v>
      </c>
      <c r="E24975">
        <v>-96.955200000000005</v>
      </c>
      <c r="G24975">
        <v>1386</v>
      </c>
    </row>
    <row r="24976" spans="1:7" x14ac:dyDescent="0.3">
      <c r="A24976">
        <v>58043</v>
      </c>
      <c r="B24976" t="s">
        <v>10297</v>
      </c>
      <c r="C24976" t="s">
        <v>2470</v>
      </c>
      <c r="D24976">
        <v>45.980200000000004</v>
      </c>
      <c r="E24976">
        <v>-97.514899999999997</v>
      </c>
      <c r="G24976">
        <v>167</v>
      </c>
    </row>
    <row r="24977" spans="1:7" x14ac:dyDescent="0.3">
      <c r="A24977">
        <v>58045</v>
      </c>
      <c r="B24977" t="s">
        <v>7785</v>
      </c>
      <c r="C24977" t="s">
        <v>2470</v>
      </c>
      <c r="D24977">
        <v>47.367800000000003</v>
      </c>
      <c r="E24977">
        <v>-97.024100000000004</v>
      </c>
      <c r="G24977">
        <v>2230</v>
      </c>
    </row>
    <row r="24978" spans="1:7" x14ac:dyDescent="0.3">
      <c r="A24978">
        <v>58046</v>
      </c>
      <c r="B24978" t="s">
        <v>3151</v>
      </c>
      <c r="C24978" t="s">
        <v>2470</v>
      </c>
      <c r="D24978">
        <v>47.2971</v>
      </c>
      <c r="E24978">
        <v>-97.685299999999998</v>
      </c>
      <c r="G24978">
        <v>583</v>
      </c>
    </row>
    <row r="24979" spans="1:7" x14ac:dyDescent="0.3">
      <c r="A24979">
        <v>58047</v>
      </c>
      <c r="B24979" t="s">
        <v>14985</v>
      </c>
      <c r="C24979" t="s">
        <v>2470</v>
      </c>
      <c r="D24979">
        <v>46.710099999999997</v>
      </c>
      <c r="E24979">
        <v>-96.884500000000003</v>
      </c>
      <c r="G24979">
        <v>3560</v>
      </c>
    </row>
    <row r="24980" spans="1:7" x14ac:dyDescent="0.3">
      <c r="A24980">
        <v>58048</v>
      </c>
      <c r="B24980" t="s">
        <v>5101</v>
      </c>
      <c r="C24980" t="s">
        <v>2470</v>
      </c>
      <c r="D24980">
        <v>47.187899999999999</v>
      </c>
      <c r="E24980">
        <v>-97.218299999999999</v>
      </c>
      <c r="G24980">
        <v>418</v>
      </c>
    </row>
    <row r="24981" spans="1:7" x14ac:dyDescent="0.3">
      <c r="A24981">
        <v>58049</v>
      </c>
      <c r="B24981" t="s">
        <v>14986</v>
      </c>
      <c r="C24981" t="s">
        <v>2470</v>
      </c>
      <c r="D24981">
        <v>46.669600000000003</v>
      </c>
      <c r="E24981">
        <v>-97.997399999999999</v>
      </c>
      <c r="G24981">
        <v>289</v>
      </c>
    </row>
    <row r="24982" spans="1:7" x14ac:dyDescent="0.3">
      <c r="A24982">
        <v>58051</v>
      </c>
      <c r="B24982" t="s">
        <v>14987</v>
      </c>
      <c r="C24982" t="s">
        <v>2470</v>
      </c>
      <c r="D24982">
        <v>46.637599999999999</v>
      </c>
      <c r="E24982">
        <v>-97.043000000000006</v>
      </c>
      <c r="G24982">
        <v>1458</v>
      </c>
    </row>
    <row r="24983" spans="1:7" x14ac:dyDescent="0.3">
      <c r="A24983">
        <v>58052</v>
      </c>
      <c r="B24983" t="s">
        <v>13032</v>
      </c>
      <c r="C24983" t="s">
        <v>2470</v>
      </c>
      <c r="D24983">
        <v>46.6081</v>
      </c>
      <c r="E24983">
        <v>-97.282399999999996</v>
      </c>
      <c r="G24983">
        <v>581</v>
      </c>
    </row>
    <row r="24984" spans="1:7" x14ac:dyDescent="0.3">
      <c r="A24984">
        <v>58053</v>
      </c>
      <c r="B24984" t="s">
        <v>14988</v>
      </c>
      <c r="C24984" t="s">
        <v>2470</v>
      </c>
      <c r="D24984">
        <v>46.065600000000003</v>
      </c>
      <c r="E24984">
        <v>-97.192899999999995</v>
      </c>
      <c r="G24984">
        <v>1171</v>
      </c>
    </row>
    <row r="24985" spans="1:7" x14ac:dyDescent="0.3">
      <c r="A24985">
        <v>58054</v>
      </c>
      <c r="B24985" t="s">
        <v>3291</v>
      </c>
      <c r="C24985" t="s">
        <v>2470</v>
      </c>
      <c r="D24985">
        <v>46.420200000000001</v>
      </c>
      <c r="E24985">
        <v>-97.636700000000005</v>
      </c>
      <c r="G24985">
        <v>3128</v>
      </c>
    </row>
    <row r="24986" spans="1:7" x14ac:dyDescent="0.3">
      <c r="A24986">
        <v>58056</v>
      </c>
      <c r="B24986" t="s">
        <v>10826</v>
      </c>
      <c r="C24986" t="s">
        <v>2470</v>
      </c>
      <c r="D24986">
        <v>47.261099999999999</v>
      </c>
      <c r="E24986">
        <v>-97.909000000000006</v>
      </c>
      <c r="G24986">
        <v>191</v>
      </c>
    </row>
    <row r="24987" spans="1:7" x14ac:dyDescent="0.3">
      <c r="A24987">
        <v>58057</v>
      </c>
      <c r="B24987" t="s">
        <v>14989</v>
      </c>
      <c r="C24987" t="s">
        <v>2470</v>
      </c>
      <c r="D24987">
        <v>46.427199999999999</v>
      </c>
      <c r="E24987">
        <v>-97.280900000000003</v>
      </c>
      <c r="G24987">
        <v>147</v>
      </c>
    </row>
    <row r="24988" spans="1:7" x14ac:dyDescent="0.3">
      <c r="A24988">
        <v>58058</v>
      </c>
      <c r="B24988" t="s">
        <v>14990</v>
      </c>
      <c r="C24988" t="s">
        <v>2470</v>
      </c>
      <c r="D24988">
        <v>46.181899999999999</v>
      </c>
      <c r="E24988">
        <v>-96.959199999999996</v>
      </c>
      <c r="G24988">
        <v>123</v>
      </c>
    </row>
    <row r="24989" spans="1:7" x14ac:dyDescent="0.3">
      <c r="A24989">
        <v>58059</v>
      </c>
      <c r="B24989" t="s">
        <v>3672</v>
      </c>
      <c r="C24989" t="s">
        <v>2470</v>
      </c>
      <c r="D24989">
        <v>46.847299999999997</v>
      </c>
      <c r="E24989">
        <v>-97.125200000000007</v>
      </c>
      <c r="G24989">
        <v>1168</v>
      </c>
    </row>
    <row r="24990" spans="1:7" x14ac:dyDescent="0.3">
      <c r="A24990">
        <v>58060</v>
      </c>
      <c r="B24990" t="s">
        <v>14991</v>
      </c>
      <c r="C24990" t="s">
        <v>2470</v>
      </c>
      <c r="D24990">
        <v>46.261200000000002</v>
      </c>
      <c r="E24990">
        <v>-97.4876</v>
      </c>
      <c r="G24990">
        <v>1329</v>
      </c>
    </row>
    <row r="24991" spans="1:7" x14ac:dyDescent="0.3">
      <c r="A24991">
        <v>58061</v>
      </c>
      <c r="B24991" t="s">
        <v>14992</v>
      </c>
      <c r="C24991" t="s">
        <v>2470</v>
      </c>
      <c r="D24991">
        <v>46.261499999999998</v>
      </c>
      <c r="E24991">
        <v>-96.873800000000003</v>
      </c>
      <c r="G24991">
        <v>413</v>
      </c>
    </row>
    <row r="24992" spans="1:7" x14ac:dyDescent="0.3">
      <c r="A24992">
        <v>58062</v>
      </c>
      <c r="B24992" t="s">
        <v>14993</v>
      </c>
      <c r="C24992" t="s">
        <v>2470</v>
      </c>
      <c r="D24992">
        <v>46.637500000000003</v>
      </c>
      <c r="E24992">
        <v>-97.807000000000002</v>
      </c>
      <c r="G24992">
        <v>174</v>
      </c>
    </row>
    <row r="24993" spans="1:7" x14ac:dyDescent="0.3">
      <c r="A24993">
        <v>58063</v>
      </c>
      <c r="B24993" t="s">
        <v>14994</v>
      </c>
      <c r="C24993" t="s">
        <v>2470</v>
      </c>
      <c r="D24993">
        <v>46.964100000000002</v>
      </c>
      <c r="E24993">
        <v>-97.8185</v>
      </c>
      <c r="G24993">
        <v>340</v>
      </c>
    </row>
    <row r="24994" spans="1:7" x14ac:dyDescent="0.3">
      <c r="A24994">
        <v>58064</v>
      </c>
      <c r="B24994" t="s">
        <v>8656</v>
      </c>
      <c r="C24994" t="s">
        <v>2470</v>
      </c>
      <c r="D24994">
        <v>47.1584</v>
      </c>
      <c r="E24994">
        <v>-97.6143</v>
      </c>
      <c r="G24994">
        <v>450</v>
      </c>
    </row>
    <row r="24995" spans="1:7" x14ac:dyDescent="0.3">
      <c r="A24995">
        <v>58065</v>
      </c>
      <c r="B24995" t="s">
        <v>14995</v>
      </c>
      <c r="C24995" t="s">
        <v>2470</v>
      </c>
      <c r="D24995">
        <v>47.206600000000002</v>
      </c>
      <c r="E24995">
        <v>-97.790400000000005</v>
      </c>
      <c r="G24995">
        <v>22</v>
      </c>
    </row>
    <row r="24996" spans="1:7" x14ac:dyDescent="0.3">
      <c r="A24996">
        <v>58067</v>
      </c>
      <c r="B24996" t="s">
        <v>2800</v>
      </c>
      <c r="C24996" t="s">
        <v>2470</v>
      </c>
      <c r="D24996">
        <v>46.080500000000001</v>
      </c>
      <c r="E24996">
        <v>-97.478800000000007</v>
      </c>
      <c r="G24996">
        <v>243</v>
      </c>
    </row>
    <row r="24997" spans="1:7" x14ac:dyDescent="0.3">
      <c r="A24997">
        <v>58068</v>
      </c>
      <c r="B24997" t="s">
        <v>3862</v>
      </c>
      <c r="C24997" t="s">
        <v>2470</v>
      </c>
      <c r="D24997">
        <v>46.5428</v>
      </c>
      <c r="E24997">
        <v>-97.416300000000007</v>
      </c>
      <c r="G24997">
        <v>321</v>
      </c>
    </row>
    <row r="24998" spans="1:7" x14ac:dyDescent="0.3">
      <c r="A24998">
        <v>58069</v>
      </c>
      <c r="B24998" t="s">
        <v>14996</v>
      </c>
      <c r="C24998" t="s">
        <v>2470</v>
      </c>
      <c r="D24998">
        <v>46.246899999999997</v>
      </c>
      <c r="E24998">
        <v>-97.830299999999994</v>
      </c>
      <c r="G24998">
        <v>176</v>
      </c>
    </row>
    <row r="24999" spans="1:7" x14ac:dyDescent="0.3">
      <c r="A24999">
        <v>58071</v>
      </c>
      <c r="B24999" t="s">
        <v>7053</v>
      </c>
      <c r="C24999" t="s">
        <v>2470</v>
      </c>
      <c r="D24999">
        <v>46.949199999999998</v>
      </c>
      <c r="E24999">
        <v>-97.671300000000002</v>
      </c>
      <c r="G24999">
        <v>409</v>
      </c>
    </row>
    <row r="25000" spans="1:7" x14ac:dyDescent="0.3">
      <c r="A25000">
        <v>58072</v>
      </c>
      <c r="B25000" t="s">
        <v>12344</v>
      </c>
      <c r="C25000" t="s">
        <v>2470</v>
      </c>
      <c r="D25000">
        <v>46.942399999999999</v>
      </c>
      <c r="E25000">
        <v>-98.007800000000003</v>
      </c>
      <c r="G25000">
        <v>7997</v>
      </c>
    </row>
    <row r="25001" spans="1:7" x14ac:dyDescent="0.3">
      <c r="A25001">
        <v>58074</v>
      </c>
      <c r="B25001" t="s">
        <v>14997</v>
      </c>
      <c r="C25001" t="s">
        <v>2470</v>
      </c>
      <c r="D25001">
        <v>46.2654</v>
      </c>
      <c r="E25001">
        <v>-96.605599999999995</v>
      </c>
      <c r="F25001" t="s">
        <v>2520</v>
      </c>
      <c r="G25001">
        <v>0</v>
      </c>
    </row>
    <row r="25002" spans="1:7" x14ac:dyDescent="0.3">
      <c r="A25002">
        <v>58075</v>
      </c>
      <c r="B25002" t="s">
        <v>14997</v>
      </c>
      <c r="C25002" t="s">
        <v>2470</v>
      </c>
      <c r="D25002">
        <v>46.29</v>
      </c>
      <c r="E25002">
        <v>-96.715199999999996</v>
      </c>
      <c r="G25002">
        <v>9276</v>
      </c>
    </row>
    <row r="25003" spans="1:7" x14ac:dyDescent="0.3">
      <c r="A25003">
        <v>58076</v>
      </c>
      <c r="B25003" t="s">
        <v>14997</v>
      </c>
      <c r="C25003" t="s">
        <v>2470</v>
      </c>
      <c r="D25003">
        <v>46.273000000000003</v>
      </c>
      <c r="E25003">
        <v>-96.607500000000002</v>
      </c>
      <c r="F25003" t="s">
        <v>2516</v>
      </c>
      <c r="G25003">
        <v>236</v>
      </c>
    </row>
    <row r="25004" spans="1:7" x14ac:dyDescent="0.3">
      <c r="A25004">
        <v>58077</v>
      </c>
      <c r="B25004" t="s">
        <v>13911</v>
      </c>
      <c r="C25004" t="s">
        <v>2470</v>
      </c>
      <c r="D25004">
        <v>46.514299999999999</v>
      </c>
      <c r="E25004">
        <v>-96.951800000000006</v>
      </c>
      <c r="G25004">
        <v>787</v>
      </c>
    </row>
    <row r="25005" spans="1:7" x14ac:dyDescent="0.3">
      <c r="A25005">
        <v>58078</v>
      </c>
      <c r="B25005" t="s">
        <v>14998</v>
      </c>
      <c r="C25005" t="s">
        <v>2470</v>
      </c>
      <c r="D25005">
        <v>46.869900000000001</v>
      </c>
      <c r="E25005">
        <v>-96.936300000000003</v>
      </c>
      <c r="G25005">
        <v>26321</v>
      </c>
    </row>
    <row r="25006" spans="1:7" x14ac:dyDescent="0.3">
      <c r="A25006">
        <v>58079</v>
      </c>
      <c r="B25006" t="s">
        <v>6476</v>
      </c>
      <c r="C25006" t="s">
        <v>2470</v>
      </c>
      <c r="D25006">
        <v>46.854300000000002</v>
      </c>
      <c r="E25006">
        <v>-97.345799999999997</v>
      </c>
      <c r="G25006">
        <v>530</v>
      </c>
    </row>
    <row r="25007" spans="1:7" x14ac:dyDescent="0.3">
      <c r="A25007">
        <v>58081</v>
      </c>
      <c r="B25007" t="s">
        <v>14999</v>
      </c>
      <c r="C25007" t="s">
        <v>2470</v>
      </c>
      <c r="D25007">
        <v>46.340299999999999</v>
      </c>
      <c r="E25007">
        <v>-97.145700000000005</v>
      </c>
      <c r="G25007">
        <v>845</v>
      </c>
    </row>
    <row r="25008" spans="1:7" x14ac:dyDescent="0.3">
      <c r="A25008">
        <v>58102</v>
      </c>
      <c r="B25008" t="s">
        <v>10167</v>
      </c>
      <c r="C25008" t="s">
        <v>2470</v>
      </c>
      <c r="D25008">
        <v>46.925800000000002</v>
      </c>
      <c r="E25008">
        <v>-96.828900000000004</v>
      </c>
      <c r="G25008">
        <v>29850</v>
      </c>
    </row>
    <row r="25009" spans="1:7" x14ac:dyDescent="0.3">
      <c r="A25009">
        <v>58103</v>
      </c>
      <c r="B25009" t="s">
        <v>10167</v>
      </c>
      <c r="C25009" t="s">
        <v>2470</v>
      </c>
      <c r="D25009">
        <v>46.854700000000001</v>
      </c>
      <c r="E25009">
        <v>-96.823099999999997</v>
      </c>
      <c r="G25009">
        <v>47302</v>
      </c>
    </row>
    <row r="25010" spans="1:7" x14ac:dyDescent="0.3">
      <c r="A25010">
        <v>58104</v>
      </c>
      <c r="B25010" t="s">
        <v>10167</v>
      </c>
      <c r="C25010" t="s">
        <v>2470</v>
      </c>
      <c r="D25010">
        <v>46.796700000000001</v>
      </c>
      <c r="E25010">
        <v>-96.8827</v>
      </c>
      <c r="G25010">
        <v>28322</v>
      </c>
    </row>
    <row r="25011" spans="1:7" x14ac:dyDescent="0.3">
      <c r="A25011">
        <v>58105</v>
      </c>
      <c r="B25011" t="s">
        <v>10167</v>
      </c>
      <c r="C25011" t="s">
        <v>2470</v>
      </c>
      <c r="D25011">
        <v>46.877400000000002</v>
      </c>
      <c r="E25011">
        <v>-96.789500000000004</v>
      </c>
      <c r="F25011" t="s">
        <v>2520</v>
      </c>
      <c r="G25011">
        <v>2483</v>
      </c>
    </row>
    <row r="25012" spans="1:7" x14ac:dyDescent="0.3">
      <c r="A25012">
        <v>58106</v>
      </c>
      <c r="B25012" t="s">
        <v>10167</v>
      </c>
      <c r="C25012" t="s">
        <v>2470</v>
      </c>
      <c r="D25012">
        <v>46.877400000000002</v>
      </c>
      <c r="E25012">
        <v>-96.789500000000004</v>
      </c>
      <c r="F25012" t="s">
        <v>2520</v>
      </c>
      <c r="G25012">
        <v>0</v>
      </c>
    </row>
    <row r="25013" spans="1:7" x14ac:dyDescent="0.3">
      <c r="A25013">
        <v>58107</v>
      </c>
      <c r="B25013" t="s">
        <v>10167</v>
      </c>
      <c r="C25013" t="s">
        <v>2470</v>
      </c>
      <c r="D25013">
        <v>46.877400000000002</v>
      </c>
      <c r="E25013">
        <v>-96.789500000000004</v>
      </c>
      <c r="F25013" t="s">
        <v>2520</v>
      </c>
      <c r="G25013">
        <v>0</v>
      </c>
    </row>
    <row r="25014" spans="1:7" x14ac:dyDescent="0.3">
      <c r="A25014">
        <v>58108</v>
      </c>
      <c r="B25014" t="s">
        <v>10167</v>
      </c>
      <c r="C25014" t="s">
        <v>2470</v>
      </c>
      <c r="D25014">
        <v>46.877400000000002</v>
      </c>
      <c r="E25014">
        <v>-96.789500000000004</v>
      </c>
      <c r="F25014" t="s">
        <v>2520</v>
      </c>
      <c r="G25014">
        <v>0</v>
      </c>
    </row>
    <row r="25015" spans="1:7" x14ac:dyDescent="0.3">
      <c r="A25015">
        <v>58109</v>
      </c>
      <c r="B25015" t="s">
        <v>10167</v>
      </c>
      <c r="C25015" t="s">
        <v>2470</v>
      </c>
      <c r="D25015">
        <v>46.877400000000002</v>
      </c>
      <c r="E25015">
        <v>-96.789500000000004</v>
      </c>
      <c r="F25015" t="s">
        <v>2520</v>
      </c>
      <c r="G25015">
        <v>0</v>
      </c>
    </row>
    <row r="25016" spans="1:7" x14ac:dyDescent="0.3">
      <c r="A25016">
        <v>58121</v>
      </c>
      <c r="B25016" t="s">
        <v>10167</v>
      </c>
      <c r="C25016" t="s">
        <v>2470</v>
      </c>
      <c r="D25016">
        <v>46.877400000000002</v>
      </c>
      <c r="E25016">
        <v>-96.789500000000004</v>
      </c>
      <c r="F25016" t="s">
        <v>2516</v>
      </c>
      <c r="G25016">
        <v>0</v>
      </c>
    </row>
    <row r="25017" spans="1:7" x14ac:dyDescent="0.3">
      <c r="A25017">
        <v>58122</v>
      </c>
      <c r="B25017" t="s">
        <v>10167</v>
      </c>
      <c r="C25017" t="s">
        <v>2470</v>
      </c>
      <c r="D25017">
        <v>46.877400000000002</v>
      </c>
      <c r="E25017">
        <v>-96.789500000000004</v>
      </c>
      <c r="F25017" t="s">
        <v>2516</v>
      </c>
      <c r="G25017">
        <v>0</v>
      </c>
    </row>
    <row r="25018" spans="1:7" x14ac:dyDescent="0.3">
      <c r="A25018">
        <v>58124</v>
      </c>
      <c r="B25018" t="s">
        <v>10167</v>
      </c>
      <c r="C25018" t="s">
        <v>2470</v>
      </c>
      <c r="D25018">
        <v>46.877400000000002</v>
      </c>
      <c r="E25018">
        <v>-96.789500000000004</v>
      </c>
      <c r="F25018" t="s">
        <v>2516</v>
      </c>
      <c r="G25018">
        <v>0</v>
      </c>
    </row>
    <row r="25019" spans="1:7" x14ac:dyDescent="0.3">
      <c r="A25019">
        <v>58125</v>
      </c>
      <c r="B25019" t="s">
        <v>10167</v>
      </c>
      <c r="C25019" t="s">
        <v>2470</v>
      </c>
      <c r="D25019">
        <v>46.9009</v>
      </c>
      <c r="E25019">
        <v>-96.8018</v>
      </c>
      <c r="F25019" t="s">
        <v>2516</v>
      </c>
      <c r="G25019">
        <v>0</v>
      </c>
    </row>
    <row r="25020" spans="1:7" x14ac:dyDescent="0.3">
      <c r="A25020">
        <v>58126</v>
      </c>
      <c r="B25020" t="s">
        <v>10167</v>
      </c>
      <c r="C25020" t="s">
        <v>2470</v>
      </c>
      <c r="D25020">
        <v>46.877400000000002</v>
      </c>
      <c r="E25020">
        <v>-96.789500000000004</v>
      </c>
      <c r="F25020" t="s">
        <v>2516</v>
      </c>
      <c r="G25020">
        <v>0</v>
      </c>
    </row>
    <row r="25021" spans="1:7" x14ac:dyDescent="0.3">
      <c r="A25021">
        <v>58201</v>
      </c>
      <c r="B25021" t="s">
        <v>15000</v>
      </c>
      <c r="C25021" t="s">
        <v>2470</v>
      </c>
      <c r="D25021">
        <v>47.872199999999999</v>
      </c>
      <c r="E25021">
        <v>-97.122600000000006</v>
      </c>
      <c r="G25021">
        <v>34880</v>
      </c>
    </row>
    <row r="25022" spans="1:7" x14ac:dyDescent="0.3">
      <c r="A25022">
        <v>58202</v>
      </c>
      <c r="B25022" t="s">
        <v>15000</v>
      </c>
      <c r="C25022" t="s">
        <v>2470</v>
      </c>
      <c r="D25022">
        <v>47.9221</v>
      </c>
      <c r="E25022">
        <v>-97.073800000000006</v>
      </c>
      <c r="G25022">
        <v>1839</v>
      </c>
    </row>
    <row r="25023" spans="1:7" x14ac:dyDescent="0.3">
      <c r="A25023">
        <v>58203</v>
      </c>
      <c r="B25023" t="s">
        <v>15000</v>
      </c>
      <c r="C25023" t="s">
        <v>2470</v>
      </c>
      <c r="D25023">
        <v>47.987099999999998</v>
      </c>
      <c r="E25023">
        <v>-97.145200000000003</v>
      </c>
      <c r="G25023">
        <v>18229</v>
      </c>
    </row>
    <row r="25024" spans="1:7" x14ac:dyDescent="0.3">
      <c r="A25024">
        <v>58204</v>
      </c>
      <c r="B25024" t="s">
        <v>15001</v>
      </c>
      <c r="C25024" t="s">
        <v>2470</v>
      </c>
      <c r="D25024">
        <v>47.953200000000002</v>
      </c>
      <c r="E25024">
        <v>-97.370199999999997</v>
      </c>
      <c r="G25024">
        <v>2107</v>
      </c>
    </row>
    <row r="25025" spans="1:7" x14ac:dyDescent="0.3">
      <c r="A25025">
        <v>58205</v>
      </c>
      <c r="B25025" t="s">
        <v>15001</v>
      </c>
      <c r="C25025" t="s">
        <v>2470</v>
      </c>
      <c r="D25025">
        <v>47.9621</v>
      </c>
      <c r="E25025">
        <v>-97.398300000000006</v>
      </c>
      <c r="G25025">
        <v>260</v>
      </c>
    </row>
    <row r="25026" spans="1:7" x14ac:dyDescent="0.3">
      <c r="A25026">
        <v>58206</v>
      </c>
      <c r="B25026" t="s">
        <v>15000</v>
      </c>
      <c r="C25026" t="s">
        <v>2470</v>
      </c>
      <c r="D25026">
        <v>47.9255</v>
      </c>
      <c r="E25026">
        <v>-97.032499999999999</v>
      </c>
      <c r="F25026" t="s">
        <v>2520</v>
      </c>
      <c r="G25026">
        <v>0</v>
      </c>
    </row>
    <row r="25027" spans="1:7" x14ac:dyDescent="0.3">
      <c r="A25027">
        <v>58207</v>
      </c>
      <c r="B25027" t="s">
        <v>15000</v>
      </c>
      <c r="C25027" t="s">
        <v>2470</v>
      </c>
      <c r="D25027">
        <v>47.9255</v>
      </c>
      <c r="E25027">
        <v>-97.032499999999999</v>
      </c>
      <c r="F25027" t="s">
        <v>2516</v>
      </c>
      <c r="G25027">
        <v>0</v>
      </c>
    </row>
    <row r="25028" spans="1:7" x14ac:dyDescent="0.3">
      <c r="A25028">
        <v>58208</v>
      </c>
      <c r="B25028" t="s">
        <v>15000</v>
      </c>
      <c r="C25028" t="s">
        <v>2470</v>
      </c>
      <c r="D25028">
        <v>47.93</v>
      </c>
      <c r="E25028">
        <v>-97.030199999999994</v>
      </c>
      <c r="F25028" t="s">
        <v>2520</v>
      </c>
      <c r="G25028">
        <v>0</v>
      </c>
    </row>
    <row r="25029" spans="1:7" x14ac:dyDescent="0.3">
      <c r="A25029">
        <v>58210</v>
      </c>
      <c r="B25029" t="s">
        <v>2683</v>
      </c>
      <c r="C25029" t="s">
        <v>2470</v>
      </c>
      <c r="D25029">
        <v>48.412500000000001</v>
      </c>
      <c r="E25029">
        <v>-98.109800000000007</v>
      </c>
      <c r="G25029">
        <v>322</v>
      </c>
    </row>
    <row r="25030" spans="1:7" x14ac:dyDescent="0.3">
      <c r="A25030">
        <v>58212</v>
      </c>
      <c r="B25030" t="s">
        <v>15002</v>
      </c>
      <c r="C25030" t="s">
        <v>2470</v>
      </c>
      <c r="D25030">
        <v>47.709299999999999</v>
      </c>
      <c r="E25030">
        <v>-98.007900000000006</v>
      </c>
      <c r="G25030">
        <v>474</v>
      </c>
    </row>
    <row r="25031" spans="1:7" x14ac:dyDescent="0.3">
      <c r="A25031">
        <v>58214</v>
      </c>
      <c r="B25031" t="s">
        <v>15003</v>
      </c>
      <c r="C25031" t="s">
        <v>2470</v>
      </c>
      <c r="D25031">
        <v>47.933199999999999</v>
      </c>
      <c r="E25031">
        <v>-97.484200000000001</v>
      </c>
      <c r="G25031">
        <v>367</v>
      </c>
    </row>
    <row r="25032" spans="1:7" x14ac:dyDescent="0.3">
      <c r="A25032">
        <v>58216</v>
      </c>
      <c r="B25032" t="s">
        <v>15004</v>
      </c>
      <c r="C25032" t="s">
        <v>2470</v>
      </c>
      <c r="D25032">
        <v>48.887599999999999</v>
      </c>
      <c r="E25032">
        <v>-97.435900000000004</v>
      </c>
      <c r="G25032">
        <v>153</v>
      </c>
    </row>
    <row r="25033" spans="1:7" x14ac:dyDescent="0.3">
      <c r="A25033">
        <v>58218</v>
      </c>
      <c r="B25033" t="s">
        <v>3460</v>
      </c>
      <c r="C25033" t="s">
        <v>2470</v>
      </c>
      <c r="D25033">
        <v>47.584899999999998</v>
      </c>
      <c r="E25033">
        <v>-97.034599999999998</v>
      </c>
      <c r="G25033">
        <v>700</v>
      </c>
    </row>
    <row r="25034" spans="1:7" x14ac:dyDescent="0.3">
      <c r="A25034">
        <v>58219</v>
      </c>
      <c r="B25034" t="s">
        <v>5800</v>
      </c>
      <c r="C25034" t="s">
        <v>2470</v>
      </c>
      <c r="D25034">
        <v>47.4542</v>
      </c>
      <c r="E25034">
        <v>-96.906499999999994</v>
      </c>
      <c r="G25034">
        <v>47</v>
      </c>
    </row>
    <row r="25035" spans="1:7" x14ac:dyDescent="0.3">
      <c r="A25035">
        <v>58220</v>
      </c>
      <c r="B25035" t="s">
        <v>15005</v>
      </c>
      <c r="C25035" t="s">
        <v>2470</v>
      </c>
      <c r="D25035">
        <v>48.796599999999998</v>
      </c>
      <c r="E25035">
        <v>-97.753200000000007</v>
      </c>
      <c r="G25035">
        <v>2360</v>
      </c>
    </row>
    <row r="25036" spans="1:7" x14ac:dyDescent="0.3">
      <c r="A25036">
        <v>58222</v>
      </c>
      <c r="B25036" t="s">
        <v>13134</v>
      </c>
      <c r="C25036" t="s">
        <v>2470</v>
      </c>
      <c r="D25036">
        <v>48.615499999999997</v>
      </c>
      <c r="E25036">
        <v>-97.687899999999999</v>
      </c>
      <c r="G25036">
        <v>295</v>
      </c>
    </row>
    <row r="25037" spans="1:7" x14ac:dyDescent="0.3">
      <c r="A25037">
        <v>58223</v>
      </c>
      <c r="B25037" t="s">
        <v>15006</v>
      </c>
      <c r="C25037" t="s">
        <v>2470</v>
      </c>
      <c r="D25037">
        <v>47.541400000000003</v>
      </c>
      <c r="E25037">
        <v>-96.967299999999994</v>
      </c>
      <c r="G25037">
        <v>212</v>
      </c>
    </row>
    <row r="25038" spans="1:7" x14ac:dyDescent="0.3">
      <c r="A25038">
        <v>58224</v>
      </c>
      <c r="B25038" t="s">
        <v>15007</v>
      </c>
      <c r="C25038" t="s">
        <v>2470</v>
      </c>
      <c r="D25038">
        <v>48.165900000000001</v>
      </c>
      <c r="E25038">
        <v>-97.968299999999999</v>
      </c>
      <c r="G25038">
        <v>41</v>
      </c>
    </row>
    <row r="25039" spans="1:7" x14ac:dyDescent="0.3">
      <c r="A25039">
        <v>58225</v>
      </c>
      <c r="B25039" t="s">
        <v>9689</v>
      </c>
      <c r="C25039" t="s">
        <v>2470</v>
      </c>
      <c r="D25039">
        <v>48.6008</v>
      </c>
      <c r="E25039">
        <v>-97.247100000000003</v>
      </c>
      <c r="G25039">
        <v>1125</v>
      </c>
    </row>
    <row r="25040" spans="1:7" x14ac:dyDescent="0.3">
      <c r="A25040">
        <v>58227</v>
      </c>
      <c r="B25040" t="s">
        <v>6452</v>
      </c>
      <c r="C25040" t="s">
        <v>2470</v>
      </c>
      <c r="D25040">
        <v>48.5197</v>
      </c>
      <c r="E25040">
        <v>-97.9268</v>
      </c>
      <c r="G25040">
        <v>504</v>
      </c>
    </row>
    <row r="25041" spans="1:7" x14ac:dyDescent="0.3">
      <c r="A25041">
        <v>58228</v>
      </c>
      <c r="B25041" t="s">
        <v>15008</v>
      </c>
      <c r="C25041" t="s">
        <v>2470</v>
      </c>
      <c r="D25041">
        <v>47.8752</v>
      </c>
      <c r="E25041">
        <v>-97.366900000000001</v>
      </c>
      <c r="G25041">
        <v>880</v>
      </c>
    </row>
    <row r="25042" spans="1:7" x14ac:dyDescent="0.3">
      <c r="A25042">
        <v>58229</v>
      </c>
      <c r="B25042" t="s">
        <v>8813</v>
      </c>
      <c r="C25042" t="s">
        <v>2470</v>
      </c>
      <c r="D25042">
        <v>48.463299999999997</v>
      </c>
      <c r="E25042">
        <v>-98.2042</v>
      </c>
      <c r="G25042">
        <v>114</v>
      </c>
    </row>
    <row r="25043" spans="1:7" x14ac:dyDescent="0.3">
      <c r="A25043">
        <v>58230</v>
      </c>
      <c r="B25043" t="s">
        <v>11194</v>
      </c>
      <c r="C25043" t="s">
        <v>2470</v>
      </c>
      <c r="D25043">
        <v>47.541800000000002</v>
      </c>
      <c r="E25043">
        <v>-97.729200000000006</v>
      </c>
      <c r="G25043">
        <v>663</v>
      </c>
    </row>
    <row r="25044" spans="1:7" x14ac:dyDescent="0.3">
      <c r="A25044">
        <v>58231</v>
      </c>
      <c r="B25044" t="s">
        <v>15009</v>
      </c>
      <c r="C25044" t="s">
        <v>2470</v>
      </c>
      <c r="D25044">
        <v>48.2166</v>
      </c>
      <c r="E25044">
        <v>-97.860100000000003</v>
      </c>
      <c r="G25044">
        <v>490</v>
      </c>
    </row>
    <row r="25045" spans="1:7" x14ac:dyDescent="0.3">
      <c r="A25045">
        <v>58233</v>
      </c>
      <c r="B25045" t="s">
        <v>15010</v>
      </c>
      <c r="C25045" t="s">
        <v>2470</v>
      </c>
      <c r="D25045">
        <v>48.2166</v>
      </c>
      <c r="E25045">
        <v>-97.524799999999999</v>
      </c>
      <c r="G25045">
        <v>283</v>
      </c>
    </row>
    <row r="25046" spans="1:7" x14ac:dyDescent="0.3">
      <c r="A25046">
        <v>58235</v>
      </c>
      <c r="B25046" t="s">
        <v>15011</v>
      </c>
      <c r="C25046" t="s">
        <v>2470</v>
      </c>
      <c r="D25046">
        <v>48.092700000000001</v>
      </c>
      <c r="E25046">
        <v>-97.470799999999997</v>
      </c>
      <c r="G25046">
        <v>418</v>
      </c>
    </row>
    <row r="25047" spans="1:7" x14ac:dyDescent="0.3">
      <c r="A25047">
        <v>58236</v>
      </c>
      <c r="B25047" t="s">
        <v>15012</v>
      </c>
      <c r="C25047" t="s">
        <v>2470</v>
      </c>
      <c r="D25047">
        <v>48.717500000000001</v>
      </c>
      <c r="E25047">
        <v>-97.449299999999994</v>
      </c>
      <c r="G25047">
        <v>0</v>
      </c>
    </row>
    <row r="25048" spans="1:7" x14ac:dyDescent="0.3">
      <c r="A25048">
        <v>58237</v>
      </c>
      <c r="B25048" t="s">
        <v>2780</v>
      </c>
      <c r="C25048" t="s">
        <v>2470</v>
      </c>
      <c r="D25048">
        <v>48.3979</v>
      </c>
      <c r="E25048">
        <v>-97.383099999999999</v>
      </c>
      <c r="G25048">
        <v>5499</v>
      </c>
    </row>
    <row r="25049" spans="1:7" x14ac:dyDescent="0.3">
      <c r="A25049">
        <v>58238</v>
      </c>
      <c r="B25049" t="s">
        <v>2886</v>
      </c>
      <c r="C25049" t="s">
        <v>2470</v>
      </c>
      <c r="D25049">
        <v>48.782400000000003</v>
      </c>
      <c r="E25049">
        <v>-97.415000000000006</v>
      </c>
      <c r="G25049">
        <v>167</v>
      </c>
    </row>
    <row r="25050" spans="1:7" x14ac:dyDescent="0.3">
      <c r="A25050">
        <v>58239</v>
      </c>
      <c r="B25050" t="s">
        <v>15013</v>
      </c>
      <c r="C25050" t="s">
        <v>2470</v>
      </c>
      <c r="D25050">
        <v>48.945900000000002</v>
      </c>
      <c r="E25050">
        <v>-98.737499999999997</v>
      </c>
      <c r="G25050">
        <v>71</v>
      </c>
    </row>
    <row r="25051" spans="1:7" x14ac:dyDescent="0.3">
      <c r="A25051">
        <v>58240</v>
      </c>
      <c r="B25051" t="s">
        <v>15014</v>
      </c>
      <c r="C25051" t="s">
        <v>2470</v>
      </c>
      <c r="D25051">
        <v>47.653500000000001</v>
      </c>
      <c r="E25051">
        <v>-97.357299999999995</v>
      </c>
      <c r="G25051">
        <v>1276</v>
      </c>
    </row>
    <row r="25052" spans="1:7" x14ac:dyDescent="0.3">
      <c r="A25052">
        <v>58241</v>
      </c>
      <c r="B25052" t="s">
        <v>15015</v>
      </c>
      <c r="C25052" t="s">
        <v>2470</v>
      </c>
      <c r="D25052">
        <v>48.7029</v>
      </c>
      <c r="E25052">
        <v>-97.698599999999999</v>
      </c>
      <c r="G25052">
        <v>126</v>
      </c>
    </row>
    <row r="25053" spans="1:7" x14ac:dyDescent="0.3">
      <c r="A25053">
        <v>58243</v>
      </c>
      <c r="B25053" t="s">
        <v>15016</v>
      </c>
      <c r="C25053" t="s">
        <v>2470</v>
      </c>
      <c r="D25053">
        <v>48.5214</v>
      </c>
      <c r="E25053">
        <v>-97.666200000000003</v>
      </c>
      <c r="G25053">
        <v>539</v>
      </c>
    </row>
    <row r="25054" spans="1:7" x14ac:dyDescent="0.3">
      <c r="A25054">
        <v>58244</v>
      </c>
      <c r="B25054" t="s">
        <v>13002</v>
      </c>
      <c r="C25054" t="s">
        <v>2470</v>
      </c>
      <c r="D25054">
        <v>48.115099999999998</v>
      </c>
      <c r="E25054">
        <v>-97.633200000000002</v>
      </c>
      <c r="G25054">
        <v>194</v>
      </c>
    </row>
    <row r="25055" spans="1:7" x14ac:dyDescent="0.3">
      <c r="A25055">
        <v>58249</v>
      </c>
      <c r="B25055" t="s">
        <v>15017</v>
      </c>
      <c r="C25055" t="s">
        <v>2470</v>
      </c>
      <c r="D25055">
        <v>48.858899999999998</v>
      </c>
      <c r="E25055">
        <v>-98.409700000000001</v>
      </c>
      <c r="G25055">
        <v>2574</v>
      </c>
    </row>
    <row r="25056" spans="1:7" x14ac:dyDescent="0.3">
      <c r="A25056">
        <v>58250</v>
      </c>
      <c r="B25056" t="s">
        <v>15018</v>
      </c>
      <c r="C25056" t="s">
        <v>2470</v>
      </c>
      <c r="D25056">
        <v>48.281999999999996</v>
      </c>
      <c r="E25056">
        <v>-98.011499999999998</v>
      </c>
      <c r="G25056">
        <v>241</v>
      </c>
    </row>
    <row r="25057" spans="1:7" x14ac:dyDescent="0.3">
      <c r="A25057">
        <v>58251</v>
      </c>
      <c r="B25057" t="s">
        <v>15019</v>
      </c>
      <c r="C25057" t="s">
        <v>2470</v>
      </c>
      <c r="D25057">
        <v>47.904200000000003</v>
      </c>
      <c r="E25057">
        <v>-97.698400000000007</v>
      </c>
      <c r="G25057">
        <v>2049</v>
      </c>
    </row>
    <row r="25058" spans="1:7" x14ac:dyDescent="0.3">
      <c r="A25058">
        <v>58254</v>
      </c>
      <c r="B25058" t="s">
        <v>15020</v>
      </c>
      <c r="C25058" t="s">
        <v>2470</v>
      </c>
      <c r="D25058">
        <v>47.802599999999998</v>
      </c>
      <c r="E25058">
        <v>-98.141000000000005</v>
      </c>
      <c r="G25058">
        <v>513</v>
      </c>
    </row>
    <row r="25059" spans="1:7" x14ac:dyDescent="0.3">
      <c r="A25059">
        <v>58255</v>
      </c>
      <c r="B25059" t="s">
        <v>15021</v>
      </c>
      <c r="C25059" t="s">
        <v>2470</v>
      </c>
      <c r="D25059">
        <v>48.945999999999998</v>
      </c>
      <c r="E25059">
        <v>-98.408799999999999</v>
      </c>
      <c r="G25059">
        <v>0</v>
      </c>
    </row>
    <row r="25060" spans="1:7" x14ac:dyDescent="0.3">
      <c r="A25060">
        <v>58256</v>
      </c>
      <c r="B25060" t="s">
        <v>15022</v>
      </c>
      <c r="C25060" t="s">
        <v>2470</v>
      </c>
      <c r="D25060">
        <v>48.106699999999996</v>
      </c>
      <c r="E25060">
        <v>-97.2376</v>
      </c>
      <c r="G25060">
        <v>872</v>
      </c>
    </row>
    <row r="25061" spans="1:7" x14ac:dyDescent="0.3">
      <c r="A25061">
        <v>58257</v>
      </c>
      <c r="B25061" t="s">
        <v>5918</v>
      </c>
      <c r="C25061" t="s">
        <v>2470</v>
      </c>
      <c r="D25061">
        <v>47.497900000000001</v>
      </c>
      <c r="E25061">
        <v>-97.283100000000005</v>
      </c>
      <c r="G25061">
        <v>2239</v>
      </c>
    </row>
    <row r="25062" spans="1:7" x14ac:dyDescent="0.3">
      <c r="A25062">
        <v>58258</v>
      </c>
      <c r="B25062" t="s">
        <v>15023</v>
      </c>
      <c r="C25062" t="s">
        <v>2470</v>
      </c>
      <c r="D25062">
        <v>48.012700000000002</v>
      </c>
      <c r="E25062">
        <v>-97.344399999999993</v>
      </c>
      <c r="G25062">
        <v>290</v>
      </c>
    </row>
    <row r="25063" spans="1:7" x14ac:dyDescent="0.3">
      <c r="A25063">
        <v>58259</v>
      </c>
      <c r="B25063" t="s">
        <v>2445</v>
      </c>
      <c r="C25063" t="s">
        <v>2470</v>
      </c>
      <c r="D25063">
        <v>48.063899999999997</v>
      </c>
      <c r="E25063">
        <v>-98.129400000000004</v>
      </c>
      <c r="G25063">
        <v>454</v>
      </c>
    </row>
    <row r="25064" spans="1:7" x14ac:dyDescent="0.3">
      <c r="A25064">
        <v>58260</v>
      </c>
      <c r="B25064" t="s">
        <v>2970</v>
      </c>
      <c r="C25064" t="s">
        <v>2470</v>
      </c>
      <c r="D25064">
        <v>48.630499999999998</v>
      </c>
      <c r="E25064">
        <v>-97.992400000000004</v>
      </c>
      <c r="G25064">
        <v>173</v>
      </c>
    </row>
    <row r="25065" spans="1:7" x14ac:dyDescent="0.3">
      <c r="A25065">
        <v>58261</v>
      </c>
      <c r="B25065" t="s">
        <v>15024</v>
      </c>
      <c r="C25065" t="s">
        <v>2470</v>
      </c>
      <c r="D25065">
        <v>48.252499999999998</v>
      </c>
      <c r="E25065">
        <v>-97.313100000000006</v>
      </c>
      <c r="G25065">
        <v>1112</v>
      </c>
    </row>
    <row r="25066" spans="1:7" x14ac:dyDescent="0.3">
      <c r="A25066">
        <v>58262</v>
      </c>
      <c r="B25066" t="s">
        <v>14089</v>
      </c>
      <c r="C25066" t="s">
        <v>2470</v>
      </c>
      <c r="D25066">
        <v>48.688400000000001</v>
      </c>
      <c r="E25066">
        <v>-97.851500000000001</v>
      </c>
      <c r="G25066">
        <v>134</v>
      </c>
    </row>
    <row r="25067" spans="1:7" x14ac:dyDescent="0.3">
      <c r="A25067">
        <v>58265</v>
      </c>
      <c r="B25067" t="s">
        <v>15025</v>
      </c>
      <c r="C25067" t="s">
        <v>2470</v>
      </c>
      <c r="D25067">
        <v>48.938800000000001</v>
      </c>
      <c r="E25067">
        <v>-97.572900000000004</v>
      </c>
      <c r="G25067">
        <v>519</v>
      </c>
    </row>
    <row r="25068" spans="1:7" x14ac:dyDescent="0.3">
      <c r="A25068">
        <v>58266</v>
      </c>
      <c r="B25068" t="s">
        <v>14091</v>
      </c>
      <c r="C25068" t="s">
        <v>2470</v>
      </c>
      <c r="D25068">
        <v>47.984299999999998</v>
      </c>
      <c r="E25068">
        <v>-97.849500000000006</v>
      </c>
      <c r="G25068">
        <v>203</v>
      </c>
    </row>
    <row r="25069" spans="1:7" x14ac:dyDescent="0.3">
      <c r="A25069">
        <v>58267</v>
      </c>
      <c r="B25069" t="s">
        <v>3244</v>
      </c>
      <c r="C25069" t="s">
        <v>2470</v>
      </c>
      <c r="D25069">
        <v>47.758899999999997</v>
      </c>
      <c r="E25069">
        <v>-97.592399999999998</v>
      </c>
      <c r="G25069">
        <v>1520</v>
      </c>
    </row>
    <row r="25070" spans="1:7" x14ac:dyDescent="0.3">
      <c r="A25070">
        <v>58269</v>
      </c>
      <c r="B25070" t="s">
        <v>15026</v>
      </c>
      <c r="C25070" t="s">
        <v>2470</v>
      </c>
      <c r="D25070">
        <v>48.694000000000003</v>
      </c>
      <c r="E25070">
        <v>-98.1828</v>
      </c>
      <c r="G25070">
        <v>207</v>
      </c>
    </row>
    <row r="25071" spans="1:7" x14ac:dyDescent="0.3">
      <c r="A25071">
        <v>58270</v>
      </c>
      <c r="B25071" t="s">
        <v>15027</v>
      </c>
      <c r="C25071" t="s">
        <v>2470</v>
      </c>
      <c r="D25071">
        <v>48.398000000000003</v>
      </c>
      <c r="E25071">
        <v>-97.790599999999998</v>
      </c>
      <c r="G25071">
        <v>1950</v>
      </c>
    </row>
    <row r="25072" spans="1:7" x14ac:dyDescent="0.3">
      <c r="A25072">
        <v>58271</v>
      </c>
      <c r="B25072" t="s">
        <v>15028</v>
      </c>
      <c r="C25072" t="s">
        <v>2470</v>
      </c>
      <c r="D25072">
        <v>48.858899999999998</v>
      </c>
      <c r="E25072">
        <v>-97.307299999999998</v>
      </c>
      <c r="G25072">
        <v>708</v>
      </c>
    </row>
    <row r="25073" spans="1:7" x14ac:dyDescent="0.3">
      <c r="A25073">
        <v>58272</v>
      </c>
      <c r="B25073" t="s">
        <v>5033</v>
      </c>
      <c r="C25073" t="s">
        <v>2470</v>
      </c>
      <c r="D25073">
        <v>48.013199999999998</v>
      </c>
      <c r="E25073">
        <v>-97.984700000000004</v>
      </c>
      <c r="G25073">
        <v>312</v>
      </c>
    </row>
    <row r="25074" spans="1:7" x14ac:dyDescent="0.3">
      <c r="A25074">
        <v>58273</v>
      </c>
      <c r="B25074" t="s">
        <v>15029</v>
      </c>
      <c r="C25074" t="s">
        <v>2470</v>
      </c>
      <c r="D25074">
        <v>48.296599999999998</v>
      </c>
      <c r="E25074">
        <v>-97.6982</v>
      </c>
      <c r="G25074">
        <v>264</v>
      </c>
    </row>
    <row r="25075" spans="1:7" x14ac:dyDescent="0.3">
      <c r="A25075">
        <v>58274</v>
      </c>
      <c r="B25075" t="s">
        <v>3465</v>
      </c>
      <c r="C25075" t="s">
        <v>2470</v>
      </c>
      <c r="D25075">
        <v>47.498100000000001</v>
      </c>
      <c r="E25075">
        <v>-97.41</v>
      </c>
      <c r="G25075">
        <v>953</v>
      </c>
    </row>
    <row r="25076" spans="1:7" x14ac:dyDescent="0.3">
      <c r="A25076">
        <v>58275</v>
      </c>
      <c r="B25076" t="s">
        <v>10112</v>
      </c>
      <c r="C25076" t="s">
        <v>2470</v>
      </c>
      <c r="D25076">
        <v>47.701700000000002</v>
      </c>
      <c r="E25076">
        <v>-97.126099999999994</v>
      </c>
      <c r="G25076">
        <v>733</v>
      </c>
    </row>
    <row r="25077" spans="1:7" x14ac:dyDescent="0.3">
      <c r="A25077">
        <v>58276</v>
      </c>
      <c r="B25077" t="s">
        <v>6823</v>
      </c>
      <c r="C25077" t="s">
        <v>2470</v>
      </c>
      <c r="D25077">
        <v>48.630499999999998</v>
      </c>
      <c r="E25077">
        <v>-97.4285</v>
      </c>
      <c r="G25077">
        <v>503</v>
      </c>
    </row>
    <row r="25078" spans="1:7" x14ac:dyDescent="0.3">
      <c r="A25078">
        <v>58277</v>
      </c>
      <c r="B25078" t="s">
        <v>2934</v>
      </c>
      <c r="C25078" t="s">
        <v>2470</v>
      </c>
      <c r="D25078">
        <v>47.601599999999998</v>
      </c>
      <c r="E25078">
        <v>-97.841300000000004</v>
      </c>
      <c r="G25078">
        <v>225</v>
      </c>
    </row>
    <row r="25079" spans="1:7" x14ac:dyDescent="0.3">
      <c r="A25079">
        <v>58278</v>
      </c>
      <c r="B25079" t="s">
        <v>4039</v>
      </c>
      <c r="C25079" t="s">
        <v>2470</v>
      </c>
      <c r="D25079">
        <v>47.765999999999998</v>
      </c>
      <c r="E25079">
        <v>-97.137100000000004</v>
      </c>
      <c r="G25079">
        <v>1988</v>
      </c>
    </row>
    <row r="25080" spans="1:7" x14ac:dyDescent="0.3">
      <c r="A25080">
        <v>58281</v>
      </c>
      <c r="B25080" t="s">
        <v>2665</v>
      </c>
      <c r="C25080" t="s">
        <v>2470</v>
      </c>
      <c r="D25080">
        <v>48.924199999999999</v>
      </c>
      <c r="E25080">
        <v>-98.540499999999994</v>
      </c>
      <c r="G25080">
        <v>124</v>
      </c>
    </row>
    <row r="25081" spans="1:7" x14ac:dyDescent="0.3">
      <c r="A25081">
        <v>58282</v>
      </c>
      <c r="B25081" t="s">
        <v>9815</v>
      </c>
      <c r="C25081" t="s">
        <v>2470</v>
      </c>
      <c r="D25081">
        <v>48.880800000000001</v>
      </c>
      <c r="E25081">
        <v>-97.946700000000007</v>
      </c>
      <c r="G25081">
        <v>1441</v>
      </c>
    </row>
    <row r="25082" spans="1:7" x14ac:dyDescent="0.3">
      <c r="A25082">
        <v>58301</v>
      </c>
      <c r="B25082" t="s">
        <v>15030</v>
      </c>
      <c r="C25082" t="s">
        <v>2470</v>
      </c>
      <c r="D25082">
        <v>48.162500000000001</v>
      </c>
      <c r="E25082">
        <v>-98.889700000000005</v>
      </c>
      <c r="G25082">
        <v>9864</v>
      </c>
    </row>
    <row r="25083" spans="1:7" x14ac:dyDescent="0.3">
      <c r="A25083">
        <v>58310</v>
      </c>
      <c r="B25083" t="s">
        <v>15031</v>
      </c>
      <c r="C25083" t="s">
        <v>2470</v>
      </c>
      <c r="D25083">
        <v>48.631700000000002</v>
      </c>
      <c r="E25083">
        <v>-99.667400000000001</v>
      </c>
      <c r="G25083">
        <v>0</v>
      </c>
    </row>
    <row r="25084" spans="1:7" x14ac:dyDescent="0.3">
      <c r="A25084">
        <v>58311</v>
      </c>
      <c r="B25084" t="s">
        <v>15032</v>
      </c>
      <c r="C25084" t="s">
        <v>2470</v>
      </c>
      <c r="D25084">
        <v>48.630800000000001</v>
      </c>
      <c r="E25084">
        <v>-98.611900000000006</v>
      </c>
      <c r="G25084">
        <v>60</v>
      </c>
    </row>
    <row r="25085" spans="1:7" x14ac:dyDescent="0.3">
      <c r="A25085">
        <v>58313</v>
      </c>
      <c r="B25085" t="s">
        <v>15033</v>
      </c>
      <c r="C25085" t="s">
        <v>2470</v>
      </c>
      <c r="D25085">
        <v>48.160499999999999</v>
      </c>
      <c r="E25085">
        <v>-100.0423</v>
      </c>
      <c r="G25085">
        <v>0</v>
      </c>
    </row>
    <row r="25086" spans="1:7" x14ac:dyDescent="0.3">
      <c r="A25086">
        <v>58316</v>
      </c>
      <c r="B25086" t="s">
        <v>15034</v>
      </c>
      <c r="C25086" t="s">
        <v>2470</v>
      </c>
      <c r="D25086">
        <v>48.805500000000002</v>
      </c>
      <c r="E25086">
        <v>-99.788700000000006</v>
      </c>
      <c r="G25086">
        <v>6486</v>
      </c>
    </row>
    <row r="25087" spans="1:7" x14ac:dyDescent="0.3">
      <c r="A25087">
        <v>58317</v>
      </c>
      <c r="B25087" t="s">
        <v>15035</v>
      </c>
      <c r="C25087" t="s">
        <v>2470</v>
      </c>
      <c r="D25087">
        <v>48.5807</v>
      </c>
      <c r="E25087">
        <v>-99.3626</v>
      </c>
      <c r="G25087">
        <v>226</v>
      </c>
    </row>
    <row r="25088" spans="1:7" x14ac:dyDescent="0.3">
      <c r="A25088">
        <v>58318</v>
      </c>
      <c r="B25088" t="s">
        <v>15036</v>
      </c>
      <c r="C25088" t="s">
        <v>2470</v>
      </c>
      <c r="D25088">
        <v>48.859400000000001</v>
      </c>
      <c r="E25088">
        <v>-100.4021</v>
      </c>
      <c r="G25088">
        <v>3684</v>
      </c>
    </row>
    <row r="25089" spans="1:7" x14ac:dyDescent="0.3">
      <c r="A25089">
        <v>58321</v>
      </c>
      <c r="B25089" t="s">
        <v>15037</v>
      </c>
      <c r="C25089" t="s">
        <v>2470</v>
      </c>
      <c r="D25089">
        <v>48.209600000000002</v>
      </c>
      <c r="E25089">
        <v>-98.324799999999996</v>
      </c>
      <c r="G25089">
        <v>161</v>
      </c>
    </row>
    <row r="25090" spans="1:7" x14ac:dyDescent="0.3">
      <c r="A25090">
        <v>58323</v>
      </c>
      <c r="B25090" t="s">
        <v>6575</v>
      </c>
      <c r="C25090" t="s">
        <v>2470</v>
      </c>
      <c r="D25090">
        <v>48.848500000000001</v>
      </c>
      <c r="E25090">
        <v>-98.922300000000007</v>
      </c>
      <c r="G25090">
        <v>47</v>
      </c>
    </row>
    <row r="25091" spans="1:7" x14ac:dyDescent="0.3">
      <c r="A25091">
        <v>58324</v>
      </c>
      <c r="B25091" t="s">
        <v>15038</v>
      </c>
      <c r="C25091" t="s">
        <v>2470</v>
      </c>
      <c r="D25091">
        <v>48.464700000000001</v>
      </c>
      <c r="E25091">
        <v>-99.231999999999999</v>
      </c>
      <c r="G25091">
        <v>1345</v>
      </c>
    </row>
    <row r="25092" spans="1:7" x14ac:dyDescent="0.3">
      <c r="A25092">
        <v>58325</v>
      </c>
      <c r="B25092" t="s">
        <v>15039</v>
      </c>
      <c r="C25092" t="s">
        <v>2470</v>
      </c>
      <c r="D25092">
        <v>48.275500000000001</v>
      </c>
      <c r="E25092">
        <v>-99.102800000000002</v>
      </c>
      <c r="G25092">
        <v>92</v>
      </c>
    </row>
    <row r="25093" spans="1:7" x14ac:dyDescent="0.3">
      <c r="A25093">
        <v>58327</v>
      </c>
      <c r="B25093" t="s">
        <v>15040</v>
      </c>
      <c r="C25093" t="s">
        <v>2470</v>
      </c>
      <c r="D25093">
        <v>48.094999999999999</v>
      </c>
      <c r="E25093">
        <v>-98.579700000000003</v>
      </c>
      <c r="G25093">
        <v>390</v>
      </c>
    </row>
    <row r="25094" spans="1:7" x14ac:dyDescent="0.3">
      <c r="A25094">
        <v>58329</v>
      </c>
      <c r="B25094" t="s">
        <v>15041</v>
      </c>
      <c r="C25094" t="s">
        <v>2470</v>
      </c>
      <c r="D25094">
        <v>48.857599999999998</v>
      </c>
      <c r="E25094">
        <v>-100.0707</v>
      </c>
      <c r="G25094">
        <v>3313</v>
      </c>
    </row>
    <row r="25095" spans="1:7" x14ac:dyDescent="0.3">
      <c r="A25095">
        <v>58330</v>
      </c>
      <c r="B25095" t="s">
        <v>13139</v>
      </c>
      <c r="C25095" t="s">
        <v>2470</v>
      </c>
      <c r="D25095">
        <v>48.448900000000002</v>
      </c>
      <c r="E25095">
        <v>-98.467399999999998</v>
      </c>
      <c r="G25095">
        <v>341</v>
      </c>
    </row>
    <row r="25096" spans="1:7" x14ac:dyDescent="0.3">
      <c r="A25096">
        <v>58331</v>
      </c>
      <c r="B25096" t="s">
        <v>15042</v>
      </c>
      <c r="C25096" t="s">
        <v>2470</v>
      </c>
      <c r="D25096">
        <v>48.6312</v>
      </c>
      <c r="E25096">
        <v>-99.101299999999995</v>
      </c>
      <c r="G25096">
        <v>122</v>
      </c>
    </row>
    <row r="25097" spans="1:7" x14ac:dyDescent="0.3">
      <c r="A25097">
        <v>58332</v>
      </c>
      <c r="B25097" t="s">
        <v>15043</v>
      </c>
      <c r="C25097" t="s">
        <v>2470</v>
      </c>
      <c r="D25097">
        <v>48.0794</v>
      </c>
      <c r="E25097">
        <v>-99.750799999999998</v>
      </c>
      <c r="G25097">
        <v>320</v>
      </c>
    </row>
    <row r="25098" spans="1:7" x14ac:dyDescent="0.3">
      <c r="A25098">
        <v>58335</v>
      </c>
      <c r="B25098" t="s">
        <v>15044</v>
      </c>
      <c r="C25098" t="s">
        <v>2470</v>
      </c>
      <c r="D25098">
        <v>47.989600000000003</v>
      </c>
      <c r="E25098">
        <v>-99.028199999999998</v>
      </c>
      <c r="F25098" t="s">
        <v>2520</v>
      </c>
      <c r="G25098">
        <v>1694</v>
      </c>
    </row>
    <row r="25099" spans="1:7" x14ac:dyDescent="0.3">
      <c r="A25099">
        <v>58338</v>
      </c>
      <c r="B25099" t="s">
        <v>2641</v>
      </c>
      <c r="C25099" t="s">
        <v>2470</v>
      </c>
      <c r="D25099">
        <v>48.536200000000001</v>
      </c>
      <c r="E25099">
        <v>-98.599900000000005</v>
      </c>
      <c r="G25099">
        <v>105</v>
      </c>
    </row>
    <row r="25100" spans="1:7" x14ac:dyDescent="0.3">
      <c r="A25100">
        <v>58339</v>
      </c>
      <c r="B25100" t="s">
        <v>15045</v>
      </c>
      <c r="C25100" t="s">
        <v>2470</v>
      </c>
      <c r="D25100">
        <v>48.909500000000001</v>
      </c>
      <c r="E25100">
        <v>-99.394000000000005</v>
      </c>
      <c r="G25100">
        <v>47</v>
      </c>
    </row>
    <row r="25101" spans="1:7" x14ac:dyDescent="0.3">
      <c r="A25101">
        <v>58341</v>
      </c>
      <c r="B25101" t="s">
        <v>13495</v>
      </c>
      <c r="C25101" t="s">
        <v>2470</v>
      </c>
      <c r="D25101">
        <v>47.784500000000001</v>
      </c>
      <c r="E25101">
        <v>-99.747600000000006</v>
      </c>
      <c r="G25101">
        <v>2597</v>
      </c>
    </row>
    <row r="25102" spans="1:7" x14ac:dyDescent="0.3">
      <c r="A25102">
        <v>58343</v>
      </c>
      <c r="B25102" t="s">
        <v>5017</v>
      </c>
      <c r="C25102" t="s">
        <v>2470</v>
      </c>
      <c r="D25102">
        <v>48.326700000000002</v>
      </c>
      <c r="E25102">
        <v>-99.727800000000002</v>
      </c>
      <c r="G25102">
        <v>81</v>
      </c>
    </row>
    <row r="25103" spans="1:7" x14ac:dyDescent="0.3">
      <c r="A25103">
        <v>58344</v>
      </c>
      <c r="B25103" t="s">
        <v>13568</v>
      </c>
      <c r="C25103" t="s">
        <v>2470</v>
      </c>
      <c r="D25103">
        <v>48.013300000000001</v>
      </c>
      <c r="E25103">
        <v>-98.344300000000004</v>
      </c>
      <c r="G25103">
        <v>958</v>
      </c>
    </row>
    <row r="25104" spans="1:7" x14ac:dyDescent="0.3">
      <c r="A25104">
        <v>58345</v>
      </c>
      <c r="B25104" t="s">
        <v>7272</v>
      </c>
      <c r="C25104" t="s">
        <v>2470</v>
      </c>
      <c r="D25104">
        <v>48.282200000000003</v>
      </c>
      <c r="E25104">
        <v>-98.378799999999998</v>
      </c>
      <c r="G25104">
        <v>158</v>
      </c>
    </row>
    <row r="25105" spans="1:7" x14ac:dyDescent="0.3">
      <c r="A25105">
        <v>58346</v>
      </c>
      <c r="B25105" t="s">
        <v>2647</v>
      </c>
      <c r="C25105" t="s">
        <v>2470</v>
      </c>
      <c r="D25105">
        <v>48.290199999999999</v>
      </c>
      <c r="E25105">
        <v>-99.394499999999994</v>
      </c>
      <c r="G25105">
        <v>650</v>
      </c>
    </row>
    <row r="25106" spans="1:7" x14ac:dyDescent="0.3">
      <c r="A25106">
        <v>58348</v>
      </c>
      <c r="B25106" t="s">
        <v>15046</v>
      </c>
      <c r="C25106" t="s">
        <v>2470</v>
      </c>
      <c r="D25106">
        <v>47.9773</v>
      </c>
      <c r="E25106">
        <v>-99.554599999999994</v>
      </c>
      <c r="G25106">
        <v>727</v>
      </c>
    </row>
    <row r="25107" spans="1:7" x14ac:dyDescent="0.3">
      <c r="A25107">
        <v>58351</v>
      </c>
      <c r="B25107" t="s">
        <v>15047</v>
      </c>
      <c r="C25107" t="s">
        <v>2470</v>
      </c>
      <c r="D25107">
        <v>48.1145</v>
      </c>
      <c r="E25107">
        <v>-99.329499999999996</v>
      </c>
      <c r="G25107">
        <v>478</v>
      </c>
    </row>
    <row r="25108" spans="1:7" x14ac:dyDescent="0.3">
      <c r="A25108">
        <v>58352</v>
      </c>
      <c r="B25108" t="s">
        <v>15048</v>
      </c>
      <c r="C25108" t="s">
        <v>2470</v>
      </c>
      <c r="D25108">
        <v>48.674399999999999</v>
      </c>
      <c r="E25108">
        <v>-98.888000000000005</v>
      </c>
      <c r="G25108">
        <v>435</v>
      </c>
    </row>
    <row r="25109" spans="1:7" x14ac:dyDescent="0.3">
      <c r="A25109">
        <v>58353</v>
      </c>
      <c r="B25109" t="s">
        <v>15049</v>
      </c>
      <c r="C25109" t="s">
        <v>2470</v>
      </c>
      <c r="D25109">
        <v>48.638800000000003</v>
      </c>
      <c r="E25109">
        <v>-99.623800000000003</v>
      </c>
      <c r="G25109">
        <v>140</v>
      </c>
    </row>
    <row r="25110" spans="1:7" x14ac:dyDescent="0.3">
      <c r="A25110">
        <v>58355</v>
      </c>
      <c r="B25110" t="s">
        <v>15050</v>
      </c>
      <c r="C25110" t="s">
        <v>2470</v>
      </c>
      <c r="D25110">
        <v>48.601599999999998</v>
      </c>
      <c r="E25110">
        <v>-98.383399999999995</v>
      </c>
      <c r="G25110">
        <v>84</v>
      </c>
    </row>
    <row r="25111" spans="1:7" x14ac:dyDescent="0.3">
      <c r="A25111">
        <v>58356</v>
      </c>
      <c r="B25111" t="s">
        <v>15051</v>
      </c>
      <c r="C25111" t="s">
        <v>2470</v>
      </c>
      <c r="D25111">
        <v>47.666699999999999</v>
      </c>
      <c r="E25111">
        <v>-98.942499999999995</v>
      </c>
      <c r="G25111">
        <v>1751</v>
      </c>
    </row>
    <row r="25112" spans="1:7" x14ac:dyDescent="0.3">
      <c r="A25112">
        <v>58357</v>
      </c>
      <c r="B25112" t="s">
        <v>15052</v>
      </c>
      <c r="C25112" t="s">
        <v>2470</v>
      </c>
      <c r="D25112">
        <v>47.9773</v>
      </c>
      <c r="E25112">
        <v>-99.222099999999998</v>
      </c>
      <c r="G25112">
        <v>364</v>
      </c>
    </row>
    <row r="25113" spans="1:7" x14ac:dyDescent="0.3">
      <c r="A25113">
        <v>58361</v>
      </c>
      <c r="B25113" t="s">
        <v>12809</v>
      </c>
      <c r="C25113" t="s">
        <v>2470</v>
      </c>
      <c r="D25113">
        <v>47.7592</v>
      </c>
      <c r="E25113">
        <v>-98.342600000000004</v>
      </c>
      <c r="G25113">
        <v>190</v>
      </c>
    </row>
    <row r="25114" spans="1:7" x14ac:dyDescent="0.3">
      <c r="A25114">
        <v>58362</v>
      </c>
      <c r="B25114" t="s">
        <v>6273</v>
      </c>
      <c r="C25114" t="s">
        <v>2470</v>
      </c>
      <c r="D25114">
        <v>48.231299999999997</v>
      </c>
      <c r="E25114">
        <v>-99.070300000000003</v>
      </c>
      <c r="G25114">
        <v>82</v>
      </c>
    </row>
    <row r="25115" spans="1:7" x14ac:dyDescent="0.3">
      <c r="A25115">
        <v>58363</v>
      </c>
      <c r="B25115" t="s">
        <v>15053</v>
      </c>
      <c r="C25115" t="s">
        <v>2470</v>
      </c>
      <c r="D25115">
        <v>48.754600000000003</v>
      </c>
      <c r="E25115">
        <v>-99.427499999999995</v>
      </c>
      <c r="G25115">
        <v>83</v>
      </c>
    </row>
    <row r="25116" spans="1:7" x14ac:dyDescent="0.3">
      <c r="A25116">
        <v>58365</v>
      </c>
      <c r="B25116" t="s">
        <v>15054</v>
      </c>
      <c r="C25116" t="s">
        <v>2470</v>
      </c>
      <c r="D25116">
        <v>48.851799999999997</v>
      </c>
      <c r="E25116">
        <v>-99.197500000000005</v>
      </c>
      <c r="G25116">
        <v>304</v>
      </c>
    </row>
    <row r="25117" spans="1:7" x14ac:dyDescent="0.3">
      <c r="A25117">
        <v>58366</v>
      </c>
      <c r="B25117" t="s">
        <v>15055</v>
      </c>
      <c r="C25117" t="s">
        <v>2470</v>
      </c>
      <c r="D25117">
        <v>48.610599999999998</v>
      </c>
      <c r="E25117">
        <v>-99.928200000000004</v>
      </c>
      <c r="G25117">
        <v>1080</v>
      </c>
    </row>
    <row r="25118" spans="1:7" x14ac:dyDescent="0.3">
      <c r="A25118">
        <v>58367</v>
      </c>
      <c r="B25118" t="s">
        <v>15056</v>
      </c>
      <c r="C25118" t="s">
        <v>2470</v>
      </c>
      <c r="D25118">
        <v>48.866100000000003</v>
      </c>
      <c r="E25118">
        <v>-99.536699999999996</v>
      </c>
      <c r="G25118">
        <v>1707</v>
      </c>
    </row>
    <row r="25119" spans="1:7" x14ac:dyDescent="0.3">
      <c r="A25119">
        <v>58368</v>
      </c>
      <c r="B25119" t="s">
        <v>11138</v>
      </c>
      <c r="C25119" t="s">
        <v>2470</v>
      </c>
      <c r="D25119">
        <v>48.217799999999997</v>
      </c>
      <c r="E25119">
        <v>-100.07470000000001</v>
      </c>
      <c r="G25119">
        <v>3801</v>
      </c>
    </row>
    <row r="25120" spans="1:7" x14ac:dyDescent="0.3">
      <c r="A25120">
        <v>58369</v>
      </c>
      <c r="B25120" t="s">
        <v>12684</v>
      </c>
      <c r="C25120" t="s">
        <v>2470</v>
      </c>
      <c r="D25120">
        <v>48.945599999999999</v>
      </c>
      <c r="E25120">
        <v>-99.794700000000006</v>
      </c>
      <c r="G25120">
        <v>1231</v>
      </c>
    </row>
    <row r="25121" spans="1:7" x14ac:dyDescent="0.3">
      <c r="A25121">
        <v>58370</v>
      </c>
      <c r="B25121" t="s">
        <v>6404</v>
      </c>
      <c r="C25121" t="s">
        <v>2470</v>
      </c>
      <c r="D25121">
        <v>47.954900000000002</v>
      </c>
      <c r="E25121">
        <v>-98.9054</v>
      </c>
      <c r="G25121">
        <v>1280</v>
      </c>
    </row>
    <row r="25122" spans="1:7" x14ac:dyDescent="0.3">
      <c r="A25122">
        <v>58372</v>
      </c>
      <c r="B25122" t="s">
        <v>15057</v>
      </c>
      <c r="C25122" t="s">
        <v>2470</v>
      </c>
      <c r="D25122">
        <v>48.945999999999998</v>
      </c>
      <c r="E25122">
        <v>-99.001000000000005</v>
      </c>
      <c r="G25122">
        <v>106</v>
      </c>
    </row>
    <row r="25123" spans="1:7" x14ac:dyDescent="0.3">
      <c r="A25123">
        <v>58374</v>
      </c>
      <c r="B25123" t="s">
        <v>15058</v>
      </c>
      <c r="C25123" t="s">
        <v>2470</v>
      </c>
      <c r="D25123">
        <v>47.840600000000002</v>
      </c>
      <c r="E25123">
        <v>-99.103099999999998</v>
      </c>
      <c r="G25123">
        <v>640</v>
      </c>
    </row>
    <row r="25124" spans="1:7" x14ac:dyDescent="0.3">
      <c r="A25124">
        <v>58377</v>
      </c>
      <c r="B25124" t="s">
        <v>15059</v>
      </c>
      <c r="C25124" t="s">
        <v>2470</v>
      </c>
      <c r="D25124">
        <v>48.470999999999997</v>
      </c>
      <c r="E25124">
        <v>-98.840500000000006</v>
      </c>
      <c r="G25124">
        <v>334</v>
      </c>
    </row>
    <row r="25125" spans="1:7" x14ac:dyDescent="0.3">
      <c r="A25125">
        <v>58379</v>
      </c>
      <c r="B25125" t="s">
        <v>15060</v>
      </c>
      <c r="C25125" t="s">
        <v>2470</v>
      </c>
      <c r="D25125">
        <v>47.905500000000004</v>
      </c>
      <c r="E25125">
        <v>-98.813500000000005</v>
      </c>
      <c r="F25125" t="s">
        <v>2520</v>
      </c>
      <c r="G25125">
        <v>360</v>
      </c>
    </row>
    <row r="25126" spans="1:7" x14ac:dyDescent="0.3">
      <c r="A25126">
        <v>58380</v>
      </c>
      <c r="B25126" t="s">
        <v>15061</v>
      </c>
      <c r="C25126" t="s">
        <v>2470</v>
      </c>
      <c r="D25126">
        <v>47.802799999999998</v>
      </c>
      <c r="E25126">
        <v>-98.525199999999998</v>
      </c>
      <c r="G25126">
        <v>442</v>
      </c>
    </row>
    <row r="25127" spans="1:7" x14ac:dyDescent="0.3">
      <c r="A25127">
        <v>58381</v>
      </c>
      <c r="B25127" t="s">
        <v>2742</v>
      </c>
      <c r="C25127" t="s">
        <v>2470</v>
      </c>
      <c r="D25127">
        <v>47.867100000000001</v>
      </c>
      <c r="E25127">
        <v>-98.702600000000004</v>
      </c>
      <c r="G25127">
        <v>317</v>
      </c>
    </row>
    <row r="25128" spans="1:7" x14ac:dyDescent="0.3">
      <c r="A25128">
        <v>58382</v>
      </c>
      <c r="B25128" t="s">
        <v>2810</v>
      </c>
      <c r="C25128" t="s">
        <v>2470</v>
      </c>
      <c r="D25128">
        <v>48.318800000000003</v>
      </c>
      <c r="E25128">
        <v>-98.800399999999996</v>
      </c>
      <c r="G25128">
        <v>163</v>
      </c>
    </row>
    <row r="25129" spans="1:7" x14ac:dyDescent="0.3">
      <c r="A25129">
        <v>58384</v>
      </c>
      <c r="B25129" t="s">
        <v>15062</v>
      </c>
      <c r="C25129" t="s">
        <v>2470</v>
      </c>
      <c r="D25129">
        <v>48.6175</v>
      </c>
      <c r="E25129">
        <v>-100.2628</v>
      </c>
      <c r="G25129">
        <v>549</v>
      </c>
    </row>
    <row r="25130" spans="1:7" x14ac:dyDescent="0.3">
      <c r="A25130">
        <v>58385</v>
      </c>
      <c r="B25130" t="s">
        <v>8500</v>
      </c>
      <c r="C25130" t="s">
        <v>2470</v>
      </c>
      <c r="D25130">
        <v>48.458100000000002</v>
      </c>
      <c r="E25130">
        <v>-99.637</v>
      </c>
      <c r="G25130">
        <v>225</v>
      </c>
    </row>
    <row r="25131" spans="1:7" x14ac:dyDescent="0.3">
      <c r="A25131">
        <v>58386</v>
      </c>
      <c r="B25131" t="s">
        <v>3396</v>
      </c>
      <c r="C25131" t="s">
        <v>2470</v>
      </c>
      <c r="D25131">
        <v>48.341099999999997</v>
      </c>
      <c r="E25131">
        <v>-99.605800000000002</v>
      </c>
      <c r="G25131">
        <v>134</v>
      </c>
    </row>
    <row r="25132" spans="1:7" x14ac:dyDescent="0.3">
      <c r="A25132">
        <v>58401</v>
      </c>
      <c r="B25132" t="s">
        <v>3153</v>
      </c>
      <c r="C25132" t="s">
        <v>2470</v>
      </c>
      <c r="D25132">
        <v>46.906599999999997</v>
      </c>
      <c r="E25132">
        <v>-98.754099999999994</v>
      </c>
      <c r="G25132">
        <v>17142</v>
      </c>
    </row>
    <row r="25133" spans="1:7" x14ac:dyDescent="0.3">
      <c r="A25133">
        <v>58402</v>
      </c>
      <c r="B25133" t="s">
        <v>3153</v>
      </c>
      <c r="C25133" t="s">
        <v>2470</v>
      </c>
      <c r="D25133">
        <v>46.910899999999998</v>
      </c>
      <c r="E25133">
        <v>-98.708200000000005</v>
      </c>
      <c r="F25133" t="s">
        <v>2520</v>
      </c>
      <c r="G25133">
        <v>260</v>
      </c>
    </row>
    <row r="25134" spans="1:7" x14ac:dyDescent="0.3">
      <c r="A25134">
        <v>58405</v>
      </c>
      <c r="B25134" t="s">
        <v>3153</v>
      </c>
      <c r="C25134" t="s">
        <v>2470</v>
      </c>
      <c r="D25134">
        <v>46.914499999999997</v>
      </c>
      <c r="E25134">
        <v>-98.697199999999995</v>
      </c>
      <c r="F25134" t="s">
        <v>2516</v>
      </c>
      <c r="G25134">
        <v>427</v>
      </c>
    </row>
    <row r="25135" spans="1:7" x14ac:dyDescent="0.3">
      <c r="A25135">
        <v>58413</v>
      </c>
      <c r="B25135" t="s">
        <v>12075</v>
      </c>
      <c r="C25135" t="s">
        <v>2470</v>
      </c>
      <c r="D25135">
        <v>46.071300000000001</v>
      </c>
      <c r="E25135">
        <v>-99.317899999999995</v>
      </c>
      <c r="G25135">
        <v>1150</v>
      </c>
    </row>
    <row r="25136" spans="1:7" x14ac:dyDescent="0.3">
      <c r="A25136">
        <v>58415</v>
      </c>
      <c r="B25136" t="s">
        <v>2769</v>
      </c>
      <c r="C25136" t="s">
        <v>2470</v>
      </c>
      <c r="D25136">
        <v>46.369900000000001</v>
      </c>
      <c r="E25136">
        <v>-98.473799999999997</v>
      </c>
      <c r="G25136">
        <v>145</v>
      </c>
    </row>
    <row r="25137" spans="1:7" x14ac:dyDescent="0.3">
      <c r="A25137">
        <v>58416</v>
      </c>
      <c r="B25137" t="s">
        <v>15063</v>
      </c>
      <c r="C25137" t="s">
        <v>2470</v>
      </c>
      <c r="D25137">
        <v>47.586300000000001</v>
      </c>
      <c r="E25137">
        <v>-98.372</v>
      </c>
      <c r="G25137">
        <v>440</v>
      </c>
    </row>
    <row r="25138" spans="1:7" x14ac:dyDescent="0.3">
      <c r="A25138">
        <v>58418</v>
      </c>
      <c r="B25138" t="s">
        <v>9899</v>
      </c>
      <c r="C25138" t="s">
        <v>2470</v>
      </c>
      <c r="D25138">
        <v>47.450400000000002</v>
      </c>
      <c r="E25138">
        <v>-99.671999999999997</v>
      </c>
      <c r="G25138">
        <v>353</v>
      </c>
    </row>
    <row r="25139" spans="1:7" x14ac:dyDescent="0.3">
      <c r="A25139">
        <v>58420</v>
      </c>
      <c r="B25139" t="s">
        <v>4664</v>
      </c>
      <c r="C25139" t="s">
        <v>2470</v>
      </c>
      <c r="D25139">
        <v>47.066400000000002</v>
      </c>
      <c r="E25139">
        <v>-98.879400000000004</v>
      </c>
      <c r="G25139">
        <v>314</v>
      </c>
    </row>
    <row r="25140" spans="1:7" x14ac:dyDescent="0.3">
      <c r="A25140">
        <v>58421</v>
      </c>
      <c r="B25140" t="s">
        <v>15064</v>
      </c>
      <c r="C25140" t="s">
        <v>2470</v>
      </c>
      <c r="D25140">
        <v>47.442999999999998</v>
      </c>
      <c r="E25140">
        <v>-99.033299999999997</v>
      </c>
      <c r="G25140">
        <v>2850</v>
      </c>
    </row>
    <row r="25141" spans="1:7" x14ac:dyDescent="0.3">
      <c r="A25141">
        <v>58422</v>
      </c>
      <c r="B25141" t="s">
        <v>15065</v>
      </c>
      <c r="C25141" t="s">
        <v>2470</v>
      </c>
      <c r="D25141">
        <v>47.623100000000001</v>
      </c>
      <c r="E25141">
        <v>-99.394000000000005</v>
      </c>
      <c r="G25141">
        <v>195</v>
      </c>
    </row>
    <row r="25142" spans="1:7" x14ac:dyDescent="0.3">
      <c r="A25142">
        <v>58423</v>
      </c>
      <c r="B25142" t="s">
        <v>15066</v>
      </c>
      <c r="C25142" t="s">
        <v>2470</v>
      </c>
      <c r="D25142">
        <v>47.501199999999997</v>
      </c>
      <c r="E25142">
        <v>-99.841499999999996</v>
      </c>
      <c r="G25142">
        <v>78</v>
      </c>
    </row>
    <row r="25143" spans="1:7" x14ac:dyDescent="0.3">
      <c r="A25143">
        <v>58424</v>
      </c>
      <c r="B25143" t="s">
        <v>5393</v>
      </c>
      <c r="C25143" t="s">
        <v>2470</v>
      </c>
      <c r="D25143">
        <v>46.892699999999998</v>
      </c>
      <c r="E25143">
        <v>-99.070499999999996</v>
      </c>
      <c r="G25143">
        <v>301</v>
      </c>
    </row>
    <row r="25144" spans="1:7" x14ac:dyDescent="0.3">
      <c r="A25144">
        <v>58425</v>
      </c>
      <c r="B25144" t="s">
        <v>5488</v>
      </c>
      <c r="C25144" t="s">
        <v>2470</v>
      </c>
      <c r="D25144">
        <v>47.4709</v>
      </c>
      <c r="E25144">
        <v>-98.2423</v>
      </c>
      <c r="G25144">
        <v>1379</v>
      </c>
    </row>
    <row r="25145" spans="1:7" x14ac:dyDescent="0.3">
      <c r="A25145">
        <v>58426</v>
      </c>
      <c r="B25145" t="s">
        <v>15067</v>
      </c>
      <c r="C25145" t="s">
        <v>2470</v>
      </c>
      <c r="D25145">
        <v>47.203699999999998</v>
      </c>
      <c r="E25145">
        <v>-98.594300000000004</v>
      </c>
      <c r="G25145">
        <v>200</v>
      </c>
    </row>
    <row r="25146" spans="1:7" x14ac:dyDescent="0.3">
      <c r="A25146">
        <v>58428</v>
      </c>
      <c r="B25146" t="s">
        <v>6141</v>
      </c>
      <c r="C25146" t="s">
        <v>2470</v>
      </c>
      <c r="D25146">
        <v>46.806600000000003</v>
      </c>
      <c r="E25146">
        <v>-99.763900000000007</v>
      </c>
      <c r="G25146">
        <v>271</v>
      </c>
    </row>
    <row r="25147" spans="1:7" x14ac:dyDescent="0.3">
      <c r="A25147">
        <v>58429</v>
      </c>
      <c r="B25147" t="s">
        <v>15068</v>
      </c>
      <c r="C25147" t="s">
        <v>2470</v>
      </c>
      <c r="D25147">
        <v>47.175699999999999</v>
      </c>
      <c r="E25147">
        <v>-98.1614</v>
      </c>
      <c r="G25147">
        <v>357</v>
      </c>
    </row>
    <row r="25148" spans="1:7" x14ac:dyDescent="0.3">
      <c r="A25148">
        <v>58430</v>
      </c>
      <c r="B25148" t="s">
        <v>15069</v>
      </c>
      <c r="C25148" t="s">
        <v>2470</v>
      </c>
      <c r="D25148">
        <v>47.500500000000002</v>
      </c>
      <c r="E25148">
        <v>-100.2555</v>
      </c>
      <c r="G25148">
        <v>112</v>
      </c>
    </row>
    <row r="25149" spans="1:7" x14ac:dyDescent="0.3">
      <c r="A25149">
        <v>58431</v>
      </c>
      <c r="B25149" t="s">
        <v>15070</v>
      </c>
      <c r="C25149" t="s">
        <v>2470</v>
      </c>
      <c r="D25149">
        <v>46.522199999999998</v>
      </c>
      <c r="E25149">
        <v>-98.474000000000004</v>
      </c>
      <c r="G25149">
        <v>132</v>
      </c>
    </row>
    <row r="25150" spans="1:7" x14ac:dyDescent="0.3">
      <c r="A25150">
        <v>58433</v>
      </c>
      <c r="B25150" t="s">
        <v>15071</v>
      </c>
      <c r="C25150" t="s">
        <v>2470</v>
      </c>
      <c r="D25150">
        <v>46.320700000000002</v>
      </c>
      <c r="E25150">
        <v>-98.77</v>
      </c>
      <c r="G25150">
        <v>1092</v>
      </c>
    </row>
    <row r="25151" spans="1:7" x14ac:dyDescent="0.3">
      <c r="A25151">
        <v>58436</v>
      </c>
      <c r="B25151" t="s">
        <v>7524</v>
      </c>
      <c r="C25151" t="s">
        <v>2470</v>
      </c>
      <c r="D25151">
        <v>46.109699999999997</v>
      </c>
      <c r="E25151">
        <v>-98.4953</v>
      </c>
      <c r="G25151">
        <v>1965</v>
      </c>
    </row>
    <row r="25152" spans="1:7" x14ac:dyDescent="0.3">
      <c r="A25152">
        <v>58438</v>
      </c>
      <c r="B25152" t="s">
        <v>15072</v>
      </c>
      <c r="C25152" t="s">
        <v>2470</v>
      </c>
      <c r="D25152">
        <v>47.667400000000001</v>
      </c>
      <c r="E25152">
        <v>-99.594499999999996</v>
      </c>
      <c r="G25152">
        <v>625</v>
      </c>
    </row>
    <row r="25153" spans="1:7" x14ac:dyDescent="0.3">
      <c r="A25153">
        <v>58439</v>
      </c>
      <c r="B25153" t="s">
        <v>14435</v>
      </c>
      <c r="C25153" t="s">
        <v>2470</v>
      </c>
      <c r="D25153">
        <v>46.025799999999997</v>
      </c>
      <c r="E25153">
        <v>-98.828100000000006</v>
      </c>
      <c r="G25153">
        <v>310</v>
      </c>
    </row>
    <row r="25154" spans="1:7" x14ac:dyDescent="0.3">
      <c r="A25154">
        <v>58440</v>
      </c>
      <c r="B25154" t="s">
        <v>5747</v>
      </c>
      <c r="C25154" t="s">
        <v>2470</v>
      </c>
      <c r="D25154">
        <v>46.271000000000001</v>
      </c>
      <c r="E25154">
        <v>-99.173699999999997</v>
      </c>
      <c r="G25154">
        <v>181</v>
      </c>
    </row>
    <row r="25155" spans="1:7" x14ac:dyDescent="0.3">
      <c r="A25155">
        <v>58441</v>
      </c>
      <c r="B25155" t="s">
        <v>15073</v>
      </c>
      <c r="C25155" t="s">
        <v>2470</v>
      </c>
      <c r="D25155">
        <v>46.181699999999999</v>
      </c>
      <c r="E25155">
        <v>-98.378399999999999</v>
      </c>
      <c r="G25155">
        <v>389</v>
      </c>
    </row>
    <row r="25156" spans="1:7" x14ac:dyDescent="0.3">
      <c r="A25156">
        <v>58442</v>
      </c>
      <c r="B25156" t="s">
        <v>15074</v>
      </c>
      <c r="C25156" t="s">
        <v>2470</v>
      </c>
      <c r="D25156">
        <v>46.586100000000002</v>
      </c>
      <c r="E25156">
        <v>-99.236699999999999</v>
      </c>
      <c r="G25156">
        <v>478</v>
      </c>
    </row>
    <row r="25157" spans="1:7" x14ac:dyDescent="0.3">
      <c r="A25157">
        <v>58443</v>
      </c>
      <c r="B25157" t="s">
        <v>5502</v>
      </c>
      <c r="C25157" t="s">
        <v>2470</v>
      </c>
      <c r="D25157">
        <v>47.457000000000001</v>
      </c>
      <c r="E25157">
        <v>-98.670199999999994</v>
      </c>
      <c r="G25157">
        <v>200</v>
      </c>
    </row>
    <row r="25158" spans="1:7" x14ac:dyDescent="0.3">
      <c r="A25158">
        <v>58444</v>
      </c>
      <c r="B25158" t="s">
        <v>13050</v>
      </c>
      <c r="C25158" t="s">
        <v>2470</v>
      </c>
      <c r="D25158">
        <v>47.481000000000002</v>
      </c>
      <c r="E25158">
        <v>-100.13890000000001</v>
      </c>
      <c r="G25158">
        <v>192</v>
      </c>
    </row>
    <row r="25159" spans="1:7" x14ac:dyDescent="0.3">
      <c r="A25159">
        <v>58445</v>
      </c>
      <c r="B25159" t="s">
        <v>15075</v>
      </c>
      <c r="C25159" t="s">
        <v>2470</v>
      </c>
      <c r="D25159">
        <v>47.569099999999999</v>
      </c>
      <c r="E25159">
        <v>-98.808099999999996</v>
      </c>
      <c r="G25159">
        <v>160</v>
      </c>
    </row>
    <row r="25160" spans="1:7" x14ac:dyDescent="0.3">
      <c r="A25160">
        <v>58448</v>
      </c>
      <c r="B25160" t="s">
        <v>15076</v>
      </c>
      <c r="C25160" t="s">
        <v>2470</v>
      </c>
      <c r="D25160">
        <v>47.305100000000003</v>
      </c>
      <c r="E25160">
        <v>-98.171899999999994</v>
      </c>
      <c r="G25160">
        <v>347</v>
      </c>
    </row>
    <row r="25161" spans="1:7" x14ac:dyDescent="0.3">
      <c r="A25161">
        <v>58451</v>
      </c>
      <c r="B25161" t="s">
        <v>15077</v>
      </c>
      <c r="C25161" t="s">
        <v>2470</v>
      </c>
      <c r="D25161">
        <v>47.4649</v>
      </c>
      <c r="E25161">
        <v>-99.936599999999999</v>
      </c>
      <c r="G25161">
        <v>185</v>
      </c>
    </row>
    <row r="25162" spans="1:7" x14ac:dyDescent="0.3">
      <c r="A25162">
        <v>58452</v>
      </c>
      <c r="B25162" t="s">
        <v>15078</v>
      </c>
      <c r="C25162" t="s">
        <v>2470</v>
      </c>
      <c r="D25162">
        <v>47.542200000000001</v>
      </c>
      <c r="E25162">
        <v>-98.2376</v>
      </c>
      <c r="G25162">
        <v>27</v>
      </c>
    </row>
    <row r="25163" spans="1:7" x14ac:dyDescent="0.3">
      <c r="A25163">
        <v>58454</v>
      </c>
      <c r="B25163" t="s">
        <v>15079</v>
      </c>
      <c r="C25163" t="s">
        <v>2470</v>
      </c>
      <c r="D25163">
        <v>46.594299999999997</v>
      </c>
      <c r="E25163">
        <v>-98.877099999999999</v>
      </c>
      <c r="G25163">
        <v>360</v>
      </c>
    </row>
    <row r="25164" spans="1:7" x14ac:dyDescent="0.3">
      <c r="A25164">
        <v>58455</v>
      </c>
      <c r="B25164" t="s">
        <v>15080</v>
      </c>
      <c r="C25164" t="s">
        <v>2470</v>
      </c>
      <c r="D25164">
        <v>47.276299999999999</v>
      </c>
      <c r="E25164">
        <v>-98.721100000000007</v>
      </c>
      <c r="G25164">
        <v>303</v>
      </c>
    </row>
    <row r="25165" spans="1:7" x14ac:dyDescent="0.3">
      <c r="A25165">
        <v>58456</v>
      </c>
      <c r="B25165" t="s">
        <v>15081</v>
      </c>
      <c r="C25165" t="s">
        <v>2470</v>
      </c>
      <c r="D25165">
        <v>46.321599999999997</v>
      </c>
      <c r="E25165">
        <v>-98.936999999999998</v>
      </c>
      <c r="G25165">
        <v>523</v>
      </c>
    </row>
    <row r="25166" spans="1:7" x14ac:dyDescent="0.3">
      <c r="A25166">
        <v>58458</v>
      </c>
      <c r="B25166" t="s">
        <v>15082</v>
      </c>
      <c r="C25166" t="s">
        <v>2470</v>
      </c>
      <c r="D25166">
        <v>46.377699999999997</v>
      </c>
      <c r="E25166">
        <v>-98.285200000000003</v>
      </c>
      <c r="G25166">
        <v>1397</v>
      </c>
    </row>
    <row r="25167" spans="1:7" x14ac:dyDescent="0.3">
      <c r="A25167">
        <v>58460</v>
      </c>
      <c r="B25167" t="s">
        <v>15083</v>
      </c>
      <c r="C25167" t="s">
        <v>2470</v>
      </c>
      <c r="D25167">
        <v>46.291899999999998</v>
      </c>
      <c r="E25167">
        <v>-99.375699999999995</v>
      </c>
      <c r="G25167">
        <v>230</v>
      </c>
    </row>
    <row r="25168" spans="1:7" x14ac:dyDescent="0.3">
      <c r="A25168">
        <v>58461</v>
      </c>
      <c r="B25168" t="s">
        <v>15084</v>
      </c>
      <c r="C25168" t="s">
        <v>2470</v>
      </c>
      <c r="D25168">
        <v>46.645600000000002</v>
      </c>
      <c r="E25168">
        <v>-98.173199999999994</v>
      </c>
      <c r="G25168">
        <v>413</v>
      </c>
    </row>
    <row r="25169" spans="1:7" x14ac:dyDescent="0.3">
      <c r="A25169">
        <v>58463</v>
      </c>
      <c r="B25169" t="s">
        <v>15085</v>
      </c>
      <c r="C25169" t="s">
        <v>2470</v>
      </c>
      <c r="D25169">
        <v>47.505200000000002</v>
      </c>
      <c r="E25169">
        <v>-100.4807</v>
      </c>
      <c r="G25169">
        <v>651</v>
      </c>
    </row>
    <row r="25170" spans="1:7" x14ac:dyDescent="0.3">
      <c r="A25170">
        <v>58464</v>
      </c>
      <c r="B25170" t="s">
        <v>15086</v>
      </c>
      <c r="C25170" t="s">
        <v>2470</v>
      </c>
      <c r="D25170">
        <v>47.615400000000001</v>
      </c>
      <c r="E25170">
        <v>-98.5959</v>
      </c>
      <c r="G25170">
        <v>242</v>
      </c>
    </row>
    <row r="25171" spans="1:7" x14ac:dyDescent="0.3">
      <c r="A25171">
        <v>58466</v>
      </c>
      <c r="B25171" t="s">
        <v>3111</v>
      </c>
      <c r="C25171" t="s">
        <v>2470</v>
      </c>
      <c r="D25171">
        <v>46.638300000000001</v>
      </c>
      <c r="E25171">
        <v>-98.369200000000006</v>
      </c>
      <c r="G25171">
        <v>355</v>
      </c>
    </row>
    <row r="25172" spans="1:7" x14ac:dyDescent="0.3">
      <c r="A25172">
        <v>58467</v>
      </c>
      <c r="B25172" t="s">
        <v>5760</v>
      </c>
      <c r="C25172" t="s">
        <v>2470</v>
      </c>
      <c r="D25172">
        <v>46.871000000000002</v>
      </c>
      <c r="E25172">
        <v>-99.330600000000004</v>
      </c>
      <c r="G25172">
        <v>606</v>
      </c>
    </row>
    <row r="25173" spans="1:7" x14ac:dyDescent="0.3">
      <c r="A25173">
        <v>58472</v>
      </c>
      <c r="B25173" t="s">
        <v>3871</v>
      </c>
      <c r="C25173" t="s">
        <v>2470</v>
      </c>
      <c r="D25173">
        <v>46.638199999999998</v>
      </c>
      <c r="E25173">
        <v>-98.660499999999999</v>
      </c>
      <c r="G25173">
        <v>419</v>
      </c>
    </row>
    <row r="25174" spans="1:7" x14ac:dyDescent="0.3">
      <c r="A25174">
        <v>58474</v>
      </c>
      <c r="B25174" t="s">
        <v>15087</v>
      </c>
      <c r="C25174" t="s">
        <v>2470</v>
      </c>
      <c r="D25174">
        <v>46.109400000000001</v>
      </c>
      <c r="E25174">
        <v>-98.132499999999993</v>
      </c>
      <c r="G25174">
        <v>2681</v>
      </c>
    </row>
    <row r="25175" spans="1:7" x14ac:dyDescent="0.3">
      <c r="A25175">
        <v>58475</v>
      </c>
      <c r="B25175" t="s">
        <v>15088</v>
      </c>
      <c r="C25175" t="s">
        <v>2470</v>
      </c>
      <c r="D25175">
        <v>47.146799999999999</v>
      </c>
      <c r="E25175">
        <v>-99.555400000000006</v>
      </c>
      <c r="G25175">
        <v>150</v>
      </c>
    </row>
    <row r="25176" spans="1:7" x14ac:dyDescent="0.3">
      <c r="A25176">
        <v>58476</v>
      </c>
      <c r="B25176" t="s">
        <v>15089</v>
      </c>
      <c r="C25176" t="s">
        <v>2470</v>
      </c>
      <c r="D25176">
        <v>47.190600000000003</v>
      </c>
      <c r="E25176">
        <v>-99.027699999999996</v>
      </c>
      <c r="G25176">
        <v>271</v>
      </c>
    </row>
    <row r="25177" spans="1:7" x14ac:dyDescent="0.3">
      <c r="A25177">
        <v>58477</v>
      </c>
      <c r="B25177" t="s">
        <v>15090</v>
      </c>
      <c r="C25177" t="s">
        <v>2470</v>
      </c>
      <c r="D25177">
        <v>47.155000000000001</v>
      </c>
      <c r="E25177">
        <v>-100.5312</v>
      </c>
      <c r="G25177">
        <v>148</v>
      </c>
    </row>
    <row r="25178" spans="1:7" x14ac:dyDescent="0.3">
      <c r="A25178">
        <v>58478</v>
      </c>
      <c r="B25178" t="s">
        <v>6403</v>
      </c>
      <c r="C25178" t="s">
        <v>2470</v>
      </c>
      <c r="D25178">
        <v>47.1539</v>
      </c>
      <c r="E25178">
        <v>-99.672399999999996</v>
      </c>
      <c r="G25178">
        <v>135</v>
      </c>
    </row>
    <row r="25179" spans="1:7" x14ac:dyDescent="0.3">
      <c r="A25179">
        <v>58479</v>
      </c>
      <c r="B25179" t="s">
        <v>4035</v>
      </c>
      <c r="C25179" t="s">
        <v>2470</v>
      </c>
      <c r="D25179">
        <v>47.095700000000001</v>
      </c>
      <c r="E25179">
        <v>-98.182100000000005</v>
      </c>
      <c r="G25179">
        <v>192</v>
      </c>
    </row>
    <row r="25180" spans="1:7" x14ac:dyDescent="0.3">
      <c r="A25180">
        <v>58480</v>
      </c>
      <c r="B25180" t="s">
        <v>5773</v>
      </c>
      <c r="C25180" t="s">
        <v>2470</v>
      </c>
      <c r="D25180">
        <v>46.921700000000001</v>
      </c>
      <c r="E25180">
        <v>-98.287700000000001</v>
      </c>
      <c r="G25180">
        <v>340</v>
      </c>
    </row>
    <row r="25181" spans="1:7" x14ac:dyDescent="0.3">
      <c r="A25181">
        <v>58481</v>
      </c>
      <c r="B25181" t="s">
        <v>15091</v>
      </c>
      <c r="C25181" t="s">
        <v>2470</v>
      </c>
      <c r="D25181">
        <v>46.921300000000002</v>
      </c>
      <c r="E25181">
        <v>-98.453500000000005</v>
      </c>
      <c r="G25181">
        <v>272</v>
      </c>
    </row>
    <row r="25182" spans="1:7" x14ac:dyDescent="0.3">
      <c r="A25182">
        <v>58482</v>
      </c>
      <c r="B25182" t="s">
        <v>10795</v>
      </c>
      <c r="C25182" t="s">
        <v>2470</v>
      </c>
      <c r="D25182">
        <v>46.8504</v>
      </c>
      <c r="E25182">
        <v>-99.969800000000006</v>
      </c>
      <c r="G25182">
        <v>1003</v>
      </c>
    </row>
    <row r="25183" spans="1:7" x14ac:dyDescent="0.3">
      <c r="A25183">
        <v>58483</v>
      </c>
      <c r="B25183" t="s">
        <v>15092</v>
      </c>
      <c r="C25183" t="s">
        <v>2470</v>
      </c>
      <c r="D25183">
        <v>46.638399999999997</v>
      </c>
      <c r="E25183">
        <v>-99.357500000000002</v>
      </c>
      <c r="G25183">
        <v>340</v>
      </c>
    </row>
    <row r="25184" spans="1:7" x14ac:dyDescent="0.3">
      <c r="A25184">
        <v>58484</v>
      </c>
      <c r="B25184" t="s">
        <v>2817</v>
      </c>
      <c r="C25184" t="s">
        <v>2470</v>
      </c>
      <c r="D25184">
        <v>47.384700000000002</v>
      </c>
      <c r="E25184">
        <v>-98.456900000000005</v>
      </c>
      <c r="G25184">
        <v>65</v>
      </c>
    </row>
    <row r="25185" spans="1:7" x14ac:dyDescent="0.3">
      <c r="A25185">
        <v>58486</v>
      </c>
      <c r="B25185" t="s">
        <v>15093</v>
      </c>
      <c r="C25185" t="s">
        <v>2470</v>
      </c>
      <c r="D25185">
        <v>47.386099999999999</v>
      </c>
      <c r="E25185">
        <v>-99.394199999999998</v>
      </c>
      <c r="G25185">
        <v>262</v>
      </c>
    </row>
    <row r="25186" spans="1:7" x14ac:dyDescent="0.3">
      <c r="A25186">
        <v>58487</v>
      </c>
      <c r="B25186" t="s">
        <v>15094</v>
      </c>
      <c r="C25186" t="s">
        <v>2470</v>
      </c>
      <c r="D25186">
        <v>46.820599999999999</v>
      </c>
      <c r="E25186">
        <v>-99.5745</v>
      </c>
      <c r="G25186">
        <v>444</v>
      </c>
    </row>
    <row r="25187" spans="1:7" x14ac:dyDescent="0.3">
      <c r="A25187">
        <v>58488</v>
      </c>
      <c r="B25187" t="s">
        <v>15095</v>
      </c>
      <c r="C25187" t="s">
        <v>2470</v>
      </c>
      <c r="D25187">
        <v>47.161700000000003</v>
      </c>
      <c r="E25187">
        <v>-99.988600000000005</v>
      </c>
      <c r="G25187">
        <v>258</v>
      </c>
    </row>
    <row r="25188" spans="1:7" x14ac:dyDescent="0.3">
      <c r="A25188">
        <v>58490</v>
      </c>
      <c r="B25188" t="s">
        <v>4172</v>
      </c>
      <c r="C25188" t="s">
        <v>2470</v>
      </c>
      <c r="D25188">
        <v>46.3842</v>
      </c>
      <c r="E25188">
        <v>-98.045100000000005</v>
      </c>
      <c r="G25188">
        <v>240</v>
      </c>
    </row>
    <row r="25189" spans="1:7" x14ac:dyDescent="0.3">
      <c r="A25189">
        <v>58492</v>
      </c>
      <c r="B25189" t="s">
        <v>15096</v>
      </c>
      <c r="C25189" t="s">
        <v>2470</v>
      </c>
      <c r="D25189">
        <v>47.131799999999998</v>
      </c>
      <c r="E25189">
        <v>-98.446299999999994</v>
      </c>
      <c r="G25189">
        <v>481</v>
      </c>
    </row>
    <row r="25190" spans="1:7" x14ac:dyDescent="0.3">
      <c r="A25190">
        <v>58494</v>
      </c>
      <c r="B25190" t="s">
        <v>10901</v>
      </c>
      <c r="C25190" t="s">
        <v>2470</v>
      </c>
      <c r="D25190">
        <v>47.154200000000003</v>
      </c>
      <c r="E25190">
        <v>-100.294</v>
      </c>
      <c r="G25190">
        <v>350</v>
      </c>
    </row>
    <row r="25191" spans="1:7" x14ac:dyDescent="0.3">
      <c r="A25191">
        <v>58495</v>
      </c>
      <c r="B25191" t="s">
        <v>15097</v>
      </c>
      <c r="C25191" t="s">
        <v>2470</v>
      </c>
      <c r="D25191">
        <v>46.285800000000002</v>
      </c>
      <c r="E25191">
        <v>-99.638300000000001</v>
      </c>
      <c r="G25191">
        <v>1332</v>
      </c>
    </row>
    <row r="25192" spans="1:7" x14ac:dyDescent="0.3">
      <c r="A25192">
        <v>58496</v>
      </c>
      <c r="B25192" t="s">
        <v>13985</v>
      </c>
      <c r="C25192" t="s">
        <v>2470</v>
      </c>
      <c r="D25192">
        <v>47.153199999999998</v>
      </c>
      <c r="E25192">
        <v>-99.312299999999993</v>
      </c>
      <c r="G25192">
        <v>182</v>
      </c>
    </row>
    <row r="25193" spans="1:7" x14ac:dyDescent="0.3">
      <c r="A25193">
        <v>58497</v>
      </c>
      <c r="B25193" t="s">
        <v>13017</v>
      </c>
      <c r="C25193" t="s">
        <v>2470</v>
      </c>
      <c r="D25193">
        <v>46.761600000000001</v>
      </c>
      <c r="E25193">
        <v>-98.533799999999999</v>
      </c>
      <c r="G25193">
        <v>326</v>
      </c>
    </row>
    <row r="25194" spans="1:7" x14ac:dyDescent="0.3">
      <c r="A25194">
        <v>58501</v>
      </c>
      <c r="B25194" t="s">
        <v>15098</v>
      </c>
      <c r="C25194" t="s">
        <v>2470</v>
      </c>
      <c r="D25194">
        <v>46.822499999999998</v>
      </c>
      <c r="E25194">
        <v>-100.71899999999999</v>
      </c>
      <c r="G25194">
        <v>28055</v>
      </c>
    </row>
    <row r="25195" spans="1:7" x14ac:dyDescent="0.3">
      <c r="A25195">
        <v>58502</v>
      </c>
      <c r="B25195" t="s">
        <v>15098</v>
      </c>
      <c r="C25195" t="s">
        <v>2470</v>
      </c>
      <c r="D25195">
        <v>46.808500000000002</v>
      </c>
      <c r="E25195">
        <v>-100.78360000000001</v>
      </c>
      <c r="F25195" t="s">
        <v>2520</v>
      </c>
      <c r="G25195">
        <v>0</v>
      </c>
    </row>
    <row r="25196" spans="1:7" x14ac:dyDescent="0.3">
      <c r="A25196">
        <v>58503</v>
      </c>
      <c r="B25196" t="s">
        <v>15098</v>
      </c>
      <c r="C25196" t="s">
        <v>2470</v>
      </c>
      <c r="D25196">
        <v>46.910499999999999</v>
      </c>
      <c r="E25196">
        <v>-100.76</v>
      </c>
      <c r="G25196">
        <v>25734</v>
      </c>
    </row>
    <row r="25197" spans="1:7" x14ac:dyDescent="0.3">
      <c r="A25197">
        <v>58504</v>
      </c>
      <c r="B25197" t="s">
        <v>15098</v>
      </c>
      <c r="C25197" t="s">
        <v>2470</v>
      </c>
      <c r="D25197">
        <v>46.711399999999998</v>
      </c>
      <c r="E25197">
        <v>-100.6494</v>
      </c>
      <c r="G25197">
        <v>24342</v>
      </c>
    </row>
    <row r="25198" spans="1:7" x14ac:dyDescent="0.3">
      <c r="A25198">
        <v>58505</v>
      </c>
      <c r="B25198" t="s">
        <v>15098</v>
      </c>
      <c r="C25198" t="s">
        <v>2470</v>
      </c>
      <c r="D25198">
        <v>46.820099999999996</v>
      </c>
      <c r="E25198">
        <v>-100.7801</v>
      </c>
      <c r="G25198">
        <v>2</v>
      </c>
    </row>
    <row r="25199" spans="1:7" x14ac:dyDescent="0.3">
      <c r="A25199">
        <v>58506</v>
      </c>
      <c r="B25199" t="s">
        <v>15098</v>
      </c>
      <c r="C25199" t="s">
        <v>2470</v>
      </c>
      <c r="D25199">
        <v>46.808500000000002</v>
      </c>
      <c r="E25199">
        <v>-100.78360000000001</v>
      </c>
      <c r="F25199" t="s">
        <v>2520</v>
      </c>
      <c r="G25199">
        <v>0</v>
      </c>
    </row>
    <row r="25200" spans="1:7" x14ac:dyDescent="0.3">
      <c r="A25200">
        <v>58507</v>
      </c>
      <c r="B25200" t="s">
        <v>15098</v>
      </c>
      <c r="C25200" t="s">
        <v>2470</v>
      </c>
      <c r="D25200">
        <v>46.808500000000002</v>
      </c>
      <c r="E25200">
        <v>-100.78360000000001</v>
      </c>
      <c r="F25200" t="s">
        <v>2520</v>
      </c>
      <c r="G25200">
        <v>0</v>
      </c>
    </row>
    <row r="25201" spans="1:7" x14ac:dyDescent="0.3">
      <c r="A25201">
        <v>58520</v>
      </c>
      <c r="B25201" t="s">
        <v>12966</v>
      </c>
      <c r="C25201" t="s">
        <v>2470</v>
      </c>
      <c r="D25201">
        <v>46.694200000000002</v>
      </c>
      <c r="E25201">
        <v>-101.5187</v>
      </c>
      <c r="G25201">
        <v>264</v>
      </c>
    </row>
    <row r="25202" spans="1:7" x14ac:dyDescent="0.3">
      <c r="A25202">
        <v>58521</v>
      </c>
      <c r="B25202" t="s">
        <v>4811</v>
      </c>
      <c r="C25202" t="s">
        <v>2470</v>
      </c>
      <c r="D25202">
        <v>47.026299999999999</v>
      </c>
      <c r="E25202">
        <v>-100.697</v>
      </c>
      <c r="G25202">
        <v>658</v>
      </c>
    </row>
    <row r="25203" spans="1:7" x14ac:dyDescent="0.3">
      <c r="A25203">
        <v>58523</v>
      </c>
      <c r="B25203" t="s">
        <v>11344</v>
      </c>
      <c r="C25203" t="s">
        <v>2470</v>
      </c>
      <c r="D25203">
        <v>47.277799999999999</v>
      </c>
      <c r="E25203">
        <v>-101.9422</v>
      </c>
      <c r="G25203">
        <v>3619</v>
      </c>
    </row>
    <row r="25204" spans="1:7" x14ac:dyDescent="0.3">
      <c r="A25204">
        <v>58524</v>
      </c>
      <c r="B25204" t="s">
        <v>6059</v>
      </c>
      <c r="C25204" t="s">
        <v>2470</v>
      </c>
      <c r="D25204">
        <v>46.589399999999998</v>
      </c>
      <c r="E25204">
        <v>-100.10509999999999</v>
      </c>
      <c r="G25204">
        <v>100</v>
      </c>
    </row>
    <row r="25205" spans="1:7" x14ac:dyDescent="0.3">
      <c r="A25205">
        <v>58528</v>
      </c>
      <c r="B25205" t="s">
        <v>15099</v>
      </c>
      <c r="C25205" t="s">
        <v>2470</v>
      </c>
      <c r="D25205">
        <v>46.347299999999997</v>
      </c>
      <c r="E25205">
        <v>-100.63460000000001</v>
      </c>
      <c r="G25205">
        <v>798</v>
      </c>
    </row>
    <row r="25206" spans="1:7" x14ac:dyDescent="0.3">
      <c r="A25206">
        <v>58529</v>
      </c>
      <c r="B25206" t="s">
        <v>8214</v>
      </c>
      <c r="C25206" t="s">
        <v>2470</v>
      </c>
      <c r="D25206">
        <v>46.318800000000003</v>
      </c>
      <c r="E25206">
        <v>-101.4897</v>
      </c>
      <c r="G25206">
        <v>660</v>
      </c>
    </row>
    <row r="25207" spans="1:7" x14ac:dyDescent="0.3">
      <c r="A25207">
        <v>58530</v>
      </c>
      <c r="B25207" t="s">
        <v>11979</v>
      </c>
      <c r="C25207" t="s">
        <v>2470</v>
      </c>
      <c r="D25207">
        <v>47.138800000000003</v>
      </c>
      <c r="E25207">
        <v>-101.1418</v>
      </c>
      <c r="G25207">
        <v>1193</v>
      </c>
    </row>
    <row r="25208" spans="1:7" x14ac:dyDescent="0.3">
      <c r="A25208">
        <v>58531</v>
      </c>
      <c r="B25208" t="s">
        <v>15100</v>
      </c>
      <c r="C25208" t="s">
        <v>2470</v>
      </c>
      <c r="D25208">
        <v>47.581299999999999</v>
      </c>
      <c r="E25208">
        <v>-101.2041</v>
      </c>
      <c r="G25208">
        <v>307</v>
      </c>
    </row>
    <row r="25209" spans="1:7" x14ac:dyDescent="0.3">
      <c r="A25209">
        <v>58532</v>
      </c>
      <c r="B25209" t="s">
        <v>15101</v>
      </c>
      <c r="C25209" t="s">
        <v>2470</v>
      </c>
      <c r="D25209">
        <v>46.865499999999997</v>
      </c>
      <c r="E25209">
        <v>-100.1207</v>
      </c>
      <c r="G25209">
        <v>297</v>
      </c>
    </row>
    <row r="25210" spans="1:7" x14ac:dyDescent="0.3">
      <c r="A25210">
        <v>58533</v>
      </c>
      <c r="B25210" t="s">
        <v>6550</v>
      </c>
      <c r="C25210" t="s">
        <v>2470</v>
      </c>
      <c r="D25210">
        <v>46.389200000000002</v>
      </c>
      <c r="E25210">
        <v>-101.7897</v>
      </c>
      <c r="G25210">
        <v>945</v>
      </c>
    </row>
    <row r="25211" spans="1:7" x14ac:dyDescent="0.3">
      <c r="A25211">
        <v>58535</v>
      </c>
      <c r="B25211" t="s">
        <v>15102</v>
      </c>
      <c r="C25211" t="s">
        <v>2470</v>
      </c>
      <c r="D25211">
        <v>46.501600000000003</v>
      </c>
      <c r="E25211">
        <v>-101.2067</v>
      </c>
      <c r="G25211">
        <v>571</v>
      </c>
    </row>
    <row r="25212" spans="1:7" x14ac:dyDescent="0.3">
      <c r="A25212">
        <v>58538</v>
      </c>
      <c r="B25212" t="s">
        <v>15103</v>
      </c>
      <c r="C25212" t="s">
        <v>2470</v>
      </c>
      <c r="D25212">
        <v>46.066600000000001</v>
      </c>
      <c r="E25212">
        <v>-100.6921</v>
      </c>
      <c r="G25212">
        <v>2489</v>
      </c>
    </row>
    <row r="25213" spans="1:7" x14ac:dyDescent="0.3">
      <c r="A25213">
        <v>58540</v>
      </c>
      <c r="B25213" t="s">
        <v>4673</v>
      </c>
      <c r="C25213" t="s">
        <v>2470</v>
      </c>
      <c r="D25213">
        <v>47.642499999999998</v>
      </c>
      <c r="E25213">
        <v>-101.5686</v>
      </c>
      <c r="G25213">
        <v>2449</v>
      </c>
    </row>
    <row r="25214" spans="1:7" x14ac:dyDescent="0.3">
      <c r="A25214">
        <v>58541</v>
      </c>
      <c r="B25214" t="s">
        <v>15104</v>
      </c>
      <c r="C25214" t="s">
        <v>2470</v>
      </c>
      <c r="D25214">
        <v>47.392400000000002</v>
      </c>
      <c r="E25214">
        <v>-102.0566</v>
      </c>
      <c r="G25214">
        <v>364</v>
      </c>
    </row>
    <row r="25215" spans="1:7" x14ac:dyDescent="0.3">
      <c r="A25215">
        <v>58542</v>
      </c>
      <c r="B25215" t="s">
        <v>5280</v>
      </c>
      <c r="C25215" t="s">
        <v>2470</v>
      </c>
      <c r="D25215">
        <v>46.0807</v>
      </c>
      <c r="E25215">
        <v>-99.952399999999997</v>
      </c>
      <c r="G25215">
        <v>324</v>
      </c>
    </row>
    <row r="25216" spans="1:7" x14ac:dyDescent="0.3">
      <c r="A25216">
        <v>58544</v>
      </c>
      <c r="B25216" t="s">
        <v>15105</v>
      </c>
      <c r="C25216" t="s">
        <v>2470</v>
      </c>
      <c r="D25216">
        <v>46.521099999999997</v>
      </c>
      <c r="E25216">
        <v>-100.37050000000001</v>
      </c>
      <c r="G25216">
        <v>551</v>
      </c>
    </row>
    <row r="25217" spans="1:7" x14ac:dyDescent="0.3">
      <c r="A25217">
        <v>58545</v>
      </c>
      <c r="B25217" t="s">
        <v>15106</v>
      </c>
      <c r="C25217" t="s">
        <v>2470</v>
      </c>
      <c r="D25217">
        <v>47.308999999999997</v>
      </c>
      <c r="E25217">
        <v>-101.5894</v>
      </c>
      <c r="G25217">
        <v>3461</v>
      </c>
    </row>
    <row r="25218" spans="1:7" x14ac:dyDescent="0.3">
      <c r="A25218">
        <v>58549</v>
      </c>
      <c r="B25218" t="s">
        <v>15107</v>
      </c>
      <c r="C25218" t="s">
        <v>2470</v>
      </c>
      <c r="D25218">
        <v>46.457999999999998</v>
      </c>
      <c r="E25218">
        <v>-99.927599999999998</v>
      </c>
      <c r="G25218">
        <v>214</v>
      </c>
    </row>
    <row r="25219" spans="1:7" x14ac:dyDescent="0.3">
      <c r="A25219">
        <v>58552</v>
      </c>
      <c r="B25219" t="s">
        <v>12852</v>
      </c>
      <c r="C25219" t="s">
        <v>2470</v>
      </c>
      <c r="D25219">
        <v>46.265599999999999</v>
      </c>
      <c r="E25219">
        <v>-100.2539</v>
      </c>
      <c r="G25219">
        <v>1797</v>
      </c>
    </row>
    <row r="25220" spans="1:7" x14ac:dyDescent="0.3">
      <c r="A25220">
        <v>58554</v>
      </c>
      <c r="B25220" t="s">
        <v>15108</v>
      </c>
      <c r="C25220" t="s">
        <v>2470</v>
      </c>
      <c r="D25220">
        <v>46.681399999999996</v>
      </c>
      <c r="E25220">
        <v>-100.9268</v>
      </c>
      <c r="G25220">
        <v>22884</v>
      </c>
    </row>
    <row r="25221" spans="1:7" x14ac:dyDescent="0.3">
      <c r="A25221">
        <v>58558</v>
      </c>
      <c r="B25221" t="s">
        <v>15109</v>
      </c>
      <c r="C25221" t="s">
        <v>2470</v>
      </c>
      <c r="D25221">
        <v>46.8157</v>
      </c>
      <c r="E25221">
        <v>-100.5213</v>
      </c>
      <c r="G25221">
        <v>812</v>
      </c>
    </row>
    <row r="25222" spans="1:7" x14ac:dyDescent="0.3">
      <c r="A25222">
        <v>58559</v>
      </c>
      <c r="B25222" t="s">
        <v>6462</v>
      </c>
      <c r="C25222" t="s">
        <v>2470</v>
      </c>
      <c r="D25222">
        <v>47.514600000000002</v>
      </c>
      <c r="E25222">
        <v>-100.7478</v>
      </c>
      <c r="G25222">
        <v>218</v>
      </c>
    </row>
    <row r="25223" spans="1:7" x14ac:dyDescent="0.3">
      <c r="A25223">
        <v>58560</v>
      </c>
      <c r="B25223" t="s">
        <v>15110</v>
      </c>
      <c r="C25223" t="s">
        <v>2470</v>
      </c>
      <c r="D25223">
        <v>46.633699999999997</v>
      </c>
      <c r="E25223">
        <v>-100.3018</v>
      </c>
      <c r="G25223">
        <v>161</v>
      </c>
    </row>
    <row r="25224" spans="1:7" x14ac:dyDescent="0.3">
      <c r="A25224">
        <v>58561</v>
      </c>
      <c r="B25224" t="s">
        <v>12201</v>
      </c>
      <c r="C25224" t="s">
        <v>2470</v>
      </c>
      <c r="D25224">
        <v>46.457599999999999</v>
      </c>
      <c r="E25224">
        <v>-99.654399999999995</v>
      </c>
      <c r="G25224">
        <v>1085</v>
      </c>
    </row>
    <row r="25225" spans="1:7" x14ac:dyDescent="0.3">
      <c r="A25225">
        <v>58562</v>
      </c>
      <c r="B25225" t="s">
        <v>15111</v>
      </c>
      <c r="C25225" t="s">
        <v>2470</v>
      </c>
      <c r="D25225">
        <v>46.357500000000002</v>
      </c>
      <c r="E25225">
        <v>-101.8883</v>
      </c>
      <c r="G25225">
        <v>415</v>
      </c>
    </row>
    <row r="25226" spans="1:7" x14ac:dyDescent="0.3">
      <c r="A25226">
        <v>58563</v>
      </c>
      <c r="B25226" t="s">
        <v>2732</v>
      </c>
      <c r="C25226" t="s">
        <v>2470</v>
      </c>
      <c r="D25226">
        <v>46.925400000000003</v>
      </c>
      <c r="E25226">
        <v>-101.4217</v>
      </c>
      <c r="G25226">
        <v>1977</v>
      </c>
    </row>
    <row r="25227" spans="1:7" x14ac:dyDescent="0.3">
      <c r="A25227">
        <v>58564</v>
      </c>
      <c r="B25227" t="s">
        <v>8841</v>
      </c>
      <c r="C25227" t="s">
        <v>2470</v>
      </c>
      <c r="D25227">
        <v>46.309699999999999</v>
      </c>
      <c r="E25227">
        <v>-101.3617</v>
      </c>
      <c r="G25227">
        <v>92</v>
      </c>
    </row>
    <row r="25228" spans="1:7" x14ac:dyDescent="0.3">
      <c r="A25228">
        <v>58565</v>
      </c>
      <c r="B25228" t="s">
        <v>4240</v>
      </c>
      <c r="C25228" t="s">
        <v>2470</v>
      </c>
      <c r="D25228">
        <v>47.5364</v>
      </c>
      <c r="E25228">
        <v>-101.36539999999999</v>
      </c>
      <c r="G25228">
        <v>209</v>
      </c>
    </row>
    <row r="25229" spans="1:7" x14ac:dyDescent="0.3">
      <c r="A25229">
        <v>58566</v>
      </c>
      <c r="B25229" t="s">
        <v>12885</v>
      </c>
      <c r="C25229" t="s">
        <v>2470</v>
      </c>
      <c r="D25229">
        <v>46.6036</v>
      </c>
      <c r="E25229">
        <v>-100.9699</v>
      </c>
      <c r="G25229">
        <v>180</v>
      </c>
    </row>
    <row r="25230" spans="1:7" x14ac:dyDescent="0.3">
      <c r="A25230">
        <v>58568</v>
      </c>
      <c r="B25230" t="s">
        <v>15112</v>
      </c>
      <c r="C25230" t="s">
        <v>2470</v>
      </c>
      <c r="D25230">
        <v>46.081200000000003</v>
      </c>
      <c r="E25230">
        <v>-101.3989</v>
      </c>
      <c r="G25230">
        <v>535</v>
      </c>
    </row>
    <row r="25231" spans="1:7" x14ac:dyDescent="0.3">
      <c r="A25231">
        <v>58569</v>
      </c>
      <c r="B25231" t="s">
        <v>15113</v>
      </c>
      <c r="C25231" t="s">
        <v>2470</v>
      </c>
      <c r="D25231">
        <v>46.231299999999997</v>
      </c>
      <c r="E25231">
        <v>-101.1798</v>
      </c>
      <c r="G25231">
        <v>77</v>
      </c>
    </row>
    <row r="25232" spans="1:7" x14ac:dyDescent="0.3">
      <c r="A25232">
        <v>58570</v>
      </c>
      <c r="B25232" t="s">
        <v>15114</v>
      </c>
      <c r="C25232" t="s">
        <v>2470</v>
      </c>
      <c r="D25232">
        <v>46.353099999999998</v>
      </c>
      <c r="E25232">
        <v>-100.83029999999999</v>
      </c>
      <c r="G25232">
        <v>397</v>
      </c>
    </row>
    <row r="25233" spans="1:7" x14ac:dyDescent="0.3">
      <c r="A25233">
        <v>58571</v>
      </c>
      <c r="B25233" t="s">
        <v>4641</v>
      </c>
      <c r="C25233" t="s">
        <v>2470</v>
      </c>
      <c r="D25233">
        <v>47.295999999999999</v>
      </c>
      <c r="E25233">
        <v>-101.3959</v>
      </c>
      <c r="G25233">
        <v>603</v>
      </c>
    </row>
    <row r="25234" spans="1:7" x14ac:dyDescent="0.3">
      <c r="A25234">
        <v>58572</v>
      </c>
      <c r="B25234" t="s">
        <v>2806</v>
      </c>
      <c r="C25234" t="s">
        <v>2470</v>
      </c>
      <c r="D25234">
        <v>46.866</v>
      </c>
      <c r="E25234">
        <v>-100.33159999999999</v>
      </c>
      <c r="G25234">
        <v>319</v>
      </c>
    </row>
    <row r="25235" spans="1:7" x14ac:dyDescent="0.3">
      <c r="A25235">
        <v>58573</v>
      </c>
      <c r="B25235" t="s">
        <v>6926</v>
      </c>
      <c r="C25235" t="s">
        <v>2470</v>
      </c>
      <c r="D25235">
        <v>46.072899999999997</v>
      </c>
      <c r="E25235">
        <v>-100.2996</v>
      </c>
      <c r="G25235">
        <v>674</v>
      </c>
    </row>
    <row r="25236" spans="1:7" x14ac:dyDescent="0.3">
      <c r="A25236">
        <v>58575</v>
      </c>
      <c r="B25236" t="s">
        <v>14298</v>
      </c>
      <c r="C25236" t="s">
        <v>2470</v>
      </c>
      <c r="D25236">
        <v>47.544600000000003</v>
      </c>
      <c r="E25236">
        <v>-100.8754</v>
      </c>
      <c r="G25236">
        <v>920</v>
      </c>
    </row>
    <row r="25237" spans="1:7" x14ac:dyDescent="0.3">
      <c r="A25237">
        <v>58576</v>
      </c>
      <c r="B25237" t="s">
        <v>12812</v>
      </c>
      <c r="C25237" t="s">
        <v>2470</v>
      </c>
      <c r="D25237">
        <v>47.436599999999999</v>
      </c>
      <c r="E25237">
        <v>-101.2393</v>
      </c>
      <c r="G25237">
        <v>953</v>
      </c>
    </row>
    <row r="25238" spans="1:7" x14ac:dyDescent="0.3">
      <c r="A25238">
        <v>58577</v>
      </c>
      <c r="B25238" t="s">
        <v>3694</v>
      </c>
      <c r="C25238" t="s">
        <v>2470</v>
      </c>
      <c r="D25238">
        <v>47.316600000000001</v>
      </c>
      <c r="E25238">
        <v>-101.0448</v>
      </c>
      <c r="G25238">
        <v>1671</v>
      </c>
    </row>
    <row r="25239" spans="1:7" x14ac:dyDescent="0.3">
      <c r="A25239">
        <v>58579</v>
      </c>
      <c r="B25239" t="s">
        <v>3212</v>
      </c>
      <c r="C25239" t="s">
        <v>2470</v>
      </c>
      <c r="D25239">
        <v>47.177</v>
      </c>
      <c r="E25239">
        <v>-100.7756</v>
      </c>
      <c r="G25239">
        <v>1190</v>
      </c>
    </row>
    <row r="25240" spans="1:7" x14ac:dyDescent="0.3">
      <c r="A25240">
        <v>58580</v>
      </c>
      <c r="B25240" t="s">
        <v>15115</v>
      </c>
      <c r="C25240" t="s">
        <v>2470</v>
      </c>
      <c r="D25240">
        <v>47.349600000000002</v>
      </c>
      <c r="E25240">
        <v>-101.93899999999999</v>
      </c>
      <c r="G25240">
        <v>455</v>
      </c>
    </row>
    <row r="25241" spans="1:7" x14ac:dyDescent="0.3">
      <c r="A25241">
        <v>58581</v>
      </c>
      <c r="B25241" t="s">
        <v>13279</v>
      </c>
      <c r="C25241" t="s">
        <v>2470</v>
      </c>
      <c r="D25241">
        <v>46.064300000000003</v>
      </c>
      <c r="E25241">
        <v>-99.775599999999997</v>
      </c>
      <c r="G25241">
        <v>258</v>
      </c>
    </row>
    <row r="25242" spans="1:7" x14ac:dyDescent="0.3">
      <c r="A25242">
        <v>58601</v>
      </c>
      <c r="B25242" t="s">
        <v>10881</v>
      </c>
      <c r="C25242" t="s">
        <v>2470</v>
      </c>
      <c r="D25242">
        <v>46.841700000000003</v>
      </c>
      <c r="E25242">
        <v>-102.8223</v>
      </c>
      <c r="G25242">
        <v>21078</v>
      </c>
    </row>
    <row r="25243" spans="1:7" x14ac:dyDescent="0.3">
      <c r="A25243">
        <v>58602</v>
      </c>
      <c r="B25243" t="s">
        <v>10881</v>
      </c>
      <c r="C25243" t="s">
        <v>2470</v>
      </c>
      <c r="D25243">
        <v>46.8795</v>
      </c>
      <c r="E25243">
        <v>-102.7893</v>
      </c>
      <c r="F25243" t="s">
        <v>2520</v>
      </c>
      <c r="G25243">
        <v>0</v>
      </c>
    </row>
    <row r="25244" spans="1:7" x14ac:dyDescent="0.3">
      <c r="A25244">
        <v>58620</v>
      </c>
      <c r="B25244" t="s">
        <v>15116</v>
      </c>
      <c r="C25244" t="s">
        <v>2470</v>
      </c>
      <c r="D25244">
        <v>46.454999999999998</v>
      </c>
      <c r="E25244">
        <v>-103.3627</v>
      </c>
      <c r="G25244">
        <v>132</v>
      </c>
    </row>
    <row r="25245" spans="1:7" x14ac:dyDescent="0.3">
      <c r="A25245">
        <v>58621</v>
      </c>
      <c r="B25245" t="s">
        <v>15117</v>
      </c>
      <c r="C25245" t="s">
        <v>2470</v>
      </c>
      <c r="D25245">
        <v>47.037100000000002</v>
      </c>
      <c r="E25245">
        <v>-103.8565</v>
      </c>
      <c r="G25245">
        <v>1231</v>
      </c>
    </row>
    <row r="25246" spans="1:7" x14ac:dyDescent="0.3">
      <c r="A25246">
        <v>58622</v>
      </c>
      <c r="B25246" t="s">
        <v>15118</v>
      </c>
      <c r="C25246" t="s">
        <v>2470</v>
      </c>
      <c r="D25246">
        <v>46.8782</v>
      </c>
      <c r="E25246">
        <v>-103.18219999999999</v>
      </c>
      <c r="G25246">
        <v>1489</v>
      </c>
    </row>
    <row r="25247" spans="1:7" x14ac:dyDescent="0.3">
      <c r="A25247">
        <v>58623</v>
      </c>
      <c r="B25247" t="s">
        <v>9621</v>
      </c>
      <c r="C25247" t="s">
        <v>2470</v>
      </c>
      <c r="D25247">
        <v>46.112499999999997</v>
      </c>
      <c r="E25247">
        <v>-103.4319</v>
      </c>
      <c r="G25247">
        <v>2370</v>
      </c>
    </row>
    <row r="25248" spans="1:7" x14ac:dyDescent="0.3">
      <c r="A25248">
        <v>58625</v>
      </c>
      <c r="B25248" t="s">
        <v>14215</v>
      </c>
      <c r="C25248" t="s">
        <v>2470</v>
      </c>
      <c r="D25248">
        <v>47.263300000000001</v>
      </c>
      <c r="E25248">
        <v>-102.19759999999999</v>
      </c>
      <c r="G25248">
        <v>185</v>
      </c>
    </row>
    <row r="25249" spans="1:7" x14ac:dyDescent="0.3">
      <c r="A25249">
        <v>58626</v>
      </c>
      <c r="B25249" t="s">
        <v>15119</v>
      </c>
      <c r="C25249" t="s">
        <v>2470</v>
      </c>
      <c r="D25249">
        <v>47.365299999999998</v>
      </c>
      <c r="E25249">
        <v>-102.55500000000001</v>
      </c>
      <c r="G25249">
        <v>262</v>
      </c>
    </row>
    <row r="25250" spans="1:7" x14ac:dyDescent="0.3">
      <c r="A25250">
        <v>58627</v>
      </c>
      <c r="B25250" t="s">
        <v>3728</v>
      </c>
      <c r="C25250" t="s">
        <v>2470</v>
      </c>
      <c r="D25250">
        <v>47.108499999999999</v>
      </c>
      <c r="E25250">
        <v>-103.3502</v>
      </c>
      <c r="G25250">
        <v>154</v>
      </c>
    </row>
    <row r="25251" spans="1:7" x14ac:dyDescent="0.3">
      <c r="A25251">
        <v>58630</v>
      </c>
      <c r="B25251" t="s">
        <v>4377</v>
      </c>
      <c r="C25251" t="s">
        <v>2470</v>
      </c>
      <c r="D25251">
        <v>46.945399999999999</v>
      </c>
      <c r="E25251">
        <v>-102.56480000000001</v>
      </c>
      <c r="G25251">
        <v>502</v>
      </c>
    </row>
    <row r="25252" spans="1:7" x14ac:dyDescent="0.3">
      <c r="A25252">
        <v>58631</v>
      </c>
      <c r="B25252" t="s">
        <v>15120</v>
      </c>
      <c r="C25252" t="s">
        <v>2470</v>
      </c>
      <c r="D25252">
        <v>46.820300000000003</v>
      </c>
      <c r="E25252">
        <v>-101.8442</v>
      </c>
      <c r="G25252">
        <v>1150</v>
      </c>
    </row>
    <row r="25253" spans="1:7" x14ac:dyDescent="0.3">
      <c r="A25253">
        <v>58632</v>
      </c>
      <c r="B25253" t="s">
        <v>15121</v>
      </c>
      <c r="C25253" t="s">
        <v>2470</v>
      </c>
      <c r="D25253">
        <v>46.6721</v>
      </c>
      <c r="E25253">
        <v>-103.92310000000001</v>
      </c>
      <c r="G25253">
        <v>149</v>
      </c>
    </row>
    <row r="25254" spans="1:7" x14ac:dyDescent="0.3">
      <c r="A25254">
        <v>58634</v>
      </c>
      <c r="B25254" t="s">
        <v>15122</v>
      </c>
      <c r="C25254" t="s">
        <v>2470</v>
      </c>
      <c r="D25254">
        <v>47.464599999999997</v>
      </c>
      <c r="E25254">
        <v>-103.378</v>
      </c>
      <c r="G25254">
        <v>251</v>
      </c>
    </row>
    <row r="25255" spans="1:7" x14ac:dyDescent="0.3">
      <c r="A25255">
        <v>58636</v>
      </c>
      <c r="B25255" t="s">
        <v>15123</v>
      </c>
      <c r="C25255" t="s">
        <v>2470</v>
      </c>
      <c r="D25255">
        <v>47.372900000000001</v>
      </c>
      <c r="E25255">
        <v>-102.3349</v>
      </c>
      <c r="G25255">
        <v>706</v>
      </c>
    </row>
    <row r="25256" spans="1:7" x14ac:dyDescent="0.3">
      <c r="A25256">
        <v>58638</v>
      </c>
      <c r="B25256" t="s">
        <v>3229</v>
      </c>
      <c r="C25256" t="s">
        <v>2470</v>
      </c>
      <c r="D25256">
        <v>46.853000000000002</v>
      </c>
      <c r="E25256">
        <v>-102.0252</v>
      </c>
      <c r="G25256">
        <v>992</v>
      </c>
    </row>
    <row r="25257" spans="1:7" x14ac:dyDescent="0.3">
      <c r="A25257">
        <v>58639</v>
      </c>
      <c r="B25257" t="s">
        <v>15124</v>
      </c>
      <c r="C25257" t="s">
        <v>2470</v>
      </c>
      <c r="D25257">
        <v>46.113900000000001</v>
      </c>
      <c r="E25257">
        <v>-102.4449</v>
      </c>
      <c r="G25257">
        <v>1816</v>
      </c>
    </row>
    <row r="25258" spans="1:7" x14ac:dyDescent="0.3">
      <c r="A25258">
        <v>58640</v>
      </c>
      <c r="B25258" t="s">
        <v>15125</v>
      </c>
      <c r="C25258" t="s">
        <v>2470</v>
      </c>
      <c r="D25258">
        <v>47.504399999999997</v>
      </c>
      <c r="E25258">
        <v>-102.6789</v>
      </c>
      <c r="G25258">
        <v>1344</v>
      </c>
    </row>
    <row r="25259" spans="1:7" x14ac:dyDescent="0.3">
      <c r="A25259">
        <v>58641</v>
      </c>
      <c r="B25259" t="s">
        <v>15126</v>
      </c>
      <c r="C25259" t="s">
        <v>2470</v>
      </c>
      <c r="D25259">
        <v>46.680799999999998</v>
      </c>
      <c r="E25259">
        <v>-102.48560000000001</v>
      </c>
      <c r="G25259">
        <v>79</v>
      </c>
    </row>
    <row r="25260" spans="1:7" x14ac:dyDescent="0.3">
      <c r="A25260">
        <v>58642</v>
      </c>
      <c r="B25260" t="s">
        <v>9651</v>
      </c>
      <c r="C25260" t="s">
        <v>2470</v>
      </c>
      <c r="D25260">
        <v>47.183599999999998</v>
      </c>
      <c r="E25260">
        <v>-102.86360000000001</v>
      </c>
      <c r="G25260">
        <v>334</v>
      </c>
    </row>
    <row r="25261" spans="1:7" x14ac:dyDescent="0.3">
      <c r="A25261">
        <v>58643</v>
      </c>
      <c r="B25261" t="s">
        <v>15127</v>
      </c>
      <c r="C25261" t="s">
        <v>2470</v>
      </c>
      <c r="D25261">
        <v>46.410499999999999</v>
      </c>
      <c r="E25261">
        <v>-103.86060000000001</v>
      </c>
      <c r="G25261">
        <v>191</v>
      </c>
    </row>
    <row r="25262" spans="1:7" x14ac:dyDescent="0.3">
      <c r="A25262">
        <v>58644</v>
      </c>
      <c r="B25262" t="s">
        <v>7542</v>
      </c>
      <c r="C25262" t="s">
        <v>2470</v>
      </c>
      <c r="D25262">
        <v>47.138100000000001</v>
      </c>
      <c r="E25262">
        <v>-102.3325</v>
      </c>
      <c r="G25262">
        <v>0</v>
      </c>
    </row>
    <row r="25263" spans="1:7" x14ac:dyDescent="0.3">
      <c r="A25263">
        <v>58645</v>
      </c>
      <c r="B25263" t="s">
        <v>12820</v>
      </c>
      <c r="C25263" t="s">
        <v>2470</v>
      </c>
      <c r="D25263">
        <v>46.7851</v>
      </c>
      <c r="E25263">
        <v>-103.4479</v>
      </c>
      <c r="G25263">
        <v>238</v>
      </c>
    </row>
    <row r="25264" spans="1:7" x14ac:dyDescent="0.3">
      <c r="A25264">
        <v>58646</v>
      </c>
      <c r="B25264" t="s">
        <v>15128</v>
      </c>
      <c r="C25264" t="s">
        <v>2470</v>
      </c>
      <c r="D25264">
        <v>46.382199999999997</v>
      </c>
      <c r="E25264">
        <v>-102.2745</v>
      </c>
      <c r="G25264">
        <v>1138</v>
      </c>
    </row>
    <row r="25265" spans="1:7" x14ac:dyDescent="0.3">
      <c r="A25265">
        <v>58647</v>
      </c>
      <c r="B25265" t="s">
        <v>15129</v>
      </c>
      <c r="C25265" t="s">
        <v>2470</v>
      </c>
      <c r="D25265">
        <v>46.499200000000002</v>
      </c>
      <c r="E25265">
        <v>-102.7859</v>
      </c>
      <c r="G25265">
        <v>1142</v>
      </c>
    </row>
    <row r="25266" spans="1:7" x14ac:dyDescent="0.3">
      <c r="A25266">
        <v>58649</v>
      </c>
      <c r="B25266" t="s">
        <v>15130</v>
      </c>
      <c r="C25266" t="s">
        <v>2470</v>
      </c>
      <c r="D25266">
        <v>46.113399999999999</v>
      </c>
      <c r="E25266">
        <v>-102.8892</v>
      </c>
      <c r="G25266">
        <v>321</v>
      </c>
    </row>
    <row r="25267" spans="1:7" x14ac:dyDescent="0.3">
      <c r="A25267">
        <v>58650</v>
      </c>
      <c r="B25267" t="s">
        <v>15131</v>
      </c>
      <c r="C25267" t="s">
        <v>2470</v>
      </c>
      <c r="D25267">
        <v>46.396099999999997</v>
      </c>
      <c r="E25267">
        <v>-102.6335</v>
      </c>
      <c r="G25267">
        <v>393</v>
      </c>
    </row>
    <row r="25268" spans="1:7" x14ac:dyDescent="0.3">
      <c r="A25268">
        <v>58651</v>
      </c>
      <c r="B25268" t="s">
        <v>15132</v>
      </c>
      <c r="C25268" t="s">
        <v>2470</v>
      </c>
      <c r="D25268">
        <v>46.287599999999998</v>
      </c>
      <c r="E25268">
        <v>-103.7174</v>
      </c>
      <c r="G25268">
        <v>475</v>
      </c>
    </row>
    <row r="25269" spans="1:7" x14ac:dyDescent="0.3">
      <c r="A25269">
        <v>58652</v>
      </c>
      <c r="B25269" t="s">
        <v>15133</v>
      </c>
      <c r="C25269" t="s">
        <v>2470</v>
      </c>
      <c r="D25269">
        <v>46.8917</v>
      </c>
      <c r="E25269">
        <v>-102.26439999999999</v>
      </c>
      <c r="G25269">
        <v>987</v>
      </c>
    </row>
    <row r="25270" spans="1:7" x14ac:dyDescent="0.3">
      <c r="A25270">
        <v>58653</v>
      </c>
      <c r="B25270" t="s">
        <v>7221</v>
      </c>
      <c r="C25270" t="s">
        <v>2470</v>
      </c>
      <c r="D25270">
        <v>46.112900000000003</v>
      </c>
      <c r="E25270">
        <v>-103.12009999999999</v>
      </c>
      <c r="G25270">
        <v>601</v>
      </c>
    </row>
    <row r="25271" spans="1:7" x14ac:dyDescent="0.3">
      <c r="A25271">
        <v>58654</v>
      </c>
      <c r="B25271" t="s">
        <v>15134</v>
      </c>
      <c r="C25271" t="s">
        <v>2470</v>
      </c>
      <c r="D25271">
        <v>46.767899999999997</v>
      </c>
      <c r="E25271">
        <v>-103.767</v>
      </c>
      <c r="G25271">
        <v>289</v>
      </c>
    </row>
    <row r="25272" spans="1:7" x14ac:dyDescent="0.3">
      <c r="A25272">
        <v>58655</v>
      </c>
      <c r="B25272" t="s">
        <v>15135</v>
      </c>
      <c r="C25272" t="s">
        <v>2470</v>
      </c>
      <c r="D25272">
        <v>46.760300000000001</v>
      </c>
      <c r="E25272">
        <v>-103.0419</v>
      </c>
      <c r="G25272">
        <v>484</v>
      </c>
    </row>
    <row r="25273" spans="1:7" x14ac:dyDescent="0.3">
      <c r="A25273">
        <v>58656</v>
      </c>
      <c r="B25273" t="s">
        <v>7223</v>
      </c>
      <c r="C25273" t="s">
        <v>2470</v>
      </c>
      <c r="D25273">
        <v>46.933500000000002</v>
      </c>
      <c r="E25273">
        <v>-102.4644</v>
      </c>
      <c r="G25273">
        <v>366</v>
      </c>
    </row>
    <row r="25274" spans="1:7" x14ac:dyDescent="0.3">
      <c r="A25274">
        <v>58701</v>
      </c>
      <c r="B25274" t="s">
        <v>2926</v>
      </c>
      <c r="C25274" t="s">
        <v>2470</v>
      </c>
      <c r="D25274">
        <v>48.0871</v>
      </c>
      <c r="E25274">
        <v>-101.31789999999999</v>
      </c>
      <c r="G25274">
        <v>28368</v>
      </c>
    </row>
    <row r="25275" spans="1:7" x14ac:dyDescent="0.3">
      <c r="A25275">
        <v>58702</v>
      </c>
      <c r="B25275" t="s">
        <v>2926</v>
      </c>
      <c r="C25275" t="s">
        <v>2470</v>
      </c>
      <c r="D25275">
        <v>48.232500000000002</v>
      </c>
      <c r="E25275">
        <v>-101.29559999999999</v>
      </c>
      <c r="F25275" t="s">
        <v>2520</v>
      </c>
      <c r="G25275">
        <v>0</v>
      </c>
    </row>
    <row r="25276" spans="1:7" x14ac:dyDescent="0.3">
      <c r="A25276">
        <v>58703</v>
      </c>
      <c r="B25276" t="s">
        <v>2926</v>
      </c>
      <c r="C25276" t="s">
        <v>2470</v>
      </c>
      <c r="D25276">
        <v>48.305799999999998</v>
      </c>
      <c r="E25276">
        <v>-101.31100000000001</v>
      </c>
      <c r="G25276">
        <v>19396</v>
      </c>
    </row>
    <row r="25277" spans="1:7" x14ac:dyDescent="0.3">
      <c r="A25277">
        <v>58704</v>
      </c>
      <c r="B25277" t="s">
        <v>15136</v>
      </c>
      <c r="C25277" t="s">
        <v>2470</v>
      </c>
      <c r="D25277">
        <v>48.429200000000002</v>
      </c>
      <c r="E25277">
        <v>-101.32080000000001</v>
      </c>
      <c r="G25277">
        <v>4770</v>
      </c>
    </row>
    <row r="25278" spans="1:7" x14ac:dyDescent="0.3">
      <c r="A25278">
        <v>58705</v>
      </c>
      <c r="B25278" t="s">
        <v>15136</v>
      </c>
      <c r="C25278" t="s">
        <v>2470</v>
      </c>
      <c r="D25278">
        <v>48.414999999999999</v>
      </c>
      <c r="E25278">
        <v>-101.3329</v>
      </c>
      <c r="G25278">
        <v>751</v>
      </c>
    </row>
    <row r="25279" spans="1:7" x14ac:dyDescent="0.3">
      <c r="A25279">
        <v>58707</v>
      </c>
      <c r="B25279" t="s">
        <v>2926</v>
      </c>
      <c r="C25279" t="s">
        <v>2470</v>
      </c>
      <c r="D25279">
        <v>48.246299999999998</v>
      </c>
      <c r="E25279">
        <v>-101.3004</v>
      </c>
      <c r="F25279" t="s">
        <v>2516</v>
      </c>
      <c r="G25279">
        <v>509</v>
      </c>
    </row>
    <row r="25280" spans="1:7" x14ac:dyDescent="0.3">
      <c r="A25280">
        <v>58710</v>
      </c>
      <c r="B25280" t="s">
        <v>15137</v>
      </c>
      <c r="C25280" t="s">
        <v>2470</v>
      </c>
      <c r="D25280">
        <v>47.8628</v>
      </c>
      <c r="E25280">
        <v>-100.22069999999999</v>
      </c>
      <c r="G25280">
        <v>469</v>
      </c>
    </row>
    <row r="25281" spans="1:7" x14ac:dyDescent="0.3">
      <c r="A25281">
        <v>58711</v>
      </c>
      <c r="B25281" t="s">
        <v>15138</v>
      </c>
      <c r="C25281" t="s">
        <v>2470</v>
      </c>
      <c r="D25281">
        <v>48.917499999999997</v>
      </c>
      <c r="E25281">
        <v>-101.32170000000001</v>
      </c>
      <c r="G25281">
        <v>211</v>
      </c>
    </row>
    <row r="25282" spans="1:7" x14ac:dyDescent="0.3">
      <c r="A25282">
        <v>58712</v>
      </c>
      <c r="B25282" t="s">
        <v>15139</v>
      </c>
      <c r="C25282" t="s">
        <v>2470</v>
      </c>
      <c r="D25282">
        <v>48.007399999999997</v>
      </c>
      <c r="E25282">
        <v>-100.5402</v>
      </c>
      <c r="G25282">
        <v>155</v>
      </c>
    </row>
    <row r="25283" spans="1:7" x14ac:dyDescent="0.3">
      <c r="A25283">
        <v>58713</v>
      </c>
      <c r="B25283" t="s">
        <v>15140</v>
      </c>
      <c r="C25283" t="s">
        <v>2470</v>
      </c>
      <c r="D25283">
        <v>48.502000000000002</v>
      </c>
      <c r="E25283">
        <v>-100.7987</v>
      </c>
      <c r="G25283">
        <v>35</v>
      </c>
    </row>
    <row r="25284" spans="1:7" x14ac:dyDescent="0.3">
      <c r="A25284">
        <v>58716</v>
      </c>
      <c r="B25284" t="s">
        <v>7576</v>
      </c>
      <c r="C25284" t="s">
        <v>2470</v>
      </c>
      <c r="D25284">
        <v>47.782800000000002</v>
      </c>
      <c r="E25284">
        <v>-101.06780000000001</v>
      </c>
      <c r="G25284">
        <v>147</v>
      </c>
    </row>
    <row r="25285" spans="1:7" x14ac:dyDescent="0.3">
      <c r="A25285">
        <v>58718</v>
      </c>
      <c r="B25285" t="s">
        <v>15141</v>
      </c>
      <c r="C25285" t="s">
        <v>2470</v>
      </c>
      <c r="D25285">
        <v>48.291600000000003</v>
      </c>
      <c r="E25285">
        <v>-101.7617</v>
      </c>
      <c r="G25285">
        <v>1040</v>
      </c>
    </row>
    <row r="25286" spans="1:7" x14ac:dyDescent="0.3">
      <c r="A25286">
        <v>58721</v>
      </c>
      <c r="B25286" t="s">
        <v>15142</v>
      </c>
      <c r="C25286" t="s">
        <v>2470</v>
      </c>
      <c r="D25286">
        <v>48.859499999999997</v>
      </c>
      <c r="E25286">
        <v>-102.2839</v>
      </c>
      <c r="G25286">
        <v>529</v>
      </c>
    </row>
    <row r="25287" spans="1:7" x14ac:dyDescent="0.3">
      <c r="A25287">
        <v>58722</v>
      </c>
      <c r="B25287" t="s">
        <v>2848</v>
      </c>
      <c r="C25287" t="s">
        <v>2470</v>
      </c>
      <c r="D25287">
        <v>48.233600000000003</v>
      </c>
      <c r="E25287">
        <v>-101.5012</v>
      </c>
      <c r="G25287">
        <v>1516</v>
      </c>
    </row>
    <row r="25288" spans="1:7" x14ac:dyDescent="0.3">
      <c r="A25288">
        <v>58723</v>
      </c>
      <c r="B25288" t="s">
        <v>15143</v>
      </c>
      <c r="C25288" t="s">
        <v>2470</v>
      </c>
      <c r="D25288">
        <v>47.789400000000001</v>
      </c>
      <c r="E25288">
        <v>-100.6066</v>
      </c>
      <c r="G25288">
        <v>236</v>
      </c>
    </row>
    <row r="25289" spans="1:7" x14ac:dyDescent="0.3">
      <c r="A25289">
        <v>58725</v>
      </c>
      <c r="B25289" t="s">
        <v>15144</v>
      </c>
      <c r="C25289" t="s">
        <v>2470</v>
      </c>
      <c r="D25289">
        <v>48.502299999999998</v>
      </c>
      <c r="E25289">
        <v>-101.7118</v>
      </c>
      <c r="G25289">
        <v>341</v>
      </c>
    </row>
    <row r="25290" spans="1:7" x14ac:dyDescent="0.3">
      <c r="A25290">
        <v>58727</v>
      </c>
      <c r="B25290" t="s">
        <v>4408</v>
      </c>
      <c r="C25290" t="s">
        <v>2470</v>
      </c>
      <c r="D25290">
        <v>48.830800000000004</v>
      </c>
      <c r="E25290">
        <v>-102.798</v>
      </c>
      <c r="G25290">
        <v>279</v>
      </c>
    </row>
    <row r="25291" spans="1:7" x14ac:dyDescent="0.3">
      <c r="A25291">
        <v>58730</v>
      </c>
      <c r="B25291" t="s">
        <v>6627</v>
      </c>
      <c r="C25291" t="s">
        <v>2470</v>
      </c>
      <c r="D25291">
        <v>48.816400000000002</v>
      </c>
      <c r="E25291">
        <v>-103.1756</v>
      </c>
      <c r="G25291">
        <v>1295</v>
      </c>
    </row>
    <row r="25292" spans="1:7" x14ac:dyDescent="0.3">
      <c r="A25292">
        <v>58731</v>
      </c>
      <c r="B25292" t="s">
        <v>15145</v>
      </c>
      <c r="C25292" t="s">
        <v>2470</v>
      </c>
      <c r="D25292">
        <v>48.444000000000003</v>
      </c>
      <c r="E25292">
        <v>-101.0158</v>
      </c>
      <c r="G25292">
        <v>300</v>
      </c>
    </row>
    <row r="25293" spans="1:7" x14ac:dyDescent="0.3">
      <c r="A25293">
        <v>58733</v>
      </c>
      <c r="B25293" t="s">
        <v>15146</v>
      </c>
      <c r="C25293" t="s">
        <v>2470</v>
      </c>
      <c r="D25293">
        <v>48.1678</v>
      </c>
      <c r="E25293">
        <v>-101.6092</v>
      </c>
      <c r="G25293">
        <v>402</v>
      </c>
    </row>
    <row r="25294" spans="1:7" x14ac:dyDescent="0.3">
      <c r="A25294">
        <v>58734</v>
      </c>
      <c r="B25294" t="s">
        <v>15147</v>
      </c>
      <c r="C25294" t="s">
        <v>2470</v>
      </c>
      <c r="D25294">
        <v>48.502800000000001</v>
      </c>
      <c r="E25294">
        <v>-101.9765</v>
      </c>
      <c r="G25294">
        <v>241</v>
      </c>
    </row>
    <row r="25295" spans="1:7" x14ac:dyDescent="0.3">
      <c r="A25295">
        <v>58735</v>
      </c>
      <c r="B25295" t="s">
        <v>2778</v>
      </c>
      <c r="C25295" t="s">
        <v>2470</v>
      </c>
      <c r="D25295">
        <v>47.869500000000002</v>
      </c>
      <c r="E25295">
        <v>-101.49679999999999</v>
      </c>
      <c r="G25295">
        <v>314</v>
      </c>
    </row>
    <row r="25296" spans="1:7" x14ac:dyDescent="0.3">
      <c r="A25296">
        <v>58736</v>
      </c>
      <c r="B25296" t="s">
        <v>15148</v>
      </c>
      <c r="C25296" t="s">
        <v>2470</v>
      </c>
      <c r="D25296">
        <v>47.891399999999997</v>
      </c>
      <c r="E25296">
        <v>-100.3468</v>
      </c>
      <c r="G25296">
        <v>452</v>
      </c>
    </row>
    <row r="25297" spans="1:7" x14ac:dyDescent="0.3">
      <c r="A25297">
        <v>58737</v>
      </c>
      <c r="B25297" t="s">
        <v>15149</v>
      </c>
      <c r="C25297" t="s">
        <v>2470</v>
      </c>
      <c r="D25297">
        <v>48.902999999999999</v>
      </c>
      <c r="E25297">
        <v>-102.3507</v>
      </c>
      <c r="G25297">
        <v>140</v>
      </c>
    </row>
    <row r="25298" spans="1:7" x14ac:dyDescent="0.3">
      <c r="A25298">
        <v>58740</v>
      </c>
      <c r="B25298" t="s">
        <v>15150</v>
      </c>
      <c r="C25298" t="s">
        <v>2470</v>
      </c>
      <c r="D25298">
        <v>48.465800000000002</v>
      </c>
      <c r="E25298">
        <v>-101.3536</v>
      </c>
      <c r="G25298">
        <v>755</v>
      </c>
    </row>
    <row r="25299" spans="1:7" x14ac:dyDescent="0.3">
      <c r="A25299">
        <v>58741</v>
      </c>
      <c r="B25299" t="s">
        <v>2639</v>
      </c>
      <c r="C25299" t="s">
        <v>2470</v>
      </c>
      <c r="D25299">
        <v>48.240200000000002</v>
      </c>
      <c r="E25299">
        <v>-100.8001</v>
      </c>
      <c r="G25299">
        <v>554</v>
      </c>
    </row>
    <row r="25300" spans="1:7" x14ac:dyDescent="0.3">
      <c r="A25300">
        <v>58744</v>
      </c>
      <c r="B25300" t="s">
        <v>15151</v>
      </c>
      <c r="C25300" t="s">
        <v>2470</v>
      </c>
      <c r="D25300">
        <v>48.116399999999999</v>
      </c>
      <c r="E25300">
        <v>-100.56100000000001</v>
      </c>
      <c r="G25300">
        <v>143</v>
      </c>
    </row>
    <row r="25301" spans="1:7" x14ac:dyDescent="0.3">
      <c r="A25301">
        <v>58746</v>
      </c>
      <c r="B25301" t="s">
        <v>15152</v>
      </c>
      <c r="C25301" t="s">
        <v>2470</v>
      </c>
      <c r="D25301">
        <v>48.749099999999999</v>
      </c>
      <c r="E25301">
        <v>-102.12520000000001</v>
      </c>
      <c r="G25301">
        <v>1620</v>
      </c>
    </row>
    <row r="25302" spans="1:7" x14ac:dyDescent="0.3">
      <c r="A25302">
        <v>58748</v>
      </c>
      <c r="B25302" t="s">
        <v>15153</v>
      </c>
      <c r="C25302" t="s">
        <v>2470</v>
      </c>
      <c r="D25302">
        <v>48.6905</v>
      </c>
      <c r="E25302">
        <v>-100.6144</v>
      </c>
      <c r="G25302">
        <v>148</v>
      </c>
    </row>
    <row r="25303" spans="1:7" x14ac:dyDescent="0.3">
      <c r="A25303">
        <v>58750</v>
      </c>
      <c r="B25303" t="s">
        <v>7122</v>
      </c>
      <c r="C25303" t="s">
        <v>2470</v>
      </c>
      <c r="D25303">
        <v>48.632599999999996</v>
      </c>
      <c r="E25303">
        <v>-101.4511</v>
      </c>
      <c r="G25303">
        <v>528</v>
      </c>
    </row>
    <row r="25304" spans="1:7" x14ac:dyDescent="0.3">
      <c r="A25304">
        <v>58752</v>
      </c>
      <c r="B25304" t="s">
        <v>15154</v>
      </c>
      <c r="C25304" t="s">
        <v>2470</v>
      </c>
      <c r="D25304">
        <v>48.8217</v>
      </c>
      <c r="E25304">
        <v>-102.54640000000001</v>
      </c>
      <c r="G25304">
        <v>223</v>
      </c>
    </row>
    <row r="25305" spans="1:7" x14ac:dyDescent="0.3">
      <c r="A25305">
        <v>58755</v>
      </c>
      <c r="B25305" t="s">
        <v>14445</v>
      </c>
      <c r="C25305" t="s">
        <v>2470</v>
      </c>
      <c r="D25305">
        <v>48.575400000000002</v>
      </c>
      <c r="E25305">
        <v>-102.9402</v>
      </c>
      <c r="G25305">
        <v>129</v>
      </c>
    </row>
    <row r="25306" spans="1:7" x14ac:dyDescent="0.3">
      <c r="A25306">
        <v>58756</v>
      </c>
      <c r="B25306" t="s">
        <v>15155</v>
      </c>
      <c r="C25306" t="s">
        <v>2470</v>
      </c>
      <c r="D25306">
        <v>47.978900000000003</v>
      </c>
      <c r="E25306">
        <v>-101.7882</v>
      </c>
      <c r="G25306">
        <v>250</v>
      </c>
    </row>
    <row r="25307" spans="1:7" x14ac:dyDescent="0.3">
      <c r="A25307">
        <v>58757</v>
      </c>
      <c r="B25307" t="s">
        <v>15156</v>
      </c>
      <c r="C25307" t="s">
        <v>2470</v>
      </c>
      <c r="D25307">
        <v>47.848799999999997</v>
      </c>
      <c r="E25307">
        <v>-102.66840000000001</v>
      </c>
      <c r="G25307">
        <v>909</v>
      </c>
    </row>
    <row r="25308" spans="1:7" x14ac:dyDescent="0.3">
      <c r="A25308">
        <v>58758</v>
      </c>
      <c r="B25308" t="s">
        <v>6168</v>
      </c>
      <c r="C25308" t="s">
        <v>2470</v>
      </c>
      <c r="D25308">
        <v>47.744900000000001</v>
      </c>
      <c r="E25308">
        <v>-100.1019</v>
      </c>
      <c r="G25308">
        <v>222</v>
      </c>
    </row>
    <row r="25309" spans="1:7" x14ac:dyDescent="0.3">
      <c r="A25309">
        <v>58759</v>
      </c>
      <c r="B25309" t="s">
        <v>14731</v>
      </c>
      <c r="C25309" t="s">
        <v>2470</v>
      </c>
      <c r="D25309">
        <v>47.804600000000001</v>
      </c>
      <c r="E25309">
        <v>-101.2505</v>
      </c>
      <c r="G25309">
        <v>821</v>
      </c>
    </row>
    <row r="25310" spans="1:7" x14ac:dyDescent="0.3">
      <c r="A25310">
        <v>58760</v>
      </c>
      <c r="B25310" t="s">
        <v>15157</v>
      </c>
      <c r="C25310" t="s">
        <v>2470</v>
      </c>
      <c r="D25310">
        <v>48.690300000000001</v>
      </c>
      <c r="E25310">
        <v>-101.2564</v>
      </c>
      <c r="G25310">
        <v>254</v>
      </c>
    </row>
    <row r="25311" spans="1:7" x14ac:dyDescent="0.3">
      <c r="A25311">
        <v>58761</v>
      </c>
      <c r="B25311" t="s">
        <v>15158</v>
      </c>
      <c r="C25311" t="s">
        <v>2470</v>
      </c>
      <c r="D25311">
        <v>48.783700000000003</v>
      </c>
      <c r="E25311">
        <v>-101.5351</v>
      </c>
      <c r="G25311">
        <v>1104</v>
      </c>
    </row>
    <row r="25312" spans="1:7" x14ac:dyDescent="0.3">
      <c r="A25312">
        <v>58762</v>
      </c>
      <c r="B25312" t="s">
        <v>6816</v>
      </c>
      <c r="C25312" t="s">
        <v>2470</v>
      </c>
      <c r="D25312">
        <v>48.683300000000003</v>
      </c>
      <c r="E25312">
        <v>-100.955</v>
      </c>
      <c r="G25312">
        <v>246</v>
      </c>
    </row>
    <row r="25313" spans="1:7" x14ac:dyDescent="0.3">
      <c r="A25313">
        <v>58763</v>
      </c>
      <c r="B25313" t="s">
        <v>3013</v>
      </c>
      <c r="C25313" t="s">
        <v>2470</v>
      </c>
      <c r="D25313">
        <v>47.9512</v>
      </c>
      <c r="E25313">
        <v>-102.55410000000001</v>
      </c>
      <c r="G25313">
        <v>3502</v>
      </c>
    </row>
    <row r="25314" spans="1:7" x14ac:dyDescent="0.3">
      <c r="A25314">
        <v>58765</v>
      </c>
      <c r="B25314" t="s">
        <v>15159</v>
      </c>
      <c r="C25314" t="s">
        <v>2470</v>
      </c>
      <c r="D25314">
        <v>48.867100000000001</v>
      </c>
      <c r="E25314">
        <v>-103.038</v>
      </c>
      <c r="G25314">
        <v>248</v>
      </c>
    </row>
    <row r="25315" spans="1:7" x14ac:dyDescent="0.3">
      <c r="A25315">
        <v>58768</v>
      </c>
      <c r="B25315" t="s">
        <v>3777</v>
      </c>
      <c r="C25315" t="s">
        <v>2470</v>
      </c>
      <c r="D25315">
        <v>48.240600000000001</v>
      </c>
      <c r="E25315">
        <v>-101.0159</v>
      </c>
      <c r="G25315">
        <v>282</v>
      </c>
    </row>
    <row r="25316" spans="1:7" x14ac:dyDescent="0.3">
      <c r="A25316">
        <v>58769</v>
      </c>
      <c r="B25316" t="s">
        <v>3518</v>
      </c>
      <c r="C25316" t="s">
        <v>2470</v>
      </c>
      <c r="D25316">
        <v>48.291899999999998</v>
      </c>
      <c r="E25316">
        <v>-102.2397</v>
      </c>
      <c r="G25316">
        <v>229</v>
      </c>
    </row>
    <row r="25317" spans="1:7" x14ac:dyDescent="0.3">
      <c r="A25317">
        <v>58770</v>
      </c>
      <c r="B25317" t="s">
        <v>15160</v>
      </c>
      <c r="C25317" t="s">
        <v>2470</v>
      </c>
      <c r="D25317">
        <v>47.971699999999998</v>
      </c>
      <c r="E25317">
        <v>-102.12860000000001</v>
      </c>
      <c r="G25317">
        <v>1240</v>
      </c>
    </row>
    <row r="25318" spans="1:7" x14ac:dyDescent="0.3">
      <c r="A25318">
        <v>58771</v>
      </c>
      <c r="B25318" t="s">
        <v>15161</v>
      </c>
      <c r="C25318" t="s">
        <v>2470</v>
      </c>
      <c r="D25318">
        <v>48.109099999999998</v>
      </c>
      <c r="E25318">
        <v>-101.9547</v>
      </c>
      <c r="G25318">
        <v>453</v>
      </c>
    </row>
    <row r="25319" spans="1:7" x14ac:dyDescent="0.3">
      <c r="A25319">
        <v>58772</v>
      </c>
      <c r="B25319" t="s">
        <v>9967</v>
      </c>
      <c r="C25319" t="s">
        <v>2470</v>
      </c>
      <c r="D25319">
        <v>48.946599999999997</v>
      </c>
      <c r="E25319">
        <v>-102.5894</v>
      </c>
      <c r="G25319">
        <v>137</v>
      </c>
    </row>
    <row r="25320" spans="1:7" x14ac:dyDescent="0.3">
      <c r="A25320">
        <v>58773</v>
      </c>
      <c r="B25320" t="s">
        <v>13977</v>
      </c>
      <c r="C25320" t="s">
        <v>2470</v>
      </c>
      <c r="D25320">
        <v>48.576900000000002</v>
      </c>
      <c r="E25320">
        <v>-102.6247</v>
      </c>
      <c r="G25320">
        <v>687</v>
      </c>
    </row>
    <row r="25321" spans="1:7" x14ac:dyDescent="0.3">
      <c r="A25321">
        <v>58775</v>
      </c>
      <c r="B25321" t="s">
        <v>15162</v>
      </c>
      <c r="C25321" t="s">
        <v>2470</v>
      </c>
      <c r="D25321">
        <v>47.671100000000003</v>
      </c>
      <c r="E25321">
        <v>-102.06399999999999</v>
      </c>
      <c r="G25321">
        <v>290</v>
      </c>
    </row>
    <row r="25322" spans="1:7" x14ac:dyDescent="0.3">
      <c r="A25322">
        <v>58776</v>
      </c>
      <c r="B25322" t="s">
        <v>12453</v>
      </c>
      <c r="C25322" t="s">
        <v>2470</v>
      </c>
      <c r="D25322">
        <v>48.306399999999996</v>
      </c>
      <c r="E25322">
        <v>-102.5692</v>
      </c>
      <c r="G25322">
        <v>298</v>
      </c>
    </row>
    <row r="25323" spans="1:7" x14ac:dyDescent="0.3">
      <c r="A25323">
        <v>58778</v>
      </c>
      <c r="B25323" t="s">
        <v>15163</v>
      </c>
      <c r="C25323" t="s">
        <v>2470</v>
      </c>
      <c r="D25323">
        <v>47.761400000000002</v>
      </c>
      <c r="E25323">
        <v>-100.8964</v>
      </c>
      <c r="G25323">
        <v>133</v>
      </c>
    </row>
    <row r="25324" spans="1:7" x14ac:dyDescent="0.3">
      <c r="A25324">
        <v>58779</v>
      </c>
      <c r="B25324" t="s">
        <v>15164</v>
      </c>
      <c r="C25324" t="s">
        <v>2470</v>
      </c>
      <c r="D25324">
        <v>47.863500000000002</v>
      </c>
      <c r="E25324">
        <v>-101.8171</v>
      </c>
      <c r="G25324">
        <v>367</v>
      </c>
    </row>
    <row r="25325" spans="1:7" x14ac:dyDescent="0.3">
      <c r="A25325">
        <v>58781</v>
      </c>
      <c r="B25325" t="s">
        <v>13207</v>
      </c>
      <c r="C25325" t="s">
        <v>2470</v>
      </c>
      <c r="D25325">
        <v>47.980699999999999</v>
      </c>
      <c r="E25325">
        <v>-101.1314</v>
      </c>
      <c r="G25325">
        <v>695</v>
      </c>
    </row>
    <row r="25326" spans="1:7" x14ac:dyDescent="0.3">
      <c r="A25326">
        <v>58782</v>
      </c>
      <c r="B25326" t="s">
        <v>7801</v>
      </c>
      <c r="C25326" t="s">
        <v>2470</v>
      </c>
      <c r="D25326">
        <v>48.946599999999997</v>
      </c>
      <c r="E25326">
        <v>-101.7256</v>
      </c>
      <c r="G25326">
        <v>436</v>
      </c>
    </row>
    <row r="25327" spans="1:7" x14ac:dyDescent="0.3">
      <c r="A25327">
        <v>58783</v>
      </c>
      <c r="B25327" t="s">
        <v>15165</v>
      </c>
      <c r="C25327" t="s">
        <v>2470</v>
      </c>
      <c r="D25327">
        <v>48.859499999999997</v>
      </c>
      <c r="E25327">
        <v>-100.7088</v>
      </c>
      <c r="G25327">
        <v>346</v>
      </c>
    </row>
    <row r="25328" spans="1:7" x14ac:dyDescent="0.3">
      <c r="A25328">
        <v>58784</v>
      </c>
      <c r="B25328" t="s">
        <v>5871</v>
      </c>
      <c r="C25328" t="s">
        <v>2470</v>
      </c>
      <c r="D25328">
        <v>48.326099999999997</v>
      </c>
      <c r="E25328">
        <v>-102.4226</v>
      </c>
      <c r="G25328">
        <v>2330</v>
      </c>
    </row>
    <row r="25329" spans="1:7" x14ac:dyDescent="0.3">
      <c r="A25329">
        <v>58785</v>
      </c>
      <c r="B25329" t="s">
        <v>15166</v>
      </c>
      <c r="C25329" t="s">
        <v>2470</v>
      </c>
      <c r="D25329">
        <v>48.2913</v>
      </c>
      <c r="E25329">
        <v>-101.1009</v>
      </c>
      <c r="G25329">
        <v>1091</v>
      </c>
    </row>
    <row r="25330" spans="1:7" x14ac:dyDescent="0.3">
      <c r="A25330">
        <v>58787</v>
      </c>
      <c r="B25330" t="s">
        <v>15167</v>
      </c>
      <c r="C25330" t="s">
        <v>2470</v>
      </c>
      <c r="D25330">
        <v>48.763599999999997</v>
      </c>
      <c r="E25330">
        <v>-101.7734</v>
      </c>
      <c r="G25330">
        <v>136</v>
      </c>
    </row>
    <row r="25331" spans="1:7" x14ac:dyDescent="0.3">
      <c r="A25331">
        <v>58788</v>
      </c>
      <c r="B25331" t="s">
        <v>15168</v>
      </c>
      <c r="C25331" t="s">
        <v>2470</v>
      </c>
      <c r="D25331">
        <v>48.369</v>
      </c>
      <c r="E25331">
        <v>-100.44289999999999</v>
      </c>
      <c r="G25331">
        <v>1124</v>
      </c>
    </row>
    <row r="25332" spans="1:7" x14ac:dyDescent="0.3">
      <c r="A25332">
        <v>58789</v>
      </c>
      <c r="B25332" t="s">
        <v>15169</v>
      </c>
      <c r="C25332" t="s">
        <v>2470</v>
      </c>
      <c r="D25332">
        <v>48.5745</v>
      </c>
      <c r="E25332">
        <v>-100.7873</v>
      </c>
      <c r="G25332">
        <v>321</v>
      </c>
    </row>
    <row r="25333" spans="1:7" x14ac:dyDescent="0.3">
      <c r="A25333">
        <v>58790</v>
      </c>
      <c r="B25333" t="s">
        <v>15170</v>
      </c>
      <c r="C25333" t="s">
        <v>2470</v>
      </c>
      <c r="D25333">
        <v>48.035200000000003</v>
      </c>
      <c r="E25333">
        <v>-100.9337</v>
      </c>
      <c r="G25333">
        <v>1585</v>
      </c>
    </row>
    <row r="25334" spans="1:7" x14ac:dyDescent="0.3">
      <c r="A25334">
        <v>58792</v>
      </c>
      <c r="B25334" t="s">
        <v>15171</v>
      </c>
      <c r="C25334" t="s">
        <v>2470</v>
      </c>
      <c r="D25334">
        <v>47.978499999999997</v>
      </c>
      <c r="E25334">
        <v>-100.7773</v>
      </c>
      <c r="G25334">
        <v>227</v>
      </c>
    </row>
    <row r="25335" spans="1:7" x14ac:dyDescent="0.3">
      <c r="A25335">
        <v>58793</v>
      </c>
      <c r="B25335" t="s">
        <v>15172</v>
      </c>
      <c r="C25335" t="s">
        <v>2470</v>
      </c>
      <c r="D25335">
        <v>48.874000000000002</v>
      </c>
      <c r="E25335">
        <v>-101.0699</v>
      </c>
      <c r="G25335">
        <v>609</v>
      </c>
    </row>
    <row r="25336" spans="1:7" x14ac:dyDescent="0.3">
      <c r="A25336">
        <v>58794</v>
      </c>
      <c r="B25336" t="s">
        <v>14705</v>
      </c>
      <c r="C25336" t="s">
        <v>2470</v>
      </c>
      <c r="D25336">
        <v>48.350200000000001</v>
      </c>
      <c r="E25336">
        <v>-102.8027</v>
      </c>
      <c r="G25336">
        <v>159</v>
      </c>
    </row>
    <row r="25337" spans="1:7" x14ac:dyDescent="0.3">
      <c r="A25337">
        <v>58795</v>
      </c>
      <c r="B25337" t="s">
        <v>15173</v>
      </c>
      <c r="C25337" t="s">
        <v>2470</v>
      </c>
      <c r="D25337">
        <v>48.626100000000001</v>
      </c>
      <c r="E25337">
        <v>-103.14660000000001</v>
      </c>
      <c r="G25337">
        <v>198</v>
      </c>
    </row>
    <row r="25338" spans="1:7" x14ac:dyDescent="0.3">
      <c r="A25338">
        <v>58801</v>
      </c>
      <c r="B25338" t="s">
        <v>3870</v>
      </c>
      <c r="C25338" t="s">
        <v>2470</v>
      </c>
      <c r="D25338">
        <v>48.209099999999999</v>
      </c>
      <c r="E25338">
        <v>-103.66119999999999</v>
      </c>
      <c r="G25338">
        <v>18371</v>
      </c>
    </row>
    <row r="25339" spans="1:7" x14ac:dyDescent="0.3">
      <c r="A25339">
        <v>58802</v>
      </c>
      <c r="B25339" t="s">
        <v>3870</v>
      </c>
      <c r="C25339" t="s">
        <v>2470</v>
      </c>
      <c r="D25339">
        <v>48.133499999999998</v>
      </c>
      <c r="E25339">
        <v>-103.6335</v>
      </c>
      <c r="F25339" t="s">
        <v>2520</v>
      </c>
      <c r="G25339">
        <v>0</v>
      </c>
    </row>
    <row r="25340" spans="1:7" x14ac:dyDescent="0.3">
      <c r="A25340">
        <v>58803</v>
      </c>
      <c r="B25340" t="s">
        <v>3870</v>
      </c>
      <c r="C25340" t="s">
        <v>2470</v>
      </c>
      <c r="D25340">
        <v>0</v>
      </c>
      <c r="E25340">
        <v>0</v>
      </c>
      <c r="F25340" t="s">
        <v>2520</v>
      </c>
      <c r="G25340">
        <v>0</v>
      </c>
    </row>
    <row r="25341" spans="1:7" x14ac:dyDescent="0.3">
      <c r="A25341">
        <v>58830</v>
      </c>
      <c r="B25341" t="s">
        <v>9953</v>
      </c>
      <c r="C25341" t="s">
        <v>2470</v>
      </c>
      <c r="D25341">
        <v>48.575899999999997</v>
      </c>
      <c r="E25341">
        <v>-103.47190000000001</v>
      </c>
      <c r="G25341">
        <v>213</v>
      </c>
    </row>
    <row r="25342" spans="1:7" x14ac:dyDescent="0.3">
      <c r="A25342">
        <v>58831</v>
      </c>
      <c r="B25342" t="s">
        <v>5710</v>
      </c>
      <c r="C25342" t="s">
        <v>2470</v>
      </c>
      <c r="D25342">
        <v>47.861199999999997</v>
      </c>
      <c r="E25342">
        <v>-103.6392</v>
      </c>
      <c r="G25342">
        <v>472</v>
      </c>
    </row>
    <row r="25343" spans="1:7" x14ac:dyDescent="0.3">
      <c r="A25343">
        <v>58833</v>
      </c>
      <c r="B25343" t="s">
        <v>10138</v>
      </c>
      <c r="C25343" t="s">
        <v>2470</v>
      </c>
      <c r="D25343">
        <v>48.816499999999998</v>
      </c>
      <c r="E25343">
        <v>-103.58759999999999</v>
      </c>
      <c r="G25343">
        <v>80</v>
      </c>
    </row>
    <row r="25344" spans="1:7" x14ac:dyDescent="0.3">
      <c r="A25344">
        <v>58835</v>
      </c>
      <c r="B25344" t="s">
        <v>15174</v>
      </c>
      <c r="C25344" t="s">
        <v>2470</v>
      </c>
      <c r="D25344">
        <v>47.735100000000003</v>
      </c>
      <c r="E25344">
        <v>-103.4885</v>
      </c>
      <c r="G25344">
        <v>313</v>
      </c>
    </row>
    <row r="25345" spans="1:7" x14ac:dyDescent="0.3">
      <c r="A25345">
        <v>58838</v>
      </c>
      <c r="B25345" t="s">
        <v>15175</v>
      </c>
      <c r="C25345" t="s">
        <v>2470</v>
      </c>
      <c r="D25345">
        <v>47.672400000000003</v>
      </c>
      <c r="E25345">
        <v>-103.7368</v>
      </c>
      <c r="G25345">
        <v>199</v>
      </c>
    </row>
    <row r="25346" spans="1:7" x14ac:dyDescent="0.3">
      <c r="A25346">
        <v>58843</v>
      </c>
      <c r="B25346" t="s">
        <v>3194</v>
      </c>
      <c r="C25346" t="s">
        <v>2470</v>
      </c>
      <c r="D25346">
        <v>48.245800000000003</v>
      </c>
      <c r="E25346">
        <v>-103.3456</v>
      </c>
      <c r="G25346">
        <v>466</v>
      </c>
    </row>
    <row r="25347" spans="1:7" x14ac:dyDescent="0.3">
      <c r="A25347">
        <v>58844</v>
      </c>
      <c r="B25347" t="s">
        <v>15176</v>
      </c>
      <c r="C25347" t="s">
        <v>2470</v>
      </c>
      <c r="D25347">
        <v>48.8675</v>
      </c>
      <c r="E25347">
        <v>-103.7899</v>
      </c>
      <c r="G25347">
        <v>142</v>
      </c>
    </row>
    <row r="25348" spans="1:7" x14ac:dyDescent="0.3">
      <c r="A25348">
        <v>58845</v>
      </c>
      <c r="B25348" t="s">
        <v>15177</v>
      </c>
      <c r="C25348" t="s">
        <v>2470</v>
      </c>
      <c r="D25348">
        <v>48.648499999999999</v>
      </c>
      <c r="E25348">
        <v>-103.9104</v>
      </c>
      <c r="G25348">
        <v>371</v>
      </c>
    </row>
    <row r="25349" spans="1:7" x14ac:dyDescent="0.3">
      <c r="A25349">
        <v>58847</v>
      </c>
      <c r="B25349" t="s">
        <v>3263</v>
      </c>
      <c r="C25349" t="s">
        <v>2470</v>
      </c>
      <c r="D25349">
        <v>47.904899999999998</v>
      </c>
      <c r="E25349">
        <v>-102.8922</v>
      </c>
      <c r="G25349">
        <v>283</v>
      </c>
    </row>
    <row r="25350" spans="1:7" x14ac:dyDescent="0.3">
      <c r="A25350">
        <v>58849</v>
      </c>
      <c r="B25350" t="s">
        <v>12540</v>
      </c>
      <c r="C25350" t="s">
        <v>2470</v>
      </c>
      <c r="D25350">
        <v>48.321399999999997</v>
      </c>
      <c r="E25350">
        <v>-103.20529999999999</v>
      </c>
      <c r="G25350">
        <v>883</v>
      </c>
    </row>
    <row r="25351" spans="1:7" x14ac:dyDescent="0.3">
      <c r="A25351">
        <v>58852</v>
      </c>
      <c r="B25351" t="s">
        <v>6723</v>
      </c>
      <c r="C25351" t="s">
        <v>2470</v>
      </c>
      <c r="D25351">
        <v>48.334000000000003</v>
      </c>
      <c r="E25351">
        <v>-102.9289</v>
      </c>
      <c r="G25351">
        <v>1750</v>
      </c>
    </row>
    <row r="25352" spans="1:7" x14ac:dyDescent="0.3">
      <c r="A25352">
        <v>58853</v>
      </c>
      <c r="B25352" t="s">
        <v>4571</v>
      </c>
      <c r="C25352" t="s">
        <v>2470</v>
      </c>
      <c r="D25352">
        <v>48.089100000000002</v>
      </c>
      <c r="E25352">
        <v>-103.8309</v>
      </c>
      <c r="F25352" t="s">
        <v>2520</v>
      </c>
      <c r="G25352">
        <v>292</v>
      </c>
    </row>
    <row r="25353" spans="1:7" x14ac:dyDescent="0.3">
      <c r="A25353">
        <v>58854</v>
      </c>
      <c r="B25353" t="s">
        <v>15178</v>
      </c>
      <c r="C25353" t="s">
        <v>2470</v>
      </c>
      <c r="D25353">
        <v>47.853700000000003</v>
      </c>
      <c r="E25353">
        <v>-103.1632</v>
      </c>
      <c r="G25353">
        <v>2804</v>
      </c>
    </row>
    <row r="25354" spans="1:7" x14ac:dyDescent="0.3">
      <c r="A25354">
        <v>58856</v>
      </c>
      <c r="B25354" t="s">
        <v>15179</v>
      </c>
      <c r="C25354" t="s">
        <v>2470</v>
      </c>
      <c r="D25354">
        <v>48.532299999999999</v>
      </c>
      <c r="E25354">
        <v>-103.6674</v>
      </c>
      <c r="G25354">
        <v>131</v>
      </c>
    </row>
    <row r="25355" spans="1:7" x14ac:dyDescent="0.3">
      <c r="A25355">
        <v>59001</v>
      </c>
      <c r="B25355" t="s">
        <v>15180</v>
      </c>
      <c r="C25355" t="s">
        <v>2454</v>
      </c>
      <c r="D25355">
        <v>45.525300000000001</v>
      </c>
      <c r="E25355">
        <v>-109.6007</v>
      </c>
      <c r="G25355">
        <v>1643</v>
      </c>
    </row>
    <row r="25356" spans="1:7" x14ac:dyDescent="0.3">
      <c r="A25356">
        <v>59002</v>
      </c>
      <c r="B25356" t="s">
        <v>2822</v>
      </c>
      <c r="C25356" t="s">
        <v>2454</v>
      </c>
      <c r="D25356">
        <v>45.907299999999999</v>
      </c>
      <c r="E25356">
        <v>-108.65309999999999</v>
      </c>
      <c r="G25356">
        <v>165</v>
      </c>
    </row>
    <row r="25357" spans="1:7" x14ac:dyDescent="0.3">
      <c r="A25357">
        <v>59003</v>
      </c>
      <c r="B25357" t="s">
        <v>2824</v>
      </c>
      <c r="C25357" t="s">
        <v>2454</v>
      </c>
      <c r="D25357">
        <v>45.548699999999997</v>
      </c>
      <c r="E25357">
        <v>-106.28489999999999</v>
      </c>
      <c r="G25357">
        <v>1160</v>
      </c>
    </row>
    <row r="25358" spans="1:7" x14ac:dyDescent="0.3">
      <c r="A25358">
        <v>59004</v>
      </c>
      <c r="B25358" t="s">
        <v>2824</v>
      </c>
      <c r="C25358" t="s">
        <v>2454</v>
      </c>
      <c r="D25358">
        <v>45.594700000000003</v>
      </c>
      <c r="E25358">
        <v>-106.27030000000001</v>
      </c>
      <c r="F25358" t="s">
        <v>2516</v>
      </c>
      <c r="G25358">
        <v>0</v>
      </c>
    </row>
    <row r="25359" spans="1:7" x14ac:dyDescent="0.3">
      <c r="A25359">
        <v>59006</v>
      </c>
      <c r="B25359" t="s">
        <v>15181</v>
      </c>
      <c r="C25359" t="s">
        <v>2454</v>
      </c>
      <c r="D25359">
        <v>45.8947</v>
      </c>
      <c r="E25359">
        <v>-108.11409999999999</v>
      </c>
      <c r="G25359">
        <v>926</v>
      </c>
    </row>
    <row r="25360" spans="1:7" x14ac:dyDescent="0.3">
      <c r="A25360">
        <v>59007</v>
      </c>
      <c r="B25360" t="s">
        <v>15182</v>
      </c>
      <c r="C25360" t="s">
        <v>2454</v>
      </c>
      <c r="D25360">
        <v>45.172899999999998</v>
      </c>
      <c r="E25360">
        <v>-109.09529999999999</v>
      </c>
      <c r="G25360">
        <v>113</v>
      </c>
    </row>
    <row r="25361" spans="1:7" x14ac:dyDescent="0.3">
      <c r="A25361">
        <v>59008</v>
      </c>
      <c r="B25361" t="s">
        <v>11815</v>
      </c>
      <c r="C25361" t="s">
        <v>2454</v>
      </c>
      <c r="D25361">
        <v>45.072600000000001</v>
      </c>
      <c r="E25361">
        <v>-109.1322</v>
      </c>
      <c r="G25361">
        <v>410</v>
      </c>
    </row>
    <row r="25362" spans="1:7" x14ac:dyDescent="0.3">
      <c r="A25362">
        <v>59010</v>
      </c>
      <c r="B25362" t="s">
        <v>15183</v>
      </c>
      <c r="C25362" t="s">
        <v>2454</v>
      </c>
      <c r="D25362">
        <v>46.036099999999998</v>
      </c>
      <c r="E25362">
        <v>-107.229</v>
      </c>
      <c r="G25362">
        <v>102</v>
      </c>
    </row>
    <row r="25363" spans="1:7" x14ac:dyDescent="0.3">
      <c r="A25363">
        <v>59011</v>
      </c>
      <c r="B25363" t="s">
        <v>15184</v>
      </c>
      <c r="C25363" t="s">
        <v>2454</v>
      </c>
      <c r="D25363">
        <v>45.925199999999997</v>
      </c>
      <c r="E25363">
        <v>-109.9388</v>
      </c>
      <c r="G25363">
        <v>3027</v>
      </c>
    </row>
    <row r="25364" spans="1:7" x14ac:dyDescent="0.3">
      <c r="A25364">
        <v>59012</v>
      </c>
      <c r="B25364" t="s">
        <v>15185</v>
      </c>
      <c r="C25364" t="s">
        <v>2454</v>
      </c>
      <c r="D25364">
        <v>45.342700000000001</v>
      </c>
      <c r="E25364">
        <v>-106.5013</v>
      </c>
      <c r="G25364">
        <v>249</v>
      </c>
    </row>
    <row r="25365" spans="1:7" x14ac:dyDescent="0.3">
      <c r="A25365">
        <v>59013</v>
      </c>
      <c r="B25365" t="s">
        <v>14238</v>
      </c>
      <c r="C25365" t="s">
        <v>2454</v>
      </c>
      <c r="D25365">
        <v>45.465200000000003</v>
      </c>
      <c r="E25365">
        <v>-109.1118</v>
      </c>
      <c r="F25365" t="s">
        <v>2520</v>
      </c>
      <c r="G25365">
        <v>127</v>
      </c>
    </row>
    <row r="25366" spans="1:7" x14ac:dyDescent="0.3">
      <c r="A25366">
        <v>59014</v>
      </c>
      <c r="B25366" t="s">
        <v>15186</v>
      </c>
      <c r="C25366" t="s">
        <v>2454</v>
      </c>
      <c r="D25366">
        <v>45.278300000000002</v>
      </c>
      <c r="E25366">
        <v>-108.65309999999999</v>
      </c>
      <c r="G25366">
        <v>1446</v>
      </c>
    </row>
    <row r="25367" spans="1:7" x14ac:dyDescent="0.3">
      <c r="A25367">
        <v>59015</v>
      </c>
      <c r="B25367" t="s">
        <v>15187</v>
      </c>
      <c r="C25367" t="s">
        <v>2454</v>
      </c>
      <c r="D25367">
        <v>46.052700000000002</v>
      </c>
      <c r="E25367">
        <v>-108.86660000000001</v>
      </c>
      <c r="G25367">
        <v>576</v>
      </c>
    </row>
    <row r="25368" spans="1:7" x14ac:dyDescent="0.3">
      <c r="A25368">
        <v>59016</v>
      </c>
      <c r="B25368" t="s">
        <v>15188</v>
      </c>
      <c r="C25368" t="s">
        <v>2454</v>
      </c>
      <c r="D25368">
        <v>45.442300000000003</v>
      </c>
      <c r="E25368">
        <v>-107.04940000000001</v>
      </c>
      <c r="G25368">
        <v>1089</v>
      </c>
    </row>
    <row r="25369" spans="1:7" x14ac:dyDescent="0.3">
      <c r="A25369">
        <v>59018</v>
      </c>
      <c r="B25369" t="s">
        <v>15189</v>
      </c>
      <c r="C25369" t="s">
        <v>2454</v>
      </c>
      <c r="D25369">
        <v>45.913899999999998</v>
      </c>
      <c r="E25369">
        <v>-110.60809999999999</v>
      </c>
      <c r="F25369" t="s">
        <v>2520</v>
      </c>
      <c r="G25369">
        <v>602</v>
      </c>
    </row>
    <row r="25370" spans="1:7" x14ac:dyDescent="0.3">
      <c r="A25370">
        <v>59019</v>
      </c>
      <c r="B25370" t="s">
        <v>4408</v>
      </c>
      <c r="C25370" t="s">
        <v>2454</v>
      </c>
      <c r="D25370">
        <v>45.609499999999997</v>
      </c>
      <c r="E25370">
        <v>-109.23350000000001</v>
      </c>
      <c r="G25370">
        <v>3972</v>
      </c>
    </row>
    <row r="25371" spans="1:7" x14ac:dyDescent="0.3">
      <c r="A25371">
        <v>59020</v>
      </c>
      <c r="B25371" t="s">
        <v>15190</v>
      </c>
      <c r="C25371" t="s">
        <v>2454</v>
      </c>
      <c r="D25371">
        <v>45.087200000000003</v>
      </c>
      <c r="E25371">
        <v>-109.90560000000001</v>
      </c>
      <c r="F25371" t="s">
        <v>2520</v>
      </c>
      <c r="G25371">
        <v>77</v>
      </c>
    </row>
    <row r="25372" spans="1:7" x14ac:dyDescent="0.3">
      <c r="A25372">
        <v>59022</v>
      </c>
      <c r="B25372" t="s">
        <v>15191</v>
      </c>
      <c r="C25372" t="s">
        <v>2454</v>
      </c>
      <c r="D25372">
        <v>45.6434</v>
      </c>
      <c r="E25372">
        <v>-107.5431</v>
      </c>
      <c r="G25372">
        <v>1945</v>
      </c>
    </row>
    <row r="25373" spans="1:7" x14ac:dyDescent="0.3">
      <c r="A25373">
        <v>59024</v>
      </c>
      <c r="B25373" t="s">
        <v>11611</v>
      </c>
      <c r="C25373" t="s">
        <v>2454</v>
      </c>
      <c r="D25373">
        <v>46.269799999999996</v>
      </c>
      <c r="E25373">
        <v>-107.7045</v>
      </c>
      <c r="G25373">
        <v>390</v>
      </c>
    </row>
    <row r="25374" spans="1:7" x14ac:dyDescent="0.3">
      <c r="A25374">
        <v>59025</v>
      </c>
      <c r="B25374" t="s">
        <v>12866</v>
      </c>
      <c r="C25374" t="s">
        <v>2454</v>
      </c>
      <c r="D25374">
        <v>45.173900000000003</v>
      </c>
      <c r="E25374">
        <v>-106.6421</v>
      </c>
      <c r="G25374">
        <v>56</v>
      </c>
    </row>
    <row r="25375" spans="1:7" x14ac:dyDescent="0.3">
      <c r="A25375">
        <v>59026</v>
      </c>
      <c r="B25375" t="s">
        <v>14139</v>
      </c>
      <c r="C25375" t="s">
        <v>2454</v>
      </c>
      <c r="D25375">
        <v>45.434100000000001</v>
      </c>
      <c r="E25375">
        <v>-108.7548</v>
      </c>
      <c r="G25375">
        <v>194</v>
      </c>
    </row>
    <row r="25376" spans="1:7" x14ac:dyDescent="0.3">
      <c r="A25376">
        <v>59027</v>
      </c>
      <c r="B25376" t="s">
        <v>15192</v>
      </c>
      <c r="C25376" t="s">
        <v>2454</v>
      </c>
      <c r="D25376">
        <v>45.247999999999998</v>
      </c>
      <c r="E25376">
        <v>-110.8823</v>
      </c>
      <c r="G25376">
        <v>836</v>
      </c>
    </row>
    <row r="25377" spans="1:7" x14ac:dyDescent="0.3">
      <c r="A25377">
        <v>59028</v>
      </c>
      <c r="B25377" t="s">
        <v>15193</v>
      </c>
      <c r="C25377" t="s">
        <v>2454</v>
      </c>
      <c r="D25377">
        <v>45.331899999999997</v>
      </c>
      <c r="E25377">
        <v>-109.72790000000001</v>
      </c>
      <c r="G25377">
        <v>434</v>
      </c>
    </row>
    <row r="25378" spans="1:7" x14ac:dyDescent="0.3">
      <c r="A25378">
        <v>59029</v>
      </c>
      <c r="B25378" t="s">
        <v>15194</v>
      </c>
      <c r="C25378" t="s">
        <v>2454</v>
      </c>
      <c r="D25378">
        <v>45.391100000000002</v>
      </c>
      <c r="E25378">
        <v>-108.9448</v>
      </c>
      <c r="G25378">
        <v>733</v>
      </c>
    </row>
    <row r="25379" spans="1:7" x14ac:dyDescent="0.3">
      <c r="A25379">
        <v>59030</v>
      </c>
      <c r="B25379" t="s">
        <v>3514</v>
      </c>
      <c r="C25379" t="s">
        <v>2454</v>
      </c>
      <c r="D25379">
        <v>45.134799999999998</v>
      </c>
      <c r="E25379">
        <v>-110.4225</v>
      </c>
      <c r="G25379">
        <v>1263</v>
      </c>
    </row>
    <row r="25380" spans="1:7" x14ac:dyDescent="0.3">
      <c r="A25380">
        <v>59031</v>
      </c>
      <c r="B25380" t="s">
        <v>15195</v>
      </c>
      <c r="C25380" t="s">
        <v>2454</v>
      </c>
      <c r="D25380">
        <v>45.478900000000003</v>
      </c>
      <c r="E25380">
        <v>-107.27800000000001</v>
      </c>
      <c r="G25380">
        <v>339</v>
      </c>
    </row>
    <row r="25381" spans="1:7" x14ac:dyDescent="0.3">
      <c r="A25381">
        <v>59032</v>
      </c>
      <c r="B25381" t="s">
        <v>15196</v>
      </c>
      <c r="C25381" t="s">
        <v>2454</v>
      </c>
      <c r="D25381">
        <v>46.987499999999997</v>
      </c>
      <c r="E25381">
        <v>-108.8946</v>
      </c>
      <c r="G25381">
        <v>408</v>
      </c>
    </row>
    <row r="25382" spans="1:7" x14ac:dyDescent="0.3">
      <c r="A25382">
        <v>59033</v>
      </c>
      <c r="B25382" t="s">
        <v>15197</v>
      </c>
      <c r="C25382" t="s">
        <v>2454</v>
      </c>
      <c r="D25382">
        <v>45.712600000000002</v>
      </c>
      <c r="E25382">
        <v>-109.7497</v>
      </c>
      <c r="G25382">
        <v>334</v>
      </c>
    </row>
    <row r="25383" spans="1:7" x14ac:dyDescent="0.3">
      <c r="A25383">
        <v>59034</v>
      </c>
      <c r="B25383" t="s">
        <v>11939</v>
      </c>
      <c r="C25383" t="s">
        <v>2454</v>
      </c>
      <c r="D25383">
        <v>45.862400000000001</v>
      </c>
      <c r="E25383">
        <v>-107.47329999999999</v>
      </c>
      <c r="G25383">
        <v>5189</v>
      </c>
    </row>
    <row r="25384" spans="1:7" x14ac:dyDescent="0.3">
      <c r="A25384">
        <v>59035</v>
      </c>
      <c r="B25384" t="s">
        <v>15198</v>
      </c>
      <c r="C25384" t="s">
        <v>2454</v>
      </c>
      <c r="D25384">
        <v>45.300699999999999</v>
      </c>
      <c r="E25384">
        <v>-107.9537</v>
      </c>
      <c r="F25384" t="s">
        <v>2520</v>
      </c>
      <c r="G25384">
        <v>227</v>
      </c>
    </row>
    <row r="25385" spans="1:7" x14ac:dyDescent="0.3">
      <c r="A25385">
        <v>59036</v>
      </c>
      <c r="B25385" t="s">
        <v>15199</v>
      </c>
      <c r="C25385" t="s">
        <v>2454</v>
      </c>
      <c r="D25385">
        <v>46.484900000000003</v>
      </c>
      <c r="E25385">
        <v>-109.86960000000001</v>
      </c>
      <c r="F25385" t="s">
        <v>2520</v>
      </c>
      <c r="G25385">
        <v>1505</v>
      </c>
    </row>
    <row r="25386" spans="1:7" x14ac:dyDescent="0.3">
      <c r="A25386">
        <v>59037</v>
      </c>
      <c r="B25386" t="s">
        <v>14513</v>
      </c>
      <c r="C25386" t="s">
        <v>2454</v>
      </c>
      <c r="D25386">
        <v>45.879800000000003</v>
      </c>
      <c r="E25386">
        <v>-108.2214</v>
      </c>
      <c r="G25386">
        <v>1672</v>
      </c>
    </row>
    <row r="25387" spans="1:7" x14ac:dyDescent="0.3">
      <c r="A25387">
        <v>59038</v>
      </c>
      <c r="B25387" t="s">
        <v>15200</v>
      </c>
      <c r="C25387" t="s">
        <v>2454</v>
      </c>
      <c r="D25387">
        <v>46.318600000000004</v>
      </c>
      <c r="E25387">
        <v>-107.3835</v>
      </c>
      <c r="G25387">
        <v>656</v>
      </c>
    </row>
    <row r="25388" spans="1:7" x14ac:dyDescent="0.3">
      <c r="A25388">
        <v>59039</v>
      </c>
      <c r="B25388" t="s">
        <v>6068</v>
      </c>
      <c r="C25388" t="s">
        <v>2454</v>
      </c>
      <c r="D25388">
        <v>46.670999999999999</v>
      </c>
      <c r="E25388">
        <v>-107.5351</v>
      </c>
      <c r="G25388">
        <v>28</v>
      </c>
    </row>
    <row r="25389" spans="1:7" x14ac:dyDescent="0.3">
      <c r="A25389">
        <v>59041</v>
      </c>
      <c r="B25389" t="s">
        <v>15201</v>
      </c>
      <c r="C25389" t="s">
        <v>2454</v>
      </c>
      <c r="D25389">
        <v>45.484900000000003</v>
      </c>
      <c r="E25389">
        <v>-109.0273</v>
      </c>
      <c r="G25389">
        <v>1950</v>
      </c>
    </row>
    <row r="25390" spans="1:7" x14ac:dyDescent="0.3">
      <c r="A25390">
        <v>59043</v>
      </c>
      <c r="B25390" t="s">
        <v>15202</v>
      </c>
      <c r="C25390" t="s">
        <v>2454</v>
      </c>
      <c r="D25390">
        <v>45.533000000000001</v>
      </c>
      <c r="E25390">
        <v>-106.4986</v>
      </c>
      <c r="F25390" t="s">
        <v>2520</v>
      </c>
      <c r="G25390">
        <v>2950</v>
      </c>
    </row>
    <row r="25391" spans="1:7" x14ac:dyDescent="0.3">
      <c r="A25391">
        <v>59044</v>
      </c>
      <c r="B25391" t="s">
        <v>4928</v>
      </c>
      <c r="C25391" t="s">
        <v>2454</v>
      </c>
      <c r="D25391">
        <v>45.632199999999997</v>
      </c>
      <c r="E25391">
        <v>-108.7664</v>
      </c>
      <c r="G25391">
        <v>10971</v>
      </c>
    </row>
    <row r="25392" spans="1:7" x14ac:dyDescent="0.3">
      <c r="A25392">
        <v>59046</v>
      </c>
      <c r="B25392" t="s">
        <v>15203</v>
      </c>
      <c r="C25392" t="s">
        <v>2454</v>
      </c>
      <c r="D25392">
        <v>46.441699999999997</v>
      </c>
      <c r="E25392">
        <v>-108.99890000000001</v>
      </c>
      <c r="G25392">
        <v>390</v>
      </c>
    </row>
    <row r="25393" spans="1:7" x14ac:dyDescent="0.3">
      <c r="A25393">
        <v>59047</v>
      </c>
      <c r="B25393" t="s">
        <v>4168</v>
      </c>
      <c r="C25393" t="s">
        <v>2454</v>
      </c>
      <c r="D25393">
        <v>45.520800000000001</v>
      </c>
      <c r="E25393">
        <v>-110.56619999999999</v>
      </c>
      <c r="G25393">
        <v>11880</v>
      </c>
    </row>
    <row r="25394" spans="1:7" x14ac:dyDescent="0.3">
      <c r="A25394">
        <v>59050</v>
      </c>
      <c r="B25394" t="s">
        <v>15204</v>
      </c>
      <c r="C25394" t="s">
        <v>2454</v>
      </c>
      <c r="D25394">
        <v>45.280200000000001</v>
      </c>
      <c r="E25394">
        <v>-107.855</v>
      </c>
      <c r="G25394">
        <v>1715</v>
      </c>
    </row>
    <row r="25395" spans="1:7" x14ac:dyDescent="0.3">
      <c r="A25395">
        <v>59052</v>
      </c>
      <c r="B25395" t="s">
        <v>15205</v>
      </c>
      <c r="C25395" t="s">
        <v>2454</v>
      </c>
      <c r="D25395">
        <v>45.447800000000001</v>
      </c>
      <c r="E25395">
        <v>-109.9864</v>
      </c>
      <c r="G25395">
        <v>139</v>
      </c>
    </row>
    <row r="25396" spans="1:7" x14ac:dyDescent="0.3">
      <c r="A25396">
        <v>59053</v>
      </c>
      <c r="B25396" t="s">
        <v>15206</v>
      </c>
      <c r="C25396" t="s">
        <v>2454</v>
      </c>
      <c r="D25396">
        <v>46.544899999999998</v>
      </c>
      <c r="E25396">
        <v>-110.4637</v>
      </c>
      <c r="G25396">
        <v>354</v>
      </c>
    </row>
    <row r="25397" spans="1:7" x14ac:dyDescent="0.3">
      <c r="A25397">
        <v>59054</v>
      </c>
      <c r="B25397" t="s">
        <v>15207</v>
      </c>
      <c r="C25397" t="s">
        <v>2454</v>
      </c>
      <c r="D25397">
        <v>46.575600000000001</v>
      </c>
      <c r="E25397">
        <v>-107.93680000000001</v>
      </c>
      <c r="F25397" t="s">
        <v>2520</v>
      </c>
      <c r="G25397">
        <v>315</v>
      </c>
    </row>
    <row r="25398" spans="1:7" x14ac:dyDescent="0.3">
      <c r="A25398">
        <v>59055</v>
      </c>
      <c r="B25398" t="s">
        <v>4876</v>
      </c>
      <c r="C25398" t="s">
        <v>2454</v>
      </c>
      <c r="D25398">
        <v>46.065100000000001</v>
      </c>
      <c r="E25398">
        <v>-109.6502</v>
      </c>
      <c r="G25398">
        <v>59</v>
      </c>
    </row>
    <row r="25399" spans="1:7" x14ac:dyDescent="0.3">
      <c r="A25399">
        <v>59057</v>
      </c>
      <c r="B25399" t="s">
        <v>15208</v>
      </c>
      <c r="C25399" t="s">
        <v>2454</v>
      </c>
      <c r="D25399">
        <v>45.845700000000001</v>
      </c>
      <c r="E25399">
        <v>-108.9533</v>
      </c>
      <c r="G25399">
        <v>692</v>
      </c>
    </row>
    <row r="25400" spans="1:7" x14ac:dyDescent="0.3">
      <c r="A25400">
        <v>59058</v>
      </c>
      <c r="B25400" t="s">
        <v>15209</v>
      </c>
      <c r="C25400" t="s">
        <v>2454</v>
      </c>
      <c r="D25400">
        <v>46.945300000000003</v>
      </c>
      <c r="E25400">
        <v>-107.79470000000001</v>
      </c>
      <c r="G25400">
        <v>50</v>
      </c>
    </row>
    <row r="25401" spans="1:7" x14ac:dyDescent="0.3">
      <c r="A25401">
        <v>59059</v>
      </c>
      <c r="B25401" t="s">
        <v>15210</v>
      </c>
      <c r="C25401" t="s">
        <v>2454</v>
      </c>
      <c r="D25401">
        <v>46.509399999999999</v>
      </c>
      <c r="E25401">
        <v>-108.0468</v>
      </c>
      <c r="G25401">
        <v>146</v>
      </c>
    </row>
    <row r="25402" spans="1:7" x14ac:dyDescent="0.3">
      <c r="A25402">
        <v>59061</v>
      </c>
      <c r="B25402" t="s">
        <v>15211</v>
      </c>
      <c r="C25402" t="s">
        <v>2454</v>
      </c>
      <c r="D25402">
        <v>45.356200000000001</v>
      </c>
      <c r="E25402">
        <v>-109.8386</v>
      </c>
      <c r="G25402">
        <v>272</v>
      </c>
    </row>
    <row r="25403" spans="1:7" x14ac:dyDescent="0.3">
      <c r="A25403">
        <v>59062</v>
      </c>
      <c r="B25403" t="s">
        <v>15212</v>
      </c>
      <c r="C25403" t="s">
        <v>2454</v>
      </c>
      <c r="D25403">
        <v>45.391100000000002</v>
      </c>
      <c r="E25403">
        <v>-105.9102</v>
      </c>
      <c r="G25403">
        <v>35</v>
      </c>
    </row>
    <row r="25404" spans="1:7" x14ac:dyDescent="0.3">
      <c r="A25404">
        <v>59063</v>
      </c>
      <c r="B25404" t="s">
        <v>11971</v>
      </c>
      <c r="C25404" t="s">
        <v>2454</v>
      </c>
      <c r="D25404">
        <v>45.675400000000003</v>
      </c>
      <c r="E25404">
        <v>-109.00069999999999</v>
      </c>
      <c r="G25404">
        <v>2058</v>
      </c>
    </row>
    <row r="25405" spans="1:7" x14ac:dyDescent="0.3">
      <c r="A25405">
        <v>59064</v>
      </c>
      <c r="B25405" t="s">
        <v>15213</v>
      </c>
      <c r="C25405" t="s">
        <v>2454</v>
      </c>
      <c r="D25405">
        <v>45.901800000000001</v>
      </c>
      <c r="E25405">
        <v>-107.8661</v>
      </c>
      <c r="G25405">
        <v>284</v>
      </c>
    </row>
    <row r="25406" spans="1:7" x14ac:dyDescent="0.3">
      <c r="A25406">
        <v>59065</v>
      </c>
      <c r="B25406" t="s">
        <v>15214</v>
      </c>
      <c r="C25406" t="s">
        <v>2454</v>
      </c>
      <c r="D25406">
        <v>45.2729</v>
      </c>
      <c r="E25406">
        <v>-110.6677</v>
      </c>
      <c r="G25406">
        <v>197</v>
      </c>
    </row>
    <row r="25407" spans="1:7" x14ac:dyDescent="0.3">
      <c r="A25407">
        <v>59066</v>
      </c>
      <c r="B25407" t="s">
        <v>15215</v>
      </c>
      <c r="C25407" t="s">
        <v>2454</v>
      </c>
      <c r="D25407">
        <v>45.341000000000001</v>
      </c>
      <c r="E25407">
        <v>-108.4337</v>
      </c>
      <c r="F25407" t="s">
        <v>2520</v>
      </c>
      <c r="G25407">
        <v>701</v>
      </c>
    </row>
    <row r="25408" spans="1:7" x14ac:dyDescent="0.3">
      <c r="A25408">
        <v>59067</v>
      </c>
      <c r="B25408" t="s">
        <v>15216</v>
      </c>
      <c r="C25408" t="s">
        <v>2454</v>
      </c>
      <c r="D25408">
        <v>45.991199999999999</v>
      </c>
      <c r="E25408">
        <v>-109.2891</v>
      </c>
      <c r="G25408">
        <v>221</v>
      </c>
    </row>
    <row r="25409" spans="1:7" x14ac:dyDescent="0.3">
      <c r="A25409">
        <v>59068</v>
      </c>
      <c r="B25409" t="s">
        <v>15217</v>
      </c>
      <c r="C25409" t="s">
        <v>2454</v>
      </c>
      <c r="D25409">
        <v>45.1569</v>
      </c>
      <c r="E25409">
        <v>-109.45529999999999</v>
      </c>
      <c r="G25409">
        <v>3580</v>
      </c>
    </row>
    <row r="25410" spans="1:7" x14ac:dyDescent="0.3">
      <c r="A25410">
        <v>59069</v>
      </c>
      <c r="B25410" t="s">
        <v>15218</v>
      </c>
      <c r="C25410" t="s">
        <v>2454</v>
      </c>
      <c r="D25410">
        <v>45.771999999999998</v>
      </c>
      <c r="E25410">
        <v>-109.5535</v>
      </c>
      <c r="G25410">
        <v>461</v>
      </c>
    </row>
    <row r="25411" spans="1:7" x14ac:dyDescent="0.3">
      <c r="A25411">
        <v>59070</v>
      </c>
      <c r="B25411" t="s">
        <v>14066</v>
      </c>
      <c r="C25411" t="s">
        <v>2454</v>
      </c>
      <c r="D25411">
        <v>45.370399999999997</v>
      </c>
      <c r="E25411">
        <v>-109.2218</v>
      </c>
      <c r="G25411">
        <v>1047</v>
      </c>
    </row>
    <row r="25412" spans="1:7" x14ac:dyDescent="0.3">
      <c r="A25412">
        <v>59071</v>
      </c>
      <c r="B25412" t="s">
        <v>5245</v>
      </c>
      <c r="C25412" t="s">
        <v>2454</v>
      </c>
      <c r="D25412">
        <v>45.377899999999997</v>
      </c>
      <c r="E25412">
        <v>-109.43980000000001</v>
      </c>
      <c r="G25412">
        <v>104</v>
      </c>
    </row>
    <row r="25413" spans="1:7" x14ac:dyDescent="0.3">
      <c r="A25413">
        <v>59072</v>
      </c>
      <c r="B25413" t="s">
        <v>15219</v>
      </c>
      <c r="C25413" t="s">
        <v>2454</v>
      </c>
      <c r="D25413">
        <v>46.499099999999999</v>
      </c>
      <c r="E25413">
        <v>-108.58410000000001</v>
      </c>
      <c r="G25413">
        <v>4140</v>
      </c>
    </row>
    <row r="25414" spans="1:7" x14ac:dyDescent="0.3">
      <c r="A25414">
        <v>59073</v>
      </c>
      <c r="B25414" t="s">
        <v>15219</v>
      </c>
      <c r="C25414" t="s">
        <v>2454</v>
      </c>
      <c r="D25414">
        <v>46.504399999999997</v>
      </c>
      <c r="E25414">
        <v>-108.2188</v>
      </c>
      <c r="F25414" t="s">
        <v>2520</v>
      </c>
      <c r="G25414">
        <v>0</v>
      </c>
    </row>
    <row r="25415" spans="1:7" x14ac:dyDescent="0.3">
      <c r="A25415">
        <v>59074</v>
      </c>
      <c r="B25415" t="s">
        <v>15220</v>
      </c>
      <c r="C25415" t="s">
        <v>2454</v>
      </c>
      <c r="D25415">
        <v>46.373399999999997</v>
      </c>
      <c r="E25415">
        <v>-109.3781</v>
      </c>
      <c r="G25415">
        <v>490</v>
      </c>
    </row>
    <row r="25416" spans="1:7" x14ac:dyDescent="0.3">
      <c r="A25416">
        <v>59075</v>
      </c>
      <c r="B25416" t="s">
        <v>15221</v>
      </c>
      <c r="C25416" t="s">
        <v>2454</v>
      </c>
      <c r="D25416">
        <v>45.474499999999999</v>
      </c>
      <c r="E25416">
        <v>-107.90130000000001</v>
      </c>
      <c r="G25416">
        <v>289</v>
      </c>
    </row>
    <row r="25417" spans="1:7" x14ac:dyDescent="0.3">
      <c r="A25417">
        <v>59076</v>
      </c>
      <c r="B25417" t="s">
        <v>11752</v>
      </c>
      <c r="C25417" t="s">
        <v>2454</v>
      </c>
      <c r="D25417">
        <v>46.293900000000001</v>
      </c>
      <c r="E25417">
        <v>-107.11190000000001</v>
      </c>
      <c r="G25417">
        <v>33</v>
      </c>
    </row>
    <row r="25418" spans="1:7" x14ac:dyDescent="0.3">
      <c r="A25418">
        <v>59077</v>
      </c>
      <c r="B25418" t="s">
        <v>15222</v>
      </c>
      <c r="C25418" t="s">
        <v>2454</v>
      </c>
      <c r="D25418">
        <v>47.064300000000003</v>
      </c>
      <c r="E25418">
        <v>-107.30159999999999</v>
      </c>
      <c r="G25418">
        <v>79</v>
      </c>
    </row>
    <row r="25419" spans="1:7" x14ac:dyDescent="0.3">
      <c r="A25419">
        <v>59078</v>
      </c>
      <c r="B25419" t="s">
        <v>3751</v>
      </c>
      <c r="C25419" t="s">
        <v>2454</v>
      </c>
      <c r="D25419">
        <v>46.391100000000002</v>
      </c>
      <c r="E25419">
        <v>-109.60590000000001</v>
      </c>
      <c r="G25419">
        <v>145</v>
      </c>
    </row>
    <row r="25420" spans="1:7" x14ac:dyDescent="0.3">
      <c r="A25420">
        <v>59079</v>
      </c>
      <c r="B25420" t="s">
        <v>13162</v>
      </c>
      <c r="C25420" t="s">
        <v>2454</v>
      </c>
      <c r="D25420">
        <v>46.083399999999997</v>
      </c>
      <c r="E25420">
        <v>-108.3793</v>
      </c>
      <c r="G25420">
        <v>3481</v>
      </c>
    </row>
    <row r="25421" spans="1:7" x14ac:dyDescent="0.3">
      <c r="A25421">
        <v>59081</v>
      </c>
      <c r="B25421" t="s">
        <v>15223</v>
      </c>
      <c r="C25421" t="s">
        <v>2454</v>
      </c>
      <c r="D25421">
        <v>45.010800000000003</v>
      </c>
      <c r="E25421">
        <v>-109.9646</v>
      </c>
      <c r="G25421">
        <v>9</v>
      </c>
    </row>
    <row r="25422" spans="1:7" x14ac:dyDescent="0.3">
      <c r="A25422">
        <v>59082</v>
      </c>
      <c r="B25422" t="s">
        <v>6077</v>
      </c>
      <c r="C25422" t="s">
        <v>2454</v>
      </c>
      <c r="D25422">
        <v>45.738599999999998</v>
      </c>
      <c r="E25422">
        <v>-110.2264</v>
      </c>
      <c r="G25422">
        <v>39</v>
      </c>
    </row>
    <row r="25423" spans="1:7" x14ac:dyDescent="0.3">
      <c r="A25423">
        <v>59083</v>
      </c>
      <c r="B25423" t="s">
        <v>10299</v>
      </c>
      <c r="C25423" t="s">
        <v>2454</v>
      </c>
      <c r="D25423">
        <v>46.618299999999998</v>
      </c>
      <c r="E25423">
        <v>-107.55070000000001</v>
      </c>
      <c r="F25423" t="s">
        <v>2520</v>
      </c>
      <c r="G25423">
        <v>0</v>
      </c>
    </row>
    <row r="25424" spans="1:7" x14ac:dyDescent="0.3">
      <c r="A25424">
        <v>59084</v>
      </c>
      <c r="B25424" t="s">
        <v>15224</v>
      </c>
      <c r="C25424" t="s">
        <v>2454</v>
      </c>
      <c r="D25424">
        <v>47.036799999999999</v>
      </c>
      <c r="E25424">
        <v>-108.59610000000001</v>
      </c>
      <c r="G25424">
        <v>0</v>
      </c>
    </row>
    <row r="25425" spans="1:7" x14ac:dyDescent="0.3">
      <c r="A25425">
        <v>59085</v>
      </c>
      <c r="B25425" t="s">
        <v>15225</v>
      </c>
      <c r="C25425" t="s">
        <v>2454</v>
      </c>
      <c r="D25425">
        <v>46.485799999999998</v>
      </c>
      <c r="E25425">
        <v>-109.99939999999999</v>
      </c>
      <c r="G25425">
        <v>88</v>
      </c>
    </row>
    <row r="25426" spans="1:7" x14ac:dyDescent="0.3">
      <c r="A25426">
        <v>59086</v>
      </c>
      <c r="B25426" t="s">
        <v>15226</v>
      </c>
      <c r="C25426" t="s">
        <v>2454</v>
      </c>
      <c r="D25426">
        <v>46.001300000000001</v>
      </c>
      <c r="E25426">
        <v>-110.57</v>
      </c>
      <c r="G25426">
        <v>727</v>
      </c>
    </row>
    <row r="25427" spans="1:7" x14ac:dyDescent="0.3">
      <c r="A25427">
        <v>59087</v>
      </c>
      <c r="B25427" t="s">
        <v>15227</v>
      </c>
      <c r="C25427" t="s">
        <v>2454</v>
      </c>
      <c r="D25427">
        <v>47.1736</v>
      </c>
      <c r="E25427">
        <v>-108.2812</v>
      </c>
      <c r="G25427">
        <v>436</v>
      </c>
    </row>
    <row r="25428" spans="1:7" x14ac:dyDescent="0.3">
      <c r="A25428">
        <v>59088</v>
      </c>
      <c r="B25428" t="s">
        <v>15228</v>
      </c>
      <c r="C25428" t="s">
        <v>2454</v>
      </c>
      <c r="D25428">
        <v>46.1571</v>
      </c>
      <c r="E25428">
        <v>-107.99209999999999</v>
      </c>
      <c r="G25428">
        <v>1373</v>
      </c>
    </row>
    <row r="25429" spans="1:7" x14ac:dyDescent="0.3">
      <c r="A25429">
        <v>59089</v>
      </c>
      <c r="B25429" t="s">
        <v>15229</v>
      </c>
      <c r="C25429" t="s">
        <v>2454</v>
      </c>
      <c r="D25429">
        <v>45.128799999999998</v>
      </c>
      <c r="E25429">
        <v>-107.6318</v>
      </c>
      <c r="G25429">
        <v>467</v>
      </c>
    </row>
    <row r="25430" spans="1:7" x14ac:dyDescent="0.3">
      <c r="A25430">
        <v>59101</v>
      </c>
      <c r="B25430" t="s">
        <v>5151</v>
      </c>
      <c r="C25430" t="s">
        <v>2454</v>
      </c>
      <c r="D25430">
        <v>45.660299999999999</v>
      </c>
      <c r="E25430">
        <v>-108.3843</v>
      </c>
      <c r="G25430">
        <v>39562</v>
      </c>
    </row>
    <row r="25431" spans="1:7" x14ac:dyDescent="0.3">
      <c r="A25431">
        <v>59102</v>
      </c>
      <c r="B25431" t="s">
        <v>5151</v>
      </c>
      <c r="C25431" t="s">
        <v>2454</v>
      </c>
      <c r="D25431">
        <v>45.765900000000002</v>
      </c>
      <c r="E25431">
        <v>-108.5772</v>
      </c>
      <c r="G25431">
        <v>46564</v>
      </c>
    </row>
    <row r="25432" spans="1:7" x14ac:dyDescent="0.3">
      <c r="A25432">
        <v>59103</v>
      </c>
      <c r="B25432" t="s">
        <v>5151</v>
      </c>
      <c r="C25432" t="s">
        <v>2454</v>
      </c>
      <c r="D25432">
        <v>45.7834</v>
      </c>
      <c r="E25432">
        <v>-108.5003</v>
      </c>
      <c r="F25432" t="s">
        <v>2520</v>
      </c>
      <c r="G25432">
        <v>0</v>
      </c>
    </row>
    <row r="25433" spans="1:7" x14ac:dyDescent="0.3">
      <c r="A25433">
        <v>59104</v>
      </c>
      <c r="B25433" t="s">
        <v>5151</v>
      </c>
      <c r="C25433" t="s">
        <v>2454</v>
      </c>
      <c r="D25433">
        <v>45.7834</v>
      </c>
      <c r="E25433">
        <v>-108.5003</v>
      </c>
      <c r="F25433" t="s">
        <v>2520</v>
      </c>
      <c r="G25433">
        <v>0</v>
      </c>
    </row>
    <row r="25434" spans="1:7" x14ac:dyDescent="0.3">
      <c r="A25434">
        <v>59105</v>
      </c>
      <c r="B25434" t="s">
        <v>5151</v>
      </c>
      <c r="C25434" t="s">
        <v>2454</v>
      </c>
      <c r="D25434">
        <v>45.8703</v>
      </c>
      <c r="E25434">
        <v>-108.4919</v>
      </c>
      <c r="G25434">
        <v>29624</v>
      </c>
    </row>
    <row r="25435" spans="1:7" x14ac:dyDescent="0.3">
      <c r="A25435">
        <v>59106</v>
      </c>
      <c r="B25435" t="s">
        <v>5151</v>
      </c>
      <c r="C25435" t="s">
        <v>2454</v>
      </c>
      <c r="D25435">
        <v>45.775300000000001</v>
      </c>
      <c r="E25435">
        <v>-108.66719999999999</v>
      </c>
      <c r="G25435">
        <v>12375</v>
      </c>
    </row>
    <row r="25436" spans="1:7" x14ac:dyDescent="0.3">
      <c r="A25436">
        <v>59107</v>
      </c>
      <c r="B25436" t="s">
        <v>5151</v>
      </c>
      <c r="C25436" t="s">
        <v>2454</v>
      </c>
      <c r="D25436">
        <v>45.7834</v>
      </c>
      <c r="E25436">
        <v>-108.5003</v>
      </c>
      <c r="F25436" t="s">
        <v>2520</v>
      </c>
      <c r="G25436">
        <v>0</v>
      </c>
    </row>
    <row r="25437" spans="1:7" x14ac:dyDescent="0.3">
      <c r="A25437">
        <v>59108</v>
      </c>
      <c r="B25437" t="s">
        <v>5151</v>
      </c>
      <c r="C25437" t="s">
        <v>2454</v>
      </c>
      <c r="D25437">
        <v>45.7834</v>
      </c>
      <c r="E25437">
        <v>-108.5003</v>
      </c>
      <c r="F25437" t="s">
        <v>2520</v>
      </c>
      <c r="G25437">
        <v>0</v>
      </c>
    </row>
    <row r="25438" spans="1:7" x14ac:dyDescent="0.3">
      <c r="A25438">
        <v>59111</v>
      </c>
      <c r="B25438" t="s">
        <v>5151</v>
      </c>
      <c r="C25438" t="s">
        <v>2454</v>
      </c>
      <c r="D25438">
        <v>45.7834</v>
      </c>
      <c r="E25438">
        <v>-108.5003</v>
      </c>
      <c r="F25438" t="s">
        <v>2516</v>
      </c>
      <c r="G25438">
        <v>0</v>
      </c>
    </row>
    <row r="25439" spans="1:7" x14ac:dyDescent="0.3">
      <c r="A25439">
        <v>59112</v>
      </c>
      <c r="B25439" t="s">
        <v>5151</v>
      </c>
      <c r="C25439" t="s">
        <v>2454</v>
      </c>
      <c r="D25439">
        <v>45.7834</v>
      </c>
      <c r="E25439">
        <v>-108.5003</v>
      </c>
      <c r="F25439" t="s">
        <v>2516</v>
      </c>
      <c r="G25439">
        <v>0</v>
      </c>
    </row>
    <row r="25440" spans="1:7" x14ac:dyDescent="0.3">
      <c r="A25440">
        <v>59114</v>
      </c>
      <c r="B25440" t="s">
        <v>5151</v>
      </c>
      <c r="C25440" t="s">
        <v>2454</v>
      </c>
      <c r="D25440">
        <v>45.7834</v>
      </c>
      <c r="E25440">
        <v>-108.5003</v>
      </c>
      <c r="F25440" t="s">
        <v>2516</v>
      </c>
      <c r="G25440">
        <v>0</v>
      </c>
    </row>
    <row r="25441" spans="1:7" x14ac:dyDescent="0.3">
      <c r="A25441">
        <v>59115</v>
      </c>
      <c r="B25441" t="s">
        <v>5151</v>
      </c>
      <c r="C25441" t="s">
        <v>2454</v>
      </c>
      <c r="D25441">
        <v>45.7834</v>
      </c>
      <c r="E25441">
        <v>-108.5003</v>
      </c>
      <c r="F25441" t="s">
        <v>2516</v>
      </c>
      <c r="G25441">
        <v>0</v>
      </c>
    </row>
    <row r="25442" spans="1:7" x14ac:dyDescent="0.3">
      <c r="A25442">
        <v>59116</v>
      </c>
      <c r="B25442" t="s">
        <v>5151</v>
      </c>
      <c r="C25442" t="s">
        <v>2454</v>
      </c>
      <c r="D25442">
        <v>45.7834</v>
      </c>
      <c r="E25442">
        <v>-108.5003</v>
      </c>
      <c r="F25442" t="s">
        <v>2516</v>
      </c>
      <c r="G25442">
        <v>0</v>
      </c>
    </row>
    <row r="25443" spans="1:7" x14ac:dyDescent="0.3">
      <c r="A25443">
        <v>59117</v>
      </c>
      <c r="B25443" t="s">
        <v>5151</v>
      </c>
      <c r="C25443" t="s">
        <v>2454</v>
      </c>
      <c r="D25443">
        <v>45.7834</v>
      </c>
      <c r="E25443">
        <v>-108.5003</v>
      </c>
      <c r="F25443" t="s">
        <v>2516</v>
      </c>
      <c r="G25443">
        <v>0</v>
      </c>
    </row>
    <row r="25444" spans="1:7" x14ac:dyDescent="0.3">
      <c r="A25444">
        <v>59201</v>
      </c>
      <c r="B25444" t="s">
        <v>15230</v>
      </c>
      <c r="C25444" t="s">
        <v>2454</v>
      </c>
      <c r="D25444">
        <v>48.136099999999999</v>
      </c>
      <c r="E25444">
        <v>-105.53</v>
      </c>
      <c r="G25444">
        <v>5100</v>
      </c>
    </row>
    <row r="25445" spans="1:7" x14ac:dyDescent="0.3">
      <c r="A25445">
        <v>59211</v>
      </c>
      <c r="B25445" t="s">
        <v>15231</v>
      </c>
      <c r="C25445" t="s">
        <v>2454</v>
      </c>
      <c r="D25445">
        <v>48.686300000000003</v>
      </c>
      <c r="E25445">
        <v>-104.4169</v>
      </c>
      <c r="G25445">
        <v>125</v>
      </c>
    </row>
    <row r="25446" spans="1:7" x14ac:dyDescent="0.3">
      <c r="A25446">
        <v>59212</v>
      </c>
      <c r="B25446" t="s">
        <v>15232</v>
      </c>
      <c r="C25446" t="s">
        <v>2454</v>
      </c>
      <c r="D25446">
        <v>48.192799999999998</v>
      </c>
      <c r="E25446">
        <v>-104.2092</v>
      </c>
      <c r="G25446">
        <v>373</v>
      </c>
    </row>
    <row r="25447" spans="1:7" x14ac:dyDescent="0.3">
      <c r="A25447">
        <v>59213</v>
      </c>
      <c r="B25447" t="s">
        <v>2976</v>
      </c>
      <c r="C25447" t="s">
        <v>2454</v>
      </c>
      <c r="D25447">
        <v>48.213799999999999</v>
      </c>
      <c r="E25447">
        <v>-104.8758</v>
      </c>
      <c r="G25447">
        <v>772</v>
      </c>
    </row>
    <row r="25448" spans="1:7" x14ac:dyDescent="0.3">
      <c r="A25448">
        <v>59214</v>
      </c>
      <c r="B25448" t="s">
        <v>6356</v>
      </c>
      <c r="C25448" t="s">
        <v>2454</v>
      </c>
      <c r="D25448">
        <v>47.2164</v>
      </c>
      <c r="E25448">
        <v>-105.8415</v>
      </c>
      <c r="G25448">
        <v>120</v>
      </c>
    </row>
    <row r="25449" spans="1:7" x14ac:dyDescent="0.3">
      <c r="A25449">
        <v>59215</v>
      </c>
      <c r="B25449" t="s">
        <v>15233</v>
      </c>
      <c r="C25449" t="s">
        <v>2454</v>
      </c>
      <c r="D25449">
        <v>47.5351</v>
      </c>
      <c r="E25449">
        <v>-105.8308</v>
      </c>
      <c r="G25449">
        <v>1135</v>
      </c>
    </row>
    <row r="25450" spans="1:7" x14ac:dyDescent="0.3">
      <c r="A25450">
        <v>59217</v>
      </c>
      <c r="B25450" t="s">
        <v>12865</v>
      </c>
      <c r="C25450" t="s">
        <v>2454</v>
      </c>
      <c r="D25450">
        <v>47.578899999999997</v>
      </c>
      <c r="E25450">
        <v>-104.2645</v>
      </c>
      <c r="F25450" t="s">
        <v>2520</v>
      </c>
      <c r="G25450">
        <v>100</v>
      </c>
    </row>
    <row r="25451" spans="1:7" x14ac:dyDescent="0.3">
      <c r="A25451">
        <v>59218</v>
      </c>
      <c r="B25451" t="s">
        <v>15234</v>
      </c>
      <c r="C25451" t="s">
        <v>2454</v>
      </c>
      <c r="D25451">
        <v>48.139699999999998</v>
      </c>
      <c r="E25451">
        <v>-104.4709</v>
      </c>
      <c r="G25451">
        <v>927</v>
      </c>
    </row>
    <row r="25452" spans="1:7" x14ac:dyDescent="0.3">
      <c r="A25452">
        <v>59219</v>
      </c>
      <c r="B25452" t="s">
        <v>15235</v>
      </c>
      <c r="C25452" t="s">
        <v>2454</v>
      </c>
      <c r="D25452">
        <v>48.5488</v>
      </c>
      <c r="E25452">
        <v>-104.1862</v>
      </c>
      <c r="G25452">
        <v>199</v>
      </c>
    </row>
    <row r="25453" spans="1:7" x14ac:dyDescent="0.3">
      <c r="A25453">
        <v>59221</v>
      </c>
      <c r="B25453" t="s">
        <v>4155</v>
      </c>
      <c r="C25453" t="s">
        <v>2454</v>
      </c>
      <c r="D25453">
        <v>47.969499999999996</v>
      </c>
      <c r="E25453">
        <v>-104.6182</v>
      </c>
      <c r="G25453">
        <v>1658</v>
      </c>
    </row>
    <row r="25454" spans="1:7" x14ac:dyDescent="0.3">
      <c r="A25454">
        <v>59222</v>
      </c>
      <c r="B25454" t="s">
        <v>15236</v>
      </c>
      <c r="C25454" t="s">
        <v>2454</v>
      </c>
      <c r="D25454">
        <v>48.722499999999997</v>
      </c>
      <c r="E25454">
        <v>-105.137</v>
      </c>
      <c r="G25454">
        <v>221</v>
      </c>
    </row>
    <row r="25455" spans="1:7" x14ac:dyDescent="0.3">
      <c r="A25455">
        <v>59223</v>
      </c>
      <c r="B25455" t="s">
        <v>15237</v>
      </c>
      <c r="C25455" t="s">
        <v>2454</v>
      </c>
      <c r="D25455">
        <v>47.982799999999997</v>
      </c>
      <c r="E25455">
        <v>-106.61669999999999</v>
      </c>
      <c r="G25455">
        <v>364</v>
      </c>
    </row>
    <row r="25456" spans="1:7" x14ac:dyDescent="0.3">
      <c r="A25456">
        <v>59225</v>
      </c>
      <c r="B25456" t="s">
        <v>15238</v>
      </c>
      <c r="C25456" t="s">
        <v>2454</v>
      </c>
      <c r="D25456">
        <v>48.2562</v>
      </c>
      <c r="E25456">
        <v>-105.9509</v>
      </c>
      <c r="G25456">
        <v>560</v>
      </c>
    </row>
    <row r="25457" spans="1:7" x14ac:dyDescent="0.3">
      <c r="A25457">
        <v>59226</v>
      </c>
      <c r="B25457" t="s">
        <v>15239</v>
      </c>
      <c r="C25457" t="s">
        <v>2454</v>
      </c>
      <c r="D25457">
        <v>48.302500000000002</v>
      </c>
      <c r="E25457">
        <v>-104.4055</v>
      </c>
      <c r="G25457">
        <v>410</v>
      </c>
    </row>
    <row r="25458" spans="1:7" x14ac:dyDescent="0.3">
      <c r="A25458">
        <v>59230</v>
      </c>
      <c r="B25458" t="s">
        <v>6590</v>
      </c>
      <c r="C25458" t="s">
        <v>2454</v>
      </c>
      <c r="D25458">
        <v>48.386600000000001</v>
      </c>
      <c r="E25458">
        <v>-106.61150000000001</v>
      </c>
      <c r="G25458">
        <v>4490</v>
      </c>
    </row>
    <row r="25459" spans="1:7" x14ac:dyDescent="0.3">
      <c r="A25459">
        <v>59231</v>
      </c>
      <c r="B25459" t="s">
        <v>15240</v>
      </c>
      <c r="C25459" t="s">
        <v>2454</v>
      </c>
      <c r="D25459">
        <v>48.406199999999998</v>
      </c>
      <c r="E25459">
        <v>-106.4877</v>
      </c>
      <c r="F25459" t="s">
        <v>2520</v>
      </c>
      <c r="G25459">
        <v>264</v>
      </c>
    </row>
    <row r="25460" spans="1:7" x14ac:dyDescent="0.3">
      <c r="A25460">
        <v>59240</v>
      </c>
      <c r="B25460" t="s">
        <v>15241</v>
      </c>
      <c r="C25460" t="s">
        <v>2454</v>
      </c>
      <c r="D25460">
        <v>48.848399999999998</v>
      </c>
      <c r="E25460">
        <v>-106.2487</v>
      </c>
      <c r="G25460">
        <v>21</v>
      </c>
    </row>
    <row r="25461" spans="1:7" x14ac:dyDescent="0.3">
      <c r="A25461">
        <v>59241</v>
      </c>
      <c r="B25461" t="s">
        <v>2691</v>
      </c>
      <c r="C25461" t="s">
        <v>2454</v>
      </c>
      <c r="D25461">
        <v>48.576799999999999</v>
      </c>
      <c r="E25461">
        <v>-106.89060000000001</v>
      </c>
      <c r="G25461">
        <v>413</v>
      </c>
    </row>
    <row r="25462" spans="1:7" x14ac:dyDescent="0.3">
      <c r="A25462">
        <v>59242</v>
      </c>
      <c r="B25462" t="s">
        <v>6065</v>
      </c>
      <c r="C25462" t="s">
        <v>2454</v>
      </c>
      <c r="D25462">
        <v>48.440100000000001</v>
      </c>
      <c r="E25462">
        <v>-104.5518</v>
      </c>
      <c r="G25462">
        <v>79</v>
      </c>
    </row>
    <row r="25463" spans="1:7" x14ac:dyDescent="0.3">
      <c r="A25463">
        <v>59243</v>
      </c>
      <c r="B25463" t="s">
        <v>11321</v>
      </c>
      <c r="C25463" t="s">
        <v>2454</v>
      </c>
      <c r="D25463">
        <v>47.753</v>
      </c>
      <c r="E25463">
        <v>-104.7302</v>
      </c>
      <c r="G25463">
        <v>345</v>
      </c>
    </row>
    <row r="25464" spans="1:7" x14ac:dyDescent="0.3">
      <c r="A25464">
        <v>59244</v>
      </c>
      <c r="B25464" t="s">
        <v>15242</v>
      </c>
      <c r="C25464" t="s">
        <v>2454</v>
      </c>
      <c r="D25464">
        <v>48.534700000000001</v>
      </c>
      <c r="E25464">
        <v>-106.1914</v>
      </c>
      <c r="G25464">
        <v>65</v>
      </c>
    </row>
    <row r="25465" spans="1:7" x14ac:dyDescent="0.3">
      <c r="A25465">
        <v>59247</v>
      </c>
      <c r="B25465" t="s">
        <v>15243</v>
      </c>
      <c r="C25465" t="s">
        <v>2454</v>
      </c>
      <c r="D25465">
        <v>48.477200000000003</v>
      </c>
      <c r="E25465">
        <v>-104.37820000000001</v>
      </c>
      <c r="G25465">
        <v>314</v>
      </c>
    </row>
    <row r="25466" spans="1:7" x14ac:dyDescent="0.3">
      <c r="A25466">
        <v>59248</v>
      </c>
      <c r="B25466" t="s">
        <v>3204</v>
      </c>
      <c r="C25466" t="s">
        <v>2454</v>
      </c>
      <c r="D25466">
        <v>48.264099999999999</v>
      </c>
      <c r="E25466">
        <v>-106.2877</v>
      </c>
      <c r="G25466">
        <v>762</v>
      </c>
    </row>
    <row r="25467" spans="1:7" x14ac:dyDescent="0.3">
      <c r="A25467">
        <v>59250</v>
      </c>
      <c r="B25467" t="s">
        <v>15244</v>
      </c>
      <c r="C25467" t="s">
        <v>2454</v>
      </c>
      <c r="D25467">
        <v>48.890099999999997</v>
      </c>
      <c r="E25467">
        <v>-106.4738</v>
      </c>
      <c r="G25467">
        <v>198</v>
      </c>
    </row>
    <row r="25468" spans="1:7" x14ac:dyDescent="0.3">
      <c r="A25468">
        <v>59252</v>
      </c>
      <c r="B25468" t="s">
        <v>15245</v>
      </c>
      <c r="C25468" t="s">
        <v>2454</v>
      </c>
      <c r="D25468">
        <v>48.906599999999997</v>
      </c>
      <c r="E25468">
        <v>-104.7632</v>
      </c>
      <c r="G25468">
        <v>115</v>
      </c>
    </row>
    <row r="25469" spans="1:7" x14ac:dyDescent="0.3">
      <c r="A25469">
        <v>59253</v>
      </c>
      <c r="B25469" t="s">
        <v>15246</v>
      </c>
      <c r="C25469" t="s">
        <v>2454</v>
      </c>
      <c r="D25469">
        <v>48.781399999999998</v>
      </c>
      <c r="E25469">
        <v>-105.8052</v>
      </c>
      <c r="G25469">
        <v>112</v>
      </c>
    </row>
    <row r="25470" spans="1:7" x14ac:dyDescent="0.3">
      <c r="A25470">
        <v>59254</v>
      </c>
      <c r="B25470" t="s">
        <v>15247</v>
      </c>
      <c r="C25470" t="s">
        <v>2454</v>
      </c>
      <c r="D25470">
        <v>48.799399999999999</v>
      </c>
      <c r="E25470">
        <v>-104.5682</v>
      </c>
      <c r="G25470">
        <v>2026</v>
      </c>
    </row>
    <row r="25471" spans="1:7" x14ac:dyDescent="0.3">
      <c r="A25471">
        <v>59255</v>
      </c>
      <c r="B25471" t="s">
        <v>14288</v>
      </c>
      <c r="C25471" t="s">
        <v>2454</v>
      </c>
      <c r="D25471">
        <v>48.308300000000003</v>
      </c>
      <c r="E25471">
        <v>-105.2039</v>
      </c>
      <c r="G25471">
        <v>3429</v>
      </c>
    </row>
    <row r="25472" spans="1:7" x14ac:dyDescent="0.3">
      <c r="A25472">
        <v>59256</v>
      </c>
      <c r="B25472" t="s">
        <v>3209</v>
      </c>
      <c r="C25472" t="s">
        <v>2454</v>
      </c>
      <c r="D25472">
        <v>48.954999999999998</v>
      </c>
      <c r="E25472">
        <v>-104.65089999999999</v>
      </c>
      <c r="F25472" t="s">
        <v>2520</v>
      </c>
      <c r="G25472">
        <v>59</v>
      </c>
    </row>
    <row r="25473" spans="1:7" x14ac:dyDescent="0.3">
      <c r="A25473">
        <v>59257</v>
      </c>
      <c r="B25473" t="s">
        <v>15248</v>
      </c>
      <c r="C25473" t="s">
        <v>2454</v>
      </c>
      <c r="D25473">
        <v>48.8157</v>
      </c>
      <c r="E25473">
        <v>-104.89449999999999</v>
      </c>
      <c r="G25473">
        <v>61</v>
      </c>
    </row>
    <row r="25474" spans="1:7" x14ac:dyDescent="0.3">
      <c r="A25474">
        <v>59258</v>
      </c>
      <c r="B25474" t="s">
        <v>15249</v>
      </c>
      <c r="C25474" t="s">
        <v>2454</v>
      </c>
      <c r="D25474">
        <v>48.555199999999999</v>
      </c>
      <c r="E25474">
        <v>-104.62439999999999</v>
      </c>
      <c r="G25474">
        <v>110</v>
      </c>
    </row>
    <row r="25475" spans="1:7" x14ac:dyDescent="0.3">
      <c r="A25475">
        <v>59259</v>
      </c>
      <c r="B25475" t="s">
        <v>15250</v>
      </c>
      <c r="C25475" t="s">
        <v>2454</v>
      </c>
      <c r="D25475">
        <v>47.636099999999999</v>
      </c>
      <c r="E25475">
        <v>-105.0001</v>
      </c>
      <c r="G25475">
        <v>348</v>
      </c>
    </row>
    <row r="25476" spans="1:7" x14ac:dyDescent="0.3">
      <c r="A25476">
        <v>59260</v>
      </c>
      <c r="B25476" t="s">
        <v>4538</v>
      </c>
      <c r="C25476" t="s">
        <v>2454</v>
      </c>
      <c r="D25476">
        <v>48.728000000000002</v>
      </c>
      <c r="E25476">
        <v>-106.3096</v>
      </c>
      <c r="G25476">
        <v>110</v>
      </c>
    </row>
    <row r="25477" spans="1:7" x14ac:dyDescent="0.3">
      <c r="A25477">
        <v>59261</v>
      </c>
      <c r="B25477" t="s">
        <v>3444</v>
      </c>
      <c r="C25477" t="s">
        <v>2454</v>
      </c>
      <c r="D25477">
        <v>48.6327</v>
      </c>
      <c r="E25477">
        <v>-107.479</v>
      </c>
      <c r="G25477">
        <v>520</v>
      </c>
    </row>
    <row r="25478" spans="1:7" x14ac:dyDescent="0.3">
      <c r="A25478">
        <v>59262</v>
      </c>
      <c r="B25478" t="s">
        <v>7641</v>
      </c>
      <c r="C25478" t="s">
        <v>2454</v>
      </c>
      <c r="D25478">
        <v>47.515300000000003</v>
      </c>
      <c r="E25478">
        <v>-104.3527</v>
      </c>
      <c r="G25478">
        <v>655</v>
      </c>
    </row>
    <row r="25479" spans="1:7" x14ac:dyDescent="0.3">
      <c r="A25479">
        <v>59263</v>
      </c>
      <c r="B25479" t="s">
        <v>11412</v>
      </c>
      <c r="C25479" t="s">
        <v>2454</v>
      </c>
      <c r="D25479">
        <v>48.7333</v>
      </c>
      <c r="E25479">
        <v>-105.429</v>
      </c>
      <c r="G25479">
        <v>1349</v>
      </c>
    </row>
    <row r="25480" spans="1:7" x14ac:dyDescent="0.3">
      <c r="A25480">
        <v>59270</v>
      </c>
      <c r="B25480" t="s">
        <v>5687</v>
      </c>
      <c r="C25480" t="s">
        <v>2454</v>
      </c>
      <c r="D25480">
        <v>47.736600000000003</v>
      </c>
      <c r="E25480">
        <v>-104.19629999999999</v>
      </c>
      <c r="G25480">
        <v>7339</v>
      </c>
    </row>
    <row r="25481" spans="1:7" x14ac:dyDescent="0.3">
      <c r="A25481">
        <v>59273</v>
      </c>
      <c r="B25481" t="s">
        <v>12510</v>
      </c>
      <c r="C25481" t="s">
        <v>2454</v>
      </c>
      <c r="D25481">
        <v>48.354900000000001</v>
      </c>
      <c r="E25481">
        <v>-106.90949999999999</v>
      </c>
      <c r="G25481">
        <v>0</v>
      </c>
    </row>
    <row r="25482" spans="1:7" x14ac:dyDescent="0.3">
      <c r="A25482">
        <v>59274</v>
      </c>
      <c r="B25482" t="s">
        <v>15251</v>
      </c>
      <c r="C25482" t="s">
        <v>2454</v>
      </c>
      <c r="D25482">
        <v>47.836300000000001</v>
      </c>
      <c r="E25482">
        <v>-105.4217</v>
      </c>
      <c r="G25482">
        <v>206</v>
      </c>
    </row>
    <row r="25483" spans="1:7" x14ac:dyDescent="0.3">
      <c r="A25483">
        <v>59275</v>
      </c>
      <c r="B25483" t="s">
        <v>14234</v>
      </c>
      <c r="C25483" t="s">
        <v>2454</v>
      </c>
      <c r="D25483">
        <v>48.852200000000003</v>
      </c>
      <c r="E25483">
        <v>-104.2218</v>
      </c>
      <c r="G25483">
        <v>376</v>
      </c>
    </row>
    <row r="25484" spans="1:7" x14ac:dyDescent="0.3">
      <c r="A25484">
        <v>59276</v>
      </c>
      <c r="B25484" t="s">
        <v>15252</v>
      </c>
      <c r="C25484" t="s">
        <v>2454</v>
      </c>
      <c r="D25484">
        <v>48.922800000000002</v>
      </c>
      <c r="E25484">
        <v>-105.3711</v>
      </c>
      <c r="G25484">
        <v>40</v>
      </c>
    </row>
    <row r="25485" spans="1:7" x14ac:dyDescent="0.3">
      <c r="A25485">
        <v>59301</v>
      </c>
      <c r="B25485" t="s">
        <v>15253</v>
      </c>
      <c r="C25485" t="s">
        <v>2454</v>
      </c>
      <c r="D25485">
        <v>46.387599999999999</v>
      </c>
      <c r="E25485">
        <v>-105.88720000000001</v>
      </c>
      <c r="G25485">
        <v>11404</v>
      </c>
    </row>
    <row r="25486" spans="1:7" x14ac:dyDescent="0.3">
      <c r="A25486">
        <v>59311</v>
      </c>
      <c r="B25486" t="s">
        <v>15254</v>
      </c>
      <c r="C25486" t="s">
        <v>2454</v>
      </c>
      <c r="D25486">
        <v>45.224200000000003</v>
      </c>
      <c r="E25486">
        <v>-104.2629</v>
      </c>
      <c r="G25486">
        <v>159</v>
      </c>
    </row>
    <row r="25487" spans="1:7" x14ac:dyDescent="0.3">
      <c r="A25487">
        <v>59312</v>
      </c>
      <c r="B25487" t="s">
        <v>15255</v>
      </c>
      <c r="C25487" t="s">
        <v>2454</v>
      </c>
      <c r="D25487">
        <v>46.664900000000003</v>
      </c>
      <c r="E25487">
        <v>-106.3236</v>
      </c>
      <c r="G25487">
        <v>31</v>
      </c>
    </row>
    <row r="25488" spans="1:7" x14ac:dyDescent="0.3">
      <c r="A25488">
        <v>59313</v>
      </c>
      <c r="B25488" t="s">
        <v>9056</v>
      </c>
      <c r="C25488" t="s">
        <v>2454</v>
      </c>
      <c r="D25488">
        <v>46.283499999999997</v>
      </c>
      <c r="E25488">
        <v>-104.32550000000001</v>
      </c>
      <c r="G25488">
        <v>2498</v>
      </c>
    </row>
    <row r="25489" spans="1:7" x14ac:dyDescent="0.3">
      <c r="A25489">
        <v>59314</v>
      </c>
      <c r="B25489" t="s">
        <v>15256</v>
      </c>
      <c r="C25489" t="s">
        <v>2454</v>
      </c>
      <c r="D25489">
        <v>45.393799999999999</v>
      </c>
      <c r="E25489">
        <v>-105.4503</v>
      </c>
      <c r="G25489">
        <v>112</v>
      </c>
    </row>
    <row r="25490" spans="1:7" x14ac:dyDescent="0.3">
      <c r="A25490">
        <v>59315</v>
      </c>
      <c r="B25490" t="s">
        <v>3965</v>
      </c>
      <c r="C25490" t="s">
        <v>2454</v>
      </c>
      <c r="D25490">
        <v>47.415900000000001</v>
      </c>
      <c r="E25490">
        <v>-104.95950000000001</v>
      </c>
      <c r="G25490">
        <v>150</v>
      </c>
    </row>
    <row r="25491" spans="1:7" x14ac:dyDescent="0.3">
      <c r="A25491">
        <v>59316</v>
      </c>
      <c r="B25491" t="s">
        <v>15257</v>
      </c>
      <c r="C25491" t="s">
        <v>2454</v>
      </c>
      <c r="D25491">
        <v>45.498399999999997</v>
      </c>
      <c r="E25491">
        <v>-104.8284</v>
      </c>
      <c r="G25491">
        <v>0</v>
      </c>
    </row>
    <row r="25492" spans="1:7" x14ac:dyDescent="0.3">
      <c r="A25492">
        <v>59317</v>
      </c>
      <c r="B25492" t="s">
        <v>15258</v>
      </c>
      <c r="C25492" t="s">
        <v>2454</v>
      </c>
      <c r="D25492">
        <v>45.519199999999998</v>
      </c>
      <c r="E25492">
        <v>-105.4859</v>
      </c>
      <c r="G25492">
        <v>1164</v>
      </c>
    </row>
    <row r="25493" spans="1:7" x14ac:dyDescent="0.3">
      <c r="A25493">
        <v>59318</v>
      </c>
      <c r="B25493" t="s">
        <v>15259</v>
      </c>
      <c r="C25493" t="s">
        <v>2454</v>
      </c>
      <c r="D25493">
        <v>47.319699999999997</v>
      </c>
      <c r="E25493">
        <v>-107.5818</v>
      </c>
      <c r="G25493">
        <v>136</v>
      </c>
    </row>
    <row r="25494" spans="1:7" x14ac:dyDescent="0.3">
      <c r="A25494">
        <v>59319</v>
      </c>
      <c r="B25494" t="s">
        <v>15260</v>
      </c>
      <c r="C25494" t="s">
        <v>2454</v>
      </c>
      <c r="D25494">
        <v>45.486400000000003</v>
      </c>
      <c r="E25494">
        <v>-104.2073</v>
      </c>
      <c r="G25494">
        <v>0</v>
      </c>
    </row>
    <row r="25495" spans="1:7" x14ac:dyDescent="0.3">
      <c r="A25495">
        <v>59322</v>
      </c>
      <c r="B25495" t="s">
        <v>15261</v>
      </c>
      <c r="C25495" t="s">
        <v>2454</v>
      </c>
      <c r="D25495">
        <v>47.174999999999997</v>
      </c>
      <c r="E25495">
        <v>-106.5573</v>
      </c>
      <c r="G25495">
        <v>85</v>
      </c>
    </row>
    <row r="25496" spans="1:7" x14ac:dyDescent="0.3">
      <c r="A25496">
        <v>59323</v>
      </c>
      <c r="B25496" t="s">
        <v>15262</v>
      </c>
      <c r="C25496" t="s">
        <v>2454</v>
      </c>
      <c r="D25496">
        <v>45.9221</v>
      </c>
      <c r="E25496">
        <v>-106.68510000000001</v>
      </c>
      <c r="F25496" t="s">
        <v>2520</v>
      </c>
      <c r="G25496">
        <v>2294</v>
      </c>
    </row>
    <row r="25497" spans="1:7" x14ac:dyDescent="0.3">
      <c r="A25497">
        <v>59324</v>
      </c>
      <c r="B25497" t="s">
        <v>15263</v>
      </c>
      <c r="C25497" t="s">
        <v>2454</v>
      </c>
      <c r="D25497">
        <v>45.844900000000003</v>
      </c>
      <c r="E25497">
        <v>-104.512</v>
      </c>
      <c r="G25497">
        <v>821</v>
      </c>
    </row>
    <row r="25498" spans="1:7" x14ac:dyDescent="0.3">
      <c r="A25498">
        <v>59326</v>
      </c>
      <c r="B25498" t="s">
        <v>15264</v>
      </c>
      <c r="C25498" t="s">
        <v>2454</v>
      </c>
      <c r="D25498">
        <v>46.715600000000002</v>
      </c>
      <c r="E25498">
        <v>-105.1812</v>
      </c>
      <c r="G25498">
        <v>265</v>
      </c>
    </row>
    <row r="25499" spans="1:7" x14ac:dyDescent="0.3">
      <c r="A25499">
        <v>59327</v>
      </c>
      <c r="B25499" t="s">
        <v>10092</v>
      </c>
      <c r="C25499" t="s">
        <v>2454</v>
      </c>
      <c r="D25499">
        <v>46.437199999999997</v>
      </c>
      <c r="E25499">
        <v>-106.99469999999999</v>
      </c>
      <c r="G25499">
        <v>2945</v>
      </c>
    </row>
    <row r="25500" spans="1:7" x14ac:dyDescent="0.3">
      <c r="A25500">
        <v>59330</v>
      </c>
      <c r="B25500" t="s">
        <v>15265</v>
      </c>
      <c r="C25500" t="s">
        <v>2454</v>
      </c>
      <c r="D25500">
        <v>47.173000000000002</v>
      </c>
      <c r="E25500">
        <v>-104.8152</v>
      </c>
      <c r="G25500">
        <v>8307</v>
      </c>
    </row>
    <row r="25501" spans="1:7" x14ac:dyDescent="0.3">
      <c r="A25501">
        <v>59332</v>
      </c>
      <c r="B25501" t="s">
        <v>5596</v>
      </c>
      <c r="C25501" t="s">
        <v>2454</v>
      </c>
      <c r="D25501">
        <v>45.393999999999998</v>
      </c>
      <c r="E25501">
        <v>-104.60509999999999</v>
      </c>
      <c r="G25501">
        <v>146</v>
      </c>
    </row>
    <row r="25502" spans="1:7" x14ac:dyDescent="0.3">
      <c r="A25502">
        <v>59333</v>
      </c>
      <c r="B25502" t="s">
        <v>15266</v>
      </c>
      <c r="C25502" t="s">
        <v>2454</v>
      </c>
      <c r="D25502">
        <v>46.2515</v>
      </c>
      <c r="E25502">
        <v>-106.2107</v>
      </c>
      <c r="G25502">
        <v>21</v>
      </c>
    </row>
    <row r="25503" spans="1:7" x14ac:dyDescent="0.3">
      <c r="A25503">
        <v>59336</v>
      </c>
      <c r="B25503" t="s">
        <v>15267</v>
      </c>
      <c r="C25503" t="s">
        <v>2454</v>
      </c>
      <c r="D25503">
        <v>46.222499999999997</v>
      </c>
      <c r="E25503">
        <v>-105.2353</v>
      </c>
      <c r="G25503">
        <v>192</v>
      </c>
    </row>
    <row r="25504" spans="1:7" x14ac:dyDescent="0.3">
      <c r="A25504">
        <v>59337</v>
      </c>
      <c r="B25504" t="s">
        <v>5414</v>
      </c>
      <c r="C25504" t="s">
        <v>2454</v>
      </c>
      <c r="D25504">
        <v>47.580199999999998</v>
      </c>
      <c r="E25504">
        <v>-106.85380000000001</v>
      </c>
      <c r="G25504">
        <v>812</v>
      </c>
    </row>
    <row r="25505" spans="1:7" x14ac:dyDescent="0.3">
      <c r="A25505">
        <v>59338</v>
      </c>
      <c r="B25505" t="s">
        <v>15268</v>
      </c>
      <c r="C25505" t="s">
        <v>2454</v>
      </c>
      <c r="D25505">
        <v>46.6479</v>
      </c>
      <c r="E25505">
        <v>-105.8329</v>
      </c>
      <c r="G25505">
        <v>142</v>
      </c>
    </row>
    <row r="25506" spans="1:7" x14ac:dyDescent="0.3">
      <c r="A25506">
        <v>59339</v>
      </c>
      <c r="B25506" t="s">
        <v>15269</v>
      </c>
      <c r="C25506" t="s">
        <v>2454</v>
      </c>
      <c r="D25506">
        <v>47.224400000000003</v>
      </c>
      <c r="E25506">
        <v>-105.1758</v>
      </c>
      <c r="G25506">
        <v>149</v>
      </c>
    </row>
    <row r="25507" spans="1:7" x14ac:dyDescent="0.3">
      <c r="A25507">
        <v>59341</v>
      </c>
      <c r="B25507" t="s">
        <v>7245</v>
      </c>
      <c r="C25507" t="s">
        <v>2454</v>
      </c>
      <c r="D25507">
        <v>46.715200000000003</v>
      </c>
      <c r="E25507">
        <v>-104.80540000000001</v>
      </c>
      <c r="G25507">
        <v>0</v>
      </c>
    </row>
    <row r="25508" spans="1:7" x14ac:dyDescent="0.3">
      <c r="A25508">
        <v>59343</v>
      </c>
      <c r="B25508" t="s">
        <v>15270</v>
      </c>
      <c r="C25508" t="s">
        <v>2454</v>
      </c>
      <c r="D25508">
        <v>45.541200000000003</v>
      </c>
      <c r="E25508">
        <v>-105.6681</v>
      </c>
      <c r="G25508">
        <v>82</v>
      </c>
    </row>
    <row r="25509" spans="1:7" x14ac:dyDescent="0.3">
      <c r="A25509">
        <v>59344</v>
      </c>
      <c r="B25509" t="s">
        <v>15271</v>
      </c>
      <c r="C25509" t="s">
        <v>2454</v>
      </c>
      <c r="D25509">
        <v>46.404000000000003</v>
      </c>
      <c r="E25509">
        <v>-104.5605</v>
      </c>
      <c r="G25509">
        <v>300</v>
      </c>
    </row>
    <row r="25510" spans="1:7" x14ac:dyDescent="0.3">
      <c r="A25510">
        <v>59345</v>
      </c>
      <c r="B25510" t="s">
        <v>15272</v>
      </c>
      <c r="C25510" t="s">
        <v>2454</v>
      </c>
      <c r="D25510">
        <v>45.7286</v>
      </c>
      <c r="E25510">
        <v>-105.24209999999999</v>
      </c>
      <c r="G25510">
        <v>0</v>
      </c>
    </row>
    <row r="25511" spans="1:7" x14ac:dyDescent="0.3">
      <c r="A25511">
        <v>59347</v>
      </c>
      <c r="B25511" t="s">
        <v>14909</v>
      </c>
      <c r="C25511" t="s">
        <v>2454</v>
      </c>
      <c r="D25511">
        <v>46.181899999999999</v>
      </c>
      <c r="E25511">
        <v>-106.53449999999999</v>
      </c>
      <c r="G25511">
        <v>321</v>
      </c>
    </row>
    <row r="25512" spans="1:7" x14ac:dyDescent="0.3">
      <c r="A25512">
        <v>59349</v>
      </c>
      <c r="B25512" t="s">
        <v>11458</v>
      </c>
      <c r="C25512" t="s">
        <v>2454</v>
      </c>
      <c r="D25512">
        <v>46.902999999999999</v>
      </c>
      <c r="E25512">
        <v>-105.5658</v>
      </c>
      <c r="G25512">
        <v>913</v>
      </c>
    </row>
    <row r="25513" spans="1:7" x14ac:dyDescent="0.3">
      <c r="A25513">
        <v>59351</v>
      </c>
      <c r="B25513" t="s">
        <v>15273</v>
      </c>
      <c r="C25513" t="s">
        <v>2454</v>
      </c>
      <c r="D25513">
        <v>46.042099999999998</v>
      </c>
      <c r="E25513">
        <v>-105.5864</v>
      </c>
      <c r="G25513">
        <v>200</v>
      </c>
    </row>
    <row r="25514" spans="1:7" x14ac:dyDescent="0.3">
      <c r="A25514">
        <v>59353</v>
      </c>
      <c r="B25514" t="s">
        <v>15274</v>
      </c>
      <c r="C25514" t="s">
        <v>2454</v>
      </c>
      <c r="D25514">
        <v>47.019500000000001</v>
      </c>
      <c r="E25514">
        <v>-104.3261</v>
      </c>
      <c r="G25514">
        <v>1017</v>
      </c>
    </row>
    <row r="25515" spans="1:7" x14ac:dyDescent="0.3">
      <c r="A25515">
        <v>59354</v>
      </c>
      <c r="B25515" t="s">
        <v>5879</v>
      </c>
      <c r="C25515" t="s">
        <v>2454</v>
      </c>
      <c r="D25515">
        <v>46.118000000000002</v>
      </c>
      <c r="E25515">
        <v>-104.4682</v>
      </c>
      <c r="F25515" t="s">
        <v>2520</v>
      </c>
      <c r="G25515">
        <v>41</v>
      </c>
    </row>
    <row r="25516" spans="1:7" x14ac:dyDescent="0.3">
      <c r="A25516">
        <v>59401</v>
      </c>
      <c r="B25516" t="s">
        <v>7897</v>
      </c>
      <c r="C25516" t="s">
        <v>2454</v>
      </c>
      <c r="D25516">
        <v>47.516199999999998</v>
      </c>
      <c r="E25516">
        <v>-111.2777</v>
      </c>
      <c r="G25516">
        <v>13774</v>
      </c>
    </row>
    <row r="25517" spans="1:7" x14ac:dyDescent="0.3">
      <c r="A25517">
        <v>59402</v>
      </c>
      <c r="B25517" t="s">
        <v>15275</v>
      </c>
      <c r="C25517" t="s">
        <v>2454</v>
      </c>
      <c r="D25517">
        <v>47.5077</v>
      </c>
      <c r="E25517">
        <v>-111.1788</v>
      </c>
      <c r="G25517">
        <v>0</v>
      </c>
    </row>
    <row r="25518" spans="1:7" x14ac:dyDescent="0.3">
      <c r="A25518">
        <v>59403</v>
      </c>
      <c r="B25518" t="s">
        <v>7897</v>
      </c>
      <c r="C25518" t="s">
        <v>2454</v>
      </c>
      <c r="D25518">
        <v>47.500100000000003</v>
      </c>
      <c r="E25518">
        <v>-111.30029999999999</v>
      </c>
      <c r="F25518" t="s">
        <v>2520</v>
      </c>
      <c r="G25518">
        <v>0</v>
      </c>
    </row>
    <row r="25519" spans="1:7" x14ac:dyDescent="0.3">
      <c r="A25519">
        <v>59404</v>
      </c>
      <c r="B25519" t="s">
        <v>7897</v>
      </c>
      <c r="C25519" t="s">
        <v>2454</v>
      </c>
      <c r="D25519">
        <v>47.527799999999999</v>
      </c>
      <c r="E25519">
        <v>-111.3566</v>
      </c>
      <c r="G25519">
        <v>26867</v>
      </c>
    </row>
    <row r="25520" spans="1:7" x14ac:dyDescent="0.3">
      <c r="A25520">
        <v>59405</v>
      </c>
      <c r="B25520" t="s">
        <v>7897</v>
      </c>
      <c r="C25520" t="s">
        <v>2454</v>
      </c>
      <c r="D25520">
        <v>47.299399999999999</v>
      </c>
      <c r="E25520">
        <v>-111.1914</v>
      </c>
      <c r="G25520">
        <v>31438</v>
      </c>
    </row>
    <row r="25521" spans="1:7" x14ac:dyDescent="0.3">
      <c r="A25521">
        <v>59406</v>
      </c>
      <c r="B25521" t="s">
        <v>7897</v>
      </c>
      <c r="C25521" t="s">
        <v>2454</v>
      </c>
      <c r="D25521">
        <v>47.500100000000003</v>
      </c>
      <c r="E25521">
        <v>-111.30029999999999</v>
      </c>
      <c r="F25521" t="s">
        <v>2520</v>
      </c>
      <c r="G25521">
        <v>0</v>
      </c>
    </row>
    <row r="25522" spans="1:7" x14ac:dyDescent="0.3">
      <c r="A25522">
        <v>59410</v>
      </c>
      <c r="B25522" t="s">
        <v>3509</v>
      </c>
      <c r="C25522" t="s">
        <v>2454</v>
      </c>
      <c r="D25522">
        <v>47.514000000000003</v>
      </c>
      <c r="E25522">
        <v>-112.6052</v>
      </c>
      <c r="F25522" t="s">
        <v>2520</v>
      </c>
      <c r="G25522">
        <v>666</v>
      </c>
    </row>
    <row r="25523" spans="1:7" x14ac:dyDescent="0.3">
      <c r="A25523">
        <v>59411</v>
      </c>
      <c r="B25523" t="s">
        <v>15276</v>
      </c>
      <c r="C25523" t="s">
        <v>2454</v>
      </c>
      <c r="D25523">
        <v>48.8491</v>
      </c>
      <c r="E25523">
        <v>-113.3133</v>
      </c>
      <c r="F25523" t="s">
        <v>2520</v>
      </c>
      <c r="G25523">
        <v>460</v>
      </c>
    </row>
    <row r="25524" spans="1:7" x14ac:dyDescent="0.3">
      <c r="A25524">
        <v>59412</v>
      </c>
      <c r="B25524" t="s">
        <v>15277</v>
      </c>
      <c r="C25524" t="s">
        <v>2454</v>
      </c>
      <c r="D25524">
        <v>47.326000000000001</v>
      </c>
      <c r="E25524">
        <v>-110.89319999999999</v>
      </c>
      <c r="G25524">
        <v>1747</v>
      </c>
    </row>
    <row r="25525" spans="1:7" x14ac:dyDescent="0.3">
      <c r="A25525">
        <v>59414</v>
      </c>
      <c r="B25525" t="s">
        <v>15278</v>
      </c>
      <c r="C25525" t="s">
        <v>2454</v>
      </c>
      <c r="D25525">
        <v>47.541699999999999</v>
      </c>
      <c r="E25525">
        <v>-111.2668</v>
      </c>
      <c r="G25525">
        <v>904</v>
      </c>
    </row>
    <row r="25526" spans="1:7" x14ac:dyDescent="0.3">
      <c r="A25526">
        <v>59416</v>
      </c>
      <c r="B25526" t="s">
        <v>15279</v>
      </c>
      <c r="C25526" t="s">
        <v>2454</v>
      </c>
      <c r="D25526">
        <v>48.036700000000003</v>
      </c>
      <c r="E25526">
        <v>-111.6961</v>
      </c>
      <c r="G25526">
        <v>337</v>
      </c>
    </row>
    <row r="25527" spans="1:7" x14ac:dyDescent="0.3">
      <c r="A25527">
        <v>59417</v>
      </c>
      <c r="B25527" t="s">
        <v>15280</v>
      </c>
      <c r="C25527" t="s">
        <v>2454</v>
      </c>
      <c r="D25527">
        <v>48.584499999999998</v>
      </c>
      <c r="E25527">
        <v>-112.8231</v>
      </c>
      <c r="G25527">
        <v>7719</v>
      </c>
    </row>
    <row r="25528" spans="1:7" x14ac:dyDescent="0.3">
      <c r="A25528">
        <v>59418</v>
      </c>
      <c r="B25528" t="s">
        <v>5792</v>
      </c>
      <c r="C25528" t="s">
        <v>2454</v>
      </c>
      <c r="D25528">
        <v>46.795000000000002</v>
      </c>
      <c r="E25528">
        <v>-109.71680000000001</v>
      </c>
      <c r="G25528">
        <v>95</v>
      </c>
    </row>
    <row r="25529" spans="1:7" x14ac:dyDescent="0.3">
      <c r="A25529">
        <v>59419</v>
      </c>
      <c r="B25529" t="s">
        <v>9109</v>
      </c>
      <c r="C25529" t="s">
        <v>2454</v>
      </c>
      <c r="D25529">
        <v>48.014400000000002</v>
      </c>
      <c r="E25529">
        <v>-112.2655</v>
      </c>
      <c r="G25529">
        <v>96</v>
      </c>
    </row>
    <row r="25530" spans="1:7" x14ac:dyDescent="0.3">
      <c r="A25530">
        <v>59420</v>
      </c>
      <c r="B25530" t="s">
        <v>11755</v>
      </c>
      <c r="C25530" t="s">
        <v>2454</v>
      </c>
      <c r="D25530">
        <v>47.871899999999997</v>
      </c>
      <c r="E25530">
        <v>-111.1096</v>
      </c>
      <c r="G25530">
        <v>243</v>
      </c>
    </row>
    <row r="25531" spans="1:7" x14ac:dyDescent="0.3">
      <c r="A25531">
        <v>59421</v>
      </c>
      <c r="B25531" t="s">
        <v>7819</v>
      </c>
      <c r="C25531" t="s">
        <v>2454</v>
      </c>
      <c r="D25531">
        <v>47.215400000000002</v>
      </c>
      <c r="E25531">
        <v>-111.71729999999999</v>
      </c>
      <c r="G25531">
        <v>1831</v>
      </c>
    </row>
    <row r="25532" spans="1:7" x14ac:dyDescent="0.3">
      <c r="A25532">
        <v>59422</v>
      </c>
      <c r="B25532" t="s">
        <v>15281</v>
      </c>
      <c r="C25532" t="s">
        <v>2454</v>
      </c>
      <c r="D25532">
        <v>47.857900000000001</v>
      </c>
      <c r="E25532">
        <v>-112.42700000000001</v>
      </c>
      <c r="G25532">
        <v>2643</v>
      </c>
    </row>
    <row r="25533" spans="1:7" x14ac:dyDescent="0.3">
      <c r="A25533">
        <v>59424</v>
      </c>
      <c r="B25533" t="s">
        <v>15282</v>
      </c>
      <c r="C25533" t="s">
        <v>2454</v>
      </c>
      <c r="D25533">
        <v>47.373199999999997</v>
      </c>
      <c r="E25533">
        <v>-110.0855</v>
      </c>
      <c r="G25533">
        <v>87</v>
      </c>
    </row>
    <row r="25534" spans="1:7" x14ac:dyDescent="0.3">
      <c r="A25534">
        <v>59425</v>
      </c>
      <c r="B25534" t="s">
        <v>13643</v>
      </c>
      <c r="C25534" t="s">
        <v>2454</v>
      </c>
      <c r="D25534">
        <v>48.164900000000003</v>
      </c>
      <c r="E25534">
        <v>-111.839</v>
      </c>
      <c r="G25534">
        <v>3751</v>
      </c>
    </row>
    <row r="25535" spans="1:7" x14ac:dyDescent="0.3">
      <c r="A25535">
        <v>59427</v>
      </c>
      <c r="B25535" t="s">
        <v>15283</v>
      </c>
      <c r="C25535" t="s">
        <v>2454</v>
      </c>
      <c r="D25535">
        <v>48.737900000000003</v>
      </c>
      <c r="E25535">
        <v>-112.6403</v>
      </c>
      <c r="G25535">
        <v>4757</v>
      </c>
    </row>
    <row r="25536" spans="1:7" x14ac:dyDescent="0.3">
      <c r="A25536">
        <v>59430</v>
      </c>
      <c r="B25536" t="s">
        <v>7778</v>
      </c>
      <c r="C25536" t="s">
        <v>2454</v>
      </c>
      <c r="D25536">
        <v>47.395299999999999</v>
      </c>
      <c r="E25536">
        <v>-109.80719999999999</v>
      </c>
      <c r="G25536">
        <v>454</v>
      </c>
    </row>
    <row r="25537" spans="1:7" x14ac:dyDescent="0.3">
      <c r="A25537">
        <v>59432</v>
      </c>
      <c r="B25537" t="s">
        <v>15284</v>
      </c>
      <c r="C25537" t="s">
        <v>2454</v>
      </c>
      <c r="D25537">
        <v>48.166699999999999</v>
      </c>
      <c r="E25537">
        <v>-112.6366</v>
      </c>
      <c r="F25537" t="s">
        <v>2520</v>
      </c>
      <c r="G25537">
        <v>104</v>
      </c>
    </row>
    <row r="25538" spans="1:7" x14ac:dyDescent="0.3">
      <c r="A25538">
        <v>59433</v>
      </c>
      <c r="B25538" t="s">
        <v>8079</v>
      </c>
      <c r="C25538" t="s">
        <v>2454</v>
      </c>
      <c r="D25538">
        <v>47.871400000000001</v>
      </c>
      <c r="E25538">
        <v>-111.6957</v>
      </c>
      <c r="G25538">
        <v>594</v>
      </c>
    </row>
    <row r="25539" spans="1:7" x14ac:dyDescent="0.3">
      <c r="A25539">
        <v>59434</v>
      </c>
      <c r="B25539" t="s">
        <v>15285</v>
      </c>
      <c r="C25539" t="s">
        <v>2454</v>
      </c>
      <c r="D25539">
        <v>48.654499999999999</v>
      </c>
      <c r="E25539">
        <v>-113.55840000000001</v>
      </c>
      <c r="F25539" t="s">
        <v>2520</v>
      </c>
      <c r="G25539">
        <v>463</v>
      </c>
    </row>
    <row r="25540" spans="1:7" x14ac:dyDescent="0.3">
      <c r="A25540">
        <v>59435</v>
      </c>
      <c r="B25540" t="s">
        <v>11260</v>
      </c>
      <c r="C25540" t="s">
        <v>2454</v>
      </c>
      <c r="D25540">
        <v>48.557600000000001</v>
      </c>
      <c r="E25540">
        <v>-112.1194</v>
      </c>
      <c r="F25540" t="s">
        <v>2520</v>
      </c>
      <c r="G25540">
        <v>0</v>
      </c>
    </row>
    <row r="25541" spans="1:7" x14ac:dyDescent="0.3">
      <c r="A25541">
        <v>59436</v>
      </c>
      <c r="B25541" t="s">
        <v>3728</v>
      </c>
      <c r="C25541" t="s">
        <v>2454</v>
      </c>
      <c r="D25541">
        <v>47.634</v>
      </c>
      <c r="E25541">
        <v>-112.117</v>
      </c>
      <c r="G25541">
        <v>1827</v>
      </c>
    </row>
    <row r="25542" spans="1:7" x14ac:dyDescent="0.3">
      <c r="A25542">
        <v>59440</v>
      </c>
      <c r="B25542" t="s">
        <v>15286</v>
      </c>
      <c r="C25542" t="s">
        <v>2454</v>
      </c>
      <c r="D25542">
        <v>47.7029</v>
      </c>
      <c r="E25542">
        <v>-111.15300000000001</v>
      </c>
      <c r="G25542">
        <v>175</v>
      </c>
    </row>
    <row r="25543" spans="1:7" x14ac:dyDescent="0.3">
      <c r="A25543">
        <v>59441</v>
      </c>
      <c r="B25543" t="s">
        <v>7297</v>
      </c>
      <c r="C25543" t="s">
        <v>2454</v>
      </c>
      <c r="D25543">
        <v>46.875700000000002</v>
      </c>
      <c r="E25543">
        <v>-109.08759999999999</v>
      </c>
      <c r="G25543">
        <v>82</v>
      </c>
    </row>
    <row r="25544" spans="1:7" x14ac:dyDescent="0.3">
      <c r="A25544">
        <v>59442</v>
      </c>
      <c r="B25544" t="s">
        <v>15287</v>
      </c>
      <c r="C25544" t="s">
        <v>2454</v>
      </c>
      <c r="D25544">
        <v>47.910499999999999</v>
      </c>
      <c r="E25544">
        <v>-110.73269999999999</v>
      </c>
      <c r="G25544">
        <v>1789</v>
      </c>
    </row>
    <row r="25545" spans="1:7" x14ac:dyDescent="0.3">
      <c r="A25545">
        <v>59443</v>
      </c>
      <c r="B25545" t="s">
        <v>15288</v>
      </c>
      <c r="C25545" t="s">
        <v>2454</v>
      </c>
      <c r="D25545">
        <v>47.553199999999997</v>
      </c>
      <c r="E25545">
        <v>-111.8202</v>
      </c>
      <c r="G25545">
        <v>612</v>
      </c>
    </row>
    <row r="25546" spans="1:7" x14ac:dyDescent="0.3">
      <c r="A25546">
        <v>59444</v>
      </c>
      <c r="B25546" t="s">
        <v>15289</v>
      </c>
      <c r="C25546" t="s">
        <v>2454</v>
      </c>
      <c r="D25546">
        <v>48.522500000000001</v>
      </c>
      <c r="E25546">
        <v>-111.3759</v>
      </c>
      <c r="G25546">
        <v>355</v>
      </c>
    </row>
    <row r="25547" spans="1:7" x14ac:dyDescent="0.3">
      <c r="A25547">
        <v>59446</v>
      </c>
      <c r="B25547" t="s">
        <v>10786</v>
      </c>
      <c r="C25547" t="s">
        <v>2454</v>
      </c>
      <c r="D25547">
        <v>47.650700000000001</v>
      </c>
      <c r="E25547">
        <v>-110.1934</v>
      </c>
      <c r="G25547">
        <v>564</v>
      </c>
    </row>
    <row r="25548" spans="1:7" x14ac:dyDescent="0.3">
      <c r="A25548">
        <v>59447</v>
      </c>
      <c r="B25548" t="s">
        <v>15290</v>
      </c>
      <c r="C25548" t="s">
        <v>2454</v>
      </c>
      <c r="D25548">
        <v>47.301900000000003</v>
      </c>
      <c r="E25548">
        <v>-110.4769</v>
      </c>
      <c r="G25548">
        <v>250</v>
      </c>
    </row>
    <row r="25549" spans="1:7" x14ac:dyDescent="0.3">
      <c r="A25549">
        <v>59448</v>
      </c>
      <c r="B25549" t="s">
        <v>15291</v>
      </c>
      <c r="C25549" t="s">
        <v>2454</v>
      </c>
      <c r="D25549">
        <v>48.215699999999998</v>
      </c>
      <c r="E25549">
        <v>-112.9688</v>
      </c>
      <c r="F25549" t="s">
        <v>2520</v>
      </c>
      <c r="G25549">
        <v>743</v>
      </c>
    </row>
    <row r="25550" spans="1:7" x14ac:dyDescent="0.3">
      <c r="A25550">
        <v>59450</v>
      </c>
      <c r="B25550" t="s">
        <v>15292</v>
      </c>
      <c r="C25550" t="s">
        <v>2454</v>
      </c>
      <c r="D25550">
        <v>47.588500000000003</v>
      </c>
      <c r="E25550">
        <v>-110.7803</v>
      </c>
      <c r="G25550">
        <v>467</v>
      </c>
    </row>
    <row r="25551" spans="1:7" x14ac:dyDescent="0.3">
      <c r="A25551">
        <v>59451</v>
      </c>
      <c r="B25551" t="s">
        <v>15293</v>
      </c>
      <c r="C25551" t="s">
        <v>2454</v>
      </c>
      <c r="D25551">
        <v>47.323300000000003</v>
      </c>
      <c r="E25551">
        <v>-109.3741</v>
      </c>
      <c r="G25551">
        <v>241</v>
      </c>
    </row>
    <row r="25552" spans="1:7" x14ac:dyDescent="0.3">
      <c r="A25552">
        <v>59452</v>
      </c>
      <c r="B25552" t="s">
        <v>15294</v>
      </c>
      <c r="C25552" t="s">
        <v>2454</v>
      </c>
      <c r="D25552">
        <v>46.864699999999999</v>
      </c>
      <c r="E25552">
        <v>-110.1994</v>
      </c>
      <c r="G25552">
        <v>525</v>
      </c>
    </row>
    <row r="25553" spans="1:7" x14ac:dyDescent="0.3">
      <c r="A25553">
        <v>59453</v>
      </c>
      <c r="B25553" t="s">
        <v>15295</v>
      </c>
      <c r="C25553" t="s">
        <v>2454</v>
      </c>
      <c r="D25553">
        <v>46.597099999999998</v>
      </c>
      <c r="E25553">
        <v>-109.6046</v>
      </c>
      <c r="G25553">
        <v>362</v>
      </c>
    </row>
    <row r="25554" spans="1:7" x14ac:dyDescent="0.3">
      <c r="A25554">
        <v>59454</v>
      </c>
      <c r="B25554" t="s">
        <v>15296</v>
      </c>
      <c r="C25554" t="s">
        <v>2454</v>
      </c>
      <c r="D25554">
        <v>48.744599999999998</v>
      </c>
      <c r="E25554">
        <v>-112.0257</v>
      </c>
      <c r="G25554">
        <v>201</v>
      </c>
    </row>
    <row r="25555" spans="1:7" x14ac:dyDescent="0.3">
      <c r="A25555">
        <v>59456</v>
      </c>
      <c r="B25555" t="s">
        <v>15297</v>
      </c>
      <c r="C25555" t="s">
        <v>2454</v>
      </c>
      <c r="D25555">
        <v>48.285299999999999</v>
      </c>
      <c r="E25555">
        <v>-111.7527</v>
      </c>
      <c r="G25555">
        <v>233</v>
      </c>
    </row>
    <row r="25556" spans="1:7" x14ac:dyDescent="0.3">
      <c r="A25556">
        <v>59457</v>
      </c>
      <c r="B25556" t="s">
        <v>6754</v>
      </c>
      <c r="C25556" t="s">
        <v>2454</v>
      </c>
      <c r="D25556">
        <v>46.947400000000002</v>
      </c>
      <c r="E25556">
        <v>-109.38760000000001</v>
      </c>
      <c r="G25556">
        <v>9105</v>
      </c>
    </row>
    <row r="25557" spans="1:7" x14ac:dyDescent="0.3">
      <c r="A25557">
        <v>59460</v>
      </c>
      <c r="B25557" t="s">
        <v>15298</v>
      </c>
      <c r="C25557" t="s">
        <v>2454</v>
      </c>
      <c r="D25557">
        <v>47.9833</v>
      </c>
      <c r="E25557">
        <v>-110.44110000000001</v>
      </c>
      <c r="G25557">
        <v>233</v>
      </c>
    </row>
    <row r="25558" spans="1:7" x14ac:dyDescent="0.3">
      <c r="A25558">
        <v>59461</v>
      </c>
      <c r="B25558" t="s">
        <v>15299</v>
      </c>
      <c r="C25558" t="s">
        <v>2454</v>
      </c>
      <c r="D25558">
        <v>48.471899999999998</v>
      </c>
      <c r="E25558">
        <v>-111.2324</v>
      </c>
      <c r="G25558">
        <v>33</v>
      </c>
    </row>
    <row r="25559" spans="1:7" x14ac:dyDescent="0.3">
      <c r="A25559">
        <v>59462</v>
      </c>
      <c r="B25559" t="s">
        <v>15300</v>
      </c>
      <c r="C25559" t="s">
        <v>2454</v>
      </c>
      <c r="D25559">
        <v>47.113900000000001</v>
      </c>
      <c r="E25559">
        <v>-109.8933</v>
      </c>
      <c r="G25559">
        <v>168</v>
      </c>
    </row>
    <row r="25560" spans="1:7" x14ac:dyDescent="0.3">
      <c r="A25560">
        <v>59463</v>
      </c>
      <c r="B25560" t="s">
        <v>15301</v>
      </c>
      <c r="C25560" t="s">
        <v>2454</v>
      </c>
      <c r="D25560">
        <v>47.052999999999997</v>
      </c>
      <c r="E25560">
        <v>-110.9169</v>
      </c>
      <c r="G25560">
        <v>169</v>
      </c>
    </row>
    <row r="25561" spans="1:7" x14ac:dyDescent="0.3">
      <c r="A25561">
        <v>59464</v>
      </c>
      <c r="B25561" t="s">
        <v>9702</v>
      </c>
      <c r="C25561" t="s">
        <v>2454</v>
      </c>
      <c r="D25561">
        <v>46.993200000000002</v>
      </c>
      <c r="E25561">
        <v>-109.62350000000001</v>
      </c>
      <c r="G25561">
        <v>500</v>
      </c>
    </row>
    <row r="25562" spans="1:7" x14ac:dyDescent="0.3">
      <c r="A25562">
        <v>59465</v>
      </c>
      <c r="B25562" t="s">
        <v>15302</v>
      </c>
      <c r="C25562" t="s">
        <v>2454</v>
      </c>
      <c r="D25562">
        <v>46.957299999999996</v>
      </c>
      <c r="E25562">
        <v>-110.74679999999999</v>
      </c>
      <c r="G25562">
        <v>52</v>
      </c>
    </row>
    <row r="25563" spans="1:7" x14ac:dyDescent="0.3">
      <c r="A25563">
        <v>59466</v>
      </c>
      <c r="B25563" t="s">
        <v>15303</v>
      </c>
      <c r="C25563" t="s">
        <v>2454</v>
      </c>
      <c r="D25563">
        <v>48.769100000000002</v>
      </c>
      <c r="E25563">
        <v>-111.7587</v>
      </c>
      <c r="G25563">
        <v>97</v>
      </c>
    </row>
    <row r="25564" spans="1:7" x14ac:dyDescent="0.3">
      <c r="A25564">
        <v>59467</v>
      </c>
      <c r="B25564" t="s">
        <v>15304</v>
      </c>
      <c r="C25564" t="s">
        <v>2454</v>
      </c>
      <c r="D25564">
        <v>48.066099999999999</v>
      </c>
      <c r="E25564">
        <v>-112.3056</v>
      </c>
      <c r="F25564" t="s">
        <v>2520</v>
      </c>
      <c r="G25564">
        <v>259</v>
      </c>
    </row>
    <row r="25565" spans="1:7" x14ac:dyDescent="0.3">
      <c r="A25565">
        <v>59468</v>
      </c>
      <c r="B25565" t="s">
        <v>15305</v>
      </c>
      <c r="C25565" t="s">
        <v>2454</v>
      </c>
      <c r="D25565">
        <v>47.6828</v>
      </c>
      <c r="E25565">
        <v>-111.614</v>
      </c>
      <c r="G25565">
        <v>571</v>
      </c>
    </row>
    <row r="25566" spans="1:7" x14ac:dyDescent="0.3">
      <c r="A25566">
        <v>59469</v>
      </c>
      <c r="B25566" t="s">
        <v>15306</v>
      </c>
      <c r="C25566" t="s">
        <v>2454</v>
      </c>
      <c r="D25566">
        <v>47.238</v>
      </c>
      <c r="E25566">
        <v>-110.676</v>
      </c>
      <c r="G25566">
        <v>157</v>
      </c>
    </row>
    <row r="25567" spans="1:7" x14ac:dyDescent="0.3">
      <c r="A25567">
        <v>59471</v>
      </c>
      <c r="B25567" t="s">
        <v>15307</v>
      </c>
      <c r="C25567" t="s">
        <v>2454</v>
      </c>
      <c r="D25567">
        <v>47.394300000000001</v>
      </c>
      <c r="E25567">
        <v>-108.7705</v>
      </c>
      <c r="G25567">
        <v>295</v>
      </c>
    </row>
    <row r="25568" spans="1:7" x14ac:dyDescent="0.3">
      <c r="A25568">
        <v>59472</v>
      </c>
      <c r="B25568" t="s">
        <v>15308</v>
      </c>
      <c r="C25568" t="s">
        <v>2454</v>
      </c>
      <c r="D25568">
        <v>47.406500000000001</v>
      </c>
      <c r="E25568">
        <v>-111.1555</v>
      </c>
      <c r="G25568">
        <v>657</v>
      </c>
    </row>
    <row r="25569" spans="1:7" x14ac:dyDescent="0.3">
      <c r="A25569">
        <v>59474</v>
      </c>
      <c r="B25569" t="s">
        <v>9355</v>
      </c>
      <c r="C25569" t="s">
        <v>2454</v>
      </c>
      <c r="D25569">
        <v>48.462800000000001</v>
      </c>
      <c r="E25569">
        <v>-111.732</v>
      </c>
      <c r="G25569">
        <v>3820</v>
      </c>
    </row>
    <row r="25570" spans="1:7" x14ac:dyDescent="0.3">
      <c r="A25570">
        <v>59477</v>
      </c>
      <c r="B25570" t="s">
        <v>15309</v>
      </c>
      <c r="C25570" t="s">
        <v>2454</v>
      </c>
      <c r="D25570">
        <v>47.430199999999999</v>
      </c>
      <c r="E25570">
        <v>-111.96899999999999</v>
      </c>
      <c r="F25570" t="s">
        <v>2520</v>
      </c>
      <c r="G25570">
        <v>521</v>
      </c>
    </row>
    <row r="25571" spans="1:7" x14ac:dyDescent="0.3">
      <c r="A25571">
        <v>59479</v>
      </c>
      <c r="B25571" t="s">
        <v>11667</v>
      </c>
      <c r="C25571" t="s">
        <v>2454</v>
      </c>
      <c r="D25571">
        <v>47.1599</v>
      </c>
      <c r="E25571">
        <v>-110.15989999999999</v>
      </c>
      <c r="G25571">
        <v>826</v>
      </c>
    </row>
    <row r="25572" spans="1:7" x14ac:dyDescent="0.3">
      <c r="A25572">
        <v>59480</v>
      </c>
      <c r="B25572" t="s">
        <v>15310</v>
      </c>
      <c r="C25572" t="s">
        <v>2454</v>
      </c>
      <c r="D25572">
        <v>47.1952</v>
      </c>
      <c r="E25572">
        <v>-111.142</v>
      </c>
      <c r="G25572">
        <v>383</v>
      </c>
    </row>
    <row r="25573" spans="1:7" x14ac:dyDescent="0.3">
      <c r="A25573">
        <v>59482</v>
      </c>
      <c r="B25573" t="s">
        <v>15311</v>
      </c>
      <c r="C25573" t="s">
        <v>2454</v>
      </c>
      <c r="D25573">
        <v>48.839700000000001</v>
      </c>
      <c r="E25573">
        <v>-111.7317</v>
      </c>
      <c r="G25573">
        <v>802</v>
      </c>
    </row>
    <row r="25574" spans="1:7" x14ac:dyDescent="0.3">
      <c r="A25574">
        <v>59483</v>
      </c>
      <c r="B25574" t="s">
        <v>15312</v>
      </c>
      <c r="C25574" t="s">
        <v>2454</v>
      </c>
      <c r="D25574">
        <v>47.447299999999998</v>
      </c>
      <c r="E25574">
        <v>-111.6828</v>
      </c>
      <c r="G25574">
        <v>530</v>
      </c>
    </row>
    <row r="25575" spans="1:7" x14ac:dyDescent="0.3">
      <c r="A25575">
        <v>59484</v>
      </c>
      <c r="B25575" t="s">
        <v>15313</v>
      </c>
      <c r="C25575" t="s">
        <v>2454</v>
      </c>
      <c r="D25575">
        <v>48.956400000000002</v>
      </c>
      <c r="E25575">
        <v>-111.88509999999999</v>
      </c>
      <c r="G25575">
        <v>111</v>
      </c>
    </row>
    <row r="25576" spans="1:7" x14ac:dyDescent="0.3">
      <c r="A25576">
        <v>59485</v>
      </c>
      <c r="B25576" t="s">
        <v>15314</v>
      </c>
      <c r="C25576" t="s">
        <v>2454</v>
      </c>
      <c r="D25576">
        <v>47.410600000000002</v>
      </c>
      <c r="E25576">
        <v>-111.60939999999999</v>
      </c>
      <c r="F25576" t="s">
        <v>2520</v>
      </c>
      <c r="G25576">
        <v>705</v>
      </c>
    </row>
    <row r="25577" spans="1:7" x14ac:dyDescent="0.3">
      <c r="A25577">
        <v>59486</v>
      </c>
      <c r="B25577" t="s">
        <v>6350</v>
      </c>
      <c r="C25577" t="s">
        <v>2454</v>
      </c>
      <c r="D25577">
        <v>48.306399999999996</v>
      </c>
      <c r="E25577">
        <v>-112.3895</v>
      </c>
      <c r="G25577">
        <v>1328</v>
      </c>
    </row>
    <row r="25578" spans="1:7" x14ac:dyDescent="0.3">
      <c r="A25578">
        <v>59487</v>
      </c>
      <c r="B25578" t="s">
        <v>15315</v>
      </c>
      <c r="C25578" t="s">
        <v>2454</v>
      </c>
      <c r="D25578">
        <v>47.588099999999997</v>
      </c>
      <c r="E25578">
        <v>-111.63890000000001</v>
      </c>
      <c r="G25578">
        <v>1240</v>
      </c>
    </row>
    <row r="25579" spans="1:7" x14ac:dyDescent="0.3">
      <c r="A25579">
        <v>59489</v>
      </c>
      <c r="B25579" t="s">
        <v>15316</v>
      </c>
      <c r="C25579" t="s">
        <v>2454</v>
      </c>
      <c r="D25579">
        <v>47.632399999999997</v>
      </c>
      <c r="E25579">
        <v>-109.1669</v>
      </c>
      <c r="G25579">
        <v>396</v>
      </c>
    </row>
    <row r="25580" spans="1:7" x14ac:dyDescent="0.3">
      <c r="A25580">
        <v>59501</v>
      </c>
      <c r="B25580" t="s">
        <v>15317</v>
      </c>
      <c r="C25580" t="s">
        <v>2454</v>
      </c>
      <c r="D25580">
        <v>48.566600000000001</v>
      </c>
      <c r="E25580">
        <v>-109.99769999999999</v>
      </c>
      <c r="G25580">
        <v>12638</v>
      </c>
    </row>
    <row r="25581" spans="1:7" x14ac:dyDescent="0.3">
      <c r="A25581">
        <v>59520</v>
      </c>
      <c r="B25581" t="s">
        <v>8518</v>
      </c>
      <c r="C25581" t="s">
        <v>2454</v>
      </c>
      <c r="D25581">
        <v>48.004600000000003</v>
      </c>
      <c r="E25581">
        <v>-110.11150000000001</v>
      </c>
      <c r="G25581">
        <v>1030</v>
      </c>
    </row>
    <row r="25582" spans="1:7" x14ac:dyDescent="0.3">
      <c r="A25582">
        <v>59521</v>
      </c>
      <c r="B25582" t="s">
        <v>14941</v>
      </c>
      <c r="C25582" t="s">
        <v>2454</v>
      </c>
      <c r="D25582">
        <v>48.301099999999998</v>
      </c>
      <c r="E25582">
        <v>-109.86190000000001</v>
      </c>
      <c r="G25582">
        <v>3475</v>
      </c>
    </row>
    <row r="25583" spans="1:7" x14ac:dyDescent="0.3">
      <c r="A25583">
        <v>59522</v>
      </c>
      <c r="B25583" t="s">
        <v>2628</v>
      </c>
      <c r="C25583" t="s">
        <v>2454</v>
      </c>
      <c r="D25583">
        <v>48.436199999999999</v>
      </c>
      <c r="E25583">
        <v>-111.08240000000001</v>
      </c>
      <c r="G25583">
        <v>1755</v>
      </c>
    </row>
    <row r="25584" spans="1:7" x14ac:dyDescent="0.3">
      <c r="A25584">
        <v>59523</v>
      </c>
      <c r="B25584" t="s">
        <v>15318</v>
      </c>
      <c r="C25584" t="s">
        <v>2454</v>
      </c>
      <c r="D25584">
        <v>48.6295</v>
      </c>
      <c r="E25584">
        <v>-109.1956</v>
      </c>
      <c r="G25584">
        <v>2287</v>
      </c>
    </row>
    <row r="25585" spans="1:7" x14ac:dyDescent="0.3">
      <c r="A25585">
        <v>59524</v>
      </c>
      <c r="B25585" t="s">
        <v>15319</v>
      </c>
      <c r="C25585" t="s">
        <v>2454</v>
      </c>
      <c r="D25585">
        <v>48.165799999999997</v>
      </c>
      <c r="E25585">
        <v>-108.3912</v>
      </c>
      <c r="G25585">
        <v>663</v>
      </c>
    </row>
    <row r="25586" spans="1:7" x14ac:dyDescent="0.3">
      <c r="A25586">
        <v>59525</v>
      </c>
      <c r="B25586" t="s">
        <v>15320</v>
      </c>
      <c r="C25586" t="s">
        <v>2454</v>
      </c>
      <c r="D25586">
        <v>48.631700000000002</v>
      </c>
      <c r="E25586">
        <v>-110.2599</v>
      </c>
      <c r="G25586">
        <v>384</v>
      </c>
    </row>
    <row r="25587" spans="1:7" x14ac:dyDescent="0.3">
      <c r="A25587">
        <v>59526</v>
      </c>
      <c r="B25587" t="s">
        <v>10072</v>
      </c>
      <c r="C25587" t="s">
        <v>2454</v>
      </c>
      <c r="D25587">
        <v>48.610100000000003</v>
      </c>
      <c r="E25587">
        <v>-108.67570000000001</v>
      </c>
      <c r="G25587">
        <v>2435</v>
      </c>
    </row>
    <row r="25588" spans="1:7" x14ac:dyDescent="0.3">
      <c r="A25588">
        <v>59527</v>
      </c>
      <c r="B25588" t="s">
        <v>9509</v>
      </c>
      <c r="C25588" t="s">
        <v>2454</v>
      </c>
      <c r="D25588">
        <v>48.232300000000002</v>
      </c>
      <c r="E25588">
        <v>-108.6574</v>
      </c>
      <c r="F25588" t="s">
        <v>2520</v>
      </c>
      <c r="G25588">
        <v>974</v>
      </c>
    </row>
    <row r="25589" spans="1:7" x14ac:dyDescent="0.3">
      <c r="A25589">
        <v>59528</v>
      </c>
      <c r="B25589" t="s">
        <v>2917</v>
      </c>
      <c r="C25589" t="s">
        <v>2454</v>
      </c>
      <c r="D25589">
        <v>48.618299999999998</v>
      </c>
      <c r="E25589">
        <v>-110.4208</v>
      </c>
      <c r="G25589">
        <v>208</v>
      </c>
    </row>
    <row r="25590" spans="1:7" x14ac:dyDescent="0.3">
      <c r="A25590">
        <v>59529</v>
      </c>
      <c r="B25590" t="s">
        <v>15321</v>
      </c>
      <c r="C25590" t="s">
        <v>2454</v>
      </c>
      <c r="D25590">
        <v>48.870600000000003</v>
      </c>
      <c r="E25590">
        <v>-108.7452</v>
      </c>
      <c r="G25590">
        <v>163</v>
      </c>
    </row>
    <row r="25591" spans="1:7" x14ac:dyDescent="0.3">
      <c r="A25591">
        <v>59530</v>
      </c>
      <c r="B25591" t="s">
        <v>10592</v>
      </c>
      <c r="C25591" t="s">
        <v>2454</v>
      </c>
      <c r="D25591">
        <v>48.609299999999998</v>
      </c>
      <c r="E25591">
        <v>-110.65770000000001</v>
      </c>
      <c r="G25591">
        <v>99</v>
      </c>
    </row>
    <row r="25592" spans="1:7" x14ac:dyDescent="0.3">
      <c r="A25592">
        <v>59531</v>
      </c>
      <c r="B25592" t="s">
        <v>15322</v>
      </c>
      <c r="C25592" t="s">
        <v>2454</v>
      </c>
      <c r="D25592">
        <v>48.613599999999998</v>
      </c>
      <c r="E25592">
        <v>-110.8638</v>
      </c>
      <c r="G25592">
        <v>241</v>
      </c>
    </row>
    <row r="25593" spans="1:7" x14ac:dyDescent="0.3">
      <c r="A25593">
        <v>59532</v>
      </c>
      <c r="B25593" t="s">
        <v>15323</v>
      </c>
      <c r="C25593" t="s">
        <v>2454</v>
      </c>
      <c r="D25593">
        <v>48.596600000000002</v>
      </c>
      <c r="E25593">
        <v>-110.0142</v>
      </c>
      <c r="G25593">
        <v>180</v>
      </c>
    </row>
    <row r="25594" spans="1:7" x14ac:dyDescent="0.3">
      <c r="A25594">
        <v>59535</v>
      </c>
      <c r="B25594" t="s">
        <v>10301</v>
      </c>
      <c r="C25594" t="s">
        <v>2454</v>
      </c>
      <c r="D25594">
        <v>48.038200000000003</v>
      </c>
      <c r="E25594">
        <v>-109.21769999999999</v>
      </c>
      <c r="G25594">
        <v>74</v>
      </c>
    </row>
    <row r="25595" spans="1:7" x14ac:dyDescent="0.3">
      <c r="A25595">
        <v>59537</v>
      </c>
      <c r="B25595" t="s">
        <v>15324</v>
      </c>
      <c r="C25595" t="s">
        <v>2454</v>
      </c>
      <c r="D25595">
        <v>48.772799999999997</v>
      </c>
      <c r="E25595">
        <v>-107.88509999999999</v>
      </c>
      <c r="G25595">
        <v>96</v>
      </c>
    </row>
    <row r="25596" spans="1:7" x14ac:dyDescent="0.3">
      <c r="A25596">
        <v>59538</v>
      </c>
      <c r="B25596" t="s">
        <v>12228</v>
      </c>
      <c r="C25596" t="s">
        <v>2454</v>
      </c>
      <c r="D25596">
        <v>48.315199999999997</v>
      </c>
      <c r="E25596">
        <v>-107.8096</v>
      </c>
      <c r="G25596">
        <v>3037</v>
      </c>
    </row>
    <row r="25597" spans="1:7" x14ac:dyDescent="0.3">
      <c r="A25597">
        <v>59540</v>
      </c>
      <c r="B25597" t="s">
        <v>13369</v>
      </c>
      <c r="C25597" t="s">
        <v>2454</v>
      </c>
      <c r="D25597">
        <v>48.652700000000003</v>
      </c>
      <c r="E25597">
        <v>-110.51600000000001</v>
      </c>
      <c r="G25597">
        <v>371</v>
      </c>
    </row>
    <row r="25598" spans="1:7" x14ac:dyDescent="0.3">
      <c r="A25598">
        <v>59542</v>
      </c>
      <c r="B25598" t="s">
        <v>3499</v>
      </c>
      <c r="C25598" t="s">
        <v>2454</v>
      </c>
      <c r="D25598">
        <v>48.861899999999999</v>
      </c>
      <c r="E25598">
        <v>-108.3742</v>
      </c>
      <c r="G25598">
        <v>192</v>
      </c>
    </row>
    <row r="25599" spans="1:7" x14ac:dyDescent="0.3">
      <c r="A25599">
        <v>59544</v>
      </c>
      <c r="B25599" t="s">
        <v>13983</v>
      </c>
      <c r="C25599" t="s">
        <v>2454</v>
      </c>
      <c r="D25599">
        <v>48.839500000000001</v>
      </c>
      <c r="E25599">
        <v>-107.4036</v>
      </c>
      <c r="G25599">
        <v>175</v>
      </c>
    </row>
    <row r="25600" spans="1:7" x14ac:dyDescent="0.3">
      <c r="A25600">
        <v>59545</v>
      </c>
      <c r="B25600" t="s">
        <v>15325</v>
      </c>
      <c r="C25600" t="s">
        <v>2454</v>
      </c>
      <c r="D25600">
        <v>48.933599999999998</v>
      </c>
      <c r="E25600">
        <v>-111.1619</v>
      </c>
      <c r="G25600">
        <v>39</v>
      </c>
    </row>
    <row r="25601" spans="1:7" x14ac:dyDescent="0.3">
      <c r="A25601">
        <v>59546</v>
      </c>
      <c r="B25601" t="s">
        <v>15326</v>
      </c>
      <c r="C25601" t="s">
        <v>2454</v>
      </c>
      <c r="D25601">
        <v>47.770800000000001</v>
      </c>
      <c r="E25601">
        <v>-108.1477</v>
      </c>
      <c r="G25601">
        <v>129</v>
      </c>
    </row>
    <row r="25602" spans="1:7" x14ac:dyDescent="0.3">
      <c r="A25602">
        <v>59547</v>
      </c>
      <c r="B25602" t="s">
        <v>15327</v>
      </c>
      <c r="C25602" t="s">
        <v>2454</v>
      </c>
      <c r="D25602">
        <v>48.6633</v>
      </c>
      <c r="E25602">
        <v>-109.0125</v>
      </c>
      <c r="G25602">
        <v>38</v>
      </c>
    </row>
    <row r="25603" spans="1:7" x14ac:dyDescent="0.3">
      <c r="A25603">
        <v>59601</v>
      </c>
      <c r="B25603" t="s">
        <v>5598</v>
      </c>
      <c r="C25603" t="s">
        <v>2454</v>
      </c>
      <c r="D25603">
        <v>46.529000000000003</v>
      </c>
      <c r="E25603">
        <v>-112.1225</v>
      </c>
      <c r="G25603">
        <v>29283</v>
      </c>
    </row>
    <row r="25604" spans="1:7" x14ac:dyDescent="0.3">
      <c r="A25604">
        <v>59602</v>
      </c>
      <c r="B25604" t="s">
        <v>5598</v>
      </c>
      <c r="C25604" t="s">
        <v>2454</v>
      </c>
      <c r="D25604">
        <v>46.678600000000003</v>
      </c>
      <c r="E25604">
        <v>-111.9806</v>
      </c>
      <c r="G25604">
        <v>24285</v>
      </c>
    </row>
    <row r="25605" spans="1:7" x14ac:dyDescent="0.3">
      <c r="A25605">
        <v>59604</v>
      </c>
      <c r="B25605" t="s">
        <v>5598</v>
      </c>
      <c r="C25605" t="s">
        <v>2454</v>
      </c>
      <c r="D25605">
        <v>46.592500000000001</v>
      </c>
      <c r="E25605">
        <v>-112.0355</v>
      </c>
      <c r="F25605" t="s">
        <v>2520</v>
      </c>
      <c r="G25605">
        <v>0</v>
      </c>
    </row>
    <row r="25606" spans="1:7" x14ac:dyDescent="0.3">
      <c r="A25606">
        <v>59620</v>
      </c>
      <c r="B25606" t="s">
        <v>5598</v>
      </c>
      <c r="C25606" t="s">
        <v>2454</v>
      </c>
      <c r="D25606">
        <v>46.592500000000001</v>
      </c>
      <c r="E25606">
        <v>-112.0355</v>
      </c>
      <c r="F25606" t="s">
        <v>2520</v>
      </c>
      <c r="G25606">
        <v>0</v>
      </c>
    </row>
    <row r="25607" spans="1:7" x14ac:dyDescent="0.3">
      <c r="A25607">
        <v>59623</v>
      </c>
      <c r="B25607" t="s">
        <v>5598</v>
      </c>
      <c r="C25607" t="s">
        <v>2454</v>
      </c>
      <c r="D25607">
        <v>46.592500000000001</v>
      </c>
      <c r="E25607">
        <v>-112.0355</v>
      </c>
      <c r="F25607" t="s">
        <v>2516</v>
      </c>
      <c r="G25607">
        <v>0</v>
      </c>
    </row>
    <row r="25608" spans="1:7" x14ac:dyDescent="0.3">
      <c r="A25608">
        <v>59624</v>
      </c>
      <c r="B25608" t="s">
        <v>5598</v>
      </c>
      <c r="C25608" t="s">
        <v>2454</v>
      </c>
      <c r="D25608">
        <v>46.592500000000001</v>
      </c>
      <c r="E25608">
        <v>-112.0355</v>
      </c>
      <c r="F25608" t="s">
        <v>2520</v>
      </c>
      <c r="G25608">
        <v>0</v>
      </c>
    </row>
    <row r="25609" spans="1:7" x14ac:dyDescent="0.3">
      <c r="A25609">
        <v>59625</v>
      </c>
      <c r="B25609" t="s">
        <v>5598</v>
      </c>
      <c r="C25609" t="s">
        <v>2454</v>
      </c>
      <c r="D25609">
        <v>46.601799999999997</v>
      </c>
      <c r="E25609">
        <v>-112.038</v>
      </c>
      <c r="F25609" t="s">
        <v>2516</v>
      </c>
      <c r="G25609">
        <v>0</v>
      </c>
    </row>
    <row r="25610" spans="1:7" x14ac:dyDescent="0.3">
      <c r="A25610">
        <v>59626</v>
      </c>
      <c r="B25610" t="s">
        <v>5598</v>
      </c>
      <c r="C25610" t="s">
        <v>2454</v>
      </c>
      <c r="D25610">
        <v>46.592500000000001</v>
      </c>
      <c r="E25610">
        <v>-112.0355</v>
      </c>
      <c r="G25610">
        <v>0</v>
      </c>
    </row>
    <row r="25611" spans="1:7" x14ac:dyDescent="0.3">
      <c r="A25611">
        <v>59631</v>
      </c>
      <c r="B25611" t="s">
        <v>15328</v>
      </c>
      <c r="C25611" t="s">
        <v>2454</v>
      </c>
      <c r="D25611">
        <v>46.257399999999997</v>
      </c>
      <c r="E25611">
        <v>-112.3691</v>
      </c>
      <c r="F25611" t="s">
        <v>2520</v>
      </c>
      <c r="G25611">
        <v>237</v>
      </c>
    </row>
    <row r="25612" spans="1:7" x14ac:dyDescent="0.3">
      <c r="A25612">
        <v>59632</v>
      </c>
      <c r="B25612" t="s">
        <v>15329</v>
      </c>
      <c r="C25612" t="s">
        <v>2454</v>
      </c>
      <c r="D25612">
        <v>46.210599999999999</v>
      </c>
      <c r="E25612">
        <v>-112.1908</v>
      </c>
      <c r="G25612">
        <v>1939</v>
      </c>
    </row>
    <row r="25613" spans="1:7" x14ac:dyDescent="0.3">
      <c r="A25613">
        <v>59633</v>
      </c>
      <c r="B25613" t="s">
        <v>15330</v>
      </c>
      <c r="C25613" t="s">
        <v>2454</v>
      </c>
      <c r="D25613">
        <v>46.868200000000002</v>
      </c>
      <c r="E25613">
        <v>-112.2859</v>
      </c>
      <c r="G25613">
        <v>206</v>
      </c>
    </row>
    <row r="25614" spans="1:7" x14ac:dyDescent="0.3">
      <c r="A25614">
        <v>59634</v>
      </c>
      <c r="B25614" t="s">
        <v>15331</v>
      </c>
      <c r="C25614" t="s">
        <v>2454</v>
      </c>
      <c r="D25614">
        <v>46.398400000000002</v>
      </c>
      <c r="E25614">
        <v>-112.18600000000001</v>
      </c>
      <c r="G25614">
        <v>4819</v>
      </c>
    </row>
    <row r="25615" spans="1:7" x14ac:dyDescent="0.3">
      <c r="A25615">
        <v>59635</v>
      </c>
      <c r="B25615" t="s">
        <v>15332</v>
      </c>
      <c r="C25615" t="s">
        <v>2454</v>
      </c>
      <c r="D25615">
        <v>46.601599999999998</v>
      </c>
      <c r="E25615">
        <v>-111.84050000000001</v>
      </c>
      <c r="G25615">
        <v>7282</v>
      </c>
    </row>
    <row r="25616" spans="1:7" x14ac:dyDescent="0.3">
      <c r="A25616">
        <v>59636</v>
      </c>
      <c r="B25616" t="s">
        <v>15333</v>
      </c>
      <c r="C25616" t="s">
        <v>2454</v>
      </c>
      <c r="D25616">
        <v>46.619599999999998</v>
      </c>
      <c r="E25616">
        <v>-112.1101</v>
      </c>
      <c r="F25616" t="s">
        <v>2520</v>
      </c>
      <c r="G25616">
        <v>12</v>
      </c>
    </row>
    <row r="25617" spans="1:7" x14ac:dyDescent="0.3">
      <c r="A25617">
        <v>59638</v>
      </c>
      <c r="B25617" t="s">
        <v>11146</v>
      </c>
      <c r="C25617" t="s">
        <v>2454</v>
      </c>
      <c r="D25617">
        <v>46.367199999999997</v>
      </c>
      <c r="E25617">
        <v>-112.169</v>
      </c>
      <c r="F25617" t="s">
        <v>2520</v>
      </c>
      <c r="G25617">
        <v>617</v>
      </c>
    </row>
    <row r="25618" spans="1:7" x14ac:dyDescent="0.3">
      <c r="A25618">
        <v>59639</v>
      </c>
      <c r="B25618" t="s">
        <v>2842</v>
      </c>
      <c r="C25618" t="s">
        <v>2454</v>
      </c>
      <c r="D25618">
        <v>47.056899999999999</v>
      </c>
      <c r="E25618">
        <v>-112.7064</v>
      </c>
      <c r="G25618">
        <v>1286</v>
      </c>
    </row>
    <row r="25619" spans="1:7" x14ac:dyDescent="0.3">
      <c r="A25619">
        <v>59640</v>
      </c>
      <c r="B25619" t="s">
        <v>6761</v>
      </c>
      <c r="C25619" t="s">
        <v>2454</v>
      </c>
      <c r="D25619">
        <v>46.749899999999997</v>
      </c>
      <c r="E25619">
        <v>-112.3013</v>
      </c>
      <c r="G25619">
        <v>89</v>
      </c>
    </row>
    <row r="25620" spans="1:7" x14ac:dyDescent="0.3">
      <c r="A25620">
        <v>59641</v>
      </c>
      <c r="B25620" t="s">
        <v>15334</v>
      </c>
      <c r="C25620" t="s">
        <v>2454</v>
      </c>
      <c r="D25620">
        <v>46.0961</v>
      </c>
      <c r="E25620">
        <v>-111.6724</v>
      </c>
      <c r="G25620">
        <v>0</v>
      </c>
    </row>
    <row r="25621" spans="1:7" x14ac:dyDescent="0.3">
      <c r="A25621">
        <v>59642</v>
      </c>
      <c r="B25621" t="s">
        <v>15335</v>
      </c>
      <c r="C25621" t="s">
        <v>2454</v>
      </c>
      <c r="D25621">
        <v>46.277799999999999</v>
      </c>
      <c r="E25621">
        <v>-110.795</v>
      </c>
      <c r="F25621" t="s">
        <v>2520</v>
      </c>
      <c r="G25621">
        <v>62</v>
      </c>
    </row>
    <row r="25622" spans="1:7" x14ac:dyDescent="0.3">
      <c r="A25622">
        <v>59643</v>
      </c>
      <c r="B25622" t="s">
        <v>15336</v>
      </c>
      <c r="C25622" t="s">
        <v>2454</v>
      </c>
      <c r="D25622">
        <v>46.186300000000003</v>
      </c>
      <c r="E25622">
        <v>-111.3486</v>
      </c>
      <c r="G25622">
        <v>437</v>
      </c>
    </row>
    <row r="25623" spans="1:7" x14ac:dyDescent="0.3">
      <c r="A25623">
        <v>59644</v>
      </c>
      <c r="B25623" t="s">
        <v>2764</v>
      </c>
      <c r="C25623" t="s">
        <v>2454</v>
      </c>
      <c r="D25623">
        <v>46.477699999999999</v>
      </c>
      <c r="E25623">
        <v>-111.3592</v>
      </c>
      <c r="G25623">
        <v>4036</v>
      </c>
    </row>
    <row r="25624" spans="1:7" x14ac:dyDescent="0.3">
      <c r="A25624">
        <v>59645</v>
      </c>
      <c r="B25624" t="s">
        <v>5255</v>
      </c>
      <c r="C25624" t="s">
        <v>2454</v>
      </c>
      <c r="D25624">
        <v>46.636200000000002</v>
      </c>
      <c r="E25624">
        <v>-110.9697</v>
      </c>
      <c r="G25624">
        <v>1635</v>
      </c>
    </row>
    <row r="25625" spans="1:7" x14ac:dyDescent="0.3">
      <c r="A25625">
        <v>59647</v>
      </c>
      <c r="B25625" t="s">
        <v>9924</v>
      </c>
      <c r="C25625" t="s">
        <v>2454</v>
      </c>
      <c r="D25625">
        <v>46.399099999999997</v>
      </c>
      <c r="E25625">
        <v>-111.6673</v>
      </c>
      <c r="G25625">
        <v>334</v>
      </c>
    </row>
    <row r="25626" spans="1:7" x14ac:dyDescent="0.3">
      <c r="A25626">
        <v>59648</v>
      </c>
      <c r="B25626" t="s">
        <v>15337</v>
      </c>
      <c r="C25626" t="s">
        <v>2454</v>
      </c>
      <c r="D25626">
        <v>46.9666</v>
      </c>
      <c r="E25626">
        <v>-111.93380000000001</v>
      </c>
      <c r="G25626">
        <v>635</v>
      </c>
    </row>
    <row r="25627" spans="1:7" x14ac:dyDescent="0.3">
      <c r="A25627">
        <v>59701</v>
      </c>
      <c r="B25627" t="s">
        <v>15143</v>
      </c>
      <c r="C25627" t="s">
        <v>2454</v>
      </c>
      <c r="D25627">
        <v>45.987400000000001</v>
      </c>
      <c r="E25627">
        <v>-112.5052</v>
      </c>
      <c r="G25627">
        <v>33147</v>
      </c>
    </row>
    <row r="25628" spans="1:7" x14ac:dyDescent="0.3">
      <c r="A25628">
        <v>59702</v>
      </c>
      <c r="B25628" t="s">
        <v>15143</v>
      </c>
      <c r="C25628" t="s">
        <v>2454</v>
      </c>
      <c r="D25628">
        <v>46.003799999999998</v>
      </c>
      <c r="E25628">
        <v>-112.5337</v>
      </c>
      <c r="F25628" t="s">
        <v>2520</v>
      </c>
      <c r="G25628">
        <v>0</v>
      </c>
    </row>
    <row r="25629" spans="1:7" x14ac:dyDescent="0.3">
      <c r="A25629">
        <v>59703</v>
      </c>
      <c r="B25629" t="s">
        <v>15143</v>
      </c>
      <c r="C25629" t="s">
        <v>2454</v>
      </c>
      <c r="D25629">
        <v>46.003799999999998</v>
      </c>
      <c r="E25629">
        <v>-112.5337</v>
      </c>
      <c r="F25629" t="s">
        <v>2520</v>
      </c>
      <c r="G25629">
        <v>43</v>
      </c>
    </row>
    <row r="25630" spans="1:7" x14ac:dyDescent="0.3">
      <c r="A25630">
        <v>59707</v>
      </c>
      <c r="B25630" t="s">
        <v>15143</v>
      </c>
      <c r="C25630" t="s">
        <v>2454</v>
      </c>
      <c r="D25630">
        <v>46.003799999999998</v>
      </c>
      <c r="E25630">
        <v>-112.5337</v>
      </c>
      <c r="F25630" t="s">
        <v>2516</v>
      </c>
      <c r="G25630">
        <v>0</v>
      </c>
    </row>
    <row r="25631" spans="1:7" x14ac:dyDescent="0.3">
      <c r="A25631">
        <v>59710</v>
      </c>
      <c r="B25631" t="s">
        <v>15338</v>
      </c>
      <c r="C25631" t="s">
        <v>2454</v>
      </c>
      <c r="D25631">
        <v>45.078299999999999</v>
      </c>
      <c r="E25631">
        <v>-112.11369999999999</v>
      </c>
      <c r="F25631" t="s">
        <v>2520</v>
      </c>
      <c r="G25631">
        <v>286</v>
      </c>
    </row>
    <row r="25632" spans="1:7" x14ac:dyDescent="0.3">
      <c r="A25632">
        <v>59711</v>
      </c>
      <c r="B25632" t="s">
        <v>15339</v>
      </c>
      <c r="C25632" t="s">
        <v>2454</v>
      </c>
      <c r="D25632">
        <v>46.125500000000002</v>
      </c>
      <c r="E25632">
        <v>-113.0676</v>
      </c>
      <c r="G25632">
        <v>8933</v>
      </c>
    </row>
    <row r="25633" spans="1:7" x14ac:dyDescent="0.3">
      <c r="A25633">
        <v>59713</v>
      </c>
      <c r="B25633" t="s">
        <v>2977</v>
      </c>
      <c r="C25633" t="s">
        <v>2454</v>
      </c>
      <c r="D25633">
        <v>46.653500000000001</v>
      </c>
      <c r="E25633">
        <v>-112.5886</v>
      </c>
      <c r="F25633" t="s">
        <v>2520</v>
      </c>
      <c r="G25633">
        <v>213</v>
      </c>
    </row>
    <row r="25634" spans="1:7" x14ac:dyDescent="0.3">
      <c r="A25634">
        <v>59714</v>
      </c>
      <c r="B25634" t="s">
        <v>3714</v>
      </c>
      <c r="C25634" t="s">
        <v>2454</v>
      </c>
      <c r="D25634">
        <v>45.961300000000001</v>
      </c>
      <c r="E25634">
        <v>-111.0603</v>
      </c>
      <c r="G25634">
        <v>18182</v>
      </c>
    </row>
    <row r="25635" spans="1:7" x14ac:dyDescent="0.3">
      <c r="A25635">
        <v>59715</v>
      </c>
      <c r="B25635" t="s">
        <v>15340</v>
      </c>
      <c r="C25635" t="s">
        <v>2454</v>
      </c>
      <c r="D25635">
        <v>45.6629</v>
      </c>
      <c r="E25635">
        <v>-110.9243</v>
      </c>
      <c r="G25635">
        <v>31567</v>
      </c>
    </row>
    <row r="25636" spans="1:7" x14ac:dyDescent="0.3">
      <c r="A25636">
        <v>59716</v>
      </c>
      <c r="B25636" t="s">
        <v>15341</v>
      </c>
      <c r="C25636" t="s">
        <v>2454</v>
      </c>
      <c r="D25636">
        <v>45.281199999999998</v>
      </c>
      <c r="E25636">
        <v>-111.32259999999999</v>
      </c>
      <c r="F25636" t="s">
        <v>2520</v>
      </c>
      <c r="G25636">
        <v>1798</v>
      </c>
    </row>
    <row r="25637" spans="1:7" x14ac:dyDescent="0.3">
      <c r="A25637">
        <v>59717</v>
      </c>
      <c r="B25637" t="s">
        <v>15340</v>
      </c>
      <c r="C25637" t="s">
        <v>2454</v>
      </c>
      <c r="D25637">
        <v>45.668199999999999</v>
      </c>
      <c r="E25637">
        <v>-111.04989999999999</v>
      </c>
      <c r="F25637" t="s">
        <v>2520</v>
      </c>
      <c r="G25637">
        <v>0</v>
      </c>
    </row>
    <row r="25638" spans="1:7" x14ac:dyDescent="0.3">
      <c r="A25638">
        <v>59718</v>
      </c>
      <c r="B25638" t="s">
        <v>15340</v>
      </c>
      <c r="C25638" t="s">
        <v>2454</v>
      </c>
      <c r="D25638">
        <v>45.658000000000001</v>
      </c>
      <c r="E25638">
        <v>-111.20350000000001</v>
      </c>
      <c r="G25638">
        <v>27367</v>
      </c>
    </row>
    <row r="25639" spans="1:7" x14ac:dyDescent="0.3">
      <c r="A25639">
        <v>59719</v>
      </c>
      <c r="B25639" t="s">
        <v>15340</v>
      </c>
      <c r="C25639" t="s">
        <v>2454</v>
      </c>
      <c r="D25639">
        <v>45.674799999999998</v>
      </c>
      <c r="E25639">
        <v>-111.04949999999999</v>
      </c>
      <c r="F25639" t="s">
        <v>2520</v>
      </c>
      <c r="G25639">
        <v>0</v>
      </c>
    </row>
    <row r="25640" spans="1:7" x14ac:dyDescent="0.3">
      <c r="A25640">
        <v>59720</v>
      </c>
      <c r="B25640" t="s">
        <v>5943</v>
      </c>
      <c r="C25640" t="s">
        <v>2454</v>
      </c>
      <c r="D25640">
        <v>45.006399999999999</v>
      </c>
      <c r="E25640">
        <v>-111.6399</v>
      </c>
      <c r="G25640">
        <v>191</v>
      </c>
    </row>
    <row r="25641" spans="1:7" x14ac:dyDescent="0.3">
      <c r="A25641">
        <v>59721</v>
      </c>
      <c r="B25641" t="s">
        <v>15342</v>
      </c>
      <c r="C25641" t="s">
        <v>2454</v>
      </c>
      <c r="D25641">
        <v>45.821899999999999</v>
      </c>
      <c r="E25641">
        <v>-111.8886</v>
      </c>
      <c r="G25641">
        <v>433</v>
      </c>
    </row>
    <row r="25642" spans="1:7" x14ac:dyDescent="0.3">
      <c r="A25642">
        <v>59722</v>
      </c>
      <c r="B25642" t="s">
        <v>11133</v>
      </c>
      <c r="C25642" t="s">
        <v>2454</v>
      </c>
      <c r="D25642">
        <v>46.38</v>
      </c>
      <c r="E25642">
        <v>-112.76300000000001</v>
      </c>
      <c r="G25642">
        <v>5781</v>
      </c>
    </row>
    <row r="25643" spans="1:7" x14ac:dyDescent="0.3">
      <c r="A25643">
        <v>59724</v>
      </c>
      <c r="B25643" t="s">
        <v>15343</v>
      </c>
      <c r="C25643" t="s">
        <v>2454</v>
      </c>
      <c r="D25643">
        <v>44.826700000000002</v>
      </c>
      <c r="E25643">
        <v>-113.2393</v>
      </c>
      <c r="F25643" t="s">
        <v>2520</v>
      </c>
      <c r="G25643">
        <v>128</v>
      </c>
    </row>
    <row r="25644" spans="1:7" x14ac:dyDescent="0.3">
      <c r="A25644">
        <v>59725</v>
      </c>
      <c r="B25644" t="s">
        <v>9754</v>
      </c>
      <c r="C25644" t="s">
        <v>2454</v>
      </c>
      <c r="D25644">
        <v>45.124600000000001</v>
      </c>
      <c r="E25644">
        <v>-112.8758</v>
      </c>
      <c r="G25644">
        <v>7963</v>
      </c>
    </row>
    <row r="25645" spans="1:7" x14ac:dyDescent="0.3">
      <c r="A25645">
        <v>59727</v>
      </c>
      <c r="B25645" t="s">
        <v>15344</v>
      </c>
      <c r="C25645" t="s">
        <v>2454</v>
      </c>
      <c r="D25645">
        <v>45.780099999999997</v>
      </c>
      <c r="E25645">
        <v>-112.7149</v>
      </c>
      <c r="G25645">
        <v>221</v>
      </c>
    </row>
    <row r="25646" spans="1:7" x14ac:dyDescent="0.3">
      <c r="A25646">
        <v>59728</v>
      </c>
      <c r="B25646" t="s">
        <v>8295</v>
      </c>
      <c r="C25646" t="s">
        <v>2454</v>
      </c>
      <c r="D25646">
        <v>46.461199999999998</v>
      </c>
      <c r="E25646">
        <v>-112.4984</v>
      </c>
      <c r="F25646" t="s">
        <v>2520</v>
      </c>
      <c r="G25646">
        <v>343</v>
      </c>
    </row>
    <row r="25647" spans="1:7" x14ac:dyDescent="0.3">
      <c r="A25647">
        <v>59729</v>
      </c>
      <c r="B25647" t="s">
        <v>15345</v>
      </c>
      <c r="C25647" t="s">
        <v>2454</v>
      </c>
      <c r="D25647">
        <v>45.308999999999997</v>
      </c>
      <c r="E25647">
        <v>-111.6362</v>
      </c>
      <c r="G25647">
        <v>2141</v>
      </c>
    </row>
    <row r="25648" spans="1:7" x14ac:dyDescent="0.3">
      <c r="A25648">
        <v>59730</v>
      </c>
      <c r="B25648" t="s">
        <v>15346</v>
      </c>
      <c r="C25648" t="s">
        <v>2454</v>
      </c>
      <c r="D25648">
        <v>45.348300000000002</v>
      </c>
      <c r="E25648">
        <v>-111.26990000000001</v>
      </c>
      <c r="G25648">
        <v>1790</v>
      </c>
    </row>
    <row r="25649" spans="1:7" x14ac:dyDescent="0.3">
      <c r="A25649">
        <v>59731</v>
      </c>
      <c r="B25649" t="s">
        <v>4673</v>
      </c>
      <c r="C25649" t="s">
        <v>2454</v>
      </c>
      <c r="D25649">
        <v>46.581600000000002</v>
      </c>
      <c r="E25649">
        <v>-112.6155</v>
      </c>
      <c r="G25649">
        <v>209</v>
      </c>
    </row>
    <row r="25650" spans="1:7" x14ac:dyDescent="0.3">
      <c r="A25650">
        <v>59732</v>
      </c>
      <c r="B25650" t="s">
        <v>3349</v>
      </c>
      <c r="C25650" t="s">
        <v>2454</v>
      </c>
      <c r="D25650">
        <v>45.476799999999997</v>
      </c>
      <c r="E25650">
        <v>-112.68940000000001</v>
      </c>
      <c r="G25650">
        <v>128</v>
      </c>
    </row>
    <row r="25651" spans="1:7" x14ac:dyDescent="0.3">
      <c r="A25651">
        <v>59733</v>
      </c>
      <c r="B25651" t="s">
        <v>15347</v>
      </c>
      <c r="C25651" t="s">
        <v>2454</v>
      </c>
      <c r="D25651">
        <v>46.567</v>
      </c>
      <c r="E25651">
        <v>-112.9426</v>
      </c>
      <c r="G25651">
        <v>198</v>
      </c>
    </row>
    <row r="25652" spans="1:7" x14ac:dyDescent="0.3">
      <c r="A25652">
        <v>59735</v>
      </c>
      <c r="B25652" t="s">
        <v>3423</v>
      </c>
      <c r="C25652" t="s">
        <v>2454</v>
      </c>
      <c r="D25652">
        <v>45.7241</v>
      </c>
      <c r="E25652">
        <v>-111.7488</v>
      </c>
      <c r="F25652" t="s">
        <v>2520</v>
      </c>
      <c r="G25652">
        <v>331</v>
      </c>
    </row>
    <row r="25653" spans="1:7" x14ac:dyDescent="0.3">
      <c r="A25653">
        <v>59736</v>
      </c>
      <c r="B25653" t="s">
        <v>3355</v>
      </c>
      <c r="C25653" t="s">
        <v>2454</v>
      </c>
      <c r="D25653">
        <v>45.393000000000001</v>
      </c>
      <c r="E25653">
        <v>-113.4562</v>
      </c>
      <c r="G25653">
        <v>127</v>
      </c>
    </row>
    <row r="25654" spans="1:7" x14ac:dyDescent="0.3">
      <c r="A25654">
        <v>59739</v>
      </c>
      <c r="B25654" t="s">
        <v>5831</v>
      </c>
      <c r="C25654" t="s">
        <v>2454</v>
      </c>
      <c r="D25654">
        <v>44.635199999999998</v>
      </c>
      <c r="E25654">
        <v>-112.1909</v>
      </c>
      <c r="G25654">
        <v>340</v>
      </c>
    </row>
    <row r="25655" spans="1:7" x14ac:dyDescent="0.3">
      <c r="A25655">
        <v>59740</v>
      </c>
      <c r="B25655" t="s">
        <v>15348</v>
      </c>
      <c r="C25655" t="s">
        <v>2454</v>
      </c>
      <c r="D25655">
        <v>45.479100000000003</v>
      </c>
      <c r="E25655">
        <v>-111.8203</v>
      </c>
      <c r="F25655" t="s">
        <v>2520</v>
      </c>
      <c r="G25655">
        <v>495</v>
      </c>
    </row>
    <row r="25656" spans="1:7" x14ac:dyDescent="0.3">
      <c r="A25656">
        <v>59741</v>
      </c>
      <c r="B25656" t="s">
        <v>15349</v>
      </c>
      <c r="C25656" t="s">
        <v>2454</v>
      </c>
      <c r="D25656">
        <v>45.768300000000004</v>
      </c>
      <c r="E25656">
        <v>-111.37390000000001</v>
      </c>
      <c r="G25656">
        <v>4352</v>
      </c>
    </row>
    <row r="25657" spans="1:7" x14ac:dyDescent="0.3">
      <c r="A25657">
        <v>59743</v>
      </c>
      <c r="B25657" t="s">
        <v>2967</v>
      </c>
      <c r="C25657" t="s">
        <v>2454</v>
      </c>
      <c r="D25657">
        <v>45.6494</v>
      </c>
      <c r="E25657">
        <v>-112.62179999999999</v>
      </c>
      <c r="F25657" t="s">
        <v>2520</v>
      </c>
      <c r="G25657">
        <v>134</v>
      </c>
    </row>
    <row r="25658" spans="1:7" x14ac:dyDescent="0.3">
      <c r="A25658">
        <v>59745</v>
      </c>
      <c r="B25658" t="s">
        <v>9805</v>
      </c>
      <c r="C25658" t="s">
        <v>2454</v>
      </c>
      <c r="D25658">
        <v>45.538200000000003</v>
      </c>
      <c r="E25658">
        <v>-111.7998</v>
      </c>
      <c r="G25658">
        <v>134</v>
      </c>
    </row>
    <row r="25659" spans="1:7" x14ac:dyDescent="0.3">
      <c r="A25659">
        <v>59746</v>
      </c>
      <c r="B25659" t="s">
        <v>15350</v>
      </c>
      <c r="C25659" t="s">
        <v>2454</v>
      </c>
      <c r="D25659">
        <v>45.557499999999997</v>
      </c>
      <c r="E25659">
        <v>-113.1652</v>
      </c>
      <c r="G25659">
        <v>92</v>
      </c>
    </row>
    <row r="25660" spans="1:7" x14ac:dyDescent="0.3">
      <c r="A25660">
        <v>59747</v>
      </c>
      <c r="B25660" t="s">
        <v>15351</v>
      </c>
      <c r="C25660" t="s">
        <v>2454</v>
      </c>
      <c r="D25660">
        <v>45.662599999999998</v>
      </c>
      <c r="E25660">
        <v>-111.9243</v>
      </c>
      <c r="F25660" t="s">
        <v>2520</v>
      </c>
      <c r="G25660">
        <v>159</v>
      </c>
    </row>
    <row r="25661" spans="1:7" x14ac:dyDescent="0.3">
      <c r="A25661">
        <v>59748</v>
      </c>
      <c r="B25661" t="s">
        <v>13455</v>
      </c>
      <c r="C25661" t="s">
        <v>2454</v>
      </c>
      <c r="D25661">
        <v>46.104599999999998</v>
      </c>
      <c r="E25661">
        <v>-112.69540000000001</v>
      </c>
      <c r="F25661" t="s">
        <v>2520</v>
      </c>
      <c r="G25661">
        <v>254</v>
      </c>
    </row>
    <row r="25662" spans="1:7" x14ac:dyDescent="0.3">
      <c r="A25662">
        <v>59749</v>
      </c>
      <c r="B25662" t="s">
        <v>3686</v>
      </c>
      <c r="C25662" t="s">
        <v>2454</v>
      </c>
      <c r="D25662">
        <v>45.422199999999997</v>
      </c>
      <c r="E25662">
        <v>-112.15940000000001</v>
      </c>
      <c r="G25662">
        <v>1513</v>
      </c>
    </row>
    <row r="25663" spans="1:7" x14ac:dyDescent="0.3">
      <c r="A25663">
        <v>59750</v>
      </c>
      <c r="B25663" t="s">
        <v>15143</v>
      </c>
      <c r="C25663" t="s">
        <v>2454</v>
      </c>
      <c r="D25663">
        <v>45.978400000000001</v>
      </c>
      <c r="E25663">
        <v>-112.7731</v>
      </c>
      <c r="G25663">
        <v>309</v>
      </c>
    </row>
    <row r="25664" spans="1:7" x14ac:dyDescent="0.3">
      <c r="A25664">
        <v>59751</v>
      </c>
      <c r="B25664" t="s">
        <v>15352</v>
      </c>
      <c r="C25664" t="s">
        <v>2454</v>
      </c>
      <c r="D25664">
        <v>45.704900000000002</v>
      </c>
      <c r="E25664">
        <v>-112.3399</v>
      </c>
      <c r="G25664">
        <v>208</v>
      </c>
    </row>
    <row r="25665" spans="1:7" x14ac:dyDescent="0.3">
      <c r="A25665">
        <v>59752</v>
      </c>
      <c r="B25665" t="s">
        <v>15353</v>
      </c>
      <c r="C25665" t="s">
        <v>2454</v>
      </c>
      <c r="D25665">
        <v>45.915100000000002</v>
      </c>
      <c r="E25665">
        <v>-111.5183</v>
      </c>
      <c r="G25665">
        <v>3431</v>
      </c>
    </row>
    <row r="25666" spans="1:7" x14ac:dyDescent="0.3">
      <c r="A25666">
        <v>59754</v>
      </c>
      <c r="B25666" t="s">
        <v>15354</v>
      </c>
      <c r="C25666" t="s">
        <v>2454</v>
      </c>
      <c r="D25666">
        <v>45.505699999999997</v>
      </c>
      <c r="E25666">
        <v>-112.46169999999999</v>
      </c>
      <c r="G25666">
        <v>964</v>
      </c>
    </row>
    <row r="25667" spans="1:7" x14ac:dyDescent="0.3">
      <c r="A25667">
        <v>59755</v>
      </c>
      <c r="B25667" t="s">
        <v>15355</v>
      </c>
      <c r="C25667" t="s">
        <v>2454</v>
      </c>
      <c r="D25667">
        <v>45.0946</v>
      </c>
      <c r="E25667">
        <v>-112.1437</v>
      </c>
      <c r="F25667" t="s">
        <v>2520</v>
      </c>
      <c r="G25667">
        <v>210</v>
      </c>
    </row>
    <row r="25668" spans="1:7" x14ac:dyDescent="0.3">
      <c r="A25668">
        <v>59756</v>
      </c>
      <c r="B25668" t="s">
        <v>8432</v>
      </c>
      <c r="C25668" t="s">
        <v>2454</v>
      </c>
      <c r="D25668">
        <v>46.200800000000001</v>
      </c>
      <c r="E25668">
        <v>-112.6665</v>
      </c>
      <c r="F25668" t="s">
        <v>2520</v>
      </c>
      <c r="G25668">
        <v>463</v>
      </c>
    </row>
    <row r="25669" spans="1:7" x14ac:dyDescent="0.3">
      <c r="A25669">
        <v>59758</v>
      </c>
      <c r="B25669" t="s">
        <v>15356</v>
      </c>
      <c r="C25669" t="s">
        <v>2454</v>
      </c>
      <c r="D25669">
        <v>44.791600000000003</v>
      </c>
      <c r="E25669">
        <v>-111.2101</v>
      </c>
      <c r="G25669">
        <v>1769</v>
      </c>
    </row>
    <row r="25670" spans="1:7" x14ac:dyDescent="0.3">
      <c r="A25670">
        <v>59759</v>
      </c>
      <c r="B25670" t="s">
        <v>5316</v>
      </c>
      <c r="C25670" t="s">
        <v>2454</v>
      </c>
      <c r="D25670">
        <v>45.943300000000001</v>
      </c>
      <c r="E25670">
        <v>-112.1677</v>
      </c>
      <c r="G25670">
        <v>3643</v>
      </c>
    </row>
    <row r="25671" spans="1:7" x14ac:dyDescent="0.3">
      <c r="A25671">
        <v>59760</v>
      </c>
      <c r="B25671" t="s">
        <v>15357</v>
      </c>
      <c r="C25671" t="s">
        <v>2454</v>
      </c>
      <c r="D25671">
        <v>45.825499999999998</v>
      </c>
      <c r="E25671">
        <v>-111.64360000000001</v>
      </c>
      <c r="F25671" t="s">
        <v>2520</v>
      </c>
      <c r="G25671">
        <v>260</v>
      </c>
    </row>
    <row r="25672" spans="1:7" x14ac:dyDescent="0.3">
      <c r="A25672">
        <v>59761</v>
      </c>
      <c r="B25672" t="s">
        <v>15358</v>
      </c>
      <c r="C25672" t="s">
        <v>2454</v>
      </c>
      <c r="D25672">
        <v>45.741399999999999</v>
      </c>
      <c r="E25672">
        <v>-113.5547</v>
      </c>
      <c r="G25672">
        <v>265</v>
      </c>
    </row>
    <row r="25673" spans="1:7" x14ac:dyDescent="0.3">
      <c r="A25673">
        <v>59762</v>
      </c>
      <c r="B25673" t="s">
        <v>15359</v>
      </c>
      <c r="C25673" t="s">
        <v>2454</v>
      </c>
      <c r="D25673">
        <v>45.7468</v>
      </c>
      <c r="E25673">
        <v>-113.1322</v>
      </c>
      <c r="G25673">
        <v>258</v>
      </c>
    </row>
    <row r="25674" spans="1:7" x14ac:dyDescent="0.3">
      <c r="A25674">
        <v>59771</v>
      </c>
      <c r="B25674" t="s">
        <v>15340</v>
      </c>
      <c r="C25674" t="s">
        <v>2454</v>
      </c>
      <c r="D25674">
        <v>45.679900000000004</v>
      </c>
      <c r="E25674">
        <v>-111.0378</v>
      </c>
      <c r="F25674" t="s">
        <v>2520</v>
      </c>
      <c r="G25674">
        <v>0</v>
      </c>
    </row>
    <row r="25675" spans="1:7" x14ac:dyDescent="0.3">
      <c r="A25675">
        <v>59772</v>
      </c>
      <c r="B25675" t="s">
        <v>15340</v>
      </c>
      <c r="C25675" t="s">
        <v>2454</v>
      </c>
      <c r="D25675">
        <v>45.679900000000004</v>
      </c>
      <c r="E25675">
        <v>-111.0378</v>
      </c>
      <c r="F25675" t="s">
        <v>2520</v>
      </c>
      <c r="G25675">
        <v>0</v>
      </c>
    </row>
    <row r="25676" spans="1:7" x14ac:dyDescent="0.3">
      <c r="A25676">
        <v>59801</v>
      </c>
      <c r="B25676" t="s">
        <v>15360</v>
      </c>
      <c r="C25676" t="s">
        <v>2454</v>
      </c>
      <c r="D25676">
        <v>46.857799999999997</v>
      </c>
      <c r="E25676">
        <v>-114.015</v>
      </c>
      <c r="G25676">
        <v>30940</v>
      </c>
    </row>
    <row r="25677" spans="1:7" x14ac:dyDescent="0.3">
      <c r="A25677">
        <v>59802</v>
      </c>
      <c r="B25677" t="s">
        <v>15360</v>
      </c>
      <c r="C25677" t="s">
        <v>2454</v>
      </c>
      <c r="D25677">
        <v>46.991199999999999</v>
      </c>
      <c r="E25677">
        <v>-113.8699</v>
      </c>
      <c r="G25677">
        <v>18407</v>
      </c>
    </row>
    <row r="25678" spans="1:7" x14ac:dyDescent="0.3">
      <c r="A25678">
        <v>59803</v>
      </c>
      <c r="B25678" t="s">
        <v>15360</v>
      </c>
      <c r="C25678" t="s">
        <v>2454</v>
      </c>
      <c r="D25678">
        <v>46.767000000000003</v>
      </c>
      <c r="E25678">
        <v>-113.9726</v>
      </c>
      <c r="G25678">
        <v>16203</v>
      </c>
    </row>
    <row r="25679" spans="1:7" x14ac:dyDescent="0.3">
      <c r="A25679">
        <v>59804</v>
      </c>
      <c r="B25679" t="s">
        <v>15360</v>
      </c>
      <c r="C25679" t="s">
        <v>2454</v>
      </c>
      <c r="D25679">
        <v>46.870800000000003</v>
      </c>
      <c r="E25679">
        <v>-114.20820000000001</v>
      </c>
      <c r="G25679">
        <v>7533</v>
      </c>
    </row>
    <row r="25680" spans="1:7" x14ac:dyDescent="0.3">
      <c r="A25680">
        <v>59806</v>
      </c>
      <c r="B25680" t="s">
        <v>15360</v>
      </c>
      <c r="C25680" t="s">
        <v>2454</v>
      </c>
      <c r="D25680">
        <v>46.872199999999999</v>
      </c>
      <c r="E25680">
        <v>-113.9932</v>
      </c>
      <c r="F25680" t="s">
        <v>2520</v>
      </c>
      <c r="G25680">
        <v>0</v>
      </c>
    </row>
    <row r="25681" spans="1:7" x14ac:dyDescent="0.3">
      <c r="A25681">
        <v>59807</v>
      </c>
      <c r="B25681" t="s">
        <v>15360</v>
      </c>
      <c r="C25681" t="s">
        <v>2454</v>
      </c>
      <c r="D25681">
        <v>46.872199999999999</v>
      </c>
      <c r="E25681">
        <v>-113.9932</v>
      </c>
      <c r="F25681" t="s">
        <v>2520</v>
      </c>
      <c r="G25681">
        <v>0</v>
      </c>
    </row>
    <row r="25682" spans="1:7" x14ac:dyDescent="0.3">
      <c r="A25682">
        <v>59808</v>
      </c>
      <c r="B25682" t="s">
        <v>15360</v>
      </c>
      <c r="C25682" t="s">
        <v>2454</v>
      </c>
      <c r="D25682">
        <v>46.999699999999997</v>
      </c>
      <c r="E25682">
        <v>-114.1138</v>
      </c>
      <c r="G25682">
        <v>17904</v>
      </c>
    </row>
    <row r="25683" spans="1:7" x14ac:dyDescent="0.3">
      <c r="A25683">
        <v>59812</v>
      </c>
      <c r="B25683" t="s">
        <v>15360</v>
      </c>
      <c r="C25683" t="s">
        <v>2454</v>
      </c>
      <c r="D25683">
        <v>46.859900000000003</v>
      </c>
      <c r="E25683">
        <v>-113.9802</v>
      </c>
      <c r="F25683" t="s">
        <v>2516</v>
      </c>
      <c r="G25683">
        <v>0</v>
      </c>
    </row>
    <row r="25684" spans="1:7" x14ac:dyDescent="0.3">
      <c r="A25684">
        <v>59820</v>
      </c>
      <c r="B25684" t="s">
        <v>15361</v>
      </c>
      <c r="C25684" t="s">
        <v>2454</v>
      </c>
      <c r="D25684">
        <v>46.881999999999998</v>
      </c>
      <c r="E25684">
        <v>-114.5685</v>
      </c>
      <c r="G25684">
        <v>1361</v>
      </c>
    </row>
    <row r="25685" spans="1:7" x14ac:dyDescent="0.3">
      <c r="A25685">
        <v>59821</v>
      </c>
      <c r="B25685" t="s">
        <v>15362</v>
      </c>
      <c r="C25685" t="s">
        <v>2454</v>
      </c>
      <c r="D25685">
        <v>47.185200000000002</v>
      </c>
      <c r="E25685">
        <v>-114.01220000000001</v>
      </c>
      <c r="G25685">
        <v>2377</v>
      </c>
    </row>
    <row r="25686" spans="1:7" x14ac:dyDescent="0.3">
      <c r="A25686">
        <v>59823</v>
      </c>
      <c r="B25686" t="s">
        <v>15363</v>
      </c>
      <c r="C25686" t="s">
        <v>2454</v>
      </c>
      <c r="D25686">
        <v>46.959499999999998</v>
      </c>
      <c r="E25686">
        <v>-113.57470000000001</v>
      </c>
      <c r="G25686">
        <v>1561</v>
      </c>
    </row>
    <row r="25687" spans="1:7" x14ac:dyDescent="0.3">
      <c r="A25687">
        <v>59824</v>
      </c>
      <c r="B25687" t="s">
        <v>15364</v>
      </c>
      <c r="C25687" t="s">
        <v>2454</v>
      </c>
      <c r="D25687">
        <v>47.427999999999997</v>
      </c>
      <c r="E25687">
        <v>-114.1833</v>
      </c>
      <c r="G25687">
        <v>1792</v>
      </c>
    </row>
    <row r="25688" spans="1:7" x14ac:dyDescent="0.3">
      <c r="A25688">
        <v>59825</v>
      </c>
      <c r="B25688" t="s">
        <v>2776</v>
      </c>
      <c r="C25688" t="s">
        <v>2454</v>
      </c>
      <c r="D25688">
        <v>46.682400000000001</v>
      </c>
      <c r="E25688">
        <v>-113.7154</v>
      </c>
      <c r="G25688">
        <v>2412</v>
      </c>
    </row>
    <row r="25689" spans="1:7" x14ac:dyDescent="0.3">
      <c r="A25689">
        <v>59826</v>
      </c>
      <c r="B25689" t="s">
        <v>15365</v>
      </c>
      <c r="C25689" t="s">
        <v>2454</v>
      </c>
      <c r="D25689">
        <v>47.436</v>
      </c>
      <c r="E25689">
        <v>-113.7088</v>
      </c>
      <c r="G25689">
        <v>521</v>
      </c>
    </row>
    <row r="25690" spans="1:7" x14ac:dyDescent="0.3">
      <c r="A25690">
        <v>59827</v>
      </c>
      <c r="B25690" t="s">
        <v>15366</v>
      </c>
      <c r="C25690" t="s">
        <v>2454</v>
      </c>
      <c r="D25690">
        <v>45.816299999999998</v>
      </c>
      <c r="E25690">
        <v>-114.1155</v>
      </c>
      <c r="G25690">
        <v>300</v>
      </c>
    </row>
    <row r="25691" spans="1:7" x14ac:dyDescent="0.3">
      <c r="A25691">
        <v>59828</v>
      </c>
      <c r="B25691" t="s">
        <v>15367</v>
      </c>
      <c r="C25691" t="s">
        <v>2454</v>
      </c>
      <c r="D25691">
        <v>46.344200000000001</v>
      </c>
      <c r="E25691">
        <v>-113.9659</v>
      </c>
      <c r="G25691">
        <v>5543</v>
      </c>
    </row>
    <row r="25692" spans="1:7" x14ac:dyDescent="0.3">
      <c r="A25692">
        <v>59829</v>
      </c>
      <c r="B25692" t="s">
        <v>7352</v>
      </c>
      <c r="C25692" t="s">
        <v>2454</v>
      </c>
      <c r="D25692">
        <v>45.783700000000003</v>
      </c>
      <c r="E25692">
        <v>-114.255</v>
      </c>
      <c r="G25692">
        <v>2679</v>
      </c>
    </row>
    <row r="25693" spans="1:7" x14ac:dyDescent="0.3">
      <c r="A25693">
        <v>59830</v>
      </c>
      <c r="B25693" t="s">
        <v>15368</v>
      </c>
      <c r="C25693" t="s">
        <v>2454</v>
      </c>
      <c r="D25693">
        <v>47.375900000000001</v>
      </c>
      <c r="E25693">
        <v>-115.34529999999999</v>
      </c>
      <c r="F25693" t="s">
        <v>2520</v>
      </c>
      <c r="G25693">
        <v>146</v>
      </c>
    </row>
    <row r="25694" spans="1:7" x14ac:dyDescent="0.3">
      <c r="A25694">
        <v>59831</v>
      </c>
      <c r="B25694" t="s">
        <v>12022</v>
      </c>
      <c r="C25694" t="s">
        <v>2454</v>
      </c>
      <c r="D25694">
        <v>47.308700000000002</v>
      </c>
      <c r="E25694">
        <v>-114.3706</v>
      </c>
      <c r="G25694">
        <v>454</v>
      </c>
    </row>
    <row r="25695" spans="1:7" x14ac:dyDescent="0.3">
      <c r="A25695">
        <v>59832</v>
      </c>
      <c r="B25695" t="s">
        <v>14274</v>
      </c>
      <c r="C25695" t="s">
        <v>2454</v>
      </c>
      <c r="D25695">
        <v>46.568899999999999</v>
      </c>
      <c r="E25695">
        <v>-113.4585</v>
      </c>
      <c r="G25695">
        <v>765</v>
      </c>
    </row>
    <row r="25696" spans="1:7" x14ac:dyDescent="0.3">
      <c r="A25696">
        <v>59833</v>
      </c>
      <c r="B25696" t="s">
        <v>2653</v>
      </c>
      <c r="C25696" t="s">
        <v>2454</v>
      </c>
      <c r="D25696">
        <v>46.667900000000003</v>
      </c>
      <c r="E25696">
        <v>-114.07389999999999</v>
      </c>
      <c r="G25696">
        <v>5448</v>
      </c>
    </row>
    <row r="25697" spans="1:7" x14ac:dyDescent="0.3">
      <c r="A25697">
        <v>59834</v>
      </c>
      <c r="B25697" t="s">
        <v>4611</v>
      </c>
      <c r="C25697" t="s">
        <v>2454</v>
      </c>
      <c r="D25697">
        <v>47.067700000000002</v>
      </c>
      <c r="E25697">
        <v>-114.2467</v>
      </c>
      <c r="G25697">
        <v>2240</v>
      </c>
    </row>
    <row r="25698" spans="1:7" x14ac:dyDescent="0.3">
      <c r="A25698">
        <v>59835</v>
      </c>
      <c r="B25698" t="s">
        <v>15369</v>
      </c>
      <c r="C25698" t="s">
        <v>2454</v>
      </c>
      <c r="D25698">
        <v>46.203899999999997</v>
      </c>
      <c r="E25698">
        <v>-114.1409</v>
      </c>
      <c r="F25698" t="s">
        <v>2520</v>
      </c>
      <c r="G25698">
        <v>0</v>
      </c>
    </row>
    <row r="25699" spans="1:7" x14ac:dyDescent="0.3">
      <c r="A25699">
        <v>59837</v>
      </c>
      <c r="B25699" t="s">
        <v>5818</v>
      </c>
      <c r="C25699" t="s">
        <v>2454</v>
      </c>
      <c r="D25699">
        <v>46.512900000000002</v>
      </c>
      <c r="E25699">
        <v>-113.2158</v>
      </c>
      <c r="G25699">
        <v>407</v>
      </c>
    </row>
    <row r="25700" spans="1:7" x14ac:dyDescent="0.3">
      <c r="A25700">
        <v>59840</v>
      </c>
      <c r="B25700" t="s">
        <v>2886</v>
      </c>
      <c r="C25700" t="s">
        <v>2454</v>
      </c>
      <c r="D25700">
        <v>46.170099999999998</v>
      </c>
      <c r="E25700">
        <v>-114.1384</v>
      </c>
      <c r="G25700">
        <v>13052</v>
      </c>
    </row>
    <row r="25701" spans="1:7" x14ac:dyDescent="0.3">
      <c r="A25701">
        <v>59841</v>
      </c>
      <c r="B25701" t="s">
        <v>15370</v>
      </c>
      <c r="C25701" t="s">
        <v>2454</v>
      </c>
      <c r="D25701">
        <v>46.092799999999997</v>
      </c>
      <c r="E25701">
        <v>-114.0706</v>
      </c>
      <c r="F25701" t="s">
        <v>2520</v>
      </c>
      <c r="G25701">
        <v>917</v>
      </c>
    </row>
    <row r="25702" spans="1:7" x14ac:dyDescent="0.3">
      <c r="A25702">
        <v>59842</v>
      </c>
      <c r="B25702" t="s">
        <v>15371</v>
      </c>
      <c r="C25702" t="s">
        <v>2454</v>
      </c>
      <c r="D25702">
        <v>47.339599999999997</v>
      </c>
      <c r="E25702">
        <v>-115.45140000000001</v>
      </c>
      <c r="F25702" t="s">
        <v>2520</v>
      </c>
      <c r="G25702">
        <v>90</v>
      </c>
    </row>
    <row r="25703" spans="1:7" x14ac:dyDescent="0.3">
      <c r="A25703">
        <v>59843</v>
      </c>
      <c r="B25703" t="s">
        <v>15372</v>
      </c>
      <c r="C25703" t="s">
        <v>2454</v>
      </c>
      <c r="D25703">
        <v>46.872799999999998</v>
      </c>
      <c r="E25703">
        <v>-113.00109999999999</v>
      </c>
      <c r="G25703">
        <v>260</v>
      </c>
    </row>
    <row r="25704" spans="1:7" x14ac:dyDescent="0.3">
      <c r="A25704">
        <v>59844</v>
      </c>
      <c r="B25704" t="s">
        <v>15373</v>
      </c>
      <c r="C25704" t="s">
        <v>2454</v>
      </c>
      <c r="D25704">
        <v>48.055300000000003</v>
      </c>
      <c r="E25704">
        <v>-115.9144</v>
      </c>
      <c r="G25704">
        <v>736</v>
      </c>
    </row>
    <row r="25705" spans="1:7" x14ac:dyDescent="0.3">
      <c r="A25705">
        <v>59845</v>
      </c>
      <c r="B25705" t="s">
        <v>8416</v>
      </c>
      <c r="C25705" t="s">
        <v>2454</v>
      </c>
      <c r="D25705">
        <v>47.650300000000001</v>
      </c>
      <c r="E25705">
        <v>-114.5607</v>
      </c>
      <c r="G25705">
        <v>1186</v>
      </c>
    </row>
    <row r="25706" spans="1:7" x14ac:dyDescent="0.3">
      <c r="A25706">
        <v>59846</v>
      </c>
      <c r="B25706" t="s">
        <v>15374</v>
      </c>
      <c r="C25706" t="s">
        <v>2454</v>
      </c>
      <c r="D25706">
        <v>47.138100000000001</v>
      </c>
      <c r="E25706">
        <v>-114.535</v>
      </c>
      <c r="G25706">
        <v>1617</v>
      </c>
    </row>
    <row r="25707" spans="1:7" x14ac:dyDescent="0.3">
      <c r="A25707">
        <v>59847</v>
      </c>
      <c r="B25707" t="s">
        <v>15375</v>
      </c>
      <c r="C25707" t="s">
        <v>2454</v>
      </c>
      <c r="D25707">
        <v>46.759599999999999</v>
      </c>
      <c r="E25707">
        <v>-114.36750000000001</v>
      </c>
      <c r="G25707">
        <v>5658</v>
      </c>
    </row>
    <row r="25708" spans="1:7" x14ac:dyDescent="0.3">
      <c r="A25708">
        <v>59848</v>
      </c>
      <c r="B25708" t="s">
        <v>15376</v>
      </c>
      <c r="C25708" t="s">
        <v>2454</v>
      </c>
      <c r="D25708">
        <v>47.726700000000001</v>
      </c>
      <c r="E25708">
        <v>-114.63939999999999</v>
      </c>
      <c r="G25708">
        <v>106</v>
      </c>
    </row>
    <row r="25709" spans="1:7" x14ac:dyDescent="0.3">
      <c r="A25709">
        <v>59851</v>
      </c>
      <c r="B25709" t="s">
        <v>4622</v>
      </c>
      <c r="C25709" t="s">
        <v>2454</v>
      </c>
      <c r="D25709">
        <v>46.869399999999999</v>
      </c>
      <c r="E25709">
        <v>-113.8794</v>
      </c>
      <c r="F25709" t="s">
        <v>2520</v>
      </c>
      <c r="G25709">
        <v>173</v>
      </c>
    </row>
    <row r="25710" spans="1:7" x14ac:dyDescent="0.3">
      <c r="A25710">
        <v>59853</v>
      </c>
      <c r="B25710" t="s">
        <v>15377</v>
      </c>
      <c r="C25710" t="s">
        <v>2454</v>
      </c>
      <c r="D25710">
        <v>48.097200000000001</v>
      </c>
      <c r="E25710">
        <v>-115.7276</v>
      </c>
      <c r="G25710">
        <v>699</v>
      </c>
    </row>
    <row r="25711" spans="1:7" x14ac:dyDescent="0.3">
      <c r="A25711">
        <v>59854</v>
      </c>
      <c r="B25711" t="s">
        <v>15378</v>
      </c>
      <c r="C25711" t="s">
        <v>2454</v>
      </c>
      <c r="D25711">
        <v>47.244999999999997</v>
      </c>
      <c r="E25711">
        <v>-113.13120000000001</v>
      </c>
      <c r="G25711">
        <v>239</v>
      </c>
    </row>
    <row r="25712" spans="1:7" x14ac:dyDescent="0.3">
      <c r="A25712">
        <v>59855</v>
      </c>
      <c r="B25712" t="s">
        <v>15379</v>
      </c>
      <c r="C25712" t="s">
        <v>2454</v>
      </c>
      <c r="D25712">
        <v>47.5914</v>
      </c>
      <c r="E25712">
        <v>-114.1185</v>
      </c>
      <c r="F25712" t="s">
        <v>2520</v>
      </c>
      <c r="G25712">
        <v>957</v>
      </c>
    </row>
    <row r="25713" spans="1:7" x14ac:dyDescent="0.3">
      <c r="A25713">
        <v>59856</v>
      </c>
      <c r="B25713" t="s">
        <v>6913</v>
      </c>
      <c r="C25713" t="s">
        <v>2454</v>
      </c>
      <c r="D25713">
        <v>47.389499999999998</v>
      </c>
      <c r="E25713">
        <v>-114.8014</v>
      </c>
      <c r="F25713" t="s">
        <v>2520</v>
      </c>
      <c r="G25713">
        <v>347</v>
      </c>
    </row>
    <row r="25714" spans="1:7" x14ac:dyDescent="0.3">
      <c r="A25714">
        <v>59858</v>
      </c>
      <c r="B25714" t="s">
        <v>6687</v>
      </c>
      <c r="C25714" t="s">
        <v>2454</v>
      </c>
      <c r="D25714">
        <v>46.254899999999999</v>
      </c>
      <c r="E25714">
        <v>-113.43</v>
      </c>
      <c r="G25714">
        <v>1538</v>
      </c>
    </row>
    <row r="25715" spans="1:7" x14ac:dyDescent="0.3">
      <c r="A25715">
        <v>59859</v>
      </c>
      <c r="B25715" t="s">
        <v>10205</v>
      </c>
      <c r="C25715" t="s">
        <v>2454</v>
      </c>
      <c r="D25715">
        <v>47.634700000000002</v>
      </c>
      <c r="E25715">
        <v>-114.8004</v>
      </c>
      <c r="G25715">
        <v>3270</v>
      </c>
    </row>
    <row r="25716" spans="1:7" x14ac:dyDescent="0.3">
      <c r="A25716">
        <v>59860</v>
      </c>
      <c r="B25716" t="s">
        <v>15380</v>
      </c>
      <c r="C25716" t="s">
        <v>2454</v>
      </c>
      <c r="D25716">
        <v>47.733199999999997</v>
      </c>
      <c r="E25716">
        <v>-114.2628</v>
      </c>
      <c r="G25716">
        <v>9913</v>
      </c>
    </row>
    <row r="25717" spans="1:7" x14ac:dyDescent="0.3">
      <c r="A25717">
        <v>59863</v>
      </c>
      <c r="B25717" t="s">
        <v>15381</v>
      </c>
      <c r="C25717" t="s">
        <v>2454</v>
      </c>
      <c r="D25717">
        <v>47.277500000000003</v>
      </c>
      <c r="E25717">
        <v>-114.1794</v>
      </c>
      <c r="G25717">
        <v>76</v>
      </c>
    </row>
    <row r="25718" spans="1:7" x14ac:dyDescent="0.3">
      <c r="A25718">
        <v>59864</v>
      </c>
      <c r="B25718" t="s">
        <v>15382</v>
      </c>
      <c r="C25718" t="s">
        <v>2454</v>
      </c>
      <c r="D25718">
        <v>47.5152</v>
      </c>
      <c r="E25718">
        <v>-114.1426</v>
      </c>
      <c r="G25718">
        <v>6752</v>
      </c>
    </row>
    <row r="25719" spans="1:7" x14ac:dyDescent="0.3">
      <c r="A25719">
        <v>59865</v>
      </c>
      <c r="B25719" t="s">
        <v>15383</v>
      </c>
      <c r="C25719" t="s">
        <v>2454</v>
      </c>
      <c r="D25719">
        <v>47.335099999999997</v>
      </c>
      <c r="E25719">
        <v>-114.03189999999999</v>
      </c>
      <c r="G25719">
        <v>3185</v>
      </c>
    </row>
    <row r="25720" spans="1:7" x14ac:dyDescent="0.3">
      <c r="A25720">
        <v>59866</v>
      </c>
      <c r="B25720" t="s">
        <v>15384</v>
      </c>
      <c r="C25720" t="s">
        <v>2454</v>
      </c>
      <c r="D25720">
        <v>47.321100000000001</v>
      </c>
      <c r="E25720">
        <v>-115.3496</v>
      </c>
      <c r="G25720">
        <v>943</v>
      </c>
    </row>
    <row r="25721" spans="1:7" x14ac:dyDescent="0.3">
      <c r="A25721">
        <v>59867</v>
      </c>
      <c r="B25721" t="s">
        <v>15385</v>
      </c>
      <c r="C25721" t="s">
        <v>2454</v>
      </c>
      <c r="D25721">
        <v>47.423200000000001</v>
      </c>
      <c r="E25721">
        <v>-115.477</v>
      </c>
      <c r="G25721">
        <v>28</v>
      </c>
    </row>
    <row r="25722" spans="1:7" x14ac:dyDescent="0.3">
      <c r="A25722">
        <v>59868</v>
      </c>
      <c r="B25722" t="s">
        <v>15386</v>
      </c>
      <c r="C25722" t="s">
        <v>2454</v>
      </c>
      <c r="D25722">
        <v>47.247100000000003</v>
      </c>
      <c r="E25722">
        <v>-113.6182</v>
      </c>
      <c r="G25722">
        <v>2054</v>
      </c>
    </row>
    <row r="25723" spans="1:7" x14ac:dyDescent="0.3">
      <c r="A25723">
        <v>59870</v>
      </c>
      <c r="B25723" t="s">
        <v>7280</v>
      </c>
      <c r="C25723" t="s">
        <v>2454</v>
      </c>
      <c r="D25723">
        <v>46.5062</v>
      </c>
      <c r="E25723">
        <v>-114.1057</v>
      </c>
      <c r="G25723">
        <v>9617</v>
      </c>
    </row>
    <row r="25724" spans="1:7" x14ac:dyDescent="0.3">
      <c r="A25724">
        <v>59871</v>
      </c>
      <c r="B25724" t="s">
        <v>15387</v>
      </c>
      <c r="C25724" t="s">
        <v>2454</v>
      </c>
      <c r="D25724">
        <v>45.870399999999997</v>
      </c>
      <c r="E25724">
        <v>-113.7585</v>
      </c>
      <c r="G25724">
        <v>218</v>
      </c>
    </row>
    <row r="25725" spans="1:7" x14ac:dyDescent="0.3">
      <c r="A25725">
        <v>59872</v>
      </c>
      <c r="B25725" t="s">
        <v>13727</v>
      </c>
      <c r="C25725" t="s">
        <v>2454</v>
      </c>
      <c r="D25725">
        <v>47.075200000000002</v>
      </c>
      <c r="E25725">
        <v>-114.87009999999999</v>
      </c>
      <c r="G25725">
        <v>2309</v>
      </c>
    </row>
    <row r="25726" spans="1:7" x14ac:dyDescent="0.3">
      <c r="A25726">
        <v>59873</v>
      </c>
      <c r="B25726" t="s">
        <v>15388</v>
      </c>
      <c r="C25726" t="s">
        <v>2454</v>
      </c>
      <c r="D25726">
        <v>47.662300000000002</v>
      </c>
      <c r="E25726">
        <v>-115.4511</v>
      </c>
      <c r="G25726">
        <v>3085</v>
      </c>
    </row>
    <row r="25727" spans="1:7" x14ac:dyDescent="0.3">
      <c r="A25727">
        <v>59874</v>
      </c>
      <c r="B25727" t="s">
        <v>5696</v>
      </c>
      <c r="C25727" t="s">
        <v>2454</v>
      </c>
      <c r="D25727">
        <v>47.835599999999999</v>
      </c>
      <c r="E25727">
        <v>-115.6011</v>
      </c>
      <c r="G25727">
        <v>1568</v>
      </c>
    </row>
    <row r="25728" spans="1:7" x14ac:dyDescent="0.3">
      <c r="A25728">
        <v>59875</v>
      </c>
      <c r="B25728" t="s">
        <v>5873</v>
      </c>
      <c r="C25728" t="s">
        <v>2454</v>
      </c>
      <c r="D25728">
        <v>46.403700000000001</v>
      </c>
      <c r="E25728">
        <v>-114.2687</v>
      </c>
      <c r="G25728">
        <v>3537</v>
      </c>
    </row>
    <row r="25729" spans="1:7" x14ac:dyDescent="0.3">
      <c r="A25729">
        <v>59901</v>
      </c>
      <c r="B25729" t="s">
        <v>15389</v>
      </c>
      <c r="C25729" t="s">
        <v>2454</v>
      </c>
      <c r="D25729">
        <v>48.052399999999999</v>
      </c>
      <c r="E25729">
        <v>-113.86369999999999</v>
      </c>
      <c r="G25729">
        <v>49693</v>
      </c>
    </row>
    <row r="25730" spans="1:7" x14ac:dyDescent="0.3">
      <c r="A25730">
        <v>59903</v>
      </c>
      <c r="B25730" t="s">
        <v>15389</v>
      </c>
      <c r="C25730" t="s">
        <v>2454</v>
      </c>
      <c r="D25730">
        <v>48.195599999999999</v>
      </c>
      <c r="E25730">
        <v>-114.3117</v>
      </c>
      <c r="F25730" t="s">
        <v>2520</v>
      </c>
      <c r="G25730">
        <v>0</v>
      </c>
    </row>
    <row r="25731" spans="1:7" x14ac:dyDescent="0.3">
      <c r="A25731">
        <v>59904</v>
      </c>
      <c r="B25731" t="s">
        <v>15389</v>
      </c>
      <c r="C25731" t="s">
        <v>2454</v>
      </c>
      <c r="D25731">
        <v>48.195599999999999</v>
      </c>
      <c r="E25731">
        <v>-114.3117</v>
      </c>
      <c r="F25731" t="s">
        <v>2520</v>
      </c>
      <c r="G25731">
        <v>0</v>
      </c>
    </row>
    <row r="25732" spans="1:7" x14ac:dyDescent="0.3">
      <c r="A25732">
        <v>59910</v>
      </c>
      <c r="B25732" t="s">
        <v>15390</v>
      </c>
      <c r="C25732" t="s">
        <v>2454</v>
      </c>
      <c r="D25732">
        <v>47.785400000000003</v>
      </c>
      <c r="E25732">
        <v>-114.2989</v>
      </c>
      <c r="G25732">
        <v>356</v>
      </c>
    </row>
    <row r="25733" spans="1:7" x14ac:dyDescent="0.3">
      <c r="A25733">
        <v>59911</v>
      </c>
      <c r="B25733" t="s">
        <v>14711</v>
      </c>
      <c r="C25733" t="s">
        <v>2454</v>
      </c>
      <c r="D25733">
        <v>47.876600000000003</v>
      </c>
      <c r="E25733">
        <v>-113.8724</v>
      </c>
      <c r="G25733">
        <v>7678</v>
      </c>
    </row>
    <row r="25734" spans="1:7" x14ac:dyDescent="0.3">
      <c r="A25734">
        <v>59912</v>
      </c>
      <c r="B25734" t="s">
        <v>3610</v>
      </c>
      <c r="C25734" t="s">
        <v>2454</v>
      </c>
      <c r="D25734">
        <v>48.412399999999998</v>
      </c>
      <c r="E25734">
        <v>-114.1795</v>
      </c>
      <c r="G25734">
        <v>13499</v>
      </c>
    </row>
    <row r="25735" spans="1:7" x14ac:dyDescent="0.3">
      <c r="A25735">
        <v>59913</v>
      </c>
      <c r="B25735" t="s">
        <v>4866</v>
      </c>
      <c r="C25735" t="s">
        <v>2454</v>
      </c>
      <c r="D25735">
        <v>48.4283</v>
      </c>
      <c r="E25735">
        <v>-113.98139999999999</v>
      </c>
      <c r="F25735" t="s">
        <v>2520</v>
      </c>
      <c r="G25735">
        <v>675</v>
      </c>
    </row>
    <row r="25736" spans="1:7" x14ac:dyDescent="0.3">
      <c r="A25736">
        <v>59914</v>
      </c>
      <c r="B25736" t="s">
        <v>4603</v>
      </c>
      <c r="C25736" t="s">
        <v>2454</v>
      </c>
      <c r="D25736">
        <v>47.868699999999997</v>
      </c>
      <c r="E25736">
        <v>-114.2711</v>
      </c>
      <c r="G25736">
        <v>234</v>
      </c>
    </row>
    <row r="25737" spans="1:7" x14ac:dyDescent="0.3">
      <c r="A25737">
        <v>59915</v>
      </c>
      <c r="B25737" t="s">
        <v>15391</v>
      </c>
      <c r="C25737" t="s">
        <v>2454</v>
      </c>
      <c r="D25737">
        <v>47.8324</v>
      </c>
      <c r="E25737">
        <v>-114.3755</v>
      </c>
      <c r="G25737">
        <v>403</v>
      </c>
    </row>
    <row r="25738" spans="1:7" x14ac:dyDescent="0.3">
      <c r="A25738">
        <v>59916</v>
      </c>
      <c r="B25738" t="s">
        <v>2884</v>
      </c>
      <c r="C25738" t="s">
        <v>2454</v>
      </c>
      <c r="D25738">
        <v>48.6175</v>
      </c>
      <c r="E25738">
        <v>-113.9046</v>
      </c>
      <c r="G25738">
        <v>130</v>
      </c>
    </row>
    <row r="25739" spans="1:7" x14ac:dyDescent="0.3">
      <c r="A25739">
        <v>59917</v>
      </c>
      <c r="B25739" t="s">
        <v>13143</v>
      </c>
      <c r="C25739" t="s">
        <v>2454</v>
      </c>
      <c r="D25739">
        <v>48.683199999999999</v>
      </c>
      <c r="E25739">
        <v>-114.8938</v>
      </c>
      <c r="G25739">
        <v>4225</v>
      </c>
    </row>
    <row r="25740" spans="1:7" x14ac:dyDescent="0.3">
      <c r="A25740">
        <v>59918</v>
      </c>
      <c r="B25740" t="s">
        <v>15392</v>
      </c>
      <c r="C25740" t="s">
        <v>2454</v>
      </c>
      <c r="D25740">
        <v>48.803699999999999</v>
      </c>
      <c r="E25740">
        <v>-114.80459999999999</v>
      </c>
      <c r="F25740" t="s">
        <v>2520</v>
      </c>
      <c r="G25740">
        <v>592</v>
      </c>
    </row>
    <row r="25741" spans="1:7" x14ac:dyDescent="0.3">
      <c r="A25741">
        <v>59919</v>
      </c>
      <c r="B25741" t="s">
        <v>15393</v>
      </c>
      <c r="C25741" t="s">
        <v>2454</v>
      </c>
      <c r="D25741">
        <v>48.025300000000001</v>
      </c>
      <c r="E25741">
        <v>-113.5895</v>
      </c>
      <c r="F25741" t="s">
        <v>2520</v>
      </c>
      <c r="G25741">
        <v>839</v>
      </c>
    </row>
    <row r="25742" spans="1:7" x14ac:dyDescent="0.3">
      <c r="A25742">
        <v>59920</v>
      </c>
      <c r="B25742" t="s">
        <v>15394</v>
      </c>
      <c r="C25742" t="s">
        <v>2454</v>
      </c>
      <c r="D25742">
        <v>48.016199999999998</v>
      </c>
      <c r="E25742">
        <v>-114.5286</v>
      </c>
      <c r="G25742">
        <v>1680</v>
      </c>
    </row>
    <row r="25743" spans="1:7" x14ac:dyDescent="0.3">
      <c r="A25743">
        <v>59921</v>
      </c>
      <c r="B25743" t="s">
        <v>15395</v>
      </c>
      <c r="C25743" t="s">
        <v>2454</v>
      </c>
      <c r="D25743">
        <v>48.5886</v>
      </c>
      <c r="E25743">
        <v>-113.95610000000001</v>
      </c>
      <c r="F25743" t="s">
        <v>2520</v>
      </c>
      <c r="G25743">
        <v>0</v>
      </c>
    </row>
    <row r="25744" spans="1:7" x14ac:dyDescent="0.3">
      <c r="A25744">
        <v>59922</v>
      </c>
      <c r="B25744" t="s">
        <v>4118</v>
      </c>
      <c r="C25744" t="s">
        <v>2454</v>
      </c>
      <c r="D25744">
        <v>47.998899999999999</v>
      </c>
      <c r="E25744">
        <v>-114.21080000000001</v>
      </c>
      <c r="G25744">
        <v>2408</v>
      </c>
    </row>
    <row r="25745" spans="1:7" x14ac:dyDescent="0.3">
      <c r="A25745">
        <v>59923</v>
      </c>
      <c r="B25745" t="s">
        <v>15396</v>
      </c>
      <c r="C25745" t="s">
        <v>2454</v>
      </c>
      <c r="D25745">
        <v>48.368000000000002</v>
      </c>
      <c r="E25745">
        <v>-115.32550000000001</v>
      </c>
      <c r="G25745">
        <v>9856</v>
      </c>
    </row>
    <row r="25746" spans="1:7" x14ac:dyDescent="0.3">
      <c r="A25746">
        <v>59925</v>
      </c>
      <c r="B25746" t="s">
        <v>3111</v>
      </c>
      <c r="C25746" t="s">
        <v>2454</v>
      </c>
      <c r="D25746">
        <v>48.049900000000001</v>
      </c>
      <c r="E25746">
        <v>-114.79810000000001</v>
      </c>
      <c r="G25746">
        <v>1435</v>
      </c>
    </row>
    <row r="25747" spans="1:7" x14ac:dyDescent="0.3">
      <c r="A25747">
        <v>59926</v>
      </c>
      <c r="B25747" t="s">
        <v>15397</v>
      </c>
      <c r="C25747" t="s">
        <v>2454</v>
      </c>
      <c r="D25747">
        <v>48.3459</v>
      </c>
      <c r="E25747">
        <v>-113.9329</v>
      </c>
      <c r="G25747">
        <v>513</v>
      </c>
    </row>
    <row r="25748" spans="1:7" x14ac:dyDescent="0.3">
      <c r="A25748">
        <v>59927</v>
      </c>
      <c r="B25748" t="s">
        <v>7655</v>
      </c>
      <c r="C25748" t="s">
        <v>2454</v>
      </c>
      <c r="D25748">
        <v>48.593200000000003</v>
      </c>
      <c r="E25748">
        <v>-114.69580000000001</v>
      </c>
      <c r="F25748" t="s">
        <v>2520</v>
      </c>
      <c r="G25748">
        <v>368</v>
      </c>
    </row>
    <row r="25749" spans="1:7" x14ac:dyDescent="0.3">
      <c r="A25749">
        <v>59928</v>
      </c>
      <c r="B25749" t="s">
        <v>15398</v>
      </c>
      <c r="C25749" t="s">
        <v>2454</v>
      </c>
      <c r="D25749">
        <v>48.744700000000002</v>
      </c>
      <c r="E25749">
        <v>-114.42919999999999</v>
      </c>
      <c r="G25749">
        <v>88</v>
      </c>
    </row>
    <row r="25750" spans="1:7" x14ac:dyDescent="0.3">
      <c r="A25750">
        <v>59929</v>
      </c>
      <c r="B25750" t="s">
        <v>3920</v>
      </c>
      <c r="C25750" t="s">
        <v>2454</v>
      </c>
      <c r="D25750">
        <v>47.900500000000001</v>
      </c>
      <c r="E25750">
        <v>-114.3968</v>
      </c>
      <c r="G25750">
        <v>237</v>
      </c>
    </row>
    <row r="25751" spans="1:7" x14ac:dyDescent="0.3">
      <c r="A25751">
        <v>59930</v>
      </c>
      <c r="B25751" t="s">
        <v>5040</v>
      </c>
      <c r="C25751" t="s">
        <v>2454</v>
      </c>
      <c r="D25751">
        <v>48.790399999999998</v>
      </c>
      <c r="E25751">
        <v>-115.29940000000001</v>
      </c>
      <c r="G25751">
        <v>867</v>
      </c>
    </row>
    <row r="25752" spans="1:7" x14ac:dyDescent="0.3">
      <c r="A25752">
        <v>59931</v>
      </c>
      <c r="B25752" t="s">
        <v>15399</v>
      </c>
      <c r="C25752" t="s">
        <v>2454</v>
      </c>
      <c r="D25752">
        <v>47.923499999999997</v>
      </c>
      <c r="E25752">
        <v>-114.18989999999999</v>
      </c>
      <c r="G25752">
        <v>328</v>
      </c>
    </row>
    <row r="25753" spans="1:7" x14ac:dyDescent="0.3">
      <c r="A25753">
        <v>59932</v>
      </c>
      <c r="B25753" t="s">
        <v>3989</v>
      </c>
      <c r="C25753" t="s">
        <v>2454</v>
      </c>
      <c r="D25753">
        <v>48.072899999999997</v>
      </c>
      <c r="E25753">
        <v>-114.203</v>
      </c>
      <c r="G25753">
        <v>1648</v>
      </c>
    </row>
    <row r="25754" spans="1:7" x14ac:dyDescent="0.3">
      <c r="A25754">
        <v>59933</v>
      </c>
      <c r="B25754" t="s">
        <v>12207</v>
      </c>
      <c r="C25754" t="s">
        <v>2454</v>
      </c>
      <c r="D25754">
        <v>48.703400000000002</v>
      </c>
      <c r="E25754">
        <v>-114.70829999999999</v>
      </c>
      <c r="F25754" t="s">
        <v>2520</v>
      </c>
      <c r="G25754">
        <v>43</v>
      </c>
    </row>
    <row r="25755" spans="1:7" x14ac:dyDescent="0.3">
      <c r="A25755">
        <v>59934</v>
      </c>
      <c r="B25755" t="s">
        <v>14297</v>
      </c>
      <c r="C25755" t="s">
        <v>2454</v>
      </c>
      <c r="D25755">
        <v>48.554000000000002</v>
      </c>
      <c r="E25755">
        <v>-114.90689999999999</v>
      </c>
      <c r="F25755" t="s">
        <v>2520</v>
      </c>
      <c r="G25755">
        <v>528</v>
      </c>
    </row>
    <row r="25756" spans="1:7" x14ac:dyDescent="0.3">
      <c r="A25756">
        <v>59935</v>
      </c>
      <c r="B25756" t="s">
        <v>3280</v>
      </c>
      <c r="C25756" t="s">
        <v>2454</v>
      </c>
      <c r="D25756">
        <v>48.575200000000002</v>
      </c>
      <c r="E25756">
        <v>-115.70059999999999</v>
      </c>
      <c r="G25756">
        <v>3576</v>
      </c>
    </row>
    <row r="25757" spans="1:7" x14ac:dyDescent="0.3">
      <c r="A25757">
        <v>59936</v>
      </c>
      <c r="B25757" t="s">
        <v>15400</v>
      </c>
      <c r="C25757" t="s">
        <v>2454</v>
      </c>
      <c r="D25757">
        <v>48.474200000000003</v>
      </c>
      <c r="E25757">
        <v>-113.7757</v>
      </c>
      <c r="F25757" t="s">
        <v>2520</v>
      </c>
      <c r="G25757">
        <v>367</v>
      </c>
    </row>
    <row r="25758" spans="1:7" x14ac:dyDescent="0.3">
      <c r="A25758">
        <v>59937</v>
      </c>
      <c r="B25758" t="s">
        <v>15401</v>
      </c>
      <c r="C25758" t="s">
        <v>2454</v>
      </c>
      <c r="D25758">
        <v>48.516599999999997</v>
      </c>
      <c r="E25758">
        <v>-114.55500000000001</v>
      </c>
      <c r="G25758">
        <v>12588</v>
      </c>
    </row>
    <row r="25759" spans="1:7" x14ac:dyDescent="0.3">
      <c r="A25759">
        <v>60002</v>
      </c>
      <c r="B25759" t="s">
        <v>10996</v>
      </c>
      <c r="C25759" t="s">
        <v>2428</v>
      </c>
      <c r="D25759">
        <v>42.4559</v>
      </c>
      <c r="E25759">
        <v>-88.075900000000004</v>
      </c>
      <c r="G25759">
        <v>24299</v>
      </c>
    </row>
    <row r="25760" spans="1:7" x14ac:dyDescent="0.3">
      <c r="A25760">
        <v>60004</v>
      </c>
      <c r="B25760" t="s">
        <v>3027</v>
      </c>
      <c r="C25760" t="s">
        <v>2428</v>
      </c>
      <c r="D25760">
        <v>42.112900000000003</v>
      </c>
      <c r="E25760">
        <v>-87.981200000000001</v>
      </c>
      <c r="G25760">
        <v>50582</v>
      </c>
    </row>
    <row r="25761" spans="1:7" x14ac:dyDescent="0.3">
      <c r="A25761">
        <v>60005</v>
      </c>
      <c r="B25761" t="s">
        <v>3027</v>
      </c>
      <c r="C25761" t="s">
        <v>2428</v>
      </c>
      <c r="D25761">
        <v>42.058399999999999</v>
      </c>
      <c r="E25761">
        <v>-87.983599999999996</v>
      </c>
      <c r="G25761">
        <v>29308</v>
      </c>
    </row>
    <row r="25762" spans="1:7" x14ac:dyDescent="0.3">
      <c r="A25762">
        <v>60006</v>
      </c>
      <c r="B25762" t="s">
        <v>3027</v>
      </c>
      <c r="C25762" t="s">
        <v>2428</v>
      </c>
      <c r="D25762">
        <v>42.0886</v>
      </c>
      <c r="E25762">
        <v>-87.980900000000005</v>
      </c>
      <c r="F25762" t="s">
        <v>2520</v>
      </c>
      <c r="G25762">
        <v>0</v>
      </c>
    </row>
    <row r="25763" spans="1:7" x14ac:dyDescent="0.3">
      <c r="A25763">
        <v>60007</v>
      </c>
      <c r="B25763" t="s">
        <v>15402</v>
      </c>
      <c r="C25763" t="s">
        <v>2428</v>
      </c>
      <c r="D25763">
        <v>42.011899999999997</v>
      </c>
      <c r="E25763">
        <v>-87.995000000000005</v>
      </c>
      <c r="G25763">
        <v>33820</v>
      </c>
    </row>
    <row r="25764" spans="1:7" x14ac:dyDescent="0.3">
      <c r="A25764">
        <v>60008</v>
      </c>
      <c r="B25764" t="s">
        <v>15403</v>
      </c>
      <c r="C25764" t="s">
        <v>2428</v>
      </c>
      <c r="D25764">
        <v>42.0762</v>
      </c>
      <c r="E25764">
        <v>-88.027900000000002</v>
      </c>
      <c r="G25764">
        <v>22717</v>
      </c>
    </row>
    <row r="25765" spans="1:7" x14ac:dyDescent="0.3">
      <c r="A25765">
        <v>60009</v>
      </c>
      <c r="B25765" t="s">
        <v>15402</v>
      </c>
      <c r="C25765" t="s">
        <v>2428</v>
      </c>
      <c r="D25765">
        <v>42.003900000000002</v>
      </c>
      <c r="E25765">
        <v>-87.970500000000001</v>
      </c>
      <c r="F25765" t="s">
        <v>2520</v>
      </c>
      <c r="G25765">
        <v>0</v>
      </c>
    </row>
    <row r="25766" spans="1:7" x14ac:dyDescent="0.3">
      <c r="A25766">
        <v>60010</v>
      </c>
      <c r="B25766" t="s">
        <v>3135</v>
      </c>
      <c r="C25766" t="s">
        <v>2428</v>
      </c>
      <c r="D25766">
        <v>42.158499999999997</v>
      </c>
      <c r="E25766">
        <v>-88.156999999999996</v>
      </c>
      <c r="G25766">
        <v>44095</v>
      </c>
    </row>
    <row r="25767" spans="1:7" x14ac:dyDescent="0.3">
      <c r="A25767">
        <v>60011</v>
      </c>
      <c r="B25767" t="s">
        <v>3135</v>
      </c>
      <c r="C25767" t="s">
        <v>2428</v>
      </c>
      <c r="D25767">
        <v>42.1526</v>
      </c>
      <c r="E25767">
        <v>-88.134799999999998</v>
      </c>
      <c r="F25767" t="s">
        <v>2520</v>
      </c>
      <c r="G25767">
        <v>0</v>
      </c>
    </row>
    <row r="25768" spans="1:7" x14ac:dyDescent="0.3">
      <c r="A25768">
        <v>60012</v>
      </c>
      <c r="B25768" t="s">
        <v>13558</v>
      </c>
      <c r="C25768" t="s">
        <v>2428</v>
      </c>
      <c r="D25768">
        <v>42.277099999999997</v>
      </c>
      <c r="E25768">
        <v>-88.305499999999995</v>
      </c>
      <c r="G25768">
        <v>11120</v>
      </c>
    </row>
    <row r="25769" spans="1:7" x14ac:dyDescent="0.3">
      <c r="A25769">
        <v>60013</v>
      </c>
      <c r="B25769" t="s">
        <v>9162</v>
      </c>
      <c r="C25769" t="s">
        <v>2428</v>
      </c>
      <c r="D25769">
        <v>42.225499999999997</v>
      </c>
      <c r="E25769">
        <v>-88.231700000000004</v>
      </c>
      <c r="G25769">
        <v>26872</v>
      </c>
    </row>
    <row r="25770" spans="1:7" x14ac:dyDescent="0.3">
      <c r="A25770">
        <v>60014</v>
      </c>
      <c r="B25770" t="s">
        <v>13558</v>
      </c>
      <c r="C25770" t="s">
        <v>2428</v>
      </c>
      <c r="D25770">
        <v>42.234900000000003</v>
      </c>
      <c r="E25770">
        <v>-88.306700000000006</v>
      </c>
      <c r="G25770">
        <v>48550</v>
      </c>
    </row>
    <row r="25771" spans="1:7" x14ac:dyDescent="0.3">
      <c r="A25771">
        <v>60015</v>
      </c>
      <c r="B25771" t="s">
        <v>2723</v>
      </c>
      <c r="C25771" t="s">
        <v>2428</v>
      </c>
      <c r="D25771">
        <v>42.176099999999998</v>
      </c>
      <c r="E25771">
        <v>-87.880300000000005</v>
      </c>
      <c r="G25771">
        <v>26800</v>
      </c>
    </row>
    <row r="25772" spans="1:7" x14ac:dyDescent="0.3">
      <c r="A25772">
        <v>60016</v>
      </c>
      <c r="B25772" t="s">
        <v>15404</v>
      </c>
      <c r="C25772" t="s">
        <v>2428</v>
      </c>
      <c r="D25772">
        <v>42.052599999999998</v>
      </c>
      <c r="E25772">
        <v>-87.890500000000003</v>
      </c>
      <c r="G25772">
        <v>59690</v>
      </c>
    </row>
    <row r="25773" spans="1:7" x14ac:dyDescent="0.3">
      <c r="A25773">
        <v>60017</v>
      </c>
      <c r="B25773" t="s">
        <v>15404</v>
      </c>
      <c r="C25773" t="s">
        <v>2428</v>
      </c>
      <c r="D25773">
        <v>42.0334</v>
      </c>
      <c r="E25773">
        <v>-87.883399999999995</v>
      </c>
      <c r="F25773" t="s">
        <v>2520</v>
      </c>
      <c r="G25773">
        <v>0</v>
      </c>
    </row>
    <row r="25774" spans="1:7" x14ac:dyDescent="0.3">
      <c r="A25774">
        <v>60018</v>
      </c>
      <c r="B25774" t="s">
        <v>15404</v>
      </c>
      <c r="C25774" t="s">
        <v>2428</v>
      </c>
      <c r="D25774">
        <v>41.998600000000003</v>
      </c>
      <c r="E25774">
        <v>-87.898600000000002</v>
      </c>
      <c r="G25774">
        <v>30099</v>
      </c>
    </row>
    <row r="25775" spans="1:7" x14ac:dyDescent="0.3">
      <c r="A25775">
        <v>60019</v>
      </c>
      <c r="B25775" t="s">
        <v>15404</v>
      </c>
      <c r="C25775" t="s">
        <v>2428</v>
      </c>
      <c r="D25775">
        <v>42.018799999999999</v>
      </c>
      <c r="E25775">
        <v>-87.886499999999998</v>
      </c>
      <c r="F25775" t="s">
        <v>2516</v>
      </c>
      <c r="G25775">
        <v>0</v>
      </c>
    </row>
    <row r="25776" spans="1:7" x14ac:dyDescent="0.3">
      <c r="A25776">
        <v>60020</v>
      </c>
      <c r="B25776" t="s">
        <v>14039</v>
      </c>
      <c r="C25776" t="s">
        <v>2428</v>
      </c>
      <c r="D25776">
        <v>42.386699999999998</v>
      </c>
      <c r="E25776">
        <v>-88.169499999999999</v>
      </c>
      <c r="G25776">
        <v>9825</v>
      </c>
    </row>
    <row r="25777" spans="1:7" x14ac:dyDescent="0.3">
      <c r="A25777">
        <v>60021</v>
      </c>
      <c r="B25777" t="s">
        <v>15405</v>
      </c>
      <c r="C25777" t="s">
        <v>2428</v>
      </c>
      <c r="D25777">
        <v>42.195099999999996</v>
      </c>
      <c r="E25777">
        <v>-88.222499999999997</v>
      </c>
      <c r="G25777">
        <v>5545</v>
      </c>
    </row>
    <row r="25778" spans="1:7" x14ac:dyDescent="0.3">
      <c r="A25778">
        <v>60022</v>
      </c>
      <c r="B25778" t="s">
        <v>11745</v>
      </c>
      <c r="C25778" t="s">
        <v>2428</v>
      </c>
      <c r="D25778">
        <v>42.1357</v>
      </c>
      <c r="E25778">
        <v>-87.766000000000005</v>
      </c>
      <c r="G25778">
        <v>8153</v>
      </c>
    </row>
    <row r="25779" spans="1:7" x14ac:dyDescent="0.3">
      <c r="A25779">
        <v>60025</v>
      </c>
      <c r="B25779" t="s">
        <v>11593</v>
      </c>
      <c r="C25779" t="s">
        <v>2428</v>
      </c>
      <c r="D25779">
        <v>42.080100000000002</v>
      </c>
      <c r="E25779">
        <v>-87.823300000000003</v>
      </c>
      <c r="G25779">
        <v>39105</v>
      </c>
    </row>
    <row r="25780" spans="1:7" x14ac:dyDescent="0.3">
      <c r="A25780">
        <v>60026</v>
      </c>
      <c r="B25780" t="s">
        <v>11593</v>
      </c>
      <c r="C25780" t="s">
        <v>2428</v>
      </c>
      <c r="D25780">
        <v>42.092599999999997</v>
      </c>
      <c r="E25780">
        <v>-87.8399</v>
      </c>
      <c r="G25780">
        <v>13335</v>
      </c>
    </row>
    <row r="25781" spans="1:7" x14ac:dyDescent="0.3">
      <c r="A25781">
        <v>60029</v>
      </c>
      <c r="B25781" t="s">
        <v>15406</v>
      </c>
      <c r="C25781" t="s">
        <v>2428</v>
      </c>
      <c r="D25781">
        <v>42.058900000000001</v>
      </c>
      <c r="E25781">
        <v>-87.7834</v>
      </c>
      <c r="F25781" t="s">
        <v>2520</v>
      </c>
      <c r="G25781">
        <v>482</v>
      </c>
    </row>
    <row r="25782" spans="1:7" x14ac:dyDescent="0.3">
      <c r="A25782">
        <v>60030</v>
      </c>
      <c r="B25782" t="s">
        <v>15407</v>
      </c>
      <c r="C25782" t="s">
        <v>2428</v>
      </c>
      <c r="D25782">
        <v>42.334299999999999</v>
      </c>
      <c r="E25782">
        <v>-88.054599999999994</v>
      </c>
      <c r="G25782">
        <v>36056</v>
      </c>
    </row>
    <row r="25783" spans="1:7" x14ac:dyDescent="0.3">
      <c r="A25783">
        <v>60031</v>
      </c>
      <c r="B25783" t="s">
        <v>15408</v>
      </c>
      <c r="C25783" t="s">
        <v>2428</v>
      </c>
      <c r="D25783">
        <v>42.3782</v>
      </c>
      <c r="E25783">
        <v>-87.942999999999998</v>
      </c>
      <c r="G25783">
        <v>37947</v>
      </c>
    </row>
    <row r="25784" spans="1:7" x14ac:dyDescent="0.3">
      <c r="A25784">
        <v>60033</v>
      </c>
      <c r="B25784" t="s">
        <v>2755</v>
      </c>
      <c r="C25784" t="s">
        <v>2428</v>
      </c>
      <c r="D25784">
        <v>42.404000000000003</v>
      </c>
      <c r="E25784">
        <v>-88.595500000000001</v>
      </c>
      <c r="G25784">
        <v>13922</v>
      </c>
    </row>
    <row r="25785" spans="1:7" x14ac:dyDescent="0.3">
      <c r="A25785">
        <v>60034</v>
      </c>
      <c r="B25785" t="s">
        <v>3229</v>
      </c>
      <c r="C25785" t="s">
        <v>2428</v>
      </c>
      <c r="D25785">
        <v>42.454500000000003</v>
      </c>
      <c r="E25785">
        <v>-88.4255</v>
      </c>
      <c r="G25785">
        <v>2040</v>
      </c>
    </row>
    <row r="25786" spans="1:7" x14ac:dyDescent="0.3">
      <c r="A25786">
        <v>60035</v>
      </c>
      <c r="B25786" t="s">
        <v>4649</v>
      </c>
      <c r="C25786" t="s">
        <v>2428</v>
      </c>
      <c r="D25786">
        <v>42.189700000000002</v>
      </c>
      <c r="E25786">
        <v>-87.805899999999994</v>
      </c>
      <c r="G25786">
        <v>29763</v>
      </c>
    </row>
    <row r="25787" spans="1:7" x14ac:dyDescent="0.3">
      <c r="A25787">
        <v>60037</v>
      </c>
      <c r="B25787" t="s">
        <v>15409</v>
      </c>
      <c r="C25787" t="s">
        <v>2428</v>
      </c>
      <c r="D25787">
        <v>42.210500000000003</v>
      </c>
      <c r="E25787">
        <v>-87.804599999999994</v>
      </c>
      <c r="G25787">
        <v>0</v>
      </c>
    </row>
    <row r="25788" spans="1:7" x14ac:dyDescent="0.3">
      <c r="A25788">
        <v>60038</v>
      </c>
      <c r="B25788" t="s">
        <v>15410</v>
      </c>
      <c r="C25788" t="s">
        <v>2428</v>
      </c>
      <c r="D25788">
        <v>42.110599999999998</v>
      </c>
      <c r="E25788">
        <v>-88.034199999999998</v>
      </c>
      <c r="F25788" t="s">
        <v>2516</v>
      </c>
      <c r="G25788">
        <v>0</v>
      </c>
    </row>
    <row r="25789" spans="1:7" x14ac:dyDescent="0.3">
      <c r="A25789">
        <v>60039</v>
      </c>
      <c r="B25789" t="s">
        <v>13558</v>
      </c>
      <c r="C25789" t="s">
        <v>2428</v>
      </c>
      <c r="D25789">
        <v>42.241100000000003</v>
      </c>
      <c r="E25789">
        <v>-88.316100000000006</v>
      </c>
      <c r="F25789" t="s">
        <v>2520</v>
      </c>
      <c r="G25789">
        <v>0</v>
      </c>
    </row>
    <row r="25790" spans="1:7" x14ac:dyDescent="0.3">
      <c r="A25790">
        <v>60040</v>
      </c>
      <c r="B25790" t="s">
        <v>15292</v>
      </c>
      <c r="C25790" t="s">
        <v>2428</v>
      </c>
      <c r="D25790">
        <v>42.206200000000003</v>
      </c>
      <c r="E25790">
        <v>-87.813900000000004</v>
      </c>
      <c r="G25790">
        <v>5431</v>
      </c>
    </row>
    <row r="25791" spans="1:7" x14ac:dyDescent="0.3">
      <c r="A25791">
        <v>60041</v>
      </c>
      <c r="B25791" t="s">
        <v>7787</v>
      </c>
      <c r="C25791" t="s">
        <v>2428</v>
      </c>
      <c r="D25791">
        <v>42.3658</v>
      </c>
      <c r="E25791">
        <v>-88.149699999999996</v>
      </c>
      <c r="G25791">
        <v>9250</v>
      </c>
    </row>
    <row r="25792" spans="1:7" x14ac:dyDescent="0.3">
      <c r="A25792">
        <v>60042</v>
      </c>
      <c r="B25792" t="s">
        <v>15411</v>
      </c>
      <c r="C25792" t="s">
        <v>2428</v>
      </c>
      <c r="D25792">
        <v>42.276200000000003</v>
      </c>
      <c r="E25792">
        <v>-88.203000000000003</v>
      </c>
      <c r="G25792">
        <v>8547</v>
      </c>
    </row>
    <row r="25793" spans="1:7" x14ac:dyDescent="0.3">
      <c r="A25793">
        <v>60043</v>
      </c>
      <c r="B25793" t="s">
        <v>4164</v>
      </c>
      <c r="C25793" t="s">
        <v>2428</v>
      </c>
      <c r="D25793">
        <v>42.088999999999999</v>
      </c>
      <c r="E25793">
        <v>-87.714399999999998</v>
      </c>
      <c r="G25793">
        <v>2513</v>
      </c>
    </row>
    <row r="25794" spans="1:7" x14ac:dyDescent="0.3">
      <c r="A25794">
        <v>60044</v>
      </c>
      <c r="B25794" t="s">
        <v>15412</v>
      </c>
      <c r="C25794" t="s">
        <v>2428</v>
      </c>
      <c r="D25794">
        <v>42.289499999999997</v>
      </c>
      <c r="E25794">
        <v>-87.869900000000001</v>
      </c>
      <c r="G25794">
        <v>9792</v>
      </c>
    </row>
    <row r="25795" spans="1:7" x14ac:dyDescent="0.3">
      <c r="A25795">
        <v>60045</v>
      </c>
      <c r="B25795" t="s">
        <v>15413</v>
      </c>
      <c r="C25795" t="s">
        <v>2428</v>
      </c>
      <c r="D25795">
        <v>42.240099999999998</v>
      </c>
      <c r="E25795">
        <v>-87.872</v>
      </c>
      <c r="G25795">
        <v>20925</v>
      </c>
    </row>
    <row r="25796" spans="1:7" x14ac:dyDescent="0.3">
      <c r="A25796">
        <v>60046</v>
      </c>
      <c r="B25796" t="s">
        <v>15414</v>
      </c>
      <c r="C25796" t="s">
        <v>2428</v>
      </c>
      <c r="D25796">
        <v>42.404400000000003</v>
      </c>
      <c r="E25796">
        <v>-88.063100000000006</v>
      </c>
      <c r="G25796">
        <v>35111</v>
      </c>
    </row>
    <row r="25797" spans="1:7" x14ac:dyDescent="0.3">
      <c r="A25797">
        <v>60047</v>
      </c>
      <c r="B25797" t="s">
        <v>15415</v>
      </c>
      <c r="C25797" t="s">
        <v>2428</v>
      </c>
      <c r="D25797">
        <v>42.21</v>
      </c>
      <c r="E25797">
        <v>-88.044600000000003</v>
      </c>
      <c r="G25797">
        <v>41669</v>
      </c>
    </row>
    <row r="25798" spans="1:7" x14ac:dyDescent="0.3">
      <c r="A25798">
        <v>60048</v>
      </c>
      <c r="B25798" t="s">
        <v>13873</v>
      </c>
      <c r="C25798" t="s">
        <v>2428</v>
      </c>
      <c r="D25798">
        <v>42.2804</v>
      </c>
      <c r="E25798">
        <v>-87.955699999999993</v>
      </c>
      <c r="G25798">
        <v>29095</v>
      </c>
    </row>
    <row r="25799" spans="1:7" x14ac:dyDescent="0.3">
      <c r="A25799">
        <v>60050</v>
      </c>
      <c r="B25799" t="s">
        <v>15086</v>
      </c>
      <c r="C25799" t="s">
        <v>2428</v>
      </c>
      <c r="D25799">
        <v>42.356400000000001</v>
      </c>
      <c r="E25799">
        <v>-88.272300000000001</v>
      </c>
      <c r="G25799">
        <v>31620</v>
      </c>
    </row>
    <row r="25800" spans="1:7" x14ac:dyDescent="0.3">
      <c r="A25800">
        <v>60051</v>
      </c>
      <c r="B25800" t="s">
        <v>15086</v>
      </c>
      <c r="C25800" t="s">
        <v>2428</v>
      </c>
      <c r="D25800">
        <v>42.323999999999998</v>
      </c>
      <c r="E25800">
        <v>-88.212900000000005</v>
      </c>
      <c r="G25800">
        <v>25192</v>
      </c>
    </row>
    <row r="25801" spans="1:7" x14ac:dyDescent="0.3">
      <c r="A25801">
        <v>60053</v>
      </c>
      <c r="B25801" t="s">
        <v>15416</v>
      </c>
      <c r="C25801" t="s">
        <v>2428</v>
      </c>
      <c r="D25801">
        <v>42.038699999999999</v>
      </c>
      <c r="E25801">
        <v>-87.793099999999995</v>
      </c>
      <c r="G25801">
        <v>23260</v>
      </c>
    </row>
    <row r="25802" spans="1:7" x14ac:dyDescent="0.3">
      <c r="A25802">
        <v>60055</v>
      </c>
      <c r="B25802" t="s">
        <v>15410</v>
      </c>
      <c r="C25802" t="s">
        <v>2428</v>
      </c>
      <c r="D25802">
        <v>42.110599999999998</v>
      </c>
      <c r="E25802">
        <v>-88.034199999999998</v>
      </c>
      <c r="F25802" t="s">
        <v>2516</v>
      </c>
      <c r="G25802">
        <v>0</v>
      </c>
    </row>
    <row r="25803" spans="1:7" x14ac:dyDescent="0.3">
      <c r="A25803">
        <v>60056</v>
      </c>
      <c r="B25803" t="s">
        <v>15417</v>
      </c>
      <c r="C25803" t="s">
        <v>2428</v>
      </c>
      <c r="D25803">
        <v>42.0627</v>
      </c>
      <c r="E25803">
        <v>-87.9255</v>
      </c>
      <c r="G25803">
        <v>55219</v>
      </c>
    </row>
    <row r="25804" spans="1:7" x14ac:dyDescent="0.3">
      <c r="A25804">
        <v>60060</v>
      </c>
      <c r="B25804" t="s">
        <v>15418</v>
      </c>
      <c r="C25804" t="s">
        <v>2428</v>
      </c>
      <c r="D25804">
        <v>42.262799999999999</v>
      </c>
      <c r="E25804">
        <v>-88.047399999999996</v>
      </c>
      <c r="G25804">
        <v>37189</v>
      </c>
    </row>
    <row r="25805" spans="1:7" x14ac:dyDescent="0.3">
      <c r="A25805">
        <v>60061</v>
      </c>
      <c r="B25805" t="s">
        <v>15419</v>
      </c>
      <c r="C25805" t="s">
        <v>2428</v>
      </c>
      <c r="D25805">
        <v>42.235900000000001</v>
      </c>
      <c r="E25805">
        <v>-87.963499999999996</v>
      </c>
      <c r="G25805">
        <v>25748</v>
      </c>
    </row>
    <row r="25806" spans="1:7" x14ac:dyDescent="0.3">
      <c r="A25806">
        <v>60062</v>
      </c>
      <c r="B25806" t="s">
        <v>15420</v>
      </c>
      <c r="C25806" t="s">
        <v>2428</v>
      </c>
      <c r="D25806">
        <v>42.12</v>
      </c>
      <c r="E25806">
        <v>-87.840900000000005</v>
      </c>
      <c r="G25806">
        <v>39936</v>
      </c>
    </row>
    <row r="25807" spans="1:7" x14ac:dyDescent="0.3">
      <c r="A25807">
        <v>60064</v>
      </c>
      <c r="B25807" t="s">
        <v>15421</v>
      </c>
      <c r="C25807" t="s">
        <v>2428</v>
      </c>
      <c r="D25807">
        <v>42.324599999999997</v>
      </c>
      <c r="E25807">
        <v>-87.859200000000001</v>
      </c>
      <c r="G25807">
        <v>15407</v>
      </c>
    </row>
    <row r="25808" spans="1:7" x14ac:dyDescent="0.3">
      <c r="A25808">
        <v>60065</v>
      </c>
      <c r="B25808" t="s">
        <v>15420</v>
      </c>
      <c r="C25808" t="s">
        <v>2428</v>
      </c>
      <c r="D25808">
        <v>42.127699999999997</v>
      </c>
      <c r="E25808">
        <v>-87.828800000000001</v>
      </c>
      <c r="F25808" t="s">
        <v>2520</v>
      </c>
      <c r="G25808">
        <v>0</v>
      </c>
    </row>
    <row r="25809" spans="1:7" x14ac:dyDescent="0.3">
      <c r="A25809">
        <v>60067</v>
      </c>
      <c r="B25809" t="s">
        <v>15410</v>
      </c>
      <c r="C25809" t="s">
        <v>2428</v>
      </c>
      <c r="D25809">
        <v>42.101300000000002</v>
      </c>
      <c r="E25809">
        <v>-88.067700000000002</v>
      </c>
      <c r="G25809">
        <v>38585</v>
      </c>
    </row>
    <row r="25810" spans="1:7" x14ac:dyDescent="0.3">
      <c r="A25810">
        <v>60068</v>
      </c>
      <c r="B25810" t="s">
        <v>4277</v>
      </c>
      <c r="C25810" t="s">
        <v>2428</v>
      </c>
      <c r="D25810">
        <v>42.015799999999999</v>
      </c>
      <c r="E25810">
        <v>-87.842799999999997</v>
      </c>
      <c r="G25810">
        <v>37475</v>
      </c>
    </row>
    <row r="25811" spans="1:7" x14ac:dyDescent="0.3">
      <c r="A25811">
        <v>60069</v>
      </c>
      <c r="B25811" t="s">
        <v>15422</v>
      </c>
      <c r="C25811" t="s">
        <v>2428</v>
      </c>
      <c r="D25811">
        <v>42.188600000000001</v>
      </c>
      <c r="E25811">
        <v>-87.9255</v>
      </c>
      <c r="G25811">
        <v>8384</v>
      </c>
    </row>
    <row r="25812" spans="1:7" x14ac:dyDescent="0.3">
      <c r="A25812">
        <v>60070</v>
      </c>
      <c r="B25812" t="s">
        <v>15423</v>
      </c>
      <c r="C25812" t="s">
        <v>2428</v>
      </c>
      <c r="D25812">
        <v>42.106000000000002</v>
      </c>
      <c r="E25812">
        <v>-87.922799999999995</v>
      </c>
      <c r="G25812">
        <v>16001</v>
      </c>
    </row>
    <row r="25813" spans="1:7" x14ac:dyDescent="0.3">
      <c r="A25813">
        <v>60071</v>
      </c>
      <c r="B25813" t="s">
        <v>2703</v>
      </c>
      <c r="C25813" t="s">
        <v>2428</v>
      </c>
      <c r="D25813">
        <v>42.454500000000003</v>
      </c>
      <c r="E25813">
        <v>-88.308700000000002</v>
      </c>
      <c r="G25813">
        <v>3598</v>
      </c>
    </row>
    <row r="25814" spans="1:7" x14ac:dyDescent="0.3">
      <c r="A25814">
        <v>60072</v>
      </c>
      <c r="B25814" t="s">
        <v>4239</v>
      </c>
      <c r="C25814" t="s">
        <v>2428</v>
      </c>
      <c r="D25814">
        <v>42.413200000000003</v>
      </c>
      <c r="E25814">
        <v>-88.310299999999998</v>
      </c>
      <c r="G25814">
        <v>928</v>
      </c>
    </row>
    <row r="25815" spans="1:7" x14ac:dyDescent="0.3">
      <c r="A25815">
        <v>60073</v>
      </c>
      <c r="B25815" t="s">
        <v>5043</v>
      </c>
      <c r="C25815" t="s">
        <v>2428</v>
      </c>
      <c r="D25815">
        <v>42.3429</v>
      </c>
      <c r="E25815">
        <v>-88.112099999999998</v>
      </c>
      <c r="G25815">
        <v>60002</v>
      </c>
    </row>
    <row r="25816" spans="1:7" x14ac:dyDescent="0.3">
      <c r="A25816">
        <v>60074</v>
      </c>
      <c r="B25816" t="s">
        <v>15410</v>
      </c>
      <c r="C25816" t="s">
        <v>2428</v>
      </c>
      <c r="D25816">
        <v>42.127600000000001</v>
      </c>
      <c r="E25816">
        <v>-88.050399999999996</v>
      </c>
      <c r="G25816">
        <v>38985</v>
      </c>
    </row>
    <row r="25817" spans="1:7" x14ac:dyDescent="0.3">
      <c r="A25817">
        <v>60075</v>
      </c>
      <c r="B25817" t="s">
        <v>2657</v>
      </c>
      <c r="C25817" t="s">
        <v>2428</v>
      </c>
      <c r="D25817">
        <v>42.490699999999997</v>
      </c>
      <c r="E25817">
        <v>-87.912700000000001</v>
      </c>
      <c r="F25817" t="s">
        <v>2520</v>
      </c>
      <c r="G25817">
        <v>0</v>
      </c>
    </row>
    <row r="25818" spans="1:7" x14ac:dyDescent="0.3">
      <c r="A25818">
        <v>60076</v>
      </c>
      <c r="B25818" t="s">
        <v>15424</v>
      </c>
      <c r="C25818" t="s">
        <v>2428</v>
      </c>
      <c r="D25818">
        <v>42.038200000000003</v>
      </c>
      <c r="E25818">
        <v>-87.728099999999998</v>
      </c>
      <c r="G25818">
        <v>33415</v>
      </c>
    </row>
    <row r="25819" spans="1:7" x14ac:dyDescent="0.3">
      <c r="A25819">
        <v>60077</v>
      </c>
      <c r="B25819" t="s">
        <v>15424</v>
      </c>
      <c r="C25819" t="s">
        <v>2428</v>
      </c>
      <c r="D25819">
        <v>42.0351</v>
      </c>
      <c r="E25819">
        <v>-87.762299999999996</v>
      </c>
      <c r="G25819">
        <v>26825</v>
      </c>
    </row>
    <row r="25820" spans="1:7" x14ac:dyDescent="0.3">
      <c r="A25820">
        <v>60078</v>
      </c>
      <c r="B25820" t="s">
        <v>15410</v>
      </c>
      <c r="C25820" t="s">
        <v>2428</v>
      </c>
      <c r="D25820">
        <v>42.110599999999998</v>
      </c>
      <c r="E25820">
        <v>-88.034199999999998</v>
      </c>
      <c r="F25820" t="s">
        <v>2520</v>
      </c>
      <c r="G25820">
        <v>0</v>
      </c>
    </row>
    <row r="25821" spans="1:7" x14ac:dyDescent="0.3">
      <c r="A25821">
        <v>60079</v>
      </c>
      <c r="B25821" t="s">
        <v>15425</v>
      </c>
      <c r="C25821" t="s">
        <v>2428</v>
      </c>
      <c r="D25821">
        <v>42.363900000000001</v>
      </c>
      <c r="E25821">
        <v>-87.844700000000003</v>
      </c>
      <c r="F25821" t="s">
        <v>2520</v>
      </c>
      <c r="G25821">
        <v>0</v>
      </c>
    </row>
    <row r="25822" spans="1:7" x14ac:dyDescent="0.3">
      <c r="A25822">
        <v>60081</v>
      </c>
      <c r="B25822" t="s">
        <v>6875</v>
      </c>
      <c r="C25822" t="s">
        <v>2428</v>
      </c>
      <c r="D25822">
        <v>42.4514</v>
      </c>
      <c r="E25822">
        <v>-88.218800000000002</v>
      </c>
      <c r="G25822">
        <v>10079</v>
      </c>
    </row>
    <row r="25823" spans="1:7" x14ac:dyDescent="0.3">
      <c r="A25823">
        <v>60082</v>
      </c>
      <c r="B25823" t="s">
        <v>15426</v>
      </c>
      <c r="C25823" t="s">
        <v>2428</v>
      </c>
      <c r="D25823">
        <v>42.113500000000002</v>
      </c>
      <c r="E25823">
        <v>-87.794899999999998</v>
      </c>
      <c r="F25823" t="s">
        <v>2520</v>
      </c>
      <c r="G25823">
        <v>0</v>
      </c>
    </row>
    <row r="25824" spans="1:7" x14ac:dyDescent="0.3">
      <c r="A25824">
        <v>60083</v>
      </c>
      <c r="B25824" t="s">
        <v>12345</v>
      </c>
      <c r="C25824" t="s">
        <v>2428</v>
      </c>
      <c r="D25824">
        <v>42.440300000000001</v>
      </c>
      <c r="E25824">
        <v>-87.940100000000001</v>
      </c>
      <c r="G25824">
        <v>9838</v>
      </c>
    </row>
    <row r="25825" spans="1:7" x14ac:dyDescent="0.3">
      <c r="A25825">
        <v>60084</v>
      </c>
      <c r="B25825" t="s">
        <v>15427</v>
      </c>
      <c r="C25825" t="s">
        <v>2428</v>
      </c>
      <c r="D25825">
        <v>42.274799999999999</v>
      </c>
      <c r="E25825">
        <v>-88.133200000000002</v>
      </c>
      <c r="G25825">
        <v>16771</v>
      </c>
    </row>
    <row r="25826" spans="1:7" x14ac:dyDescent="0.3">
      <c r="A25826">
        <v>60085</v>
      </c>
      <c r="B25826" t="s">
        <v>15425</v>
      </c>
      <c r="C25826" t="s">
        <v>2428</v>
      </c>
      <c r="D25826">
        <v>42.352699999999999</v>
      </c>
      <c r="E25826">
        <v>-87.862099999999998</v>
      </c>
      <c r="G25826">
        <v>71714</v>
      </c>
    </row>
    <row r="25827" spans="1:7" x14ac:dyDescent="0.3">
      <c r="A25827">
        <v>60086</v>
      </c>
      <c r="B25827" t="s">
        <v>15421</v>
      </c>
      <c r="C25827" t="s">
        <v>2428</v>
      </c>
      <c r="D25827">
        <v>42.325600000000001</v>
      </c>
      <c r="E25827">
        <v>-87.841300000000004</v>
      </c>
      <c r="F25827" t="s">
        <v>2516</v>
      </c>
      <c r="G25827">
        <v>0</v>
      </c>
    </row>
    <row r="25828" spans="1:7" x14ac:dyDescent="0.3">
      <c r="A25828">
        <v>60087</v>
      </c>
      <c r="B25828" t="s">
        <v>15425</v>
      </c>
      <c r="C25828" t="s">
        <v>2428</v>
      </c>
      <c r="D25828">
        <v>42.408200000000001</v>
      </c>
      <c r="E25828">
        <v>-87.867199999999997</v>
      </c>
      <c r="G25828">
        <v>26978</v>
      </c>
    </row>
    <row r="25829" spans="1:7" x14ac:dyDescent="0.3">
      <c r="A25829">
        <v>60088</v>
      </c>
      <c r="B25829" t="s">
        <v>15428</v>
      </c>
      <c r="C25829" t="s">
        <v>2428</v>
      </c>
      <c r="D25829">
        <v>42.308199999999999</v>
      </c>
      <c r="E25829">
        <v>-87.850800000000007</v>
      </c>
      <c r="G25829">
        <v>15761</v>
      </c>
    </row>
    <row r="25830" spans="1:7" x14ac:dyDescent="0.3">
      <c r="A25830">
        <v>60089</v>
      </c>
      <c r="B25830" t="s">
        <v>15429</v>
      </c>
      <c r="C25830" t="s">
        <v>2428</v>
      </c>
      <c r="D25830">
        <v>42.168300000000002</v>
      </c>
      <c r="E25830">
        <v>-87.954700000000003</v>
      </c>
      <c r="G25830">
        <v>41533</v>
      </c>
    </row>
    <row r="25831" spans="1:7" x14ac:dyDescent="0.3">
      <c r="A25831">
        <v>60090</v>
      </c>
      <c r="B25831" t="s">
        <v>8870</v>
      </c>
      <c r="C25831" t="s">
        <v>2428</v>
      </c>
      <c r="D25831">
        <v>42.124299999999998</v>
      </c>
      <c r="E25831">
        <v>-87.924199999999999</v>
      </c>
      <c r="G25831">
        <v>37633</v>
      </c>
    </row>
    <row r="25832" spans="1:7" x14ac:dyDescent="0.3">
      <c r="A25832">
        <v>60091</v>
      </c>
      <c r="B25832" t="s">
        <v>15430</v>
      </c>
      <c r="C25832" t="s">
        <v>2428</v>
      </c>
      <c r="D25832">
        <v>42.077399999999997</v>
      </c>
      <c r="E25832">
        <v>-87.729600000000005</v>
      </c>
      <c r="G25832">
        <v>27020</v>
      </c>
    </row>
    <row r="25833" spans="1:7" x14ac:dyDescent="0.3">
      <c r="A25833">
        <v>60093</v>
      </c>
      <c r="B25833" t="s">
        <v>15431</v>
      </c>
      <c r="C25833" t="s">
        <v>2428</v>
      </c>
      <c r="D25833">
        <v>42.1066</v>
      </c>
      <c r="E25833">
        <v>-87.759799999999998</v>
      </c>
      <c r="G25833">
        <v>19570</v>
      </c>
    </row>
    <row r="25834" spans="1:7" x14ac:dyDescent="0.3">
      <c r="A25834">
        <v>60094</v>
      </c>
      <c r="B25834" t="s">
        <v>15410</v>
      </c>
      <c r="C25834" t="s">
        <v>2428</v>
      </c>
      <c r="D25834">
        <v>42.110599999999998</v>
      </c>
      <c r="E25834">
        <v>-88.034199999999998</v>
      </c>
      <c r="F25834" t="s">
        <v>2520</v>
      </c>
      <c r="G25834">
        <v>0</v>
      </c>
    </row>
    <row r="25835" spans="1:7" x14ac:dyDescent="0.3">
      <c r="A25835">
        <v>60095</v>
      </c>
      <c r="B25835" t="s">
        <v>15410</v>
      </c>
      <c r="C25835" t="s">
        <v>2428</v>
      </c>
      <c r="D25835">
        <v>42.135300000000001</v>
      </c>
      <c r="E25835">
        <v>-88.033199999999994</v>
      </c>
      <c r="F25835" t="s">
        <v>2520</v>
      </c>
      <c r="G25835">
        <v>0</v>
      </c>
    </row>
    <row r="25836" spans="1:7" x14ac:dyDescent="0.3">
      <c r="A25836">
        <v>60096</v>
      </c>
      <c r="B25836" t="s">
        <v>15432</v>
      </c>
      <c r="C25836" t="s">
        <v>2428</v>
      </c>
      <c r="D25836">
        <v>42.4788</v>
      </c>
      <c r="E25836">
        <v>-87.830399999999997</v>
      </c>
      <c r="G25836">
        <v>6897</v>
      </c>
    </row>
    <row r="25837" spans="1:7" x14ac:dyDescent="0.3">
      <c r="A25837">
        <v>60097</v>
      </c>
      <c r="B25837" t="s">
        <v>15433</v>
      </c>
      <c r="C25837" t="s">
        <v>2428</v>
      </c>
      <c r="D25837">
        <v>42.392000000000003</v>
      </c>
      <c r="E25837">
        <v>-88.357299999999995</v>
      </c>
      <c r="G25837">
        <v>11250</v>
      </c>
    </row>
    <row r="25838" spans="1:7" x14ac:dyDescent="0.3">
      <c r="A25838">
        <v>60098</v>
      </c>
      <c r="B25838" t="s">
        <v>3260</v>
      </c>
      <c r="C25838" t="s">
        <v>2428</v>
      </c>
      <c r="D25838">
        <v>42.322099999999999</v>
      </c>
      <c r="E25838">
        <v>-88.467100000000002</v>
      </c>
      <c r="G25838">
        <v>32228</v>
      </c>
    </row>
    <row r="25839" spans="1:7" x14ac:dyDescent="0.3">
      <c r="A25839">
        <v>60099</v>
      </c>
      <c r="B25839" t="s">
        <v>15434</v>
      </c>
      <c r="C25839" t="s">
        <v>2428</v>
      </c>
      <c r="D25839">
        <v>42.4542</v>
      </c>
      <c r="E25839">
        <v>-87.874899999999997</v>
      </c>
      <c r="G25839">
        <v>31104</v>
      </c>
    </row>
    <row r="25840" spans="1:7" x14ac:dyDescent="0.3">
      <c r="A25840">
        <v>60101</v>
      </c>
      <c r="B25840" t="s">
        <v>3599</v>
      </c>
      <c r="C25840" t="s">
        <v>2428</v>
      </c>
      <c r="D25840">
        <v>41.930900000000001</v>
      </c>
      <c r="E25840">
        <v>-88.013999999999996</v>
      </c>
      <c r="G25840">
        <v>39119</v>
      </c>
    </row>
    <row r="25841" spans="1:7" x14ac:dyDescent="0.3">
      <c r="A25841">
        <v>60102</v>
      </c>
      <c r="B25841" t="s">
        <v>15435</v>
      </c>
      <c r="C25841" t="s">
        <v>2428</v>
      </c>
      <c r="D25841">
        <v>42.158099999999997</v>
      </c>
      <c r="E25841">
        <v>-88.312299999999993</v>
      </c>
      <c r="G25841">
        <v>32193</v>
      </c>
    </row>
    <row r="25842" spans="1:7" x14ac:dyDescent="0.3">
      <c r="A25842">
        <v>60103</v>
      </c>
      <c r="B25842" t="s">
        <v>3332</v>
      </c>
      <c r="C25842" t="s">
        <v>2428</v>
      </c>
      <c r="D25842">
        <v>41.976399999999998</v>
      </c>
      <c r="E25842">
        <v>-88.208100000000002</v>
      </c>
      <c r="G25842">
        <v>41928</v>
      </c>
    </row>
    <row r="25843" spans="1:7" x14ac:dyDescent="0.3">
      <c r="A25843">
        <v>60104</v>
      </c>
      <c r="B25843" t="s">
        <v>6571</v>
      </c>
      <c r="C25843" t="s">
        <v>2428</v>
      </c>
      <c r="D25843">
        <v>41.881500000000003</v>
      </c>
      <c r="E25843">
        <v>-87.878699999999995</v>
      </c>
      <c r="G25843">
        <v>19038</v>
      </c>
    </row>
    <row r="25844" spans="1:7" x14ac:dyDescent="0.3">
      <c r="A25844">
        <v>60105</v>
      </c>
      <c r="B25844" t="s">
        <v>15436</v>
      </c>
      <c r="C25844" t="s">
        <v>2428</v>
      </c>
      <c r="D25844">
        <v>41.955199999999998</v>
      </c>
      <c r="E25844">
        <v>-87.940100000000001</v>
      </c>
      <c r="F25844" t="s">
        <v>2516</v>
      </c>
      <c r="G25844">
        <v>0</v>
      </c>
    </row>
    <row r="25845" spans="1:7" x14ac:dyDescent="0.3">
      <c r="A25845">
        <v>60106</v>
      </c>
      <c r="B25845" t="s">
        <v>15436</v>
      </c>
      <c r="C25845" t="s">
        <v>2428</v>
      </c>
      <c r="D25845">
        <v>41.961799999999997</v>
      </c>
      <c r="E25845">
        <v>-87.944900000000004</v>
      </c>
      <c r="G25845">
        <v>20309</v>
      </c>
    </row>
    <row r="25846" spans="1:7" x14ac:dyDescent="0.3">
      <c r="A25846">
        <v>60107</v>
      </c>
      <c r="B25846" t="s">
        <v>15437</v>
      </c>
      <c r="C25846" t="s">
        <v>2428</v>
      </c>
      <c r="D25846">
        <v>42.020800000000001</v>
      </c>
      <c r="E25846">
        <v>-88.181200000000004</v>
      </c>
      <c r="G25846">
        <v>39927</v>
      </c>
    </row>
    <row r="25847" spans="1:7" x14ac:dyDescent="0.3">
      <c r="A25847">
        <v>60108</v>
      </c>
      <c r="B25847" t="s">
        <v>4215</v>
      </c>
      <c r="C25847" t="s">
        <v>2428</v>
      </c>
      <c r="D25847">
        <v>41.949800000000003</v>
      </c>
      <c r="E25847">
        <v>-88.096000000000004</v>
      </c>
      <c r="G25847">
        <v>22735</v>
      </c>
    </row>
    <row r="25848" spans="1:7" x14ac:dyDescent="0.3">
      <c r="A25848">
        <v>60109</v>
      </c>
      <c r="B25848" t="s">
        <v>2848</v>
      </c>
      <c r="C25848" t="s">
        <v>2428</v>
      </c>
      <c r="D25848">
        <v>42.052100000000003</v>
      </c>
      <c r="E25848">
        <v>-88.550799999999995</v>
      </c>
      <c r="F25848" t="s">
        <v>2520</v>
      </c>
      <c r="G25848">
        <v>560</v>
      </c>
    </row>
    <row r="25849" spans="1:7" x14ac:dyDescent="0.3">
      <c r="A25849">
        <v>60110</v>
      </c>
      <c r="B25849" t="s">
        <v>15438</v>
      </c>
      <c r="C25849" t="s">
        <v>2428</v>
      </c>
      <c r="D25849">
        <v>42.125700000000002</v>
      </c>
      <c r="E25849">
        <v>-88.298100000000005</v>
      </c>
      <c r="G25849">
        <v>38557</v>
      </c>
    </row>
    <row r="25850" spans="1:7" x14ac:dyDescent="0.3">
      <c r="A25850">
        <v>60111</v>
      </c>
      <c r="B25850" t="s">
        <v>13075</v>
      </c>
      <c r="C25850" t="s">
        <v>2428</v>
      </c>
      <c r="D25850">
        <v>42.0227</v>
      </c>
      <c r="E25850">
        <v>-88.830699999999993</v>
      </c>
      <c r="G25850">
        <v>258</v>
      </c>
    </row>
    <row r="25851" spans="1:7" x14ac:dyDescent="0.3">
      <c r="A25851">
        <v>60112</v>
      </c>
      <c r="B25851" t="s">
        <v>5396</v>
      </c>
      <c r="C25851" t="s">
        <v>2428</v>
      </c>
      <c r="D25851">
        <v>41.925800000000002</v>
      </c>
      <c r="E25851">
        <v>-88.690799999999996</v>
      </c>
      <c r="G25851">
        <v>4560</v>
      </c>
    </row>
    <row r="25852" spans="1:7" x14ac:dyDescent="0.3">
      <c r="A25852">
        <v>60113</v>
      </c>
      <c r="B25852" t="s">
        <v>8891</v>
      </c>
      <c r="C25852" t="s">
        <v>2428</v>
      </c>
      <c r="D25852">
        <v>41.931899999999999</v>
      </c>
      <c r="E25852">
        <v>-88.965000000000003</v>
      </c>
      <c r="F25852" t="s">
        <v>2520</v>
      </c>
      <c r="G25852">
        <v>337</v>
      </c>
    </row>
    <row r="25853" spans="1:7" x14ac:dyDescent="0.3">
      <c r="A25853">
        <v>60115</v>
      </c>
      <c r="B25853" t="s">
        <v>15439</v>
      </c>
      <c r="C25853" t="s">
        <v>2428</v>
      </c>
      <c r="D25853">
        <v>41.903599999999997</v>
      </c>
      <c r="E25853">
        <v>-88.734999999999999</v>
      </c>
      <c r="G25853">
        <v>46272</v>
      </c>
    </row>
    <row r="25854" spans="1:7" x14ac:dyDescent="0.3">
      <c r="A25854">
        <v>60116</v>
      </c>
      <c r="B25854" t="s">
        <v>15440</v>
      </c>
      <c r="C25854" t="s">
        <v>2428</v>
      </c>
      <c r="D25854">
        <v>41.912500000000001</v>
      </c>
      <c r="E25854">
        <v>-88.134900000000002</v>
      </c>
      <c r="F25854" t="s">
        <v>2516</v>
      </c>
      <c r="G25854">
        <v>0</v>
      </c>
    </row>
    <row r="25855" spans="1:7" x14ac:dyDescent="0.3">
      <c r="A25855">
        <v>60117</v>
      </c>
      <c r="B25855" t="s">
        <v>4215</v>
      </c>
      <c r="C25855" t="s">
        <v>2428</v>
      </c>
      <c r="D25855">
        <v>41.947899999999997</v>
      </c>
      <c r="E25855">
        <v>-88.078599999999994</v>
      </c>
      <c r="F25855" t="s">
        <v>2516</v>
      </c>
      <c r="G25855">
        <v>0</v>
      </c>
    </row>
    <row r="25856" spans="1:7" x14ac:dyDescent="0.3">
      <c r="A25856">
        <v>60118</v>
      </c>
      <c r="B25856" t="s">
        <v>5953</v>
      </c>
      <c r="C25856" t="s">
        <v>2428</v>
      </c>
      <c r="D25856">
        <v>42.110300000000002</v>
      </c>
      <c r="E25856">
        <v>-88.300200000000004</v>
      </c>
      <c r="G25856">
        <v>15851</v>
      </c>
    </row>
    <row r="25857" spans="1:7" x14ac:dyDescent="0.3">
      <c r="A25857">
        <v>60119</v>
      </c>
      <c r="B25857" t="s">
        <v>15441</v>
      </c>
      <c r="C25857" t="s">
        <v>2428</v>
      </c>
      <c r="D25857">
        <v>41.869799999999998</v>
      </c>
      <c r="E25857">
        <v>-88.490099999999998</v>
      </c>
      <c r="G25857">
        <v>10371</v>
      </c>
    </row>
    <row r="25858" spans="1:7" x14ac:dyDescent="0.3">
      <c r="A25858">
        <v>60120</v>
      </c>
      <c r="B25858" t="s">
        <v>6550</v>
      </c>
      <c r="C25858" t="s">
        <v>2428</v>
      </c>
      <c r="D25858">
        <v>42.016300000000001</v>
      </c>
      <c r="E25858">
        <v>-88.2346</v>
      </c>
      <c r="G25858">
        <v>50955</v>
      </c>
    </row>
    <row r="25859" spans="1:7" x14ac:dyDescent="0.3">
      <c r="A25859">
        <v>60121</v>
      </c>
      <c r="B25859" t="s">
        <v>6550</v>
      </c>
      <c r="C25859" t="s">
        <v>2428</v>
      </c>
      <c r="D25859">
        <v>42.037199999999999</v>
      </c>
      <c r="E25859">
        <v>-88.281199999999998</v>
      </c>
      <c r="F25859" t="s">
        <v>2520</v>
      </c>
      <c r="G25859">
        <v>0</v>
      </c>
    </row>
    <row r="25860" spans="1:7" x14ac:dyDescent="0.3">
      <c r="A25860">
        <v>60122</v>
      </c>
      <c r="B25860" t="s">
        <v>15440</v>
      </c>
      <c r="C25860" t="s">
        <v>2428</v>
      </c>
      <c r="D25860">
        <v>42.037199999999999</v>
      </c>
      <c r="E25860">
        <v>-88.281199999999998</v>
      </c>
      <c r="F25860" t="s">
        <v>2516</v>
      </c>
      <c r="G25860">
        <v>0</v>
      </c>
    </row>
    <row r="25861" spans="1:7" x14ac:dyDescent="0.3">
      <c r="A25861">
        <v>60123</v>
      </c>
      <c r="B25861" t="s">
        <v>6550</v>
      </c>
      <c r="C25861" t="s">
        <v>2428</v>
      </c>
      <c r="D25861">
        <v>42.034999999999997</v>
      </c>
      <c r="E25861">
        <v>-88.311999999999998</v>
      </c>
      <c r="G25861">
        <v>47405</v>
      </c>
    </row>
    <row r="25862" spans="1:7" x14ac:dyDescent="0.3">
      <c r="A25862">
        <v>60124</v>
      </c>
      <c r="B25862" t="s">
        <v>6550</v>
      </c>
      <c r="C25862" t="s">
        <v>2428</v>
      </c>
      <c r="D25862">
        <v>42.042999999999999</v>
      </c>
      <c r="E25862">
        <v>-88.412300000000002</v>
      </c>
      <c r="G25862">
        <v>18935</v>
      </c>
    </row>
    <row r="25863" spans="1:7" x14ac:dyDescent="0.3">
      <c r="A25863">
        <v>60126</v>
      </c>
      <c r="B25863" t="s">
        <v>4790</v>
      </c>
      <c r="C25863" t="s">
        <v>2428</v>
      </c>
      <c r="D25863">
        <v>41.889699999999998</v>
      </c>
      <c r="E25863">
        <v>-87.942300000000003</v>
      </c>
      <c r="G25863">
        <v>46371</v>
      </c>
    </row>
    <row r="25864" spans="1:7" x14ac:dyDescent="0.3">
      <c r="A25864">
        <v>60128</v>
      </c>
      <c r="B25864" t="s">
        <v>15440</v>
      </c>
      <c r="C25864" t="s">
        <v>2428</v>
      </c>
      <c r="D25864">
        <v>41.912500000000001</v>
      </c>
      <c r="E25864">
        <v>-88.134900000000002</v>
      </c>
      <c r="F25864" t="s">
        <v>2516</v>
      </c>
      <c r="G25864">
        <v>0</v>
      </c>
    </row>
    <row r="25865" spans="1:7" x14ac:dyDescent="0.3">
      <c r="A25865">
        <v>60129</v>
      </c>
      <c r="B25865" t="s">
        <v>15043</v>
      </c>
      <c r="C25865" t="s">
        <v>2428</v>
      </c>
      <c r="D25865">
        <v>42.032800000000002</v>
      </c>
      <c r="E25865">
        <v>-88.950299999999999</v>
      </c>
      <c r="G25865">
        <v>242</v>
      </c>
    </row>
    <row r="25866" spans="1:7" x14ac:dyDescent="0.3">
      <c r="A25866">
        <v>60130</v>
      </c>
      <c r="B25866" t="s">
        <v>9950</v>
      </c>
      <c r="C25866" t="s">
        <v>2428</v>
      </c>
      <c r="D25866">
        <v>41.868499999999997</v>
      </c>
      <c r="E25866">
        <v>-87.818799999999996</v>
      </c>
      <c r="G25866">
        <v>14167</v>
      </c>
    </row>
    <row r="25867" spans="1:7" x14ac:dyDescent="0.3">
      <c r="A25867">
        <v>60131</v>
      </c>
      <c r="B25867" t="s">
        <v>4609</v>
      </c>
      <c r="C25867" t="s">
        <v>2428</v>
      </c>
      <c r="D25867">
        <v>41.9343</v>
      </c>
      <c r="E25867">
        <v>-87.885000000000005</v>
      </c>
      <c r="G25867">
        <v>18097</v>
      </c>
    </row>
    <row r="25868" spans="1:7" x14ac:dyDescent="0.3">
      <c r="A25868">
        <v>60132</v>
      </c>
      <c r="B25868" t="s">
        <v>15440</v>
      </c>
      <c r="C25868" t="s">
        <v>2428</v>
      </c>
      <c r="D25868">
        <v>41.912500000000001</v>
      </c>
      <c r="E25868">
        <v>-88.134900000000002</v>
      </c>
      <c r="F25868" t="s">
        <v>2516</v>
      </c>
      <c r="G25868">
        <v>0</v>
      </c>
    </row>
    <row r="25869" spans="1:7" x14ac:dyDescent="0.3">
      <c r="A25869">
        <v>60133</v>
      </c>
      <c r="B25869" t="s">
        <v>15442</v>
      </c>
      <c r="C25869" t="s">
        <v>2428</v>
      </c>
      <c r="D25869">
        <v>41.976500000000001</v>
      </c>
      <c r="E25869">
        <v>-88.146100000000004</v>
      </c>
      <c r="G25869">
        <v>38103</v>
      </c>
    </row>
    <row r="25870" spans="1:7" x14ac:dyDescent="0.3">
      <c r="A25870">
        <v>60134</v>
      </c>
      <c r="B25870" t="s">
        <v>5817</v>
      </c>
      <c r="C25870" t="s">
        <v>2428</v>
      </c>
      <c r="D25870">
        <v>41.872500000000002</v>
      </c>
      <c r="E25870">
        <v>-88.338499999999996</v>
      </c>
      <c r="G25870">
        <v>28565</v>
      </c>
    </row>
    <row r="25871" spans="1:7" x14ac:dyDescent="0.3">
      <c r="A25871">
        <v>60135</v>
      </c>
      <c r="B25871" t="s">
        <v>5409</v>
      </c>
      <c r="C25871" t="s">
        <v>2428</v>
      </c>
      <c r="D25871">
        <v>42.1158</v>
      </c>
      <c r="E25871">
        <v>-88.678799999999995</v>
      </c>
      <c r="G25871">
        <v>7248</v>
      </c>
    </row>
    <row r="25872" spans="1:7" x14ac:dyDescent="0.3">
      <c r="A25872">
        <v>60136</v>
      </c>
      <c r="B25872" t="s">
        <v>15443</v>
      </c>
      <c r="C25872" t="s">
        <v>2428</v>
      </c>
      <c r="D25872">
        <v>42.104599999999998</v>
      </c>
      <c r="E25872">
        <v>-88.391199999999998</v>
      </c>
      <c r="G25872">
        <v>7013</v>
      </c>
    </row>
    <row r="25873" spans="1:7" x14ac:dyDescent="0.3">
      <c r="A25873">
        <v>60137</v>
      </c>
      <c r="B25873" t="s">
        <v>15444</v>
      </c>
      <c r="C25873" t="s">
        <v>2428</v>
      </c>
      <c r="D25873">
        <v>41.8628</v>
      </c>
      <c r="E25873">
        <v>-88.058300000000003</v>
      </c>
      <c r="G25873">
        <v>37805</v>
      </c>
    </row>
    <row r="25874" spans="1:7" x14ac:dyDescent="0.3">
      <c r="A25874">
        <v>60138</v>
      </c>
      <c r="B25874" t="s">
        <v>15444</v>
      </c>
      <c r="C25874" t="s">
        <v>2428</v>
      </c>
      <c r="D25874">
        <v>41.877800000000001</v>
      </c>
      <c r="E25874">
        <v>-88.066699999999997</v>
      </c>
      <c r="F25874" t="s">
        <v>2520</v>
      </c>
      <c r="G25874">
        <v>0</v>
      </c>
    </row>
    <row r="25875" spans="1:7" x14ac:dyDescent="0.3">
      <c r="A25875">
        <v>60139</v>
      </c>
      <c r="B25875" t="s">
        <v>15445</v>
      </c>
      <c r="C25875" t="s">
        <v>2428</v>
      </c>
      <c r="D25875">
        <v>41.919499999999999</v>
      </c>
      <c r="E25875">
        <v>-88.074600000000004</v>
      </c>
      <c r="G25875">
        <v>34381</v>
      </c>
    </row>
    <row r="25876" spans="1:7" x14ac:dyDescent="0.3">
      <c r="A25876">
        <v>60140</v>
      </c>
      <c r="B25876" t="s">
        <v>11263</v>
      </c>
      <c r="C25876" t="s">
        <v>2428</v>
      </c>
      <c r="D25876">
        <v>42.071800000000003</v>
      </c>
      <c r="E25876">
        <v>-88.505600000000001</v>
      </c>
      <c r="G25876">
        <v>14341</v>
      </c>
    </row>
    <row r="25877" spans="1:7" x14ac:dyDescent="0.3">
      <c r="A25877">
        <v>60141</v>
      </c>
      <c r="B25877" t="s">
        <v>14722</v>
      </c>
      <c r="C25877" t="s">
        <v>2428</v>
      </c>
      <c r="D25877">
        <v>41.857100000000003</v>
      </c>
      <c r="E25877">
        <v>-87.831599999999995</v>
      </c>
      <c r="F25877" t="s">
        <v>2520</v>
      </c>
      <c r="G25877">
        <v>224</v>
      </c>
    </row>
    <row r="25878" spans="1:7" x14ac:dyDescent="0.3">
      <c r="A25878">
        <v>60142</v>
      </c>
      <c r="B25878" t="s">
        <v>14513</v>
      </c>
      <c r="C25878" t="s">
        <v>2428</v>
      </c>
      <c r="D25878">
        <v>42.175899999999999</v>
      </c>
      <c r="E25878">
        <v>-88.448800000000006</v>
      </c>
      <c r="G25878">
        <v>26447</v>
      </c>
    </row>
    <row r="25879" spans="1:7" x14ac:dyDescent="0.3">
      <c r="A25879">
        <v>60143</v>
      </c>
      <c r="B25879" t="s">
        <v>15446</v>
      </c>
      <c r="C25879" t="s">
        <v>2428</v>
      </c>
      <c r="D25879">
        <v>41.970799999999997</v>
      </c>
      <c r="E25879">
        <v>-88.018000000000001</v>
      </c>
      <c r="G25879">
        <v>10360</v>
      </c>
    </row>
    <row r="25880" spans="1:7" x14ac:dyDescent="0.3">
      <c r="A25880">
        <v>60144</v>
      </c>
      <c r="B25880" t="s">
        <v>15447</v>
      </c>
      <c r="C25880" t="s">
        <v>2428</v>
      </c>
      <c r="D25880">
        <v>41.835500000000003</v>
      </c>
      <c r="E25880">
        <v>-88.521900000000002</v>
      </c>
      <c r="F25880" t="s">
        <v>2520</v>
      </c>
      <c r="G25880">
        <v>58</v>
      </c>
    </row>
    <row r="25881" spans="1:7" x14ac:dyDescent="0.3">
      <c r="A25881">
        <v>60145</v>
      </c>
      <c r="B25881" t="s">
        <v>2999</v>
      </c>
      <c r="C25881" t="s">
        <v>2428</v>
      </c>
      <c r="D25881">
        <v>42.1066</v>
      </c>
      <c r="E25881">
        <v>-88.768100000000004</v>
      </c>
      <c r="G25881">
        <v>2627</v>
      </c>
    </row>
    <row r="25882" spans="1:7" x14ac:dyDescent="0.3">
      <c r="A25882">
        <v>60146</v>
      </c>
      <c r="B25882" t="s">
        <v>15448</v>
      </c>
      <c r="C25882" t="s">
        <v>2428</v>
      </c>
      <c r="D25882">
        <v>42.095100000000002</v>
      </c>
      <c r="E25882">
        <v>-88.883499999999998</v>
      </c>
      <c r="G25882">
        <v>2713</v>
      </c>
    </row>
    <row r="25883" spans="1:7" x14ac:dyDescent="0.3">
      <c r="A25883">
        <v>60147</v>
      </c>
      <c r="B25883" t="s">
        <v>15449</v>
      </c>
      <c r="C25883" t="s">
        <v>2428</v>
      </c>
      <c r="D25883">
        <v>41.886400000000002</v>
      </c>
      <c r="E25883">
        <v>-88.408699999999996</v>
      </c>
      <c r="F25883" t="s">
        <v>2520</v>
      </c>
      <c r="G25883">
        <v>0</v>
      </c>
    </row>
    <row r="25884" spans="1:7" x14ac:dyDescent="0.3">
      <c r="A25884">
        <v>60148</v>
      </c>
      <c r="B25884" t="s">
        <v>15450</v>
      </c>
      <c r="C25884" t="s">
        <v>2428</v>
      </c>
      <c r="D25884">
        <v>41.877600000000001</v>
      </c>
      <c r="E25884">
        <v>-88.019800000000004</v>
      </c>
      <c r="G25884">
        <v>51468</v>
      </c>
    </row>
    <row r="25885" spans="1:7" x14ac:dyDescent="0.3">
      <c r="A25885">
        <v>60150</v>
      </c>
      <c r="B25885" t="s">
        <v>12228</v>
      </c>
      <c r="C25885" t="s">
        <v>2428</v>
      </c>
      <c r="D25885">
        <v>41.913600000000002</v>
      </c>
      <c r="E25885">
        <v>-88.884900000000002</v>
      </c>
      <c r="G25885">
        <v>1794</v>
      </c>
    </row>
    <row r="25886" spans="1:7" x14ac:dyDescent="0.3">
      <c r="A25886">
        <v>60151</v>
      </c>
      <c r="B25886" t="s">
        <v>15451</v>
      </c>
      <c r="C25886" t="s">
        <v>2428</v>
      </c>
      <c r="D25886">
        <v>41.915300000000002</v>
      </c>
      <c r="E25886">
        <v>-88.5702</v>
      </c>
      <c r="G25886">
        <v>4061</v>
      </c>
    </row>
    <row r="25887" spans="1:7" x14ac:dyDescent="0.3">
      <c r="A25887">
        <v>60152</v>
      </c>
      <c r="B25887" t="s">
        <v>12137</v>
      </c>
      <c r="C25887" t="s">
        <v>2428</v>
      </c>
      <c r="D25887">
        <v>42.247900000000001</v>
      </c>
      <c r="E25887">
        <v>-88.611900000000006</v>
      </c>
      <c r="G25887">
        <v>12533</v>
      </c>
    </row>
    <row r="25888" spans="1:7" x14ac:dyDescent="0.3">
      <c r="A25888">
        <v>60153</v>
      </c>
      <c r="B25888" t="s">
        <v>4256</v>
      </c>
      <c r="C25888" t="s">
        <v>2428</v>
      </c>
      <c r="D25888">
        <v>41.881500000000003</v>
      </c>
      <c r="E25888">
        <v>-87.843900000000005</v>
      </c>
      <c r="G25888">
        <v>24106</v>
      </c>
    </row>
    <row r="25889" spans="1:7" x14ac:dyDescent="0.3">
      <c r="A25889">
        <v>60154</v>
      </c>
      <c r="B25889" t="s">
        <v>15452</v>
      </c>
      <c r="C25889" t="s">
        <v>2428</v>
      </c>
      <c r="D25889">
        <v>41.8523</v>
      </c>
      <c r="E25889">
        <v>-87.888999999999996</v>
      </c>
      <c r="G25889">
        <v>16773</v>
      </c>
    </row>
    <row r="25890" spans="1:7" x14ac:dyDescent="0.3">
      <c r="A25890">
        <v>60155</v>
      </c>
      <c r="B25890" t="s">
        <v>15187</v>
      </c>
      <c r="C25890" t="s">
        <v>2428</v>
      </c>
      <c r="D25890">
        <v>41.856499999999997</v>
      </c>
      <c r="E25890">
        <v>-87.855400000000003</v>
      </c>
      <c r="G25890">
        <v>7927</v>
      </c>
    </row>
    <row r="25891" spans="1:7" x14ac:dyDescent="0.3">
      <c r="A25891">
        <v>60156</v>
      </c>
      <c r="B25891" t="s">
        <v>15453</v>
      </c>
      <c r="C25891" t="s">
        <v>2428</v>
      </c>
      <c r="D25891">
        <v>42.1905</v>
      </c>
      <c r="E25891">
        <v>-88.354500000000002</v>
      </c>
      <c r="G25891">
        <v>28987</v>
      </c>
    </row>
    <row r="25892" spans="1:7" x14ac:dyDescent="0.3">
      <c r="A25892">
        <v>60157</v>
      </c>
      <c r="B25892" t="s">
        <v>15454</v>
      </c>
      <c r="C25892" t="s">
        <v>2428</v>
      </c>
      <c r="D25892">
        <v>41.973399999999998</v>
      </c>
      <c r="E25892">
        <v>-88.056200000000004</v>
      </c>
      <c r="G25892">
        <v>2380</v>
      </c>
    </row>
    <row r="25893" spans="1:7" x14ac:dyDescent="0.3">
      <c r="A25893">
        <v>60159</v>
      </c>
      <c r="B25893" t="s">
        <v>15455</v>
      </c>
      <c r="C25893" t="s">
        <v>2428</v>
      </c>
      <c r="D25893">
        <v>42.0334</v>
      </c>
      <c r="E25893">
        <v>-88.083299999999994</v>
      </c>
      <c r="F25893" t="s">
        <v>2520</v>
      </c>
      <c r="G25893">
        <v>0</v>
      </c>
    </row>
    <row r="25894" spans="1:7" x14ac:dyDescent="0.3">
      <c r="A25894">
        <v>60160</v>
      </c>
      <c r="B25894" t="s">
        <v>15456</v>
      </c>
      <c r="C25894" t="s">
        <v>2428</v>
      </c>
      <c r="D25894">
        <v>41.9041</v>
      </c>
      <c r="E25894">
        <v>-87.863900000000001</v>
      </c>
      <c r="G25894">
        <v>25432</v>
      </c>
    </row>
    <row r="25895" spans="1:7" x14ac:dyDescent="0.3">
      <c r="A25895">
        <v>60161</v>
      </c>
      <c r="B25895" t="s">
        <v>15456</v>
      </c>
      <c r="C25895" t="s">
        <v>2428</v>
      </c>
      <c r="D25895">
        <v>41.900799999999997</v>
      </c>
      <c r="E25895">
        <v>-87.856399999999994</v>
      </c>
      <c r="F25895" t="s">
        <v>2520</v>
      </c>
      <c r="G25895">
        <v>0</v>
      </c>
    </row>
    <row r="25896" spans="1:7" x14ac:dyDescent="0.3">
      <c r="A25896">
        <v>60162</v>
      </c>
      <c r="B25896" t="s">
        <v>4212</v>
      </c>
      <c r="C25896" t="s">
        <v>2428</v>
      </c>
      <c r="D25896">
        <v>41.864899999999999</v>
      </c>
      <c r="E25896">
        <v>-87.901499999999999</v>
      </c>
      <c r="G25896">
        <v>8111</v>
      </c>
    </row>
    <row r="25897" spans="1:7" x14ac:dyDescent="0.3">
      <c r="A25897">
        <v>60163</v>
      </c>
      <c r="B25897" t="s">
        <v>15457</v>
      </c>
      <c r="C25897" t="s">
        <v>2428</v>
      </c>
      <c r="D25897">
        <v>41.886600000000001</v>
      </c>
      <c r="E25897">
        <v>-87.908100000000005</v>
      </c>
      <c r="G25897">
        <v>5209</v>
      </c>
    </row>
    <row r="25898" spans="1:7" x14ac:dyDescent="0.3">
      <c r="A25898">
        <v>60164</v>
      </c>
      <c r="B25898" t="s">
        <v>15456</v>
      </c>
      <c r="C25898" t="s">
        <v>2428</v>
      </c>
      <c r="D25898">
        <v>41.918199999999999</v>
      </c>
      <c r="E25898">
        <v>-87.892600000000002</v>
      </c>
      <c r="G25898">
        <v>22048</v>
      </c>
    </row>
    <row r="25899" spans="1:7" x14ac:dyDescent="0.3">
      <c r="A25899">
        <v>60165</v>
      </c>
      <c r="B25899" t="s">
        <v>15458</v>
      </c>
      <c r="C25899" t="s">
        <v>2428</v>
      </c>
      <c r="D25899">
        <v>41.902299999999997</v>
      </c>
      <c r="E25899">
        <v>-87.878699999999995</v>
      </c>
      <c r="G25899">
        <v>4946</v>
      </c>
    </row>
    <row r="25900" spans="1:7" x14ac:dyDescent="0.3">
      <c r="A25900">
        <v>60168</v>
      </c>
      <c r="B25900" t="s">
        <v>15455</v>
      </c>
      <c r="C25900" t="s">
        <v>2428</v>
      </c>
      <c r="D25900">
        <v>42.0334</v>
      </c>
      <c r="E25900">
        <v>-88.083299999999994</v>
      </c>
      <c r="F25900" t="s">
        <v>2520</v>
      </c>
      <c r="G25900">
        <v>0</v>
      </c>
    </row>
    <row r="25901" spans="1:7" x14ac:dyDescent="0.3">
      <c r="A25901">
        <v>60169</v>
      </c>
      <c r="B25901" t="s">
        <v>15459</v>
      </c>
      <c r="C25901" t="s">
        <v>2428</v>
      </c>
      <c r="D25901">
        <v>42.046999999999997</v>
      </c>
      <c r="E25901">
        <v>-88.119900000000001</v>
      </c>
      <c r="G25901">
        <v>33847</v>
      </c>
    </row>
    <row r="25902" spans="1:7" x14ac:dyDescent="0.3">
      <c r="A25902">
        <v>60171</v>
      </c>
      <c r="B25902" t="s">
        <v>15460</v>
      </c>
      <c r="C25902" t="s">
        <v>2428</v>
      </c>
      <c r="D25902">
        <v>41.923000000000002</v>
      </c>
      <c r="E25902">
        <v>-87.8399</v>
      </c>
      <c r="G25902">
        <v>10246</v>
      </c>
    </row>
    <row r="25903" spans="1:7" x14ac:dyDescent="0.3">
      <c r="A25903">
        <v>60172</v>
      </c>
      <c r="B25903" t="s">
        <v>4210</v>
      </c>
      <c r="C25903" t="s">
        <v>2428</v>
      </c>
      <c r="D25903">
        <v>41.9754</v>
      </c>
      <c r="E25903">
        <v>-88.098600000000005</v>
      </c>
      <c r="G25903">
        <v>24537</v>
      </c>
    </row>
    <row r="25904" spans="1:7" x14ac:dyDescent="0.3">
      <c r="A25904">
        <v>60173</v>
      </c>
      <c r="B25904" t="s">
        <v>15455</v>
      </c>
      <c r="C25904" t="s">
        <v>2428</v>
      </c>
      <c r="D25904">
        <v>42.052</v>
      </c>
      <c r="E25904">
        <v>-88.044499999999999</v>
      </c>
      <c r="G25904">
        <v>12217</v>
      </c>
    </row>
    <row r="25905" spans="1:7" x14ac:dyDescent="0.3">
      <c r="A25905">
        <v>60174</v>
      </c>
      <c r="B25905" t="s">
        <v>8364</v>
      </c>
      <c r="C25905" t="s">
        <v>2428</v>
      </c>
      <c r="D25905">
        <v>41.931899999999999</v>
      </c>
      <c r="E25905">
        <v>-88.294899999999998</v>
      </c>
      <c r="G25905">
        <v>30752</v>
      </c>
    </row>
    <row r="25906" spans="1:7" x14ac:dyDescent="0.3">
      <c r="A25906">
        <v>60175</v>
      </c>
      <c r="B25906" t="s">
        <v>8364</v>
      </c>
      <c r="C25906" t="s">
        <v>2428</v>
      </c>
      <c r="D25906">
        <v>41.9422</v>
      </c>
      <c r="E25906">
        <v>-88.395399999999995</v>
      </c>
      <c r="G25906">
        <v>25564</v>
      </c>
    </row>
    <row r="25907" spans="1:7" x14ac:dyDescent="0.3">
      <c r="A25907">
        <v>60176</v>
      </c>
      <c r="B25907" t="s">
        <v>15461</v>
      </c>
      <c r="C25907" t="s">
        <v>2428</v>
      </c>
      <c r="D25907">
        <v>41.959000000000003</v>
      </c>
      <c r="E25907">
        <v>-87.868700000000004</v>
      </c>
      <c r="G25907">
        <v>11795</v>
      </c>
    </row>
    <row r="25908" spans="1:7" x14ac:dyDescent="0.3">
      <c r="A25908">
        <v>60177</v>
      </c>
      <c r="B25908" t="s">
        <v>15462</v>
      </c>
      <c r="C25908" t="s">
        <v>2428</v>
      </c>
      <c r="D25908">
        <v>41.992699999999999</v>
      </c>
      <c r="E25908">
        <v>-88.313900000000004</v>
      </c>
      <c r="G25908">
        <v>22659</v>
      </c>
    </row>
    <row r="25909" spans="1:7" x14ac:dyDescent="0.3">
      <c r="A25909">
        <v>60178</v>
      </c>
      <c r="B25909" t="s">
        <v>6119</v>
      </c>
      <c r="C25909" t="s">
        <v>2428</v>
      </c>
      <c r="D25909">
        <v>42.0062</v>
      </c>
      <c r="E25909">
        <v>-88.703500000000005</v>
      </c>
      <c r="G25909">
        <v>21840</v>
      </c>
    </row>
    <row r="25910" spans="1:7" x14ac:dyDescent="0.3">
      <c r="A25910">
        <v>60179</v>
      </c>
      <c r="B25910" t="s">
        <v>15459</v>
      </c>
      <c r="C25910" t="s">
        <v>2428</v>
      </c>
      <c r="D25910">
        <v>42.042499999999997</v>
      </c>
      <c r="E25910">
        <v>-88.079400000000007</v>
      </c>
      <c r="F25910" t="s">
        <v>2516</v>
      </c>
      <c r="G25910">
        <v>0</v>
      </c>
    </row>
    <row r="25911" spans="1:7" x14ac:dyDescent="0.3">
      <c r="A25911">
        <v>60180</v>
      </c>
      <c r="B25911" t="s">
        <v>3383</v>
      </c>
      <c r="C25911" t="s">
        <v>2428</v>
      </c>
      <c r="D25911">
        <v>42.217799999999997</v>
      </c>
      <c r="E25911">
        <v>-88.519099999999995</v>
      </c>
      <c r="G25911">
        <v>1694</v>
      </c>
    </row>
    <row r="25912" spans="1:7" x14ac:dyDescent="0.3">
      <c r="A25912">
        <v>60181</v>
      </c>
      <c r="B25912" t="s">
        <v>15463</v>
      </c>
      <c r="C25912" t="s">
        <v>2428</v>
      </c>
      <c r="D25912">
        <v>41.878700000000002</v>
      </c>
      <c r="E25912">
        <v>-87.973500000000001</v>
      </c>
      <c r="G25912">
        <v>28836</v>
      </c>
    </row>
    <row r="25913" spans="1:7" x14ac:dyDescent="0.3">
      <c r="A25913">
        <v>60183</v>
      </c>
      <c r="B25913" t="s">
        <v>15464</v>
      </c>
      <c r="C25913" t="s">
        <v>2428</v>
      </c>
      <c r="D25913">
        <v>41.938400000000001</v>
      </c>
      <c r="E25913">
        <v>-88.404499999999999</v>
      </c>
      <c r="F25913" t="s">
        <v>2520</v>
      </c>
      <c r="G25913">
        <v>0</v>
      </c>
    </row>
    <row r="25914" spans="1:7" x14ac:dyDescent="0.3">
      <c r="A25914">
        <v>60184</v>
      </c>
      <c r="B25914" t="s">
        <v>3500</v>
      </c>
      <c r="C25914" t="s">
        <v>2428</v>
      </c>
      <c r="D25914">
        <v>41.953000000000003</v>
      </c>
      <c r="E25914">
        <v>-88.255899999999997</v>
      </c>
      <c r="G25914">
        <v>2448</v>
      </c>
    </row>
    <row r="25915" spans="1:7" x14ac:dyDescent="0.3">
      <c r="A25915">
        <v>60185</v>
      </c>
      <c r="B25915" t="s">
        <v>15465</v>
      </c>
      <c r="C25915" t="s">
        <v>2428</v>
      </c>
      <c r="D25915">
        <v>41.896099999999997</v>
      </c>
      <c r="E25915">
        <v>-88.212400000000002</v>
      </c>
      <c r="G25915">
        <v>36527</v>
      </c>
    </row>
    <row r="25916" spans="1:7" x14ac:dyDescent="0.3">
      <c r="A25916">
        <v>60186</v>
      </c>
      <c r="B25916" t="s">
        <v>15465</v>
      </c>
      <c r="C25916" t="s">
        <v>2428</v>
      </c>
      <c r="D25916">
        <v>41.884700000000002</v>
      </c>
      <c r="E25916">
        <v>-88.203900000000004</v>
      </c>
      <c r="F25916" t="s">
        <v>2520</v>
      </c>
      <c r="G25916">
        <v>0</v>
      </c>
    </row>
    <row r="25917" spans="1:7" x14ac:dyDescent="0.3">
      <c r="A25917">
        <v>60187</v>
      </c>
      <c r="B25917" t="s">
        <v>14602</v>
      </c>
      <c r="C25917" t="s">
        <v>2428</v>
      </c>
      <c r="D25917">
        <v>41.853099999999998</v>
      </c>
      <c r="E25917">
        <v>-88.122900000000001</v>
      </c>
      <c r="G25917">
        <v>29016</v>
      </c>
    </row>
    <row r="25918" spans="1:7" x14ac:dyDescent="0.3">
      <c r="A25918">
        <v>60188</v>
      </c>
      <c r="B25918" t="s">
        <v>15440</v>
      </c>
      <c r="C25918" t="s">
        <v>2428</v>
      </c>
      <c r="D25918">
        <v>41.915199999999999</v>
      </c>
      <c r="E25918">
        <v>-88.128200000000007</v>
      </c>
      <c r="G25918">
        <v>42656</v>
      </c>
    </row>
    <row r="25919" spans="1:7" x14ac:dyDescent="0.3">
      <c r="A25919">
        <v>60189</v>
      </c>
      <c r="B25919" t="s">
        <v>14602</v>
      </c>
      <c r="C25919" t="s">
        <v>2428</v>
      </c>
      <c r="D25919">
        <v>41.866100000000003</v>
      </c>
      <c r="E25919">
        <v>-88.106700000000004</v>
      </c>
      <c r="G25919">
        <v>30472</v>
      </c>
    </row>
    <row r="25920" spans="1:7" x14ac:dyDescent="0.3">
      <c r="A25920">
        <v>60190</v>
      </c>
      <c r="B25920" t="s">
        <v>7017</v>
      </c>
      <c r="C25920" t="s">
        <v>2428</v>
      </c>
      <c r="D25920">
        <v>41.8718</v>
      </c>
      <c r="E25920">
        <v>-88.1584</v>
      </c>
      <c r="G25920">
        <v>10663</v>
      </c>
    </row>
    <row r="25921" spans="1:7" x14ac:dyDescent="0.3">
      <c r="A25921">
        <v>60191</v>
      </c>
      <c r="B25921" t="s">
        <v>15466</v>
      </c>
      <c r="C25921" t="s">
        <v>2428</v>
      </c>
      <c r="D25921">
        <v>41.966500000000003</v>
      </c>
      <c r="E25921">
        <v>-87.981399999999994</v>
      </c>
      <c r="G25921">
        <v>14310</v>
      </c>
    </row>
    <row r="25922" spans="1:7" x14ac:dyDescent="0.3">
      <c r="A25922">
        <v>60192</v>
      </c>
      <c r="B25922" t="s">
        <v>15459</v>
      </c>
      <c r="C25922" t="s">
        <v>2428</v>
      </c>
      <c r="D25922">
        <v>42.077800000000003</v>
      </c>
      <c r="E25922">
        <v>-88.165300000000002</v>
      </c>
      <c r="G25922">
        <v>16343</v>
      </c>
    </row>
    <row r="25923" spans="1:7" x14ac:dyDescent="0.3">
      <c r="A25923">
        <v>60193</v>
      </c>
      <c r="B25923" t="s">
        <v>15455</v>
      </c>
      <c r="C25923" t="s">
        <v>2428</v>
      </c>
      <c r="D25923">
        <v>42.009300000000003</v>
      </c>
      <c r="E25923">
        <v>-88.092600000000004</v>
      </c>
      <c r="G25923">
        <v>39188</v>
      </c>
    </row>
    <row r="25924" spans="1:7" x14ac:dyDescent="0.3">
      <c r="A25924">
        <v>60194</v>
      </c>
      <c r="B25924" t="s">
        <v>15455</v>
      </c>
      <c r="C25924" t="s">
        <v>2428</v>
      </c>
      <c r="D25924">
        <v>42.036700000000003</v>
      </c>
      <c r="E25924">
        <v>-88.107100000000003</v>
      </c>
      <c r="G25924">
        <v>19777</v>
      </c>
    </row>
    <row r="25925" spans="1:7" x14ac:dyDescent="0.3">
      <c r="A25925">
        <v>60195</v>
      </c>
      <c r="B25925" t="s">
        <v>15455</v>
      </c>
      <c r="C25925" t="s">
        <v>2428</v>
      </c>
      <c r="D25925">
        <v>42.066400000000002</v>
      </c>
      <c r="E25925">
        <v>-88.098500000000001</v>
      </c>
      <c r="G25925">
        <v>4769</v>
      </c>
    </row>
    <row r="25926" spans="1:7" x14ac:dyDescent="0.3">
      <c r="A25926">
        <v>60196</v>
      </c>
      <c r="B25926" t="s">
        <v>15455</v>
      </c>
      <c r="C25926" t="s">
        <v>2428</v>
      </c>
      <c r="D25926">
        <v>41.985900000000001</v>
      </c>
      <c r="E25926">
        <v>-88.080799999999996</v>
      </c>
      <c r="F25926" t="s">
        <v>2516</v>
      </c>
      <c r="G25926">
        <v>0</v>
      </c>
    </row>
    <row r="25927" spans="1:7" x14ac:dyDescent="0.3">
      <c r="A25927">
        <v>60197</v>
      </c>
      <c r="B25927" t="s">
        <v>15440</v>
      </c>
      <c r="C25927" t="s">
        <v>2428</v>
      </c>
      <c r="D25927">
        <v>41.912700000000001</v>
      </c>
      <c r="E25927">
        <v>-88.134699999999995</v>
      </c>
      <c r="F25927" t="s">
        <v>2520</v>
      </c>
      <c r="G25927">
        <v>0</v>
      </c>
    </row>
    <row r="25928" spans="1:7" x14ac:dyDescent="0.3">
      <c r="A25928">
        <v>60199</v>
      </c>
      <c r="B25928" t="s">
        <v>15440</v>
      </c>
      <c r="C25928" t="s">
        <v>2428</v>
      </c>
      <c r="D25928">
        <v>41.917499999999997</v>
      </c>
      <c r="E25928">
        <v>-88.0976</v>
      </c>
      <c r="G25928">
        <v>0</v>
      </c>
    </row>
    <row r="25929" spans="1:7" x14ac:dyDescent="0.3">
      <c r="A25929">
        <v>60201</v>
      </c>
      <c r="B25929" t="s">
        <v>12870</v>
      </c>
      <c r="C25929" t="s">
        <v>2428</v>
      </c>
      <c r="D25929">
        <v>42.0563</v>
      </c>
      <c r="E25929">
        <v>-87.701599999999999</v>
      </c>
      <c r="G25929">
        <v>43125</v>
      </c>
    </row>
    <row r="25930" spans="1:7" x14ac:dyDescent="0.3">
      <c r="A25930">
        <v>60202</v>
      </c>
      <c r="B25930" t="s">
        <v>12870</v>
      </c>
      <c r="C25930" t="s">
        <v>2428</v>
      </c>
      <c r="D25930">
        <v>42.030299999999997</v>
      </c>
      <c r="E25930">
        <v>-87.6875</v>
      </c>
      <c r="G25930">
        <v>31361</v>
      </c>
    </row>
    <row r="25931" spans="1:7" x14ac:dyDescent="0.3">
      <c r="A25931">
        <v>60203</v>
      </c>
      <c r="B25931" t="s">
        <v>12870</v>
      </c>
      <c r="C25931" t="s">
        <v>2428</v>
      </c>
      <c r="D25931">
        <v>42.048099999999998</v>
      </c>
      <c r="E25931">
        <v>-87.718299999999999</v>
      </c>
      <c r="G25931">
        <v>4523</v>
      </c>
    </row>
    <row r="25932" spans="1:7" x14ac:dyDescent="0.3">
      <c r="A25932">
        <v>60204</v>
      </c>
      <c r="B25932" t="s">
        <v>12870</v>
      </c>
      <c r="C25932" t="s">
        <v>2428</v>
      </c>
      <c r="D25932">
        <v>42.041200000000003</v>
      </c>
      <c r="E25932">
        <v>-87.690299999999993</v>
      </c>
      <c r="F25932" t="s">
        <v>2520</v>
      </c>
      <c r="G25932">
        <v>0</v>
      </c>
    </row>
    <row r="25933" spans="1:7" x14ac:dyDescent="0.3">
      <c r="A25933">
        <v>60208</v>
      </c>
      <c r="B25933" t="s">
        <v>12870</v>
      </c>
      <c r="C25933" t="s">
        <v>2428</v>
      </c>
      <c r="D25933">
        <v>42.055900000000001</v>
      </c>
      <c r="E25933">
        <v>-87.674300000000002</v>
      </c>
      <c r="F25933" t="s">
        <v>2516</v>
      </c>
      <c r="G25933">
        <v>0</v>
      </c>
    </row>
    <row r="25934" spans="1:7" x14ac:dyDescent="0.3">
      <c r="A25934">
        <v>60301</v>
      </c>
      <c r="B25934" t="s">
        <v>13023</v>
      </c>
      <c r="C25934" t="s">
        <v>2428</v>
      </c>
      <c r="D25934">
        <v>41.888599999999997</v>
      </c>
      <c r="E25934">
        <v>-87.798199999999994</v>
      </c>
      <c r="G25934">
        <v>2539</v>
      </c>
    </row>
    <row r="25935" spans="1:7" x14ac:dyDescent="0.3">
      <c r="A25935">
        <v>60302</v>
      </c>
      <c r="B25935" t="s">
        <v>13023</v>
      </c>
      <c r="C25935" t="s">
        <v>2428</v>
      </c>
      <c r="D25935">
        <v>41.894399999999997</v>
      </c>
      <c r="E25935">
        <v>-87.790099999999995</v>
      </c>
      <c r="G25935">
        <v>32108</v>
      </c>
    </row>
    <row r="25936" spans="1:7" x14ac:dyDescent="0.3">
      <c r="A25936">
        <v>60303</v>
      </c>
      <c r="B25936" t="s">
        <v>13023</v>
      </c>
      <c r="C25936" t="s">
        <v>2428</v>
      </c>
      <c r="D25936">
        <v>41.885100000000001</v>
      </c>
      <c r="E25936">
        <v>-87.784700000000001</v>
      </c>
      <c r="F25936" t="s">
        <v>2520</v>
      </c>
      <c r="G25936">
        <v>0</v>
      </c>
    </row>
    <row r="25937" spans="1:7" x14ac:dyDescent="0.3">
      <c r="A25937">
        <v>60304</v>
      </c>
      <c r="B25937" t="s">
        <v>13023</v>
      </c>
      <c r="C25937" t="s">
        <v>2428</v>
      </c>
      <c r="D25937">
        <v>41.872500000000002</v>
      </c>
      <c r="E25937">
        <v>-87.789299999999997</v>
      </c>
      <c r="G25937">
        <v>17231</v>
      </c>
    </row>
    <row r="25938" spans="1:7" x14ac:dyDescent="0.3">
      <c r="A25938">
        <v>60305</v>
      </c>
      <c r="B25938" t="s">
        <v>15467</v>
      </c>
      <c r="C25938" t="s">
        <v>2428</v>
      </c>
      <c r="D25938">
        <v>41.893999999999998</v>
      </c>
      <c r="E25938">
        <v>-87.819800000000001</v>
      </c>
      <c r="G25938">
        <v>11172</v>
      </c>
    </row>
    <row r="25939" spans="1:7" x14ac:dyDescent="0.3">
      <c r="A25939">
        <v>60399</v>
      </c>
      <c r="B25939" t="s">
        <v>15466</v>
      </c>
      <c r="C25939" t="s">
        <v>2428</v>
      </c>
      <c r="D25939">
        <v>41.955199999999998</v>
      </c>
      <c r="E25939">
        <v>-87.940100000000001</v>
      </c>
      <c r="F25939" t="s">
        <v>2516</v>
      </c>
      <c r="G25939">
        <v>0</v>
      </c>
    </row>
    <row r="25940" spans="1:7" x14ac:dyDescent="0.3">
      <c r="A25940">
        <v>60401</v>
      </c>
      <c r="B25940" t="s">
        <v>15468</v>
      </c>
      <c r="C25940" t="s">
        <v>2428</v>
      </c>
      <c r="D25940">
        <v>41.349600000000002</v>
      </c>
      <c r="E25940">
        <v>-87.6173</v>
      </c>
      <c r="G25940">
        <v>7797</v>
      </c>
    </row>
    <row r="25941" spans="1:7" x14ac:dyDescent="0.3">
      <c r="A25941">
        <v>60402</v>
      </c>
      <c r="B25941" t="s">
        <v>7397</v>
      </c>
      <c r="C25941" t="s">
        <v>2428</v>
      </c>
      <c r="D25941">
        <v>41.828699999999998</v>
      </c>
      <c r="E25941">
        <v>-87.7898</v>
      </c>
      <c r="G25941">
        <v>63448</v>
      </c>
    </row>
    <row r="25942" spans="1:7" x14ac:dyDescent="0.3">
      <c r="A25942">
        <v>60403</v>
      </c>
      <c r="B25942" t="s">
        <v>15469</v>
      </c>
      <c r="C25942" t="s">
        <v>2428</v>
      </c>
      <c r="D25942">
        <v>41.569600000000001</v>
      </c>
      <c r="E25942">
        <v>-88.113</v>
      </c>
      <c r="G25942">
        <v>17529</v>
      </c>
    </row>
    <row r="25943" spans="1:7" x14ac:dyDescent="0.3">
      <c r="A25943">
        <v>60404</v>
      </c>
      <c r="B25943" t="s">
        <v>15470</v>
      </c>
      <c r="C25943" t="s">
        <v>2428</v>
      </c>
      <c r="D25943">
        <v>41.509</v>
      </c>
      <c r="E25943">
        <v>-88.215999999999994</v>
      </c>
      <c r="G25943">
        <v>17395</v>
      </c>
    </row>
    <row r="25944" spans="1:7" x14ac:dyDescent="0.3">
      <c r="A25944">
        <v>60406</v>
      </c>
      <c r="B25944" t="s">
        <v>15471</v>
      </c>
      <c r="C25944" t="s">
        <v>2428</v>
      </c>
      <c r="D25944">
        <v>41.651200000000003</v>
      </c>
      <c r="E25944">
        <v>-87.682299999999998</v>
      </c>
      <c r="G25944">
        <v>25460</v>
      </c>
    </row>
    <row r="25945" spans="1:7" x14ac:dyDescent="0.3">
      <c r="A25945">
        <v>60407</v>
      </c>
      <c r="B25945" t="s">
        <v>15472</v>
      </c>
      <c r="C25945" t="s">
        <v>2428</v>
      </c>
      <c r="D25945">
        <v>41.234099999999998</v>
      </c>
      <c r="E25945">
        <v>-88.2697</v>
      </c>
      <c r="G25945">
        <v>1684</v>
      </c>
    </row>
    <row r="25946" spans="1:7" x14ac:dyDescent="0.3">
      <c r="A25946">
        <v>60408</v>
      </c>
      <c r="B25946" t="s">
        <v>15473</v>
      </c>
      <c r="C25946" t="s">
        <v>2428</v>
      </c>
      <c r="D25946">
        <v>41.2455</v>
      </c>
      <c r="E25946">
        <v>-88.216800000000006</v>
      </c>
      <c r="G25946">
        <v>5696</v>
      </c>
    </row>
    <row r="25947" spans="1:7" x14ac:dyDescent="0.3">
      <c r="A25947">
        <v>60409</v>
      </c>
      <c r="B25947" t="s">
        <v>15474</v>
      </c>
      <c r="C25947" t="s">
        <v>2428</v>
      </c>
      <c r="D25947">
        <v>41.613100000000003</v>
      </c>
      <c r="E25947">
        <v>-87.552099999999996</v>
      </c>
      <c r="G25947">
        <v>37186</v>
      </c>
    </row>
    <row r="25948" spans="1:7" x14ac:dyDescent="0.3">
      <c r="A25948">
        <v>60410</v>
      </c>
      <c r="B25948" t="s">
        <v>15475</v>
      </c>
      <c r="C25948" t="s">
        <v>2428</v>
      </c>
      <c r="D25948">
        <v>41.4298</v>
      </c>
      <c r="E25948">
        <v>-88.202699999999993</v>
      </c>
      <c r="G25948">
        <v>12687</v>
      </c>
    </row>
    <row r="25949" spans="1:7" x14ac:dyDescent="0.3">
      <c r="A25949">
        <v>60411</v>
      </c>
      <c r="B25949" t="s">
        <v>15476</v>
      </c>
      <c r="C25949" t="s">
        <v>2428</v>
      </c>
      <c r="D25949">
        <v>41.513800000000003</v>
      </c>
      <c r="E25949">
        <v>-87.599699999999999</v>
      </c>
      <c r="G25949">
        <v>58136</v>
      </c>
    </row>
    <row r="25950" spans="1:7" x14ac:dyDescent="0.3">
      <c r="A25950">
        <v>60412</v>
      </c>
      <c r="B25950" t="s">
        <v>15476</v>
      </c>
      <c r="C25950" t="s">
        <v>2428</v>
      </c>
      <c r="D25950">
        <v>41.506799999999998</v>
      </c>
      <c r="E25950">
        <v>-87.633700000000005</v>
      </c>
      <c r="F25950" t="s">
        <v>2520</v>
      </c>
      <c r="G25950">
        <v>0</v>
      </c>
    </row>
    <row r="25951" spans="1:7" x14ac:dyDescent="0.3">
      <c r="A25951">
        <v>60415</v>
      </c>
      <c r="B25951" t="s">
        <v>15477</v>
      </c>
      <c r="C25951" t="s">
        <v>2428</v>
      </c>
      <c r="D25951">
        <v>41.704900000000002</v>
      </c>
      <c r="E25951">
        <v>-87.778800000000004</v>
      </c>
      <c r="G25951">
        <v>14139</v>
      </c>
    </row>
    <row r="25952" spans="1:7" x14ac:dyDescent="0.3">
      <c r="A25952">
        <v>60416</v>
      </c>
      <c r="B25952" t="s">
        <v>8804</v>
      </c>
      <c r="C25952" t="s">
        <v>2428</v>
      </c>
      <c r="D25952">
        <v>41.295200000000001</v>
      </c>
      <c r="E25952">
        <v>-88.278899999999993</v>
      </c>
      <c r="G25952">
        <v>9397</v>
      </c>
    </row>
    <row r="25953" spans="1:7" x14ac:dyDescent="0.3">
      <c r="A25953">
        <v>60417</v>
      </c>
      <c r="B25953" t="s">
        <v>15478</v>
      </c>
      <c r="C25953" t="s">
        <v>2428</v>
      </c>
      <c r="D25953">
        <v>41.427100000000003</v>
      </c>
      <c r="E25953">
        <v>-87.601200000000006</v>
      </c>
      <c r="G25953">
        <v>15547</v>
      </c>
    </row>
    <row r="25954" spans="1:7" x14ac:dyDescent="0.3">
      <c r="A25954">
        <v>60418</v>
      </c>
      <c r="B25954" t="s">
        <v>11588</v>
      </c>
      <c r="C25954" t="s">
        <v>2428</v>
      </c>
      <c r="D25954">
        <v>41.6539</v>
      </c>
      <c r="E25954">
        <v>-87.752300000000005</v>
      </c>
      <c r="G25954">
        <v>0</v>
      </c>
    </row>
    <row r="25955" spans="1:7" x14ac:dyDescent="0.3">
      <c r="A25955">
        <v>60419</v>
      </c>
      <c r="B25955" t="s">
        <v>15479</v>
      </c>
      <c r="C25955" t="s">
        <v>2428</v>
      </c>
      <c r="D25955">
        <v>41.625399999999999</v>
      </c>
      <c r="E25955">
        <v>-87.603700000000003</v>
      </c>
      <c r="G25955">
        <v>22788</v>
      </c>
    </row>
    <row r="25956" spans="1:7" x14ac:dyDescent="0.3">
      <c r="A25956">
        <v>60420</v>
      </c>
      <c r="B25956" t="s">
        <v>15480</v>
      </c>
      <c r="C25956" t="s">
        <v>2428</v>
      </c>
      <c r="D25956">
        <v>41.095399999999998</v>
      </c>
      <c r="E25956">
        <v>-88.407700000000006</v>
      </c>
      <c r="G25956">
        <v>6102</v>
      </c>
    </row>
    <row r="25957" spans="1:7" x14ac:dyDescent="0.3">
      <c r="A25957">
        <v>60421</v>
      </c>
      <c r="B25957" t="s">
        <v>4490</v>
      </c>
      <c r="C25957" t="s">
        <v>2428</v>
      </c>
      <c r="D25957">
        <v>41.423000000000002</v>
      </c>
      <c r="E25957">
        <v>-88.083200000000005</v>
      </c>
      <c r="G25957">
        <v>3968</v>
      </c>
    </row>
    <row r="25958" spans="1:7" x14ac:dyDescent="0.3">
      <c r="A25958">
        <v>60422</v>
      </c>
      <c r="B25958" t="s">
        <v>15481</v>
      </c>
      <c r="C25958" t="s">
        <v>2428</v>
      </c>
      <c r="D25958">
        <v>41.537799999999997</v>
      </c>
      <c r="E25958">
        <v>-87.684299999999993</v>
      </c>
      <c r="G25958">
        <v>9403</v>
      </c>
    </row>
    <row r="25959" spans="1:7" x14ac:dyDescent="0.3">
      <c r="A25959">
        <v>60423</v>
      </c>
      <c r="B25959" t="s">
        <v>3541</v>
      </c>
      <c r="C25959" t="s">
        <v>2428</v>
      </c>
      <c r="D25959">
        <v>41.476100000000002</v>
      </c>
      <c r="E25959">
        <v>-87.839200000000005</v>
      </c>
      <c r="G25959">
        <v>30423</v>
      </c>
    </row>
    <row r="25960" spans="1:7" x14ac:dyDescent="0.3">
      <c r="A25960">
        <v>60424</v>
      </c>
      <c r="B25960" t="s">
        <v>2752</v>
      </c>
      <c r="C25960" t="s">
        <v>2428</v>
      </c>
      <c r="D25960">
        <v>41.177500000000002</v>
      </c>
      <c r="E25960">
        <v>-88.325100000000006</v>
      </c>
      <c r="G25960">
        <v>2440</v>
      </c>
    </row>
    <row r="25961" spans="1:7" x14ac:dyDescent="0.3">
      <c r="A25961">
        <v>60425</v>
      </c>
      <c r="B25961" t="s">
        <v>4220</v>
      </c>
      <c r="C25961" t="s">
        <v>2428</v>
      </c>
      <c r="D25961">
        <v>41.540700000000001</v>
      </c>
      <c r="E25961">
        <v>-87.610600000000005</v>
      </c>
      <c r="G25961">
        <v>9117</v>
      </c>
    </row>
    <row r="25962" spans="1:7" x14ac:dyDescent="0.3">
      <c r="A25962">
        <v>60426</v>
      </c>
      <c r="B25962" t="s">
        <v>13495</v>
      </c>
      <c r="C25962" t="s">
        <v>2428</v>
      </c>
      <c r="D25962">
        <v>41.609299999999998</v>
      </c>
      <c r="E25962">
        <v>-87.658000000000001</v>
      </c>
      <c r="G25962">
        <v>29594</v>
      </c>
    </row>
    <row r="25963" spans="1:7" x14ac:dyDescent="0.3">
      <c r="A25963">
        <v>60428</v>
      </c>
      <c r="B25963" t="s">
        <v>7971</v>
      </c>
      <c r="C25963" t="s">
        <v>2428</v>
      </c>
      <c r="D25963">
        <v>41.604199999999999</v>
      </c>
      <c r="E25963">
        <v>-87.690899999999999</v>
      </c>
      <c r="G25963">
        <v>12203</v>
      </c>
    </row>
    <row r="25964" spans="1:7" x14ac:dyDescent="0.3">
      <c r="A25964">
        <v>60429</v>
      </c>
      <c r="B25964" t="s">
        <v>15482</v>
      </c>
      <c r="C25964" t="s">
        <v>2428</v>
      </c>
      <c r="D25964">
        <v>41.567900000000002</v>
      </c>
      <c r="E25964">
        <v>-87.674999999999997</v>
      </c>
      <c r="G25964">
        <v>15630</v>
      </c>
    </row>
    <row r="25965" spans="1:7" x14ac:dyDescent="0.3">
      <c r="A25965">
        <v>60430</v>
      </c>
      <c r="B25965" t="s">
        <v>15483</v>
      </c>
      <c r="C25965" t="s">
        <v>2428</v>
      </c>
      <c r="D25965">
        <v>41.556100000000001</v>
      </c>
      <c r="E25965">
        <v>-87.666399999999996</v>
      </c>
      <c r="G25965">
        <v>20094</v>
      </c>
    </row>
    <row r="25966" spans="1:7" x14ac:dyDescent="0.3">
      <c r="A25966">
        <v>60431</v>
      </c>
      <c r="B25966" t="s">
        <v>15201</v>
      </c>
      <c r="C25966" t="s">
        <v>2428</v>
      </c>
      <c r="D25966">
        <v>41.534500000000001</v>
      </c>
      <c r="E25966">
        <v>-88.222800000000007</v>
      </c>
      <c r="G25966">
        <v>22577</v>
      </c>
    </row>
    <row r="25967" spans="1:7" x14ac:dyDescent="0.3">
      <c r="A25967">
        <v>60432</v>
      </c>
      <c r="B25967" t="s">
        <v>15201</v>
      </c>
      <c r="C25967" t="s">
        <v>2428</v>
      </c>
      <c r="D25967">
        <v>41.539299999999997</v>
      </c>
      <c r="E25967">
        <v>-88.046899999999994</v>
      </c>
      <c r="G25967">
        <v>21403</v>
      </c>
    </row>
    <row r="25968" spans="1:7" x14ac:dyDescent="0.3">
      <c r="A25968">
        <v>60433</v>
      </c>
      <c r="B25968" t="s">
        <v>15201</v>
      </c>
      <c r="C25968" t="s">
        <v>2428</v>
      </c>
      <c r="D25968">
        <v>41.498199999999997</v>
      </c>
      <c r="E25968">
        <v>-88.043000000000006</v>
      </c>
      <c r="G25968">
        <v>17160</v>
      </c>
    </row>
    <row r="25969" spans="1:7" x14ac:dyDescent="0.3">
      <c r="A25969">
        <v>60434</v>
      </c>
      <c r="B25969" t="s">
        <v>15201</v>
      </c>
      <c r="C25969" t="s">
        <v>2428</v>
      </c>
      <c r="D25969">
        <v>41.525199999999998</v>
      </c>
      <c r="E25969">
        <v>-88.081900000000005</v>
      </c>
      <c r="F25969" t="s">
        <v>2520</v>
      </c>
      <c r="G25969">
        <v>0</v>
      </c>
    </row>
    <row r="25970" spans="1:7" x14ac:dyDescent="0.3">
      <c r="A25970">
        <v>60435</v>
      </c>
      <c r="B25970" t="s">
        <v>15201</v>
      </c>
      <c r="C25970" t="s">
        <v>2428</v>
      </c>
      <c r="D25970">
        <v>41.558399999999999</v>
      </c>
      <c r="E25970">
        <v>-88.121899999999997</v>
      </c>
      <c r="G25970">
        <v>48899</v>
      </c>
    </row>
    <row r="25971" spans="1:7" x14ac:dyDescent="0.3">
      <c r="A25971">
        <v>60436</v>
      </c>
      <c r="B25971" t="s">
        <v>15201</v>
      </c>
      <c r="C25971" t="s">
        <v>2428</v>
      </c>
      <c r="D25971">
        <v>41.494300000000003</v>
      </c>
      <c r="E25971">
        <v>-88.138400000000004</v>
      </c>
      <c r="G25971">
        <v>18315</v>
      </c>
    </row>
    <row r="25972" spans="1:7" x14ac:dyDescent="0.3">
      <c r="A25972">
        <v>60437</v>
      </c>
      <c r="B25972" t="s">
        <v>12359</v>
      </c>
      <c r="C25972" t="s">
        <v>2428</v>
      </c>
      <c r="D25972">
        <v>41.159100000000002</v>
      </c>
      <c r="E25972">
        <v>-88.557900000000004</v>
      </c>
      <c r="G25972">
        <v>187</v>
      </c>
    </row>
    <row r="25973" spans="1:7" x14ac:dyDescent="0.3">
      <c r="A25973">
        <v>60438</v>
      </c>
      <c r="B25973" t="s">
        <v>5984</v>
      </c>
      <c r="C25973" t="s">
        <v>2428</v>
      </c>
      <c r="D25973">
        <v>41.569000000000003</v>
      </c>
      <c r="E25973">
        <v>-87.554299999999998</v>
      </c>
      <c r="G25973">
        <v>28884</v>
      </c>
    </row>
    <row r="25974" spans="1:7" x14ac:dyDescent="0.3">
      <c r="A25974">
        <v>60439</v>
      </c>
      <c r="B25974" t="s">
        <v>6674</v>
      </c>
      <c r="C25974" t="s">
        <v>2428</v>
      </c>
      <c r="D25974">
        <v>41.682099999999998</v>
      </c>
      <c r="E25974">
        <v>-87.983400000000003</v>
      </c>
      <c r="G25974">
        <v>22919</v>
      </c>
    </row>
    <row r="25975" spans="1:7" x14ac:dyDescent="0.3">
      <c r="A25975">
        <v>60440</v>
      </c>
      <c r="B25975" t="s">
        <v>15484</v>
      </c>
      <c r="C25975" t="s">
        <v>2428</v>
      </c>
      <c r="D25975">
        <v>41.698099999999997</v>
      </c>
      <c r="E25975">
        <v>-88.077500000000001</v>
      </c>
      <c r="G25975">
        <v>52911</v>
      </c>
    </row>
    <row r="25976" spans="1:7" x14ac:dyDescent="0.3">
      <c r="A25976">
        <v>60441</v>
      </c>
      <c r="B25976" t="s">
        <v>5758</v>
      </c>
      <c r="C25976" t="s">
        <v>2428</v>
      </c>
      <c r="D25976">
        <v>41.613100000000003</v>
      </c>
      <c r="E25976">
        <v>-88.060400000000001</v>
      </c>
      <c r="G25976">
        <v>36869</v>
      </c>
    </row>
    <row r="25977" spans="1:7" x14ac:dyDescent="0.3">
      <c r="A25977">
        <v>60442</v>
      </c>
      <c r="B25977" t="s">
        <v>15349</v>
      </c>
      <c r="C25977" t="s">
        <v>2428</v>
      </c>
      <c r="D25977">
        <v>41.388399999999997</v>
      </c>
      <c r="E25977">
        <v>-87.961200000000005</v>
      </c>
      <c r="G25977">
        <v>9924</v>
      </c>
    </row>
    <row r="25978" spans="1:7" x14ac:dyDescent="0.3">
      <c r="A25978">
        <v>60443</v>
      </c>
      <c r="B25978" t="s">
        <v>15485</v>
      </c>
      <c r="C25978" t="s">
        <v>2428</v>
      </c>
      <c r="D25978">
        <v>41.499400000000001</v>
      </c>
      <c r="E25978">
        <v>-87.744100000000003</v>
      </c>
      <c r="G25978">
        <v>21145</v>
      </c>
    </row>
    <row r="25979" spans="1:7" x14ac:dyDescent="0.3">
      <c r="A25979">
        <v>60444</v>
      </c>
      <c r="B25979" t="s">
        <v>15486</v>
      </c>
      <c r="C25979" t="s">
        <v>2428</v>
      </c>
      <c r="D25979">
        <v>41.2346</v>
      </c>
      <c r="E25979">
        <v>-88.398099999999999</v>
      </c>
      <c r="G25979">
        <v>1761</v>
      </c>
    </row>
    <row r="25980" spans="1:7" x14ac:dyDescent="0.3">
      <c r="A25980">
        <v>60445</v>
      </c>
      <c r="B25980" t="s">
        <v>7761</v>
      </c>
      <c r="C25980" t="s">
        <v>2428</v>
      </c>
      <c r="D25980">
        <v>41.636099999999999</v>
      </c>
      <c r="E25980">
        <v>-87.737399999999994</v>
      </c>
      <c r="G25980">
        <v>26057</v>
      </c>
    </row>
    <row r="25981" spans="1:7" x14ac:dyDescent="0.3">
      <c r="A25981">
        <v>60446</v>
      </c>
      <c r="B25981" t="s">
        <v>15487</v>
      </c>
      <c r="C25981" t="s">
        <v>2428</v>
      </c>
      <c r="D25981">
        <v>41.636000000000003</v>
      </c>
      <c r="E25981">
        <v>-88.096000000000004</v>
      </c>
      <c r="G25981">
        <v>39807</v>
      </c>
    </row>
    <row r="25982" spans="1:7" x14ac:dyDescent="0.3">
      <c r="A25982">
        <v>60447</v>
      </c>
      <c r="B25982" t="s">
        <v>15488</v>
      </c>
      <c r="C25982" t="s">
        <v>2428</v>
      </c>
      <c r="D25982">
        <v>41.482999999999997</v>
      </c>
      <c r="E25982">
        <v>-88.301000000000002</v>
      </c>
      <c r="G25982">
        <v>13709</v>
      </c>
    </row>
    <row r="25983" spans="1:7" x14ac:dyDescent="0.3">
      <c r="A25983">
        <v>60448</v>
      </c>
      <c r="B25983" t="s">
        <v>15489</v>
      </c>
      <c r="C25983" t="s">
        <v>2428</v>
      </c>
      <c r="D25983">
        <v>41.532800000000002</v>
      </c>
      <c r="E25983">
        <v>-87.889399999999995</v>
      </c>
      <c r="G25983">
        <v>24423</v>
      </c>
    </row>
    <row r="25984" spans="1:7" x14ac:dyDescent="0.3">
      <c r="A25984">
        <v>60449</v>
      </c>
      <c r="B25984" t="s">
        <v>15490</v>
      </c>
      <c r="C25984" t="s">
        <v>2428</v>
      </c>
      <c r="D25984">
        <v>41.419199999999996</v>
      </c>
      <c r="E25984">
        <v>-87.796400000000006</v>
      </c>
      <c r="G25984">
        <v>9217</v>
      </c>
    </row>
    <row r="25985" spans="1:7" x14ac:dyDescent="0.3">
      <c r="A25985">
        <v>60450</v>
      </c>
      <c r="B25985" t="s">
        <v>4119</v>
      </c>
      <c r="C25985" t="s">
        <v>2428</v>
      </c>
      <c r="D25985">
        <v>41.367400000000004</v>
      </c>
      <c r="E25985">
        <v>-88.424700000000001</v>
      </c>
      <c r="G25985">
        <v>20332</v>
      </c>
    </row>
    <row r="25986" spans="1:7" x14ac:dyDescent="0.3">
      <c r="A25986">
        <v>60451</v>
      </c>
      <c r="B25986" t="s">
        <v>15491</v>
      </c>
      <c r="C25986" t="s">
        <v>2428</v>
      </c>
      <c r="D25986">
        <v>41.507800000000003</v>
      </c>
      <c r="E25986">
        <v>-87.965199999999996</v>
      </c>
      <c r="G25986">
        <v>34063</v>
      </c>
    </row>
    <row r="25987" spans="1:7" x14ac:dyDescent="0.3">
      <c r="A25987">
        <v>60452</v>
      </c>
      <c r="B25987" t="s">
        <v>15492</v>
      </c>
      <c r="C25987" t="s">
        <v>2428</v>
      </c>
      <c r="D25987">
        <v>41.605400000000003</v>
      </c>
      <c r="E25987">
        <v>-87.754499999999993</v>
      </c>
      <c r="G25987">
        <v>27969</v>
      </c>
    </row>
    <row r="25988" spans="1:7" x14ac:dyDescent="0.3">
      <c r="A25988">
        <v>60453</v>
      </c>
      <c r="B25988" t="s">
        <v>15493</v>
      </c>
      <c r="C25988" t="s">
        <v>2428</v>
      </c>
      <c r="D25988">
        <v>41.7089</v>
      </c>
      <c r="E25988">
        <v>-87.759500000000003</v>
      </c>
      <c r="G25988">
        <v>56855</v>
      </c>
    </row>
    <row r="25989" spans="1:7" x14ac:dyDescent="0.3">
      <c r="A25989">
        <v>60454</v>
      </c>
      <c r="B25989" t="s">
        <v>15493</v>
      </c>
      <c r="C25989" t="s">
        <v>2428</v>
      </c>
      <c r="D25989">
        <v>41.720799999999997</v>
      </c>
      <c r="E25989">
        <v>-87.754499999999993</v>
      </c>
      <c r="F25989" t="s">
        <v>2520</v>
      </c>
      <c r="G25989">
        <v>0</v>
      </c>
    </row>
    <row r="25990" spans="1:7" x14ac:dyDescent="0.3">
      <c r="A25990">
        <v>60455</v>
      </c>
      <c r="B25990" t="s">
        <v>15494</v>
      </c>
      <c r="C25990" t="s">
        <v>2428</v>
      </c>
      <c r="D25990">
        <v>41.737000000000002</v>
      </c>
      <c r="E25990">
        <v>-87.804900000000004</v>
      </c>
      <c r="G25990">
        <v>16446</v>
      </c>
    </row>
    <row r="25991" spans="1:7" x14ac:dyDescent="0.3">
      <c r="A25991">
        <v>60456</v>
      </c>
      <c r="B25991" t="s">
        <v>8635</v>
      </c>
      <c r="C25991" t="s">
        <v>2428</v>
      </c>
      <c r="D25991">
        <v>41.731099999999998</v>
      </c>
      <c r="E25991">
        <v>-87.731300000000005</v>
      </c>
      <c r="G25991">
        <v>4349</v>
      </c>
    </row>
    <row r="25992" spans="1:7" x14ac:dyDescent="0.3">
      <c r="A25992">
        <v>60457</v>
      </c>
      <c r="B25992" t="s">
        <v>15495</v>
      </c>
      <c r="C25992" t="s">
        <v>2428</v>
      </c>
      <c r="D25992">
        <v>41.724400000000003</v>
      </c>
      <c r="E25992">
        <v>-87.827299999999994</v>
      </c>
      <c r="G25992">
        <v>14049</v>
      </c>
    </row>
    <row r="25993" spans="1:7" x14ac:dyDescent="0.3">
      <c r="A25993">
        <v>60458</v>
      </c>
      <c r="B25993" t="s">
        <v>8538</v>
      </c>
      <c r="C25993" t="s">
        <v>2428</v>
      </c>
      <c r="D25993">
        <v>41.750100000000003</v>
      </c>
      <c r="E25993">
        <v>-87.836100000000002</v>
      </c>
      <c r="G25993">
        <v>14428</v>
      </c>
    </row>
    <row r="25994" spans="1:7" x14ac:dyDescent="0.3">
      <c r="A25994">
        <v>60459</v>
      </c>
      <c r="B25994" t="s">
        <v>12329</v>
      </c>
      <c r="C25994" t="s">
        <v>2428</v>
      </c>
      <c r="D25994">
        <v>41.745399999999997</v>
      </c>
      <c r="E25994">
        <v>-87.770399999999995</v>
      </c>
      <c r="G25994">
        <v>28929</v>
      </c>
    </row>
    <row r="25995" spans="1:7" x14ac:dyDescent="0.3">
      <c r="A25995">
        <v>60460</v>
      </c>
      <c r="B25995" t="s">
        <v>15496</v>
      </c>
      <c r="C25995" t="s">
        <v>2428</v>
      </c>
      <c r="D25995">
        <v>40.999000000000002</v>
      </c>
      <c r="E25995">
        <v>-88.529300000000006</v>
      </c>
      <c r="G25995">
        <v>1522</v>
      </c>
    </row>
    <row r="25996" spans="1:7" x14ac:dyDescent="0.3">
      <c r="A25996">
        <v>60461</v>
      </c>
      <c r="B25996" t="s">
        <v>15497</v>
      </c>
      <c r="C25996" t="s">
        <v>2428</v>
      </c>
      <c r="D25996">
        <v>41.517000000000003</v>
      </c>
      <c r="E25996">
        <v>-87.688999999999993</v>
      </c>
      <c r="G25996">
        <v>4836</v>
      </c>
    </row>
    <row r="25997" spans="1:7" x14ac:dyDescent="0.3">
      <c r="A25997">
        <v>60462</v>
      </c>
      <c r="B25997" t="s">
        <v>15498</v>
      </c>
      <c r="C25997" t="s">
        <v>2428</v>
      </c>
      <c r="D25997">
        <v>41.616399999999999</v>
      </c>
      <c r="E25997">
        <v>-87.836600000000004</v>
      </c>
      <c r="G25997">
        <v>38723</v>
      </c>
    </row>
    <row r="25998" spans="1:7" x14ac:dyDescent="0.3">
      <c r="A25998">
        <v>60463</v>
      </c>
      <c r="B25998" t="s">
        <v>15499</v>
      </c>
      <c r="C25998" t="s">
        <v>2428</v>
      </c>
      <c r="D25998">
        <v>41.655900000000003</v>
      </c>
      <c r="E25998">
        <v>-87.789000000000001</v>
      </c>
      <c r="G25998">
        <v>14671</v>
      </c>
    </row>
    <row r="25999" spans="1:7" x14ac:dyDescent="0.3">
      <c r="A25999">
        <v>60464</v>
      </c>
      <c r="B25999" t="s">
        <v>15500</v>
      </c>
      <c r="C25999" t="s">
        <v>2428</v>
      </c>
      <c r="D25999">
        <v>41.669400000000003</v>
      </c>
      <c r="E25999">
        <v>-87.861800000000002</v>
      </c>
      <c r="G25999">
        <v>9620</v>
      </c>
    </row>
    <row r="26000" spans="1:7" x14ac:dyDescent="0.3">
      <c r="A26000">
        <v>60465</v>
      </c>
      <c r="B26000" t="s">
        <v>15501</v>
      </c>
      <c r="C26000" t="s">
        <v>2428</v>
      </c>
      <c r="D26000">
        <v>41.6995</v>
      </c>
      <c r="E26000">
        <v>-87.826899999999995</v>
      </c>
      <c r="G26000">
        <v>17495</v>
      </c>
    </row>
    <row r="26001" spans="1:7" x14ac:dyDescent="0.3">
      <c r="A26001">
        <v>60466</v>
      </c>
      <c r="B26001" t="s">
        <v>15502</v>
      </c>
      <c r="C26001" t="s">
        <v>2428</v>
      </c>
      <c r="D26001">
        <v>41.463200000000001</v>
      </c>
      <c r="E26001">
        <v>-87.705699999999993</v>
      </c>
      <c r="G26001">
        <v>22115</v>
      </c>
    </row>
    <row r="26002" spans="1:7" x14ac:dyDescent="0.3">
      <c r="A26002">
        <v>60467</v>
      </c>
      <c r="B26002" t="s">
        <v>15498</v>
      </c>
      <c r="C26002" t="s">
        <v>2428</v>
      </c>
      <c r="D26002">
        <v>41.603000000000002</v>
      </c>
      <c r="E26002">
        <v>-87.889399999999995</v>
      </c>
      <c r="G26002">
        <v>26046</v>
      </c>
    </row>
    <row r="26003" spans="1:7" x14ac:dyDescent="0.3">
      <c r="A26003">
        <v>60468</v>
      </c>
      <c r="B26003" t="s">
        <v>15503</v>
      </c>
      <c r="C26003" t="s">
        <v>2428</v>
      </c>
      <c r="D26003">
        <v>41.331299999999999</v>
      </c>
      <c r="E26003">
        <v>-87.813800000000001</v>
      </c>
      <c r="G26003">
        <v>6116</v>
      </c>
    </row>
    <row r="26004" spans="1:7" x14ac:dyDescent="0.3">
      <c r="A26004">
        <v>60469</v>
      </c>
      <c r="B26004" t="s">
        <v>13367</v>
      </c>
      <c r="C26004" t="s">
        <v>2428</v>
      </c>
      <c r="D26004">
        <v>41.628100000000003</v>
      </c>
      <c r="E26004">
        <v>-87.686599999999999</v>
      </c>
      <c r="G26004">
        <v>5930</v>
      </c>
    </row>
    <row r="26005" spans="1:7" x14ac:dyDescent="0.3">
      <c r="A26005">
        <v>60470</v>
      </c>
      <c r="B26005" t="s">
        <v>7251</v>
      </c>
      <c r="C26005" t="s">
        <v>2428</v>
      </c>
      <c r="D26005">
        <v>41.173000000000002</v>
      </c>
      <c r="E26005">
        <v>-88.664000000000001</v>
      </c>
      <c r="G26005">
        <v>616</v>
      </c>
    </row>
    <row r="26006" spans="1:7" x14ac:dyDescent="0.3">
      <c r="A26006">
        <v>60471</v>
      </c>
      <c r="B26006" t="s">
        <v>15504</v>
      </c>
      <c r="C26006" t="s">
        <v>2428</v>
      </c>
      <c r="D26006">
        <v>41.475700000000003</v>
      </c>
      <c r="E26006">
        <v>-87.726299999999995</v>
      </c>
      <c r="G26006">
        <v>14101</v>
      </c>
    </row>
    <row r="26007" spans="1:7" x14ac:dyDescent="0.3">
      <c r="A26007">
        <v>60472</v>
      </c>
      <c r="B26007" t="s">
        <v>9135</v>
      </c>
      <c r="C26007" t="s">
        <v>2428</v>
      </c>
      <c r="D26007">
        <v>41.642099999999999</v>
      </c>
      <c r="E26007">
        <v>-87.707599999999999</v>
      </c>
      <c r="G26007">
        <v>5390</v>
      </c>
    </row>
    <row r="26008" spans="1:7" x14ac:dyDescent="0.3">
      <c r="A26008">
        <v>60473</v>
      </c>
      <c r="B26008" t="s">
        <v>15505</v>
      </c>
      <c r="C26008" t="s">
        <v>2428</v>
      </c>
      <c r="D26008">
        <v>41.600200000000001</v>
      </c>
      <c r="E26008">
        <v>-87.599400000000003</v>
      </c>
      <c r="G26008">
        <v>22439</v>
      </c>
    </row>
    <row r="26009" spans="1:7" x14ac:dyDescent="0.3">
      <c r="A26009">
        <v>60474</v>
      </c>
      <c r="B26009" t="s">
        <v>15506</v>
      </c>
      <c r="C26009" t="s">
        <v>2428</v>
      </c>
      <c r="D26009">
        <v>41.171999999999997</v>
      </c>
      <c r="E26009">
        <v>-88.284300000000002</v>
      </c>
      <c r="F26009" t="s">
        <v>2520</v>
      </c>
      <c r="G26009">
        <v>760</v>
      </c>
    </row>
    <row r="26010" spans="1:7" x14ac:dyDescent="0.3">
      <c r="A26010">
        <v>60475</v>
      </c>
      <c r="B26010" t="s">
        <v>15507</v>
      </c>
      <c r="C26010" t="s">
        <v>2428</v>
      </c>
      <c r="D26010">
        <v>41.4741</v>
      </c>
      <c r="E26010">
        <v>-87.630499999999998</v>
      </c>
      <c r="G26010">
        <v>9870</v>
      </c>
    </row>
    <row r="26011" spans="1:7" x14ac:dyDescent="0.3">
      <c r="A26011">
        <v>60476</v>
      </c>
      <c r="B26011" t="s">
        <v>3255</v>
      </c>
      <c r="C26011" t="s">
        <v>2428</v>
      </c>
      <c r="D26011">
        <v>41.565600000000003</v>
      </c>
      <c r="E26011">
        <v>-87.603300000000004</v>
      </c>
      <c r="G26011">
        <v>2391</v>
      </c>
    </row>
    <row r="26012" spans="1:7" x14ac:dyDescent="0.3">
      <c r="A26012">
        <v>60477</v>
      </c>
      <c r="B26012" t="s">
        <v>15508</v>
      </c>
      <c r="C26012" t="s">
        <v>2428</v>
      </c>
      <c r="D26012">
        <v>41.567300000000003</v>
      </c>
      <c r="E26012">
        <v>-87.775400000000005</v>
      </c>
      <c r="G26012">
        <v>38161</v>
      </c>
    </row>
    <row r="26013" spans="1:7" x14ac:dyDescent="0.3">
      <c r="A26013">
        <v>60478</v>
      </c>
      <c r="B26013" t="s">
        <v>15509</v>
      </c>
      <c r="C26013" t="s">
        <v>2428</v>
      </c>
      <c r="D26013">
        <v>41.560699999999997</v>
      </c>
      <c r="E26013">
        <v>-87.725200000000001</v>
      </c>
      <c r="G26013">
        <v>16833</v>
      </c>
    </row>
    <row r="26014" spans="1:7" x14ac:dyDescent="0.3">
      <c r="A26014">
        <v>60479</v>
      </c>
      <c r="B26014" t="s">
        <v>4172</v>
      </c>
      <c r="C26014" t="s">
        <v>2428</v>
      </c>
      <c r="D26014">
        <v>41.224800000000002</v>
      </c>
      <c r="E26014">
        <v>-88.522499999999994</v>
      </c>
      <c r="G26014">
        <v>760</v>
      </c>
    </row>
    <row r="26015" spans="1:7" x14ac:dyDescent="0.3">
      <c r="A26015">
        <v>60480</v>
      </c>
      <c r="B26015" t="s">
        <v>15510</v>
      </c>
      <c r="C26015" t="s">
        <v>2428</v>
      </c>
      <c r="D26015">
        <v>41.7196</v>
      </c>
      <c r="E26015">
        <v>-87.880799999999994</v>
      </c>
      <c r="G26015">
        <v>5246</v>
      </c>
    </row>
    <row r="26016" spans="1:7" x14ac:dyDescent="0.3">
      <c r="A26016">
        <v>60481</v>
      </c>
      <c r="B26016" t="s">
        <v>2873</v>
      </c>
      <c r="C26016" t="s">
        <v>2428</v>
      </c>
      <c r="D26016">
        <v>41.297800000000002</v>
      </c>
      <c r="E26016">
        <v>-88.078299999999999</v>
      </c>
      <c r="G26016">
        <v>11851</v>
      </c>
    </row>
    <row r="26017" spans="1:7" x14ac:dyDescent="0.3">
      <c r="A26017">
        <v>60482</v>
      </c>
      <c r="B26017" t="s">
        <v>15511</v>
      </c>
      <c r="C26017" t="s">
        <v>2428</v>
      </c>
      <c r="D26017">
        <v>41.688499999999998</v>
      </c>
      <c r="E26017">
        <v>-87.794600000000003</v>
      </c>
      <c r="G26017">
        <v>11063</v>
      </c>
    </row>
    <row r="26018" spans="1:7" x14ac:dyDescent="0.3">
      <c r="A26018">
        <v>60484</v>
      </c>
      <c r="B26018" t="s">
        <v>6648</v>
      </c>
      <c r="C26018" t="s">
        <v>2428</v>
      </c>
      <c r="D26018">
        <v>41.475200000000001</v>
      </c>
      <c r="E26018">
        <v>-87.675200000000004</v>
      </c>
      <c r="G26018">
        <v>6829</v>
      </c>
    </row>
    <row r="26019" spans="1:7" x14ac:dyDescent="0.3">
      <c r="A26019">
        <v>60487</v>
      </c>
      <c r="B26019" t="s">
        <v>15508</v>
      </c>
      <c r="C26019" t="s">
        <v>2428</v>
      </c>
      <c r="D26019">
        <v>41.565199999999997</v>
      </c>
      <c r="E26019">
        <v>-87.830799999999996</v>
      </c>
      <c r="G26019">
        <v>26928</v>
      </c>
    </row>
    <row r="26020" spans="1:7" x14ac:dyDescent="0.3">
      <c r="A26020">
        <v>60490</v>
      </c>
      <c r="B26020" t="s">
        <v>15484</v>
      </c>
      <c r="C26020" t="s">
        <v>2428</v>
      </c>
      <c r="D26020">
        <v>41.678100000000001</v>
      </c>
      <c r="E26020">
        <v>-88.144900000000007</v>
      </c>
      <c r="G26020">
        <v>20463</v>
      </c>
    </row>
    <row r="26021" spans="1:7" x14ac:dyDescent="0.3">
      <c r="A26021">
        <v>60491</v>
      </c>
      <c r="B26021" t="s">
        <v>15512</v>
      </c>
      <c r="C26021" t="s">
        <v>2428</v>
      </c>
      <c r="D26021">
        <v>41.5991</v>
      </c>
      <c r="E26021">
        <v>-87.965100000000007</v>
      </c>
      <c r="G26021">
        <v>22743</v>
      </c>
    </row>
    <row r="26022" spans="1:7" x14ac:dyDescent="0.3">
      <c r="A26022">
        <v>60499</v>
      </c>
      <c r="B26022" t="s">
        <v>15513</v>
      </c>
      <c r="C26022" t="s">
        <v>2428</v>
      </c>
      <c r="D26022">
        <v>41.751600000000003</v>
      </c>
      <c r="E26022">
        <v>-87.730500000000006</v>
      </c>
      <c r="F26022" t="s">
        <v>2520</v>
      </c>
      <c r="G26022">
        <v>0</v>
      </c>
    </row>
    <row r="26023" spans="1:7" x14ac:dyDescent="0.3">
      <c r="A26023">
        <v>60501</v>
      </c>
      <c r="B26023" t="s">
        <v>15514</v>
      </c>
      <c r="C26023" t="s">
        <v>2428</v>
      </c>
      <c r="D26023">
        <v>41.779699999999998</v>
      </c>
      <c r="E26023">
        <v>-87.826899999999995</v>
      </c>
      <c r="G26023">
        <v>11626</v>
      </c>
    </row>
    <row r="26024" spans="1:7" x14ac:dyDescent="0.3">
      <c r="A26024">
        <v>60502</v>
      </c>
      <c r="B26024" t="s">
        <v>3525</v>
      </c>
      <c r="C26024" t="s">
        <v>2428</v>
      </c>
      <c r="D26024">
        <v>41.787700000000001</v>
      </c>
      <c r="E26024">
        <v>-88.2637</v>
      </c>
      <c r="G26024">
        <v>21873</v>
      </c>
    </row>
    <row r="26025" spans="1:7" x14ac:dyDescent="0.3">
      <c r="A26025">
        <v>60503</v>
      </c>
      <c r="B26025" t="s">
        <v>3525</v>
      </c>
      <c r="C26025" t="s">
        <v>2428</v>
      </c>
      <c r="D26025">
        <v>41.714100000000002</v>
      </c>
      <c r="E26025">
        <v>-88.263000000000005</v>
      </c>
      <c r="G26025">
        <v>16717</v>
      </c>
    </row>
    <row r="26026" spans="1:7" x14ac:dyDescent="0.3">
      <c r="A26026">
        <v>60504</v>
      </c>
      <c r="B26026" t="s">
        <v>3525</v>
      </c>
      <c r="C26026" t="s">
        <v>2428</v>
      </c>
      <c r="D26026">
        <v>41.749000000000002</v>
      </c>
      <c r="E26026">
        <v>-88.245599999999996</v>
      </c>
      <c r="G26026">
        <v>37919</v>
      </c>
    </row>
    <row r="26027" spans="1:7" x14ac:dyDescent="0.3">
      <c r="A26027">
        <v>60505</v>
      </c>
      <c r="B26027" t="s">
        <v>3525</v>
      </c>
      <c r="C26027" t="s">
        <v>2428</v>
      </c>
      <c r="D26027">
        <v>41.765599999999999</v>
      </c>
      <c r="E26027">
        <v>-88.296700000000001</v>
      </c>
      <c r="G26027">
        <v>76573</v>
      </c>
    </row>
    <row r="26028" spans="1:7" x14ac:dyDescent="0.3">
      <c r="A26028">
        <v>60506</v>
      </c>
      <c r="B26028" t="s">
        <v>3525</v>
      </c>
      <c r="C26028" t="s">
        <v>2428</v>
      </c>
      <c r="D26028">
        <v>41.768500000000003</v>
      </c>
      <c r="E26028">
        <v>-88.3767</v>
      </c>
      <c r="G26028">
        <v>53013</v>
      </c>
    </row>
    <row r="26029" spans="1:7" x14ac:dyDescent="0.3">
      <c r="A26029">
        <v>60507</v>
      </c>
      <c r="B26029" t="s">
        <v>3525</v>
      </c>
      <c r="C26029" t="s">
        <v>2428</v>
      </c>
      <c r="D26029">
        <v>41.760599999999997</v>
      </c>
      <c r="E26029">
        <v>-88.3202</v>
      </c>
      <c r="F26029" t="s">
        <v>2520</v>
      </c>
      <c r="G26029">
        <v>0</v>
      </c>
    </row>
    <row r="26030" spans="1:7" x14ac:dyDescent="0.3">
      <c r="A26030">
        <v>60510</v>
      </c>
      <c r="B26030" t="s">
        <v>5718</v>
      </c>
      <c r="C26030" t="s">
        <v>2428</v>
      </c>
      <c r="D26030">
        <v>41.840800000000002</v>
      </c>
      <c r="E26030">
        <v>-88.337999999999994</v>
      </c>
      <c r="G26030">
        <v>28897</v>
      </c>
    </row>
    <row r="26031" spans="1:7" x14ac:dyDescent="0.3">
      <c r="A26031">
        <v>60511</v>
      </c>
      <c r="B26031" t="s">
        <v>8472</v>
      </c>
      <c r="C26031" t="s">
        <v>2428</v>
      </c>
      <c r="D26031">
        <v>41.763500000000001</v>
      </c>
      <c r="E26031">
        <v>-88.550700000000006</v>
      </c>
      <c r="G26031">
        <v>1793</v>
      </c>
    </row>
    <row r="26032" spans="1:7" x14ac:dyDescent="0.3">
      <c r="A26032">
        <v>60512</v>
      </c>
      <c r="B26032" t="s">
        <v>3138</v>
      </c>
      <c r="C26032" t="s">
        <v>2428</v>
      </c>
      <c r="D26032">
        <v>41.698399999999999</v>
      </c>
      <c r="E26032">
        <v>-88.429000000000002</v>
      </c>
      <c r="G26032">
        <v>1111</v>
      </c>
    </row>
    <row r="26033" spans="1:7" x14ac:dyDescent="0.3">
      <c r="A26033">
        <v>60513</v>
      </c>
      <c r="B26033" t="s">
        <v>2772</v>
      </c>
      <c r="C26033" t="s">
        <v>2428</v>
      </c>
      <c r="D26033">
        <v>41.825499999999998</v>
      </c>
      <c r="E26033">
        <v>-87.846599999999995</v>
      </c>
      <c r="G26033">
        <v>19047</v>
      </c>
    </row>
    <row r="26034" spans="1:7" x14ac:dyDescent="0.3">
      <c r="A26034">
        <v>60514</v>
      </c>
      <c r="B26034" t="s">
        <v>15515</v>
      </c>
      <c r="C26034" t="s">
        <v>2428</v>
      </c>
      <c r="D26034">
        <v>41.795900000000003</v>
      </c>
      <c r="E26034">
        <v>-87.958699999999993</v>
      </c>
      <c r="G26034">
        <v>9708</v>
      </c>
    </row>
    <row r="26035" spans="1:7" x14ac:dyDescent="0.3">
      <c r="A26035">
        <v>60515</v>
      </c>
      <c r="B26035" t="s">
        <v>15516</v>
      </c>
      <c r="C26035" t="s">
        <v>2428</v>
      </c>
      <c r="D26035">
        <v>41.811</v>
      </c>
      <c r="E26035">
        <v>-88.029899999999998</v>
      </c>
      <c r="G26035">
        <v>27503</v>
      </c>
    </row>
    <row r="26036" spans="1:7" x14ac:dyDescent="0.3">
      <c r="A26036">
        <v>60516</v>
      </c>
      <c r="B26036" t="s">
        <v>15516</v>
      </c>
      <c r="C26036" t="s">
        <v>2428</v>
      </c>
      <c r="D26036">
        <v>41.752299999999998</v>
      </c>
      <c r="E26036">
        <v>-88.019800000000004</v>
      </c>
      <c r="G26036">
        <v>29084</v>
      </c>
    </row>
    <row r="26037" spans="1:7" x14ac:dyDescent="0.3">
      <c r="A26037">
        <v>60517</v>
      </c>
      <c r="B26037" t="s">
        <v>5257</v>
      </c>
      <c r="C26037" t="s">
        <v>2428</v>
      </c>
      <c r="D26037">
        <v>41.734099999999998</v>
      </c>
      <c r="E26037">
        <v>-88.044499999999999</v>
      </c>
      <c r="G26037">
        <v>32038</v>
      </c>
    </row>
    <row r="26038" spans="1:7" x14ac:dyDescent="0.3">
      <c r="A26038">
        <v>60518</v>
      </c>
      <c r="B26038" t="s">
        <v>5493</v>
      </c>
      <c r="C26038" t="s">
        <v>2428</v>
      </c>
      <c r="D26038">
        <v>41.6006</v>
      </c>
      <c r="E26038">
        <v>-88.938599999999994</v>
      </c>
      <c r="G26038">
        <v>3580</v>
      </c>
    </row>
    <row r="26039" spans="1:7" x14ac:dyDescent="0.3">
      <c r="A26039">
        <v>60519</v>
      </c>
      <c r="B26039" t="s">
        <v>15517</v>
      </c>
      <c r="C26039" t="s">
        <v>2428</v>
      </c>
      <c r="D26039">
        <v>41.778199999999998</v>
      </c>
      <c r="E26039">
        <v>-88.2423</v>
      </c>
      <c r="F26039" t="s">
        <v>2520</v>
      </c>
      <c r="G26039">
        <v>88</v>
      </c>
    </row>
    <row r="26040" spans="1:7" x14ac:dyDescent="0.3">
      <c r="A26040">
        <v>60520</v>
      </c>
      <c r="B26040" t="s">
        <v>3732</v>
      </c>
      <c r="C26040" t="s">
        <v>2428</v>
      </c>
      <c r="D26040">
        <v>41.777200000000001</v>
      </c>
      <c r="E26040">
        <v>-88.655699999999996</v>
      </c>
      <c r="G26040">
        <v>2886</v>
      </c>
    </row>
    <row r="26041" spans="1:7" x14ac:dyDescent="0.3">
      <c r="A26041">
        <v>60521</v>
      </c>
      <c r="B26041" t="s">
        <v>2691</v>
      </c>
      <c r="C26041" t="s">
        <v>2428</v>
      </c>
      <c r="D26041">
        <v>41.801299999999998</v>
      </c>
      <c r="E26041">
        <v>-87.926699999999997</v>
      </c>
      <c r="G26041">
        <v>17597</v>
      </c>
    </row>
    <row r="26042" spans="1:7" x14ac:dyDescent="0.3">
      <c r="A26042">
        <v>60522</v>
      </c>
      <c r="B26042" t="s">
        <v>2691</v>
      </c>
      <c r="C26042" t="s">
        <v>2428</v>
      </c>
      <c r="D26042">
        <v>41.800800000000002</v>
      </c>
      <c r="E26042">
        <v>-87.936700000000002</v>
      </c>
      <c r="F26042" t="s">
        <v>2520</v>
      </c>
      <c r="G26042">
        <v>0</v>
      </c>
    </row>
    <row r="26043" spans="1:7" x14ac:dyDescent="0.3">
      <c r="A26043">
        <v>60523</v>
      </c>
      <c r="B26043" t="s">
        <v>15518</v>
      </c>
      <c r="C26043" t="s">
        <v>2428</v>
      </c>
      <c r="D26043">
        <v>41.836399999999998</v>
      </c>
      <c r="E26043">
        <v>-87.951999999999998</v>
      </c>
      <c r="G26043">
        <v>9890</v>
      </c>
    </row>
    <row r="26044" spans="1:7" x14ac:dyDescent="0.3">
      <c r="A26044">
        <v>60525</v>
      </c>
      <c r="B26044" t="s">
        <v>9468</v>
      </c>
      <c r="C26044" t="s">
        <v>2428</v>
      </c>
      <c r="D26044">
        <v>41.778700000000001</v>
      </c>
      <c r="E26044">
        <v>-87.8553</v>
      </c>
      <c r="G26044">
        <v>31168</v>
      </c>
    </row>
    <row r="26045" spans="1:7" x14ac:dyDescent="0.3">
      <c r="A26045">
        <v>60526</v>
      </c>
      <c r="B26045" t="s">
        <v>15519</v>
      </c>
      <c r="C26045" t="s">
        <v>2428</v>
      </c>
      <c r="D26045">
        <v>41.833399999999997</v>
      </c>
      <c r="E26045">
        <v>-87.871300000000005</v>
      </c>
      <c r="G26045">
        <v>13576</v>
      </c>
    </row>
    <row r="26046" spans="1:7" x14ac:dyDescent="0.3">
      <c r="A26046">
        <v>60527</v>
      </c>
      <c r="B26046" t="s">
        <v>15520</v>
      </c>
      <c r="C26046" t="s">
        <v>2428</v>
      </c>
      <c r="D26046">
        <v>41.742899999999999</v>
      </c>
      <c r="E26046">
        <v>-87.934700000000007</v>
      </c>
      <c r="G26046">
        <v>27486</v>
      </c>
    </row>
    <row r="26047" spans="1:7" x14ac:dyDescent="0.3">
      <c r="A26047">
        <v>60530</v>
      </c>
      <c r="B26047" t="s">
        <v>2694</v>
      </c>
      <c r="C26047" t="s">
        <v>2428</v>
      </c>
      <c r="D26047">
        <v>41.789700000000003</v>
      </c>
      <c r="E26047">
        <v>-88.947999999999993</v>
      </c>
      <c r="G26047">
        <v>649</v>
      </c>
    </row>
    <row r="26048" spans="1:7" x14ac:dyDescent="0.3">
      <c r="A26048">
        <v>60531</v>
      </c>
      <c r="B26048" t="s">
        <v>9427</v>
      </c>
      <c r="C26048" t="s">
        <v>2428</v>
      </c>
      <c r="D26048">
        <v>41.6128</v>
      </c>
      <c r="E26048">
        <v>-88.777299999999997</v>
      </c>
      <c r="G26048">
        <v>1902</v>
      </c>
    </row>
    <row r="26049" spans="1:7" x14ac:dyDescent="0.3">
      <c r="A26049">
        <v>60532</v>
      </c>
      <c r="B26049" t="s">
        <v>5670</v>
      </c>
      <c r="C26049" t="s">
        <v>2428</v>
      </c>
      <c r="D26049">
        <v>41.789099999999998</v>
      </c>
      <c r="E26049">
        <v>-88.084900000000005</v>
      </c>
      <c r="G26049">
        <v>27066</v>
      </c>
    </row>
    <row r="26050" spans="1:7" x14ac:dyDescent="0.3">
      <c r="A26050">
        <v>60534</v>
      </c>
      <c r="B26050" t="s">
        <v>4381</v>
      </c>
      <c r="C26050" t="s">
        <v>2428</v>
      </c>
      <c r="D26050">
        <v>41.813299999999998</v>
      </c>
      <c r="E26050">
        <v>-87.821100000000001</v>
      </c>
      <c r="G26050">
        <v>10649</v>
      </c>
    </row>
    <row r="26051" spans="1:7" x14ac:dyDescent="0.3">
      <c r="A26051">
        <v>60536</v>
      </c>
      <c r="B26051" t="s">
        <v>5173</v>
      </c>
      <c r="C26051" t="s">
        <v>2428</v>
      </c>
      <c r="D26051">
        <v>41.595999999999997</v>
      </c>
      <c r="E26051">
        <v>-88.5565</v>
      </c>
      <c r="F26051" t="s">
        <v>2520</v>
      </c>
      <c r="G26051">
        <v>126</v>
      </c>
    </row>
    <row r="26052" spans="1:7" x14ac:dyDescent="0.3">
      <c r="A26052">
        <v>60537</v>
      </c>
      <c r="B26052" t="s">
        <v>4383</v>
      </c>
      <c r="C26052" t="s">
        <v>2428</v>
      </c>
      <c r="D26052">
        <v>41.560099999999998</v>
      </c>
      <c r="E26052">
        <v>-88.597899999999996</v>
      </c>
      <c r="F26052" t="s">
        <v>2520</v>
      </c>
      <c r="G26052">
        <v>665</v>
      </c>
    </row>
    <row r="26053" spans="1:7" x14ac:dyDescent="0.3">
      <c r="A26053">
        <v>60538</v>
      </c>
      <c r="B26053" t="s">
        <v>3854</v>
      </c>
      <c r="C26053" t="s">
        <v>2428</v>
      </c>
      <c r="D26053">
        <v>41.717100000000002</v>
      </c>
      <c r="E26053">
        <v>-88.357399999999998</v>
      </c>
      <c r="G26053">
        <v>26619</v>
      </c>
    </row>
    <row r="26054" spans="1:7" x14ac:dyDescent="0.3">
      <c r="A26054">
        <v>60539</v>
      </c>
      <c r="B26054" t="s">
        <v>15521</v>
      </c>
      <c r="C26054" t="s">
        <v>2428</v>
      </c>
      <c r="D26054">
        <v>41.827800000000003</v>
      </c>
      <c r="E26054">
        <v>-88.336100000000002</v>
      </c>
      <c r="G26054">
        <v>341</v>
      </c>
    </row>
    <row r="26055" spans="1:7" x14ac:dyDescent="0.3">
      <c r="A26055">
        <v>60540</v>
      </c>
      <c r="B26055" t="s">
        <v>15522</v>
      </c>
      <c r="C26055" t="s">
        <v>2428</v>
      </c>
      <c r="D26055">
        <v>41.768900000000002</v>
      </c>
      <c r="E26055">
        <v>-88.135099999999994</v>
      </c>
      <c r="G26055">
        <v>42910</v>
      </c>
    </row>
    <row r="26056" spans="1:7" x14ac:dyDescent="0.3">
      <c r="A26056">
        <v>60541</v>
      </c>
      <c r="B26056" t="s">
        <v>4205</v>
      </c>
      <c r="C26056" t="s">
        <v>2428</v>
      </c>
      <c r="D26056">
        <v>41.5261</v>
      </c>
      <c r="E26056">
        <v>-88.512</v>
      </c>
      <c r="G26056">
        <v>3148</v>
      </c>
    </row>
    <row r="26057" spans="1:7" x14ac:dyDescent="0.3">
      <c r="A26057">
        <v>60542</v>
      </c>
      <c r="B26057" t="s">
        <v>15523</v>
      </c>
      <c r="C26057" t="s">
        <v>2428</v>
      </c>
      <c r="D26057">
        <v>41.805199999999999</v>
      </c>
      <c r="E26057">
        <v>-88.350899999999996</v>
      </c>
      <c r="G26057">
        <v>17099</v>
      </c>
    </row>
    <row r="26058" spans="1:7" x14ac:dyDescent="0.3">
      <c r="A26058">
        <v>60543</v>
      </c>
      <c r="B26058" t="s">
        <v>5441</v>
      </c>
      <c r="C26058" t="s">
        <v>2428</v>
      </c>
      <c r="D26058">
        <v>41.664299999999997</v>
      </c>
      <c r="E26058">
        <v>-88.334299999999999</v>
      </c>
      <c r="G26058">
        <v>36156</v>
      </c>
    </row>
    <row r="26059" spans="1:7" x14ac:dyDescent="0.3">
      <c r="A26059">
        <v>60544</v>
      </c>
      <c r="B26059" t="s">
        <v>2656</v>
      </c>
      <c r="C26059" t="s">
        <v>2428</v>
      </c>
      <c r="D26059">
        <v>41.616100000000003</v>
      </c>
      <c r="E26059">
        <v>-88.219800000000006</v>
      </c>
      <c r="G26059">
        <v>25959</v>
      </c>
    </row>
    <row r="26060" spans="1:7" x14ac:dyDescent="0.3">
      <c r="A26060">
        <v>60545</v>
      </c>
      <c r="B26060" t="s">
        <v>13877</v>
      </c>
      <c r="C26060" t="s">
        <v>2428</v>
      </c>
      <c r="D26060">
        <v>41.664000000000001</v>
      </c>
      <c r="E26060">
        <v>-88.525000000000006</v>
      </c>
      <c r="G26060">
        <v>12940</v>
      </c>
    </row>
    <row r="26061" spans="1:7" x14ac:dyDescent="0.3">
      <c r="A26061">
        <v>60546</v>
      </c>
      <c r="B26061" t="s">
        <v>3186</v>
      </c>
      <c r="C26061" t="s">
        <v>2428</v>
      </c>
      <c r="D26061">
        <v>41.837000000000003</v>
      </c>
      <c r="E26061">
        <v>-87.828900000000004</v>
      </c>
      <c r="G26061">
        <v>15668</v>
      </c>
    </row>
    <row r="26062" spans="1:7" x14ac:dyDescent="0.3">
      <c r="A26062">
        <v>60548</v>
      </c>
      <c r="B26062" t="s">
        <v>3054</v>
      </c>
      <c r="C26062" t="s">
        <v>2428</v>
      </c>
      <c r="D26062">
        <v>41.635800000000003</v>
      </c>
      <c r="E26062">
        <v>-88.640900000000002</v>
      </c>
      <c r="G26062">
        <v>12218</v>
      </c>
    </row>
    <row r="26063" spans="1:7" x14ac:dyDescent="0.3">
      <c r="A26063">
        <v>60549</v>
      </c>
      <c r="B26063" t="s">
        <v>15524</v>
      </c>
      <c r="C26063" t="s">
        <v>2428</v>
      </c>
      <c r="D26063">
        <v>41.491700000000002</v>
      </c>
      <c r="E26063">
        <v>-88.737399999999994</v>
      </c>
      <c r="G26063">
        <v>643</v>
      </c>
    </row>
    <row r="26064" spans="1:7" x14ac:dyDescent="0.3">
      <c r="A26064">
        <v>60550</v>
      </c>
      <c r="B26064" t="s">
        <v>15525</v>
      </c>
      <c r="C26064" t="s">
        <v>2428</v>
      </c>
      <c r="D26064">
        <v>41.775700000000001</v>
      </c>
      <c r="E26064">
        <v>-88.881900000000002</v>
      </c>
      <c r="G26064">
        <v>1440</v>
      </c>
    </row>
    <row r="26065" spans="1:7" x14ac:dyDescent="0.3">
      <c r="A26065">
        <v>60551</v>
      </c>
      <c r="B26065" t="s">
        <v>3686</v>
      </c>
      <c r="C26065" t="s">
        <v>2428</v>
      </c>
      <c r="D26065">
        <v>41.521700000000003</v>
      </c>
      <c r="E26065">
        <v>-88.711500000000001</v>
      </c>
      <c r="G26065">
        <v>5062</v>
      </c>
    </row>
    <row r="26066" spans="1:7" x14ac:dyDescent="0.3">
      <c r="A26066">
        <v>60552</v>
      </c>
      <c r="B26066" t="s">
        <v>15526</v>
      </c>
      <c r="C26066" t="s">
        <v>2428</v>
      </c>
      <c r="D26066">
        <v>41.667499999999997</v>
      </c>
      <c r="E26066">
        <v>-88.701599999999999</v>
      </c>
      <c r="G26066">
        <v>4448</v>
      </c>
    </row>
    <row r="26067" spans="1:7" x14ac:dyDescent="0.3">
      <c r="A26067">
        <v>60553</v>
      </c>
      <c r="B26067" t="s">
        <v>15527</v>
      </c>
      <c r="C26067" t="s">
        <v>2428</v>
      </c>
      <c r="D26067">
        <v>41.7973</v>
      </c>
      <c r="E26067">
        <v>-89.026899999999998</v>
      </c>
      <c r="G26067">
        <v>782</v>
      </c>
    </row>
    <row r="26068" spans="1:7" x14ac:dyDescent="0.3">
      <c r="A26068">
        <v>60554</v>
      </c>
      <c r="B26068" t="s">
        <v>6532</v>
      </c>
      <c r="C26068" t="s">
        <v>2428</v>
      </c>
      <c r="D26068">
        <v>41.776200000000003</v>
      </c>
      <c r="E26068">
        <v>-88.462900000000005</v>
      </c>
      <c r="G26068">
        <v>11796</v>
      </c>
    </row>
    <row r="26069" spans="1:7" x14ac:dyDescent="0.3">
      <c r="A26069">
        <v>60555</v>
      </c>
      <c r="B26069" t="s">
        <v>9846</v>
      </c>
      <c r="C26069" t="s">
        <v>2428</v>
      </c>
      <c r="D26069">
        <v>41.825699999999998</v>
      </c>
      <c r="E26069">
        <v>-88.204700000000003</v>
      </c>
      <c r="G26069">
        <v>13538</v>
      </c>
    </row>
    <row r="26070" spans="1:7" x14ac:dyDescent="0.3">
      <c r="A26070">
        <v>60556</v>
      </c>
      <c r="B26070" t="s">
        <v>15528</v>
      </c>
      <c r="C26070" t="s">
        <v>2428</v>
      </c>
      <c r="D26070">
        <v>41.758299999999998</v>
      </c>
      <c r="E26070">
        <v>-88.778300000000002</v>
      </c>
      <c r="G26070">
        <v>2007</v>
      </c>
    </row>
    <row r="26071" spans="1:7" x14ac:dyDescent="0.3">
      <c r="A26071">
        <v>60557</v>
      </c>
      <c r="B26071" t="s">
        <v>15529</v>
      </c>
      <c r="C26071" t="s">
        <v>2428</v>
      </c>
      <c r="D26071">
        <v>41.441299999999998</v>
      </c>
      <c r="E26071">
        <v>-88.768199999999993</v>
      </c>
      <c r="F26071" t="s">
        <v>2520</v>
      </c>
      <c r="G26071">
        <v>155</v>
      </c>
    </row>
    <row r="26072" spans="1:7" x14ac:dyDescent="0.3">
      <c r="A26072">
        <v>60558</v>
      </c>
      <c r="B26072" t="s">
        <v>15530</v>
      </c>
      <c r="C26072" t="s">
        <v>2428</v>
      </c>
      <c r="D26072">
        <v>41.808</v>
      </c>
      <c r="E26072">
        <v>-87.903199999999998</v>
      </c>
      <c r="G26072">
        <v>12960</v>
      </c>
    </row>
    <row r="26073" spans="1:7" x14ac:dyDescent="0.3">
      <c r="A26073">
        <v>60559</v>
      </c>
      <c r="B26073" t="s">
        <v>15531</v>
      </c>
      <c r="C26073" t="s">
        <v>2428</v>
      </c>
      <c r="D26073">
        <v>41.793500000000002</v>
      </c>
      <c r="E26073">
        <v>-87.970600000000005</v>
      </c>
      <c r="G26073">
        <v>24852</v>
      </c>
    </row>
    <row r="26074" spans="1:7" x14ac:dyDescent="0.3">
      <c r="A26074">
        <v>60560</v>
      </c>
      <c r="B26074" t="s">
        <v>5563</v>
      </c>
      <c r="C26074" t="s">
        <v>2428</v>
      </c>
      <c r="D26074">
        <v>41.608499999999999</v>
      </c>
      <c r="E26074">
        <v>-88.438599999999994</v>
      </c>
      <c r="G26074">
        <v>22415</v>
      </c>
    </row>
    <row r="26075" spans="1:7" x14ac:dyDescent="0.3">
      <c r="A26075">
        <v>60561</v>
      </c>
      <c r="B26075" t="s">
        <v>4133</v>
      </c>
      <c r="C26075" t="s">
        <v>2428</v>
      </c>
      <c r="D26075">
        <v>41.743499999999997</v>
      </c>
      <c r="E26075">
        <v>-87.987700000000004</v>
      </c>
      <c r="G26075">
        <v>23115</v>
      </c>
    </row>
    <row r="26076" spans="1:7" x14ac:dyDescent="0.3">
      <c r="A26076">
        <v>60563</v>
      </c>
      <c r="B26076" t="s">
        <v>15522</v>
      </c>
      <c r="C26076" t="s">
        <v>2428</v>
      </c>
      <c r="D26076">
        <v>41.799900000000001</v>
      </c>
      <c r="E26076">
        <v>-88.170900000000003</v>
      </c>
      <c r="G26076">
        <v>35922</v>
      </c>
    </row>
    <row r="26077" spans="1:7" x14ac:dyDescent="0.3">
      <c r="A26077">
        <v>60564</v>
      </c>
      <c r="B26077" t="s">
        <v>15522</v>
      </c>
      <c r="C26077" t="s">
        <v>2428</v>
      </c>
      <c r="D26077">
        <v>41.703600000000002</v>
      </c>
      <c r="E26077">
        <v>-88.200699999999998</v>
      </c>
      <c r="G26077">
        <v>41312</v>
      </c>
    </row>
    <row r="26078" spans="1:7" x14ac:dyDescent="0.3">
      <c r="A26078">
        <v>60565</v>
      </c>
      <c r="B26078" t="s">
        <v>15522</v>
      </c>
      <c r="C26078" t="s">
        <v>2428</v>
      </c>
      <c r="D26078">
        <v>41.726900000000001</v>
      </c>
      <c r="E26078">
        <v>-88.112499999999997</v>
      </c>
      <c r="G26078">
        <v>40524</v>
      </c>
    </row>
    <row r="26079" spans="1:7" x14ac:dyDescent="0.3">
      <c r="A26079">
        <v>60566</v>
      </c>
      <c r="B26079" t="s">
        <v>15522</v>
      </c>
      <c r="C26079" t="s">
        <v>2428</v>
      </c>
      <c r="D26079">
        <v>41.785499999999999</v>
      </c>
      <c r="E26079">
        <v>-88.147199999999998</v>
      </c>
      <c r="F26079" t="s">
        <v>2520</v>
      </c>
      <c r="G26079">
        <v>0</v>
      </c>
    </row>
    <row r="26080" spans="1:7" x14ac:dyDescent="0.3">
      <c r="A26080">
        <v>60567</v>
      </c>
      <c r="B26080" t="s">
        <v>15522</v>
      </c>
      <c r="C26080" t="s">
        <v>2428</v>
      </c>
      <c r="D26080">
        <v>41.785499999999999</v>
      </c>
      <c r="E26080">
        <v>-88.147199999999998</v>
      </c>
      <c r="F26080" t="s">
        <v>2520</v>
      </c>
      <c r="G26080">
        <v>0</v>
      </c>
    </row>
    <row r="26081" spans="1:7" x14ac:dyDescent="0.3">
      <c r="A26081">
        <v>60568</v>
      </c>
      <c r="B26081" t="s">
        <v>3525</v>
      </c>
      <c r="C26081" t="s">
        <v>2428</v>
      </c>
      <c r="D26081">
        <v>41.7607</v>
      </c>
      <c r="E26081">
        <v>-88.3202</v>
      </c>
      <c r="F26081" t="s">
        <v>2516</v>
      </c>
      <c r="G26081">
        <v>0</v>
      </c>
    </row>
    <row r="26082" spans="1:7" x14ac:dyDescent="0.3">
      <c r="A26082">
        <v>60569</v>
      </c>
      <c r="B26082" t="s">
        <v>3525</v>
      </c>
      <c r="C26082" t="s">
        <v>2428</v>
      </c>
      <c r="D26082">
        <v>41.815300000000001</v>
      </c>
      <c r="E26082">
        <v>-88.214399999999998</v>
      </c>
      <c r="F26082" t="s">
        <v>2516</v>
      </c>
      <c r="G26082">
        <v>0</v>
      </c>
    </row>
    <row r="26083" spans="1:7" x14ac:dyDescent="0.3">
      <c r="A26083">
        <v>60572</v>
      </c>
      <c r="B26083" t="s">
        <v>3525</v>
      </c>
      <c r="C26083" t="s">
        <v>2428</v>
      </c>
      <c r="D26083">
        <v>41.755200000000002</v>
      </c>
      <c r="E26083">
        <v>-88.241500000000002</v>
      </c>
      <c r="F26083" t="s">
        <v>2516</v>
      </c>
      <c r="G26083">
        <v>0</v>
      </c>
    </row>
    <row r="26084" spans="1:7" x14ac:dyDescent="0.3">
      <c r="A26084">
        <v>60585</v>
      </c>
      <c r="B26084" t="s">
        <v>2656</v>
      </c>
      <c r="C26084" t="s">
        <v>2428</v>
      </c>
      <c r="D26084">
        <v>41.675800000000002</v>
      </c>
      <c r="E26084">
        <v>-88.200199999999995</v>
      </c>
      <c r="G26084">
        <v>22311</v>
      </c>
    </row>
    <row r="26085" spans="1:7" x14ac:dyDescent="0.3">
      <c r="A26085">
        <v>60586</v>
      </c>
      <c r="B26085" t="s">
        <v>2656</v>
      </c>
      <c r="C26085" t="s">
        <v>2428</v>
      </c>
      <c r="D26085">
        <v>41.568600000000004</v>
      </c>
      <c r="E26085">
        <v>-88.239199999999997</v>
      </c>
      <c r="G26085">
        <v>46251</v>
      </c>
    </row>
    <row r="26086" spans="1:7" x14ac:dyDescent="0.3">
      <c r="A26086">
        <v>60598</v>
      </c>
      <c r="B26086" t="s">
        <v>3525</v>
      </c>
      <c r="C26086" t="s">
        <v>2428</v>
      </c>
      <c r="D26086">
        <v>41.762500000000003</v>
      </c>
      <c r="E26086">
        <v>-88.221900000000005</v>
      </c>
      <c r="F26086" t="s">
        <v>2520</v>
      </c>
      <c r="G26086">
        <v>0</v>
      </c>
    </row>
    <row r="26087" spans="1:7" x14ac:dyDescent="0.3">
      <c r="A26087">
        <v>60599</v>
      </c>
      <c r="B26087" t="s">
        <v>15532</v>
      </c>
      <c r="C26087" t="s">
        <v>2428</v>
      </c>
      <c r="D26087">
        <v>41.880299999999998</v>
      </c>
      <c r="E26087">
        <v>-88.015199999999993</v>
      </c>
      <c r="G26087">
        <v>0</v>
      </c>
    </row>
    <row r="26088" spans="1:7" x14ac:dyDescent="0.3">
      <c r="A26088">
        <v>60601</v>
      </c>
      <c r="B26088" t="s">
        <v>15533</v>
      </c>
      <c r="C26088" t="s">
        <v>2428</v>
      </c>
      <c r="D26088">
        <v>41.884999999999998</v>
      </c>
      <c r="E26088">
        <v>-87.622399999999999</v>
      </c>
      <c r="G26088">
        <v>11110</v>
      </c>
    </row>
    <row r="26089" spans="1:7" x14ac:dyDescent="0.3">
      <c r="A26089">
        <v>60602</v>
      </c>
      <c r="B26089" t="s">
        <v>15533</v>
      </c>
      <c r="C26089" t="s">
        <v>2428</v>
      </c>
      <c r="D26089">
        <v>41.883200000000002</v>
      </c>
      <c r="E26089">
        <v>-87.627300000000005</v>
      </c>
      <c r="G26089">
        <v>1204</v>
      </c>
    </row>
    <row r="26090" spans="1:7" x14ac:dyDescent="0.3">
      <c r="A26090">
        <v>60603</v>
      </c>
      <c r="B26090" t="s">
        <v>15533</v>
      </c>
      <c r="C26090" t="s">
        <v>2428</v>
      </c>
      <c r="D26090">
        <v>41.880800000000001</v>
      </c>
      <c r="E26090">
        <v>-87.625500000000002</v>
      </c>
      <c r="G26090">
        <v>493</v>
      </c>
    </row>
    <row r="26091" spans="1:7" x14ac:dyDescent="0.3">
      <c r="A26091">
        <v>60604</v>
      </c>
      <c r="B26091" t="s">
        <v>15533</v>
      </c>
      <c r="C26091" t="s">
        <v>2428</v>
      </c>
      <c r="D26091">
        <v>41.877099999999999</v>
      </c>
      <c r="E26091">
        <v>-87.624700000000004</v>
      </c>
      <c r="G26091">
        <v>570</v>
      </c>
    </row>
    <row r="26092" spans="1:7" x14ac:dyDescent="0.3">
      <c r="A26092">
        <v>60605</v>
      </c>
      <c r="B26092" t="s">
        <v>15533</v>
      </c>
      <c r="C26092" t="s">
        <v>2428</v>
      </c>
      <c r="D26092">
        <v>41.864699999999999</v>
      </c>
      <c r="E26092">
        <v>-87.62</v>
      </c>
      <c r="G26092">
        <v>24668</v>
      </c>
    </row>
    <row r="26093" spans="1:7" x14ac:dyDescent="0.3">
      <c r="A26093">
        <v>60606</v>
      </c>
      <c r="B26093" t="s">
        <v>15533</v>
      </c>
      <c r="C26093" t="s">
        <v>2428</v>
      </c>
      <c r="D26093">
        <v>41.882899999999999</v>
      </c>
      <c r="E26093">
        <v>-87.636799999999994</v>
      </c>
      <c r="G26093">
        <v>2308</v>
      </c>
    </row>
    <row r="26094" spans="1:7" x14ac:dyDescent="0.3">
      <c r="A26094">
        <v>60607</v>
      </c>
      <c r="B26094" t="s">
        <v>15533</v>
      </c>
      <c r="C26094" t="s">
        <v>2428</v>
      </c>
      <c r="D26094">
        <v>41.874499999999998</v>
      </c>
      <c r="E26094">
        <v>-87.650099999999995</v>
      </c>
      <c r="G26094">
        <v>23897</v>
      </c>
    </row>
    <row r="26095" spans="1:7" x14ac:dyDescent="0.3">
      <c r="A26095">
        <v>60608</v>
      </c>
      <c r="B26095" t="s">
        <v>15533</v>
      </c>
      <c r="C26095" t="s">
        <v>2428</v>
      </c>
      <c r="D26095">
        <v>41.848799999999997</v>
      </c>
      <c r="E26095">
        <v>-87.671300000000002</v>
      </c>
      <c r="G26095">
        <v>82739</v>
      </c>
    </row>
    <row r="26096" spans="1:7" x14ac:dyDescent="0.3">
      <c r="A26096">
        <v>60609</v>
      </c>
      <c r="B26096" t="s">
        <v>15533</v>
      </c>
      <c r="C26096" t="s">
        <v>2428</v>
      </c>
      <c r="D26096">
        <v>41.812399999999997</v>
      </c>
      <c r="E26096">
        <v>-87.655299999999997</v>
      </c>
      <c r="G26096">
        <v>64906</v>
      </c>
    </row>
    <row r="26097" spans="1:7" x14ac:dyDescent="0.3">
      <c r="A26097">
        <v>60610</v>
      </c>
      <c r="B26097" t="s">
        <v>15533</v>
      </c>
      <c r="C26097" t="s">
        <v>2428</v>
      </c>
      <c r="D26097">
        <v>41.900100000000002</v>
      </c>
      <c r="E26097">
        <v>-87.635900000000007</v>
      </c>
      <c r="G26097">
        <v>37726</v>
      </c>
    </row>
    <row r="26098" spans="1:7" x14ac:dyDescent="0.3">
      <c r="A26098">
        <v>60611</v>
      </c>
      <c r="B26098" t="s">
        <v>15533</v>
      </c>
      <c r="C26098" t="s">
        <v>2428</v>
      </c>
      <c r="D26098">
        <v>41.895699999999998</v>
      </c>
      <c r="E26098">
        <v>-87.613600000000005</v>
      </c>
      <c r="G26098">
        <v>28718</v>
      </c>
    </row>
    <row r="26099" spans="1:7" x14ac:dyDescent="0.3">
      <c r="A26099">
        <v>60612</v>
      </c>
      <c r="B26099" t="s">
        <v>15533</v>
      </c>
      <c r="C26099" t="s">
        <v>2428</v>
      </c>
      <c r="D26099">
        <v>41.8812</v>
      </c>
      <c r="E26099">
        <v>-87.686499999999995</v>
      </c>
      <c r="G26099">
        <v>33472</v>
      </c>
    </row>
    <row r="26100" spans="1:7" x14ac:dyDescent="0.3">
      <c r="A26100">
        <v>60613</v>
      </c>
      <c r="B26100" t="s">
        <v>15533</v>
      </c>
      <c r="C26100" t="s">
        <v>2428</v>
      </c>
      <c r="D26100">
        <v>41.951999999999998</v>
      </c>
      <c r="E26100">
        <v>-87.656000000000006</v>
      </c>
      <c r="G26100">
        <v>48281</v>
      </c>
    </row>
    <row r="26101" spans="1:7" x14ac:dyDescent="0.3">
      <c r="A26101">
        <v>60614</v>
      </c>
      <c r="B26101" t="s">
        <v>15533</v>
      </c>
      <c r="C26101" t="s">
        <v>2428</v>
      </c>
      <c r="D26101">
        <v>41.9221</v>
      </c>
      <c r="E26101">
        <v>-87.649299999999997</v>
      </c>
      <c r="G26101">
        <v>66617</v>
      </c>
    </row>
    <row r="26102" spans="1:7" x14ac:dyDescent="0.3">
      <c r="A26102">
        <v>60615</v>
      </c>
      <c r="B26102" t="s">
        <v>15533</v>
      </c>
      <c r="C26102" t="s">
        <v>2428</v>
      </c>
      <c r="D26102">
        <v>41.802199999999999</v>
      </c>
      <c r="E26102">
        <v>-87.6006</v>
      </c>
      <c r="G26102">
        <v>40603</v>
      </c>
    </row>
    <row r="26103" spans="1:7" x14ac:dyDescent="0.3">
      <c r="A26103">
        <v>60616</v>
      </c>
      <c r="B26103" t="s">
        <v>15533</v>
      </c>
      <c r="C26103" t="s">
        <v>2428</v>
      </c>
      <c r="D26103">
        <v>41.845799999999997</v>
      </c>
      <c r="E26103">
        <v>-87.624700000000004</v>
      </c>
      <c r="G26103">
        <v>48433</v>
      </c>
    </row>
    <row r="26104" spans="1:7" x14ac:dyDescent="0.3">
      <c r="A26104">
        <v>60617</v>
      </c>
      <c r="B26104" t="s">
        <v>15533</v>
      </c>
      <c r="C26104" t="s">
        <v>2428</v>
      </c>
      <c r="D26104">
        <v>41.706000000000003</v>
      </c>
      <c r="E26104">
        <v>-87.562799999999996</v>
      </c>
      <c r="G26104">
        <v>84155</v>
      </c>
    </row>
    <row r="26105" spans="1:7" x14ac:dyDescent="0.3">
      <c r="A26105">
        <v>60618</v>
      </c>
      <c r="B26105" t="s">
        <v>15533</v>
      </c>
      <c r="C26105" t="s">
        <v>2428</v>
      </c>
      <c r="D26105">
        <v>41.946599999999997</v>
      </c>
      <c r="E26105">
        <v>-87.7029</v>
      </c>
      <c r="G26105">
        <v>92084</v>
      </c>
    </row>
    <row r="26106" spans="1:7" x14ac:dyDescent="0.3">
      <c r="A26106">
        <v>60619</v>
      </c>
      <c r="B26106" t="s">
        <v>15533</v>
      </c>
      <c r="C26106" t="s">
        <v>2428</v>
      </c>
      <c r="D26106">
        <v>41.743899999999996</v>
      </c>
      <c r="E26106">
        <v>-87.605199999999996</v>
      </c>
      <c r="G26106">
        <v>63825</v>
      </c>
    </row>
    <row r="26107" spans="1:7" x14ac:dyDescent="0.3">
      <c r="A26107">
        <v>60620</v>
      </c>
      <c r="B26107" t="s">
        <v>15533</v>
      </c>
      <c r="C26107" t="s">
        <v>2428</v>
      </c>
      <c r="D26107">
        <v>41.740400000000001</v>
      </c>
      <c r="E26107">
        <v>-87.653400000000005</v>
      </c>
      <c r="G26107">
        <v>72216</v>
      </c>
    </row>
    <row r="26108" spans="1:7" x14ac:dyDescent="0.3">
      <c r="A26108">
        <v>60621</v>
      </c>
      <c r="B26108" t="s">
        <v>15533</v>
      </c>
      <c r="C26108" t="s">
        <v>2428</v>
      </c>
      <c r="D26108">
        <v>41.7761</v>
      </c>
      <c r="E26108">
        <v>-87.639799999999994</v>
      </c>
      <c r="G26108">
        <v>35912</v>
      </c>
    </row>
    <row r="26109" spans="1:7" x14ac:dyDescent="0.3">
      <c r="A26109">
        <v>60622</v>
      </c>
      <c r="B26109" t="s">
        <v>15533</v>
      </c>
      <c r="C26109" t="s">
        <v>2428</v>
      </c>
      <c r="D26109">
        <v>41.903599999999997</v>
      </c>
      <c r="E26109">
        <v>-87.675899999999999</v>
      </c>
      <c r="G26109">
        <v>52548</v>
      </c>
    </row>
    <row r="26110" spans="1:7" x14ac:dyDescent="0.3">
      <c r="A26110">
        <v>60623</v>
      </c>
      <c r="B26110" t="s">
        <v>15533</v>
      </c>
      <c r="C26110" t="s">
        <v>2428</v>
      </c>
      <c r="D26110">
        <v>41.847799999999999</v>
      </c>
      <c r="E26110">
        <v>-87.717399999999998</v>
      </c>
      <c r="G26110">
        <v>92108</v>
      </c>
    </row>
    <row r="26111" spans="1:7" x14ac:dyDescent="0.3">
      <c r="A26111">
        <v>60624</v>
      </c>
      <c r="B26111" t="s">
        <v>15533</v>
      </c>
      <c r="C26111" t="s">
        <v>2428</v>
      </c>
      <c r="D26111">
        <v>41.880699999999997</v>
      </c>
      <c r="E26111">
        <v>-87.723299999999995</v>
      </c>
      <c r="G26111">
        <v>38105</v>
      </c>
    </row>
    <row r="26112" spans="1:7" x14ac:dyDescent="0.3">
      <c r="A26112">
        <v>60625</v>
      </c>
      <c r="B26112" t="s">
        <v>15533</v>
      </c>
      <c r="C26112" t="s">
        <v>2428</v>
      </c>
      <c r="D26112">
        <v>41.972000000000001</v>
      </c>
      <c r="E26112">
        <v>-87.703699999999998</v>
      </c>
      <c r="G26112">
        <v>78651</v>
      </c>
    </row>
    <row r="26113" spans="1:7" x14ac:dyDescent="0.3">
      <c r="A26113">
        <v>60626</v>
      </c>
      <c r="B26113" t="s">
        <v>15533</v>
      </c>
      <c r="C26113" t="s">
        <v>2428</v>
      </c>
      <c r="D26113">
        <v>42.010599999999997</v>
      </c>
      <c r="E26113">
        <v>-87.668300000000002</v>
      </c>
      <c r="G26113">
        <v>50139</v>
      </c>
    </row>
    <row r="26114" spans="1:7" x14ac:dyDescent="0.3">
      <c r="A26114">
        <v>60628</v>
      </c>
      <c r="B26114" t="s">
        <v>15533</v>
      </c>
      <c r="C26114" t="s">
        <v>2428</v>
      </c>
      <c r="D26114">
        <v>41.689799999999998</v>
      </c>
      <c r="E26114">
        <v>-87.614000000000004</v>
      </c>
      <c r="G26114">
        <v>72202</v>
      </c>
    </row>
    <row r="26115" spans="1:7" x14ac:dyDescent="0.3">
      <c r="A26115">
        <v>60629</v>
      </c>
      <c r="B26115" t="s">
        <v>15533</v>
      </c>
      <c r="C26115" t="s">
        <v>2428</v>
      </c>
      <c r="D26115">
        <v>41.7744</v>
      </c>
      <c r="E26115">
        <v>-87.712699999999998</v>
      </c>
      <c r="G26115">
        <v>113916</v>
      </c>
    </row>
    <row r="26116" spans="1:7" x14ac:dyDescent="0.3">
      <c r="A26116">
        <v>60630</v>
      </c>
      <c r="B26116" t="s">
        <v>15533</v>
      </c>
      <c r="C26116" t="s">
        <v>2428</v>
      </c>
      <c r="D26116">
        <v>41.9741</v>
      </c>
      <c r="E26116">
        <v>-87.757800000000003</v>
      </c>
      <c r="G26116">
        <v>54093</v>
      </c>
    </row>
    <row r="26117" spans="1:7" x14ac:dyDescent="0.3">
      <c r="A26117">
        <v>60631</v>
      </c>
      <c r="B26117" t="s">
        <v>15533</v>
      </c>
      <c r="C26117" t="s">
        <v>2428</v>
      </c>
      <c r="D26117">
        <v>41.999200000000002</v>
      </c>
      <c r="E26117">
        <v>-87.821899999999999</v>
      </c>
      <c r="G26117">
        <v>28641</v>
      </c>
    </row>
    <row r="26118" spans="1:7" x14ac:dyDescent="0.3">
      <c r="A26118">
        <v>60632</v>
      </c>
      <c r="B26118" t="s">
        <v>15533</v>
      </c>
      <c r="C26118" t="s">
        <v>2428</v>
      </c>
      <c r="D26118">
        <v>41.811500000000002</v>
      </c>
      <c r="E26118">
        <v>-87.713700000000003</v>
      </c>
      <c r="G26118">
        <v>91326</v>
      </c>
    </row>
    <row r="26119" spans="1:7" x14ac:dyDescent="0.3">
      <c r="A26119">
        <v>60633</v>
      </c>
      <c r="B26119" t="s">
        <v>15533</v>
      </c>
      <c r="C26119" t="s">
        <v>2428</v>
      </c>
      <c r="D26119">
        <v>41.657299999999999</v>
      </c>
      <c r="E26119">
        <v>-87.563299999999998</v>
      </c>
      <c r="G26119">
        <v>12927</v>
      </c>
    </row>
    <row r="26120" spans="1:7" x14ac:dyDescent="0.3">
      <c r="A26120">
        <v>60634</v>
      </c>
      <c r="B26120" t="s">
        <v>15533</v>
      </c>
      <c r="C26120" t="s">
        <v>2428</v>
      </c>
      <c r="D26120">
        <v>41.946300000000001</v>
      </c>
      <c r="E26120">
        <v>-87.810500000000005</v>
      </c>
      <c r="G26120">
        <v>74298</v>
      </c>
    </row>
    <row r="26121" spans="1:7" x14ac:dyDescent="0.3">
      <c r="A26121">
        <v>60636</v>
      </c>
      <c r="B26121" t="s">
        <v>15533</v>
      </c>
      <c r="C26121" t="s">
        <v>2428</v>
      </c>
      <c r="D26121">
        <v>41.775799999999997</v>
      </c>
      <c r="E26121">
        <v>-87.668999999999997</v>
      </c>
      <c r="G26121">
        <v>40916</v>
      </c>
    </row>
    <row r="26122" spans="1:7" x14ac:dyDescent="0.3">
      <c r="A26122">
        <v>60637</v>
      </c>
      <c r="B26122" t="s">
        <v>15533</v>
      </c>
      <c r="C26122" t="s">
        <v>2428</v>
      </c>
      <c r="D26122">
        <v>41.7804</v>
      </c>
      <c r="E26122">
        <v>-87.596999999999994</v>
      </c>
      <c r="G26122">
        <v>49503</v>
      </c>
    </row>
    <row r="26123" spans="1:7" x14ac:dyDescent="0.3">
      <c r="A26123">
        <v>60638</v>
      </c>
      <c r="B26123" t="s">
        <v>15533</v>
      </c>
      <c r="C26123" t="s">
        <v>2428</v>
      </c>
      <c r="D26123">
        <v>41.786999999999999</v>
      </c>
      <c r="E26123">
        <v>-87.771699999999996</v>
      </c>
      <c r="G26123">
        <v>55026</v>
      </c>
    </row>
    <row r="26124" spans="1:7" x14ac:dyDescent="0.3">
      <c r="A26124">
        <v>60639</v>
      </c>
      <c r="B26124" t="s">
        <v>15533</v>
      </c>
      <c r="C26124" t="s">
        <v>2428</v>
      </c>
      <c r="D26124">
        <v>41.920400000000001</v>
      </c>
      <c r="E26124">
        <v>-87.756</v>
      </c>
      <c r="G26124">
        <v>90407</v>
      </c>
    </row>
    <row r="26125" spans="1:7" x14ac:dyDescent="0.3">
      <c r="A26125">
        <v>60640</v>
      </c>
      <c r="B26125" t="s">
        <v>15533</v>
      </c>
      <c r="C26125" t="s">
        <v>2428</v>
      </c>
      <c r="D26125">
        <v>41.9694</v>
      </c>
      <c r="E26125">
        <v>-87.6554</v>
      </c>
      <c r="G26125">
        <v>65790</v>
      </c>
    </row>
    <row r="26126" spans="1:7" x14ac:dyDescent="0.3">
      <c r="A26126">
        <v>60641</v>
      </c>
      <c r="B26126" t="s">
        <v>15533</v>
      </c>
      <c r="C26126" t="s">
        <v>2428</v>
      </c>
      <c r="D26126">
        <v>41.945999999999998</v>
      </c>
      <c r="E26126">
        <v>-87.746799999999993</v>
      </c>
      <c r="G26126">
        <v>71663</v>
      </c>
    </row>
    <row r="26127" spans="1:7" x14ac:dyDescent="0.3">
      <c r="A26127">
        <v>60642</v>
      </c>
      <c r="B26127" t="s">
        <v>15533</v>
      </c>
      <c r="C26127" t="s">
        <v>2428</v>
      </c>
      <c r="D26127">
        <v>41.903300000000002</v>
      </c>
      <c r="E26127">
        <v>-87.660600000000002</v>
      </c>
      <c r="G26127">
        <v>18480</v>
      </c>
    </row>
    <row r="26128" spans="1:7" x14ac:dyDescent="0.3">
      <c r="A26128">
        <v>60643</v>
      </c>
      <c r="B26128" t="s">
        <v>15533</v>
      </c>
      <c r="C26128" t="s">
        <v>2428</v>
      </c>
      <c r="D26128">
        <v>41.689500000000002</v>
      </c>
      <c r="E26128">
        <v>-87.661600000000007</v>
      </c>
      <c r="G26128">
        <v>49952</v>
      </c>
    </row>
    <row r="26129" spans="1:7" x14ac:dyDescent="0.3">
      <c r="A26129">
        <v>60644</v>
      </c>
      <c r="B26129" t="s">
        <v>15533</v>
      </c>
      <c r="C26129" t="s">
        <v>2428</v>
      </c>
      <c r="D26129">
        <v>41.880200000000002</v>
      </c>
      <c r="E26129">
        <v>-87.757400000000004</v>
      </c>
      <c r="G26129">
        <v>48648</v>
      </c>
    </row>
    <row r="26130" spans="1:7" x14ac:dyDescent="0.3">
      <c r="A26130">
        <v>60645</v>
      </c>
      <c r="B26130" t="s">
        <v>15533</v>
      </c>
      <c r="C26130" t="s">
        <v>2428</v>
      </c>
      <c r="D26130">
        <v>42.008400000000002</v>
      </c>
      <c r="E26130">
        <v>-87.695099999999996</v>
      </c>
      <c r="G26130">
        <v>45274</v>
      </c>
    </row>
    <row r="26131" spans="1:7" x14ac:dyDescent="0.3">
      <c r="A26131">
        <v>60646</v>
      </c>
      <c r="B26131" t="s">
        <v>15533</v>
      </c>
      <c r="C26131" t="s">
        <v>2428</v>
      </c>
      <c r="D26131">
        <v>41.9998</v>
      </c>
      <c r="E26131">
        <v>-87.758499999999998</v>
      </c>
      <c r="G26131">
        <v>27177</v>
      </c>
    </row>
    <row r="26132" spans="1:7" x14ac:dyDescent="0.3">
      <c r="A26132">
        <v>60647</v>
      </c>
      <c r="B26132" t="s">
        <v>15533</v>
      </c>
      <c r="C26132" t="s">
        <v>2428</v>
      </c>
      <c r="D26132">
        <v>41.921100000000003</v>
      </c>
      <c r="E26132">
        <v>-87.702399999999997</v>
      </c>
      <c r="G26132">
        <v>87291</v>
      </c>
    </row>
    <row r="26133" spans="1:7" x14ac:dyDescent="0.3">
      <c r="A26133">
        <v>60649</v>
      </c>
      <c r="B26133" t="s">
        <v>15533</v>
      </c>
      <c r="C26133" t="s">
        <v>2428</v>
      </c>
      <c r="D26133">
        <v>41.766199999999998</v>
      </c>
      <c r="E26133">
        <v>-87.563500000000005</v>
      </c>
      <c r="G26133">
        <v>46650</v>
      </c>
    </row>
    <row r="26134" spans="1:7" x14ac:dyDescent="0.3">
      <c r="A26134">
        <v>60651</v>
      </c>
      <c r="B26134" t="s">
        <v>15533</v>
      </c>
      <c r="C26134" t="s">
        <v>2428</v>
      </c>
      <c r="D26134">
        <v>41.9024</v>
      </c>
      <c r="E26134">
        <v>-87.741100000000003</v>
      </c>
      <c r="G26134">
        <v>64267</v>
      </c>
    </row>
    <row r="26135" spans="1:7" x14ac:dyDescent="0.3">
      <c r="A26135">
        <v>60652</v>
      </c>
      <c r="B26135" t="s">
        <v>15533</v>
      </c>
      <c r="C26135" t="s">
        <v>2428</v>
      </c>
      <c r="D26135">
        <v>41.746099999999998</v>
      </c>
      <c r="E26135">
        <v>-87.712000000000003</v>
      </c>
      <c r="G26135">
        <v>40959</v>
      </c>
    </row>
    <row r="26136" spans="1:7" x14ac:dyDescent="0.3">
      <c r="A26136">
        <v>60653</v>
      </c>
      <c r="B26136" t="s">
        <v>15533</v>
      </c>
      <c r="C26136" t="s">
        <v>2428</v>
      </c>
      <c r="D26136">
        <v>41.820300000000003</v>
      </c>
      <c r="E26136">
        <v>-87.606700000000004</v>
      </c>
      <c r="G26136">
        <v>29908</v>
      </c>
    </row>
    <row r="26137" spans="1:7" x14ac:dyDescent="0.3">
      <c r="A26137">
        <v>60654</v>
      </c>
      <c r="B26137" t="s">
        <v>15533</v>
      </c>
      <c r="C26137" t="s">
        <v>2428</v>
      </c>
      <c r="D26137">
        <v>41.888100000000001</v>
      </c>
      <c r="E26137">
        <v>-87.635400000000004</v>
      </c>
      <c r="G26137">
        <v>14875</v>
      </c>
    </row>
    <row r="26138" spans="1:7" x14ac:dyDescent="0.3">
      <c r="A26138">
        <v>60655</v>
      </c>
      <c r="B26138" t="s">
        <v>15533</v>
      </c>
      <c r="C26138" t="s">
        <v>2428</v>
      </c>
      <c r="D26138">
        <v>41.695300000000003</v>
      </c>
      <c r="E26138">
        <v>-87.7102</v>
      </c>
      <c r="G26138">
        <v>28550</v>
      </c>
    </row>
    <row r="26139" spans="1:7" x14ac:dyDescent="0.3">
      <c r="A26139">
        <v>60656</v>
      </c>
      <c r="B26139" t="s">
        <v>15533</v>
      </c>
      <c r="C26139" t="s">
        <v>2428</v>
      </c>
      <c r="D26139">
        <v>41.967700000000001</v>
      </c>
      <c r="E26139">
        <v>-87.824799999999996</v>
      </c>
      <c r="G26139">
        <v>27613</v>
      </c>
    </row>
    <row r="26140" spans="1:7" x14ac:dyDescent="0.3">
      <c r="A26140">
        <v>60657</v>
      </c>
      <c r="B26140" t="s">
        <v>15533</v>
      </c>
      <c r="C26140" t="s">
        <v>2428</v>
      </c>
      <c r="D26140">
        <v>41.941400000000002</v>
      </c>
      <c r="E26140">
        <v>-87.654499999999999</v>
      </c>
      <c r="G26140">
        <v>65996</v>
      </c>
    </row>
    <row r="26141" spans="1:7" x14ac:dyDescent="0.3">
      <c r="A26141">
        <v>60659</v>
      </c>
      <c r="B26141" t="s">
        <v>15533</v>
      </c>
      <c r="C26141" t="s">
        <v>2428</v>
      </c>
      <c r="D26141">
        <v>41.988599999999998</v>
      </c>
      <c r="E26141">
        <v>-87.701800000000006</v>
      </c>
      <c r="G26141">
        <v>38104</v>
      </c>
    </row>
    <row r="26142" spans="1:7" x14ac:dyDescent="0.3">
      <c r="A26142">
        <v>60660</v>
      </c>
      <c r="B26142" t="s">
        <v>15533</v>
      </c>
      <c r="C26142" t="s">
        <v>2428</v>
      </c>
      <c r="D26142">
        <v>41.9908</v>
      </c>
      <c r="E26142">
        <v>-87.665000000000006</v>
      </c>
      <c r="G26142">
        <v>42752</v>
      </c>
    </row>
    <row r="26143" spans="1:7" x14ac:dyDescent="0.3">
      <c r="A26143">
        <v>60661</v>
      </c>
      <c r="B26143" t="s">
        <v>15533</v>
      </c>
      <c r="C26143" t="s">
        <v>2428</v>
      </c>
      <c r="D26143">
        <v>41.882899999999999</v>
      </c>
      <c r="E26143">
        <v>-87.643500000000003</v>
      </c>
      <c r="G26143">
        <v>7792</v>
      </c>
    </row>
    <row r="26144" spans="1:7" x14ac:dyDescent="0.3">
      <c r="A26144">
        <v>60664</v>
      </c>
      <c r="B26144" t="s">
        <v>15533</v>
      </c>
      <c r="C26144" t="s">
        <v>2428</v>
      </c>
      <c r="D26144">
        <v>41.850099999999998</v>
      </c>
      <c r="E26144">
        <v>-87.65</v>
      </c>
      <c r="F26144" t="s">
        <v>2520</v>
      </c>
      <c r="G26144">
        <v>0</v>
      </c>
    </row>
    <row r="26145" spans="1:7" x14ac:dyDescent="0.3">
      <c r="A26145">
        <v>60666</v>
      </c>
      <c r="B26145" t="s">
        <v>15533</v>
      </c>
      <c r="C26145" t="s">
        <v>2428</v>
      </c>
      <c r="D26145">
        <v>41.978299999999997</v>
      </c>
      <c r="E26145">
        <v>-87.906400000000005</v>
      </c>
      <c r="F26145" t="s">
        <v>2520</v>
      </c>
      <c r="G26145">
        <v>0</v>
      </c>
    </row>
    <row r="26146" spans="1:7" x14ac:dyDescent="0.3">
      <c r="A26146">
        <v>60668</v>
      </c>
      <c r="B26146" t="s">
        <v>15533</v>
      </c>
      <c r="C26146" t="s">
        <v>2428</v>
      </c>
      <c r="D26146">
        <v>41.850099999999998</v>
      </c>
      <c r="E26146">
        <v>-87.65</v>
      </c>
      <c r="F26146" t="s">
        <v>2516</v>
      </c>
      <c r="G26146">
        <v>0</v>
      </c>
    </row>
    <row r="26147" spans="1:7" x14ac:dyDescent="0.3">
      <c r="A26147">
        <v>60669</v>
      </c>
      <c r="B26147" t="s">
        <v>15533</v>
      </c>
      <c r="C26147" t="s">
        <v>2428</v>
      </c>
      <c r="D26147">
        <v>41.850099999999998</v>
      </c>
      <c r="E26147">
        <v>-87.65</v>
      </c>
      <c r="F26147" t="s">
        <v>2516</v>
      </c>
      <c r="G26147">
        <v>0</v>
      </c>
    </row>
    <row r="26148" spans="1:7" x14ac:dyDescent="0.3">
      <c r="A26148">
        <v>60670</v>
      </c>
      <c r="B26148" t="s">
        <v>15533</v>
      </c>
      <c r="C26148" t="s">
        <v>2428</v>
      </c>
      <c r="D26148">
        <v>41.850099999999998</v>
      </c>
      <c r="E26148">
        <v>-87.65</v>
      </c>
      <c r="F26148" t="s">
        <v>2516</v>
      </c>
      <c r="G26148">
        <v>0</v>
      </c>
    </row>
    <row r="26149" spans="1:7" x14ac:dyDescent="0.3">
      <c r="A26149">
        <v>60673</v>
      </c>
      <c r="B26149" t="s">
        <v>15533</v>
      </c>
      <c r="C26149" t="s">
        <v>2428</v>
      </c>
      <c r="D26149">
        <v>41.850099999999998</v>
      </c>
      <c r="E26149">
        <v>-87.65</v>
      </c>
      <c r="F26149" t="s">
        <v>2516</v>
      </c>
      <c r="G26149">
        <v>0</v>
      </c>
    </row>
    <row r="26150" spans="1:7" x14ac:dyDescent="0.3">
      <c r="A26150">
        <v>60674</v>
      </c>
      <c r="B26150" t="s">
        <v>15533</v>
      </c>
      <c r="C26150" t="s">
        <v>2428</v>
      </c>
      <c r="D26150">
        <v>41.885199999999998</v>
      </c>
      <c r="E26150">
        <v>-87.650300000000001</v>
      </c>
      <c r="F26150" t="s">
        <v>2516</v>
      </c>
      <c r="G26150">
        <v>0</v>
      </c>
    </row>
    <row r="26151" spans="1:7" x14ac:dyDescent="0.3">
      <c r="A26151">
        <v>60675</v>
      </c>
      <c r="B26151" t="s">
        <v>15533</v>
      </c>
      <c r="C26151" t="s">
        <v>2428</v>
      </c>
      <c r="D26151">
        <v>41.850099999999998</v>
      </c>
      <c r="E26151">
        <v>-87.65</v>
      </c>
      <c r="F26151" t="s">
        <v>2516</v>
      </c>
      <c r="G26151">
        <v>0</v>
      </c>
    </row>
    <row r="26152" spans="1:7" x14ac:dyDescent="0.3">
      <c r="A26152">
        <v>60677</v>
      </c>
      <c r="B26152" t="s">
        <v>15533</v>
      </c>
      <c r="C26152" t="s">
        <v>2428</v>
      </c>
      <c r="D26152">
        <v>41.850099999999998</v>
      </c>
      <c r="E26152">
        <v>-87.65</v>
      </c>
      <c r="F26152" t="s">
        <v>2516</v>
      </c>
      <c r="G26152">
        <v>0</v>
      </c>
    </row>
    <row r="26153" spans="1:7" x14ac:dyDescent="0.3">
      <c r="A26153">
        <v>60678</v>
      </c>
      <c r="B26153" t="s">
        <v>15533</v>
      </c>
      <c r="C26153" t="s">
        <v>2428</v>
      </c>
      <c r="D26153">
        <v>41.850099999999998</v>
      </c>
      <c r="E26153">
        <v>-87.65</v>
      </c>
      <c r="F26153" t="s">
        <v>2516</v>
      </c>
      <c r="G26153">
        <v>0</v>
      </c>
    </row>
    <row r="26154" spans="1:7" x14ac:dyDescent="0.3">
      <c r="A26154">
        <v>60680</v>
      </c>
      <c r="B26154" t="s">
        <v>15533</v>
      </c>
      <c r="C26154" t="s">
        <v>2428</v>
      </c>
      <c r="D26154">
        <v>41.850099999999998</v>
      </c>
      <c r="E26154">
        <v>-87.65</v>
      </c>
      <c r="F26154" t="s">
        <v>2520</v>
      </c>
      <c r="G26154">
        <v>0</v>
      </c>
    </row>
    <row r="26155" spans="1:7" x14ac:dyDescent="0.3">
      <c r="A26155">
        <v>60681</v>
      </c>
      <c r="B26155" t="s">
        <v>15533</v>
      </c>
      <c r="C26155" t="s">
        <v>2428</v>
      </c>
      <c r="D26155">
        <v>41.850099999999998</v>
      </c>
      <c r="E26155">
        <v>-87.65</v>
      </c>
      <c r="F26155" t="s">
        <v>2520</v>
      </c>
      <c r="G26155">
        <v>0</v>
      </c>
    </row>
    <row r="26156" spans="1:7" x14ac:dyDescent="0.3">
      <c r="A26156">
        <v>60682</v>
      </c>
      <c r="B26156" t="s">
        <v>15533</v>
      </c>
      <c r="C26156" t="s">
        <v>2428</v>
      </c>
      <c r="D26156">
        <v>41.86</v>
      </c>
      <c r="E26156">
        <v>-87.81</v>
      </c>
      <c r="F26156" t="s">
        <v>2516</v>
      </c>
      <c r="G26156">
        <v>0</v>
      </c>
    </row>
    <row r="26157" spans="1:7" x14ac:dyDescent="0.3">
      <c r="A26157">
        <v>60684</v>
      </c>
      <c r="B26157" t="s">
        <v>15533</v>
      </c>
      <c r="C26157" t="s">
        <v>2428</v>
      </c>
      <c r="D26157">
        <v>41.850099999999998</v>
      </c>
      <c r="E26157">
        <v>-87.65</v>
      </c>
      <c r="F26157" t="s">
        <v>2516</v>
      </c>
      <c r="G26157">
        <v>0</v>
      </c>
    </row>
    <row r="26158" spans="1:7" x14ac:dyDescent="0.3">
      <c r="A26158">
        <v>60685</v>
      </c>
      <c r="B26158" t="s">
        <v>15533</v>
      </c>
      <c r="C26158" t="s">
        <v>2428</v>
      </c>
      <c r="D26158">
        <v>41.850099999999998</v>
      </c>
      <c r="E26158">
        <v>-87.65</v>
      </c>
      <c r="F26158" t="s">
        <v>2516</v>
      </c>
      <c r="G26158">
        <v>0</v>
      </c>
    </row>
    <row r="26159" spans="1:7" x14ac:dyDescent="0.3">
      <c r="A26159">
        <v>60686</v>
      </c>
      <c r="B26159" t="s">
        <v>15533</v>
      </c>
      <c r="C26159" t="s">
        <v>2428</v>
      </c>
      <c r="D26159">
        <v>41.850099999999998</v>
      </c>
      <c r="E26159">
        <v>-87.65</v>
      </c>
      <c r="F26159" t="s">
        <v>2516</v>
      </c>
      <c r="G26159">
        <v>0</v>
      </c>
    </row>
    <row r="26160" spans="1:7" x14ac:dyDescent="0.3">
      <c r="A26160">
        <v>60687</v>
      </c>
      <c r="B26160" t="s">
        <v>15533</v>
      </c>
      <c r="C26160" t="s">
        <v>2428</v>
      </c>
      <c r="D26160">
        <v>41.850099999999998</v>
      </c>
      <c r="E26160">
        <v>-87.65</v>
      </c>
      <c r="F26160" t="s">
        <v>2516</v>
      </c>
      <c r="G26160">
        <v>0</v>
      </c>
    </row>
    <row r="26161" spans="1:7" x14ac:dyDescent="0.3">
      <c r="A26161">
        <v>60688</v>
      </c>
      <c r="B26161" t="s">
        <v>15533</v>
      </c>
      <c r="C26161" t="s">
        <v>2428</v>
      </c>
      <c r="D26161">
        <v>41.850099999999998</v>
      </c>
      <c r="E26161">
        <v>-87.65</v>
      </c>
      <c r="F26161" t="s">
        <v>2516</v>
      </c>
      <c r="G26161">
        <v>0</v>
      </c>
    </row>
    <row r="26162" spans="1:7" x14ac:dyDescent="0.3">
      <c r="A26162">
        <v>60689</v>
      </c>
      <c r="B26162" t="s">
        <v>15533</v>
      </c>
      <c r="C26162" t="s">
        <v>2428</v>
      </c>
      <c r="D26162">
        <v>41.87</v>
      </c>
      <c r="E26162">
        <v>-87.63</v>
      </c>
      <c r="F26162" t="s">
        <v>2516</v>
      </c>
      <c r="G26162">
        <v>0</v>
      </c>
    </row>
    <row r="26163" spans="1:7" x14ac:dyDescent="0.3">
      <c r="A26163">
        <v>60690</v>
      </c>
      <c r="B26163" t="s">
        <v>15533</v>
      </c>
      <c r="C26163" t="s">
        <v>2428</v>
      </c>
      <c r="D26163">
        <v>41.850099999999998</v>
      </c>
      <c r="E26163">
        <v>-87.65</v>
      </c>
      <c r="F26163" t="s">
        <v>2520</v>
      </c>
      <c r="G26163">
        <v>0</v>
      </c>
    </row>
    <row r="26164" spans="1:7" x14ac:dyDescent="0.3">
      <c r="A26164">
        <v>60691</v>
      </c>
      <c r="B26164" t="s">
        <v>15533</v>
      </c>
      <c r="C26164" t="s">
        <v>2428</v>
      </c>
      <c r="D26164">
        <v>41.850099999999998</v>
      </c>
      <c r="E26164">
        <v>-87.65</v>
      </c>
      <c r="F26164" t="s">
        <v>2520</v>
      </c>
      <c r="G26164">
        <v>0</v>
      </c>
    </row>
    <row r="26165" spans="1:7" x14ac:dyDescent="0.3">
      <c r="A26165">
        <v>60693</v>
      </c>
      <c r="B26165" t="s">
        <v>15533</v>
      </c>
      <c r="C26165" t="s">
        <v>2428</v>
      </c>
      <c r="D26165">
        <v>41.850099999999998</v>
      </c>
      <c r="E26165">
        <v>-87.65</v>
      </c>
      <c r="F26165" t="s">
        <v>2516</v>
      </c>
      <c r="G26165">
        <v>0</v>
      </c>
    </row>
    <row r="26166" spans="1:7" x14ac:dyDescent="0.3">
      <c r="A26166">
        <v>60694</v>
      </c>
      <c r="B26166" t="s">
        <v>15533</v>
      </c>
      <c r="C26166" t="s">
        <v>2428</v>
      </c>
      <c r="D26166">
        <v>41.850099999999998</v>
      </c>
      <c r="E26166">
        <v>-87.65</v>
      </c>
      <c r="F26166" t="s">
        <v>2516</v>
      </c>
      <c r="G26166">
        <v>0</v>
      </c>
    </row>
    <row r="26167" spans="1:7" x14ac:dyDescent="0.3">
      <c r="A26167">
        <v>60695</v>
      </c>
      <c r="B26167" t="s">
        <v>15533</v>
      </c>
      <c r="C26167" t="s">
        <v>2428</v>
      </c>
      <c r="D26167">
        <v>41.85</v>
      </c>
      <c r="E26167">
        <v>-87.65</v>
      </c>
      <c r="F26167" t="s">
        <v>2516</v>
      </c>
      <c r="G26167">
        <v>0</v>
      </c>
    </row>
    <row r="26168" spans="1:7" x14ac:dyDescent="0.3">
      <c r="A26168">
        <v>60696</v>
      </c>
      <c r="B26168" t="s">
        <v>15533</v>
      </c>
      <c r="C26168" t="s">
        <v>2428</v>
      </c>
      <c r="D26168">
        <v>41.850099999999998</v>
      </c>
      <c r="E26168">
        <v>-87.65</v>
      </c>
      <c r="F26168" t="s">
        <v>2516</v>
      </c>
      <c r="G26168">
        <v>0</v>
      </c>
    </row>
    <row r="26169" spans="1:7" x14ac:dyDescent="0.3">
      <c r="A26169">
        <v>60697</v>
      </c>
      <c r="B26169" t="s">
        <v>15533</v>
      </c>
      <c r="C26169" t="s">
        <v>2428</v>
      </c>
      <c r="D26169">
        <v>41.850099999999998</v>
      </c>
      <c r="E26169">
        <v>-87.65</v>
      </c>
      <c r="F26169" t="s">
        <v>2516</v>
      </c>
      <c r="G26169">
        <v>0</v>
      </c>
    </row>
    <row r="26170" spans="1:7" x14ac:dyDescent="0.3">
      <c r="A26170">
        <v>60699</v>
      </c>
      <c r="B26170" t="s">
        <v>15533</v>
      </c>
      <c r="C26170" t="s">
        <v>2428</v>
      </c>
      <c r="D26170">
        <v>41.850099999999998</v>
      </c>
      <c r="E26170">
        <v>-87.65</v>
      </c>
      <c r="G26170">
        <v>0</v>
      </c>
    </row>
    <row r="26171" spans="1:7" x14ac:dyDescent="0.3">
      <c r="A26171">
        <v>60701</v>
      </c>
      <c r="B26171" t="s">
        <v>15533</v>
      </c>
      <c r="C26171" t="s">
        <v>2428</v>
      </c>
      <c r="D26171">
        <v>41.8643</v>
      </c>
      <c r="E26171">
        <v>-87.644999999999996</v>
      </c>
      <c r="G26171">
        <v>0</v>
      </c>
    </row>
    <row r="26172" spans="1:7" x14ac:dyDescent="0.3">
      <c r="A26172">
        <v>60706</v>
      </c>
      <c r="B26172" t="s">
        <v>15534</v>
      </c>
      <c r="C26172" t="s">
        <v>2428</v>
      </c>
      <c r="D26172">
        <v>41.963700000000003</v>
      </c>
      <c r="E26172">
        <v>-87.816599999999994</v>
      </c>
      <c r="G26172">
        <v>23134</v>
      </c>
    </row>
    <row r="26173" spans="1:7" x14ac:dyDescent="0.3">
      <c r="A26173">
        <v>60707</v>
      </c>
      <c r="B26173" t="s">
        <v>4217</v>
      </c>
      <c r="C26173" t="s">
        <v>2428</v>
      </c>
      <c r="D26173">
        <v>41.923200000000001</v>
      </c>
      <c r="E26173">
        <v>-87.809200000000004</v>
      </c>
      <c r="G26173">
        <v>42920</v>
      </c>
    </row>
    <row r="26174" spans="1:7" x14ac:dyDescent="0.3">
      <c r="A26174">
        <v>60712</v>
      </c>
      <c r="B26174" t="s">
        <v>15535</v>
      </c>
      <c r="C26174" t="s">
        <v>2428</v>
      </c>
      <c r="D26174">
        <v>42.0062</v>
      </c>
      <c r="E26174">
        <v>-87.736199999999997</v>
      </c>
      <c r="G26174">
        <v>12590</v>
      </c>
    </row>
    <row r="26175" spans="1:7" x14ac:dyDescent="0.3">
      <c r="A26175">
        <v>60714</v>
      </c>
      <c r="B26175" t="s">
        <v>12371</v>
      </c>
      <c r="C26175" t="s">
        <v>2428</v>
      </c>
      <c r="D26175">
        <v>42.029600000000002</v>
      </c>
      <c r="E26175">
        <v>-87.811199999999999</v>
      </c>
      <c r="G26175">
        <v>29931</v>
      </c>
    </row>
    <row r="26176" spans="1:7" x14ac:dyDescent="0.3">
      <c r="A26176">
        <v>60803</v>
      </c>
      <c r="B26176" t="s">
        <v>15536</v>
      </c>
      <c r="C26176" t="s">
        <v>2428</v>
      </c>
      <c r="D26176">
        <v>41.670999999999999</v>
      </c>
      <c r="E26176">
        <v>-87.736999999999995</v>
      </c>
      <c r="G26176">
        <v>22285</v>
      </c>
    </row>
    <row r="26177" spans="1:7" x14ac:dyDescent="0.3">
      <c r="A26177">
        <v>60804</v>
      </c>
      <c r="B26177" t="s">
        <v>5390</v>
      </c>
      <c r="C26177" t="s">
        <v>2428</v>
      </c>
      <c r="D26177">
        <v>41.840200000000003</v>
      </c>
      <c r="E26177">
        <v>-87.758700000000005</v>
      </c>
      <c r="G26177">
        <v>84573</v>
      </c>
    </row>
    <row r="26178" spans="1:7" x14ac:dyDescent="0.3">
      <c r="A26178">
        <v>60805</v>
      </c>
      <c r="B26178" t="s">
        <v>15537</v>
      </c>
      <c r="C26178" t="s">
        <v>2428</v>
      </c>
      <c r="D26178">
        <v>41.720799999999997</v>
      </c>
      <c r="E26178">
        <v>-87.701800000000006</v>
      </c>
      <c r="G26178">
        <v>19852</v>
      </c>
    </row>
    <row r="26179" spans="1:7" x14ac:dyDescent="0.3">
      <c r="A26179">
        <v>60827</v>
      </c>
      <c r="B26179" t="s">
        <v>4240</v>
      </c>
      <c r="C26179" t="s">
        <v>2428</v>
      </c>
      <c r="D26179">
        <v>41.653700000000001</v>
      </c>
      <c r="E26179">
        <v>-87.625200000000007</v>
      </c>
      <c r="G26179">
        <v>27946</v>
      </c>
    </row>
    <row r="26180" spans="1:7" x14ac:dyDescent="0.3">
      <c r="A26180">
        <v>60901</v>
      </c>
      <c r="B26180" t="s">
        <v>15538</v>
      </c>
      <c r="C26180" t="s">
        <v>2428</v>
      </c>
      <c r="D26180">
        <v>41.103299999999997</v>
      </c>
      <c r="E26180">
        <v>-87.880799999999994</v>
      </c>
      <c r="G26180">
        <v>37157</v>
      </c>
    </row>
    <row r="26181" spans="1:7" x14ac:dyDescent="0.3">
      <c r="A26181">
        <v>60910</v>
      </c>
      <c r="B26181" t="s">
        <v>15539</v>
      </c>
      <c r="C26181" t="s">
        <v>2428</v>
      </c>
      <c r="D26181">
        <v>41.081099999999999</v>
      </c>
      <c r="E26181">
        <v>-87.802800000000005</v>
      </c>
      <c r="F26181" t="s">
        <v>2520</v>
      </c>
      <c r="G26181">
        <v>538</v>
      </c>
    </row>
    <row r="26182" spans="1:7" x14ac:dyDescent="0.3">
      <c r="A26182">
        <v>60911</v>
      </c>
      <c r="B26182" t="s">
        <v>15540</v>
      </c>
      <c r="C26182" t="s">
        <v>2428</v>
      </c>
      <c r="D26182">
        <v>40.865000000000002</v>
      </c>
      <c r="E26182">
        <v>-87.976299999999995</v>
      </c>
      <c r="G26182">
        <v>1372</v>
      </c>
    </row>
    <row r="26183" spans="1:7" x14ac:dyDescent="0.3">
      <c r="A26183">
        <v>60912</v>
      </c>
      <c r="B26183" t="s">
        <v>15541</v>
      </c>
      <c r="C26183" t="s">
        <v>2428</v>
      </c>
      <c r="D26183">
        <v>40.972799999999999</v>
      </c>
      <c r="E26183">
        <v>-87.600399999999993</v>
      </c>
      <c r="G26183">
        <v>599</v>
      </c>
    </row>
    <row r="26184" spans="1:7" x14ac:dyDescent="0.3">
      <c r="A26184">
        <v>60913</v>
      </c>
      <c r="B26184" t="s">
        <v>15542</v>
      </c>
      <c r="C26184" t="s">
        <v>2428</v>
      </c>
      <c r="D26184">
        <v>41.1389</v>
      </c>
      <c r="E26184">
        <v>-88.060900000000004</v>
      </c>
      <c r="G26184">
        <v>1617</v>
      </c>
    </row>
    <row r="26185" spans="1:7" x14ac:dyDescent="0.3">
      <c r="A26185">
        <v>60914</v>
      </c>
      <c r="B26185" t="s">
        <v>15543</v>
      </c>
      <c r="C26185" t="s">
        <v>2428</v>
      </c>
      <c r="D26185">
        <v>41.190800000000003</v>
      </c>
      <c r="E26185">
        <v>-87.855900000000005</v>
      </c>
      <c r="G26185">
        <v>29107</v>
      </c>
    </row>
    <row r="26186" spans="1:7" x14ac:dyDescent="0.3">
      <c r="A26186">
        <v>60915</v>
      </c>
      <c r="B26186" t="s">
        <v>3526</v>
      </c>
      <c r="C26186" t="s">
        <v>2428</v>
      </c>
      <c r="D26186">
        <v>41.1492</v>
      </c>
      <c r="E26186">
        <v>-87.864099999999993</v>
      </c>
      <c r="G26186">
        <v>10774</v>
      </c>
    </row>
    <row r="26187" spans="1:7" x14ac:dyDescent="0.3">
      <c r="A26187">
        <v>60917</v>
      </c>
      <c r="B26187" t="s">
        <v>7290</v>
      </c>
      <c r="C26187" t="s">
        <v>2428</v>
      </c>
      <c r="D26187">
        <v>41.055999999999997</v>
      </c>
      <c r="E26187">
        <v>-88.191199999999995</v>
      </c>
      <c r="G26187">
        <v>574</v>
      </c>
    </row>
    <row r="26188" spans="1:7" x14ac:dyDescent="0.3">
      <c r="A26188">
        <v>60918</v>
      </c>
      <c r="B26188" t="s">
        <v>13284</v>
      </c>
      <c r="C26188" t="s">
        <v>2428</v>
      </c>
      <c r="D26188">
        <v>40.601500000000001</v>
      </c>
      <c r="E26188">
        <v>-88.028800000000004</v>
      </c>
      <c r="G26188">
        <v>898</v>
      </c>
    </row>
    <row r="26189" spans="1:7" x14ac:dyDescent="0.3">
      <c r="A26189">
        <v>60919</v>
      </c>
      <c r="B26189" t="s">
        <v>15544</v>
      </c>
      <c r="C26189" t="s">
        <v>2428</v>
      </c>
      <c r="D26189">
        <v>41.001899999999999</v>
      </c>
      <c r="E26189">
        <v>-88.247500000000002</v>
      </c>
      <c r="G26189">
        <v>558</v>
      </c>
    </row>
    <row r="26190" spans="1:7" x14ac:dyDescent="0.3">
      <c r="A26190">
        <v>60920</v>
      </c>
      <c r="B26190" t="s">
        <v>15545</v>
      </c>
      <c r="C26190" t="s">
        <v>2428</v>
      </c>
      <c r="D26190">
        <v>41.024900000000002</v>
      </c>
      <c r="E26190">
        <v>-88.305999999999997</v>
      </c>
      <c r="F26190" t="s">
        <v>2520</v>
      </c>
      <c r="G26190">
        <v>178</v>
      </c>
    </row>
    <row r="26191" spans="1:7" x14ac:dyDescent="0.3">
      <c r="A26191">
        <v>60921</v>
      </c>
      <c r="B26191" t="s">
        <v>4405</v>
      </c>
      <c r="C26191" t="s">
        <v>2428</v>
      </c>
      <c r="D26191">
        <v>40.728299999999997</v>
      </c>
      <c r="E26191">
        <v>-88.294799999999995</v>
      </c>
      <c r="G26191">
        <v>1519</v>
      </c>
    </row>
    <row r="26192" spans="1:7" x14ac:dyDescent="0.3">
      <c r="A26192">
        <v>60922</v>
      </c>
      <c r="B26192" t="s">
        <v>15546</v>
      </c>
      <c r="C26192" t="s">
        <v>2428</v>
      </c>
      <c r="D26192">
        <v>41.011000000000003</v>
      </c>
      <c r="E26192">
        <v>-87.933800000000005</v>
      </c>
      <c r="G26192">
        <v>2459</v>
      </c>
    </row>
    <row r="26193" spans="1:7" x14ac:dyDescent="0.3">
      <c r="A26193">
        <v>60924</v>
      </c>
      <c r="B26193" t="s">
        <v>15547</v>
      </c>
      <c r="C26193" t="s">
        <v>2428</v>
      </c>
      <c r="D26193">
        <v>40.565600000000003</v>
      </c>
      <c r="E26193">
        <v>-87.889099999999999</v>
      </c>
      <c r="G26193">
        <v>1635</v>
      </c>
    </row>
    <row r="26194" spans="1:7" x14ac:dyDescent="0.3">
      <c r="A26194">
        <v>60926</v>
      </c>
      <c r="B26194" t="s">
        <v>15548</v>
      </c>
      <c r="C26194" t="s">
        <v>2428</v>
      </c>
      <c r="D26194">
        <v>40.573900000000002</v>
      </c>
      <c r="E26194">
        <v>-87.808599999999998</v>
      </c>
      <c r="F26194" t="s">
        <v>2520</v>
      </c>
      <c r="G26194">
        <v>67</v>
      </c>
    </row>
    <row r="26195" spans="1:7" x14ac:dyDescent="0.3">
      <c r="A26195">
        <v>60927</v>
      </c>
      <c r="B26195" t="s">
        <v>4150</v>
      </c>
      <c r="C26195" t="s">
        <v>2428</v>
      </c>
      <c r="D26195">
        <v>40.943399999999997</v>
      </c>
      <c r="E26195">
        <v>-87.970500000000001</v>
      </c>
      <c r="G26195">
        <v>2404</v>
      </c>
    </row>
    <row r="26196" spans="1:7" x14ac:dyDescent="0.3">
      <c r="A26196">
        <v>60928</v>
      </c>
      <c r="B26196" t="s">
        <v>10260</v>
      </c>
      <c r="C26196" t="s">
        <v>2428</v>
      </c>
      <c r="D26196">
        <v>40.763199999999998</v>
      </c>
      <c r="E26196">
        <v>-87.852699999999999</v>
      </c>
      <c r="G26196">
        <v>709</v>
      </c>
    </row>
    <row r="26197" spans="1:7" x14ac:dyDescent="0.3">
      <c r="A26197">
        <v>60929</v>
      </c>
      <c r="B26197" t="s">
        <v>15549</v>
      </c>
      <c r="C26197" t="s">
        <v>2428</v>
      </c>
      <c r="D26197">
        <v>40.8797</v>
      </c>
      <c r="E26197">
        <v>-88.299700000000001</v>
      </c>
      <c r="G26197">
        <v>730</v>
      </c>
    </row>
    <row r="26198" spans="1:7" x14ac:dyDescent="0.3">
      <c r="A26198">
        <v>60930</v>
      </c>
      <c r="B26198" t="s">
        <v>3535</v>
      </c>
      <c r="C26198" t="s">
        <v>2428</v>
      </c>
      <c r="D26198">
        <v>40.825099999999999</v>
      </c>
      <c r="E26198">
        <v>-88.006</v>
      </c>
      <c r="G26198">
        <v>918</v>
      </c>
    </row>
    <row r="26199" spans="1:7" x14ac:dyDescent="0.3">
      <c r="A26199">
        <v>60931</v>
      </c>
      <c r="B26199" t="s">
        <v>15550</v>
      </c>
      <c r="C26199" t="s">
        <v>2428</v>
      </c>
      <c r="D26199">
        <v>40.881100000000004</v>
      </c>
      <c r="E26199">
        <v>-87.599500000000006</v>
      </c>
      <c r="G26199">
        <v>615</v>
      </c>
    </row>
    <row r="26200" spans="1:7" x14ac:dyDescent="0.3">
      <c r="A26200">
        <v>60932</v>
      </c>
      <c r="B26200" t="s">
        <v>8733</v>
      </c>
      <c r="C26200" t="s">
        <v>2428</v>
      </c>
      <c r="D26200">
        <v>40.457700000000003</v>
      </c>
      <c r="E26200">
        <v>-87.8</v>
      </c>
      <c r="F26200" t="s">
        <v>2520</v>
      </c>
      <c r="G26200">
        <v>78</v>
      </c>
    </row>
    <row r="26201" spans="1:7" x14ac:dyDescent="0.3">
      <c r="A26201">
        <v>60933</v>
      </c>
      <c r="B26201" t="s">
        <v>9630</v>
      </c>
      <c r="C26201" t="s">
        <v>2428</v>
      </c>
      <c r="D26201">
        <v>40.4649</v>
      </c>
      <c r="E26201">
        <v>-88.267499999999998</v>
      </c>
      <c r="F26201" t="s">
        <v>2520</v>
      </c>
      <c r="G26201">
        <v>302</v>
      </c>
    </row>
    <row r="26202" spans="1:7" x14ac:dyDescent="0.3">
      <c r="A26202">
        <v>60934</v>
      </c>
      <c r="B26202" t="s">
        <v>15551</v>
      </c>
      <c r="C26202" t="s">
        <v>2428</v>
      </c>
      <c r="D26202">
        <v>40.978999999999999</v>
      </c>
      <c r="E26202">
        <v>-88.311800000000005</v>
      </c>
      <c r="G26202">
        <v>273</v>
      </c>
    </row>
    <row r="26203" spans="1:7" x14ac:dyDescent="0.3">
      <c r="A26203">
        <v>60935</v>
      </c>
      <c r="B26203" t="s">
        <v>2884</v>
      </c>
      <c r="C26203" t="s">
        <v>2428</v>
      </c>
      <c r="D26203">
        <v>41.170900000000003</v>
      </c>
      <c r="E26203">
        <v>-88.176199999999994</v>
      </c>
      <c r="G26203">
        <v>1064</v>
      </c>
    </row>
    <row r="26204" spans="1:7" x14ac:dyDescent="0.3">
      <c r="A26204">
        <v>60936</v>
      </c>
      <c r="B26204" t="s">
        <v>15552</v>
      </c>
      <c r="C26204" t="s">
        <v>2428</v>
      </c>
      <c r="D26204">
        <v>40.464599999999997</v>
      </c>
      <c r="E26204">
        <v>-88.346800000000002</v>
      </c>
      <c r="G26204">
        <v>4321</v>
      </c>
    </row>
    <row r="26205" spans="1:7" x14ac:dyDescent="0.3">
      <c r="A26205">
        <v>60938</v>
      </c>
      <c r="B26205" t="s">
        <v>3963</v>
      </c>
      <c r="C26205" t="s">
        <v>2428</v>
      </c>
      <c r="D26205">
        <v>40.775100000000002</v>
      </c>
      <c r="E26205">
        <v>-87.993700000000004</v>
      </c>
      <c r="G26205">
        <v>2131</v>
      </c>
    </row>
    <row r="26206" spans="1:7" x14ac:dyDescent="0.3">
      <c r="A26206">
        <v>60939</v>
      </c>
      <c r="B26206" t="s">
        <v>15553</v>
      </c>
      <c r="C26206" t="s">
        <v>2428</v>
      </c>
      <c r="D26206">
        <v>40.567500000000003</v>
      </c>
      <c r="E26206">
        <v>-87.784499999999994</v>
      </c>
      <c r="F26206" t="s">
        <v>2520</v>
      </c>
      <c r="G26206">
        <v>0</v>
      </c>
    </row>
    <row r="26207" spans="1:7" x14ac:dyDescent="0.3">
      <c r="A26207">
        <v>60940</v>
      </c>
      <c r="B26207" t="s">
        <v>15554</v>
      </c>
      <c r="C26207" t="s">
        <v>2428</v>
      </c>
      <c r="D26207">
        <v>41.247199999999999</v>
      </c>
      <c r="E26207">
        <v>-87.644199999999998</v>
      </c>
      <c r="G26207">
        <v>3369</v>
      </c>
    </row>
    <row r="26208" spans="1:7" x14ac:dyDescent="0.3">
      <c r="A26208">
        <v>60941</v>
      </c>
      <c r="B26208" t="s">
        <v>15555</v>
      </c>
      <c r="C26208" t="s">
        <v>2428</v>
      </c>
      <c r="D26208">
        <v>41.049599999999998</v>
      </c>
      <c r="E26208">
        <v>-88.077299999999994</v>
      </c>
      <c r="G26208">
        <v>2039</v>
      </c>
    </row>
    <row r="26209" spans="1:7" x14ac:dyDescent="0.3">
      <c r="A26209">
        <v>60942</v>
      </c>
      <c r="B26209" t="s">
        <v>15556</v>
      </c>
      <c r="C26209" t="s">
        <v>2428</v>
      </c>
      <c r="D26209">
        <v>40.511400000000002</v>
      </c>
      <c r="E26209">
        <v>-87.663799999999995</v>
      </c>
      <c r="G26209">
        <v>6181</v>
      </c>
    </row>
    <row r="26210" spans="1:7" x14ac:dyDescent="0.3">
      <c r="A26210">
        <v>60944</v>
      </c>
      <c r="B26210" t="s">
        <v>15557</v>
      </c>
      <c r="C26210" t="s">
        <v>2428</v>
      </c>
      <c r="D26210">
        <v>41.063299999999998</v>
      </c>
      <c r="E26210">
        <v>-87.625</v>
      </c>
      <c r="F26210" t="s">
        <v>2520</v>
      </c>
      <c r="G26210">
        <v>0</v>
      </c>
    </row>
    <row r="26211" spans="1:7" x14ac:dyDescent="0.3">
      <c r="A26211">
        <v>60945</v>
      </c>
      <c r="B26211" t="s">
        <v>14849</v>
      </c>
      <c r="C26211" t="s">
        <v>2428</v>
      </c>
      <c r="D26211">
        <v>40.824100000000001</v>
      </c>
      <c r="E26211">
        <v>-87.590800000000002</v>
      </c>
      <c r="F26211" t="s">
        <v>2520</v>
      </c>
      <c r="G26211">
        <v>153</v>
      </c>
    </row>
    <row r="26212" spans="1:7" x14ac:dyDescent="0.3">
      <c r="A26212">
        <v>60946</v>
      </c>
      <c r="B26212" t="s">
        <v>7485</v>
      </c>
      <c r="C26212" t="s">
        <v>2428</v>
      </c>
      <c r="D26212">
        <v>40.908000000000001</v>
      </c>
      <c r="E26212">
        <v>-88.187100000000001</v>
      </c>
      <c r="G26212">
        <v>426</v>
      </c>
    </row>
    <row r="26213" spans="1:7" x14ac:dyDescent="0.3">
      <c r="A26213">
        <v>60948</v>
      </c>
      <c r="B26213" t="s">
        <v>15558</v>
      </c>
      <c r="C26213" t="s">
        <v>2428</v>
      </c>
      <c r="D26213">
        <v>40.516300000000001</v>
      </c>
      <c r="E26213">
        <v>-88.045400000000001</v>
      </c>
      <c r="G26213">
        <v>1533</v>
      </c>
    </row>
    <row r="26214" spans="1:7" x14ac:dyDescent="0.3">
      <c r="A26214">
        <v>60949</v>
      </c>
      <c r="B26214" t="s">
        <v>2649</v>
      </c>
      <c r="C26214" t="s">
        <v>2428</v>
      </c>
      <c r="D26214">
        <v>40.381500000000003</v>
      </c>
      <c r="E26214">
        <v>-88.091899999999995</v>
      </c>
      <c r="G26214">
        <v>636</v>
      </c>
    </row>
    <row r="26215" spans="1:7" x14ac:dyDescent="0.3">
      <c r="A26215">
        <v>60950</v>
      </c>
      <c r="B26215" t="s">
        <v>15559</v>
      </c>
      <c r="C26215" t="s">
        <v>2428</v>
      </c>
      <c r="D26215">
        <v>41.250500000000002</v>
      </c>
      <c r="E26215">
        <v>-87.886399999999995</v>
      </c>
      <c r="G26215">
        <v>12168</v>
      </c>
    </row>
    <row r="26216" spans="1:7" x14ac:dyDescent="0.3">
      <c r="A26216">
        <v>60951</v>
      </c>
      <c r="B26216" t="s">
        <v>15560</v>
      </c>
      <c r="C26216" t="s">
        <v>2428</v>
      </c>
      <c r="D26216">
        <v>40.920900000000003</v>
      </c>
      <c r="E26216">
        <v>-87.750500000000002</v>
      </c>
      <c r="G26216">
        <v>961</v>
      </c>
    </row>
    <row r="26217" spans="1:7" x14ac:dyDescent="0.3">
      <c r="A26217">
        <v>60952</v>
      </c>
      <c r="B26217" t="s">
        <v>10993</v>
      </c>
      <c r="C26217" t="s">
        <v>2428</v>
      </c>
      <c r="D26217">
        <v>40.559699999999999</v>
      </c>
      <c r="E26217">
        <v>-88.242999999999995</v>
      </c>
      <c r="G26217">
        <v>684</v>
      </c>
    </row>
    <row r="26218" spans="1:7" x14ac:dyDescent="0.3">
      <c r="A26218">
        <v>60953</v>
      </c>
      <c r="B26218" t="s">
        <v>2838</v>
      </c>
      <c r="C26218" t="s">
        <v>2428</v>
      </c>
      <c r="D26218">
        <v>40.617100000000001</v>
      </c>
      <c r="E26218">
        <v>-87.695700000000002</v>
      </c>
      <c r="G26218">
        <v>2469</v>
      </c>
    </row>
    <row r="26219" spans="1:7" x14ac:dyDescent="0.3">
      <c r="A26219">
        <v>60954</v>
      </c>
      <c r="B26219" t="s">
        <v>15561</v>
      </c>
      <c r="C26219" t="s">
        <v>2428</v>
      </c>
      <c r="D26219">
        <v>41.147799999999997</v>
      </c>
      <c r="E26219">
        <v>-87.653300000000002</v>
      </c>
      <c r="G26219">
        <v>6104</v>
      </c>
    </row>
    <row r="26220" spans="1:7" x14ac:dyDescent="0.3">
      <c r="A26220">
        <v>60955</v>
      </c>
      <c r="B26220" t="s">
        <v>15562</v>
      </c>
      <c r="C26220" t="s">
        <v>2428</v>
      </c>
      <c r="D26220">
        <v>40.7042</v>
      </c>
      <c r="E26220">
        <v>-87.987899999999996</v>
      </c>
      <c r="G26220">
        <v>1901</v>
      </c>
    </row>
    <row r="26221" spans="1:7" x14ac:dyDescent="0.3">
      <c r="A26221">
        <v>60956</v>
      </c>
      <c r="B26221" t="s">
        <v>15563</v>
      </c>
      <c r="C26221" t="s">
        <v>2428</v>
      </c>
      <c r="D26221">
        <v>40.969299999999997</v>
      </c>
      <c r="E26221">
        <v>-87.716399999999993</v>
      </c>
      <c r="F26221" t="s">
        <v>2520</v>
      </c>
      <c r="G26221">
        <v>0</v>
      </c>
    </row>
    <row r="26222" spans="1:7" x14ac:dyDescent="0.3">
      <c r="A26222">
        <v>60957</v>
      </c>
      <c r="B26222" t="s">
        <v>2820</v>
      </c>
      <c r="C26222" t="s">
        <v>2428</v>
      </c>
      <c r="D26222">
        <v>40.428600000000003</v>
      </c>
      <c r="E26222">
        <v>-88.121799999999993</v>
      </c>
      <c r="G26222">
        <v>5615</v>
      </c>
    </row>
    <row r="26223" spans="1:7" x14ac:dyDescent="0.3">
      <c r="A26223">
        <v>60958</v>
      </c>
      <c r="B26223" t="s">
        <v>15564</v>
      </c>
      <c r="C26223" t="s">
        <v>2428</v>
      </c>
      <c r="D26223">
        <v>41.002800000000001</v>
      </c>
      <c r="E26223">
        <v>-87.5458</v>
      </c>
      <c r="G26223">
        <v>2135</v>
      </c>
    </row>
    <row r="26224" spans="1:7" x14ac:dyDescent="0.3">
      <c r="A26224">
        <v>60959</v>
      </c>
      <c r="B26224" t="s">
        <v>15565</v>
      </c>
      <c r="C26224" t="s">
        <v>2428</v>
      </c>
      <c r="D26224">
        <v>40.784999999999997</v>
      </c>
      <c r="E26224">
        <v>-88.183099999999996</v>
      </c>
      <c r="G26224">
        <v>1082</v>
      </c>
    </row>
    <row r="26225" spans="1:7" x14ac:dyDescent="0.3">
      <c r="A26225">
        <v>60960</v>
      </c>
      <c r="B26225" t="s">
        <v>15566</v>
      </c>
      <c r="C26225" t="s">
        <v>2428</v>
      </c>
      <c r="D26225">
        <v>40.429000000000002</v>
      </c>
      <c r="E26225">
        <v>-87.882099999999994</v>
      </c>
      <c r="G26225">
        <v>1064</v>
      </c>
    </row>
    <row r="26226" spans="1:7" x14ac:dyDescent="0.3">
      <c r="A26226">
        <v>60961</v>
      </c>
      <c r="B26226" t="s">
        <v>10379</v>
      </c>
      <c r="C26226" t="s">
        <v>2428</v>
      </c>
      <c r="D26226">
        <v>41.0989</v>
      </c>
      <c r="E26226">
        <v>-88.227400000000003</v>
      </c>
      <c r="G26226">
        <v>700</v>
      </c>
    </row>
    <row r="26227" spans="1:7" x14ac:dyDescent="0.3">
      <c r="A26227">
        <v>60962</v>
      </c>
      <c r="B26227" t="s">
        <v>14066</v>
      </c>
      <c r="C26227" t="s">
        <v>2428</v>
      </c>
      <c r="D26227">
        <v>40.6402</v>
      </c>
      <c r="E26227">
        <v>-88.178200000000004</v>
      </c>
      <c r="G26227">
        <v>524</v>
      </c>
    </row>
    <row r="26228" spans="1:7" x14ac:dyDescent="0.3">
      <c r="A26228">
        <v>60963</v>
      </c>
      <c r="B26228" t="s">
        <v>6873</v>
      </c>
      <c r="C26228" t="s">
        <v>2428</v>
      </c>
      <c r="D26228">
        <v>40.343200000000003</v>
      </c>
      <c r="E26228">
        <v>-87.691900000000004</v>
      </c>
      <c r="G26228">
        <v>1807</v>
      </c>
    </row>
    <row r="26229" spans="1:7" x14ac:dyDescent="0.3">
      <c r="A26229">
        <v>60964</v>
      </c>
      <c r="B26229" t="s">
        <v>15567</v>
      </c>
      <c r="C26229" t="s">
        <v>2428</v>
      </c>
      <c r="D26229">
        <v>41.040199999999999</v>
      </c>
      <c r="E26229">
        <v>-87.686199999999999</v>
      </c>
      <c r="G26229">
        <v>4968</v>
      </c>
    </row>
    <row r="26230" spans="1:7" x14ac:dyDescent="0.3">
      <c r="A26230">
        <v>60966</v>
      </c>
      <c r="B26230" t="s">
        <v>3862</v>
      </c>
      <c r="C26230" t="s">
        <v>2428</v>
      </c>
      <c r="D26230">
        <v>40.768999999999998</v>
      </c>
      <c r="E26230">
        <v>-87.589399999999998</v>
      </c>
      <c r="G26230">
        <v>1526</v>
      </c>
    </row>
    <row r="26231" spans="1:7" x14ac:dyDescent="0.3">
      <c r="A26231">
        <v>60967</v>
      </c>
      <c r="B26231" t="s">
        <v>15568</v>
      </c>
      <c r="C26231" t="s">
        <v>2428</v>
      </c>
      <c r="D26231">
        <v>40.6145</v>
      </c>
      <c r="E26231">
        <v>-87.592699999999994</v>
      </c>
      <c r="F26231" t="s">
        <v>2520</v>
      </c>
      <c r="G26231">
        <v>0</v>
      </c>
    </row>
    <row r="26232" spans="1:7" x14ac:dyDescent="0.3">
      <c r="A26232">
        <v>60968</v>
      </c>
      <c r="B26232" t="s">
        <v>15569</v>
      </c>
      <c r="C26232" t="s">
        <v>2428</v>
      </c>
      <c r="D26232">
        <v>40.669499999999999</v>
      </c>
      <c r="E26232">
        <v>-88.075000000000003</v>
      </c>
      <c r="G26232">
        <v>433</v>
      </c>
    </row>
    <row r="26233" spans="1:7" x14ac:dyDescent="0.3">
      <c r="A26233">
        <v>60969</v>
      </c>
      <c r="B26233" t="s">
        <v>5872</v>
      </c>
      <c r="C26233" t="s">
        <v>2428</v>
      </c>
      <c r="D26233">
        <v>41.111499999999999</v>
      </c>
      <c r="E26233">
        <v>-88.144099999999995</v>
      </c>
      <c r="F26233" t="s">
        <v>2520</v>
      </c>
      <c r="G26233">
        <v>65</v>
      </c>
    </row>
    <row r="26234" spans="1:7" x14ac:dyDescent="0.3">
      <c r="A26234">
        <v>60970</v>
      </c>
      <c r="B26234" t="s">
        <v>15570</v>
      </c>
      <c r="C26234" t="s">
        <v>2428</v>
      </c>
      <c r="D26234">
        <v>40.788499999999999</v>
      </c>
      <c r="E26234">
        <v>-87.731800000000007</v>
      </c>
      <c r="G26234">
        <v>7190</v>
      </c>
    </row>
    <row r="26235" spans="1:7" x14ac:dyDescent="0.3">
      <c r="A26235">
        <v>60973</v>
      </c>
      <c r="B26235" t="s">
        <v>10457</v>
      </c>
      <c r="C26235" t="s">
        <v>2428</v>
      </c>
      <c r="D26235">
        <v>40.538800000000002</v>
      </c>
      <c r="E26235">
        <v>-87.671000000000006</v>
      </c>
      <c r="G26235">
        <v>385</v>
      </c>
    </row>
    <row r="26236" spans="1:7" x14ac:dyDescent="0.3">
      <c r="A26236">
        <v>60974</v>
      </c>
      <c r="B26236" t="s">
        <v>6699</v>
      </c>
      <c r="C26236" t="s">
        <v>2428</v>
      </c>
      <c r="D26236">
        <v>40.7074</v>
      </c>
      <c r="E26236">
        <v>-87.733699999999999</v>
      </c>
      <c r="F26236" t="s">
        <v>2520</v>
      </c>
      <c r="G26236">
        <v>283</v>
      </c>
    </row>
    <row r="26237" spans="1:7" x14ac:dyDescent="0.3">
      <c r="A26237">
        <v>61001</v>
      </c>
      <c r="B26237" t="s">
        <v>15571</v>
      </c>
      <c r="C26237" t="s">
        <v>2428</v>
      </c>
      <c r="D26237">
        <v>42.453600000000002</v>
      </c>
      <c r="E26237">
        <v>-90.120199999999997</v>
      </c>
      <c r="G26237">
        <v>1179</v>
      </c>
    </row>
    <row r="26238" spans="1:7" x14ac:dyDescent="0.3">
      <c r="A26238">
        <v>61006</v>
      </c>
      <c r="B26238" t="s">
        <v>7663</v>
      </c>
      <c r="C26238" t="s">
        <v>2428</v>
      </c>
      <c r="D26238">
        <v>41.857799999999997</v>
      </c>
      <c r="E26238">
        <v>-89.192800000000005</v>
      </c>
      <c r="G26238">
        <v>1759</v>
      </c>
    </row>
    <row r="26239" spans="1:7" x14ac:dyDescent="0.3">
      <c r="A26239">
        <v>61007</v>
      </c>
      <c r="B26239" t="s">
        <v>3655</v>
      </c>
      <c r="C26239" t="s">
        <v>2428</v>
      </c>
      <c r="D26239">
        <v>42.196899999999999</v>
      </c>
      <c r="E26239">
        <v>-89.590500000000006</v>
      </c>
      <c r="G26239">
        <v>534</v>
      </c>
    </row>
    <row r="26240" spans="1:7" x14ac:dyDescent="0.3">
      <c r="A26240">
        <v>61008</v>
      </c>
      <c r="B26240" t="s">
        <v>4329</v>
      </c>
      <c r="C26240" t="s">
        <v>2428</v>
      </c>
      <c r="D26240">
        <v>42.247399999999999</v>
      </c>
      <c r="E26240">
        <v>-88.836500000000001</v>
      </c>
      <c r="G26240">
        <v>34311</v>
      </c>
    </row>
    <row r="26241" spans="1:7" x14ac:dyDescent="0.3">
      <c r="A26241">
        <v>61010</v>
      </c>
      <c r="B26241" t="s">
        <v>5799</v>
      </c>
      <c r="C26241" t="s">
        <v>2428</v>
      </c>
      <c r="D26241">
        <v>42.131300000000003</v>
      </c>
      <c r="E26241">
        <v>-89.261600000000001</v>
      </c>
      <c r="G26241">
        <v>8032</v>
      </c>
    </row>
    <row r="26242" spans="1:7" x14ac:dyDescent="0.3">
      <c r="A26242">
        <v>61011</v>
      </c>
      <c r="B26242" t="s">
        <v>5800</v>
      </c>
      <c r="C26242" t="s">
        <v>2428</v>
      </c>
      <c r="D26242">
        <v>42.396299999999997</v>
      </c>
      <c r="E26242">
        <v>-88.928399999999996</v>
      </c>
      <c r="G26242">
        <v>2945</v>
      </c>
    </row>
    <row r="26243" spans="1:7" x14ac:dyDescent="0.3">
      <c r="A26243">
        <v>61012</v>
      </c>
      <c r="B26243" t="s">
        <v>8213</v>
      </c>
      <c r="C26243" t="s">
        <v>2428</v>
      </c>
      <c r="D26243">
        <v>42.410299999999999</v>
      </c>
      <c r="E26243">
        <v>-88.763900000000007</v>
      </c>
      <c r="G26243">
        <v>2175</v>
      </c>
    </row>
    <row r="26244" spans="1:7" x14ac:dyDescent="0.3">
      <c r="A26244">
        <v>61013</v>
      </c>
      <c r="B26244" t="s">
        <v>4514</v>
      </c>
      <c r="C26244" t="s">
        <v>2428</v>
      </c>
      <c r="D26244">
        <v>42.3733</v>
      </c>
      <c r="E26244">
        <v>-89.6357</v>
      </c>
      <c r="F26244" t="s">
        <v>2520</v>
      </c>
      <c r="G26244">
        <v>528</v>
      </c>
    </row>
    <row r="26245" spans="1:7" x14ac:dyDescent="0.3">
      <c r="A26245">
        <v>61014</v>
      </c>
      <c r="B26245" t="s">
        <v>15572</v>
      </c>
      <c r="C26245" t="s">
        <v>2428</v>
      </c>
      <c r="D26245">
        <v>41.9803</v>
      </c>
      <c r="E26245">
        <v>-89.880700000000004</v>
      </c>
      <c r="G26245">
        <v>1173</v>
      </c>
    </row>
    <row r="26246" spans="1:7" x14ac:dyDescent="0.3">
      <c r="A26246">
        <v>61015</v>
      </c>
      <c r="B26246" t="s">
        <v>15573</v>
      </c>
      <c r="C26246" t="s">
        <v>2428</v>
      </c>
      <c r="D26246">
        <v>41.997500000000002</v>
      </c>
      <c r="E26246">
        <v>-89.2136</v>
      </c>
      <c r="G26246">
        <v>946</v>
      </c>
    </row>
    <row r="26247" spans="1:7" x14ac:dyDescent="0.3">
      <c r="A26247">
        <v>61016</v>
      </c>
      <c r="B26247" t="s">
        <v>2819</v>
      </c>
      <c r="C26247" t="s">
        <v>2428</v>
      </c>
      <c r="D26247">
        <v>42.202599999999997</v>
      </c>
      <c r="E26247">
        <v>-88.962100000000007</v>
      </c>
      <c r="G26247">
        <v>4837</v>
      </c>
    </row>
    <row r="26248" spans="1:7" x14ac:dyDescent="0.3">
      <c r="A26248">
        <v>61018</v>
      </c>
      <c r="B26248" t="s">
        <v>14470</v>
      </c>
      <c r="C26248" t="s">
        <v>2428</v>
      </c>
      <c r="D26248">
        <v>42.414400000000001</v>
      </c>
      <c r="E26248">
        <v>-89.557900000000004</v>
      </c>
      <c r="G26248">
        <v>1080</v>
      </c>
    </row>
    <row r="26249" spans="1:7" x14ac:dyDescent="0.3">
      <c r="A26249">
        <v>61019</v>
      </c>
      <c r="B26249" t="s">
        <v>8929</v>
      </c>
      <c r="C26249" t="s">
        <v>2428</v>
      </c>
      <c r="D26249">
        <v>42.423900000000003</v>
      </c>
      <c r="E26249">
        <v>-89.426400000000001</v>
      </c>
      <c r="G26249">
        <v>3550</v>
      </c>
    </row>
    <row r="26250" spans="1:7" x14ac:dyDescent="0.3">
      <c r="A26250">
        <v>61020</v>
      </c>
      <c r="B26250" t="s">
        <v>15574</v>
      </c>
      <c r="C26250" t="s">
        <v>2428</v>
      </c>
      <c r="D26250">
        <v>42.110599999999998</v>
      </c>
      <c r="E26250">
        <v>-89.088099999999997</v>
      </c>
      <c r="G26250">
        <v>3108</v>
      </c>
    </row>
    <row r="26251" spans="1:7" x14ac:dyDescent="0.3">
      <c r="A26251">
        <v>61021</v>
      </c>
      <c r="B26251" t="s">
        <v>12022</v>
      </c>
      <c r="C26251" t="s">
        <v>2428</v>
      </c>
      <c r="D26251">
        <v>41.8264</v>
      </c>
      <c r="E26251">
        <v>-89.486099999999993</v>
      </c>
      <c r="G26251">
        <v>23745</v>
      </c>
    </row>
    <row r="26252" spans="1:7" x14ac:dyDescent="0.3">
      <c r="A26252">
        <v>61024</v>
      </c>
      <c r="B26252" t="s">
        <v>13047</v>
      </c>
      <c r="C26252" t="s">
        <v>2428</v>
      </c>
      <c r="D26252">
        <v>42.430399999999999</v>
      </c>
      <c r="E26252">
        <v>-89.287599999999998</v>
      </c>
      <c r="G26252">
        <v>2620</v>
      </c>
    </row>
    <row r="26253" spans="1:7" x14ac:dyDescent="0.3">
      <c r="A26253">
        <v>61025</v>
      </c>
      <c r="B26253" t="s">
        <v>15575</v>
      </c>
      <c r="C26253" t="s">
        <v>2428</v>
      </c>
      <c r="D26253">
        <v>42.464199999999998</v>
      </c>
      <c r="E26253">
        <v>-90.546800000000005</v>
      </c>
      <c r="G26253">
        <v>4867</v>
      </c>
    </row>
    <row r="26254" spans="1:7" x14ac:dyDescent="0.3">
      <c r="A26254">
        <v>61027</v>
      </c>
      <c r="B26254" t="s">
        <v>15576</v>
      </c>
      <c r="C26254" t="s">
        <v>2428</v>
      </c>
      <c r="D26254">
        <v>42.332799999999999</v>
      </c>
      <c r="E26254">
        <v>-89.760800000000003</v>
      </c>
      <c r="F26254" t="s">
        <v>2520</v>
      </c>
      <c r="G26254">
        <v>52</v>
      </c>
    </row>
    <row r="26255" spans="1:7" x14ac:dyDescent="0.3">
      <c r="A26255">
        <v>61028</v>
      </c>
      <c r="B26255" t="s">
        <v>4209</v>
      </c>
      <c r="C26255" t="s">
        <v>2428</v>
      </c>
      <c r="D26255">
        <v>42.304499999999997</v>
      </c>
      <c r="E26255">
        <v>-90.159300000000002</v>
      </c>
      <c r="G26255">
        <v>1989</v>
      </c>
    </row>
    <row r="26256" spans="1:7" x14ac:dyDescent="0.3">
      <c r="A26256">
        <v>61030</v>
      </c>
      <c r="B26256" t="s">
        <v>15577</v>
      </c>
      <c r="C26256" t="s">
        <v>2428</v>
      </c>
      <c r="D26256">
        <v>42.118099999999998</v>
      </c>
      <c r="E26256">
        <v>-89.588800000000006</v>
      </c>
      <c r="G26256">
        <v>2205</v>
      </c>
    </row>
    <row r="26257" spans="1:7" x14ac:dyDescent="0.3">
      <c r="A26257">
        <v>61031</v>
      </c>
      <c r="B26257" t="s">
        <v>15578</v>
      </c>
      <c r="C26257" t="s">
        <v>2428</v>
      </c>
      <c r="D26257">
        <v>41.837499999999999</v>
      </c>
      <c r="E26257">
        <v>-89.303700000000006</v>
      </c>
      <c r="G26257">
        <v>1656</v>
      </c>
    </row>
    <row r="26258" spans="1:7" x14ac:dyDescent="0.3">
      <c r="A26258">
        <v>61032</v>
      </c>
      <c r="B26258" t="s">
        <v>3420</v>
      </c>
      <c r="C26258" t="s">
        <v>2428</v>
      </c>
      <c r="D26258">
        <v>42.323599999999999</v>
      </c>
      <c r="E26258">
        <v>-89.631299999999996</v>
      </c>
      <c r="G26258">
        <v>31651</v>
      </c>
    </row>
    <row r="26259" spans="1:7" x14ac:dyDescent="0.3">
      <c r="A26259">
        <v>61036</v>
      </c>
      <c r="B26259" t="s">
        <v>7782</v>
      </c>
      <c r="C26259" t="s">
        <v>2428</v>
      </c>
      <c r="D26259">
        <v>42.4069</v>
      </c>
      <c r="E26259">
        <v>-90.409300000000002</v>
      </c>
      <c r="G26259">
        <v>6821</v>
      </c>
    </row>
    <row r="26260" spans="1:7" x14ac:dyDescent="0.3">
      <c r="A26260">
        <v>61037</v>
      </c>
      <c r="B26260" t="s">
        <v>13490</v>
      </c>
      <c r="C26260" t="s">
        <v>2428</v>
      </c>
      <c r="D26260">
        <v>41.786499999999997</v>
      </c>
      <c r="E26260">
        <v>-89.761499999999998</v>
      </c>
      <c r="F26260" t="s">
        <v>2520</v>
      </c>
      <c r="G26260">
        <v>140</v>
      </c>
    </row>
    <row r="26261" spans="1:7" x14ac:dyDescent="0.3">
      <c r="A26261">
        <v>61038</v>
      </c>
      <c r="B26261" t="s">
        <v>15579</v>
      </c>
      <c r="C26261" t="s">
        <v>2428</v>
      </c>
      <c r="D26261">
        <v>42.261200000000002</v>
      </c>
      <c r="E26261">
        <v>-88.739599999999996</v>
      </c>
      <c r="G26261">
        <v>1354</v>
      </c>
    </row>
    <row r="26262" spans="1:7" x14ac:dyDescent="0.3">
      <c r="A26262">
        <v>61039</v>
      </c>
      <c r="B26262" t="s">
        <v>15580</v>
      </c>
      <c r="C26262" t="s">
        <v>2428</v>
      </c>
      <c r="D26262">
        <v>42.204500000000003</v>
      </c>
      <c r="E26262">
        <v>-89.463999999999999</v>
      </c>
      <c r="G26262">
        <v>802</v>
      </c>
    </row>
    <row r="26263" spans="1:7" x14ac:dyDescent="0.3">
      <c r="A26263">
        <v>61041</v>
      </c>
      <c r="B26263" t="s">
        <v>2986</v>
      </c>
      <c r="C26263" t="s">
        <v>2428</v>
      </c>
      <c r="D26263">
        <v>42.2727</v>
      </c>
      <c r="E26263">
        <v>-90.313699999999997</v>
      </c>
      <c r="G26263">
        <v>1327</v>
      </c>
    </row>
    <row r="26264" spans="1:7" x14ac:dyDescent="0.3">
      <c r="A26264">
        <v>61042</v>
      </c>
      <c r="B26264" t="s">
        <v>15581</v>
      </c>
      <c r="C26264" t="s">
        <v>2428</v>
      </c>
      <c r="D26264">
        <v>41.691600000000001</v>
      </c>
      <c r="E26264">
        <v>-89.551199999999994</v>
      </c>
      <c r="G26264">
        <v>527</v>
      </c>
    </row>
    <row r="26265" spans="1:7" x14ac:dyDescent="0.3">
      <c r="A26265">
        <v>61043</v>
      </c>
      <c r="B26265" t="s">
        <v>11404</v>
      </c>
      <c r="C26265" t="s">
        <v>2428</v>
      </c>
      <c r="D26265">
        <v>42.064900000000002</v>
      </c>
      <c r="E26265">
        <v>-89.0959</v>
      </c>
      <c r="F26265" t="s">
        <v>2520</v>
      </c>
      <c r="G26265">
        <v>131</v>
      </c>
    </row>
    <row r="26266" spans="1:7" x14ac:dyDescent="0.3">
      <c r="A26266">
        <v>61044</v>
      </c>
      <c r="B26266" t="s">
        <v>4117</v>
      </c>
      <c r="C26266" t="s">
        <v>2428</v>
      </c>
      <c r="D26266">
        <v>42.325200000000002</v>
      </c>
      <c r="E26266">
        <v>-89.899699999999996</v>
      </c>
      <c r="G26266">
        <v>232</v>
      </c>
    </row>
    <row r="26267" spans="1:7" x14ac:dyDescent="0.3">
      <c r="A26267">
        <v>61046</v>
      </c>
      <c r="B26267" t="s">
        <v>8823</v>
      </c>
      <c r="C26267" t="s">
        <v>2428</v>
      </c>
      <c r="D26267">
        <v>42.107900000000001</v>
      </c>
      <c r="E26267">
        <v>-89.809399999999997</v>
      </c>
      <c r="G26267">
        <v>2831</v>
      </c>
    </row>
    <row r="26268" spans="1:7" x14ac:dyDescent="0.3">
      <c r="A26268">
        <v>61047</v>
      </c>
      <c r="B26268" t="s">
        <v>15582</v>
      </c>
      <c r="C26268" t="s">
        <v>2428</v>
      </c>
      <c r="D26268">
        <v>42.164499999999997</v>
      </c>
      <c r="E26268">
        <v>-89.4</v>
      </c>
      <c r="G26268">
        <v>1711</v>
      </c>
    </row>
    <row r="26269" spans="1:7" x14ac:dyDescent="0.3">
      <c r="A26269">
        <v>61048</v>
      </c>
      <c r="B26269" t="s">
        <v>11434</v>
      </c>
      <c r="C26269" t="s">
        <v>2428</v>
      </c>
      <c r="D26269">
        <v>42.393300000000004</v>
      </c>
      <c r="E26269">
        <v>-89.824100000000001</v>
      </c>
      <c r="G26269">
        <v>4360</v>
      </c>
    </row>
    <row r="26270" spans="1:7" x14ac:dyDescent="0.3">
      <c r="A26270">
        <v>61049</v>
      </c>
      <c r="B26270" t="s">
        <v>15583</v>
      </c>
      <c r="C26270" t="s">
        <v>2428</v>
      </c>
      <c r="D26270">
        <v>42.035800000000002</v>
      </c>
      <c r="E26270">
        <v>-88.999200000000002</v>
      </c>
      <c r="G26270">
        <v>585</v>
      </c>
    </row>
    <row r="26271" spans="1:7" x14ac:dyDescent="0.3">
      <c r="A26271">
        <v>61050</v>
      </c>
      <c r="B26271" t="s">
        <v>15584</v>
      </c>
      <c r="C26271" t="s">
        <v>2428</v>
      </c>
      <c r="D26271">
        <v>42.424100000000003</v>
      </c>
      <c r="E26271">
        <v>-89.738600000000005</v>
      </c>
      <c r="G26271">
        <v>376</v>
      </c>
    </row>
    <row r="26272" spans="1:7" x14ac:dyDescent="0.3">
      <c r="A26272">
        <v>61051</v>
      </c>
      <c r="B26272" t="s">
        <v>10105</v>
      </c>
      <c r="C26272" t="s">
        <v>2428</v>
      </c>
      <c r="D26272">
        <v>41.991700000000002</v>
      </c>
      <c r="E26272">
        <v>-89.754499999999993</v>
      </c>
      <c r="G26272">
        <v>1574</v>
      </c>
    </row>
    <row r="26273" spans="1:7" x14ac:dyDescent="0.3">
      <c r="A26273">
        <v>61052</v>
      </c>
      <c r="B26273" t="s">
        <v>15585</v>
      </c>
      <c r="C26273" t="s">
        <v>2428</v>
      </c>
      <c r="D26273">
        <v>42.107999999999997</v>
      </c>
      <c r="E26273">
        <v>-89.000699999999995</v>
      </c>
      <c r="G26273">
        <v>1148</v>
      </c>
    </row>
    <row r="26274" spans="1:7" x14ac:dyDescent="0.3">
      <c r="A26274">
        <v>61053</v>
      </c>
      <c r="B26274" t="s">
        <v>15586</v>
      </c>
      <c r="C26274" t="s">
        <v>2428</v>
      </c>
      <c r="D26274">
        <v>42.116599999999998</v>
      </c>
      <c r="E26274">
        <v>-89.978700000000003</v>
      </c>
      <c r="G26274">
        <v>2852</v>
      </c>
    </row>
    <row r="26275" spans="1:7" x14ac:dyDescent="0.3">
      <c r="A26275">
        <v>61054</v>
      </c>
      <c r="B26275" t="s">
        <v>5836</v>
      </c>
      <c r="C26275" t="s">
        <v>2428</v>
      </c>
      <c r="D26275">
        <v>42.051900000000003</v>
      </c>
      <c r="E26275">
        <v>-89.44</v>
      </c>
      <c r="G26275">
        <v>3973</v>
      </c>
    </row>
    <row r="26276" spans="1:7" x14ac:dyDescent="0.3">
      <c r="A26276">
        <v>61057</v>
      </c>
      <c r="B26276" t="s">
        <v>15587</v>
      </c>
      <c r="C26276" t="s">
        <v>2428</v>
      </c>
      <c r="D26276">
        <v>41.828800000000001</v>
      </c>
      <c r="E26276">
        <v>-89.405100000000004</v>
      </c>
      <c r="F26276" t="s">
        <v>2520</v>
      </c>
      <c r="G26276">
        <v>168</v>
      </c>
    </row>
    <row r="26277" spans="1:7" x14ac:dyDescent="0.3">
      <c r="A26277">
        <v>61059</v>
      </c>
      <c r="B26277" t="s">
        <v>8360</v>
      </c>
      <c r="C26277" t="s">
        <v>2428</v>
      </c>
      <c r="D26277">
        <v>42.453699999999998</v>
      </c>
      <c r="E26277">
        <v>-89.965100000000007</v>
      </c>
      <c r="F26277" t="s">
        <v>2520</v>
      </c>
      <c r="G26277">
        <v>141</v>
      </c>
    </row>
    <row r="26278" spans="1:7" x14ac:dyDescent="0.3">
      <c r="A26278">
        <v>61060</v>
      </c>
      <c r="B26278" t="s">
        <v>6997</v>
      </c>
      <c r="C26278" t="s">
        <v>2428</v>
      </c>
      <c r="D26278">
        <v>42.472200000000001</v>
      </c>
      <c r="E26278">
        <v>-89.617000000000004</v>
      </c>
      <c r="G26278">
        <v>1432</v>
      </c>
    </row>
    <row r="26279" spans="1:7" x14ac:dyDescent="0.3">
      <c r="A26279">
        <v>61061</v>
      </c>
      <c r="B26279" t="s">
        <v>2475</v>
      </c>
      <c r="C26279" t="s">
        <v>2428</v>
      </c>
      <c r="D26279">
        <v>42.0015</v>
      </c>
      <c r="E26279">
        <v>-89.359200000000001</v>
      </c>
      <c r="G26279">
        <v>7009</v>
      </c>
    </row>
    <row r="26280" spans="1:7" x14ac:dyDescent="0.3">
      <c r="A26280">
        <v>61062</v>
      </c>
      <c r="B26280" t="s">
        <v>15588</v>
      </c>
      <c r="C26280" t="s">
        <v>2428</v>
      </c>
      <c r="D26280">
        <v>42.257800000000003</v>
      </c>
      <c r="E26280">
        <v>-89.838899999999995</v>
      </c>
      <c r="G26280">
        <v>1983</v>
      </c>
    </row>
    <row r="26281" spans="1:7" x14ac:dyDescent="0.3">
      <c r="A26281">
        <v>61063</v>
      </c>
      <c r="B26281" t="s">
        <v>15589</v>
      </c>
      <c r="C26281" t="s">
        <v>2428</v>
      </c>
      <c r="D26281">
        <v>42.318100000000001</v>
      </c>
      <c r="E26281">
        <v>-89.3399</v>
      </c>
      <c r="G26281">
        <v>4132</v>
      </c>
    </row>
    <row r="26282" spans="1:7" x14ac:dyDescent="0.3">
      <c r="A26282">
        <v>61064</v>
      </c>
      <c r="B26282" t="s">
        <v>15590</v>
      </c>
      <c r="C26282" t="s">
        <v>2428</v>
      </c>
      <c r="D26282">
        <v>41.989600000000003</v>
      </c>
      <c r="E26282">
        <v>-89.578100000000006</v>
      </c>
      <c r="G26282">
        <v>3868</v>
      </c>
    </row>
    <row r="26283" spans="1:7" x14ac:dyDescent="0.3">
      <c r="A26283">
        <v>61065</v>
      </c>
      <c r="B26283" t="s">
        <v>15591</v>
      </c>
      <c r="C26283" t="s">
        <v>2428</v>
      </c>
      <c r="D26283">
        <v>42.392499999999998</v>
      </c>
      <c r="E26283">
        <v>-88.83</v>
      </c>
      <c r="G26283">
        <v>11156</v>
      </c>
    </row>
    <row r="26284" spans="1:7" x14ac:dyDescent="0.3">
      <c r="A26284">
        <v>61067</v>
      </c>
      <c r="B26284" t="s">
        <v>15592</v>
      </c>
      <c r="C26284" t="s">
        <v>2428</v>
      </c>
      <c r="D26284">
        <v>42.302399999999999</v>
      </c>
      <c r="E26284">
        <v>-89.474100000000007</v>
      </c>
      <c r="G26284">
        <v>811</v>
      </c>
    </row>
    <row r="26285" spans="1:7" x14ac:dyDescent="0.3">
      <c r="A26285">
        <v>61068</v>
      </c>
      <c r="B26285" t="s">
        <v>8002</v>
      </c>
      <c r="C26285" t="s">
        <v>2428</v>
      </c>
      <c r="D26285">
        <v>41.962299999999999</v>
      </c>
      <c r="E26285">
        <v>-89.048199999999994</v>
      </c>
      <c r="G26285">
        <v>14858</v>
      </c>
    </row>
    <row r="26286" spans="1:7" x14ac:dyDescent="0.3">
      <c r="A26286">
        <v>61070</v>
      </c>
      <c r="B26286" t="s">
        <v>15593</v>
      </c>
      <c r="C26286" t="s">
        <v>2428</v>
      </c>
      <c r="D26286">
        <v>42.418599999999998</v>
      </c>
      <c r="E26286">
        <v>-89.4816</v>
      </c>
      <c r="G26286">
        <v>1130</v>
      </c>
    </row>
    <row r="26287" spans="1:7" x14ac:dyDescent="0.3">
      <c r="A26287">
        <v>61071</v>
      </c>
      <c r="B26287" t="s">
        <v>13577</v>
      </c>
      <c r="C26287" t="s">
        <v>2428</v>
      </c>
      <c r="D26287">
        <v>41.720599999999997</v>
      </c>
      <c r="E26287">
        <v>-89.722399999999993</v>
      </c>
      <c r="G26287">
        <v>14381</v>
      </c>
    </row>
    <row r="26288" spans="1:7" x14ac:dyDescent="0.3">
      <c r="A26288">
        <v>61072</v>
      </c>
      <c r="B26288" t="s">
        <v>6371</v>
      </c>
      <c r="C26288" t="s">
        <v>2428</v>
      </c>
      <c r="D26288">
        <v>42.4377</v>
      </c>
      <c r="E26288">
        <v>-89.146600000000007</v>
      </c>
      <c r="G26288">
        <v>11797</v>
      </c>
    </row>
    <row r="26289" spans="1:7" x14ac:dyDescent="0.3">
      <c r="A26289">
        <v>61073</v>
      </c>
      <c r="B26289" t="s">
        <v>5245</v>
      </c>
      <c r="C26289" t="s">
        <v>2428</v>
      </c>
      <c r="D26289">
        <v>42.4208</v>
      </c>
      <c r="E26289">
        <v>-88.990499999999997</v>
      </c>
      <c r="G26289">
        <v>20052</v>
      </c>
    </row>
    <row r="26290" spans="1:7" x14ac:dyDescent="0.3">
      <c r="A26290">
        <v>61074</v>
      </c>
      <c r="B26290" t="s">
        <v>15594</v>
      </c>
      <c r="C26290" t="s">
        <v>2428</v>
      </c>
      <c r="D26290">
        <v>42.143700000000003</v>
      </c>
      <c r="E26290">
        <v>-90.227199999999996</v>
      </c>
      <c r="G26290">
        <v>4431</v>
      </c>
    </row>
    <row r="26291" spans="1:7" x14ac:dyDescent="0.3">
      <c r="A26291">
        <v>61075</v>
      </c>
      <c r="B26291" t="s">
        <v>15595</v>
      </c>
      <c r="C26291" t="s">
        <v>2428</v>
      </c>
      <c r="D26291">
        <v>42.4527</v>
      </c>
      <c r="E26291">
        <v>-90.2577</v>
      </c>
      <c r="G26291">
        <v>958</v>
      </c>
    </row>
    <row r="26292" spans="1:7" x14ac:dyDescent="0.3">
      <c r="A26292">
        <v>61077</v>
      </c>
      <c r="B26292" t="s">
        <v>6407</v>
      </c>
      <c r="C26292" t="s">
        <v>2428</v>
      </c>
      <c r="D26292">
        <v>42.237400000000001</v>
      </c>
      <c r="E26292">
        <v>-89.358000000000004</v>
      </c>
      <c r="F26292" t="s">
        <v>2520</v>
      </c>
      <c r="G26292">
        <v>73</v>
      </c>
    </row>
    <row r="26293" spans="1:7" x14ac:dyDescent="0.3">
      <c r="A26293">
        <v>61078</v>
      </c>
      <c r="B26293" t="s">
        <v>9401</v>
      </c>
      <c r="C26293" t="s">
        <v>2428</v>
      </c>
      <c r="D26293">
        <v>42.162399999999998</v>
      </c>
      <c r="E26293">
        <v>-89.754199999999997</v>
      </c>
      <c r="G26293">
        <v>1374</v>
      </c>
    </row>
    <row r="26294" spans="1:7" x14ac:dyDescent="0.3">
      <c r="A26294">
        <v>61079</v>
      </c>
      <c r="B26294" t="s">
        <v>15596</v>
      </c>
      <c r="C26294" t="s">
        <v>2428</v>
      </c>
      <c r="D26294">
        <v>42.444499999999998</v>
      </c>
      <c r="E26294">
        <v>-89.197699999999998</v>
      </c>
      <c r="F26294" t="s">
        <v>2520</v>
      </c>
      <c r="G26294">
        <v>188</v>
      </c>
    </row>
    <row r="26295" spans="1:7" x14ac:dyDescent="0.3">
      <c r="A26295">
        <v>61080</v>
      </c>
      <c r="B26295" t="s">
        <v>15597</v>
      </c>
      <c r="C26295" t="s">
        <v>2428</v>
      </c>
      <c r="D26295">
        <v>42.476999999999997</v>
      </c>
      <c r="E26295">
        <v>-89.008700000000005</v>
      </c>
      <c r="G26295">
        <v>10599</v>
      </c>
    </row>
    <row r="26296" spans="1:7" x14ac:dyDescent="0.3">
      <c r="A26296">
        <v>61081</v>
      </c>
      <c r="B26296" t="s">
        <v>2806</v>
      </c>
      <c r="C26296" t="s">
        <v>2428</v>
      </c>
      <c r="D26296">
        <v>41.824399999999997</v>
      </c>
      <c r="E26296">
        <v>-89.732600000000005</v>
      </c>
      <c r="G26296">
        <v>21934</v>
      </c>
    </row>
    <row r="26297" spans="1:7" x14ac:dyDescent="0.3">
      <c r="A26297">
        <v>61084</v>
      </c>
      <c r="B26297" t="s">
        <v>15598</v>
      </c>
      <c r="C26297" t="s">
        <v>2428</v>
      </c>
      <c r="D26297">
        <v>42.1205</v>
      </c>
      <c r="E26297">
        <v>-89.186000000000007</v>
      </c>
      <c r="G26297">
        <v>3175</v>
      </c>
    </row>
    <row r="26298" spans="1:7" x14ac:dyDescent="0.3">
      <c r="A26298">
        <v>61085</v>
      </c>
      <c r="B26298" t="s">
        <v>4568</v>
      </c>
      <c r="C26298" t="s">
        <v>2428</v>
      </c>
      <c r="D26298">
        <v>42.332099999999997</v>
      </c>
      <c r="E26298">
        <v>-90.040499999999994</v>
      </c>
      <c r="G26298">
        <v>3443</v>
      </c>
    </row>
    <row r="26299" spans="1:7" x14ac:dyDescent="0.3">
      <c r="A26299">
        <v>61087</v>
      </c>
      <c r="B26299" t="s">
        <v>2667</v>
      </c>
      <c r="C26299" t="s">
        <v>2428</v>
      </c>
      <c r="D26299">
        <v>42.476300000000002</v>
      </c>
      <c r="E26299">
        <v>-89.988699999999994</v>
      </c>
      <c r="G26299">
        <v>1670</v>
      </c>
    </row>
    <row r="26300" spans="1:7" x14ac:dyDescent="0.3">
      <c r="A26300">
        <v>61088</v>
      </c>
      <c r="B26300" t="s">
        <v>14331</v>
      </c>
      <c r="C26300" t="s">
        <v>2428</v>
      </c>
      <c r="D26300">
        <v>42.313200000000002</v>
      </c>
      <c r="E26300">
        <v>-89.272199999999998</v>
      </c>
      <c r="G26300">
        <v>6020</v>
      </c>
    </row>
    <row r="26301" spans="1:7" x14ac:dyDescent="0.3">
      <c r="A26301">
        <v>61089</v>
      </c>
      <c r="B26301" t="s">
        <v>4472</v>
      </c>
      <c r="C26301" t="s">
        <v>2428</v>
      </c>
      <c r="D26301">
        <v>42.467599999999997</v>
      </c>
      <c r="E26301">
        <v>-89.814700000000002</v>
      </c>
      <c r="G26301">
        <v>867</v>
      </c>
    </row>
    <row r="26302" spans="1:7" x14ac:dyDescent="0.3">
      <c r="A26302">
        <v>61091</v>
      </c>
      <c r="B26302" t="s">
        <v>15599</v>
      </c>
      <c r="C26302" t="s">
        <v>2428</v>
      </c>
      <c r="D26302">
        <v>41.906100000000002</v>
      </c>
      <c r="E26302">
        <v>-89.542100000000005</v>
      </c>
      <c r="F26302" t="s">
        <v>2520</v>
      </c>
      <c r="G26302">
        <v>63</v>
      </c>
    </row>
    <row r="26303" spans="1:7" x14ac:dyDescent="0.3">
      <c r="A26303">
        <v>61101</v>
      </c>
      <c r="B26303" t="s">
        <v>10679</v>
      </c>
      <c r="C26303" t="s">
        <v>2428</v>
      </c>
      <c r="D26303">
        <v>42.328299999999999</v>
      </c>
      <c r="E26303">
        <v>-89.147499999999994</v>
      </c>
      <c r="G26303">
        <v>21593</v>
      </c>
    </row>
    <row r="26304" spans="1:7" x14ac:dyDescent="0.3">
      <c r="A26304">
        <v>61102</v>
      </c>
      <c r="B26304" t="s">
        <v>10679</v>
      </c>
      <c r="C26304" t="s">
        <v>2428</v>
      </c>
      <c r="D26304">
        <v>42.217700000000001</v>
      </c>
      <c r="E26304">
        <v>-89.166300000000007</v>
      </c>
      <c r="G26304">
        <v>20538</v>
      </c>
    </row>
    <row r="26305" spans="1:7" x14ac:dyDescent="0.3">
      <c r="A26305">
        <v>61103</v>
      </c>
      <c r="B26305" t="s">
        <v>10679</v>
      </c>
      <c r="C26305" t="s">
        <v>2428</v>
      </c>
      <c r="D26305">
        <v>42.335599999999999</v>
      </c>
      <c r="E26305">
        <v>-89.072199999999995</v>
      </c>
      <c r="G26305">
        <v>24578</v>
      </c>
    </row>
    <row r="26306" spans="1:7" x14ac:dyDescent="0.3">
      <c r="A26306">
        <v>61104</v>
      </c>
      <c r="B26306" t="s">
        <v>10679</v>
      </c>
      <c r="C26306" t="s">
        <v>2428</v>
      </c>
      <c r="D26306">
        <v>42.254100000000001</v>
      </c>
      <c r="E26306">
        <v>-89.082999999999998</v>
      </c>
      <c r="G26306">
        <v>19269</v>
      </c>
    </row>
    <row r="26307" spans="1:7" x14ac:dyDescent="0.3">
      <c r="A26307">
        <v>61105</v>
      </c>
      <c r="B26307" t="s">
        <v>10679</v>
      </c>
      <c r="C26307" t="s">
        <v>2428</v>
      </c>
      <c r="D26307">
        <v>42.2712</v>
      </c>
      <c r="E26307">
        <v>-89.093900000000005</v>
      </c>
      <c r="F26307" t="s">
        <v>2520</v>
      </c>
      <c r="G26307">
        <v>0</v>
      </c>
    </row>
    <row r="26308" spans="1:7" x14ac:dyDescent="0.3">
      <c r="A26308">
        <v>61106</v>
      </c>
      <c r="B26308" t="s">
        <v>10679</v>
      </c>
      <c r="C26308" t="s">
        <v>2428</v>
      </c>
      <c r="D26308">
        <v>42.2712</v>
      </c>
      <c r="E26308">
        <v>-89.093900000000005</v>
      </c>
      <c r="F26308" t="s">
        <v>2520</v>
      </c>
      <c r="G26308">
        <v>0</v>
      </c>
    </row>
    <row r="26309" spans="1:7" x14ac:dyDescent="0.3">
      <c r="A26309">
        <v>61107</v>
      </c>
      <c r="B26309" t="s">
        <v>10679</v>
      </c>
      <c r="C26309" t="s">
        <v>2428</v>
      </c>
      <c r="D26309">
        <v>42.284399999999998</v>
      </c>
      <c r="E26309">
        <v>-89.009799999999998</v>
      </c>
      <c r="G26309">
        <v>30439</v>
      </c>
    </row>
    <row r="26310" spans="1:7" x14ac:dyDescent="0.3">
      <c r="A26310">
        <v>61108</v>
      </c>
      <c r="B26310" t="s">
        <v>10679</v>
      </c>
      <c r="C26310" t="s">
        <v>2428</v>
      </c>
      <c r="D26310">
        <v>42.256100000000004</v>
      </c>
      <c r="E26310">
        <v>-88.999200000000002</v>
      </c>
      <c r="G26310">
        <v>28550</v>
      </c>
    </row>
    <row r="26311" spans="1:7" x14ac:dyDescent="0.3">
      <c r="A26311">
        <v>61109</v>
      </c>
      <c r="B26311" t="s">
        <v>10679</v>
      </c>
      <c r="C26311" t="s">
        <v>2428</v>
      </c>
      <c r="D26311">
        <v>42.194699999999997</v>
      </c>
      <c r="E26311">
        <v>-89.063599999999994</v>
      </c>
      <c r="G26311">
        <v>28333</v>
      </c>
    </row>
    <row r="26312" spans="1:7" x14ac:dyDescent="0.3">
      <c r="A26312">
        <v>61110</v>
      </c>
      <c r="B26312" t="s">
        <v>10679</v>
      </c>
      <c r="C26312" t="s">
        <v>2428</v>
      </c>
      <c r="D26312">
        <v>42.2712</v>
      </c>
      <c r="E26312">
        <v>-89.093900000000005</v>
      </c>
      <c r="F26312" t="s">
        <v>2520</v>
      </c>
      <c r="G26312">
        <v>0</v>
      </c>
    </row>
    <row r="26313" spans="1:7" x14ac:dyDescent="0.3">
      <c r="A26313">
        <v>61111</v>
      </c>
      <c r="B26313" t="s">
        <v>15600</v>
      </c>
      <c r="C26313" t="s">
        <v>2428</v>
      </c>
      <c r="D26313">
        <v>42.329900000000002</v>
      </c>
      <c r="E26313">
        <v>-88.995400000000004</v>
      </c>
      <c r="G26313">
        <v>23492</v>
      </c>
    </row>
    <row r="26314" spans="1:7" x14ac:dyDescent="0.3">
      <c r="A26314">
        <v>61112</v>
      </c>
      <c r="B26314" t="s">
        <v>10679</v>
      </c>
      <c r="C26314" t="s">
        <v>2428</v>
      </c>
      <c r="D26314">
        <v>42.245800000000003</v>
      </c>
      <c r="E26314">
        <v>-88.972399999999993</v>
      </c>
      <c r="G26314">
        <v>86</v>
      </c>
    </row>
    <row r="26315" spans="1:7" x14ac:dyDescent="0.3">
      <c r="A26315">
        <v>61114</v>
      </c>
      <c r="B26315" t="s">
        <v>10679</v>
      </c>
      <c r="C26315" t="s">
        <v>2428</v>
      </c>
      <c r="D26315">
        <v>42.308</v>
      </c>
      <c r="E26315">
        <v>-88.986800000000002</v>
      </c>
      <c r="G26315">
        <v>15776</v>
      </c>
    </row>
    <row r="26316" spans="1:7" x14ac:dyDescent="0.3">
      <c r="A26316">
        <v>61115</v>
      </c>
      <c r="B26316" t="s">
        <v>15601</v>
      </c>
      <c r="C26316" t="s">
        <v>2428</v>
      </c>
      <c r="D26316">
        <v>42.363399999999999</v>
      </c>
      <c r="E26316">
        <v>-89.020700000000005</v>
      </c>
      <c r="G26316">
        <v>23180</v>
      </c>
    </row>
    <row r="26317" spans="1:7" x14ac:dyDescent="0.3">
      <c r="A26317">
        <v>61125</v>
      </c>
      <c r="B26317" t="s">
        <v>10679</v>
      </c>
      <c r="C26317" t="s">
        <v>2428</v>
      </c>
      <c r="D26317">
        <v>42.2712</v>
      </c>
      <c r="E26317">
        <v>-89.093900000000005</v>
      </c>
      <c r="F26317" t="s">
        <v>2520</v>
      </c>
      <c r="G26317">
        <v>0</v>
      </c>
    </row>
    <row r="26318" spans="1:7" x14ac:dyDescent="0.3">
      <c r="A26318">
        <v>61126</v>
      </c>
      <c r="B26318" t="s">
        <v>10679</v>
      </c>
      <c r="C26318" t="s">
        <v>2428</v>
      </c>
      <c r="D26318">
        <v>42.2712</v>
      </c>
      <c r="E26318">
        <v>-89.093900000000005</v>
      </c>
      <c r="F26318" t="s">
        <v>2520</v>
      </c>
      <c r="G26318">
        <v>0</v>
      </c>
    </row>
    <row r="26319" spans="1:7" x14ac:dyDescent="0.3">
      <c r="A26319">
        <v>61130</v>
      </c>
      <c r="B26319" t="s">
        <v>15600</v>
      </c>
      <c r="C26319" t="s">
        <v>2428</v>
      </c>
      <c r="D26319">
        <v>42.320300000000003</v>
      </c>
      <c r="E26319">
        <v>-89.058400000000006</v>
      </c>
      <c r="F26319" t="s">
        <v>2520</v>
      </c>
      <c r="G26319">
        <v>0</v>
      </c>
    </row>
    <row r="26320" spans="1:7" x14ac:dyDescent="0.3">
      <c r="A26320">
        <v>61131</v>
      </c>
      <c r="B26320" t="s">
        <v>15600</v>
      </c>
      <c r="C26320" t="s">
        <v>2428</v>
      </c>
      <c r="D26320">
        <v>42.320300000000003</v>
      </c>
      <c r="E26320">
        <v>-89.058400000000006</v>
      </c>
      <c r="F26320" t="s">
        <v>2520</v>
      </c>
      <c r="G26320">
        <v>0</v>
      </c>
    </row>
    <row r="26321" spans="1:7" x14ac:dyDescent="0.3">
      <c r="A26321">
        <v>61132</v>
      </c>
      <c r="B26321" t="s">
        <v>15600</v>
      </c>
      <c r="C26321" t="s">
        <v>2428</v>
      </c>
      <c r="D26321">
        <v>42.320300000000003</v>
      </c>
      <c r="E26321">
        <v>-89.058400000000006</v>
      </c>
      <c r="F26321" t="s">
        <v>2520</v>
      </c>
      <c r="G26321">
        <v>0</v>
      </c>
    </row>
    <row r="26322" spans="1:7" x14ac:dyDescent="0.3">
      <c r="A26322">
        <v>61201</v>
      </c>
      <c r="B26322" t="s">
        <v>11299</v>
      </c>
      <c r="C26322" t="s">
        <v>2428</v>
      </c>
      <c r="D26322">
        <v>41.470100000000002</v>
      </c>
      <c r="E26322">
        <v>-90.571200000000005</v>
      </c>
      <c r="G26322">
        <v>39116</v>
      </c>
    </row>
    <row r="26323" spans="1:7" x14ac:dyDescent="0.3">
      <c r="A26323">
        <v>61204</v>
      </c>
      <c r="B26323" t="s">
        <v>11299</v>
      </c>
      <c r="C26323" t="s">
        <v>2428</v>
      </c>
      <c r="D26323">
        <v>41.509599999999999</v>
      </c>
      <c r="E26323">
        <v>-90.578699999999998</v>
      </c>
      <c r="F26323" t="s">
        <v>2520</v>
      </c>
      <c r="G26323">
        <v>0</v>
      </c>
    </row>
    <row r="26324" spans="1:7" x14ac:dyDescent="0.3">
      <c r="A26324">
        <v>61230</v>
      </c>
      <c r="B26324" t="s">
        <v>3929</v>
      </c>
      <c r="C26324" t="s">
        <v>2428</v>
      </c>
      <c r="D26324">
        <v>41.731200000000001</v>
      </c>
      <c r="E26324">
        <v>-90.209800000000001</v>
      </c>
      <c r="G26324">
        <v>1232</v>
      </c>
    </row>
    <row r="26325" spans="1:7" x14ac:dyDescent="0.3">
      <c r="A26325">
        <v>61231</v>
      </c>
      <c r="B26325" t="s">
        <v>15602</v>
      </c>
      <c r="C26325" t="s">
        <v>2428</v>
      </c>
      <c r="D26325">
        <v>41.198300000000003</v>
      </c>
      <c r="E26325">
        <v>-90.722399999999993</v>
      </c>
      <c r="G26325">
        <v>5627</v>
      </c>
    </row>
    <row r="26326" spans="1:7" x14ac:dyDescent="0.3">
      <c r="A26326">
        <v>61232</v>
      </c>
      <c r="B26326" t="s">
        <v>10876</v>
      </c>
      <c r="C26326" t="s">
        <v>2428</v>
      </c>
      <c r="D26326">
        <v>41.432099999999998</v>
      </c>
      <c r="E26326">
        <v>-90.715699999999998</v>
      </c>
      <c r="G26326">
        <v>1284</v>
      </c>
    </row>
    <row r="26327" spans="1:7" x14ac:dyDescent="0.3">
      <c r="A26327">
        <v>61233</v>
      </c>
      <c r="B26327" t="s">
        <v>2849</v>
      </c>
      <c r="C26327" t="s">
        <v>2428</v>
      </c>
      <c r="D26327">
        <v>41.293999999999997</v>
      </c>
      <c r="E26327">
        <v>-90.290599999999998</v>
      </c>
      <c r="F26327" t="s">
        <v>2520</v>
      </c>
      <c r="G26327">
        <v>0</v>
      </c>
    </row>
    <row r="26328" spans="1:7" x14ac:dyDescent="0.3">
      <c r="A26328">
        <v>61234</v>
      </c>
      <c r="B26328" t="s">
        <v>15603</v>
      </c>
      <c r="C26328" t="s">
        <v>2428</v>
      </c>
      <c r="D26328">
        <v>41.408799999999999</v>
      </c>
      <c r="E26328">
        <v>-89.929100000000005</v>
      </c>
      <c r="G26328">
        <v>1258</v>
      </c>
    </row>
    <row r="26329" spans="1:7" x14ac:dyDescent="0.3">
      <c r="A26329">
        <v>61235</v>
      </c>
      <c r="B26329" t="s">
        <v>3331</v>
      </c>
      <c r="C26329" t="s">
        <v>2428</v>
      </c>
      <c r="D26329">
        <v>41.395400000000002</v>
      </c>
      <c r="E26329">
        <v>-90.020300000000006</v>
      </c>
      <c r="G26329">
        <v>1391</v>
      </c>
    </row>
    <row r="26330" spans="1:7" x14ac:dyDescent="0.3">
      <c r="A26330">
        <v>61236</v>
      </c>
      <c r="B26330" t="s">
        <v>7574</v>
      </c>
      <c r="C26330" t="s">
        <v>2428</v>
      </c>
      <c r="D26330">
        <v>41.518000000000001</v>
      </c>
      <c r="E26330">
        <v>-90.356899999999996</v>
      </c>
      <c r="F26330" t="s">
        <v>2520</v>
      </c>
      <c r="G26330">
        <v>193</v>
      </c>
    </row>
    <row r="26331" spans="1:7" x14ac:dyDescent="0.3">
      <c r="A26331">
        <v>61237</v>
      </c>
      <c r="B26331" t="s">
        <v>15604</v>
      </c>
      <c r="C26331" t="s">
        <v>2428</v>
      </c>
      <c r="D26331">
        <v>41.338900000000002</v>
      </c>
      <c r="E26331">
        <v>-90.854799999999997</v>
      </c>
      <c r="F26331" t="s">
        <v>2520</v>
      </c>
      <c r="G26331">
        <v>0</v>
      </c>
    </row>
    <row r="26332" spans="1:7" x14ac:dyDescent="0.3">
      <c r="A26332">
        <v>61238</v>
      </c>
      <c r="B26332" t="s">
        <v>2957</v>
      </c>
      <c r="C26332" t="s">
        <v>2428</v>
      </c>
      <c r="D26332">
        <v>41.288899999999998</v>
      </c>
      <c r="E26332">
        <v>-90.174899999999994</v>
      </c>
      <c r="G26332">
        <v>3247</v>
      </c>
    </row>
    <row r="26333" spans="1:7" x14ac:dyDescent="0.3">
      <c r="A26333">
        <v>61239</v>
      </c>
      <c r="B26333" t="s">
        <v>15605</v>
      </c>
      <c r="C26333" t="s">
        <v>2428</v>
      </c>
      <c r="D26333">
        <v>41.501600000000003</v>
      </c>
      <c r="E26333">
        <v>-90.391199999999998</v>
      </c>
      <c r="G26333">
        <v>1219</v>
      </c>
    </row>
    <row r="26334" spans="1:7" x14ac:dyDescent="0.3">
      <c r="A26334">
        <v>61240</v>
      </c>
      <c r="B26334" t="s">
        <v>15606</v>
      </c>
      <c r="C26334" t="s">
        <v>2428</v>
      </c>
      <c r="D26334">
        <v>41.419699999999999</v>
      </c>
      <c r="E26334">
        <v>-90.425799999999995</v>
      </c>
      <c r="G26334">
        <v>5870</v>
      </c>
    </row>
    <row r="26335" spans="1:7" x14ac:dyDescent="0.3">
      <c r="A26335">
        <v>61241</v>
      </c>
      <c r="B26335" t="s">
        <v>15607</v>
      </c>
      <c r="C26335" t="s">
        <v>2428</v>
      </c>
      <c r="D26335">
        <v>41.471499999999999</v>
      </c>
      <c r="E26335">
        <v>-90.316900000000004</v>
      </c>
      <c r="G26335">
        <v>7124</v>
      </c>
    </row>
    <row r="26336" spans="1:7" x14ac:dyDescent="0.3">
      <c r="A26336">
        <v>61242</v>
      </c>
      <c r="B26336" t="s">
        <v>7774</v>
      </c>
      <c r="C26336" t="s">
        <v>2428</v>
      </c>
      <c r="D26336">
        <v>41.712600000000002</v>
      </c>
      <c r="E26336">
        <v>-90.283199999999994</v>
      </c>
      <c r="G26336">
        <v>1145</v>
      </c>
    </row>
    <row r="26337" spans="1:7" x14ac:dyDescent="0.3">
      <c r="A26337">
        <v>61243</v>
      </c>
      <c r="B26337" t="s">
        <v>15608</v>
      </c>
      <c r="C26337" t="s">
        <v>2428</v>
      </c>
      <c r="D26337">
        <v>41.627899999999997</v>
      </c>
      <c r="E26337">
        <v>-89.689599999999999</v>
      </c>
      <c r="G26337">
        <v>264</v>
      </c>
    </row>
    <row r="26338" spans="1:7" x14ac:dyDescent="0.3">
      <c r="A26338">
        <v>61244</v>
      </c>
      <c r="B26338" t="s">
        <v>15609</v>
      </c>
      <c r="C26338" t="s">
        <v>2428</v>
      </c>
      <c r="D26338">
        <v>41.5182</v>
      </c>
      <c r="E26338">
        <v>-90.385400000000004</v>
      </c>
      <c r="G26338">
        <v>24053</v>
      </c>
    </row>
    <row r="26339" spans="1:7" x14ac:dyDescent="0.3">
      <c r="A26339">
        <v>61250</v>
      </c>
      <c r="B26339" t="s">
        <v>6567</v>
      </c>
      <c r="C26339" t="s">
        <v>2428</v>
      </c>
      <c r="D26339">
        <v>41.660699999999999</v>
      </c>
      <c r="E26339">
        <v>-90.085700000000003</v>
      </c>
      <c r="G26339">
        <v>2737</v>
      </c>
    </row>
    <row r="26340" spans="1:7" x14ac:dyDescent="0.3">
      <c r="A26340">
        <v>61251</v>
      </c>
      <c r="B26340" t="s">
        <v>13048</v>
      </c>
      <c r="C26340" t="s">
        <v>2428</v>
      </c>
      <c r="D26340">
        <v>41.728999999999999</v>
      </c>
      <c r="E26340">
        <v>-90.064400000000006</v>
      </c>
      <c r="G26340">
        <v>347</v>
      </c>
    </row>
    <row r="26341" spans="1:7" x14ac:dyDescent="0.3">
      <c r="A26341">
        <v>61252</v>
      </c>
      <c r="B26341" t="s">
        <v>5408</v>
      </c>
      <c r="C26341" t="s">
        <v>2428</v>
      </c>
      <c r="D26341">
        <v>41.844299999999997</v>
      </c>
      <c r="E26341">
        <v>-90.113799999999998</v>
      </c>
      <c r="G26341">
        <v>5436</v>
      </c>
    </row>
    <row r="26342" spans="1:7" x14ac:dyDescent="0.3">
      <c r="A26342">
        <v>61254</v>
      </c>
      <c r="B26342" t="s">
        <v>5816</v>
      </c>
      <c r="C26342" t="s">
        <v>2428</v>
      </c>
      <c r="D26342">
        <v>41.4619</v>
      </c>
      <c r="E26342">
        <v>-90.146000000000001</v>
      </c>
      <c r="G26342">
        <v>11414</v>
      </c>
    </row>
    <row r="26343" spans="1:7" x14ac:dyDescent="0.3">
      <c r="A26343">
        <v>61256</v>
      </c>
      <c r="B26343" t="s">
        <v>3352</v>
      </c>
      <c r="C26343" t="s">
        <v>2428</v>
      </c>
      <c r="D26343">
        <v>41.551900000000003</v>
      </c>
      <c r="E26343">
        <v>-90.406800000000004</v>
      </c>
      <c r="G26343">
        <v>1822</v>
      </c>
    </row>
    <row r="26344" spans="1:7" x14ac:dyDescent="0.3">
      <c r="A26344">
        <v>61257</v>
      </c>
      <c r="B26344" t="s">
        <v>4269</v>
      </c>
      <c r="C26344" t="s">
        <v>2428</v>
      </c>
      <c r="D26344">
        <v>41.5929</v>
      </c>
      <c r="E26344">
        <v>-90.238399999999999</v>
      </c>
      <c r="G26344">
        <v>1210</v>
      </c>
    </row>
    <row r="26345" spans="1:7" x14ac:dyDescent="0.3">
      <c r="A26345">
        <v>61258</v>
      </c>
      <c r="B26345" t="s">
        <v>15610</v>
      </c>
      <c r="C26345" t="s">
        <v>2428</v>
      </c>
      <c r="D26345">
        <v>41.520600000000002</v>
      </c>
      <c r="E26345">
        <v>-89.915199999999999</v>
      </c>
      <c r="G26345">
        <v>204</v>
      </c>
    </row>
    <row r="26346" spans="1:7" x14ac:dyDescent="0.3">
      <c r="A26346">
        <v>61259</v>
      </c>
      <c r="B26346" t="s">
        <v>15611</v>
      </c>
      <c r="C26346" t="s">
        <v>2428</v>
      </c>
      <c r="D26346">
        <v>41.393500000000003</v>
      </c>
      <c r="E26346">
        <v>-90.925799999999995</v>
      </c>
      <c r="G26346">
        <v>1276</v>
      </c>
    </row>
    <row r="26347" spans="1:7" x14ac:dyDescent="0.3">
      <c r="A26347">
        <v>61260</v>
      </c>
      <c r="B26347" t="s">
        <v>15612</v>
      </c>
      <c r="C26347" t="s">
        <v>2428</v>
      </c>
      <c r="D26347">
        <v>41.237000000000002</v>
      </c>
      <c r="E26347">
        <v>-90.871499999999997</v>
      </c>
      <c r="G26347">
        <v>856</v>
      </c>
    </row>
    <row r="26348" spans="1:7" x14ac:dyDescent="0.3">
      <c r="A26348">
        <v>61261</v>
      </c>
      <c r="B26348" t="s">
        <v>3948</v>
      </c>
      <c r="C26348" t="s">
        <v>2428</v>
      </c>
      <c r="D26348">
        <v>41.7286</v>
      </c>
      <c r="E26348">
        <v>-89.921700000000001</v>
      </c>
      <c r="G26348">
        <v>975</v>
      </c>
    </row>
    <row r="26349" spans="1:7" x14ac:dyDescent="0.3">
      <c r="A26349">
        <v>61262</v>
      </c>
      <c r="B26349" t="s">
        <v>15613</v>
      </c>
      <c r="C26349" t="s">
        <v>2428</v>
      </c>
      <c r="D26349">
        <v>41.281799999999997</v>
      </c>
      <c r="E26349">
        <v>-90.348100000000002</v>
      </c>
      <c r="G26349">
        <v>1188</v>
      </c>
    </row>
    <row r="26350" spans="1:7" x14ac:dyDescent="0.3">
      <c r="A26350">
        <v>61263</v>
      </c>
      <c r="B26350" t="s">
        <v>15614</v>
      </c>
      <c r="C26350" t="s">
        <v>2428</v>
      </c>
      <c r="D26350">
        <v>41.259599999999999</v>
      </c>
      <c r="E26350">
        <v>-90.603499999999997</v>
      </c>
      <c r="F26350" t="s">
        <v>2520</v>
      </c>
      <c r="G26350">
        <v>530</v>
      </c>
    </row>
    <row r="26351" spans="1:7" x14ac:dyDescent="0.3">
      <c r="A26351">
        <v>61264</v>
      </c>
      <c r="B26351" t="s">
        <v>3293</v>
      </c>
      <c r="C26351" t="s">
        <v>2428</v>
      </c>
      <c r="D26351">
        <v>41.399000000000001</v>
      </c>
      <c r="E26351">
        <v>-90.596599999999995</v>
      </c>
      <c r="G26351">
        <v>10548</v>
      </c>
    </row>
    <row r="26352" spans="1:7" x14ac:dyDescent="0.3">
      <c r="A26352">
        <v>61265</v>
      </c>
      <c r="B26352" t="s">
        <v>13246</v>
      </c>
      <c r="C26352" t="s">
        <v>2428</v>
      </c>
      <c r="D26352">
        <v>41.4831</v>
      </c>
      <c r="E26352">
        <v>-90.484800000000007</v>
      </c>
      <c r="G26352">
        <v>45099</v>
      </c>
    </row>
    <row r="26353" spans="1:7" x14ac:dyDescent="0.3">
      <c r="A26353">
        <v>61266</v>
      </c>
      <c r="B26353" t="s">
        <v>13246</v>
      </c>
      <c r="C26353" t="s">
        <v>2428</v>
      </c>
      <c r="D26353">
        <v>41.506700000000002</v>
      </c>
      <c r="E26353">
        <v>-90.515199999999993</v>
      </c>
      <c r="F26353" t="s">
        <v>2520</v>
      </c>
      <c r="G26353">
        <v>0</v>
      </c>
    </row>
    <row r="26354" spans="1:7" x14ac:dyDescent="0.3">
      <c r="A26354">
        <v>61270</v>
      </c>
      <c r="B26354" t="s">
        <v>11086</v>
      </c>
      <c r="C26354" t="s">
        <v>2428</v>
      </c>
      <c r="D26354">
        <v>41.83</v>
      </c>
      <c r="E26354">
        <v>-89.968100000000007</v>
      </c>
      <c r="G26354">
        <v>7306</v>
      </c>
    </row>
    <row r="26355" spans="1:7" x14ac:dyDescent="0.3">
      <c r="A26355">
        <v>61272</v>
      </c>
      <c r="B26355" t="s">
        <v>3205</v>
      </c>
      <c r="C26355" t="s">
        <v>2428</v>
      </c>
      <c r="D26355">
        <v>41.238100000000003</v>
      </c>
      <c r="E26355">
        <v>-91.006200000000007</v>
      </c>
      <c r="G26355">
        <v>1504</v>
      </c>
    </row>
    <row r="26356" spans="1:7" x14ac:dyDescent="0.3">
      <c r="A26356">
        <v>61273</v>
      </c>
      <c r="B26356" t="s">
        <v>15615</v>
      </c>
      <c r="C26356" t="s">
        <v>2428</v>
      </c>
      <c r="D26356">
        <v>41.356200000000001</v>
      </c>
      <c r="E26356">
        <v>-90.411100000000005</v>
      </c>
      <c r="G26356">
        <v>3316</v>
      </c>
    </row>
    <row r="26357" spans="1:7" x14ac:dyDescent="0.3">
      <c r="A26357">
        <v>61274</v>
      </c>
      <c r="B26357" t="s">
        <v>15616</v>
      </c>
      <c r="C26357" t="s">
        <v>2428</v>
      </c>
      <c r="D26357">
        <v>41.375500000000002</v>
      </c>
      <c r="E26357">
        <v>-90.260900000000007</v>
      </c>
      <c r="G26357">
        <v>351</v>
      </c>
    </row>
    <row r="26358" spans="1:7" x14ac:dyDescent="0.3">
      <c r="A26358">
        <v>61275</v>
      </c>
      <c r="B26358" t="s">
        <v>5449</v>
      </c>
      <c r="C26358" t="s">
        <v>2428</v>
      </c>
      <c r="D26358">
        <v>41.592500000000001</v>
      </c>
      <c r="E26358">
        <v>-90.296800000000005</v>
      </c>
      <c r="G26358">
        <v>4347</v>
      </c>
    </row>
    <row r="26359" spans="1:7" x14ac:dyDescent="0.3">
      <c r="A26359">
        <v>61276</v>
      </c>
      <c r="B26359" t="s">
        <v>15617</v>
      </c>
      <c r="C26359" t="s">
        <v>2428</v>
      </c>
      <c r="D26359">
        <v>41.298900000000003</v>
      </c>
      <c r="E26359">
        <v>-90.596900000000005</v>
      </c>
      <c r="F26359" t="s">
        <v>2520</v>
      </c>
      <c r="G26359">
        <v>138</v>
      </c>
    </row>
    <row r="26360" spans="1:7" x14ac:dyDescent="0.3">
      <c r="A26360">
        <v>61277</v>
      </c>
      <c r="B26360" t="s">
        <v>15618</v>
      </c>
      <c r="C26360" t="s">
        <v>2428</v>
      </c>
      <c r="D26360">
        <v>41.610999999999997</v>
      </c>
      <c r="E26360">
        <v>-89.947199999999995</v>
      </c>
      <c r="G26360">
        <v>3355</v>
      </c>
    </row>
    <row r="26361" spans="1:7" x14ac:dyDescent="0.3">
      <c r="A26361">
        <v>61278</v>
      </c>
      <c r="B26361" t="s">
        <v>15619</v>
      </c>
      <c r="C26361" t="s">
        <v>2428</v>
      </c>
      <c r="D26361">
        <v>41.580100000000002</v>
      </c>
      <c r="E26361">
        <v>-90.343500000000006</v>
      </c>
      <c r="F26361" t="s">
        <v>2520</v>
      </c>
      <c r="G26361">
        <v>412</v>
      </c>
    </row>
    <row r="26362" spans="1:7" x14ac:dyDescent="0.3">
      <c r="A26362">
        <v>61279</v>
      </c>
      <c r="B26362" t="s">
        <v>10112</v>
      </c>
      <c r="C26362" t="s">
        <v>2428</v>
      </c>
      <c r="D26362">
        <v>41.313699999999997</v>
      </c>
      <c r="E26362">
        <v>-90.743700000000004</v>
      </c>
      <c r="G26362">
        <v>1061</v>
      </c>
    </row>
    <row r="26363" spans="1:7" x14ac:dyDescent="0.3">
      <c r="A26363">
        <v>61281</v>
      </c>
      <c r="B26363" t="s">
        <v>15620</v>
      </c>
      <c r="C26363" t="s">
        <v>2428</v>
      </c>
      <c r="D26363">
        <v>41.295299999999997</v>
      </c>
      <c r="E26363">
        <v>-90.513099999999994</v>
      </c>
      <c r="G26363">
        <v>2597</v>
      </c>
    </row>
    <row r="26364" spans="1:7" x14ac:dyDescent="0.3">
      <c r="A26364">
        <v>61282</v>
      </c>
      <c r="B26364" t="s">
        <v>15621</v>
      </c>
      <c r="C26364" t="s">
        <v>2428</v>
      </c>
      <c r="D26364">
        <v>41.497500000000002</v>
      </c>
      <c r="E26364">
        <v>-90.409300000000002</v>
      </c>
      <c r="G26364">
        <v>7809</v>
      </c>
    </row>
    <row r="26365" spans="1:7" x14ac:dyDescent="0.3">
      <c r="A26365">
        <v>61283</v>
      </c>
      <c r="B26365" t="s">
        <v>15622</v>
      </c>
      <c r="C26365" t="s">
        <v>2428</v>
      </c>
      <c r="D26365">
        <v>41.589799999999997</v>
      </c>
      <c r="E26365">
        <v>-89.774500000000003</v>
      </c>
      <c r="G26365">
        <v>1640</v>
      </c>
    </row>
    <row r="26366" spans="1:7" x14ac:dyDescent="0.3">
      <c r="A26366">
        <v>61284</v>
      </c>
      <c r="B26366" t="s">
        <v>15623</v>
      </c>
      <c r="C26366" t="s">
        <v>2428</v>
      </c>
      <c r="D26366">
        <v>41.398800000000001</v>
      </c>
      <c r="E26366">
        <v>-90.746899999999997</v>
      </c>
      <c r="G26366">
        <v>2292</v>
      </c>
    </row>
    <row r="26367" spans="1:7" x14ac:dyDescent="0.3">
      <c r="A26367">
        <v>61285</v>
      </c>
      <c r="B26367" t="s">
        <v>10078</v>
      </c>
      <c r="C26367" t="s">
        <v>2428</v>
      </c>
      <c r="D26367">
        <v>41.982599999999998</v>
      </c>
      <c r="E26367">
        <v>-90.060900000000004</v>
      </c>
      <c r="G26367">
        <v>1631</v>
      </c>
    </row>
    <row r="26368" spans="1:7" x14ac:dyDescent="0.3">
      <c r="A26368">
        <v>61299</v>
      </c>
      <c r="B26368" t="s">
        <v>11299</v>
      </c>
      <c r="C26368" t="s">
        <v>2428</v>
      </c>
      <c r="D26368">
        <v>41.509500000000003</v>
      </c>
      <c r="E26368">
        <v>-90.578599999999994</v>
      </c>
      <c r="F26368" t="s">
        <v>2516</v>
      </c>
      <c r="G26368">
        <v>0</v>
      </c>
    </row>
    <row r="26369" spans="1:7" x14ac:dyDescent="0.3">
      <c r="A26369">
        <v>61301</v>
      </c>
      <c r="B26369" t="s">
        <v>13003</v>
      </c>
      <c r="C26369" t="s">
        <v>2428</v>
      </c>
      <c r="D26369">
        <v>41.383699999999997</v>
      </c>
      <c r="E26369">
        <v>-89.0779</v>
      </c>
      <c r="G26369">
        <v>10588</v>
      </c>
    </row>
    <row r="26370" spans="1:7" x14ac:dyDescent="0.3">
      <c r="A26370">
        <v>61310</v>
      </c>
      <c r="B26370" t="s">
        <v>12749</v>
      </c>
      <c r="C26370" t="s">
        <v>2428</v>
      </c>
      <c r="D26370">
        <v>41.701900000000002</v>
      </c>
      <c r="E26370">
        <v>-89.3536</v>
      </c>
      <c r="G26370">
        <v>3970</v>
      </c>
    </row>
    <row r="26371" spans="1:7" x14ac:dyDescent="0.3">
      <c r="A26371">
        <v>61311</v>
      </c>
      <c r="B26371" t="s">
        <v>15624</v>
      </c>
      <c r="C26371" t="s">
        <v>2428</v>
      </c>
      <c r="D26371">
        <v>41.042000000000002</v>
      </c>
      <c r="E26371">
        <v>-88.864099999999993</v>
      </c>
      <c r="G26371">
        <v>232</v>
      </c>
    </row>
    <row r="26372" spans="1:7" x14ac:dyDescent="0.3">
      <c r="A26372">
        <v>61312</v>
      </c>
      <c r="B26372" t="s">
        <v>3026</v>
      </c>
      <c r="C26372" t="s">
        <v>2428</v>
      </c>
      <c r="D26372">
        <v>41.438200000000002</v>
      </c>
      <c r="E26372">
        <v>-89.242999999999995</v>
      </c>
      <c r="G26372">
        <v>474</v>
      </c>
    </row>
    <row r="26373" spans="1:7" x14ac:dyDescent="0.3">
      <c r="A26373">
        <v>61313</v>
      </c>
      <c r="B26373" t="s">
        <v>2770</v>
      </c>
      <c r="C26373" t="s">
        <v>2428</v>
      </c>
      <c r="D26373">
        <v>41.063600000000001</v>
      </c>
      <c r="E26373">
        <v>-88.671000000000006</v>
      </c>
      <c r="G26373">
        <v>282</v>
      </c>
    </row>
    <row r="26374" spans="1:7" x14ac:dyDescent="0.3">
      <c r="A26374">
        <v>61314</v>
      </c>
      <c r="B26374" t="s">
        <v>15625</v>
      </c>
      <c r="C26374" t="s">
        <v>2428</v>
      </c>
      <c r="D26374">
        <v>41.299599999999998</v>
      </c>
      <c r="E26374">
        <v>-89.683599999999998</v>
      </c>
      <c r="G26374">
        <v>807</v>
      </c>
    </row>
    <row r="26375" spans="1:7" x14ac:dyDescent="0.3">
      <c r="A26375">
        <v>61315</v>
      </c>
      <c r="B26375" t="s">
        <v>15626</v>
      </c>
      <c r="C26375" t="s">
        <v>2428</v>
      </c>
      <c r="D26375">
        <v>41.298900000000003</v>
      </c>
      <c r="E26375">
        <v>-89.374099999999999</v>
      </c>
      <c r="F26375" t="s">
        <v>2520</v>
      </c>
      <c r="G26375">
        <v>322</v>
      </c>
    </row>
    <row r="26376" spans="1:7" x14ac:dyDescent="0.3">
      <c r="A26376">
        <v>61316</v>
      </c>
      <c r="B26376" t="s">
        <v>15627</v>
      </c>
      <c r="C26376" t="s">
        <v>2428</v>
      </c>
      <c r="D26376">
        <v>41.257899999999999</v>
      </c>
      <c r="E26376">
        <v>-89.121499999999997</v>
      </c>
      <c r="F26376" t="s">
        <v>2520</v>
      </c>
      <c r="G26376">
        <v>282</v>
      </c>
    </row>
    <row r="26377" spans="1:7" x14ac:dyDescent="0.3">
      <c r="A26377">
        <v>61317</v>
      </c>
      <c r="B26377" t="s">
        <v>15628</v>
      </c>
      <c r="C26377" t="s">
        <v>2428</v>
      </c>
      <c r="D26377">
        <v>41.432099999999998</v>
      </c>
      <c r="E26377">
        <v>-89.21</v>
      </c>
      <c r="F26377" t="s">
        <v>2520</v>
      </c>
      <c r="G26377">
        <v>513</v>
      </c>
    </row>
    <row r="26378" spans="1:7" x14ac:dyDescent="0.3">
      <c r="A26378">
        <v>61318</v>
      </c>
      <c r="B26378" t="s">
        <v>7588</v>
      </c>
      <c r="C26378" t="s">
        <v>2428</v>
      </c>
      <c r="D26378">
        <v>41.715299999999999</v>
      </c>
      <c r="E26378">
        <v>-89.091399999999993</v>
      </c>
      <c r="G26378">
        <v>700</v>
      </c>
    </row>
    <row r="26379" spans="1:7" x14ac:dyDescent="0.3">
      <c r="A26379">
        <v>61319</v>
      </c>
      <c r="B26379" t="s">
        <v>13389</v>
      </c>
      <c r="C26379" t="s">
        <v>2428</v>
      </c>
      <c r="D26379">
        <v>41.011400000000002</v>
      </c>
      <c r="E26379">
        <v>-88.757999999999996</v>
      </c>
      <c r="G26379">
        <v>1293</v>
      </c>
    </row>
    <row r="26380" spans="1:7" x14ac:dyDescent="0.3">
      <c r="A26380">
        <v>61320</v>
      </c>
      <c r="B26380" t="s">
        <v>9627</v>
      </c>
      <c r="C26380" t="s">
        <v>2428</v>
      </c>
      <c r="D26380">
        <v>41.374400000000001</v>
      </c>
      <c r="E26380">
        <v>-89.2209</v>
      </c>
      <c r="G26380">
        <v>710</v>
      </c>
    </row>
    <row r="26381" spans="1:7" x14ac:dyDescent="0.3">
      <c r="A26381">
        <v>61321</v>
      </c>
      <c r="B26381" t="s">
        <v>9564</v>
      </c>
      <c r="C26381" t="s">
        <v>2428</v>
      </c>
      <c r="D26381">
        <v>40.977800000000002</v>
      </c>
      <c r="E26381">
        <v>-88.989199999999997</v>
      </c>
      <c r="G26381">
        <v>282</v>
      </c>
    </row>
    <row r="26382" spans="1:7" x14ac:dyDescent="0.3">
      <c r="A26382">
        <v>61322</v>
      </c>
      <c r="B26382" t="s">
        <v>15629</v>
      </c>
      <c r="C26382" t="s">
        <v>2428</v>
      </c>
      <c r="D26382">
        <v>41.302500000000002</v>
      </c>
      <c r="E26382">
        <v>-89.324399999999997</v>
      </c>
      <c r="F26382" t="s">
        <v>2520</v>
      </c>
      <c r="G26382">
        <v>1647</v>
      </c>
    </row>
    <row r="26383" spans="1:7" x14ac:dyDescent="0.3">
      <c r="A26383">
        <v>61323</v>
      </c>
      <c r="B26383" t="s">
        <v>2911</v>
      </c>
      <c r="C26383" t="s">
        <v>2428</v>
      </c>
      <c r="D26383">
        <v>41.434800000000003</v>
      </c>
      <c r="E26383">
        <v>-89.395799999999994</v>
      </c>
      <c r="F26383" t="s">
        <v>2520</v>
      </c>
      <c r="G26383">
        <v>111</v>
      </c>
    </row>
    <row r="26384" spans="1:7" x14ac:dyDescent="0.3">
      <c r="A26384">
        <v>61324</v>
      </c>
      <c r="B26384" t="s">
        <v>15630</v>
      </c>
      <c r="C26384" t="s">
        <v>2428</v>
      </c>
      <c r="D26384">
        <v>41.769399999999997</v>
      </c>
      <c r="E26384">
        <v>-89.411799999999999</v>
      </c>
      <c r="F26384" t="s">
        <v>2520</v>
      </c>
      <c r="G26384">
        <v>109</v>
      </c>
    </row>
    <row r="26385" spans="1:7" x14ac:dyDescent="0.3">
      <c r="A26385">
        <v>61325</v>
      </c>
      <c r="B26385" t="s">
        <v>10326</v>
      </c>
      <c r="C26385" t="s">
        <v>2428</v>
      </c>
      <c r="D26385">
        <v>41.237200000000001</v>
      </c>
      <c r="E26385">
        <v>-88.813000000000002</v>
      </c>
      <c r="G26385">
        <v>1073</v>
      </c>
    </row>
    <row r="26386" spans="1:7" x14ac:dyDescent="0.3">
      <c r="A26386">
        <v>61326</v>
      </c>
      <c r="B26386" t="s">
        <v>2639</v>
      </c>
      <c r="C26386" t="s">
        <v>2428</v>
      </c>
      <c r="D26386">
        <v>41.264299999999999</v>
      </c>
      <c r="E26386">
        <v>-89.222099999999998</v>
      </c>
      <c r="G26386">
        <v>2452</v>
      </c>
    </row>
    <row r="26387" spans="1:7" x14ac:dyDescent="0.3">
      <c r="A26387">
        <v>61327</v>
      </c>
      <c r="B26387" t="s">
        <v>15631</v>
      </c>
      <c r="C26387" t="s">
        <v>2428</v>
      </c>
      <c r="D26387">
        <v>41.223100000000002</v>
      </c>
      <c r="E26387">
        <v>-89.299199999999999</v>
      </c>
      <c r="G26387">
        <v>1235</v>
      </c>
    </row>
    <row r="26388" spans="1:7" x14ac:dyDescent="0.3">
      <c r="A26388">
        <v>61328</v>
      </c>
      <c r="B26388" t="s">
        <v>15632</v>
      </c>
      <c r="C26388" t="s">
        <v>2428</v>
      </c>
      <c r="D26388">
        <v>41.509399999999999</v>
      </c>
      <c r="E26388">
        <v>-89.459100000000007</v>
      </c>
      <c r="F26388" t="s">
        <v>2520</v>
      </c>
      <c r="G26388">
        <v>42</v>
      </c>
    </row>
    <row r="26389" spans="1:7" x14ac:dyDescent="0.3">
      <c r="A26389">
        <v>61329</v>
      </c>
      <c r="B26389" t="s">
        <v>15633</v>
      </c>
      <c r="C26389" t="s">
        <v>2428</v>
      </c>
      <c r="D26389">
        <v>41.381100000000004</v>
      </c>
      <c r="E26389">
        <v>-89.205399999999997</v>
      </c>
      <c r="G26389">
        <v>1303</v>
      </c>
    </row>
    <row r="26390" spans="1:7" x14ac:dyDescent="0.3">
      <c r="A26390">
        <v>61330</v>
      </c>
      <c r="B26390" t="s">
        <v>15634</v>
      </c>
      <c r="C26390" t="s">
        <v>2428</v>
      </c>
      <c r="D26390">
        <v>41.554499999999997</v>
      </c>
      <c r="E26390">
        <v>-89.280600000000007</v>
      </c>
      <c r="G26390">
        <v>1483</v>
      </c>
    </row>
    <row r="26391" spans="1:7" x14ac:dyDescent="0.3">
      <c r="A26391">
        <v>61331</v>
      </c>
      <c r="B26391" t="s">
        <v>5513</v>
      </c>
      <c r="C26391" t="s">
        <v>2428</v>
      </c>
      <c r="D26391">
        <v>41.746000000000002</v>
      </c>
      <c r="E26391">
        <v>-89.276799999999994</v>
      </c>
      <c r="F26391" t="s">
        <v>2520</v>
      </c>
      <c r="G26391">
        <v>55</v>
      </c>
    </row>
    <row r="26392" spans="1:7" x14ac:dyDescent="0.3">
      <c r="A26392">
        <v>61332</v>
      </c>
      <c r="B26392" t="s">
        <v>15635</v>
      </c>
      <c r="C26392" t="s">
        <v>2428</v>
      </c>
      <c r="D26392">
        <v>41.189700000000002</v>
      </c>
      <c r="E26392">
        <v>-88.982500000000002</v>
      </c>
      <c r="F26392" t="s">
        <v>2520</v>
      </c>
      <c r="G26392">
        <v>134</v>
      </c>
    </row>
    <row r="26393" spans="1:7" x14ac:dyDescent="0.3">
      <c r="A26393">
        <v>61333</v>
      </c>
      <c r="B26393" t="s">
        <v>15636</v>
      </c>
      <c r="C26393" t="s">
        <v>2428</v>
      </c>
      <c r="D26393">
        <v>40.98</v>
      </c>
      <c r="E26393">
        <v>-88.873199999999997</v>
      </c>
      <c r="G26393">
        <v>381</v>
      </c>
    </row>
    <row r="26394" spans="1:7" x14ac:dyDescent="0.3">
      <c r="A26394">
        <v>61334</v>
      </c>
      <c r="B26394" t="s">
        <v>15637</v>
      </c>
      <c r="C26394" t="s">
        <v>2428</v>
      </c>
      <c r="D26394">
        <v>41.148200000000003</v>
      </c>
      <c r="E26394">
        <v>-89.085899999999995</v>
      </c>
      <c r="G26394">
        <v>741</v>
      </c>
    </row>
    <row r="26395" spans="1:7" x14ac:dyDescent="0.3">
      <c r="A26395">
        <v>61335</v>
      </c>
      <c r="B26395" t="s">
        <v>15638</v>
      </c>
      <c r="C26395" t="s">
        <v>2428</v>
      </c>
      <c r="D26395">
        <v>41.173699999999997</v>
      </c>
      <c r="E26395">
        <v>-89.221299999999999</v>
      </c>
      <c r="G26395">
        <v>532</v>
      </c>
    </row>
    <row r="26396" spans="1:7" x14ac:dyDescent="0.3">
      <c r="A26396">
        <v>61336</v>
      </c>
      <c r="B26396" t="s">
        <v>4430</v>
      </c>
      <c r="C26396" t="s">
        <v>2428</v>
      </c>
      <c r="D26396">
        <v>41.127099999999999</v>
      </c>
      <c r="E26396">
        <v>-89.260400000000004</v>
      </c>
      <c r="G26396">
        <v>628</v>
      </c>
    </row>
    <row r="26397" spans="1:7" x14ac:dyDescent="0.3">
      <c r="A26397">
        <v>61337</v>
      </c>
      <c r="B26397" t="s">
        <v>2959</v>
      </c>
      <c r="C26397" t="s">
        <v>2428</v>
      </c>
      <c r="D26397">
        <v>41.451599999999999</v>
      </c>
      <c r="E26397">
        <v>-89.329800000000006</v>
      </c>
      <c r="G26397">
        <v>478</v>
      </c>
    </row>
    <row r="26398" spans="1:7" x14ac:dyDescent="0.3">
      <c r="A26398">
        <v>61338</v>
      </c>
      <c r="B26398" t="s">
        <v>5425</v>
      </c>
      <c r="C26398" t="s">
        <v>2428</v>
      </c>
      <c r="D26398">
        <v>41.453800000000001</v>
      </c>
      <c r="E26398">
        <v>-89.665800000000004</v>
      </c>
      <c r="F26398" t="s">
        <v>2520</v>
      </c>
      <c r="G26398">
        <v>284</v>
      </c>
    </row>
    <row r="26399" spans="1:7" x14ac:dyDescent="0.3">
      <c r="A26399">
        <v>61340</v>
      </c>
      <c r="B26399" t="s">
        <v>15639</v>
      </c>
      <c r="C26399" t="s">
        <v>2428</v>
      </c>
      <c r="D26399">
        <v>41.265900000000002</v>
      </c>
      <c r="E26399">
        <v>-89.252799999999993</v>
      </c>
      <c r="F26399" t="s">
        <v>2520</v>
      </c>
      <c r="G26399">
        <v>292</v>
      </c>
    </row>
    <row r="26400" spans="1:7" x14ac:dyDescent="0.3">
      <c r="A26400">
        <v>61341</v>
      </c>
      <c r="B26400" t="s">
        <v>15640</v>
      </c>
      <c r="C26400" t="s">
        <v>2428</v>
      </c>
      <c r="D26400">
        <v>41.354900000000001</v>
      </c>
      <c r="E26400">
        <v>-88.707400000000007</v>
      </c>
      <c r="G26400">
        <v>8234</v>
      </c>
    </row>
    <row r="26401" spans="1:7" x14ac:dyDescent="0.3">
      <c r="A26401">
        <v>61342</v>
      </c>
      <c r="B26401" t="s">
        <v>8358</v>
      </c>
      <c r="C26401" t="s">
        <v>2428</v>
      </c>
      <c r="D26401">
        <v>41.556100000000001</v>
      </c>
      <c r="E26401">
        <v>-89.073800000000006</v>
      </c>
      <c r="G26401">
        <v>9216</v>
      </c>
    </row>
    <row r="26402" spans="1:7" x14ac:dyDescent="0.3">
      <c r="A26402">
        <v>61344</v>
      </c>
      <c r="B26402" t="s">
        <v>8112</v>
      </c>
      <c r="C26402" t="s">
        <v>2428</v>
      </c>
      <c r="D26402">
        <v>41.4039</v>
      </c>
      <c r="E26402">
        <v>-89.830399999999997</v>
      </c>
      <c r="G26402">
        <v>374</v>
      </c>
    </row>
    <row r="26403" spans="1:7" x14ac:dyDescent="0.3">
      <c r="A26403">
        <v>61345</v>
      </c>
      <c r="B26403" t="s">
        <v>15641</v>
      </c>
      <c r="C26403" t="s">
        <v>2428</v>
      </c>
      <c r="D26403">
        <v>41.277700000000003</v>
      </c>
      <c r="E26403">
        <v>-89.799599999999998</v>
      </c>
      <c r="G26403">
        <v>846</v>
      </c>
    </row>
    <row r="26404" spans="1:7" x14ac:dyDescent="0.3">
      <c r="A26404">
        <v>61346</v>
      </c>
      <c r="B26404" t="s">
        <v>3113</v>
      </c>
      <c r="C26404" t="s">
        <v>2428</v>
      </c>
      <c r="D26404">
        <v>41.518300000000004</v>
      </c>
      <c r="E26404">
        <v>-89.733699999999999</v>
      </c>
      <c r="F26404" t="s">
        <v>2520</v>
      </c>
      <c r="G26404">
        <v>75</v>
      </c>
    </row>
    <row r="26405" spans="1:7" x14ac:dyDescent="0.3">
      <c r="A26405">
        <v>61348</v>
      </c>
      <c r="B26405" t="s">
        <v>15642</v>
      </c>
      <c r="C26405" t="s">
        <v>2428</v>
      </c>
      <c r="D26405">
        <v>41.274999999999999</v>
      </c>
      <c r="E26405">
        <v>-89.038300000000007</v>
      </c>
      <c r="G26405">
        <v>4696</v>
      </c>
    </row>
    <row r="26406" spans="1:7" x14ac:dyDescent="0.3">
      <c r="A26406">
        <v>61349</v>
      </c>
      <c r="B26406" t="s">
        <v>2471</v>
      </c>
      <c r="C26406" t="s">
        <v>2428</v>
      </c>
      <c r="D26406">
        <v>41.552500000000002</v>
      </c>
      <c r="E26406">
        <v>-89.439400000000006</v>
      </c>
      <c r="G26406">
        <v>977</v>
      </c>
    </row>
    <row r="26407" spans="1:7" x14ac:dyDescent="0.3">
      <c r="A26407">
        <v>61350</v>
      </c>
      <c r="B26407" t="s">
        <v>8655</v>
      </c>
      <c r="C26407" t="s">
        <v>2428</v>
      </c>
      <c r="D26407">
        <v>41.366599999999998</v>
      </c>
      <c r="E26407">
        <v>-88.859099999999998</v>
      </c>
      <c r="G26407">
        <v>24246</v>
      </c>
    </row>
    <row r="26408" spans="1:7" x14ac:dyDescent="0.3">
      <c r="A26408">
        <v>61353</v>
      </c>
      <c r="B26408" t="s">
        <v>8717</v>
      </c>
      <c r="C26408" t="s">
        <v>2428</v>
      </c>
      <c r="D26408">
        <v>41.693899999999999</v>
      </c>
      <c r="E26408">
        <v>-88.995800000000003</v>
      </c>
      <c r="G26408">
        <v>1333</v>
      </c>
    </row>
    <row r="26409" spans="1:7" x14ac:dyDescent="0.3">
      <c r="A26409">
        <v>61354</v>
      </c>
      <c r="B26409" t="s">
        <v>3506</v>
      </c>
      <c r="C26409" t="s">
        <v>2428</v>
      </c>
      <c r="D26409">
        <v>41.338099999999997</v>
      </c>
      <c r="E26409">
        <v>-89.144000000000005</v>
      </c>
      <c r="G26409">
        <v>10870</v>
      </c>
    </row>
    <row r="26410" spans="1:7" x14ac:dyDescent="0.3">
      <c r="A26410">
        <v>61356</v>
      </c>
      <c r="B26410" t="s">
        <v>2798</v>
      </c>
      <c r="C26410" t="s">
        <v>2428</v>
      </c>
      <c r="D26410">
        <v>41.3538</v>
      </c>
      <c r="E26410">
        <v>-89.423199999999994</v>
      </c>
      <c r="G26410">
        <v>11281</v>
      </c>
    </row>
    <row r="26411" spans="1:7" x14ac:dyDescent="0.3">
      <c r="A26411">
        <v>61358</v>
      </c>
      <c r="B26411" t="s">
        <v>2800</v>
      </c>
      <c r="C26411" t="s">
        <v>2428</v>
      </c>
      <c r="D26411">
        <v>40.9846</v>
      </c>
      <c r="E26411">
        <v>-89.018199999999993</v>
      </c>
      <c r="G26411">
        <v>478</v>
      </c>
    </row>
    <row r="26412" spans="1:7" x14ac:dyDescent="0.3">
      <c r="A26412">
        <v>61359</v>
      </c>
      <c r="B26412" t="s">
        <v>15643</v>
      </c>
      <c r="C26412" t="s">
        <v>2428</v>
      </c>
      <c r="D26412">
        <v>41.372100000000003</v>
      </c>
      <c r="E26412">
        <v>-89.268299999999996</v>
      </c>
      <c r="F26412" t="s">
        <v>2520</v>
      </c>
      <c r="G26412">
        <v>312</v>
      </c>
    </row>
    <row r="26413" spans="1:7" x14ac:dyDescent="0.3">
      <c r="A26413">
        <v>61360</v>
      </c>
      <c r="B26413" t="s">
        <v>6531</v>
      </c>
      <c r="C26413" t="s">
        <v>2428</v>
      </c>
      <c r="D26413">
        <v>41.340699999999998</v>
      </c>
      <c r="E26413">
        <v>-88.613100000000003</v>
      </c>
      <c r="G26413">
        <v>3393</v>
      </c>
    </row>
    <row r="26414" spans="1:7" x14ac:dyDescent="0.3">
      <c r="A26414">
        <v>61361</v>
      </c>
      <c r="B26414" t="s">
        <v>2706</v>
      </c>
      <c r="C26414" t="s">
        <v>2428</v>
      </c>
      <c r="D26414">
        <v>41.4163</v>
      </c>
      <c r="E26414">
        <v>-89.727900000000005</v>
      </c>
      <c r="G26414">
        <v>1409</v>
      </c>
    </row>
    <row r="26415" spans="1:7" x14ac:dyDescent="0.3">
      <c r="A26415">
        <v>61362</v>
      </c>
      <c r="B26415" t="s">
        <v>4750</v>
      </c>
      <c r="C26415" t="s">
        <v>2428</v>
      </c>
      <c r="D26415">
        <v>41.339500000000001</v>
      </c>
      <c r="E26415">
        <v>-89.222499999999997</v>
      </c>
      <c r="G26415">
        <v>5911</v>
      </c>
    </row>
    <row r="26416" spans="1:7" x14ac:dyDescent="0.3">
      <c r="A26416">
        <v>61363</v>
      </c>
      <c r="B26416" t="s">
        <v>15644</v>
      </c>
      <c r="C26416" t="s">
        <v>2428</v>
      </c>
      <c r="D26416">
        <v>41.250799999999998</v>
      </c>
      <c r="E26416">
        <v>-89.182500000000005</v>
      </c>
      <c r="F26416" t="s">
        <v>2520</v>
      </c>
      <c r="G26416">
        <v>220</v>
      </c>
    </row>
    <row r="26417" spans="1:7" x14ac:dyDescent="0.3">
      <c r="A26417">
        <v>61364</v>
      </c>
      <c r="B26417" t="s">
        <v>15645</v>
      </c>
      <c r="C26417" t="s">
        <v>2428</v>
      </c>
      <c r="D26417">
        <v>41.109200000000001</v>
      </c>
      <c r="E26417">
        <v>-88.8553</v>
      </c>
      <c r="G26417">
        <v>20133</v>
      </c>
    </row>
    <row r="26418" spans="1:7" x14ac:dyDescent="0.3">
      <c r="A26418">
        <v>61367</v>
      </c>
      <c r="B26418" t="s">
        <v>15646</v>
      </c>
      <c r="C26418" t="s">
        <v>2428</v>
      </c>
      <c r="D26418">
        <v>41.632300000000001</v>
      </c>
      <c r="E26418">
        <v>-89.274299999999997</v>
      </c>
      <c r="G26418">
        <v>864</v>
      </c>
    </row>
    <row r="26419" spans="1:7" x14ac:dyDescent="0.3">
      <c r="A26419">
        <v>61368</v>
      </c>
      <c r="B26419" t="s">
        <v>15647</v>
      </c>
      <c r="C26419" t="s">
        <v>2428</v>
      </c>
      <c r="D26419">
        <v>41.280999999999999</v>
      </c>
      <c r="E26419">
        <v>-89.504599999999996</v>
      </c>
      <c r="G26419">
        <v>1489</v>
      </c>
    </row>
    <row r="26420" spans="1:7" x14ac:dyDescent="0.3">
      <c r="A26420">
        <v>61369</v>
      </c>
      <c r="B26420" t="s">
        <v>15648</v>
      </c>
      <c r="C26420" t="s">
        <v>2428</v>
      </c>
      <c r="D26420">
        <v>40.985100000000003</v>
      </c>
      <c r="E26420">
        <v>-89.162000000000006</v>
      </c>
      <c r="G26420">
        <v>1711</v>
      </c>
    </row>
    <row r="26421" spans="1:7" x14ac:dyDescent="0.3">
      <c r="A26421">
        <v>61370</v>
      </c>
      <c r="B26421" t="s">
        <v>15649</v>
      </c>
      <c r="C26421" t="s">
        <v>2428</v>
      </c>
      <c r="D26421">
        <v>41.209400000000002</v>
      </c>
      <c r="E26421">
        <v>-89.050399999999996</v>
      </c>
      <c r="G26421">
        <v>1460</v>
      </c>
    </row>
    <row r="26422" spans="1:7" x14ac:dyDescent="0.3">
      <c r="A26422">
        <v>61371</v>
      </c>
      <c r="B26422" t="s">
        <v>15650</v>
      </c>
      <c r="C26422" t="s">
        <v>2428</v>
      </c>
      <c r="D26422">
        <v>41.499499999999998</v>
      </c>
      <c r="E26422">
        <v>-89.021699999999996</v>
      </c>
      <c r="F26422" t="s">
        <v>2520</v>
      </c>
      <c r="G26422">
        <v>0</v>
      </c>
    </row>
    <row r="26423" spans="1:7" x14ac:dyDescent="0.3">
      <c r="A26423">
        <v>61372</v>
      </c>
      <c r="B26423" t="s">
        <v>15651</v>
      </c>
      <c r="C26423" t="s">
        <v>2428</v>
      </c>
      <c r="D26423">
        <v>41.465899999999998</v>
      </c>
      <c r="E26423">
        <v>-89.075500000000005</v>
      </c>
      <c r="F26423" t="s">
        <v>2520</v>
      </c>
      <c r="G26423">
        <v>145</v>
      </c>
    </row>
    <row r="26424" spans="1:7" x14ac:dyDescent="0.3">
      <c r="A26424">
        <v>61373</v>
      </c>
      <c r="B26424" t="s">
        <v>5564</v>
      </c>
      <c r="C26424" t="s">
        <v>2428</v>
      </c>
      <c r="D26424">
        <v>41.395400000000002</v>
      </c>
      <c r="E26424">
        <v>-89.007499999999993</v>
      </c>
      <c r="G26424">
        <v>2031</v>
      </c>
    </row>
    <row r="26425" spans="1:7" x14ac:dyDescent="0.3">
      <c r="A26425">
        <v>61374</v>
      </c>
      <c r="B26425" t="s">
        <v>15652</v>
      </c>
      <c r="C26425" t="s">
        <v>2428</v>
      </c>
      <c r="D26425">
        <v>41.546399999999998</v>
      </c>
      <c r="E26425">
        <v>-89.352500000000006</v>
      </c>
      <c r="F26425" t="s">
        <v>2520</v>
      </c>
      <c r="G26425">
        <v>119</v>
      </c>
    </row>
    <row r="26426" spans="1:7" x14ac:dyDescent="0.3">
      <c r="A26426">
        <v>61375</v>
      </c>
      <c r="B26426" t="s">
        <v>15653</v>
      </c>
      <c r="C26426" t="s">
        <v>2428</v>
      </c>
      <c r="D26426">
        <v>41.025399999999998</v>
      </c>
      <c r="E26426">
        <v>-89.248800000000003</v>
      </c>
      <c r="G26426">
        <v>1156</v>
      </c>
    </row>
    <row r="26427" spans="1:7" x14ac:dyDescent="0.3">
      <c r="A26427">
        <v>61376</v>
      </c>
      <c r="B26427" t="s">
        <v>11339</v>
      </c>
      <c r="C26427" t="s">
        <v>2428</v>
      </c>
      <c r="D26427">
        <v>41.568800000000003</v>
      </c>
      <c r="E26427">
        <v>-89.599900000000005</v>
      </c>
      <c r="G26427">
        <v>2280</v>
      </c>
    </row>
    <row r="26428" spans="1:7" x14ac:dyDescent="0.3">
      <c r="A26428">
        <v>61377</v>
      </c>
      <c r="B26428" t="s">
        <v>15654</v>
      </c>
      <c r="C26428" t="s">
        <v>2428</v>
      </c>
      <c r="D26428">
        <v>41.059100000000001</v>
      </c>
      <c r="E26428">
        <v>-88.998699999999999</v>
      </c>
      <c r="G26428">
        <v>1457</v>
      </c>
    </row>
    <row r="26429" spans="1:7" x14ac:dyDescent="0.3">
      <c r="A26429">
        <v>61378</v>
      </c>
      <c r="B26429" t="s">
        <v>15655</v>
      </c>
      <c r="C26429" t="s">
        <v>2428</v>
      </c>
      <c r="D26429">
        <v>41.722799999999999</v>
      </c>
      <c r="E26429">
        <v>-89.163499999999999</v>
      </c>
      <c r="G26429">
        <v>512</v>
      </c>
    </row>
    <row r="26430" spans="1:7" x14ac:dyDescent="0.3">
      <c r="A26430">
        <v>61379</v>
      </c>
      <c r="B26430" t="s">
        <v>15656</v>
      </c>
      <c r="C26430" t="s">
        <v>2428</v>
      </c>
      <c r="D26430">
        <v>41.409100000000002</v>
      </c>
      <c r="E26430">
        <v>-89.569400000000002</v>
      </c>
      <c r="G26430">
        <v>1359</v>
      </c>
    </row>
    <row r="26431" spans="1:7" x14ac:dyDescent="0.3">
      <c r="A26431">
        <v>61401</v>
      </c>
      <c r="B26431" t="s">
        <v>13184</v>
      </c>
      <c r="C26431" t="s">
        <v>2428</v>
      </c>
      <c r="D26431">
        <v>40.94</v>
      </c>
      <c r="E26431">
        <v>-90.365200000000002</v>
      </c>
      <c r="G26431">
        <v>34788</v>
      </c>
    </row>
    <row r="26432" spans="1:7" x14ac:dyDescent="0.3">
      <c r="A26432">
        <v>61402</v>
      </c>
      <c r="B26432" t="s">
        <v>13184</v>
      </c>
      <c r="C26432" t="s">
        <v>2428</v>
      </c>
      <c r="D26432">
        <v>40.947800000000001</v>
      </c>
      <c r="E26432">
        <v>-90.371300000000005</v>
      </c>
      <c r="F26432" t="s">
        <v>2520</v>
      </c>
      <c r="G26432">
        <v>0</v>
      </c>
    </row>
    <row r="26433" spans="1:7" x14ac:dyDescent="0.3">
      <c r="A26433">
        <v>61410</v>
      </c>
      <c r="B26433" t="s">
        <v>7676</v>
      </c>
      <c r="C26433" t="s">
        <v>2428</v>
      </c>
      <c r="D26433">
        <v>40.798099999999998</v>
      </c>
      <c r="E26433">
        <v>-90.414500000000004</v>
      </c>
      <c r="G26433">
        <v>3912</v>
      </c>
    </row>
    <row r="26434" spans="1:7" x14ac:dyDescent="0.3">
      <c r="A26434">
        <v>61411</v>
      </c>
      <c r="B26434" t="s">
        <v>13463</v>
      </c>
      <c r="C26434" t="s">
        <v>2428</v>
      </c>
      <c r="D26434">
        <v>40.3947</v>
      </c>
      <c r="E26434">
        <v>-90.505099999999999</v>
      </c>
      <c r="G26434">
        <v>378</v>
      </c>
    </row>
    <row r="26435" spans="1:7" x14ac:dyDescent="0.3">
      <c r="A26435">
        <v>61412</v>
      </c>
      <c r="B26435" t="s">
        <v>9306</v>
      </c>
      <c r="C26435" t="s">
        <v>2428</v>
      </c>
      <c r="D26435">
        <v>41.025700000000001</v>
      </c>
      <c r="E26435">
        <v>-90.564099999999996</v>
      </c>
      <c r="G26435">
        <v>1321</v>
      </c>
    </row>
    <row r="26436" spans="1:7" x14ac:dyDescent="0.3">
      <c r="A26436">
        <v>61413</v>
      </c>
      <c r="B26436" t="s">
        <v>12044</v>
      </c>
      <c r="C26436" t="s">
        <v>2428</v>
      </c>
      <c r="D26436">
        <v>41.194899999999997</v>
      </c>
      <c r="E26436">
        <v>-90.372</v>
      </c>
      <c r="G26436">
        <v>1075</v>
      </c>
    </row>
    <row r="26437" spans="1:7" x14ac:dyDescent="0.3">
      <c r="A26437">
        <v>61414</v>
      </c>
      <c r="B26437" t="s">
        <v>5318</v>
      </c>
      <c r="C26437" t="s">
        <v>2428</v>
      </c>
      <c r="D26437">
        <v>41.1</v>
      </c>
      <c r="E26437">
        <v>-90.145099999999999</v>
      </c>
      <c r="G26437">
        <v>854</v>
      </c>
    </row>
    <row r="26438" spans="1:7" x14ac:dyDescent="0.3">
      <c r="A26438">
        <v>61415</v>
      </c>
      <c r="B26438" t="s">
        <v>2977</v>
      </c>
      <c r="C26438" t="s">
        <v>2428</v>
      </c>
      <c r="D26438">
        <v>40.634999999999998</v>
      </c>
      <c r="E26438">
        <v>-90.429599999999994</v>
      </c>
      <c r="G26438">
        <v>1747</v>
      </c>
    </row>
    <row r="26439" spans="1:7" x14ac:dyDescent="0.3">
      <c r="A26439">
        <v>61416</v>
      </c>
      <c r="B26439" t="s">
        <v>15657</v>
      </c>
      <c r="C26439" t="s">
        <v>2428</v>
      </c>
      <c r="D26439">
        <v>40.499899999999997</v>
      </c>
      <c r="E26439">
        <v>-90.559299999999993</v>
      </c>
      <c r="F26439" t="s">
        <v>2520</v>
      </c>
      <c r="G26439">
        <v>235</v>
      </c>
    </row>
    <row r="26440" spans="1:7" x14ac:dyDescent="0.3">
      <c r="A26440">
        <v>61417</v>
      </c>
      <c r="B26440" t="s">
        <v>3388</v>
      </c>
      <c r="C26440" t="s">
        <v>2428</v>
      </c>
      <c r="D26440">
        <v>40.7699</v>
      </c>
      <c r="E26440">
        <v>-90.529399999999995</v>
      </c>
      <c r="G26440">
        <v>259</v>
      </c>
    </row>
    <row r="26441" spans="1:7" x14ac:dyDescent="0.3">
      <c r="A26441">
        <v>61418</v>
      </c>
      <c r="B26441" t="s">
        <v>15658</v>
      </c>
      <c r="C26441" t="s">
        <v>2428</v>
      </c>
      <c r="D26441">
        <v>40.8508</v>
      </c>
      <c r="E26441">
        <v>-90.845799999999997</v>
      </c>
      <c r="G26441">
        <v>673</v>
      </c>
    </row>
    <row r="26442" spans="1:7" x14ac:dyDescent="0.3">
      <c r="A26442">
        <v>61419</v>
      </c>
      <c r="B26442" t="s">
        <v>15659</v>
      </c>
      <c r="C26442" t="s">
        <v>2428</v>
      </c>
      <c r="D26442">
        <v>41.2012</v>
      </c>
      <c r="E26442">
        <v>-90.119100000000003</v>
      </c>
      <c r="F26442" t="s">
        <v>2520</v>
      </c>
      <c r="G26442">
        <v>128</v>
      </c>
    </row>
    <row r="26443" spans="1:7" x14ac:dyDescent="0.3">
      <c r="A26443">
        <v>61420</v>
      </c>
      <c r="B26443" t="s">
        <v>15660</v>
      </c>
      <c r="C26443" t="s">
        <v>2428</v>
      </c>
      <c r="D26443">
        <v>40.549900000000001</v>
      </c>
      <c r="E26443">
        <v>-90.839200000000005</v>
      </c>
      <c r="G26443">
        <v>1067</v>
      </c>
    </row>
    <row r="26444" spans="1:7" x14ac:dyDescent="0.3">
      <c r="A26444">
        <v>61421</v>
      </c>
      <c r="B26444" t="s">
        <v>3137</v>
      </c>
      <c r="C26444" t="s">
        <v>2428</v>
      </c>
      <c r="D26444">
        <v>41.147399999999998</v>
      </c>
      <c r="E26444">
        <v>-89.639399999999995</v>
      </c>
      <c r="G26444">
        <v>1392</v>
      </c>
    </row>
    <row r="26445" spans="1:7" x14ac:dyDescent="0.3">
      <c r="A26445">
        <v>61422</v>
      </c>
      <c r="B26445" t="s">
        <v>10477</v>
      </c>
      <c r="C26445" t="s">
        <v>2428</v>
      </c>
      <c r="D26445">
        <v>40.545699999999997</v>
      </c>
      <c r="E26445">
        <v>-90.532899999999998</v>
      </c>
      <c r="G26445">
        <v>3416</v>
      </c>
    </row>
    <row r="26446" spans="1:7" x14ac:dyDescent="0.3">
      <c r="A26446">
        <v>61423</v>
      </c>
      <c r="B26446" t="s">
        <v>5943</v>
      </c>
      <c r="C26446" t="s">
        <v>2428</v>
      </c>
      <c r="D26446">
        <v>40.880099999999999</v>
      </c>
      <c r="E26446">
        <v>-90.508300000000006</v>
      </c>
      <c r="G26446">
        <v>682</v>
      </c>
    </row>
    <row r="26447" spans="1:7" x14ac:dyDescent="0.3">
      <c r="A26447">
        <v>61424</v>
      </c>
      <c r="B26447" t="s">
        <v>15661</v>
      </c>
      <c r="C26447" t="s">
        <v>2428</v>
      </c>
      <c r="D26447">
        <v>41.069000000000003</v>
      </c>
      <c r="E26447">
        <v>-89.609800000000007</v>
      </c>
      <c r="F26447" t="s">
        <v>2520</v>
      </c>
      <c r="G26447">
        <v>100</v>
      </c>
    </row>
    <row r="26448" spans="1:7" x14ac:dyDescent="0.3">
      <c r="A26448">
        <v>61425</v>
      </c>
      <c r="B26448" t="s">
        <v>15662</v>
      </c>
      <c r="C26448" t="s">
        <v>2428</v>
      </c>
      <c r="D26448">
        <v>40.767899999999997</v>
      </c>
      <c r="E26448">
        <v>-91.066999999999993</v>
      </c>
      <c r="G26448">
        <v>483</v>
      </c>
    </row>
    <row r="26449" spans="1:7" x14ac:dyDescent="0.3">
      <c r="A26449">
        <v>61426</v>
      </c>
      <c r="B26449" t="s">
        <v>3899</v>
      </c>
      <c r="C26449" t="s">
        <v>2428</v>
      </c>
      <c r="D26449">
        <v>41.119599999999998</v>
      </c>
      <c r="E26449">
        <v>-89.7059</v>
      </c>
      <c r="F26449" t="s">
        <v>2520</v>
      </c>
      <c r="G26449">
        <v>107</v>
      </c>
    </row>
    <row r="26450" spans="1:7" x14ac:dyDescent="0.3">
      <c r="A26450">
        <v>61427</v>
      </c>
      <c r="B26450" t="s">
        <v>5898</v>
      </c>
      <c r="C26450" t="s">
        <v>2428</v>
      </c>
      <c r="D26450">
        <v>40.502200000000002</v>
      </c>
      <c r="E26450">
        <v>-90.197900000000004</v>
      </c>
      <c r="G26450">
        <v>2329</v>
      </c>
    </row>
    <row r="26451" spans="1:7" x14ac:dyDescent="0.3">
      <c r="A26451">
        <v>61428</v>
      </c>
      <c r="B26451" t="s">
        <v>15663</v>
      </c>
      <c r="C26451" t="s">
        <v>2428</v>
      </c>
      <c r="D26451">
        <v>40.9499</v>
      </c>
      <c r="E26451">
        <v>-90.116699999999994</v>
      </c>
      <c r="G26451">
        <v>986</v>
      </c>
    </row>
    <row r="26452" spans="1:7" x14ac:dyDescent="0.3">
      <c r="A26452">
        <v>61430</v>
      </c>
      <c r="B26452" t="s">
        <v>15664</v>
      </c>
      <c r="C26452" t="s">
        <v>2428</v>
      </c>
      <c r="D26452">
        <v>40.945599999999999</v>
      </c>
      <c r="E26452">
        <v>-90.312100000000001</v>
      </c>
      <c r="G26452">
        <v>828</v>
      </c>
    </row>
    <row r="26453" spans="1:7" x14ac:dyDescent="0.3">
      <c r="A26453">
        <v>61431</v>
      </c>
      <c r="B26453" t="s">
        <v>11492</v>
      </c>
      <c r="C26453" t="s">
        <v>2428</v>
      </c>
      <c r="D26453">
        <v>40.590800000000002</v>
      </c>
      <c r="E26453">
        <v>-90.282899999999998</v>
      </c>
      <c r="G26453">
        <v>371</v>
      </c>
    </row>
    <row r="26454" spans="1:7" x14ac:dyDescent="0.3">
      <c r="A26454">
        <v>61432</v>
      </c>
      <c r="B26454" t="s">
        <v>4155</v>
      </c>
      <c r="C26454" t="s">
        <v>2428</v>
      </c>
      <c r="D26454">
        <v>40.654499999999999</v>
      </c>
      <c r="E26454">
        <v>-90.157700000000006</v>
      </c>
      <c r="G26454">
        <v>676</v>
      </c>
    </row>
    <row r="26455" spans="1:7" x14ac:dyDescent="0.3">
      <c r="A26455">
        <v>61433</v>
      </c>
      <c r="B26455" t="s">
        <v>15665</v>
      </c>
      <c r="C26455" t="s">
        <v>2428</v>
      </c>
      <c r="D26455">
        <v>40.625900000000001</v>
      </c>
      <c r="E26455">
        <v>-90.186999999999998</v>
      </c>
      <c r="F26455" t="s">
        <v>2520</v>
      </c>
      <c r="G26455">
        <v>74</v>
      </c>
    </row>
    <row r="26456" spans="1:7" x14ac:dyDescent="0.3">
      <c r="A26456">
        <v>61434</v>
      </c>
      <c r="B26456" t="s">
        <v>13683</v>
      </c>
      <c r="C26456" t="s">
        <v>2428</v>
      </c>
      <c r="D26456">
        <v>41.217399999999998</v>
      </c>
      <c r="E26456">
        <v>-90.013499999999993</v>
      </c>
      <c r="G26456">
        <v>3312</v>
      </c>
    </row>
    <row r="26457" spans="1:7" x14ac:dyDescent="0.3">
      <c r="A26457">
        <v>61435</v>
      </c>
      <c r="B26457" t="s">
        <v>15666</v>
      </c>
      <c r="C26457" t="s">
        <v>2428</v>
      </c>
      <c r="D26457">
        <v>41.006999999999998</v>
      </c>
      <c r="E26457">
        <v>-90.578199999999995</v>
      </c>
      <c r="G26457">
        <v>116</v>
      </c>
    </row>
    <row r="26458" spans="1:7" x14ac:dyDescent="0.3">
      <c r="A26458">
        <v>61436</v>
      </c>
      <c r="B26458" t="s">
        <v>15667</v>
      </c>
      <c r="C26458" t="s">
        <v>2428</v>
      </c>
      <c r="D26458">
        <v>40.866399999999999</v>
      </c>
      <c r="E26458">
        <v>-90.209500000000006</v>
      </c>
      <c r="G26458">
        <v>951</v>
      </c>
    </row>
    <row r="26459" spans="1:7" x14ac:dyDescent="0.3">
      <c r="A26459">
        <v>61437</v>
      </c>
      <c r="B26459" t="s">
        <v>4377</v>
      </c>
      <c r="C26459" t="s">
        <v>2428</v>
      </c>
      <c r="D26459">
        <v>40.851300000000002</v>
      </c>
      <c r="E26459">
        <v>-90.999700000000004</v>
      </c>
      <c r="G26459">
        <v>818</v>
      </c>
    </row>
    <row r="26460" spans="1:7" x14ac:dyDescent="0.3">
      <c r="A26460">
        <v>61438</v>
      </c>
      <c r="B26460" t="s">
        <v>10030</v>
      </c>
      <c r="C26460" t="s">
        <v>2428</v>
      </c>
      <c r="D26460">
        <v>40.580199999999998</v>
      </c>
      <c r="E26460">
        <v>-90.636600000000001</v>
      </c>
      <c r="G26460">
        <v>760</v>
      </c>
    </row>
    <row r="26461" spans="1:7" x14ac:dyDescent="0.3">
      <c r="A26461">
        <v>61439</v>
      </c>
      <c r="B26461" t="s">
        <v>5599</v>
      </c>
      <c r="C26461" t="s">
        <v>2428</v>
      </c>
      <c r="D26461">
        <v>41.0276</v>
      </c>
      <c r="E26461">
        <v>-90.360299999999995</v>
      </c>
      <c r="F26461" t="s">
        <v>2520</v>
      </c>
      <c r="G26461">
        <v>269</v>
      </c>
    </row>
    <row r="26462" spans="1:7" x14ac:dyDescent="0.3">
      <c r="A26462">
        <v>61440</v>
      </c>
      <c r="B26462" t="s">
        <v>6030</v>
      </c>
      <c r="C26462" t="s">
        <v>2428</v>
      </c>
      <c r="D26462">
        <v>40.326099999999997</v>
      </c>
      <c r="E26462">
        <v>-90.630799999999994</v>
      </c>
      <c r="G26462">
        <v>766</v>
      </c>
    </row>
    <row r="26463" spans="1:7" x14ac:dyDescent="0.3">
      <c r="A26463">
        <v>61441</v>
      </c>
      <c r="B26463" t="s">
        <v>15668</v>
      </c>
      <c r="C26463" t="s">
        <v>2428</v>
      </c>
      <c r="D26463">
        <v>40.340800000000002</v>
      </c>
      <c r="E26463">
        <v>-90.280900000000003</v>
      </c>
      <c r="G26463">
        <v>897</v>
      </c>
    </row>
    <row r="26464" spans="1:7" x14ac:dyDescent="0.3">
      <c r="A26464">
        <v>61442</v>
      </c>
      <c r="B26464" t="s">
        <v>15669</v>
      </c>
      <c r="C26464" t="s">
        <v>2428</v>
      </c>
      <c r="D26464">
        <v>41.110399999999998</v>
      </c>
      <c r="E26464">
        <v>-90.931700000000006</v>
      </c>
      <c r="G26464">
        <v>762</v>
      </c>
    </row>
    <row r="26465" spans="1:7" x14ac:dyDescent="0.3">
      <c r="A26465">
        <v>61443</v>
      </c>
      <c r="B26465" t="s">
        <v>15670</v>
      </c>
      <c r="C26465" t="s">
        <v>2428</v>
      </c>
      <c r="D26465">
        <v>41.257100000000001</v>
      </c>
      <c r="E26465">
        <v>-89.962999999999994</v>
      </c>
      <c r="G26465">
        <v>14214</v>
      </c>
    </row>
    <row r="26466" spans="1:7" x14ac:dyDescent="0.3">
      <c r="A26466">
        <v>61447</v>
      </c>
      <c r="B26466" t="s">
        <v>5668</v>
      </c>
      <c r="C26466" t="s">
        <v>2428</v>
      </c>
      <c r="D26466">
        <v>40.860700000000001</v>
      </c>
      <c r="E26466">
        <v>-90.730199999999996</v>
      </c>
      <c r="G26466">
        <v>924</v>
      </c>
    </row>
    <row r="26467" spans="1:7" x14ac:dyDescent="0.3">
      <c r="A26467">
        <v>61448</v>
      </c>
      <c r="B26467" t="s">
        <v>6715</v>
      </c>
      <c r="C26467" t="s">
        <v>2428</v>
      </c>
      <c r="D26467">
        <v>40.9268</v>
      </c>
      <c r="E26467">
        <v>-90.235600000000005</v>
      </c>
      <c r="G26467">
        <v>3823</v>
      </c>
    </row>
    <row r="26468" spans="1:7" x14ac:dyDescent="0.3">
      <c r="A26468">
        <v>61449</v>
      </c>
      <c r="B26468" t="s">
        <v>5418</v>
      </c>
      <c r="C26468" t="s">
        <v>2428</v>
      </c>
      <c r="D26468">
        <v>41.105699999999999</v>
      </c>
      <c r="E26468">
        <v>-89.955299999999994</v>
      </c>
      <c r="G26468">
        <v>512</v>
      </c>
    </row>
    <row r="26469" spans="1:7" x14ac:dyDescent="0.3">
      <c r="A26469">
        <v>61450</v>
      </c>
      <c r="B26469" t="s">
        <v>15671</v>
      </c>
      <c r="C26469" t="s">
        <v>2428</v>
      </c>
      <c r="D26469">
        <v>40.556899999999999</v>
      </c>
      <c r="E26469">
        <v>-90.997299999999996</v>
      </c>
      <c r="G26469">
        <v>1742</v>
      </c>
    </row>
    <row r="26470" spans="1:7" x14ac:dyDescent="0.3">
      <c r="A26470">
        <v>61451</v>
      </c>
      <c r="B26470" t="s">
        <v>12495</v>
      </c>
      <c r="C26470" t="s">
        <v>2428</v>
      </c>
      <c r="D26470">
        <v>40.945500000000003</v>
      </c>
      <c r="E26470">
        <v>-89.927599999999998</v>
      </c>
      <c r="G26470">
        <v>393</v>
      </c>
    </row>
    <row r="26471" spans="1:7" x14ac:dyDescent="0.3">
      <c r="A26471">
        <v>61452</v>
      </c>
      <c r="B26471" t="s">
        <v>2758</v>
      </c>
      <c r="C26471" t="s">
        <v>2428</v>
      </c>
      <c r="D26471">
        <v>40.234400000000001</v>
      </c>
      <c r="E26471">
        <v>-90.621499999999997</v>
      </c>
      <c r="G26471">
        <v>293</v>
      </c>
    </row>
    <row r="26472" spans="1:7" x14ac:dyDescent="0.3">
      <c r="A26472">
        <v>61453</v>
      </c>
      <c r="B26472" t="s">
        <v>4618</v>
      </c>
      <c r="C26472" t="s">
        <v>2428</v>
      </c>
      <c r="D26472">
        <v>41.020499999999998</v>
      </c>
      <c r="E26472">
        <v>-90.707599999999999</v>
      </c>
      <c r="G26472">
        <v>781</v>
      </c>
    </row>
    <row r="26473" spans="1:7" x14ac:dyDescent="0.3">
      <c r="A26473">
        <v>61454</v>
      </c>
      <c r="B26473" t="s">
        <v>15672</v>
      </c>
      <c r="C26473" t="s">
        <v>2428</v>
      </c>
      <c r="D26473">
        <v>40.677799999999998</v>
      </c>
      <c r="E26473">
        <v>-91.031000000000006</v>
      </c>
      <c r="G26473">
        <v>725</v>
      </c>
    </row>
    <row r="26474" spans="1:7" x14ac:dyDescent="0.3">
      <c r="A26474">
        <v>61455</v>
      </c>
      <c r="B26474" t="s">
        <v>12981</v>
      </c>
      <c r="C26474" t="s">
        <v>2428</v>
      </c>
      <c r="D26474">
        <v>40.419499999999999</v>
      </c>
      <c r="E26474">
        <v>-90.623900000000006</v>
      </c>
      <c r="G26474">
        <v>22086</v>
      </c>
    </row>
    <row r="26475" spans="1:7" x14ac:dyDescent="0.3">
      <c r="A26475">
        <v>61458</v>
      </c>
      <c r="B26475" t="s">
        <v>15673</v>
      </c>
      <c r="C26475" t="s">
        <v>2428</v>
      </c>
      <c r="D26475">
        <v>40.781999999999996</v>
      </c>
      <c r="E26475">
        <v>-90.214699999999993</v>
      </c>
      <c r="G26475">
        <v>822</v>
      </c>
    </row>
    <row r="26476" spans="1:7" x14ac:dyDescent="0.3">
      <c r="A26476">
        <v>61459</v>
      </c>
      <c r="B26476" t="s">
        <v>5428</v>
      </c>
      <c r="C26476" t="s">
        <v>2428</v>
      </c>
      <c r="D26476">
        <v>40.496200000000002</v>
      </c>
      <c r="E26476">
        <v>-90.408299999999997</v>
      </c>
      <c r="G26476">
        <v>433</v>
      </c>
    </row>
    <row r="26477" spans="1:7" x14ac:dyDescent="0.3">
      <c r="A26477">
        <v>61460</v>
      </c>
      <c r="B26477" t="s">
        <v>7378</v>
      </c>
      <c r="C26477" t="s">
        <v>2428</v>
      </c>
      <c r="D26477">
        <v>40.763100000000001</v>
      </c>
      <c r="E26477">
        <v>-90.846500000000006</v>
      </c>
      <c r="G26477">
        <v>291</v>
      </c>
    </row>
    <row r="26478" spans="1:7" x14ac:dyDescent="0.3">
      <c r="A26478">
        <v>61462</v>
      </c>
      <c r="B26478" t="s">
        <v>3487</v>
      </c>
      <c r="C26478" t="s">
        <v>2428</v>
      </c>
      <c r="D26478">
        <v>40.911000000000001</v>
      </c>
      <c r="E26478">
        <v>-90.652199999999993</v>
      </c>
      <c r="G26478">
        <v>11643</v>
      </c>
    </row>
    <row r="26479" spans="1:7" x14ac:dyDescent="0.3">
      <c r="A26479">
        <v>61465</v>
      </c>
      <c r="B26479" t="s">
        <v>5177</v>
      </c>
      <c r="C26479" t="s">
        <v>2428</v>
      </c>
      <c r="D26479">
        <v>41.195799999999998</v>
      </c>
      <c r="E26479">
        <v>-90.490099999999998</v>
      </c>
      <c r="G26479">
        <v>1213</v>
      </c>
    </row>
    <row r="26480" spans="1:7" x14ac:dyDescent="0.3">
      <c r="A26480">
        <v>61466</v>
      </c>
      <c r="B26480" t="s">
        <v>15674</v>
      </c>
      <c r="C26480" t="s">
        <v>2428</v>
      </c>
      <c r="D26480">
        <v>41.107599999999998</v>
      </c>
      <c r="E26480">
        <v>-90.485399999999998</v>
      </c>
      <c r="G26480">
        <v>342</v>
      </c>
    </row>
    <row r="26481" spans="1:7" x14ac:dyDescent="0.3">
      <c r="A26481">
        <v>61467</v>
      </c>
      <c r="B26481" t="s">
        <v>5526</v>
      </c>
      <c r="C26481" t="s">
        <v>2428</v>
      </c>
      <c r="D26481">
        <v>41.064900000000002</v>
      </c>
      <c r="E26481">
        <v>-90.245400000000004</v>
      </c>
      <c r="G26481">
        <v>1048</v>
      </c>
    </row>
    <row r="26482" spans="1:7" x14ac:dyDescent="0.3">
      <c r="A26482">
        <v>61468</v>
      </c>
      <c r="B26482" t="s">
        <v>15675</v>
      </c>
      <c r="C26482" t="s">
        <v>2428</v>
      </c>
      <c r="D26482">
        <v>41.247900000000001</v>
      </c>
      <c r="E26482">
        <v>-90.406999999999996</v>
      </c>
      <c r="G26482">
        <v>104</v>
      </c>
    </row>
    <row r="26483" spans="1:7" x14ac:dyDescent="0.3">
      <c r="A26483">
        <v>61469</v>
      </c>
      <c r="B26483" t="s">
        <v>15676</v>
      </c>
      <c r="C26483" t="s">
        <v>2428</v>
      </c>
      <c r="D26483">
        <v>40.971400000000003</v>
      </c>
      <c r="E26483">
        <v>-90.920599999999993</v>
      </c>
      <c r="G26483">
        <v>2184</v>
      </c>
    </row>
    <row r="26484" spans="1:7" x14ac:dyDescent="0.3">
      <c r="A26484">
        <v>61470</v>
      </c>
      <c r="B26484" t="s">
        <v>13524</v>
      </c>
      <c r="C26484" t="s">
        <v>2428</v>
      </c>
      <c r="D26484">
        <v>40.607300000000002</v>
      </c>
      <c r="E26484">
        <v>-90.502799999999993</v>
      </c>
      <c r="G26484">
        <v>547</v>
      </c>
    </row>
    <row r="26485" spans="1:7" x14ac:dyDescent="0.3">
      <c r="A26485">
        <v>61471</v>
      </c>
      <c r="B26485" t="s">
        <v>4634</v>
      </c>
      <c r="C26485" t="s">
        <v>2428</v>
      </c>
      <c r="D26485">
        <v>40.677900000000001</v>
      </c>
      <c r="E26485">
        <v>-90.846800000000002</v>
      </c>
      <c r="F26485" t="s">
        <v>2520</v>
      </c>
      <c r="G26485">
        <v>140</v>
      </c>
    </row>
    <row r="26486" spans="1:7" x14ac:dyDescent="0.3">
      <c r="A26486">
        <v>61472</v>
      </c>
      <c r="B26486" t="s">
        <v>9051</v>
      </c>
      <c r="C26486" t="s">
        <v>2428</v>
      </c>
      <c r="D26486">
        <v>41.096800000000002</v>
      </c>
      <c r="E26486">
        <v>-90.381299999999996</v>
      </c>
      <c r="G26486">
        <v>648</v>
      </c>
    </row>
    <row r="26487" spans="1:7" x14ac:dyDescent="0.3">
      <c r="A26487">
        <v>61473</v>
      </c>
      <c r="B26487" t="s">
        <v>12237</v>
      </c>
      <c r="C26487" t="s">
        <v>2428</v>
      </c>
      <c r="D26487">
        <v>40.7179</v>
      </c>
      <c r="E26487">
        <v>-90.654399999999995</v>
      </c>
      <c r="G26487">
        <v>1667</v>
      </c>
    </row>
    <row r="26488" spans="1:7" x14ac:dyDescent="0.3">
      <c r="A26488">
        <v>61474</v>
      </c>
      <c r="B26488" t="s">
        <v>10251</v>
      </c>
      <c r="C26488" t="s">
        <v>2428</v>
      </c>
      <c r="D26488">
        <v>40.738500000000002</v>
      </c>
      <c r="E26488">
        <v>-90.390900000000002</v>
      </c>
      <c r="G26488">
        <v>292</v>
      </c>
    </row>
    <row r="26489" spans="1:7" x14ac:dyDescent="0.3">
      <c r="A26489">
        <v>61475</v>
      </c>
      <c r="B26489" t="s">
        <v>7169</v>
      </c>
      <c r="C26489" t="s">
        <v>2428</v>
      </c>
      <c r="D26489">
        <v>40.582900000000002</v>
      </c>
      <c r="E26489">
        <v>-90.741200000000006</v>
      </c>
      <c r="G26489">
        <v>205</v>
      </c>
    </row>
    <row r="26490" spans="1:7" x14ac:dyDescent="0.3">
      <c r="A26490">
        <v>61476</v>
      </c>
      <c r="B26490" t="s">
        <v>15677</v>
      </c>
      <c r="C26490" t="s">
        <v>2428</v>
      </c>
      <c r="D26490">
        <v>41.069400000000002</v>
      </c>
      <c r="E26490">
        <v>-90.856300000000005</v>
      </c>
      <c r="G26490">
        <v>407</v>
      </c>
    </row>
    <row r="26491" spans="1:7" x14ac:dyDescent="0.3">
      <c r="A26491">
        <v>61477</v>
      </c>
      <c r="B26491" t="s">
        <v>3188</v>
      </c>
      <c r="C26491" t="s">
        <v>2428</v>
      </c>
      <c r="D26491">
        <v>40.494300000000003</v>
      </c>
      <c r="E26491">
        <v>-90.313400000000001</v>
      </c>
      <c r="G26491">
        <v>631</v>
      </c>
    </row>
    <row r="26492" spans="1:7" x14ac:dyDescent="0.3">
      <c r="A26492">
        <v>61478</v>
      </c>
      <c r="B26492" t="s">
        <v>15678</v>
      </c>
      <c r="C26492" t="s">
        <v>2428</v>
      </c>
      <c r="D26492">
        <v>40.749899999999997</v>
      </c>
      <c r="E26492">
        <v>-90.741</v>
      </c>
      <c r="G26492">
        <v>290</v>
      </c>
    </row>
    <row r="26493" spans="1:7" x14ac:dyDescent="0.3">
      <c r="A26493">
        <v>61479</v>
      </c>
      <c r="B26493" t="s">
        <v>15679</v>
      </c>
      <c r="C26493" t="s">
        <v>2428</v>
      </c>
      <c r="D26493">
        <v>41.018000000000001</v>
      </c>
      <c r="E26493">
        <v>-89.753900000000002</v>
      </c>
      <c r="G26493">
        <v>165</v>
      </c>
    </row>
    <row r="26494" spans="1:7" x14ac:dyDescent="0.3">
      <c r="A26494">
        <v>61480</v>
      </c>
      <c r="B26494" t="s">
        <v>15680</v>
      </c>
      <c r="C26494" t="s">
        <v>2428</v>
      </c>
      <c r="D26494">
        <v>40.7639</v>
      </c>
      <c r="E26494">
        <v>-90.960800000000006</v>
      </c>
      <c r="G26494">
        <v>1324</v>
      </c>
    </row>
    <row r="26495" spans="1:7" x14ac:dyDescent="0.3">
      <c r="A26495">
        <v>61482</v>
      </c>
      <c r="B26495" t="s">
        <v>15681</v>
      </c>
      <c r="C26495" t="s">
        <v>2428</v>
      </c>
      <c r="D26495">
        <v>40.405000000000001</v>
      </c>
      <c r="E26495">
        <v>-90.419200000000004</v>
      </c>
      <c r="G26495">
        <v>650</v>
      </c>
    </row>
    <row r="26496" spans="1:7" x14ac:dyDescent="0.3">
      <c r="A26496">
        <v>61483</v>
      </c>
      <c r="B26496" t="s">
        <v>15682</v>
      </c>
      <c r="C26496" t="s">
        <v>2428</v>
      </c>
      <c r="D26496">
        <v>41.104500000000002</v>
      </c>
      <c r="E26496">
        <v>-89.869200000000006</v>
      </c>
      <c r="G26496">
        <v>1961</v>
      </c>
    </row>
    <row r="26497" spans="1:7" x14ac:dyDescent="0.3">
      <c r="A26497">
        <v>61484</v>
      </c>
      <c r="B26497" t="s">
        <v>2491</v>
      </c>
      <c r="C26497" t="s">
        <v>2428</v>
      </c>
      <c r="D26497">
        <v>40.316200000000002</v>
      </c>
      <c r="E26497">
        <v>-90.435199999999995</v>
      </c>
      <c r="G26497">
        <v>825</v>
      </c>
    </row>
    <row r="26498" spans="1:7" x14ac:dyDescent="0.3">
      <c r="A26498">
        <v>61485</v>
      </c>
      <c r="B26498" t="s">
        <v>8274</v>
      </c>
      <c r="C26498" t="s">
        <v>2428</v>
      </c>
      <c r="D26498">
        <v>40.997599999999998</v>
      </c>
      <c r="E26498">
        <v>-90.084900000000005</v>
      </c>
      <c r="G26498">
        <v>560</v>
      </c>
    </row>
    <row r="26499" spans="1:7" x14ac:dyDescent="0.3">
      <c r="A26499">
        <v>61486</v>
      </c>
      <c r="B26499" t="s">
        <v>7536</v>
      </c>
      <c r="C26499" t="s">
        <v>2428</v>
      </c>
      <c r="D26499">
        <v>41.198700000000002</v>
      </c>
      <c r="E26499">
        <v>-90.575400000000002</v>
      </c>
      <c r="G26499">
        <v>1552</v>
      </c>
    </row>
    <row r="26500" spans="1:7" x14ac:dyDescent="0.3">
      <c r="A26500">
        <v>61488</v>
      </c>
      <c r="B26500" t="s">
        <v>15683</v>
      </c>
      <c r="C26500" t="s">
        <v>2428</v>
      </c>
      <c r="D26500">
        <v>41.022599999999997</v>
      </c>
      <c r="E26500">
        <v>-90.314700000000002</v>
      </c>
      <c r="G26500">
        <v>1120</v>
      </c>
    </row>
    <row r="26501" spans="1:7" x14ac:dyDescent="0.3">
      <c r="A26501">
        <v>61489</v>
      </c>
      <c r="B26501" t="s">
        <v>12312</v>
      </c>
      <c r="C26501" t="s">
        <v>2428</v>
      </c>
      <c r="D26501">
        <v>40.941699999999997</v>
      </c>
      <c r="E26501">
        <v>-90.032899999999998</v>
      </c>
      <c r="G26501">
        <v>900</v>
      </c>
    </row>
    <row r="26502" spans="1:7" x14ac:dyDescent="0.3">
      <c r="A26502">
        <v>61490</v>
      </c>
      <c r="B26502" t="s">
        <v>5995</v>
      </c>
      <c r="C26502" t="s">
        <v>2428</v>
      </c>
      <c r="D26502">
        <v>41.194400000000002</v>
      </c>
      <c r="E26502">
        <v>-90.2624</v>
      </c>
      <c r="G26502">
        <v>1091</v>
      </c>
    </row>
    <row r="26503" spans="1:7" x14ac:dyDescent="0.3">
      <c r="A26503">
        <v>61491</v>
      </c>
      <c r="B26503" t="s">
        <v>2501</v>
      </c>
      <c r="C26503" t="s">
        <v>2428</v>
      </c>
      <c r="D26503">
        <v>41.076999999999998</v>
      </c>
      <c r="E26503">
        <v>-89.782499999999999</v>
      </c>
      <c r="G26503">
        <v>2197</v>
      </c>
    </row>
    <row r="26504" spans="1:7" x14ac:dyDescent="0.3">
      <c r="A26504">
        <v>61501</v>
      </c>
      <c r="B26504" t="s">
        <v>4778</v>
      </c>
      <c r="C26504" t="s">
        <v>2428</v>
      </c>
      <c r="D26504">
        <v>40.240600000000001</v>
      </c>
      <c r="E26504">
        <v>-90.306899999999999</v>
      </c>
      <c r="G26504">
        <v>1921</v>
      </c>
    </row>
    <row r="26505" spans="1:7" x14ac:dyDescent="0.3">
      <c r="A26505">
        <v>61516</v>
      </c>
      <c r="B26505" t="s">
        <v>3895</v>
      </c>
      <c r="C26505" t="s">
        <v>2428</v>
      </c>
      <c r="D26505">
        <v>40.842100000000002</v>
      </c>
      <c r="E26505">
        <v>-89.1173</v>
      </c>
      <c r="G26505">
        <v>720</v>
      </c>
    </row>
    <row r="26506" spans="1:7" x14ac:dyDescent="0.3">
      <c r="A26506">
        <v>61517</v>
      </c>
      <c r="B26506" t="s">
        <v>2627</v>
      </c>
      <c r="C26506" t="s">
        <v>2428</v>
      </c>
      <c r="D26506">
        <v>40.814599999999999</v>
      </c>
      <c r="E26506">
        <v>-89.860100000000003</v>
      </c>
      <c r="G26506">
        <v>3259</v>
      </c>
    </row>
    <row r="26507" spans="1:7" x14ac:dyDescent="0.3">
      <c r="A26507">
        <v>61519</v>
      </c>
      <c r="B26507" t="s">
        <v>10779</v>
      </c>
      <c r="C26507" t="s">
        <v>2428</v>
      </c>
      <c r="D26507">
        <v>40.470599999999997</v>
      </c>
      <c r="E26507">
        <v>-90.058599999999998</v>
      </c>
      <c r="F26507" t="s">
        <v>2520</v>
      </c>
      <c r="G26507">
        <v>233</v>
      </c>
    </row>
    <row r="26508" spans="1:7" x14ac:dyDescent="0.3">
      <c r="A26508">
        <v>61520</v>
      </c>
      <c r="B26508" t="s">
        <v>2908</v>
      </c>
      <c r="C26508" t="s">
        <v>2428</v>
      </c>
      <c r="D26508">
        <v>40.543999999999997</v>
      </c>
      <c r="E26508">
        <v>-90.048900000000003</v>
      </c>
      <c r="G26508">
        <v>17839</v>
      </c>
    </row>
    <row r="26509" spans="1:7" x14ac:dyDescent="0.3">
      <c r="A26509">
        <v>61523</v>
      </c>
      <c r="B26509" t="s">
        <v>12516</v>
      </c>
      <c r="C26509" t="s">
        <v>2428</v>
      </c>
      <c r="D26509">
        <v>40.904800000000002</v>
      </c>
      <c r="E26509">
        <v>-89.5291</v>
      </c>
      <c r="G26509">
        <v>11204</v>
      </c>
    </row>
    <row r="26510" spans="1:7" x14ac:dyDescent="0.3">
      <c r="A26510">
        <v>61524</v>
      </c>
      <c r="B26510" t="s">
        <v>15684</v>
      </c>
      <c r="C26510" t="s">
        <v>2428</v>
      </c>
      <c r="D26510">
        <v>40.480400000000003</v>
      </c>
      <c r="E26510">
        <v>-90.011099999999999</v>
      </c>
      <c r="F26510" t="s">
        <v>2520</v>
      </c>
      <c r="G26510">
        <v>262</v>
      </c>
    </row>
    <row r="26511" spans="1:7" x14ac:dyDescent="0.3">
      <c r="A26511">
        <v>61525</v>
      </c>
      <c r="B26511" t="s">
        <v>11072</v>
      </c>
      <c r="C26511" t="s">
        <v>2428</v>
      </c>
      <c r="D26511">
        <v>40.842399999999998</v>
      </c>
      <c r="E26511">
        <v>-89.6648</v>
      </c>
      <c r="G26511">
        <v>9021</v>
      </c>
    </row>
    <row r="26512" spans="1:7" x14ac:dyDescent="0.3">
      <c r="A26512">
        <v>61526</v>
      </c>
      <c r="B26512" t="s">
        <v>15685</v>
      </c>
      <c r="C26512" t="s">
        <v>2428</v>
      </c>
      <c r="D26512">
        <v>40.922800000000002</v>
      </c>
      <c r="E26512">
        <v>-89.627099999999999</v>
      </c>
      <c r="G26512">
        <v>1088</v>
      </c>
    </row>
    <row r="26513" spans="1:7" x14ac:dyDescent="0.3">
      <c r="A26513">
        <v>61528</v>
      </c>
      <c r="B26513" t="s">
        <v>5586</v>
      </c>
      <c r="C26513" t="s">
        <v>2428</v>
      </c>
      <c r="D26513">
        <v>40.777099999999997</v>
      </c>
      <c r="E26513">
        <v>-89.725999999999999</v>
      </c>
      <c r="G26513">
        <v>2668</v>
      </c>
    </row>
    <row r="26514" spans="1:7" x14ac:dyDescent="0.3">
      <c r="A26514">
        <v>61529</v>
      </c>
      <c r="B26514" t="s">
        <v>2984</v>
      </c>
      <c r="C26514" t="s">
        <v>2428</v>
      </c>
      <c r="D26514">
        <v>40.785699999999999</v>
      </c>
      <c r="E26514">
        <v>-89.918599999999998</v>
      </c>
      <c r="G26514">
        <v>2880</v>
      </c>
    </row>
    <row r="26515" spans="1:7" x14ac:dyDescent="0.3">
      <c r="A26515">
        <v>61530</v>
      </c>
      <c r="B26515" t="s">
        <v>13143</v>
      </c>
      <c r="C26515" t="s">
        <v>2428</v>
      </c>
      <c r="D26515">
        <v>40.711799999999997</v>
      </c>
      <c r="E26515">
        <v>-89.249600000000001</v>
      </c>
      <c r="G26515">
        <v>6713</v>
      </c>
    </row>
    <row r="26516" spans="1:7" x14ac:dyDescent="0.3">
      <c r="A26516">
        <v>61531</v>
      </c>
      <c r="B26516" t="s">
        <v>3346</v>
      </c>
      <c r="C26516" t="s">
        <v>2428</v>
      </c>
      <c r="D26516">
        <v>40.678400000000003</v>
      </c>
      <c r="E26516">
        <v>-90.020700000000005</v>
      </c>
      <c r="G26516">
        <v>3379</v>
      </c>
    </row>
    <row r="26517" spans="1:7" x14ac:dyDescent="0.3">
      <c r="A26517">
        <v>61532</v>
      </c>
      <c r="B26517" t="s">
        <v>7186</v>
      </c>
      <c r="C26517" t="s">
        <v>2428</v>
      </c>
      <c r="D26517">
        <v>40.339700000000001</v>
      </c>
      <c r="E26517">
        <v>-89.819400000000002</v>
      </c>
      <c r="G26517">
        <v>534</v>
      </c>
    </row>
    <row r="26518" spans="1:7" x14ac:dyDescent="0.3">
      <c r="A26518">
        <v>61533</v>
      </c>
      <c r="B26518" t="s">
        <v>15686</v>
      </c>
      <c r="C26518" t="s">
        <v>2428</v>
      </c>
      <c r="D26518">
        <v>40.579700000000003</v>
      </c>
      <c r="E26518">
        <v>-89.840699999999998</v>
      </c>
      <c r="G26518">
        <v>2427</v>
      </c>
    </row>
    <row r="26519" spans="1:7" x14ac:dyDescent="0.3">
      <c r="A26519">
        <v>61534</v>
      </c>
      <c r="B26519" t="s">
        <v>14081</v>
      </c>
      <c r="C26519" t="s">
        <v>2428</v>
      </c>
      <c r="D26519">
        <v>40.399799999999999</v>
      </c>
      <c r="E26519">
        <v>-89.651200000000003</v>
      </c>
      <c r="G26519">
        <v>1737</v>
      </c>
    </row>
    <row r="26520" spans="1:7" x14ac:dyDescent="0.3">
      <c r="A26520">
        <v>61535</v>
      </c>
      <c r="B26520" t="s">
        <v>2856</v>
      </c>
      <c r="C26520" t="s">
        <v>2428</v>
      </c>
      <c r="D26520">
        <v>40.5792</v>
      </c>
      <c r="E26520">
        <v>-89.531099999999995</v>
      </c>
      <c r="G26520">
        <v>1629</v>
      </c>
    </row>
    <row r="26521" spans="1:7" x14ac:dyDescent="0.3">
      <c r="A26521">
        <v>61536</v>
      </c>
      <c r="B26521" t="s">
        <v>15687</v>
      </c>
      <c r="C26521" t="s">
        <v>2428</v>
      </c>
      <c r="D26521">
        <v>40.683199999999999</v>
      </c>
      <c r="E26521">
        <v>-89.793499999999995</v>
      </c>
      <c r="G26521">
        <v>2919</v>
      </c>
    </row>
    <row r="26522" spans="1:7" x14ac:dyDescent="0.3">
      <c r="A26522">
        <v>61537</v>
      </c>
      <c r="B26522" t="s">
        <v>8304</v>
      </c>
      <c r="C26522" t="s">
        <v>2428</v>
      </c>
      <c r="D26522">
        <v>41.098100000000002</v>
      </c>
      <c r="E26522">
        <v>-89.446299999999994</v>
      </c>
      <c r="G26522">
        <v>2974</v>
      </c>
    </row>
    <row r="26523" spans="1:7" x14ac:dyDescent="0.3">
      <c r="A26523">
        <v>61539</v>
      </c>
      <c r="B26523" t="s">
        <v>15688</v>
      </c>
      <c r="C26523" t="s">
        <v>2428</v>
      </c>
      <c r="D26523">
        <v>40.557299999999998</v>
      </c>
      <c r="E26523">
        <v>-89.758499999999998</v>
      </c>
      <c r="F26523" t="s">
        <v>2520</v>
      </c>
      <c r="G26523">
        <v>205</v>
      </c>
    </row>
    <row r="26524" spans="1:7" x14ac:dyDescent="0.3">
      <c r="A26524">
        <v>61540</v>
      </c>
      <c r="B26524" t="s">
        <v>15689</v>
      </c>
      <c r="C26524" t="s">
        <v>2428</v>
      </c>
      <c r="D26524">
        <v>41.012500000000003</v>
      </c>
      <c r="E26524">
        <v>-89.384</v>
      </c>
      <c r="G26524">
        <v>2916</v>
      </c>
    </row>
    <row r="26525" spans="1:7" x14ac:dyDescent="0.3">
      <c r="A26525">
        <v>61541</v>
      </c>
      <c r="B26525" t="s">
        <v>15690</v>
      </c>
      <c r="C26525" t="s">
        <v>2428</v>
      </c>
      <c r="D26525">
        <v>40.980699999999999</v>
      </c>
      <c r="E26525">
        <v>-89.244900000000001</v>
      </c>
      <c r="F26525" t="s">
        <v>2520</v>
      </c>
      <c r="G26525">
        <v>136</v>
      </c>
    </row>
    <row r="26526" spans="1:7" x14ac:dyDescent="0.3">
      <c r="A26526">
        <v>61542</v>
      </c>
      <c r="B26526" t="s">
        <v>6754</v>
      </c>
      <c r="C26526" t="s">
        <v>2428</v>
      </c>
      <c r="D26526">
        <v>40.375399999999999</v>
      </c>
      <c r="E26526">
        <v>-90.117999999999995</v>
      </c>
      <c r="G26526">
        <v>3794</v>
      </c>
    </row>
    <row r="26527" spans="1:7" x14ac:dyDescent="0.3">
      <c r="A26527">
        <v>61543</v>
      </c>
      <c r="B26527" t="s">
        <v>5419</v>
      </c>
      <c r="C26527" t="s">
        <v>2428</v>
      </c>
      <c r="D26527">
        <v>40.407899999999998</v>
      </c>
      <c r="E26527">
        <v>-89.995500000000007</v>
      </c>
      <c r="F26527" t="s">
        <v>2520</v>
      </c>
      <c r="G26527">
        <v>151</v>
      </c>
    </row>
    <row r="26528" spans="1:7" x14ac:dyDescent="0.3">
      <c r="A26528">
        <v>61544</v>
      </c>
      <c r="B26528" t="s">
        <v>15691</v>
      </c>
      <c r="C26528" t="s">
        <v>2428</v>
      </c>
      <c r="D26528">
        <v>40.688200000000002</v>
      </c>
      <c r="E26528">
        <v>-90.238900000000001</v>
      </c>
      <c r="G26528">
        <v>713</v>
      </c>
    </row>
    <row r="26529" spans="1:7" x14ac:dyDescent="0.3">
      <c r="A26529">
        <v>61545</v>
      </c>
      <c r="B26529" t="s">
        <v>15692</v>
      </c>
      <c r="C26529" t="s">
        <v>2428</v>
      </c>
      <c r="D26529">
        <v>40.878599999999999</v>
      </c>
      <c r="E26529">
        <v>-89.385800000000003</v>
      </c>
      <c r="G26529">
        <v>646</v>
      </c>
    </row>
    <row r="26530" spans="1:7" x14ac:dyDescent="0.3">
      <c r="A26530">
        <v>61546</v>
      </c>
      <c r="B26530" t="s">
        <v>15693</v>
      </c>
      <c r="C26530" t="s">
        <v>2428</v>
      </c>
      <c r="D26530">
        <v>40.436999999999998</v>
      </c>
      <c r="E26530">
        <v>-89.809100000000001</v>
      </c>
      <c r="G26530">
        <v>4276</v>
      </c>
    </row>
    <row r="26531" spans="1:7" x14ac:dyDescent="0.3">
      <c r="A26531">
        <v>61547</v>
      </c>
      <c r="B26531" t="s">
        <v>3672</v>
      </c>
      <c r="C26531" t="s">
        <v>2428</v>
      </c>
      <c r="D26531">
        <v>40.601500000000001</v>
      </c>
      <c r="E26531">
        <v>-89.745699999999999</v>
      </c>
      <c r="G26531">
        <v>3779</v>
      </c>
    </row>
    <row r="26532" spans="1:7" x14ac:dyDescent="0.3">
      <c r="A26532">
        <v>61548</v>
      </c>
      <c r="B26532" t="s">
        <v>12198</v>
      </c>
      <c r="C26532" t="s">
        <v>2428</v>
      </c>
      <c r="D26532">
        <v>40.813400000000001</v>
      </c>
      <c r="E26532">
        <v>-89.409099999999995</v>
      </c>
      <c r="G26532">
        <v>12085</v>
      </c>
    </row>
    <row r="26533" spans="1:7" x14ac:dyDescent="0.3">
      <c r="A26533">
        <v>61550</v>
      </c>
      <c r="B26533" t="s">
        <v>5835</v>
      </c>
      <c r="C26533" t="s">
        <v>2428</v>
      </c>
      <c r="D26533">
        <v>40.607199999999999</v>
      </c>
      <c r="E26533">
        <v>-89.424400000000006</v>
      </c>
      <c r="G26533">
        <v>17721</v>
      </c>
    </row>
    <row r="26534" spans="1:7" x14ac:dyDescent="0.3">
      <c r="A26534">
        <v>61552</v>
      </c>
      <c r="B26534" t="s">
        <v>15694</v>
      </c>
      <c r="C26534" t="s">
        <v>2428</v>
      </c>
      <c r="D26534">
        <v>40.820300000000003</v>
      </c>
      <c r="E26534">
        <v>-89.567499999999995</v>
      </c>
      <c r="F26534" t="s">
        <v>2520</v>
      </c>
      <c r="G26534">
        <v>239</v>
      </c>
    </row>
    <row r="26535" spans="1:7" x14ac:dyDescent="0.3">
      <c r="A26535">
        <v>61553</v>
      </c>
      <c r="B26535" t="s">
        <v>9805</v>
      </c>
      <c r="C26535" t="s">
        <v>2428</v>
      </c>
      <c r="D26535">
        <v>40.625900000000001</v>
      </c>
      <c r="E26535">
        <v>-90.031700000000001</v>
      </c>
      <c r="F26535" t="s">
        <v>2520</v>
      </c>
      <c r="G26535">
        <v>213</v>
      </c>
    </row>
    <row r="26536" spans="1:7" x14ac:dyDescent="0.3">
      <c r="A26536">
        <v>61554</v>
      </c>
      <c r="B26536" t="s">
        <v>12809</v>
      </c>
      <c r="C26536" t="s">
        <v>2428</v>
      </c>
      <c r="D26536">
        <v>40.547899999999998</v>
      </c>
      <c r="E26536">
        <v>-89.614099999999993</v>
      </c>
      <c r="G26536">
        <v>43810</v>
      </c>
    </row>
    <row r="26537" spans="1:7" x14ac:dyDescent="0.3">
      <c r="A26537">
        <v>61555</v>
      </c>
      <c r="B26537" t="s">
        <v>12809</v>
      </c>
      <c r="C26537" t="s">
        <v>2428</v>
      </c>
      <c r="D26537">
        <v>40.567500000000003</v>
      </c>
      <c r="E26537">
        <v>-89.640600000000006</v>
      </c>
      <c r="F26537" t="s">
        <v>2520</v>
      </c>
      <c r="G26537">
        <v>0</v>
      </c>
    </row>
    <row r="26538" spans="1:7" x14ac:dyDescent="0.3">
      <c r="A26538">
        <v>61558</v>
      </c>
      <c r="B26538" t="s">
        <v>12809</v>
      </c>
      <c r="C26538" t="s">
        <v>2428</v>
      </c>
      <c r="D26538">
        <v>40.567500000000003</v>
      </c>
      <c r="E26538">
        <v>-89.640600000000006</v>
      </c>
      <c r="F26538" t="s">
        <v>2516</v>
      </c>
      <c r="G26538">
        <v>0</v>
      </c>
    </row>
    <row r="26539" spans="1:7" x14ac:dyDescent="0.3">
      <c r="A26539">
        <v>61559</v>
      </c>
      <c r="B26539" t="s">
        <v>15695</v>
      </c>
      <c r="C26539" t="s">
        <v>2428</v>
      </c>
      <c r="D26539">
        <v>40.8979</v>
      </c>
      <c r="E26539">
        <v>-89.786100000000005</v>
      </c>
      <c r="G26539">
        <v>3332</v>
      </c>
    </row>
    <row r="26540" spans="1:7" x14ac:dyDescent="0.3">
      <c r="A26540">
        <v>61560</v>
      </c>
      <c r="B26540" t="s">
        <v>4033</v>
      </c>
      <c r="C26540" t="s">
        <v>2428</v>
      </c>
      <c r="D26540">
        <v>41.190899999999999</v>
      </c>
      <c r="E26540">
        <v>-89.4221</v>
      </c>
      <c r="G26540">
        <v>754</v>
      </c>
    </row>
    <row r="26541" spans="1:7" x14ac:dyDescent="0.3">
      <c r="A26541">
        <v>61561</v>
      </c>
      <c r="B26541" t="s">
        <v>8276</v>
      </c>
      <c r="C26541" t="s">
        <v>2428</v>
      </c>
      <c r="D26541">
        <v>40.799199999999999</v>
      </c>
      <c r="E26541">
        <v>-89.202399999999997</v>
      </c>
      <c r="G26541">
        <v>2788</v>
      </c>
    </row>
    <row r="26542" spans="1:7" x14ac:dyDescent="0.3">
      <c r="A26542">
        <v>61562</v>
      </c>
      <c r="B26542" t="s">
        <v>5535</v>
      </c>
      <c r="C26542" t="s">
        <v>2428</v>
      </c>
      <c r="D26542">
        <v>40.883400000000002</v>
      </c>
      <c r="E26542">
        <v>-89.502700000000004</v>
      </c>
      <c r="F26542" t="s">
        <v>2520</v>
      </c>
      <c r="G26542">
        <v>46</v>
      </c>
    </row>
    <row r="26543" spans="1:7" x14ac:dyDescent="0.3">
      <c r="A26543">
        <v>61563</v>
      </c>
      <c r="B26543" t="s">
        <v>3684</v>
      </c>
      <c r="C26543" t="s">
        <v>2428</v>
      </c>
      <c r="D26543">
        <v>40.514299999999999</v>
      </c>
      <c r="E26543">
        <v>-90.090900000000005</v>
      </c>
      <c r="F26543" t="s">
        <v>2520</v>
      </c>
      <c r="G26543">
        <v>526</v>
      </c>
    </row>
    <row r="26544" spans="1:7" x14ac:dyDescent="0.3">
      <c r="A26544">
        <v>61564</v>
      </c>
      <c r="B26544" t="s">
        <v>15696</v>
      </c>
      <c r="C26544" t="s">
        <v>2428</v>
      </c>
      <c r="D26544">
        <v>40.494500000000002</v>
      </c>
      <c r="E26544">
        <v>-89.654200000000003</v>
      </c>
      <c r="F26544" t="s">
        <v>2520</v>
      </c>
      <c r="G26544">
        <v>1077</v>
      </c>
    </row>
    <row r="26545" spans="1:7" x14ac:dyDescent="0.3">
      <c r="A26545">
        <v>61565</v>
      </c>
      <c r="B26545" t="s">
        <v>15697</v>
      </c>
      <c r="C26545" t="s">
        <v>2428</v>
      </c>
      <c r="D26545">
        <v>41.0244</v>
      </c>
      <c r="E26545">
        <v>-89.523799999999994</v>
      </c>
      <c r="G26545">
        <v>1504</v>
      </c>
    </row>
    <row r="26546" spans="1:7" x14ac:dyDescent="0.3">
      <c r="A26546">
        <v>61567</v>
      </c>
      <c r="B26546" t="s">
        <v>12713</v>
      </c>
      <c r="C26546" t="s">
        <v>2428</v>
      </c>
      <c r="D26546">
        <v>40.3645</v>
      </c>
      <c r="E26546">
        <v>-89.940700000000007</v>
      </c>
      <c r="G26546">
        <v>624</v>
      </c>
    </row>
    <row r="26547" spans="1:7" x14ac:dyDescent="0.3">
      <c r="A26547">
        <v>61568</v>
      </c>
      <c r="B26547" t="s">
        <v>7054</v>
      </c>
      <c r="C26547" t="s">
        <v>2428</v>
      </c>
      <c r="D26547">
        <v>40.496699999999997</v>
      </c>
      <c r="E26547">
        <v>-89.490499999999997</v>
      </c>
      <c r="G26547">
        <v>4459</v>
      </c>
    </row>
    <row r="26548" spans="1:7" x14ac:dyDescent="0.3">
      <c r="A26548">
        <v>61569</v>
      </c>
      <c r="B26548" t="s">
        <v>15698</v>
      </c>
      <c r="C26548" t="s">
        <v>2428</v>
      </c>
      <c r="D26548">
        <v>40.681100000000001</v>
      </c>
      <c r="E26548">
        <v>-89.890699999999995</v>
      </c>
      <c r="G26548">
        <v>1220</v>
      </c>
    </row>
    <row r="26549" spans="1:7" x14ac:dyDescent="0.3">
      <c r="A26549">
        <v>61570</v>
      </c>
      <c r="B26549" t="s">
        <v>3694</v>
      </c>
      <c r="C26549" t="s">
        <v>2428</v>
      </c>
      <c r="D26549">
        <v>40.9099</v>
      </c>
      <c r="E26549">
        <v>-89.296000000000006</v>
      </c>
      <c r="G26549">
        <v>1879</v>
      </c>
    </row>
    <row r="26550" spans="1:7" x14ac:dyDescent="0.3">
      <c r="A26550">
        <v>61571</v>
      </c>
      <c r="B26550" t="s">
        <v>2495</v>
      </c>
      <c r="C26550" t="s">
        <v>2428</v>
      </c>
      <c r="D26550">
        <v>40.695599999999999</v>
      </c>
      <c r="E26550">
        <v>-89.434299999999993</v>
      </c>
      <c r="G26550">
        <v>23744</v>
      </c>
    </row>
    <row r="26551" spans="1:7" x14ac:dyDescent="0.3">
      <c r="A26551">
        <v>61572</v>
      </c>
      <c r="B26551" t="s">
        <v>15699</v>
      </c>
      <c r="C26551" t="s">
        <v>2428</v>
      </c>
      <c r="D26551">
        <v>40.786000000000001</v>
      </c>
      <c r="E26551">
        <v>-90.043000000000006</v>
      </c>
      <c r="G26551">
        <v>1068</v>
      </c>
    </row>
    <row r="26552" spans="1:7" x14ac:dyDescent="0.3">
      <c r="A26552">
        <v>61601</v>
      </c>
      <c r="B26552" t="s">
        <v>15700</v>
      </c>
      <c r="C26552" t="s">
        <v>2428</v>
      </c>
      <c r="D26552">
        <v>40.6937</v>
      </c>
      <c r="E26552">
        <v>-89.588700000000003</v>
      </c>
      <c r="F26552" t="s">
        <v>2520</v>
      </c>
      <c r="G26552">
        <v>0</v>
      </c>
    </row>
    <row r="26553" spans="1:7" x14ac:dyDescent="0.3">
      <c r="A26553">
        <v>61602</v>
      </c>
      <c r="B26553" t="s">
        <v>15700</v>
      </c>
      <c r="C26553" t="s">
        <v>2428</v>
      </c>
      <c r="D26553">
        <v>40.6828</v>
      </c>
      <c r="E26553">
        <v>-89.605400000000003</v>
      </c>
      <c r="G26553">
        <v>1055</v>
      </c>
    </row>
    <row r="26554" spans="1:7" x14ac:dyDescent="0.3">
      <c r="A26554">
        <v>61603</v>
      </c>
      <c r="B26554" t="s">
        <v>15700</v>
      </c>
      <c r="C26554" t="s">
        <v>2428</v>
      </c>
      <c r="D26554">
        <v>40.710500000000003</v>
      </c>
      <c r="E26554">
        <v>-89.570499999999996</v>
      </c>
      <c r="G26554">
        <v>17600</v>
      </c>
    </row>
    <row r="26555" spans="1:7" x14ac:dyDescent="0.3">
      <c r="A26555">
        <v>61604</v>
      </c>
      <c r="B26555" t="s">
        <v>15700</v>
      </c>
      <c r="C26555" t="s">
        <v>2428</v>
      </c>
      <c r="D26555">
        <v>40.703800000000001</v>
      </c>
      <c r="E26555">
        <v>-89.659300000000002</v>
      </c>
      <c r="G26555">
        <v>31647</v>
      </c>
    </row>
    <row r="26556" spans="1:7" x14ac:dyDescent="0.3">
      <c r="A26556">
        <v>61605</v>
      </c>
      <c r="B26556" t="s">
        <v>15700</v>
      </c>
      <c r="C26556" t="s">
        <v>2428</v>
      </c>
      <c r="D26556">
        <v>40.678199999999997</v>
      </c>
      <c r="E26556">
        <v>-89.635000000000005</v>
      </c>
      <c r="G26556">
        <v>16303</v>
      </c>
    </row>
    <row r="26557" spans="1:7" x14ac:dyDescent="0.3">
      <c r="A26557">
        <v>61606</v>
      </c>
      <c r="B26557" t="s">
        <v>15700</v>
      </c>
      <c r="C26557" t="s">
        <v>2428</v>
      </c>
      <c r="D26557">
        <v>40.699100000000001</v>
      </c>
      <c r="E26557">
        <v>-89.609499999999997</v>
      </c>
      <c r="G26557">
        <v>8051</v>
      </c>
    </row>
    <row r="26558" spans="1:7" x14ac:dyDescent="0.3">
      <c r="A26558">
        <v>61607</v>
      </c>
      <c r="B26558" t="s">
        <v>15700</v>
      </c>
      <c r="C26558" t="s">
        <v>2428</v>
      </c>
      <c r="D26558">
        <v>40.622199999999999</v>
      </c>
      <c r="E26558">
        <v>-89.673900000000003</v>
      </c>
      <c r="G26558">
        <v>10941</v>
      </c>
    </row>
    <row r="26559" spans="1:7" x14ac:dyDescent="0.3">
      <c r="A26559">
        <v>61610</v>
      </c>
      <c r="B26559" t="s">
        <v>15701</v>
      </c>
      <c r="C26559" t="s">
        <v>2428</v>
      </c>
      <c r="D26559">
        <v>40.643300000000004</v>
      </c>
      <c r="E26559">
        <v>-89.597499999999997</v>
      </c>
      <c r="G26559">
        <v>5476</v>
      </c>
    </row>
    <row r="26560" spans="1:7" x14ac:dyDescent="0.3">
      <c r="A26560">
        <v>61611</v>
      </c>
      <c r="B26560" t="s">
        <v>15702</v>
      </c>
      <c r="C26560" t="s">
        <v>2428</v>
      </c>
      <c r="D26560">
        <v>40.726799999999997</v>
      </c>
      <c r="E26560">
        <v>-89.544200000000004</v>
      </c>
      <c r="G26560">
        <v>25268</v>
      </c>
    </row>
    <row r="26561" spans="1:7" x14ac:dyDescent="0.3">
      <c r="A26561">
        <v>61612</v>
      </c>
      <c r="B26561" t="s">
        <v>15700</v>
      </c>
      <c r="C26561" t="s">
        <v>2428</v>
      </c>
      <c r="D26561">
        <v>40.6937</v>
      </c>
      <c r="E26561">
        <v>-89.588700000000003</v>
      </c>
      <c r="F26561" t="s">
        <v>2520</v>
      </c>
      <c r="G26561">
        <v>0</v>
      </c>
    </row>
    <row r="26562" spans="1:7" x14ac:dyDescent="0.3">
      <c r="A26562">
        <v>61613</v>
      </c>
      <c r="B26562" t="s">
        <v>15700</v>
      </c>
      <c r="C26562" t="s">
        <v>2428</v>
      </c>
      <c r="D26562">
        <v>40.6937</v>
      </c>
      <c r="E26562">
        <v>-89.588700000000003</v>
      </c>
      <c r="F26562" t="s">
        <v>2516</v>
      </c>
      <c r="G26562">
        <v>0</v>
      </c>
    </row>
    <row r="26563" spans="1:7" x14ac:dyDescent="0.3">
      <c r="A26563">
        <v>61614</v>
      </c>
      <c r="B26563" t="s">
        <v>15700</v>
      </c>
      <c r="C26563" t="s">
        <v>2428</v>
      </c>
      <c r="D26563">
        <v>40.753599999999999</v>
      </c>
      <c r="E26563">
        <v>-89.601699999999994</v>
      </c>
      <c r="G26563">
        <v>27628</v>
      </c>
    </row>
    <row r="26564" spans="1:7" x14ac:dyDescent="0.3">
      <c r="A26564">
        <v>61615</v>
      </c>
      <c r="B26564" t="s">
        <v>15700</v>
      </c>
      <c r="C26564" t="s">
        <v>2428</v>
      </c>
      <c r="D26564">
        <v>40.774000000000001</v>
      </c>
      <c r="E26564">
        <v>-89.638099999999994</v>
      </c>
      <c r="G26564">
        <v>22432</v>
      </c>
    </row>
    <row r="26565" spans="1:7" x14ac:dyDescent="0.3">
      <c r="A26565">
        <v>61616</v>
      </c>
      <c r="B26565" t="s">
        <v>15703</v>
      </c>
      <c r="C26565" t="s">
        <v>2428</v>
      </c>
      <c r="D26565">
        <v>40.744399999999999</v>
      </c>
      <c r="E26565">
        <v>-89.570899999999995</v>
      </c>
      <c r="G26565">
        <v>6116</v>
      </c>
    </row>
    <row r="26566" spans="1:7" x14ac:dyDescent="0.3">
      <c r="A26566">
        <v>61625</v>
      </c>
      <c r="B26566" t="s">
        <v>15700</v>
      </c>
      <c r="C26566" t="s">
        <v>2428</v>
      </c>
      <c r="D26566">
        <v>40.698099999999997</v>
      </c>
      <c r="E26566">
        <v>-89.616100000000003</v>
      </c>
      <c r="F26566" t="s">
        <v>2516</v>
      </c>
      <c r="G26566">
        <v>385</v>
      </c>
    </row>
    <row r="26567" spans="1:7" x14ac:dyDescent="0.3">
      <c r="A26567">
        <v>61629</v>
      </c>
      <c r="B26567" t="s">
        <v>15700</v>
      </c>
      <c r="C26567" t="s">
        <v>2428</v>
      </c>
      <c r="D26567">
        <v>40.6937</v>
      </c>
      <c r="E26567">
        <v>-89.588700000000003</v>
      </c>
      <c r="F26567" t="s">
        <v>2516</v>
      </c>
      <c r="G26567">
        <v>0</v>
      </c>
    </row>
    <row r="26568" spans="1:7" x14ac:dyDescent="0.3">
      <c r="A26568">
        <v>61630</v>
      </c>
      <c r="B26568" t="s">
        <v>15700</v>
      </c>
      <c r="C26568" t="s">
        <v>2428</v>
      </c>
      <c r="D26568">
        <v>40.6937</v>
      </c>
      <c r="E26568">
        <v>-89.588700000000003</v>
      </c>
      <c r="F26568" t="s">
        <v>2516</v>
      </c>
      <c r="G26568">
        <v>0</v>
      </c>
    </row>
    <row r="26569" spans="1:7" x14ac:dyDescent="0.3">
      <c r="A26569">
        <v>61633</v>
      </c>
      <c r="B26569" t="s">
        <v>15700</v>
      </c>
      <c r="C26569" t="s">
        <v>2428</v>
      </c>
      <c r="D26569">
        <v>40.6937</v>
      </c>
      <c r="E26569">
        <v>-89.588700000000003</v>
      </c>
      <c r="F26569" t="s">
        <v>2516</v>
      </c>
      <c r="G26569">
        <v>0</v>
      </c>
    </row>
    <row r="26570" spans="1:7" x14ac:dyDescent="0.3">
      <c r="A26570">
        <v>61634</v>
      </c>
      <c r="B26570" t="s">
        <v>15700</v>
      </c>
      <c r="C26570" t="s">
        <v>2428</v>
      </c>
      <c r="D26570">
        <v>40.6937</v>
      </c>
      <c r="E26570">
        <v>-89.588700000000003</v>
      </c>
      <c r="F26570" t="s">
        <v>2516</v>
      </c>
      <c r="G26570">
        <v>0</v>
      </c>
    </row>
    <row r="26571" spans="1:7" x14ac:dyDescent="0.3">
      <c r="A26571">
        <v>61635</v>
      </c>
      <c r="B26571" t="s">
        <v>15702</v>
      </c>
      <c r="C26571" t="s">
        <v>2428</v>
      </c>
      <c r="D26571">
        <v>40.709499999999998</v>
      </c>
      <c r="E26571">
        <v>-89.520700000000005</v>
      </c>
      <c r="F26571" t="s">
        <v>2516</v>
      </c>
      <c r="G26571">
        <v>0</v>
      </c>
    </row>
    <row r="26572" spans="1:7" x14ac:dyDescent="0.3">
      <c r="A26572">
        <v>61636</v>
      </c>
      <c r="B26572" t="s">
        <v>15700</v>
      </c>
      <c r="C26572" t="s">
        <v>2428</v>
      </c>
      <c r="D26572">
        <v>40.6937</v>
      </c>
      <c r="E26572">
        <v>-89.588700000000003</v>
      </c>
      <c r="F26572" t="s">
        <v>2516</v>
      </c>
      <c r="G26572">
        <v>0</v>
      </c>
    </row>
    <row r="26573" spans="1:7" x14ac:dyDescent="0.3">
      <c r="A26573">
        <v>61637</v>
      </c>
      <c r="B26573" t="s">
        <v>15700</v>
      </c>
      <c r="C26573" t="s">
        <v>2428</v>
      </c>
      <c r="D26573">
        <v>40.6937</v>
      </c>
      <c r="E26573">
        <v>-89.588700000000003</v>
      </c>
      <c r="F26573" t="s">
        <v>2516</v>
      </c>
      <c r="G26573">
        <v>0</v>
      </c>
    </row>
    <row r="26574" spans="1:7" x14ac:dyDescent="0.3">
      <c r="A26574">
        <v>61638</v>
      </c>
      <c r="B26574" t="s">
        <v>15700</v>
      </c>
      <c r="C26574" t="s">
        <v>2428</v>
      </c>
      <c r="D26574">
        <v>40.6937</v>
      </c>
      <c r="E26574">
        <v>-89.588700000000003</v>
      </c>
      <c r="F26574" t="s">
        <v>2516</v>
      </c>
      <c r="G26574">
        <v>0</v>
      </c>
    </row>
    <row r="26575" spans="1:7" x14ac:dyDescent="0.3">
      <c r="A26575">
        <v>61639</v>
      </c>
      <c r="B26575" t="s">
        <v>15700</v>
      </c>
      <c r="C26575" t="s">
        <v>2428</v>
      </c>
      <c r="D26575">
        <v>40.6937</v>
      </c>
      <c r="E26575">
        <v>-89.588700000000003</v>
      </c>
      <c r="F26575" t="s">
        <v>2516</v>
      </c>
      <c r="G26575">
        <v>0</v>
      </c>
    </row>
    <row r="26576" spans="1:7" x14ac:dyDescent="0.3">
      <c r="A26576">
        <v>61641</v>
      </c>
      <c r="B26576" t="s">
        <v>15700</v>
      </c>
      <c r="C26576" t="s">
        <v>2428</v>
      </c>
      <c r="D26576">
        <v>40.6937</v>
      </c>
      <c r="E26576">
        <v>-89.588700000000003</v>
      </c>
      <c r="F26576" t="s">
        <v>2516</v>
      </c>
      <c r="G26576">
        <v>0</v>
      </c>
    </row>
    <row r="26577" spans="1:7" x14ac:dyDescent="0.3">
      <c r="A26577">
        <v>61643</v>
      </c>
      <c r="B26577" t="s">
        <v>15700</v>
      </c>
      <c r="C26577" t="s">
        <v>2428</v>
      </c>
      <c r="D26577">
        <v>40.6937</v>
      </c>
      <c r="E26577">
        <v>-89.588700000000003</v>
      </c>
      <c r="F26577" t="s">
        <v>2516</v>
      </c>
      <c r="G26577">
        <v>0</v>
      </c>
    </row>
    <row r="26578" spans="1:7" x14ac:dyDescent="0.3">
      <c r="A26578">
        <v>61650</v>
      </c>
      <c r="B26578" t="s">
        <v>15700</v>
      </c>
      <c r="C26578" t="s">
        <v>2428</v>
      </c>
      <c r="D26578">
        <v>40.6937</v>
      </c>
      <c r="E26578">
        <v>-89.588700000000003</v>
      </c>
      <c r="F26578" t="s">
        <v>2520</v>
      </c>
      <c r="G26578">
        <v>0</v>
      </c>
    </row>
    <row r="26579" spans="1:7" x14ac:dyDescent="0.3">
      <c r="A26579">
        <v>61651</v>
      </c>
      <c r="B26579" t="s">
        <v>15700</v>
      </c>
      <c r="C26579" t="s">
        <v>2428</v>
      </c>
      <c r="D26579">
        <v>40.6937</v>
      </c>
      <c r="E26579">
        <v>-89.588700000000003</v>
      </c>
      <c r="F26579" t="s">
        <v>2520</v>
      </c>
      <c r="G26579">
        <v>0</v>
      </c>
    </row>
    <row r="26580" spans="1:7" x14ac:dyDescent="0.3">
      <c r="A26580">
        <v>61652</v>
      </c>
      <c r="B26580" t="s">
        <v>15700</v>
      </c>
      <c r="C26580" t="s">
        <v>2428</v>
      </c>
      <c r="D26580">
        <v>40.6937</v>
      </c>
      <c r="E26580">
        <v>-89.588700000000003</v>
      </c>
      <c r="F26580" t="s">
        <v>2520</v>
      </c>
      <c r="G26580">
        <v>0</v>
      </c>
    </row>
    <row r="26581" spans="1:7" x14ac:dyDescent="0.3">
      <c r="A26581">
        <v>61653</v>
      </c>
      <c r="B26581" t="s">
        <v>15700</v>
      </c>
      <c r="C26581" t="s">
        <v>2428</v>
      </c>
      <c r="D26581">
        <v>40.6937</v>
      </c>
      <c r="E26581">
        <v>-89.588700000000003</v>
      </c>
      <c r="F26581" t="s">
        <v>2520</v>
      </c>
      <c r="G26581">
        <v>0</v>
      </c>
    </row>
    <row r="26582" spans="1:7" x14ac:dyDescent="0.3">
      <c r="A26582">
        <v>61654</v>
      </c>
      <c r="B26582" t="s">
        <v>15700</v>
      </c>
      <c r="C26582" t="s">
        <v>2428</v>
      </c>
      <c r="D26582">
        <v>40.6937</v>
      </c>
      <c r="E26582">
        <v>-89.588700000000003</v>
      </c>
      <c r="F26582" t="s">
        <v>2520</v>
      </c>
      <c r="G26582">
        <v>0</v>
      </c>
    </row>
    <row r="26583" spans="1:7" x14ac:dyDescent="0.3">
      <c r="A26583">
        <v>61655</v>
      </c>
      <c r="B26583" t="s">
        <v>15700</v>
      </c>
      <c r="C26583" t="s">
        <v>2428</v>
      </c>
      <c r="D26583">
        <v>40.6937</v>
      </c>
      <c r="E26583">
        <v>-89.588700000000003</v>
      </c>
      <c r="F26583" t="s">
        <v>2520</v>
      </c>
      <c r="G26583">
        <v>0</v>
      </c>
    </row>
    <row r="26584" spans="1:7" x14ac:dyDescent="0.3">
      <c r="A26584">
        <v>61656</v>
      </c>
      <c r="B26584" t="s">
        <v>15700</v>
      </c>
      <c r="C26584" t="s">
        <v>2428</v>
      </c>
      <c r="D26584">
        <v>40.6937</v>
      </c>
      <c r="E26584">
        <v>-89.588700000000003</v>
      </c>
      <c r="F26584" t="s">
        <v>2520</v>
      </c>
      <c r="G26584">
        <v>0</v>
      </c>
    </row>
    <row r="26585" spans="1:7" x14ac:dyDescent="0.3">
      <c r="A26585">
        <v>61701</v>
      </c>
      <c r="B26585" t="s">
        <v>5077</v>
      </c>
      <c r="C26585" t="s">
        <v>2428</v>
      </c>
      <c r="D26585">
        <v>40.473399999999998</v>
      </c>
      <c r="E26585">
        <v>-88.991799999999998</v>
      </c>
      <c r="G26585">
        <v>36105</v>
      </c>
    </row>
    <row r="26586" spans="1:7" x14ac:dyDescent="0.3">
      <c r="A26586">
        <v>61702</v>
      </c>
      <c r="B26586" t="s">
        <v>5077</v>
      </c>
      <c r="C26586" t="s">
        <v>2428</v>
      </c>
      <c r="D26586">
        <v>40.484499999999997</v>
      </c>
      <c r="E26586">
        <v>-88.993899999999996</v>
      </c>
      <c r="F26586" t="s">
        <v>2520</v>
      </c>
      <c r="G26586">
        <v>0</v>
      </c>
    </row>
    <row r="26587" spans="1:7" x14ac:dyDescent="0.3">
      <c r="A26587">
        <v>61704</v>
      </c>
      <c r="B26587" t="s">
        <v>5077</v>
      </c>
      <c r="C26587" t="s">
        <v>2428</v>
      </c>
      <c r="D26587">
        <v>40.465699999999998</v>
      </c>
      <c r="E26587">
        <v>-88.979200000000006</v>
      </c>
      <c r="G26587">
        <v>35981</v>
      </c>
    </row>
    <row r="26588" spans="1:7" x14ac:dyDescent="0.3">
      <c r="A26588">
        <v>61705</v>
      </c>
      <c r="B26588" t="s">
        <v>5077</v>
      </c>
      <c r="C26588" t="s">
        <v>2428</v>
      </c>
      <c r="D26588">
        <v>40.457900000000002</v>
      </c>
      <c r="E26588">
        <v>-89.046599999999998</v>
      </c>
      <c r="G26588">
        <v>12263</v>
      </c>
    </row>
    <row r="26589" spans="1:7" x14ac:dyDescent="0.3">
      <c r="A26589">
        <v>61709</v>
      </c>
      <c r="B26589" t="s">
        <v>5077</v>
      </c>
      <c r="C26589" t="s">
        <v>2428</v>
      </c>
      <c r="D26589">
        <v>40.484499999999997</v>
      </c>
      <c r="E26589">
        <v>-88.993899999999996</v>
      </c>
      <c r="F26589" t="s">
        <v>2516</v>
      </c>
      <c r="G26589">
        <v>0</v>
      </c>
    </row>
    <row r="26590" spans="1:7" x14ac:dyDescent="0.3">
      <c r="A26590">
        <v>61710</v>
      </c>
      <c r="B26590" t="s">
        <v>5077</v>
      </c>
      <c r="C26590" t="s">
        <v>2428</v>
      </c>
      <c r="D26590">
        <v>40.484499999999997</v>
      </c>
      <c r="E26590">
        <v>-88.993899999999996</v>
      </c>
      <c r="F26590" t="s">
        <v>2516</v>
      </c>
      <c r="G26590">
        <v>0</v>
      </c>
    </row>
    <row r="26591" spans="1:7" x14ac:dyDescent="0.3">
      <c r="A26591">
        <v>61720</v>
      </c>
      <c r="B26591" t="s">
        <v>15704</v>
      </c>
      <c r="C26591" t="s">
        <v>2428</v>
      </c>
      <c r="D26591">
        <v>40.529400000000003</v>
      </c>
      <c r="E26591">
        <v>-88.516900000000007</v>
      </c>
      <c r="G26591">
        <v>236</v>
      </c>
    </row>
    <row r="26592" spans="1:7" x14ac:dyDescent="0.3">
      <c r="A26592">
        <v>61721</v>
      </c>
      <c r="B26592" t="s">
        <v>15705</v>
      </c>
      <c r="C26592" t="s">
        <v>2428</v>
      </c>
      <c r="D26592">
        <v>40.3613</v>
      </c>
      <c r="E26592">
        <v>-89.321600000000004</v>
      </c>
      <c r="G26592">
        <v>613</v>
      </c>
    </row>
    <row r="26593" spans="1:7" x14ac:dyDescent="0.3">
      <c r="A26593">
        <v>61722</v>
      </c>
      <c r="B26593" t="s">
        <v>15706</v>
      </c>
      <c r="C26593" t="s">
        <v>2428</v>
      </c>
      <c r="D26593">
        <v>40.391199999999998</v>
      </c>
      <c r="E26593">
        <v>-88.631600000000006</v>
      </c>
      <c r="G26593">
        <v>549</v>
      </c>
    </row>
    <row r="26594" spans="1:7" x14ac:dyDescent="0.3">
      <c r="A26594">
        <v>61723</v>
      </c>
      <c r="B26594" t="s">
        <v>5936</v>
      </c>
      <c r="C26594" t="s">
        <v>2428</v>
      </c>
      <c r="D26594">
        <v>40.255400000000002</v>
      </c>
      <c r="E26594">
        <v>-89.257300000000001</v>
      </c>
      <c r="G26594">
        <v>2321</v>
      </c>
    </row>
    <row r="26595" spans="1:7" x14ac:dyDescent="0.3">
      <c r="A26595">
        <v>61724</v>
      </c>
      <c r="B26595" t="s">
        <v>15707</v>
      </c>
      <c r="C26595" t="s">
        <v>2428</v>
      </c>
      <c r="D26595">
        <v>40.335999999999999</v>
      </c>
      <c r="E26595">
        <v>-88.526899999999998</v>
      </c>
      <c r="G26595">
        <v>536</v>
      </c>
    </row>
    <row r="26596" spans="1:7" x14ac:dyDescent="0.3">
      <c r="A26596">
        <v>61725</v>
      </c>
      <c r="B26596" t="s">
        <v>15708</v>
      </c>
      <c r="C26596" t="s">
        <v>2428</v>
      </c>
      <c r="D26596">
        <v>40.619300000000003</v>
      </c>
      <c r="E26596">
        <v>-89.105900000000005</v>
      </c>
      <c r="G26596">
        <v>1547</v>
      </c>
    </row>
    <row r="26597" spans="1:7" x14ac:dyDescent="0.3">
      <c r="A26597">
        <v>61726</v>
      </c>
      <c r="B26597" t="s">
        <v>15709</v>
      </c>
      <c r="C26597" t="s">
        <v>2428</v>
      </c>
      <c r="D26597">
        <v>40.712600000000002</v>
      </c>
      <c r="E26597">
        <v>-88.698400000000007</v>
      </c>
      <c r="G26597">
        <v>2544</v>
      </c>
    </row>
    <row r="26598" spans="1:7" x14ac:dyDescent="0.3">
      <c r="A26598">
        <v>61727</v>
      </c>
      <c r="B26598" t="s">
        <v>2776</v>
      </c>
      <c r="C26598" t="s">
        <v>2428</v>
      </c>
      <c r="D26598">
        <v>40.137099999999997</v>
      </c>
      <c r="E26598">
        <v>-88.974500000000006</v>
      </c>
      <c r="G26598">
        <v>10015</v>
      </c>
    </row>
    <row r="26599" spans="1:7" x14ac:dyDescent="0.3">
      <c r="A26599">
        <v>61728</v>
      </c>
      <c r="B26599" t="s">
        <v>9001</v>
      </c>
      <c r="C26599" t="s">
        <v>2428</v>
      </c>
      <c r="D26599">
        <v>40.578299999999999</v>
      </c>
      <c r="E26599">
        <v>-88.628600000000006</v>
      </c>
      <c r="G26599">
        <v>1410</v>
      </c>
    </row>
    <row r="26600" spans="1:7" x14ac:dyDescent="0.3">
      <c r="A26600">
        <v>61729</v>
      </c>
      <c r="B26600" t="s">
        <v>15710</v>
      </c>
      <c r="C26600" t="s">
        <v>2428</v>
      </c>
      <c r="D26600">
        <v>40.641500000000001</v>
      </c>
      <c r="E26600">
        <v>-89.190799999999996</v>
      </c>
      <c r="G26600">
        <v>1073</v>
      </c>
    </row>
    <row r="26601" spans="1:7" x14ac:dyDescent="0.3">
      <c r="A26601">
        <v>61730</v>
      </c>
      <c r="B26601" t="s">
        <v>7823</v>
      </c>
      <c r="C26601" t="s">
        <v>2428</v>
      </c>
      <c r="D26601">
        <v>40.530500000000004</v>
      </c>
      <c r="E26601">
        <v>-88.743600000000001</v>
      </c>
      <c r="G26601">
        <v>379</v>
      </c>
    </row>
    <row r="26602" spans="1:7" x14ac:dyDescent="0.3">
      <c r="A26602">
        <v>61731</v>
      </c>
      <c r="B26602" t="s">
        <v>15711</v>
      </c>
      <c r="C26602" t="s">
        <v>2428</v>
      </c>
      <c r="D26602">
        <v>40.595100000000002</v>
      </c>
      <c r="E26602">
        <v>-88.511899999999997</v>
      </c>
      <c r="G26602">
        <v>280</v>
      </c>
    </row>
    <row r="26603" spans="1:7" x14ac:dyDescent="0.3">
      <c r="A26603">
        <v>61732</v>
      </c>
      <c r="B26603" t="s">
        <v>2883</v>
      </c>
      <c r="C26603" t="s">
        <v>2428</v>
      </c>
      <c r="D26603">
        <v>40.530799999999999</v>
      </c>
      <c r="E26603">
        <v>-89.193100000000001</v>
      </c>
      <c r="G26603">
        <v>2096</v>
      </c>
    </row>
    <row r="26604" spans="1:7" x14ac:dyDescent="0.3">
      <c r="A26604">
        <v>61733</v>
      </c>
      <c r="B26604" t="s">
        <v>14674</v>
      </c>
      <c r="C26604" t="s">
        <v>2428</v>
      </c>
      <c r="D26604">
        <v>40.616599999999998</v>
      </c>
      <c r="E26604">
        <v>-89.307000000000002</v>
      </c>
      <c r="G26604">
        <v>1124</v>
      </c>
    </row>
    <row r="26605" spans="1:7" x14ac:dyDescent="0.3">
      <c r="A26605">
        <v>61734</v>
      </c>
      <c r="B26605" t="s">
        <v>13957</v>
      </c>
      <c r="C26605" t="s">
        <v>2428</v>
      </c>
      <c r="D26605">
        <v>40.387</v>
      </c>
      <c r="E26605">
        <v>-89.491799999999998</v>
      </c>
      <c r="G26605">
        <v>2867</v>
      </c>
    </row>
    <row r="26606" spans="1:7" x14ac:dyDescent="0.3">
      <c r="A26606">
        <v>61735</v>
      </c>
      <c r="B26606" t="s">
        <v>8219</v>
      </c>
      <c r="C26606" t="s">
        <v>2428</v>
      </c>
      <c r="D26606">
        <v>40.204799999999999</v>
      </c>
      <c r="E26606">
        <v>-88.809899999999999</v>
      </c>
      <c r="G26606">
        <v>420</v>
      </c>
    </row>
    <row r="26607" spans="1:7" x14ac:dyDescent="0.3">
      <c r="A26607">
        <v>61736</v>
      </c>
      <c r="B26607" t="s">
        <v>15712</v>
      </c>
      <c r="C26607" t="s">
        <v>2428</v>
      </c>
      <c r="D26607">
        <v>40.370199999999997</v>
      </c>
      <c r="E26607">
        <v>-88.835899999999995</v>
      </c>
      <c r="G26607">
        <v>1808</v>
      </c>
    </row>
    <row r="26608" spans="1:7" x14ac:dyDescent="0.3">
      <c r="A26608">
        <v>61737</v>
      </c>
      <c r="B26608" t="s">
        <v>3598</v>
      </c>
      <c r="C26608" t="s">
        <v>2428</v>
      </c>
      <c r="D26608">
        <v>40.450000000000003</v>
      </c>
      <c r="E26608">
        <v>-88.761399999999995</v>
      </c>
      <c r="G26608">
        <v>516</v>
      </c>
    </row>
    <row r="26609" spans="1:7" x14ac:dyDescent="0.3">
      <c r="A26609">
        <v>61738</v>
      </c>
      <c r="B26609" t="s">
        <v>15713</v>
      </c>
      <c r="C26609" t="s">
        <v>2428</v>
      </c>
      <c r="D26609">
        <v>40.7517</v>
      </c>
      <c r="E26609">
        <v>-89.016000000000005</v>
      </c>
      <c r="G26609">
        <v>4212</v>
      </c>
    </row>
    <row r="26610" spans="1:7" x14ac:dyDescent="0.3">
      <c r="A26610">
        <v>61739</v>
      </c>
      <c r="B26610" t="s">
        <v>15714</v>
      </c>
      <c r="C26610" t="s">
        <v>2428</v>
      </c>
      <c r="D26610">
        <v>40.724800000000002</v>
      </c>
      <c r="E26610">
        <v>-88.532600000000002</v>
      </c>
      <c r="G26610">
        <v>4897</v>
      </c>
    </row>
    <row r="26611" spans="1:7" x14ac:dyDescent="0.3">
      <c r="A26611">
        <v>61740</v>
      </c>
      <c r="B26611" t="s">
        <v>15715</v>
      </c>
      <c r="C26611" t="s">
        <v>2428</v>
      </c>
      <c r="D26611">
        <v>40.886200000000002</v>
      </c>
      <c r="E26611">
        <v>-88.863399999999999</v>
      </c>
      <c r="G26611">
        <v>1634</v>
      </c>
    </row>
    <row r="26612" spans="1:7" x14ac:dyDescent="0.3">
      <c r="A26612">
        <v>61741</v>
      </c>
      <c r="B26612" t="s">
        <v>15716</v>
      </c>
      <c r="C26612" t="s">
        <v>2428</v>
      </c>
      <c r="D26612">
        <v>40.7562</v>
      </c>
      <c r="E26612">
        <v>-88.401600000000002</v>
      </c>
      <c r="G26612">
        <v>1746</v>
      </c>
    </row>
    <row r="26613" spans="1:7" x14ac:dyDescent="0.3">
      <c r="A26613">
        <v>61742</v>
      </c>
      <c r="B26613" t="s">
        <v>15717</v>
      </c>
      <c r="C26613" t="s">
        <v>2428</v>
      </c>
      <c r="D26613">
        <v>40.618200000000002</v>
      </c>
      <c r="E26613">
        <v>-89.256100000000004</v>
      </c>
      <c r="G26613">
        <v>1144</v>
      </c>
    </row>
    <row r="26614" spans="1:7" x14ac:dyDescent="0.3">
      <c r="A26614">
        <v>61743</v>
      </c>
      <c r="B26614" t="s">
        <v>15718</v>
      </c>
      <c r="C26614" t="s">
        <v>2428</v>
      </c>
      <c r="D26614">
        <v>40.879399999999997</v>
      </c>
      <c r="E26614">
        <v>-88.782499999999999</v>
      </c>
      <c r="G26614">
        <v>212</v>
      </c>
    </row>
    <row r="26615" spans="1:7" x14ac:dyDescent="0.3">
      <c r="A26615">
        <v>61744</v>
      </c>
      <c r="B26615" t="s">
        <v>15719</v>
      </c>
      <c r="C26615" t="s">
        <v>2428</v>
      </c>
      <c r="D26615">
        <v>40.71</v>
      </c>
      <c r="E26615">
        <v>-88.9</v>
      </c>
      <c r="G26615">
        <v>2031</v>
      </c>
    </row>
    <row r="26616" spans="1:7" x14ac:dyDescent="0.3">
      <c r="A26616">
        <v>61745</v>
      </c>
      <c r="B26616" t="s">
        <v>15720</v>
      </c>
      <c r="C26616" t="s">
        <v>2428</v>
      </c>
      <c r="D26616">
        <v>40.3416</v>
      </c>
      <c r="E26616">
        <v>-88.984899999999996</v>
      </c>
      <c r="G26616">
        <v>4408</v>
      </c>
    </row>
    <row r="26617" spans="1:7" x14ac:dyDescent="0.3">
      <c r="A26617">
        <v>61747</v>
      </c>
      <c r="B26617" t="s">
        <v>2832</v>
      </c>
      <c r="C26617" t="s">
        <v>2428</v>
      </c>
      <c r="D26617">
        <v>40.425699999999999</v>
      </c>
      <c r="E26617">
        <v>-89.421700000000001</v>
      </c>
      <c r="G26617">
        <v>1560</v>
      </c>
    </row>
    <row r="26618" spans="1:7" x14ac:dyDescent="0.3">
      <c r="A26618">
        <v>61748</v>
      </c>
      <c r="B26618" t="s">
        <v>2834</v>
      </c>
      <c r="C26618" t="s">
        <v>2428</v>
      </c>
      <c r="D26618">
        <v>40.613199999999999</v>
      </c>
      <c r="E26618">
        <v>-88.977000000000004</v>
      </c>
      <c r="G26618">
        <v>2782</v>
      </c>
    </row>
    <row r="26619" spans="1:7" x14ac:dyDescent="0.3">
      <c r="A26619">
        <v>61749</v>
      </c>
      <c r="B26619" t="s">
        <v>15721</v>
      </c>
      <c r="C26619" t="s">
        <v>2428</v>
      </c>
      <c r="D26619">
        <v>40.093600000000002</v>
      </c>
      <c r="E26619">
        <v>-89.096400000000003</v>
      </c>
      <c r="G26619">
        <v>556</v>
      </c>
    </row>
    <row r="26620" spans="1:7" x14ac:dyDescent="0.3">
      <c r="A26620">
        <v>61750</v>
      </c>
      <c r="B26620" t="s">
        <v>9762</v>
      </c>
      <c r="C26620" t="s">
        <v>2428</v>
      </c>
      <c r="D26620">
        <v>40.1235</v>
      </c>
      <c r="E26620">
        <v>-88.860399999999998</v>
      </c>
      <c r="F26620" t="s">
        <v>2520</v>
      </c>
      <c r="G26620">
        <v>133</v>
      </c>
    </row>
    <row r="26621" spans="1:7" x14ac:dyDescent="0.3">
      <c r="A26621">
        <v>61751</v>
      </c>
      <c r="B26621" t="s">
        <v>9334</v>
      </c>
      <c r="C26621" t="s">
        <v>2428</v>
      </c>
      <c r="D26621">
        <v>40.218299999999999</v>
      </c>
      <c r="E26621">
        <v>-89.282499999999999</v>
      </c>
      <c r="F26621" t="s">
        <v>2520</v>
      </c>
      <c r="G26621">
        <v>124</v>
      </c>
    </row>
    <row r="26622" spans="1:7" x14ac:dyDescent="0.3">
      <c r="A26622">
        <v>61752</v>
      </c>
      <c r="B26622" t="s">
        <v>5830</v>
      </c>
      <c r="C26622" t="s">
        <v>2428</v>
      </c>
      <c r="D26622">
        <v>40.3551</v>
      </c>
      <c r="E26622">
        <v>-88.756399999999999</v>
      </c>
      <c r="G26622">
        <v>4339</v>
      </c>
    </row>
    <row r="26623" spans="1:7" x14ac:dyDescent="0.3">
      <c r="A26623">
        <v>61753</v>
      </c>
      <c r="B26623" t="s">
        <v>3008</v>
      </c>
      <c r="C26623" t="s">
        <v>2428</v>
      </c>
      <c r="D26623">
        <v>40.613</v>
      </c>
      <c r="E26623">
        <v>-88.804000000000002</v>
      </c>
      <c r="G26623">
        <v>3012</v>
      </c>
    </row>
    <row r="26624" spans="1:7" x14ac:dyDescent="0.3">
      <c r="A26624">
        <v>61754</v>
      </c>
      <c r="B26624" t="s">
        <v>5423</v>
      </c>
      <c r="C26624" t="s">
        <v>2428</v>
      </c>
      <c r="D26624">
        <v>40.340200000000003</v>
      </c>
      <c r="E26624">
        <v>-89.149500000000003</v>
      </c>
      <c r="G26624">
        <v>1261</v>
      </c>
    </row>
    <row r="26625" spans="1:7" x14ac:dyDescent="0.3">
      <c r="A26625">
        <v>61755</v>
      </c>
      <c r="B26625" t="s">
        <v>15722</v>
      </c>
      <c r="C26625" t="s">
        <v>2428</v>
      </c>
      <c r="D26625">
        <v>40.526299999999999</v>
      </c>
      <c r="E26625">
        <v>-89.337900000000005</v>
      </c>
      <c r="G26625">
        <v>4669</v>
      </c>
    </row>
    <row r="26626" spans="1:7" x14ac:dyDescent="0.3">
      <c r="A26626">
        <v>61756</v>
      </c>
      <c r="B26626" t="s">
        <v>15723</v>
      </c>
      <c r="C26626" t="s">
        <v>2428</v>
      </c>
      <c r="D26626">
        <v>40.008299999999998</v>
      </c>
      <c r="E26626">
        <v>-88.954099999999997</v>
      </c>
      <c r="G26626">
        <v>2337</v>
      </c>
    </row>
    <row r="26627" spans="1:7" x14ac:dyDescent="0.3">
      <c r="A26627">
        <v>61758</v>
      </c>
      <c r="B26627" t="s">
        <v>15724</v>
      </c>
      <c r="C26627" t="s">
        <v>2428</v>
      </c>
      <c r="D26627">
        <v>40.530799999999999</v>
      </c>
      <c r="E26627">
        <v>-88.840699999999998</v>
      </c>
      <c r="F26627" t="s">
        <v>2520</v>
      </c>
      <c r="G26627">
        <v>0</v>
      </c>
    </row>
    <row r="26628" spans="1:7" x14ac:dyDescent="0.3">
      <c r="A26628">
        <v>61759</v>
      </c>
      <c r="B26628" t="s">
        <v>15725</v>
      </c>
      <c r="C26628" t="s">
        <v>2428</v>
      </c>
      <c r="D26628">
        <v>40.441099999999999</v>
      </c>
      <c r="E26628">
        <v>-89.322999999999993</v>
      </c>
      <c r="G26628">
        <v>1534</v>
      </c>
    </row>
    <row r="26629" spans="1:7" x14ac:dyDescent="0.3">
      <c r="A26629">
        <v>61760</v>
      </c>
      <c r="B26629" t="s">
        <v>15726</v>
      </c>
      <c r="C26629" t="s">
        <v>2428</v>
      </c>
      <c r="D26629">
        <v>40.869900000000001</v>
      </c>
      <c r="E26629">
        <v>-89.064800000000005</v>
      </c>
      <c r="G26629">
        <v>2544</v>
      </c>
    </row>
    <row r="26630" spans="1:7" x14ac:dyDescent="0.3">
      <c r="A26630">
        <v>61761</v>
      </c>
      <c r="B26630" t="s">
        <v>10765</v>
      </c>
      <c r="C26630" t="s">
        <v>2428</v>
      </c>
      <c r="D26630">
        <v>40.5351</v>
      </c>
      <c r="E26630">
        <v>-88.9345</v>
      </c>
      <c r="G26630">
        <v>52879</v>
      </c>
    </row>
    <row r="26631" spans="1:7" x14ac:dyDescent="0.3">
      <c r="A26631">
        <v>61764</v>
      </c>
      <c r="B26631" t="s">
        <v>13029</v>
      </c>
      <c r="C26631" t="s">
        <v>2428</v>
      </c>
      <c r="D26631">
        <v>40.8733</v>
      </c>
      <c r="E26631">
        <v>-88.634100000000004</v>
      </c>
      <c r="G26631">
        <v>14460</v>
      </c>
    </row>
    <row r="26632" spans="1:7" x14ac:dyDescent="0.3">
      <c r="A26632">
        <v>61769</v>
      </c>
      <c r="B26632" t="s">
        <v>15727</v>
      </c>
      <c r="C26632" t="s">
        <v>2428</v>
      </c>
      <c r="D26632">
        <v>40.877099999999999</v>
      </c>
      <c r="E26632">
        <v>-88.412700000000001</v>
      </c>
      <c r="G26632">
        <v>619</v>
      </c>
    </row>
    <row r="26633" spans="1:7" x14ac:dyDescent="0.3">
      <c r="A26633">
        <v>61770</v>
      </c>
      <c r="B26633" t="s">
        <v>15728</v>
      </c>
      <c r="C26633" t="s">
        <v>2428</v>
      </c>
      <c r="D26633">
        <v>40.427700000000002</v>
      </c>
      <c r="E26633">
        <v>-88.526399999999995</v>
      </c>
      <c r="G26633">
        <v>1108</v>
      </c>
    </row>
    <row r="26634" spans="1:7" x14ac:dyDescent="0.3">
      <c r="A26634">
        <v>61771</v>
      </c>
      <c r="B26634" t="s">
        <v>15729</v>
      </c>
      <c r="C26634" t="s">
        <v>2428</v>
      </c>
      <c r="D26634">
        <v>40.7104</v>
      </c>
      <c r="E26634">
        <v>-89.116500000000002</v>
      </c>
      <c r="G26634">
        <v>860</v>
      </c>
    </row>
    <row r="26635" spans="1:7" x14ac:dyDescent="0.3">
      <c r="A26635">
        <v>61772</v>
      </c>
      <c r="B26635" t="s">
        <v>2761</v>
      </c>
      <c r="C26635" t="s">
        <v>2428</v>
      </c>
      <c r="D26635">
        <v>40.370800000000003</v>
      </c>
      <c r="E26635">
        <v>-89.076999999999998</v>
      </c>
      <c r="G26635">
        <v>351</v>
      </c>
    </row>
    <row r="26636" spans="1:7" x14ac:dyDescent="0.3">
      <c r="A26636">
        <v>61773</v>
      </c>
      <c r="B26636" t="s">
        <v>11455</v>
      </c>
      <c r="C26636" t="s">
        <v>2428</v>
      </c>
      <c r="D26636">
        <v>40.573599999999999</v>
      </c>
      <c r="E26636">
        <v>-88.384699999999995</v>
      </c>
      <c r="G26636">
        <v>477</v>
      </c>
    </row>
    <row r="26637" spans="1:7" x14ac:dyDescent="0.3">
      <c r="A26637">
        <v>61774</v>
      </c>
      <c r="B26637" t="s">
        <v>11667</v>
      </c>
      <c r="C26637" t="s">
        <v>2428</v>
      </c>
      <c r="D26637">
        <v>40.424500000000002</v>
      </c>
      <c r="E26637">
        <v>-89.208699999999993</v>
      </c>
      <c r="G26637">
        <v>962</v>
      </c>
    </row>
    <row r="26638" spans="1:7" x14ac:dyDescent="0.3">
      <c r="A26638">
        <v>61775</v>
      </c>
      <c r="B26638" t="s">
        <v>15730</v>
      </c>
      <c r="C26638" t="s">
        <v>2428</v>
      </c>
      <c r="D26638">
        <v>40.645299999999999</v>
      </c>
      <c r="E26638">
        <v>-88.395099999999999</v>
      </c>
      <c r="G26638">
        <v>307</v>
      </c>
    </row>
    <row r="26639" spans="1:7" x14ac:dyDescent="0.3">
      <c r="A26639">
        <v>61776</v>
      </c>
      <c r="B26639" t="s">
        <v>7283</v>
      </c>
      <c r="C26639" t="s">
        <v>2428</v>
      </c>
      <c r="D26639">
        <v>40.584400000000002</v>
      </c>
      <c r="E26639">
        <v>-88.885599999999997</v>
      </c>
      <c r="G26639">
        <v>1409</v>
      </c>
    </row>
    <row r="26640" spans="1:7" x14ac:dyDescent="0.3">
      <c r="A26640">
        <v>61777</v>
      </c>
      <c r="B26640" t="s">
        <v>15731</v>
      </c>
      <c r="C26640" t="s">
        <v>2428</v>
      </c>
      <c r="D26640">
        <v>40.247599999999998</v>
      </c>
      <c r="E26640">
        <v>-88.975899999999996</v>
      </c>
      <c r="G26640">
        <v>952</v>
      </c>
    </row>
    <row r="26641" spans="1:7" x14ac:dyDescent="0.3">
      <c r="A26641">
        <v>61778</v>
      </c>
      <c r="B26641" t="s">
        <v>9603</v>
      </c>
      <c r="C26641" t="s">
        <v>2428</v>
      </c>
      <c r="D26641">
        <v>40.253500000000003</v>
      </c>
      <c r="E26641">
        <v>-89.091099999999997</v>
      </c>
      <c r="G26641">
        <v>683</v>
      </c>
    </row>
    <row r="26642" spans="1:7" x14ac:dyDescent="0.3">
      <c r="A26642">
        <v>61790</v>
      </c>
      <c r="B26642" t="s">
        <v>10765</v>
      </c>
      <c r="C26642" t="s">
        <v>2428</v>
      </c>
      <c r="D26642">
        <v>40.524500000000003</v>
      </c>
      <c r="E26642">
        <v>-89.009299999999996</v>
      </c>
      <c r="F26642" t="s">
        <v>2516</v>
      </c>
      <c r="G26642">
        <v>0</v>
      </c>
    </row>
    <row r="26643" spans="1:7" x14ac:dyDescent="0.3">
      <c r="A26643">
        <v>61791</v>
      </c>
      <c r="B26643" t="s">
        <v>5077</v>
      </c>
      <c r="C26643" t="s">
        <v>2428</v>
      </c>
      <c r="D26643">
        <v>40.479199999999999</v>
      </c>
      <c r="E26643">
        <v>-88.9876</v>
      </c>
      <c r="F26643" t="s">
        <v>2516</v>
      </c>
      <c r="G26643">
        <v>0</v>
      </c>
    </row>
    <row r="26644" spans="1:7" x14ac:dyDescent="0.3">
      <c r="A26644">
        <v>61799</v>
      </c>
      <c r="B26644" t="s">
        <v>5077</v>
      </c>
      <c r="C26644" t="s">
        <v>2428</v>
      </c>
      <c r="D26644">
        <v>40.484200000000001</v>
      </c>
      <c r="E26644">
        <v>-88.993899999999996</v>
      </c>
      <c r="F26644" t="s">
        <v>2516</v>
      </c>
      <c r="G26644">
        <v>0</v>
      </c>
    </row>
    <row r="26645" spans="1:7" x14ac:dyDescent="0.3">
      <c r="A26645">
        <v>61801</v>
      </c>
      <c r="B26645" t="s">
        <v>12103</v>
      </c>
      <c r="C26645" t="s">
        <v>2428</v>
      </c>
      <c r="D26645">
        <v>40.109299999999998</v>
      </c>
      <c r="E26645">
        <v>-88.2119</v>
      </c>
      <c r="G26645">
        <v>30937</v>
      </c>
    </row>
    <row r="26646" spans="1:7" x14ac:dyDescent="0.3">
      <c r="A26646">
        <v>61802</v>
      </c>
      <c r="B26646" t="s">
        <v>12103</v>
      </c>
      <c r="C26646" t="s">
        <v>2428</v>
      </c>
      <c r="D26646">
        <v>40.118000000000002</v>
      </c>
      <c r="E26646">
        <v>-88.152699999999996</v>
      </c>
      <c r="G26646">
        <v>19052</v>
      </c>
    </row>
    <row r="26647" spans="1:7" x14ac:dyDescent="0.3">
      <c r="A26647">
        <v>61803</v>
      </c>
      <c r="B26647" t="s">
        <v>12103</v>
      </c>
      <c r="C26647" t="s">
        <v>2428</v>
      </c>
      <c r="D26647">
        <v>40.1111</v>
      </c>
      <c r="E26647">
        <v>-88.200800000000001</v>
      </c>
      <c r="F26647" t="s">
        <v>2520</v>
      </c>
      <c r="G26647">
        <v>0</v>
      </c>
    </row>
    <row r="26648" spans="1:7" x14ac:dyDescent="0.3">
      <c r="A26648">
        <v>61810</v>
      </c>
      <c r="B26648" t="s">
        <v>13465</v>
      </c>
      <c r="C26648" t="s">
        <v>2428</v>
      </c>
      <c r="D26648">
        <v>39.923699999999997</v>
      </c>
      <c r="E26648">
        <v>-87.909099999999995</v>
      </c>
      <c r="G26648">
        <v>361</v>
      </c>
    </row>
    <row r="26649" spans="1:7" x14ac:dyDescent="0.3">
      <c r="A26649">
        <v>61811</v>
      </c>
      <c r="B26649" t="s">
        <v>15732</v>
      </c>
      <c r="C26649" t="s">
        <v>2428</v>
      </c>
      <c r="D26649">
        <v>40.3003</v>
      </c>
      <c r="E26649">
        <v>-87.614699999999999</v>
      </c>
      <c r="G26649">
        <v>703</v>
      </c>
    </row>
    <row r="26650" spans="1:7" x14ac:dyDescent="0.3">
      <c r="A26650">
        <v>61812</v>
      </c>
      <c r="B26650" t="s">
        <v>13590</v>
      </c>
      <c r="C26650" t="s">
        <v>2428</v>
      </c>
      <c r="D26650">
        <v>40.240200000000002</v>
      </c>
      <c r="E26650">
        <v>-87.882199999999997</v>
      </c>
      <c r="G26650">
        <v>375</v>
      </c>
    </row>
    <row r="26651" spans="1:7" x14ac:dyDescent="0.3">
      <c r="A26651">
        <v>61813</v>
      </c>
      <c r="B26651" t="s">
        <v>15733</v>
      </c>
      <c r="C26651" t="s">
        <v>2428</v>
      </c>
      <c r="D26651">
        <v>39.908499999999997</v>
      </c>
      <c r="E26651">
        <v>-88.556100000000001</v>
      </c>
      <c r="G26651">
        <v>1971</v>
      </c>
    </row>
    <row r="26652" spans="1:7" x14ac:dyDescent="0.3">
      <c r="A26652">
        <v>61814</v>
      </c>
      <c r="B26652" t="s">
        <v>15098</v>
      </c>
      <c r="C26652" t="s">
        <v>2428</v>
      </c>
      <c r="D26652">
        <v>40.231400000000001</v>
      </c>
      <c r="E26652">
        <v>-87.576700000000002</v>
      </c>
      <c r="G26652">
        <v>1157</v>
      </c>
    </row>
    <row r="26653" spans="1:7" x14ac:dyDescent="0.3">
      <c r="A26653">
        <v>61815</v>
      </c>
      <c r="B26653" t="s">
        <v>3813</v>
      </c>
      <c r="C26653" t="s">
        <v>2428</v>
      </c>
      <c r="D26653">
        <v>40.110399999999998</v>
      </c>
      <c r="E26653">
        <v>-88.378200000000007</v>
      </c>
      <c r="F26653" t="s">
        <v>2520</v>
      </c>
      <c r="G26653">
        <v>228</v>
      </c>
    </row>
    <row r="26654" spans="1:7" x14ac:dyDescent="0.3">
      <c r="A26654">
        <v>61816</v>
      </c>
      <c r="B26654" t="s">
        <v>15734</v>
      </c>
      <c r="C26654" t="s">
        <v>2428</v>
      </c>
      <c r="D26654">
        <v>39.923200000000001</v>
      </c>
      <c r="E26654">
        <v>-88.001999999999995</v>
      </c>
      <c r="G26654">
        <v>509</v>
      </c>
    </row>
    <row r="26655" spans="1:7" x14ac:dyDescent="0.3">
      <c r="A26655">
        <v>61817</v>
      </c>
      <c r="B26655" t="s">
        <v>15735</v>
      </c>
      <c r="C26655" t="s">
        <v>2428</v>
      </c>
      <c r="D26655">
        <v>40.034799999999997</v>
      </c>
      <c r="E26655">
        <v>-87.716899999999995</v>
      </c>
      <c r="G26655">
        <v>2583</v>
      </c>
    </row>
    <row r="26656" spans="1:7" x14ac:dyDescent="0.3">
      <c r="A26656">
        <v>61818</v>
      </c>
      <c r="B26656" t="s">
        <v>9414</v>
      </c>
      <c r="C26656" t="s">
        <v>2428</v>
      </c>
      <c r="D26656">
        <v>39.884599999999999</v>
      </c>
      <c r="E26656">
        <v>-88.7239</v>
      </c>
      <c r="G26656">
        <v>1665</v>
      </c>
    </row>
    <row r="26657" spans="1:7" x14ac:dyDescent="0.3">
      <c r="A26657">
        <v>61820</v>
      </c>
      <c r="B26657" t="s">
        <v>15736</v>
      </c>
      <c r="C26657" t="s">
        <v>2428</v>
      </c>
      <c r="D26657">
        <v>40.113300000000002</v>
      </c>
      <c r="E26657">
        <v>-88.241699999999994</v>
      </c>
      <c r="G26657">
        <v>36964</v>
      </c>
    </row>
    <row r="26658" spans="1:7" x14ac:dyDescent="0.3">
      <c r="A26658">
        <v>61821</v>
      </c>
      <c r="B26658" t="s">
        <v>15736</v>
      </c>
      <c r="C26658" t="s">
        <v>2428</v>
      </c>
      <c r="D26658">
        <v>40.112099999999998</v>
      </c>
      <c r="E26658">
        <v>-88.278000000000006</v>
      </c>
      <c r="G26658">
        <v>30174</v>
      </c>
    </row>
    <row r="26659" spans="1:7" x14ac:dyDescent="0.3">
      <c r="A26659">
        <v>61822</v>
      </c>
      <c r="B26659" t="s">
        <v>15736</v>
      </c>
      <c r="C26659" t="s">
        <v>2428</v>
      </c>
      <c r="D26659">
        <v>40.131900000000002</v>
      </c>
      <c r="E26659">
        <v>-88.294899999999998</v>
      </c>
      <c r="G26659">
        <v>21608</v>
      </c>
    </row>
    <row r="26660" spans="1:7" x14ac:dyDescent="0.3">
      <c r="A26660">
        <v>61824</v>
      </c>
      <c r="B26660" t="s">
        <v>15736</v>
      </c>
      <c r="C26660" t="s">
        <v>2428</v>
      </c>
      <c r="D26660">
        <v>40.116500000000002</v>
      </c>
      <c r="E26660">
        <v>-88.243399999999994</v>
      </c>
      <c r="F26660" t="s">
        <v>2520</v>
      </c>
      <c r="G26660">
        <v>0</v>
      </c>
    </row>
    <row r="26661" spans="1:7" x14ac:dyDescent="0.3">
      <c r="A26661">
        <v>61825</v>
      </c>
      <c r="B26661" t="s">
        <v>15736</v>
      </c>
      <c r="C26661" t="s">
        <v>2428</v>
      </c>
      <c r="D26661">
        <v>40.116500000000002</v>
      </c>
      <c r="E26661">
        <v>-88.243399999999994</v>
      </c>
      <c r="F26661" t="s">
        <v>2520</v>
      </c>
      <c r="G26661">
        <v>0</v>
      </c>
    </row>
    <row r="26662" spans="1:7" x14ac:dyDescent="0.3">
      <c r="A26662">
        <v>61826</v>
      </c>
      <c r="B26662" t="s">
        <v>15736</v>
      </c>
      <c r="C26662" t="s">
        <v>2428</v>
      </c>
      <c r="D26662">
        <v>40.116500000000002</v>
      </c>
      <c r="E26662">
        <v>-88.243399999999994</v>
      </c>
      <c r="F26662" t="s">
        <v>2520</v>
      </c>
      <c r="G26662">
        <v>0</v>
      </c>
    </row>
    <row r="26663" spans="1:7" x14ac:dyDescent="0.3">
      <c r="A26663">
        <v>61830</v>
      </c>
      <c r="B26663" t="s">
        <v>10045</v>
      </c>
      <c r="C26663" t="s">
        <v>2428</v>
      </c>
      <c r="D26663">
        <v>40.004300000000001</v>
      </c>
      <c r="E26663">
        <v>-88.732699999999994</v>
      </c>
      <c r="G26663">
        <v>478</v>
      </c>
    </row>
    <row r="26664" spans="1:7" x14ac:dyDescent="0.3">
      <c r="A26664">
        <v>61831</v>
      </c>
      <c r="B26664" t="s">
        <v>15737</v>
      </c>
      <c r="C26664" t="s">
        <v>2428</v>
      </c>
      <c r="D26664">
        <v>40.233199999999997</v>
      </c>
      <c r="E26664">
        <v>-87.803700000000006</v>
      </c>
      <c r="G26664">
        <v>157</v>
      </c>
    </row>
    <row r="26665" spans="1:7" x14ac:dyDescent="0.3">
      <c r="A26665">
        <v>61832</v>
      </c>
      <c r="B26665" t="s">
        <v>3338</v>
      </c>
      <c r="C26665" t="s">
        <v>2428</v>
      </c>
      <c r="D26665">
        <v>40.136299999999999</v>
      </c>
      <c r="E26665">
        <v>-87.644800000000004</v>
      </c>
      <c r="G26665">
        <v>37290</v>
      </c>
    </row>
    <row r="26666" spans="1:7" x14ac:dyDescent="0.3">
      <c r="A26666">
        <v>61833</v>
      </c>
      <c r="B26666" t="s">
        <v>3251</v>
      </c>
      <c r="C26666" t="s">
        <v>2428</v>
      </c>
      <c r="D26666">
        <v>40.097099999999998</v>
      </c>
      <c r="E26666">
        <v>-87.647300000000001</v>
      </c>
      <c r="G26666">
        <v>2124</v>
      </c>
    </row>
    <row r="26667" spans="1:7" x14ac:dyDescent="0.3">
      <c r="A26667">
        <v>61834</v>
      </c>
      <c r="B26667" t="s">
        <v>3338</v>
      </c>
      <c r="C26667" t="s">
        <v>2428</v>
      </c>
      <c r="D26667">
        <v>40.135300000000001</v>
      </c>
      <c r="E26667">
        <v>-87.678700000000006</v>
      </c>
      <c r="G26667">
        <v>8454</v>
      </c>
    </row>
    <row r="26668" spans="1:7" x14ac:dyDescent="0.3">
      <c r="A26668">
        <v>61839</v>
      </c>
      <c r="B26668" t="s">
        <v>15738</v>
      </c>
      <c r="C26668" t="s">
        <v>2428</v>
      </c>
      <c r="D26668">
        <v>40.133699999999997</v>
      </c>
      <c r="E26668">
        <v>-88.652000000000001</v>
      </c>
      <c r="G26668">
        <v>586</v>
      </c>
    </row>
    <row r="26669" spans="1:7" x14ac:dyDescent="0.3">
      <c r="A26669">
        <v>61840</v>
      </c>
      <c r="B26669" t="s">
        <v>15739</v>
      </c>
      <c r="C26669" t="s">
        <v>2428</v>
      </c>
      <c r="D26669">
        <v>40.306399999999996</v>
      </c>
      <c r="E26669">
        <v>-88.302800000000005</v>
      </c>
      <c r="G26669">
        <v>709</v>
      </c>
    </row>
    <row r="26670" spans="1:7" x14ac:dyDescent="0.3">
      <c r="A26670">
        <v>61841</v>
      </c>
      <c r="B26670" t="s">
        <v>9910</v>
      </c>
      <c r="C26670" t="s">
        <v>2428</v>
      </c>
      <c r="D26670">
        <v>40.023899999999998</v>
      </c>
      <c r="E26670">
        <v>-87.833500000000001</v>
      </c>
      <c r="G26670">
        <v>1386</v>
      </c>
    </row>
    <row r="26671" spans="1:7" x14ac:dyDescent="0.3">
      <c r="A26671">
        <v>61842</v>
      </c>
      <c r="B26671" t="s">
        <v>15740</v>
      </c>
      <c r="C26671" t="s">
        <v>2428</v>
      </c>
      <c r="D26671">
        <v>40.253799999999998</v>
      </c>
      <c r="E26671">
        <v>-88.747200000000007</v>
      </c>
      <c r="G26671">
        <v>2984</v>
      </c>
    </row>
    <row r="26672" spans="1:7" x14ac:dyDescent="0.3">
      <c r="A26672">
        <v>61843</v>
      </c>
      <c r="B26672" t="s">
        <v>6489</v>
      </c>
      <c r="C26672" t="s">
        <v>2428</v>
      </c>
      <c r="D26672">
        <v>40.318199999999997</v>
      </c>
      <c r="E26672">
        <v>-88.375200000000007</v>
      </c>
      <c r="G26672">
        <v>2363</v>
      </c>
    </row>
    <row r="26673" spans="1:7" x14ac:dyDescent="0.3">
      <c r="A26673">
        <v>61844</v>
      </c>
      <c r="B26673" t="s">
        <v>15741</v>
      </c>
      <c r="C26673" t="s">
        <v>2428</v>
      </c>
      <c r="D26673">
        <v>40.151400000000002</v>
      </c>
      <c r="E26673">
        <v>-87.872200000000007</v>
      </c>
      <c r="G26673">
        <v>970</v>
      </c>
    </row>
    <row r="26674" spans="1:7" x14ac:dyDescent="0.3">
      <c r="A26674">
        <v>61845</v>
      </c>
      <c r="B26674" t="s">
        <v>15742</v>
      </c>
      <c r="C26674" t="s">
        <v>2428</v>
      </c>
      <c r="D26674">
        <v>40.362200000000001</v>
      </c>
      <c r="E26674">
        <v>-88.384900000000002</v>
      </c>
      <c r="G26674">
        <v>364</v>
      </c>
    </row>
    <row r="26675" spans="1:7" x14ac:dyDescent="0.3">
      <c r="A26675">
        <v>61846</v>
      </c>
      <c r="B26675" t="s">
        <v>2855</v>
      </c>
      <c r="C26675" t="s">
        <v>2428</v>
      </c>
      <c r="D26675">
        <v>39.978400000000001</v>
      </c>
      <c r="E26675">
        <v>-87.621799999999993</v>
      </c>
      <c r="G26675">
        <v>5101</v>
      </c>
    </row>
    <row r="26676" spans="1:7" x14ac:dyDescent="0.3">
      <c r="A26676">
        <v>61847</v>
      </c>
      <c r="B26676" t="s">
        <v>6634</v>
      </c>
      <c r="C26676" t="s">
        <v>2428</v>
      </c>
      <c r="D26676">
        <v>40.312899999999999</v>
      </c>
      <c r="E26676">
        <v>-88.032600000000002</v>
      </c>
      <c r="G26676">
        <v>1256</v>
      </c>
    </row>
    <row r="26677" spans="1:7" x14ac:dyDescent="0.3">
      <c r="A26677">
        <v>61848</v>
      </c>
      <c r="B26677" t="s">
        <v>11198</v>
      </c>
      <c r="C26677" t="s">
        <v>2428</v>
      </c>
      <c r="D26677">
        <v>40.307099999999998</v>
      </c>
      <c r="E26677">
        <v>-87.712500000000006</v>
      </c>
      <c r="F26677" t="s">
        <v>2520</v>
      </c>
      <c r="G26677">
        <v>227</v>
      </c>
    </row>
    <row r="26678" spans="1:7" x14ac:dyDescent="0.3">
      <c r="A26678">
        <v>61849</v>
      </c>
      <c r="B26678" t="s">
        <v>5412</v>
      </c>
      <c r="C26678" t="s">
        <v>2428</v>
      </c>
      <c r="D26678">
        <v>40.0154</v>
      </c>
      <c r="E26678">
        <v>-87.974999999999994</v>
      </c>
      <c r="G26678">
        <v>1842</v>
      </c>
    </row>
    <row r="26679" spans="1:7" x14ac:dyDescent="0.3">
      <c r="A26679">
        <v>61850</v>
      </c>
      <c r="B26679" t="s">
        <v>6029</v>
      </c>
      <c r="C26679" t="s">
        <v>2428</v>
      </c>
      <c r="D26679">
        <v>39.939700000000002</v>
      </c>
      <c r="E26679">
        <v>-87.739400000000003</v>
      </c>
      <c r="G26679">
        <v>671</v>
      </c>
    </row>
    <row r="26680" spans="1:7" x14ac:dyDescent="0.3">
      <c r="A26680">
        <v>61851</v>
      </c>
      <c r="B26680" t="s">
        <v>15743</v>
      </c>
      <c r="C26680" t="s">
        <v>2428</v>
      </c>
      <c r="D26680">
        <v>39.954999999999998</v>
      </c>
      <c r="E26680">
        <v>-88.425200000000004</v>
      </c>
      <c r="G26680">
        <v>436</v>
      </c>
    </row>
    <row r="26681" spans="1:7" x14ac:dyDescent="0.3">
      <c r="A26681">
        <v>61852</v>
      </c>
      <c r="B26681" t="s">
        <v>15744</v>
      </c>
      <c r="C26681" t="s">
        <v>2428</v>
      </c>
      <c r="D26681">
        <v>39.897799999999997</v>
      </c>
      <c r="E26681">
        <v>-88.075699999999998</v>
      </c>
      <c r="G26681">
        <v>261</v>
      </c>
    </row>
    <row r="26682" spans="1:7" x14ac:dyDescent="0.3">
      <c r="A26682">
        <v>61853</v>
      </c>
      <c r="B26682" t="s">
        <v>15745</v>
      </c>
      <c r="C26682" t="s">
        <v>2428</v>
      </c>
      <c r="D26682">
        <v>40.221899999999998</v>
      </c>
      <c r="E26682">
        <v>-88.413600000000002</v>
      </c>
      <c r="G26682">
        <v>13206</v>
      </c>
    </row>
    <row r="26683" spans="1:7" x14ac:dyDescent="0.3">
      <c r="A26683">
        <v>61854</v>
      </c>
      <c r="B26683" t="s">
        <v>2920</v>
      </c>
      <c r="C26683" t="s">
        <v>2428</v>
      </c>
      <c r="D26683">
        <v>40.193600000000004</v>
      </c>
      <c r="E26683">
        <v>-88.545500000000004</v>
      </c>
      <c r="G26683">
        <v>1438</v>
      </c>
    </row>
    <row r="26684" spans="1:7" x14ac:dyDescent="0.3">
      <c r="A26684">
        <v>61855</v>
      </c>
      <c r="B26684" t="s">
        <v>15746</v>
      </c>
      <c r="C26684" t="s">
        <v>2428</v>
      </c>
      <c r="D26684">
        <v>39.923400000000001</v>
      </c>
      <c r="E26684">
        <v>-88.659899999999993</v>
      </c>
      <c r="G26684">
        <v>96</v>
      </c>
    </row>
    <row r="26685" spans="1:7" x14ac:dyDescent="0.3">
      <c r="A26685">
        <v>61856</v>
      </c>
      <c r="B26685" t="s">
        <v>3674</v>
      </c>
      <c r="C26685" t="s">
        <v>2428</v>
      </c>
      <c r="D26685">
        <v>40.036499999999997</v>
      </c>
      <c r="E26685">
        <v>-88.5779</v>
      </c>
      <c r="G26685">
        <v>7433</v>
      </c>
    </row>
    <row r="26686" spans="1:7" x14ac:dyDescent="0.3">
      <c r="A26686">
        <v>61857</v>
      </c>
      <c r="B26686" t="s">
        <v>12825</v>
      </c>
      <c r="C26686" t="s">
        <v>2428</v>
      </c>
      <c r="D26686">
        <v>40.116100000000003</v>
      </c>
      <c r="E26686">
        <v>-87.839699999999993</v>
      </c>
      <c r="F26686" t="s">
        <v>2520</v>
      </c>
      <c r="G26686">
        <v>153</v>
      </c>
    </row>
    <row r="26687" spans="1:7" x14ac:dyDescent="0.3">
      <c r="A26687">
        <v>61858</v>
      </c>
      <c r="B26687" t="s">
        <v>8488</v>
      </c>
      <c r="C26687" t="s">
        <v>2428</v>
      </c>
      <c r="D26687">
        <v>40.134</v>
      </c>
      <c r="E26687">
        <v>-87.761499999999998</v>
      </c>
      <c r="G26687">
        <v>3124</v>
      </c>
    </row>
    <row r="26688" spans="1:7" x14ac:dyDescent="0.3">
      <c r="A26688">
        <v>61859</v>
      </c>
      <c r="B26688" t="s">
        <v>13517</v>
      </c>
      <c r="C26688" t="s">
        <v>2428</v>
      </c>
      <c r="D26688">
        <v>40.157899999999998</v>
      </c>
      <c r="E26688">
        <v>-87.974699999999999</v>
      </c>
      <c r="G26688">
        <v>1297</v>
      </c>
    </row>
    <row r="26689" spans="1:7" x14ac:dyDescent="0.3">
      <c r="A26689">
        <v>61862</v>
      </c>
      <c r="B26689" t="s">
        <v>5847</v>
      </c>
      <c r="C26689" t="s">
        <v>2428</v>
      </c>
      <c r="D26689">
        <v>40.312199999999997</v>
      </c>
      <c r="E26689">
        <v>-87.958799999999997</v>
      </c>
      <c r="G26689">
        <v>510</v>
      </c>
    </row>
    <row r="26690" spans="1:7" x14ac:dyDescent="0.3">
      <c r="A26690">
        <v>61863</v>
      </c>
      <c r="B26690" t="s">
        <v>15747</v>
      </c>
      <c r="C26690" t="s">
        <v>2428</v>
      </c>
      <c r="D26690">
        <v>39.9084</v>
      </c>
      <c r="E26690">
        <v>-88.284300000000002</v>
      </c>
      <c r="G26690">
        <v>814</v>
      </c>
    </row>
    <row r="26691" spans="1:7" x14ac:dyDescent="0.3">
      <c r="A26691">
        <v>61864</v>
      </c>
      <c r="B26691" t="s">
        <v>12234</v>
      </c>
      <c r="C26691" t="s">
        <v>2428</v>
      </c>
      <c r="D26691">
        <v>39.974699999999999</v>
      </c>
      <c r="E26691">
        <v>-88.156499999999994</v>
      </c>
      <c r="G26691">
        <v>1715</v>
      </c>
    </row>
    <row r="26692" spans="1:7" x14ac:dyDescent="0.3">
      <c r="A26692">
        <v>61865</v>
      </c>
      <c r="B26692" t="s">
        <v>7660</v>
      </c>
      <c r="C26692" t="s">
        <v>2428</v>
      </c>
      <c r="D26692">
        <v>40.299700000000001</v>
      </c>
      <c r="E26692">
        <v>-87.832499999999996</v>
      </c>
      <c r="G26692">
        <v>1391</v>
      </c>
    </row>
    <row r="26693" spans="1:7" x14ac:dyDescent="0.3">
      <c r="A26693">
        <v>61866</v>
      </c>
      <c r="B26693" t="s">
        <v>15748</v>
      </c>
      <c r="C26693" t="s">
        <v>2428</v>
      </c>
      <c r="D26693">
        <v>40.311999999999998</v>
      </c>
      <c r="E26693">
        <v>-88.155699999999996</v>
      </c>
      <c r="G26693">
        <v>14048</v>
      </c>
    </row>
    <row r="26694" spans="1:7" x14ac:dyDescent="0.3">
      <c r="A26694">
        <v>61870</v>
      </c>
      <c r="B26694" t="s">
        <v>15749</v>
      </c>
      <c r="C26694" t="s">
        <v>2428</v>
      </c>
      <c r="D26694">
        <v>39.908200000000001</v>
      </c>
      <c r="E26694">
        <v>-87.613</v>
      </c>
      <c r="G26694">
        <v>1327</v>
      </c>
    </row>
    <row r="26695" spans="1:7" x14ac:dyDescent="0.3">
      <c r="A26695">
        <v>61871</v>
      </c>
      <c r="B26695" t="s">
        <v>13724</v>
      </c>
      <c r="C26695" t="s">
        <v>2428</v>
      </c>
      <c r="D26695">
        <v>40.190199999999997</v>
      </c>
      <c r="E26695">
        <v>-87.975399999999993</v>
      </c>
      <c r="F26695" t="s">
        <v>2520</v>
      </c>
      <c r="G26695">
        <v>284</v>
      </c>
    </row>
    <row r="26696" spans="1:7" x14ac:dyDescent="0.3">
      <c r="A26696">
        <v>61872</v>
      </c>
      <c r="B26696" t="s">
        <v>15750</v>
      </c>
      <c r="C26696" t="s">
        <v>2428</v>
      </c>
      <c r="D26696">
        <v>39.9452</v>
      </c>
      <c r="E26696">
        <v>-88.364400000000003</v>
      </c>
      <c r="G26696">
        <v>760</v>
      </c>
    </row>
    <row r="26697" spans="1:7" x14ac:dyDescent="0.3">
      <c r="A26697">
        <v>61873</v>
      </c>
      <c r="B26697" t="s">
        <v>11273</v>
      </c>
      <c r="C26697" t="s">
        <v>2428</v>
      </c>
      <c r="D26697">
        <v>40.145099999999999</v>
      </c>
      <c r="E26697">
        <v>-88.031499999999994</v>
      </c>
      <c r="G26697">
        <v>6250</v>
      </c>
    </row>
    <row r="26698" spans="1:7" x14ac:dyDescent="0.3">
      <c r="A26698">
        <v>61874</v>
      </c>
      <c r="B26698" t="s">
        <v>2705</v>
      </c>
      <c r="C26698" t="s">
        <v>2428</v>
      </c>
      <c r="D26698">
        <v>40.054099999999998</v>
      </c>
      <c r="E26698">
        <v>-88.241699999999994</v>
      </c>
      <c r="G26698">
        <v>7114</v>
      </c>
    </row>
    <row r="26699" spans="1:7" x14ac:dyDescent="0.3">
      <c r="A26699">
        <v>61875</v>
      </c>
      <c r="B26699" t="s">
        <v>4099</v>
      </c>
      <c r="C26699" t="s">
        <v>2428</v>
      </c>
      <c r="D26699">
        <v>40.102200000000003</v>
      </c>
      <c r="E26699">
        <v>-88.415999999999997</v>
      </c>
      <c r="G26699">
        <v>761</v>
      </c>
    </row>
    <row r="26700" spans="1:7" x14ac:dyDescent="0.3">
      <c r="A26700">
        <v>61876</v>
      </c>
      <c r="B26700" t="s">
        <v>15751</v>
      </c>
      <c r="C26700" t="s">
        <v>2428</v>
      </c>
      <c r="D26700">
        <v>39.924399999999999</v>
      </c>
      <c r="E26700">
        <v>-87.831100000000006</v>
      </c>
      <c r="G26700">
        <v>800</v>
      </c>
    </row>
    <row r="26701" spans="1:7" x14ac:dyDescent="0.3">
      <c r="A26701">
        <v>61877</v>
      </c>
      <c r="B26701" t="s">
        <v>5687</v>
      </c>
      <c r="C26701" t="s">
        <v>2428</v>
      </c>
      <c r="D26701">
        <v>39.995399999999997</v>
      </c>
      <c r="E26701">
        <v>-88.085499999999996</v>
      </c>
      <c r="G26701">
        <v>1627</v>
      </c>
    </row>
    <row r="26702" spans="1:7" x14ac:dyDescent="0.3">
      <c r="A26702">
        <v>61878</v>
      </c>
      <c r="B26702" t="s">
        <v>15752</v>
      </c>
      <c r="C26702" t="s">
        <v>2428</v>
      </c>
      <c r="D26702">
        <v>40.241799999999998</v>
      </c>
      <c r="E26702">
        <v>-88.156000000000006</v>
      </c>
      <c r="G26702">
        <v>1433</v>
      </c>
    </row>
    <row r="26703" spans="1:7" x14ac:dyDescent="0.3">
      <c r="A26703">
        <v>61880</v>
      </c>
      <c r="B26703" t="s">
        <v>15753</v>
      </c>
      <c r="C26703" t="s">
        <v>2428</v>
      </c>
      <c r="D26703">
        <v>39.9741</v>
      </c>
      <c r="E26703">
        <v>-88.263400000000004</v>
      </c>
      <c r="G26703">
        <v>4183</v>
      </c>
    </row>
    <row r="26704" spans="1:7" x14ac:dyDescent="0.3">
      <c r="A26704">
        <v>61882</v>
      </c>
      <c r="B26704" t="s">
        <v>9253</v>
      </c>
      <c r="C26704" t="s">
        <v>2428</v>
      </c>
      <c r="D26704">
        <v>40.102800000000002</v>
      </c>
      <c r="E26704">
        <v>-88.745800000000003</v>
      </c>
      <c r="G26704">
        <v>713</v>
      </c>
    </row>
    <row r="26705" spans="1:7" x14ac:dyDescent="0.3">
      <c r="A26705">
        <v>61883</v>
      </c>
      <c r="B26705" t="s">
        <v>4471</v>
      </c>
      <c r="C26705" t="s">
        <v>2428</v>
      </c>
      <c r="D26705">
        <v>40.046599999999998</v>
      </c>
      <c r="E26705">
        <v>-87.637600000000006</v>
      </c>
      <c r="G26705">
        <v>4438</v>
      </c>
    </row>
    <row r="26706" spans="1:7" x14ac:dyDescent="0.3">
      <c r="A26706">
        <v>61884</v>
      </c>
      <c r="B26706" t="s">
        <v>15754</v>
      </c>
      <c r="C26706" t="s">
        <v>2428</v>
      </c>
      <c r="D26706">
        <v>40.091099999999997</v>
      </c>
      <c r="E26706">
        <v>-88.485699999999994</v>
      </c>
      <c r="G26706">
        <v>1244</v>
      </c>
    </row>
    <row r="26707" spans="1:7" x14ac:dyDescent="0.3">
      <c r="A26707">
        <v>61910</v>
      </c>
      <c r="B26707" t="s">
        <v>11342</v>
      </c>
      <c r="C26707" t="s">
        <v>2428</v>
      </c>
      <c r="D26707">
        <v>39.680900000000001</v>
      </c>
      <c r="E26707">
        <v>-88.305099999999996</v>
      </c>
      <c r="G26707">
        <v>4463</v>
      </c>
    </row>
    <row r="26708" spans="1:7" x14ac:dyDescent="0.3">
      <c r="A26708">
        <v>61911</v>
      </c>
      <c r="B26708" t="s">
        <v>11122</v>
      </c>
      <c r="C26708" t="s">
        <v>2428</v>
      </c>
      <c r="D26708">
        <v>39.6813</v>
      </c>
      <c r="E26708">
        <v>-88.464699999999993</v>
      </c>
      <c r="G26708">
        <v>4860</v>
      </c>
    </row>
    <row r="26709" spans="1:7" x14ac:dyDescent="0.3">
      <c r="A26709">
        <v>61912</v>
      </c>
      <c r="B26709" t="s">
        <v>15755</v>
      </c>
      <c r="C26709" t="s">
        <v>2428</v>
      </c>
      <c r="D26709">
        <v>39.5306</v>
      </c>
      <c r="E26709">
        <v>-88.0411</v>
      </c>
      <c r="G26709">
        <v>1344</v>
      </c>
    </row>
    <row r="26710" spans="1:7" x14ac:dyDescent="0.3">
      <c r="A26710">
        <v>61913</v>
      </c>
      <c r="B26710" t="s">
        <v>11206</v>
      </c>
      <c r="C26710" t="s">
        <v>2428</v>
      </c>
      <c r="D26710">
        <v>39.823700000000002</v>
      </c>
      <c r="E26710">
        <v>-88.462999999999994</v>
      </c>
      <c r="G26710">
        <v>1684</v>
      </c>
    </row>
    <row r="26711" spans="1:7" x14ac:dyDescent="0.3">
      <c r="A26711">
        <v>61914</v>
      </c>
      <c r="B26711" t="s">
        <v>4107</v>
      </c>
      <c r="C26711" t="s">
        <v>2428</v>
      </c>
      <c r="D26711">
        <v>39.601799999999997</v>
      </c>
      <c r="E26711">
        <v>-88.809600000000003</v>
      </c>
      <c r="G26711">
        <v>1920</v>
      </c>
    </row>
    <row r="26712" spans="1:7" x14ac:dyDescent="0.3">
      <c r="A26712">
        <v>61917</v>
      </c>
      <c r="B26712" t="s">
        <v>5888</v>
      </c>
      <c r="C26712" t="s">
        <v>2428</v>
      </c>
      <c r="D26712">
        <v>39.687800000000003</v>
      </c>
      <c r="E26712">
        <v>-87.939800000000005</v>
      </c>
      <c r="G26712">
        <v>591</v>
      </c>
    </row>
    <row r="26713" spans="1:7" x14ac:dyDescent="0.3">
      <c r="A26713">
        <v>61919</v>
      </c>
      <c r="B26713" t="s">
        <v>15756</v>
      </c>
      <c r="C26713" t="s">
        <v>2428</v>
      </c>
      <c r="D26713">
        <v>39.773600000000002</v>
      </c>
      <c r="E26713">
        <v>-88.124899999999997</v>
      </c>
      <c r="G26713">
        <v>813</v>
      </c>
    </row>
    <row r="26714" spans="1:7" x14ac:dyDescent="0.3">
      <c r="A26714">
        <v>61920</v>
      </c>
      <c r="B26714" t="s">
        <v>3534</v>
      </c>
      <c r="C26714" t="s">
        <v>2428</v>
      </c>
      <c r="D26714">
        <v>39.513500000000001</v>
      </c>
      <c r="E26714">
        <v>-88.161799999999999</v>
      </c>
      <c r="G26714">
        <v>25594</v>
      </c>
    </row>
    <row r="26715" spans="1:7" x14ac:dyDescent="0.3">
      <c r="A26715">
        <v>61924</v>
      </c>
      <c r="B26715" t="s">
        <v>15757</v>
      </c>
      <c r="C26715" t="s">
        <v>2428</v>
      </c>
      <c r="D26715">
        <v>39.790300000000002</v>
      </c>
      <c r="E26715">
        <v>-87.665400000000005</v>
      </c>
      <c r="G26715">
        <v>2449</v>
      </c>
    </row>
    <row r="26716" spans="1:7" x14ac:dyDescent="0.3">
      <c r="A26716">
        <v>61925</v>
      </c>
      <c r="B26716" t="s">
        <v>15758</v>
      </c>
      <c r="C26716" t="s">
        <v>2428</v>
      </c>
      <c r="D26716">
        <v>39.729300000000002</v>
      </c>
      <c r="E26716">
        <v>-88.811000000000007</v>
      </c>
      <c r="G26716">
        <v>912</v>
      </c>
    </row>
    <row r="26717" spans="1:7" x14ac:dyDescent="0.3">
      <c r="A26717">
        <v>61928</v>
      </c>
      <c r="B26717" t="s">
        <v>15759</v>
      </c>
      <c r="C26717" t="s">
        <v>2428</v>
      </c>
      <c r="D26717">
        <v>39.473100000000002</v>
      </c>
      <c r="E26717">
        <v>-88.554100000000005</v>
      </c>
      <c r="G26717">
        <v>757</v>
      </c>
    </row>
    <row r="26718" spans="1:7" x14ac:dyDescent="0.3">
      <c r="A26718">
        <v>61929</v>
      </c>
      <c r="B26718" t="s">
        <v>5596</v>
      </c>
      <c r="C26718" t="s">
        <v>2428</v>
      </c>
      <c r="D26718">
        <v>39.823900000000002</v>
      </c>
      <c r="E26718">
        <v>-88.590599999999995</v>
      </c>
      <c r="G26718">
        <v>769</v>
      </c>
    </row>
    <row r="26719" spans="1:7" x14ac:dyDescent="0.3">
      <c r="A26719">
        <v>61930</v>
      </c>
      <c r="B26719" t="s">
        <v>15760</v>
      </c>
      <c r="C26719" t="s">
        <v>2428</v>
      </c>
      <c r="D26719">
        <v>39.687899999999999</v>
      </c>
      <c r="E26719">
        <v>-88.124399999999994</v>
      </c>
      <c r="G26719">
        <v>515</v>
      </c>
    </row>
    <row r="26720" spans="1:7" x14ac:dyDescent="0.3">
      <c r="A26720">
        <v>61931</v>
      </c>
      <c r="B26720" t="s">
        <v>11236</v>
      </c>
      <c r="C26720" t="s">
        <v>2428</v>
      </c>
      <c r="D26720">
        <v>39.600999999999999</v>
      </c>
      <c r="E26720">
        <v>-88.352099999999993</v>
      </c>
      <c r="G26720">
        <v>1255</v>
      </c>
    </row>
    <row r="26721" spans="1:7" x14ac:dyDescent="0.3">
      <c r="A26721">
        <v>61932</v>
      </c>
      <c r="B26721" t="s">
        <v>5910</v>
      </c>
      <c r="C26721" t="s">
        <v>2428</v>
      </c>
      <c r="D26721">
        <v>39.819800000000001</v>
      </c>
      <c r="E26721">
        <v>-87.891199999999998</v>
      </c>
      <c r="G26721">
        <v>456</v>
      </c>
    </row>
    <row r="26722" spans="1:7" x14ac:dyDescent="0.3">
      <c r="A26722">
        <v>61933</v>
      </c>
      <c r="B26722" t="s">
        <v>2433</v>
      </c>
      <c r="C26722" t="s">
        <v>2428</v>
      </c>
      <c r="D26722">
        <v>39.557000000000002</v>
      </c>
      <c r="E26722">
        <v>-87.906999999999996</v>
      </c>
      <c r="G26722">
        <v>1141</v>
      </c>
    </row>
    <row r="26723" spans="1:7" x14ac:dyDescent="0.3">
      <c r="A26723">
        <v>61936</v>
      </c>
      <c r="B26723" t="s">
        <v>15761</v>
      </c>
      <c r="C26723" t="s">
        <v>2428</v>
      </c>
      <c r="D26723">
        <v>39.803100000000001</v>
      </c>
      <c r="E26723">
        <v>-88.727099999999993</v>
      </c>
      <c r="F26723" t="s">
        <v>2520</v>
      </c>
      <c r="G26723">
        <v>243</v>
      </c>
    </row>
    <row r="26724" spans="1:7" x14ac:dyDescent="0.3">
      <c r="A26724">
        <v>61937</v>
      </c>
      <c r="B26724" t="s">
        <v>15762</v>
      </c>
      <c r="C26724" t="s">
        <v>2428</v>
      </c>
      <c r="D26724">
        <v>39.721899999999998</v>
      </c>
      <c r="E26724">
        <v>-88.672600000000003</v>
      </c>
      <c r="G26724">
        <v>2022</v>
      </c>
    </row>
    <row r="26725" spans="1:7" x14ac:dyDescent="0.3">
      <c r="A26725">
        <v>61938</v>
      </c>
      <c r="B26725" t="s">
        <v>14148</v>
      </c>
      <c r="C26725" t="s">
        <v>2428</v>
      </c>
      <c r="D26725">
        <v>39.476300000000002</v>
      </c>
      <c r="E26725">
        <v>-88.359499999999997</v>
      </c>
      <c r="G26725">
        <v>22409</v>
      </c>
    </row>
    <row r="26726" spans="1:7" x14ac:dyDescent="0.3">
      <c r="A26726">
        <v>61940</v>
      </c>
      <c r="B26726" t="s">
        <v>15763</v>
      </c>
      <c r="C26726" t="s">
        <v>2428</v>
      </c>
      <c r="D26726">
        <v>39.784799999999997</v>
      </c>
      <c r="E26726">
        <v>-87.7941</v>
      </c>
      <c r="G26726">
        <v>258</v>
      </c>
    </row>
    <row r="26727" spans="1:7" x14ac:dyDescent="0.3">
      <c r="A26727">
        <v>61941</v>
      </c>
      <c r="B26727" t="s">
        <v>10549</v>
      </c>
      <c r="C26727" t="s">
        <v>2428</v>
      </c>
      <c r="D26727">
        <v>39.804299999999998</v>
      </c>
      <c r="E26727">
        <v>-88.077600000000004</v>
      </c>
      <c r="F26727" t="s">
        <v>2520</v>
      </c>
      <c r="G26727">
        <v>57</v>
      </c>
    </row>
    <row r="26728" spans="1:7" x14ac:dyDescent="0.3">
      <c r="A26728">
        <v>61942</v>
      </c>
      <c r="B26728" t="s">
        <v>15764</v>
      </c>
      <c r="C26728" t="s">
        <v>2428</v>
      </c>
      <c r="D26728">
        <v>39.792400000000001</v>
      </c>
      <c r="E26728">
        <v>-88.015500000000003</v>
      </c>
      <c r="G26728">
        <v>1202</v>
      </c>
    </row>
    <row r="26729" spans="1:7" x14ac:dyDescent="0.3">
      <c r="A26729">
        <v>61943</v>
      </c>
      <c r="B26729" t="s">
        <v>3161</v>
      </c>
      <c r="C26729" t="s">
        <v>2428</v>
      </c>
      <c r="D26729">
        <v>39.666499999999999</v>
      </c>
      <c r="E26729">
        <v>-88.034999999999997</v>
      </c>
      <c r="G26729">
        <v>1637</v>
      </c>
    </row>
    <row r="26730" spans="1:7" x14ac:dyDescent="0.3">
      <c r="A26730">
        <v>61944</v>
      </c>
      <c r="B26730" t="s">
        <v>3495</v>
      </c>
      <c r="C26730" t="s">
        <v>2428</v>
      </c>
      <c r="D26730">
        <v>39.605600000000003</v>
      </c>
      <c r="E26730">
        <v>-87.706400000000002</v>
      </c>
      <c r="G26730">
        <v>12908</v>
      </c>
    </row>
    <row r="26731" spans="1:7" x14ac:dyDescent="0.3">
      <c r="A26731">
        <v>61949</v>
      </c>
      <c r="B26731" t="s">
        <v>15765</v>
      </c>
      <c r="C26731" t="s">
        <v>2428</v>
      </c>
      <c r="D26731">
        <v>39.658799999999999</v>
      </c>
      <c r="E26731">
        <v>-87.853499999999997</v>
      </c>
      <c r="F26731" t="s">
        <v>2520</v>
      </c>
      <c r="G26731">
        <v>179</v>
      </c>
    </row>
    <row r="26732" spans="1:7" x14ac:dyDescent="0.3">
      <c r="A26732">
        <v>61951</v>
      </c>
      <c r="B26732" t="s">
        <v>3268</v>
      </c>
      <c r="C26732" t="s">
        <v>2428</v>
      </c>
      <c r="D26732">
        <v>39.593499999999999</v>
      </c>
      <c r="E26732">
        <v>-88.587199999999996</v>
      </c>
      <c r="G26732">
        <v>8017</v>
      </c>
    </row>
    <row r="26733" spans="1:7" x14ac:dyDescent="0.3">
      <c r="A26733">
        <v>61953</v>
      </c>
      <c r="B26733" t="s">
        <v>15766</v>
      </c>
      <c r="C26733" t="s">
        <v>2428</v>
      </c>
      <c r="D26733">
        <v>39.798299999999998</v>
      </c>
      <c r="E26733">
        <v>-88.282899999999998</v>
      </c>
      <c r="G26733">
        <v>6216</v>
      </c>
    </row>
    <row r="26734" spans="1:7" x14ac:dyDescent="0.3">
      <c r="A26734">
        <v>61955</v>
      </c>
      <c r="B26734" t="s">
        <v>12311</v>
      </c>
      <c r="C26734" t="s">
        <v>2428</v>
      </c>
      <c r="D26734">
        <v>39.581400000000002</v>
      </c>
      <c r="E26734">
        <v>-87.588800000000006</v>
      </c>
      <c r="F26734" t="s">
        <v>2520</v>
      </c>
      <c r="G26734">
        <v>157</v>
      </c>
    </row>
    <row r="26735" spans="1:7" x14ac:dyDescent="0.3">
      <c r="A26735">
        <v>61956</v>
      </c>
      <c r="B26735" t="s">
        <v>15767</v>
      </c>
      <c r="C26735" t="s">
        <v>2428</v>
      </c>
      <c r="D26735">
        <v>39.854300000000002</v>
      </c>
      <c r="E26735">
        <v>-88.136600000000001</v>
      </c>
      <c r="G26735">
        <v>2909</v>
      </c>
    </row>
    <row r="26736" spans="1:7" x14ac:dyDescent="0.3">
      <c r="A26736">
        <v>61957</v>
      </c>
      <c r="B26736" t="s">
        <v>2714</v>
      </c>
      <c r="C26736" t="s">
        <v>2428</v>
      </c>
      <c r="D26736">
        <v>39.433100000000003</v>
      </c>
      <c r="E26736">
        <v>-88.590199999999996</v>
      </c>
      <c r="G26736">
        <v>1869</v>
      </c>
    </row>
    <row r="26737" spans="1:7" x14ac:dyDescent="0.3">
      <c r="A26737">
        <v>62001</v>
      </c>
      <c r="B26737" t="s">
        <v>15768</v>
      </c>
      <c r="C26737" t="s">
        <v>2428</v>
      </c>
      <c r="D26737">
        <v>38.881</v>
      </c>
      <c r="E26737">
        <v>-89.739599999999996</v>
      </c>
      <c r="G26737">
        <v>1752</v>
      </c>
    </row>
    <row r="26738" spans="1:7" x14ac:dyDescent="0.3">
      <c r="A26738">
        <v>62002</v>
      </c>
      <c r="B26738" t="s">
        <v>3329</v>
      </c>
      <c r="C26738" t="s">
        <v>2428</v>
      </c>
      <c r="D26738">
        <v>38.939100000000003</v>
      </c>
      <c r="E26738">
        <v>-90.132099999999994</v>
      </c>
      <c r="G26738">
        <v>32704</v>
      </c>
    </row>
    <row r="26739" spans="1:7" x14ac:dyDescent="0.3">
      <c r="A26739">
        <v>62006</v>
      </c>
      <c r="B26739" t="s">
        <v>15769</v>
      </c>
      <c r="C26739" t="s">
        <v>2428</v>
      </c>
      <c r="D26739">
        <v>39.093800000000002</v>
      </c>
      <c r="E26739">
        <v>-90.672499999999999</v>
      </c>
      <c r="G26739">
        <v>648</v>
      </c>
    </row>
    <row r="26740" spans="1:7" x14ac:dyDescent="0.3">
      <c r="A26740">
        <v>62009</v>
      </c>
      <c r="B26740" t="s">
        <v>15770</v>
      </c>
      <c r="C26740" t="s">
        <v>2428</v>
      </c>
      <c r="D26740">
        <v>39.093600000000002</v>
      </c>
      <c r="E26740">
        <v>-89.798900000000003</v>
      </c>
      <c r="G26740">
        <v>1810</v>
      </c>
    </row>
    <row r="26741" spans="1:7" x14ac:dyDescent="0.3">
      <c r="A26741">
        <v>62010</v>
      </c>
      <c r="B26741" t="s">
        <v>15771</v>
      </c>
      <c r="C26741" t="s">
        <v>2428</v>
      </c>
      <c r="D26741">
        <v>38.933700000000002</v>
      </c>
      <c r="E26741">
        <v>-90.057400000000001</v>
      </c>
      <c r="G26741">
        <v>11186</v>
      </c>
    </row>
    <row r="26742" spans="1:7" x14ac:dyDescent="0.3">
      <c r="A26742">
        <v>62011</v>
      </c>
      <c r="B26742" t="s">
        <v>3716</v>
      </c>
      <c r="C26742" t="s">
        <v>2428</v>
      </c>
      <c r="D26742">
        <v>39.152000000000001</v>
      </c>
      <c r="E26742">
        <v>-89.194900000000004</v>
      </c>
      <c r="G26742">
        <v>284</v>
      </c>
    </row>
    <row r="26743" spans="1:7" x14ac:dyDescent="0.3">
      <c r="A26743">
        <v>62012</v>
      </c>
      <c r="B26743" t="s">
        <v>2954</v>
      </c>
      <c r="C26743" t="s">
        <v>2428</v>
      </c>
      <c r="D26743">
        <v>39.0334</v>
      </c>
      <c r="E26743">
        <v>-90.140600000000006</v>
      </c>
      <c r="G26743">
        <v>6654</v>
      </c>
    </row>
    <row r="26744" spans="1:7" x14ac:dyDescent="0.3">
      <c r="A26744">
        <v>62013</v>
      </c>
      <c r="B26744" t="s">
        <v>14105</v>
      </c>
      <c r="C26744" t="s">
        <v>2428</v>
      </c>
      <c r="D26744">
        <v>38.969200000000001</v>
      </c>
      <c r="E26744">
        <v>-90.565799999999996</v>
      </c>
      <c r="G26744">
        <v>552</v>
      </c>
    </row>
    <row r="26745" spans="1:7" x14ac:dyDescent="0.3">
      <c r="A26745">
        <v>62014</v>
      </c>
      <c r="B26745" t="s">
        <v>8706</v>
      </c>
      <c r="C26745" t="s">
        <v>2428</v>
      </c>
      <c r="D26745">
        <v>39.049599999999998</v>
      </c>
      <c r="E26745">
        <v>-89.951499999999996</v>
      </c>
      <c r="G26745">
        <v>4122</v>
      </c>
    </row>
    <row r="26746" spans="1:7" x14ac:dyDescent="0.3">
      <c r="A26746">
        <v>62015</v>
      </c>
      <c r="B26746" t="s">
        <v>4216</v>
      </c>
      <c r="C26746" t="s">
        <v>2428</v>
      </c>
      <c r="D26746">
        <v>39.2102</v>
      </c>
      <c r="E26746">
        <v>-89.541700000000006</v>
      </c>
      <c r="G26746">
        <v>487</v>
      </c>
    </row>
    <row r="26747" spans="1:7" x14ac:dyDescent="0.3">
      <c r="A26747">
        <v>62016</v>
      </c>
      <c r="B26747" t="s">
        <v>8153</v>
      </c>
      <c r="C26747" t="s">
        <v>2428</v>
      </c>
      <c r="D26747">
        <v>39.325899999999997</v>
      </c>
      <c r="E26747">
        <v>-90.429500000000004</v>
      </c>
      <c r="G26747">
        <v>3816</v>
      </c>
    </row>
    <row r="26748" spans="1:7" x14ac:dyDescent="0.3">
      <c r="A26748">
        <v>62017</v>
      </c>
      <c r="B26748" t="s">
        <v>15772</v>
      </c>
      <c r="C26748" t="s">
        <v>2428</v>
      </c>
      <c r="D26748">
        <v>39.075899999999997</v>
      </c>
      <c r="E26748">
        <v>-89.393000000000001</v>
      </c>
      <c r="G26748">
        <v>1185</v>
      </c>
    </row>
    <row r="26749" spans="1:7" x14ac:dyDescent="0.3">
      <c r="A26749">
        <v>62018</v>
      </c>
      <c r="B26749" t="s">
        <v>15773</v>
      </c>
      <c r="C26749" t="s">
        <v>2428</v>
      </c>
      <c r="D26749">
        <v>38.909399999999998</v>
      </c>
      <c r="E26749">
        <v>-90.086399999999998</v>
      </c>
      <c r="G26749">
        <v>3604</v>
      </c>
    </row>
    <row r="26750" spans="1:7" x14ac:dyDescent="0.3">
      <c r="A26750">
        <v>62019</v>
      </c>
      <c r="B26750" t="s">
        <v>13882</v>
      </c>
      <c r="C26750" t="s">
        <v>2428</v>
      </c>
      <c r="D26750">
        <v>39.013100000000001</v>
      </c>
      <c r="E26750">
        <v>-89.458399999999997</v>
      </c>
      <c r="G26750">
        <v>490</v>
      </c>
    </row>
    <row r="26751" spans="1:7" x14ac:dyDescent="0.3">
      <c r="A26751">
        <v>62021</v>
      </c>
      <c r="B26751" t="s">
        <v>15774</v>
      </c>
      <c r="C26751" t="s">
        <v>2428</v>
      </c>
      <c r="D26751">
        <v>38.981900000000003</v>
      </c>
      <c r="E26751">
        <v>-89.977099999999993</v>
      </c>
      <c r="G26751">
        <v>936</v>
      </c>
    </row>
    <row r="26752" spans="1:7" x14ac:dyDescent="0.3">
      <c r="A26752">
        <v>62022</v>
      </c>
      <c r="B26752" t="s">
        <v>15775</v>
      </c>
      <c r="C26752" t="s">
        <v>2428</v>
      </c>
      <c r="D26752">
        <v>39.043399999999998</v>
      </c>
      <c r="E26752">
        <v>-90.320899999999995</v>
      </c>
      <c r="G26752">
        <v>1138</v>
      </c>
    </row>
    <row r="26753" spans="1:7" x14ac:dyDescent="0.3">
      <c r="A26753">
        <v>62023</v>
      </c>
      <c r="B26753" t="s">
        <v>15776</v>
      </c>
      <c r="C26753" t="s">
        <v>2428</v>
      </c>
      <c r="D26753">
        <v>39.1098</v>
      </c>
      <c r="E26753">
        <v>-89.783699999999996</v>
      </c>
      <c r="F26753" t="s">
        <v>2520</v>
      </c>
      <c r="G26753">
        <v>91</v>
      </c>
    </row>
    <row r="26754" spans="1:7" x14ac:dyDescent="0.3">
      <c r="A26754">
        <v>62024</v>
      </c>
      <c r="B26754" t="s">
        <v>15777</v>
      </c>
      <c r="C26754" t="s">
        <v>2428</v>
      </c>
      <c r="D26754">
        <v>38.843499999999999</v>
      </c>
      <c r="E26754">
        <v>-90.0792</v>
      </c>
      <c r="G26754">
        <v>9775</v>
      </c>
    </row>
    <row r="26755" spans="1:7" x14ac:dyDescent="0.3">
      <c r="A26755">
        <v>62025</v>
      </c>
      <c r="B26755" t="s">
        <v>7919</v>
      </c>
      <c r="C26755" t="s">
        <v>2428</v>
      </c>
      <c r="D26755">
        <v>38.8551</v>
      </c>
      <c r="E26755">
        <v>-89.9482</v>
      </c>
      <c r="G26755">
        <v>33748</v>
      </c>
    </row>
    <row r="26756" spans="1:7" x14ac:dyDescent="0.3">
      <c r="A26756">
        <v>62026</v>
      </c>
      <c r="B26756" t="s">
        <v>7919</v>
      </c>
      <c r="C26756" t="s">
        <v>2428</v>
      </c>
      <c r="D26756">
        <v>38.793700000000001</v>
      </c>
      <c r="E26756">
        <v>-89.998699999999999</v>
      </c>
      <c r="F26756" t="s">
        <v>2516</v>
      </c>
      <c r="G26756">
        <v>0</v>
      </c>
    </row>
    <row r="26757" spans="1:7" x14ac:dyDescent="0.3">
      <c r="A26757">
        <v>62027</v>
      </c>
      <c r="B26757" t="s">
        <v>5214</v>
      </c>
      <c r="C26757" t="s">
        <v>2428</v>
      </c>
      <c r="D26757">
        <v>39.286799999999999</v>
      </c>
      <c r="E26757">
        <v>-90.534199999999998</v>
      </c>
      <c r="G26757">
        <v>536</v>
      </c>
    </row>
    <row r="26758" spans="1:7" x14ac:dyDescent="0.3">
      <c r="A26758">
        <v>62028</v>
      </c>
      <c r="B26758" t="s">
        <v>15778</v>
      </c>
      <c r="C26758" t="s">
        <v>2428</v>
      </c>
      <c r="D26758">
        <v>38.961500000000001</v>
      </c>
      <c r="E26758">
        <v>-90.330699999999993</v>
      </c>
      <c r="G26758">
        <v>1276</v>
      </c>
    </row>
    <row r="26759" spans="1:7" x14ac:dyDescent="0.3">
      <c r="A26759">
        <v>62030</v>
      </c>
      <c r="B26759" t="s">
        <v>15779</v>
      </c>
      <c r="C26759" t="s">
        <v>2428</v>
      </c>
      <c r="D26759">
        <v>39.128500000000003</v>
      </c>
      <c r="E26759">
        <v>-90.156300000000002</v>
      </c>
      <c r="F26759" t="s">
        <v>2520</v>
      </c>
      <c r="G26759">
        <v>114</v>
      </c>
    </row>
    <row r="26760" spans="1:7" x14ac:dyDescent="0.3">
      <c r="A26760">
        <v>62031</v>
      </c>
      <c r="B26760" t="s">
        <v>15780</v>
      </c>
      <c r="C26760" t="s">
        <v>2428</v>
      </c>
      <c r="D26760">
        <v>39.131399999999999</v>
      </c>
      <c r="E26760">
        <v>-90.530799999999999</v>
      </c>
      <c r="G26760">
        <v>970</v>
      </c>
    </row>
    <row r="26761" spans="1:7" x14ac:dyDescent="0.3">
      <c r="A26761">
        <v>62032</v>
      </c>
      <c r="B26761" t="s">
        <v>5903</v>
      </c>
      <c r="C26761" t="s">
        <v>2428</v>
      </c>
      <c r="D26761">
        <v>39.122700000000002</v>
      </c>
      <c r="E26761">
        <v>-89.307000000000002</v>
      </c>
      <c r="G26761">
        <v>749</v>
      </c>
    </row>
    <row r="26762" spans="1:7" x14ac:dyDescent="0.3">
      <c r="A26762">
        <v>62033</v>
      </c>
      <c r="B26762" t="s">
        <v>15781</v>
      </c>
      <c r="C26762" t="s">
        <v>2428</v>
      </c>
      <c r="D26762">
        <v>39.159700000000001</v>
      </c>
      <c r="E26762">
        <v>-89.846800000000002</v>
      </c>
      <c r="G26762">
        <v>4894</v>
      </c>
    </row>
    <row r="26763" spans="1:7" x14ac:dyDescent="0.3">
      <c r="A26763">
        <v>62034</v>
      </c>
      <c r="B26763" t="s">
        <v>15782</v>
      </c>
      <c r="C26763" t="s">
        <v>2428</v>
      </c>
      <c r="D26763">
        <v>38.756500000000003</v>
      </c>
      <c r="E26763">
        <v>-89.957099999999997</v>
      </c>
      <c r="G26763">
        <v>13819</v>
      </c>
    </row>
    <row r="26764" spans="1:7" x14ac:dyDescent="0.3">
      <c r="A26764">
        <v>62035</v>
      </c>
      <c r="B26764" t="s">
        <v>15783</v>
      </c>
      <c r="C26764" t="s">
        <v>2428</v>
      </c>
      <c r="D26764">
        <v>38.961399999999998</v>
      </c>
      <c r="E26764">
        <v>-90.231300000000005</v>
      </c>
      <c r="G26764">
        <v>16494</v>
      </c>
    </row>
    <row r="26765" spans="1:7" x14ac:dyDescent="0.3">
      <c r="A26765">
        <v>62036</v>
      </c>
      <c r="B26765" t="s">
        <v>15784</v>
      </c>
      <c r="C26765" t="s">
        <v>2428</v>
      </c>
      <c r="D26765">
        <v>38.895699999999998</v>
      </c>
      <c r="E26765">
        <v>-90.5792</v>
      </c>
      <c r="G26765">
        <v>704</v>
      </c>
    </row>
    <row r="26766" spans="1:7" x14ac:dyDescent="0.3">
      <c r="A26766">
        <v>62037</v>
      </c>
      <c r="B26766" t="s">
        <v>2780</v>
      </c>
      <c r="C26766" t="s">
        <v>2428</v>
      </c>
      <c r="D26766">
        <v>39.020800000000001</v>
      </c>
      <c r="E26766">
        <v>-90.471199999999996</v>
      </c>
      <c r="G26766">
        <v>1993</v>
      </c>
    </row>
    <row r="26767" spans="1:7" x14ac:dyDescent="0.3">
      <c r="A26767">
        <v>62040</v>
      </c>
      <c r="B26767" t="s">
        <v>15785</v>
      </c>
      <c r="C26767" t="s">
        <v>2428</v>
      </c>
      <c r="D26767">
        <v>38.732300000000002</v>
      </c>
      <c r="E26767">
        <v>-90.106999999999999</v>
      </c>
      <c r="G26767">
        <v>43735</v>
      </c>
    </row>
    <row r="26768" spans="1:7" x14ac:dyDescent="0.3">
      <c r="A26768">
        <v>62044</v>
      </c>
      <c r="B26768" t="s">
        <v>2715</v>
      </c>
      <c r="C26768" t="s">
        <v>2428</v>
      </c>
      <c r="D26768">
        <v>39.369799999999998</v>
      </c>
      <c r="E26768">
        <v>-90.189300000000003</v>
      </c>
      <c r="G26768">
        <v>2009</v>
      </c>
    </row>
    <row r="26769" spans="1:7" x14ac:dyDescent="0.3">
      <c r="A26769">
        <v>62045</v>
      </c>
      <c r="B26769" t="s">
        <v>4221</v>
      </c>
      <c r="C26769" t="s">
        <v>2428</v>
      </c>
      <c r="D26769">
        <v>39.214700000000001</v>
      </c>
      <c r="E26769">
        <v>-90.692599999999999</v>
      </c>
      <c r="G26769">
        <v>647</v>
      </c>
    </row>
    <row r="26770" spans="1:7" x14ac:dyDescent="0.3">
      <c r="A26770">
        <v>62046</v>
      </c>
      <c r="B26770" t="s">
        <v>14387</v>
      </c>
      <c r="C26770" t="s">
        <v>2428</v>
      </c>
      <c r="D26770">
        <v>38.894500000000001</v>
      </c>
      <c r="E26770">
        <v>-89.843500000000006</v>
      </c>
      <c r="F26770" t="s">
        <v>2520</v>
      </c>
      <c r="G26770">
        <v>713</v>
      </c>
    </row>
    <row r="26771" spans="1:7" x14ac:dyDescent="0.3">
      <c r="A26771">
        <v>62047</v>
      </c>
      <c r="B26771" t="s">
        <v>11939</v>
      </c>
      <c r="C26771" t="s">
        <v>2428</v>
      </c>
      <c r="D26771">
        <v>39.125999999999998</v>
      </c>
      <c r="E26771">
        <v>-90.619399999999999</v>
      </c>
      <c r="G26771">
        <v>1555</v>
      </c>
    </row>
    <row r="26772" spans="1:7" x14ac:dyDescent="0.3">
      <c r="A26772">
        <v>62048</v>
      </c>
      <c r="B26772" t="s">
        <v>3771</v>
      </c>
      <c r="C26772" t="s">
        <v>2428</v>
      </c>
      <c r="D26772">
        <v>38.825400000000002</v>
      </c>
      <c r="E26772">
        <v>-90.088200000000001</v>
      </c>
      <c r="G26772">
        <v>1459</v>
      </c>
    </row>
    <row r="26773" spans="1:7" x14ac:dyDescent="0.3">
      <c r="A26773">
        <v>62049</v>
      </c>
      <c r="B26773" t="s">
        <v>7785</v>
      </c>
      <c r="C26773" t="s">
        <v>2428</v>
      </c>
      <c r="D26773">
        <v>39.133400000000002</v>
      </c>
      <c r="E26773">
        <v>-89.474599999999995</v>
      </c>
      <c r="G26773">
        <v>8470</v>
      </c>
    </row>
    <row r="26774" spans="1:7" x14ac:dyDescent="0.3">
      <c r="A26774">
        <v>62050</v>
      </c>
      <c r="B26774" t="s">
        <v>11615</v>
      </c>
      <c r="C26774" t="s">
        <v>2428</v>
      </c>
      <c r="D26774">
        <v>39.477800000000002</v>
      </c>
      <c r="E26774">
        <v>-90.531700000000001</v>
      </c>
      <c r="G26774">
        <v>473</v>
      </c>
    </row>
    <row r="26775" spans="1:7" x14ac:dyDescent="0.3">
      <c r="A26775">
        <v>62051</v>
      </c>
      <c r="B26775" t="s">
        <v>5753</v>
      </c>
      <c r="C26775" t="s">
        <v>2428</v>
      </c>
      <c r="D26775">
        <v>39.217100000000002</v>
      </c>
      <c r="E26775">
        <v>-89.404799999999994</v>
      </c>
      <c r="G26775">
        <v>950</v>
      </c>
    </row>
    <row r="26776" spans="1:7" x14ac:dyDescent="0.3">
      <c r="A26776">
        <v>62052</v>
      </c>
      <c r="B26776" t="s">
        <v>15786</v>
      </c>
      <c r="C26776" t="s">
        <v>2428</v>
      </c>
      <c r="D26776">
        <v>39.094200000000001</v>
      </c>
      <c r="E26776">
        <v>-90.323800000000006</v>
      </c>
      <c r="G26776">
        <v>13002</v>
      </c>
    </row>
    <row r="26777" spans="1:7" x14ac:dyDescent="0.3">
      <c r="A26777">
        <v>62053</v>
      </c>
      <c r="B26777" t="s">
        <v>15787</v>
      </c>
      <c r="C26777" t="s">
        <v>2428</v>
      </c>
      <c r="D26777">
        <v>39.331099999999999</v>
      </c>
      <c r="E26777">
        <v>-90.645600000000002</v>
      </c>
      <c r="G26777">
        <v>650</v>
      </c>
    </row>
    <row r="26778" spans="1:7" x14ac:dyDescent="0.3">
      <c r="A26778">
        <v>62054</v>
      </c>
      <c r="B26778" t="s">
        <v>6637</v>
      </c>
      <c r="C26778" t="s">
        <v>2428</v>
      </c>
      <c r="D26778">
        <v>39.218400000000003</v>
      </c>
      <c r="E26778">
        <v>-90.374399999999994</v>
      </c>
      <c r="G26778">
        <v>872</v>
      </c>
    </row>
    <row r="26779" spans="1:7" x14ac:dyDescent="0.3">
      <c r="A26779">
        <v>62056</v>
      </c>
      <c r="B26779" t="s">
        <v>3200</v>
      </c>
      <c r="C26779" t="s">
        <v>2428</v>
      </c>
      <c r="D26779">
        <v>39.183300000000003</v>
      </c>
      <c r="E26779">
        <v>-89.700699999999998</v>
      </c>
      <c r="G26779">
        <v>8930</v>
      </c>
    </row>
    <row r="26780" spans="1:7" x14ac:dyDescent="0.3">
      <c r="A26780">
        <v>62058</v>
      </c>
      <c r="B26780" t="s">
        <v>4168</v>
      </c>
      <c r="C26780" t="s">
        <v>2428</v>
      </c>
      <c r="D26780">
        <v>38.967799999999997</v>
      </c>
      <c r="E26780">
        <v>-89.763900000000007</v>
      </c>
      <c r="F26780" t="s">
        <v>2520</v>
      </c>
      <c r="G26780">
        <v>843</v>
      </c>
    </row>
    <row r="26781" spans="1:7" x14ac:dyDescent="0.3">
      <c r="A26781">
        <v>62059</v>
      </c>
      <c r="B26781" t="s">
        <v>9932</v>
      </c>
      <c r="C26781" t="s">
        <v>2428</v>
      </c>
      <c r="D26781">
        <v>38.653399999999998</v>
      </c>
      <c r="E26781">
        <v>-90.170299999999997</v>
      </c>
      <c r="F26781" t="s">
        <v>2520</v>
      </c>
      <c r="G26781">
        <v>746</v>
      </c>
    </row>
    <row r="26782" spans="1:7" x14ac:dyDescent="0.3">
      <c r="A26782">
        <v>62060</v>
      </c>
      <c r="B26782" t="s">
        <v>3357</v>
      </c>
      <c r="C26782" t="s">
        <v>2428</v>
      </c>
      <c r="D26782">
        <v>38.673499999999997</v>
      </c>
      <c r="E26782">
        <v>-90.149500000000003</v>
      </c>
      <c r="G26782">
        <v>4847</v>
      </c>
    </row>
    <row r="26783" spans="1:7" x14ac:dyDescent="0.3">
      <c r="A26783">
        <v>62061</v>
      </c>
      <c r="B26783" t="s">
        <v>15788</v>
      </c>
      <c r="C26783" t="s">
        <v>2428</v>
      </c>
      <c r="D26783">
        <v>38.786200000000001</v>
      </c>
      <c r="E26783">
        <v>-89.794300000000007</v>
      </c>
      <c r="G26783">
        <v>1718</v>
      </c>
    </row>
    <row r="26784" spans="1:7" x14ac:dyDescent="0.3">
      <c r="A26784">
        <v>62062</v>
      </c>
      <c r="B26784" t="s">
        <v>11156</v>
      </c>
      <c r="C26784" t="s">
        <v>2428</v>
      </c>
      <c r="D26784">
        <v>38.725700000000003</v>
      </c>
      <c r="E26784">
        <v>-89.965999999999994</v>
      </c>
      <c r="G26784">
        <v>7658</v>
      </c>
    </row>
    <row r="26785" spans="1:7" x14ac:dyDescent="0.3">
      <c r="A26785">
        <v>62063</v>
      </c>
      <c r="B26785" t="s">
        <v>12820</v>
      </c>
      <c r="C26785" t="s">
        <v>2428</v>
      </c>
      <c r="D26785">
        <v>39.1999</v>
      </c>
      <c r="E26785">
        <v>-90.147199999999998</v>
      </c>
      <c r="G26785">
        <v>1214</v>
      </c>
    </row>
    <row r="26786" spans="1:7" x14ac:dyDescent="0.3">
      <c r="A26786">
        <v>62065</v>
      </c>
      <c r="B26786" t="s">
        <v>15789</v>
      </c>
      <c r="C26786" t="s">
        <v>2428</v>
      </c>
      <c r="D26786">
        <v>39.228700000000003</v>
      </c>
      <c r="E26786">
        <v>-90.631500000000003</v>
      </c>
      <c r="G26786">
        <v>97</v>
      </c>
    </row>
    <row r="26787" spans="1:7" x14ac:dyDescent="0.3">
      <c r="A26787">
        <v>62067</v>
      </c>
      <c r="B26787" t="s">
        <v>15790</v>
      </c>
      <c r="C26787" t="s">
        <v>2428</v>
      </c>
      <c r="D26787">
        <v>38.932600000000001</v>
      </c>
      <c r="E26787">
        <v>-89.990099999999998</v>
      </c>
      <c r="G26787">
        <v>2401</v>
      </c>
    </row>
    <row r="26788" spans="1:7" x14ac:dyDescent="0.3">
      <c r="A26788">
        <v>62069</v>
      </c>
      <c r="B26788" t="s">
        <v>8671</v>
      </c>
      <c r="C26788" t="s">
        <v>2428</v>
      </c>
      <c r="D26788">
        <v>39.087200000000003</v>
      </c>
      <c r="E26788">
        <v>-89.750600000000006</v>
      </c>
      <c r="G26788">
        <v>3313</v>
      </c>
    </row>
    <row r="26789" spans="1:7" x14ac:dyDescent="0.3">
      <c r="A26789">
        <v>62070</v>
      </c>
      <c r="B26789" t="s">
        <v>15791</v>
      </c>
      <c r="C26789" t="s">
        <v>2428</v>
      </c>
      <c r="D26789">
        <v>39.284199999999998</v>
      </c>
      <c r="E26789">
        <v>-90.731200000000001</v>
      </c>
      <c r="G26789">
        <v>37</v>
      </c>
    </row>
    <row r="26790" spans="1:7" x14ac:dyDescent="0.3">
      <c r="A26790">
        <v>62071</v>
      </c>
      <c r="B26790" t="s">
        <v>15792</v>
      </c>
      <c r="C26790" t="s">
        <v>2428</v>
      </c>
      <c r="D26790">
        <v>38.644500000000001</v>
      </c>
      <c r="E26790">
        <v>-90.150300000000001</v>
      </c>
      <c r="F26790" t="s">
        <v>2520</v>
      </c>
      <c r="G26790">
        <v>0</v>
      </c>
    </row>
    <row r="26791" spans="1:7" x14ac:dyDescent="0.3">
      <c r="A26791">
        <v>62074</v>
      </c>
      <c r="B26791" t="s">
        <v>15793</v>
      </c>
      <c r="C26791" t="s">
        <v>2428</v>
      </c>
      <c r="D26791">
        <v>38.954900000000002</v>
      </c>
      <c r="E26791">
        <v>-89.688100000000006</v>
      </c>
      <c r="G26791">
        <v>1087</v>
      </c>
    </row>
    <row r="26792" spans="1:7" x14ac:dyDescent="0.3">
      <c r="A26792">
        <v>62075</v>
      </c>
      <c r="B26792" t="s">
        <v>10580</v>
      </c>
      <c r="C26792" t="s">
        <v>2428</v>
      </c>
      <c r="D26792">
        <v>39.293999999999997</v>
      </c>
      <c r="E26792">
        <v>-89.306700000000006</v>
      </c>
      <c r="G26792">
        <v>3458</v>
      </c>
    </row>
    <row r="26793" spans="1:7" x14ac:dyDescent="0.3">
      <c r="A26793">
        <v>62076</v>
      </c>
      <c r="B26793" t="s">
        <v>15794</v>
      </c>
      <c r="C26793" t="s">
        <v>2428</v>
      </c>
      <c r="D26793">
        <v>39.345199999999998</v>
      </c>
      <c r="E26793">
        <v>-89.218699999999998</v>
      </c>
      <c r="F26793" t="s">
        <v>2520</v>
      </c>
      <c r="G26793">
        <v>135</v>
      </c>
    </row>
    <row r="26794" spans="1:7" x14ac:dyDescent="0.3">
      <c r="A26794">
        <v>62077</v>
      </c>
      <c r="B26794" t="s">
        <v>5922</v>
      </c>
      <c r="C26794" t="s">
        <v>2428</v>
      </c>
      <c r="D26794">
        <v>39.031700000000001</v>
      </c>
      <c r="E26794">
        <v>-89.523399999999995</v>
      </c>
      <c r="F26794" t="s">
        <v>2520</v>
      </c>
      <c r="G26794">
        <v>347</v>
      </c>
    </row>
    <row r="26795" spans="1:7" x14ac:dyDescent="0.3">
      <c r="A26795">
        <v>62078</v>
      </c>
      <c r="B26795" t="s">
        <v>5179</v>
      </c>
      <c r="C26795" t="s">
        <v>2428</v>
      </c>
      <c r="D26795">
        <v>39.475900000000003</v>
      </c>
      <c r="E26795">
        <v>-90.471900000000005</v>
      </c>
      <c r="F26795" t="s">
        <v>2520</v>
      </c>
      <c r="G26795">
        <v>119</v>
      </c>
    </row>
    <row r="26796" spans="1:7" x14ac:dyDescent="0.3">
      <c r="A26796">
        <v>62079</v>
      </c>
      <c r="B26796" t="s">
        <v>15795</v>
      </c>
      <c r="C26796" t="s">
        <v>2428</v>
      </c>
      <c r="D26796">
        <v>39.116500000000002</v>
      </c>
      <c r="E26796">
        <v>-90.131100000000004</v>
      </c>
      <c r="G26796">
        <v>256</v>
      </c>
    </row>
    <row r="26797" spans="1:7" x14ac:dyDescent="0.3">
      <c r="A26797">
        <v>62080</v>
      </c>
      <c r="B26797" t="s">
        <v>4236</v>
      </c>
      <c r="C26797" t="s">
        <v>2428</v>
      </c>
      <c r="D26797">
        <v>39.115400000000001</v>
      </c>
      <c r="E26797">
        <v>-89.0976</v>
      </c>
      <c r="G26797">
        <v>2508</v>
      </c>
    </row>
    <row r="26798" spans="1:7" x14ac:dyDescent="0.3">
      <c r="A26798">
        <v>62081</v>
      </c>
      <c r="B26798" t="s">
        <v>12118</v>
      </c>
      <c r="C26798" t="s">
        <v>2428</v>
      </c>
      <c r="D26798">
        <v>39.285200000000003</v>
      </c>
      <c r="E26798">
        <v>-90.259600000000006</v>
      </c>
      <c r="G26798">
        <v>298</v>
      </c>
    </row>
    <row r="26799" spans="1:7" x14ac:dyDescent="0.3">
      <c r="A26799">
        <v>62082</v>
      </c>
      <c r="B26799" t="s">
        <v>15796</v>
      </c>
      <c r="C26799" t="s">
        <v>2428</v>
      </c>
      <c r="D26799">
        <v>39.495199999999997</v>
      </c>
      <c r="E26799">
        <v>-90.308800000000005</v>
      </c>
      <c r="G26799">
        <v>3109</v>
      </c>
    </row>
    <row r="26800" spans="1:7" x14ac:dyDescent="0.3">
      <c r="A26800">
        <v>62083</v>
      </c>
      <c r="B26800" t="s">
        <v>15797</v>
      </c>
      <c r="C26800" t="s">
        <v>2428</v>
      </c>
      <c r="D26800">
        <v>39.369500000000002</v>
      </c>
      <c r="E26800">
        <v>-89.195300000000003</v>
      </c>
      <c r="G26800">
        <v>295</v>
      </c>
    </row>
    <row r="26801" spans="1:7" x14ac:dyDescent="0.3">
      <c r="A26801">
        <v>62084</v>
      </c>
      <c r="B26801" t="s">
        <v>11923</v>
      </c>
      <c r="C26801" t="s">
        <v>2428</v>
      </c>
      <c r="D26801">
        <v>38.844700000000003</v>
      </c>
      <c r="E26801">
        <v>-90.0625</v>
      </c>
      <c r="G26801">
        <v>1606</v>
      </c>
    </row>
    <row r="26802" spans="1:7" x14ac:dyDescent="0.3">
      <c r="A26802">
        <v>62085</v>
      </c>
      <c r="B26802" t="s">
        <v>10968</v>
      </c>
      <c r="C26802" t="s">
        <v>2428</v>
      </c>
      <c r="D26802">
        <v>39.078000000000003</v>
      </c>
      <c r="E26802">
        <v>-89.806299999999993</v>
      </c>
      <c r="F26802" t="s">
        <v>2520</v>
      </c>
      <c r="G26802">
        <v>209</v>
      </c>
    </row>
    <row r="26803" spans="1:7" x14ac:dyDescent="0.3">
      <c r="A26803">
        <v>62086</v>
      </c>
      <c r="B26803" t="s">
        <v>15798</v>
      </c>
      <c r="C26803" t="s">
        <v>2428</v>
      </c>
      <c r="D26803">
        <v>38.966500000000003</v>
      </c>
      <c r="E26803">
        <v>-89.578000000000003</v>
      </c>
      <c r="G26803">
        <v>1437</v>
      </c>
    </row>
    <row r="26804" spans="1:7" x14ac:dyDescent="0.3">
      <c r="A26804">
        <v>62087</v>
      </c>
      <c r="B26804" t="s">
        <v>15799</v>
      </c>
      <c r="C26804" t="s">
        <v>2428</v>
      </c>
      <c r="D26804">
        <v>38.819600000000001</v>
      </c>
      <c r="E26804">
        <v>-90.058499999999995</v>
      </c>
      <c r="G26804">
        <v>2087</v>
      </c>
    </row>
    <row r="26805" spans="1:7" x14ac:dyDescent="0.3">
      <c r="A26805">
        <v>62088</v>
      </c>
      <c r="B26805" t="s">
        <v>8403</v>
      </c>
      <c r="C26805" t="s">
        <v>2428</v>
      </c>
      <c r="D26805">
        <v>39.016399999999997</v>
      </c>
      <c r="E26805">
        <v>-89.797700000000006</v>
      </c>
      <c r="G26805">
        <v>6960</v>
      </c>
    </row>
    <row r="26806" spans="1:7" x14ac:dyDescent="0.3">
      <c r="A26806">
        <v>62089</v>
      </c>
      <c r="B26806" t="s">
        <v>15800</v>
      </c>
      <c r="C26806" t="s">
        <v>2428</v>
      </c>
      <c r="D26806">
        <v>39.132899999999999</v>
      </c>
      <c r="E26806">
        <v>-89.491500000000002</v>
      </c>
      <c r="F26806" t="s">
        <v>2520</v>
      </c>
      <c r="G26806">
        <v>489</v>
      </c>
    </row>
    <row r="26807" spans="1:7" x14ac:dyDescent="0.3">
      <c r="A26807">
        <v>62090</v>
      </c>
      <c r="B26807" t="s">
        <v>10581</v>
      </c>
      <c r="C26807" t="s">
        <v>2428</v>
      </c>
      <c r="D26807">
        <v>38.670299999999997</v>
      </c>
      <c r="E26807">
        <v>-90.169600000000003</v>
      </c>
      <c r="G26807">
        <v>1189</v>
      </c>
    </row>
    <row r="26808" spans="1:7" x14ac:dyDescent="0.3">
      <c r="A26808">
        <v>62091</v>
      </c>
      <c r="B26808" t="s">
        <v>15801</v>
      </c>
      <c r="C26808" t="s">
        <v>2428</v>
      </c>
      <c r="D26808">
        <v>39.051699999999997</v>
      </c>
      <c r="E26808">
        <v>-89.611500000000007</v>
      </c>
      <c r="G26808">
        <v>337</v>
      </c>
    </row>
    <row r="26809" spans="1:7" x14ac:dyDescent="0.3">
      <c r="A26809">
        <v>62092</v>
      </c>
      <c r="B26809" t="s">
        <v>7734</v>
      </c>
      <c r="C26809" t="s">
        <v>2428</v>
      </c>
      <c r="D26809">
        <v>39.404200000000003</v>
      </c>
      <c r="E26809">
        <v>-90.442800000000005</v>
      </c>
      <c r="G26809">
        <v>2979</v>
      </c>
    </row>
    <row r="26810" spans="1:7" x14ac:dyDescent="0.3">
      <c r="A26810">
        <v>62093</v>
      </c>
      <c r="B26810" t="s">
        <v>10695</v>
      </c>
      <c r="C26810" t="s">
        <v>2428</v>
      </c>
      <c r="D26810">
        <v>39.068600000000004</v>
      </c>
      <c r="E26810">
        <v>-89.856499999999997</v>
      </c>
      <c r="F26810" t="s">
        <v>2520</v>
      </c>
      <c r="G26810">
        <v>435</v>
      </c>
    </row>
    <row r="26811" spans="1:7" x14ac:dyDescent="0.3">
      <c r="A26811">
        <v>62094</v>
      </c>
      <c r="B26811" t="s">
        <v>15802</v>
      </c>
      <c r="C26811" t="s">
        <v>2428</v>
      </c>
      <c r="D26811">
        <v>39.231900000000003</v>
      </c>
      <c r="E26811">
        <v>-89.3566</v>
      </c>
      <c r="G26811">
        <v>1152</v>
      </c>
    </row>
    <row r="26812" spans="1:7" x14ac:dyDescent="0.3">
      <c r="A26812">
        <v>62095</v>
      </c>
      <c r="B26812" t="s">
        <v>15803</v>
      </c>
      <c r="C26812" t="s">
        <v>2428</v>
      </c>
      <c r="D26812">
        <v>38.863</v>
      </c>
      <c r="E26812">
        <v>-90.079300000000003</v>
      </c>
      <c r="G26812">
        <v>11237</v>
      </c>
    </row>
    <row r="26813" spans="1:7" x14ac:dyDescent="0.3">
      <c r="A26813">
        <v>62097</v>
      </c>
      <c r="B26813" t="s">
        <v>15228</v>
      </c>
      <c r="C26813" t="s">
        <v>2428</v>
      </c>
      <c r="D26813">
        <v>38.921799999999998</v>
      </c>
      <c r="E26813">
        <v>-89.863799999999998</v>
      </c>
      <c r="G26813">
        <v>2828</v>
      </c>
    </row>
    <row r="26814" spans="1:7" x14ac:dyDescent="0.3">
      <c r="A26814">
        <v>62098</v>
      </c>
      <c r="B26814" t="s">
        <v>15804</v>
      </c>
      <c r="C26814" t="s">
        <v>2428</v>
      </c>
      <c r="D26814">
        <v>39.375599999999999</v>
      </c>
      <c r="E26814">
        <v>-90.294300000000007</v>
      </c>
      <c r="F26814" t="s">
        <v>2520</v>
      </c>
      <c r="G26814">
        <v>91</v>
      </c>
    </row>
    <row r="26815" spans="1:7" x14ac:dyDescent="0.3">
      <c r="A26815">
        <v>62201</v>
      </c>
      <c r="B26815" t="s">
        <v>15805</v>
      </c>
      <c r="C26815" t="s">
        <v>2428</v>
      </c>
      <c r="D26815">
        <v>38.6312</v>
      </c>
      <c r="E26815">
        <v>-90.126599999999996</v>
      </c>
      <c r="G26815">
        <v>7547</v>
      </c>
    </row>
    <row r="26816" spans="1:7" x14ac:dyDescent="0.3">
      <c r="A26816">
        <v>62202</v>
      </c>
      <c r="B26816" t="s">
        <v>15805</v>
      </c>
      <c r="C26816" t="s">
        <v>2428</v>
      </c>
      <c r="D26816">
        <v>38.624600000000001</v>
      </c>
      <c r="E26816">
        <v>-90.150499999999994</v>
      </c>
      <c r="F26816" t="s">
        <v>2520</v>
      </c>
      <c r="G26816">
        <v>0</v>
      </c>
    </row>
    <row r="26817" spans="1:7" x14ac:dyDescent="0.3">
      <c r="A26817">
        <v>62203</v>
      </c>
      <c r="B26817" t="s">
        <v>15805</v>
      </c>
      <c r="C26817" t="s">
        <v>2428</v>
      </c>
      <c r="D26817">
        <v>38.594299999999997</v>
      </c>
      <c r="E26817">
        <v>-90.075699999999998</v>
      </c>
      <c r="G26817">
        <v>8209</v>
      </c>
    </row>
    <row r="26818" spans="1:7" x14ac:dyDescent="0.3">
      <c r="A26818">
        <v>62204</v>
      </c>
      <c r="B26818" t="s">
        <v>15805</v>
      </c>
      <c r="C26818" t="s">
        <v>2428</v>
      </c>
      <c r="D26818">
        <v>38.6312</v>
      </c>
      <c r="E26818">
        <v>-90.094999999999999</v>
      </c>
      <c r="G26818">
        <v>7960</v>
      </c>
    </row>
    <row r="26819" spans="1:7" x14ac:dyDescent="0.3">
      <c r="A26819">
        <v>62205</v>
      </c>
      <c r="B26819" t="s">
        <v>15805</v>
      </c>
      <c r="C26819" t="s">
        <v>2428</v>
      </c>
      <c r="D26819">
        <v>38.603700000000003</v>
      </c>
      <c r="E26819">
        <v>-90.115799999999993</v>
      </c>
      <c r="G26819">
        <v>9329</v>
      </c>
    </row>
    <row r="26820" spans="1:7" x14ac:dyDescent="0.3">
      <c r="A26820">
        <v>62206</v>
      </c>
      <c r="B26820" t="s">
        <v>15805</v>
      </c>
      <c r="C26820" t="s">
        <v>2428</v>
      </c>
      <c r="D26820">
        <v>38.573099999999997</v>
      </c>
      <c r="E26820">
        <v>-90.163700000000006</v>
      </c>
      <c r="G26820">
        <v>16509</v>
      </c>
    </row>
    <row r="26821" spans="1:7" x14ac:dyDescent="0.3">
      <c r="A26821">
        <v>62207</v>
      </c>
      <c r="B26821" t="s">
        <v>15805</v>
      </c>
      <c r="C26821" t="s">
        <v>2428</v>
      </c>
      <c r="D26821">
        <v>38.583500000000001</v>
      </c>
      <c r="E26821">
        <v>-90.128399999999999</v>
      </c>
      <c r="G26821">
        <v>8750</v>
      </c>
    </row>
    <row r="26822" spans="1:7" x14ac:dyDescent="0.3">
      <c r="A26822">
        <v>62208</v>
      </c>
      <c r="B26822" t="s">
        <v>15806</v>
      </c>
      <c r="C26822" t="s">
        <v>2428</v>
      </c>
      <c r="D26822">
        <v>38.596899999999998</v>
      </c>
      <c r="E26822">
        <v>-90.005200000000002</v>
      </c>
      <c r="G26822">
        <v>17376</v>
      </c>
    </row>
    <row r="26823" spans="1:7" x14ac:dyDescent="0.3">
      <c r="A26823">
        <v>62214</v>
      </c>
      <c r="B26823" t="s">
        <v>15807</v>
      </c>
      <c r="C26823" t="s">
        <v>2428</v>
      </c>
      <c r="D26823">
        <v>38.381700000000002</v>
      </c>
      <c r="E26823">
        <v>-89.590800000000002</v>
      </c>
      <c r="G26823">
        <v>1229</v>
      </c>
    </row>
    <row r="26824" spans="1:7" x14ac:dyDescent="0.3">
      <c r="A26824">
        <v>62215</v>
      </c>
      <c r="B26824" t="s">
        <v>15808</v>
      </c>
      <c r="C26824" t="s">
        <v>2428</v>
      </c>
      <c r="D26824">
        <v>38.510300000000001</v>
      </c>
      <c r="E26824">
        <v>-89.600700000000003</v>
      </c>
      <c r="G26824">
        <v>1872</v>
      </c>
    </row>
    <row r="26825" spans="1:7" x14ac:dyDescent="0.3">
      <c r="A26825">
        <v>62216</v>
      </c>
      <c r="B26825" t="s">
        <v>15809</v>
      </c>
      <c r="C26825" t="s">
        <v>2428</v>
      </c>
      <c r="D26825">
        <v>38.599299999999999</v>
      </c>
      <c r="E26825">
        <v>-89.605699999999999</v>
      </c>
      <c r="G26825">
        <v>2526</v>
      </c>
    </row>
    <row r="26826" spans="1:7" x14ac:dyDescent="0.3">
      <c r="A26826">
        <v>62217</v>
      </c>
      <c r="B26826" t="s">
        <v>4811</v>
      </c>
      <c r="C26826" t="s">
        <v>2428</v>
      </c>
      <c r="D26826">
        <v>38.175199999999997</v>
      </c>
      <c r="E26826">
        <v>-89.833200000000005</v>
      </c>
      <c r="G26826">
        <v>807</v>
      </c>
    </row>
    <row r="26827" spans="1:7" x14ac:dyDescent="0.3">
      <c r="A26827">
        <v>62218</v>
      </c>
      <c r="B26827" t="s">
        <v>15810</v>
      </c>
      <c r="C26827" t="s">
        <v>2428</v>
      </c>
      <c r="D26827">
        <v>38.517499999999998</v>
      </c>
      <c r="E26827">
        <v>-89.474999999999994</v>
      </c>
      <c r="G26827">
        <v>1481</v>
      </c>
    </row>
    <row r="26828" spans="1:7" x14ac:dyDescent="0.3">
      <c r="A26828">
        <v>62219</v>
      </c>
      <c r="B26828" t="s">
        <v>15811</v>
      </c>
      <c r="C26828" t="s">
        <v>2428</v>
      </c>
      <c r="D26828">
        <v>38.605600000000003</v>
      </c>
      <c r="E26828">
        <v>-89.435000000000002</v>
      </c>
      <c r="F26828" t="s">
        <v>2520</v>
      </c>
      <c r="G26828">
        <v>1009</v>
      </c>
    </row>
    <row r="26829" spans="1:7" x14ac:dyDescent="0.3">
      <c r="A26829">
        <v>62220</v>
      </c>
      <c r="B26829" t="s">
        <v>4206</v>
      </c>
      <c r="C26829" t="s">
        <v>2428</v>
      </c>
      <c r="D26829">
        <v>38.4649</v>
      </c>
      <c r="E26829">
        <v>-89.9709</v>
      </c>
      <c r="G26829">
        <v>20504</v>
      </c>
    </row>
    <row r="26830" spans="1:7" x14ac:dyDescent="0.3">
      <c r="A26830">
        <v>62221</v>
      </c>
      <c r="B26830" t="s">
        <v>4206</v>
      </c>
      <c r="C26830" t="s">
        <v>2428</v>
      </c>
      <c r="D26830">
        <v>38.507599999999996</v>
      </c>
      <c r="E26830">
        <v>-89.899799999999999</v>
      </c>
      <c r="G26830">
        <v>27858</v>
      </c>
    </row>
    <row r="26831" spans="1:7" x14ac:dyDescent="0.3">
      <c r="A26831">
        <v>62222</v>
      </c>
      <c r="B26831" t="s">
        <v>4206</v>
      </c>
      <c r="C26831" t="s">
        <v>2428</v>
      </c>
      <c r="D26831">
        <v>38.520000000000003</v>
      </c>
      <c r="E26831">
        <v>-89.983800000000002</v>
      </c>
      <c r="F26831" t="s">
        <v>2520</v>
      </c>
      <c r="G26831">
        <v>0</v>
      </c>
    </row>
    <row r="26832" spans="1:7" x14ac:dyDescent="0.3">
      <c r="A26832">
        <v>62223</v>
      </c>
      <c r="B26832" t="s">
        <v>4206</v>
      </c>
      <c r="C26832" t="s">
        <v>2428</v>
      </c>
      <c r="D26832">
        <v>38.533099999999997</v>
      </c>
      <c r="E26832">
        <v>-90.052300000000002</v>
      </c>
      <c r="G26832">
        <v>17560</v>
      </c>
    </row>
    <row r="26833" spans="1:7" x14ac:dyDescent="0.3">
      <c r="A26833">
        <v>62225</v>
      </c>
      <c r="B26833" t="s">
        <v>15812</v>
      </c>
      <c r="C26833" t="s">
        <v>2428</v>
      </c>
      <c r="D26833">
        <v>38.540700000000001</v>
      </c>
      <c r="E26833">
        <v>-89.851799999999997</v>
      </c>
      <c r="G26833">
        <v>5381</v>
      </c>
    </row>
    <row r="26834" spans="1:7" x14ac:dyDescent="0.3">
      <c r="A26834">
        <v>62226</v>
      </c>
      <c r="B26834" t="s">
        <v>4206</v>
      </c>
      <c r="C26834" t="s">
        <v>2428</v>
      </c>
      <c r="D26834">
        <v>38.519599999999997</v>
      </c>
      <c r="E26834">
        <v>-89.994200000000006</v>
      </c>
      <c r="G26834">
        <v>29744</v>
      </c>
    </row>
    <row r="26835" spans="1:7" x14ac:dyDescent="0.3">
      <c r="A26835">
        <v>62230</v>
      </c>
      <c r="B26835" t="s">
        <v>15813</v>
      </c>
      <c r="C26835" t="s">
        <v>2428</v>
      </c>
      <c r="D26835">
        <v>38.650199999999998</v>
      </c>
      <c r="E26835">
        <v>-89.528599999999997</v>
      </c>
      <c r="G26835">
        <v>6194</v>
      </c>
    </row>
    <row r="26836" spans="1:7" x14ac:dyDescent="0.3">
      <c r="A26836">
        <v>62231</v>
      </c>
      <c r="B26836" t="s">
        <v>15814</v>
      </c>
      <c r="C26836" t="s">
        <v>2428</v>
      </c>
      <c r="D26836">
        <v>38.628799999999998</v>
      </c>
      <c r="E26836">
        <v>-89.323700000000002</v>
      </c>
      <c r="G26836">
        <v>7589</v>
      </c>
    </row>
    <row r="26837" spans="1:7" x14ac:dyDescent="0.3">
      <c r="A26837">
        <v>62232</v>
      </c>
      <c r="B26837" t="s">
        <v>15815</v>
      </c>
      <c r="C26837" t="s">
        <v>2428</v>
      </c>
      <c r="D26837">
        <v>38.629600000000003</v>
      </c>
      <c r="E26837">
        <v>-90.013599999999997</v>
      </c>
      <c r="G26837">
        <v>7260</v>
      </c>
    </row>
    <row r="26838" spans="1:7" x14ac:dyDescent="0.3">
      <c r="A26838">
        <v>62233</v>
      </c>
      <c r="B26838" t="s">
        <v>2628</v>
      </c>
      <c r="C26838" t="s">
        <v>2428</v>
      </c>
      <c r="D26838">
        <v>37.945500000000003</v>
      </c>
      <c r="E26838">
        <v>-89.787300000000002</v>
      </c>
      <c r="G26838">
        <v>10037</v>
      </c>
    </row>
    <row r="26839" spans="1:7" x14ac:dyDescent="0.3">
      <c r="A26839">
        <v>62234</v>
      </c>
      <c r="B26839" t="s">
        <v>3968</v>
      </c>
      <c r="C26839" t="s">
        <v>2428</v>
      </c>
      <c r="D26839">
        <v>38.691299999999998</v>
      </c>
      <c r="E26839">
        <v>-89.970600000000005</v>
      </c>
      <c r="G26839">
        <v>33430</v>
      </c>
    </row>
    <row r="26840" spans="1:7" x14ac:dyDescent="0.3">
      <c r="A26840">
        <v>62236</v>
      </c>
      <c r="B26840" t="s">
        <v>4018</v>
      </c>
      <c r="C26840" t="s">
        <v>2428</v>
      </c>
      <c r="D26840">
        <v>38.445900000000002</v>
      </c>
      <c r="E26840">
        <v>-90.212000000000003</v>
      </c>
      <c r="G26840">
        <v>12562</v>
      </c>
    </row>
    <row r="26841" spans="1:7" x14ac:dyDescent="0.3">
      <c r="A26841">
        <v>62237</v>
      </c>
      <c r="B26841" t="s">
        <v>15816</v>
      </c>
      <c r="C26841" t="s">
        <v>2428</v>
      </c>
      <c r="D26841">
        <v>38.201799999999999</v>
      </c>
      <c r="E26841">
        <v>-89.563999999999993</v>
      </c>
      <c r="G26841">
        <v>2659</v>
      </c>
    </row>
    <row r="26842" spans="1:7" x14ac:dyDescent="0.3">
      <c r="A26842">
        <v>62238</v>
      </c>
      <c r="B26842" t="s">
        <v>3613</v>
      </c>
      <c r="C26842" t="s">
        <v>2428</v>
      </c>
      <c r="D26842">
        <v>38.0501</v>
      </c>
      <c r="E26842">
        <v>-89.518000000000001</v>
      </c>
      <c r="G26842">
        <v>696</v>
      </c>
    </row>
    <row r="26843" spans="1:7" x14ac:dyDescent="0.3">
      <c r="A26843">
        <v>62239</v>
      </c>
      <c r="B26843" t="s">
        <v>15817</v>
      </c>
      <c r="C26843" t="s">
        <v>2428</v>
      </c>
      <c r="D26843">
        <v>38.519799999999996</v>
      </c>
      <c r="E26843">
        <v>-90.182100000000005</v>
      </c>
      <c r="G26843">
        <v>4954</v>
      </c>
    </row>
    <row r="26844" spans="1:7" x14ac:dyDescent="0.3">
      <c r="A26844">
        <v>62240</v>
      </c>
      <c r="B26844" t="s">
        <v>15818</v>
      </c>
      <c r="C26844" t="s">
        <v>2428</v>
      </c>
      <c r="D26844">
        <v>38.528799999999997</v>
      </c>
      <c r="E26844">
        <v>-90.204700000000003</v>
      </c>
      <c r="G26844">
        <v>1966</v>
      </c>
    </row>
    <row r="26845" spans="1:7" x14ac:dyDescent="0.3">
      <c r="A26845">
        <v>62241</v>
      </c>
      <c r="B26845" t="s">
        <v>15819</v>
      </c>
      <c r="C26845" t="s">
        <v>2428</v>
      </c>
      <c r="D26845">
        <v>38.011400000000002</v>
      </c>
      <c r="E26845">
        <v>-89.890500000000003</v>
      </c>
      <c r="G26845">
        <v>1061</v>
      </c>
    </row>
    <row r="26846" spans="1:7" x14ac:dyDescent="0.3">
      <c r="A26846">
        <v>62242</v>
      </c>
      <c r="B26846" t="s">
        <v>12912</v>
      </c>
      <c r="C26846" t="s">
        <v>2428</v>
      </c>
      <c r="D26846">
        <v>38.099200000000003</v>
      </c>
      <c r="E26846">
        <v>-89.942899999999995</v>
      </c>
      <c r="G26846">
        <v>1526</v>
      </c>
    </row>
    <row r="26847" spans="1:7" x14ac:dyDescent="0.3">
      <c r="A26847">
        <v>62243</v>
      </c>
      <c r="B26847" t="s">
        <v>6976</v>
      </c>
      <c r="C26847" t="s">
        <v>2428</v>
      </c>
      <c r="D26847">
        <v>38.426400000000001</v>
      </c>
      <c r="E26847">
        <v>-89.904200000000003</v>
      </c>
      <c r="G26847">
        <v>5910</v>
      </c>
    </row>
    <row r="26848" spans="1:7" x14ac:dyDescent="0.3">
      <c r="A26848">
        <v>62244</v>
      </c>
      <c r="B26848" t="s">
        <v>15820</v>
      </c>
      <c r="C26848" t="s">
        <v>2428</v>
      </c>
      <c r="D26848">
        <v>38.181100000000001</v>
      </c>
      <c r="E26848">
        <v>-90.199299999999994</v>
      </c>
      <c r="G26848">
        <v>1156</v>
      </c>
    </row>
    <row r="26849" spans="1:7" x14ac:dyDescent="0.3">
      <c r="A26849">
        <v>62245</v>
      </c>
      <c r="B26849" t="s">
        <v>5163</v>
      </c>
      <c r="C26849" t="s">
        <v>2428</v>
      </c>
      <c r="D26849">
        <v>38.560699999999997</v>
      </c>
      <c r="E26849">
        <v>-89.575699999999998</v>
      </c>
      <c r="G26849">
        <v>1794</v>
      </c>
    </row>
    <row r="26850" spans="1:7" x14ac:dyDescent="0.3">
      <c r="A26850">
        <v>62246</v>
      </c>
      <c r="B26850" t="s">
        <v>3148</v>
      </c>
      <c r="C26850" t="s">
        <v>2428</v>
      </c>
      <c r="D26850">
        <v>38.884300000000003</v>
      </c>
      <c r="E26850">
        <v>-89.437600000000003</v>
      </c>
      <c r="G26850">
        <v>10355</v>
      </c>
    </row>
    <row r="26851" spans="1:7" x14ac:dyDescent="0.3">
      <c r="A26851">
        <v>62248</v>
      </c>
      <c r="B26851" t="s">
        <v>15821</v>
      </c>
      <c r="C26851" t="s">
        <v>2428</v>
      </c>
      <c r="D26851">
        <v>38.3048</v>
      </c>
      <c r="E26851">
        <v>-89.994</v>
      </c>
      <c r="F26851" t="s">
        <v>2520</v>
      </c>
      <c r="G26851">
        <v>320</v>
      </c>
    </row>
    <row r="26852" spans="1:7" x14ac:dyDescent="0.3">
      <c r="A26852">
        <v>62249</v>
      </c>
      <c r="B26852" t="s">
        <v>5165</v>
      </c>
      <c r="C26852" t="s">
        <v>2428</v>
      </c>
      <c r="D26852">
        <v>38.764800000000001</v>
      </c>
      <c r="E26852">
        <v>-89.657700000000006</v>
      </c>
      <c r="G26852">
        <v>15971</v>
      </c>
    </row>
    <row r="26853" spans="1:7" x14ac:dyDescent="0.3">
      <c r="A26853">
        <v>62250</v>
      </c>
      <c r="B26853" t="s">
        <v>9378</v>
      </c>
      <c r="C26853" t="s">
        <v>2428</v>
      </c>
      <c r="D26853">
        <v>38.541200000000003</v>
      </c>
      <c r="E26853">
        <v>-89.263599999999997</v>
      </c>
      <c r="G26853">
        <v>504</v>
      </c>
    </row>
    <row r="26854" spans="1:7" x14ac:dyDescent="0.3">
      <c r="A26854">
        <v>62252</v>
      </c>
      <c r="B26854" t="s">
        <v>15822</v>
      </c>
      <c r="C26854" t="s">
        <v>2428</v>
      </c>
      <c r="D26854">
        <v>38.6036</v>
      </c>
      <c r="E26854">
        <v>-89.291600000000003</v>
      </c>
      <c r="F26854" t="s">
        <v>2520</v>
      </c>
      <c r="G26854">
        <v>0</v>
      </c>
    </row>
    <row r="26855" spans="1:7" x14ac:dyDescent="0.3">
      <c r="A26855">
        <v>62253</v>
      </c>
      <c r="B26855" t="s">
        <v>15823</v>
      </c>
      <c r="C26855" t="s">
        <v>2428</v>
      </c>
      <c r="D26855">
        <v>38.778599999999997</v>
      </c>
      <c r="E26855">
        <v>-89.313199999999995</v>
      </c>
      <c r="G26855">
        <v>696</v>
      </c>
    </row>
    <row r="26856" spans="1:7" x14ac:dyDescent="0.3">
      <c r="A26856">
        <v>62254</v>
      </c>
      <c r="B26856" t="s">
        <v>3317</v>
      </c>
      <c r="C26856" t="s">
        <v>2428</v>
      </c>
      <c r="D26856">
        <v>38.612400000000001</v>
      </c>
      <c r="E26856">
        <v>-89.828900000000004</v>
      </c>
      <c r="G26856">
        <v>6089</v>
      </c>
    </row>
    <row r="26857" spans="1:7" x14ac:dyDescent="0.3">
      <c r="A26857">
        <v>62255</v>
      </c>
      <c r="B26857" t="s">
        <v>15824</v>
      </c>
      <c r="C26857" t="s">
        <v>2428</v>
      </c>
      <c r="D26857">
        <v>38.309399999999997</v>
      </c>
      <c r="E26857">
        <v>-89.766900000000007</v>
      </c>
      <c r="G26857">
        <v>1001</v>
      </c>
    </row>
    <row r="26858" spans="1:7" x14ac:dyDescent="0.3">
      <c r="A26858">
        <v>62256</v>
      </c>
      <c r="B26858" t="s">
        <v>15825</v>
      </c>
      <c r="C26858" t="s">
        <v>2428</v>
      </c>
      <c r="D26858">
        <v>38.245899999999999</v>
      </c>
      <c r="E26858">
        <v>-90.204700000000003</v>
      </c>
      <c r="F26858" t="s">
        <v>2520</v>
      </c>
      <c r="G26858">
        <v>0</v>
      </c>
    </row>
    <row r="26859" spans="1:7" x14ac:dyDescent="0.3">
      <c r="A26859">
        <v>62257</v>
      </c>
      <c r="B26859" t="s">
        <v>15826</v>
      </c>
      <c r="C26859" t="s">
        <v>2428</v>
      </c>
      <c r="D26859">
        <v>38.322299999999998</v>
      </c>
      <c r="E26859">
        <v>-89.745699999999999</v>
      </c>
      <c r="G26859">
        <v>3214</v>
      </c>
    </row>
    <row r="26860" spans="1:7" x14ac:dyDescent="0.3">
      <c r="A26860">
        <v>62258</v>
      </c>
      <c r="B26860" t="s">
        <v>15827</v>
      </c>
      <c r="C26860" t="s">
        <v>2428</v>
      </c>
      <c r="D26860">
        <v>38.454900000000002</v>
      </c>
      <c r="E26860">
        <v>-89.775199999999998</v>
      </c>
      <c r="G26860">
        <v>9199</v>
      </c>
    </row>
    <row r="26861" spans="1:7" x14ac:dyDescent="0.3">
      <c r="A26861">
        <v>62259</v>
      </c>
      <c r="B26861" t="s">
        <v>15828</v>
      </c>
      <c r="C26861" t="s">
        <v>2428</v>
      </c>
      <c r="D26861">
        <v>37.910200000000003</v>
      </c>
      <c r="E26861">
        <v>-89.8399</v>
      </c>
      <c r="F26861" t="s">
        <v>2520</v>
      </c>
      <c r="G26861">
        <v>0</v>
      </c>
    </row>
    <row r="26862" spans="1:7" x14ac:dyDescent="0.3">
      <c r="A26862">
        <v>62260</v>
      </c>
      <c r="B26862" t="s">
        <v>15829</v>
      </c>
      <c r="C26862" t="s">
        <v>2428</v>
      </c>
      <c r="D26862">
        <v>38.464300000000001</v>
      </c>
      <c r="E26862">
        <v>-90.105699999999999</v>
      </c>
      <c r="G26862">
        <v>7290</v>
      </c>
    </row>
    <row r="26863" spans="1:7" x14ac:dyDescent="0.3">
      <c r="A26863">
        <v>62261</v>
      </c>
      <c r="B26863" t="s">
        <v>9838</v>
      </c>
      <c r="C26863" t="s">
        <v>2428</v>
      </c>
      <c r="D26863">
        <v>38.019399999999997</v>
      </c>
      <c r="E26863">
        <v>-90.000200000000007</v>
      </c>
      <c r="G26863">
        <v>152</v>
      </c>
    </row>
    <row r="26864" spans="1:7" x14ac:dyDescent="0.3">
      <c r="A26864">
        <v>62262</v>
      </c>
      <c r="B26864" t="s">
        <v>15830</v>
      </c>
      <c r="C26864" t="s">
        <v>2428</v>
      </c>
      <c r="D26864">
        <v>38.928899999999999</v>
      </c>
      <c r="E26864">
        <v>-89.258700000000005</v>
      </c>
      <c r="G26864">
        <v>1810</v>
      </c>
    </row>
    <row r="26865" spans="1:7" x14ac:dyDescent="0.3">
      <c r="A26865">
        <v>62263</v>
      </c>
      <c r="B26865" t="s">
        <v>9227</v>
      </c>
      <c r="C26865" t="s">
        <v>2428</v>
      </c>
      <c r="D26865">
        <v>38.321300000000001</v>
      </c>
      <c r="E26865">
        <v>-89.416399999999996</v>
      </c>
      <c r="G26865">
        <v>5387</v>
      </c>
    </row>
    <row r="26866" spans="1:7" x14ac:dyDescent="0.3">
      <c r="A26866">
        <v>62264</v>
      </c>
      <c r="B26866" t="s">
        <v>12281</v>
      </c>
      <c r="C26866" t="s">
        <v>2428</v>
      </c>
      <c r="D26866">
        <v>38.302</v>
      </c>
      <c r="E26866">
        <v>-89.926000000000002</v>
      </c>
      <c r="G26866">
        <v>3338</v>
      </c>
    </row>
    <row r="26867" spans="1:7" x14ac:dyDescent="0.3">
      <c r="A26867">
        <v>62265</v>
      </c>
      <c r="B26867" t="s">
        <v>15831</v>
      </c>
      <c r="C26867" t="s">
        <v>2428</v>
      </c>
      <c r="D26867">
        <v>38.492100000000001</v>
      </c>
      <c r="E26867">
        <v>-89.673199999999994</v>
      </c>
      <c r="G26867">
        <v>4353</v>
      </c>
    </row>
    <row r="26868" spans="1:7" x14ac:dyDescent="0.3">
      <c r="A26868">
        <v>62266</v>
      </c>
      <c r="B26868" t="s">
        <v>15832</v>
      </c>
      <c r="C26868" t="s">
        <v>2428</v>
      </c>
      <c r="D26868">
        <v>38.476900000000001</v>
      </c>
      <c r="E26868">
        <v>-89.680899999999994</v>
      </c>
      <c r="F26868" t="s">
        <v>2520</v>
      </c>
      <c r="G26868">
        <v>254</v>
      </c>
    </row>
    <row r="26869" spans="1:7" x14ac:dyDescent="0.3">
      <c r="A26869">
        <v>62268</v>
      </c>
      <c r="B26869" t="s">
        <v>4057</v>
      </c>
      <c r="C26869" t="s">
        <v>2428</v>
      </c>
      <c r="D26869">
        <v>38.264400000000002</v>
      </c>
      <c r="E26869">
        <v>-89.522999999999996</v>
      </c>
      <c r="G26869">
        <v>738</v>
      </c>
    </row>
    <row r="26870" spans="1:7" x14ac:dyDescent="0.3">
      <c r="A26870">
        <v>62269</v>
      </c>
      <c r="B26870" t="s">
        <v>15833</v>
      </c>
      <c r="C26870" t="s">
        <v>2428</v>
      </c>
      <c r="D26870">
        <v>38.604199999999999</v>
      </c>
      <c r="E26870">
        <v>-89.9011</v>
      </c>
      <c r="G26870">
        <v>31348</v>
      </c>
    </row>
    <row r="26871" spans="1:7" x14ac:dyDescent="0.3">
      <c r="A26871">
        <v>62271</v>
      </c>
      <c r="B26871" t="s">
        <v>15834</v>
      </c>
      <c r="C26871" t="s">
        <v>2428</v>
      </c>
      <c r="D26871">
        <v>38.431899999999999</v>
      </c>
      <c r="E26871">
        <v>-89.506299999999996</v>
      </c>
      <c r="G26871">
        <v>2077</v>
      </c>
    </row>
    <row r="26872" spans="1:7" x14ac:dyDescent="0.3">
      <c r="A26872">
        <v>62272</v>
      </c>
      <c r="B26872" t="s">
        <v>15835</v>
      </c>
      <c r="C26872" t="s">
        <v>2428</v>
      </c>
      <c r="D26872">
        <v>37.992600000000003</v>
      </c>
      <c r="E26872">
        <v>-89.621200000000002</v>
      </c>
      <c r="G26872">
        <v>1674</v>
      </c>
    </row>
    <row r="26873" spans="1:7" x14ac:dyDescent="0.3">
      <c r="A26873">
        <v>62273</v>
      </c>
      <c r="B26873" t="s">
        <v>15836</v>
      </c>
      <c r="C26873" t="s">
        <v>2428</v>
      </c>
      <c r="D26873">
        <v>38.779800000000002</v>
      </c>
      <c r="E26873">
        <v>-89.596800000000002</v>
      </c>
      <c r="F26873" t="s">
        <v>2520</v>
      </c>
      <c r="G26873">
        <v>426</v>
      </c>
    </row>
    <row r="26874" spans="1:7" x14ac:dyDescent="0.3">
      <c r="A26874">
        <v>62274</v>
      </c>
      <c r="B26874" t="s">
        <v>15837</v>
      </c>
      <c r="C26874" t="s">
        <v>2428</v>
      </c>
      <c r="D26874">
        <v>38.082999999999998</v>
      </c>
      <c r="E26874">
        <v>-89.399600000000007</v>
      </c>
      <c r="G26874">
        <v>8410</v>
      </c>
    </row>
    <row r="26875" spans="1:7" x14ac:dyDescent="0.3">
      <c r="A26875">
        <v>62275</v>
      </c>
      <c r="B26875" t="s">
        <v>8490</v>
      </c>
      <c r="C26875" t="s">
        <v>2428</v>
      </c>
      <c r="D26875">
        <v>38.811399999999999</v>
      </c>
      <c r="E26875">
        <v>-89.548199999999994</v>
      </c>
      <c r="G26875">
        <v>3621</v>
      </c>
    </row>
    <row r="26876" spans="1:7" x14ac:dyDescent="0.3">
      <c r="A26876">
        <v>62277</v>
      </c>
      <c r="B26876" t="s">
        <v>15838</v>
      </c>
      <c r="C26876" t="s">
        <v>2428</v>
      </c>
      <c r="D26876">
        <v>38.093600000000002</v>
      </c>
      <c r="E26876">
        <v>-90.108199999999997</v>
      </c>
      <c r="G26876">
        <v>1314</v>
      </c>
    </row>
    <row r="26877" spans="1:7" x14ac:dyDescent="0.3">
      <c r="A26877">
        <v>62278</v>
      </c>
      <c r="B26877" t="s">
        <v>15839</v>
      </c>
      <c r="C26877" t="s">
        <v>2428</v>
      </c>
      <c r="D26877">
        <v>38.203200000000002</v>
      </c>
      <c r="E26877">
        <v>-90.008600000000001</v>
      </c>
      <c r="G26877">
        <v>6690</v>
      </c>
    </row>
    <row r="26878" spans="1:7" x14ac:dyDescent="0.3">
      <c r="A26878">
        <v>62279</v>
      </c>
      <c r="B26878" t="s">
        <v>15840</v>
      </c>
      <c r="C26878" t="s">
        <v>2428</v>
      </c>
      <c r="D26878">
        <v>38.153300000000002</v>
      </c>
      <c r="E26878">
        <v>-90.134100000000004</v>
      </c>
      <c r="F26878" t="s">
        <v>2520</v>
      </c>
      <c r="G26878">
        <v>69</v>
      </c>
    </row>
    <row r="26879" spans="1:7" x14ac:dyDescent="0.3">
      <c r="A26879">
        <v>62280</v>
      </c>
      <c r="B26879" t="s">
        <v>3560</v>
      </c>
      <c r="C26879" t="s">
        <v>2428</v>
      </c>
      <c r="D26879">
        <v>37.818300000000001</v>
      </c>
      <c r="E26879">
        <v>-89.655900000000003</v>
      </c>
      <c r="G26879">
        <v>444</v>
      </c>
    </row>
    <row r="26880" spans="1:7" x14ac:dyDescent="0.3">
      <c r="A26880">
        <v>62281</v>
      </c>
      <c r="B26880" t="s">
        <v>15841</v>
      </c>
      <c r="C26880" t="s">
        <v>2428</v>
      </c>
      <c r="D26880">
        <v>38.7089</v>
      </c>
      <c r="E26880">
        <v>-89.791700000000006</v>
      </c>
      <c r="G26880">
        <v>2155</v>
      </c>
    </row>
    <row r="26881" spans="1:7" x14ac:dyDescent="0.3">
      <c r="A26881">
        <v>62282</v>
      </c>
      <c r="B26881" t="s">
        <v>15842</v>
      </c>
      <c r="C26881" t="s">
        <v>2428</v>
      </c>
      <c r="D26881">
        <v>38.362499999999997</v>
      </c>
      <c r="E26881">
        <v>-89.709900000000005</v>
      </c>
      <c r="F26881" t="s">
        <v>2520</v>
      </c>
      <c r="G26881">
        <v>471</v>
      </c>
    </row>
    <row r="26882" spans="1:7" x14ac:dyDescent="0.3">
      <c r="A26882">
        <v>62284</v>
      </c>
      <c r="B26882" t="s">
        <v>5689</v>
      </c>
      <c r="C26882" t="s">
        <v>2428</v>
      </c>
      <c r="D26882">
        <v>38.887799999999999</v>
      </c>
      <c r="E26882">
        <v>-89.320099999999996</v>
      </c>
      <c r="G26882">
        <v>636</v>
      </c>
    </row>
    <row r="26883" spans="1:7" x14ac:dyDescent="0.3">
      <c r="A26883">
        <v>62285</v>
      </c>
      <c r="B26883" t="s">
        <v>6183</v>
      </c>
      <c r="C26883" t="s">
        <v>2428</v>
      </c>
      <c r="D26883">
        <v>38.388399999999997</v>
      </c>
      <c r="E26883">
        <v>-90.004900000000006</v>
      </c>
      <c r="G26883">
        <v>4484</v>
      </c>
    </row>
    <row r="26884" spans="1:7" x14ac:dyDescent="0.3">
      <c r="A26884">
        <v>62286</v>
      </c>
      <c r="B26884" t="s">
        <v>4359</v>
      </c>
      <c r="C26884" t="s">
        <v>2428</v>
      </c>
      <c r="D26884">
        <v>38.117400000000004</v>
      </c>
      <c r="E26884">
        <v>-89.721599999999995</v>
      </c>
      <c r="G26884">
        <v>6008</v>
      </c>
    </row>
    <row r="26885" spans="1:7" x14ac:dyDescent="0.3">
      <c r="A26885">
        <v>62288</v>
      </c>
      <c r="B26885" t="s">
        <v>15843</v>
      </c>
      <c r="C26885" t="s">
        <v>2428</v>
      </c>
      <c r="D26885">
        <v>37.9878</v>
      </c>
      <c r="E26885">
        <v>-89.691999999999993</v>
      </c>
      <c r="G26885">
        <v>2918</v>
      </c>
    </row>
    <row r="26886" spans="1:7" x14ac:dyDescent="0.3">
      <c r="A26886">
        <v>62289</v>
      </c>
      <c r="B26886" t="s">
        <v>9147</v>
      </c>
      <c r="C26886" t="s">
        <v>2428</v>
      </c>
      <c r="D26886">
        <v>38.5961</v>
      </c>
      <c r="E26886">
        <v>-89.751199999999997</v>
      </c>
      <c r="F26886" t="s">
        <v>2520</v>
      </c>
      <c r="G26886">
        <v>350</v>
      </c>
    </row>
    <row r="26887" spans="1:7" x14ac:dyDescent="0.3">
      <c r="A26887">
        <v>62292</v>
      </c>
      <c r="B26887" t="s">
        <v>15844</v>
      </c>
      <c r="C26887" t="s">
        <v>2428</v>
      </c>
      <c r="D26887">
        <v>38.211799999999997</v>
      </c>
      <c r="E26887">
        <v>-89.679599999999994</v>
      </c>
      <c r="F26887" t="s">
        <v>2520</v>
      </c>
      <c r="G26887">
        <v>947</v>
      </c>
    </row>
    <row r="26888" spans="1:7" x14ac:dyDescent="0.3">
      <c r="A26888">
        <v>62293</v>
      </c>
      <c r="B26888" t="s">
        <v>4571</v>
      </c>
      <c r="C26888" t="s">
        <v>2428</v>
      </c>
      <c r="D26888">
        <v>38.630099999999999</v>
      </c>
      <c r="E26888">
        <v>-89.6721</v>
      </c>
      <c r="G26888">
        <v>4748</v>
      </c>
    </row>
    <row r="26889" spans="1:7" x14ac:dyDescent="0.3">
      <c r="A26889">
        <v>62294</v>
      </c>
      <c r="B26889" t="s">
        <v>3280</v>
      </c>
      <c r="C26889" t="s">
        <v>2428</v>
      </c>
      <c r="D26889">
        <v>38.703000000000003</v>
      </c>
      <c r="E26889">
        <v>-89.878900000000002</v>
      </c>
      <c r="G26889">
        <v>14367</v>
      </c>
    </row>
    <row r="26890" spans="1:7" x14ac:dyDescent="0.3">
      <c r="A26890">
        <v>62295</v>
      </c>
      <c r="B26890" t="s">
        <v>15845</v>
      </c>
      <c r="C26890" t="s">
        <v>2428</v>
      </c>
      <c r="D26890">
        <v>38.267499999999998</v>
      </c>
      <c r="E26890">
        <v>-90.314800000000005</v>
      </c>
      <c r="G26890">
        <v>1599</v>
      </c>
    </row>
    <row r="26891" spans="1:7" x14ac:dyDescent="0.3">
      <c r="A26891">
        <v>62297</v>
      </c>
      <c r="B26891" t="s">
        <v>15846</v>
      </c>
      <c r="C26891" t="s">
        <v>2428</v>
      </c>
      <c r="D26891">
        <v>38.051400000000001</v>
      </c>
      <c r="E26891">
        <v>-89.816500000000005</v>
      </c>
      <c r="G26891">
        <v>452</v>
      </c>
    </row>
    <row r="26892" spans="1:7" x14ac:dyDescent="0.3">
      <c r="A26892">
        <v>62298</v>
      </c>
      <c r="B26892" t="s">
        <v>5468</v>
      </c>
      <c r="C26892" t="s">
        <v>2428</v>
      </c>
      <c r="D26892">
        <v>38.307499999999997</v>
      </c>
      <c r="E26892">
        <v>-90.154700000000005</v>
      </c>
      <c r="G26892">
        <v>16609</v>
      </c>
    </row>
    <row r="26893" spans="1:7" x14ac:dyDescent="0.3">
      <c r="A26893">
        <v>62301</v>
      </c>
      <c r="B26893" t="s">
        <v>2966</v>
      </c>
      <c r="C26893" t="s">
        <v>2428</v>
      </c>
      <c r="D26893">
        <v>39.929200000000002</v>
      </c>
      <c r="E26893">
        <v>-91.392799999999994</v>
      </c>
      <c r="G26893">
        <v>33758</v>
      </c>
    </row>
    <row r="26894" spans="1:7" x14ac:dyDescent="0.3">
      <c r="A26894">
        <v>62305</v>
      </c>
      <c r="B26894" t="s">
        <v>2966</v>
      </c>
      <c r="C26894" t="s">
        <v>2428</v>
      </c>
      <c r="D26894">
        <v>39.923299999999998</v>
      </c>
      <c r="E26894">
        <v>-91.317300000000003</v>
      </c>
      <c r="G26894">
        <v>18052</v>
      </c>
    </row>
    <row r="26895" spans="1:7" x14ac:dyDescent="0.3">
      <c r="A26895">
        <v>62306</v>
      </c>
      <c r="B26895" t="s">
        <v>2966</v>
      </c>
      <c r="C26895" t="s">
        <v>2428</v>
      </c>
      <c r="D26895">
        <v>39.935899999999997</v>
      </c>
      <c r="E26895">
        <v>-91.409800000000004</v>
      </c>
      <c r="F26895" t="s">
        <v>2520</v>
      </c>
      <c r="G26895">
        <v>0</v>
      </c>
    </row>
    <row r="26896" spans="1:7" x14ac:dyDescent="0.3">
      <c r="A26896">
        <v>62311</v>
      </c>
      <c r="B26896" t="s">
        <v>3509</v>
      </c>
      <c r="C26896" t="s">
        <v>2428</v>
      </c>
      <c r="D26896">
        <v>40.238799999999998</v>
      </c>
      <c r="E26896">
        <v>-90.968400000000003</v>
      </c>
      <c r="G26896">
        <v>860</v>
      </c>
    </row>
    <row r="26897" spans="1:7" x14ac:dyDescent="0.3">
      <c r="A26897">
        <v>62312</v>
      </c>
      <c r="B26897" t="s">
        <v>14571</v>
      </c>
      <c r="C26897" t="s">
        <v>2428</v>
      </c>
      <c r="D26897">
        <v>39.697499999999998</v>
      </c>
      <c r="E26897">
        <v>-91.032200000000003</v>
      </c>
      <c r="G26897">
        <v>2162</v>
      </c>
    </row>
    <row r="26898" spans="1:7" x14ac:dyDescent="0.3">
      <c r="A26898">
        <v>62313</v>
      </c>
      <c r="B26898" t="s">
        <v>15847</v>
      </c>
      <c r="C26898" t="s">
        <v>2428</v>
      </c>
      <c r="D26898">
        <v>40.313499999999998</v>
      </c>
      <c r="E26898">
        <v>-91.208299999999994</v>
      </c>
      <c r="G26898">
        <v>389</v>
      </c>
    </row>
    <row r="26899" spans="1:7" x14ac:dyDescent="0.3">
      <c r="A26899">
        <v>62314</v>
      </c>
      <c r="B26899" t="s">
        <v>15848</v>
      </c>
      <c r="C26899" t="s">
        <v>2428</v>
      </c>
      <c r="D26899">
        <v>39.782200000000003</v>
      </c>
      <c r="E26899">
        <v>-90.858199999999997</v>
      </c>
      <c r="G26899">
        <v>611</v>
      </c>
    </row>
    <row r="26900" spans="1:7" x14ac:dyDescent="0.3">
      <c r="A26900">
        <v>62316</v>
      </c>
      <c r="B26900" t="s">
        <v>15849</v>
      </c>
      <c r="C26900" t="s">
        <v>2428</v>
      </c>
      <c r="D26900">
        <v>40.238599999999998</v>
      </c>
      <c r="E26900">
        <v>-91.050299999999993</v>
      </c>
      <c r="G26900">
        <v>660</v>
      </c>
    </row>
    <row r="26901" spans="1:7" x14ac:dyDescent="0.3">
      <c r="A26901">
        <v>62319</v>
      </c>
      <c r="B26901" t="s">
        <v>3695</v>
      </c>
      <c r="C26901" t="s">
        <v>2428</v>
      </c>
      <c r="D26901">
        <v>40.163400000000003</v>
      </c>
      <c r="E26901">
        <v>-90.754300000000001</v>
      </c>
      <c r="G26901">
        <v>264</v>
      </c>
    </row>
    <row r="26902" spans="1:7" x14ac:dyDescent="0.3">
      <c r="A26902">
        <v>62320</v>
      </c>
      <c r="B26902" t="s">
        <v>15850</v>
      </c>
      <c r="C26902" t="s">
        <v>2428</v>
      </c>
      <c r="D26902">
        <v>40.019500000000001</v>
      </c>
      <c r="E26902">
        <v>-91.074299999999994</v>
      </c>
      <c r="G26902">
        <v>2185</v>
      </c>
    </row>
    <row r="26903" spans="1:7" x14ac:dyDescent="0.3">
      <c r="A26903">
        <v>62321</v>
      </c>
      <c r="B26903" t="s">
        <v>5574</v>
      </c>
      <c r="C26903" t="s">
        <v>2428</v>
      </c>
      <c r="D26903">
        <v>40.401800000000001</v>
      </c>
      <c r="E26903">
        <v>-91.099100000000007</v>
      </c>
      <c r="G26903">
        <v>4091</v>
      </c>
    </row>
    <row r="26904" spans="1:7" x14ac:dyDescent="0.3">
      <c r="A26904">
        <v>62323</v>
      </c>
      <c r="B26904" t="s">
        <v>6795</v>
      </c>
      <c r="C26904" t="s">
        <v>2428</v>
      </c>
      <c r="D26904">
        <v>39.7956</v>
      </c>
      <c r="E26904">
        <v>-90.624899999999997</v>
      </c>
      <c r="G26904">
        <v>290</v>
      </c>
    </row>
    <row r="26905" spans="1:7" x14ac:dyDescent="0.3">
      <c r="A26905">
        <v>62324</v>
      </c>
      <c r="B26905" t="s">
        <v>4515</v>
      </c>
      <c r="C26905" t="s">
        <v>2428</v>
      </c>
      <c r="D26905">
        <v>39.973500000000001</v>
      </c>
      <c r="E26905">
        <v>-90.922399999999996</v>
      </c>
      <c r="G26905">
        <v>1361</v>
      </c>
    </row>
    <row r="26906" spans="1:7" x14ac:dyDescent="0.3">
      <c r="A26906">
        <v>62325</v>
      </c>
      <c r="B26906" t="s">
        <v>15851</v>
      </c>
      <c r="C26906" t="s">
        <v>2428</v>
      </c>
      <c r="D26906">
        <v>40.043500000000002</v>
      </c>
      <c r="E26906">
        <v>-91.1614</v>
      </c>
      <c r="G26906">
        <v>403</v>
      </c>
    </row>
    <row r="26907" spans="1:7" x14ac:dyDescent="0.3">
      <c r="A26907">
        <v>62326</v>
      </c>
      <c r="B26907" t="s">
        <v>3835</v>
      </c>
      <c r="C26907" t="s">
        <v>2428</v>
      </c>
      <c r="D26907">
        <v>40.4026</v>
      </c>
      <c r="E26907">
        <v>-90.811199999999999</v>
      </c>
      <c r="G26907">
        <v>2478</v>
      </c>
    </row>
    <row r="26908" spans="1:7" x14ac:dyDescent="0.3">
      <c r="A26908">
        <v>62329</v>
      </c>
      <c r="B26908" t="s">
        <v>15852</v>
      </c>
      <c r="C26908" t="s">
        <v>2428</v>
      </c>
      <c r="D26908">
        <v>40.568399999999997</v>
      </c>
      <c r="E26908">
        <v>-91.160700000000006</v>
      </c>
      <c r="F26908" t="s">
        <v>2520</v>
      </c>
      <c r="G26908">
        <v>0</v>
      </c>
    </row>
    <row r="26909" spans="1:7" x14ac:dyDescent="0.3">
      <c r="A26909">
        <v>62330</v>
      </c>
      <c r="B26909" t="s">
        <v>15853</v>
      </c>
      <c r="C26909" t="s">
        <v>2428</v>
      </c>
      <c r="D26909">
        <v>40.562199999999997</v>
      </c>
      <c r="E26909">
        <v>-91.125500000000002</v>
      </c>
      <c r="G26909">
        <v>1769</v>
      </c>
    </row>
    <row r="26910" spans="1:7" x14ac:dyDescent="0.3">
      <c r="A26910">
        <v>62334</v>
      </c>
      <c r="B26910" t="s">
        <v>15854</v>
      </c>
      <c r="C26910" t="s">
        <v>2428</v>
      </c>
      <c r="D26910">
        <v>40.395800000000001</v>
      </c>
      <c r="E26910">
        <v>-91.247200000000007</v>
      </c>
      <c r="F26910" t="s">
        <v>2520</v>
      </c>
      <c r="G26910">
        <v>172</v>
      </c>
    </row>
    <row r="26911" spans="1:7" x14ac:dyDescent="0.3">
      <c r="A26911">
        <v>62336</v>
      </c>
      <c r="B26911" t="s">
        <v>15855</v>
      </c>
      <c r="C26911" t="s">
        <v>2428</v>
      </c>
      <c r="D26911">
        <v>40.467500000000001</v>
      </c>
      <c r="E26911">
        <v>-91.170900000000003</v>
      </c>
      <c r="F26911" t="s">
        <v>2520</v>
      </c>
      <c r="G26911">
        <v>47</v>
      </c>
    </row>
    <row r="26912" spans="1:7" x14ac:dyDescent="0.3">
      <c r="A26912">
        <v>62338</v>
      </c>
      <c r="B26912" t="s">
        <v>12355</v>
      </c>
      <c r="C26912" t="s">
        <v>2428</v>
      </c>
      <c r="D26912">
        <v>39.987099999999998</v>
      </c>
      <c r="E26912">
        <v>-91.244699999999995</v>
      </c>
      <c r="G26912">
        <v>1473</v>
      </c>
    </row>
    <row r="26913" spans="1:7" x14ac:dyDescent="0.3">
      <c r="A26913">
        <v>62339</v>
      </c>
      <c r="B26913" t="s">
        <v>11376</v>
      </c>
      <c r="C26913" t="s">
        <v>2428</v>
      </c>
      <c r="D26913">
        <v>40.149799999999999</v>
      </c>
      <c r="E26913">
        <v>-91.013800000000003</v>
      </c>
      <c r="G26913">
        <v>874</v>
      </c>
    </row>
    <row r="26914" spans="1:7" x14ac:dyDescent="0.3">
      <c r="A26914">
        <v>62340</v>
      </c>
      <c r="B26914" t="s">
        <v>15856</v>
      </c>
      <c r="C26914" t="s">
        <v>2428</v>
      </c>
      <c r="D26914">
        <v>39.708300000000001</v>
      </c>
      <c r="E26914">
        <v>-90.707700000000003</v>
      </c>
      <c r="G26914">
        <v>1715</v>
      </c>
    </row>
    <row r="26915" spans="1:7" x14ac:dyDescent="0.3">
      <c r="A26915">
        <v>62341</v>
      </c>
      <c r="B26915" t="s">
        <v>2886</v>
      </c>
      <c r="C26915" t="s">
        <v>2428</v>
      </c>
      <c r="D26915">
        <v>40.4223</v>
      </c>
      <c r="E26915">
        <v>-91.336200000000005</v>
      </c>
      <c r="G26915">
        <v>3610</v>
      </c>
    </row>
    <row r="26916" spans="1:7" x14ac:dyDescent="0.3">
      <c r="A26916">
        <v>62343</v>
      </c>
      <c r="B26916" t="s">
        <v>2918</v>
      </c>
      <c r="C26916" t="s">
        <v>2428</v>
      </c>
      <c r="D26916">
        <v>39.707500000000003</v>
      </c>
      <c r="E26916">
        <v>-91.268699999999995</v>
      </c>
      <c r="G26916">
        <v>712</v>
      </c>
    </row>
    <row r="26917" spans="1:7" x14ac:dyDescent="0.3">
      <c r="A26917">
        <v>62344</v>
      </c>
      <c r="B26917" t="s">
        <v>10774</v>
      </c>
      <c r="C26917" t="s">
        <v>2428</v>
      </c>
      <c r="D26917">
        <v>40.149099999999997</v>
      </c>
      <c r="E26917">
        <v>-90.854100000000003</v>
      </c>
      <c r="G26917">
        <v>138</v>
      </c>
    </row>
    <row r="26918" spans="1:7" x14ac:dyDescent="0.3">
      <c r="A26918">
        <v>62345</v>
      </c>
      <c r="B26918" t="s">
        <v>5016</v>
      </c>
      <c r="C26918" t="s">
        <v>2428</v>
      </c>
      <c r="D26918">
        <v>39.651600000000002</v>
      </c>
      <c r="E26918">
        <v>-91.207099999999997</v>
      </c>
      <c r="G26918">
        <v>357</v>
      </c>
    </row>
    <row r="26919" spans="1:7" x14ac:dyDescent="0.3">
      <c r="A26919">
        <v>62346</v>
      </c>
      <c r="B26919" t="s">
        <v>15857</v>
      </c>
      <c r="C26919" t="s">
        <v>2428</v>
      </c>
      <c r="D26919">
        <v>40.164200000000001</v>
      </c>
      <c r="E26919">
        <v>-90.970399999999998</v>
      </c>
      <c r="G26919">
        <v>178</v>
      </c>
    </row>
    <row r="26920" spans="1:7" x14ac:dyDescent="0.3">
      <c r="A26920">
        <v>62347</v>
      </c>
      <c r="B26920" t="s">
        <v>3735</v>
      </c>
      <c r="C26920" t="s">
        <v>2428</v>
      </c>
      <c r="D26920">
        <v>39.864600000000003</v>
      </c>
      <c r="E26920">
        <v>-91.102500000000006</v>
      </c>
      <c r="G26920">
        <v>2282</v>
      </c>
    </row>
    <row r="26921" spans="1:7" x14ac:dyDescent="0.3">
      <c r="A26921">
        <v>62348</v>
      </c>
      <c r="B26921" t="s">
        <v>5831</v>
      </c>
      <c r="C26921" t="s">
        <v>2428</v>
      </c>
      <c r="D26921">
        <v>40.1633</v>
      </c>
      <c r="E26921">
        <v>-91.464799999999997</v>
      </c>
      <c r="F26921" t="s">
        <v>2520</v>
      </c>
      <c r="G26921">
        <v>170</v>
      </c>
    </row>
    <row r="26922" spans="1:7" x14ac:dyDescent="0.3">
      <c r="A26922">
        <v>62349</v>
      </c>
      <c r="B26922" t="s">
        <v>15858</v>
      </c>
      <c r="C26922" t="s">
        <v>2428</v>
      </c>
      <c r="D26922">
        <v>40.152500000000003</v>
      </c>
      <c r="E26922">
        <v>-91.203500000000005</v>
      </c>
      <c r="G26922">
        <v>636</v>
      </c>
    </row>
    <row r="26923" spans="1:7" x14ac:dyDescent="0.3">
      <c r="A26923">
        <v>62351</v>
      </c>
      <c r="B26923" t="s">
        <v>2837</v>
      </c>
      <c r="C26923" t="s">
        <v>2428</v>
      </c>
      <c r="D26923">
        <v>40.110500000000002</v>
      </c>
      <c r="E26923">
        <v>-91.259600000000006</v>
      </c>
      <c r="G26923">
        <v>1856</v>
      </c>
    </row>
    <row r="26924" spans="1:7" x14ac:dyDescent="0.3">
      <c r="A26924">
        <v>62352</v>
      </c>
      <c r="B26924" t="s">
        <v>2970</v>
      </c>
      <c r="C26924" t="s">
        <v>2428</v>
      </c>
      <c r="D26924">
        <v>39.530299999999997</v>
      </c>
      <c r="E26924">
        <v>-90.629199999999997</v>
      </c>
      <c r="F26924" t="s">
        <v>2520</v>
      </c>
      <c r="G26924">
        <v>271</v>
      </c>
    </row>
    <row r="26925" spans="1:7" x14ac:dyDescent="0.3">
      <c r="A26925">
        <v>62353</v>
      </c>
      <c r="B26925" t="s">
        <v>11643</v>
      </c>
      <c r="C26925" t="s">
        <v>2428</v>
      </c>
      <c r="D26925">
        <v>40.016100000000002</v>
      </c>
      <c r="E26925">
        <v>-90.654399999999995</v>
      </c>
      <c r="G26925">
        <v>5637</v>
      </c>
    </row>
    <row r="26926" spans="1:7" x14ac:dyDescent="0.3">
      <c r="A26926">
        <v>62354</v>
      </c>
      <c r="B26926" t="s">
        <v>10735</v>
      </c>
      <c r="C26926" t="s">
        <v>2428</v>
      </c>
      <c r="D26926">
        <v>40.538499999999999</v>
      </c>
      <c r="E26926">
        <v>-91.328299999999999</v>
      </c>
      <c r="G26926">
        <v>1684</v>
      </c>
    </row>
    <row r="26927" spans="1:7" x14ac:dyDescent="0.3">
      <c r="A26927">
        <v>62355</v>
      </c>
      <c r="B26927" t="s">
        <v>8651</v>
      </c>
      <c r="C26927" t="s">
        <v>2428</v>
      </c>
      <c r="D26927">
        <v>39.397300000000001</v>
      </c>
      <c r="E26927">
        <v>-90.811499999999995</v>
      </c>
      <c r="G26927">
        <v>820</v>
      </c>
    </row>
    <row r="26928" spans="1:7" x14ac:dyDescent="0.3">
      <c r="A26928">
        <v>62356</v>
      </c>
      <c r="B26928" t="s">
        <v>8115</v>
      </c>
      <c r="C26928" t="s">
        <v>2428</v>
      </c>
      <c r="D26928">
        <v>39.624299999999998</v>
      </c>
      <c r="E26928">
        <v>-91.087100000000007</v>
      </c>
      <c r="G26928">
        <v>571</v>
      </c>
    </row>
    <row r="26929" spans="1:7" x14ac:dyDescent="0.3">
      <c r="A26929">
        <v>62357</v>
      </c>
      <c r="B26929" t="s">
        <v>2732</v>
      </c>
      <c r="C26929" t="s">
        <v>2428</v>
      </c>
      <c r="D26929">
        <v>39.698500000000003</v>
      </c>
      <c r="E26929">
        <v>-90.858000000000004</v>
      </c>
      <c r="G26929">
        <v>245</v>
      </c>
    </row>
    <row r="26930" spans="1:7" x14ac:dyDescent="0.3">
      <c r="A26930">
        <v>62358</v>
      </c>
      <c r="B26930" t="s">
        <v>11161</v>
      </c>
      <c r="C26930" t="s">
        <v>2428</v>
      </c>
      <c r="D26930">
        <v>40.587000000000003</v>
      </c>
      <c r="E26930">
        <v>-91.255399999999995</v>
      </c>
      <c r="G26930">
        <v>752</v>
      </c>
    </row>
    <row r="26931" spans="1:7" x14ac:dyDescent="0.3">
      <c r="A26931">
        <v>62359</v>
      </c>
      <c r="B26931" t="s">
        <v>15859</v>
      </c>
      <c r="C26931" t="s">
        <v>2428</v>
      </c>
      <c r="D26931">
        <v>40.039900000000003</v>
      </c>
      <c r="E26931">
        <v>-91.229100000000003</v>
      </c>
      <c r="G26931">
        <v>166</v>
      </c>
    </row>
    <row r="26932" spans="1:7" x14ac:dyDescent="0.3">
      <c r="A26932">
        <v>62360</v>
      </c>
      <c r="B26932" t="s">
        <v>15860</v>
      </c>
      <c r="C26932" t="s">
        <v>2428</v>
      </c>
      <c r="D26932">
        <v>39.816000000000003</v>
      </c>
      <c r="E26932">
        <v>-91.301500000000004</v>
      </c>
      <c r="G26932">
        <v>1656</v>
      </c>
    </row>
    <row r="26933" spans="1:7" x14ac:dyDescent="0.3">
      <c r="A26933">
        <v>62361</v>
      </c>
      <c r="B26933" t="s">
        <v>11468</v>
      </c>
      <c r="C26933" t="s">
        <v>2428</v>
      </c>
      <c r="D26933">
        <v>39.430300000000003</v>
      </c>
      <c r="E26933">
        <v>-90.640500000000003</v>
      </c>
      <c r="G26933">
        <v>539</v>
      </c>
    </row>
    <row r="26934" spans="1:7" x14ac:dyDescent="0.3">
      <c r="A26934">
        <v>62362</v>
      </c>
      <c r="B26934" t="s">
        <v>3637</v>
      </c>
      <c r="C26934" t="s">
        <v>2428</v>
      </c>
      <c r="D26934">
        <v>39.796500000000002</v>
      </c>
      <c r="E26934">
        <v>-90.741299999999995</v>
      </c>
      <c r="F26934" t="s">
        <v>2520</v>
      </c>
      <c r="G26934">
        <v>399</v>
      </c>
    </row>
    <row r="26935" spans="1:7" x14ac:dyDescent="0.3">
      <c r="A26935">
        <v>62363</v>
      </c>
      <c r="B26935" t="s">
        <v>2682</v>
      </c>
      <c r="C26935" t="s">
        <v>2428</v>
      </c>
      <c r="D26935">
        <v>39.577199999999998</v>
      </c>
      <c r="E26935">
        <v>-90.749700000000004</v>
      </c>
      <c r="G26935">
        <v>6353</v>
      </c>
    </row>
    <row r="26936" spans="1:7" x14ac:dyDescent="0.3">
      <c r="A26936">
        <v>62365</v>
      </c>
      <c r="B26936" t="s">
        <v>3118</v>
      </c>
      <c r="C26936" t="s">
        <v>2428</v>
      </c>
      <c r="D26936">
        <v>39.801299999999998</v>
      </c>
      <c r="E26936">
        <v>-91.150199999999998</v>
      </c>
      <c r="G26936">
        <v>647</v>
      </c>
    </row>
    <row r="26937" spans="1:7" x14ac:dyDescent="0.3">
      <c r="A26937">
        <v>62366</v>
      </c>
      <c r="B26937" t="s">
        <v>9235</v>
      </c>
      <c r="C26937" t="s">
        <v>2428</v>
      </c>
      <c r="D26937">
        <v>39.445700000000002</v>
      </c>
      <c r="E26937">
        <v>-90.917100000000005</v>
      </c>
      <c r="G26937">
        <v>1408</v>
      </c>
    </row>
    <row r="26938" spans="1:7" x14ac:dyDescent="0.3">
      <c r="A26938">
        <v>62367</v>
      </c>
      <c r="B26938" t="s">
        <v>2998</v>
      </c>
      <c r="C26938" t="s">
        <v>2428</v>
      </c>
      <c r="D26938">
        <v>40.280700000000003</v>
      </c>
      <c r="E26938">
        <v>-90.795000000000002</v>
      </c>
      <c r="G26938">
        <v>1345</v>
      </c>
    </row>
    <row r="26939" spans="1:7" x14ac:dyDescent="0.3">
      <c r="A26939">
        <v>62370</v>
      </c>
      <c r="B26939" t="s">
        <v>2898</v>
      </c>
      <c r="C26939" t="s">
        <v>2428</v>
      </c>
      <c r="D26939">
        <v>39.513399999999997</v>
      </c>
      <c r="E26939">
        <v>-91.032899999999998</v>
      </c>
      <c r="G26939">
        <v>520</v>
      </c>
    </row>
    <row r="26940" spans="1:7" x14ac:dyDescent="0.3">
      <c r="A26940">
        <v>62373</v>
      </c>
      <c r="B26940" t="s">
        <v>15861</v>
      </c>
      <c r="C26940" t="s">
        <v>2428</v>
      </c>
      <c r="D26940">
        <v>40.243499999999997</v>
      </c>
      <c r="E26940">
        <v>-91.351799999999997</v>
      </c>
      <c r="G26940">
        <v>300</v>
      </c>
    </row>
    <row r="26941" spans="1:7" x14ac:dyDescent="0.3">
      <c r="A26941">
        <v>62374</v>
      </c>
      <c r="B26941" t="s">
        <v>2485</v>
      </c>
      <c r="C26941" t="s">
        <v>2428</v>
      </c>
      <c r="D26941">
        <v>40.401699999999998</v>
      </c>
      <c r="E26941">
        <v>-90.948499999999996</v>
      </c>
      <c r="G26941">
        <v>298</v>
      </c>
    </row>
    <row r="26942" spans="1:7" x14ac:dyDescent="0.3">
      <c r="A26942">
        <v>62375</v>
      </c>
      <c r="B26942" t="s">
        <v>15862</v>
      </c>
      <c r="C26942" t="s">
        <v>2428</v>
      </c>
      <c r="D26942">
        <v>40.017299999999999</v>
      </c>
      <c r="E26942">
        <v>-90.855599999999995</v>
      </c>
      <c r="G26942">
        <v>369</v>
      </c>
    </row>
    <row r="26943" spans="1:7" x14ac:dyDescent="0.3">
      <c r="A26943">
        <v>62376</v>
      </c>
      <c r="B26943" t="s">
        <v>15863</v>
      </c>
      <c r="C26943" t="s">
        <v>2428</v>
      </c>
      <c r="D26943">
        <v>40.111699999999999</v>
      </c>
      <c r="E26943">
        <v>-91.4148</v>
      </c>
      <c r="G26943">
        <v>1198</v>
      </c>
    </row>
    <row r="26944" spans="1:7" x14ac:dyDescent="0.3">
      <c r="A26944">
        <v>62378</v>
      </c>
      <c r="B26944" t="s">
        <v>4066</v>
      </c>
      <c r="C26944" t="s">
        <v>2428</v>
      </c>
      <c r="D26944">
        <v>39.884099999999997</v>
      </c>
      <c r="E26944">
        <v>-90.668000000000006</v>
      </c>
      <c r="G26944">
        <v>896</v>
      </c>
    </row>
    <row r="26945" spans="1:7" x14ac:dyDescent="0.3">
      <c r="A26945">
        <v>62379</v>
      </c>
      <c r="B26945" t="s">
        <v>5875</v>
      </c>
      <c r="C26945" t="s">
        <v>2428</v>
      </c>
      <c r="D26945">
        <v>40.2973</v>
      </c>
      <c r="E26945">
        <v>-91.368399999999994</v>
      </c>
      <c r="G26945">
        <v>2049</v>
      </c>
    </row>
    <row r="26946" spans="1:7" x14ac:dyDescent="0.3">
      <c r="A26946">
        <v>62380</v>
      </c>
      <c r="B26946" t="s">
        <v>4764</v>
      </c>
      <c r="C26946" t="s">
        <v>2428</v>
      </c>
      <c r="D26946">
        <v>40.240499999999997</v>
      </c>
      <c r="E26946">
        <v>-91.238</v>
      </c>
      <c r="G26946">
        <v>401</v>
      </c>
    </row>
    <row r="26947" spans="1:7" x14ac:dyDescent="0.3">
      <c r="A26947">
        <v>62401</v>
      </c>
      <c r="B26947" t="s">
        <v>3378</v>
      </c>
      <c r="C26947" t="s">
        <v>2428</v>
      </c>
      <c r="D26947">
        <v>39.1081</v>
      </c>
      <c r="E26947">
        <v>-88.579700000000003</v>
      </c>
      <c r="G26947">
        <v>19096</v>
      </c>
    </row>
    <row r="26948" spans="1:7" x14ac:dyDescent="0.3">
      <c r="A26948">
        <v>62410</v>
      </c>
      <c r="B26948" t="s">
        <v>4214</v>
      </c>
      <c r="C26948" t="s">
        <v>2428</v>
      </c>
      <c r="D26948">
        <v>38.517699999999998</v>
      </c>
      <c r="E26948">
        <v>-87.730699999999999</v>
      </c>
      <c r="G26948">
        <v>985</v>
      </c>
    </row>
    <row r="26949" spans="1:7" x14ac:dyDescent="0.3">
      <c r="A26949">
        <v>62411</v>
      </c>
      <c r="B26949" t="s">
        <v>4955</v>
      </c>
      <c r="C26949" t="s">
        <v>2428</v>
      </c>
      <c r="D26949">
        <v>39.085799999999999</v>
      </c>
      <c r="E26949">
        <v>-88.748800000000003</v>
      </c>
      <c r="G26949">
        <v>4430</v>
      </c>
    </row>
    <row r="26950" spans="1:7" x14ac:dyDescent="0.3">
      <c r="A26950">
        <v>62413</v>
      </c>
      <c r="B26950" t="s">
        <v>7748</v>
      </c>
      <c r="C26950" t="s">
        <v>2428</v>
      </c>
      <c r="D26950">
        <v>39.144199999999998</v>
      </c>
      <c r="E26950">
        <v>-87.834699999999998</v>
      </c>
      <c r="G26950">
        <v>421</v>
      </c>
    </row>
    <row r="26951" spans="1:7" x14ac:dyDescent="0.3">
      <c r="A26951">
        <v>62414</v>
      </c>
      <c r="B26951" t="s">
        <v>15864</v>
      </c>
      <c r="C26951" t="s">
        <v>2428</v>
      </c>
      <c r="D26951">
        <v>39.183700000000002</v>
      </c>
      <c r="E26951">
        <v>-88.847700000000003</v>
      </c>
      <c r="G26951">
        <v>1886</v>
      </c>
    </row>
    <row r="26952" spans="1:7" x14ac:dyDescent="0.3">
      <c r="A26952">
        <v>62417</v>
      </c>
      <c r="B26952" t="s">
        <v>4109</v>
      </c>
      <c r="C26952" t="s">
        <v>2428</v>
      </c>
      <c r="D26952">
        <v>38.753799999999998</v>
      </c>
      <c r="E26952">
        <v>-87.777500000000003</v>
      </c>
      <c r="G26952">
        <v>3064</v>
      </c>
    </row>
    <row r="26953" spans="1:7" x14ac:dyDescent="0.3">
      <c r="A26953">
        <v>62418</v>
      </c>
      <c r="B26953" t="s">
        <v>6887</v>
      </c>
      <c r="C26953" t="s">
        <v>2428</v>
      </c>
      <c r="D26953">
        <v>39.005099999999999</v>
      </c>
      <c r="E26953">
        <v>-88.947199999999995</v>
      </c>
      <c r="G26953">
        <v>2133</v>
      </c>
    </row>
    <row r="26954" spans="1:7" x14ac:dyDescent="0.3">
      <c r="A26954">
        <v>62419</v>
      </c>
      <c r="B26954" t="s">
        <v>10043</v>
      </c>
      <c r="C26954" t="s">
        <v>2428</v>
      </c>
      <c r="D26954">
        <v>38.621699999999997</v>
      </c>
      <c r="E26954">
        <v>-87.987799999999993</v>
      </c>
      <c r="G26954">
        <v>410</v>
      </c>
    </row>
    <row r="26955" spans="1:7" x14ac:dyDescent="0.3">
      <c r="A26955">
        <v>62420</v>
      </c>
      <c r="B26955" t="s">
        <v>13477</v>
      </c>
      <c r="C26955" t="s">
        <v>2428</v>
      </c>
      <c r="D26955">
        <v>39.298000000000002</v>
      </c>
      <c r="E26955">
        <v>-87.992400000000004</v>
      </c>
      <c r="G26955">
        <v>4759</v>
      </c>
    </row>
    <row r="26956" spans="1:7" x14ac:dyDescent="0.3">
      <c r="A26956">
        <v>62421</v>
      </c>
      <c r="B26956" t="s">
        <v>3308</v>
      </c>
      <c r="C26956" t="s">
        <v>2428</v>
      </c>
      <c r="D26956">
        <v>38.754300000000001</v>
      </c>
      <c r="E26956">
        <v>-87.957999999999998</v>
      </c>
      <c r="G26956">
        <v>778</v>
      </c>
    </row>
    <row r="26957" spans="1:7" x14ac:dyDescent="0.3">
      <c r="A26957">
        <v>62422</v>
      </c>
      <c r="B26957" t="s">
        <v>15865</v>
      </c>
      <c r="C26957" t="s">
        <v>2428</v>
      </c>
      <c r="D26957">
        <v>39.211399999999998</v>
      </c>
      <c r="E26957">
        <v>-88.915599999999998</v>
      </c>
      <c r="G26957">
        <v>1156</v>
      </c>
    </row>
    <row r="26958" spans="1:7" x14ac:dyDescent="0.3">
      <c r="A26958">
        <v>62423</v>
      </c>
      <c r="B26958" t="s">
        <v>12384</v>
      </c>
      <c r="C26958" t="s">
        <v>2428</v>
      </c>
      <c r="D26958">
        <v>39.463000000000001</v>
      </c>
      <c r="E26958">
        <v>-87.5989</v>
      </c>
      <c r="G26958">
        <v>724</v>
      </c>
    </row>
    <row r="26959" spans="1:7" x14ac:dyDescent="0.3">
      <c r="A26959">
        <v>62424</v>
      </c>
      <c r="B26959" t="s">
        <v>15866</v>
      </c>
      <c r="C26959" t="s">
        <v>2428</v>
      </c>
      <c r="D26959">
        <v>38.991999999999997</v>
      </c>
      <c r="E26959">
        <v>-88.434100000000001</v>
      </c>
      <c r="G26959">
        <v>2092</v>
      </c>
    </row>
    <row r="26960" spans="1:7" x14ac:dyDescent="0.3">
      <c r="A26960">
        <v>62425</v>
      </c>
      <c r="B26960" t="s">
        <v>8256</v>
      </c>
      <c r="C26960" t="s">
        <v>2428</v>
      </c>
      <c r="D26960">
        <v>38.831200000000003</v>
      </c>
      <c r="E26960">
        <v>-88.095299999999995</v>
      </c>
      <c r="G26960">
        <v>649</v>
      </c>
    </row>
    <row r="26961" spans="1:7" x14ac:dyDescent="0.3">
      <c r="A26961">
        <v>62426</v>
      </c>
      <c r="B26961" t="s">
        <v>7688</v>
      </c>
      <c r="C26961" t="s">
        <v>2428</v>
      </c>
      <c r="D26961">
        <v>38.901200000000003</v>
      </c>
      <c r="E26961">
        <v>-88.6755</v>
      </c>
      <c r="G26961">
        <v>1085</v>
      </c>
    </row>
    <row r="26962" spans="1:7" x14ac:dyDescent="0.3">
      <c r="A26962">
        <v>62427</v>
      </c>
      <c r="B26962" t="s">
        <v>9570</v>
      </c>
      <c r="C26962" t="s">
        <v>2428</v>
      </c>
      <c r="D26962">
        <v>38.865900000000003</v>
      </c>
      <c r="E26962">
        <v>-87.660499999999999</v>
      </c>
      <c r="G26962">
        <v>1702</v>
      </c>
    </row>
    <row r="26963" spans="1:7" x14ac:dyDescent="0.3">
      <c r="A26963">
        <v>62428</v>
      </c>
      <c r="B26963" t="s">
        <v>11758</v>
      </c>
      <c r="C26963" t="s">
        <v>2428</v>
      </c>
      <c r="D26963">
        <v>39.273899999999998</v>
      </c>
      <c r="E26963">
        <v>-88.127099999999999</v>
      </c>
      <c r="G26963">
        <v>3104</v>
      </c>
    </row>
    <row r="26964" spans="1:7" x14ac:dyDescent="0.3">
      <c r="A26964">
        <v>62431</v>
      </c>
      <c r="B26964" t="s">
        <v>14895</v>
      </c>
      <c r="C26964" t="s">
        <v>2428</v>
      </c>
      <c r="D26964">
        <v>39.237699999999997</v>
      </c>
      <c r="E26964">
        <v>-88.971500000000006</v>
      </c>
      <c r="G26964">
        <v>1232</v>
      </c>
    </row>
    <row r="26965" spans="1:7" x14ac:dyDescent="0.3">
      <c r="A26965">
        <v>62432</v>
      </c>
      <c r="B26965" t="s">
        <v>15867</v>
      </c>
      <c r="C26965" t="s">
        <v>2428</v>
      </c>
      <c r="D26965">
        <v>39.1233</v>
      </c>
      <c r="E26965">
        <v>-88.133899999999997</v>
      </c>
      <c r="G26965">
        <v>571</v>
      </c>
    </row>
    <row r="26966" spans="1:7" x14ac:dyDescent="0.3">
      <c r="A26966">
        <v>62433</v>
      </c>
      <c r="B26966" t="s">
        <v>15868</v>
      </c>
      <c r="C26966" t="s">
        <v>2428</v>
      </c>
      <c r="D26966">
        <v>39.116500000000002</v>
      </c>
      <c r="E26966">
        <v>-87.681799999999996</v>
      </c>
      <c r="G26966">
        <v>998</v>
      </c>
    </row>
    <row r="26967" spans="1:7" x14ac:dyDescent="0.3">
      <c r="A26967">
        <v>62434</v>
      </c>
      <c r="B26967" t="s">
        <v>15869</v>
      </c>
      <c r="C26967" t="s">
        <v>2428</v>
      </c>
      <c r="D26967">
        <v>38.813400000000001</v>
      </c>
      <c r="E26967">
        <v>-88.309799999999996</v>
      </c>
      <c r="G26967">
        <v>330</v>
      </c>
    </row>
    <row r="26968" spans="1:7" x14ac:dyDescent="0.3">
      <c r="A26968">
        <v>62436</v>
      </c>
      <c r="B26968" t="s">
        <v>5103</v>
      </c>
      <c r="C26968" t="s">
        <v>2428</v>
      </c>
      <c r="D26968">
        <v>39.168799999999997</v>
      </c>
      <c r="E26968">
        <v>-88.243300000000005</v>
      </c>
      <c r="G26968">
        <v>562</v>
      </c>
    </row>
    <row r="26969" spans="1:7" x14ac:dyDescent="0.3">
      <c r="A26969">
        <v>62438</v>
      </c>
      <c r="B26969" t="s">
        <v>4574</v>
      </c>
      <c r="C26969" t="s">
        <v>2428</v>
      </c>
      <c r="D26969">
        <v>39.311100000000003</v>
      </c>
      <c r="E26969">
        <v>-88.860600000000005</v>
      </c>
      <c r="G26969">
        <v>433</v>
      </c>
    </row>
    <row r="26970" spans="1:7" x14ac:dyDescent="0.3">
      <c r="A26970">
        <v>62439</v>
      </c>
      <c r="B26970" t="s">
        <v>5345</v>
      </c>
      <c r="C26970" t="s">
        <v>2428</v>
      </c>
      <c r="D26970">
        <v>38.747999999999998</v>
      </c>
      <c r="E26970">
        <v>-87.627799999999993</v>
      </c>
      <c r="G26970">
        <v>7536</v>
      </c>
    </row>
    <row r="26971" spans="1:7" x14ac:dyDescent="0.3">
      <c r="A26971">
        <v>62440</v>
      </c>
      <c r="B26971" t="s">
        <v>15870</v>
      </c>
      <c r="C26971" t="s">
        <v>2428</v>
      </c>
      <c r="D26971">
        <v>39.403599999999997</v>
      </c>
      <c r="E26971">
        <v>-88.251199999999997</v>
      </c>
      <c r="G26971">
        <v>1316</v>
      </c>
    </row>
    <row r="26972" spans="1:7" x14ac:dyDescent="0.3">
      <c r="A26972">
        <v>62441</v>
      </c>
      <c r="B26972" t="s">
        <v>7542</v>
      </c>
      <c r="C26972" t="s">
        <v>2428</v>
      </c>
      <c r="D26972">
        <v>39.372700000000002</v>
      </c>
      <c r="E26972">
        <v>-87.703299999999999</v>
      </c>
      <c r="G26972">
        <v>7395</v>
      </c>
    </row>
    <row r="26973" spans="1:7" x14ac:dyDescent="0.3">
      <c r="A26973">
        <v>62442</v>
      </c>
      <c r="B26973" t="s">
        <v>4619</v>
      </c>
      <c r="C26973" t="s">
        <v>2428</v>
      </c>
      <c r="D26973">
        <v>39.3292</v>
      </c>
      <c r="E26973">
        <v>-87.861900000000006</v>
      </c>
      <c r="G26973">
        <v>2421</v>
      </c>
    </row>
    <row r="26974" spans="1:7" x14ac:dyDescent="0.3">
      <c r="A26974">
        <v>62443</v>
      </c>
      <c r="B26974" t="s">
        <v>8694</v>
      </c>
      <c r="C26974" t="s">
        <v>2428</v>
      </c>
      <c r="D26974">
        <v>38.957500000000003</v>
      </c>
      <c r="E26974">
        <v>-88.637699999999995</v>
      </c>
      <c r="G26974">
        <v>1623</v>
      </c>
    </row>
    <row r="26975" spans="1:7" x14ac:dyDescent="0.3">
      <c r="A26975">
        <v>62444</v>
      </c>
      <c r="B26975" t="s">
        <v>15871</v>
      </c>
      <c r="C26975" t="s">
        <v>2428</v>
      </c>
      <c r="D26975">
        <v>39.276800000000001</v>
      </c>
      <c r="E26975">
        <v>-88.758700000000005</v>
      </c>
      <c r="G26975">
        <v>387</v>
      </c>
    </row>
    <row r="26976" spans="1:7" x14ac:dyDescent="0.3">
      <c r="A26976">
        <v>62445</v>
      </c>
      <c r="B26976" t="s">
        <v>4688</v>
      </c>
      <c r="C26976" t="s">
        <v>2428</v>
      </c>
      <c r="D26976">
        <v>39.168500000000002</v>
      </c>
      <c r="E26976">
        <v>-88.327699999999993</v>
      </c>
      <c r="G26976">
        <v>907</v>
      </c>
    </row>
    <row r="26977" spans="1:7" x14ac:dyDescent="0.3">
      <c r="A26977">
        <v>62446</v>
      </c>
      <c r="B26977" t="s">
        <v>15872</v>
      </c>
      <c r="C26977" t="s">
        <v>2428</v>
      </c>
      <c r="D26977">
        <v>38.533499999999997</v>
      </c>
      <c r="E26977">
        <v>-88.211699999999993</v>
      </c>
      <c r="G26977">
        <v>414</v>
      </c>
    </row>
    <row r="26978" spans="1:7" x14ac:dyDescent="0.3">
      <c r="A26978">
        <v>62447</v>
      </c>
      <c r="B26978" t="s">
        <v>15873</v>
      </c>
      <c r="C26978" t="s">
        <v>2428</v>
      </c>
      <c r="D26978">
        <v>39.312600000000003</v>
      </c>
      <c r="E26978">
        <v>-88.452600000000004</v>
      </c>
      <c r="G26978">
        <v>3404</v>
      </c>
    </row>
    <row r="26979" spans="1:7" x14ac:dyDescent="0.3">
      <c r="A26979">
        <v>62448</v>
      </c>
      <c r="B26979" t="s">
        <v>3015</v>
      </c>
      <c r="C26979" t="s">
        <v>2428</v>
      </c>
      <c r="D26979">
        <v>38.967300000000002</v>
      </c>
      <c r="E26979">
        <v>-88.1999</v>
      </c>
      <c r="G26979">
        <v>5834</v>
      </c>
    </row>
    <row r="26980" spans="1:7" x14ac:dyDescent="0.3">
      <c r="A26980">
        <v>62449</v>
      </c>
      <c r="B26980" t="s">
        <v>15874</v>
      </c>
      <c r="C26980" t="s">
        <v>2428</v>
      </c>
      <c r="D26980">
        <v>39.012999999999998</v>
      </c>
      <c r="E26980">
        <v>-87.907200000000003</v>
      </c>
      <c r="G26980">
        <v>3175</v>
      </c>
    </row>
    <row r="26981" spans="1:7" x14ac:dyDescent="0.3">
      <c r="A26981">
        <v>62450</v>
      </c>
      <c r="B26981" t="s">
        <v>7655</v>
      </c>
      <c r="C26981" t="s">
        <v>2428</v>
      </c>
      <c r="D26981">
        <v>38.705800000000004</v>
      </c>
      <c r="E26981">
        <v>-88.090599999999995</v>
      </c>
      <c r="G26981">
        <v>12218</v>
      </c>
    </row>
    <row r="26982" spans="1:7" x14ac:dyDescent="0.3">
      <c r="A26982">
        <v>62451</v>
      </c>
      <c r="B26982" t="s">
        <v>8900</v>
      </c>
      <c r="C26982" t="s">
        <v>2428</v>
      </c>
      <c r="D26982">
        <v>39.000100000000003</v>
      </c>
      <c r="E26982">
        <v>-87.598500000000001</v>
      </c>
      <c r="G26982">
        <v>2156</v>
      </c>
    </row>
    <row r="26983" spans="1:7" x14ac:dyDescent="0.3">
      <c r="A26983">
        <v>62452</v>
      </c>
      <c r="B26983" t="s">
        <v>8886</v>
      </c>
      <c r="C26983" t="s">
        <v>2428</v>
      </c>
      <c r="D26983">
        <v>38.591999999999999</v>
      </c>
      <c r="E26983">
        <v>-88.006699999999995</v>
      </c>
      <c r="G26983">
        <v>400</v>
      </c>
    </row>
    <row r="26984" spans="1:7" x14ac:dyDescent="0.3">
      <c r="A26984">
        <v>62454</v>
      </c>
      <c r="B26984" t="s">
        <v>6403</v>
      </c>
      <c r="C26984" t="s">
        <v>2428</v>
      </c>
      <c r="D26984">
        <v>38.980800000000002</v>
      </c>
      <c r="E26984">
        <v>-87.743499999999997</v>
      </c>
      <c r="G26984">
        <v>11467</v>
      </c>
    </row>
    <row r="26985" spans="1:7" x14ac:dyDescent="0.3">
      <c r="A26985">
        <v>62458</v>
      </c>
      <c r="B26985" t="s">
        <v>10934</v>
      </c>
      <c r="C26985" t="s">
        <v>2428</v>
      </c>
      <c r="D26985">
        <v>39.042499999999997</v>
      </c>
      <c r="E26985">
        <v>-88.862499999999997</v>
      </c>
      <c r="G26985">
        <v>2228</v>
      </c>
    </row>
    <row r="26986" spans="1:7" x14ac:dyDescent="0.3">
      <c r="A26986">
        <v>62459</v>
      </c>
      <c r="B26986" t="s">
        <v>15875</v>
      </c>
      <c r="C26986" t="s">
        <v>2428</v>
      </c>
      <c r="D26986">
        <v>38.929699999999997</v>
      </c>
      <c r="E26986">
        <v>-88.027600000000007</v>
      </c>
      <c r="F26986" t="s">
        <v>2520</v>
      </c>
      <c r="G26986">
        <v>243</v>
      </c>
    </row>
    <row r="26987" spans="1:7" x14ac:dyDescent="0.3">
      <c r="A26987">
        <v>62460</v>
      </c>
      <c r="B26987" t="s">
        <v>15876</v>
      </c>
      <c r="C26987" t="s">
        <v>2428</v>
      </c>
      <c r="D26987">
        <v>38.624600000000001</v>
      </c>
      <c r="E26987">
        <v>-87.690200000000004</v>
      </c>
      <c r="G26987">
        <v>1231</v>
      </c>
    </row>
    <row r="26988" spans="1:7" x14ac:dyDescent="0.3">
      <c r="A26988">
        <v>62461</v>
      </c>
      <c r="B26988" t="s">
        <v>15877</v>
      </c>
      <c r="C26988" t="s">
        <v>2428</v>
      </c>
      <c r="D26988">
        <v>39.193899999999999</v>
      </c>
      <c r="E26988">
        <v>-88.669499999999999</v>
      </c>
      <c r="G26988">
        <v>854</v>
      </c>
    </row>
    <row r="26989" spans="1:7" x14ac:dyDescent="0.3">
      <c r="A26989">
        <v>62462</v>
      </c>
      <c r="B26989" t="s">
        <v>6373</v>
      </c>
      <c r="C26989" t="s">
        <v>2428</v>
      </c>
      <c r="D26989">
        <v>39.222299999999997</v>
      </c>
      <c r="E26989">
        <v>-88.470600000000005</v>
      </c>
      <c r="G26989">
        <v>1149</v>
      </c>
    </row>
    <row r="26990" spans="1:7" x14ac:dyDescent="0.3">
      <c r="A26990">
        <v>62463</v>
      </c>
      <c r="B26990" t="s">
        <v>15878</v>
      </c>
      <c r="C26990" t="s">
        <v>2428</v>
      </c>
      <c r="D26990">
        <v>39.280799999999999</v>
      </c>
      <c r="E26990">
        <v>-88.638300000000001</v>
      </c>
      <c r="G26990">
        <v>1294</v>
      </c>
    </row>
    <row r="26991" spans="1:7" x14ac:dyDescent="0.3">
      <c r="A26991">
        <v>62464</v>
      </c>
      <c r="B26991" t="s">
        <v>15879</v>
      </c>
      <c r="C26991" t="s">
        <v>2428</v>
      </c>
      <c r="D26991">
        <v>38.997500000000002</v>
      </c>
      <c r="E26991">
        <v>-87.833399999999997</v>
      </c>
      <c r="F26991" t="s">
        <v>2520</v>
      </c>
      <c r="G26991">
        <v>0</v>
      </c>
    </row>
    <row r="26992" spans="1:7" x14ac:dyDescent="0.3">
      <c r="A26992">
        <v>62465</v>
      </c>
      <c r="B26992" t="s">
        <v>6926</v>
      </c>
      <c r="C26992" t="s">
        <v>2428</v>
      </c>
      <c r="D26992">
        <v>39.389899999999997</v>
      </c>
      <c r="E26992">
        <v>-88.639399999999995</v>
      </c>
      <c r="G26992">
        <v>858</v>
      </c>
    </row>
    <row r="26993" spans="1:7" x14ac:dyDescent="0.3">
      <c r="A26993">
        <v>62466</v>
      </c>
      <c r="B26993" t="s">
        <v>3508</v>
      </c>
      <c r="C26993" t="s">
        <v>2428</v>
      </c>
      <c r="D26993">
        <v>38.739400000000003</v>
      </c>
      <c r="E26993">
        <v>-87.852400000000003</v>
      </c>
      <c r="G26993">
        <v>4848</v>
      </c>
    </row>
    <row r="26994" spans="1:7" x14ac:dyDescent="0.3">
      <c r="A26994">
        <v>62467</v>
      </c>
      <c r="B26994" t="s">
        <v>15880</v>
      </c>
      <c r="C26994" t="s">
        <v>2428</v>
      </c>
      <c r="D26994">
        <v>39.139299999999999</v>
      </c>
      <c r="E26994">
        <v>-88.460899999999995</v>
      </c>
      <c r="G26994">
        <v>3741</v>
      </c>
    </row>
    <row r="26995" spans="1:7" x14ac:dyDescent="0.3">
      <c r="A26995">
        <v>62468</v>
      </c>
      <c r="B26995" t="s">
        <v>12211</v>
      </c>
      <c r="C26995" t="s">
        <v>2428</v>
      </c>
      <c r="D26995">
        <v>39.273299999999999</v>
      </c>
      <c r="E26995">
        <v>-88.275000000000006</v>
      </c>
      <c r="G26995">
        <v>2564</v>
      </c>
    </row>
    <row r="26996" spans="1:7" x14ac:dyDescent="0.3">
      <c r="A26996">
        <v>62469</v>
      </c>
      <c r="B26996" t="s">
        <v>15881</v>
      </c>
      <c r="C26996" t="s">
        <v>2428</v>
      </c>
      <c r="D26996">
        <v>39.372999999999998</v>
      </c>
      <c r="E26996">
        <v>-88.3322</v>
      </c>
      <c r="G26996">
        <v>419</v>
      </c>
    </row>
    <row r="26997" spans="1:7" x14ac:dyDescent="0.3">
      <c r="A26997">
        <v>62471</v>
      </c>
      <c r="B26997" t="s">
        <v>12510</v>
      </c>
      <c r="C26997" t="s">
        <v>2428</v>
      </c>
      <c r="D26997">
        <v>38.876199999999997</v>
      </c>
      <c r="E26997">
        <v>-89.088499999999996</v>
      </c>
      <c r="G26997">
        <v>10233</v>
      </c>
    </row>
    <row r="26998" spans="1:7" x14ac:dyDescent="0.3">
      <c r="A26998">
        <v>62473</v>
      </c>
      <c r="B26998" t="s">
        <v>10692</v>
      </c>
      <c r="C26998" t="s">
        <v>2428</v>
      </c>
      <c r="D26998">
        <v>39.033200000000001</v>
      </c>
      <c r="E26998">
        <v>-88.6083</v>
      </c>
      <c r="G26998">
        <v>1422</v>
      </c>
    </row>
    <row r="26999" spans="1:7" x14ac:dyDescent="0.3">
      <c r="A26999">
        <v>62474</v>
      </c>
      <c r="B26999" t="s">
        <v>2669</v>
      </c>
      <c r="C26999" t="s">
        <v>2428</v>
      </c>
      <c r="D26999">
        <v>39.436399999999999</v>
      </c>
      <c r="E26999">
        <v>-87.994200000000006</v>
      </c>
      <c r="G26999">
        <v>848</v>
      </c>
    </row>
    <row r="27000" spans="1:7" x14ac:dyDescent="0.3">
      <c r="A27000">
        <v>62475</v>
      </c>
      <c r="B27000" t="s">
        <v>8884</v>
      </c>
      <c r="C27000" t="s">
        <v>2428</v>
      </c>
      <c r="D27000">
        <v>38.901699999999998</v>
      </c>
      <c r="E27000">
        <v>-88.063400000000001</v>
      </c>
      <c r="G27000">
        <v>387</v>
      </c>
    </row>
    <row r="27001" spans="1:7" x14ac:dyDescent="0.3">
      <c r="A27001">
        <v>62476</v>
      </c>
      <c r="B27001" t="s">
        <v>12346</v>
      </c>
      <c r="C27001" t="s">
        <v>2428</v>
      </c>
      <c r="D27001">
        <v>38.505400000000002</v>
      </c>
      <c r="E27001">
        <v>-88.006399999999999</v>
      </c>
      <c r="G27001">
        <v>1734</v>
      </c>
    </row>
    <row r="27002" spans="1:7" x14ac:dyDescent="0.3">
      <c r="A27002">
        <v>62477</v>
      </c>
      <c r="B27002" t="s">
        <v>8984</v>
      </c>
      <c r="C27002" t="s">
        <v>2428</v>
      </c>
      <c r="D27002">
        <v>39.230600000000003</v>
      </c>
      <c r="E27002">
        <v>-87.668999999999997</v>
      </c>
      <c r="G27002">
        <v>946</v>
      </c>
    </row>
    <row r="27003" spans="1:7" x14ac:dyDescent="0.3">
      <c r="A27003">
        <v>62478</v>
      </c>
      <c r="B27003" t="s">
        <v>15882</v>
      </c>
      <c r="C27003" t="s">
        <v>2428</v>
      </c>
      <c r="D27003">
        <v>39.173699999999997</v>
      </c>
      <c r="E27003">
        <v>-87.728200000000001</v>
      </c>
      <c r="G27003">
        <v>398</v>
      </c>
    </row>
    <row r="27004" spans="1:7" x14ac:dyDescent="0.3">
      <c r="A27004">
        <v>62479</v>
      </c>
      <c r="B27004" t="s">
        <v>11393</v>
      </c>
      <c r="C27004" t="s">
        <v>2428</v>
      </c>
      <c r="D27004">
        <v>39.031799999999997</v>
      </c>
      <c r="E27004">
        <v>-88.298199999999994</v>
      </c>
      <c r="G27004">
        <v>820</v>
      </c>
    </row>
    <row r="27005" spans="1:7" x14ac:dyDescent="0.3">
      <c r="A27005">
        <v>62480</v>
      </c>
      <c r="B27005" t="s">
        <v>6837</v>
      </c>
      <c r="C27005" t="s">
        <v>2428</v>
      </c>
      <c r="D27005">
        <v>38.970599999999997</v>
      </c>
      <c r="E27005">
        <v>-88.011600000000001</v>
      </c>
      <c r="G27005">
        <v>787</v>
      </c>
    </row>
    <row r="27006" spans="1:7" x14ac:dyDescent="0.3">
      <c r="A27006">
        <v>62481</v>
      </c>
      <c r="B27006" t="s">
        <v>8242</v>
      </c>
      <c r="C27006" t="s">
        <v>2428</v>
      </c>
      <c r="D27006">
        <v>39.128300000000003</v>
      </c>
      <c r="E27006">
        <v>-88.022000000000006</v>
      </c>
      <c r="G27006">
        <v>386</v>
      </c>
    </row>
    <row r="27007" spans="1:7" x14ac:dyDescent="0.3">
      <c r="A27007">
        <v>62501</v>
      </c>
      <c r="B27007" t="s">
        <v>15883</v>
      </c>
      <c r="C27007" t="s">
        <v>2428</v>
      </c>
      <c r="D27007">
        <v>39.930799999999998</v>
      </c>
      <c r="E27007">
        <v>-88.831699999999998</v>
      </c>
      <c r="G27007">
        <v>2661</v>
      </c>
    </row>
    <row r="27008" spans="1:7" x14ac:dyDescent="0.3">
      <c r="A27008">
        <v>62510</v>
      </c>
      <c r="B27008" t="s">
        <v>15884</v>
      </c>
      <c r="C27008" t="s">
        <v>2428</v>
      </c>
      <c r="D27008">
        <v>39.515799999999999</v>
      </c>
      <c r="E27008">
        <v>-89.037400000000005</v>
      </c>
      <c r="G27008">
        <v>1669</v>
      </c>
    </row>
    <row r="27009" spans="1:7" x14ac:dyDescent="0.3">
      <c r="A27009">
        <v>62512</v>
      </c>
      <c r="B27009" t="s">
        <v>15885</v>
      </c>
      <c r="C27009" t="s">
        <v>2428</v>
      </c>
      <c r="D27009">
        <v>40.137099999999997</v>
      </c>
      <c r="E27009">
        <v>-89.228300000000004</v>
      </c>
      <c r="G27009">
        <v>500</v>
      </c>
    </row>
    <row r="27010" spans="1:7" x14ac:dyDescent="0.3">
      <c r="A27010">
        <v>62513</v>
      </c>
      <c r="B27010" t="s">
        <v>15886</v>
      </c>
      <c r="C27010" t="s">
        <v>2428</v>
      </c>
      <c r="D27010">
        <v>39.720300000000002</v>
      </c>
      <c r="E27010">
        <v>-89.148600000000002</v>
      </c>
      <c r="G27010">
        <v>1766</v>
      </c>
    </row>
    <row r="27011" spans="1:7" x14ac:dyDescent="0.3">
      <c r="A27011">
        <v>62514</v>
      </c>
      <c r="B27011" t="s">
        <v>15887</v>
      </c>
      <c r="C27011" t="s">
        <v>2428</v>
      </c>
      <c r="D27011">
        <v>39.771799999999999</v>
      </c>
      <c r="E27011">
        <v>-89.047700000000006</v>
      </c>
      <c r="F27011" t="s">
        <v>2520</v>
      </c>
      <c r="G27011">
        <v>252</v>
      </c>
    </row>
    <row r="27012" spans="1:7" x14ac:dyDescent="0.3">
      <c r="A27012">
        <v>62515</v>
      </c>
      <c r="B27012" t="s">
        <v>5792</v>
      </c>
      <c r="C27012" t="s">
        <v>2428</v>
      </c>
      <c r="D27012">
        <v>39.845700000000001</v>
      </c>
      <c r="E27012">
        <v>-89.392600000000002</v>
      </c>
      <c r="G27012">
        <v>961</v>
      </c>
    </row>
    <row r="27013" spans="1:7" x14ac:dyDescent="0.3">
      <c r="A27013">
        <v>62517</v>
      </c>
      <c r="B27013" t="s">
        <v>15888</v>
      </c>
      <c r="C27013" t="s">
        <v>2428</v>
      </c>
      <c r="D27013">
        <v>39.591900000000003</v>
      </c>
      <c r="E27013">
        <v>-89.425799999999995</v>
      </c>
      <c r="G27013">
        <v>226</v>
      </c>
    </row>
    <row r="27014" spans="1:7" x14ac:dyDescent="0.3">
      <c r="A27014">
        <v>62518</v>
      </c>
      <c r="B27014" t="s">
        <v>15889</v>
      </c>
      <c r="C27014" t="s">
        <v>2428</v>
      </c>
      <c r="D27014">
        <v>40.057099999999998</v>
      </c>
      <c r="E27014">
        <v>-89.198999999999998</v>
      </c>
      <c r="G27014">
        <v>457</v>
      </c>
    </row>
    <row r="27015" spans="1:7" x14ac:dyDescent="0.3">
      <c r="A27015">
        <v>62519</v>
      </c>
      <c r="B27015" t="s">
        <v>15890</v>
      </c>
      <c r="C27015" t="s">
        <v>2428</v>
      </c>
      <c r="D27015">
        <v>39.936599999999999</v>
      </c>
      <c r="E27015">
        <v>-89.402299999999997</v>
      </c>
      <c r="F27015" t="s">
        <v>2520</v>
      </c>
      <c r="G27015">
        <v>94</v>
      </c>
    </row>
    <row r="27016" spans="1:7" x14ac:dyDescent="0.3">
      <c r="A27016">
        <v>62520</v>
      </c>
      <c r="B27016" t="s">
        <v>6141</v>
      </c>
      <c r="C27016" t="s">
        <v>2428</v>
      </c>
      <c r="D27016">
        <v>39.819200000000002</v>
      </c>
      <c r="E27016">
        <v>-89.451999999999998</v>
      </c>
      <c r="G27016">
        <v>1529</v>
      </c>
    </row>
    <row r="27017" spans="1:7" x14ac:dyDescent="0.3">
      <c r="A27017">
        <v>62521</v>
      </c>
      <c r="B27017" t="s">
        <v>9881</v>
      </c>
      <c r="C27017" t="s">
        <v>2428</v>
      </c>
      <c r="D27017">
        <v>39.817900000000002</v>
      </c>
      <c r="E27017">
        <v>-88.962199999999996</v>
      </c>
      <c r="G27017">
        <v>35851</v>
      </c>
    </row>
    <row r="27018" spans="1:7" x14ac:dyDescent="0.3">
      <c r="A27018">
        <v>62522</v>
      </c>
      <c r="B27018" t="s">
        <v>9881</v>
      </c>
      <c r="C27018" t="s">
        <v>2428</v>
      </c>
      <c r="D27018">
        <v>39.822499999999998</v>
      </c>
      <c r="E27018">
        <v>-89.049000000000007</v>
      </c>
      <c r="G27018">
        <v>16630</v>
      </c>
    </row>
    <row r="27019" spans="1:7" x14ac:dyDescent="0.3">
      <c r="A27019">
        <v>62523</v>
      </c>
      <c r="B27019" t="s">
        <v>9881</v>
      </c>
      <c r="C27019" t="s">
        <v>2428</v>
      </c>
      <c r="D27019">
        <v>39.843000000000004</v>
      </c>
      <c r="E27019">
        <v>-88.952200000000005</v>
      </c>
      <c r="G27019">
        <v>1237</v>
      </c>
    </row>
    <row r="27020" spans="1:7" x14ac:dyDescent="0.3">
      <c r="A27020">
        <v>62524</v>
      </c>
      <c r="B27020" t="s">
        <v>9881</v>
      </c>
      <c r="C27020" t="s">
        <v>2428</v>
      </c>
      <c r="D27020">
        <v>39.840600000000002</v>
      </c>
      <c r="E27020">
        <v>-88.954800000000006</v>
      </c>
      <c r="F27020" t="s">
        <v>2520</v>
      </c>
      <c r="G27020">
        <v>0</v>
      </c>
    </row>
    <row r="27021" spans="1:7" x14ac:dyDescent="0.3">
      <c r="A27021">
        <v>62525</v>
      </c>
      <c r="B27021" t="s">
        <v>9881</v>
      </c>
      <c r="C27021" t="s">
        <v>2428</v>
      </c>
      <c r="D27021">
        <v>39.840600000000002</v>
      </c>
      <c r="E27021">
        <v>-88.954800000000006</v>
      </c>
      <c r="F27021" t="s">
        <v>2520</v>
      </c>
      <c r="G27021">
        <v>0</v>
      </c>
    </row>
    <row r="27022" spans="1:7" x14ac:dyDescent="0.3">
      <c r="A27022">
        <v>62526</v>
      </c>
      <c r="B27022" t="s">
        <v>9881</v>
      </c>
      <c r="C27022" t="s">
        <v>2428</v>
      </c>
      <c r="D27022">
        <v>39.9054</v>
      </c>
      <c r="E27022">
        <v>-89.008799999999994</v>
      </c>
      <c r="G27022">
        <v>34075</v>
      </c>
    </row>
    <row r="27023" spans="1:7" x14ac:dyDescent="0.3">
      <c r="A27023">
        <v>62530</v>
      </c>
      <c r="B27023" t="s">
        <v>15891</v>
      </c>
      <c r="C27023" t="s">
        <v>2428</v>
      </c>
      <c r="D27023">
        <v>39.569400000000002</v>
      </c>
      <c r="E27023">
        <v>-89.662499999999994</v>
      </c>
      <c r="G27023">
        <v>1532</v>
      </c>
    </row>
    <row r="27024" spans="1:7" x14ac:dyDescent="0.3">
      <c r="A27024">
        <v>62531</v>
      </c>
      <c r="B27024" t="s">
        <v>6452</v>
      </c>
      <c r="C27024" t="s">
        <v>2428</v>
      </c>
      <c r="D27024">
        <v>39.668700000000001</v>
      </c>
      <c r="E27024">
        <v>-89.365099999999998</v>
      </c>
      <c r="G27024">
        <v>1792</v>
      </c>
    </row>
    <row r="27025" spans="1:7" x14ac:dyDescent="0.3">
      <c r="A27025">
        <v>62532</v>
      </c>
      <c r="B27025" t="s">
        <v>15892</v>
      </c>
      <c r="C27025" t="s">
        <v>2428</v>
      </c>
      <c r="D27025">
        <v>39.752899999999997</v>
      </c>
      <c r="E27025">
        <v>-88.987799999999993</v>
      </c>
      <c r="F27025" t="s">
        <v>2520</v>
      </c>
      <c r="G27025">
        <v>105</v>
      </c>
    </row>
    <row r="27026" spans="1:7" x14ac:dyDescent="0.3">
      <c r="A27026">
        <v>62533</v>
      </c>
      <c r="B27026" t="s">
        <v>12491</v>
      </c>
      <c r="C27026" t="s">
        <v>2428</v>
      </c>
      <c r="D27026">
        <v>39.444099999999999</v>
      </c>
      <c r="E27026">
        <v>-89.616699999999994</v>
      </c>
      <c r="G27026">
        <v>973</v>
      </c>
    </row>
    <row r="27027" spans="1:7" x14ac:dyDescent="0.3">
      <c r="A27027">
        <v>62534</v>
      </c>
      <c r="B27027" t="s">
        <v>12589</v>
      </c>
      <c r="C27027" t="s">
        <v>2428</v>
      </c>
      <c r="D27027">
        <v>39.506999999999998</v>
      </c>
      <c r="E27027">
        <v>-88.752799999999993</v>
      </c>
      <c r="G27027">
        <v>1130</v>
      </c>
    </row>
    <row r="27028" spans="1:7" x14ac:dyDescent="0.3">
      <c r="A27028">
        <v>62535</v>
      </c>
      <c r="B27028" t="s">
        <v>10092</v>
      </c>
      <c r="C27028" t="s">
        <v>2428</v>
      </c>
      <c r="D27028">
        <v>39.921500000000002</v>
      </c>
      <c r="E27028">
        <v>-88.970600000000005</v>
      </c>
      <c r="G27028">
        <v>3534</v>
      </c>
    </row>
    <row r="27029" spans="1:7" x14ac:dyDescent="0.3">
      <c r="A27029">
        <v>62536</v>
      </c>
      <c r="B27029" t="s">
        <v>15893</v>
      </c>
      <c r="C27029" t="s">
        <v>2428</v>
      </c>
      <c r="D27029">
        <v>39.640999999999998</v>
      </c>
      <c r="E27029">
        <v>-89.656899999999993</v>
      </c>
      <c r="G27029">
        <v>912</v>
      </c>
    </row>
    <row r="27030" spans="1:7" x14ac:dyDescent="0.3">
      <c r="A27030">
        <v>62537</v>
      </c>
      <c r="B27030" t="s">
        <v>15894</v>
      </c>
      <c r="C27030" t="s">
        <v>2428</v>
      </c>
      <c r="D27030">
        <v>39.885399999999997</v>
      </c>
      <c r="E27030">
        <v>-89.115300000000005</v>
      </c>
      <c r="F27030" t="s">
        <v>2520</v>
      </c>
      <c r="G27030">
        <v>92</v>
      </c>
    </row>
    <row r="27031" spans="1:7" x14ac:dyDescent="0.3">
      <c r="A27031">
        <v>62538</v>
      </c>
      <c r="B27031" t="s">
        <v>15895</v>
      </c>
      <c r="C27031" t="s">
        <v>2428</v>
      </c>
      <c r="D27031">
        <v>39.370699999999999</v>
      </c>
      <c r="E27031">
        <v>-89.522400000000005</v>
      </c>
      <c r="G27031">
        <v>378</v>
      </c>
    </row>
    <row r="27032" spans="1:7" x14ac:dyDescent="0.3">
      <c r="A27032">
        <v>62539</v>
      </c>
      <c r="B27032" t="s">
        <v>15896</v>
      </c>
      <c r="C27032" t="s">
        <v>2428</v>
      </c>
      <c r="D27032">
        <v>39.8508</v>
      </c>
      <c r="E27032">
        <v>-89.26</v>
      </c>
      <c r="G27032">
        <v>1358</v>
      </c>
    </row>
    <row r="27033" spans="1:7" x14ac:dyDescent="0.3">
      <c r="A27033">
        <v>62540</v>
      </c>
      <c r="B27033" t="s">
        <v>8643</v>
      </c>
      <c r="C27033" t="s">
        <v>2428</v>
      </c>
      <c r="D27033">
        <v>39.587600000000002</v>
      </c>
      <c r="E27033">
        <v>-89.406400000000005</v>
      </c>
      <c r="F27033" t="s">
        <v>2520</v>
      </c>
      <c r="G27033">
        <v>1492</v>
      </c>
    </row>
    <row r="27034" spans="1:7" x14ac:dyDescent="0.3">
      <c r="A27034">
        <v>62541</v>
      </c>
      <c r="B27034" t="s">
        <v>15897</v>
      </c>
      <c r="C27034" t="s">
        <v>2428</v>
      </c>
      <c r="D27034">
        <v>39.966799999999999</v>
      </c>
      <c r="E27034">
        <v>-89.356899999999996</v>
      </c>
      <c r="F27034" t="s">
        <v>2520</v>
      </c>
      <c r="G27034">
        <v>57</v>
      </c>
    </row>
    <row r="27035" spans="1:7" x14ac:dyDescent="0.3">
      <c r="A27035">
        <v>62543</v>
      </c>
      <c r="B27035" t="s">
        <v>5018</v>
      </c>
      <c r="C27035" t="s">
        <v>2428</v>
      </c>
      <c r="D27035">
        <v>39.961100000000002</v>
      </c>
      <c r="E27035">
        <v>-89.165199999999999</v>
      </c>
      <c r="G27035">
        <v>540</v>
      </c>
    </row>
    <row r="27036" spans="1:7" x14ac:dyDescent="0.3">
      <c r="A27036">
        <v>62544</v>
      </c>
      <c r="B27036" t="s">
        <v>9178</v>
      </c>
      <c r="C27036" t="s">
        <v>2428</v>
      </c>
      <c r="D27036">
        <v>39.716200000000001</v>
      </c>
      <c r="E27036">
        <v>-89.002799999999993</v>
      </c>
      <c r="G27036">
        <v>1776</v>
      </c>
    </row>
    <row r="27037" spans="1:7" x14ac:dyDescent="0.3">
      <c r="A27037">
        <v>62545</v>
      </c>
      <c r="B27037" t="s">
        <v>6758</v>
      </c>
      <c r="C27037" t="s">
        <v>2428</v>
      </c>
      <c r="D27037">
        <v>39.768500000000003</v>
      </c>
      <c r="E27037">
        <v>-89.387</v>
      </c>
      <c r="G27037">
        <v>1246</v>
      </c>
    </row>
    <row r="27038" spans="1:7" x14ac:dyDescent="0.3">
      <c r="A27038">
        <v>62546</v>
      </c>
      <c r="B27038" t="s">
        <v>5355</v>
      </c>
      <c r="C27038" t="s">
        <v>2428</v>
      </c>
      <c r="D27038">
        <v>39.434899999999999</v>
      </c>
      <c r="E27038">
        <v>-89.405900000000003</v>
      </c>
      <c r="G27038">
        <v>1630</v>
      </c>
    </row>
    <row r="27039" spans="1:7" x14ac:dyDescent="0.3">
      <c r="A27039">
        <v>62547</v>
      </c>
      <c r="B27039" t="s">
        <v>13841</v>
      </c>
      <c r="C27039" t="s">
        <v>2428</v>
      </c>
      <c r="D27039">
        <v>39.777000000000001</v>
      </c>
      <c r="E27039">
        <v>-89.243600000000001</v>
      </c>
      <c r="G27039">
        <v>804</v>
      </c>
    </row>
    <row r="27040" spans="1:7" x14ac:dyDescent="0.3">
      <c r="A27040">
        <v>62548</v>
      </c>
      <c r="B27040" t="s">
        <v>15898</v>
      </c>
      <c r="C27040" t="s">
        <v>2428</v>
      </c>
      <c r="D27040">
        <v>39.981200000000001</v>
      </c>
      <c r="E27040">
        <v>-89.283900000000003</v>
      </c>
      <c r="G27040">
        <v>2258</v>
      </c>
    </row>
    <row r="27041" spans="1:7" x14ac:dyDescent="0.3">
      <c r="A27041">
        <v>62549</v>
      </c>
      <c r="B27041" t="s">
        <v>15899</v>
      </c>
      <c r="C27041" t="s">
        <v>2428</v>
      </c>
      <c r="D27041">
        <v>39.773000000000003</v>
      </c>
      <c r="E27041">
        <v>-88.861599999999996</v>
      </c>
      <c r="G27041">
        <v>6269</v>
      </c>
    </row>
    <row r="27042" spans="1:7" x14ac:dyDescent="0.3">
      <c r="A27042">
        <v>62550</v>
      </c>
      <c r="B27042" t="s">
        <v>15900</v>
      </c>
      <c r="C27042" t="s">
        <v>2428</v>
      </c>
      <c r="D27042">
        <v>39.610399999999998</v>
      </c>
      <c r="E27042">
        <v>-88.974199999999996</v>
      </c>
      <c r="G27042">
        <v>2869</v>
      </c>
    </row>
    <row r="27043" spans="1:7" x14ac:dyDescent="0.3">
      <c r="A27043">
        <v>62551</v>
      </c>
      <c r="B27043" t="s">
        <v>4054</v>
      </c>
      <c r="C27043" t="s">
        <v>2428</v>
      </c>
      <c r="D27043">
        <v>39.859499999999997</v>
      </c>
      <c r="E27043">
        <v>-89.1798</v>
      </c>
      <c r="G27043">
        <v>837</v>
      </c>
    </row>
    <row r="27044" spans="1:7" x14ac:dyDescent="0.3">
      <c r="A27044">
        <v>62553</v>
      </c>
      <c r="B27044" t="s">
        <v>10107</v>
      </c>
      <c r="C27044" t="s">
        <v>2428</v>
      </c>
      <c r="D27044">
        <v>39.267699999999998</v>
      </c>
      <c r="E27044">
        <v>-89.097300000000004</v>
      </c>
      <c r="G27044">
        <v>437</v>
      </c>
    </row>
    <row r="27045" spans="1:7" x14ac:dyDescent="0.3">
      <c r="A27045">
        <v>62554</v>
      </c>
      <c r="B27045" t="s">
        <v>15901</v>
      </c>
      <c r="C27045" t="s">
        <v>2428</v>
      </c>
      <c r="D27045">
        <v>39.944600000000001</v>
      </c>
      <c r="E27045">
        <v>-88.853399999999993</v>
      </c>
      <c r="G27045">
        <v>1563</v>
      </c>
    </row>
    <row r="27046" spans="1:7" x14ac:dyDescent="0.3">
      <c r="A27046">
        <v>62555</v>
      </c>
      <c r="B27046" t="s">
        <v>15902</v>
      </c>
      <c r="C27046" t="s">
        <v>2428</v>
      </c>
      <c r="D27046">
        <v>39.465699999999998</v>
      </c>
      <c r="E27046">
        <v>-89.217600000000004</v>
      </c>
      <c r="G27046">
        <v>540</v>
      </c>
    </row>
    <row r="27047" spans="1:7" x14ac:dyDescent="0.3">
      <c r="A27047">
        <v>62556</v>
      </c>
      <c r="B27047" t="s">
        <v>2571</v>
      </c>
      <c r="C27047" t="s">
        <v>2428</v>
      </c>
      <c r="D27047">
        <v>39.473100000000002</v>
      </c>
      <c r="E27047">
        <v>-89.370699999999999</v>
      </c>
      <c r="G27047">
        <v>422</v>
      </c>
    </row>
    <row r="27048" spans="1:7" x14ac:dyDescent="0.3">
      <c r="A27048">
        <v>62557</v>
      </c>
      <c r="B27048" t="s">
        <v>15903</v>
      </c>
      <c r="C27048" t="s">
        <v>2428</v>
      </c>
      <c r="D27048">
        <v>39.392899999999997</v>
      </c>
      <c r="E27048">
        <v>-89.151799999999994</v>
      </c>
      <c r="G27048">
        <v>7607</v>
      </c>
    </row>
    <row r="27049" spans="1:7" x14ac:dyDescent="0.3">
      <c r="A27049">
        <v>62558</v>
      </c>
      <c r="B27049" t="s">
        <v>15904</v>
      </c>
      <c r="C27049" t="s">
        <v>2428</v>
      </c>
      <c r="D27049">
        <v>39.586399999999998</v>
      </c>
      <c r="E27049">
        <v>-89.534899999999993</v>
      </c>
      <c r="G27049">
        <v>3590</v>
      </c>
    </row>
    <row r="27050" spans="1:7" x14ac:dyDescent="0.3">
      <c r="A27050">
        <v>62560</v>
      </c>
      <c r="B27050" t="s">
        <v>3209</v>
      </c>
      <c r="C27050" t="s">
        <v>2428</v>
      </c>
      <c r="D27050">
        <v>39.304900000000004</v>
      </c>
      <c r="E27050">
        <v>-89.603800000000007</v>
      </c>
      <c r="G27050">
        <v>1508</v>
      </c>
    </row>
    <row r="27051" spans="1:7" x14ac:dyDescent="0.3">
      <c r="A27051">
        <v>62561</v>
      </c>
      <c r="B27051" t="s">
        <v>3985</v>
      </c>
      <c r="C27051" t="s">
        <v>2428</v>
      </c>
      <c r="D27051">
        <v>39.856900000000003</v>
      </c>
      <c r="E27051">
        <v>-89.513199999999998</v>
      </c>
      <c r="G27051">
        <v>5315</v>
      </c>
    </row>
    <row r="27052" spans="1:7" x14ac:dyDescent="0.3">
      <c r="A27052">
        <v>62563</v>
      </c>
      <c r="B27052" t="s">
        <v>3125</v>
      </c>
      <c r="C27052" t="s">
        <v>2428</v>
      </c>
      <c r="D27052">
        <v>39.718699999999998</v>
      </c>
      <c r="E27052">
        <v>-89.506</v>
      </c>
      <c r="G27052">
        <v>5686</v>
      </c>
    </row>
    <row r="27053" spans="1:7" x14ac:dyDescent="0.3">
      <c r="A27053">
        <v>62565</v>
      </c>
      <c r="B27053" t="s">
        <v>11050</v>
      </c>
      <c r="C27053" t="s">
        <v>2428</v>
      </c>
      <c r="D27053">
        <v>39.401400000000002</v>
      </c>
      <c r="E27053">
        <v>-88.8065</v>
      </c>
      <c r="G27053">
        <v>7538</v>
      </c>
    </row>
    <row r="27054" spans="1:7" x14ac:dyDescent="0.3">
      <c r="A27054">
        <v>62567</v>
      </c>
      <c r="B27054" t="s">
        <v>3648</v>
      </c>
      <c r="C27054" t="s">
        <v>2428</v>
      </c>
      <c r="D27054">
        <v>39.640700000000002</v>
      </c>
      <c r="E27054">
        <v>-89.185299999999998</v>
      </c>
      <c r="G27054">
        <v>1154</v>
      </c>
    </row>
    <row r="27055" spans="1:7" x14ac:dyDescent="0.3">
      <c r="A27055">
        <v>62568</v>
      </c>
      <c r="B27055" t="s">
        <v>15905</v>
      </c>
      <c r="C27055" t="s">
        <v>2428</v>
      </c>
      <c r="D27055">
        <v>39.553199999999997</v>
      </c>
      <c r="E27055">
        <v>-89.297200000000004</v>
      </c>
      <c r="G27055">
        <v>16355</v>
      </c>
    </row>
    <row r="27056" spans="1:7" x14ac:dyDescent="0.3">
      <c r="A27056">
        <v>62570</v>
      </c>
      <c r="B27056" t="s">
        <v>15906</v>
      </c>
      <c r="C27056" t="s">
        <v>2428</v>
      </c>
      <c r="D27056">
        <v>39.5886</v>
      </c>
      <c r="E27056">
        <v>-89.4495</v>
      </c>
      <c r="F27056" t="s">
        <v>2520</v>
      </c>
      <c r="G27056">
        <v>512</v>
      </c>
    </row>
    <row r="27057" spans="1:7" x14ac:dyDescent="0.3">
      <c r="A27057">
        <v>62571</v>
      </c>
      <c r="B27057" t="s">
        <v>15907</v>
      </c>
      <c r="C27057" t="s">
        <v>2428</v>
      </c>
      <c r="D27057">
        <v>39.347499999999997</v>
      </c>
      <c r="E27057">
        <v>-88.971400000000003</v>
      </c>
      <c r="G27057">
        <v>1532</v>
      </c>
    </row>
    <row r="27058" spans="1:7" x14ac:dyDescent="0.3">
      <c r="A27058">
        <v>62572</v>
      </c>
      <c r="B27058" t="s">
        <v>15908</v>
      </c>
      <c r="C27058" t="s">
        <v>2428</v>
      </c>
      <c r="D27058">
        <v>39.372500000000002</v>
      </c>
      <c r="E27058">
        <v>-89.654600000000002</v>
      </c>
      <c r="G27058">
        <v>666</v>
      </c>
    </row>
    <row r="27059" spans="1:7" x14ac:dyDescent="0.3">
      <c r="A27059">
        <v>62573</v>
      </c>
      <c r="B27059" t="s">
        <v>5314</v>
      </c>
      <c r="C27059" t="s">
        <v>2428</v>
      </c>
      <c r="D27059">
        <v>39.954999999999998</v>
      </c>
      <c r="E27059">
        <v>-89.068899999999999</v>
      </c>
      <c r="G27059">
        <v>1513</v>
      </c>
    </row>
    <row r="27060" spans="1:7" x14ac:dyDescent="0.3">
      <c r="A27060">
        <v>62601</v>
      </c>
      <c r="B27060" t="s">
        <v>5710</v>
      </c>
      <c r="C27060" t="s">
        <v>2428</v>
      </c>
      <c r="D27060">
        <v>39.7453</v>
      </c>
      <c r="E27060">
        <v>-90.055300000000003</v>
      </c>
      <c r="G27060">
        <v>434</v>
      </c>
    </row>
    <row r="27061" spans="1:7" x14ac:dyDescent="0.3">
      <c r="A27061">
        <v>62610</v>
      </c>
      <c r="B27061" t="s">
        <v>15909</v>
      </c>
      <c r="C27061" t="s">
        <v>2428</v>
      </c>
      <c r="D27061">
        <v>39.563600000000001</v>
      </c>
      <c r="E27061">
        <v>-90.447199999999995</v>
      </c>
      <c r="F27061" t="s">
        <v>2520</v>
      </c>
      <c r="G27061">
        <v>199</v>
      </c>
    </row>
    <row r="27062" spans="1:7" x14ac:dyDescent="0.3">
      <c r="A27062">
        <v>62611</v>
      </c>
      <c r="B27062" t="s">
        <v>15910</v>
      </c>
      <c r="C27062" t="s">
        <v>2428</v>
      </c>
      <c r="D27062">
        <v>39.889200000000002</v>
      </c>
      <c r="E27062">
        <v>-90.401499999999999</v>
      </c>
      <c r="G27062">
        <v>1067</v>
      </c>
    </row>
    <row r="27063" spans="1:7" x14ac:dyDescent="0.3">
      <c r="A27063">
        <v>62612</v>
      </c>
      <c r="B27063" t="s">
        <v>2824</v>
      </c>
      <c r="C27063" t="s">
        <v>2428</v>
      </c>
      <c r="D27063">
        <v>39.901600000000002</v>
      </c>
      <c r="E27063">
        <v>-90.093299999999999</v>
      </c>
      <c r="G27063">
        <v>1915</v>
      </c>
    </row>
    <row r="27064" spans="1:7" x14ac:dyDescent="0.3">
      <c r="A27064">
        <v>62613</v>
      </c>
      <c r="B27064" t="s">
        <v>3712</v>
      </c>
      <c r="C27064" t="s">
        <v>2428</v>
      </c>
      <c r="D27064">
        <v>39.977899999999998</v>
      </c>
      <c r="E27064">
        <v>-89.664199999999994</v>
      </c>
      <c r="G27064">
        <v>3872</v>
      </c>
    </row>
    <row r="27065" spans="1:7" x14ac:dyDescent="0.3">
      <c r="A27065">
        <v>62615</v>
      </c>
      <c r="B27065" t="s">
        <v>2768</v>
      </c>
      <c r="C27065" t="s">
        <v>2428</v>
      </c>
      <c r="D27065">
        <v>39.581200000000003</v>
      </c>
      <c r="E27065">
        <v>-89.756100000000004</v>
      </c>
      <c r="G27065">
        <v>5748</v>
      </c>
    </row>
    <row r="27066" spans="1:7" x14ac:dyDescent="0.3">
      <c r="A27066">
        <v>62617</v>
      </c>
      <c r="B27066" t="s">
        <v>3306</v>
      </c>
      <c r="C27066" t="s">
        <v>2428</v>
      </c>
      <c r="D27066">
        <v>40.163800000000002</v>
      </c>
      <c r="E27066">
        <v>-90.2029</v>
      </c>
      <c r="G27066">
        <v>762</v>
      </c>
    </row>
    <row r="27067" spans="1:7" x14ac:dyDescent="0.3">
      <c r="A27067">
        <v>62618</v>
      </c>
      <c r="B27067" t="s">
        <v>15911</v>
      </c>
      <c r="C27067" t="s">
        <v>2428</v>
      </c>
      <c r="D27067">
        <v>40.000799999999998</v>
      </c>
      <c r="E27067">
        <v>-90.425799999999995</v>
      </c>
      <c r="G27067">
        <v>7955</v>
      </c>
    </row>
    <row r="27068" spans="1:7" x14ac:dyDescent="0.3">
      <c r="A27068">
        <v>62621</v>
      </c>
      <c r="B27068" t="s">
        <v>15912</v>
      </c>
      <c r="C27068" t="s">
        <v>2428</v>
      </c>
      <c r="D27068">
        <v>39.731900000000003</v>
      </c>
      <c r="E27068">
        <v>-90.522099999999995</v>
      </c>
      <c r="G27068">
        <v>1171</v>
      </c>
    </row>
    <row r="27069" spans="1:7" x14ac:dyDescent="0.3">
      <c r="A27069">
        <v>62622</v>
      </c>
      <c r="B27069" t="s">
        <v>15913</v>
      </c>
      <c r="C27069" t="s">
        <v>2428</v>
      </c>
      <c r="D27069">
        <v>39.987900000000003</v>
      </c>
      <c r="E27069">
        <v>-90.345799999999997</v>
      </c>
      <c r="F27069" t="s">
        <v>2520</v>
      </c>
      <c r="G27069">
        <v>49</v>
      </c>
    </row>
    <row r="27070" spans="1:7" x14ac:dyDescent="0.3">
      <c r="A27070">
        <v>62624</v>
      </c>
      <c r="B27070" t="s">
        <v>15280</v>
      </c>
      <c r="C27070" t="s">
        <v>2428</v>
      </c>
      <c r="D27070">
        <v>40.1449</v>
      </c>
      <c r="E27070">
        <v>-90.325999999999993</v>
      </c>
      <c r="G27070">
        <v>546</v>
      </c>
    </row>
    <row r="27071" spans="1:7" x14ac:dyDescent="0.3">
      <c r="A27071">
        <v>62625</v>
      </c>
      <c r="B27071" t="s">
        <v>15914</v>
      </c>
      <c r="C27071" t="s">
        <v>2428</v>
      </c>
      <c r="D27071">
        <v>39.916200000000003</v>
      </c>
      <c r="E27071">
        <v>-89.699700000000007</v>
      </c>
      <c r="G27071">
        <v>855</v>
      </c>
    </row>
    <row r="27072" spans="1:7" x14ac:dyDescent="0.3">
      <c r="A27072">
        <v>62626</v>
      </c>
      <c r="B27072" t="s">
        <v>15915</v>
      </c>
      <c r="C27072" t="s">
        <v>2428</v>
      </c>
      <c r="D27072">
        <v>39.281799999999997</v>
      </c>
      <c r="E27072">
        <v>-89.891199999999998</v>
      </c>
      <c r="G27072">
        <v>8354</v>
      </c>
    </row>
    <row r="27073" spans="1:7" x14ac:dyDescent="0.3">
      <c r="A27073">
        <v>62627</v>
      </c>
      <c r="B27073" t="s">
        <v>15916</v>
      </c>
      <c r="C27073" t="s">
        <v>2428</v>
      </c>
      <c r="D27073">
        <v>40.052399999999999</v>
      </c>
      <c r="E27073">
        <v>-90.15</v>
      </c>
      <c r="G27073">
        <v>992</v>
      </c>
    </row>
    <row r="27074" spans="1:7" x14ac:dyDescent="0.3">
      <c r="A27074">
        <v>62628</v>
      </c>
      <c r="B27074" t="s">
        <v>9624</v>
      </c>
      <c r="C27074" t="s">
        <v>2428</v>
      </c>
      <c r="D27074">
        <v>39.802300000000002</v>
      </c>
      <c r="E27074">
        <v>-90.401499999999999</v>
      </c>
      <c r="G27074">
        <v>896</v>
      </c>
    </row>
    <row r="27075" spans="1:7" x14ac:dyDescent="0.3">
      <c r="A27075">
        <v>62629</v>
      </c>
      <c r="B27075" t="s">
        <v>3065</v>
      </c>
      <c r="C27075" t="s">
        <v>2428</v>
      </c>
      <c r="D27075">
        <v>39.665399999999998</v>
      </c>
      <c r="E27075">
        <v>-89.727900000000005</v>
      </c>
      <c r="G27075">
        <v>12949</v>
      </c>
    </row>
    <row r="27076" spans="1:7" x14ac:dyDescent="0.3">
      <c r="A27076">
        <v>62630</v>
      </c>
      <c r="B27076" t="s">
        <v>2629</v>
      </c>
      <c r="C27076" t="s">
        <v>2428</v>
      </c>
      <c r="D27076">
        <v>39.268000000000001</v>
      </c>
      <c r="E27076">
        <v>-90.092699999999994</v>
      </c>
      <c r="G27076">
        <v>532</v>
      </c>
    </row>
    <row r="27077" spans="1:7" x14ac:dyDescent="0.3">
      <c r="A27077">
        <v>62631</v>
      </c>
      <c r="B27077" t="s">
        <v>2829</v>
      </c>
      <c r="C27077" t="s">
        <v>2428</v>
      </c>
      <c r="D27077">
        <v>39.819200000000002</v>
      </c>
      <c r="E27077">
        <v>-90.361999999999995</v>
      </c>
      <c r="G27077">
        <v>262</v>
      </c>
    </row>
    <row r="27078" spans="1:7" x14ac:dyDescent="0.3">
      <c r="A27078">
        <v>62633</v>
      </c>
      <c r="B27078" t="s">
        <v>2983</v>
      </c>
      <c r="C27078" t="s">
        <v>2428</v>
      </c>
      <c r="D27078">
        <v>40.213799999999999</v>
      </c>
      <c r="E27078">
        <v>-89.859099999999998</v>
      </c>
      <c r="G27078">
        <v>647</v>
      </c>
    </row>
    <row r="27079" spans="1:7" x14ac:dyDescent="0.3">
      <c r="A27079">
        <v>62634</v>
      </c>
      <c r="B27079" t="s">
        <v>12701</v>
      </c>
      <c r="C27079" t="s">
        <v>2428</v>
      </c>
      <c r="D27079">
        <v>40.019100000000002</v>
      </c>
      <c r="E27079">
        <v>-89.473100000000002</v>
      </c>
      <c r="G27079">
        <v>821</v>
      </c>
    </row>
    <row r="27080" spans="1:7" x14ac:dyDescent="0.3">
      <c r="A27080">
        <v>62635</v>
      </c>
      <c r="B27080" t="s">
        <v>15917</v>
      </c>
      <c r="C27080" t="s">
        <v>2428</v>
      </c>
      <c r="D27080">
        <v>40.2714</v>
      </c>
      <c r="E27080">
        <v>-89.473200000000006</v>
      </c>
      <c r="G27080">
        <v>738</v>
      </c>
    </row>
    <row r="27081" spans="1:7" x14ac:dyDescent="0.3">
      <c r="A27081">
        <v>62638</v>
      </c>
      <c r="B27081" t="s">
        <v>2914</v>
      </c>
      <c r="C27081" t="s">
        <v>2428</v>
      </c>
      <c r="D27081">
        <v>39.615299999999998</v>
      </c>
      <c r="E27081">
        <v>-90.0852</v>
      </c>
      <c r="G27081">
        <v>1337</v>
      </c>
    </row>
    <row r="27082" spans="1:7" x14ac:dyDescent="0.3">
      <c r="A27082">
        <v>62639</v>
      </c>
      <c r="B27082" t="s">
        <v>7444</v>
      </c>
      <c r="C27082" t="s">
        <v>2428</v>
      </c>
      <c r="D27082">
        <v>40.0627</v>
      </c>
      <c r="E27082">
        <v>-90.476799999999997</v>
      </c>
      <c r="G27082">
        <v>316</v>
      </c>
    </row>
    <row r="27083" spans="1:7" x14ac:dyDescent="0.3">
      <c r="A27083">
        <v>62640</v>
      </c>
      <c r="B27083" t="s">
        <v>6551</v>
      </c>
      <c r="C27083" t="s">
        <v>2428</v>
      </c>
      <c r="D27083">
        <v>39.415700000000001</v>
      </c>
      <c r="E27083">
        <v>-89.813100000000006</v>
      </c>
      <c r="G27083">
        <v>3756</v>
      </c>
    </row>
    <row r="27084" spans="1:7" x14ac:dyDescent="0.3">
      <c r="A27084">
        <v>62642</v>
      </c>
      <c r="B27084" t="s">
        <v>15918</v>
      </c>
      <c r="C27084" t="s">
        <v>2428</v>
      </c>
      <c r="D27084">
        <v>40.0871</v>
      </c>
      <c r="E27084">
        <v>-89.668199999999999</v>
      </c>
      <c r="G27084">
        <v>1440</v>
      </c>
    </row>
    <row r="27085" spans="1:7" x14ac:dyDescent="0.3">
      <c r="A27085">
        <v>62643</v>
      </c>
      <c r="B27085" t="s">
        <v>15919</v>
      </c>
      <c r="C27085" t="s">
        <v>2428</v>
      </c>
      <c r="D27085">
        <v>40.2502</v>
      </c>
      <c r="E27085">
        <v>-89.464799999999997</v>
      </c>
      <c r="G27085">
        <v>526</v>
      </c>
    </row>
    <row r="27086" spans="1:7" x14ac:dyDescent="0.3">
      <c r="A27086">
        <v>62644</v>
      </c>
      <c r="B27086" t="s">
        <v>10297</v>
      </c>
      <c r="C27086" t="s">
        <v>2428</v>
      </c>
      <c r="D27086">
        <v>40.2883</v>
      </c>
      <c r="E27086">
        <v>-90.0715</v>
      </c>
      <c r="G27086">
        <v>5385</v>
      </c>
    </row>
    <row r="27087" spans="1:7" x14ac:dyDescent="0.3">
      <c r="A27087">
        <v>62649</v>
      </c>
      <c r="B27087" t="s">
        <v>15920</v>
      </c>
      <c r="C27087" t="s">
        <v>2428</v>
      </c>
      <c r="D27087">
        <v>39.358400000000003</v>
      </c>
      <c r="E27087">
        <v>-90.079899999999995</v>
      </c>
      <c r="G27087">
        <v>488</v>
      </c>
    </row>
    <row r="27088" spans="1:7" x14ac:dyDescent="0.3">
      <c r="A27088">
        <v>62650</v>
      </c>
      <c r="B27088" t="s">
        <v>3815</v>
      </c>
      <c r="C27088" t="s">
        <v>2428</v>
      </c>
      <c r="D27088">
        <v>39.741700000000002</v>
      </c>
      <c r="E27088">
        <v>-90.243899999999996</v>
      </c>
      <c r="G27088">
        <v>26992</v>
      </c>
    </row>
    <row r="27089" spans="1:7" x14ac:dyDescent="0.3">
      <c r="A27089">
        <v>62651</v>
      </c>
      <c r="B27089" t="s">
        <v>3815</v>
      </c>
      <c r="C27089" t="s">
        <v>2428</v>
      </c>
      <c r="D27089">
        <v>39.733899999999998</v>
      </c>
      <c r="E27089">
        <v>-90.2286</v>
      </c>
      <c r="F27089" t="s">
        <v>2520</v>
      </c>
      <c r="G27089">
        <v>0</v>
      </c>
    </row>
    <row r="27090" spans="1:7" x14ac:dyDescent="0.3">
      <c r="A27090">
        <v>62655</v>
      </c>
      <c r="B27090" t="s">
        <v>12084</v>
      </c>
      <c r="C27090" t="s">
        <v>2428</v>
      </c>
      <c r="D27090">
        <v>40.1586</v>
      </c>
      <c r="E27090">
        <v>-89.994299999999996</v>
      </c>
      <c r="G27090">
        <v>568</v>
      </c>
    </row>
    <row r="27091" spans="1:7" x14ac:dyDescent="0.3">
      <c r="A27091">
        <v>62656</v>
      </c>
      <c r="B27091" t="s">
        <v>2842</v>
      </c>
      <c r="C27091" t="s">
        <v>2428</v>
      </c>
      <c r="D27091">
        <v>40.134999999999998</v>
      </c>
      <c r="E27091">
        <v>-89.366500000000002</v>
      </c>
      <c r="G27091">
        <v>20405</v>
      </c>
    </row>
    <row r="27092" spans="1:7" x14ac:dyDescent="0.3">
      <c r="A27092">
        <v>62659</v>
      </c>
      <c r="B27092" t="s">
        <v>15921</v>
      </c>
      <c r="C27092" t="s">
        <v>2428</v>
      </c>
      <c r="D27092">
        <v>39.994999999999997</v>
      </c>
      <c r="E27092">
        <v>-89.849900000000005</v>
      </c>
      <c r="G27092">
        <v>0</v>
      </c>
    </row>
    <row r="27093" spans="1:7" x14ac:dyDescent="0.3">
      <c r="A27093">
        <v>62660</v>
      </c>
      <c r="B27093" t="s">
        <v>15922</v>
      </c>
      <c r="C27093" t="s">
        <v>2428</v>
      </c>
      <c r="D27093">
        <v>39.854199999999999</v>
      </c>
      <c r="E27093">
        <v>-90.199399999999997</v>
      </c>
      <c r="F27093" t="s">
        <v>2520</v>
      </c>
      <c r="G27093">
        <v>0</v>
      </c>
    </row>
    <row r="27094" spans="1:7" x14ac:dyDescent="0.3">
      <c r="A27094">
        <v>62661</v>
      </c>
      <c r="B27094" t="s">
        <v>15923</v>
      </c>
      <c r="C27094" t="s">
        <v>2428</v>
      </c>
      <c r="D27094">
        <v>39.664999999999999</v>
      </c>
      <c r="E27094">
        <v>-89.872200000000007</v>
      </c>
      <c r="G27094">
        <v>1213</v>
      </c>
    </row>
    <row r="27095" spans="1:7" x14ac:dyDescent="0.3">
      <c r="A27095">
        <v>62662</v>
      </c>
      <c r="B27095" t="s">
        <v>15924</v>
      </c>
      <c r="C27095" t="s">
        <v>2428</v>
      </c>
      <c r="D27095">
        <v>39.550800000000002</v>
      </c>
      <c r="E27095">
        <v>-89.845600000000005</v>
      </c>
      <c r="F27095" t="s">
        <v>2520</v>
      </c>
      <c r="G27095">
        <v>0</v>
      </c>
    </row>
    <row r="27096" spans="1:7" x14ac:dyDescent="0.3">
      <c r="A27096">
        <v>62663</v>
      </c>
      <c r="B27096" t="s">
        <v>2890</v>
      </c>
      <c r="C27096" t="s">
        <v>2428</v>
      </c>
      <c r="D27096">
        <v>39.5471</v>
      </c>
      <c r="E27096">
        <v>-90.320700000000002</v>
      </c>
      <c r="F27096" t="s">
        <v>2520</v>
      </c>
      <c r="G27096">
        <v>292</v>
      </c>
    </row>
    <row r="27097" spans="1:7" x14ac:dyDescent="0.3">
      <c r="A27097">
        <v>62664</v>
      </c>
      <c r="B27097" t="s">
        <v>13550</v>
      </c>
      <c r="C27097" t="s">
        <v>2428</v>
      </c>
      <c r="D27097">
        <v>40.205800000000004</v>
      </c>
      <c r="E27097">
        <v>-89.715100000000007</v>
      </c>
      <c r="G27097">
        <v>3042</v>
      </c>
    </row>
    <row r="27098" spans="1:7" x14ac:dyDescent="0.3">
      <c r="A27098">
        <v>62665</v>
      </c>
      <c r="B27098" t="s">
        <v>15925</v>
      </c>
      <c r="C27098" t="s">
        <v>2428</v>
      </c>
      <c r="D27098">
        <v>39.753700000000002</v>
      </c>
      <c r="E27098">
        <v>-90.537700000000001</v>
      </c>
      <c r="G27098">
        <v>1629</v>
      </c>
    </row>
    <row r="27099" spans="1:7" x14ac:dyDescent="0.3">
      <c r="A27099">
        <v>62666</v>
      </c>
      <c r="B27099" t="s">
        <v>3159</v>
      </c>
      <c r="C27099" t="s">
        <v>2428</v>
      </c>
      <c r="D27099">
        <v>40.087499999999999</v>
      </c>
      <c r="E27099">
        <v>-89.547300000000007</v>
      </c>
      <c r="G27099">
        <v>616</v>
      </c>
    </row>
    <row r="27100" spans="1:7" x14ac:dyDescent="0.3">
      <c r="A27100">
        <v>62667</v>
      </c>
      <c r="B27100" t="s">
        <v>15926</v>
      </c>
      <c r="C27100" t="s">
        <v>2428</v>
      </c>
      <c r="D27100">
        <v>39.490099999999998</v>
      </c>
      <c r="E27100">
        <v>-90.005600000000001</v>
      </c>
      <c r="G27100">
        <v>464</v>
      </c>
    </row>
    <row r="27101" spans="1:7" x14ac:dyDescent="0.3">
      <c r="A27101">
        <v>62668</v>
      </c>
      <c r="B27101" t="s">
        <v>10008</v>
      </c>
      <c r="C27101" t="s">
        <v>2428</v>
      </c>
      <c r="D27101">
        <v>39.567500000000003</v>
      </c>
      <c r="E27101">
        <v>-90.2303</v>
      </c>
      <c r="G27101">
        <v>1512</v>
      </c>
    </row>
    <row r="27102" spans="1:7" x14ac:dyDescent="0.3">
      <c r="A27102">
        <v>62670</v>
      </c>
      <c r="B27102" t="s">
        <v>5523</v>
      </c>
      <c r="C27102" t="s">
        <v>2428</v>
      </c>
      <c r="D27102">
        <v>39.744700000000002</v>
      </c>
      <c r="E27102">
        <v>-89.866200000000006</v>
      </c>
      <c r="G27102">
        <v>2997</v>
      </c>
    </row>
    <row r="27103" spans="1:7" x14ac:dyDescent="0.3">
      <c r="A27103">
        <v>62671</v>
      </c>
      <c r="B27103" t="s">
        <v>6912</v>
      </c>
      <c r="C27103" t="s">
        <v>2428</v>
      </c>
      <c r="D27103">
        <v>40.161299999999997</v>
      </c>
      <c r="E27103">
        <v>-89.5595</v>
      </c>
      <c r="G27103">
        <v>572</v>
      </c>
    </row>
    <row r="27104" spans="1:7" x14ac:dyDescent="0.3">
      <c r="A27104">
        <v>62672</v>
      </c>
      <c r="B27104" t="s">
        <v>15927</v>
      </c>
      <c r="C27104" t="s">
        <v>2428</v>
      </c>
      <c r="D27104">
        <v>39.35</v>
      </c>
      <c r="E27104">
        <v>-89.743899999999996</v>
      </c>
      <c r="F27104" t="s">
        <v>2520</v>
      </c>
      <c r="G27104">
        <v>244</v>
      </c>
    </row>
    <row r="27105" spans="1:7" x14ac:dyDescent="0.3">
      <c r="A27105">
        <v>62673</v>
      </c>
      <c r="B27105" t="s">
        <v>12771</v>
      </c>
      <c r="C27105" t="s">
        <v>2428</v>
      </c>
      <c r="D27105">
        <v>40.094799999999999</v>
      </c>
      <c r="E27105">
        <v>-89.981999999999999</v>
      </c>
      <c r="G27105">
        <v>530</v>
      </c>
    </row>
    <row r="27106" spans="1:7" x14ac:dyDescent="0.3">
      <c r="A27106">
        <v>62674</v>
      </c>
      <c r="B27106" t="s">
        <v>3744</v>
      </c>
      <c r="C27106" t="s">
        <v>2428</v>
      </c>
      <c r="D27106">
        <v>39.412599999999998</v>
      </c>
      <c r="E27106">
        <v>-90.010599999999997</v>
      </c>
      <c r="G27106">
        <v>1454</v>
      </c>
    </row>
    <row r="27107" spans="1:7" x14ac:dyDescent="0.3">
      <c r="A27107">
        <v>62675</v>
      </c>
      <c r="B27107" t="s">
        <v>5033</v>
      </c>
      <c r="C27107" t="s">
        <v>2428</v>
      </c>
      <c r="D27107">
        <v>40.048699999999997</v>
      </c>
      <c r="E27107">
        <v>-89.871200000000002</v>
      </c>
      <c r="G27107">
        <v>6154</v>
      </c>
    </row>
    <row r="27108" spans="1:7" x14ac:dyDescent="0.3">
      <c r="A27108">
        <v>62677</v>
      </c>
      <c r="B27108" t="s">
        <v>15928</v>
      </c>
      <c r="C27108" t="s">
        <v>2428</v>
      </c>
      <c r="D27108">
        <v>39.837800000000001</v>
      </c>
      <c r="E27108">
        <v>-89.868499999999997</v>
      </c>
      <c r="G27108">
        <v>2562</v>
      </c>
    </row>
    <row r="27109" spans="1:7" x14ac:dyDescent="0.3">
      <c r="A27109">
        <v>62681</v>
      </c>
      <c r="B27109" t="s">
        <v>5858</v>
      </c>
      <c r="C27109" t="s">
        <v>2428</v>
      </c>
      <c r="D27109">
        <v>40.128599999999999</v>
      </c>
      <c r="E27109">
        <v>-90.579800000000006</v>
      </c>
      <c r="G27109">
        <v>5602</v>
      </c>
    </row>
    <row r="27110" spans="1:7" x14ac:dyDescent="0.3">
      <c r="A27110">
        <v>62682</v>
      </c>
      <c r="B27110" t="s">
        <v>15929</v>
      </c>
      <c r="C27110" t="s">
        <v>2428</v>
      </c>
      <c r="D27110">
        <v>40.276200000000003</v>
      </c>
      <c r="E27110">
        <v>-89.677199999999999</v>
      </c>
      <c r="G27110">
        <v>907</v>
      </c>
    </row>
    <row r="27111" spans="1:7" x14ac:dyDescent="0.3">
      <c r="A27111">
        <v>62683</v>
      </c>
      <c r="B27111" t="s">
        <v>9534</v>
      </c>
      <c r="C27111" t="s">
        <v>2428</v>
      </c>
      <c r="D27111">
        <v>39.499200000000002</v>
      </c>
      <c r="E27111">
        <v>-90.110299999999995</v>
      </c>
      <c r="F27111" t="s">
        <v>2520</v>
      </c>
      <c r="G27111">
        <v>0</v>
      </c>
    </row>
    <row r="27112" spans="1:7" x14ac:dyDescent="0.3">
      <c r="A27112">
        <v>62684</v>
      </c>
      <c r="B27112" t="s">
        <v>3687</v>
      </c>
      <c r="C27112" t="s">
        <v>2428</v>
      </c>
      <c r="D27112">
        <v>39.914299999999997</v>
      </c>
      <c r="E27112">
        <v>-89.592799999999997</v>
      </c>
      <c r="G27112">
        <v>5111</v>
      </c>
    </row>
    <row r="27113" spans="1:7" x14ac:dyDescent="0.3">
      <c r="A27113">
        <v>62685</v>
      </c>
      <c r="B27113" t="s">
        <v>8052</v>
      </c>
      <c r="C27113" t="s">
        <v>2428</v>
      </c>
      <c r="D27113">
        <v>39.145400000000002</v>
      </c>
      <c r="E27113">
        <v>-90.007400000000004</v>
      </c>
      <c r="G27113">
        <v>2097</v>
      </c>
    </row>
    <row r="27114" spans="1:7" x14ac:dyDescent="0.3">
      <c r="A27114">
        <v>62688</v>
      </c>
      <c r="B27114" t="s">
        <v>15930</v>
      </c>
      <c r="C27114" t="s">
        <v>2428</v>
      </c>
      <c r="D27114">
        <v>39.956099999999999</v>
      </c>
      <c r="E27114">
        <v>-89.877700000000004</v>
      </c>
      <c r="G27114">
        <v>761</v>
      </c>
    </row>
    <row r="27115" spans="1:7" x14ac:dyDescent="0.3">
      <c r="A27115">
        <v>62689</v>
      </c>
      <c r="B27115" t="s">
        <v>12690</v>
      </c>
      <c r="C27115" t="s">
        <v>2428</v>
      </c>
      <c r="D27115">
        <v>39.540500000000002</v>
      </c>
      <c r="E27115">
        <v>-89.761399999999995</v>
      </c>
      <c r="F27115" t="s">
        <v>2520</v>
      </c>
      <c r="G27115">
        <v>518</v>
      </c>
    </row>
    <row r="27116" spans="1:7" x14ac:dyDescent="0.3">
      <c r="A27116">
        <v>62690</v>
      </c>
      <c r="B27116" t="s">
        <v>15931</v>
      </c>
      <c r="C27116" t="s">
        <v>2428</v>
      </c>
      <c r="D27116">
        <v>39.519100000000002</v>
      </c>
      <c r="E27116">
        <v>-89.748699999999999</v>
      </c>
      <c r="G27116">
        <v>4120</v>
      </c>
    </row>
    <row r="27117" spans="1:7" x14ac:dyDescent="0.3">
      <c r="A27117">
        <v>62691</v>
      </c>
      <c r="B27117" t="s">
        <v>2493</v>
      </c>
      <c r="C27117" t="s">
        <v>2428</v>
      </c>
      <c r="D27117">
        <v>39.956699999999998</v>
      </c>
      <c r="E27117">
        <v>-90.198099999999997</v>
      </c>
      <c r="G27117">
        <v>2426</v>
      </c>
    </row>
    <row r="27118" spans="1:7" x14ac:dyDescent="0.3">
      <c r="A27118">
        <v>62692</v>
      </c>
      <c r="B27118" t="s">
        <v>5991</v>
      </c>
      <c r="C27118" t="s">
        <v>2428</v>
      </c>
      <c r="D27118">
        <v>39.597799999999999</v>
      </c>
      <c r="E27118">
        <v>-89.944100000000006</v>
      </c>
      <c r="G27118">
        <v>2093</v>
      </c>
    </row>
    <row r="27119" spans="1:7" x14ac:dyDescent="0.3">
      <c r="A27119">
        <v>62693</v>
      </c>
      <c r="B27119" t="s">
        <v>3832</v>
      </c>
      <c r="C27119" t="s">
        <v>2428</v>
      </c>
      <c r="D27119">
        <v>39.954900000000002</v>
      </c>
      <c r="E27119">
        <v>-89.520799999999994</v>
      </c>
      <c r="G27119">
        <v>1638</v>
      </c>
    </row>
    <row r="27120" spans="1:7" x14ac:dyDescent="0.3">
      <c r="A27120">
        <v>62694</v>
      </c>
      <c r="B27120" t="s">
        <v>2874</v>
      </c>
      <c r="C27120" t="s">
        <v>2428</v>
      </c>
      <c r="D27120">
        <v>39.617100000000001</v>
      </c>
      <c r="E27120">
        <v>-90.449399999999997</v>
      </c>
      <c r="G27120">
        <v>3192</v>
      </c>
    </row>
    <row r="27121" spans="1:7" x14ac:dyDescent="0.3">
      <c r="A27121">
        <v>62695</v>
      </c>
      <c r="B27121" t="s">
        <v>15932</v>
      </c>
      <c r="C27121" t="s">
        <v>2428</v>
      </c>
      <c r="D27121">
        <v>39.6188</v>
      </c>
      <c r="E27121">
        <v>-90.205200000000005</v>
      </c>
      <c r="F27121" t="s">
        <v>2520</v>
      </c>
      <c r="G27121">
        <v>296</v>
      </c>
    </row>
    <row r="27122" spans="1:7" x14ac:dyDescent="0.3">
      <c r="A27122">
        <v>62701</v>
      </c>
      <c r="B27122" t="s">
        <v>2679</v>
      </c>
      <c r="C27122" t="s">
        <v>2428</v>
      </c>
      <c r="D27122">
        <v>39.799999999999997</v>
      </c>
      <c r="E27122">
        <v>-89.650300000000001</v>
      </c>
      <c r="G27122">
        <v>1152</v>
      </c>
    </row>
    <row r="27123" spans="1:7" x14ac:dyDescent="0.3">
      <c r="A27123">
        <v>62702</v>
      </c>
      <c r="B27123" t="s">
        <v>2679</v>
      </c>
      <c r="C27123" t="s">
        <v>2428</v>
      </c>
      <c r="D27123">
        <v>39.836199999999998</v>
      </c>
      <c r="E27123">
        <v>-89.654200000000003</v>
      </c>
      <c r="G27123">
        <v>37281</v>
      </c>
    </row>
    <row r="27124" spans="1:7" x14ac:dyDescent="0.3">
      <c r="A27124">
        <v>62703</v>
      </c>
      <c r="B27124" t="s">
        <v>2679</v>
      </c>
      <c r="C27124" t="s">
        <v>2428</v>
      </c>
      <c r="D27124">
        <v>39.755000000000003</v>
      </c>
      <c r="E27124">
        <v>-89.631600000000006</v>
      </c>
      <c r="G27124">
        <v>30333</v>
      </c>
    </row>
    <row r="27125" spans="1:7" x14ac:dyDescent="0.3">
      <c r="A27125">
        <v>62704</v>
      </c>
      <c r="B27125" t="s">
        <v>2679</v>
      </c>
      <c r="C27125" t="s">
        <v>2428</v>
      </c>
      <c r="D27125">
        <v>39.771900000000002</v>
      </c>
      <c r="E27125">
        <v>-89.686000000000007</v>
      </c>
      <c r="G27125">
        <v>39831</v>
      </c>
    </row>
    <row r="27126" spans="1:7" x14ac:dyDescent="0.3">
      <c r="A27126">
        <v>62705</v>
      </c>
      <c r="B27126" t="s">
        <v>2679</v>
      </c>
      <c r="C27126" t="s">
        <v>2428</v>
      </c>
      <c r="D27126">
        <v>39.8018</v>
      </c>
      <c r="E27126">
        <v>-89.643600000000006</v>
      </c>
      <c r="F27126" t="s">
        <v>2520</v>
      </c>
      <c r="G27126">
        <v>0</v>
      </c>
    </row>
    <row r="27127" spans="1:7" x14ac:dyDescent="0.3">
      <c r="A27127">
        <v>62706</v>
      </c>
      <c r="B27127" t="s">
        <v>2679</v>
      </c>
      <c r="C27127" t="s">
        <v>2428</v>
      </c>
      <c r="D27127">
        <v>39.8018</v>
      </c>
      <c r="E27127">
        <v>-89.643600000000006</v>
      </c>
      <c r="F27127" t="s">
        <v>2516</v>
      </c>
      <c r="G27127">
        <v>0</v>
      </c>
    </row>
    <row r="27128" spans="1:7" x14ac:dyDescent="0.3">
      <c r="A27128">
        <v>62707</v>
      </c>
      <c r="B27128" t="s">
        <v>2679</v>
      </c>
      <c r="C27128" t="s">
        <v>2428</v>
      </c>
      <c r="D27128">
        <v>39.865000000000002</v>
      </c>
      <c r="E27128">
        <v>-89.632599999999996</v>
      </c>
      <c r="G27128">
        <v>7648</v>
      </c>
    </row>
    <row r="27129" spans="1:7" x14ac:dyDescent="0.3">
      <c r="A27129">
        <v>62708</v>
      </c>
      <c r="B27129" t="s">
        <v>2679</v>
      </c>
      <c r="C27129" t="s">
        <v>2428</v>
      </c>
      <c r="D27129">
        <v>39.8018</v>
      </c>
      <c r="E27129">
        <v>-89.643600000000006</v>
      </c>
      <c r="F27129" t="s">
        <v>2520</v>
      </c>
      <c r="G27129">
        <v>0</v>
      </c>
    </row>
    <row r="27130" spans="1:7" x14ac:dyDescent="0.3">
      <c r="A27130">
        <v>62711</v>
      </c>
      <c r="B27130" t="s">
        <v>2679</v>
      </c>
      <c r="C27130" t="s">
        <v>2428</v>
      </c>
      <c r="D27130">
        <v>39.750999999999998</v>
      </c>
      <c r="E27130">
        <v>-89.7226</v>
      </c>
      <c r="G27130">
        <v>15347</v>
      </c>
    </row>
    <row r="27131" spans="1:7" x14ac:dyDescent="0.3">
      <c r="A27131">
        <v>62712</v>
      </c>
      <c r="B27131" t="s">
        <v>2679</v>
      </c>
      <c r="C27131" t="s">
        <v>2428</v>
      </c>
      <c r="D27131">
        <v>39.7254</v>
      </c>
      <c r="E27131">
        <v>-89.570099999999996</v>
      </c>
      <c r="G27131">
        <v>10302</v>
      </c>
    </row>
    <row r="27132" spans="1:7" x14ac:dyDescent="0.3">
      <c r="A27132">
        <v>62715</v>
      </c>
      <c r="B27132" t="s">
        <v>2679</v>
      </c>
      <c r="C27132" t="s">
        <v>2428</v>
      </c>
      <c r="D27132">
        <v>39.8018</v>
      </c>
      <c r="E27132">
        <v>-89.643600000000006</v>
      </c>
      <c r="F27132" t="s">
        <v>2516</v>
      </c>
      <c r="G27132">
        <v>0</v>
      </c>
    </row>
    <row r="27133" spans="1:7" x14ac:dyDescent="0.3">
      <c r="A27133">
        <v>62716</v>
      </c>
      <c r="B27133" t="s">
        <v>2679</v>
      </c>
      <c r="C27133" t="s">
        <v>2428</v>
      </c>
      <c r="D27133">
        <v>39.8018</v>
      </c>
      <c r="E27133">
        <v>-89.643600000000006</v>
      </c>
      <c r="F27133" t="s">
        <v>2516</v>
      </c>
      <c r="G27133">
        <v>0</v>
      </c>
    </row>
    <row r="27134" spans="1:7" x14ac:dyDescent="0.3">
      <c r="A27134">
        <v>62719</v>
      </c>
      <c r="B27134" t="s">
        <v>2679</v>
      </c>
      <c r="C27134" t="s">
        <v>2428</v>
      </c>
      <c r="D27134">
        <v>39.8018</v>
      </c>
      <c r="E27134">
        <v>-89.643600000000006</v>
      </c>
      <c r="F27134" t="s">
        <v>2516</v>
      </c>
      <c r="G27134">
        <v>0</v>
      </c>
    </row>
    <row r="27135" spans="1:7" x14ac:dyDescent="0.3">
      <c r="A27135">
        <v>62722</v>
      </c>
      <c r="B27135" t="s">
        <v>2679</v>
      </c>
      <c r="C27135" t="s">
        <v>2428</v>
      </c>
      <c r="D27135">
        <v>39.8018</v>
      </c>
      <c r="E27135">
        <v>-89.643600000000006</v>
      </c>
      <c r="F27135" t="s">
        <v>2516</v>
      </c>
      <c r="G27135">
        <v>0</v>
      </c>
    </row>
    <row r="27136" spans="1:7" x14ac:dyDescent="0.3">
      <c r="A27136">
        <v>62723</v>
      </c>
      <c r="B27136" t="s">
        <v>2679</v>
      </c>
      <c r="C27136" t="s">
        <v>2428</v>
      </c>
      <c r="D27136">
        <v>39.8018</v>
      </c>
      <c r="E27136">
        <v>-89.643600000000006</v>
      </c>
      <c r="F27136" t="s">
        <v>2516</v>
      </c>
      <c r="G27136">
        <v>0</v>
      </c>
    </row>
    <row r="27137" spans="1:7" x14ac:dyDescent="0.3">
      <c r="A27137">
        <v>62726</v>
      </c>
      <c r="B27137" t="s">
        <v>2679</v>
      </c>
      <c r="C27137" t="s">
        <v>2428</v>
      </c>
      <c r="D27137">
        <v>39.8018</v>
      </c>
      <c r="E27137">
        <v>-89.643600000000006</v>
      </c>
      <c r="F27137" t="s">
        <v>2516</v>
      </c>
      <c r="G27137">
        <v>0</v>
      </c>
    </row>
    <row r="27138" spans="1:7" x14ac:dyDescent="0.3">
      <c r="A27138">
        <v>62736</v>
      </c>
      <c r="B27138" t="s">
        <v>2679</v>
      </c>
      <c r="C27138" t="s">
        <v>2428</v>
      </c>
      <c r="D27138">
        <v>39.8018</v>
      </c>
      <c r="E27138">
        <v>-89.643600000000006</v>
      </c>
      <c r="F27138" t="s">
        <v>2516</v>
      </c>
      <c r="G27138">
        <v>0</v>
      </c>
    </row>
    <row r="27139" spans="1:7" x14ac:dyDescent="0.3">
      <c r="A27139">
        <v>62739</v>
      </c>
      <c r="B27139" t="s">
        <v>2679</v>
      </c>
      <c r="C27139" t="s">
        <v>2428</v>
      </c>
      <c r="D27139">
        <v>39.8018</v>
      </c>
      <c r="E27139">
        <v>-89.643600000000006</v>
      </c>
      <c r="F27139" t="s">
        <v>2516</v>
      </c>
      <c r="G27139">
        <v>0</v>
      </c>
    </row>
    <row r="27140" spans="1:7" x14ac:dyDescent="0.3">
      <c r="A27140">
        <v>62756</v>
      </c>
      <c r="B27140" t="s">
        <v>2679</v>
      </c>
      <c r="C27140" t="s">
        <v>2428</v>
      </c>
      <c r="D27140">
        <v>39.8018</v>
      </c>
      <c r="E27140">
        <v>-89.643600000000006</v>
      </c>
      <c r="F27140" t="s">
        <v>2516</v>
      </c>
      <c r="G27140">
        <v>0</v>
      </c>
    </row>
    <row r="27141" spans="1:7" x14ac:dyDescent="0.3">
      <c r="A27141">
        <v>62757</v>
      </c>
      <c r="B27141" t="s">
        <v>2679</v>
      </c>
      <c r="C27141" t="s">
        <v>2428</v>
      </c>
      <c r="D27141">
        <v>39.8018</v>
      </c>
      <c r="E27141">
        <v>-89.643600000000006</v>
      </c>
      <c r="F27141" t="s">
        <v>2516</v>
      </c>
      <c r="G27141">
        <v>0</v>
      </c>
    </row>
    <row r="27142" spans="1:7" x14ac:dyDescent="0.3">
      <c r="A27142">
        <v>62761</v>
      </c>
      <c r="B27142" t="s">
        <v>2679</v>
      </c>
      <c r="C27142" t="s">
        <v>2428</v>
      </c>
      <c r="D27142">
        <v>39.8018</v>
      </c>
      <c r="E27142">
        <v>-89.643600000000006</v>
      </c>
      <c r="F27142" t="s">
        <v>2516</v>
      </c>
      <c r="G27142">
        <v>0</v>
      </c>
    </row>
    <row r="27143" spans="1:7" x14ac:dyDescent="0.3">
      <c r="A27143">
        <v>62762</v>
      </c>
      <c r="B27143" t="s">
        <v>2679</v>
      </c>
      <c r="C27143" t="s">
        <v>2428</v>
      </c>
      <c r="D27143">
        <v>39.8018</v>
      </c>
      <c r="E27143">
        <v>-89.643600000000006</v>
      </c>
      <c r="F27143" t="s">
        <v>2516</v>
      </c>
      <c r="G27143">
        <v>0</v>
      </c>
    </row>
    <row r="27144" spans="1:7" x14ac:dyDescent="0.3">
      <c r="A27144">
        <v>62763</v>
      </c>
      <c r="B27144" t="s">
        <v>2679</v>
      </c>
      <c r="C27144" t="s">
        <v>2428</v>
      </c>
      <c r="D27144">
        <v>39.8018</v>
      </c>
      <c r="E27144">
        <v>-89.643600000000006</v>
      </c>
      <c r="F27144" t="s">
        <v>2516</v>
      </c>
      <c r="G27144">
        <v>0</v>
      </c>
    </row>
    <row r="27145" spans="1:7" x14ac:dyDescent="0.3">
      <c r="A27145">
        <v>62764</v>
      </c>
      <c r="B27145" t="s">
        <v>2679</v>
      </c>
      <c r="C27145" t="s">
        <v>2428</v>
      </c>
      <c r="D27145">
        <v>39.8018</v>
      </c>
      <c r="E27145">
        <v>-89.643600000000006</v>
      </c>
      <c r="F27145" t="s">
        <v>2516</v>
      </c>
      <c r="G27145">
        <v>0</v>
      </c>
    </row>
    <row r="27146" spans="1:7" x14ac:dyDescent="0.3">
      <c r="A27146">
        <v>62765</v>
      </c>
      <c r="B27146" t="s">
        <v>2679</v>
      </c>
      <c r="C27146" t="s">
        <v>2428</v>
      </c>
      <c r="D27146">
        <v>42.149000000000001</v>
      </c>
      <c r="E27146">
        <v>-88.133899999999997</v>
      </c>
      <c r="F27146" t="s">
        <v>2516</v>
      </c>
      <c r="G27146">
        <v>0</v>
      </c>
    </row>
    <row r="27147" spans="1:7" x14ac:dyDescent="0.3">
      <c r="A27147">
        <v>62766</v>
      </c>
      <c r="B27147" t="s">
        <v>2679</v>
      </c>
      <c r="C27147" t="s">
        <v>2428</v>
      </c>
      <c r="D27147">
        <v>39.8018</v>
      </c>
      <c r="E27147">
        <v>-89.643600000000006</v>
      </c>
      <c r="F27147" t="s">
        <v>2516</v>
      </c>
      <c r="G27147">
        <v>0</v>
      </c>
    </row>
    <row r="27148" spans="1:7" x14ac:dyDescent="0.3">
      <c r="A27148">
        <v>62767</v>
      </c>
      <c r="B27148" t="s">
        <v>2679</v>
      </c>
      <c r="C27148" t="s">
        <v>2428</v>
      </c>
      <c r="D27148">
        <v>39.8018</v>
      </c>
      <c r="E27148">
        <v>-89.643600000000006</v>
      </c>
      <c r="F27148" t="s">
        <v>2516</v>
      </c>
      <c r="G27148">
        <v>0</v>
      </c>
    </row>
    <row r="27149" spans="1:7" x14ac:dyDescent="0.3">
      <c r="A27149">
        <v>62769</v>
      </c>
      <c r="B27149" t="s">
        <v>2679</v>
      </c>
      <c r="C27149" t="s">
        <v>2428</v>
      </c>
      <c r="D27149">
        <v>39.8018</v>
      </c>
      <c r="E27149">
        <v>-89.643600000000006</v>
      </c>
      <c r="F27149" t="s">
        <v>2516</v>
      </c>
      <c r="G27149">
        <v>0</v>
      </c>
    </row>
    <row r="27150" spans="1:7" x14ac:dyDescent="0.3">
      <c r="A27150">
        <v>62776</v>
      </c>
      <c r="B27150" t="s">
        <v>2679</v>
      </c>
      <c r="C27150" t="s">
        <v>2428</v>
      </c>
      <c r="D27150">
        <v>39.8018</v>
      </c>
      <c r="E27150">
        <v>-89.643600000000006</v>
      </c>
      <c r="F27150" t="s">
        <v>2516</v>
      </c>
      <c r="G27150">
        <v>0</v>
      </c>
    </row>
    <row r="27151" spans="1:7" x14ac:dyDescent="0.3">
      <c r="A27151">
        <v>62777</v>
      </c>
      <c r="B27151" t="s">
        <v>2679</v>
      </c>
      <c r="C27151" t="s">
        <v>2428</v>
      </c>
      <c r="D27151">
        <v>39.8018</v>
      </c>
      <c r="E27151">
        <v>-89.643600000000006</v>
      </c>
      <c r="F27151" t="s">
        <v>2516</v>
      </c>
      <c r="G27151">
        <v>0</v>
      </c>
    </row>
    <row r="27152" spans="1:7" x14ac:dyDescent="0.3">
      <c r="A27152">
        <v>62781</v>
      </c>
      <c r="B27152" t="s">
        <v>2679</v>
      </c>
      <c r="C27152" t="s">
        <v>2428</v>
      </c>
      <c r="D27152">
        <v>39.8018</v>
      </c>
      <c r="E27152">
        <v>-89.643600000000006</v>
      </c>
      <c r="F27152" t="s">
        <v>2516</v>
      </c>
      <c r="G27152">
        <v>0</v>
      </c>
    </row>
    <row r="27153" spans="1:7" x14ac:dyDescent="0.3">
      <c r="A27153">
        <v>62786</v>
      </c>
      <c r="B27153" t="s">
        <v>2679</v>
      </c>
      <c r="C27153" t="s">
        <v>2428</v>
      </c>
      <c r="D27153">
        <v>39.8018</v>
      </c>
      <c r="E27153">
        <v>-89.643600000000006</v>
      </c>
      <c r="F27153" t="s">
        <v>2516</v>
      </c>
      <c r="G27153">
        <v>0</v>
      </c>
    </row>
    <row r="27154" spans="1:7" x14ac:dyDescent="0.3">
      <c r="A27154">
        <v>62791</v>
      </c>
      <c r="B27154" t="s">
        <v>2679</v>
      </c>
      <c r="C27154" t="s">
        <v>2428</v>
      </c>
      <c r="D27154">
        <v>39.8018</v>
      </c>
      <c r="E27154">
        <v>-89.643600000000006</v>
      </c>
      <c r="F27154" t="s">
        <v>2520</v>
      </c>
      <c r="G27154">
        <v>0</v>
      </c>
    </row>
    <row r="27155" spans="1:7" x14ac:dyDescent="0.3">
      <c r="A27155">
        <v>62794</v>
      </c>
      <c r="B27155" t="s">
        <v>2679</v>
      </c>
      <c r="C27155" t="s">
        <v>2428</v>
      </c>
      <c r="D27155">
        <v>39.8018</v>
      </c>
      <c r="E27155">
        <v>-89.643600000000006</v>
      </c>
      <c r="F27155" t="s">
        <v>2520</v>
      </c>
      <c r="G27155">
        <v>0</v>
      </c>
    </row>
    <row r="27156" spans="1:7" x14ac:dyDescent="0.3">
      <c r="A27156">
        <v>62796</v>
      </c>
      <c r="B27156" t="s">
        <v>2679</v>
      </c>
      <c r="C27156" t="s">
        <v>2428</v>
      </c>
      <c r="D27156">
        <v>39.8018</v>
      </c>
      <c r="E27156">
        <v>-89.643600000000006</v>
      </c>
      <c r="F27156" t="s">
        <v>2516</v>
      </c>
      <c r="G27156">
        <v>0</v>
      </c>
    </row>
    <row r="27157" spans="1:7" x14ac:dyDescent="0.3">
      <c r="A27157">
        <v>62801</v>
      </c>
      <c r="B27157" t="s">
        <v>15933</v>
      </c>
      <c r="C27157" t="s">
        <v>2428</v>
      </c>
      <c r="D27157">
        <v>38.527200000000001</v>
      </c>
      <c r="E27157">
        <v>-89.153099999999995</v>
      </c>
      <c r="G27157">
        <v>22415</v>
      </c>
    </row>
    <row r="27158" spans="1:7" x14ac:dyDescent="0.3">
      <c r="A27158">
        <v>62803</v>
      </c>
      <c r="B27158" t="s">
        <v>15934</v>
      </c>
      <c r="C27158" t="s">
        <v>2428</v>
      </c>
      <c r="D27158">
        <v>38.454300000000003</v>
      </c>
      <c r="E27158">
        <v>-89.295199999999994</v>
      </c>
      <c r="G27158">
        <v>1014</v>
      </c>
    </row>
    <row r="27159" spans="1:7" x14ac:dyDescent="0.3">
      <c r="A27159">
        <v>62806</v>
      </c>
      <c r="B27159" t="s">
        <v>3133</v>
      </c>
      <c r="C27159" t="s">
        <v>2428</v>
      </c>
      <c r="D27159">
        <v>38.349899999999998</v>
      </c>
      <c r="E27159">
        <v>-88.087800000000001</v>
      </c>
      <c r="G27159">
        <v>3412</v>
      </c>
    </row>
    <row r="27160" spans="1:7" x14ac:dyDescent="0.3">
      <c r="A27160">
        <v>62807</v>
      </c>
      <c r="B27160" t="s">
        <v>5882</v>
      </c>
      <c r="C27160" t="s">
        <v>2428</v>
      </c>
      <c r="D27160">
        <v>38.758299999999998</v>
      </c>
      <c r="E27160">
        <v>-88.9285</v>
      </c>
      <c r="G27160">
        <v>961</v>
      </c>
    </row>
    <row r="27161" spans="1:7" x14ac:dyDescent="0.3">
      <c r="A27161">
        <v>62808</v>
      </c>
      <c r="B27161" t="s">
        <v>12075</v>
      </c>
      <c r="C27161" t="s">
        <v>2428</v>
      </c>
      <c r="D27161">
        <v>38.304000000000002</v>
      </c>
      <c r="E27161">
        <v>-89.180999999999997</v>
      </c>
      <c r="G27161">
        <v>1457</v>
      </c>
    </row>
    <row r="27162" spans="1:7" x14ac:dyDescent="0.3">
      <c r="A27162">
        <v>62809</v>
      </c>
      <c r="B27162" t="s">
        <v>15935</v>
      </c>
      <c r="C27162" t="s">
        <v>2428</v>
      </c>
      <c r="D27162">
        <v>38.281500000000001</v>
      </c>
      <c r="E27162">
        <v>-88.376099999999994</v>
      </c>
      <c r="G27162">
        <v>142</v>
      </c>
    </row>
    <row r="27163" spans="1:7" x14ac:dyDescent="0.3">
      <c r="A27163">
        <v>62810</v>
      </c>
      <c r="B27163" t="s">
        <v>15936</v>
      </c>
      <c r="C27163" t="s">
        <v>2428</v>
      </c>
      <c r="D27163">
        <v>38.200299999999999</v>
      </c>
      <c r="E27163">
        <v>-88.758899999999997</v>
      </c>
      <c r="G27163">
        <v>1089</v>
      </c>
    </row>
    <row r="27164" spans="1:7" x14ac:dyDescent="0.3">
      <c r="A27164">
        <v>62811</v>
      </c>
      <c r="B27164" t="s">
        <v>15937</v>
      </c>
      <c r="C27164" t="s">
        <v>2428</v>
      </c>
      <c r="D27164">
        <v>38.3812</v>
      </c>
      <c r="E27164">
        <v>-87.923699999999997</v>
      </c>
      <c r="F27164" t="s">
        <v>2520</v>
      </c>
      <c r="G27164">
        <v>310</v>
      </c>
    </row>
    <row r="27165" spans="1:7" x14ac:dyDescent="0.3">
      <c r="A27165">
        <v>62812</v>
      </c>
      <c r="B27165" t="s">
        <v>6971</v>
      </c>
      <c r="C27165" t="s">
        <v>2428</v>
      </c>
      <c r="D27165">
        <v>38.0169</v>
      </c>
      <c r="E27165">
        <v>-88.926599999999993</v>
      </c>
      <c r="G27165">
        <v>11265</v>
      </c>
    </row>
    <row r="27166" spans="1:7" x14ac:dyDescent="0.3">
      <c r="A27166">
        <v>62814</v>
      </c>
      <c r="B27166" t="s">
        <v>15938</v>
      </c>
      <c r="C27166" t="s">
        <v>2428</v>
      </c>
      <c r="D27166">
        <v>38.383000000000003</v>
      </c>
      <c r="E27166">
        <v>-88.764700000000005</v>
      </c>
      <c r="G27166">
        <v>2124</v>
      </c>
    </row>
    <row r="27167" spans="1:7" x14ac:dyDescent="0.3">
      <c r="A27167">
        <v>62815</v>
      </c>
      <c r="B27167" t="s">
        <v>15939</v>
      </c>
      <c r="C27167" t="s">
        <v>2428</v>
      </c>
      <c r="D27167">
        <v>38.445599999999999</v>
      </c>
      <c r="E27167">
        <v>-87.999399999999994</v>
      </c>
      <c r="G27167">
        <v>416</v>
      </c>
    </row>
    <row r="27168" spans="1:7" x14ac:dyDescent="0.3">
      <c r="A27168">
        <v>62816</v>
      </c>
      <c r="B27168" t="s">
        <v>15940</v>
      </c>
      <c r="C27168" t="s">
        <v>2428</v>
      </c>
      <c r="D27168">
        <v>38.177100000000003</v>
      </c>
      <c r="E27168">
        <v>-88.912800000000004</v>
      </c>
      <c r="G27168">
        <v>1306</v>
      </c>
    </row>
    <row r="27169" spans="1:7" x14ac:dyDescent="0.3">
      <c r="A27169">
        <v>62817</v>
      </c>
      <c r="B27169" t="s">
        <v>15941</v>
      </c>
      <c r="C27169" t="s">
        <v>2428</v>
      </c>
      <c r="D27169">
        <v>37.972799999999999</v>
      </c>
      <c r="E27169">
        <v>-88.484999999999999</v>
      </c>
      <c r="G27169">
        <v>557</v>
      </c>
    </row>
    <row r="27170" spans="1:7" x14ac:dyDescent="0.3">
      <c r="A27170">
        <v>62818</v>
      </c>
      <c r="B27170" t="s">
        <v>15942</v>
      </c>
      <c r="C27170" t="s">
        <v>2428</v>
      </c>
      <c r="D27170">
        <v>38.381300000000003</v>
      </c>
      <c r="E27170">
        <v>-87.968999999999994</v>
      </c>
      <c r="G27170">
        <v>330</v>
      </c>
    </row>
    <row r="27171" spans="1:7" x14ac:dyDescent="0.3">
      <c r="A27171">
        <v>62819</v>
      </c>
      <c r="B27171" t="s">
        <v>11585</v>
      </c>
      <c r="C27171" t="s">
        <v>2428</v>
      </c>
      <c r="D27171">
        <v>37.974899999999998</v>
      </c>
      <c r="E27171">
        <v>-89.007199999999997</v>
      </c>
      <c r="G27171">
        <v>448</v>
      </c>
    </row>
    <row r="27172" spans="1:7" x14ac:dyDescent="0.3">
      <c r="A27172">
        <v>62820</v>
      </c>
      <c r="B27172" t="s">
        <v>15943</v>
      </c>
      <c r="C27172" t="s">
        <v>2428</v>
      </c>
      <c r="D27172">
        <v>38.2136</v>
      </c>
      <c r="E27172">
        <v>-88.219899999999996</v>
      </c>
      <c r="G27172">
        <v>162</v>
      </c>
    </row>
    <row r="27173" spans="1:7" x14ac:dyDescent="0.3">
      <c r="A27173">
        <v>62821</v>
      </c>
      <c r="B27173" t="s">
        <v>15944</v>
      </c>
      <c r="C27173" t="s">
        <v>2428</v>
      </c>
      <c r="D27173">
        <v>38.070099999999996</v>
      </c>
      <c r="E27173">
        <v>-88.110699999999994</v>
      </c>
      <c r="G27173">
        <v>7657</v>
      </c>
    </row>
    <row r="27174" spans="1:7" x14ac:dyDescent="0.3">
      <c r="A27174">
        <v>62822</v>
      </c>
      <c r="B27174" t="s">
        <v>15945</v>
      </c>
      <c r="C27174" t="s">
        <v>2428</v>
      </c>
      <c r="D27174">
        <v>37.977400000000003</v>
      </c>
      <c r="E27174">
        <v>-89.049700000000001</v>
      </c>
      <c r="G27174">
        <v>2574</v>
      </c>
    </row>
    <row r="27175" spans="1:7" x14ac:dyDescent="0.3">
      <c r="A27175">
        <v>62823</v>
      </c>
      <c r="B27175" t="s">
        <v>15946</v>
      </c>
      <c r="C27175" t="s">
        <v>2428</v>
      </c>
      <c r="D27175">
        <v>38.5139</v>
      </c>
      <c r="E27175">
        <v>-88.364099999999993</v>
      </c>
      <c r="G27175">
        <v>1691</v>
      </c>
    </row>
    <row r="27176" spans="1:7" x14ac:dyDescent="0.3">
      <c r="A27176">
        <v>62824</v>
      </c>
      <c r="B27176" t="s">
        <v>11633</v>
      </c>
      <c r="C27176" t="s">
        <v>2428</v>
      </c>
      <c r="D27176">
        <v>38.672600000000003</v>
      </c>
      <c r="E27176">
        <v>-88.345100000000002</v>
      </c>
      <c r="G27176">
        <v>1761</v>
      </c>
    </row>
    <row r="27177" spans="1:7" x14ac:dyDescent="0.3">
      <c r="A27177">
        <v>62825</v>
      </c>
      <c r="B27177" t="s">
        <v>15947</v>
      </c>
      <c r="C27177" t="s">
        <v>2428</v>
      </c>
      <c r="D27177">
        <v>37.996600000000001</v>
      </c>
      <c r="E27177">
        <v>-89.069400000000002</v>
      </c>
      <c r="F27177" t="s">
        <v>2520</v>
      </c>
      <c r="G27177">
        <v>203</v>
      </c>
    </row>
    <row r="27178" spans="1:7" x14ac:dyDescent="0.3">
      <c r="A27178">
        <v>62827</v>
      </c>
      <c r="B27178" t="s">
        <v>10781</v>
      </c>
      <c r="C27178" t="s">
        <v>2428</v>
      </c>
      <c r="D27178">
        <v>38.166699999999999</v>
      </c>
      <c r="E27178">
        <v>-88.031700000000001</v>
      </c>
      <c r="G27178">
        <v>1245</v>
      </c>
    </row>
    <row r="27179" spans="1:7" x14ac:dyDescent="0.3">
      <c r="A27179">
        <v>62828</v>
      </c>
      <c r="B27179" t="s">
        <v>7916</v>
      </c>
      <c r="C27179" t="s">
        <v>2428</v>
      </c>
      <c r="D27179">
        <v>38.190800000000003</v>
      </c>
      <c r="E27179">
        <v>-88.5321</v>
      </c>
      <c r="G27179">
        <v>1426</v>
      </c>
    </row>
    <row r="27180" spans="1:7" x14ac:dyDescent="0.3">
      <c r="A27180">
        <v>62829</v>
      </c>
      <c r="B27180" t="s">
        <v>5732</v>
      </c>
      <c r="C27180" t="s">
        <v>2428</v>
      </c>
      <c r="D27180">
        <v>37.994799999999998</v>
      </c>
      <c r="E27180">
        <v>-88.540099999999995</v>
      </c>
      <c r="F27180" t="s">
        <v>2520</v>
      </c>
      <c r="G27180">
        <v>72</v>
      </c>
    </row>
    <row r="27181" spans="1:7" x14ac:dyDescent="0.3">
      <c r="A27181">
        <v>62830</v>
      </c>
      <c r="B27181" t="s">
        <v>15948</v>
      </c>
      <c r="C27181" t="s">
        <v>2428</v>
      </c>
      <c r="D27181">
        <v>38.432000000000002</v>
      </c>
      <c r="E27181">
        <v>-88.950299999999999</v>
      </c>
      <c r="G27181">
        <v>1392</v>
      </c>
    </row>
    <row r="27182" spans="1:7" x14ac:dyDescent="0.3">
      <c r="A27182">
        <v>62831</v>
      </c>
      <c r="B27182" t="s">
        <v>6353</v>
      </c>
      <c r="C27182" t="s">
        <v>2428</v>
      </c>
      <c r="D27182">
        <v>38.2346</v>
      </c>
      <c r="E27182">
        <v>-89.229799999999997</v>
      </c>
      <c r="G27182">
        <v>573</v>
      </c>
    </row>
    <row r="27183" spans="1:7" x14ac:dyDescent="0.3">
      <c r="A27183">
        <v>62832</v>
      </c>
      <c r="B27183" t="s">
        <v>15949</v>
      </c>
      <c r="C27183" t="s">
        <v>2428</v>
      </c>
      <c r="D27183">
        <v>38.0167</v>
      </c>
      <c r="E27183">
        <v>-89.244600000000005</v>
      </c>
      <c r="G27183">
        <v>9208</v>
      </c>
    </row>
    <row r="27184" spans="1:7" x14ac:dyDescent="0.3">
      <c r="A27184">
        <v>62833</v>
      </c>
      <c r="B27184" t="s">
        <v>15950</v>
      </c>
      <c r="C27184" t="s">
        <v>2428</v>
      </c>
      <c r="D27184">
        <v>38.361499999999999</v>
      </c>
      <c r="E27184">
        <v>-88.131</v>
      </c>
      <c r="G27184">
        <v>383</v>
      </c>
    </row>
    <row r="27185" spans="1:7" x14ac:dyDescent="0.3">
      <c r="A27185">
        <v>62834</v>
      </c>
      <c r="B27185" t="s">
        <v>15951</v>
      </c>
      <c r="C27185" t="s">
        <v>2428</v>
      </c>
      <c r="D27185">
        <v>37.974800000000002</v>
      </c>
      <c r="E27185">
        <v>-88.120599999999996</v>
      </c>
      <c r="F27185" t="s">
        <v>2520</v>
      </c>
      <c r="G27185">
        <v>0</v>
      </c>
    </row>
    <row r="27186" spans="1:7" x14ac:dyDescent="0.3">
      <c r="A27186">
        <v>62835</v>
      </c>
      <c r="B27186" t="s">
        <v>3311</v>
      </c>
      <c r="C27186" t="s">
        <v>2428</v>
      </c>
      <c r="D27186">
        <v>38.104399999999998</v>
      </c>
      <c r="E27186">
        <v>-88.318299999999994</v>
      </c>
      <c r="G27186">
        <v>1152</v>
      </c>
    </row>
    <row r="27187" spans="1:7" x14ac:dyDescent="0.3">
      <c r="A27187">
        <v>62836</v>
      </c>
      <c r="B27187" t="s">
        <v>8351</v>
      </c>
      <c r="C27187" t="s">
        <v>2428</v>
      </c>
      <c r="D27187">
        <v>38.082000000000001</v>
      </c>
      <c r="E27187">
        <v>-88.790199999999999</v>
      </c>
      <c r="G27187">
        <v>801</v>
      </c>
    </row>
    <row r="27188" spans="1:7" x14ac:dyDescent="0.3">
      <c r="A27188">
        <v>62837</v>
      </c>
      <c r="B27188" t="s">
        <v>3728</v>
      </c>
      <c r="C27188" t="s">
        <v>2428</v>
      </c>
      <c r="D27188">
        <v>38.3626</v>
      </c>
      <c r="E27188">
        <v>-88.366799999999998</v>
      </c>
      <c r="G27188">
        <v>8867</v>
      </c>
    </row>
    <row r="27189" spans="1:7" x14ac:dyDescent="0.3">
      <c r="A27189">
        <v>62838</v>
      </c>
      <c r="B27189" t="s">
        <v>15952</v>
      </c>
      <c r="C27189" t="s">
        <v>2428</v>
      </c>
      <c r="D27189">
        <v>38.851500000000001</v>
      </c>
      <c r="E27189">
        <v>-88.734099999999998</v>
      </c>
      <c r="G27189">
        <v>1497</v>
      </c>
    </row>
    <row r="27190" spans="1:7" x14ac:dyDescent="0.3">
      <c r="A27190">
        <v>62839</v>
      </c>
      <c r="B27190" t="s">
        <v>11427</v>
      </c>
      <c r="C27190" t="s">
        <v>2428</v>
      </c>
      <c r="D27190">
        <v>38.670999999999999</v>
      </c>
      <c r="E27190">
        <v>-88.490799999999993</v>
      </c>
      <c r="G27190">
        <v>6718</v>
      </c>
    </row>
    <row r="27191" spans="1:7" x14ac:dyDescent="0.3">
      <c r="A27191">
        <v>62840</v>
      </c>
      <c r="B27191" t="s">
        <v>15953</v>
      </c>
      <c r="C27191" t="s">
        <v>2428</v>
      </c>
      <c r="D27191">
        <v>37.905299999999997</v>
      </c>
      <c r="E27191">
        <v>-88.894599999999997</v>
      </c>
      <c r="F27191" t="s">
        <v>2520</v>
      </c>
      <c r="G27191">
        <v>0</v>
      </c>
    </row>
    <row r="27192" spans="1:7" x14ac:dyDescent="0.3">
      <c r="A27192">
        <v>62841</v>
      </c>
      <c r="B27192" t="s">
        <v>15954</v>
      </c>
      <c r="C27192" t="s">
        <v>2428</v>
      </c>
      <c r="D27192">
        <v>37.861400000000003</v>
      </c>
      <c r="E27192">
        <v>-88.997399999999999</v>
      </c>
      <c r="F27192" t="s">
        <v>2520</v>
      </c>
      <c r="G27192">
        <v>98</v>
      </c>
    </row>
    <row r="27193" spans="1:7" x14ac:dyDescent="0.3">
      <c r="A27193">
        <v>62842</v>
      </c>
      <c r="B27193" t="s">
        <v>15955</v>
      </c>
      <c r="C27193" t="s">
        <v>2428</v>
      </c>
      <c r="D27193">
        <v>38.432699999999997</v>
      </c>
      <c r="E27193">
        <v>-88.419899999999998</v>
      </c>
      <c r="G27193">
        <v>835</v>
      </c>
    </row>
    <row r="27194" spans="1:7" x14ac:dyDescent="0.3">
      <c r="A27194">
        <v>62843</v>
      </c>
      <c r="B27194" t="s">
        <v>15956</v>
      </c>
      <c r="C27194" t="s">
        <v>2428</v>
      </c>
      <c r="D27194">
        <v>38.361800000000002</v>
      </c>
      <c r="E27194">
        <v>-88.204400000000007</v>
      </c>
      <c r="G27194">
        <v>100</v>
      </c>
    </row>
    <row r="27195" spans="1:7" x14ac:dyDescent="0.3">
      <c r="A27195">
        <v>62844</v>
      </c>
      <c r="B27195" t="s">
        <v>15957</v>
      </c>
      <c r="C27195" t="s">
        <v>2428</v>
      </c>
      <c r="D27195">
        <v>38.273699999999998</v>
      </c>
      <c r="E27195">
        <v>-88.049000000000007</v>
      </c>
      <c r="G27195">
        <v>2083</v>
      </c>
    </row>
    <row r="27196" spans="1:7" x14ac:dyDescent="0.3">
      <c r="A27196">
        <v>62846</v>
      </c>
      <c r="B27196" t="s">
        <v>15958</v>
      </c>
      <c r="C27196" t="s">
        <v>2428</v>
      </c>
      <c r="D27196">
        <v>38.150100000000002</v>
      </c>
      <c r="E27196">
        <v>-88.872900000000001</v>
      </c>
      <c r="G27196">
        <v>2631</v>
      </c>
    </row>
    <row r="27197" spans="1:7" x14ac:dyDescent="0.3">
      <c r="A27197">
        <v>62848</v>
      </c>
      <c r="B27197" t="s">
        <v>4208</v>
      </c>
      <c r="C27197" t="s">
        <v>2428</v>
      </c>
      <c r="D27197">
        <v>38.431800000000003</v>
      </c>
      <c r="E27197">
        <v>-89.163499999999999</v>
      </c>
      <c r="F27197" t="s">
        <v>2520</v>
      </c>
      <c r="G27197">
        <v>636</v>
      </c>
    </row>
    <row r="27198" spans="1:7" x14ac:dyDescent="0.3">
      <c r="A27198">
        <v>62849</v>
      </c>
      <c r="B27198" t="s">
        <v>11380</v>
      </c>
      <c r="C27198" t="s">
        <v>2428</v>
      </c>
      <c r="D27198">
        <v>38.6053</v>
      </c>
      <c r="E27198">
        <v>-88.790300000000002</v>
      </c>
      <c r="G27198">
        <v>2205</v>
      </c>
    </row>
    <row r="27199" spans="1:7" x14ac:dyDescent="0.3">
      <c r="A27199">
        <v>62850</v>
      </c>
      <c r="B27199" t="s">
        <v>5014</v>
      </c>
      <c r="C27199" t="s">
        <v>2428</v>
      </c>
      <c r="D27199">
        <v>38.54</v>
      </c>
      <c r="E27199">
        <v>-88.584999999999994</v>
      </c>
      <c r="G27199">
        <v>381</v>
      </c>
    </row>
    <row r="27200" spans="1:7" x14ac:dyDescent="0.3">
      <c r="A27200">
        <v>62851</v>
      </c>
      <c r="B27200" t="s">
        <v>15959</v>
      </c>
      <c r="C27200" t="s">
        <v>2428</v>
      </c>
      <c r="D27200">
        <v>38.370100000000001</v>
      </c>
      <c r="E27200">
        <v>-88.657300000000006</v>
      </c>
      <c r="G27200">
        <v>329</v>
      </c>
    </row>
    <row r="27201" spans="1:7" x14ac:dyDescent="0.3">
      <c r="A27201">
        <v>62852</v>
      </c>
      <c r="B27201" t="s">
        <v>15960</v>
      </c>
      <c r="C27201" t="s">
        <v>2428</v>
      </c>
      <c r="D27201">
        <v>38.3553</v>
      </c>
      <c r="E27201">
        <v>-87.853499999999997</v>
      </c>
      <c r="F27201" t="s">
        <v>2520</v>
      </c>
      <c r="G27201">
        <v>160</v>
      </c>
    </row>
    <row r="27202" spans="1:7" x14ac:dyDescent="0.3">
      <c r="A27202">
        <v>62853</v>
      </c>
      <c r="B27202" t="s">
        <v>15961</v>
      </c>
      <c r="C27202" t="s">
        <v>2428</v>
      </c>
      <c r="D27202">
        <v>38.526600000000002</v>
      </c>
      <c r="E27202">
        <v>-88.911600000000007</v>
      </c>
      <c r="G27202">
        <v>1034</v>
      </c>
    </row>
    <row r="27203" spans="1:7" x14ac:dyDescent="0.3">
      <c r="A27203">
        <v>62854</v>
      </c>
      <c r="B27203" t="s">
        <v>15962</v>
      </c>
      <c r="C27203" t="s">
        <v>2428</v>
      </c>
      <c r="D27203">
        <v>38.7517</v>
      </c>
      <c r="E27203">
        <v>-88.836299999999994</v>
      </c>
      <c r="G27203">
        <v>1776</v>
      </c>
    </row>
    <row r="27204" spans="1:7" x14ac:dyDescent="0.3">
      <c r="A27204">
        <v>62856</v>
      </c>
      <c r="B27204" t="s">
        <v>8758</v>
      </c>
      <c r="C27204" t="s">
        <v>2428</v>
      </c>
      <c r="D27204">
        <v>37.955500000000001</v>
      </c>
      <c r="E27204">
        <v>-88.840299999999999</v>
      </c>
      <c r="F27204" t="s">
        <v>2520</v>
      </c>
      <c r="G27204">
        <v>324</v>
      </c>
    </row>
    <row r="27205" spans="1:7" x14ac:dyDescent="0.3">
      <c r="A27205">
        <v>62858</v>
      </c>
      <c r="B27205" t="s">
        <v>9962</v>
      </c>
      <c r="C27205" t="s">
        <v>2428</v>
      </c>
      <c r="D27205">
        <v>38.825200000000002</v>
      </c>
      <c r="E27205">
        <v>-88.528800000000004</v>
      </c>
      <c r="G27205">
        <v>2981</v>
      </c>
    </row>
    <row r="27206" spans="1:7" x14ac:dyDescent="0.3">
      <c r="A27206">
        <v>62859</v>
      </c>
      <c r="B27206" t="s">
        <v>15963</v>
      </c>
      <c r="C27206" t="s">
        <v>2428</v>
      </c>
      <c r="D27206">
        <v>38.125100000000003</v>
      </c>
      <c r="E27206">
        <v>-88.483500000000006</v>
      </c>
      <c r="G27206">
        <v>5748</v>
      </c>
    </row>
    <row r="27207" spans="1:7" x14ac:dyDescent="0.3">
      <c r="A27207">
        <v>62860</v>
      </c>
      <c r="B27207" t="s">
        <v>12301</v>
      </c>
      <c r="C27207" t="s">
        <v>2428</v>
      </c>
      <c r="D27207">
        <v>38.016100000000002</v>
      </c>
      <c r="E27207">
        <v>-88.7029</v>
      </c>
      <c r="G27207">
        <v>524</v>
      </c>
    </row>
    <row r="27208" spans="1:7" x14ac:dyDescent="0.3">
      <c r="A27208">
        <v>62861</v>
      </c>
      <c r="B27208" t="s">
        <v>15964</v>
      </c>
      <c r="C27208" t="s">
        <v>2428</v>
      </c>
      <c r="D27208">
        <v>38.020400000000002</v>
      </c>
      <c r="E27208">
        <v>-88.053299999999993</v>
      </c>
      <c r="F27208" t="s">
        <v>2520</v>
      </c>
      <c r="G27208">
        <v>128</v>
      </c>
    </row>
    <row r="27209" spans="1:7" x14ac:dyDescent="0.3">
      <c r="A27209">
        <v>62862</v>
      </c>
      <c r="B27209" t="s">
        <v>15965</v>
      </c>
      <c r="C27209" t="s">
        <v>2428</v>
      </c>
      <c r="D27209">
        <v>38.208199999999998</v>
      </c>
      <c r="E27209">
        <v>-88.307400000000001</v>
      </c>
      <c r="G27209">
        <v>364</v>
      </c>
    </row>
    <row r="27210" spans="1:7" x14ac:dyDescent="0.3">
      <c r="A27210">
        <v>62863</v>
      </c>
      <c r="B27210" t="s">
        <v>6992</v>
      </c>
      <c r="C27210" t="s">
        <v>2428</v>
      </c>
      <c r="D27210">
        <v>38.411099999999998</v>
      </c>
      <c r="E27210">
        <v>-87.861199999999997</v>
      </c>
      <c r="G27210">
        <v>10183</v>
      </c>
    </row>
    <row r="27211" spans="1:7" x14ac:dyDescent="0.3">
      <c r="A27211">
        <v>62864</v>
      </c>
      <c r="B27211" t="s">
        <v>3517</v>
      </c>
      <c r="C27211" t="s">
        <v>2428</v>
      </c>
      <c r="D27211">
        <v>38.319600000000001</v>
      </c>
      <c r="E27211">
        <v>-88.904499999999999</v>
      </c>
      <c r="G27211">
        <v>24108</v>
      </c>
    </row>
    <row r="27212" spans="1:7" x14ac:dyDescent="0.3">
      <c r="A27212">
        <v>62865</v>
      </c>
      <c r="B27212" t="s">
        <v>15966</v>
      </c>
      <c r="C27212" t="s">
        <v>2428</v>
      </c>
      <c r="D27212">
        <v>37.971899999999998</v>
      </c>
      <c r="E27212">
        <v>-89.084900000000005</v>
      </c>
      <c r="G27212">
        <v>2018</v>
      </c>
    </row>
    <row r="27213" spans="1:7" x14ac:dyDescent="0.3">
      <c r="A27213">
        <v>62866</v>
      </c>
      <c r="B27213" t="s">
        <v>15967</v>
      </c>
      <c r="C27213" t="s">
        <v>2428</v>
      </c>
      <c r="D27213">
        <v>38.148400000000002</v>
      </c>
      <c r="E27213">
        <v>-89.013300000000001</v>
      </c>
      <c r="F27213" t="s">
        <v>2520</v>
      </c>
      <c r="G27213">
        <v>0</v>
      </c>
    </row>
    <row r="27214" spans="1:7" x14ac:dyDescent="0.3">
      <c r="A27214">
        <v>62867</v>
      </c>
      <c r="B27214" t="s">
        <v>3856</v>
      </c>
      <c r="C27214" t="s">
        <v>2428</v>
      </c>
      <c r="D27214">
        <v>37.871000000000002</v>
      </c>
      <c r="E27214">
        <v>-88.097499999999997</v>
      </c>
      <c r="G27214">
        <v>521</v>
      </c>
    </row>
    <row r="27215" spans="1:7" x14ac:dyDescent="0.3">
      <c r="A27215">
        <v>62868</v>
      </c>
      <c r="B27215" t="s">
        <v>15968</v>
      </c>
      <c r="C27215" t="s">
        <v>2428</v>
      </c>
      <c r="D27215">
        <v>38.7117</v>
      </c>
      <c r="E27215">
        <v>-88.222700000000003</v>
      </c>
      <c r="G27215">
        <v>1872</v>
      </c>
    </row>
    <row r="27216" spans="1:7" x14ac:dyDescent="0.3">
      <c r="A27216">
        <v>62869</v>
      </c>
      <c r="B27216" t="s">
        <v>15969</v>
      </c>
      <c r="C27216" t="s">
        <v>2428</v>
      </c>
      <c r="D27216">
        <v>37.965899999999998</v>
      </c>
      <c r="E27216">
        <v>-88.273099999999999</v>
      </c>
      <c r="G27216">
        <v>2682</v>
      </c>
    </row>
    <row r="27217" spans="1:7" x14ac:dyDescent="0.3">
      <c r="A27217">
        <v>62870</v>
      </c>
      <c r="B27217" t="s">
        <v>14558</v>
      </c>
      <c r="C27217" t="s">
        <v>2428</v>
      </c>
      <c r="D27217">
        <v>38.632399999999997</v>
      </c>
      <c r="E27217">
        <v>-89.052499999999995</v>
      </c>
      <c r="G27217">
        <v>2080</v>
      </c>
    </row>
    <row r="27218" spans="1:7" x14ac:dyDescent="0.3">
      <c r="A27218">
        <v>62871</v>
      </c>
      <c r="B27218" t="s">
        <v>10220</v>
      </c>
      <c r="C27218" t="s">
        <v>2428</v>
      </c>
      <c r="D27218">
        <v>37.867800000000003</v>
      </c>
      <c r="E27218">
        <v>-88.260300000000001</v>
      </c>
      <c r="G27218">
        <v>686</v>
      </c>
    </row>
    <row r="27219" spans="1:7" x14ac:dyDescent="0.3">
      <c r="A27219">
        <v>62872</v>
      </c>
      <c r="B27219" t="s">
        <v>15970</v>
      </c>
      <c r="C27219" t="s">
        <v>2428</v>
      </c>
      <c r="D27219">
        <v>38.276200000000003</v>
      </c>
      <c r="E27219">
        <v>-88.773899999999998</v>
      </c>
      <c r="G27219">
        <v>1178</v>
      </c>
    </row>
    <row r="27220" spans="1:7" x14ac:dyDescent="0.3">
      <c r="A27220">
        <v>62874</v>
      </c>
      <c r="B27220" t="s">
        <v>3555</v>
      </c>
      <c r="C27220" t="s">
        <v>2428</v>
      </c>
      <c r="D27220">
        <v>37.923299999999998</v>
      </c>
      <c r="E27220">
        <v>-88.977099999999993</v>
      </c>
      <c r="F27220" t="s">
        <v>2520</v>
      </c>
      <c r="G27220">
        <v>372</v>
      </c>
    </row>
    <row r="27221" spans="1:7" x14ac:dyDescent="0.3">
      <c r="A27221">
        <v>62875</v>
      </c>
      <c r="B27221" t="s">
        <v>12911</v>
      </c>
      <c r="C27221" t="s">
        <v>2428</v>
      </c>
      <c r="D27221">
        <v>38.747100000000003</v>
      </c>
      <c r="E27221">
        <v>-89.0578</v>
      </c>
      <c r="G27221">
        <v>1167</v>
      </c>
    </row>
    <row r="27222" spans="1:7" x14ac:dyDescent="0.3">
      <c r="A27222">
        <v>62876</v>
      </c>
      <c r="B27222" t="s">
        <v>15971</v>
      </c>
      <c r="C27222" t="s">
        <v>2428</v>
      </c>
      <c r="D27222">
        <v>38.2911</v>
      </c>
      <c r="E27222">
        <v>-89.191000000000003</v>
      </c>
      <c r="F27222" t="s">
        <v>2520</v>
      </c>
      <c r="G27222">
        <v>247</v>
      </c>
    </row>
    <row r="27223" spans="1:7" x14ac:dyDescent="0.3">
      <c r="A27223">
        <v>62877</v>
      </c>
      <c r="B27223" t="s">
        <v>15972</v>
      </c>
      <c r="C27223" t="s">
        <v>2428</v>
      </c>
      <c r="D27223">
        <v>38.3949</v>
      </c>
      <c r="E27223">
        <v>-89.2273</v>
      </c>
      <c r="G27223">
        <v>514</v>
      </c>
    </row>
    <row r="27224" spans="1:7" x14ac:dyDescent="0.3">
      <c r="A27224">
        <v>62878</v>
      </c>
      <c r="B27224" t="s">
        <v>15973</v>
      </c>
      <c r="C27224" t="s">
        <v>2428</v>
      </c>
      <c r="D27224">
        <v>38.582700000000003</v>
      </c>
      <c r="E27224">
        <v>-88.468000000000004</v>
      </c>
      <c r="G27224">
        <v>410</v>
      </c>
    </row>
    <row r="27225" spans="1:7" x14ac:dyDescent="0.3">
      <c r="A27225">
        <v>62879</v>
      </c>
      <c r="B27225" t="s">
        <v>15974</v>
      </c>
      <c r="C27225" t="s">
        <v>2428</v>
      </c>
      <c r="D27225">
        <v>38.766399999999997</v>
      </c>
      <c r="E27225">
        <v>-88.358500000000006</v>
      </c>
      <c r="F27225" t="s">
        <v>2520</v>
      </c>
      <c r="G27225">
        <v>85</v>
      </c>
    </row>
    <row r="27226" spans="1:7" x14ac:dyDescent="0.3">
      <c r="A27226">
        <v>62880</v>
      </c>
      <c r="B27226" t="s">
        <v>14528</v>
      </c>
      <c r="C27226" t="s">
        <v>2428</v>
      </c>
      <c r="D27226">
        <v>38.868099999999998</v>
      </c>
      <c r="E27226">
        <v>-88.864000000000004</v>
      </c>
      <c r="G27226">
        <v>717</v>
      </c>
    </row>
    <row r="27227" spans="1:7" x14ac:dyDescent="0.3">
      <c r="A27227">
        <v>62881</v>
      </c>
      <c r="B27227" t="s">
        <v>2900</v>
      </c>
      <c r="C27227" t="s">
        <v>2428</v>
      </c>
      <c r="D27227">
        <v>38.6387</v>
      </c>
      <c r="E27227">
        <v>-88.919799999999995</v>
      </c>
      <c r="G27227">
        <v>11385</v>
      </c>
    </row>
    <row r="27228" spans="1:7" x14ac:dyDescent="0.3">
      <c r="A27228">
        <v>62882</v>
      </c>
      <c r="B27228" t="s">
        <v>15975</v>
      </c>
      <c r="C27228" t="s">
        <v>2428</v>
      </c>
      <c r="D27228">
        <v>38.6357</v>
      </c>
      <c r="E27228">
        <v>-89.113799999999998</v>
      </c>
      <c r="G27228">
        <v>2331</v>
      </c>
    </row>
    <row r="27229" spans="1:7" x14ac:dyDescent="0.3">
      <c r="A27229">
        <v>62883</v>
      </c>
      <c r="B27229" t="s">
        <v>15976</v>
      </c>
      <c r="C27229" t="s">
        <v>2428</v>
      </c>
      <c r="D27229">
        <v>38.155000000000001</v>
      </c>
      <c r="E27229">
        <v>-89.099800000000002</v>
      </c>
      <c r="G27229">
        <v>591</v>
      </c>
    </row>
    <row r="27230" spans="1:7" x14ac:dyDescent="0.3">
      <c r="A27230">
        <v>62884</v>
      </c>
      <c r="B27230" t="s">
        <v>15977</v>
      </c>
      <c r="C27230" t="s">
        <v>2428</v>
      </c>
      <c r="D27230">
        <v>38.081499999999998</v>
      </c>
      <c r="E27230">
        <v>-89.059700000000007</v>
      </c>
      <c r="G27230">
        <v>2940</v>
      </c>
    </row>
    <row r="27231" spans="1:7" x14ac:dyDescent="0.3">
      <c r="A27231">
        <v>62885</v>
      </c>
      <c r="B27231" t="s">
        <v>15978</v>
      </c>
      <c r="C27231" t="s">
        <v>2428</v>
      </c>
      <c r="D27231">
        <v>38.8459</v>
      </c>
      <c r="E27231">
        <v>-89.096999999999994</v>
      </c>
      <c r="G27231">
        <v>839</v>
      </c>
    </row>
    <row r="27232" spans="1:7" x14ac:dyDescent="0.3">
      <c r="A27232">
        <v>62886</v>
      </c>
      <c r="B27232" t="s">
        <v>9244</v>
      </c>
      <c r="C27232" t="s">
        <v>2428</v>
      </c>
      <c r="D27232">
        <v>38.4086</v>
      </c>
      <c r="E27232">
        <v>-88.529700000000005</v>
      </c>
      <c r="G27232">
        <v>440</v>
      </c>
    </row>
    <row r="27233" spans="1:7" x14ac:dyDescent="0.3">
      <c r="A27233">
        <v>62887</v>
      </c>
      <c r="B27233" t="s">
        <v>15979</v>
      </c>
      <c r="C27233" t="s">
        <v>2428</v>
      </c>
      <c r="D27233">
        <v>38.168500000000002</v>
      </c>
      <c r="E27233">
        <v>-88.405199999999994</v>
      </c>
      <c r="G27233">
        <v>295</v>
      </c>
    </row>
    <row r="27234" spans="1:7" x14ac:dyDescent="0.3">
      <c r="A27234">
        <v>62888</v>
      </c>
      <c r="B27234" t="s">
        <v>15980</v>
      </c>
      <c r="C27234" t="s">
        <v>2428</v>
      </c>
      <c r="D27234">
        <v>38.133000000000003</v>
      </c>
      <c r="E27234">
        <v>-89.229100000000003</v>
      </c>
      <c r="G27234">
        <v>2135</v>
      </c>
    </row>
    <row r="27235" spans="1:7" x14ac:dyDescent="0.3">
      <c r="A27235">
        <v>62889</v>
      </c>
      <c r="B27235" t="s">
        <v>15981</v>
      </c>
      <c r="C27235" t="s">
        <v>2428</v>
      </c>
      <c r="D27235">
        <v>38.443600000000004</v>
      </c>
      <c r="E27235">
        <v>-88.818100000000001</v>
      </c>
      <c r="G27235">
        <v>851</v>
      </c>
    </row>
    <row r="27236" spans="1:7" x14ac:dyDescent="0.3">
      <c r="A27236">
        <v>62890</v>
      </c>
      <c r="B27236" t="s">
        <v>5252</v>
      </c>
      <c r="C27236" t="s">
        <v>2428</v>
      </c>
      <c r="D27236">
        <v>37.892800000000001</v>
      </c>
      <c r="E27236">
        <v>-88.743700000000004</v>
      </c>
      <c r="G27236">
        <v>2882</v>
      </c>
    </row>
    <row r="27237" spans="1:7" x14ac:dyDescent="0.3">
      <c r="A27237">
        <v>62891</v>
      </c>
      <c r="B27237" t="s">
        <v>6350</v>
      </c>
      <c r="C27237" t="s">
        <v>2428</v>
      </c>
      <c r="D27237">
        <v>38.0124</v>
      </c>
      <c r="E27237">
        <v>-89.0441</v>
      </c>
      <c r="F27237" t="s">
        <v>2520</v>
      </c>
      <c r="G27237">
        <v>652</v>
      </c>
    </row>
    <row r="27238" spans="1:7" x14ac:dyDescent="0.3">
      <c r="A27238">
        <v>62892</v>
      </c>
      <c r="B27238" t="s">
        <v>3824</v>
      </c>
      <c r="C27238" t="s">
        <v>2428</v>
      </c>
      <c r="D27238">
        <v>38.800600000000003</v>
      </c>
      <c r="E27238">
        <v>-89.068799999999996</v>
      </c>
      <c r="G27238">
        <v>317</v>
      </c>
    </row>
    <row r="27239" spans="1:7" x14ac:dyDescent="0.3">
      <c r="A27239">
        <v>62893</v>
      </c>
      <c r="B27239" t="s">
        <v>15982</v>
      </c>
      <c r="C27239" t="s">
        <v>2428</v>
      </c>
      <c r="D27239">
        <v>38.457799999999999</v>
      </c>
      <c r="E27239">
        <v>-89.028800000000004</v>
      </c>
      <c r="G27239">
        <v>977</v>
      </c>
    </row>
    <row r="27240" spans="1:7" x14ac:dyDescent="0.3">
      <c r="A27240">
        <v>62894</v>
      </c>
      <c r="B27240" t="s">
        <v>15983</v>
      </c>
      <c r="C27240" t="s">
        <v>2428</v>
      </c>
      <c r="D27240">
        <v>38.222499999999997</v>
      </c>
      <c r="E27240">
        <v>-89.057500000000005</v>
      </c>
      <c r="G27240">
        <v>1006</v>
      </c>
    </row>
    <row r="27241" spans="1:7" x14ac:dyDescent="0.3">
      <c r="A27241">
        <v>62895</v>
      </c>
      <c r="B27241" t="s">
        <v>15984</v>
      </c>
      <c r="C27241" t="s">
        <v>2428</v>
      </c>
      <c r="D27241">
        <v>38.321800000000003</v>
      </c>
      <c r="E27241">
        <v>-88.5428</v>
      </c>
      <c r="G27241">
        <v>2022</v>
      </c>
    </row>
    <row r="27242" spans="1:7" x14ac:dyDescent="0.3">
      <c r="A27242">
        <v>62896</v>
      </c>
      <c r="B27242" t="s">
        <v>15985</v>
      </c>
      <c r="C27242" t="s">
        <v>2428</v>
      </c>
      <c r="D27242">
        <v>37.8917</v>
      </c>
      <c r="E27242">
        <v>-88.903199999999998</v>
      </c>
      <c r="G27242">
        <v>12626</v>
      </c>
    </row>
    <row r="27243" spans="1:7" x14ac:dyDescent="0.3">
      <c r="A27243">
        <v>62897</v>
      </c>
      <c r="B27243" t="s">
        <v>15986</v>
      </c>
      <c r="C27243" t="s">
        <v>2428</v>
      </c>
      <c r="D27243">
        <v>38.089500000000001</v>
      </c>
      <c r="E27243">
        <v>-88.891800000000003</v>
      </c>
      <c r="G27243">
        <v>398</v>
      </c>
    </row>
    <row r="27244" spans="1:7" x14ac:dyDescent="0.3">
      <c r="A27244">
        <v>62898</v>
      </c>
      <c r="B27244" t="s">
        <v>8401</v>
      </c>
      <c r="C27244" t="s">
        <v>2428</v>
      </c>
      <c r="D27244">
        <v>38.383600000000001</v>
      </c>
      <c r="E27244">
        <v>-89.061300000000003</v>
      </c>
      <c r="G27244">
        <v>2097</v>
      </c>
    </row>
    <row r="27245" spans="1:7" x14ac:dyDescent="0.3">
      <c r="A27245">
        <v>62899</v>
      </c>
      <c r="B27245" t="s">
        <v>12514</v>
      </c>
      <c r="C27245" t="s">
        <v>2428</v>
      </c>
      <c r="D27245">
        <v>38.698700000000002</v>
      </c>
      <c r="E27245">
        <v>-88.638900000000007</v>
      </c>
      <c r="G27245">
        <v>1612</v>
      </c>
    </row>
    <row r="27246" spans="1:7" x14ac:dyDescent="0.3">
      <c r="A27246">
        <v>62901</v>
      </c>
      <c r="B27246" t="s">
        <v>7178</v>
      </c>
      <c r="C27246" t="s">
        <v>2428</v>
      </c>
      <c r="D27246">
        <v>37.735399999999998</v>
      </c>
      <c r="E27246">
        <v>-89.204700000000003</v>
      </c>
      <c r="G27246">
        <v>27182</v>
      </c>
    </row>
    <row r="27247" spans="1:7" x14ac:dyDescent="0.3">
      <c r="A27247">
        <v>62902</v>
      </c>
      <c r="B27247" t="s">
        <v>7178</v>
      </c>
      <c r="C27247" t="s">
        <v>2428</v>
      </c>
      <c r="D27247">
        <v>37.6631</v>
      </c>
      <c r="E27247">
        <v>-89.117099999999994</v>
      </c>
      <c r="G27247">
        <v>4531</v>
      </c>
    </row>
    <row r="27248" spans="1:7" x14ac:dyDescent="0.3">
      <c r="A27248">
        <v>62903</v>
      </c>
      <c r="B27248" t="s">
        <v>7178</v>
      </c>
      <c r="C27248" t="s">
        <v>2428</v>
      </c>
      <c r="D27248">
        <v>37.657800000000002</v>
      </c>
      <c r="E27248">
        <v>-89.277199999999993</v>
      </c>
      <c r="G27248">
        <v>2962</v>
      </c>
    </row>
    <row r="27249" spans="1:7" x14ac:dyDescent="0.3">
      <c r="A27249">
        <v>62905</v>
      </c>
      <c r="B27249" t="s">
        <v>15987</v>
      </c>
      <c r="C27249" t="s">
        <v>2428</v>
      </c>
      <c r="D27249">
        <v>37.556100000000001</v>
      </c>
      <c r="E27249">
        <v>-89.338200000000001</v>
      </c>
      <c r="G27249">
        <v>677</v>
      </c>
    </row>
    <row r="27250" spans="1:7" x14ac:dyDescent="0.3">
      <c r="A27250">
        <v>62906</v>
      </c>
      <c r="B27250" t="s">
        <v>12481</v>
      </c>
      <c r="C27250" t="s">
        <v>2428</v>
      </c>
      <c r="D27250">
        <v>37.448099999999997</v>
      </c>
      <c r="E27250">
        <v>-89.171499999999995</v>
      </c>
      <c r="G27250">
        <v>7276</v>
      </c>
    </row>
    <row r="27251" spans="1:7" x14ac:dyDescent="0.3">
      <c r="A27251">
        <v>62907</v>
      </c>
      <c r="B27251" t="s">
        <v>5474</v>
      </c>
      <c r="C27251" t="s">
        <v>2428</v>
      </c>
      <c r="D27251">
        <v>37.866300000000003</v>
      </c>
      <c r="E27251">
        <v>-89.510400000000004</v>
      </c>
      <c r="G27251">
        <v>2164</v>
      </c>
    </row>
    <row r="27252" spans="1:7" x14ac:dyDescent="0.3">
      <c r="A27252">
        <v>62908</v>
      </c>
      <c r="B27252" t="s">
        <v>15988</v>
      </c>
      <c r="C27252" t="s">
        <v>2428</v>
      </c>
      <c r="D27252">
        <v>37.313200000000002</v>
      </c>
      <c r="E27252">
        <v>-88.879499999999993</v>
      </c>
      <c r="G27252">
        <v>467</v>
      </c>
    </row>
    <row r="27253" spans="1:7" x14ac:dyDescent="0.3">
      <c r="A27253">
        <v>62909</v>
      </c>
      <c r="B27253" t="s">
        <v>15989</v>
      </c>
      <c r="C27253" t="s">
        <v>2428</v>
      </c>
      <c r="D27253">
        <v>37.425600000000003</v>
      </c>
      <c r="E27253">
        <v>-88.966200000000001</v>
      </c>
      <c r="F27253" t="s">
        <v>2520</v>
      </c>
      <c r="G27253">
        <v>0</v>
      </c>
    </row>
    <row r="27254" spans="1:7" x14ac:dyDescent="0.3">
      <c r="A27254">
        <v>62910</v>
      </c>
      <c r="B27254" t="s">
        <v>15990</v>
      </c>
      <c r="C27254" t="s">
        <v>2428</v>
      </c>
      <c r="D27254">
        <v>37.140099999999997</v>
      </c>
      <c r="E27254">
        <v>-88.583500000000001</v>
      </c>
      <c r="G27254">
        <v>2865</v>
      </c>
    </row>
    <row r="27255" spans="1:7" x14ac:dyDescent="0.3">
      <c r="A27255">
        <v>62912</v>
      </c>
      <c r="B27255" t="s">
        <v>15991</v>
      </c>
      <c r="C27255" t="s">
        <v>2428</v>
      </c>
      <c r="D27255">
        <v>37.468899999999998</v>
      </c>
      <c r="E27255">
        <v>-89.032399999999996</v>
      </c>
      <c r="G27255">
        <v>1179</v>
      </c>
    </row>
    <row r="27256" spans="1:7" x14ac:dyDescent="0.3">
      <c r="A27256">
        <v>62914</v>
      </c>
      <c r="B27256" t="s">
        <v>5079</v>
      </c>
      <c r="C27256" t="s">
        <v>2428</v>
      </c>
      <c r="D27256">
        <v>37.061300000000003</v>
      </c>
      <c r="E27256">
        <v>-89.262500000000003</v>
      </c>
      <c r="G27256">
        <v>3147</v>
      </c>
    </row>
    <row r="27257" spans="1:7" x14ac:dyDescent="0.3">
      <c r="A27257">
        <v>62915</v>
      </c>
      <c r="B27257" t="s">
        <v>14036</v>
      </c>
      <c r="C27257" t="s">
        <v>2428</v>
      </c>
      <c r="D27257">
        <v>37.781999999999996</v>
      </c>
      <c r="E27257">
        <v>-89.120800000000003</v>
      </c>
      <c r="F27257" t="s">
        <v>2520</v>
      </c>
      <c r="G27257">
        <v>321</v>
      </c>
    </row>
    <row r="27258" spans="1:7" x14ac:dyDescent="0.3">
      <c r="A27258">
        <v>62916</v>
      </c>
      <c r="B27258" t="s">
        <v>15992</v>
      </c>
      <c r="C27258" t="s">
        <v>2428</v>
      </c>
      <c r="D27258">
        <v>37.926099999999998</v>
      </c>
      <c r="E27258">
        <v>-89.579700000000003</v>
      </c>
      <c r="G27258">
        <v>995</v>
      </c>
    </row>
    <row r="27259" spans="1:7" x14ac:dyDescent="0.3">
      <c r="A27259">
        <v>62917</v>
      </c>
      <c r="B27259" t="s">
        <v>15993</v>
      </c>
      <c r="C27259" t="s">
        <v>2428</v>
      </c>
      <c r="D27259">
        <v>37.687600000000003</v>
      </c>
      <c r="E27259">
        <v>-88.645200000000003</v>
      </c>
      <c r="G27259">
        <v>2305</v>
      </c>
    </row>
    <row r="27260" spans="1:7" x14ac:dyDescent="0.3">
      <c r="A27260">
        <v>62918</v>
      </c>
      <c r="B27260" t="s">
        <v>15994</v>
      </c>
      <c r="C27260" t="s">
        <v>2428</v>
      </c>
      <c r="D27260">
        <v>37.774299999999997</v>
      </c>
      <c r="E27260">
        <v>-89.078199999999995</v>
      </c>
      <c r="G27260">
        <v>9793</v>
      </c>
    </row>
    <row r="27261" spans="1:7" x14ac:dyDescent="0.3">
      <c r="A27261">
        <v>62919</v>
      </c>
      <c r="B27261" t="s">
        <v>15995</v>
      </c>
      <c r="C27261" t="s">
        <v>2428</v>
      </c>
      <c r="D27261">
        <v>37.528700000000001</v>
      </c>
      <c r="E27261">
        <v>-88.226200000000006</v>
      </c>
      <c r="G27261">
        <v>1003</v>
      </c>
    </row>
    <row r="27262" spans="1:7" x14ac:dyDescent="0.3">
      <c r="A27262">
        <v>62920</v>
      </c>
      <c r="B27262" t="s">
        <v>15996</v>
      </c>
      <c r="C27262" t="s">
        <v>2428</v>
      </c>
      <c r="D27262">
        <v>37.537599999999998</v>
      </c>
      <c r="E27262">
        <v>-89.221900000000005</v>
      </c>
      <c r="G27262">
        <v>3265</v>
      </c>
    </row>
    <row r="27263" spans="1:7" x14ac:dyDescent="0.3">
      <c r="A27263">
        <v>62921</v>
      </c>
      <c r="B27263" t="s">
        <v>15997</v>
      </c>
      <c r="C27263" t="s">
        <v>2428</v>
      </c>
      <c r="D27263">
        <v>37.805700000000002</v>
      </c>
      <c r="E27263">
        <v>-89.083600000000004</v>
      </c>
      <c r="F27263" t="s">
        <v>2520</v>
      </c>
      <c r="G27263">
        <v>375</v>
      </c>
    </row>
    <row r="27264" spans="1:7" x14ac:dyDescent="0.3">
      <c r="A27264">
        <v>62922</v>
      </c>
      <c r="B27264" t="s">
        <v>15998</v>
      </c>
      <c r="C27264" t="s">
        <v>2428</v>
      </c>
      <c r="D27264">
        <v>37.6081</v>
      </c>
      <c r="E27264">
        <v>-88.820700000000002</v>
      </c>
      <c r="G27264">
        <v>3119</v>
      </c>
    </row>
    <row r="27265" spans="1:7" x14ac:dyDescent="0.3">
      <c r="A27265">
        <v>62923</v>
      </c>
      <c r="B27265" t="s">
        <v>10321</v>
      </c>
      <c r="C27265" t="s">
        <v>2428</v>
      </c>
      <c r="D27265">
        <v>37.3414</v>
      </c>
      <c r="E27265">
        <v>-89.012500000000003</v>
      </c>
      <c r="G27265">
        <v>518</v>
      </c>
    </row>
    <row r="27266" spans="1:7" x14ac:dyDescent="0.3">
      <c r="A27266">
        <v>62924</v>
      </c>
      <c r="B27266" t="s">
        <v>10190</v>
      </c>
      <c r="C27266" t="s">
        <v>2428</v>
      </c>
      <c r="D27266">
        <v>37.8187</v>
      </c>
      <c r="E27266">
        <v>-89.206000000000003</v>
      </c>
      <c r="G27266">
        <v>2809</v>
      </c>
    </row>
    <row r="27267" spans="1:7" x14ac:dyDescent="0.3">
      <c r="A27267">
        <v>62926</v>
      </c>
      <c r="B27267" t="s">
        <v>15999</v>
      </c>
      <c r="C27267" t="s">
        <v>2428</v>
      </c>
      <c r="D27267">
        <v>37.371299999999998</v>
      </c>
      <c r="E27267">
        <v>-89.147099999999995</v>
      </c>
      <c r="G27267">
        <v>2263</v>
      </c>
    </row>
    <row r="27268" spans="1:7" x14ac:dyDescent="0.3">
      <c r="A27268">
        <v>62927</v>
      </c>
      <c r="B27268" t="s">
        <v>7590</v>
      </c>
      <c r="C27268" t="s">
        <v>2428</v>
      </c>
      <c r="D27268">
        <v>37.939700000000002</v>
      </c>
      <c r="E27268">
        <v>-89.240600000000001</v>
      </c>
      <c r="F27268" t="s">
        <v>2520</v>
      </c>
      <c r="G27268">
        <v>367</v>
      </c>
    </row>
    <row r="27269" spans="1:7" x14ac:dyDescent="0.3">
      <c r="A27269">
        <v>62928</v>
      </c>
      <c r="B27269" t="s">
        <v>11936</v>
      </c>
      <c r="C27269" t="s">
        <v>2428</v>
      </c>
      <c r="D27269">
        <v>37.511899999999997</v>
      </c>
      <c r="E27269">
        <v>-88.597899999999996</v>
      </c>
      <c r="G27269">
        <v>293</v>
      </c>
    </row>
    <row r="27270" spans="1:7" x14ac:dyDescent="0.3">
      <c r="A27270">
        <v>62930</v>
      </c>
      <c r="B27270" t="s">
        <v>12488</v>
      </c>
      <c r="C27270" t="s">
        <v>2428</v>
      </c>
      <c r="D27270">
        <v>37.827399999999997</v>
      </c>
      <c r="E27270">
        <v>-88.436800000000005</v>
      </c>
      <c r="G27270">
        <v>6263</v>
      </c>
    </row>
    <row r="27271" spans="1:7" x14ac:dyDescent="0.3">
      <c r="A27271">
        <v>62931</v>
      </c>
      <c r="B27271" t="s">
        <v>5336</v>
      </c>
      <c r="C27271" t="s">
        <v>2428</v>
      </c>
      <c r="D27271">
        <v>37.543300000000002</v>
      </c>
      <c r="E27271">
        <v>-88.262500000000003</v>
      </c>
      <c r="G27271">
        <v>1571</v>
      </c>
    </row>
    <row r="27272" spans="1:7" x14ac:dyDescent="0.3">
      <c r="A27272">
        <v>62932</v>
      </c>
      <c r="B27272" t="s">
        <v>16000</v>
      </c>
      <c r="C27272" t="s">
        <v>2428</v>
      </c>
      <c r="D27272">
        <v>37.899900000000002</v>
      </c>
      <c r="E27272">
        <v>-89.218500000000006</v>
      </c>
      <c r="G27272">
        <v>1592</v>
      </c>
    </row>
    <row r="27273" spans="1:7" x14ac:dyDescent="0.3">
      <c r="A27273">
        <v>62933</v>
      </c>
      <c r="B27273" t="s">
        <v>16001</v>
      </c>
      <c r="C27273" t="s">
        <v>2428</v>
      </c>
      <c r="D27273">
        <v>37.768799999999999</v>
      </c>
      <c r="E27273">
        <v>-89.025199999999998</v>
      </c>
      <c r="G27273">
        <v>1230</v>
      </c>
    </row>
    <row r="27274" spans="1:7" x14ac:dyDescent="0.3">
      <c r="A27274">
        <v>62934</v>
      </c>
      <c r="B27274" t="s">
        <v>10809</v>
      </c>
      <c r="C27274" t="s">
        <v>2428</v>
      </c>
      <c r="D27274">
        <v>37.706299999999999</v>
      </c>
      <c r="E27274">
        <v>-88.355400000000003</v>
      </c>
      <c r="G27274">
        <v>927</v>
      </c>
    </row>
    <row r="27275" spans="1:7" x14ac:dyDescent="0.3">
      <c r="A27275">
        <v>62935</v>
      </c>
      <c r="B27275" t="s">
        <v>16002</v>
      </c>
      <c r="C27275" t="s">
        <v>2428</v>
      </c>
      <c r="D27275">
        <v>37.823</v>
      </c>
      <c r="E27275">
        <v>-88.628100000000003</v>
      </c>
      <c r="G27275">
        <v>1943</v>
      </c>
    </row>
    <row r="27276" spans="1:7" x14ac:dyDescent="0.3">
      <c r="A27276">
        <v>62938</v>
      </c>
      <c r="B27276" t="s">
        <v>16003</v>
      </c>
      <c r="C27276" t="s">
        <v>2428</v>
      </c>
      <c r="D27276">
        <v>37.2896</v>
      </c>
      <c r="E27276">
        <v>-88.562899999999999</v>
      </c>
      <c r="G27276">
        <v>3033</v>
      </c>
    </row>
    <row r="27277" spans="1:7" x14ac:dyDescent="0.3">
      <c r="A27277">
        <v>62939</v>
      </c>
      <c r="B27277" t="s">
        <v>16004</v>
      </c>
      <c r="C27277" t="s">
        <v>2428</v>
      </c>
      <c r="D27277">
        <v>37.537399999999998</v>
      </c>
      <c r="E27277">
        <v>-88.995099999999994</v>
      </c>
      <c r="G27277">
        <v>3119</v>
      </c>
    </row>
    <row r="27278" spans="1:7" x14ac:dyDescent="0.3">
      <c r="A27278">
        <v>62940</v>
      </c>
      <c r="B27278" t="s">
        <v>3289</v>
      </c>
      <c r="C27278" t="s">
        <v>2428</v>
      </c>
      <c r="D27278">
        <v>37.734400000000001</v>
      </c>
      <c r="E27278">
        <v>-89.463899999999995</v>
      </c>
      <c r="G27278">
        <v>445</v>
      </c>
    </row>
    <row r="27279" spans="1:7" x14ac:dyDescent="0.3">
      <c r="A27279">
        <v>62941</v>
      </c>
      <c r="B27279" t="s">
        <v>16005</v>
      </c>
      <c r="C27279" t="s">
        <v>2428</v>
      </c>
      <c r="D27279">
        <v>37.240099999999998</v>
      </c>
      <c r="E27279">
        <v>-88.971699999999998</v>
      </c>
      <c r="G27279">
        <v>808</v>
      </c>
    </row>
    <row r="27280" spans="1:7" x14ac:dyDescent="0.3">
      <c r="A27280">
        <v>62942</v>
      </c>
      <c r="B27280" t="s">
        <v>16006</v>
      </c>
      <c r="C27280" t="s">
        <v>2428</v>
      </c>
      <c r="D27280">
        <v>37.635399999999997</v>
      </c>
      <c r="E27280">
        <v>-89.468699999999998</v>
      </c>
      <c r="G27280">
        <v>707</v>
      </c>
    </row>
    <row r="27281" spans="1:7" x14ac:dyDescent="0.3">
      <c r="A27281">
        <v>62943</v>
      </c>
      <c r="B27281" t="s">
        <v>12802</v>
      </c>
      <c r="C27281" t="s">
        <v>2428</v>
      </c>
      <c r="D27281">
        <v>37.359299999999998</v>
      </c>
      <c r="E27281">
        <v>-88.765100000000004</v>
      </c>
      <c r="G27281">
        <v>715</v>
      </c>
    </row>
    <row r="27282" spans="1:7" x14ac:dyDescent="0.3">
      <c r="A27282">
        <v>62946</v>
      </c>
      <c r="B27282" t="s">
        <v>6794</v>
      </c>
      <c r="C27282" t="s">
        <v>2428</v>
      </c>
      <c r="D27282">
        <v>37.706200000000003</v>
      </c>
      <c r="E27282">
        <v>-88.543099999999995</v>
      </c>
      <c r="G27282">
        <v>12930</v>
      </c>
    </row>
    <row r="27283" spans="1:7" x14ac:dyDescent="0.3">
      <c r="A27283">
        <v>62947</v>
      </c>
      <c r="B27283" t="s">
        <v>16007</v>
      </c>
      <c r="C27283" t="s">
        <v>2428</v>
      </c>
      <c r="D27283">
        <v>37.533299999999997</v>
      </c>
      <c r="E27283">
        <v>-88.470500000000001</v>
      </c>
      <c r="G27283">
        <v>539</v>
      </c>
    </row>
    <row r="27284" spans="1:7" x14ac:dyDescent="0.3">
      <c r="A27284">
        <v>62948</v>
      </c>
      <c r="B27284" t="s">
        <v>16008</v>
      </c>
      <c r="C27284" t="s">
        <v>2428</v>
      </c>
      <c r="D27284">
        <v>37.804000000000002</v>
      </c>
      <c r="E27284">
        <v>-89.0261</v>
      </c>
      <c r="G27284">
        <v>12865</v>
      </c>
    </row>
    <row r="27285" spans="1:7" x14ac:dyDescent="0.3">
      <c r="A27285">
        <v>62949</v>
      </c>
      <c r="B27285" t="s">
        <v>16009</v>
      </c>
      <c r="C27285" t="s">
        <v>2428</v>
      </c>
      <c r="D27285">
        <v>37.844799999999999</v>
      </c>
      <c r="E27285">
        <v>-89.133499999999998</v>
      </c>
      <c r="F27285" t="s">
        <v>2520</v>
      </c>
      <c r="G27285">
        <v>810</v>
      </c>
    </row>
    <row r="27286" spans="1:7" x14ac:dyDescent="0.3">
      <c r="A27286">
        <v>62950</v>
      </c>
      <c r="B27286" t="s">
        <v>16010</v>
      </c>
      <c r="C27286" t="s">
        <v>2428</v>
      </c>
      <c r="D27286">
        <v>37.750300000000003</v>
      </c>
      <c r="E27286">
        <v>-89.558999999999997</v>
      </c>
      <c r="G27286">
        <v>193</v>
      </c>
    </row>
    <row r="27287" spans="1:7" x14ac:dyDescent="0.3">
      <c r="A27287">
        <v>62951</v>
      </c>
      <c r="B27287" t="s">
        <v>16011</v>
      </c>
      <c r="C27287" t="s">
        <v>2428</v>
      </c>
      <c r="D27287">
        <v>37.827300000000001</v>
      </c>
      <c r="E27287">
        <v>-88.924800000000005</v>
      </c>
      <c r="G27287">
        <v>5352</v>
      </c>
    </row>
    <row r="27288" spans="1:7" x14ac:dyDescent="0.3">
      <c r="A27288">
        <v>62952</v>
      </c>
      <c r="B27288" t="s">
        <v>3626</v>
      </c>
      <c r="C27288" t="s">
        <v>2428</v>
      </c>
      <c r="D27288">
        <v>37.422499999999999</v>
      </c>
      <c r="E27288">
        <v>-89.362399999999994</v>
      </c>
      <c r="G27288">
        <v>3372</v>
      </c>
    </row>
    <row r="27289" spans="1:7" x14ac:dyDescent="0.3">
      <c r="A27289">
        <v>62953</v>
      </c>
      <c r="B27289" t="s">
        <v>7705</v>
      </c>
      <c r="C27289" t="s">
        <v>2428</v>
      </c>
      <c r="D27289">
        <v>37.311799999999998</v>
      </c>
      <c r="E27289">
        <v>-88.792699999999996</v>
      </c>
      <c r="F27289" t="s">
        <v>2520</v>
      </c>
      <c r="G27289">
        <v>360</v>
      </c>
    </row>
    <row r="27290" spans="1:7" x14ac:dyDescent="0.3">
      <c r="A27290">
        <v>62954</v>
      </c>
      <c r="B27290" t="s">
        <v>16012</v>
      </c>
      <c r="C27290" t="s">
        <v>2428</v>
      </c>
      <c r="D27290">
        <v>37.695399999999999</v>
      </c>
      <c r="E27290">
        <v>-88.244799999999998</v>
      </c>
      <c r="G27290">
        <v>515</v>
      </c>
    </row>
    <row r="27291" spans="1:7" x14ac:dyDescent="0.3">
      <c r="A27291">
        <v>62956</v>
      </c>
      <c r="B27291" t="s">
        <v>16013</v>
      </c>
      <c r="C27291" t="s">
        <v>2428</v>
      </c>
      <c r="D27291">
        <v>37.280099999999997</v>
      </c>
      <c r="E27291">
        <v>-88.933599999999998</v>
      </c>
      <c r="G27291">
        <v>869</v>
      </c>
    </row>
    <row r="27292" spans="1:7" x14ac:dyDescent="0.3">
      <c r="A27292">
        <v>62957</v>
      </c>
      <c r="B27292" t="s">
        <v>6987</v>
      </c>
      <c r="C27292" t="s">
        <v>2428</v>
      </c>
      <c r="D27292">
        <v>37.313099999999999</v>
      </c>
      <c r="E27292">
        <v>-89.430300000000003</v>
      </c>
      <c r="G27292">
        <v>996</v>
      </c>
    </row>
    <row r="27293" spans="1:7" x14ac:dyDescent="0.3">
      <c r="A27293">
        <v>62958</v>
      </c>
      <c r="B27293" t="s">
        <v>16014</v>
      </c>
      <c r="C27293" t="s">
        <v>2428</v>
      </c>
      <c r="D27293">
        <v>37.592399999999998</v>
      </c>
      <c r="E27293">
        <v>-89.157600000000002</v>
      </c>
      <c r="G27293">
        <v>2262</v>
      </c>
    </row>
    <row r="27294" spans="1:7" x14ac:dyDescent="0.3">
      <c r="A27294">
        <v>62959</v>
      </c>
      <c r="B27294" t="s">
        <v>3111</v>
      </c>
      <c r="C27294" t="s">
        <v>2428</v>
      </c>
      <c r="D27294">
        <v>37.722900000000003</v>
      </c>
      <c r="E27294">
        <v>-88.877600000000001</v>
      </c>
      <c r="G27294">
        <v>26948</v>
      </c>
    </row>
    <row r="27295" spans="1:7" x14ac:dyDescent="0.3">
      <c r="A27295">
        <v>62960</v>
      </c>
      <c r="B27295" t="s">
        <v>16015</v>
      </c>
      <c r="C27295" t="s">
        <v>2428</v>
      </c>
      <c r="D27295">
        <v>37.235700000000001</v>
      </c>
      <c r="E27295">
        <v>-88.715500000000006</v>
      </c>
      <c r="G27295">
        <v>11603</v>
      </c>
    </row>
    <row r="27296" spans="1:7" x14ac:dyDescent="0.3">
      <c r="A27296">
        <v>62961</v>
      </c>
      <c r="B27296" t="s">
        <v>16016</v>
      </c>
      <c r="C27296" t="s">
        <v>2428</v>
      </c>
      <c r="D27296">
        <v>37.341099999999997</v>
      </c>
      <c r="E27296">
        <v>-89.253200000000007</v>
      </c>
      <c r="F27296" t="s">
        <v>2520</v>
      </c>
      <c r="G27296">
        <v>65</v>
      </c>
    </row>
    <row r="27297" spans="1:7" x14ac:dyDescent="0.3">
      <c r="A27297">
        <v>62962</v>
      </c>
      <c r="B27297" t="s">
        <v>12605</v>
      </c>
      <c r="C27297" t="s">
        <v>2428</v>
      </c>
      <c r="D27297">
        <v>37.0944</v>
      </c>
      <c r="E27297">
        <v>-89.3613</v>
      </c>
      <c r="G27297">
        <v>82</v>
      </c>
    </row>
    <row r="27298" spans="1:7" x14ac:dyDescent="0.3">
      <c r="A27298">
        <v>62963</v>
      </c>
      <c r="B27298" t="s">
        <v>14931</v>
      </c>
      <c r="C27298" t="s">
        <v>2428</v>
      </c>
      <c r="D27298">
        <v>37.090299999999999</v>
      </c>
      <c r="E27298">
        <v>-89.161100000000005</v>
      </c>
      <c r="G27298">
        <v>611</v>
      </c>
    </row>
    <row r="27299" spans="1:7" x14ac:dyDescent="0.3">
      <c r="A27299">
        <v>62964</v>
      </c>
      <c r="B27299" t="s">
        <v>16017</v>
      </c>
      <c r="C27299" t="s">
        <v>2428</v>
      </c>
      <c r="D27299">
        <v>37.134900000000002</v>
      </c>
      <c r="E27299">
        <v>-89.215400000000002</v>
      </c>
      <c r="G27299">
        <v>1456</v>
      </c>
    </row>
    <row r="27300" spans="1:7" x14ac:dyDescent="0.3">
      <c r="A27300">
        <v>62965</v>
      </c>
      <c r="B27300" t="s">
        <v>16018</v>
      </c>
      <c r="C27300" t="s">
        <v>2428</v>
      </c>
      <c r="D27300">
        <v>37.765300000000003</v>
      </c>
      <c r="E27300">
        <v>-88.516800000000003</v>
      </c>
      <c r="F27300" t="s">
        <v>2520</v>
      </c>
      <c r="G27300">
        <v>125</v>
      </c>
    </row>
    <row r="27301" spans="1:7" x14ac:dyDescent="0.3">
      <c r="A27301">
        <v>62966</v>
      </c>
      <c r="B27301" t="s">
        <v>16019</v>
      </c>
      <c r="C27301" t="s">
        <v>2428</v>
      </c>
      <c r="D27301">
        <v>37.7712</v>
      </c>
      <c r="E27301">
        <v>-89.331199999999995</v>
      </c>
      <c r="G27301">
        <v>15607</v>
      </c>
    </row>
    <row r="27302" spans="1:7" x14ac:dyDescent="0.3">
      <c r="A27302">
        <v>62967</v>
      </c>
      <c r="B27302" t="s">
        <v>16020</v>
      </c>
      <c r="C27302" t="s">
        <v>2428</v>
      </c>
      <c r="D27302">
        <v>37.578499999999998</v>
      </c>
      <c r="E27302">
        <v>-88.757300000000001</v>
      </c>
      <c r="G27302">
        <v>326</v>
      </c>
    </row>
    <row r="27303" spans="1:7" x14ac:dyDescent="0.3">
      <c r="A27303">
        <v>62969</v>
      </c>
      <c r="B27303" t="s">
        <v>11326</v>
      </c>
      <c r="C27303" t="s">
        <v>2428</v>
      </c>
      <c r="D27303">
        <v>37.1646</v>
      </c>
      <c r="E27303">
        <v>-89.341700000000003</v>
      </c>
      <c r="G27303">
        <v>731</v>
      </c>
    </row>
    <row r="27304" spans="1:7" x14ac:dyDescent="0.3">
      <c r="A27304">
        <v>62970</v>
      </c>
      <c r="B27304" t="s">
        <v>16021</v>
      </c>
      <c r="C27304" t="s">
        <v>2428</v>
      </c>
      <c r="D27304">
        <v>37.207799999999999</v>
      </c>
      <c r="E27304">
        <v>-89.100999999999999</v>
      </c>
      <c r="G27304">
        <v>639</v>
      </c>
    </row>
    <row r="27305" spans="1:7" x14ac:dyDescent="0.3">
      <c r="A27305">
        <v>62972</v>
      </c>
      <c r="B27305" t="s">
        <v>10868</v>
      </c>
      <c r="C27305" t="s">
        <v>2428</v>
      </c>
      <c r="D27305">
        <v>37.555900000000001</v>
      </c>
      <c r="E27305">
        <v>-88.818700000000007</v>
      </c>
      <c r="G27305">
        <v>1205</v>
      </c>
    </row>
    <row r="27306" spans="1:7" x14ac:dyDescent="0.3">
      <c r="A27306">
        <v>62973</v>
      </c>
      <c r="B27306" t="s">
        <v>16022</v>
      </c>
      <c r="C27306" t="s">
        <v>2428</v>
      </c>
      <c r="D27306">
        <v>37.309899999999999</v>
      </c>
      <c r="E27306">
        <v>-89.080500000000001</v>
      </c>
      <c r="F27306" t="s">
        <v>2520</v>
      </c>
      <c r="G27306">
        <v>0</v>
      </c>
    </row>
    <row r="27307" spans="1:7" x14ac:dyDescent="0.3">
      <c r="A27307">
        <v>62974</v>
      </c>
      <c r="B27307" t="s">
        <v>3296</v>
      </c>
      <c r="C27307" t="s">
        <v>2428</v>
      </c>
      <c r="D27307">
        <v>37.775500000000001</v>
      </c>
      <c r="E27307">
        <v>-88.801599999999993</v>
      </c>
      <c r="G27307">
        <v>1401</v>
      </c>
    </row>
    <row r="27308" spans="1:7" x14ac:dyDescent="0.3">
      <c r="A27308">
        <v>62975</v>
      </c>
      <c r="B27308" t="s">
        <v>4500</v>
      </c>
      <c r="C27308" t="s">
        <v>2428</v>
      </c>
      <c r="D27308">
        <v>37.644199999999998</v>
      </c>
      <c r="E27308">
        <v>-89.387500000000003</v>
      </c>
      <c r="G27308">
        <v>279</v>
      </c>
    </row>
    <row r="27309" spans="1:7" x14ac:dyDescent="0.3">
      <c r="A27309">
        <v>62976</v>
      </c>
      <c r="B27309" t="s">
        <v>5451</v>
      </c>
      <c r="C27309" t="s">
        <v>2428</v>
      </c>
      <c r="D27309">
        <v>37.224499999999999</v>
      </c>
      <c r="E27309">
        <v>-89.212500000000006</v>
      </c>
      <c r="G27309">
        <v>469</v>
      </c>
    </row>
    <row r="27310" spans="1:7" x14ac:dyDescent="0.3">
      <c r="A27310">
        <v>62977</v>
      </c>
      <c r="B27310" t="s">
        <v>8841</v>
      </c>
      <c r="C27310" t="s">
        <v>2428</v>
      </c>
      <c r="D27310">
        <v>37.855600000000003</v>
      </c>
      <c r="E27310">
        <v>-88.543800000000005</v>
      </c>
      <c r="G27310">
        <v>700</v>
      </c>
    </row>
    <row r="27311" spans="1:7" x14ac:dyDescent="0.3">
      <c r="A27311">
        <v>62979</v>
      </c>
      <c r="B27311" t="s">
        <v>6370</v>
      </c>
      <c r="C27311" t="s">
        <v>2428</v>
      </c>
      <c r="D27311">
        <v>37.796100000000003</v>
      </c>
      <c r="E27311">
        <v>-88.260499999999993</v>
      </c>
      <c r="G27311">
        <v>1230</v>
      </c>
    </row>
    <row r="27312" spans="1:7" x14ac:dyDescent="0.3">
      <c r="A27312">
        <v>62982</v>
      </c>
      <c r="B27312" t="s">
        <v>16023</v>
      </c>
      <c r="C27312" t="s">
        <v>2428</v>
      </c>
      <c r="D27312">
        <v>37.421100000000003</v>
      </c>
      <c r="E27312">
        <v>-88.358099999999993</v>
      </c>
      <c r="G27312">
        <v>1328</v>
      </c>
    </row>
    <row r="27313" spans="1:7" x14ac:dyDescent="0.3">
      <c r="A27313">
        <v>62983</v>
      </c>
      <c r="B27313" t="s">
        <v>11809</v>
      </c>
      <c r="C27313" t="s">
        <v>2428</v>
      </c>
      <c r="D27313">
        <v>37.913499999999999</v>
      </c>
      <c r="E27313">
        <v>-89.096400000000003</v>
      </c>
      <c r="G27313">
        <v>1504</v>
      </c>
    </row>
    <row r="27314" spans="1:7" x14ac:dyDescent="0.3">
      <c r="A27314">
        <v>62984</v>
      </c>
      <c r="B27314" t="s">
        <v>16024</v>
      </c>
      <c r="C27314" t="s">
        <v>2428</v>
      </c>
      <c r="D27314">
        <v>37.682000000000002</v>
      </c>
      <c r="E27314">
        <v>-88.142700000000005</v>
      </c>
      <c r="G27314">
        <v>1841</v>
      </c>
    </row>
    <row r="27315" spans="1:7" x14ac:dyDescent="0.3">
      <c r="A27315">
        <v>62985</v>
      </c>
      <c r="B27315" t="s">
        <v>8979</v>
      </c>
      <c r="C27315" t="s">
        <v>2428</v>
      </c>
      <c r="D27315">
        <v>37.462000000000003</v>
      </c>
      <c r="E27315">
        <v>-88.755799999999994</v>
      </c>
      <c r="G27315">
        <v>845</v>
      </c>
    </row>
    <row r="27316" spans="1:7" x14ac:dyDescent="0.3">
      <c r="A27316">
        <v>62987</v>
      </c>
      <c r="B27316" t="s">
        <v>16025</v>
      </c>
      <c r="C27316" t="s">
        <v>2428</v>
      </c>
      <c r="D27316">
        <v>37.654400000000003</v>
      </c>
      <c r="E27316">
        <v>-88.688900000000004</v>
      </c>
      <c r="G27316">
        <v>1174</v>
      </c>
    </row>
    <row r="27317" spans="1:7" x14ac:dyDescent="0.3">
      <c r="A27317">
        <v>62988</v>
      </c>
      <c r="B27317" t="s">
        <v>16026</v>
      </c>
      <c r="C27317" t="s">
        <v>2428</v>
      </c>
      <c r="D27317">
        <v>37.232399999999998</v>
      </c>
      <c r="E27317">
        <v>-89.282300000000006</v>
      </c>
      <c r="G27317">
        <v>2110</v>
      </c>
    </row>
    <row r="27318" spans="1:7" x14ac:dyDescent="0.3">
      <c r="A27318">
        <v>62990</v>
      </c>
      <c r="B27318" t="s">
        <v>16027</v>
      </c>
      <c r="C27318" t="s">
        <v>2428</v>
      </c>
      <c r="D27318">
        <v>37.185200000000002</v>
      </c>
      <c r="E27318">
        <v>-89.386899999999997</v>
      </c>
      <c r="G27318">
        <v>1109</v>
      </c>
    </row>
    <row r="27319" spans="1:7" x14ac:dyDescent="0.3">
      <c r="A27319">
        <v>62992</v>
      </c>
      <c r="B27319" t="s">
        <v>16028</v>
      </c>
      <c r="C27319" t="s">
        <v>2428</v>
      </c>
      <c r="D27319">
        <v>37.270200000000003</v>
      </c>
      <c r="E27319">
        <v>-89.138499999999993</v>
      </c>
      <c r="G27319">
        <v>1032</v>
      </c>
    </row>
    <row r="27320" spans="1:7" x14ac:dyDescent="0.3">
      <c r="A27320">
        <v>62993</v>
      </c>
      <c r="B27320" t="s">
        <v>3758</v>
      </c>
      <c r="C27320" t="s">
        <v>2428</v>
      </c>
      <c r="D27320">
        <v>37.144500000000001</v>
      </c>
      <c r="E27320">
        <v>-89.28</v>
      </c>
      <c r="F27320" t="s">
        <v>2520</v>
      </c>
      <c r="G27320">
        <v>0</v>
      </c>
    </row>
    <row r="27321" spans="1:7" x14ac:dyDescent="0.3">
      <c r="A27321">
        <v>62994</v>
      </c>
      <c r="B27321" t="s">
        <v>3869</v>
      </c>
      <c r="C27321" t="s">
        <v>2428</v>
      </c>
      <c r="D27321">
        <v>37.907299999999999</v>
      </c>
      <c r="E27321">
        <v>-89.332999999999998</v>
      </c>
      <c r="G27321">
        <v>755</v>
      </c>
    </row>
    <row r="27322" spans="1:7" x14ac:dyDescent="0.3">
      <c r="A27322">
        <v>62995</v>
      </c>
      <c r="B27322" t="s">
        <v>3522</v>
      </c>
      <c r="C27322" t="s">
        <v>2428</v>
      </c>
      <c r="D27322">
        <v>37.423900000000003</v>
      </c>
      <c r="E27322">
        <v>-88.898700000000005</v>
      </c>
      <c r="G27322">
        <v>5284</v>
      </c>
    </row>
    <row r="27323" spans="1:7" x14ac:dyDescent="0.3">
      <c r="A27323">
        <v>62996</v>
      </c>
      <c r="B27323" t="s">
        <v>16029</v>
      </c>
      <c r="C27323" t="s">
        <v>2428</v>
      </c>
      <c r="D27323">
        <v>37.151800000000001</v>
      </c>
      <c r="E27323">
        <v>-89.171599999999998</v>
      </c>
      <c r="G27323">
        <v>535</v>
      </c>
    </row>
    <row r="27324" spans="1:7" x14ac:dyDescent="0.3">
      <c r="A27324">
        <v>62997</v>
      </c>
      <c r="B27324" t="s">
        <v>16030</v>
      </c>
      <c r="C27324" t="s">
        <v>2428</v>
      </c>
      <c r="D27324">
        <v>37.982999999999997</v>
      </c>
      <c r="E27324">
        <v>-89.496600000000001</v>
      </c>
      <c r="F27324" t="s">
        <v>2520</v>
      </c>
      <c r="G27324">
        <v>599</v>
      </c>
    </row>
    <row r="27325" spans="1:7" x14ac:dyDescent="0.3">
      <c r="A27325">
        <v>62998</v>
      </c>
      <c r="B27325" t="s">
        <v>14707</v>
      </c>
      <c r="C27325" t="s">
        <v>2428</v>
      </c>
      <c r="D27325">
        <v>37.523699999999998</v>
      </c>
      <c r="E27325">
        <v>-89.449299999999994</v>
      </c>
      <c r="G27325">
        <v>419</v>
      </c>
    </row>
    <row r="27326" spans="1:7" x14ac:dyDescent="0.3">
      <c r="A27326">
        <v>62999</v>
      </c>
      <c r="B27326" t="s">
        <v>16031</v>
      </c>
      <c r="C27326" t="s">
        <v>2428</v>
      </c>
      <c r="D27326">
        <v>37.895699999999998</v>
      </c>
      <c r="E27326">
        <v>-89.051599999999993</v>
      </c>
      <c r="G27326">
        <v>1829</v>
      </c>
    </row>
    <row r="27327" spans="1:7" x14ac:dyDescent="0.3">
      <c r="A27327">
        <v>63005</v>
      </c>
      <c r="B27327" t="s">
        <v>2629</v>
      </c>
      <c r="C27327" t="s">
        <v>2452</v>
      </c>
      <c r="D27327">
        <v>38.634799999999998</v>
      </c>
      <c r="E27327">
        <v>-90.668899999999994</v>
      </c>
      <c r="G27327">
        <v>17753</v>
      </c>
    </row>
    <row r="27328" spans="1:7" x14ac:dyDescent="0.3">
      <c r="A27328">
        <v>63006</v>
      </c>
      <c r="B27328" t="s">
        <v>2629</v>
      </c>
      <c r="C27328" t="s">
        <v>2452</v>
      </c>
      <c r="D27328">
        <v>38.663400000000003</v>
      </c>
      <c r="E27328">
        <v>-90.576700000000002</v>
      </c>
      <c r="F27328" t="s">
        <v>2520</v>
      </c>
      <c r="G27328">
        <v>0</v>
      </c>
    </row>
    <row r="27329" spans="1:7" x14ac:dyDescent="0.3">
      <c r="A27329">
        <v>63010</v>
      </c>
      <c r="B27329" t="s">
        <v>7678</v>
      </c>
      <c r="C27329" t="s">
        <v>2452</v>
      </c>
      <c r="D27329">
        <v>38.423400000000001</v>
      </c>
      <c r="E27329">
        <v>-90.401600000000002</v>
      </c>
      <c r="G27329">
        <v>35439</v>
      </c>
    </row>
    <row r="27330" spans="1:7" x14ac:dyDescent="0.3">
      <c r="A27330">
        <v>63011</v>
      </c>
      <c r="B27330" t="s">
        <v>16032</v>
      </c>
      <c r="C27330" t="s">
        <v>2452</v>
      </c>
      <c r="D27330">
        <v>38.603700000000003</v>
      </c>
      <c r="E27330">
        <v>-90.560400000000001</v>
      </c>
      <c r="G27330">
        <v>36347</v>
      </c>
    </row>
    <row r="27331" spans="1:7" x14ac:dyDescent="0.3">
      <c r="A27331">
        <v>63012</v>
      </c>
      <c r="B27331" t="s">
        <v>16033</v>
      </c>
      <c r="C27331" t="s">
        <v>2452</v>
      </c>
      <c r="D27331">
        <v>38.326099999999997</v>
      </c>
      <c r="E27331">
        <v>-90.4495</v>
      </c>
      <c r="G27331">
        <v>9973</v>
      </c>
    </row>
    <row r="27332" spans="1:7" x14ac:dyDescent="0.3">
      <c r="A27332">
        <v>63013</v>
      </c>
      <c r="B27332" t="s">
        <v>9449</v>
      </c>
      <c r="C27332" t="s">
        <v>2452</v>
      </c>
      <c r="D27332">
        <v>38.402200000000001</v>
      </c>
      <c r="E27332">
        <v>-91.141900000000007</v>
      </c>
      <c r="G27332">
        <v>1589</v>
      </c>
    </row>
    <row r="27333" spans="1:7" x14ac:dyDescent="0.3">
      <c r="A27333">
        <v>63014</v>
      </c>
      <c r="B27333" t="s">
        <v>16034</v>
      </c>
      <c r="C27333" t="s">
        <v>2452</v>
      </c>
      <c r="D27333">
        <v>38.625300000000003</v>
      </c>
      <c r="E27333">
        <v>-91.313599999999994</v>
      </c>
      <c r="G27333">
        <v>779</v>
      </c>
    </row>
    <row r="27334" spans="1:7" x14ac:dyDescent="0.3">
      <c r="A27334">
        <v>63015</v>
      </c>
      <c r="B27334" t="s">
        <v>6973</v>
      </c>
      <c r="C27334" t="s">
        <v>2452</v>
      </c>
      <c r="D27334">
        <v>38.396099999999997</v>
      </c>
      <c r="E27334">
        <v>-90.742599999999996</v>
      </c>
      <c r="G27334">
        <v>2076</v>
      </c>
    </row>
    <row r="27335" spans="1:7" x14ac:dyDescent="0.3">
      <c r="A27335">
        <v>63016</v>
      </c>
      <c r="B27335" t="s">
        <v>11006</v>
      </c>
      <c r="C27335" t="s">
        <v>2452</v>
      </c>
      <c r="D27335">
        <v>38.363199999999999</v>
      </c>
      <c r="E27335">
        <v>-90.6417</v>
      </c>
      <c r="G27335">
        <v>7582</v>
      </c>
    </row>
    <row r="27336" spans="1:7" x14ac:dyDescent="0.3">
      <c r="A27336">
        <v>63017</v>
      </c>
      <c r="B27336" t="s">
        <v>2629</v>
      </c>
      <c r="C27336" t="s">
        <v>2452</v>
      </c>
      <c r="D27336">
        <v>38.6723</v>
      </c>
      <c r="E27336">
        <v>-90.533199999999994</v>
      </c>
      <c r="G27336">
        <v>41470</v>
      </c>
    </row>
    <row r="27337" spans="1:7" x14ac:dyDescent="0.3">
      <c r="A27337">
        <v>63019</v>
      </c>
      <c r="B27337" t="s">
        <v>16035</v>
      </c>
      <c r="C27337" t="s">
        <v>2452</v>
      </c>
      <c r="D27337">
        <v>38.229700000000001</v>
      </c>
      <c r="E27337">
        <v>-90.374600000000001</v>
      </c>
      <c r="G27337">
        <v>4449</v>
      </c>
    </row>
    <row r="27338" spans="1:7" x14ac:dyDescent="0.3">
      <c r="A27338">
        <v>63020</v>
      </c>
      <c r="B27338" t="s">
        <v>10190</v>
      </c>
      <c r="C27338" t="s">
        <v>2452</v>
      </c>
      <c r="D27338">
        <v>38.116700000000002</v>
      </c>
      <c r="E27338">
        <v>-90.575599999999994</v>
      </c>
      <c r="G27338">
        <v>20714</v>
      </c>
    </row>
    <row r="27339" spans="1:7" x14ac:dyDescent="0.3">
      <c r="A27339">
        <v>63021</v>
      </c>
      <c r="B27339" t="s">
        <v>16032</v>
      </c>
      <c r="C27339" t="s">
        <v>2452</v>
      </c>
      <c r="D27339">
        <v>38.564700000000002</v>
      </c>
      <c r="E27339">
        <v>-90.534499999999994</v>
      </c>
      <c r="G27339">
        <v>56261</v>
      </c>
    </row>
    <row r="27340" spans="1:7" x14ac:dyDescent="0.3">
      <c r="A27340">
        <v>63022</v>
      </c>
      <c r="B27340" t="s">
        <v>16032</v>
      </c>
      <c r="C27340" t="s">
        <v>2452</v>
      </c>
      <c r="D27340">
        <v>38.595300000000002</v>
      </c>
      <c r="E27340">
        <v>-90.546199999999999</v>
      </c>
      <c r="F27340" t="s">
        <v>2520</v>
      </c>
      <c r="G27340">
        <v>0</v>
      </c>
    </row>
    <row r="27341" spans="1:7" x14ac:dyDescent="0.3">
      <c r="A27341">
        <v>63023</v>
      </c>
      <c r="B27341" t="s">
        <v>16036</v>
      </c>
      <c r="C27341" t="s">
        <v>2452</v>
      </c>
      <c r="D27341">
        <v>38.268500000000003</v>
      </c>
      <c r="E27341">
        <v>-90.705100000000002</v>
      </c>
      <c r="G27341">
        <v>5831</v>
      </c>
    </row>
    <row r="27342" spans="1:7" x14ac:dyDescent="0.3">
      <c r="A27342">
        <v>63024</v>
      </c>
      <c r="B27342" t="s">
        <v>16032</v>
      </c>
      <c r="C27342" t="s">
        <v>2452</v>
      </c>
      <c r="D27342">
        <v>38.604599999999998</v>
      </c>
      <c r="E27342">
        <v>-90.542400000000001</v>
      </c>
      <c r="F27342" t="s">
        <v>2520</v>
      </c>
      <c r="G27342">
        <v>0</v>
      </c>
    </row>
    <row r="27343" spans="1:7" x14ac:dyDescent="0.3">
      <c r="A27343">
        <v>63025</v>
      </c>
      <c r="B27343" t="s">
        <v>13143</v>
      </c>
      <c r="C27343" t="s">
        <v>2452</v>
      </c>
      <c r="D27343">
        <v>38.484200000000001</v>
      </c>
      <c r="E27343">
        <v>-90.605699999999999</v>
      </c>
      <c r="G27343">
        <v>13854</v>
      </c>
    </row>
    <row r="27344" spans="1:7" x14ac:dyDescent="0.3">
      <c r="A27344">
        <v>63026</v>
      </c>
      <c r="B27344" t="s">
        <v>13048</v>
      </c>
      <c r="C27344" t="s">
        <v>2452</v>
      </c>
      <c r="D27344">
        <v>38.5</v>
      </c>
      <c r="E27344">
        <v>-90.460999999999999</v>
      </c>
      <c r="G27344">
        <v>44124</v>
      </c>
    </row>
    <row r="27345" spans="1:7" x14ac:dyDescent="0.3">
      <c r="A27345">
        <v>63028</v>
      </c>
      <c r="B27345" t="s">
        <v>16037</v>
      </c>
      <c r="C27345" t="s">
        <v>2452</v>
      </c>
      <c r="D27345">
        <v>38.128799999999998</v>
      </c>
      <c r="E27345">
        <v>-90.394499999999994</v>
      </c>
      <c r="G27345">
        <v>26413</v>
      </c>
    </row>
    <row r="27346" spans="1:7" x14ac:dyDescent="0.3">
      <c r="A27346">
        <v>63030</v>
      </c>
      <c r="B27346" t="s">
        <v>9571</v>
      </c>
      <c r="C27346" t="s">
        <v>2452</v>
      </c>
      <c r="D27346">
        <v>38.144199999999998</v>
      </c>
      <c r="E27346">
        <v>-90.7376</v>
      </c>
      <c r="G27346">
        <v>407</v>
      </c>
    </row>
    <row r="27347" spans="1:7" x14ac:dyDescent="0.3">
      <c r="A27347">
        <v>63031</v>
      </c>
      <c r="B27347" t="s">
        <v>16038</v>
      </c>
      <c r="C27347" t="s">
        <v>2452</v>
      </c>
      <c r="D27347">
        <v>38.8142</v>
      </c>
      <c r="E27347">
        <v>-90.372900000000001</v>
      </c>
      <c r="G27347">
        <v>48212</v>
      </c>
    </row>
    <row r="27348" spans="1:7" x14ac:dyDescent="0.3">
      <c r="A27348">
        <v>63032</v>
      </c>
      <c r="B27348" t="s">
        <v>16038</v>
      </c>
      <c r="C27348" t="s">
        <v>2452</v>
      </c>
      <c r="D27348">
        <v>38.789299999999997</v>
      </c>
      <c r="E27348">
        <v>-90.322599999999994</v>
      </c>
      <c r="F27348" t="s">
        <v>2520</v>
      </c>
      <c r="G27348">
        <v>0</v>
      </c>
    </row>
    <row r="27349" spans="1:7" x14ac:dyDescent="0.3">
      <c r="A27349">
        <v>63033</v>
      </c>
      <c r="B27349" t="s">
        <v>16038</v>
      </c>
      <c r="C27349" t="s">
        <v>2452</v>
      </c>
      <c r="D27349">
        <v>38.796500000000002</v>
      </c>
      <c r="E27349">
        <v>-90.274299999999997</v>
      </c>
      <c r="G27349">
        <v>43000</v>
      </c>
    </row>
    <row r="27350" spans="1:7" x14ac:dyDescent="0.3">
      <c r="A27350">
        <v>63034</v>
      </c>
      <c r="B27350" t="s">
        <v>16038</v>
      </c>
      <c r="C27350" t="s">
        <v>2452</v>
      </c>
      <c r="D27350">
        <v>38.849699999999999</v>
      </c>
      <c r="E27350">
        <v>-90.283900000000003</v>
      </c>
      <c r="G27350">
        <v>17761</v>
      </c>
    </row>
    <row r="27351" spans="1:7" x14ac:dyDescent="0.3">
      <c r="A27351">
        <v>63036</v>
      </c>
      <c r="B27351" t="s">
        <v>16039</v>
      </c>
      <c r="C27351" t="s">
        <v>2452</v>
      </c>
      <c r="D27351">
        <v>37.990400000000001</v>
      </c>
      <c r="E27351">
        <v>-90.369200000000006</v>
      </c>
      <c r="G27351">
        <v>1064</v>
      </c>
    </row>
    <row r="27352" spans="1:7" x14ac:dyDescent="0.3">
      <c r="A27352">
        <v>63037</v>
      </c>
      <c r="B27352" t="s">
        <v>16040</v>
      </c>
      <c r="C27352" t="s">
        <v>2452</v>
      </c>
      <c r="D27352">
        <v>38.421500000000002</v>
      </c>
      <c r="E27352">
        <v>-91.301000000000002</v>
      </c>
      <c r="G27352">
        <v>3241</v>
      </c>
    </row>
    <row r="27353" spans="1:7" x14ac:dyDescent="0.3">
      <c r="A27353">
        <v>63038</v>
      </c>
      <c r="B27353" t="s">
        <v>4510</v>
      </c>
      <c r="C27353" t="s">
        <v>2452</v>
      </c>
      <c r="D27353">
        <v>38.587299999999999</v>
      </c>
      <c r="E27353">
        <v>-90.666700000000006</v>
      </c>
      <c r="G27353">
        <v>6914</v>
      </c>
    </row>
    <row r="27354" spans="1:7" x14ac:dyDescent="0.3">
      <c r="A27354">
        <v>63039</v>
      </c>
      <c r="B27354" t="s">
        <v>16041</v>
      </c>
      <c r="C27354" t="s">
        <v>2452</v>
      </c>
      <c r="D27354">
        <v>38.496000000000002</v>
      </c>
      <c r="E27354">
        <v>-90.829800000000006</v>
      </c>
      <c r="G27354">
        <v>726</v>
      </c>
    </row>
    <row r="27355" spans="1:7" x14ac:dyDescent="0.3">
      <c r="A27355">
        <v>63040</v>
      </c>
      <c r="B27355" t="s">
        <v>4510</v>
      </c>
      <c r="C27355" t="s">
        <v>2452</v>
      </c>
      <c r="D27355">
        <v>38.571800000000003</v>
      </c>
      <c r="E27355">
        <v>-90.631900000000002</v>
      </c>
      <c r="G27355">
        <v>8512</v>
      </c>
    </row>
    <row r="27356" spans="1:7" x14ac:dyDescent="0.3">
      <c r="A27356">
        <v>63041</v>
      </c>
      <c r="B27356" t="s">
        <v>16042</v>
      </c>
      <c r="C27356" t="s">
        <v>2452</v>
      </c>
      <c r="D27356">
        <v>38.257300000000001</v>
      </c>
      <c r="E27356">
        <v>-90.790099999999995</v>
      </c>
      <c r="G27356">
        <v>534</v>
      </c>
    </row>
    <row r="27357" spans="1:7" x14ac:dyDescent="0.3">
      <c r="A27357">
        <v>63042</v>
      </c>
      <c r="B27357" t="s">
        <v>9574</v>
      </c>
      <c r="C27357" t="s">
        <v>2452</v>
      </c>
      <c r="D27357">
        <v>38.792499999999997</v>
      </c>
      <c r="E27357">
        <v>-90.387</v>
      </c>
      <c r="G27357">
        <v>19602</v>
      </c>
    </row>
    <row r="27358" spans="1:7" x14ac:dyDescent="0.3">
      <c r="A27358">
        <v>63043</v>
      </c>
      <c r="B27358" t="s">
        <v>16043</v>
      </c>
      <c r="C27358" t="s">
        <v>2452</v>
      </c>
      <c r="D27358">
        <v>38.730899999999998</v>
      </c>
      <c r="E27358">
        <v>-90.455699999999993</v>
      </c>
      <c r="G27358">
        <v>22367</v>
      </c>
    </row>
    <row r="27359" spans="1:7" x14ac:dyDescent="0.3">
      <c r="A27359">
        <v>63044</v>
      </c>
      <c r="B27359" t="s">
        <v>4512</v>
      </c>
      <c r="C27359" t="s">
        <v>2452</v>
      </c>
      <c r="D27359">
        <v>38.766300000000001</v>
      </c>
      <c r="E27359">
        <v>-90.4221</v>
      </c>
      <c r="G27359">
        <v>10568</v>
      </c>
    </row>
    <row r="27360" spans="1:7" x14ac:dyDescent="0.3">
      <c r="A27360">
        <v>63045</v>
      </c>
      <c r="B27360" t="s">
        <v>16044</v>
      </c>
      <c r="C27360" t="s">
        <v>2452</v>
      </c>
      <c r="D27360">
        <v>38.785699999999999</v>
      </c>
      <c r="E27360">
        <v>-90.461699999999993</v>
      </c>
      <c r="G27360">
        <v>3</v>
      </c>
    </row>
    <row r="27361" spans="1:7" x14ac:dyDescent="0.3">
      <c r="A27361">
        <v>63047</v>
      </c>
      <c r="B27361" t="s">
        <v>16045</v>
      </c>
      <c r="C27361" t="s">
        <v>2452</v>
      </c>
      <c r="D27361">
        <v>38.201599999999999</v>
      </c>
      <c r="E27361">
        <v>-90.480800000000002</v>
      </c>
      <c r="F27361" t="s">
        <v>2520</v>
      </c>
      <c r="G27361">
        <v>31</v>
      </c>
    </row>
    <row r="27362" spans="1:7" x14ac:dyDescent="0.3">
      <c r="A27362">
        <v>63048</v>
      </c>
      <c r="B27362" t="s">
        <v>16046</v>
      </c>
      <c r="C27362" t="s">
        <v>2452</v>
      </c>
      <c r="D27362">
        <v>38.261499999999998</v>
      </c>
      <c r="E27362">
        <v>-90.396299999999997</v>
      </c>
      <c r="G27362">
        <v>3357</v>
      </c>
    </row>
    <row r="27363" spans="1:7" x14ac:dyDescent="0.3">
      <c r="A27363">
        <v>63049</v>
      </c>
      <c r="B27363" t="s">
        <v>16047</v>
      </c>
      <c r="C27363" t="s">
        <v>2452</v>
      </c>
      <c r="D27363">
        <v>38.4741</v>
      </c>
      <c r="E27363">
        <v>-90.537999999999997</v>
      </c>
      <c r="G27363">
        <v>15896</v>
      </c>
    </row>
    <row r="27364" spans="1:7" x14ac:dyDescent="0.3">
      <c r="A27364">
        <v>63050</v>
      </c>
      <c r="B27364" t="s">
        <v>7785</v>
      </c>
      <c r="C27364" t="s">
        <v>2452</v>
      </c>
      <c r="D27364">
        <v>38.263399999999997</v>
      </c>
      <c r="E27364">
        <v>-90.5732</v>
      </c>
      <c r="G27364">
        <v>15716</v>
      </c>
    </row>
    <row r="27365" spans="1:7" x14ac:dyDescent="0.3">
      <c r="A27365">
        <v>63051</v>
      </c>
      <c r="B27365" t="s">
        <v>16048</v>
      </c>
      <c r="C27365" t="s">
        <v>2452</v>
      </c>
      <c r="D27365">
        <v>38.399099999999997</v>
      </c>
      <c r="E27365">
        <v>-90.590999999999994</v>
      </c>
      <c r="G27365">
        <v>14495</v>
      </c>
    </row>
    <row r="27366" spans="1:7" x14ac:dyDescent="0.3">
      <c r="A27366">
        <v>63052</v>
      </c>
      <c r="B27366" t="s">
        <v>6067</v>
      </c>
      <c r="C27366" t="s">
        <v>2452</v>
      </c>
      <c r="D27366">
        <v>38.395899999999997</v>
      </c>
      <c r="E27366">
        <v>-90.422899999999998</v>
      </c>
      <c r="G27366">
        <v>26431</v>
      </c>
    </row>
    <row r="27367" spans="1:7" x14ac:dyDescent="0.3">
      <c r="A27367">
        <v>63053</v>
      </c>
      <c r="B27367" t="s">
        <v>16049</v>
      </c>
      <c r="C27367" t="s">
        <v>2452</v>
      </c>
      <c r="D27367">
        <v>38.369900000000001</v>
      </c>
      <c r="E27367">
        <v>-90.378600000000006</v>
      </c>
      <c r="F27367" t="s">
        <v>2520</v>
      </c>
      <c r="G27367">
        <v>62</v>
      </c>
    </row>
    <row r="27368" spans="1:7" x14ac:dyDescent="0.3">
      <c r="A27368">
        <v>63055</v>
      </c>
      <c r="B27368" t="s">
        <v>16050</v>
      </c>
      <c r="C27368" t="s">
        <v>2452</v>
      </c>
      <c r="D27368">
        <v>38.546199999999999</v>
      </c>
      <c r="E27368">
        <v>-90.838999999999999</v>
      </c>
      <c r="G27368">
        <v>2449</v>
      </c>
    </row>
    <row r="27369" spans="1:7" x14ac:dyDescent="0.3">
      <c r="A27369">
        <v>63056</v>
      </c>
      <c r="B27369" t="s">
        <v>8861</v>
      </c>
      <c r="C27369" t="s">
        <v>2452</v>
      </c>
      <c r="D27369">
        <v>38.402999999999999</v>
      </c>
      <c r="E27369">
        <v>-91.216099999999997</v>
      </c>
      <c r="G27369">
        <v>2002</v>
      </c>
    </row>
    <row r="27370" spans="1:7" x14ac:dyDescent="0.3">
      <c r="A27370">
        <v>63057</v>
      </c>
      <c r="B27370" t="s">
        <v>16051</v>
      </c>
      <c r="C27370" t="s">
        <v>2452</v>
      </c>
      <c r="D27370">
        <v>38.338299999999997</v>
      </c>
      <c r="E27370">
        <v>-90.398899999999998</v>
      </c>
      <c r="F27370" t="s">
        <v>2520</v>
      </c>
      <c r="G27370">
        <v>56</v>
      </c>
    </row>
    <row r="27371" spans="1:7" x14ac:dyDescent="0.3">
      <c r="A27371">
        <v>63060</v>
      </c>
      <c r="B27371" t="s">
        <v>16052</v>
      </c>
      <c r="C27371" t="s">
        <v>2452</v>
      </c>
      <c r="D27371">
        <v>38.266500000000001</v>
      </c>
      <c r="E27371">
        <v>-90.866600000000005</v>
      </c>
      <c r="G27371">
        <v>2461</v>
      </c>
    </row>
    <row r="27372" spans="1:7" x14ac:dyDescent="0.3">
      <c r="A27372">
        <v>63061</v>
      </c>
      <c r="B27372" t="s">
        <v>16053</v>
      </c>
      <c r="C27372" t="s">
        <v>2452</v>
      </c>
      <c r="D27372">
        <v>38.259300000000003</v>
      </c>
      <c r="E27372">
        <v>-90.813199999999995</v>
      </c>
      <c r="G27372">
        <v>95</v>
      </c>
    </row>
    <row r="27373" spans="1:7" x14ac:dyDescent="0.3">
      <c r="A27373">
        <v>63065</v>
      </c>
      <c r="B27373" t="s">
        <v>16054</v>
      </c>
      <c r="C27373" t="s">
        <v>2452</v>
      </c>
      <c r="D27373">
        <v>38.248600000000003</v>
      </c>
      <c r="E27373">
        <v>-90.483800000000002</v>
      </c>
      <c r="F27373" t="s">
        <v>2520</v>
      </c>
      <c r="G27373">
        <v>0</v>
      </c>
    </row>
    <row r="27374" spans="1:7" x14ac:dyDescent="0.3">
      <c r="A27374">
        <v>63066</v>
      </c>
      <c r="B27374" t="s">
        <v>16055</v>
      </c>
      <c r="C27374" t="s">
        <v>2452</v>
      </c>
      <c r="D27374">
        <v>38.276899999999998</v>
      </c>
      <c r="E27374">
        <v>-90.653199999999998</v>
      </c>
      <c r="F27374" t="s">
        <v>2520</v>
      </c>
      <c r="G27374">
        <v>0</v>
      </c>
    </row>
    <row r="27375" spans="1:7" x14ac:dyDescent="0.3">
      <c r="A27375">
        <v>63068</v>
      </c>
      <c r="B27375" t="s">
        <v>3856</v>
      </c>
      <c r="C27375" t="s">
        <v>2452</v>
      </c>
      <c r="D27375">
        <v>38.549799999999998</v>
      </c>
      <c r="E27375">
        <v>-91.245699999999999</v>
      </c>
      <c r="G27375">
        <v>4909</v>
      </c>
    </row>
    <row r="27376" spans="1:7" x14ac:dyDescent="0.3">
      <c r="A27376">
        <v>63069</v>
      </c>
      <c r="B27376" t="s">
        <v>16056</v>
      </c>
      <c r="C27376" t="s">
        <v>2452</v>
      </c>
      <c r="D27376">
        <v>38.502099999999999</v>
      </c>
      <c r="E27376">
        <v>-90.741799999999998</v>
      </c>
      <c r="G27376">
        <v>15647</v>
      </c>
    </row>
    <row r="27377" spans="1:7" x14ac:dyDescent="0.3">
      <c r="A27377">
        <v>63070</v>
      </c>
      <c r="B27377" t="s">
        <v>16057</v>
      </c>
      <c r="C27377" t="s">
        <v>2452</v>
      </c>
      <c r="D27377">
        <v>38.284700000000001</v>
      </c>
      <c r="E27377">
        <v>-90.424300000000002</v>
      </c>
      <c r="G27377">
        <v>7438</v>
      </c>
    </row>
    <row r="27378" spans="1:7" x14ac:dyDescent="0.3">
      <c r="A27378">
        <v>63071</v>
      </c>
      <c r="B27378" t="s">
        <v>16058</v>
      </c>
      <c r="C27378" t="s">
        <v>2452</v>
      </c>
      <c r="D27378">
        <v>38.131399999999999</v>
      </c>
      <c r="E27378">
        <v>-90.839600000000004</v>
      </c>
      <c r="G27378">
        <v>1103</v>
      </c>
    </row>
    <row r="27379" spans="1:7" x14ac:dyDescent="0.3">
      <c r="A27379">
        <v>63072</v>
      </c>
      <c r="B27379" t="s">
        <v>12401</v>
      </c>
      <c r="C27379" t="s">
        <v>2452</v>
      </c>
      <c r="D27379">
        <v>38.3658</v>
      </c>
      <c r="E27379">
        <v>-90.813599999999994</v>
      </c>
      <c r="G27379">
        <v>3194</v>
      </c>
    </row>
    <row r="27380" spans="1:7" x14ac:dyDescent="0.3">
      <c r="A27380">
        <v>63073</v>
      </c>
      <c r="B27380" t="s">
        <v>3747</v>
      </c>
      <c r="C27380" t="s">
        <v>2452</v>
      </c>
      <c r="D27380">
        <v>38.586599999999997</v>
      </c>
      <c r="E27380">
        <v>-90.769199999999998</v>
      </c>
      <c r="F27380" t="s">
        <v>2520</v>
      </c>
      <c r="G27380">
        <v>301</v>
      </c>
    </row>
    <row r="27381" spans="1:7" x14ac:dyDescent="0.3">
      <c r="A27381">
        <v>63074</v>
      </c>
      <c r="B27381" t="s">
        <v>16059</v>
      </c>
      <c r="C27381" t="s">
        <v>2452</v>
      </c>
      <c r="D27381">
        <v>38.726599999999998</v>
      </c>
      <c r="E27381">
        <v>-90.388999999999996</v>
      </c>
      <c r="G27381">
        <v>15164</v>
      </c>
    </row>
    <row r="27382" spans="1:7" x14ac:dyDescent="0.3">
      <c r="A27382">
        <v>63077</v>
      </c>
      <c r="B27382" t="s">
        <v>7048</v>
      </c>
      <c r="C27382" t="s">
        <v>2452</v>
      </c>
      <c r="D27382">
        <v>38.325000000000003</v>
      </c>
      <c r="E27382">
        <v>-90.982799999999997</v>
      </c>
      <c r="G27382">
        <v>11798</v>
      </c>
    </row>
    <row r="27383" spans="1:7" x14ac:dyDescent="0.3">
      <c r="A27383">
        <v>63079</v>
      </c>
      <c r="B27383" t="s">
        <v>4641</v>
      </c>
      <c r="C27383" t="s">
        <v>2452</v>
      </c>
      <c r="D27383">
        <v>38.2744</v>
      </c>
      <c r="E27383">
        <v>-91.105699999999999</v>
      </c>
      <c r="F27383" t="s">
        <v>2520</v>
      </c>
      <c r="G27383">
        <v>58</v>
      </c>
    </row>
    <row r="27384" spans="1:7" x14ac:dyDescent="0.3">
      <c r="A27384">
        <v>63080</v>
      </c>
      <c r="B27384" t="s">
        <v>3268</v>
      </c>
      <c r="C27384" t="s">
        <v>2452</v>
      </c>
      <c r="D27384">
        <v>38.263599999999997</v>
      </c>
      <c r="E27384">
        <v>-91.150499999999994</v>
      </c>
      <c r="G27384">
        <v>13987</v>
      </c>
    </row>
    <row r="27385" spans="1:7" x14ac:dyDescent="0.3">
      <c r="A27385">
        <v>63084</v>
      </c>
      <c r="B27385" t="s">
        <v>3383</v>
      </c>
      <c r="C27385" t="s">
        <v>2452</v>
      </c>
      <c r="D27385">
        <v>38.427199999999999</v>
      </c>
      <c r="E27385">
        <v>-91.004300000000001</v>
      </c>
      <c r="G27385">
        <v>17414</v>
      </c>
    </row>
    <row r="27386" spans="1:7" x14ac:dyDescent="0.3">
      <c r="A27386">
        <v>63087</v>
      </c>
      <c r="B27386" t="s">
        <v>16060</v>
      </c>
      <c r="C27386" t="s">
        <v>2452</v>
      </c>
      <c r="D27386">
        <v>38.0092</v>
      </c>
      <c r="E27386">
        <v>-90.453599999999994</v>
      </c>
      <c r="G27386">
        <v>769</v>
      </c>
    </row>
    <row r="27387" spans="1:7" x14ac:dyDescent="0.3">
      <c r="A27387">
        <v>63088</v>
      </c>
      <c r="B27387" t="s">
        <v>11463</v>
      </c>
      <c r="C27387" t="s">
        <v>2452</v>
      </c>
      <c r="D27387">
        <v>38.549900000000001</v>
      </c>
      <c r="E27387">
        <v>-90.509900000000002</v>
      </c>
      <c r="G27387">
        <v>8269</v>
      </c>
    </row>
    <row r="27388" spans="1:7" x14ac:dyDescent="0.3">
      <c r="A27388">
        <v>63089</v>
      </c>
      <c r="B27388" t="s">
        <v>16029</v>
      </c>
      <c r="C27388" t="s">
        <v>2452</v>
      </c>
      <c r="D27388">
        <v>38.451300000000003</v>
      </c>
      <c r="E27388">
        <v>-90.887500000000003</v>
      </c>
      <c r="G27388">
        <v>5965</v>
      </c>
    </row>
    <row r="27389" spans="1:7" x14ac:dyDescent="0.3">
      <c r="A27389">
        <v>63090</v>
      </c>
      <c r="B27389" t="s">
        <v>2495</v>
      </c>
      <c r="C27389" t="s">
        <v>2452</v>
      </c>
      <c r="D27389">
        <v>38.531799999999997</v>
      </c>
      <c r="E27389">
        <v>-91.034199999999998</v>
      </c>
      <c r="G27389">
        <v>21524</v>
      </c>
    </row>
    <row r="27390" spans="1:7" x14ac:dyDescent="0.3">
      <c r="A27390">
        <v>63091</v>
      </c>
      <c r="B27390" t="s">
        <v>14909</v>
      </c>
      <c r="C27390" t="s">
        <v>2452</v>
      </c>
      <c r="D27390">
        <v>38.353499999999997</v>
      </c>
      <c r="E27390">
        <v>-91.380099999999999</v>
      </c>
      <c r="G27390">
        <v>1264</v>
      </c>
    </row>
    <row r="27391" spans="1:7" x14ac:dyDescent="0.3">
      <c r="A27391">
        <v>63099</v>
      </c>
      <c r="B27391" t="s">
        <v>13048</v>
      </c>
      <c r="C27391" t="s">
        <v>2452</v>
      </c>
      <c r="D27391">
        <v>38.513100000000001</v>
      </c>
      <c r="E27391">
        <v>-90.435500000000005</v>
      </c>
      <c r="F27391" t="s">
        <v>2516</v>
      </c>
      <c r="G27391">
        <v>0</v>
      </c>
    </row>
    <row r="27392" spans="1:7" x14ac:dyDescent="0.3">
      <c r="A27392">
        <v>63101</v>
      </c>
      <c r="B27392" t="s">
        <v>13160</v>
      </c>
      <c r="C27392" t="s">
        <v>2452</v>
      </c>
      <c r="D27392">
        <v>38.631399999999999</v>
      </c>
      <c r="E27392">
        <v>-90.192400000000006</v>
      </c>
      <c r="G27392">
        <v>2620</v>
      </c>
    </row>
    <row r="27393" spans="1:7" x14ac:dyDescent="0.3">
      <c r="A27393">
        <v>63102</v>
      </c>
      <c r="B27393" t="s">
        <v>13160</v>
      </c>
      <c r="C27393" t="s">
        <v>2452</v>
      </c>
      <c r="D27393">
        <v>38.635599999999997</v>
      </c>
      <c r="E27393">
        <v>-90.189700000000002</v>
      </c>
      <c r="G27393">
        <v>2316</v>
      </c>
    </row>
    <row r="27394" spans="1:7" x14ac:dyDescent="0.3">
      <c r="A27394">
        <v>63103</v>
      </c>
      <c r="B27394" t="s">
        <v>13160</v>
      </c>
      <c r="C27394" t="s">
        <v>2452</v>
      </c>
      <c r="D27394">
        <v>38.629800000000003</v>
      </c>
      <c r="E27394">
        <v>-90.216499999999996</v>
      </c>
      <c r="G27394">
        <v>6900</v>
      </c>
    </row>
    <row r="27395" spans="1:7" x14ac:dyDescent="0.3">
      <c r="A27395">
        <v>63104</v>
      </c>
      <c r="B27395" t="s">
        <v>13160</v>
      </c>
      <c r="C27395" t="s">
        <v>2452</v>
      </c>
      <c r="D27395">
        <v>38.607999999999997</v>
      </c>
      <c r="E27395">
        <v>-90.212800000000001</v>
      </c>
      <c r="G27395">
        <v>18656</v>
      </c>
    </row>
    <row r="27396" spans="1:7" x14ac:dyDescent="0.3">
      <c r="A27396">
        <v>63105</v>
      </c>
      <c r="B27396" t="s">
        <v>13160</v>
      </c>
      <c r="C27396" t="s">
        <v>2452</v>
      </c>
      <c r="D27396">
        <v>38.645299999999999</v>
      </c>
      <c r="E27396">
        <v>-90.326099999999997</v>
      </c>
      <c r="G27396">
        <v>17667</v>
      </c>
    </row>
    <row r="27397" spans="1:7" x14ac:dyDescent="0.3">
      <c r="A27397">
        <v>63106</v>
      </c>
      <c r="B27397" t="s">
        <v>13160</v>
      </c>
      <c r="C27397" t="s">
        <v>2452</v>
      </c>
      <c r="D27397">
        <v>38.644199999999998</v>
      </c>
      <c r="E27397">
        <v>-90.208299999999994</v>
      </c>
      <c r="G27397">
        <v>11883</v>
      </c>
    </row>
    <row r="27398" spans="1:7" x14ac:dyDescent="0.3">
      <c r="A27398">
        <v>63107</v>
      </c>
      <c r="B27398" t="s">
        <v>13160</v>
      </c>
      <c r="C27398" t="s">
        <v>2452</v>
      </c>
      <c r="D27398">
        <v>38.667299999999997</v>
      </c>
      <c r="E27398">
        <v>-90.212999999999994</v>
      </c>
      <c r="G27398">
        <v>11912</v>
      </c>
    </row>
    <row r="27399" spans="1:7" x14ac:dyDescent="0.3">
      <c r="A27399">
        <v>63108</v>
      </c>
      <c r="B27399" t="s">
        <v>13160</v>
      </c>
      <c r="C27399" t="s">
        <v>2452</v>
      </c>
      <c r="D27399">
        <v>38.644599999999997</v>
      </c>
      <c r="E27399">
        <v>-90.251999999999995</v>
      </c>
      <c r="G27399">
        <v>21568</v>
      </c>
    </row>
    <row r="27400" spans="1:7" x14ac:dyDescent="0.3">
      <c r="A27400">
        <v>63109</v>
      </c>
      <c r="B27400" t="s">
        <v>13160</v>
      </c>
      <c r="C27400" t="s">
        <v>2452</v>
      </c>
      <c r="D27400">
        <v>38.581099999999999</v>
      </c>
      <c r="E27400">
        <v>-90.295900000000003</v>
      </c>
      <c r="G27400">
        <v>26946</v>
      </c>
    </row>
    <row r="27401" spans="1:7" x14ac:dyDescent="0.3">
      <c r="A27401">
        <v>63110</v>
      </c>
      <c r="B27401" t="s">
        <v>13160</v>
      </c>
      <c r="C27401" t="s">
        <v>2452</v>
      </c>
      <c r="D27401">
        <v>38.626600000000003</v>
      </c>
      <c r="E27401">
        <v>-90.269400000000005</v>
      </c>
      <c r="G27401">
        <v>17107</v>
      </c>
    </row>
    <row r="27402" spans="1:7" x14ac:dyDescent="0.3">
      <c r="A27402">
        <v>63111</v>
      </c>
      <c r="B27402" t="s">
        <v>13160</v>
      </c>
      <c r="C27402" t="s">
        <v>2452</v>
      </c>
      <c r="D27402">
        <v>38.556399999999996</v>
      </c>
      <c r="E27402">
        <v>-90.247100000000003</v>
      </c>
      <c r="G27402">
        <v>20313</v>
      </c>
    </row>
    <row r="27403" spans="1:7" x14ac:dyDescent="0.3">
      <c r="A27403">
        <v>63112</v>
      </c>
      <c r="B27403" t="s">
        <v>13160</v>
      </c>
      <c r="C27403" t="s">
        <v>2452</v>
      </c>
      <c r="D27403">
        <v>38.660899999999998</v>
      </c>
      <c r="E27403">
        <v>-90.2821</v>
      </c>
      <c r="G27403">
        <v>20368</v>
      </c>
    </row>
    <row r="27404" spans="1:7" x14ac:dyDescent="0.3">
      <c r="A27404">
        <v>63113</v>
      </c>
      <c r="B27404" t="s">
        <v>13160</v>
      </c>
      <c r="C27404" t="s">
        <v>2452</v>
      </c>
      <c r="D27404">
        <v>38.657400000000003</v>
      </c>
      <c r="E27404">
        <v>-90.247</v>
      </c>
      <c r="G27404">
        <v>13167</v>
      </c>
    </row>
    <row r="27405" spans="1:7" x14ac:dyDescent="0.3">
      <c r="A27405">
        <v>63114</v>
      </c>
      <c r="B27405" t="s">
        <v>13160</v>
      </c>
      <c r="C27405" t="s">
        <v>2452</v>
      </c>
      <c r="D27405">
        <v>38.701000000000001</v>
      </c>
      <c r="E27405">
        <v>-90.360600000000005</v>
      </c>
      <c r="G27405">
        <v>36201</v>
      </c>
    </row>
    <row r="27406" spans="1:7" x14ac:dyDescent="0.3">
      <c r="A27406">
        <v>63115</v>
      </c>
      <c r="B27406" t="s">
        <v>13160</v>
      </c>
      <c r="C27406" t="s">
        <v>2452</v>
      </c>
      <c r="D27406">
        <v>38.6858</v>
      </c>
      <c r="E27406">
        <v>-90.241200000000006</v>
      </c>
      <c r="G27406">
        <v>20775</v>
      </c>
    </row>
    <row r="27407" spans="1:7" x14ac:dyDescent="0.3">
      <c r="A27407">
        <v>63116</v>
      </c>
      <c r="B27407" t="s">
        <v>13160</v>
      </c>
      <c r="C27407" t="s">
        <v>2452</v>
      </c>
      <c r="D27407">
        <v>38.581499999999998</v>
      </c>
      <c r="E27407">
        <v>-90.2684</v>
      </c>
      <c r="G27407">
        <v>43540</v>
      </c>
    </row>
    <row r="27408" spans="1:7" x14ac:dyDescent="0.3">
      <c r="A27408">
        <v>63117</v>
      </c>
      <c r="B27408" t="s">
        <v>13160</v>
      </c>
      <c r="C27408" t="s">
        <v>2452</v>
      </c>
      <c r="D27408">
        <v>38.629899999999999</v>
      </c>
      <c r="E27408">
        <v>-90.333100000000002</v>
      </c>
      <c r="G27408">
        <v>9163</v>
      </c>
    </row>
    <row r="27409" spans="1:7" x14ac:dyDescent="0.3">
      <c r="A27409">
        <v>63118</v>
      </c>
      <c r="B27409" t="s">
        <v>13160</v>
      </c>
      <c r="C27409" t="s">
        <v>2452</v>
      </c>
      <c r="D27409">
        <v>38.592599999999997</v>
      </c>
      <c r="E27409">
        <v>-90.229399999999998</v>
      </c>
      <c r="G27409">
        <v>26704</v>
      </c>
    </row>
    <row r="27410" spans="1:7" x14ac:dyDescent="0.3">
      <c r="A27410">
        <v>63119</v>
      </c>
      <c r="B27410" t="s">
        <v>13160</v>
      </c>
      <c r="C27410" t="s">
        <v>2452</v>
      </c>
      <c r="D27410">
        <v>38.589199999999998</v>
      </c>
      <c r="E27410">
        <v>-90.346599999999995</v>
      </c>
      <c r="G27410">
        <v>33969</v>
      </c>
    </row>
    <row r="27411" spans="1:7" x14ac:dyDescent="0.3">
      <c r="A27411">
        <v>63120</v>
      </c>
      <c r="B27411" t="s">
        <v>13160</v>
      </c>
      <c r="C27411" t="s">
        <v>2452</v>
      </c>
      <c r="D27411">
        <v>38.689700000000002</v>
      </c>
      <c r="E27411">
        <v>-90.261200000000002</v>
      </c>
      <c r="G27411">
        <v>10296</v>
      </c>
    </row>
    <row r="27412" spans="1:7" x14ac:dyDescent="0.3">
      <c r="A27412">
        <v>63121</v>
      </c>
      <c r="B27412" t="s">
        <v>13160</v>
      </c>
      <c r="C27412" t="s">
        <v>2452</v>
      </c>
      <c r="D27412">
        <v>38.7074</v>
      </c>
      <c r="E27412">
        <v>-90.302999999999997</v>
      </c>
      <c r="G27412">
        <v>26602</v>
      </c>
    </row>
    <row r="27413" spans="1:7" x14ac:dyDescent="0.3">
      <c r="A27413">
        <v>63122</v>
      </c>
      <c r="B27413" t="s">
        <v>13160</v>
      </c>
      <c r="C27413" t="s">
        <v>2452</v>
      </c>
      <c r="D27413">
        <v>38.577300000000001</v>
      </c>
      <c r="E27413">
        <v>-90.424199999999999</v>
      </c>
      <c r="G27413">
        <v>38495</v>
      </c>
    </row>
    <row r="27414" spans="1:7" x14ac:dyDescent="0.3">
      <c r="A27414">
        <v>63123</v>
      </c>
      <c r="B27414" t="s">
        <v>13160</v>
      </c>
      <c r="C27414" t="s">
        <v>2452</v>
      </c>
      <c r="D27414">
        <v>38.5488</v>
      </c>
      <c r="E27414">
        <v>-90.319800000000001</v>
      </c>
      <c r="G27414">
        <v>49308</v>
      </c>
    </row>
    <row r="27415" spans="1:7" x14ac:dyDescent="0.3">
      <c r="A27415">
        <v>63124</v>
      </c>
      <c r="B27415" t="s">
        <v>13160</v>
      </c>
      <c r="C27415" t="s">
        <v>2452</v>
      </c>
      <c r="D27415">
        <v>38.636600000000001</v>
      </c>
      <c r="E27415">
        <v>-90.376900000000006</v>
      </c>
      <c r="G27415">
        <v>10417</v>
      </c>
    </row>
    <row r="27416" spans="1:7" x14ac:dyDescent="0.3">
      <c r="A27416">
        <v>63125</v>
      </c>
      <c r="B27416" t="s">
        <v>13160</v>
      </c>
      <c r="C27416" t="s">
        <v>2452</v>
      </c>
      <c r="D27416">
        <v>38.519799999999996</v>
      </c>
      <c r="E27416">
        <v>-90.296700000000001</v>
      </c>
      <c r="G27416">
        <v>32201</v>
      </c>
    </row>
    <row r="27417" spans="1:7" x14ac:dyDescent="0.3">
      <c r="A27417">
        <v>63126</v>
      </c>
      <c r="B27417" t="s">
        <v>13160</v>
      </c>
      <c r="C27417" t="s">
        <v>2452</v>
      </c>
      <c r="D27417">
        <v>38.549599999999998</v>
      </c>
      <c r="E27417">
        <v>-90.379599999999996</v>
      </c>
      <c r="G27417">
        <v>15112</v>
      </c>
    </row>
    <row r="27418" spans="1:7" x14ac:dyDescent="0.3">
      <c r="A27418">
        <v>63127</v>
      </c>
      <c r="B27418" t="s">
        <v>13160</v>
      </c>
      <c r="C27418" t="s">
        <v>2452</v>
      </c>
      <c r="D27418">
        <v>38.535699999999999</v>
      </c>
      <c r="E27418">
        <v>-90.408100000000005</v>
      </c>
      <c r="G27418">
        <v>4939</v>
      </c>
    </row>
    <row r="27419" spans="1:7" x14ac:dyDescent="0.3">
      <c r="A27419">
        <v>63128</v>
      </c>
      <c r="B27419" t="s">
        <v>13160</v>
      </c>
      <c r="C27419" t="s">
        <v>2452</v>
      </c>
      <c r="D27419">
        <v>38.490400000000001</v>
      </c>
      <c r="E27419">
        <v>-90.380600000000001</v>
      </c>
      <c r="G27419">
        <v>29356</v>
      </c>
    </row>
    <row r="27420" spans="1:7" x14ac:dyDescent="0.3">
      <c r="A27420">
        <v>63129</v>
      </c>
      <c r="B27420" t="s">
        <v>13160</v>
      </c>
      <c r="C27420" t="s">
        <v>2452</v>
      </c>
      <c r="D27420">
        <v>38.448399999999999</v>
      </c>
      <c r="E27420">
        <v>-90.325800000000001</v>
      </c>
      <c r="G27420">
        <v>52718</v>
      </c>
    </row>
    <row r="27421" spans="1:7" x14ac:dyDescent="0.3">
      <c r="A27421">
        <v>63130</v>
      </c>
      <c r="B27421" t="s">
        <v>13160</v>
      </c>
      <c r="C27421" t="s">
        <v>2452</v>
      </c>
      <c r="D27421">
        <v>38.665799999999997</v>
      </c>
      <c r="E27421">
        <v>-90.322199999999995</v>
      </c>
      <c r="G27421">
        <v>30084</v>
      </c>
    </row>
    <row r="27422" spans="1:7" x14ac:dyDescent="0.3">
      <c r="A27422">
        <v>63131</v>
      </c>
      <c r="B27422" t="s">
        <v>13160</v>
      </c>
      <c r="C27422" t="s">
        <v>2452</v>
      </c>
      <c r="D27422">
        <v>38.615900000000003</v>
      </c>
      <c r="E27422">
        <v>-90.445599999999999</v>
      </c>
      <c r="G27422">
        <v>16769</v>
      </c>
    </row>
    <row r="27423" spans="1:7" x14ac:dyDescent="0.3">
      <c r="A27423">
        <v>63132</v>
      </c>
      <c r="B27423" t="s">
        <v>13160</v>
      </c>
      <c r="C27423" t="s">
        <v>2452</v>
      </c>
      <c r="D27423">
        <v>38.678400000000003</v>
      </c>
      <c r="E27423">
        <v>-90.378399999999999</v>
      </c>
      <c r="G27423">
        <v>13988</v>
      </c>
    </row>
    <row r="27424" spans="1:7" x14ac:dyDescent="0.3">
      <c r="A27424">
        <v>63133</v>
      </c>
      <c r="B27424" t="s">
        <v>13160</v>
      </c>
      <c r="C27424" t="s">
        <v>2452</v>
      </c>
      <c r="D27424">
        <v>38.680799999999998</v>
      </c>
      <c r="E27424">
        <v>-90.304400000000001</v>
      </c>
      <c r="G27424">
        <v>8161</v>
      </c>
    </row>
    <row r="27425" spans="1:7" x14ac:dyDescent="0.3">
      <c r="A27425">
        <v>63134</v>
      </c>
      <c r="B27425" t="s">
        <v>13160</v>
      </c>
      <c r="C27425" t="s">
        <v>2452</v>
      </c>
      <c r="D27425">
        <v>38.7438</v>
      </c>
      <c r="E27425">
        <v>-90.3416</v>
      </c>
      <c r="G27425">
        <v>13638</v>
      </c>
    </row>
    <row r="27426" spans="1:7" x14ac:dyDescent="0.3">
      <c r="A27426">
        <v>63135</v>
      </c>
      <c r="B27426" t="s">
        <v>13160</v>
      </c>
      <c r="C27426" t="s">
        <v>2452</v>
      </c>
      <c r="D27426">
        <v>38.744700000000002</v>
      </c>
      <c r="E27426">
        <v>-90.3001</v>
      </c>
      <c r="G27426">
        <v>21334</v>
      </c>
    </row>
    <row r="27427" spans="1:7" x14ac:dyDescent="0.3">
      <c r="A27427">
        <v>63136</v>
      </c>
      <c r="B27427" t="s">
        <v>13160</v>
      </c>
      <c r="C27427" t="s">
        <v>2452</v>
      </c>
      <c r="D27427">
        <v>38.743699999999997</v>
      </c>
      <c r="E27427">
        <v>-90.260099999999994</v>
      </c>
      <c r="G27427">
        <v>48560</v>
      </c>
    </row>
    <row r="27428" spans="1:7" x14ac:dyDescent="0.3">
      <c r="A27428">
        <v>63137</v>
      </c>
      <c r="B27428" t="s">
        <v>13160</v>
      </c>
      <c r="C27428" t="s">
        <v>2452</v>
      </c>
      <c r="D27428">
        <v>38.748100000000001</v>
      </c>
      <c r="E27428">
        <v>-90.203900000000004</v>
      </c>
      <c r="G27428">
        <v>20654</v>
      </c>
    </row>
    <row r="27429" spans="1:7" x14ac:dyDescent="0.3">
      <c r="A27429">
        <v>63138</v>
      </c>
      <c r="B27429" t="s">
        <v>13160</v>
      </c>
      <c r="C27429" t="s">
        <v>2452</v>
      </c>
      <c r="D27429">
        <v>38.804499999999997</v>
      </c>
      <c r="E27429">
        <v>-90.178299999999993</v>
      </c>
      <c r="G27429">
        <v>20175</v>
      </c>
    </row>
    <row r="27430" spans="1:7" x14ac:dyDescent="0.3">
      <c r="A27430">
        <v>63139</v>
      </c>
      <c r="B27430" t="s">
        <v>13160</v>
      </c>
      <c r="C27430" t="s">
        <v>2452</v>
      </c>
      <c r="D27430">
        <v>38.613599999999998</v>
      </c>
      <c r="E27430">
        <v>-90.291899999999998</v>
      </c>
      <c r="G27430">
        <v>22789</v>
      </c>
    </row>
    <row r="27431" spans="1:7" x14ac:dyDescent="0.3">
      <c r="A27431">
        <v>63140</v>
      </c>
      <c r="B27431" t="s">
        <v>13160</v>
      </c>
      <c r="C27431" t="s">
        <v>2452</v>
      </c>
      <c r="D27431">
        <v>38.737099999999998</v>
      </c>
      <c r="E27431">
        <v>-90.326400000000007</v>
      </c>
      <c r="G27431">
        <v>294</v>
      </c>
    </row>
    <row r="27432" spans="1:7" x14ac:dyDescent="0.3">
      <c r="A27432">
        <v>63141</v>
      </c>
      <c r="B27432" t="s">
        <v>13160</v>
      </c>
      <c r="C27432" t="s">
        <v>2452</v>
      </c>
      <c r="D27432">
        <v>38.6554</v>
      </c>
      <c r="E27432">
        <v>-90.452500000000001</v>
      </c>
      <c r="G27432">
        <v>20593</v>
      </c>
    </row>
    <row r="27433" spans="1:7" x14ac:dyDescent="0.3">
      <c r="A27433">
        <v>63143</v>
      </c>
      <c r="B27433" t="s">
        <v>13160</v>
      </c>
      <c r="C27433" t="s">
        <v>2452</v>
      </c>
      <c r="D27433">
        <v>38.610500000000002</v>
      </c>
      <c r="E27433">
        <v>-90.319299999999998</v>
      </c>
      <c r="G27433">
        <v>9678</v>
      </c>
    </row>
    <row r="27434" spans="1:7" x14ac:dyDescent="0.3">
      <c r="A27434">
        <v>63144</v>
      </c>
      <c r="B27434" t="s">
        <v>13160</v>
      </c>
      <c r="C27434" t="s">
        <v>2452</v>
      </c>
      <c r="D27434">
        <v>38.618200000000002</v>
      </c>
      <c r="E27434">
        <v>-90.348399999999998</v>
      </c>
      <c r="G27434">
        <v>8825</v>
      </c>
    </row>
    <row r="27435" spans="1:7" x14ac:dyDescent="0.3">
      <c r="A27435">
        <v>63145</v>
      </c>
      <c r="B27435" t="s">
        <v>13160</v>
      </c>
      <c r="C27435" t="s">
        <v>2452</v>
      </c>
      <c r="D27435">
        <v>38.746400000000001</v>
      </c>
      <c r="E27435">
        <v>-90.3613</v>
      </c>
      <c r="F27435" t="s">
        <v>2520</v>
      </c>
      <c r="G27435">
        <v>0</v>
      </c>
    </row>
    <row r="27436" spans="1:7" x14ac:dyDescent="0.3">
      <c r="A27436">
        <v>63146</v>
      </c>
      <c r="B27436" t="s">
        <v>13160</v>
      </c>
      <c r="C27436" t="s">
        <v>2452</v>
      </c>
      <c r="D27436">
        <v>38.709899999999998</v>
      </c>
      <c r="E27436">
        <v>-90.463399999999993</v>
      </c>
      <c r="G27436">
        <v>29262</v>
      </c>
    </row>
    <row r="27437" spans="1:7" x14ac:dyDescent="0.3">
      <c r="A27437">
        <v>63147</v>
      </c>
      <c r="B27437" t="s">
        <v>13160</v>
      </c>
      <c r="C27437" t="s">
        <v>2452</v>
      </c>
      <c r="D27437">
        <v>38.690800000000003</v>
      </c>
      <c r="E27437">
        <v>-90.218100000000007</v>
      </c>
      <c r="G27437">
        <v>11373</v>
      </c>
    </row>
    <row r="27438" spans="1:7" x14ac:dyDescent="0.3">
      <c r="A27438">
        <v>63150</v>
      </c>
      <c r="B27438" t="s">
        <v>13160</v>
      </c>
      <c r="C27438" t="s">
        <v>2452</v>
      </c>
      <c r="D27438">
        <v>38.627200000000002</v>
      </c>
      <c r="E27438">
        <v>-90.197800000000001</v>
      </c>
      <c r="F27438" t="s">
        <v>2516</v>
      </c>
      <c r="G27438">
        <v>0</v>
      </c>
    </row>
    <row r="27439" spans="1:7" x14ac:dyDescent="0.3">
      <c r="A27439">
        <v>63151</v>
      </c>
      <c r="B27439" t="s">
        <v>13160</v>
      </c>
      <c r="C27439" t="s">
        <v>2452</v>
      </c>
      <c r="D27439">
        <v>38.458500000000001</v>
      </c>
      <c r="E27439">
        <v>-90.323400000000007</v>
      </c>
      <c r="F27439" t="s">
        <v>2520</v>
      </c>
      <c r="G27439">
        <v>0</v>
      </c>
    </row>
    <row r="27440" spans="1:7" x14ac:dyDescent="0.3">
      <c r="A27440">
        <v>63155</v>
      </c>
      <c r="B27440" t="s">
        <v>13160</v>
      </c>
      <c r="C27440" t="s">
        <v>2452</v>
      </c>
      <c r="D27440">
        <v>38.627800000000001</v>
      </c>
      <c r="E27440">
        <v>-90.201700000000002</v>
      </c>
      <c r="G27440">
        <v>0</v>
      </c>
    </row>
    <row r="27441" spans="1:7" x14ac:dyDescent="0.3">
      <c r="A27441">
        <v>63156</v>
      </c>
      <c r="B27441" t="s">
        <v>13160</v>
      </c>
      <c r="C27441" t="s">
        <v>2452</v>
      </c>
      <c r="D27441">
        <v>38.627200000000002</v>
      </c>
      <c r="E27441">
        <v>-90.197800000000001</v>
      </c>
      <c r="F27441" t="s">
        <v>2520</v>
      </c>
      <c r="G27441">
        <v>0</v>
      </c>
    </row>
    <row r="27442" spans="1:7" x14ac:dyDescent="0.3">
      <c r="A27442">
        <v>63157</v>
      </c>
      <c r="B27442" t="s">
        <v>13160</v>
      </c>
      <c r="C27442" t="s">
        <v>2452</v>
      </c>
      <c r="D27442">
        <v>38.627200000000002</v>
      </c>
      <c r="E27442">
        <v>-90.197800000000001</v>
      </c>
      <c r="F27442" t="s">
        <v>2520</v>
      </c>
      <c r="G27442">
        <v>0</v>
      </c>
    </row>
    <row r="27443" spans="1:7" x14ac:dyDescent="0.3">
      <c r="A27443">
        <v>63158</v>
      </c>
      <c r="B27443" t="s">
        <v>13160</v>
      </c>
      <c r="C27443" t="s">
        <v>2452</v>
      </c>
      <c r="D27443">
        <v>38.627200000000002</v>
      </c>
      <c r="E27443">
        <v>-90.197800000000001</v>
      </c>
      <c r="F27443" t="s">
        <v>2520</v>
      </c>
      <c r="G27443">
        <v>0</v>
      </c>
    </row>
    <row r="27444" spans="1:7" x14ac:dyDescent="0.3">
      <c r="A27444">
        <v>63160</v>
      </c>
      <c r="B27444" t="s">
        <v>13160</v>
      </c>
      <c r="C27444" t="s">
        <v>2452</v>
      </c>
      <c r="D27444">
        <v>38.627200000000002</v>
      </c>
      <c r="E27444">
        <v>-90.197800000000001</v>
      </c>
      <c r="F27444" t="s">
        <v>2516</v>
      </c>
      <c r="G27444">
        <v>0</v>
      </c>
    </row>
    <row r="27445" spans="1:7" x14ac:dyDescent="0.3">
      <c r="A27445">
        <v>63163</v>
      </c>
      <c r="B27445" t="s">
        <v>13160</v>
      </c>
      <c r="C27445" t="s">
        <v>2452</v>
      </c>
      <c r="D27445">
        <v>38.627200000000002</v>
      </c>
      <c r="E27445">
        <v>-90.197800000000001</v>
      </c>
      <c r="F27445" t="s">
        <v>2520</v>
      </c>
      <c r="G27445">
        <v>0</v>
      </c>
    </row>
    <row r="27446" spans="1:7" x14ac:dyDescent="0.3">
      <c r="A27446">
        <v>63164</v>
      </c>
      <c r="B27446" t="s">
        <v>13160</v>
      </c>
      <c r="C27446" t="s">
        <v>2452</v>
      </c>
      <c r="D27446">
        <v>38.627200000000002</v>
      </c>
      <c r="E27446">
        <v>-90.197800000000001</v>
      </c>
      <c r="F27446" t="s">
        <v>2516</v>
      </c>
      <c r="G27446">
        <v>0</v>
      </c>
    </row>
    <row r="27447" spans="1:7" x14ac:dyDescent="0.3">
      <c r="A27447">
        <v>63166</v>
      </c>
      <c r="B27447" t="s">
        <v>13160</v>
      </c>
      <c r="C27447" t="s">
        <v>2452</v>
      </c>
      <c r="D27447">
        <v>38.627200000000002</v>
      </c>
      <c r="E27447">
        <v>-90.197800000000001</v>
      </c>
      <c r="F27447" t="s">
        <v>2520</v>
      </c>
      <c r="G27447">
        <v>0</v>
      </c>
    </row>
    <row r="27448" spans="1:7" x14ac:dyDescent="0.3">
      <c r="A27448">
        <v>63167</v>
      </c>
      <c r="B27448" t="s">
        <v>13160</v>
      </c>
      <c r="C27448" t="s">
        <v>2452</v>
      </c>
      <c r="D27448">
        <v>38.632800000000003</v>
      </c>
      <c r="E27448">
        <v>-90.206199999999995</v>
      </c>
      <c r="F27448" t="s">
        <v>2516</v>
      </c>
      <c r="G27448">
        <v>0</v>
      </c>
    </row>
    <row r="27449" spans="1:7" x14ac:dyDescent="0.3">
      <c r="A27449">
        <v>63169</v>
      </c>
      <c r="B27449" t="s">
        <v>13160</v>
      </c>
      <c r="C27449" t="s">
        <v>2452</v>
      </c>
      <c r="D27449">
        <v>38.627200000000002</v>
      </c>
      <c r="E27449">
        <v>-90.197800000000001</v>
      </c>
      <c r="F27449" t="s">
        <v>2520</v>
      </c>
      <c r="G27449">
        <v>0</v>
      </c>
    </row>
    <row r="27450" spans="1:7" x14ac:dyDescent="0.3">
      <c r="A27450">
        <v>63171</v>
      </c>
      <c r="B27450" t="s">
        <v>13160</v>
      </c>
      <c r="C27450" t="s">
        <v>2452</v>
      </c>
      <c r="D27450">
        <v>38.627200000000002</v>
      </c>
      <c r="E27450">
        <v>-90.197800000000001</v>
      </c>
      <c r="F27450" t="s">
        <v>2516</v>
      </c>
      <c r="G27450">
        <v>0</v>
      </c>
    </row>
    <row r="27451" spans="1:7" x14ac:dyDescent="0.3">
      <c r="A27451">
        <v>63177</v>
      </c>
      <c r="B27451" t="s">
        <v>13160</v>
      </c>
      <c r="C27451" t="s">
        <v>2452</v>
      </c>
      <c r="D27451">
        <v>38.627200000000002</v>
      </c>
      <c r="E27451">
        <v>-90.197800000000001</v>
      </c>
      <c r="F27451" t="s">
        <v>2520</v>
      </c>
      <c r="G27451">
        <v>0</v>
      </c>
    </row>
    <row r="27452" spans="1:7" x14ac:dyDescent="0.3">
      <c r="A27452">
        <v>63178</v>
      </c>
      <c r="B27452" t="s">
        <v>13160</v>
      </c>
      <c r="C27452" t="s">
        <v>2452</v>
      </c>
      <c r="D27452">
        <v>38.627200000000002</v>
      </c>
      <c r="E27452">
        <v>-90.197800000000001</v>
      </c>
      <c r="F27452" t="s">
        <v>2520</v>
      </c>
      <c r="G27452">
        <v>0</v>
      </c>
    </row>
    <row r="27453" spans="1:7" x14ac:dyDescent="0.3">
      <c r="A27453">
        <v>63179</v>
      </c>
      <c r="B27453" t="s">
        <v>13160</v>
      </c>
      <c r="C27453" t="s">
        <v>2452</v>
      </c>
      <c r="D27453">
        <v>38.627200000000002</v>
      </c>
      <c r="E27453">
        <v>-90.197800000000001</v>
      </c>
      <c r="F27453" t="s">
        <v>2520</v>
      </c>
      <c r="G27453">
        <v>0</v>
      </c>
    </row>
    <row r="27454" spans="1:7" x14ac:dyDescent="0.3">
      <c r="A27454">
        <v>63180</v>
      </c>
      <c r="B27454" t="s">
        <v>13160</v>
      </c>
      <c r="C27454" t="s">
        <v>2452</v>
      </c>
      <c r="D27454">
        <v>38.627200000000002</v>
      </c>
      <c r="E27454">
        <v>-90.197800000000001</v>
      </c>
      <c r="G27454">
        <v>0</v>
      </c>
    </row>
    <row r="27455" spans="1:7" x14ac:dyDescent="0.3">
      <c r="A27455">
        <v>63188</v>
      </c>
      <c r="B27455" t="s">
        <v>13160</v>
      </c>
      <c r="C27455" t="s">
        <v>2452</v>
      </c>
      <c r="D27455">
        <v>38.627200000000002</v>
      </c>
      <c r="E27455">
        <v>-90.197800000000001</v>
      </c>
      <c r="F27455" t="s">
        <v>2520</v>
      </c>
      <c r="G27455">
        <v>0</v>
      </c>
    </row>
    <row r="27456" spans="1:7" x14ac:dyDescent="0.3">
      <c r="A27456">
        <v>63195</v>
      </c>
      <c r="B27456" t="s">
        <v>13160</v>
      </c>
      <c r="C27456" t="s">
        <v>2452</v>
      </c>
      <c r="D27456">
        <v>38.627200000000002</v>
      </c>
      <c r="E27456">
        <v>-90.197800000000001</v>
      </c>
      <c r="F27456" t="s">
        <v>2516</v>
      </c>
      <c r="G27456">
        <v>0</v>
      </c>
    </row>
    <row r="27457" spans="1:7" x14ac:dyDescent="0.3">
      <c r="A27457">
        <v>63197</v>
      </c>
      <c r="B27457" t="s">
        <v>13160</v>
      </c>
      <c r="C27457" t="s">
        <v>2452</v>
      </c>
      <c r="D27457">
        <v>38.627200000000002</v>
      </c>
      <c r="E27457">
        <v>-90.197800000000001</v>
      </c>
      <c r="F27457" t="s">
        <v>2516</v>
      </c>
      <c r="G27457">
        <v>0</v>
      </c>
    </row>
    <row r="27458" spans="1:7" x14ac:dyDescent="0.3">
      <c r="A27458">
        <v>63199</v>
      </c>
      <c r="B27458" t="s">
        <v>13160</v>
      </c>
      <c r="C27458" t="s">
        <v>2452</v>
      </c>
      <c r="D27458">
        <v>38.627200000000002</v>
      </c>
      <c r="E27458">
        <v>-90.197800000000001</v>
      </c>
      <c r="F27458" t="s">
        <v>2516</v>
      </c>
      <c r="G27458">
        <v>0</v>
      </c>
    </row>
    <row r="27459" spans="1:7" x14ac:dyDescent="0.3">
      <c r="A27459">
        <v>63301</v>
      </c>
      <c r="B27459" t="s">
        <v>8364</v>
      </c>
      <c r="C27459" t="s">
        <v>2452</v>
      </c>
      <c r="D27459">
        <v>38.8568</v>
      </c>
      <c r="E27459">
        <v>-90.451599999999999</v>
      </c>
      <c r="G27459">
        <v>48514</v>
      </c>
    </row>
    <row r="27460" spans="1:7" x14ac:dyDescent="0.3">
      <c r="A27460">
        <v>63302</v>
      </c>
      <c r="B27460" t="s">
        <v>8364</v>
      </c>
      <c r="C27460" t="s">
        <v>2452</v>
      </c>
      <c r="D27460">
        <v>38.783799999999999</v>
      </c>
      <c r="E27460">
        <v>-90.481399999999994</v>
      </c>
      <c r="F27460" t="s">
        <v>2520</v>
      </c>
      <c r="G27460">
        <v>0</v>
      </c>
    </row>
    <row r="27461" spans="1:7" x14ac:dyDescent="0.3">
      <c r="A27461">
        <v>63303</v>
      </c>
      <c r="B27461" t="s">
        <v>8364</v>
      </c>
      <c r="C27461" t="s">
        <v>2452</v>
      </c>
      <c r="D27461">
        <v>38.737400000000001</v>
      </c>
      <c r="E27461">
        <v>-90.532499999999999</v>
      </c>
      <c r="G27461">
        <v>45834</v>
      </c>
    </row>
    <row r="27462" spans="1:7" x14ac:dyDescent="0.3">
      <c r="A27462">
        <v>63304</v>
      </c>
      <c r="B27462" t="s">
        <v>8364</v>
      </c>
      <c r="C27462" t="s">
        <v>2452</v>
      </c>
      <c r="D27462">
        <v>38.710700000000003</v>
      </c>
      <c r="E27462">
        <v>-90.666300000000007</v>
      </c>
      <c r="G27462">
        <v>40336</v>
      </c>
    </row>
    <row r="27463" spans="1:7" x14ac:dyDescent="0.3">
      <c r="A27463">
        <v>63330</v>
      </c>
      <c r="B27463" t="s">
        <v>16061</v>
      </c>
      <c r="C27463" t="s">
        <v>2452</v>
      </c>
      <c r="D27463">
        <v>39.260199999999998</v>
      </c>
      <c r="E27463">
        <v>-90.7958</v>
      </c>
      <c r="G27463">
        <v>125</v>
      </c>
    </row>
    <row r="27464" spans="1:7" x14ac:dyDescent="0.3">
      <c r="A27464">
        <v>63332</v>
      </c>
      <c r="B27464" t="s">
        <v>3509</v>
      </c>
      <c r="C27464" t="s">
        <v>2452</v>
      </c>
      <c r="D27464">
        <v>38.600099999999998</v>
      </c>
      <c r="E27464">
        <v>-90.878</v>
      </c>
      <c r="G27464">
        <v>1292</v>
      </c>
    </row>
    <row r="27465" spans="1:7" x14ac:dyDescent="0.3">
      <c r="A27465">
        <v>63333</v>
      </c>
      <c r="B27465" t="s">
        <v>15707</v>
      </c>
      <c r="C27465" t="s">
        <v>2452</v>
      </c>
      <c r="D27465">
        <v>39.031700000000001</v>
      </c>
      <c r="E27465">
        <v>-91.306399999999996</v>
      </c>
      <c r="G27465">
        <v>783</v>
      </c>
    </row>
    <row r="27466" spans="1:7" x14ac:dyDescent="0.3">
      <c r="A27466">
        <v>63334</v>
      </c>
      <c r="B27466" t="s">
        <v>7906</v>
      </c>
      <c r="C27466" t="s">
        <v>2452</v>
      </c>
      <c r="D27466">
        <v>39.296999999999997</v>
      </c>
      <c r="E27466">
        <v>-91.174099999999996</v>
      </c>
      <c r="G27466">
        <v>8569</v>
      </c>
    </row>
    <row r="27467" spans="1:7" x14ac:dyDescent="0.3">
      <c r="A27467">
        <v>63336</v>
      </c>
      <c r="B27467" t="s">
        <v>4972</v>
      </c>
      <c r="C27467" t="s">
        <v>2452</v>
      </c>
      <c r="D27467">
        <v>39.315899999999999</v>
      </c>
      <c r="E27467">
        <v>-90.897300000000001</v>
      </c>
      <c r="G27467">
        <v>1146</v>
      </c>
    </row>
    <row r="27468" spans="1:7" x14ac:dyDescent="0.3">
      <c r="A27468">
        <v>63338</v>
      </c>
      <c r="B27468" t="s">
        <v>16062</v>
      </c>
      <c r="C27468" t="s">
        <v>2452</v>
      </c>
      <c r="D27468">
        <v>38.746400000000001</v>
      </c>
      <c r="E27468">
        <v>-90.653599999999997</v>
      </c>
      <c r="F27468" t="s">
        <v>2520</v>
      </c>
      <c r="G27468">
        <v>0</v>
      </c>
    </row>
    <row r="27469" spans="1:7" x14ac:dyDescent="0.3">
      <c r="A27469">
        <v>63339</v>
      </c>
      <c r="B27469" t="s">
        <v>6581</v>
      </c>
      <c r="C27469" t="s">
        <v>2452</v>
      </c>
      <c r="D27469">
        <v>39.360100000000003</v>
      </c>
      <c r="E27469">
        <v>-91.351299999999995</v>
      </c>
      <c r="G27469">
        <v>1145</v>
      </c>
    </row>
    <row r="27470" spans="1:7" x14ac:dyDescent="0.3">
      <c r="A27470">
        <v>63341</v>
      </c>
      <c r="B27470" t="s">
        <v>6582</v>
      </c>
      <c r="C27470" t="s">
        <v>2452</v>
      </c>
      <c r="D27470">
        <v>38.659500000000001</v>
      </c>
      <c r="E27470">
        <v>-90.776200000000003</v>
      </c>
      <c r="G27470">
        <v>3530</v>
      </c>
    </row>
    <row r="27471" spans="1:7" x14ac:dyDescent="0.3">
      <c r="A27471">
        <v>63342</v>
      </c>
      <c r="B27471" t="s">
        <v>16063</v>
      </c>
      <c r="C27471" t="s">
        <v>2452</v>
      </c>
      <c r="D27471">
        <v>38.605800000000002</v>
      </c>
      <c r="E27471">
        <v>-90.994699999999995</v>
      </c>
      <c r="F27471" t="s">
        <v>2520</v>
      </c>
      <c r="G27471">
        <v>0</v>
      </c>
    </row>
    <row r="27472" spans="1:7" x14ac:dyDescent="0.3">
      <c r="A27472">
        <v>63343</v>
      </c>
      <c r="B27472" t="s">
        <v>16064</v>
      </c>
      <c r="C27472" t="s">
        <v>2452</v>
      </c>
      <c r="D27472">
        <v>39.165700000000001</v>
      </c>
      <c r="E27472">
        <v>-90.835700000000003</v>
      </c>
      <c r="G27472">
        <v>4546</v>
      </c>
    </row>
    <row r="27473" spans="1:7" x14ac:dyDescent="0.3">
      <c r="A27473">
        <v>63344</v>
      </c>
      <c r="B27473" t="s">
        <v>11688</v>
      </c>
      <c r="C27473" t="s">
        <v>2452</v>
      </c>
      <c r="D27473">
        <v>39.218000000000004</v>
      </c>
      <c r="E27473">
        <v>-91.031499999999994</v>
      </c>
      <c r="G27473">
        <v>1663</v>
      </c>
    </row>
    <row r="27474" spans="1:7" x14ac:dyDescent="0.3">
      <c r="A27474">
        <v>63345</v>
      </c>
      <c r="B27474" t="s">
        <v>16065</v>
      </c>
      <c r="C27474" t="s">
        <v>2452</v>
      </c>
      <c r="D27474">
        <v>39.271999999999998</v>
      </c>
      <c r="E27474">
        <v>-91.589699999999993</v>
      </c>
      <c r="G27474">
        <v>393</v>
      </c>
    </row>
    <row r="27475" spans="1:7" x14ac:dyDescent="0.3">
      <c r="A27475">
        <v>63346</v>
      </c>
      <c r="B27475" t="s">
        <v>16066</v>
      </c>
      <c r="C27475" t="s">
        <v>2452</v>
      </c>
      <c r="D27475">
        <v>38.862900000000003</v>
      </c>
      <c r="E27475">
        <v>-90.860200000000006</v>
      </c>
      <c r="F27475" t="s">
        <v>2520</v>
      </c>
      <c r="G27475">
        <v>0</v>
      </c>
    </row>
    <row r="27476" spans="1:7" x14ac:dyDescent="0.3">
      <c r="A27476">
        <v>63347</v>
      </c>
      <c r="B27476" t="s">
        <v>10918</v>
      </c>
      <c r="C27476" t="s">
        <v>2452</v>
      </c>
      <c r="D27476">
        <v>39.068800000000003</v>
      </c>
      <c r="E27476">
        <v>-90.78</v>
      </c>
      <c r="G27476">
        <v>3078</v>
      </c>
    </row>
    <row r="27477" spans="1:7" x14ac:dyDescent="0.3">
      <c r="A27477">
        <v>63348</v>
      </c>
      <c r="B27477" t="s">
        <v>16067</v>
      </c>
      <c r="C27477" t="s">
        <v>2452</v>
      </c>
      <c r="D27477">
        <v>38.7776</v>
      </c>
      <c r="E27477">
        <v>-90.936800000000005</v>
      </c>
      <c r="G27477">
        <v>6059</v>
      </c>
    </row>
    <row r="27478" spans="1:7" x14ac:dyDescent="0.3">
      <c r="A27478">
        <v>63349</v>
      </c>
      <c r="B27478" t="s">
        <v>16068</v>
      </c>
      <c r="C27478" t="s">
        <v>2452</v>
      </c>
      <c r="D27478">
        <v>38.980499999999999</v>
      </c>
      <c r="E27478">
        <v>-91.141300000000001</v>
      </c>
      <c r="G27478">
        <v>1934</v>
      </c>
    </row>
    <row r="27479" spans="1:7" x14ac:dyDescent="0.3">
      <c r="A27479">
        <v>63350</v>
      </c>
      <c r="B27479" t="s">
        <v>16069</v>
      </c>
      <c r="C27479" t="s">
        <v>2452</v>
      </c>
      <c r="D27479">
        <v>38.918500000000002</v>
      </c>
      <c r="E27479">
        <v>-91.353800000000007</v>
      </c>
      <c r="G27479">
        <v>562</v>
      </c>
    </row>
    <row r="27480" spans="1:7" x14ac:dyDescent="0.3">
      <c r="A27480">
        <v>63351</v>
      </c>
      <c r="B27480" t="s">
        <v>16070</v>
      </c>
      <c r="C27480" t="s">
        <v>2452</v>
      </c>
      <c r="D27480">
        <v>38.898000000000003</v>
      </c>
      <c r="E27480">
        <v>-91.3125</v>
      </c>
      <c r="G27480">
        <v>1768</v>
      </c>
    </row>
    <row r="27481" spans="1:7" x14ac:dyDescent="0.3">
      <c r="A27481">
        <v>63352</v>
      </c>
      <c r="B27481" t="s">
        <v>16071</v>
      </c>
      <c r="C27481" t="s">
        <v>2452</v>
      </c>
      <c r="D27481">
        <v>39.243000000000002</v>
      </c>
      <c r="E27481">
        <v>-91.675600000000003</v>
      </c>
      <c r="G27481">
        <v>1078</v>
      </c>
    </row>
    <row r="27482" spans="1:7" x14ac:dyDescent="0.3">
      <c r="A27482">
        <v>63353</v>
      </c>
      <c r="B27482" t="s">
        <v>2437</v>
      </c>
      <c r="C27482" t="s">
        <v>2452</v>
      </c>
      <c r="D27482">
        <v>39.405299999999997</v>
      </c>
      <c r="E27482">
        <v>-91.078800000000001</v>
      </c>
      <c r="G27482">
        <v>4593</v>
      </c>
    </row>
    <row r="27483" spans="1:7" x14ac:dyDescent="0.3">
      <c r="A27483">
        <v>63357</v>
      </c>
      <c r="B27483" t="s">
        <v>16072</v>
      </c>
      <c r="C27483" t="s">
        <v>2452</v>
      </c>
      <c r="D27483">
        <v>38.639299999999999</v>
      </c>
      <c r="E27483">
        <v>-91.135199999999998</v>
      </c>
      <c r="G27483">
        <v>5534</v>
      </c>
    </row>
    <row r="27484" spans="1:7" x14ac:dyDescent="0.3">
      <c r="A27484">
        <v>63359</v>
      </c>
      <c r="B27484" t="s">
        <v>3159</v>
      </c>
      <c r="C27484" t="s">
        <v>2452</v>
      </c>
      <c r="D27484">
        <v>39.1479</v>
      </c>
      <c r="E27484">
        <v>-91.344499999999996</v>
      </c>
      <c r="G27484">
        <v>1296</v>
      </c>
    </row>
    <row r="27485" spans="1:7" x14ac:dyDescent="0.3">
      <c r="A27485">
        <v>63361</v>
      </c>
      <c r="B27485" t="s">
        <v>16073</v>
      </c>
      <c r="C27485" t="s">
        <v>2452</v>
      </c>
      <c r="D27485">
        <v>38.952100000000002</v>
      </c>
      <c r="E27485">
        <v>-91.536699999999996</v>
      </c>
      <c r="G27485">
        <v>4525</v>
      </c>
    </row>
    <row r="27486" spans="1:7" x14ac:dyDescent="0.3">
      <c r="A27486">
        <v>63362</v>
      </c>
      <c r="B27486" t="s">
        <v>16074</v>
      </c>
      <c r="C27486" t="s">
        <v>2452</v>
      </c>
      <c r="D27486">
        <v>38.951099999999997</v>
      </c>
      <c r="E27486">
        <v>-90.882900000000006</v>
      </c>
      <c r="G27486">
        <v>6350</v>
      </c>
    </row>
    <row r="27487" spans="1:7" x14ac:dyDescent="0.3">
      <c r="A27487">
        <v>63363</v>
      </c>
      <c r="B27487" t="s">
        <v>6400</v>
      </c>
      <c r="C27487" t="s">
        <v>2452</v>
      </c>
      <c r="D27487">
        <v>38.8765</v>
      </c>
      <c r="E27487">
        <v>-91.5167</v>
      </c>
      <c r="G27487">
        <v>1719</v>
      </c>
    </row>
    <row r="27488" spans="1:7" x14ac:dyDescent="0.3">
      <c r="A27488">
        <v>63365</v>
      </c>
      <c r="B27488" t="s">
        <v>16075</v>
      </c>
      <c r="C27488" t="s">
        <v>2452</v>
      </c>
      <c r="D27488">
        <v>38.710599999999999</v>
      </c>
      <c r="E27488">
        <v>-90.878799999999998</v>
      </c>
      <c r="F27488" t="s">
        <v>2520</v>
      </c>
      <c r="G27488">
        <v>0</v>
      </c>
    </row>
    <row r="27489" spans="1:7" x14ac:dyDescent="0.3">
      <c r="A27489">
        <v>63366</v>
      </c>
      <c r="B27489" t="s">
        <v>15833</v>
      </c>
      <c r="C27489" t="s">
        <v>2452</v>
      </c>
      <c r="D27489">
        <v>38.853499999999997</v>
      </c>
      <c r="E27489">
        <v>-90.702699999999993</v>
      </c>
      <c r="G27489">
        <v>46175</v>
      </c>
    </row>
    <row r="27490" spans="1:7" x14ac:dyDescent="0.3">
      <c r="A27490">
        <v>63367</v>
      </c>
      <c r="B27490" t="s">
        <v>16076</v>
      </c>
      <c r="C27490" t="s">
        <v>2452</v>
      </c>
      <c r="D27490">
        <v>38.773400000000002</v>
      </c>
      <c r="E27490">
        <v>-90.792000000000002</v>
      </c>
      <c r="G27490">
        <v>19433</v>
      </c>
    </row>
    <row r="27491" spans="1:7" x14ac:dyDescent="0.3">
      <c r="A27491">
        <v>63368</v>
      </c>
      <c r="B27491" t="s">
        <v>15833</v>
      </c>
      <c r="C27491" t="s">
        <v>2452</v>
      </c>
      <c r="D27491">
        <v>38.747599999999998</v>
      </c>
      <c r="E27491">
        <v>-90.742800000000003</v>
      </c>
      <c r="G27491">
        <v>43360</v>
      </c>
    </row>
    <row r="27492" spans="1:7" x14ac:dyDescent="0.3">
      <c r="A27492">
        <v>63369</v>
      </c>
      <c r="B27492" t="s">
        <v>16077</v>
      </c>
      <c r="C27492" t="s">
        <v>2452</v>
      </c>
      <c r="D27492">
        <v>38.934899999999999</v>
      </c>
      <c r="E27492">
        <v>-90.752700000000004</v>
      </c>
      <c r="G27492">
        <v>2258</v>
      </c>
    </row>
    <row r="27493" spans="1:7" x14ac:dyDescent="0.3">
      <c r="A27493">
        <v>63370</v>
      </c>
      <c r="B27493" t="s">
        <v>7655</v>
      </c>
      <c r="C27493" t="s">
        <v>2452</v>
      </c>
      <c r="D27493">
        <v>39.079900000000002</v>
      </c>
      <c r="E27493">
        <v>-91.252700000000004</v>
      </c>
      <c r="F27493" t="s">
        <v>2520</v>
      </c>
      <c r="G27493">
        <v>33</v>
      </c>
    </row>
    <row r="27494" spans="1:7" x14ac:dyDescent="0.3">
      <c r="A27494">
        <v>63373</v>
      </c>
      <c r="B27494" t="s">
        <v>16078</v>
      </c>
      <c r="C27494" t="s">
        <v>2452</v>
      </c>
      <c r="D27494">
        <v>38.923499999999997</v>
      </c>
      <c r="E27494">
        <v>-90.396900000000002</v>
      </c>
      <c r="G27494">
        <v>603</v>
      </c>
    </row>
    <row r="27495" spans="1:7" x14ac:dyDescent="0.3">
      <c r="A27495">
        <v>63376</v>
      </c>
      <c r="B27495" t="s">
        <v>7462</v>
      </c>
      <c r="C27495" t="s">
        <v>2452</v>
      </c>
      <c r="D27495">
        <v>38.795099999999998</v>
      </c>
      <c r="E27495">
        <v>-90.626800000000003</v>
      </c>
      <c r="G27495">
        <v>70828</v>
      </c>
    </row>
    <row r="27496" spans="1:7" x14ac:dyDescent="0.3">
      <c r="A27496">
        <v>63377</v>
      </c>
      <c r="B27496" t="s">
        <v>16079</v>
      </c>
      <c r="C27496" t="s">
        <v>2452</v>
      </c>
      <c r="D27496">
        <v>39.106499999999997</v>
      </c>
      <c r="E27496">
        <v>-91.080500000000001</v>
      </c>
      <c r="G27496">
        <v>2462</v>
      </c>
    </row>
    <row r="27497" spans="1:7" x14ac:dyDescent="0.3">
      <c r="A27497">
        <v>63378</v>
      </c>
      <c r="B27497" t="s">
        <v>16080</v>
      </c>
      <c r="C27497" t="s">
        <v>2452</v>
      </c>
      <c r="D27497">
        <v>38.644500000000001</v>
      </c>
      <c r="E27497">
        <v>-91.187600000000003</v>
      </c>
      <c r="F27497" t="s">
        <v>2520</v>
      </c>
      <c r="G27497">
        <v>0</v>
      </c>
    </row>
    <row r="27498" spans="1:7" x14ac:dyDescent="0.3">
      <c r="A27498">
        <v>63379</v>
      </c>
      <c r="B27498" t="s">
        <v>3280</v>
      </c>
      <c r="C27498" t="s">
        <v>2452</v>
      </c>
      <c r="D27498">
        <v>38.995399999999997</v>
      </c>
      <c r="E27498">
        <v>-90.984899999999996</v>
      </c>
      <c r="G27498">
        <v>23348</v>
      </c>
    </row>
    <row r="27499" spans="1:7" x14ac:dyDescent="0.3">
      <c r="A27499">
        <v>63380</v>
      </c>
      <c r="B27499" t="s">
        <v>13632</v>
      </c>
      <c r="C27499" t="s">
        <v>2452</v>
      </c>
      <c r="D27499">
        <v>38.812899999999999</v>
      </c>
      <c r="E27499">
        <v>-91.119799999999998</v>
      </c>
      <c r="G27499">
        <v>0</v>
      </c>
    </row>
    <row r="27500" spans="1:7" x14ac:dyDescent="0.3">
      <c r="A27500">
        <v>63381</v>
      </c>
      <c r="B27500" t="s">
        <v>5462</v>
      </c>
      <c r="C27500" t="s">
        <v>2452</v>
      </c>
      <c r="D27500">
        <v>38.971699999999998</v>
      </c>
      <c r="E27500">
        <v>-91.226699999999994</v>
      </c>
      <c r="G27500">
        <v>532</v>
      </c>
    </row>
    <row r="27501" spans="1:7" x14ac:dyDescent="0.3">
      <c r="A27501">
        <v>63382</v>
      </c>
      <c r="B27501" t="s">
        <v>12510</v>
      </c>
      <c r="C27501" t="s">
        <v>2452</v>
      </c>
      <c r="D27501">
        <v>39.294499999999999</v>
      </c>
      <c r="E27501">
        <v>-91.494900000000001</v>
      </c>
      <c r="G27501">
        <v>4897</v>
      </c>
    </row>
    <row r="27502" spans="1:7" x14ac:dyDescent="0.3">
      <c r="A27502">
        <v>63383</v>
      </c>
      <c r="B27502" t="s">
        <v>7563</v>
      </c>
      <c r="C27502" t="s">
        <v>2452</v>
      </c>
      <c r="D27502">
        <v>38.802799999999998</v>
      </c>
      <c r="E27502">
        <v>-91.246600000000001</v>
      </c>
      <c r="G27502">
        <v>15770</v>
      </c>
    </row>
    <row r="27503" spans="1:7" x14ac:dyDescent="0.3">
      <c r="A27503">
        <v>63384</v>
      </c>
      <c r="B27503" t="s">
        <v>5993</v>
      </c>
      <c r="C27503" t="s">
        <v>2452</v>
      </c>
      <c r="D27503">
        <v>39.082000000000001</v>
      </c>
      <c r="E27503">
        <v>-91.555899999999994</v>
      </c>
      <c r="G27503">
        <v>1955</v>
      </c>
    </row>
    <row r="27504" spans="1:7" x14ac:dyDescent="0.3">
      <c r="A27504">
        <v>63385</v>
      </c>
      <c r="B27504" t="s">
        <v>16081</v>
      </c>
      <c r="C27504" t="s">
        <v>2452</v>
      </c>
      <c r="D27504">
        <v>38.790100000000002</v>
      </c>
      <c r="E27504">
        <v>-90.848399999999998</v>
      </c>
      <c r="G27504">
        <v>35750</v>
      </c>
    </row>
    <row r="27505" spans="1:7" x14ac:dyDescent="0.3">
      <c r="A27505">
        <v>63386</v>
      </c>
      <c r="B27505" t="s">
        <v>16082</v>
      </c>
      <c r="C27505" t="s">
        <v>2452</v>
      </c>
      <c r="D27505">
        <v>38.869399999999999</v>
      </c>
      <c r="E27505">
        <v>-90.221999999999994</v>
      </c>
      <c r="G27505">
        <v>538</v>
      </c>
    </row>
    <row r="27506" spans="1:7" x14ac:dyDescent="0.3">
      <c r="A27506">
        <v>63387</v>
      </c>
      <c r="B27506" t="s">
        <v>11102</v>
      </c>
      <c r="C27506" t="s">
        <v>2452</v>
      </c>
      <c r="D27506">
        <v>39.170200000000001</v>
      </c>
      <c r="E27506">
        <v>-91.025999999999996</v>
      </c>
      <c r="F27506" t="s">
        <v>2520</v>
      </c>
      <c r="G27506">
        <v>73</v>
      </c>
    </row>
    <row r="27507" spans="1:7" x14ac:dyDescent="0.3">
      <c r="A27507">
        <v>63388</v>
      </c>
      <c r="B27507" t="s">
        <v>2676</v>
      </c>
      <c r="C27507" t="s">
        <v>2452</v>
      </c>
      <c r="D27507">
        <v>38.888599999999997</v>
      </c>
      <c r="E27507">
        <v>-91.723299999999995</v>
      </c>
      <c r="G27507">
        <v>710</v>
      </c>
    </row>
    <row r="27508" spans="1:7" x14ac:dyDescent="0.3">
      <c r="A27508">
        <v>63389</v>
      </c>
      <c r="B27508" t="s">
        <v>7017</v>
      </c>
      <c r="C27508" t="s">
        <v>2452</v>
      </c>
      <c r="D27508">
        <v>38.999299999999998</v>
      </c>
      <c r="E27508">
        <v>-90.777000000000001</v>
      </c>
      <c r="G27508">
        <v>6336</v>
      </c>
    </row>
    <row r="27509" spans="1:7" x14ac:dyDescent="0.3">
      <c r="A27509">
        <v>63390</v>
      </c>
      <c r="B27509" t="s">
        <v>16083</v>
      </c>
      <c r="C27509" t="s">
        <v>2452</v>
      </c>
      <c r="D27509">
        <v>38.801099999999998</v>
      </c>
      <c r="E27509">
        <v>-91.044499999999999</v>
      </c>
      <c r="G27509">
        <v>9760</v>
      </c>
    </row>
    <row r="27510" spans="1:7" x14ac:dyDescent="0.3">
      <c r="A27510">
        <v>63401</v>
      </c>
      <c r="B27510" t="s">
        <v>5410</v>
      </c>
      <c r="C27510" t="s">
        <v>2452</v>
      </c>
      <c r="D27510">
        <v>39.701099999999997</v>
      </c>
      <c r="E27510">
        <v>-91.427700000000002</v>
      </c>
      <c r="G27510">
        <v>22067</v>
      </c>
    </row>
    <row r="27511" spans="1:7" x14ac:dyDescent="0.3">
      <c r="A27511">
        <v>63430</v>
      </c>
      <c r="B27511" t="s">
        <v>6569</v>
      </c>
      <c r="C27511" t="s">
        <v>2452</v>
      </c>
      <c r="D27511">
        <v>40.326599999999999</v>
      </c>
      <c r="E27511">
        <v>-91.514600000000002</v>
      </c>
      <c r="G27511">
        <v>639</v>
      </c>
    </row>
    <row r="27512" spans="1:7" x14ac:dyDescent="0.3">
      <c r="A27512">
        <v>63431</v>
      </c>
      <c r="B27512" t="s">
        <v>16084</v>
      </c>
      <c r="C27512" t="s">
        <v>2452</v>
      </c>
      <c r="D27512">
        <v>39.7502</v>
      </c>
      <c r="E27512">
        <v>-92.330699999999993</v>
      </c>
      <c r="G27512">
        <v>334</v>
      </c>
    </row>
    <row r="27513" spans="1:7" x14ac:dyDescent="0.3">
      <c r="A27513">
        <v>63432</v>
      </c>
      <c r="B27513" t="s">
        <v>16085</v>
      </c>
      <c r="C27513" t="s">
        <v>2452</v>
      </c>
      <c r="D27513">
        <v>40.503799999999998</v>
      </c>
      <c r="E27513">
        <v>-92.014600000000002</v>
      </c>
      <c r="G27513">
        <v>513</v>
      </c>
    </row>
    <row r="27514" spans="1:7" x14ac:dyDescent="0.3">
      <c r="A27514">
        <v>63433</v>
      </c>
      <c r="B27514" t="s">
        <v>7557</v>
      </c>
      <c r="C27514" t="s">
        <v>2452</v>
      </c>
      <c r="D27514">
        <v>39.529000000000003</v>
      </c>
      <c r="E27514">
        <v>-91.165599999999998</v>
      </c>
      <c r="G27514">
        <v>68</v>
      </c>
    </row>
    <row r="27515" spans="1:7" x14ac:dyDescent="0.3">
      <c r="A27515">
        <v>63434</v>
      </c>
      <c r="B27515" t="s">
        <v>3470</v>
      </c>
      <c r="C27515" t="s">
        <v>2452</v>
      </c>
      <c r="D27515">
        <v>39.906799999999997</v>
      </c>
      <c r="E27515">
        <v>-91.968599999999995</v>
      </c>
      <c r="G27515">
        <v>687</v>
      </c>
    </row>
    <row r="27516" spans="1:7" x14ac:dyDescent="0.3">
      <c r="A27516">
        <v>63435</v>
      </c>
      <c r="B27516" t="s">
        <v>2908</v>
      </c>
      <c r="C27516" t="s">
        <v>2452</v>
      </c>
      <c r="D27516">
        <v>40.176900000000003</v>
      </c>
      <c r="E27516">
        <v>-91.640799999999999</v>
      </c>
      <c r="G27516">
        <v>4219</v>
      </c>
    </row>
    <row r="27517" spans="1:7" x14ac:dyDescent="0.3">
      <c r="A27517">
        <v>63436</v>
      </c>
      <c r="B27517" t="s">
        <v>11979</v>
      </c>
      <c r="C27517" t="s">
        <v>2452</v>
      </c>
      <c r="D27517">
        <v>39.494700000000002</v>
      </c>
      <c r="E27517">
        <v>-91.542500000000004</v>
      </c>
      <c r="G27517">
        <v>1155</v>
      </c>
    </row>
    <row r="27518" spans="1:7" x14ac:dyDescent="0.3">
      <c r="A27518">
        <v>63437</v>
      </c>
      <c r="B27518" t="s">
        <v>5724</v>
      </c>
      <c r="C27518" t="s">
        <v>2452</v>
      </c>
      <c r="D27518">
        <v>39.735700000000001</v>
      </c>
      <c r="E27518">
        <v>-92.241399999999999</v>
      </c>
      <c r="G27518">
        <v>1503</v>
      </c>
    </row>
    <row r="27519" spans="1:7" x14ac:dyDescent="0.3">
      <c r="A27519">
        <v>63438</v>
      </c>
      <c r="B27519" t="s">
        <v>3340</v>
      </c>
      <c r="C27519" t="s">
        <v>2452</v>
      </c>
      <c r="D27519">
        <v>39.959000000000003</v>
      </c>
      <c r="E27519">
        <v>-91.678799999999995</v>
      </c>
      <c r="G27519">
        <v>466</v>
      </c>
    </row>
    <row r="27520" spans="1:7" x14ac:dyDescent="0.3">
      <c r="A27520">
        <v>63439</v>
      </c>
      <c r="B27520" t="s">
        <v>15917</v>
      </c>
      <c r="C27520" t="s">
        <v>2452</v>
      </c>
      <c r="D27520">
        <v>39.825299999999999</v>
      </c>
      <c r="E27520">
        <v>-91.873099999999994</v>
      </c>
      <c r="G27520">
        <v>127</v>
      </c>
    </row>
    <row r="27521" spans="1:7" x14ac:dyDescent="0.3">
      <c r="A27521">
        <v>63440</v>
      </c>
      <c r="B27521" t="s">
        <v>8351</v>
      </c>
      <c r="C27521" t="s">
        <v>2452</v>
      </c>
      <c r="D27521">
        <v>39.964300000000001</v>
      </c>
      <c r="E27521">
        <v>-91.724000000000004</v>
      </c>
      <c r="G27521">
        <v>1407</v>
      </c>
    </row>
    <row r="27522" spans="1:7" x14ac:dyDescent="0.3">
      <c r="A27522">
        <v>63441</v>
      </c>
      <c r="B27522" t="s">
        <v>7526</v>
      </c>
      <c r="C27522" t="s">
        <v>2452</v>
      </c>
      <c r="D27522">
        <v>39.4938</v>
      </c>
      <c r="E27522">
        <v>-91.293000000000006</v>
      </c>
      <c r="G27522">
        <v>1121</v>
      </c>
    </row>
    <row r="27523" spans="1:7" x14ac:dyDescent="0.3">
      <c r="A27523">
        <v>63442</v>
      </c>
      <c r="B27523" t="s">
        <v>12703</v>
      </c>
      <c r="C27523" t="s">
        <v>2452</v>
      </c>
      <c r="D27523">
        <v>40.464100000000002</v>
      </c>
      <c r="E27523">
        <v>-91.971100000000007</v>
      </c>
      <c r="G27523">
        <v>0</v>
      </c>
    </row>
    <row r="27524" spans="1:7" x14ac:dyDescent="0.3">
      <c r="A27524">
        <v>63443</v>
      </c>
      <c r="B27524" t="s">
        <v>16086</v>
      </c>
      <c r="C27524" t="s">
        <v>2452</v>
      </c>
      <c r="D27524">
        <v>39.716900000000003</v>
      </c>
      <c r="E27524">
        <v>-91.881200000000007</v>
      </c>
      <c r="G27524">
        <v>440</v>
      </c>
    </row>
    <row r="27525" spans="1:7" x14ac:dyDescent="0.3">
      <c r="A27525">
        <v>63445</v>
      </c>
      <c r="B27525" t="s">
        <v>16087</v>
      </c>
      <c r="C27525" t="s">
        <v>2452</v>
      </c>
      <c r="D27525">
        <v>40.433399999999999</v>
      </c>
      <c r="E27525">
        <v>-91.721100000000007</v>
      </c>
      <c r="G27525">
        <v>3911</v>
      </c>
    </row>
    <row r="27526" spans="1:7" x14ac:dyDescent="0.3">
      <c r="A27526">
        <v>63446</v>
      </c>
      <c r="B27526" t="s">
        <v>16088</v>
      </c>
      <c r="C27526" t="s">
        <v>2452</v>
      </c>
      <c r="D27526">
        <v>40.126100000000001</v>
      </c>
      <c r="E27526">
        <v>-92.003900000000002</v>
      </c>
      <c r="G27526">
        <v>691</v>
      </c>
    </row>
    <row r="27527" spans="1:7" x14ac:dyDescent="0.3">
      <c r="A27527">
        <v>63447</v>
      </c>
      <c r="B27527" t="s">
        <v>6161</v>
      </c>
      <c r="C27527" t="s">
        <v>2452</v>
      </c>
      <c r="D27527">
        <v>40.0503</v>
      </c>
      <c r="E27527">
        <v>-91.869500000000002</v>
      </c>
      <c r="G27527">
        <v>1133</v>
      </c>
    </row>
    <row r="27528" spans="1:7" x14ac:dyDescent="0.3">
      <c r="A27528">
        <v>63448</v>
      </c>
      <c r="B27528" t="s">
        <v>9468</v>
      </c>
      <c r="C27528" t="s">
        <v>2452</v>
      </c>
      <c r="D27528">
        <v>40.040799999999997</v>
      </c>
      <c r="E27528">
        <v>-91.546700000000001</v>
      </c>
      <c r="G27528">
        <v>1520</v>
      </c>
    </row>
    <row r="27529" spans="1:7" x14ac:dyDescent="0.3">
      <c r="A27529">
        <v>63450</v>
      </c>
      <c r="B27529" t="s">
        <v>16089</v>
      </c>
      <c r="C27529" t="s">
        <v>2452</v>
      </c>
      <c r="D27529">
        <v>39.72</v>
      </c>
      <c r="E27529">
        <v>-92.146500000000003</v>
      </c>
      <c r="G27529">
        <v>132</v>
      </c>
    </row>
    <row r="27530" spans="1:7" x14ac:dyDescent="0.3">
      <c r="A27530">
        <v>63451</v>
      </c>
      <c r="B27530" t="s">
        <v>13032</v>
      </c>
      <c r="C27530" t="s">
        <v>2452</v>
      </c>
      <c r="D27530">
        <v>39.9099</v>
      </c>
      <c r="E27530">
        <v>-92.213999999999999</v>
      </c>
      <c r="G27530">
        <v>244</v>
      </c>
    </row>
    <row r="27531" spans="1:7" x14ac:dyDescent="0.3">
      <c r="A27531">
        <v>63452</v>
      </c>
      <c r="B27531" t="s">
        <v>6754</v>
      </c>
      <c r="C27531" t="s">
        <v>2452</v>
      </c>
      <c r="D27531">
        <v>40.1006</v>
      </c>
      <c r="E27531">
        <v>-91.834800000000001</v>
      </c>
      <c r="G27531">
        <v>1167</v>
      </c>
    </row>
    <row r="27532" spans="1:7" x14ac:dyDescent="0.3">
      <c r="A27532">
        <v>63453</v>
      </c>
      <c r="B27532" t="s">
        <v>8018</v>
      </c>
      <c r="C27532" t="s">
        <v>2452</v>
      </c>
      <c r="D27532">
        <v>40.510599999999997</v>
      </c>
      <c r="E27532">
        <v>-91.889099999999999</v>
      </c>
      <c r="G27532">
        <v>519</v>
      </c>
    </row>
    <row r="27533" spans="1:7" x14ac:dyDescent="0.3">
      <c r="A27533">
        <v>63454</v>
      </c>
      <c r="B27533" t="s">
        <v>4256</v>
      </c>
      <c r="C27533" t="s">
        <v>2452</v>
      </c>
      <c r="D27533">
        <v>39.940899999999999</v>
      </c>
      <c r="E27533">
        <v>-91.590800000000002</v>
      </c>
      <c r="G27533">
        <v>946</v>
      </c>
    </row>
    <row r="27534" spans="1:7" x14ac:dyDescent="0.3">
      <c r="A27534">
        <v>63456</v>
      </c>
      <c r="B27534" t="s">
        <v>12880</v>
      </c>
      <c r="C27534" t="s">
        <v>2452</v>
      </c>
      <c r="D27534">
        <v>39.671500000000002</v>
      </c>
      <c r="E27534">
        <v>-91.705500000000001</v>
      </c>
      <c r="G27534">
        <v>4271</v>
      </c>
    </row>
    <row r="27535" spans="1:7" x14ac:dyDescent="0.3">
      <c r="A27535">
        <v>63457</v>
      </c>
      <c r="B27535" t="s">
        <v>3674</v>
      </c>
      <c r="C27535" t="s">
        <v>2452</v>
      </c>
      <c r="D27535">
        <v>40.099600000000002</v>
      </c>
      <c r="E27535">
        <v>-91.699600000000004</v>
      </c>
      <c r="G27535">
        <v>337</v>
      </c>
    </row>
    <row r="27536" spans="1:7" x14ac:dyDescent="0.3">
      <c r="A27536">
        <v>63458</v>
      </c>
      <c r="B27536" t="s">
        <v>4205</v>
      </c>
      <c r="C27536" t="s">
        <v>2452</v>
      </c>
      <c r="D27536">
        <v>39.993699999999997</v>
      </c>
      <c r="E27536">
        <v>-92.007400000000004</v>
      </c>
      <c r="G27536">
        <v>197</v>
      </c>
    </row>
    <row r="27537" spans="1:7" x14ac:dyDescent="0.3">
      <c r="A27537">
        <v>63459</v>
      </c>
      <c r="B27537" t="s">
        <v>3240</v>
      </c>
      <c r="C27537" t="s">
        <v>2452</v>
      </c>
      <c r="D27537">
        <v>39.560899999999997</v>
      </c>
      <c r="E27537">
        <v>-91.372200000000007</v>
      </c>
      <c r="G27537">
        <v>4153</v>
      </c>
    </row>
    <row r="27538" spans="1:7" x14ac:dyDescent="0.3">
      <c r="A27538">
        <v>63460</v>
      </c>
      <c r="B27538" t="s">
        <v>12305</v>
      </c>
      <c r="C27538" t="s">
        <v>2452</v>
      </c>
      <c r="D27538">
        <v>40.038699999999999</v>
      </c>
      <c r="E27538">
        <v>-92.260199999999998</v>
      </c>
      <c r="G27538">
        <v>328</v>
      </c>
    </row>
    <row r="27539" spans="1:7" x14ac:dyDescent="0.3">
      <c r="A27539">
        <v>63461</v>
      </c>
      <c r="B27539" t="s">
        <v>3744</v>
      </c>
      <c r="C27539" t="s">
        <v>2452</v>
      </c>
      <c r="D27539">
        <v>39.788600000000002</v>
      </c>
      <c r="E27539">
        <v>-91.530600000000007</v>
      </c>
      <c r="G27539">
        <v>5876</v>
      </c>
    </row>
    <row r="27540" spans="1:7" x14ac:dyDescent="0.3">
      <c r="A27540">
        <v>63462</v>
      </c>
      <c r="B27540" t="s">
        <v>3637</v>
      </c>
      <c r="C27540" t="s">
        <v>2452</v>
      </c>
      <c r="D27540">
        <v>39.427100000000003</v>
      </c>
      <c r="E27540">
        <v>-91.695599999999999</v>
      </c>
      <c r="G27540">
        <v>1458</v>
      </c>
    </row>
    <row r="27541" spans="1:7" x14ac:dyDescent="0.3">
      <c r="A27541">
        <v>63463</v>
      </c>
      <c r="B27541" t="s">
        <v>5613</v>
      </c>
      <c r="C27541" t="s">
        <v>2452</v>
      </c>
      <c r="D27541">
        <v>39.846499999999999</v>
      </c>
      <c r="E27541">
        <v>-91.764300000000006</v>
      </c>
      <c r="G27541">
        <v>652</v>
      </c>
    </row>
    <row r="27542" spans="1:7" x14ac:dyDescent="0.3">
      <c r="A27542">
        <v>63465</v>
      </c>
      <c r="B27542" t="s">
        <v>2962</v>
      </c>
      <c r="C27542" t="s">
        <v>2452</v>
      </c>
      <c r="D27542">
        <v>40.536000000000001</v>
      </c>
      <c r="E27542">
        <v>-91.676000000000002</v>
      </c>
      <c r="G27542">
        <v>407</v>
      </c>
    </row>
    <row r="27543" spans="1:7" x14ac:dyDescent="0.3">
      <c r="A27543">
        <v>63466</v>
      </c>
      <c r="B27543" t="s">
        <v>16090</v>
      </c>
      <c r="C27543" t="s">
        <v>2452</v>
      </c>
      <c r="D27543">
        <v>40.317500000000003</v>
      </c>
      <c r="E27543">
        <v>-91.664500000000004</v>
      </c>
      <c r="F27543" t="s">
        <v>2520</v>
      </c>
      <c r="G27543">
        <v>0</v>
      </c>
    </row>
    <row r="27544" spans="1:7" x14ac:dyDescent="0.3">
      <c r="A27544">
        <v>63467</v>
      </c>
      <c r="B27544" t="s">
        <v>16091</v>
      </c>
      <c r="C27544" t="s">
        <v>2452</v>
      </c>
      <c r="D27544">
        <v>39.646700000000003</v>
      </c>
      <c r="E27544">
        <v>-91.269199999999998</v>
      </c>
      <c r="F27544" t="s">
        <v>2520</v>
      </c>
      <c r="G27544">
        <v>75</v>
      </c>
    </row>
    <row r="27545" spans="1:7" x14ac:dyDescent="0.3">
      <c r="A27545">
        <v>63468</v>
      </c>
      <c r="B27545" t="s">
        <v>16092</v>
      </c>
      <c r="C27545" t="s">
        <v>2452</v>
      </c>
      <c r="D27545">
        <v>39.717500000000001</v>
      </c>
      <c r="E27545">
        <v>-92.015299999999996</v>
      </c>
      <c r="G27545">
        <v>2644</v>
      </c>
    </row>
    <row r="27546" spans="1:7" x14ac:dyDescent="0.3">
      <c r="A27546">
        <v>63469</v>
      </c>
      <c r="B27546" t="s">
        <v>11050</v>
      </c>
      <c r="C27546" t="s">
        <v>2452</v>
      </c>
      <c r="D27546">
        <v>39.849800000000002</v>
      </c>
      <c r="E27546">
        <v>-92.024199999999993</v>
      </c>
      <c r="G27546">
        <v>1194</v>
      </c>
    </row>
    <row r="27547" spans="1:7" x14ac:dyDescent="0.3">
      <c r="A27547">
        <v>63471</v>
      </c>
      <c r="B27547" t="s">
        <v>7223</v>
      </c>
      <c r="C27547" t="s">
        <v>2452</v>
      </c>
      <c r="D27547">
        <v>39.893300000000004</v>
      </c>
      <c r="E27547">
        <v>-91.521699999999996</v>
      </c>
      <c r="G27547">
        <v>639</v>
      </c>
    </row>
    <row r="27548" spans="1:7" x14ac:dyDescent="0.3">
      <c r="A27548">
        <v>63472</v>
      </c>
      <c r="B27548" t="s">
        <v>2845</v>
      </c>
      <c r="C27548" t="s">
        <v>2452</v>
      </c>
      <c r="D27548">
        <v>40.469099999999997</v>
      </c>
      <c r="E27548">
        <v>-91.605699999999999</v>
      </c>
      <c r="G27548">
        <v>587</v>
      </c>
    </row>
    <row r="27549" spans="1:7" x14ac:dyDescent="0.3">
      <c r="A27549">
        <v>63473</v>
      </c>
      <c r="B27549" t="s">
        <v>2713</v>
      </c>
      <c r="C27549" t="s">
        <v>2452</v>
      </c>
      <c r="D27549">
        <v>40.234200000000001</v>
      </c>
      <c r="E27549">
        <v>-91.764399999999995</v>
      </c>
      <c r="G27549">
        <v>262</v>
      </c>
    </row>
    <row r="27550" spans="1:7" x14ac:dyDescent="0.3">
      <c r="A27550">
        <v>63474</v>
      </c>
      <c r="B27550" t="s">
        <v>16093</v>
      </c>
      <c r="C27550" t="s">
        <v>2452</v>
      </c>
      <c r="D27550">
        <v>40.336300000000001</v>
      </c>
      <c r="E27550">
        <v>-91.892700000000005</v>
      </c>
      <c r="G27550">
        <v>479</v>
      </c>
    </row>
    <row r="27551" spans="1:7" x14ac:dyDescent="0.3">
      <c r="A27551">
        <v>63501</v>
      </c>
      <c r="B27551" t="s">
        <v>16094</v>
      </c>
      <c r="C27551" t="s">
        <v>2452</v>
      </c>
      <c r="D27551">
        <v>40.180199999999999</v>
      </c>
      <c r="E27551">
        <v>-92.685699999999997</v>
      </c>
      <c r="G27551">
        <v>21532</v>
      </c>
    </row>
    <row r="27552" spans="1:7" x14ac:dyDescent="0.3">
      <c r="A27552">
        <v>63530</v>
      </c>
      <c r="B27552" t="s">
        <v>5936</v>
      </c>
      <c r="C27552" t="s">
        <v>2452</v>
      </c>
      <c r="D27552">
        <v>39.916400000000003</v>
      </c>
      <c r="E27552">
        <v>-92.457899999999995</v>
      </c>
      <c r="G27552">
        <v>868</v>
      </c>
    </row>
    <row r="27553" spans="1:7" x14ac:dyDescent="0.3">
      <c r="A27553">
        <v>63531</v>
      </c>
      <c r="B27553" t="s">
        <v>16095</v>
      </c>
      <c r="C27553" t="s">
        <v>2452</v>
      </c>
      <c r="D27553">
        <v>40.259900000000002</v>
      </c>
      <c r="E27553">
        <v>-92.263499999999993</v>
      </c>
      <c r="G27553">
        <v>532</v>
      </c>
    </row>
    <row r="27554" spans="1:7" x14ac:dyDescent="0.3">
      <c r="A27554">
        <v>63532</v>
      </c>
      <c r="B27554" t="s">
        <v>16096</v>
      </c>
      <c r="C27554" t="s">
        <v>2452</v>
      </c>
      <c r="D27554">
        <v>39.760599999999997</v>
      </c>
      <c r="E27554">
        <v>-92.568100000000001</v>
      </c>
      <c r="G27554">
        <v>1322</v>
      </c>
    </row>
    <row r="27555" spans="1:7" x14ac:dyDescent="0.3">
      <c r="A27555">
        <v>63533</v>
      </c>
      <c r="B27555" t="s">
        <v>16097</v>
      </c>
      <c r="C27555" t="s">
        <v>2452</v>
      </c>
      <c r="D27555">
        <v>40.222700000000003</v>
      </c>
      <c r="E27555">
        <v>-92.430999999999997</v>
      </c>
      <c r="G27555">
        <v>805</v>
      </c>
    </row>
    <row r="27556" spans="1:7" x14ac:dyDescent="0.3">
      <c r="A27556">
        <v>63534</v>
      </c>
      <c r="B27556" t="s">
        <v>7910</v>
      </c>
      <c r="C27556" t="s">
        <v>2452</v>
      </c>
      <c r="D27556">
        <v>39.741300000000003</v>
      </c>
      <c r="E27556">
        <v>-92.643600000000006</v>
      </c>
      <c r="G27556">
        <v>804</v>
      </c>
    </row>
    <row r="27557" spans="1:7" x14ac:dyDescent="0.3">
      <c r="A27557">
        <v>63535</v>
      </c>
      <c r="B27557" t="s">
        <v>16098</v>
      </c>
      <c r="C27557" t="s">
        <v>2452</v>
      </c>
      <c r="D27557">
        <v>40.557400000000001</v>
      </c>
      <c r="E27557">
        <v>-92.639700000000005</v>
      </c>
      <c r="G27557">
        <v>114</v>
      </c>
    </row>
    <row r="27558" spans="1:7" x14ac:dyDescent="0.3">
      <c r="A27558">
        <v>63536</v>
      </c>
      <c r="B27558" t="s">
        <v>14243</v>
      </c>
      <c r="C27558" t="s">
        <v>2452</v>
      </c>
      <c r="D27558">
        <v>40.471200000000003</v>
      </c>
      <c r="E27558">
        <v>-92.415999999999997</v>
      </c>
      <c r="G27558">
        <v>851</v>
      </c>
    </row>
    <row r="27559" spans="1:7" x14ac:dyDescent="0.3">
      <c r="A27559">
        <v>63537</v>
      </c>
      <c r="B27559" t="s">
        <v>16099</v>
      </c>
      <c r="C27559" t="s">
        <v>2452</v>
      </c>
      <c r="D27559">
        <v>40.1708</v>
      </c>
      <c r="E27559">
        <v>-92.0672</v>
      </c>
      <c r="G27559">
        <v>1916</v>
      </c>
    </row>
    <row r="27560" spans="1:7" x14ac:dyDescent="0.3">
      <c r="A27560">
        <v>63538</v>
      </c>
      <c r="B27560" t="s">
        <v>4520</v>
      </c>
      <c r="C27560" t="s">
        <v>2452</v>
      </c>
      <c r="D27560">
        <v>39.954900000000002</v>
      </c>
      <c r="E27560">
        <v>-92.666899999999998</v>
      </c>
      <c r="G27560">
        <v>283</v>
      </c>
    </row>
    <row r="27561" spans="1:7" x14ac:dyDescent="0.3">
      <c r="A27561">
        <v>63539</v>
      </c>
      <c r="B27561" t="s">
        <v>8625</v>
      </c>
      <c r="C27561" t="s">
        <v>2452</v>
      </c>
      <c r="D27561">
        <v>39.927199999999999</v>
      </c>
      <c r="E27561">
        <v>-92.768199999999993</v>
      </c>
      <c r="G27561">
        <v>206</v>
      </c>
    </row>
    <row r="27562" spans="1:7" x14ac:dyDescent="0.3">
      <c r="A27562">
        <v>63540</v>
      </c>
      <c r="B27562" t="s">
        <v>16100</v>
      </c>
      <c r="C27562" t="s">
        <v>2452</v>
      </c>
      <c r="D27562">
        <v>40.080800000000004</v>
      </c>
      <c r="E27562">
        <v>-92.430400000000006</v>
      </c>
      <c r="G27562">
        <v>150</v>
      </c>
    </row>
    <row r="27563" spans="1:7" x14ac:dyDescent="0.3">
      <c r="A27563">
        <v>63541</v>
      </c>
      <c r="B27563" t="s">
        <v>4220</v>
      </c>
      <c r="C27563" t="s">
        <v>2452</v>
      </c>
      <c r="D27563">
        <v>40.510300000000001</v>
      </c>
      <c r="E27563">
        <v>-92.631399999999999</v>
      </c>
      <c r="G27563">
        <v>409</v>
      </c>
    </row>
    <row r="27564" spans="1:7" x14ac:dyDescent="0.3">
      <c r="A27564">
        <v>63543</v>
      </c>
      <c r="B27564" t="s">
        <v>16101</v>
      </c>
      <c r="C27564" t="s">
        <v>2452</v>
      </c>
      <c r="D27564">
        <v>40.352499999999999</v>
      </c>
      <c r="E27564">
        <v>-92.004000000000005</v>
      </c>
      <c r="G27564">
        <v>352</v>
      </c>
    </row>
    <row r="27565" spans="1:7" x14ac:dyDescent="0.3">
      <c r="A27565">
        <v>63544</v>
      </c>
      <c r="B27565" t="s">
        <v>16102</v>
      </c>
      <c r="C27565" t="s">
        <v>2452</v>
      </c>
      <c r="D27565">
        <v>40.2988</v>
      </c>
      <c r="E27565">
        <v>-92.895200000000003</v>
      </c>
      <c r="G27565">
        <v>818</v>
      </c>
    </row>
    <row r="27566" spans="1:7" x14ac:dyDescent="0.3">
      <c r="A27566">
        <v>63545</v>
      </c>
      <c r="B27566" t="s">
        <v>16103</v>
      </c>
      <c r="C27566" t="s">
        <v>2452</v>
      </c>
      <c r="D27566">
        <v>40.254800000000003</v>
      </c>
      <c r="E27566">
        <v>-92.940899999999999</v>
      </c>
      <c r="G27566">
        <v>1111</v>
      </c>
    </row>
    <row r="27567" spans="1:7" x14ac:dyDescent="0.3">
      <c r="A27567">
        <v>63546</v>
      </c>
      <c r="B27567" t="s">
        <v>16104</v>
      </c>
      <c r="C27567" t="s">
        <v>2452</v>
      </c>
      <c r="D27567">
        <v>40.345300000000002</v>
      </c>
      <c r="E27567">
        <v>-92.518699999999995</v>
      </c>
      <c r="G27567">
        <v>1715</v>
      </c>
    </row>
    <row r="27568" spans="1:7" x14ac:dyDescent="0.3">
      <c r="A27568">
        <v>63547</v>
      </c>
      <c r="B27568" t="s">
        <v>16105</v>
      </c>
      <c r="C27568" t="s">
        <v>2452</v>
      </c>
      <c r="D27568">
        <v>40.1708</v>
      </c>
      <c r="E27568">
        <v>-92.260499999999993</v>
      </c>
      <c r="G27568">
        <v>459</v>
      </c>
    </row>
    <row r="27569" spans="1:7" x14ac:dyDescent="0.3">
      <c r="A27569">
        <v>63548</v>
      </c>
      <c r="B27569" t="s">
        <v>2784</v>
      </c>
      <c r="C27569" t="s">
        <v>2452</v>
      </c>
      <c r="D27569">
        <v>40.5349</v>
      </c>
      <c r="E27569">
        <v>-92.515199999999993</v>
      </c>
      <c r="G27569">
        <v>1287</v>
      </c>
    </row>
    <row r="27570" spans="1:7" x14ac:dyDescent="0.3">
      <c r="A27570">
        <v>63549</v>
      </c>
      <c r="B27570" t="s">
        <v>2601</v>
      </c>
      <c r="C27570" t="s">
        <v>2452</v>
      </c>
      <c r="D27570">
        <v>39.988999999999997</v>
      </c>
      <c r="E27570">
        <v>-92.5167</v>
      </c>
      <c r="G27570">
        <v>2742</v>
      </c>
    </row>
    <row r="27571" spans="1:7" x14ac:dyDescent="0.3">
      <c r="A27571">
        <v>63551</v>
      </c>
      <c r="B27571" t="s">
        <v>5832</v>
      </c>
      <c r="C27571" t="s">
        <v>2452</v>
      </c>
      <c r="D27571">
        <v>40.5306</v>
      </c>
      <c r="E27571">
        <v>-92.741500000000002</v>
      </c>
      <c r="G27571">
        <v>338</v>
      </c>
    </row>
    <row r="27572" spans="1:7" x14ac:dyDescent="0.3">
      <c r="A27572">
        <v>63552</v>
      </c>
      <c r="B27572" t="s">
        <v>9178</v>
      </c>
      <c r="C27572" t="s">
        <v>2452</v>
      </c>
      <c r="D27572">
        <v>39.752600000000001</v>
      </c>
      <c r="E27572">
        <v>-92.456500000000005</v>
      </c>
      <c r="G27572">
        <v>7926</v>
      </c>
    </row>
    <row r="27573" spans="1:7" x14ac:dyDescent="0.3">
      <c r="A27573">
        <v>63555</v>
      </c>
      <c r="B27573" t="s">
        <v>5430</v>
      </c>
      <c r="C27573" t="s">
        <v>2452</v>
      </c>
      <c r="D27573">
        <v>40.453000000000003</v>
      </c>
      <c r="E27573">
        <v>-92.202500000000001</v>
      </c>
      <c r="G27573">
        <v>3201</v>
      </c>
    </row>
    <row r="27574" spans="1:7" x14ac:dyDescent="0.3">
      <c r="A27574">
        <v>63556</v>
      </c>
      <c r="B27574" t="s">
        <v>3293</v>
      </c>
      <c r="C27574" t="s">
        <v>2452</v>
      </c>
      <c r="D27574">
        <v>40.179699999999997</v>
      </c>
      <c r="E27574">
        <v>-93.102099999999993</v>
      </c>
      <c r="G27574">
        <v>3779</v>
      </c>
    </row>
    <row r="27575" spans="1:7" x14ac:dyDescent="0.3">
      <c r="A27575">
        <v>63557</v>
      </c>
      <c r="B27575" t="s">
        <v>3205</v>
      </c>
      <c r="C27575" t="s">
        <v>2452</v>
      </c>
      <c r="D27575">
        <v>39.971699999999998</v>
      </c>
      <c r="E27575">
        <v>-92.881500000000003</v>
      </c>
      <c r="G27575">
        <v>291</v>
      </c>
    </row>
    <row r="27576" spans="1:7" x14ac:dyDescent="0.3">
      <c r="A27576">
        <v>63558</v>
      </c>
      <c r="B27576" t="s">
        <v>16106</v>
      </c>
      <c r="C27576" t="s">
        <v>2452</v>
      </c>
      <c r="D27576">
        <v>39.744599999999998</v>
      </c>
      <c r="E27576">
        <v>-92.768500000000003</v>
      </c>
      <c r="G27576">
        <v>742</v>
      </c>
    </row>
    <row r="27577" spans="1:7" x14ac:dyDescent="0.3">
      <c r="A27577">
        <v>63559</v>
      </c>
      <c r="B27577" t="s">
        <v>16107</v>
      </c>
      <c r="C27577" t="s">
        <v>2452</v>
      </c>
      <c r="D27577">
        <v>40.311500000000002</v>
      </c>
      <c r="E27577">
        <v>-92.742400000000004</v>
      </c>
      <c r="G27577">
        <v>1420</v>
      </c>
    </row>
    <row r="27578" spans="1:7" x14ac:dyDescent="0.3">
      <c r="A27578">
        <v>63560</v>
      </c>
      <c r="B27578" t="s">
        <v>14932</v>
      </c>
      <c r="C27578" t="s">
        <v>2452</v>
      </c>
      <c r="D27578">
        <v>40.376199999999997</v>
      </c>
      <c r="E27578">
        <v>-93.13</v>
      </c>
      <c r="G27578">
        <v>239</v>
      </c>
    </row>
    <row r="27579" spans="1:7" x14ac:dyDescent="0.3">
      <c r="A27579">
        <v>63561</v>
      </c>
      <c r="B27579" t="s">
        <v>16108</v>
      </c>
      <c r="C27579" t="s">
        <v>2452</v>
      </c>
      <c r="D27579">
        <v>40.410499999999999</v>
      </c>
      <c r="E27579">
        <v>-92.588800000000006</v>
      </c>
      <c r="G27579">
        <v>1206</v>
      </c>
    </row>
    <row r="27580" spans="1:7" x14ac:dyDescent="0.3">
      <c r="A27580">
        <v>63563</v>
      </c>
      <c r="B27580" t="s">
        <v>10035</v>
      </c>
      <c r="C27580" t="s">
        <v>2452</v>
      </c>
      <c r="D27580">
        <v>40.3003</v>
      </c>
      <c r="E27580">
        <v>-92.073400000000007</v>
      </c>
      <c r="G27580">
        <v>575</v>
      </c>
    </row>
    <row r="27581" spans="1:7" x14ac:dyDescent="0.3">
      <c r="A27581">
        <v>63565</v>
      </c>
      <c r="B27581" t="s">
        <v>4000</v>
      </c>
      <c r="C27581" t="s">
        <v>2452</v>
      </c>
      <c r="D27581">
        <v>40.486899999999999</v>
      </c>
      <c r="E27581">
        <v>-92.976200000000006</v>
      </c>
      <c r="G27581">
        <v>3805</v>
      </c>
    </row>
    <row r="27582" spans="1:7" x14ac:dyDescent="0.3">
      <c r="A27582">
        <v>63566</v>
      </c>
      <c r="B27582" t="s">
        <v>16109</v>
      </c>
      <c r="C27582" t="s">
        <v>2452</v>
      </c>
      <c r="D27582">
        <v>40.043599999999998</v>
      </c>
      <c r="E27582">
        <v>-92.933099999999996</v>
      </c>
      <c r="G27582">
        <v>125</v>
      </c>
    </row>
    <row r="27583" spans="1:7" x14ac:dyDescent="0.3">
      <c r="A27583">
        <v>63567</v>
      </c>
      <c r="B27583" t="s">
        <v>2678</v>
      </c>
      <c r="C27583" t="s">
        <v>2452</v>
      </c>
      <c r="D27583">
        <v>40.4086</v>
      </c>
      <c r="E27583">
        <v>-92.759900000000002</v>
      </c>
      <c r="G27583">
        <v>192</v>
      </c>
    </row>
    <row r="27584" spans="1:7" x14ac:dyDescent="0.3">
      <c r="A27584">
        <v>63601</v>
      </c>
      <c r="B27584" t="s">
        <v>16110</v>
      </c>
      <c r="C27584" t="s">
        <v>2452</v>
      </c>
      <c r="D27584">
        <v>37.811199999999999</v>
      </c>
      <c r="E27584">
        <v>-90.552199999999999</v>
      </c>
      <c r="G27584">
        <v>16656</v>
      </c>
    </row>
    <row r="27585" spans="1:7" x14ac:dyDescent="0.3">
      <c r="A27585">
        <v>63620</v>
      </c>
      <c r="B27585" t="s">
        <v>7748</v>
      </c>
      <c r="C27585" t="s">
        <v>2452</v>
      </c>
      <c r="D27585">
        <v>37.415199999999999</v>
      </c>
      <c r="E27585">
        <v>-90.608599999999996</v>
      </c>
      <c r="G27585">
        <v>1619</v>
      </c>
    </row>
    <row r="27586" spans="1:7" x14ac:dyDescent="0.3">
      <c r="A27586">
        <v>63621</v>
      </c>
      <c r="B27586" t="s">
        <v>6297</v>
      </c>
      <c r="C27586" t="s">
        <v>2452</v>
      </c>
      <c r="D27586">
        <v>37.555599999999998</v>
      </c>
      <c r="E27586">
        <v>-90.592600000000004</v>
      </c>
      <c r="G27586">
        <v>1228</v>
      </c>
    </row>
    <row r="27587" spans="1:7" x14ac:dyDescent="0.3">
      <c r="A27587">
        <v>63622</v>
      </c>
      <c r="B27587" t="s">
        <v>3714</v>
      </c>
      <c r="C27587" t="s">
        <v>2452</v>
      </c>
      <c r="D27587">
        <v>37.805300000000003</v>
      </c>
      <c r="E27587">
        <v>-90.889600000000002</v>
      </c>
      <c r="G27587">
        <v>1011</v>
      </c>
    </row>
    <row r="27588" spans="1:7" x14ac:dyDescent="0.3">
      <c r="A27588">
        <v>63623</v>
      </c>
      <c r="B27588" t="s">
        <v>10583</v>
      </c>
      <c r="C27588" t="s">
        <v>2452</v>
      </c>
      <c r="D27588">
        <v>37.6706</v>
      </c>
      <c r="E27588">
        <v>-90.845299999999995</v>
      </c>
      <c r="G27588">
        <v>882</v>
      </c>
    </row>
    <row r="27589" spans="1:7" x14ac:dyDescent="0.3">
      <c r="A27589">
        <v>63624</v>
      </c>
      <c r="B27589" t="s">
        <v>15098</v>
      </c>
      <c r="C27589" t="s">
        <v>2452</v>
      </c>
      <c r="D27589">
        <v>37.747700000000002</v>
      </c>
      <c r="E27589">
        <v>-90.606800000000007</v>
      </c>
      <c r="G27589">
        <v>3757</v>
      </c>
    </row>
    <row r="27590" spans="1:7" x14ac:dyDescent="0.3">
      <c r="A27590">
        <v>63625</v>
      </c>
      <c r="B27590" t="s">
        <v>10858</v>
      </c>
      <c r="C27590" t="s">
        <v>2452</v>
      </c>
      <c r="D27590">
        <v>37.545400000000001</v>
      </c>
      <c r="E27590">
        <v>-91.009200000000007</v>
      </c>
      <c r="G27590">
        <v>457</v>
      </c>
    </row>
    <row r="27591" spans="1:7" x14ac:dyDescent="0.3">
      <c r="A27591">
        <v>63626</v>
      </c>
      <c r="B27591" t="s">
        <v>16111</v>
      </c>
      <c r="C27591" t="s">
        <v>2452</v>
      </c>
      <c r="D27591">
        <v>38.051900000000003</v>
      </c>
      <c r="E27591">
        <v>-90.705299999999994</v>
      </c>
      <c r="G27591">
        <v>1037</v>
      </c>
    </row>
    <row r="27592" spans="1:7" x14ac:dyDescent="0.3">
      <c r="A27592">
        <v>63627</v>
      </c>
      <c r="B27592" t="s">
        <v>16112</v>
      </c>
      <c r="C27592" t="s">
        <v>2452</v>
      </c>
      <c r="D27592">
        <v>38.036099999999998</v>
      </c>
      <c r="E27592">
        <v>-90.244200000000006</v>
      </c>
      <c r="G27592">
        <v>2937</v>
      </c>
    </row>
    <row r="27593" spans="1:7" x14ac:dyDescent="0.3">
      <c r="A27593">
        <v>63628</v>
      </c>
      <c r="B27593" t="s">
        <v>16113</v>
      </c>
      <c r="C27593" t="s">
        <v>2452</v>
      </c>
      <c r="D27593">
        <v>37.942799999999998</v>
      </c>
      <c r="E27593">
        <v>-90.484399999999994</v>
      </c>
      <c r="G27593">
        <v>16014</v>
      </c>
    </row>
    <row r="27594" spans="1:7" x14ac:dyDescent="0.3">
      <c r="A27594">
        <v>63629</v>
      </c>
      <c r="B27594" t="s">
        <v>16114</v>
      </c>
      <c r="C27594" t="s">
        <v>2452</v>
      </c>
      <c r="D27594">
        <v>37.384099999999997</v>
      </c>
      <c r="E27594">
        <v>-91.240799999999993</v>
      </c>
      <c r="G27594">
        <v>1314</v>
      </c>
    </row>
    <row r="27595" spans="1:7" x14ac:dyDescent="0.3">
      <c r="A27595">
        <v>63630</v>
      </c>
      <c r="B27595" t="s">
        <v>16115</v>
      </c>
      <c r="C27595" t="s">
        <v>2452</v>
      </c>
      <c r="D27595">
        <v>38.010100000000001</v>
      </c>
      <c r="E27595">
        <v>-90.727800000000002</v>
      </c>
      <c r="G27595">
        <v>4062</v>
      </c>
    </row>
    <row r="27596" spans="1:7" x14ac:dyDescent="0.3">
      <c r="A27596">
        <v>63631</v>
      </c>
      <c r="B27596" t="s">
        <v>5800</v>
      </c>
      <c r="C27596" t="s">
        <v>2452</v>
      </c>
      <c r="D27596">
        <v>37.774999999999999</v>
      </c>
      <c r="E27596">
        <v>-90.727900000000005</v>
      </c>
      <c r="G27596">
        <v>849</v>
      </c>
    </row>
    <row r="27597" spans="1:7" x14ac:dyDescent="0.3">
      <c r="A27597">
        <v>63632</v>
      </c>
      <c r="B27597" t="s">
        <v>7819</v>
      </c>
      <c r="C27597" t="s">
        <v>2452</v>
      </c>
      <c r="D27597">
        <v>37.299500000000002</v>
      </c>
      <c r="E27597">
        <v>-90.269400000000005</v>
      </c>
      <c r="F27597" t="s">
        <v>2520</v>
      </c>
      <c r="G27597">
        <v>0</v>
      </c>
    </row>
    <row r="27598" spans="1:7" x14ac:dyDescent="0.3">
      <c r="A27598">
        <v>63633</v>
      </c>
      <c r="B27598" t="s">
        <v>3064</v>
      </c>
      <c r="C27598" t="s">
        <v>2452</v>
      </c>
      <c r="D27598">
        <v>37.431699999999999</v>
      </c>
      <c r="E27598">
        <v>-90.96</v>
      </c>
      <c r="G27598">
        <v>645</v>
      </c>
    </row>
    <row r="27599" spans="1:7" x14ac:dyDescent="0.3">
      <c r="A27599">
        <v>63636</v>
      </c>
      <c r="B27599" t="s">
        <v>16116</v>
      </c>
      <c r="C27599" t="s">
        <v>2452</v>
      </c>
      <c r="D27599">
        <v>37.312600000000003</v>
      </c>
      <c r="E27599">
        <v>-90.616900000000001</v>
      </c>
      <c r="G27599">
        <v>608</v>
      </c>
    </row>
    <row r="27600" spans="1:7" x14ac:dyDescent="0.3">
      <c r="A27600">
        <v>63637</v>
      </c>
      <c r="B27600" t="s">
        <v>16117</v>
      </c>
      <c r="C27600" t="s">
        <v>2452</v>
      </c>
      <c r="D27600">
        <v>37.712400000000002</v>
      </c>
      <c r="E27600">
        <v>-90.502899999999997</v>
      </c>
      <c r="G27600">
        <v>1329</v>
      </c>
    </row>
    <row r="27601" spans="1:7" x14ac:dyDescent="0.3">
      <c r="A27601">
        <v>63638</v>
      </c>
      <c r="B27601" t="s">
        <v>3975</v>
      </c>
      <c r="C27601" t="s">
        <v>2452</v>
      </c>
      <c r="D27601">
        <v>37.242800000000003</v>
      </c>
      <c r="E27601">
        <v>-90.955299999999994</v>
      </c>
      <c r="G27601">
        <v>2920</v>
      </c>
    </row>
    <row r="27602" spans="1:7" x14ac:dyDescent="0.3">
      <c r="A27602">
        <v>63640</v>
      </c>
      <c r="B27602" t="s">
        <v>3346</v>
      </c>
      <c r="C27602" t="s">
        <v>2452</v>
      </c>
      <c r="D27602">
        <v>37.747399999999999</v>
      </c>
      <c r="E27602">
        <v>-90.363500000000002</v>
      </c>
      <c r="G27602">
        <v>26335</v>
      </c>
    </row>
    <row r="27603" spans="1:7" x14ac:dyDescent="0.3">
      <c r="A27603">
        <v>63645</v>
      </c>
      <c r="B27603" t="s">
        <v>6098</v>
      </c>
      <c r="C27603" t="s">
        <v>2452</v>
      </c>
      <c r="D27603">
        <v>37.536299999999997</v>
      </c>
      <c r="E27603">
        <v>-90.329700000000003</v>
      </c>
      <c r="G27603">
        <v>11420</v>
      </c>
    </row>
    <row r="27604" spans="1:7" x14ac:dyDescent="0.3">
      <c r="A27604">
        <v>63648</v>
      </c>
      <c r="B27604" t="s">
        <v>12264</v>
      </c>
      <c r="C27604" t="s">
        <v>2452</v>
      </c>
      <c r="D27604">
        <v>37.811500000000002</v>
      </c>
      <c r="E27604">
        <v>-90.720100000000002</v>
      </c>
      <c r="G27604">
        <v>1628</v>
      </c>
    </row>
    <row r="27605" spans="1:7" x14ac:dyDescent="0.3">
      <c r="A27605">
        <v>63650</v>
      </c>
      <c r="B27605" t="s">
        <v>12524</v>
      </c>
      <c r="C27605" t="s">
        <v>2452</v>
      </c>
      <c r="D27605">
        <v>37.620899999999999</v>
      </c>
      <c r="E27605">
        <v>-90.649299999999997</v>
      </c>
      <c r="G27605">
        <v>4401</v>
      </c>
    </row>
    <row r="27606" spans="1:7" x14ac:dyDescent="0.3">
      <c r="A27606">
        <v>63651</v>
      </c>
      <c r="B27606" t="s">
        <v>11968</v>
      </c>
      <c r="C27606" t="s">
        <v>2452</v>
      </c>
      <c r="D27606">
        <v>37.6753</v>
      </c>
      <c r="E27606">
        <v>-90.367199999999997</v>
      </c>
      <c r="F27606" t="s">
        <v>2520</v>
      </c>
      <c r="G27606">
        <v>0</v>
      </c>
    </row>
    <row r="27607" spans="1:7" x14ac:dyDescent="0.3">
      <c r="A27607">
        <v>63653</v>
      </c>
      <c r="B27607" t="s">
        <v>16118</v>
      </c>
      <c r="C27607" t="s">
        <v>2452</v>
      </c>
      <c r="D27607">
        <v>37.860999999999997</v>
      </c>
      <c r="E27607">
        <v>-90.588300000000004</v>
      </c>
      <c r="G27607">
        <v>1206</v>
      </c>
    </row>
    <row r="27608" spans="1:7" x14ac:dyDescent="0.3">
      <c r="A27608">
        <v>63654</v>
      </c>
      <c r="B27608" t="s">
        <v>14792</v>
      </c>
      <c r="C27608" t="s">
        <v>2452</v>
      </c>
      <c r="D27608">
        <v>37.476700000000001</v>
      </c>
      <c r="E27608">
        <v>-90.843999999999994</v>
      </c>
      <c r="G27608">
        <v>706</v>
      </c>
    </row>
    <row r="27609" spans="1:7" x14ac:dyDescent="0.3">
      <c r="A27609">
        <v>63655</v>
      </c>
      <c r="B27609" t="s">
        <v>16119</v>
      </c>
      <c r="C27609" t="s">
        <v>2452</v>
      </c>
      <c r="D27609">
        <v>37.416800000000002</v>
      </c>
      <c r="E27609">
        <v>-90.178799999999995</v>
      </c>
      <c r="G27609">
        <v>1523</v>
      </c>
    </row>
    <row r="27610" spans="1:7" x14ac:dyDescent="0.3">
      <c r="A27610">
        <v>63656</v>
      </c>
      <c r="B27610" t="s">
        <v>16120</v>
      </c>
      <c r="C27610" t="s">
        <v>2452</v>
      </c>
      <c r="D27610">
        <v>37.689399999999999</v>
      </c>
      <c r="E27610">
        <v>-90.694900000000004</v>
      </c>
      <c r="G27610">
        <v>531</v>
      </c>
    </row>
    <row r="27611" spans="1:7" x14ac:dyDescent="0.3">
      <c r="A27611">
        <v>63660</v>
      </c>
      <c r="B27611" t="s">
        <v>6398</v>
      </c>
      <c r="C27611" t="s">
        <v>2452</v>
      </c>
      <c r="D27611">
        <v>37.909300000000002</v>
      </c>
      <c r="E27611">
        <v>-90.705299999999994</v>
      </c>
      <c r="G27611">
        <v>4276</v>
      </c>
    </row>
    <row r="27612" spans="1:7" x14ac:dyDescent="0.3">
      <c r="A27612">
        <v>63662</v>
      </c>
      <c r="B27612" t="s">
        <v>6606</v>
      </c>
      <c r="C27612" t="s">
        <v>2452</v>
      </c>
      <c r="D27612">
        <v>37.469799999999999</v>
      </c>
      <c r="E27612">
        <v>-90.0702</v>
      </c>
      <c r="G27612">
        <v>1185</v>
      </c>
    </row>
    <row r="27613" spans="1:7" x14ac:dyDescent="0.3">
      <c r="A27613">
        <v>63663</v>
      </c>
      <c r="B27613" t="s">
        <v>16121</v>
      </c>
      <c r="C27613" t="s">
        <v>2452</v>
      </c>
      <c r="D27613">
        <v>37.627099999999999</v>
      </c>
      <c r="E27613">
        <v>-90.651399999999995</v>
      </c>
      <c r="F27613" t="s">
        <v>2520</v>
      </c>
      <c r="G27613">
        <v>723</v>
      </c>
    </row>
    <row r="27614" spans="1:7" x14ac:dyDescent="0.3">
      <c r="A27614">
        <v>63664</v>
      </c>
      <c r="B27614" t="s">
        <v>14027</v>
      </c>
      <c r="C27614" t="s">
        <v>2452</v>
      </c>
      <c r="D27614">
        <v>37.972799999999999</v>
      </c>
      <c r="E27614">
        <v>-90.907700000000006</v>
      </c>
      <c r="G27614">
        <v>8920</v>
      </c>
    </row>
    <row r="27615" spans="1:7" x14ac:dyDescent="0.3">
      <c r="A27615">
        <v>63665</v>
      </c>
      <c r="B27615" t="s">
        <v>5366</v>
      </c>
      <c r="C27615" t="s">
        <v>2452</v>
      </c>
      <c r="D27615">
        <v>37.320900000000002</v>
      </c>
      <c r="E27615">
        <v>-90.865899999999996</v>
      </c>
      <c r="G27615">
        <v>241</v>
      </c>
    </row>
    <row r="27616" spans="1:7" x14ac:dyDescent="0.3">
      <c r="A27616">
        <v>63666</v>
      </c>
      <c r="B27616" t="s">
        <v>10112</v>
      </c>
      <c r="C27616" t="s">
        <v>2452</v>
      </c>
      <c r="D27616">
        <v>37.400799999999997</v>
      </c>
      <c r="E27616">
        <v>-91.073599999999999</v>
      </c>
      <c r="F27616" t="s">
        <v>2520</v>
      </c>
      <c r="G27616">
        <v>93</v>
      </c>
    </row>
    <row r="27617" spans="1:7" x14ac:dyDescent="0.3">
      <c r="A27617">
        <v>63670</v>
      </c>
      <c r="B27617" t="s">
        <v>16122</v>
      </c>
      <c r="C27617" t="s">
        <v>2452</v>
      </c>
      <c r="D27617">
        <v>37.881799999999998</v>
      </c>
      <c r="E27617">
        <v>-90.144300000000001</v>
      </c>
      <c r="G27617">
        <v>11295</v>
      </c>
    </row>
    <row r="27618" spans="1:7" x14ac:dyDescent="0.3">
      <c r="A27618">
        <v>63673</v>
      </c>
      <c r="B27618" t="s">
        <v>11603</v>
      </c>
      <c r="C27618" t="s">
        <v>2452</v>
      </c>
      <c r="D27618">
        <v>37.7958</v>
      </c>
      <c r="E27618">
        <v>-90.006299999999996</v>
      </c>
      <c r="G27618">
        <v>2115</v>
      </c>
    </row>
    <row r="27619" spans="1:7" x14ac:dyDescent="0.3">
      <c r="A27619">
        <v>63674</v>
      </c>
      <c r="B27619" t="s">
        <v>16123</v>
      </c>
      <c r="C27619" t="s">
        <v>2452</v>
      </c>
      <c r="D27619">
        <v>38.033799999999999</v>
      </c>
      <c r="E27619">
        <v>-90.660300000000007</v>
      </c>
      <c r="F27619" t="s">
        <v>2520</v>
      </c>
      <c r="G27619">
        <v>132</v>
      </c>
    </row>
    <row r="27620" spans="1:7" x14ac:dyDescent="0.3">
      <c r="A27620">
        <v>63675</v>
      </c>
      <c r="B27620" t="s">
        <v>13428</v>
      </c>
      <c r="C27620" t="s">
        <v>2452</v>
      </c>
      <c r="D27620">
        <v>37.3142</v>
      </c>
      <c r="E27620">
        <v>-90.707800000000006</v>
      </c>
      <c r="G27620">
        <v>144</v>
      </c>
    </row>
    <row r="27621" spans="1:7" x14ac:dyDescent="0.3">
      <c r="A27621">
        <v>63701</v>
      </c>
      <c r="B27621" t="s">
        <v>16124</v>
      </c>
      <c r="C27621" t="s">
        <v>2452</v>
      </c>
      <c r="D27621">
        <v>37.338200000000001</v>
      </c>
      <c r="E27621">
        <v>-89.590800000000002</v>
      </c>
      <c r="G27621">
        <v>36812</v>
      </c>
    </row>
    <row r="27622" spans="1:7" x14ac:dyDescent="0.3">
      <c r="A27622">
        <v>63702</v>
      </c>
      <c r="B27622" t="s">
        <v>16124</v>
      </c>
      <c r="C27622" t="s">
        <v>2452</v>
      </c>
      <c r="D27622">
        <v>37.305900000000001</v>
      </c>
      <c r="E27622">
        <v>-89.518299999999996</v>
      </c>
      <c r="F27622" t="s">
        <v>2520</v>
      </c>
      <c r="G27622">
        <v>0</v>
      </c>
    </row>
    <row r="27623" spans="1:7" x14ac:dyDescent="0.3">
      <c r="A27623">
        <v>63703</v>
      </c>
      <c r="B27623" t="s">
        <v>16124</v>
      </c>
      <c r="C27623" t="s">
        <v>2452</v>
      </c>
      <c r="D27623">
        <v>37.284199999999998</v>
      </c>
      <c r="E27623">
        <v>-89.546099999999996</v>
      </c>
      <c r="G27623">
        <v>8182</v>
      </c>
    </row>
    <row r="27624" spans="1:7" x14ac:dyDescent="0.3">
      <c r="A27624">
        <v>63730</v>
      </c>
      <c r="B27624" t="s">
        <v>9073</v>
      </c>
      <c r="C27624" t="s">
        <v>2452</v>
      </c>
      <c r="D27624">
        <v>37.058399999999999</v>
      </c>
      <c r="E27624">
        <v>-89.911100000000005</v>
      </c>
      <c r="G27624">
        <v>3430</v>
      </c>
    </row>
    <row r="27625" spans="1:7" x14ac:dyDescent="0.3">
      <c r="A27625">
        <v>63732</v>
      </c>
      <c r="B27625" t="s">
        <v>16125</v>
      </c>
      <c r="C27625" t="s">
        <v>2452</v>
      </c>
      <c r="D27625">
        <v>37.591999999999999</v>
      </c>
      <c r="E27625">
        <v>-89.570800000000006</v>
      </c>
      <c r="G27625">
        <v>834</v>
      </c>
    </row>
    <row r="27626" spans="1:7" x14ac:dyDescent="0.3">
      <c r="A27626">
        <v>63735</v>
      </c>
      <c r="B27626" t="s">
        <v>16126</v>
      </c>
      <c r="C27626" t="s">
        <v>2452</v>
      </c>
      <c r="D27626">
        <v>36.985599999999998</v>
      </c>
      <c r="E27626">
        <v>-89.777100000000004</v>
      </c>
      <c r="G27626">
        <v>847</v>
      </c>
    </row>
    <row r="27627" spans="1:7" x14ac:dyDescent="0.3">
      <c r="A27627">
        <v>63736</v>
      </c>
      <c r="B27627" t="s">
        <v>6971</v>
      </c>
      <c r="C27627" t="s">
        <v>2452</v>
      </c>
      <c r="D27627">
        <v>37.089399999999998</v>
      </c>
      <c r="E27627">
        <v>-89.526300000000006</v>
      </c>
      <c r="G27627">
        <v>3310</v>
      </c>
    </row>
    <row r="27628" spans="1:7" x14ac:dyDescent="0.3">
      <c r="A27628">
        <v>63737</v>
      </c>
      <c r="B27628" t="s">
        <v>16127</v>
      </c>
      <c r="C27628" t="s">
        <v>2452</v>
      </c>
      <c r="D27628">
        <v>37.661299999999997</v>
      </c>
      <c r="E27628">
        <v>-89.652900000000002</v>
      </c>
      <c r="G27628">
        <v>0</v>
      </c>
    </row>
    <row r="27629" spans="1:7" x14ac:dyDescent="0.3">
      <c r="A27629">
        <v>63738</v>
      </c>
      <c r="B27629" t="s">
        <v>16128</v>
      </c>
      <c r="C27629" t="s">
        <v>2452</v>
      </c>
      <c r="D27629">
        <v>37.088999999999999</v>
      </c>
      <c r="E27629">
        <v>-89.957099999999997</v>
      </c>
      <c r="F27629" t="s">
        <v>2520</v>
      </c>
      <c r="G27629">
        <v>76</v>
      </c>
    </row>
    <row r="27630" spans="1:7" x14ac:dyDescent="0.3">
      <c r="A27630">
        <v>63739</v>
      </c>
      <c r="B27630" t="s">
        <v>16129</v>
      </c>
      <c r="C27630" t="s">
        <v>2452</v>
      </c>
      <c r="D27630">
        <v>37.351599999999998</v>
      </c>
      <c r="E27630">
        <v>-89.817300000000003</v>
      </c>
      <c r="G27630">
        <v>464</v>
      </c>
    </row>
    <row r="27631" spans="1:7" x14ac:dyDescent="0.3">
      <c r="A27631">
        <v>63740</v>
      </c>
      <c r="B27631" t="s">
        <v>5723</v>
      </c>
      <c r="C27631" t="s">
        <v>2452</v>
      </c>
      <c r="D27631">
        <v>37.171300000000002</v>
      </c>
      <c r="E27631">
        <v>-89.681899999999999</v>
      </c>
      <c r="G27631">
        <v>5339</v>
      </c>
    </row>
    <row r="27632" spans="1:7" x14ac:dyDescent="0.3">
      <c r="A27632">
        <v>63742</v>
      </c>
      <c r="B27632" t="s">
        <v>9989</v>
      </c>
      <c r="C27632" t="s">
        <v>2452</v>
      </c>
      <c r="D27632">
        <v>37.1584</v>
      </c>
      <c r="E27632">
        <v>-89.447699999999998</v>
      </c>
      <c r="F27632" t="s">
        <v>2520</v>
      </c>
      <c r="G27632">
        <v>64</v>
      </c>
    </row>
    <row r="27633" spans="1:7" x14ac:dyDescent="0.3">
      <c r="A27633">
        <v>63743</v>
      </c>
      <c r="B27633" t="s">
        <v>9959</v>
      </c>
      <c r="C27633" t="s">
        <v>2452</v>
      </c>
      <c r="D27633">
        <v>37.513800000000003</v>
      </c>
      <c r="E27633">
        <v>-89.826800000000006</v>
      </c>
      <c r="G27633">
        <v>122</v>
      </c>
    </row>
    <row r="27634" spans="1:7" x14ac:dyDescent="0.3">
      <c r="A27634">
        <v>63744</v>
      </c>
      <c r="B27634" t="s">
        <v>6850</v>
      </c>
      <c r="C27634" t="s">
        <v>2452</v>
      </c>
      <c r="D27634">
        <v>37.1753</v>
      </c>
      <c r="E27634">
        <v>-89.816199999999995</v>
      </c>
      <c r="F27634" t="s">
        <v>2520</v>
      </c>
      <c r="G27634">
        <v>111</v>
      </c>
    </row>
    <row r="27635" spans="1:7" x14ac:dyDescent="0.3">
      <c r="A27635">
        <v>63745</v>
      </c>
      <c r="B27635" t="s">
        <v>16130</v>
      </c>
      <c r="C27635" t="s">
        <v>2452</v>
      </c>
      <c r="D27635">
        <v>37.252800000000001</v>
      </c>
      <c r="E27635">
        <v>-89.659400000000005</v>
      </c>
      <c r="F27635" t="s">
        <v>2520</v>
      </c>
      <c r="G27635">
        <v>66</v>
      </c>
    </row>
    <row r="27636" spans="1:7" x14ac:dyDescent="0.3">
      <c r="A27636">
        <v>63746</v>
      </c>
      <c r="B27636" t="s">
        <v>16131</v>
      </c>
      <c r="C27636" t="s">
        <v>2452</v>
      </c>
      <c r="D27636">
        <v>37.702100000000002</v>
      </c>
      <c r="E27636">
        <v>-89.692499999999995</v>
      </c>
      <c r="F27636" t="s">
        <v>2520</v>
      </c>
      <c r="G27636">
        <v>65</v>
      </c>
    </row>
    <row r="27637" spans="1:7" x14ac:dyDescent="0.3">
      <c r="A27637">
        <v>63747</v>
      </c>
      <c r="B27637" t="s">
        <v>16132</v>
      </c>
      <c r="C27637" t="s">
        <v>2452</v>
      </c>
      <c r="D27637">
        <v>37.562899999999999</v>
      </c>
      <c r="E27637">
        <v>-89.810699999999997</v>
      </c>
      <c r="G27637">
        <v>469</v>
      </c>
    </row>
    <row r="27638" spans="1:7" x14ac:dyDescent="0.3">
      <c r="A27638">
        <v>63748</v>
      </c>
      <c r="B27638" t="s">
        <v>16133</v>
      </c>
      <c r="C27638" t="s">
        <v>2452</v>
      </c>
      <c r="D27638">
        <v>37.684399999999997</v>
      </c>
      <c r="E27638">
        <v>-89.621399999999994</v>
      </c>
      <c r="G27638">
        <v>1015</v>
      </c>
    </row>
    <row r="27639" spans="1:7" x14ac:dyDescent="0.3">
      <c r="A27639">
        <v>63750</v>
      </c>
      <c r="B27639" t="s">
        <v>6320</v>
      </c>
      <c r="C27639" t="s">
        <v>2452</v>
      </c>
      <c r="D27639">
        <v>37.130099999999999</v>
      </c>
      <c r="E27639">
        <v>-90.186899999999994</v>
      </c>
      <c r="G27639">
        <v>43</v>
      </c>
    </row>
    <row r="27640" spans="1:7" x14ac:dyDescent="0.3">
      <c r="A27640">
        <v>63751</v>
      </c>
      <c r="B27640" t="s">
        <v>16134</v>
      </c>
      <c r="C27640" t="s">
        <v>2452</v>
      </c>
      <c r="D27640">
        <v>37.265999999999998</v>
      </c>
      <c r="E27640">
        <v>-90.103800000000007</v>
      </c>
      <c r="G27640">
        <v>1249</v>
      </c>
    </row>
    <row r="27641" spans="1:7" x14ac:dyDescent="0.3">
      <c r="A27641">
        <v>63752</v>
      </c>
      <c r="B27641" t="s">
        <v>6897</v>
      </c>
      <c r="C27641" t="s">
        <v>2452</v>
      </c>
      <c r="D27641">
        <v>37.311399999999999</v>
      </c>
      <c r="E27641">
        <v>-89.679199999999994</v>
      </c>
      <c r="F27641" t="s">
        <v>2520</v>
      </c>
      <c r="G27641">
        <v>0</v>
      </c>
    </row>
    <row r="27642" spans="1:7" x14ac:dyDescent="0.3">
      <c r="A27642">
        <v>63755</v>
      </c>
      <c r="B27642" t="s">
        <v>3355</v>
      </c>
      <c r="C27642" t="s">
        <v>2452</v>
      </c>
      <c r="D27642">
        <v>37.438600000000001</v>
      </c>
      <c r="E27642">
        <v>-89.631299999999996</v>
      </c>
      <c r="G27642">
        <v>24006</v>
      </c>
    </row>
    <row r="27643" spans="1:7" x14ac:dyDescent="0.3">
      <c r="A27643">
        <v>63758</v>
      </c>
      <c r="B27643" t="s">
        <v>11082</v>
      </c>
      <c r="C27643" t="s">
        <v>2452</v>
      </c>
      <c r="D27643">
        <v>37.191000000000003</v>
      </c>
      <c r="E27643">
        <v>-89.549899999999994</v>
      </c>
      <c r="F27643" t="s">
        <v>2520</v>
      </c>
      <c r="G27643">
        <v>170</v>
      </c>
    </row>
    <row r="27644" spans="1:7" x14ac:dyDescent="0.3">
      <c r="A27644">
        <v>63760</v>
      </c>
      <c r="B27644" t="s">
        <v>12876</v>
      </c>
      <c r="C27644" t="s">
        <v>2452</v>
      </c>
      <c r="D27644">
        <v>37.267299999999999</v>
      </c>
      <c r="E27644">
        <v>-89.913799999999995</v>
      </c>
      <c r="G27644">
        <v>614</v>
      </c>
    </row>
    <row r="27645" spans="1:7" x14ac:dyDescent="0.3">
      <c r="A27645">
        <v>63763</v>
      </c>
      <c r="B27645" t="s">
        <v>16135</v>
      </c>
      <c r="C27645" t="s">
        <v>2452</v>
      </c>
      <c r="D27645">
        <v>37.032699999999998</v>
      </c>
      <c r="E27645">
        <v>-90.175700000000006</v>
      </c>
      <c r="G27645">
        <v>223</v>
      </c>
    </row>
    <row r="27646" spans="1:7" x14ac:dyDescent="0.3">
      <c r="A27646">
        <v>63764</v>
      </c>
      <c r="B27646" t="s">
        <v>9913</v>
      </c>
      <c r="C27646" t="s">
        <v>2452</v>
      </c>
      <c r="D27646">
        <v>37.311300000000003</v>
      </c>
      <c r="E27646">
        <v>-89.9863</v>
      </c>
      <c r="G27646">
        <v>5984</v>
      </c>
    </row>
    <row r="27647" spans="1:7" x14ac:dyDescent="0.3">
      <c r="A27647">
        <v>63766</v>
      </c>
      <c r="B27647" t="s">
        <v>6908</v>
      </c>
      <c r="C27647" t="s">
        <v>2452</v>
      </c>
      <c r="D27647">
        <v>37.440300000000001</v>
      </c>
      <c r="E27647">
        <v>-89.808700000000002</v>
      </c>
      <c r="G27647">
        <v>1288</v>
      </c>
    </row>
    <row r="27648" spans="1:7" x14ac:dyDescent="0.3">
      <c r="A27648">
        <v>63767</v>
      </c>
      <c r="B27648" t="s">
        <v>13247</v>
      </c>
      <c r="C27648" t="s">
        <v>2452</v>
      </c>
      <c r="D27648">
        <v>37.048099999999998</v>
      </c>
      <c r="E27648">
        <v>-89.609200000000001</v>
      </c>
      <c r="F27648" t="s">
        <v>2520</v>
      </c>
      <c r="G27648">
        <v>655</v>
      </c>
    </row>
    <row r="27649" spans="1:7" x14ac:dyDescent="0.3">
      <c r="A27649">
        <v>63769</v>
      </c>
      <c r="B27649" t="s">
        <v>4231</v>
      </c>
      <c r="C27649" t="s">
        <v>2452</v>
      </c>
      <c r="D27649">
        <v>37.515900000000002</v>
      </c>
      <c r="E27649">
        <v>-89.746200000000002</v>
      </c>
      <c r="G27649">
        <v>1389</v>
      </c>
    </row>
    <row r="27650" spans="1:7" x14ac:dyDescent="0.3">
      <c r="A27650">
        <v>63770</v>
      </c>
      <c r="B27650" t="s">
        <v>16136</v>
      </c>
      <c r="C27650" t="s">
        <v>2452</v>
      </c>
      <c r="D27650">
        <v>37.591200000000001</v>
      </c>
      <c r="E27650">
        <v>-89.705799999999996</v>
      </c>
      <c r="G27650">
        <v>192</v>
      </c>
    </row>
    <row r="27651" spans="1:7" x14ac:dyDescent="0.3">
      <c r="A27651">
        <v>63771</v>
      </c>
      <c r="B27651" t="s">
        <v>13657</v>
      </c>
      <c r="C27651" t="s">
        <v>2452</v>
      </c>
      <c r="D27651">
        <v>37.073999999999998</v>
      </c>
      <c r="E27651">
        <v>-89.712500000000006</v>
      </c>
      <c r="G27651">
        <v>2862</v>
      </c>
    </row>
    <row r="27652" spans="1:7" x14ac:dyDescent="0.3">
      <c r="A27652">
        <v>63774</v>
      </c>
      <c r="B27652" t="s">
        <v>10076</v>
      </c>
      <c r="C27652" t="s">
        <v>2452</v>
      </c>
      <c r="D27652">
        <v>37.100200000000001</v>
      </c>
      <c r="E27652">
        <v>-89.765500000000003</v>
      </c>
      <c r="F27652" t="s">
        <v>2520</v>
      </c>
      <c r="G27652">
        <v>76</v>
      </c>
    </row>
    <row r="27653" spans="1:7" x14ac:dyDescent="0.3">
      <c r="A27653">
        <v>63775</v>
      </c>
      <c r="B27653" t="s">
        <v>7881</v>
      </c>
      <c r="C27653" t="s">
        <v>2452</v>
      </c>
      <c r="D27653">
        <v>37.746699999999997</v>
      </c>
      <c r="E27653">
        <v>-89.903800000000004</v>
      </c>
      <c r="G27653">
        <v>16710</v>
      </c>
    </row>
    <row r="27654" spans="1:7" x14ac:dyDescent="0.3">
      <c r="A27654">
        <v>63776</v>
      </c>
      <c r="B27654" t="s">
        <v>16137</v>
      </c>
      <c r="C27654" t="s">
        <v>2452</v>
      </c>
      <c r="D27654">
        <v>37.832099999999997</v>
      </c>
      <c r="E27654">
        <v>-89.838899999999995</v>
      </c>
      <c r="F27654" t="s">
        <v>2520</v>
      </c>
      <c r="G27654">
        <v>0</v>
      </c>
    </row>
    <row r="27655" spans="1:7" x14ac:dyDescent="0.3">
      <c r="A27655">
        <v>63779</v>
      </c>
      <c r="B27655" t="s">
        <v>8490</v>
      </c>
      <c r="C27655" t="s">
        <v>2452</v>
      </c>
      <c r="D27655">
        <v>37.500900000000001</v>
      </c>
      <c r="E27655">
        <v>-89.643600000000006</v>
      </c>
      <c r="F27655" t="s">
        <v>2520</v>
      </c>
      <c r="G27655">
        <v>0</v>
      </c>
    </row>
    <row r="27656" spans="1:7" x14ac:dyDescent="0.3">
      <c r="A27656">
        <v>63780</v>
      </c>
      <c r="B27656" t="s">
        <v>16138</v>
      </c>
      <c r="C27656" t="s">
        <v>2452</v>
      </c>
      <c r="D27656">
        <v>37.160499999999999</v>
      </c>
      <c r="E27656">
        <v>-89.506900000000002</v>
      </c>
      <c r="G27656">
        <v>6740</v>
      </c>
    </row>
    <row r="27657" spans="1:7" x14ac:dyDescent="0.3">
      <c r="A27657">
        <v>63781</v>
      </c>
      <c r="B27657" t="s">
        <v>16139</v>
      </c>
      <c r="C27657" t="s">
        <v>2452</v>
      </c>
      <c r="D27657">
        <v>37.547400000000003</v>
      </c>
      <c r="E27657">
        <v>-89.927700000000002</v>
      </c>
      <c r="G27657">
        <v>1272</v>
      </c>
    </row>
    <row r="27658" spans="1:7" x14ac:dyDescent="0.3">
      <c r="A27658">
        <v>63782</v>
      </c>
      <c r="B27658" t="s">
        <v>16140</v>
      </c>
      <c r="C27658" t="s">
        <v>2452</v>
      </c>
      <c r="D27658">
        <v>37.069499999999998</v>
      </c>
      <c r="E27658">
        <v>-90.015900000000002</v>
      </c>
      <c r="G27658">
        <v>274</v>
      </c>
    </row>
    <row r="27659" spans="1:7" x14ac:dyDescent="0.3">
      <c r="A27659">
        <v>63783</v>
      </c>
      <c r="B27659" t="s">
        <v>6130</v>
      </c>
      <c r="C27659" t="s">
        <v>2452</v>
      </c>
      <c r="D27659">
        <v>37.611600000000003</v>
      </c>
      <c r="E27659">
        <v>-89.696600000000004</v>
      </c>
      <c r="G27659">
        <v>132</v>
      </c>
    </row>
    <row r="27660" spans="1:7" x14ac:dyDescent="0.3">
      <c r="A27660">
        <v>63784</v>
      </c>
      <c r="B27660" t="s">
        <v>16141</v>
      </c>
      <c r="C27660" t="s">
        <v>2452</v>
      </c>
      <c r="D27660">
        <v>36.984499999999997</v>
      </c>
      <c r="E27660">
        <v>-89.692999999999998</v>
      </c>
      <c r="F27660" t="s">
        <v>2520</v>
      </c>
      <c r="G27660">
        <v>279</v>
      </c>
    </row>
    <row r="27661" spans="1:7" x14ac:dyDescent="0.3">
      <c r="A27661">
        <v>63785</v>
      </c>
      <c r="B27661" t="s">
        <v>13983</v>
      </c>
      <c r="C27661" t="s">
        <v>2452</v>
      </c>
      <c r="D27661">
        <v>37.2547</v>
      </c>
      <c r="E27661">
        <v>-89.803299999999993</v>
      </c>
      <c r="G27661">
        <v>1000</v>
      </c>
    </row>
    <row r="27662" spans="1:7" x14ac:dyDescent="0.3">
      <c r="A27662">
        <v>63787</v>
      </c>
      <c r="B27662" t="s">
        <v>16142</v>
      </c>
      <c r="C27662" t="s">
        <v>2452</v>
      </c>
      <c r="D27662">
        <v>37.121499999999997</v>
      </c>
      <c r="E27662">
        <v>-90.075000000000003</v>
      </c>
      <c r="G27662">
        <v>719</v>
      </c>
    </row>
    <row r="27663" spans="1:7" x14ac:dyDescent="0.3">
      <c r="A27663">
        <v>63801</v>
      </c>
      <c r="B27663" t="s">
        <v>16143</v>
      </c>
      <c r="C27663" t="s">
        <v>2452</v>
      </c>
      <c r="D27663">
        <v>36.898699999999998</v>
      </c>
      <c r="E27663">
        <v>-89.576999999999998</v>
      </c>
      <c r="G27663">
        <v>23123</v>
      </c>
    </row>
    <row r="27664" spans="1:7" x14ac:dyDescent="0.3">
      <c r="A27664">
        <v>63820</v>
      </c>
      <c r="B27664" t="s">
        <v>10840</v>
      </c>
      <c r="C27664" t="s">
        <v>2452</v>
      </c>
      <c r="D27664">
        <v>36.825899999999997</v>
      </c>
      <c r="E27664">
        <v>-89.319000000000003</v>
      </c>
      <c r="F27664" t="s">
        <v>2520</v>
      </c>
      <c r="G27664">
        <v>226</v>
      </c>
    </row>
    <row r="27665" spans="1:7" x14ac:dyDescent="0.3">
      <c r="A27665">
        <v>63821</v>
      </c>
      <c r="B27665" t="s">
        <v>16144</v>
      </c>
      <c r="C27665" t="s">
        <v>2452</v>
      </c>
      <c r="D27665">
        <v>36.043399999999998</v>
      </c>
      <c r="E27665">
        <v>-90.229799999999997</v>
      </c>
      <c r="G27665">
        <v>970</v>
      </c>
    </row>
    <row r="27666" spans="1:7" x14ac:dyDescent="0.3">
      <c r="A27666">
        <v>63822</v>
      </c>
      <c r="B27666" t="s">
        <v>16145</v>
      </c>
      <c r="C27666" t="s">
        <v>2452</v>
      </c>
      <c r="D27666">
        <v>36.691000000000003</v>
      </c>
      <c r="E27666">
        <v>-90.009500000000003</v>
      </c>
      <c r="G27666">
        <v>2867</v>
      </c>
    </row>
    <row r="27667" spans="1:7" x14ac:dyDescent="0.3">
      <c r="A27667">
        <v>63823</v>
      </c>
      <c r="B27667" t="s">
        <v>16146</v>
      </c>
      <c r="C27667" t="s">
        <v>2452</v>
      </c>
      <c r="D27667">
        <v>36.876800000000003</v>
      </c>
      <c r="E27667">
        <v>-89.456199999999995</v>
      </c>
      <c r="G27667">
        <v>1247</v>
      </c>
    </row>
    <row r="27668" spans="1:7" x14ac:dyDescent="0.3">
      <c r="A27668">
        <v>63824</v>
      </c>
      <c r="B27668" t="s">
        <v>16147</v>
      </c>
      <c r="C27668" t="s">
        <v>2452</v>
      </c>
      <c r="D27668">
        <v>37.004199999999997</v>
      </c>
      <c r="E27668">
        <v>-89.525599999999997</v>
      </c>
      <c r="F27668" t="s">
        <v>2520</v>
      </c>
      <c r="G27668">
        <v>164</v>
      </c>
    </row>
    <row r="27669" spans="1:7" x14ac:dyDescent="0.3">
      <c r="A27669">
        <v>63825</v>
      </c>
      <c r="B27669" t="s">
        <v>3965</v>
      </c>
      <c r="C27669" t="s">
        <v>2452</v>
      </c>
      <c r="D27669">
        <v>36.929600000000001</v>
      </c>
      <c r="E27669">
        <v>-89.960700000000003</v>
      </c>
      <c r="G27669">
        <v>4409</v>
      </c>
    </row>
    <row r="27670" spans="1:7" x14ac:dyDescent="0.3">
      <c r="A27670">
        <v>63826</v>
      </c>
      <c r="B27670" t="s">
        <v>16148</v>
      </c>
      <c r="C27670" t="s">
        <v>2452</v>
      </c>
      <c r="D27670">
        <v>36.179099999999998</v>
      </c>
      <c r="E27670">
        <v>-89.852900000000005</v>
      </c>
      <c r="F27670" t="s">
        <v>2520</v>
      </c>
      <c r="G27670">
        <v>84</v>
      </c>
    </row>
    <row r="27671" spans="1:7" x14ac:dyDescent="0.3">
      <c r="A27671">
        <v>63827</v>
      </c>
      <c r="B27671" t="s">
        <v>16149</v>
      </c>
      <c r="C27671" t="s">
        <v>2452</v>
      </c>
      <c r="D27671">
        <v>36.260199999999998</v>
      </c>
      <c r="E27671">
        <v>-89.867099999999994</v>
      </c>
      <c r="G27671">
        <v>829</v>
      </c>
    </row>
    <row r="27672" spans="1:7" x14ac:dyDescent="0.3">
      <c r="A27672">
        <v>63828</v>
      </c>
      <c r="B27672" t="s">
        <v>16150</v>
      </c>
      <c r="C27672" t="s">
        <v>2452</v>
      </c>
      <c r="D27672">
        <v>36.7502</v>
      </c>
      <c r="E27672">
        <v>-89.692099999999996</v>
      </c>
      <c r="F27672" t="s">
        <v>2520</v>
      </c>
      <c r="G27672">
        <v>345</v>
      </c>
    </row>
    <row r="27673" spans="1:7" x14ac:dyDescent="0.3">
      <c r="A27673">
        <v>63829</v>
      </c>
      <c r="B27673" t="s">
        <v>15342</v>
      </c>
      <c r="C27673" t="s">
        <v>2452</v>
      </c>
      <c r="D27673">
        <v>36.063099999999999</v>
      </c>
      <c r="E27673">
        <v>-90.313100000000006</v>
      </c>
      <c r="G27673">
        <v>1120</v>
      </c>
    </row>
    <row r="27674" spans="1:7" x14ac:dyDescent="0.3">
      <c r="A27674">
        <v>63830</v>
      </c>
      <c r="B27674" t="s">
        <v>16151</v>
      </c>
      <c r="C27674" t="s">
        <v>2452</v>
      </c>
      <c r="D27674">
        <v>36.130400000000002</v>
      </c>
      <c r="E27674">
        <v>-89.699600000000004</v>
      </c>
      <c r="G27674">
        <v>7102</v>
      </c>
    </row>
    <row r="27675" spans="1:7" x14ac:dyDescent="0.3">
      <c r="A27675">
        <v>63833</v>
      </c>
      <c r="B27675" t="s">
        <v>16152</v>
      </c>
      <c r="C27675" t="s">
        <v>2452</v>
      </c>
      <c r="D27675">
        <v>36.646900000000002</v>
      </c>
      <c r="E27675">
        <v>-89.730900000000005</v>
      </c>
      <c r="G27675">
        <v>242</v>
      </c>
    </row>
    <row r="27676" spans="1:7" x14ac:dyDescent="0.3">
      <c r="A27676">
        <v>63834</v>
      </c>
      <c r="B27676" t="s">
        <v>3534</v>
      </c>
      <c r="C27676" t="s">
        <v>2452</v>
      </c>
      <c r="D27676">
        <v>36.9146</v>
      </c>
      <c r="E27676">
        <v>-89.274299999999997</v>
      </c>
      <c r="G27676">
        <v>7135</v>
      </c>
    </row>
    <row r="27677" spans="1:7" x14ac:dyDescent="0.3">
      <c r="A27677">
        <v>63837</v>
      </c>
      <c r="B27677" t="s">
        <v>9416</v>
      </c>
      <c r="C27677" t="s">
        <v>2452</v>
      </c>
      <c r="D27677">
        <v>36.4328</v>
      </c>
      <c r="E27677">
        <v>-89.993899999999996</v>
      </c>
      <c r="G27677">
        <v>1653</v>
      </c>
    </row>
    <row r="27678" spans="1:7" x14ac:dyDescent="0.3">
      <c r="A27678">
        <v>63839</v>
      </c>
      <c r="B27678" t="s">
        <v>16153</v>
      </c>
      <c r="C27678" t="s">
        <v>2452</v>
      </c>
      <c r="D27678">
        <v>36.057600000000001</v>
      </c>
      <c r="E27678">
        <v>-89.821799999999996</v>
      </c>
      <c r="F27678" t="s">
        <v>2520</v>
      </c>
      <c r="G27678">
        <v>485</v>
      </c>
    </row>
    <row r="27679" spans="1:7" x14ac:dyDescent="0.3">
      <c r="A27679">
        <v>63840</v>
      </c>
      <c r="B27679" t="s">
        <v>15145</v>
      </c>
      <c r="C27679" t="s">
        <v>2452</v>
      </c>
      <c r="D27679">
        <v>36.190800000000003</v>
      </c>
      <c r="E27679">
        <v>-89.882900000000006</v>
      </c>
      <c r="F27679" t="s">
        <v>2520</v>
      </c>
      <c r="G27679">
        <v>0</v>
      </c>
    </row>
    <row r="27680" spans="1:7" x14ac:dyDescent="0.3">
      <c r="A27680">
        <v>63841</v>
      </c>
      <c r="B27680" t="s">
        <v>3723</v>
      </c>
      <c r="C27680" t="s">
        <v>2452</v>
      </c>
      <c r="D27680">
        <v>36.782200000000003</v>
      </c>
      <c r="E27680">
        <v>-89.972399999999993</v>
      </c>
      <c r="G27680">
        <v>13123</v>
      </c>
    </row>
    <row r="27681" spans="1:7" x14ac:dyDescent="0.3">
      <c r="A27681">
        <v>63845</v>
      </c>
      <c r="B27681" t="s">
        <v>16154</v>
      </c>
      <c r="C27681" t="s">
        <v>2452</v>
      </c>
      <c r="D27681">
        <v>36.706400000000002</v>
      </c>
      <c r="E27681">
        <v>-89.307100000000005</v>
      </c>
      <c r="G27681">
        <v>5814</v>
      </c>
    </row>
    <row r="27682" spans="1:7" x14ac:dyDescent="0.3">
      <c r="A27682">
        <v>63846</v>
      </c>
      <c r="B27682" t="s">
        <v>2884</v>
      </c>
      <c r="C27682" t="s">
        <v>2452</v>
      </c>
      <c r="D27682">
        <v>36.818399999999997</v>
      </c>
      <c r="E27682">
        <v>-89.798900000000003</v>
      </c>
      <c r="G27682">
        <v>1554</v>
      </c>
    </row>
    <row r="27683" spans="1:7" x14ac:dyDescent="0.3">
      <c r="A27683">
        <v>63847</v>
      </c>
      <c r="B27683" t="s">
        <v>7267</v>
      </c>
      <c r="C27683" t="s">
        <v>2452</v>
      </c>
      <c r="D27683">
        <v>36.440800000000003</v>
      </c>
      <c r="E27683">
        <v>-90.036100000000005</v>
      </c>
      <c r="F27683" t="s">
        <v>2520</v>
      </c>
      <c r="G27683">
        <v>64</v>
      </c>
    </row>
    <row r="27684" spans="1:7" x14ac:dyDescent="0.3">
      <c r="A27684">
        <v>63848</v>
      </c>
      <c r="B27684" t="s">
        <v>16155</v>
      </c>
      <c r="C27684" t="s">
        <v>2452</v>
      </c>
      <c r="D27684">
        <v>36.449399999999997</v>
      </c>
      <c r="E27684">
        <v>-89.890699999999995</v>
      </c>
      <c r="G27684">
        <v>1592</v>
      </c>
    </row>
    <row r="27685" spans="1:7" x14ac:dyDescent="0.3">
      <c r="A27685">
        <v>63849</v>
      </c>
      <c r="B27685" t="s">
        <v>16156</v>
      </c>
      <c r="C27685" t="s">
        <v>2452</v>
      </c>
      <c r="D27685">
        <v>36.139499999999998</v>
      </c>
      <c r="E27685">
        <v>-89.953599999999994</v>
      </c>
      <c r="G27685">
        <v>186</v>
      </c>
    </row>
    <row r="27686" spans="1:7" x14ac:dyDescent="0.3">
      <c r="A27686">
        <v>63850</v>
      </c>
      <c r="B27686" t="s">
        <v>16157</v>
      </c>
      <c r="C27686" t="s">
        <v>2452</v>
      </c>
      <c r="D27686">
        <v>36.8215</v>
      </c>
      <c r="E27686">
        <v>-89.782399999999996</v>
      </c>
      <c r="F27686" t="s">
        <v>2520</v>
      </c>
      <c r="G27686">
        <v>0</v>
      </c>
    </row>
    <row r="27687" spans="1:7" x14ac:dyDescent="0.3">
      <c r="A27687">
        <v>63851</v>
      </c>
      <c r="B27687" t="s">
        <v>14818</v>
      </c>
      <c r="C27687" t="s">
        <v>2452</v>
      </c>
      <c r="D27687">
        <v>36.256500000000003</v>
      </c>
      <c r="E27687">
        <v>-89.671199999999999</v>
      </c>
      <c r="G27687">
        <v>4225</v>
      </c>
    </row>
    <row r="27688" spans="1:7" x14ac:dyDescent="0.3">
      <c r="A27688">
        <v>63852</v>
      </c>
      <c r="B27688" t="s">
        <v>11404</v>
      </c>
      <c r="C27688" t="s">
        <v>2452</v>
      </c>
      <c r="D27688">
        <v>36.389600000000002</v>
      </c>
      <c r="E27688">
        <v>-89.997200000000007</v>
      </c>
      <c r="G27688">
        <v>1488</v>
      </c>
    </row>
    <row r="27689" spans="1:7" x14ac:dyDescent="0.3">
      <c r="A27689">
        <v>63853</v>
      </c>
      <c r="B27689" t="s">
        <v>2782</v>
      </c>
      <c r="C27689" t="s">
        <v>2452</v>
      </c>
      <c r="D27689">
        <v>36.066800000000001</v>
      </c>
      <c r="E27689">
        <v>-89.871200000000002</v>
      </c>
      <c r="F27689" t="s">
        <v>2520</v>
      </c>
      <c r="G27689">
        <v>244</v>
      </c>
    </row>
    <row r="27690" spans="1:7" x14ac:dyDescent="0.3">
      <c r="A27690">
        <v>63855</v>
      </c>
      <c r="B27690" t="s">
        <v>16158</v>
      </c>
      <c r="C27690" t="s">
        <v>2452</v>
      </c>
      <c r="D27690">
        <v>36.073099999999997</v>
      </c>
      <c r="E27690">
        <v>-90.077100000000002</v>
      </c>
      <c r="G27690">
        <v>1117</v>
      </c>
    </row>
    <row r="27691" spans="1:7" x14ac:dyDescent="0.3">
      <c r="A27691">
        <v>63857</v>
      </c>
      <c r="B27691" t="s">
        <v>16159</v>
      </c>
      <c r="C27691" t="s">
        <v>2452</v>
      </c>
      <c r="D27691">
        <v>36.221800000000002</v>
      </c>
      <c r="E27691">
        <v>-90.081800000000001</v>
      </c>
      <c r="G27691">
        <v>12956</v>
      </c>
    </row>
    <row r="27692" spans="1:7" x14ac:dyDescent="0.3">
      <c r="A27692">
        <v>63860</v>
      </c>
      <c r="B27692" t="s">
        <v>15670</v>
      </c>
      <c r="C27692" t="s">
        <v>2452</v>
      </c>
      <c r="D27692">
        <v>36.667700000000004</v>
      </c>
      <c r="E27692">
        <v>-89.5685</v>
      </c>
      <c r="F27692" t="s">
        <v>2520</v>
      </c>
      <c r="G27692">
        <v>131</v>
      </c>
    </row>
    <row r="27693" spans="1:7" x14ac:dyDescent="0.3">
      <c r="A27693">
        <v>63862</v>
      </c>
      <c r="B27693" t="s">
        <v>16160</v>
      </c>
      <c r="C27693" t="s">
        <v>2452</v>
      </c>
      <c r="D27693">
        <v>36.590600000000002</v>
      </c>
      <c r="E27693">
        <v>-89.645700000000005</v>
      </c>
      <c r="G27693">
        <v>1705</v>
      </c>
    </row>
    <row r="27694" spans="1:7" x14ac:dyDescent="0.3">
      <c r="A27694">
        <v>63863</v>
      </c>
      <c r="B27694" t="s">
        <v>2959</v>
      </c>
      <c r="C27694" t="s">
        <v>2452</v>
      </c>
      <c r="D27694">
        <v>36.563899999999997</v>
      </c>
      <c r="E27694">
        <v>-90.006699999999995</v>
      </c>
      <c r="G27694">
        <v>6359</v>
      </c>
    </row>
    <row r="27695" spans="1:7" x14ac:dyDescent="0.3">
      <c r="A27695">
        <v>63866</v>
      </c>
      <c r="B27695" t="s">
        <v>9386</v>
      </c>
      <c r="C27695" t="s">
        <v>2452</v>
      </c>
      <c r="D27695">
        <v>36.523899999999998</v>
      </c>
      <c r="E27695">
        <v>-89.621300000000005</v>
      </c>
      <c r="F27695" t="s">
        <v>2520</v>
      </c>
      <c r="G27695">
        <v>488</v>
      </c>
    </row>
    <row r="27696" spans="1:7" x14ac:dyDescent="0.3">
      <c r="A27696">
        <v>63867</v>
      </c>
      <c r="B27696" t="s">
        <v>9341</v>
      </c>
      <c r="C27696" t="s">
        <v>2452</v>
      </c>
      <c r="D27696">
        <v>36.770200000000003</v>
      </c>
      <c r="E27696">
        <v>-89.564599999999999</v>
      </c>
      <c r="G27696">
        <v>1019</v>
      </c>
    </row>
    <row r="27697" spans="1:7" x14ac:dyDescent="0.3">
      <c r="A27697">
        <v>63868</v>
      </c>
      <c r="B27697" t="s">
        <v>16161</v>
      </c>
      <c r="C27697" t="s">
        <v>2452</v>
      </c>
      <c r="D27697">
        <v>36.795000000000002</v>
      </c>
      <c r="E27697">
        <v>-89.678299999999993</v>
      </c>
      <c r="F27697" t="s">
        <v>2520</v>
      </c>
      <c r="G27697">
        <v>838</v>
      </c>
    </row>
    <row r="27698" spans="1:7" x14ac:dyDescent="0.3">
      <c r="A27698">
        <v>63869</v>
      </c>
      <c r="B27698" t="s">
        <v>16162</v>
      </c>
      <c r="C27698" t="s">
        <v>2452</v>
      </c>
      <c r="D27698">
        <v>36.603299999999997</v>
      </c>
      <c r="E27698">
        <v>-89.514499999999998</v>
      </c>
      <c r="G27698">
        <v>3783</v>
      </c>
    </row>
    <row r="27699" spans="1:7" x14ac:dyDescent="0.3">
      <c r="A27699">
        <v>63870</v>
      </c>
      <c r="B27699" t="s">
        <v>13225</v>
      </c>
      <c r="C27699" t="s">
        <v>2452</v>
      </c>
      <c r="D27699">
        <v>36.626899999999999</v>
      </c>
      <c r="E27699">
        <v>-89.8322</v>
      </c>
      <c r="G27699">
        <v>1097</v>
      </c>
    </row>
    <row r="27700" spans="1:7" x14ac:dyDescent="0.3">
      <c r="A27700">
        <v>63873</v>
      </c>
      <c r="B27700" t="s">
        <v>5851</v>
      </c>
      <c r="C27700" t="s">
        <v>2452</v>
      </c>
      <c r="D27700">
        <v>36.419899999999998</v>
      </c>
      <c r="E27700">
        <v>-89.677800000000005</v>
      </c>
      <c r="G27700">
        <v>4947</v>
      </c>
    </row>
    <row r="27701" spans="1:7" x14ac:dyDescent="0.3">
      <c r="A27701">
        <v>63874</v>
      </c>
      <c r="B27701" t="s">
        <v>16163</v>
      </c>
      <c r="C27701" t="s">
        <v>2452</v>
      </c>
      <c r="D27701">
        <v>36.532600000000002</v>
      </c>
      <c r="E27701">
        <v>-89.818299999999994</v>
      </c>
      <c r="F27701" t="s">
        <v>2520</v>
      </c>
      <c r="G27701">
        <v>350</v>
      </c>
    </row>
    <row r="27702" spans="1:7" x14ac:dyDescent="0.3">
      <c r="A27702">
        <v>63875</v>
      </c>
      <c r="B27702" t="s">
        <v>11215</v>
      </c>
      <c r="C27702" t="s">
        <v>2452</v>
      </c>
      <c r="D27702">
        <v>36.093699999999998</v>
      </c>
      <c r="E27702">
        <v>-90.013599999999997</v>
      </c>
      <c r="F27702" t="s">
        <v>2520</v>
      </c>
      <c r="G27702">
        <v>0</v>
      </c>
    </row>
    <row r="27703" spans="1:7" x14ac:dyDescent="0.3">
      <c r="A27703">
        <v>63876</v>
      </c>
      <c r="B27703" t="s">
        <v>16164</v>
      </c>
      <c r="C27703" t="s">
        <v>2452</v>
      </c>
      <c r="D27703">
        <v>36.141599999999997</v>
      </c>
      <c r="E27703">
        <v>-90.176900000000003</v>
      </c>
      <c r="G27703">
        <v>2374</v>
      </c>
    </row>
    <row r="27704" spans="1:7" x14ac:dyDescent="0.3">
      <c r="A27704">
        <v>63877</v>
      </c>
      <c r="B27704" t="s">
        <v>10795</v>
      </c>
      <c r="C27704" t="s">
        <v>2452</v>
      </c>
      <c r="D27704">
        <v>36.116399999999999</v>
      </c>
      <c r="E27704">
        <v>-89.822800000000001</v>
      </c>
      <c r="G27704">
        <v>3931</v>
      </c>
    </row>
    <row r="27705" spans="1:7" x14ac:dyDescent="0.3">
      <c r="A27705">
        <v>63878</v>
      </c>
      <c r="B27705" t="s">
        <v>9919</v>
      </c>
      <c r="C27705" t="s">
        <v>2452</v>
      </c>
      <c r="D27705">
        <v>36.510100000000001</v>
      </c>
      <c r="E27705">
        <v>-89.817700000000002</v>
      </c>
      <c r="F27705" t="s">
        <v>2520</v>
      </c>
      <c r="G27705">
        <v>138</v>
      </c>
    </row>
    <row r="27706" spans="1:7" x14ac:dyDescent="0.3">
      <c r="A27706">
        <v>63879</v>
      </c>
      <c r="B27706" t="s">
        <v>16165</v>
      </c>
      <c r="C27706" t="s">
        <v>2452</v>
      </c>
      <c r="D27706">
        <v>36.355200000000004</v>
      </c>
      <c r="E27706">
        <v>-89.841800000000006</v>
      </c>
      <c r="G27706">
        <v>773</v>
      </c>
    </row>
    <row r="27707" spans="1:7" x14ac:dyDescent="0.3">
      <c r="A27707">
        <v>63880</v>
      </c>
      <c r="B27707" t="s">
        <v>16166</v>
      </c>
      <c r="C27707" t="s">
        <v>2452</v>
      </c>
      <c r="D27707">
        <v>36.330300000000001</v>
      </c>
      <c r="E27707">
        <v>-90.025700000000001</v>
      </c>
      <c r="F27707" t="s">
        <v>2520</v>
      </c>
      <c r="G27707">
        <v>117</v>
      </c>
    </row>
    <row r="27708" spans="1:7" x14ac:dyDescent="0.3">
      <c r="A27708">
        <v>63881</v>
      </c>
      <c r="B27708" t="s">
        <v>16167</v>
      </c>
      <c r="C27708" t="s">
        <v>2452</v>
      </c>
      <c r="D27708">
        <v>36.911099999999998</v>
      </c>
      <c r="E27708">
        <v>-89.221500000000006</v>
      </c>
      <c r="F27708" t="s">
        <v>2520</v>
      </c>
      <c r="G27708">
        <v>0</v>
      </c>
    </row>
    <row r="27709" spans="1:7" x14ac:dyDescent="0.3">
      <c r="A27709">
        <v>63882</v>
      </c>
      <c r="B27709" t="s">
        <v>8985</v>
      </c>
      <c r="C27709" t="s">
        <v>2452</v>
      </c>
      <c r="D27709">
        <v>36.910499999999999</v>
      </c>
      <c r="E27709">
        <v>-89.213700000000003</v>
      </c>
      <c r="F27709" t="s">
        <v>2520</v>
      </c>
      <c r="G27709">
        <v>431</v>
      </c>
    </row>
    <row r="27710" spans="1:7" x14ac:dyDescent="0.3">
      <c r="A27710">
        <v>63901</v>
      </c>
      <c r="B27710" t="s">
        <v>16168</v>
      </c>
      <c r="C27710" t="s">
        <v>2452</v>
      </c>
      <c r="D27710">
        <v>36.757899999999999</v>
      </c>
      <c r="E27710">
        <v>-90.460899999999995</v>
      </c>
      <c r="G27710">
        <v>34665</v>
      </c>
    </row>
    <row r="27711" spans="1:7" x14ac:dyDescent="0.3">
      <c r="A27711">
        <v>63902</v>
      </c>
      <c r="B27711" t="s">
        <v>16168</v>
      </c>
      <c r="C27711" t="s">
        <v>2452</v>
      </c>
      <c r="D27711">
        <v>36.763100000000001</v>
      </c>
      <c r="E27711">
        <v>-90.406300000000002</v>
      </c>
      <c r="F27711" t="s">
        <v>2520</v>
      </c>
      <c r="G27711">
        <v>0</v>
      </c>
    </row>
    <row r="27712" spans="1:7" x14ac:dyDescent="0.3">
      <c r="A27712">
        <v>63931</v>
      </c>
      <c r="B27712" t="s">
        <v>16169</v>
      </c>
      <c r="C27712" t="s">
        <v>2452</v>
      </c>
      <c r="D27712">
        <v>36.646900000000002</v>
      </c>
      <c r="E27712">
        <v>-90.957400000000007</v>
      </c>
      <c r="G27712">
        <v>0</v>
      </c>
    </row>
    <row r="27713" spans="1:7" x14ac:dyDescent="0.3">
      <c r="A27713">
        <v>63932</v>
      </c>
      <c r="B27713" t="s">
        <v>16170</v>
      </c>
      <c r="C27713" t="s">
        <v>2452</v>
      </c>
      <c r="D27713">
        <v>36.702500000000001</v>
      </c>
      <c r="E27713">
        <v>-90.2376</v>
      </c>
      <c r="G27713">
        <v>1254</v>
      </c>
    </row>
    <row r="27714" spans="1:7" x14ac:dyDescent="0.3">
      <c r="A27714">
        <v>63933</v>
      </c>
      <c r="B27714" t="s">
        <v>5945</v>
      </c>
      <c r="C27714" t="s">
        <v>2452</v>
      </c>
      <c r="D27714">
        <v>36.517000000000003</v>
      </c>
      <c r="E27714">
        <v>-90.124899999999997</v>
      </c>
      <c r="G27714">
        <v>3719</v>
      </c>
    </row>
    <row r="27715" spans="1:7" x14ac:dyDescent="0.3">
      <c r="A27715">
        <v>63934</v>
      </c>
      <c r="B27715" t="s">
        <v>16171</v>
      </c>
      <c r="C27715" t="s">
        <v>2452</v>
      </c>
      <c r="D27715">
        <v>37.232500000000002</v>
      </c>
      <c r="E27715">
        <v>-90.353999999999999</v>
      </c>
      <c r="G27715">
        <v>201</v>
      </c>
    </row>
    <row r="27716" spans="1:7" x14ac:dyDescent="0.3">
      <c r="A27716">
        <v>63935</v>
      </c>
      <c r="B27716" t="s">
        <v>16172</v>
      </c>
      <c r="C27716" t="s">
        <v>2452</v>
      </c>
      <c r="D27716">
        <v>36.661299999999997</v>
      </c>
      <c r="E27716">
        <v>-90.885000000000005</v>
      </c>
      <c r="G27716">
        <v>10158</v>
      </c>
    </row>
    <row r="27717" spans="1:7" x14ac:dyDescent="0.3">
      <c r="A27717">
        <v>63936</v>
      </c>
      <c r="B27717" t="s">
        <v>2811</v>
      </c>
      <c r="C27717" t="s">
        <v>2452</v>
      </c>
      <c r="D27717">
        <v>36.802999999999997</v>
      </c>
      <c r="E27717">
        <v>-90.1404</v>
      </c>
      <c r="G27717">
        <v>754</v>
      </c>
    </row>
    <row r="27718" spans="1:7" x14ac:dyDescent="0.3">
      <c r="A27718">
        <v>63937</v>
      </c>
      <c r="B27718" t="s">
        <v>16173</v>
      </c>
      <c r="C27718" t="s">
        <v>2452</v>
      </c>
      <c r="D27718">
        <v>36.9621</v>
      </c>
      <c r="E27718">
        <v>-90.706299999999999</v>
      </c>
      <c r="G27718">
        <v>2922</v>
      </c>
    </row>
    <row r="27719" spans="1:7" x14ac:dyDescent="0.3">
      <c r="A27719">
        <v>63939</v>
      </c>
      <c r="B27719" t="s">
        <v>16174</v>
      </c>
      <c r="C27719" t="s">
        <v>2452</v>
      </c>
      <c r="D27719">
        <v>36.6785</v>
      </c>
      <c r="E27719">
        <v>-90.661100000000005</v>
      </c>
      <c r="G27719">
        <v>1430</v>
      </c>
    </row>
    <row r="27720" spans="1:7" x14ac:dyDescent="0.3">
      <c r="A27720">
        <v>63940</v>
      </c>
      <c r="B27720" t="s">
        <v>16175</v>
      </c>
      <c r="C27720" t="s">
        <v>2452</v>
      </c>
      <c r="D27720">
        <v>36.790500000000002</v>
      </c>
      <c r="E27720">
        <v>-90.227000000000004</v>
      </c>
      <c r="G27720">
        <v>1393</v>
      </c>
    </row>
    <row r="27721" spans="1:7" x14ac:dyDescent="0.3">
      <c r="A27721">
        <v>63941</v>
      </c>
      <c r="B27721" t="s">
        <v>3196</v>
      </c>
      <c r="C27721" t="s">
        <v>2452</v>
      </c>
      <c r="D27721">
        <v>36.907800000000002</v>
      </c>
      <c r="E27721">
        <v>-91.162400000000005</v>
      </c>
      <c r="G27721">
        <v>371</v>
      </c>
    </row>
    <row r="27722" spans="1:7" x14ac:dyDescent="0.3">
      <c r="A27722">
        <v>63942</v>
      </c>
      <c r="B27722" t="s">
        <v>16176</v>
      </c>
      <c r="C27722" t="s">
        <v>2452</v>
      </c>
      <c r="D27722">
        <v>36.572200000000002</v>
      </c>
      <c r="E27722">
        <v>-91.067999999999998</v>
      </c>
      <c r="G27722">
        <v>652</v>
      </c>
    </row>
    <row r="27723" spans="1:7" x14ac:dyDescent="0.3">
      <c r="A27723">
        <v>63943</v>
      </c>
      <c r="B27723" t="s">
        <v>10270</v>
      </c>
      <c r="C27723" t="s">
        <v>2452</v>
      </c>
      <c r="D27723">
        <v>36.815899999999999</v>
      </c>
      <c r="E27723">
        <v>-90.762900000000002</v>
      </c>
      <c r="G27723">
        <v>915</v>
      </c>
    </row>
    <row r="27724" spans="1:7" x14ac:dyDescent="0.3">
      <c r="A27724">
        <v>63944</v>
      </c>
      <c r="B27724" t="s">
        <v>3148</v>
      </c>
      <c r="C27724" t="s">
        <v>2452</v>
      </c>
      <c r="D27724">
        <v>37.1449</v>
      </c>
      <c r="E27724">
        <v>-90.414400000000001</v>
      </c>
      <c r="G27724">
        <v>1844</v>
      </c>
    </row>
    <row r="27725" spans="1:7" x14ac:dyDescent="0.3">
      <c r="A27725">
        <v>63945</v>
      </c>
      <c r="B27725" t="s">
        <v>16177</v>
      </c>
      <c r="C27725" t="s">
        <v>2452</v>
      </c>
      <c r="D27725">
        <v>36.677399999999999</v>
      </c>
      <c r="E27725">
        <v>-90.565200000000004</v>
      </c>
      <c r="G27725">
        <v>1163</v>
      </c>
    </row>
    <row r="27726" spans="1:7" x14ac:dyDescent="0.3">
      <c r="A27726">
        <v>63950</v>
      </c>
      <c r="B27726" t="s">
        <v>4271</v>
      </c>
      <c r="C27726" t="s">
        <v>2452</v>
      </c>
      <c r="D27726">
        <v>37.250700000000002</v>
      </c>
      <c r="E27726">
        <v>-90.479699999999994</v>
      </c>
      <c r="G27726">
        <v>0</v>
      </c>
    </row>
    <row r="27727" spans="1:7" x14ac:dyDescent="0.3">
      <c r="A27727">
        <v>63951</v>
      </c>
      <c r="B27727" t="s">
        <v>16178</v>
      </c>
      <c r="C27727" t="s">
        <v>2452</v>
      </c>
      <c r="D27727">
        <v>37.137</v>
      </c>
      <c r="E27727">
        <v>-90.259600000000006</v>
      </c>
      <c r="G27727">
        <v>331</v>
      </c>
    </row>
    <row r="27728" spans="1:7" x14ac:dyDescent="0.3">
      <c r="A27728">
        <v>63952</v>
      </c>
      <c r="B27728" t="s">
        <v>9583</v>
      </c>
      <c r="C27728" t="s">
        <v>2452</v>
      </c>
      <c r="D27728">
        <v>37.045999999999999</v>
      </c>
      <c r="E27728">
        <v>-90.651200000000003</v>
      </c>
      <c r="G27728">
        <v>408</v>
      </c>
    </row>
    <row r="27729" spans="1:7" x14ac:dyDescent="0.3">
      <c r="A27729">
        <v>63953</v>
      </c>
      <c r="B27729" t="s">
        <v>10172</v>
      </c>
      <c r="C27729" t="s">
        <v>2452</v>
      </c>
      <c r="D27729">
        <v>36.575499999999998</v>
      </c>
      <c r="E27729">
        <v>-90.647400000000005</v>
      </c>
      <c r="G27729">
        <v>1635</v>
      </c>
    </row>
    <row r="27730" spans="1:7" x14ac:dyDescent="0.3">
      <c r="A27730">
        <v>63954</v>
      </c>
      <c r="B27730" t="s">
        <v>16179</v>
      </c>
      <c r="C27730" t="s">
        <v>2452</v>
      </c>
      <c r="D27730">
        <v>36.586500000000001</v>
      </c>
      <c r="E27730">
        <v>-90.464699999999993</v>
      </c>
      <c r="G27730">
        <v>1219</v>
      </c>
    </row>
    <row r="27731" spans="1:7" x14ac:dyDescent="0.3">
      <c r="A27731">
        <v>63955</v>
      </c>
      <c r="B27731" t="s">
        <v>16180</v>
      </c>
      <c r="C27731" t="s">
        <v>2452</v>
      </c>
      <c r="D27731">
        <v>36.578499999999998</v>
      </c>
      <c r="E27731">
        <v>-90.687700000000007</v>
      </c>
      <c r="G27731">
        <v>288</v>
      </c>
    </row>
    <row r="27732" spans="1:7" x14ac:dyDescent="0.3">
      <c r="A27732">
        <v>63956</v>
      </c>
      <c r="B27732" t="s">
        <v>5179</v>
      </c>
      <c r="C27732" t="s">
        <v>2452</v>
      </c>
      <c r="D27732">
        <v>37.226100000000002</v>
      </c>
      <c r="E27732">
        <v>-90.564899999999994</v>
      </c>
      <c r="G27732">
        <v>1133</v>
      </c>
    </row>
    <row r="27733" spans="1:7" x14ac:dyDescent="0.3">
      <c r="A27733">
        <v>63957</v>
      </c>
      <c r="B27733" t="s">
        <v>9049</v>
      </c>
      <c r="C27733" t="s">
        <v>2452</v>
      </c>
      <c r="D27733">
        <v>37.155099999999997</v>
      </c>
      <c r="E27733">
        <v>-90.692599999999999</v>
      </c>
      <c r="G27733">
        <v>5440</v>
      </c>
    </row>
    <row r="27734" spans="1:7" x14ac:dyDescent="0.3">
      <c r="A27734">
        <v>63960</v>
      </c>
      <c r="B27734" t="s">
        <v>16181</v>
      </c>
      <c r="C27734" t="s">
        <v>2452</v>
      </c>
      <c r="D27734">
        <v>36.952100000000002</v>
      </c>
      <c r="E27734">
        <v>-90.137600000000006</v>
      </c>
      <c r="G27734">
        <v>3326</v>
      </c>
    </row>
    <row r="27735" spans="1:7" x14ac:dyDescent="0.3">
      <c r="A27735">
        <v>63961</v>
      </c>
      <c r="B27735" t="s">
        <v>16182</v>
      </c>
      <c r="C27735" t="s">
        <v>2452</v>
      </c>
      <c r="D27735">
        <v>36.573300000000003</v>
      </c>
      <c r="E27735">
        <v>-90.285399999999996</v>
      </c>
      <c r="G27735">
        <v>1610</v>
      </c>
    </row>
    <row r="27736" spans="1:7" x14ac:dyDescent="0.3">
      <c r="A27736">
        <v>63962</v>
      </c>
      <c r="B27736" t="s">
        <v>16183</v>
      </c>
      <c r="C27736" t="s">
        <v>2452</v>
      </c>
      <c r="D27736">
        <v>36.8431</v>
      </c>
      <c r="E27736">
        <v>-90.28</v>
      </c>
      <c r="F27736" t="s">
        <v>2520</v>
      </c>
      <c r="G27736">
        <v>41</v>
      </c>
    </row>
    <row r="27737" spans="1:7" x14ac:dyDescent="0.3">
      <c r="A27737">
        <v>63964</v>
      </c>
      <c r="B27737" t="s">
        <v>16184</v>
      </c>
      <c r="C27737" t="s">
        <v>2452</v>
      </c>
      <c r="D27737">
        <v>37.232799999999997</v>
      </c>
      <c r="E27737">
        <v>-90.442099999999996</v>
      </c>
      <c r="G27737">
        <v>784</v>
      </c>
    </row>
    <row r="27738" spans="1:7" x14ac:dyDescent="0.3">
      <c r="A27738">
        <v>63965</v>
      </c>
      <c r="B27738" t="s">
        <v>3693</v>
      </c>
      <c r="C27738" t="s">
        <v>2452</v>
      </c>
      <c r="D27738">
        <v>36.969900000000003</v>
      </c>
      <c r="E27738">
        <v>-90.949700000000007</v>
      </c>
      <c r="G27738">
        <v>2697</v>
      </c>
    </row>
    <row r="27739" spans="1:7" x14ac:dyDescent="0.3">
      <c r="A27739">
        <v>63966</v>
      </c>
      <c r="B27739" t="s">
        <v>16185</v>
      </c>
      <c r="C27739" t="s">
        <v>2452</v>
      </c>
      <c r="D27739">
        <v>36.985399999999998</v>
      </c>
      <c r="E27739">
        <v>-90.279200000000003</v>
      </c>
      <c r="G27739">
        <v>2601</v>
      </c>
    </row>
    <row r="27740" spans="1:7" x14ac:dyDescent="0.3">
      <c r="A27740">
        <v>63967</v>
      </c>
      <c r="B27740" t="s">
        <v>3832</v>
      </c>
      <c r="C27740" t="s">
        <v>2452</v>
      </c>
      <c r="D27740">
        <v>36.940600000000003</v>
      </c>
      <c r="E27740">
        <v>-90.503900000000002</v>
      </c>
      <c r="G27740">
        <v>1906</v>
      </c>
    </row>
    <row r="27741" spans="1:7" x14ac:dyDescent="0.3">
      <c r="A27741">
        <v>64001</v>
      </c>
      <c r="B27741" t="s">
        <v>5882</v>
      </c>
      <c r="C27741" t="s">
        <v>2452</v>
      </c>
      <c r="D27741">
        <v>39.116300000000003</v>
      </c>
      <c r="E27741">
        <v>-93.549599999999998</v>
      </c>
      <c r="G27741">
        <v>656</v>
      </c>
    </row>
    <row r="27742" spans="1:7" x14ac:dyDescent="0.3">
      <c r="A27742">
        <v>64002</v>
      </c>
      <c r="B27742" t="s">
        <v>16186</v>
      </c>
      <c r="C27742" t="s">
        <v>2452</v>
      </c>
      <c r="D27742">
        <v>38.925899999999999</v>
      </c>
      <c r="E27742">
        <v>-94.400999999999996</v>
      </c>
      <c r="F27742" t="s">
        <v>2516</v>
      </c>
      <c r="G27742">
        <v>0</v>
      </c>
    </row>
    <row r="27743" spans="1:7" x14ac:dyDescent="0.3">
      <c r="A27743">
        <v>64011</v>
      </c>
      <c r="B27743" t="s">
        <v>16187</v>
      </c>
      <c r="C27743" t="s">
        <v>2452</v>
      </c>
      <c r="D27743">
        <v>38.957099999999997</v>
      </c>
      <c r="E27743">
        <v>-94.067300000000003</v>
      </c>
      <c r="G27743">
        <v>3106</v>
      </c>
    </row>
    <row r="27744" spans="1:7" x14ac:dyDescent="0.3">
      <c r="A27744">
        <v>64012</v>
      </c>
      <c r="B27744" t="s">
        <v>9784</v>
      </c>
      <c r="C27744" t="s">
        <v>2452</v>
      </c>
      <c r="D27744">
        <v>38.7851</v>
      </c>
      <c r="E27744">
        <v>-94.545900000000003</v>
      </c>
      <c r="G27744">
        <v>27260</v>
      </c>
    </row>
    <row r="27745" spans="1:7" x14ac:dyDescent="0.3">
      <c r="A27745">
        <v>64013</v>
      </c>
      <c r="B27745" t="s">
        <v>11371</v>
      </c>
      <c r="C27745" t="s">
        <v>2452</v>
      </c>
      <c r="D27745">
        <v>39.0167</v>
      </c>
      <c r="E27745">
        <v>-94.281700000000001</v>
      </c>
      <c r="F27745" t="s">
        <v>2520</v>
      </c>
      <c r="G27745">
        <v>0</v>
      </c>
    </row>
    <row r="27746" spans="1:7" x14ac:dyDescent="0.3">
      <c r="A27746">
        <v>64014</v>
      </c>
      <c r="B27746" t="s">
        <v>11371</v>
      </c>
      <c r="C27746" t="s">
        <v>2452</v>
      </c>
      <c r="D27746">
        <v>39.001899999999999</v>
      </c>
      <c r="E27746">
        <v>-94.250200000000007</v>
      </c>
      <c r="G27746">
        <v>24797</v>
      </c>
    </row>
    <row r="27747" spans="1:7" x14ac:dyDescent="0.3">
      <c r="A27747">
        <v>64015</v>
      </c>
      <c r="B27747" t="s">
        <v>11371</v>
      </c>
      <c r="C27747" t="s">
        <v>2452</v>
      </c>
      <c r="D27747">
        <v>39.015000000000001</v>
      </c>
      <c r="E27747">
        <v>-94.312100000000001</v>
      </c>
      <c r="G27747">
        <v>31217</v>
      </c>
    </row>
    <row r="27748" spans="1:7" x14ac:dyDescent="0.3">
      <c r="A27748">
        <v>64016</v>
      </c>
      <c r="B27748" t="s">
        <v>11585</v>
      </c>
      <c r="C27748" t="s">
        <v>2452</v>
      </c>
      <c r="D27748">
        <v>39.115900000000003</v>
      </c>
      <c r="E27748">
        <v>-94.206800000000001</v>
      </c>
      <c r="G27748">
        <v>4713</v>
      </c>
    </row>
    <row r="27749" spans="1:7" x14ac:dyDescent="0.3">
      <c r="A27749">
        <v>64017</v>
      </c>
      <c r="B27749" t="s">
        <v>3695</v>
      </c>
      <c r="C27749" t="s">
        <v>2452</v>
      </c>
      <c r="D27749">
        <v>39.1965</v>
      </c>
      <c r="E27749">
        <v>-94.025999999999996</v>
      </c>
      <c r="G27749">
        <v>464</v>
      </c>
    </row>
    <row r="27750" spans="1:7" x14ac:dyDescent="0.3">
      <c r="A27750">
        <v>64018</v>
      </c>
      <c r="B27750" t="s">
        <v>16188</v>
      </c>
      <c r="C27750" t="s">
        <v>2452</v>
      </c>
      <c r="D27750">
        <v>39.448</v>
      </c>
      <c r="E27750">
        <v>-94.727999999999994</v>
      </c>
      <c r="G27750">
        <v>890</v>
      </c>
    </row>
    <row r="27751" spans="1:7" x14ac:dyDescent="0.3">
      <c r="A27751">
        <v>64019</v>
      </c>
      <c r="B27751" t="s">
        <v>16189</v>
      </c>
      <c r="C27751" t="s">
        <v>2452</v>
      </c>
      <c r="D27751">
        <v>38.783099999999997</v>
      </c>
      <c r="E27751">
        <v>-93.866</v>
      </c>
      <c r="G27751">
        <v>2368</v>
      </c>
    </row>
    <row r="27752" spans="1:7" x14ac:dyDescent="0.3">
      <c r="A27752">
        <v>64020</v>
      </c>
      <c r="B27752" t="s">
        <v>16190</v>
      </c>
      <c r="C27752" t="s">
        <v>2452</v>
      </c>
      <c r="D27752">
        <v>38.958399999999997</v>
      </c>
      <c r="E27752">
        <v>-93.603300000000004</v>
      </c>
      <c r="G27752">
        <v>3608</v>
      </c>
    </row>
    <row r="27753" spans="1:7" x14ac:dyDescent="0.3">
      <c r="A27753">
        <v>64021</v>
      </c>
      <c r="B27753" t="s">
        <v>16191</v>
      </c>
      <c r="C27753" t="s">
        <v>2452</v>
      </c>
      <c r="D27753">
        <v>39.116100000000003</v>
      </c>
      <c r="E27753">
        <v>-93.638599999999997</v>
      </c>
      <c r="G27753">
        <v>633</v>
      </c>
    </row>
    <row r="27754" spans="1:7" x14ac:dyDescent="0.3">
      <c r="A27754">
        <v>64022</v>
      </c>
      <c r="B27754" t="s">
        <v>2911</v>
      </c>
      <c r="C27754" t="s">
        <v>2452</v>
      </c>
      <c r="D27754">
        <v>39.189900000000002</v>
      </c>
      <c r="E27754">
        <v>-93.673699999999997</v>
      </c>
      <c r="G27754">
        <v>183</v>
      </c>
    </row>
    <row r="27755" spans="1:7" x14ac:dyDescent="0.3">
      <c r="A27755">
        <v>64024</v>
      </c>
      <c r="B27755" t="s">
        <v>16192</v>
      </c>
      <c r="C27755" t="s">
        <v>2452</v>
      </c>
      <c r="D27755">
        <v>39.321199999999997</v>
      </c>
      <c r="E27755">
        <v>-94.220399999999998</v>
      </c>
      <c r="G27755">
        <v>16230</v>
      </c>
    </row>
    <row r="27756" spans="1:7" x14ac:dyDescent="0.3">
      <c r="A27756">
        <v>64028</v>
      </c>
      <c r="B27756" t="s">
        <v>13781</v>
      </c>
      <c r="C27756" t="s">
        <v>2452</v>
      </c>
      <c r="D27756">
        <v>39.282600000000002</v>
      </c>
      <c r="E27756">
        <v>-94.828400000000002</v>
      </c>
      <c r="F27756" t="s">
        <v>2520</v>
      </c>
      <c r="G27756">
        <v>0</v>
      </c>
    </row>
    <row r="27757" spans="1:7" x14ac:dyDescent="0.3">
      <c r="A27757">
        <v>64029</v>
      </c>
      <c r="B27757" t="s">
        <v>16193</v>
      </c>
      <c r="C27757" t="s">
        <v>2452</v>
      </c>
      <c r="D27757">
        <v>38.982399999999998</v>
      </c>
      <c r="E27757">
        <v>-94.212400000000002</v>
      </c>
      <c r="G27757">
        <v>16574</v>
      </c>
    </row>
    <row r="27758" spans="1:7" x14ac:dyDescent="0.3">
      <c r="A27758">
        <v>64030</v>
      </c>
      <c r="B27758" t="s">
        <v>11078</v>
      </c>
      <c r="C27758" t="s">
        <v>2452</v>
      </c>
      <c r="D27758">
        <v>38.876100000000001</v>
      </c>
      <c r="E27758">
        <v>-94.526399999999995</v>
      </c>
      <c r="G27758">
        <v>24422</v>
      </c>
    </row>
    <row r="27759" spans="1:7" x14ac:dyDescent="0.3">
      <c r="A27759">
        <v>64034</v>
      </c>
      <c r="B27759" t="s">
        <v>3484</v>
      </c>
      <c r="C27759" t="s">
        <v>2452</v>
      </c>
      <c r="D27759">
        <v>38.846299999999999</v>
      </c>
      <c r="E27759">
        <v>-94.284400000000005</v>
      </c>
      <c r="G27759">
        <v>7612</v>
      </c>
    </row>
    <row r="27760" spans="1:7" x14ac:dyDescent="0.3">
      <c r="A27760">
        <v>64035</v>
      </c>
      <c r="B27760" t="s">
        <v>11939</v>
      </c>
      <c r="C27760" t="s">
        <v>2452</v>
      </c>
      <c r="D27760">
        <v>39.333799999999997</v>
      </c>
      <c r="E27760">
        <v>-93.833699999999993</v>
      </c>
      <c r="G27760">
        <v>971</v>
      </c>
    </row>
    <row r="27761" spans="1:7" x14ac:dyDescent="0.3">
      <c r="A27761">
        <v>64036</v>
      </c>
      <c r="B27761" t="s">
        <v>5821</v>
      </c>
      <c r="C27761" t="s">
        <v>2452</v>
      </c>
      <c r="D27761">
        <v>39.195999999999998</v>
      </c>
      <c r="E27761">
        <v>-93.929900000000004</v>
      </c>
      <c r="G27761">
        <v>389</v>
      </c>
    </row>
    <row r="27762" spans="1:7" x14ac:dyDescent="0.3">
      <c r="A27762">
        <v>64037</v>
      </c>
      <c r="B27762" t="s">
        <v>16194</v>
      </c>
      <c r="C27762" t="s">
        <v>2452</v>
      </c>
      <c r="D27762">
        <v>39.047499999999999</v>
      </c>
      <c r="E27762">
        <v>-93.667199999999994</v>
      </c>
      <c r="G27762">
        <v>6150</v>
      </c>
    </row>
    <row r="27763" spans="1:7" x14ac:dyDescent="0.3">
      <c r="A27763">
        <v>64040</v>
      </c>
      <c r="B27763" t="s">
        <v>2781</v>
      </c>
      <c r="C27763" t="s">
        <v>2452</v>
      </c>
      <c r="D27763">
        <v>38.740200000000002</v>
      </c>
      <c r="E27763">
        <v>-94.008099999999999</v>
      </c>
      <c r="G27763">
        <v>6574</v>
      </c>
    </row>
    <row r="27764" spans="1:7" x14ac:dyDescent="0.3">
      <c r="A27764">
        <v>64048</v>
      </c>
      <c r="B27764" t="s">
        <v>10349</v>
      </c>
      <c r="C27764" t="s">
        <v>2452</v>
      </c>
      <c r="D27764">
        <v>39.439599999999999</v>
      </c>
      <c r="E27764">
        <v>-94.356899999999996</v>
      </c>
      <c r="G27764">
        <v>4140</v>
      </c>
    </row>
    <row r="27765" spans="1:7" x14ac:dyDescent="0.3">
      <c r="A27765">
        <v>64050</v>
      </c>
      <c r="B27765" t="s">
        <v>8388</v>
      </c>
      <c r="C27765" t="s">
        <v>2452</v>
      </c>
      <c r="D27765">
        <v>39.1233</v>
      </c>
      <c r="E27765">
        <v>-94.411699999999996</v>
      </c>
      <c r="G27765">
        <v>22178</v>
      </c>
    </row>
    <row r="27766" spans="1:7" x14ac:dyDescent="0.3">
      <c r="A27766">
        <v>64051</v>
      </c>
      <c r="B27766" t="s">
        <v>8388</v>
      </c>
      <c r="C27766" t="s">
        <v>2452</v>
      </c>
      <c r="D27766">
        <v>39.091299999999997</v>
      </c>
      <c r="E27766">
        <v>-94.415499999999994</v>
      </c>
      <c r="F27766" t="s">
        <v>2520</v>
      </c>
      <c r="G27766">
        <v>0</v>
      </c>
    </row>
    <row r="27767" spans="1:7" x14ac:dyDescent="0.3">
      <c r="A27767">
        <v>64052</v>
      </c>
      <c r="B27767" t="s">
        <v>8388</v>
      </c>
      <c r="C27767" t="s">
        <v>2452</v>
      </c>
      <c r="D27767">
        <v>39.072499999999998</v>
      </c>
      <c r="E27767">
        <v>-94.449799999999996</v>
      </c>
      <c r="G27767">
        <v>20911</v>
      </c>
    </row>
    <row r="27768" spans="1:7" x14ac:dyDescent="0.3">
      <c r="A27768">
        <v>64053</v>
      </c>
      <c r="B27768" t="s">
        <v>8388</v>
      </c>
      <c r="C27768" t="s">
        <v>2452</v>
      </c>
      <c r="D27768">
        <v>39.110700000000001</v>
      </c>
      <c r="E27768">
        <v>-94.464399999999998</v>
      </c>
      <c r="G27768">
        <v>5319</v>
      </c>
    </row>
    <row r="27769" spans="1:7" x14ac:dyDescent="0.3">
      <c r="A27769">
        <v>64054</v>
      </c>
      <c r="B27769" t="s">
        <v>8388</v>
      </c>
      <c r="C27769" t="s">
        <v>2452</v>
      </c>
      <c r="D27769">
        <v>39.1126</v>
      </c>
      <c r="E27769">
        <v>-94.442599999999999</v>
      </c>
      <c r="G27769">
        <v>3731</v>
      </c>
    </row>
    <row r="27770" spans="1:7" x14ac:dyDescent="0.3">
      <c r="A27770">
        <v>64055</v>
      </c>
      <c r="B27770" t="s">
        <v>8388</v>
      </c>
      <c r="C27770" t="s">
        <v>2452</v>
      </c>
      <c r="D27770">
        <v>39.049900000000001</v>
      </c>
      <c r="E27770">
        <v>-94.397599999999997</v>
      </c>
      <c r="G27770">
        <v>33858</v>
      </c>
    </row>
    <row r="27771" spans="1:7" x14ac:dyDescent="0.3">
      <c r="A27771">
        <v>64056</v>
      </c>
      <c r="B27771" t="s">
        <v>8388</v>
      </c>
      <c r="C27771" t="s">
        <v>2452</v>
      </c>
      <c r="D27771">
        <v>39.114199999999997</v>
      </c>
      <c r="E27771">
        <v>-94.312200000000004</v>
      </c>
      <c r="G27771">
        <v>16576</v>
      </c>
    </row>
    <row r="27772" spans="1:7" x14ac:dyDescent="0.3">
      <c r="A27772">
        <v>64057</v>
      </c>
      <c r="B27772" t="s">
        <v>8388</v>
      </c>
      <c r="C27772" t="s">
        <v>2452</v>
      </c>
      <c r="D27772">
        <v>39.061700000000002</v>
      </c>
      <c r="E27772">
        <v>-94.310100000000006</v>
      </c>
      <c r="G27772">
        <v>14141</v>
      </c>
    </row>
    <row r="27773" spans="1:7" x14ac:dyDescent="0.3">
      <c r="A27773">
        <v>64058</v>
      </c>
      <c r="B27773" t="s">
        <v>8388</v>
      </c>
      <c r="C27773" t="s">
        <v>2452</v>
      </c>
      <c r="D27773">
        <v>39.182400000000001</v>
      </c>
      <c r="E27773">
        <v>-94.313400000000001</v>
      </c>
      <c r="G27773">
        <v>6659</v>
      </c>
    </row>
    <row r="27774" spans="1:7" x14ac:dyDescent="0.3">
      <c r="A27774">
        <v>64060</v>
      </c>
      <c r="B27774" t="s">
        <v>16195</v>
      </c>
      <c r="C27774" t="s">
        <v>2452</v>
      </c>
      <c r="D27774">
        <v>39.375399999999999</v>
      </c>
      <c r="E27774">
        <v>-94.364900000000006</v>
      </c>
      <c r="G27774">
        <v>13042</v>
      </c>
    </row>
    <row r="27775" spans="1:7" x14ac:dyDescent="0.3">
      <c r="A27775">
        <v>64061</v>
      </c>
      <c r="B27775" t="s">
        <v>7706</v>
      </c>
      <c r="C27775" t="s">
        <v>2452</v>
      </c>
      <c r="D27775">
        <v>38.7883</v>
      </c>
      <c r="E27775">
        <v>-94.088899999999995</v>
      </c>
      <c r="G27775">
        <v>3387</v>
      </c>
    </row>
    <row r="27776" spans="1:7" x14ac:dyDescent="0.3">
      <c r="A27776">
        <v>64062</v>
      </c>
      <c r="B27776" t="s">
        <v>16196</v>
      </c>
      <c r="C27776" t="s">
        <v>2452</v>
      </c>
      <c r="D27776">
        <v>39.447099999999999</v>
      </c>
      <c r="E27776">
        <v>-94.171999999999997</v>
      </c>
      <c r="G27776">
        <v>6121</v>
      </c>
    </row>
    <row r="27777" spans="1:7" x14ac:dyDescent="0.3">
      <c r="A27777">
        <v>64063</v>
      </c>
      <c r="B27777" t="s">
        <v>16186</v>
      </c>
      <c r="C27777" t="s">
        <v>2452</v>
      </c>
      <c r="D27777">
        <v>38.913200000000003</v>
      </c>
      <c r="E27777">
        <v>-94.3506</v>
      </c>
      <c r="G27777">
        <v>20374</v>
      </c>
    </row>
    <row r="27778" spans="1:7" x14ac:dyDescent="0.3">
      <c r="A27778">
        <v>64064</v>
      </c>
      <c r="B27778" t="s">
        <v>16186</v>
      </c>
      <c r="C27778" t="s">
        <v>2452</v>
      </c>
      <c r="D27778">
        <v>38.987299999999998</v>
      </c>
      <c r="E27778">
        <v>-94.336200000000005</v>
      </c>
      <c r="G27778">
        <v>16223</v>
      </c>
    </row>
    <row r="27779" spans="1:7" x14ac:dyDescent="0.3">
      <c r="A27779">
        <v>64065</v>
      </c>
      <c r="B27779" t="s">
        <v>16186</v>
      </c>
      <c r="C27779" t="s">
        <v>2452</v>
      </c>
      <c r="D27779">
        <v>38.9529</v>
      </c>
      <c r="E27779">
        <v>-94.405299999999997</v>
      </c>
      <c r="F27779" t="s">
        <v>2516</v>
      </c>
      <c r="G27779">
        <v>27</v>
      </c>
    </row>
    <row r="27780" spans="1:7" x14ac:dyDescent="0.3">
      <c r="A27780">
        <v>64066</v>
      </c>
      <c r="B27780" t="s">
        <v>16197</v>
      </c>
      <c r="C27780" t="s">
        <v>2452</v>
      </c>
      <c r="D27780">
        <v>39.136699999999998</v>
      </c>
      <c r="E27780">
        <v>-94.133700000000005</v>
      </c>
      <c r="F27780" t="s">
        <v>2520</v>
      </c>
      <c r="G27780">
        <v>38</v>
      </c>
    </row>
    <row r="27781" spans="1:7" x14ac:dyDescent="0.3">
      <c r="A27781">
        <v>64067</v>
      </c>
      <c r="B27781" t="s">
        <v>3008</v>
      </c>
      <c r="C27781" t="s">
        <v>2452</v>
      </c>
      <c r="D27781">
        <v>39.149000000000001</v>
      </c>
      <c r="E27781">
        <v>-93.838899999999995</v>
      </c>
      <c r="G27781">
        <v>5789</v>
      </c>
    </row>
    <row r="27782" spans="1:7" x14ac:dyDescent="0.3">
      <c r="A27782">
        <v>64068</v>
      </c>
      <c r="B27782" t="s">
        <v>3735</v>
      </c>
      <c r="C27782" t="s">
        <v>2452</v>
      </c>
      <c r="D27782">
        <v>39.267699999999998</v>
      </c>
      <c r="E27782">
        <v>-94.389300000000006</v>
      </c>
      <c r="G27782">
        <v>36280</v>
      </c>
    </row>
    <row r="27783" spans="1:7" x14ac:dyDescent="0.3">
      <c r="A27783">
        <v>64069</v>
      </c>
      <c r="B27783" t="s">
        <v>3735</v>
      </c>
      <c r="C27783" t="s">
        <v>2452</v>
      </c>
      <c r="D27783">
        <v>39.245399999999997</v>
      </c>
      <c r="E27783">
        <v>-94.428399999999996</v>
      </c>
      <c r="F27783" t="s">
        <v>2520</v>
      </c>
      <c r="G27783">
        <v>0</v>
      </c>
    </row>
    <row r="27784" spans="1:7" x14ac:dyDescent="0.3">
      <c r="A27784">
        <v>64070</v>
      </c>
      <c r="B27784" t="s">
        <v>16198</v>
      </c>
      <c r="C27784" t="s">
        <v>2452</v>
      </c>
      <c r="D27784">
        <v>38.8947</v>
      </c>
      <c r="E27784">
        <v>-94.142499999999998</v>
      </c>
      <c r="G27784">
        <v>3309</v>
      </c>
    </row>
    <row r="27785" spans="1:7" x14ac:dyDescent="0.3">
      <c r="A27785">
        <v>64071</v>
      </c>
      <c r="B27785" t="s">
        <v>16199</v>
      </c>
      <c r="C27785" t="s">
        <v>2452</v>
      </c>
      <c r="D27785">
        <v>39.0182</v>
      </c>
      <c r="E27785">
        <v>-93.845699999999994</v>
      </c>
      <c r="G27785">
        <v>828</v>
      </c>
    </row>
    <row r="27786" spans="1:7" x14ac:dyDescent="0.3">
      <c r="A27786">
        <v>64072</v>
      </c>
      <c r="B27786" t="s">
        <v>16200</v>
      </c>
      <c r="C27786" t="s">
        <v>2452</v>
      </c>
      <c r="D27786">
        <v>39.234200000000001</v>
      </c>
      <c r="E27786">
        <v>-94.3005</v>
      </c>
      <c r="F27786" t="s">
        <v>2520</v>
      </c>
      <c r="G27786">
        <v>239</v>
      </c>
    </row>
    <row r="27787" spans="1:7" x14ac:dyDescent="0.3">
      <c r="A27787">
        <v>64073</v>
      </c>
      <c r="B27787" t="s">
        <v>15209</v>
      </c>
      <c r="C27787" t="s">
        <v>2452</v>
      </c>
      <c r="D27787">
        <v>39.314599999999999</v>
      </c>
      <c r="E27787">
        <v>-94.293700000000001</v>
      </c>
      <c r="F27787" t="s">
        <v>2520</v>
      </c>
      <c r="G27787">
        <v>0</v>
      </c>
    </row>
    <row r="27788" spans="1:7" x14ac:dyDescent="0.3">
      <c r="A27788">
        <v>64074</v>
      </c>
      <c r="B27788" t="s">
        <v>12201</v>
      </c>
      <c r="C27788" t="s">
        <v>2452</v>
      </c>
      <c r="D27788">
        <v>39.096400000000003</v>
      </c>
      <c r="E27788">
        <v>-94.064499999999995</v>
      </c>
      <c r="G27788">
        <v>638</v>
      </c>
    </row>
    <row r="27789" spans="1:7" x14ac:dyDescent="0.3">
      <c r="A27789">
        <v>64075</v>
      </c>
      <c r="B27789" t="s">
        <v>11988</v>
      </c>
      <c r="C27789" t="s">
        <v>2452</v>
      </c>
      <c r="D27789">
        <v>39.013500000000001</v>
      </c>
      <c r="E27789">
        <v>-94.146799999999999</v>
      </c>
      <c r="G27789">
        <v>11810</v>
      </c>
    </row>
    <row r="27790" spans="1:7" x14ac:dyDescent="0.3">
      <c r="A27790">
        <v>64076</v>
      </c>
      <c r="B27790" t="s">
        <v>5972</v>
      </c>
      <c r="C27790" t="s">
        <v>2452</v>
      </c>
      <c r="D27790">
        <v>38.974899999999998</v>
      </c>
      <c r="E27790">
        <v>-93.917199999999994</v>
      </c>
      <c r="G27790">
        <v>9512</v>
      </c>
    </row>
    <row r="27791" spans="1:7" x14ac:dyDescent="0.3">
      <c r="A27791">
        <v>64077</v>
      </c>
      <c r="B27791" t="s">
        <v>16201</v>
      </c>
      <c r="C27791" t="s">
        <v>2452</v>
      </c>
      <c r="D27791">
        <v>39.222299999999997</v>
      </c>
      <c r="E27791">
        <v>-94.154600000000002</v>
      </c>
      <c r="G27791">
        <v>1940</v>
      </c>
    </row>
    <row r="27792" spans="1:7" x14ac:dyDescent="0.3">
      <c r="A27792">
        <v>64078</v>
      </c>
      <c r="B27792" t="s">
        <v>16202</v>
      </c>
      <c r="C27792" t="s">
        <v>2452</v>
      </c>
      <c r="D27792">
        <v>38.702399999999997</v>
      </c>
      <c r="E27792">
        <v>-94.4726</v>
      </c>
      <c r="G27792">
        <v>8902</v>
      </c>
    </row>
    <row r="27793" spans="1:7" x14ac:dyDescent="0.3">
      <c r="A27793">
        <v>64079</v>
      </c>
      <c r="B27793" t="s">
        <v>16203</v>
      </c>
      <c r="C27793" t="s">
        <v>2452</v>
      </c>
      <c r="D27793">
        <v>39.373199999999997</v>
      </c>
      <c r="E27793">
        <v>-94.783100000000005</v>
      </c>
      <c r="G27793">
        <v>12485</v>
      </c>
    </row>
    <row r="27794" spans="1:7" x14ac:dyDescent="0.3">
      <c r="A27794">
        <v>64080</v>
      </c>
      <c r="B27794" t="s">
        <v>9235</v>
      </c>
      <c r="C27794" t="s">
        <v>2452</v>
      </c>
      <c r="D27794">
        <v>38.759599999999999</v>
      </c>
      <c r="E27794">
        <v>-94.267399999999995</v>
      </c>
      <c r="G27794">
        <v>12866</v>
      </c>
    </row>
    <row r="27795" spans="1:7" x14ac:dyDescent="0.3">
      <c r="A27795">
        <v>64081</v>
      </c>
      <c r="B27795" t="s">
        <v>16186</v>
      </c>
      <c r="C27795" t="s">
        <v>2452</v>
      </c>
      <c r="D27795">
        <v>38.908799999999999</v>
      </c>
      <c r="E27795">
        <v>-94.400599999999997</v>
      </c>
      <c r="G27795">
        <v>23144</v>
      </c>
    </row>
    <row r="27796" spans="1:7" x14ac:dyDescent="0.3">
      <c r="A27796">
        <v>64082</v>
      </c>
      <c r="B27796" t="s">
        <v>16186</v>
      </c>
      <c r="C27796" t="s">
        <v>2452</v>
      </c>
      <c r="D27796">
        <v>38.857399999999998</v>
      </c>
      <c r="E27796">
        <v>-94.406499999999994</v>
      </c>
      <c r="G27796">
        <v>14456</v>
      </c>
    </row>
    <row r="27797" spans="1:7" x14ac:dyDescent="0.3">
      <c r="A27797">
        <v>64083</v>
      </c>
      <c r="B27797" t="s">
        <v>16204</v>
      </c>
      <c r="C27797" t="s">
        <v>2452</v>
      </c>
      <c r="D27797">
        <v>38.795900000000003</v>
      </c>
      <c r="E27797">
        <v>-94.436000000000007</v>
      </c>
      <c r="G27797">
        <v>20995</v>
      </c>
    </row>
    <row r="27798" spans="1:7" x14ac:dyDescent="0.3">
      <c r="A27798">
        <v>64084</v>
      </c>
      <c r="B27798" t="s">
        <v>16205</v>
      </c>
      <c r="C27798" t="s">
        <v>2452</v>
      </c>
      <c r="D27798">
        <v>39.39</v>
      </c>
      <c r="E27798">
        <v>-94.059600000000003</v>
      </c>
      <c r="G27798">
        <v>1556</v>
      </c>
    </row>
    <row r="27799" spans="1:7" x14ac:dyDescent="0.3">
      <c r="A27799">
        <v>64085</v>
      </c>
      <c r="B27799" t="s">
        <v>2703</v>
      </c>
      <c r="C27799" t="s">
        <v>2452</v>
      </c>
      <c r="D27799">
        <v>39.3416</v>
      </c>
      <c r="E27799">
        <v>-93.9572</v>
      </c>
      <c r="G27799">
        <v>8803</v>
      </c>
    </row>
    <row r="27800" spans="1:7" x14ac:dyDescent="0.3">
      <c r="A27800">
        <v>64086</v>
      </c>
      <c r="B27800" t="s">
        <v>16186</v>
      </c>
      <c r="C27800" t="s">
        <v>2452</v>
      </c>
      <c r="D27800">
        <v>38.898499999999999</v>
      </c>
      <c r="E27800">
        <v>-94.299400000000006</v>
      </c>
      <c r="G27800">
        <v>21925</v>
      </c>
    </row>
    <row r="27801" spans="1:7" x14ac:dyDescent="0.3">
      <c r="A27801">
        <v>64088</v>
      </c>
      <c r="B27801" t="s">
        <v>11455</v>
      </c>
      <c r="C27801" t="s">
        <v>2452</v>
      </c>
      <c r="D27801">
        <v>39.150100000000002</v>
      </c>
      <c r="E27801">
        <v>-94.191400000000002</v>
      </c>
      <c r="G27801">
        <v>1378</v>
      </c>
    </row>
    <row r="27802" spans="1:7" x14ac:dyDescent="0.3">
      <c r="A27802">
        <v>64089</v>
      </c>
      <c r="B27802" t="s">
        <v>8906</v>
      </c>
      <c r="C27802" t="s">
        <v>2452</v>
      </c>
      <c r="D27802">
        <v>39.393999999999998</v>
      </c>
      <c r="E27802">
        <v>-94.573400000000007</v>
      </c>
      <c r="G27802">
        <v>11470</v>
      </c>
    </row>
    <row r="27803" spans="1:7" x14ac:dyDescent="0.3">
      <c r="A27803">
        <v>64090</v>
      </c>
      <c r="B27803" t="s">
        <v>6926</v>
      </c>
      <c r="C27803" t="s">
        <v>2452</v>
      </c>
      <c r="D27803">
        <v>38.759399999999999</v>
      </c>
      <c r="E27803">
        <v>-94.162000000000006</v>
      </c>
      <c r="F27803" t="s">
        <v>2520</v>
      </c>
      <c r="G27803">
        <v>116</v>
      </c>
    </row>
    <row r="27804" spans="1:7" x14ac:dyDescent="0.3">
      <c r="A27804">
        <v>64092</v>
      </c>
      <c r="B27804" t="s">
        <v>12663</v>
      </c>
      <c r="C27804" t="s">
        <v>2452</v>
      </c>
      <c r="D27804">
        <v>39.2224</v>
      </c>
      <c r="E27804">
        <v>-94.793300000000002</v>
      </c>
      <c r="F27804" t="s">
        <v>2520</v>
      </c>
      <c r="G27804">
        <v>44</v>
      </c>
    </row>
    <row r="27805" spans="1:7" x14ac:dyDescent="0.3">
      <c r="A27805">
        <v>64093</v>
      </c>
      <c r="B27805" t="s">
        <v>5314</v>
      </c>
      <c r="C27805" t="s">
        <v>2452</v>
      </c>
      <c r="D27805">
        <v>38.790100000000002</v>
      </c>
      <c r="E27805">
        <v>-93.723500000000001</v>
      </c>
      <c r="G27805">
        <v>27608</v>
      </c>
    </row>
    <row r="27806" spans="1:7" x14ac:dyDescent="0.3">
      <c r="A27806">
        <v>64096</v>
      </c>
      <c r="B27806" t="s">
        <v>5991</v>
      </c>
      <c r="C27806" t="s">
        <v>2452</v>
      </c>
      <c r="D27806">
        <v>39.217799999999997</v>
      </c>
      <c r="E27806">
        <v>-93.569800000000001</v>
      </c>
      <c r="G27806">
        <v>1171</v>
      </c>
    </row>
    <row r="27807" spans="1:7" x14ac:dyDescent="0.3">
      <c r="A27807">
        <v>64097</v>
      </c>
      <c r="B27807" t="s">
        <v>10457</v>
      </c>
      <c r="C27807" t="s">
        <v>2452</v>
      </c>
      <c r="D27807">
        <v>39.107500000000002</v>
      </c>
      <c r="E27807">
        <v>-93.983699999999999</v>
      </c>
      <c r="G27807">
        <v>1410</v>
      </c>
    </row>
    <row r="27808" spans="1:7" x14ac:dyDescent="0.3">
      <c r="A27808">
        <v>64098</v>
      </c>
      <c r="B27808" t="s">
        <v>3033</v>
      </c>
      <c r="C27808" t="s">
        <v>2452</v>
      </c>
      <c r="D27808">
        <v>39.451599999999999</v>
      </c>
      <c r="E27808">
        <v>-94.920199999999994</v>
      </c>
      <c r="G27808">
        <v>2892</v>
      </c>
    </row>
    <row r="27809" spans="1:7" x14ac:dyDescent="0.3">
      <c r="A27809">
        <v>64101</v>
      </c>
      <c r="B27809" t="s">
        <v>16206</v>
      </c>
      <c r="C27809" t="s">
        <v>2452</v>
      </c>
      <c r="D27809">
        <v>39.104100000000003</v>
      </c>
      <c r="E27809">
        <v>-94.599699999999999</v>
      </c>
      <c r="G27809">
        <v>339</v>
      </c>
    </row>
    <row r="27810" spans="1:7" x14ac:dyDescent="0.3">
      <c r="A27810">
        <v>64102</v>
      </c>
      <c r="B27810" t="s">
        <v>16206</v>
      </c>
      <c r="C27810" t="s">
        <v>2452</v>
      </c>
      <c r="D27810">
        <v>39.091999999999999</v>
      </c>
      <c r="E27810">
        <v>-94.601600000000005</v>
      </c>
      <c r="G27810">
        <v>0</v>
      </c>
    </row>
    <row r="27811" spans="1:7" x14ac:dyDescent="0.3">
      <c r="A27811">
        <v>64105</v>
      </c>
      <c r="B27811" t="s">
        <v>16206</v>
      </c>
      <c r="C27811" t="s">
        <v>2452</v>
      </c>
      <c r="D27811">
        <v>39.104799999999997</v>
      </c>
      <c r="E27811">
        <v>-94.594899999999996</v>
      </c>
      <c r="G27811">
        <v>3505</v>
      </c>
    </row>
    <row r="27812" spans="1:7" x14ac:dyDescent="0.3">
      <c r="A27812">
        <v>64106</v>
      </c>
      <c r="B27812" t="s">
        <v>16206</v>
      </c>
      <c r="C27812" t="s">
        <v>2452</v>
      </c>
      <c r="D27812">
        <v>39.106200000000001</v>
      </c>
      <c r="E27812">
        <v>-94.573300000000003</v>
      </c>
      <c r="G27812">
        <v>7701</v>
      </c>
    </row>
    <row r="27813" spans="1:7" x14ac:dyDescent="0.3">
      <c r="A27813">
        <v>64108</v>
      </c>
      <c r="B27813" t="s">
        <v>16206</v>
      </c>
      <c r="C27813" t="s">
        <v>2452</v>
      </c>
      <c r="D27813">
        <v>39.085599999999999</v>
      </c>
      <c r="E27813">
        <v>-94.584100000000007</v>
      </c>
      <c r="G27813">
        <v>7584</v>
      </c>
    </row>
    <row r="27814" spans="1:7" x14ac:dyDescent="0.3">
      <c r="A27814">
        <v>64109</v>
      </c>
      <c r="B27814" t="s">
        <v>16206</v>
      </c>
      <c r="C27814" t="s">
        <v>2452</v>
      </c>
      <c r="D27814">
        <v>39.066099999999999</v>
      </c>
      <c r="E27814">
        <v>-94.567499999999995</v>
      </c>
      <c r="G27814">
        <v>9931</v>
      </c>
    </row>
    <row r="27815" spans="1:7" x14ac:dyDescent="0.3">
      <c r="A27815">
        <v>64110</v>
      </c>
      <c r="B27815" t="s">
        <v>16206</v>
      </c>
      <c r="C27815" t="s">
        <v>2452</v>
      </c>
      <c r="D27815">
        <v>39.034500000000001</v>
      </c>
      <c r="E27815">
        <v>-94.572900000000004</v>
      </c>
      <c r="G27815">
        <v>15318</v>
      </c>
    </row>
    <row r="27816" spans="1:7" x14ac:dyDescent="0.3">
      <c r="A27816">
        <v>64111</v>
      </c>
      <c r="B27816" t="s">
        <v>16206</v>
      </c>
      <c r="C27816" t="s">
        <v>2452</v>
      </c>
      <c r="D27816">
        <v>39.057299999999998</v>
      </c>
      <c r="E27816">
        <v>-94.593699999999998</v>
      </c>
      <c r="G27816">
        <v>16318</v>
      </c>
    </row>
    <row r="27817" spans="1:7" x14ac:dyDescent="0.3">
      <c r="A27817">
        <v>64112</v>
      </c>
      <c r="B27817" t="s">
        <v>16206</v>
      </c>
      <c r="C27817" t="s">
        <v>2452</v>
      </c>
      <c r="D27817">
        <v>39.036099999999998</v>
      </c>
      <c r="E27817">
        <v>-94.594999999999999</v>
      </c>
      <c r="G27817">
        <v>8147</v>
      </c>
    </row>
    <row r="27818" spans="1:7" x14ac:dyDescent="0.3">
      <c r="A27818">
        <v>64113</v>
      </c>
      <c r="B27818" t="s">
        <v>16206</v>
      </c>
      <c r="C27818" t="s">
        <v>2452</v>
      </c>
      <c r="D27818">
        <v>39.0137</v>
      </c>
      <c r="E27818">
        <v>-94.595500000000001</v>
      </c>
      <c r="G27818">
        <v>11328</v>
      </c>
    </row>
    <row r="27819" spans="1:7" x14ac:dyDescent="0.3">
      <c r="A27819">
        <v>64114</v>
      </c>
      <c r="B27819" t="s">
        <v>16206</v>
      </c>
      <c r="C27819" t="s">
        <v>2452</v>
      </c>
      <c r="D27819">
        <v>38.955100000000002</v>
      </c>
      <c r="E27819">
        <v>-94.595100000000002</v>
      </c>
      <c r="G27819">
        <v>23158</v>
      </c>
    </row>
    <row r="27820" spans="1:7" x14ac:dyDescent="0.3">
      <c r="A27820">
        <v>64116</v>
      </c>
      <c r="B27820" t="s">
        <v>16206</v>
      </c>
      <c r="C27820" t="s">
        <v>2452</v>
      </c>
      <c r="D27820">
        <v>39.1464</v>
      </c>
      <c r="E27820">
        <v>-94.570800000000006</v>
      </c>
      <c r="G27820">
        <v>15318</v>
      </c>
    </row>
    <row r="27821" spans="1:7" x14ac:dyDescent="0.3">
      <c r="A27821">
        <v>64117</v>
      </c>
      <c r="B27821" t="s">
        <v>16206</v>
      </c>
      <c r="C27821" t="s">
        <v>2452</v>
      </c>
      <c r="D27821">
        <v>39.163800000000002</v>
      </c>
      <c r="E27821">
        <v>-94.523799999999994</v>
      </c>
      <c r="G27821">
        <v>14017</v>
      </c>
    </row>
    <row r="27822" spans="1:7" x14ac:dyDescent="0.3">
      <c r="A27822">
        <v>64118</v>
      </c>
      <c r="B27822" t="s">
        <v>16206</v>
      </c>
      <c r="C27822" t="s">
        <v>2452</v>
      </c>
      <c r="D27822">
        <v>39.213999999999999</v>
      </c>
      <c r="E27822">
        <v>-94.575100000000006</v>
      </c>
      <c r="G27822">
        <v>40191</v>
      </c>
    </row>
    <row r="27823" spans="1:7" x14ac:dyDescent="0.3">
      <c r="A27823">
        <v>64119</v>
      </c>
      <c r="B27823" t="s">
        <v>16206</v>
      </c>
      <c r="C27823" t="s">
        <v>2452</v>
      </c>
      <c r="D27823">
        <v>39.2134</v>
      </c>
      <c r="E27823">
        <v>-94.516800000000003</v>
      </c>
      <c r="G27823">
        <v>27341</v>
      </c>
    </row>
    <row r="27824" spans="1:7" x14ac:dyDescent="0.3">
      <c r="A27824">
        <v>64120</v>
      </c>
      <c r="B27824" t="s">
        <v>16206</v>
      </c>
      <c r="C27824" t="s">
        <v>2452</v>
      </c>
      <c r="D27824">
        <v>39.130200000000002</v>
      </c>
      <c r="E27824">
        <v>-94.522400000000005</v>
      </c>
      <c r="G27824">
        <v>369</v>
      </c>
    </row>
    <row r="27825" spans="1:7" x14ac:dyDescent="0.3">
      <c r="A27825">
        <v>64121</v>
      </c>
      <c r="B27825" t="s">
        <v>16206</v>
      </c>
      <c r="C27825" t="s">
        <v>2452</v>
      </c>
      <c r="D27825">
        <v>39.129600000000003</v>
      </c>
      <c r="E27825">
        <v>-94.5107</v>
      </c>
      <c r="F27825" t="s">
        <v>2520</v>
      </c>
      <c r="G27825">
        <v>0</v>
      </c>
    </row>
    <row r="27826" spans="1:7" x14ac:dyDescent="0.3">
      <c r="A27826">
        <v>64123</v>
      </c>
      <c r="B27826" t="s">
        <v>16206</v>
      </c>
      <c r="C27826" t="s">
        <v>2452</v>
      </c>
      <c r="D27826">
        <v>39.110799999999998</v>
      </c>
      <c r="E27826">
        <v>-94.525000000000006</v>
      </c>
      <c r="G27826">
        <v>10387</v>
      </c>
    </row>
    <row r="27827" spans="1:7" x14ac:dyDescent="0.3">
      <c r="A27827">
        <v>64124</v>
      </c>
      <c r="B27827" t="s">
        <v>16206</v>
      </c>
      <c r="C27827" t="s">
        <v>2452</v>
      </c>
      <c r="D27827">
        <v>39.107700000000001</v>
      </c>
      <c r="E27827">
        <v>-94.539599999999993</v>
      </c>
      <c r="G27827">
        <v>12639</v>
      </c>
    </row>
    <row r="27828" spans="1:7" x14ac:dyDescent="0.3">
      <c r="A27828">
        <v>64125</v>
      </c>
      <c r="B27828" t="s">
        <v>16206</v>
      </c>
      <c r="C27828" t="s">
        <v>2452</v>
      </c>
      <c r="D27828">
        <v>39.1053</v>
      </c>
      <c r="E27828">
        <v>-94.497799999999998</v>
      </c>
      <c r="G27828">
        <v>1953</v>
      </c>
    </row>
    <row r="27829" spans="1:7" x14ac:dyDescent="0.3">
      <c r="A27829">
        <v>64126</v>
      </c>
      <c r="B27829" t="s">
        <v>16206</v>
      </c>
      <c r="C27829" t="s">
        <v>2452</v>
      </c>
      <c r="D27829">
        <v>39.090800000000002</v>
      </c>
      <c r="E27829">
        <v>-94.494</v>
      </c>
      <c r="G27829">
        <v>6514</v>
      </c>
    </row>
    <row r="27830" spans="1:7" x14ac:dyDescent="0.3">
      <c r="A27830">
        <v>64127</v>
      </c>
      <c r="B27830" t="s">
        <v>16206</v>
      </c>
      <c r="C27830" t="s">
        <v>2452</v>
      </c>
      <c r="D27830">
        <v>39.089399999999998</v>
      </c>
      <c r="E27830">
        <v>-94.5381</v>
      </c>
      <c r="G27830">
        <v>17332</v>
      </c>
    </row>
    <row r="27831" spans="1:7" x14ac:dyDescent="0.3">
      <c r="A27831">
        <v>64128</v>
      </c>
      <c r="B27831" t="s">
        <v>16206</v>
      </c>
      <c r="C27831" t="s">
        <v>2452</v>
      </c>
      <c r="D27831">
        <v>39.0655</v>
      </c>
      <c r="E27831">
        <v>-94.534499999999994</v>
      </c>
      <c r="G27831">
        <v>11613</v>
      </c>
    </row>
    <row r="27832" spans="1:7" x14ac:dyDescent="0.3">
      <c r="A27832">
        <v>64129</v>
      </c>
      <c r="B27832" t="s">
        <v>16206</v>
      </c>
      <c r="C27832" t="s">
        <v>2452</v>
      </c>
      <c r="D27832">
        <v>39.046399999999998</v>
      </c>
      <c r="E27832">
        <v>-94.495000000000005</v>
      </c>
      <c r="G27832">
        <v>9486</v>
      </c>
    </row>
    <row r="27833" spans="1:7" x14ac:dyDescent="0.3">
      <c r="A27833">
        <v>64130</v>
      </c>
      <c r="B27833" t="s">
        <v>16206</v>
      </c>
      <c r="C27833" t="s">
        <v>2452</v>
      </c>
      <c r="D27833">
        <v>39.0336</v>
      </c>
      <c r="E27833">
        <v>-94.541600000000003</v>
      </c>
      <c r="G27833">
        <v>20492</v>
      </c>
    </row>
    <row r="27834" spans="1:7" x14ac:dyDescent="0.3">
      <c r="A27834">
        <v>64131</v>
      </c>
      <c r="B27834" t="s">
        <v>16206</v>
      </c>
      <c r="C27834" t="s">
        <v>2452</v>
      </c>
      <c r="D27834">
        <v>38.960299999999997</v>
      </c>
      <c r="E27834">
        <v>-94.575599999999994</v>
      </c>
      <c r="G27834">
        <v>21465</v>
      </c>
    </row>
    <row r="27835" spans="1:7" x14ac:dyDescent="0.3">
      <c r="A27835">
        <v>64132</v>
      </c>
      <c r="B27835" t="s">
        <v>16206</v>
      </c>
      <c r="C27835" t="s">
        <v>2452</v>
      </c>
      <c r="D27835">
        <v>38.984000000000002</v>
      </c>
      <c r="E27835">
        <v>-94.543300000000002</v>
      </c>
      <c r="G27835">
        <v>13810</v>
      </c>
    </row>
    <row r="27836" spans="1:7" x14ac:dyDescent="0.3">
      <c r="A27836">
        <v>64133</v>
      </c>
      <c r="B27836" t="s">
        <v>16206</v>
      </c>
      <c r="C27836" t="s">
        <v>2452</v>
      </c>
      <c r="D27836">
        <v>39.021500000000003</v>
      </c>
      <c r="E27836">
        <v>-94.467600000000004</v>
      </c>
      <c r="G27836">
        <v>33780</v>
      </c>
    </row>
    <row r="27837" spans="1:7" x14ac:dyDescent="0.3">
      <c r="A27837">
        <v>64134</v>
      </c>
      <c r="B27837" t="s">
        <v>16206</v>
      </c>
      <c r="C27837" t="s">
        <v>2452</v>
      </c>
      <c r="D27837">
        <v>38.927500000000002</v>
      </c>
      <c r="E27837">
        <v>-94.481700000000004</v>
      </c>
      <c r="G27837">
        <v>21973</v>
      </c>
    </row>
    <row r="27838" spans="1:7" x14ac:dyDescent="0.3">
      <c r="A27838">
        <v>64136</v>
      </c>
      <c r="B27838" t="s">
        <v>16206</v>
      </c>
      <c r="C27838" t="s">
        <v>2452</v>
      </c>
      <c r="D27838">
        <v>39.009099999999997</v>
      </c>
      <c r="E27838">
        <v>-94.402100000000004</v>
      </c>
      <c r="G27838">
        <v>2153</v>
      </c>
    </row>
    <row r="27839" spans="1:7" x14ac:dyDescent="0.3">
      <c r="A27839">
        <v>64137</v>
      </c>
      <c r="B27839" t="s">
        <v>16206</v>
      </c>
      <c r="C27839" t="s">
        <v>2452</v>
      </c>
      <c r="D27839">
        <v>38.931600000000003</v>
      </c>
      <c r="E27839">
        <v>-94.541499999999999</v>
      </c>
      <c r="G27839">
        <v>10554</v>
      </c>
    </row>
    <row r="27840" spans="1:7" x14ac:dyDescent="0.3">
      <c r="A27840">
        <v>64138</v>
      </c>
      <c r="B27840" t="s">
        <v>16206</v>
      </c>
      <c r="C27840" t="s">
        <v>2452</v>
      </c>
      <c r="D27840">
        <v>38.968899999999998</v>
      </c>
      <c r="E27840">
        <v>-94.475200000000001</v>
      </c>
      <c r="G27840">
        <v>25294</v>
      </c>
    </row>
    <row r="27841" spans="1:7" x14ac:dyDescent="0.3">
      <c r="A27841">
        <v>64139</v>
      </c>
      <c r="B27841" t="s">
        <v>16206</v>
      </c>
      <c r="C27841" t="s">
        <v>2452</v>
      </c>
      <c r="D27841">
        <v>38.965899999999998</v>
      </c>
      <c r="E27841">
        <v>-94.407600000000002</v>
      </c>
      <c r="G27841">
        <v>1762</v>
      </c>
    </row>
    <row r="27842" spans="1:7" x14ac:dyDescent="0.3">
      <c r="A27842">
        <v>64141</v>
      </c>
      <c r="B27842" t="s">
        <v>16206</v>
      </c>
      <c r="C27842" t="s">
        <v>2452</v>
      </c>
      <c r="D27842">
        <v>39.099699999999999</v>
      </c>
      <c r="E27842">
        <v>-94.578400000000002</v>
      </c>
      <c r="F27842" t="s">
        <v>2520</v>
      </c>
      <c r="G27842">
        <v>0</v>
      </c>
    </row>
    <row r="27843" spans="1:7" x14ac:dyDescent="0.3">
      <c r="A27843">
        <v>64144</v>
      </c>
      <c r="B27843" t="s">
        <v>16206</v>
      </c>
      <c r="C27843" t="s">
        <v>2452</v>
      </c>
      <c r="D27843">
        <v>39.082900000000002</v>
      </c>
      <c r="E27843">
        <v>-94.589100000000002</v>
      </c>
      <c r="F27843" t="s">
        <v>2516</v>
      </c>
      <c r="G27843">
        <v>0</v>
      </c>
    </row>
    <row r="27844" spans="1:7" x14ac:dyDescent="0.3">
      <c r="A27844">
        <v>64145</v>
      </c>
      <c r="B27844" t="s">
        <v>16206</v>
      </c>
      <c r="C27844" t="s">
        <v>2452</v>
      </c>
      <c r="D27844">
        <v>38.880899999999997</v>
      </c>
      <c r="E27844">
        <v>-94.596199999999996</v>
      </c>
      <c r="G27844">
        <v>5389</v>
      </c>
    </row>
    <row r="27845" spans="1:7" x14ac:dyDescent="0.3">
      <c r="A27845">
        <v>64146</v>
      </c>
      <c r="B27845" t="s">
        <v>16206</v>
      </c>
      <c r="C27845" t="s">
        <v>2452</v>
      </c>
      <c r="D27845">
        <v>38.878999999999998</v>
      </c>
      <c r="E27845">
        <v>-94.573800000000006</v>
      </c>
      <c r="G27845">
        <v>1376</v>
      </c>
    </row>
    <row r="27846" spans="1:7" x14ac:dyDescent="0.3">
      <c r="A27846">
        <v>64147</v>
      </c>
      <c r="B27846" t="s">
        <v>16206</v>
      </c>
      <c r="C27846" t="s">
        <v>2452</v>
      </c>
      <c r="D27846">
        <v>38.844999999999999</v>
      </c>
      <c r="E27846">
        <v>-94.546400000000006</v>
      </c>
      <c r="G27846">
        <v>769</v>
      </c>
    </row>
    <row r="27847" spans="1:7" x14ac:dyDescent="0.3">
      <c r="A27847">
        <v>64148</v>
      </c>
      <c r="B27847" t="s">
        <v>16206</v>
      </c>
      <c r="C27847" t="s">
        <v>2452</v>
      </c>
      <c r="D27847">
        <v>39.099699999999999</v>
      </c>
      <c r="E27847">
        <v>-94.578400000000002</v>
      </c>
      <c r="F27847" t="s">
        <v>2520</v>
      </c>
      <c r="G27847">
        <v>0</v>
      </c>
    </row>
    <row r="27848" spans="1:7" x14ac:dyDescent="0.3">
      <c r="A27848">
        <v>64149</v>
      </c>
      <c r="B27848" t="s">
        <v>16206</v>
      </c>
      <c r="C27848" t="s">
        <v>2452</v>
      </c>
      <c r="D27848">
        <v>38.877899999999997</v>
      </c>
      <c r="E27848">
        <v>-94.460700000000003</v>
      </c>
      <c r="G27848">
        <v>343</v>
      </c>
    </row>
    <row r="27849" spans="1:7" x14ac:dyDescent="0.3">
      <c r="A27849">
        <v>64150</v>
      </c>
      <c r="B27849" t="s">
        <v>3186</v>
      </c>
      <c r="C27849" t="s">
        <v>2452</v>
      </c>
      <c r="D27849">
        <v>39.171599999999998</v>
      </c>
      <c r="E27849">
        <v>-94.631399999999999</v>
      </c>
      <c r="G27849">
        <v>3048</v>
      </c>
    </row>
    <row r="27850" spans="1:7" x14ac:dyDescent="0.3">
      <c r="A27850">
        <v>64151</v>
      </c>
      <c r="B27850" t="s">
        <v>16206</v>
      </c>
      <c r="C27850" t="s">
        <v>2452</v>
      </c>
      <c r="D27850">
        <v>39.212699999999998</v>
      </c>
      <c r="E27850">
        <v>-94.6327</v>
      </c>
      <c r="G27850">
        <v>24134</v>
      </c>
    </row>
    <row r="27851" spans="1:7" x14ac:dyDescent="0.3">
      <c r="A27851">
        <v>64152</v>
      </c>
      <c r="B27851" t="s">
        <v>16206</v>
      </c>
      <c r="C27851" t="s">
        <v>2452</v>
      </c>
      <c r="D27851">
        <v>39.217599999999997</v>
      </c>
      <c r="E27851">
        <v>-94.746799999999993</v>
      </c>
      <c r="G27851">
        <v>26024</v>
      </c>
    </row>
    <row r="27852" spans="1:7" x14ac:dyDescent="0.3">
      <c r="A27852">
        <v>64153</v>
      </c>
      <c r="B27852" t="s">
        <v>16206</v>
      </c>
      <c r="C27852" t="s">
        <v>2452</v>
      </c>
      <c r="D27852">
        <v>39.287999999999997</v>
      </c>
      <c r="E27852">
        <v>-94.737899999999996</v>
      </c>
      <c r="G27852">
        <v>5358</v>
      </c>
    </row>
    <row r="27853" spans="1:7" x14ac:dyDescent="0.3">
      <c r="A27853">
        <v>64154</v>
      </c>
      <c r="B27853" t="s">
        <v>16206</v>
      </c>
      <c r="C27853" t="s">
        <v>2452</v>
      </c>
      <c r="D27853">
        <v>39.278700000000001</v>
      </c>
      <c r="E27853">
        <v>-94.631799999999998</v>
      </c>
      <c r="G27853">
        <v>9257</v>
      </c>
    </row>
    <row r="27854" spans="1:7" x14ac:dyDescent="0.3">
      <c r="A27854">
        <v>64155</v>
      </c>
      <c r="B27854" t="s">
        <v>16206</v>
      </c>
      <c r="C27854" t="s">
        <v>2452</v>
      </c>
      <c r="D27854">
        <v>39.2898</v>
      </c>
      <c r="E27854">
        <v>-94.566900000000004</v>
      </c>
      <c r="G27854">
        <v>21901</v>
      </c>
    </row>
    <row r="27855" spans="1:7" x14ac:dyDescent="0.3">
      <c r="A27855">
        <v>64156</v>
      </c>
      <c r="B27855" t="s">
        <v>16206</v>
      </c>
      <c r="C27855" t="s">
        <v>2452</v>
      </c>
      <c r="D27855">
        <v>39.277099999999997</v>
      </c>
      <c r="E27855">
        <v>-94.524500000000003</v>
      </c>
      <c r="G27855">
        <v>5404</v>
      </c>
    </row>
    <row r="27856" spans="1:7" x14ac:dyDescent="0.3">
      <c r="A27856">
        <v>64157</v>
      </c>
      <c r="B27856" t="s">
        <v>16206</v>
      </c>
      <c r="C27856" t="s">
        <v>2452</v>
      </c>
      <c r="D27856">
        <v>39.277700000000003</v>
      </c>
      <c r="E27856">
        <v>-94.467299999999994</v>
      </c>
      <c r="G27856">
        <v>16122</v>
      </c>
    </row>
    <row r="27857" spans="1:7" x14ac:dyDescent="0.3">
      <c r="A27857">
        <v>64158</v>
      </c>
      <c r="B27857" t="s">
        <v>16206</v>
      </c>
      <c r="C27857" t="s">
        <v>2452</v>
      </c>
      <c r="D27857">
        <v>39.234200000000001</v>
      </c>
      <c r="E27857">
        <v>-94.477000000000004</v>
      </c>
      <c r="G27857">
        <v>5161</v>
      </c>
    </row>
    <row r="27858" spans="1:7" x14ac:dyDescent="0.3">
      <c r="A27858">
        <v>64161</v>
      </c>
      <c r="B27858" t="s">
        <v>16206</v>
      </c>
      <c r="C27858" t="s">
        <v>2452</v>
      </c>
      <c r="D27858">
        <v>39.160699999999999</v>
      </c>
      <c r="E27858">
        <v>-94.449200000000005</v>
      </c>
      <c r="G27858">
        <v>388</v>
      </c>
    </row>
    <row r="27859" spans="1:7" x14ac:dyDescent="0.3">
      <c r="A27859">
        <v>64162</v>
      </c>
      <c r="B27859" t="s">
        <v>16206</v>
      </c>
      <c r="C27859" t="s">
        <v>2452</v>
      </c>
      <c r="D27859">
        <v>39.155099999999997</v>
      </c>
      <c r="E27859">
        <v>-94.494900000000001</v>
      </c>
      <c r="F27859" t="s">
        <v>2516</v>
      </c>
      <c r="G27859">
        <v>0</v>
      </c>
    </row>
    <row r="27860" spans="1:7" x14ac:dyDescent="0.3">
      <c r="A27860">
        <v>64163</v>
      </c>
      <c r="B27860" t="s">
        <v>16206</v>
      </c>
      <c r="C27860" t="s">
        <v>2452</v>
      </c>
      <c r="D27860">
        <v>39.334400000000002</v>
      </c>
      <c r="E27860">
        <v>-94.704400000000007</v>
      </c>
      <c r="G27860">
        <v>689</v>
      </c>
    </row>
    <row r="27861" spans="1:7" x14ac:dyDescent="0.3">
      <c r="A27861">
        <v>64164</v>
      </c>
      <c r="B27861" t="s">
        <v>16206</v>
      </c>
      <c r="C27861" t="s">
        <v>2452</v>
      </c>
      <c r="D27861">
        <v>39.321899999999999</v>
      </c>
      <c r="E27861">
        <v>-94.634399999999999</v>
      </c>
      <c r="G27861">
        <v>302</v>
      </c>
    </row>
    <row r="27862" spans="1:7" x14ac:dyDescent="0.3">
      <c r="A27862">
        <v>64165</v>
      </c>
      <c r="B27862" t="s">
        <v>16206</v>
      </c>
      <c r="C27862" t="s">
        <v>2452</v>
      </c>
      <c r="D27862">
        <v>39.321399999999997</v>
      </c>
      <c r="E27862">
        <v>-94.563800000000001</v>
      </c>
      <c r="G27862">
        <v>112</v>
      </c>
    </row>
    <row r="27863" spans="1:7" x14ac:dyDescent="0.3">
      <c r="A27863">
        <v>64166</v>
      </c>
      <c r="B27863" t="s">
        <v>16206</v>
      </c>
      <c r="C27863" t="s">
        <v>2452</v>
      </c>
      <c r="D27863">
        <v>39.317700000000002</v>
      </c>
      <c r="E27863">
        <v>-94.519599999999997</v>
      </c>
      <c r="G27863">
        <v>278</v>
      </c>
    </row>
    <row r="27864" spans="1:7" x14ac:dyDescent="0.3">
      <c r="A27864">
        <v>64167</v>
      </c>
      <c r="B27864" t="s">
        <v>16206</v>
      </c>
      <c r="C27864" t="s">
        <v>2452</v>
      </c>
      <c r="D27864">
        <v>39.321599999999997</v>
      </c>
      <c r="E27864">
        <v>-94.481700000000004</v>
      </c>
      <c r="G27864">
        <v>353</v>
      </c>
    </row>
    <row r="27865" spans="1:7" x14ac:dyDescent="0.3">
      <c r="A27865">
        <v>64168</v>
      </c>
      <c r="B27865" t="s">
        <v>16206</v>
      </c>
      <c r="C27865" t="s">
        <v>2452</v>
      </c>
      <c r="D27865">
        <v>39.177100000000003</v>
      </c>
      <c r="E27865">
        <v>-94.613100000000003</v>
      </c>
      <c r="F27865" t="s">
        <v>2520</v>
      </c>
      <c r="G27865">
        <v>0</v>
      </c>
    </row>
    <row r="27866" spans="1:7" x14ac:dyDescent="0.3">
      <c r="A27866">
        <v>64170</v>
      </c>
      <c r="B27866" t="s">
        <v>16206</v>
      </c>
      <c r="C27866" t="s">
        <v>2452</v>
      </c>
      <c r="D27866">
        <v>39.099699999999999</v>
      </c>
      <c r="E27866">
        <v>-94.578400000000002</v>
      </c>
      <c r="F27866" t="s">
        <v>2516</v>
      </c>
      <c r="G27866">
        <v>0</v>
      </c>
    </row>
    <row r="27867" spans="1:7" x14ac:dyDescent="0.3">
      <c r="A27867">
        <v>64171</v>
      </c>
      <c r="B27867" t="s">
        <v>16206</v>
      </c>
      <c r="C27867" t="s">
        <v>2452</v>
      </c>
      <c r="D27867">
        <v>39.103299999999997</v>
      </c>
      <c r="E27867">
        <v>-94.600899999999996</v>
      </c>
      <c r="F27867" t="s">
        <v>2520</v>
      </c>
      <c r="G27867">
        <v>0</v>
      </c>
    </row>
    <row r="27868" spans="1:7" x14ac:dyDescent="0.3">
      <c r="A27868">
        <v>64179</v>
      </c>
      <c r="B27868" t="s">
        <v>16206</v>
      </c>
      <c r="C27868" t="s">
        <v>2452</v>
      </c>
      <c r="D27868">
        <v>39.099699999999999</v>
      </c>
      <c r="E27868">
        <v>-94.578400000000002</v>
      </c>
      <c r="F27868" t="s">
        <v>2516</v>
      </c>
      <c r="G27868">
        <v>0</v>
      </c>
    </row>
    <row r="27869" spans="1:7" x14ac:dyDescent="0.3">
      <c r="A27869">
        <v>64180</v>
      </c>
      <c r="B27869" t="s">
        <v>16206</v>
      </c>
      <c r="C27869" t="s">
        <v>2452</v>
      </c>
      <c r="D27869">
        <v>39.099699999999999</v>
      </c>
      <c r="E27869">
        <v>-94.578400000000002</v>
      </c>
      <c r="F27869" t="s">
        <v>2516</v>
      </c>
      <c r="G27869">
        <v>0</v>
      </c>
    </row>
    <row r="27870" spans="1:7" x14ac:dyDescent="0.3">
      <c r="A27870">
        <v>64184</v>
      </c>
      <c r="B27870" t="s">
        <v>16206</v>
      </c>
      <c r="C27870" t="s">
        <v>2452</v>
      </c>
      <c r="D27870">
        <v>39.099699999999999</v>
      </c>
      <c r="E27870">
        <v>-94.578400000000002</v>
      </c>
      <c r="F27870" t="s">
        <v>2516</v>
      </c>
      <c r="G27870">
        <v>0</v>
      </c>
    </row>
    <row r="27871" spans="1:7" x14ac:dyDescent="0.3">
      <c r="A27871">
        <v>64187</v>
      </c>
      <c r="B27871" t="s">
        <v>16206</v>
      </c>
      <c r="C27871" t="s">
        <v>2452</v>
      </c>
      <c r="D27871">
        <v>39.099699999999999</v>
      </c>
      <c r="E27871">
        <v>-94.578400000000002</v>
      </c>
      <c r="F27871" t="s">
        <v>2516</v>
      </c>
      <c r="G27871">
        <v>0</v>
      </c>
    </row>
    <row r="27872" spans="1:7" x14ac:dyDescent="0.3">
      <c r="A27872">
        <v>64188</v>
      </c>
      <c r="B27872" t="s">
        <v>16206</v>
      </c>
      <c r="C27872" t="s">
        <v>2452</v>
      </c>
      <c r="D27872">
        <v>39.103299999999997</v>
      </c>
      <c r="E27872">
        <v>-94.600899999999996</v>
      </c>
      <c r="F27872" t="s">
        <v>2520</v>
      </c>
      <c r="G27872">
        <v>0</v>
      </c>
    </row>
    <row r="27873" spans="1:7" x14ac:dyDescent="0.3">
      <c r="A27873">
        <v>64190</v>
      </c>
      <c r="B27873" t="s">
        <v>16206</v>
      </c>
      <c r="C27873" t="s">
        <v>2452</v>
      </c>
      <c r="D27873">
        <v>39.303600000000003</v>
      </c>
      <c r="E27873">
        <v>-94.719499999999996</v>
      </c>
      <c r="F27873" t="s">
        <v>2520</v>
      </c>
      <c r="G27873">
        <v>0</v>
      </c>
    </row>
    <row r="27874" spans="1:7" x14ac:dyDescent="0.3">
      <c r="A27874">
        <v>64191</v>
      </c>
      <c r="B27874" t="s">
        <v>16206</v>
      </c>
      <c r="C27874" t="s">
        <v>2452</v>
      </c>
      <c r="D27874">
        <v>39.099699999999999</v>
      </c>
      <c r="E27874">
        <v>-94.578400000000002</v>
      </c>
      <c r="F27874" t="s">
        <v>2520</v>
      </c>
      <c r="G27874">
        <v>0</v>
      </c>
    </row>
    <row r="27875" spans="1:7" x14ac:dyDescent="0.3">
      <c r="A27875">
        <v>64195</v>
      </c>
      <c r="B27875" t="s">
        <v>16206</v>
      </c>
      <c r="C27875" t="s">
        <v>2452</v>
      </c>
      <c r="D27875">
        <v>39.305199999999999</v>
      </c>
      <c r="E27875">
        <v>-94.715699999999998</v>
      </c>
      <c r="F27875" t="s">
        <v>2520</v>
      </c>
      <c r="G27875">
        <v>0</v>
      </c>
    </row>
    <row r="27876" spans="1:7" x14ac:dyDescent="0.3">
      <c r="A27876">
        <v>64196</v>
      </c>
      <c r="B27876" t="s">
        <v>16206</v>
      </c>
      <c r="C27876" t="s">
        <v>2452</v>
      </c>
      <c r="D27876">
        <v>39.099699999999999</v>
      </c>
      <c r="E27876">
        <v>-94.578400000000002</v>
      </c>
      <c r="F27876" t="s">
        <v>2520</v>
      </c>
      <c r="G27876">
        <v>0</v>
      </c>
    </row>
    <row r="27877" spans="1:7" x14ac:dyDescent="0.3">
      <c r="A27877">
        <v>64197</v>
      </c>
      <c r="B27877" t="s">
        <v>16206</v>
      </c>
      <c r="C27877" t="s">
        <v>2452</v>
      </c>
      <c r="D27877">
        <v>39.099699999999999</v>
      </c>
      <c r="E27877">
        <v>-94.578400000000002</v>
      </c>
      <c r="F27877" t="s">
        <v>2516</v>
      </c>
      <c r="G27877">
        <v>0</v>
      </c>
    </row>
    <row r="27878" spans="1:7" x14ac:dyDescent="0.3">
      <c r="A27878">
        <v>64198</v>
      </c>
      <c r="B27878" t="s">
        <v>16206</v>
      </c>
      <c r="C27878" t="s">
        <v>2452</v>
      </c>
      <c r="D27878">
        <v>39.099699999999999</v>
      </c>
      <c r="E27878">
        <v>-94.578400000000002</v>
      </c>
      <c r="F27878" t="s">
        <v>2516</v>
      </c>
      <c r="G27878">
        <v>0</v>
      </c>
    </row>
    <row r="27879" spans="1:7" x14ac:dyDescent="0.3">
      <c r="A27879">
        <v>64199</v>
      </c>
      <c r="B27879" t="s">
        <v>16206</v>
      </c>
      <c r="C27879" t="s">
        <v>2452</v>
      </c>
      <c r="D27879">
        <v>39.099699999999999</v>
      </c>
      <c r="E27879">
        <v>-94.578400000000002</v>
      </c>
      <c r="F27879" t="s">
        <v>2520</v>
      </c>
      <c r="G27879">
        <v>0</v>
      </c>
    </row>
    <row r="27880" spans="1:7" x14ac:dyDescent="0.3">
      <c r="A27880">
        <v>64401</v>
      </c>
      <c r="B27880" t="s">
        <v>13862</v>
      </c>
      <c r="C27880" t="s">
        <v>2452</v>
      </c>
      <c r="D27880">
        <v>39.658700000000003</v>
      </c>
      <c r="E27880">
        <v>-94.703999999999994</v>
      </c>
      <c r="G27880">
        <v>1417</v>
      </c>
    </row>
    <row r="27881" spans="1:7" x14ac:dyDescent="0.3">
      <c r="A27881">
        <v>64402</v>
      </c>
      <c r="B27881" t="s">
        <v>3929</v>
      </c>
      <c r="C27881" t="s">
        <v>2452</v>
      </c>
      <c r="D27881">
        <v>40.2746</v>
      </c>
      <c r="E27881">
        <v>-94.360100000000003</v>
      </c>
      <c r="G27881">
        <v>2388</v>
      </c>
    </row>
    <row r="27882" spans="1:7" x14ac:dyDescent="0.3">
      <c r="A27882">
        <v>64420</v>
      </c>
      <c r="B27882" t="s">
        <v>4214</v>
      </c>
      <c r="C27882" t="s">
        <v>2452</v>
      </c>
      <c r="D27882">
        <v>40.485799999999998</v>
      </c>
      <c r="E27882">
        <v>-94.288499999999999</v>
      </c>
      <c r="F27882" t="s">
        <v>2520</v>
      </c>
      <c r="G27882">
        <v>53</v>
      </c>
    </row>
    <row r="27883" spans="1:7" x14ac:dyDescent="0.3">
      <c r="A27883">
        <v>64421</v>
      </c>
      <c r="B27883" t="s">
        <v>16207</v>
      </c>
      <c r="C27883" t="s">
        <v>2452</v>
      </c>
      <c r="D27883">
        <v>39.898099999999999</v>
      </c>
      <c r="E27883">
        <v>-94.934100000000001</v>
      </c>
      <c r="G27883">
        <v>952</v>
      </c>
    </row>
    <row r="27884" spans="1:7" x14ac:dyDescent="0.3">
      <c r="A27884">
        <v>64422</v>
      </c>
      <c r="B27884" t="s">
        <v>6082</v>
      </c>
      <c r="C27884" t="s">
        <v>2452</v>
      </c>
      <c r="D27884">
        <v>39.9009</v>
      </c>
      <c r="E27884">
        <v>-94.497399999999999</v>
      </c>
      <c r="G27884">
        <v>337</v>
      </c>
    </row>
    <row r="27885" spans="1:7" x14ac:dyDescent="0.3">
      <c r="A27885">
        <v>64423</v>
      </c>
      <c r="B27885" t="s">
        <v>3763</v>
      </c>
      <c r="C27885" t="s">
        <v>2452</v>
      </c>
      <c r="D27885">
        <v>40.199800000000003</v>
      </c>
      <c r="E27885">
        <v>-94.817599999999999</v>
      </c>
      <c r="G27885">
        <v>761</v>
      </c>
    </row>
    <row r="27886" spans="1:7" x14ac:dyDescent="0.3">
      <c r="A27886">
        <v>64424</v>
      </c>
      <c r="B27886" t="s">
        <v>4107</v>
      </c>
      <c r="C27886" t="s">
        <v>2452</v>
      </c>
      <c r="D27886">
        <v>40.265599999999999</v>
      </c>
      <c r="E27886">
        <v>-94.021500000000003</v>
      </c>
      <c r="G27886">
        <v>4585</v>
      </c>
    </row>
    <row r="27887" spans="1:7" x14ac:dyDescent="0.3">
      <c r="A27887">
        <v>64426</v>
      </c>
      <c r="B27887" t="s">
        <v>16208</v>
      </c>
      <c r="C27887" t="s">
        <v>2452</v>
      </c>
      <c r="D27887">
        <v>40.508299999999998</v>
      </c>
      <c r="E27887">
        <v>-93.860900000000001</v>
      </c>
      <c r="G27887">
        <v>356</v>
      </c>
    </row>
    <row r="27888" spans="1:7" x14ac:dyDescent="0.3">
      <c r="A27888">
        <v>64427</v>
      </c>
      <c r="B27888" t="s">
        <v>16209</v>
      </c>
      <c r="C27888" t="s">
        <v>2452</v>
      </c>
      <c r="D27888">
        <v>40.085900000000002</v>
      </c>
      <c r="E27888">
        <v>-94.878500000000003</v>
      </c>
      <c r="G27888">
        <v>606</v>
      </c>
    </row>
    <row r="27889" spans="1:7" x14ac:dyDescent="0.3">
      <c r="A27889">
        <v>64428</v>
      </c>
      <c r="B27889" t="s">
        <v>16210</v>
      </c>
      <c r="C27889" t="s">
        <v>2452</v>
      </c>
      <c r="D27889">
        <v>40.4343</v>
      </c>
      <c r="E27889">
        <v>-95.0184</v>
      </c>
      <c r="G27889">
        <v>898</v>
      </c>
    </row>
    <row r="27890" spans="1:7" x14ac:dyDescent="0.3">
      <c r="A27890">
        <v>64429</v>
      </c>
      <c r="B27890" t="s">
        <v>5943</v>
      </c>
      <c r="C27890" t="s">
        <v>2452</v>
      </c>
      <c r="D27890">
        <v>39.7547</v>
      </c>
      <c r="E27890">
        <v>-94.262299999999996</v>
      </c>
      <c r="G27890">
        <v>13158</v>
      </c>
    </row>
    <row r="27891" spans="1:7" x14ac:dyDescent="0.3">
      <c r="A27891">
        <v>64430</v>
      </c>
      <c r="B27891" t="s">
        <v>11307</v>
      </c>
      <c r="C27891" t="s">
        <v>2452</v>
      </c>
      <c r="D27891">
        <v>39.834699999999998</v>
      </c>
      <c r="E27891">
        <v>-94.565600000000003</v>
      </c>
      <c r="G27891">
        <v>764</v>
      </c>
    </row>
    <row r="27892" spans="1:7" x14ac:dyDescent="0.3">
      <c r="A27892">
        <v>64431</v>
      </c>
      <c r="B27892" t="s">
        <v>16211</v>
      </c>
      <c r="C27892" t="s">
        <v>2452</v>
      </c>
      <c r="D27892">
        <v>40.5259</v>
      </c>
      <c r="E27892">
        <v>-94.988100000000003</v>
      </c>
      <c r="G27892">
        <v>382</v>
      </c>
    </row>
    <row r="27893" spans="1:7" x14ac:dyDescent="0.3">
      <c r="A27893">
        <v>64432</v>
      </c>
      <c r="B27893" t="s">
        <v>5807</v>
      </c>
      <c r="C27893" t="s">
        <v>2452</v>
      </c>
      <c r="D27893">
        <v>40.2712</v>
      </c>
      <c r="E27893">
        <v>-94.644900000000007</v>
      </c>
      <c r="G27893">
        <v>141</v>
      </c>
    </row>
    <row r="27894" spans="1:7" x14ac:dyDescent="0.3">
      <c r="A27894">
        <v>64433</v>
      </c>
      <c r="B27894" t="s">
        <v>16212</v>
      </c>
      <c r="C27894" t="s">
        <v>2452</v>
      </c>
      <c r="D27894">
        <v>40.2333</v>
      </c>
      <c r="E27894">
        <v>-94.674099999999996</v>
      </c>
      <c r="G27894">
        <v>210</v>
      </c>
    </row>
    <row r="27895" spans="1:7" x14ac:dyDescent="0.3">
      <c r="A27895">
        <v>64434</v>
      </c>
      <c r="B27895" t="s">
        <v>16213</v>
      </c>
      <c r="C27895" t="s">
        <v>2452</v>
      </c>
      <c r="D27895">
        <v>40.271500000000003</v>
      </c>
      <c r="E27895">
        <v>-94.719499999999996</v>
      </c>
      <c r="G27895">
        <v>518</v>
      </c>
    </row>
    <row r="27896" spans="1:7" x14ac:dyDescent="0.3">
      <c r="A27896">
        <v>64436</v>
      </c>
      <c r="B27896" t="s">
        <v>11130</v>
      </c>
      <c r="C27896" t="s">
        <v>2452</v>
      </c>
      <c r="D27896">
        <v>39.865099999999998</v>
      </c>
      <c r="E27896">
        <v>-94.689899999999994</v>
      </c>
      <c r="G27896">
        <v>781</v>
      </c>
    </row>
    <row r="27897" spans="1:7" x14ac:dyDescent="0.3">
      <c r="A27897">
        <v>64437</v>
      </c>
      <c r="B27897" t="s">
        <v>16214</v>
      </c>
      <c r="C27897" t="s">
        <v>2452</v>
      </c>
      <c r="D27897">
        <v>40.131700000000002</v>
      </c>
      <c r="E27897">
        <v>-95.397099999999995</v>
      </c>
      <c r="G27897">
        <v>792</v>
      </c>
    </row>
    <row r="27898" spans="1:7" x14ac:dyDescent="0.3">
      <c r="A27898">
        <v>64438</v>
      </c>
      <c r="B27898" t="s">
        <v>6451</v>
      </c>
      <c r="C27898" t="s">
        <v>2452</v>
      </c>
      <c r="D27898">
        <v>40.194099999999999</v>
      </c>
      <c r="E27898">
        <v>-94.405699999999996</v>
      </c>
      <c r="G27898">
        <v>270</v>
      </c>
    </row>
    <row r="27899" spans="1:7" x14ac:dyDescent="0.3">
      <c r="A27899">
        <v>64439</v>
      </c>
      <c r="B27899" t="s">
        <v>12997</v>
      </c>
      <c r="C27899" t="s">
        <v>2452</v>
      </c>
      <c r="D27899">
        <v>39.527299999999997</v>
      </c>
      <c r="E27899">
        <v>-94.761600000000001</v>
      </c>
      <c r="G27899">
        <v>1642</v>
      </c>
    </row>
    <row r="27900" spans="1:7" x14ac:dyDescent="0.3">
      <c r="A27900">
        <v>64440</v>
      </c>
      <c r="B27900" t="s">
        <v>11474</v>
      </c>
      <c r="C27900" t="s">
        <v>2452</v>
      </c>
      <c r="D27900">
        <v>39.575099999999999</v>
      </c>
      <c r="E27900">
        <v>-94.937299999999993</v>
      </c>
      <c r="G27900">
        <v>737</v>
      </c>
    </row>
    <row r="27901" spans="1:7" x14ac:dyDescent="0.3">
      <c r="A27901">
        <v>64441</v>
      </c>
      <c r="B27901" t="s">
        <v>5085</v>
      </c>
      <c r="C27901" t="s">
        <v>2452</v>
      </c>
      <c r="D27901">
        <v>40.416400000000003</v>
      </c>
      <c r="E27901">
        <v>-94.291300000000007</v>
      </c>
      <c r="G27901">
        <v>178</v>
      </c>
    </row>
    <row r="27902" spans="1:7" x14ac:dyDescent="0.3">
      <c r="A27902">
        <v>64442</v>
      </c>
      <c r="B27902" t="s">
        <v>7434</v>
      </c>
      <c r="C27902" t="s">
        <v>2452</v>
      </c>
      <c r="D27902">
        <v>40.498600000000003</v>
      </c>
      <c r="E27902">
        <v>-94.009799999999998</v>
      </c>
      <c r="G27902">
        <v>882</v>
      </c>
    </row>
    <row r="27903" spans="1:7" x14ac:dyDescent="0.3">
      <c r="A27903">
        <v>64443</v>
      </c>
      <c r="B27903" t="s">
        <v>2983</v>
      </c>
      <c r="C27903" t="s">
        <v>2452</v>
      </c>
      <c r="D27903">
        <v>39.744700000000002</v>
      </c>
      <c r="E27903">
        <v>-94.680199999999999</v>
      </c>
      <c r="G27903">
        <v>1096</v>
      </c>
    </row>
    <row r="27904" spans="1:7" x14ac:dyDescent="0.3">
      <c r="A27904">
        <v>64444</v>
      </c>
      <c r="B27904" t="s">
        <v>12183</v>
      </c>
      <c r="C27904" t="s">
        <v>2452</v>
      </c>
      <c r="D27904">
        <v>39.4816</v>
      </c>
      <c r="E27904">
        <v>-94.657300000000006</v>
      </c>
      <c r="G27904">
        <v>1340</v>
      </c>
    </row>
    <row r="27905" spans="1:7" x14ac:dyDescent="0.3">
      <c r="A27905">
        <v>64445</v>
      </c>
      <c r="B27905" t="s">
        <v>15391</v>
      </c>
      <c r="C27905" t="s">
        <v>2452</v>
      </c>
      <c r="D27905">
        <v>40.506399999999999</v>
      </c>
      <c r="E27905">
        <v>-95.108800000000002</v>
      </c>
      <c r="G27905">
        <v>312</v>
      </c>
    </row>
    <row r="27906" spans="1:7" x14ac:dyDescent="0.3">
      <c r="A27906">
        <v>64446</v>
      </c>
      <c r="B27906" t="s">
        <v>3844</v>
      </c>
      <c r="C27906" t="s">
        <v>2452</v>
      </c>
      <c r="D27906">
        <v>40.343600000000002</v>
      </c>
      <c r="E27906">
        <v>-95.419499999999999</v>
      </c>
      <c r="G27906">
        <v>1117</v>
      </c>
    </row>
    <row r="27907" spans="1:7" x14ac:dyDescent="0.3">
      <c r="A27907">
        <v>64448</v>
      </c>
      <c r="B27907" t="s">
        <v>16215</v>
      </c>
      <c r="C27907" t="s">
        <v>2452</v>
      </c>
      <c r="D27907">
        <v>39.609099999999998</v>
      </c>
      <c r="E27907">
        <v>-94.793599999999998</v>
      </c>
      <c r="G27907">
        <v>1104</v>
      </c>
    </row>
    <row r="27908" spans="1:7" x14ac:dyDescent="0.3">
      <c r="A27908">
        <v>64449</v>
      </c>
      <c r="B27908" t="s">
        <v>5903</v>
      </c>
      <c r="C27908" t="s">
        <v>2452</v>
      </c>
      <c r="D27908">
        <v>40.0304</v>
      </c>
      <c r="E27908">
        <v>-94.983999999999995</v>
      </c>
      <c r="G27908">
        <v>451</v>
      </c>
    </row>
    <row r="27909" spans="1:7" x14ac:dyDescent="0.3">
      <c r="A27909">
        <v>64451</v>
      </c>
      <c r="B27909" t="s">
        <v>7186</v>
      </c>
      <c r="C27909" t="s">
        <v>2452</v>
      </c>
      <c r="D27909">
        <v>39.989899999999999</v>
      </c>
      <c r="E27909">
        <v>-95.231700000000004</v>
      </c>
      <c r="G27909">
        <v>446</v>
      </c>
    </row>
    <row r="27910" spans="1:7" x14ac:dyDescent="0.3">
      <c r="A27910">
        <v>64453</v>
      </c>
      <c r="B27910" t="s">
        <v>16216</v>
      </c>
      <c r="C27910" t="s">
        <v>2452</v>
      </c>
      <c r="D27910">
        <v>40.3431</v>
      </c>
      <c r="E27910">
        <v>-94.402600000000007</v>
      </c>
      <c r="G27910">
        <v>217</v>
      </c>
    </row>
    <row r="27911" spans="1:7" x14ac:dyDescent="0.3">
      <c r="A27911">
        <v>64454</v>
      </c>
      <c r="B27911" t="s">
        <v>16217</v>
      </c>
      <c r="C27911" t="s">
        <v>2452</v>
      </c>
      <c r="D27911">
        <v>39.603400000000001</v>
      </c>
      <c r="E27911">
        <v>-94.611599999999996</v>
      </c>
      <c r="G27911">
        <v>2667</v>
      </c>
    </row>
    <row r="27912" spans="1:7" x14ac:dyDescent="0.3">
      <c r="A27912">
        <v>64455</v>
      </c>
      <c r="B27912" t="s">
        <v>9118</v>
      </c>
      <c r="C27912" t="s">
        <v>2452</v>
      </c>
      <c r="D27912">
        <v>40.201700000000002</v>
      </c>
      <c r="E27912">
        <v>-95.004499999999993</v>
      </c>
      <c r="G27912">
        <v>368</v>
      </c>
    </row>
    <row r="27913" spans="1:7" x14ac:dyDescent="0.3">
      <c r="A27913">
        <v>64456</v>
      </c>
      <c r="B27913" t="s">
        <v>16218</v>
      </c>
      <c r="C27913" t="s">
        <v>2452</v>
      </c>
      <c r="D27913">
        <v>40.5212</v>
      </c>
      <c r="E27913">
        <v>-94.346199999999996</v>
      </c>
      <c r="G27913">
        <v>1459</v>
      </c>
    </row>
    <row r="27914" spans="1:7" x14ac:dyDescent="0.3">
      <c r="A27914">
        <v>64457</v>
      </c>
      <c r="B27914" t="s">
        <v>3543</v>
      </c>
      <c r="C27914" t="s">
        <v>2452</v>
      </c>
      <c r="D27914">
        <v>40.1646</v>
      </c>
      <c r="E27914">
        <v>-94.676599999999993</v>
      </c>
      <c r="G27914">
        <v>329</v>
      </c>
    </row>
    <row r="27915" spans="1:7" x14ac:dyDescent="0.3">
      <c r="A27915">
        <v>64458</v>
      </c>
      <c r="B27915" t="s">
        <v>2643</v>
      </c>
      <c r="C27915" t="s">
        <v>2452</v>
      </c>
      <c r="D27915">
        <v>40.521799999999999</v>
      </c>
      <c r="E27915">
        <v>-94.141900000000007</v>
      </c>
      <c r="G27915">
        <v>145</v>
      </c>
    </row>
    <row r="27916" spans="1:7" x14ac:dyDescent="0.3">
      <c r="A27916">
        <v>64459</v>
      </c>
      <c r="B27916" t="s">
        <v>5598</v>
      </c>
      <c r="C27916" t="s">
        <v>2452</v>
      </c>
      <c r="D27916">
        <v>39.929099999999998</v>
      </c>
      <c r="E27916">
        <v>-94.654700000000005</v>
      </c>
      <c r="G27916">
        <v>472</v>
      </c>
    </row>
    <row r="27917" spans="1:7" x14ac:dyDescent="0.3">
      <c r="A27917">
        <v>64461</v>
      </c>
      <c r="B27917" t="s">
        <v>9638</v>
      </c>
      <c r="C27917" t="s">
        <v>2452</v>
      </c>
      <c r="D27917">
        <v>40.538699999999999</v>
      </c>
      <c r="E27917">
        <v>-94.821399999999997</v>
      </c>
      <c r="G27917">
        <v>897</v>
      </c>
    </row>
    <row r="27918" spans="1:7" x14ac:dyDescent="0.3">
      <c r="A27918">
        <v>64463</v>
      </c>
      <c r="B27918" t="s">
        <v>16219</v>
      </c>
      <c r="C27918" t="s">
        <v>2452</v>
      </c>
      <c r="D27918">
        <v>40.068199999999997</v>
      </c>
      <c r="E27918">
        <v>-94.516999999999996</v>
      </c>
      <c r="G27918">
        <v>1643</v>
      </c>
    </row>
    <row r="27919" spans="1:7" x14ac:dyDescent="0.3">
      <c r="A27919">
        <v>64465</v>
      </c>
      <c r="B27919" t="s">
        <v>16220</v>
      </c>
      <c r="C27919" t="s">
        <v>2452</v>
      </c>
      <c r="D27919">
        <v>39.541899999999998</v>
      </c>
      <c r="E27919">
        <v>-94.287099999999995</v>
      </c>
      <c r="G27919">
        <v>4251</v>
      </c>
    </row>
    <row r="27920" spans="1:7" x14ac:dyDescent="0.3">
      <c r="A27920">
        <v>64466</v>
      </c>
      <c r="B27920" t="s">
        <v>10397</v>
      </c>
      <c r="C27920" t="s">
        <v>2452</v>
      </c>
      <c r="D27920">
        <v>40.179499999999997</v>
      </c>
      <c r="E27920">
        <v>-95.112499999999997</v>
      </c>
      <c r="G27920">
        <v>541</v>
      </c>
    </row>
    <row r="27921" spans="1:7" x14ac:dyDescent="0.3">
      <c r="A27921">
        <v>64467</v>
      </c>
      <c r="B27921" t="s">
        <v>4619</v>
      </c>
      <c r="C27921" t="s">
        <v>2452</v>
      </c>
      <c r="D27921">
        <v>40.393999999999998</v>
      </c>
      <c r="E27921">
        <v>-94.1661</v>
      </c>
      <c r="G27921">
        <v>186</v>
      </c>
    </row>
    <row r="27922" spans="1:7" x14ac:dyDescent="0.3">
      <c r="A27922">
        <v>64468</v>
      </c>
      <c r="B27922" t="s">
        <v>11156</v>
      </c>
      <c r="C27922" t="s">
        <v>2452</v>
      </c>
      <c r="D27922">
        <v>40.2806</v>
      </c>
      <c r="E27922">
        <v>-94.865200000000002</v>
      </c>
      <c r="G27922">
        <v>16023</v>
      </c>
    </row>
    <row r="27923" spans="1:7" x14ac:dyDescent="0.3">
      <c r="A27923">
        <v>64469</v>
      </c>
      <c r="B27923" t="s">
        <v>9062</v>
      </c>
      <c r="C27923" t="s">
        <v>2452</v>
      </c>
      <c r="D27923">
        <v>39.936399999999999</v>
      </c>
      <c r="E27923">
        <v>-94.365899999999996</v>
      </c>
      <c r="G27923">
        <v>2339</v>
      </c>
    </row>
    <row r="27924" spans="1:7" x14ac:dyDescent="0.3">
      <c r="A27924">
        <v>64470</v>
      </c>
      <c r="B27924" t="s">
        <v>14931</v>
      </c>
      <c r="C27924" t="s">
        <v>2452</v>
      </c>
      <c r="D27924">
        <v>40.160299999999999</v>
      </c>
      <c r="E27924">
        <v>-95.211100000000002</v>
      </c>
      <c r="G27924">
        <v>1631</v>
      </c>
    </row>
    <row r="27925" spans="1:7" x14ac:dyDescent="0.3">
      <c r="A27925">
        <v>64471</v>
      </c>
      <c r="B27925" t="s">
        <v>3239</v>
      </c>
      <c r="C27925" t="s">
        <v>2452</v>
      </c>
      <c r="D27925">
        <v>40.2483</v>
      </c>
      <c r="E27925">
        <v>-94.176900000000003</v>
      </c>
      <c r="G27925">
        <v>483</v>
      </c>
    </row>
    <row r="27926" spans="1:7" x14ac:dyDescent="0.3">
      <c r="A27926">
        <v>64473</v>
      </c>
      <c r="B27926" t="s">
        <v>2475</v>
      </c>
      <c r="C27926" t="s">
        <v>2452</v>
      </c>
      <c r="D27926">
        <v>39.996000000000002</v>
      </c>
      <c r="E27926">
        <v>-95.087999999999994</v>
      </c>
      <c r="G27926">
        <v>1457</v>
      </c>
    </row>
    <row r="27927" spans="1:7" x14ac:dyDescent="0.3">
      <c r="A27927">
        <v>64474</v>
      </c>
      <c r="B27927" t="s">
        <v>16221</v>
      </c>
      <c r="C27927" t="s">
        <v>2452</v>
      </c>
      <c r="D27927">
        <v>39.783999999999999</v>
      </c>
      <c r="E27927">
        <v>-94.385400000000004</v>
      </c>
      <c r="G27927">
        <v>820</v>
      </c>
    </row>
    <row r="27928" spans="1:7" x14ac:dyDescent="0.3">
      <c r="A27928">
        <v>64475</v>
      </c>
      <c r="B27928" t="s">
        <v>13845</v>
      </c>
      <c r="C27928" t="s">
        <v>2452</v>
      </c>
      <c r="D27928">
        <v>40.501399999999997</v>
      </c>
      <c r="E27928">
        <v>-94.677099999999996</v>
      </c>
      <c r="G27928">
        <v>468</v>
      </c>
    </row>
    <row r="27929" spans="1:7" x14ac:dyDescent="0.3">
      <c r="A27929">
        <v>64476</v>
      </c>
      <c r="B27929" t="s">
        <v>16222</v>
      </c>
      <c r="C27929" t="s">
        <v>2452</v>
      </c>
      <c r="D27929">
        <v>40.467700000000001</v>
      </c>
      <c r="E27929">
        <v>-94.834500000000006</v>
      </c>
      <c r="G27929">
        <v>379</v>
      </c>
    </row>
    <row r="27930" spans="1:7" x14ac:dyDescent="0.3">
      <c r="A27930">
        <v>64477</v>
      </c>
      <c r="B27930" t="s">
        <v>16223</v>
      </c>
      <c r="C27930" t="s">
        <v>2452</v>
      </c>
      <c r="D27930">
        <v>39.601500000000001</v>
      </c>
      <c r="E27930">
        <v>-94.433400000000006</v>
      </c>
      <c r="G27930">
        <v>3404</v>
      </c>
    </row>
    <row r="27931" spans="1:7" x14ac:dyDescent="0.3">
      <c r="A27931">
        <v>64479</v>
      </c>
      <c r="B27931" t="s">
        <v>16224</v>
      </c>
      <c r="C27931" t="s">
        <v>2452</v>
      </c>
      <c r="D27931">
        <v>40.365400000000001</v>
      </c>
      <c r="E27931">
        <v>-94.680199999999999</v>
      </c>
      <c r="G27931">
        <v>906</v>
      </c>
    </row>
    <row r="27932" spans="1:7" x14ac:dyDescent="0.3">
      <c r="A27932">
        <v>64480</v>
      </c>
      <c r="B27932" t="s">
        <v>16225</v>
      </c>
      <c r="C27932" t="s">
        <v>2452</v>
      </c>
      <c r="D27932">
        <v>40.050899999999999</v>
      </c>
      <c r="E27932">
        <v>-94.712500000000006</v>
      </c>
      <c r="G27932">
        <v>307</v>
      </c>
    </row>
    <row r="27933" spans="1:7" x14ac:dyDescent="0.3">
      <c r="A27933">
        <v>64481</v>
      </c>
      <c r="B27933" t="s">
        <v>8321</v>
      </c>
      <c r="C27933" t="s">
        <v>2452</v>
      </c>
      <c r="D27933">
        <v>40.361600000000003</v>
      </c>
      <c r="E27933">
        <v>-93.944000000000003</v>
      </c>
      <c r="G27933">
        <v>1088</v>
      </c>
    </row>
    <row r="27934" spans="1:7" x14ac:dyDescent="0.3">
      <c r="A27934">
        <v>64482</v>
      </c>
      <c r="B27934" t="s">
        <v>16226</v>
      </c>
      <c r="C27934" t="s">
        <v>2452</v>
      </c>
      <c r="D27934">
        <v>40.445999999999998</v>
      </c>
      <c r="E27934">
        <v>-95.602599999999995</v>
      </c>
      <c r="G27934">
        <v>2101</v>
      </c>
    </row>
    <row r="27935" spans="1:7" x14ac:dyDescent="0.3">
      <c r="A27935">
        <v>64483</v>
      </c>
      <c r="B27935" t="s">
        <v>5125</v>
      </c>
      <c r="C27935" t="s">
        <v>2452</v>
      </c>
      <c r="D27935">
        <v>40.045299999999997</v>
      </c>
      <c r="E27935">
        <v>-94.846000000000004</v>
      </c>
      <c r="G27935">
        <v>709</v>
      </c>
    </row>
    <row r="27936" spans="1:7" x14ac:dyDescent="0.3">
      <c r="A27936">
        <v>64484</v>
      </c>
      <c r="B27936" t="s">
        <v>5858</v>
      </c>
      <c r="C27936" t="s">
        <v>2452</v>
      </c>
      <c r="D27936">
        <v>39.562800000000003</v>
      </c>
      <c r="E27936">
        <v>-95.034999999999997</v>
      </c>
      <c r="G27936">
        <v>1229</v>
      </c>
    </row>
    <row r="27937" spans="1:7" x14ac:dyDescent="0.3">
      <c r="A27937">
        <v>64485</v>
      </c>
      <c r="B27937" t="s">
        <v>5454</v>
      </c>
      <c r="C27937" t="s">
        <v>2452</v>
      </c>
      <c r="D27937">
        <v>39.930300000000003</v>
      </c>
      <c r="E27937">
        <v>-94.826999999999998</v>
      </c>
      <c r="G27937">
        <v>8124</v>
      </c>
    </row>
    <row r="27938" spans="1:7" x14ac:dyDescent="0.3">
      <c r="A27938">
        <v>64486</v>
      </c>
      <c r="B27938" t="s">
        <v>3686</v>
      </c>
      <c r="C27938" t="s">
        <v>2452</v>
      </c>
      <c r="D27938">
        <v>40.478999999999999</v>
      </c>
      <c r="E27938">
        <v>-94.546400000000006</v>
      </c>
      <c r="G27938">
        <v>455</v>
      </c>
    </row>
    <row r="27939" spans="1:7" x14ac:dyDescent="0.3">
      <c r="A27939">
        <v>64487</v>
      </c>
      <c r="B27939" t="s">
        <v>16227</v>
      </c>
      <c r="C27939" t="s">
        <v>2452</v>
      </c>
      <c r="D27939">
        <v>40.3476</v>
      </c>
      <c r="E27939">
        <v>-95.073999999999998</v>
      </c>
      <c r="G27939">
        <v>757</v>
      </c>
    </row>
    <row r="27940" spans="1:7" x14ac:dyDescent="0.3">
      <c r="A27940">
        <v>64489</v>
      </c>
      <c r="B27940" t="s">
        <v>16228</v>
      </c>
      <c r="C27940" t="s">
        <v>2452</v>
      </c>
      <c r="D27940">
        <v>40.277900000000002</v>
      </c>
      <c r="E27940">
        <v>-94.532399999999996</v>
      </c>
      <c r="G27940">
        <v>2198</v>
      </c>
    </row>
    <row r="27941" spans="1:7" x14ac:dyDescent="0.3">
      <c r="A27941">
        <v>64490</v>
      </c>
      <c r="B27941" t="s">
        <v>4642</v>
      </c>
      <c r="C27941" t="s">
        <v>2452</v>
      </c>
      <c r="D27941">
        <v>39.740200000000002</v>
      </c>
      <c r="E27941">
        <v>-94.502499999999998</v>
      </c>
      <c r="G27941">
        <v>2056</v>
      </c>
    </row>
    <row r="27942" spans="1:7" x14ac:dyDescent="0.3">
      <c r="A27942">
        <v>64491</v>
      </c>
      <c r="B27942" t="s">
        <v>16229</v>
      </c>
      <c r="C27942" t="s">
        <v>2452</v>
      </c>
      <c r="D27942">
        <v>40.436900000000001</v>
      </c>
      <c r="E27942">
        <v>-95.320700000000002</v>
      </c>
      <c r="G27942">
        <v>1875</v>
      </c>
    </row>
    <row r="27943" spans="1:7" x14ac:dyDescent="0.3">
      <c r="A27943">
        <v>64492</v>
      </c>
      <c r="B27943" t="s">
        <v>11219</v>
      </c>
      <c r="C27943" t="s">
        <v>2452</v>
      </c>
      <c r="D27943">
        <v>39.472299999999997</v>
      </c>
      <c r="E27943">
        <v>-94.541499999999999</v>
      </c>
      <c r="G27943">
        <v>1782</v>
      </c>
    </row>
    <row r="27944" spans="1:7" x14ac:dyDescent="0.3">
      <c r="A27944">
        <v>64493</v>
      </c>
      <c r="B27944" t="s">
        <v>16230</v>
      </c>
      <c r="C27944" t="s">
        <v>2452</v>
      </c>
      <c r="D27944">
        <v>39.622199999999999</v>
      </c>
      <c r="E27944">
        <v>-94.281300000000002</v>
      </c>
      <c r="G27944">
        <v>460</v>
      </c>
    </row>
    <row r="27945" spans="1:7" x14ac:dyDescent="0.3">
      <c r="A27945">
        <v>64494</v>
      </c>
      <c r="B27945" t="s">
        <v>11629</v>
      </c>
      <c r="C27945" t="s">
        <v>2452</v>
      </c>
      <c r="D27945">
        <v>39.972000000000001</v>
      </c>
      <c r="E27945">
        <v>-94.605500000000006</v>
      </c>
      <c r="G27945">
        <v>1018</v>
      </c>
    </row>
    <row r="27946" spans="1:7" x14ac:dyDescent="0.3">
      <c r="A27946">
        <v>64496</v>
      </c>
      <c r="B27946" t="s">
        <v>10692</v>
      </c>
      <c r="C27946" t="s">
        <v>2452</v>
      </c>
      <c r="D27946">
        <v>40.483600000000003</v>
      </c>
      <c r="E27946">
        <v>-95.638300000000001</v>
      </c>
      <c r="G27946">
        <v>154</v>
      </c>
    </row>
    <row r="27947" spans="1:7" x14ac:dyDescent="0.3">
      <c r="A27947">
        <v>64497</v>
      </c>
      <c r="B27947" t="s">
        <v>16231</v>
      </c>
      <c r="C27947" t="s">
        <v>2452</v>
      </c>
      <c r="D27947">
        <v>39.9056</v>
      </c>
      <c r="E27947">
        <v>-94.209800000000001</v>
      </c>
      <c r="G27947">
        <v>598</v>
      </c>
    </row>
    <row r="27948" spans="1:7" x14ac:dyDescent="0.3">
      <c r="A27948">
        <v>64498</v>
      </c>
      <c r="B27948" t="s">
        <v>14169</v>
      </c>
      <c r="C27948" t="s">
        <v>2452</v>
      </c>
      <c r="D27948">
        <v>40.530200000000001</v>
      </c>
      <c r="E27948">
        <v>-95.316800000000001</v>
      </c>
      <c r="G27948">
        <v>375</v>
      </c>
    </row>
    <row r="27949" spans="1:7" x14ac:dyDescent="0.3">
      <c r="A27949">
        <v>64499</v>
      </c>
      <c r="B27949" t="s">
        <v>15511</v>
      </c>
      <c r="C27949" t="s">
        <v>2452</v>
      </c>
      <c r="D27949">
        <v>40.428600000000003</v>
      </c>
      <c r="E27949">
        <v>-94.423000000000002</v>
      </c>
      <c r="G27949">
        <v>119</v>
      </c>
    </row>
    <row r="27950" spans="1:7" x14ac:dyDescent="0.3">
      <c r="A27950">
        <v>64501</v>
      </c>
      <c r="B27950" t="s">
        <v>11273</v>
      </c>
      <c r="C27950" t="s">
        <v>2452</v>
      </c>
      <c r="D27950">
        <v>39.758099999999999</v>
      </c>
      <c r="E27950">
        <v>-94.838300000000004</v>
      </c>
      <c r="G27950">
        <v>12503</v>
      </c>
    </row>
    <row r="27951" spans="1:7" x14ac:dyDescent="0.3">
      <c r="A27951">
        <v>64502</v>
      </c>
      <c r="B27951" t="s">
        <v>11273</v>
      </c>
      <c r="C27951" t="s">
        <v>2452</v>
      </c>
      <c r="D27951">
        <v>39.768900000000002</v>
      </c>
      <c r="E27951">
        <v>-94.846699999999998</v>
      </c>
      <c r="F27951" t="s">
        <v>2520</v>
      </c>
      <c r="G27951">
        <v>0</v>
      </c>
    </row>
    <row r="27952" spans="1:7" x14ac:dyDescent="0.3">
      <c r="A27952">
        <v>64503</v>
      </c>
      <c r="B27952" t="s">
        <v>11273</v>
      </c>
      <c r="C27952" t="s">
        <v>2452</v>
      </c>
      <c r="D27952">
        <v>39.732900000000001</v>
      </c>
      <c r="E27952">
        <v>-94.806799999999996</v>
      </c>
      <c r="G27952">
        <v>12921</v>
      </c>
    </row>
    <row r="27953" spans="1:7" x14ac:dyDescent="0.3">
      <c r="A27953">
        <v>64504</v>
      </c>
      <c r="B27953" t="s">
        <v>11273</v>
      </c>
      <c r="C27953" t="s">
        <v>2452</v>
      </c>
      <c r="D27953">
        <v>39.683100000000003</v>
      </c>
      <c r="E27953">
        <v>-94.921300000000002</v>
      </c>
      <c r="G27953">
        <v>10763</v>
      </c>
    </row>
    <row r="27954" spans="1:7" x14ac:dyDescent="0.3">
      <c r="A27954">
        <v>64505</v>
      </c>
      <c r="B27954" t="s">
        <v>11273</v>
      </c>
      <c r="C27954" t="s">
        <v>2452</v>
      </c>
      <c r="D27954">
        <v>39.823099999999997</v>
      </c>
      <c r="E27954">
        <v>-94.849100000000007</v>
      </c>
      <c r="G27954">
        <v>13161</v>
      </c>
    </row>
    <row r="27955" spans="1:7" x14ac:dyDescent="0.3">
      <c r="A27955">
        <v>64506</v>
      </c>
      <c r="B27955" t="s">
        <v>11273</v>
      </c>
      <c r="C27955" t="s">
        <v>2452</v>
      </c>
      <c r="D27955">
        <v>39.794400000000003</v>
      </c>
      <c r="E27955">
        <v>-94.804199999999994</v>
      </c>
      <c r="G27955">
        <v>24030</v>
      </c>
    </row>
    <row r="27956" spans="1:7" x14ac:dyDescent="0.3">
      <c r="A27956">
        <v>64507</v>
      </c>
      <c r="B27956" t="s">
        <v>11273</v>
      </c>
      <c r="C27956" t="s">
        <v>2452</v>
      </c>
      <c r="D27956">
        <v>39.719200000000001</v>
      </c>
      <c r="E27956">
        <v>-94.773899999999998</v>
      </c>
      <c r="G27956">
        <v>13738</v>
      </c>
    </row>
    <row r="27957" spans="1:7" x14ac:dyDescent="0.3">
      <c r="A27957">
        <v>64508</v>
      </c>
      <c r="B27957" t="s">
        <v>11273</v>
      </c>
      <c r="C27957" t="s">
        <v>2452</v>
      </c>
      <c r="D27957">
        <v>39.768900000000002</v>
      </c>
      <c r="E27957">
        <v>-94.846699999999998</v>
      </c>
      <c r="F27957" t="s">
        <v>2520</v>
      </c>
      <c r="G27957">
        <v>0</v>
      </c>
    </row>
    <row r="27958" spans="1:7" x14ac:dyDescent="0.3">
      <c r="A27958">
        <v>64601</v>
      </c>
      <c r="B27958" t="s">
        <v>12516</v>
      </c>
      <c r="C27958" t="s">
        <v>2452</v>
      </c>
      <c r="D27958">
        <v>39.7547</v>
      </c>
      <c r="E27958">
        <v>-93.509900000000002</v>
      </c>
      <c r="G27958">
        <v>12438</v>
      </c>
    </row>
    <row r="27959" spans="1:7" x14ac:dyDescent="0.3">
      <c r="A27959">
        <v>64620</v>
      </c>
      <c r="B27959" t="s">
        <v>4955</v>
      </c>
      <c r="C27959" t="s">
        <v>2452</v>
      </c>
      <c r="D27959">
        <v>39.909199999999998</v>
      </c>
      <c r="E27959">
        <v>-94.092699999999994</v>
      </c>
      <c r="G27959">
        <v>466</v>
      </c>
    </row>
    <row r="27960" spans="1:7" x14ac:dyDescent="0.3">
      <c r="A27960">
        <v>64622</v>
      </c>
      <c r="B27960" t="s">
        <v>16232</v>
      </c>
      <c r="C27960" t="s">
        <v>2452</v>
      </c>
      <c r="D27960">
        <v>39.5259</v>
      </c>
      <c r="E27960">
        <v>-93.533500000000004</v>
      </c>
      <c r="G27960">
        <v>600</v>
      </c>
    </row>
    <row r="27961" spans="1:7" x14ac:dyDescent="0.3">
      <c r="A27961">
        <v>64623</v>
      </c>
      <c r="B27961" t="s">
        <v>16233</v>
      </c>
      <c r="C27961" t="s">
        <v>2452</v>
      </c>
      <c r="D27961">
        <v>39.485700000000001</v>
      </c>
      <c r="E27961">
        <v>-93.320599999999999</v>
      </c>
      <c r="G27961">
        <v>609</v>
      </c>
    </row>
    <row r="27962" spans="1:7" x14ac:dyDescent="0.3">
      <c r="A27962">
        <v>64624</v>
      </c>
      <c r="B27962" t="s">
        <v>16234</v>
      </c>
      <c r="C27962" t="s">
        <v>2452</v>
      </c>
      <c r="D27962">
        <v>39.582999999999998</v>
      </c>
      <c r="E27962">
        <v>-93.758099999999999</v>
      </c>
      <c r="G27962">
        <v>1662</v>
      </c>
    </row>
    <row r="27963" spans="1:7" x14ac:dyDescent="0.3">
      <c r="A27963">
        <v>64625</v>
      </c>
      <c r="B27963" t="s">
        <v>13073</v>
      </c>
      <c r="C27963" t="s">
        <v>2452</v>
      </c>
      <c r="D27963">
        <v>39.764000000000003</v>
      </c>
      <c r="E27963">
        <v>-93.814899999999994</v>
      </c>
      <c r="G27963">
        <v>644</v>
      </c>
    </row>
    <row r="27964" spans="1:7" x14ac:dyDescent="0.3">
      <c r="A27964">
        <v>64628</v>
      </c>
      <c r="B27964" t="s">
        <v>2772</v>
      </c>
      <c r="C27964" t="s">
        <v>2452</v>
      </c>
      <c r="D27964">
        <v>39.829799999999999</v>
      </c>
      <c r="E27964">
        <v>-93.049899999999994</v>
      </c>
      <c r="G27964">
        <v>6144</v>
      </c>
    </row>
    <row r="27965" spans="1:7" x14ac:dyDescent="0.3">
      <c r="A27965">
        <v>64630</v>
      </c>
      <c r="B27965" t="s">
        <v>15280</v>
      </c>
      <c r="C27965" t="s">
        <v>2452</v>
      </c>
      <c r="D27965">
        <v>40.004800000000003</v>
      </c>
      <c r="E27965">
        <v>-93.216200000000001</v>
      </c>
      <c r="G27965">
        <v>602</v>
      </c>
    </row>
    <row r="27966" spans="1:7" x14ac:dyDescent="0.3">
      <c r="A27966">
        <v>64631</v>
      </c>
      <c r="B27966" t="s">
        <v>16235</v>
      </c>
      <c r="C27966" t="s">
        <v>2452</v>
      </c>
      <c r="D27966">
        <v>39.821399999999997</v>
      </c>
      <c r="E27966">
        <v>-92.887100000000004</v>
      </c>
      <c r="G27966">
        <v>902</v>
      </c>
    </row>
    <row r="27967" spans="1:7" x14ac:dyDescent="0.3">
      <c r="A27967">
        <v>64632</v>
      </c>
      <c r="B27967" t="s">
        <v>16236</v>
      </c>
      <c r="C27967" t="s">
        <v>2452</v>
      </c>
      <c r="D27967">
        <v>40.479500000000002</v>
      </c>
      <c r="E27967">
        <v>-93.760900000000007</v>
      </c>
      <c r="G27967">
        <v>629</v>
      </c>
    </row>
    <row r="27968" spans="1:7" x14ac:dyDescent="0.3">
      <c r="A27968">
        <v>64633</v>
      </c>
      <c r="B27968" t="s">
        <v>8153</v>
      </c>
      <c r="C27968" t="s">
        <v>2452</v>
      </c>
      <c r="D27968">
        <v>39.3551</v>
      </c>
      <c r="E27968">
        <v>-93.477900000000005</v>
      </c>
      <c r="G27968">
        <v>5216</v>
      </c>
    </row>
    <row r="27969" spans="1:7" x14ac:dyDescent="0.3">
      <c r="A27969">
        <v>64635</v>
      </c>
      <c r="B27969" t="s">
        <v>10186</v>
      </c>
      <c r="C27969" t="s">
        <v>2452</v>
      </c>
      <c r="D27969">
        <v>39.935899999999997</v>
      </c>
      <c r="E27969">
        <v>-93.490099999999998</v>
      </c>
      <c r="G27969">
        <v>515</v>
      </c>
    </row>
    <row r="27970" spans="1:7" x14ac:dyDescent="0.3">
      <c r="A27970">
        <v>64636</v>
      </c>
      <c r="B27970" t="s">
        <v>16237</v>
      </c>
      <c r="C27970" t="s">
        <v>2452</v>
      </c>
      <c r="D27970">
        <v>40.104799999999997</v>
      </c>
      <c r="E27970">
        <v>-94.002399999999994</v>
      </c>
      <c r="G27970">
        <v>299</v>
      </c>
    </row>
    <row r="27971" spans="1:7" x14ac:dyDescent="0.3">
      <c r="A27971">
        <v>64637</v>
      </c>
      <c r="B27971" t="s">
        <v>16238</v>
      </c>
      <c r="C27971" t="s">
        <v>2452</v>
      </c>
      <c r="D27971">
        <v>39.566899999999997</v>
      </c>
      <c r="E27971">
        <v>-93.927199999999999</v>
      </c>
      <c r="G27971">
        <v>667</v>
      </c>
    </row>
    <row r="27972" spans="1:7" x14ac:dyDescent="0.3">
      <c r="A27972">
        <v>64638</v>
      </c>
      <c r="B27972" t="s">
        <v>16239</v>
      </c>
      <c r="C27972" t="s">
        <v>2452</v>
      </c>
      <c r="D27972">
        <v>39.676200000000001</v>
      </c>
      <c r="E27972">
        <v>-93.600700000000003</v>
      </c>
      <c r="G27972">
        <v>521</v>
      </c>
    </row>
    <row r="27973" spans="1:7" x14ac:dyDescent="0.3">
      <c r="A27973">
        <v>64639</v>
      </c>
      <c r="B27973" t="s">
        <v>13900</v>
      </c>
      <c r="C27973" t="s">
        <v>2452</v>
      </c>
      <c r="D27973">
        <v>39.335099999999997</v>
      </c>
      <c r="E27973">
        <v>-93.262299999999996</v>
      </c>
      <c r="G27973">
        <v>240</v>
      </c>
    </row>
    <row r="27974" spans="1:7" x14ac:dyDescent="0.3">
      <c r="A27974">
        <v>64640</v>
      </c>
      <c r="B27974" t="s">
        <v>11019</v>
      </c>
      <c r="C27974" t="s">
        <v>2452</v>
      </c>
      <c r="D27974">
        <v>39.892000000000003</v>
      </c>
      <c r="E27974">
        <v>-93.948400000000007</v>
      </c>
      <c r="G27974">
        <v>3140</v>
      </c>
    </row>
    <row r="27975" spans="1:7" x14ac:dyDescent="0.3">
      <c r="A27975">
        <v>64641</v>
      </c>
      <c r="B27975" t="s">
        <v>13490</v>
      </c>
      <c r="C27975" t="s">
        <v>2452</v>
      </c>
      <c r="D27975">
        <v>40.188899999999997</v>
      </c>
      <c r="E27975">
        <v>-93.326700000000002</v>
      </c>
      <c r="G27975">
        <v>666</v>
      </c>
    </row>
    <row r="27976" spans="1:7" x14ac:dyDescent="0.3">
      <c r="A27976">
        <v>64642</v>
      </c>
      <c r="B27976" t="s">
        <v>16240</v>
      </c>
      <c r="C27976" t="s">
        <v>2452</v>
      </c>
      <c r="D27976">
        <v>40.191200000000002</v>
      </c>
      <c r="E27976">
        <v>-93.820800000000006</v>
      </c>
      <c r="G27976">
        <v>855</v>
      </c>
    </row>
    <row r="27977" spans="1:7" x14ac:dyDescent="0.3">
      <c r="A27977">
        <v>64643</v>
      </c>
      <c r="B27977" t="s">
        <v>13111</v>
      </c>
      <c r="C27977" t="s">
        <v>2452</v>
      </c>
      <c r="D27977">
        <v>39.572299999999998</v>
      </c>
      <c r="E27977">
        <v>-93.344300000000004</v>
      </c>
      <c r="G27977">
        <v>1072</v>
      </c>
    </row>
    <row r="27978" spans="1:7" x14ac:dyDescent="0.3">
      <c r="A27978">
        <v>64644</v>
      </c>
      <c r="B27978" t="s">
        <v>2886</v>
      </c>
      <c r="C27978" t="s">
        <v>2452</v>
      </c>
      <c r="D27978">
        <v>39.726799999999997</v>
      </c>
      <c r="E27978">
        <v>-93.9816</v>
      </c>
      <c r="G27978">
        <v>3024</v>
      </c>
    </row>
    <row r="27979" spans="1:7" x14ac:dyDescent="0.3">
      <c r="A27979">
        <v>64645</v>
      </c>
      <c r="B27979" t="s">
        <v>5222</v>
      </c>
      <c r="C27979" t="s">
        <v>2452</v>
      </c>
      <c r="D27979">
        <v>40.292499999999997</v>
      </c>
      <c r="E27979">
        <v>-93.324399999999997</v>
      </c>
      <c r="G27979">
        <v>195</v>
      </c>
    </row>
    <row r="27980" spans="1:7" x14ac:dyDescent="0.3">
      <c r="A27980">
        <v>64646</v>
      </c>
      <c r="B27980" t="s">
        <v>16241</v>
      </c>
      <c r="C27980" t="s">
        <v>2452</v>
      </c>
      <c r="D27980">
        <v>40.095700000000001</v>
      </c>
      <c r="E27980">
        <v>-93.288399999999996</v>
      </c>
      <c r="G27980">
        <v>297</v>
      </c>
    </row>
    <row r="27981" spans="1:7" x14ac:dyDescent="0.3">
      <c r="A27981">
        <v>64647</v>
      </c>
      <c r="B27981" t="s">
        <v>16242</v>
      </c>
      <c r="C27981" t="s">
        <v>2452</v>
      </c>
      <c r="D27981">
        <v>40.026600000000002</v>
      </c>
      <c r="E27981">
        <v>-93.979699999999994</v>
      </c>
      <c r="G27981">
        <v>379</v>
      </c>
    </row>
    <row r="27982" spans="1:7" x14ac:dyDescent="0.3">
      <c r="A27982">
        <v>64648</v>
      </c>
      <c r="B27982" t="s">
        <v>4927</v>
      </c>
      <c r="C27982" t="s">
        <v>2452</v>
      </c>
      <c r="D27982">
        <v>39.984400000000001</v>
      </c>
      <c r="E27982">
        <v>-93.744600000000005</v>
      </c>
      <c r="G27982">
        <v>2129</v>
      </c>
    </row>
    <row r="27983" spans="1:7" x14ac:dyDescent="0.3">
      <c r="A27983">
        <v>64649</v>
      </c>
      <c r="B27983" t="s">
        <v>16243</v>
      </c>
      <c r="C27983" t="s">
        <v>2452</v>
      </c>
      <c r="D27983">
        <v>39.778500000000001</v>
      </c>
      <c r="E27983">
        <v>-94.128100000000003</v>
      </c>
      <c r="G27983">
        <v>864</v>
      </c>
    </row>
    <row r="27984" spans="1:7" x14ac:dyDescent="0.3">
      <c r="A27984">
        <v>64650</v>
      </c>
      <c r="B27984" t="s">
        <v>2999</v>
      </c>
      <c r="C27984" t="s">
        <v>2452</v>
      </c>
      <c r="D27984">
        <v>39.649299999999997</v>
      </c>
      <c r="E27984">
        <v>-94.094700000000003</v>
      </c>
      <c r="G27984">
        <v>727</v>
      </c>
    </row>
    <row r="27985" spans="1:7" x14ac:dyDescent="0.3">
      <c r="A27985">
        <v>64651</v>
      </c>
      <c r="B27985" t="s">
        <v>16244</v>
      </c>
      <c r="C27985" t="s">
        <v>2452</v>
      </c>
      <c r="D27985">
        <v>39.771700000000003</v>
      </c>
      <c r="E27985">
        <v>-93.189099999999996</v>
      </c>
      <c r="G27985">
        <v>570</v>
      </c>
    </row>
    <row r="27986" spans="1:7" x14ac:dyDescent="0.3">
      <c r="A27986">
        <v>64652</v>
      </c>
      <c r="B27986" t="s">
        <v>16245</v>
      </c>
      <c r="C27986" t="s">
        <v>2452</v>
      </c>
      <c r="D27986">
        <v>40.010399999999997</v>
      </c>
      <c r="E27986">
        <v>-93.446200000000005</v>
      </c>
      <c r="G27986">
        <v>441</v>
      </c>
    </row>
    <row r="27987" spans="1:7" x14ac:dyDescent="0.3">
      <c r="A27987">
        <v>64653</v>
      </c>
      <c r="B27987" t="s">
        <v>16246</v>
      </c>
      <c r="C27987" t="s">
        <v>2452</v>
      </c>
      <c r="D27987">
        <v>39.903599999999997</v>
      </c>
      <c r="E27987">
        <v>-93.204599999999999</v>
      </c>
      <c r="G27987">
        <v>687</v>
      </c>
    </row>
    <row r="27988" spans="1:7" x14ac:dyDescent="0.3">
      <c r="A27988">
        <v>64654</v>
      </c>
      <c r="B27988" t="s">
        <v>16247</v>
      </c>
      <c r="C27988" t="s">
        <v>2452</v>
      </c>
      <c r="D27988">
        <v>39.858400000000003</v>
      </c>
      <c r="E27988">
        <v>-93.815100000000001</v>
      </c>
      <c r="F27988" t="s">
        <v>2520</v>
      </c>
      <c r="G27988">
        <v>52</v>
      </c>
    </row>
    <row r="27989" spans="1:7" x14ac:dyDescent="0.3">
      <c r="A27989">
        <v>64655</v>
      </c>
      <c r="B27989" t="s">
        <v>12767</v>
      </c>
      <c r="C27989" t="s">
        <v>2452</v>
      </c>
      <c r="D27989">
        <v>40.427399999999999</v>
      </c>
      <c r="E27989">
        <v>-93.281199999999998</v>
      </c>
      <c r="G27989">
        <v>264</v>
      </c>
    </row>
    <row r="27990" spans="1:7" x14ac:dyDescent="0.3">
      <c r="A27990">
        <v>64656</v>
      </c>
      <c r="B27990" t="s">
        <v>2649</v>
      </c>
      <c r="C27990" t="s">
        <v>2452</v>
      </c>
      <c r="D27990">
        <v>39.6554</v>
      </c>
      <c r="E27990">
        <v>-93.700199999999995</v>
      </c>
      <c r="G27990">
        <v>240</v>
      </c>
    </row>
    <row r="27991" spans="1:7" x14ac:dyDescent="0.3">
      <c r="A27991">
        <v>64657</v>
      </c>
      <c r="B27991" t="s">
        <v>16248</v>
      </c>
      <c r="C27991" t="s">
        <v>2452</v>
      </c>
      <c r="D27991">
        <v>40.110700000000001</v>
      </c>
      <c r="E27991">
        <v>-94.265299999999996</v>
      </c>
      <c r="G27991">
        <v>323</v>
      </c>
    </row>
    <row r="27992" spans="1:7" x14ac:dyDescent="0.3">
      <c r="A27992">
        <v>64658</v>
      </c>
      <c r="B27992" t="s">
        <v>16249</v>
      </c>
      <c r="C27992" t="s">
        <v>2452</v>
      </c>
      <c r="D27992">
        <v>39.679499999999997</v>
      </c>
      <c r="E27992">
        <v>-92.952600000000004</v>
      </c>
      <c r="G27992">
        <v>3277</v>
      </c>
    </row>
    <row r="27993" spans="1:7" x14ac:dyDescent="0.3">
      <c r="A27993">
        <v>64659</v>
      </c>
      <c r="B27993" t="s">
        <v>6527</v>
      </c>
      <c r="C27993" t="s">
        <v>2452</v>
      </c>
      <c r="D27993">
        <v>39.785400000000003</v>
      </c>
      <c r="E27993">
        <v>-93.29</v>
      </c>
      <c r="G27993">
        <v>964</v>
      </c>
    </row>
    <row r="27994" spans="1:7" x14ac:dyDescent="0.3">
      <c r="A27994">
        <v>64660</v>
      </c>
      <c r="B27994" t="s">
        <v>2837</v>
      </c>
      <c r="C27994" t="s">
        <v>2452</v>
      </c>
      <c r="D27994">
        <v>39.570500000000003</v>
      </c>
      <c r="E27994">
        <v>-93.087299999999999</v>
      </c>
      <c r="G27994">
        <v>513</v>
      </c>
    </row>
    <row r="27995" spans="1:7" x14ac:dyDescent="0.3">
      <c r="A27995">
        <v>64661</v>
      </c>
      <c r="B27995" t="s">
        <v>6462</v>
      </c>
      <c r="C27995" t="s">
        <v>2452</v>
      </c>
      <c r="D27995">
        <v>40.526200000000003</v>
      </c>
      <c r="E27995">
        <v>-93.499099999999999</v>
      </c>
      <c r="G27995">
        <v>916</v>
      </c>
    </row>
    <row r="27996" spans="1:7" x14ac:dyDescent="0.3">
      <c r="A27996">
        <v>64664</v>
      </c>
      <c r="B27996" t="s">
        <v>9344</v>
      </c>
      <c r="C27996" t="s">
        <v>2452</v>
      </c>
      <c r="D27996">
        <v>39.752899999999997</v>
      </c>
      <c r="E27996">
        <v>-93.712599999999995</v>
      </c>
      <c r="G27996">
        <v>350</v>
      </c>
    </row>
    <row r="27997" spans="1:7" x14ac:dyDescent="0.3">
      <c r="A27997">
        <v>64667</v>
      </c>
      <c r="B27997" t="s">
        <v>4091</v>
      </c>
      <c r="C27997" t="s">
        <v>2452</v>
      </c>
      <c r="D27997">
        <v>40.341200000000001</v>
      </c>
      <c r="E27997">
        <v>-93.281300000000002</v>
      </c>
      <c r="G27997">
        <v>395</v>
      </c>
    </row>
    <row r="27998" spans="1:7" x14ac:dyDescent="0.3">
      <c r="A27998">
        <v>64668</v>
      </c>
      <c r="B27998" t="s">
        <v>16250</v>
      </c>
      <c r="C27998" t="s">
        <v>2452</v>
      </c>
      <c r="D27998">
        <v>39.365600000000001</v>
      </c>
      <c r="E27998">
        <v>-93.643000000000001</v>
      </c>
      <c r="G27998">
        <v>1416</v>
      </c>
    </row>
    <row r="27999" spans="1:7" x14ac:dyDescent="0.3">
      <c r="A27999">
        <v>64670</v>
      </c>
      <c r="B27999" t="s">
        <v>16251</v>
      </c>
      <c r="C27999" t="s">
        <v>2452</v>
      </c>
      <c r="D27999">
        <v>40.053199999999997</v>
      </c>
      <c r="E27999">
        <v>-94.135400000000004</v>
      </c>
      <c r="G27999">
        <v>1090</v>
      </c>
    </row>
    <row r="28000" spans="1:7" x14ac:dyDescent="0.3">
      <c r="A28000">
        <v>64671</v>
      </c>
      <c r="B28000" t="s">
        <v>15590</v>
      </c>
      <c r="C28000" t="s">
        <v>2452</v>
      </c>
      <c r="D28000">
        <v>39.525799999999997</v>
      </c>
      <c r="E28000">
        <v>-94.076899999999995</v>
      </c>
      <c r="G28000">
        <v>2062</v>
      </c>
    </row>
    <row r="28001" spans="1:7" x14ac:dyDescent="0.3">
      <c r="A28001">
        <v>64672</v>
      </c>
      <c r="B28001" t="s">
        <v>16252</v>
      </c>
      <c r="C28001" t="s">
        <v>2452</v>
      </c>
      <c r="D28001">
        <v>40.526299999999999</v>
      </c>
      <c r="E28001">
        <v>-93.289400000000001</v>
      </c>
      <c r="G28001">
        <v>251</v>
      </c>
    </row>
    <row r="28002" spans="1:7" x14ac:dyDescent="0.3">
      <c r="A28002">
        <v>64673</v>
      </c>
      <c r="B28002" t="s">
        <v>2798</v>
      </c>
      <c r="C28002" t="s">
        <v>2452</v>
      </c>
      <c r="D28002">
        <v>40.368499999999997</v>
      </c>
      <c r="E28002">
        <v>-93.584199999999996</v>
      </c>
      <c r="G28002">
        <v>2492</v>
      </c>
    </row>
    <row r="28003" spans="1:7" x14ac:dyDescent="0.3">
      <c r="A28003">
        <v>64674</v>
      </c>
      <c r="B28003" t="s">
        <v>16253</v>
      </c>
      <c r="C28003" t="s">
        <v>2452</v>
      </c>
      <c r="D28003">
        <v>39.967500000000001</v>
      </c>
      <c r="E28003">
        <v>-93.150800000000004</v>
      </c>
      <c r="G28003">
        <v>428</v>
      </c>
    </row>
    <row r="28004" spans="1:7" x14ac:dyDescent="0.3">
      <c r="A28004">
        <v>64676</v>
      </c>
      <c r="B28004" t="s">
        <v>16254</v>
      </c>
      <c r="C28004" t="s">
        <v>2452</v>
      </c>
      <c r="D28004">
        <v>39.660699999999999</v>
      </c>
      <c r="E28004">
        <v>-93.046999999999997</v>
      </c>
      <c r="G28004">
        <v>215</v>
      </c>
    </row>
    <row r="28005" spans="1:7" x14ac:dyDescent="0.3">
      <c r="A28005">
        <v>64679</v>
      </c>
      <c r="B28005" t="s">
        <v>16255</v>
      </c>
      <c r="C28005" t="s">
        <v>2452</v>
      </c>
      <c r="D28005">
        <v>40.212600000000002</v>
      </c>
      <c r="E28005">
        <v>-93.593199999999996</v>
      </c>
      <c r="G28005">
        <v>805</v>
      </c>
    </row>
    <row r="28006" spans="1:7" x14ac:dyDescent="0.3">
      <c r="A28006">
        <v>64680</v>
      </c>
      <c r="B28006" t="s">
        <v>16256</v>
      </c>
      <c r="C28006" t="s">
        <v>2452</v>
      </c>
      <c r="D28006">
        <v>39.423200000000001</v>
      </c>
      <c r="E28006">
        <v>-93.758600000000001</v>
      </c>
      <c r="F28006" t="s">
        <v>2520</v>
      </c>
      <c r="G28006">
        <v>0</v>
      </c>
    </row>
    <row r="28007" spans="1:7" x14ac:dyDescent="0.3">
      <c r="A28007">
        <v>64681</v>
      </c>
      <c r="B28007" t="s">
        <v>3508</v>
      </c>
      <c r="C28007" t="s">
        <v>2452</v>
      </c>
      <c r="D28007">
        <v>39.638399999999997</v>
      </c>
      <c r="E28007">
        <v>-93.203999999999994</v>
      </c>
      <c r="G28007">
        <v>192</v>
      </c>
    </row>
    <row r="28008" spans="1:7" x14ac:dyDescent="0.3">
      <c r="A28008">
        <v>64682</v>
      </c>
      <c r="B28008" t="s">
        <v>16257</v>
      </c>
      <c r="C28008" t="s">
        <v>2452</v>
      </c>
      <c r="D28008">
        <v>39.571399999999997</v>
      </c>
      <c r="E28008">
        <v>-93.477999999999994</v>
      </c>
      <c r="G28008">
        <v>378</v>
      </c>
    </row>
    <row r="28009" spans="1:7" x14ac:dyDescent="0.3">
      <c r="A28009">
        <v>64683</v>
      </c>
      <c r="B28009" t="s">
        <v>4571</v>
      </c>
      <c r="C28009" t="s">
        <v>2452</v>
      </c>
      <c r="D28009">
        <v>40.083799999999997</v>
      </c>
      <c r="E28009">
        <v>-93.565700000000007</v>
      </c>
      <c r="G28009">
        <v>8144</v>
      </c>
    </row>
    <row r="28010" spans="1:7" x14ac:dyDescent="0.3">
      <c r="A28010">
        <v>64686</v>
      </c>
      <c r="B28010" t="s">
        <v>5564</v>
      </c>
      <c r="C28010" t="s">
        <v>2452</v>
      </c>
      <c r="D28010">
        <v>39.733499999999999</v>
      </c>
      <c r="E28010">
        <v>-93.600899999999996</v>
      </c>
      <c r="F28010" t="s">
        <v>2520</v>
      </c>
      <c r="G28010">
        <v>271</v>
      </c>
    </row>
    <row r="28011" spans="1:7" x14ac:dyDescent="0.3">
      <c r="A28011">
        <v>64688</v>
      </c>
      <c r="B28011" t="s">
        <v>8870</v>
      </c>
      <c r="C28011" t="s">
        <v>2452</v>
      </c>
      <c r="D28011">
        <v>39.800400000000003</v>
      </c>
      <c r="E28011">
        <v>-93.394499999999994</v>
      </c>
      <c r="G28011">
        <v>548</v>
      </c>
    </row>
    <row r="28012" spans="1:7" x14ac:dyDescent="0.3">
      <c r="A28012">
        <v>64689</v>
      </c>
      <c r="B28012" t="s">
        <v>9924</v>
      </c>
      <c r="C28012" t="s">
        <v>2452</v>
      </c>
      <c r="D28012">
        <v>39.870899999999999</v>
      </c>
      <c r="E28012">
        <v>-94.149199999999993</v>
      </c>
      <c r="G28012">
        <v>683</v>
      </c>
    </row>
    <row r="28013" spans="1:7" x14ac:dyDescent="0.3">
      <c r="A28013">
        <v>64701</v>
      </c>
      <c r="B28013" t="s">
        <v>4423</v>
      </c>
      <c r="C28013" t="s">
        <v>2452</v>
      </c>
      <c r="D28013">
        <v>38.623800000000003</v>
      </c>
      <c r="E28013">
        <v>-94.317499999999995</v>
      </c>
      <c r="G28013">
        <v>14385</v>
      </c>
    </row>
    <row r="28014" spans="1:7" x14ac:dyDescent="0.3">
      <c r="A28014">
        <v>64720</v>
      </c>
      <c r="B28014" t="s">
        <v>6478</v>
      </c>
      <c r="C28014" t="s">
        <v>2452</v>
      </c>
      <c r="D28014">
        <v>38.433500000000002</v>
      </c>
      <c r="E28014">
        <v>-94.398799999999994</v>
      </c>
      <c r="G28014">
        <v>3843</v>
      </c>
    </row>
    <row r="28015" spans="1:7" x14ac:dyDescent="0.3">
      <c r="A28015">
        <v>64722</v>
      </c>
      <c r="B28015" t="s">
        <v>16258</v>
      </c>
      <c r="C28015" t="s">
        <v>2452</v>
      </c>
      <c r="D28015">
        <v>38.2684</v>
      </c>
      <c r="E28015">
        <v>-94.562799999999996</v>
      </c>
      <c r="G28015">
        <v>525</v>
      </c>
    </row>
    <row r="28016" spans="1:7" x14ac:dyDescent="0.3">
      <c r="A28016">
        <v>64723</v>
      </c>
      <c r="B28016" t="s">
        <v>4956</v>
      </c>
      <c r="C28016" t="s">
        <v>2452</v>
      </c>
      <c r="D28016">
        <v>38.377299999999998</v>
      </c>
      <c r="E28016">
        <v>-94.561400000000006</v>
      </c>
      <c r="G28016">
        <v>665</v>
      </c>
    </row>
    <row r="28017" spans="1:7" x14ac:dyDescent="0.3">
      <c r="A28017">
        <v>64724</v>
      </c>
      <c r="B28017" t="s">
        <v>16259</v>
      </c>
      <c r="C28017" t="s">
        <v>2452</v>
      </c>
      <c r="D28017">
        <v>38.157200000000003</v>
      </c>
      <c r="E28017">
        <v>-93.997699999999995</v>
      </c>
      <c r="G28017">
        <v>1859</v>
      </c>
    </row>
    <row r="28018" spans="1:7" x14ac:dyDescent="0.3">
      <c r="A28018">
        <v>64725</v>
      </c>
      <c r="B28018" t="s">
        <v>16260</v>
      </c>
      <c r="C28018" t="s">
        <v>2452</v>
      </c>
      <c r="D28018">
        <v>38.519300000000001</v>
      </c>
      <c r="E28018">
        <v>-94.352400000000003</v>
      </c>
      <c r="G28018">
        <v>2271</v>
      </c>
    </row>
    <row r="28019" spans="1:7" x14ac:dyDescent="0.3">
      <c r="A28019">
        <v>64726</v>
      </c>
      <c r="B28019" t="s">
        <v>4330</v>
      </c>
      <c r="C28019" t="s">
        <v>2452</v>
      </c>
      <c r="D28019">
        <v>38.520400000000002</v>
      </c>
      <c r="E28019">
        <v>-93.944500000000005</v>
      </c>
      <c r="G28019">
        <v>467</v>
      </c>
    </row>
    <row r="28020" spans="1:7" x14ac:dyDescent="0.3">
      <c r="A28020">
        <v>64728</v>
      </c>
      <c r="B28020" t="s">
        <v>16261</v>
      </c>
      <c r="C28020" t="s">
        <v>2452</v>
      </c>
      <c r="D28020">
        <v>37.687800000000003</v>
      </c>
      <c r="E28020">
        <v>-94.499099999999999</v>
      </c>
      <c r="G28020">
        <v>594</v>
      </c>
    </row>
    <row r="28021" spans="1:7" x14ac:dyDescent="0.3">
      <c r="A28021">
        <v>64730</v>
      </c>
      <c r="B28021" t="s">
        <v>4216</v>
      </c>
      <c r="C28021" t="s">
        <v>2452</v>
      </c>
      <c r="D28021">
        <v>38.276200000000003</v>
      </c>
      <c r="E28021">
        <v>-94.282899999999998</v>
      </c>
      <c r="G28021">
        <v>7109</v>
      </c>
    </row>
    <row r="28022" spans="1:7" x14ac:dyDescent="0.3">
      <c r="A28022">
        <v>64733</v>
      </c>
      <c r="B28022" t="s">
        <v>16262</v>
      </c>
      <c r="C28022" t="s">
        <v>2452</v>
      </c>
      <c r="D28022">
        <v>38.588099999999997</v>
      </c>
      <c r="E28022">
        <v>-93.8339</v>
      </c>
      <c r="G28022">
        <v>1159</v>
      </c>
    </row>
    <row r="28023" spans="1:7" x14ac:dyDescent="0.3">
      <c r="A28023">
        <v>64734</v>
      </c>
      <c r="B28023" t="s">
        <v>5393</v>
      </c>
      <c r="C28023" t="s">
        <v>2452</v>
      </c>
      <c r="D28023">
        <v>38.650399999999998</v>
      </c>
      <c r="E28023">
        <v>-94.562100000000001</v>
      </c>
      <c r="G28023">
        <v>2004</v>
      </c>
    </row>
    <row r="28024" spans="1:7" x14ac:dyDescent="0.3">
      <c r="A28024">
        <v>64735</v>
      </c>
      <c r="B28024" t="s">
        <v>2776</v>
      </c>
      <c r="C28024" t="s">
        <v>2452</v>
      </c>
      <c r="D28024">
        <v>38.378100000000003</v>
      </c>
      <c r="E28024">
        <v>-93.793899999999994</v>
      </c>
      <c r="G28024">
        <v>13258</v>
      </c>
    </row>
    <row r="28025" spans="1:7" x14ac:dyDescent="0.3">
      <c r="A28025">
        <v>64738</v>
      </c>
      <c r="B28025" t="s">
        <v>5727</v>
      </c>
      <c r="C28025" t="s">
        <v>2452</v>
      </c>
      <c r="D28025">
        <v>37.874000000000002</v>
      </c>
      <c r="E28025">
        <v>-93.690100000000001</v>
      </c>
      <c r="G28025">
        <v>1149</v>
      </c>
    </row>
    <row r="28026" spans="1:7" x14ac:dyDescent="0.3">
      <c r="A28026">
        <v>64739</v>
      </c>
      <c r="B28026" t="s">
        <v>6016</v>
      </c>
      <c r="C28026" t="s">
        <v>2452</v>
      </c>
      <c r="D28026">
        <v>38.507199999999997</v>
      </c>
      <c r="E28026">
        <v>-94.085099999999997</v>
      </c>
      <c r="G28026">
        <v>997</v>
      </c>
    </row>
    <row r="28027" spans="1:7" x14ac:dyDescent="0.3">
      <c r="A28027">
        <v>64740</v>
      </c>
      <c r="B28027" t="s">
        <v>4409</v>
      </c>
      <c r="C28027" t="s">
        <v>2452</v>
      </c>
      <c r="D28027">
        <v>38.246899999999997</v>
      </c>
      <c r="E28027">
        <v>-93.687299999999993</v>
      </c>
      <c r="G28027">
        <v>1884</v>
      </c>
    </row>
    <row r="28028" spans="1:7" x14ac:dyDescent="0.3">
      <c r="A28028">
        <v>64741</v>
      </c>
      <c r="B28028" t="s">
        <v>2723</v>
      </c>
      <c r="C28028" t="s">
        <v>2452</v>
      </c>
      <c r="D28028">
        <v>37.811599999999999</v>
      </c>
      <c r="E28028">
        <v>-94.508899999999997</v>
      </c>
      <c r="G28028">
        <v>351</v>
      </c>
    </row>
    <row r="28029" spans="1:7" x14ac:dyDescent="0.3">
      <c r="A28029">
        <v>64742</v>
      </c>
      <c r="B28029" t="s">
        <v>9497</v>
      </c>
      <c r="C28029" t="s">
        <v>2452</v>
      </c>
      <c r="D28029">
        <v>38.503399999999999</v>
      </c>
      <c r="E28029">
        <v>-94.528599999999997</v>
      </c>
      <c r="G28029">
        <v>2193</v>
      </c>
    </row>
    <row r="28030" spans="1:7" x14ac:dyDescent="0.3">
      <c r="A28030">
        <v>64743</v>
      </c>
      <c r="B28030" t="s">
        <v>16263</v>
      </c>
      <c r="C28030" t="s">
        <v>2452</v>
      </c>
      <c r="D28030">
        <v>38.667099999999998</v>
      </c>
      <c r="E28030">
        <v>-94.2136</v>
      </c>
      <c r="F28030" t="s">
        <v>2520</v>
      </c>
      <c r="G28030">
        <v>292</v>
      </c>
    </row>
    <row r="28031" spans="1:7" x14ac:dyDescent="0.3">
      <c r="A28031">
        <v>64744</v>
      </c>
      <c r="B28031" t="s">
        <v>16264</v>
      </c>
      <c r="C28031" t="s">
        <v>2452</v>
      </c>
      <c r="D28031">
        <v>37.8461</v>
      </c>
      <c r="E28031">
        <v>-94.008799999999994</v>
      </c>
      <c r="G28031">
        <v>7836</v>
      </c>
    </row>
    <row r="28032" spans="1:7" x14ac:dyDescent="0.3">
      <c r="A28032">
        <v>64745</v>
      </c>
      <c r="B28032" t="s">
        <v>3146</v>
      </c>
      <c r="C28032" t="s">
        <v>2452</v>
      </c>
      <c r="D28032">
        <v>38.171100000000003</v>
      </c>
      <c r="E28032">
        <v>-94.552700000000002</v>
      </c>
      <c r="G28032">
        <v>117</v>
      </c>
    </row>
    <row r="28033" spans="1:7" x14ac:dyDescent="0.3">
      <c r="A28033">
        <v>64746</v>
      </c>
      <c r="B28033" t="s">
        <v>8228</v>
      </c>
      <c r="C28033" t="s">
        <v>2452</v>
      </c>
      <c r="D28033">
        <v>38.616500000000002</v>
      </c>
      <c r="E28033">
        <v>-94.486900000000006</v>
      </c>
      <c r="G28033">
        <v>1428</v>
      </c>
    </row>
    <row r="28034" spans="1:7" x14ac:dyDescent="0.3">
      <c r="A28034">
        <v>64747</v>
      </c>
      <c r="B28034" t="s">
        <v>4815</v>
      </c>
      <c r="C28034" t="s">
        <v>2452</v>
      </c>
      <c r="D28034">
        <v>38.573</v>
      </c>
      <c r="E28034">
        <v>-94.155500000000004</v>
      </c>
      <c r="G28034">
        <v>3910</v>
      </c>
    </row>
    <row r="28035" spans="1:7" x14ac:dyDescent="0.3">
      <c r="A28035">
        <v>64748</v>
      </c>
      <c r="B28035" t="s">
        <v>16265</v>
      </c>
      <c r="C28035" t="s">
        <v>2452</v>
      </c>
      <c r="D28035">
        <v>37.3626</v>
      </c>
      <c r="E28035">
        <v>-94.140199999999993</v>
      </c>
      <c r="G28035">
        <v>1493</v>
      </c>
    </row>
    <row r="28036" spans="1:7" x14ac:dyDescent="0.3">
      <c r="A28036">
        <v>64750</v>
      </c>
      <c r="B28036" t="s">
        <v>7647</v>
      </c>
      <c r="C28036" t="s">
        <v>2452</v>
      </c>
      <c r="D28036">
        <v>37.949399999999997</v>
      </c>
      <c r="E28036">
        <v>-94.118700000000004</v>
      </c>
      <c r="G28036">
        <v>423</v>
      </c>
    </row>
    <row r="28037" spans="1:7" x14ac:dyDescent="0.3">
      <c r="A28037">
        <v>64752</v>
      </c>
      <c r="B28037" t="s">
        <v>5910</v>
      </c>
      <c r="C28037" t="s">
        <v>2452</v>
      </c>
      <c r="D28037">
        <v>38.029899999999998</v>
      </c>
      <c r="E28037">
        <v>-94.528199999999998</v>
      </c>
      <c r="G28037">
        <v>735</v>
      </c>
    </row>
    <row r="28038" spans="1:7" x14ac:dyDescent="0.3">
      <c r="A28038">
        <v>64755</v>
      </c>
      <c r="B28038" t="s">
        <v>5963</v>
      </c>
      <c r="C28038" t="s">
        <v>2452</v>
      </c>
      <c r="D28038">
        <v>37.323599999999999</v>
      </c>
      <c r="E28038">
        <v>-94.303600000000003</v>
      </c>
      <c r="G28038">
        <v>2596</v>
      </c>
    </row>
    <row r="28039" spans="1:7" x14ac:dyDescent="0.3">
      <c r="A28039">
        <v>64756</v>
      </c>
      <c r="B28039" t="s">
        <v>16266</v>
      </c>
      <c r="C28039" t="s">
        <v>2452</v>
      </c>
      <c r="D28039">
        <v>37.674500000000002</v>
      </c>
      <c r="E28039">
        <v>-94.007599999999996</v>
      </c>
      <c r="G28039">
        <v>742</v>
      </c>
    </row>
    <row r="28040" spans="1:7" x14ac:dyDescent="0.3">
      <c r="A28040">
        <v>64759</v>
      </c>
      <c r="B28040" t="s">
        <v>6671</v>
      </c>
      <c r="C28040" t="s">
        <v>2452</v>
      </c>
      <c r="D28040">
        <v>37.515999999999998</v>
      </c>
      <c r="E28040">
        <v>-94.273200000000003</v>
      </c>
      <c r="G28040">
        <v>8244</v>
      </c>
    </row>
    <row r="28041" spans="1:7" x14ac:dyDescent="0.3">
      <c r="A28041">
        <v>64761</v>
      </c>
      <c r="B28041" t="s">
        <v>16267</v>
      </c>
      <c r="C28041" t="s">
        <v>2452</v>
      </c>
      <c r="D28041">
        <v>38.590200000000003</v>
      </c>
      <c r="E28041">
        <v>-93.681100000000001</v>
      </c>
      <c r="G28041">
        <v>1493</v>
      </c>
    </row>
    <row r="28042" spans="1:7" x14ac:dyDescent="0.3">
      <c r="A28042">
        <v>64762</v>
      </c>
      <c r="B28042" t="s">
        <v>16268</v>
      </c>
      <c r="C28042" t="s">
        <v>2452</v>
      </c>
      <c r="D28042">
        <v>37.520499999999998</v>
      </c>
      <c r="E28042">
        <v>-94.500200000000007</v>
      </c>
      <c r="G28042">
        <v>1604</v>
      </c>
    </row>
    <row r="28043" spans="1:7" x14ac:dyDescent="0.3">
      <c r="A28043">
        <v>64763</v>
      </c>
      <c r="B28043" t="s">
        <v>16269</v>
      </c>
      <c r="C28043" t="s">
        <v>2452</v>
      </c>
      <c r="D28043">
        <v>38.148499999999999</v>
      </c>
      <c r="E28043">
        <v>-93.679500000000004</v>
      </c>
      <c r="G28043">
        <v>1568</v>
      </c>
    </row>
    <row r="28044" spans="1:7" x14ac:dyDescent="0.3">
      <c r="A28044">
        <v>64765</v>
      </c>
      <c r="B28044" t="s">
        <v>9009</v>
      </c>
      <c r="C28044" t="s">
        <v>2452</v>
      </c>
      <c r="D28044">
        <v>37.996600000000001</v>
      </c>
      <c r="E28044">
        <v>-94.442599999999999</v>
      </c>
      <c r="F28044" t="s">
        <v>2520</v>
      </c>
      <c r="G28044">
        <v>44</v>
      </c>
    </row>
    <row r="28045" spans="1:7" x14ac:dyDescent="0.3">
      <c r="A28045">
        <v>64766</v>
      </c>
      <c r="B28045" t="s">
        <v>2838</v>
      </c>
      <c r="C28045" t="s">
        <v>2452</v>
      </c>
      <c r="D28045">
        <v>37.584800000000001</v>
      </c>
      <c r="E28045">
        <v>-94.156599999999997</v>
      </c>
      <c r="F28045" t="s">
        <v>2520</v>
      </c>
      <c r="G28045">
        <v>0</v>
      </c>
    </row>
    <row r="28046" spans="1:7" x14ac:dyDescent="0.3">
      <c r="A28046">
        <v>64767</v>
      </c>
      <c r="B28046" t="s">
        <v>3552</v>
      </c>
      <c r="C28046" t="s">
        <v>2452</v>
      </c>
      <c r="D28046">
        <v>37.7348</v>
      </c>
      <c r="E28046">
        <v>-94.283799999999999</v>
      </c>
      <c r="G28046">
        <v>821</v>
      </c>
    </row>
    <row r="28047" spans="1:7" x14ac:dyDescent="0.3">
      <c r="A28047">
        <v>64769</v>
      </c>
      <c r="B28047" t="s">
        <v>16270</v>
      </c>
      <c r="C28047" t="s">
        <v>2452</v>
      </c>
      <c r="D28047">
        <v>37.437399999999997</v>
      </c>
      <c r="E28047">
        <v>-94.554500000000004</v>
      </c>
      <c r="G28047">
        <v>611</v>
      </c>
    </row>
    <row r="28048" spans="1:7" x14ac:dyDescent="0.3">
      <c r="A28048">
        <v>64770</v>
      </c>
      <c r="B28048" t="s">
        <v>4688</v>
      </c>
      <c r="C28048" t="s">
        <v>2452</v>
      </c>
      <c r="D28048">
        <v>38.270499999999998</v>
      </c>
      <c r="E28048">
        <v>-93.972800000000007</v>
      </c>
      <c r="G28048">
        <v>1056</v>
      </c>
    </row>
    <row r="28049" spans="1:7" x14ac:dyDescent="0.3">
      <c r="A28049">
        <v>64771</v>
      </c>
      <c r="B28049" t="s">
        <v>10715</v>
      </c>
      <c r="C28049" t="s">
        <v>2452</v>
      </c>
      <c r="D28049">
        <v>37.738999999999997</v>
      </c>
      <c r="E28049">
        <v>-94.4983</v>
      </c>
      <c r="G28049">
        <v>610</v>
      </c>
    </row>
    <row r="28050" spans="1:7" x14ac:dyDescent="0.3">
      <c r="A28050">
        <v>64772</v>
      </c>
      <c r="B28050" t="s">
        <v>2457</v>
      </c>
      <c r="C28050" t="s">
        <v>2452</v>
      </c>
      <c r="D28050">
        <v>37.850099999999998</v>
      </c>
      <c r="E28050">
        <v>-94.3446</v>
      </c>
      <c r="G28050">
        <v>13596</v>
      </c>
    </row>
    <row r="28051" spans="1:7" x14ac:dyDescent="0.3">
      <c r="A28051">
        <v>64776</v>
      </c>
      <c r="B28051" t="s">
        <v>6720</v>
      </c>
      <c r="C28051" t="s">
        <v>2452</v>
      </c>
      <c r="D28051">
        <v>38.049999999999997</v>
      </c>
      <c r="E28051">
        <v>-93.781499999999994</v>
      </c>
      <c r="G28051">
        <v>3942</v>
      </c>
    </row>
    <row r="28052" spans="1:7" x14ac:dyDescent="0.3">
      <c r="A28052">
        <v>64778</v>
      </c>
      <c r="B28052" t="s">
        <v>16271</v>
      </c>
      <c r="C28052" t="s">
        <v>2452</v>
      </c>
      <c r="D28052">
        <v>37.956099999999999</v>
      </c>
      <c r="E28052">
        <v>-94.448300000000003</v>
      </c>
      <c r="G28052">
        <v>702</v>
      </c>
    </row>
    <row r="28053" spans="1:7" x14ac:dyDescent="0.3">
      <c r="A28053">
        <v>64779</v>
      </c>
      <c r="B28053" t="s">
        <v>16272</v>
      </c>
      <c r="C28053" t="s">
        <v>2452</v>
      </c>
      <c r="D28053">
        <v>38.1145</v>
      </c>
      <c r="E28053">
        <v>-94.361400000000003</v>
      </c>
      <c r="G28053">
        <v>2693</v>
      </c>
    </row>
    <row r="28054" spans="1:7" x14ac:dyDescent="0.3">
      <c r="A28054">
        <v>64780</v>
      </c>
      <c r="B28054" t="s">
        <v>3168</v>
      </c>
      <c r="C28054" t="s">
        <v>2452</v>
      </c>
      <c r="D28054">
        <v>38.067799999999998</v>
      </c>
      <c r="E28054">
        <v>-94.1678</v>
      </c>
      <c r="G28054">
        <v>639</v>
      </c>
    </row>
    <row r="28055" spans="1:7" x14ac:dyDescent="0.3">
      <c r="A28055">
        <v>64781</v>
      </c>
      <c r="B28055" t="s">
        <v>5245</v>
      </c>
      <c r="C28055" t="s">
        <v>2452</v>
      </c>
      <c r="D28055">
        <v>37.979900000000001</v>
      </c>
      <c r="E28055">
        <v>-93.808800000000005</v>
      </c>
      <c r="F28055" t="s">
        <v>2520</v>
      </c>
      <c r="G28055">
        <v>106</v>
      </c>
    </row>
    <row r="28056" spans="1:7" x14ac:dyDescent="0.3">
      <c r="A28056">
        <v>64783</v>
      </c>
      <c r="B28056" t="s">
        <v>16273</v>
      </c>
      <c r="C28056" t="s">
        <v>2452</v>
      </c>
      <c r="D28056">
        <v>37.9955</v>
      </c>
      <c r="E28056">
        <v>-94.172200000000004</v>
      </c>
      <c r="G28056">
        <v>775</v>
      </c>
    </row>
    <row r="28057" spans="1:7" x14ac:dyDescent="0.3">
      <c r="A28057">
        <v>64784</v>
      </c>
      <c r="B28057" t="s">
        <v>3862</v>
      </c>
      <c r="C28057" t="s">
        <v>2452</v>
      </c>
      <c r="D28057">
        <v>37.688000000000002</v>
      </c>
      <c r="E28057">
        <v>-94.225800000000007</v>
      </c>
      <c r="G28057">
        <v>1500</v>
      </c>
    </row>
    <row r="28058" spans="1:7" x14ac:dyDescent="0.3">
      <c r="A28058">
        <v>64788</v>
      </c>
      <c r="B28058" t="s">
        <v>16274</v>
      </c>
      <c r="C28058" t="s">
        <v>2452</v>
      </c>
      <c r="D28058">
        <v>38.433199999999999</v>
      </c>
      <c r="E28058">
        <v>-93.965199999999996</v>
      </c>
      <c r="G28058">
        <v>1415</v>
      </c>
    </row>
    <row r="28059" spans="1:7" x14ac:dyDescent="0.3">
      <c r="A28059">
        <v>64790</v>
      </c>
      <c r="B28059" t="s">
        <v>8907</v>
      </c>
      <c r="C28059" t="s">
        <v>2452</v>
      </c>
      <c r="D28059">
        <v>37.936900000000001</v>
      </c>
      <c r="E28059">
        <v>-94.219200000000001</v>
      </c>
      <c r="G28059">
        <v>861</v>
      </c>
    </row>
    <row r="28060" spans="1:7" x14ac:dyDescent="0.3">
      <c r="A28060">
        <v>64801</v>
      </c>
      <c r="B28060" t="s">
        <v>15322</v>
      </c>
      <c r="C28060" t="s">
        <v>2452</v>
      </c>
      <c r="D28060">
        <v>37.119399999999999</v>
      </c>
      <c r="E28060">
        <v>-94.496799999999993</v>
      </c>
      <c r="G28060">
        <v>34753</v>
      </c>
    </row>
    <row r="28061" spans="1:7" x14ac:dyDescent="0.3">
      <c r="A28061">
        <v>64802</v>
      </c>
      <c r="B28061" t="s">
        <v>15322</v>
      </c>
      <c r="C28061" t="s">
        <v>2452</v>
      </c>
      <c r="D28061">
        <v>37.084200000000003</v>
      </c>
      <c r="E28061">
        <v>-94.513199999999998</v>
      </c>
      <c r="F28061" t="s">
        <v>2520</v>
      </c>
      <c r="G28061">
        <v>0</v>
      </c>
    </row>
    <row r="28062" spans="1:7" x14ac:dyDescent="0.3">
      <c r="A28062">
        <v>64803</v>
      </c>
      <c r="B28062" t="s">
        <v>15322</v>
      </c>
      <c r="C28062" t="s">
        <v>2452</v>
      </c>
      <c r="D28062">
        <v>37.084200000000003</v>
      </c>
      <c r="E28062">
        <v>-94.513199999999998</v>
      </c>
      <c r="F28062" t="s">
        <v>2520</v>
      </c>
      <c r="G28062">
        <v>0</v>
      </c>
    </row>
    <row r="28063" spans="1:7" x14ac:dyDescent="0.3">
      <c r="A28063">
        <v>64804</v>
      </c>
      <c r="B28063" t="s">
        <v>15322</v>
      </c>
      <c r="C28063" t="s">
        <v>2452</v>
      </c>
      <c r="D28063">
        <v>37.012700000000002</v>
      </c>
      <c r="E28063">
        <v>-94.492900000000006</v>
      </c>
      <c r="G28063">
        <v>37521</v>
      </c>
    </row>
    <row r="28064" spans="1:7" x14ac:dyDescent="0.3">
      <c r="A28064">
        <v>64830</v>
      </c>
      <c r="B28064" t="s">
        <v>6702</v>
      </c>
      <c r="C28064" t="s">
        <v>2452</v>
      </c>
      <c r="D28064">
        <v>37.233199999999997</v>
      </c>
      <c r="E28064">
        <v>-94.424300000000002</v>
      </c>
      <c r="F28064" t="s">
        <v>2520</v>
      </c>
      <c r="G28064">
        <v>639</v>
      </c>
    </row>
    <row r="28065" spans="1:7" x14ac:dyDescent="0.3">
      <c r="A28065">
        <v>64831</v>
      </c>
      <c r="B28065" t="s">
        <v>9783</v>
      </c>
      <c r="C28065" t="s">
        <v>2452</v>
      </c>
      <c r="D28065">
        <v>36.677399999999999</v>
      </c>
      <c r="E28065">
        <v>-94.453999999999994</v>
      </c>
      <c r="G28065">
        <v>5879</v>
      </c>
    </row>
    <row r="28066" spans="1:7" x14ac:dyDescent="0.3">
      <c r="A28066">
        <v>64832</v>
      </c>
      <c r="B28066" t="s">
        <v>4598</v>
      </c>
      <c r="C28066" t="s">
        <v>2452</v>
      </c>
      <c r="D28066">
        <v>37.319000000000003</v>
      </c>
      <c r="E28066">
        <v>-94.559600000000003</v>
      </c>
      <c r="G28066">
        <v>731</v>
      </c>
    </row>
    <row r="28067" spans="1:7" x14ac:dyDescent="0.3">
      <c r="A28067">
        <v>64833</v>
      </c>
      <c r="B28067" t="s">
        <v>12717</v>
      </c>
      <c r="C28067" t="s">
        <v>2452</v>
      </c>
      <c r="D28067">
        <v>37.217399999999998</v>
      </c>
      <c r="E28067">
        <v>-94.1447</v>
      </c>
      <c r="F28067" t="s">
        <v>2520</v>
      </c>
      <c r="G28067">
        <v>125</v>
      </c>
    </row>
    <row r="28068" spans="1:7" x14ac:dyDescent="0.3">
      <c r="A28068">
        <v>64834</v>
      </c>
      <c r="B28068" t="s">
        <v>16275</v>
      </c>
      <c r="C28068" t="s">
        <v>2452</v>
      </c>
      <c r="D28068">
        <v>37.196100000000001</v>
      </c>
      <c r="E28068">
        <v>-94.563800000000001</v>
      </c>
      <c r="G28068">
        <v>9556</v>
      </c>
    </row>
    <row r="28069" spans="1:7" x14ac:dyDescent="0.3">
      <c r="A28069">
        <v>64835</v>
      </c>
      <c r="B28069" t="s">
        <v>15994</v>
      </c>
      <c r="C28069" t="s">
        <v>2452</v>
      </c>
      <c r="D28069">
        <v>37.144799999999996</v>
      </c>
      <c r="E28069">
        <v>-94.436300000000003</v>
      </c>
      <c r="G28069">
        <v>1899</v>
      </c>
    </row>
    <row r="28070" spans="1:7" x14ac:dyDescent="0.3">
      <c r="A28070">
        <v>64836</v>
      </c>
      <c r="B28070" t="s">
        <v>5574</v>
      </c>
      <c r="C28070" t="s">
        <v>2452</v>
      </c>
      <c r="D28070">
        <v>37.181199999999997</v>
      </c>
      <c r="E28070">
        <v>-94.281099999999995</v>
      </c>
      <c r="G28070">
        <v>23940</v>
      </c>
    </row>
    <row r="28071" spans="1:7" x14ac:dyDescent="0.3">
      <c r="A28071">
        <v>64840</v>
      </c>
      <c r="B28071" t="s">
        <v>12352</v>
      </c>
      <c r="C28071" t="s">
        <v>2452</v>
      </c>
      <c r="D28071">
        <v>37.024000000000001</v>
      </c>
      <c r="E28071">
        <v>-94.314999999999998</v>
      </c>
      <c r="G28071">
        <v>2813</v>
      </c>
    </row>
    <row r="28072" spans="1:7" x14ac:dyDescent="0.3">
      <c r="A28072">
        <v>64841</v>
      </c>
      <c r="B28072" t="s">
        <v>16276</v>
      </c>
      <c r="C28072" t="s">
        <v>2452</v>
      </c>
      <c r="D28072">
        <v>37.086399999999998</v>
      </c>
      <c r="E28072">
        <v>-94.408900000000003</v>
      </c>
      <c r="F28072" t="s">
        <v>2520</v>
      </c>
      <c r="G28072">
        <v>384</v>
      </c>
    </row>
    <row r="28073" spans="1:7" x14ac:dyDescent="0.3">
      <c r="A28073">
        <v>64842</v>
      </c>
      <c r="B28073" t="s">
        <v>4155</v>
      </c>
      <c r="C28073" t="s">
        <v>2452</v>
      </c>
      <c r="D28073">
        <v>36.790799999999997</v>
      </c>
      <c r="E28073">
        <v>-94.106399999999994</v>
      </c>
      <c r="G28073">
        <v>829</v>
      </c>
    </row>
    <row r="28074" spans="1:7" x14ac:dyDescent="0.3">
      <c r="A28074">
        <v>64843</v>
      </c>
      <c r="B28074" t="s">
        <v>11429</v>
      </c>
      <c r="C28074" t="s">
        <v>2452</v>
      </c>
      <c r="D28074">
        <v>36.724600000000002</v>
      </c>
      <c r="E28074">
        <v>-94.386799999999994</v>
      </c>
      <c r="G28074">
        <v>3259</v>
      </c>
    </row>
    <row r="28075" spans="1:7" x14ac:dyDescent="0.3">
      <c r="A28075">
        <v>64844</v>
      </c>
      <c r="B28075" t="s">
        <v>2638</v>
      </c>
      <c r="C28075" t="s">
        <v>2452</v>
      </c>
      <c r="D28075">
        <v>36.908000000000001</v>
      </c>
      <c r="E28075">
        <v>-94.249499999999998</v>
      </c>
      <c r="G28075">
        <v>4680</v>
      </c>
    </row>
    <row r="28076" spans="1:7" x14ac:dyDescent="0.3">
      <c r="A28076">
        <v>64847</v>
      </c>
      <c r="B28076" t="s">
        <v>16277</v>
      </c>
      <c r="C28076" t="s">
        <v>2452</v>
      </c>
      <c r="D28076">
        <v>36.600200000000001</v>
      </c>
      <c r="E28076">
        <v>-94.460400000000007</v>
      </c>
      <c r="G28076">
        <v>437</v>
      </c>
    </row>
    <row r="28077" spans="1:7" x14ac:dyDescent="0.3">
      <c r="A28077">
        <v>64848</v>
      </c>
      <c r="B28077" t="s">
        <v>16278</v>
      </c>
      <c r="C28077" t="s">
        <v>2452</v>
      </c>
      <c r="D28077">
        <v>37.211799999999997</v>
      </c>
      <c r="E28077">
        <v>-93.979699999999994</v>
      </c>
      <c r="G28077">
        <v>744</v>
      </c>
    </row>
    <row r="28078" spans="1:7" x14ac:dyDescent="0.3">
      <c r="A28078">
        <v>64849</v>
      </c>
      <c r="B28078" t="s">
        <v>16279</v>
      </c>
      <c r="C28078" t="s">
        <v>2452</v>
      </c>
      <c r="D28078">
        <v>37.2562</v>
      </c>
      <c r="E28078">
        <v>-94.443700000000007</v>
      </c>
      <c r="F28078" t="s">
        <v>2520</v>
      </c>
      <c r="G28078">
        <v>186</v>
      </c>
    </row>
    <row r="28079" spans="1:7" x14ac:dyDescent="0.3">
      <c r="A28079">
        <v>64850</v>
      </c>
      <c r="B28079" t="s">
        <v>13940</v>
      </c>
      <c r="C28079" t="s">
        <v>2452</v>
      </c>
      <c r="D28079">
        <v>36.875300000000003</v>
      </c>
      <c r="E28079">
        <v>-94.417199999999994</v>
      </c>
      <c r="G28079">
        <v>24063</v>
      </c>
    </row>
    <row r="28080" spans="1:7" x14ac:dyDescent="0.3">
      <c r="A28080">
        <v>64853</v>
      </c>
      <c r="B28080" t="s">
        <v>16280</v>
      </c>
      <c r="C28080" t="s">
        <v>2452</v>
      </c>
      <c r="D28080">
        <v>36.868600000000001</v>
      </c>
      <c r="E28080">
        <v>-94.367500000000007</v>
      </c>
      <c r="F28080" t="s">
        <v>2520</v>
      </c>
      <c r="G28080">
        <v>0</v>
      </c>
    </row>
    <row r="28081" spans="1:7" x14ac:dyDescent="0.3">
      <c r="A28081">
        <v>64854</v>
      </c>
      <c r="B28081" t="s">
        <v>16281</v>
      </c>
      <c r="C28081" t="s">
        <v>2452</v>
      </c>
      <c r="D28081">
        <v>36.544600000000003</v>
      </c>
      <c r="E28081">
        <v>-94.4328</v>
      </c>
      <c r="G28081">
        <v>4170</v>
      </c>
    </row>
    <row r="28082" spans="1:7" x14ac:dyDescent="0.3">
      <c r="A28082">
        <v>64855</v>
      </c>
      <c r="B28082" t="s">
        <v>16282</v>
      </c>
      <c r="C28082" t="s">
        <v>2452</v>
      </c>
      <c r="D28082">
        <v>37.308900000000001</v>
      </c>
      <c r="E28082">
        <v>-94.471599999999995</v>
      </c>
      <c r="G28082">
        <v>2795</v>
      </c>
    </row>
    <row r="28083" spans="1:7" x14ac:dyDescent="0.3">
      <c r="A28083">
        <v>64856</v>
      </c>
      <c r="B28083" t="s">
        <v>7314</v>
      </c>
      <c r="C28083" t="s">
        <v>2452</v>
      </c>
      <c r="D28083">
        <v>36.563899999999997</v>
      </c>
      <c r="E28083">
        <v>-94.305700000000002</v>
      </c>
      <c r="G28083">
        <v>4251</v>
      </c>
    </row>
    <row r="28084" spans="1:7" x14ac:dyDescent="0.3">
      <c r="A28084">
        <v>64857</v>
      </c>
      <c r="B28084" t="s">
        <v>16283</v>
      </c>
      <c r="C28084" t="s">
        <v>2452</v>
      </c>
      <c r="D28084">
        <v>37.247700000000002</v>
      </c>
      <c r="E28084">
        <v>-94.430999999999997</v>
      </c>
      <c r="F28084" t="s">
        <v>2520</v>
      </c>
      <c r="G28084">
        <v>424</v>
      </c>
    </row>
    <row r="28085" spans="1:7" x14ac:dyDescent="0.3">
      <c r="A28085">
        <v>64858</v>
      </c>
      <c r="B28085" t="s">
        <v>8664</v>
      </c>
      <c r="C28085" t="s">
        <v>2452</v>
      </c>
      <c r="D28085">
        <v>36.902099999999997</v>
      </c>
      <c r="E28085">
        <v>-94.524900000000002</v>
      </c>
      <c r="F28085" t="s">
        <v>2520</v>
      </c>
      <c r="G28085">
        <v>166</v>
      </c>
    </row>
    <row r="28086" spans="1:7" x14ac:dyDescent="0.3">
      <c r="A28086">
        <v>64859</v>
      </c>
      <c r="B28086" t="s">
        <v>16284</v>
      </c>
      <c r="C28086" t="s">
        <v>2452</v>
      </c>
      <c r="D28086">
        <v>37.163499999999999</v>
      </c>
      <c r="E28086">
        <v>-94.155100000000004</v>
      </c>
      <c r="G28086">
        <v>1358</v>
      </c>
    </row>
    <row r="28087" spans="1:7" x14ac:dyDescent="0.3">
      <c r="A28087">
        <v>64861</v>
      </c>
      <c r="B28087" t="s">
        <v>16285</v>
      </c>
      <c r="C28087" t="s">
        <v>2452</v>
      </c>
      <c r="D28087">
        <v>36.7057</v>
      </c>
      <c r="E28087">
        <v>-94.135000000000005</v>
      </c>
      <c r="G28087">
        <v>1179</v>
      </c>
    </row>
    <row r="28088" spans="1:7" x14ac:dyDescent="0.3">
      <c r="A28088">
        <v>64862</v>
      </c>
      <c r="B28088" t="s">
        <v>16286</v>
      </c>
      <c r="C28088" t="s">
        <v>2452</v>
      </c>
      <c r="D28088">
        <v>37.143099999999997</v>
      </c>
      <c r="E28088">
        <v>-94.115499999999997</v>
      </c>
      <c r="G28088">
        <v>3337</v>
      </c>
    </row>
    <row r="28089" spans="1:7" x14ac:dyDescent="0.3">
      <c r="A28089">
        <v>64863</v>
      </c>
      <c r="B28089" t="s">
        <v>16287</v>
      </c>
      <c r="C28089" t="s">
        <v>2452</v>
      </c>
      <c r="D28089">
        <v>36.565199999999997</v>
      </c>
      <c r="E28089">
        <v>-94.584199999999996</v>
      </c>
      <c r="G28089">
        <v>1828</v>
      </c>
    </row>
    <row r="28090" spans="1:7" x14ac:dyDescent="0.3">
      <c r="A28090">
        <v>64864</v>
      </c>
      <c r="B28090" t="s">
        <v>10680</v>
      </c>
      <c r="C28090" t="s">
        <v>2452</v>
      </c>
      <c r="D28090">
        <v>37.023800000000001</v>
      </c>
      <c r="E28090">
        <v>-94.468299999999999</v>
      </c>
      <c r="F28090" t="s">
        <v>2520</v>
      </c>
      <c r="G28090">
        <v>0</v>
      </c>
    </row>
    <row r="28091" spans="1:7" x14ac:dyDescent="0.3">
      <c r="A28091">
        <v>64865</v>
      </c>
      <c r="B28091" t="s">
        <v>6531</v>
      </c>
      <c r="C28091" t="s">
        <v>2452</v>
      </c>
      <c r="D28091">
        <v>36.871099999999998</v>
      </c>
      <c r="E28091">
        <v>-94.541700000000006</v>
      </c>
      <c r="G28091">
        <v>5997</v>
      </c>
    </row>
    <row r="28092" spans="1:7" x14ac:dyDescent="0.3">
      <c r="A28092">
        <v>64866</v>
      </c>
      <c r="B28092" t="s">
        <v>16288</v>
      </c>
      <c r="C28092" t="s">
        <v>2452</v>
      </c>
      <c r="D28092">
        <v>36.869300000000003</v>
      </c>
      <c r="E28092">
        <v>-94.140600000000006</v>
      </c>
      <c r="G28092">
        <v>1484</v>
      </c>
    </row>
    <row r="28093" spans="1:7" x14ac:dyDescent="0.3">
      <c r="A28093">
        <v>64867</v>
      </c>
      <c r="B28093" t="s">
        <v>9482</v>
      </c>
      <c r="C28093" t="s">
        <v>2452</v>
      </c>
      <c r="D28093">
        <v>36.715400000000002</v>
      </c>
      <c r="E28093">
        <v>-94.229100000000003</v>
      </c>
      <c r="G28093">
        <v>1440</v>
      </c>
    </row>
    <row r="28094" spans="1:7" x14ac:dyDescent="0.3">
      <c r="A28094">
        <v>64868</v>
      </c>
      <c r="B28094" t="s">
        <v>16289</v>
      </c>
      <c r="C28094" t="s">
        <v>2452</v>
      </c>
      <c r="D28094">
        <v>36.665199999999999</v>
      </c>
      <c r="E28094">
        <v>-94.615300000000005</v>
      </c>
      <c r="F28094" t="s">
        <v>2520</v>
      </c>
      <c r="G28094">
        <v>0</v>
      </c>
    </row>
    <row r="28095" spans="1:7" x14ac:dyDescent="0.3">
      <c r="A28095">
        <v>64870</v>
      </c>
      <c r="B28095" t="s">
        <v>16290</v>
      </c>
      <c r="C28095" t="s">
        <v>2452</v>
      </c>
      <c r="D28095">
        <v>37.181600000000003</v>
      </c>
      <c r="E28095">
        <v>-94.479699999999994</v>
      </c>
      <c r="G28095">
        <v>14325</v>
      </c>
    </row>
    <row r="28096" spans="1:7" x14ac:dyDescent="0.3">
      <c r="A28096">
        <v>64873</v>
      </c>
      <c r="B28096" t="s">
        <v>3254</v>
      </c>
      <c r="C28096" t="s">
        <v>2452</v>
      </c>
      <c r="D28096">
        <v>36.992100000000001</v>
      </c>
      <c r="E28096">
        <v>-94.1327</v>
      </c>
      <c r="G28096">
        <v>1072</v>
      </c>
    </row>
    <row r="28097" spans="1:7" x14ac:dyDescent="0.3">
      <c r="A28097">
        <v>64874</v>
      </c>
      <c r="B28097" t="s">
        <v>14602</v>
      </c>
      <c r="C28097" t="s">
        <v>2452</v>
      </c>
      <c r="D28097">
        <v>36.7791</v>
      </c>
      <c r="E28097">
        <v>-94.032600000000002</v>
      </c>
      <c r="F28097" t="s">
        <v>2520</v>
      </c>
      <c r="G28097">
        <v>760</v>
      </c>
    </row>
    <row r="28098" spans="1:7" x14ac:dyDescent="0.3">
      <c r="A28098">
        <v>64999</v>
      </c>
      <c r="B28098" t="s">
        <v>16206</v>
      </c>
      <c r="C28098" t="s">
        <v>2452</v>
      </c>
      <c r="D28098">
        <v>39.099400000000003</v>
      </c>
      <c r="E28098">
        <v>-94.578299999999999</v>
      </c>
      <c r="F28098" t="s">
        <v>2516</v>
      </c>
      <c r="G28098">
        <v>0</v>
      </c>
    </row>
    <row r="28099" spans="1:7" x14ac:dyDescent="0.3">
      <c r="A28099">
        <v>65001</v>
      </c>
      <c r="B28099" t="s">
        <v>5265</v>
      </c>
      <c r="C28099" t="s">
        <v>2452</v>
      </c>
      <c r="D28099">
        <v>38.287399999999998</v>
      </c>
      <c r="E28099">
        <v>-92.012299999999996</v>
      </c>
      <c r="G28099">
        <v>414</v>
      </c>
    </row>
    <row r="28100" spans="1:7" x14ac:dyDescent="0.3">
      <c r="A28100">
        <v>65010</v>
      </c>
      <c r="B28100" t="s">
        <v>2824</v>
      </c>
      <c r="C28100" t="s">
        <v>2452</v>
      </c>
      <c r="D28100">
        <v>38.7759</v>
      </c>
      <c r="E28100">
        <v>-92.257300000000001</v>
      </c>
      <c r="G28100">
        <v>5704</v>
      </c>
    </row>
    <row r="28101" spans="1:7" x14ac:dyDescent="0.3">
      <c r="A28101">
        <v>65011</v>
      </c>
      <c r="B28101" t="s">
        <v>16291</v>
      </c>
      <c r="C28101" t="s">
        <v>2452</v>
      </c>
      <c r="D28101">
        <v>38.389600000000002</v>
      </c>
      <c r="E28101">
        <v>-92.720799999999997</v>
      </c>
      <c r="G28101">
        <v>2374</v>
      </c>
    </row>
    <row r="28102" spans="1:7" x14ac:dyDescent="0.3">
      <c r="A28102">
        <v>65013</v>
      </c>
      <c r="B28102" t="s">
        <v>8596</v>
      </c>
      <c r="C28102" t="s">
        <v>2452</v>
      </c>
      <c r="D28102">
        <v>38.272799999999997</v>
      </c>
      <c r="E28102">
        <v>-91.757499999999993</v>
      </c>
      <c r="G28102">
        <v>3515</v>
      </c>
    </row>
    <row r="28103" spans="1:7" x14ac:dyDescent="0.3">
      <c r="A28103">
        <v>65014</v>
      </c>
      <c r="B28103" t="s">
        <v>8373</v>
      </c>
      <c r="C28103" t="s">
        <v>2452</v>
      </c>
      <c r="D28103">
        <v>38.316299999999998</v>
      </c>
      <c r="E28103">
        <v>-91.640199999999993</v>
      </c>
      <c r="G28103">
        <v>2252</v>
      </c>
    </row>
    <row r="28104" spans="1:7" x14ac:dyDescent="0.3">
      <c r="A28104">
        <v>65016</v>
      </c>
      <c r="B28104" t="s">
        <v>16292</v>
      </c>
      <c r="C28104" t="s">
        <v>2452</v>
      </c>
      <c r="D28104">
        <v>38.580199999999998</v>
      </c>
      <c r="E28104">
        <v>-91.921000000000006</v>
      </c>
      <c r="G28104">
        <v>1376</v>
      </c>
    </row>
    <row r="28105" spans="1:7" x14ac:dyDescent="0.3">
      <c r="A28105">
        <v>65017</v>
      </c>
      <c r="B28105" t="s">
        <v>16293</v>
      </c>
      <c r="C28105" t="s">
        <v>2452</v>
      </c>
      <c r="D28105">
        <v>38.106699999999996</v>
      </c>
      <c r="E28105">
        <v>-92.495000000000005</v>
      </c>
      <c r="G28105">
        <v>1549</v>
      </c>
    </row>
    <row r="28106" spans="1:7" x14ac:dyDescent="0.3">
      <c r="A28106">
        <v>65018</v>
      </c>
      <c r="B28106" t="s">
        <v>2412</v>
      </c>
      <c r="C28106" t="s">
        <v>2452</v>
      </c>
      <c r="D28106">
        <v>38.625700000000002</v>
      </c>
      <c r="E28106">
        <v>-92.533000000000001</v>
      </c>
      <c r="G28106">
        <v>7714</v>
      </c>
    </row>
    <row r="28107" spans="1:7" x14ac:dyDescent="0.3">
      <c r="A28107">
        <v>65020</v>
      </c>
      <c r="B28107" t="s">
        <v>16294</v>
      </c>
      <c r="C28107" t="s">
        <v>2452</v>
      </c>
      <c r="D28107">
        <v>38.045499999999997</v>
      </c>
      <c r="E28107">
        <v>-92.802700000000002</v>
      </c>
      <c r="G28107">
        <v>14286</v>
      </c>
    </row>
    <row r="28108" spans="1:7" x14ac:dyDescent="0.3">
      <c r="A28108">
        <v>65023</v>
      </c>
      <c r="B28108" t="s">
        <v>11999</v>
      </c>
      <c r="C28108" t="s">
        <v>2452</v>
      </c>
      <c r="D28108">
        <v>38.653100000000002</v>
      </c>
      <c r="E28108">
        <v>-92.393900000000002</v>
      </c>
      <c r="G28108">
        <v>1730</v>
      </c>
    </row>
    <row r="28109" spans="1:7" x14ac:dyDescent="0.3">
      <c r="A28109">
        <v>65024</v>
      </c>
      <c r="B28109" t="s">
        <v>16295</v>
      </c>
      <c r="C28109" t="s">
        <v>2452</v>
      </c>
      <c r="D28109">
        <v>38.634</v>
      </c>
      <c r="E28109">
        <v>-91.752399999999994</v>
      </c>
      <c r="G28109">
        <v>1086</v>
      </c>
    </row>
    <row r="28110" spans="1:7" x14ac:dyDescent="0.3">
      <c r="A28110">
        <v>65025</v>
      </c>
      <c r="B28110" t="s">
        <v>6308</v>
      </c>
      <c r="C28110" t="s">
        <v>2452</v>
      </c>
      <c r="D28110">
        <v>38.657299999999999</v>
      </c>
      <c r="E28110">
        <v>-92.683000000000007</v>
      </c>
      <c r="G28110">
        <v>786</v>
      </c>
    </row>
    <row r="28111" spans="1:7" x14ac:dyDescent="0.3">
      <c r="A28111">
        <v>65026</v>
      </c>
      <c r="B28111" t="s">
        <v>13868</v>
      </c>
      <c r="C28111" t="s">
        <v>2452</v>
      </c>
      <c r="D28111">
        <v>38.324800000000003</v>
      </c>
      <c r="E28111">
        <v>-92.55</v>
      </c>
      <c r="G28111">
        <v>11551</v>
      </c>
    </row>
    <row r="28112" spans="1:7" x14ac:dyDescent="0.3">
      <c r="A28112">
        <v>65032</v>
      </c>
      <c r="B28112" t="s">
        <v>16296</v>
      </c>
      <c r="C28112" t="s">
        <v>2452</v>
      </c>
      <c r="D28112">
        <v>38.345500000000001</v>
      </c>
      <c r="E28112">
        <v>-92.361699999999999</v>
      </c>
      <c r="G28112">
        <v>1792</v>
      </c>
    </row>
    <row r="28113" spans="1:7" x14ac:dyDescent="0.3">
      <c r="A28113">
        <v>65034</v>
      </c>
      <c r="B28113" t="s">
        <v>15176</v>
      </c>
      <c r="C28113" t="s">
        <v>2452</v>
      </c>
      <c r="D28113">
        <v>38.551900000000003</v>
      </c>
      <c r="E28113">
        <v>-92.825199999999995</v>
      </c>
      <c r="G28113">
        <v>679</v>
      </c>
    </row>
    <row r="28114" spans="1:7" x14ac:dyDescent="0.3">
      <c r="A28114">
        <v>65035</v>
      </c>
      <c r="B28114" t="s">
        <v>6976</v>
      </c>
      <c r="C28114" t="s">
        <v>2452</v>
      </c>
      <c r="D28114">
        <v>38.360999999999997</v>
      </c>
      <c r="E28114">
        <v>-91.916499999999999</v>
      </c>
      <c r="G28114">
        <v>1826</v>
      </c>
    </row>
    <row r="28115" spans="1:7" x14ac:dyDescent="0.3">
      <c r="A28115">
        <v>65036</v>
      </c>
      <c r="B28115" t="s">
        <v>16297</v>
      </c>
      <c r="C28115" t="s">
        <v>2452</v>
      </c>
      <c r="D28115">
        <v>38.683700000000002</v>
      </c>
      <c r="E28115">
        <v>-91.594999999999999</v>
      </c>
      <c r="F28115" t="s">
        <v>2520</v>
      </c>
      <c r="G28115">
        <v>0</v>
      </c>
    </row>
    <row r="28116" spans="1:7" x14ac:dyDescent="0.3">
      <c r="A28116">
        <v>65037</v>
      </c>
      <c r="B28116" t="s">
        <v>16298</v>
      </c>
      <c r="C28116" t="s">
        <v>2452</v>
      </c>
      <c r="D28116">
        <v>38.2639</v>
      </c>
      <c r="E28116">
        <v>-92.854299999999995</v>
      </c>
      <c r="G28116">
        <v>4938</v>
      </c>
    </row>
    <row r="28117" spans="1:7" x14ac:dyDescent="0.3">
      <c r="A28117">
        <v>65038</v>
      </c>
      <c r="B28117" t="s">
        <v>16299</v>
      </c>
      <c r="C28117" t="s">
        <v>2452</v>
      </c>
      <c r="D28117">
        <v>38.206699999999998</v>
      </c>
      <c r="E28117">
        <v>-92.837400000000002</v>
      </c>
      <c r="F28117" t="s">
        <v>2520</v>
      </c>
      <c r="G28117">
        <v>0</v>
      </c>
    </row>
    <row r="28118" spans="1:7" x14ac:dyDescent="0.3">
      <c r="A28118">
        <v>65039</v>
      </c>
      <c r="B28118" t="s">
        <v>15919</v>
      </c>
      <c r="C28118" t="s">
        <v>2452</v>
      </c>
      <c r="D28118">
        <v>38.697600000000001</v>
      </c>
      <c r="E28118">
        <v>-92.285799999999995</v>
      </c>
      <c r="G28118">
        <v>2328</v>
      </c>
    </row>
    <row r="28119" spans="1:7" x14ac:dyDescent="0.3">
      <c r="A28119">
        <v>65040</v>
      </c>
      <c r="B28119" t="s">
        <v>16300</v>
      </c>
      <c r="C28119" t="s">
        <v>2452</v>
      </c>
      <c r="D28119">
        <v>38.372599999999998</v>
      </c>
      <c r="E28119">
        <v>-92.312700000000007</v>
      </c>
      <c r="G28119">
        <v>1208</v>
      </c>
    </row>
    <row r="28120" spans="1:7" x14ac:dyDescent="0.3">
      <c r="A28120">
        <v>65041</v>
      </c>
      <c r="B28120" t="s">
        <v>16301</v>
      </c>
      <c r="C28120" t="s">
        <v>2452</v>
      </c>
      <c r="D28120">
        <v>38.652900000000002</v>
      </c>
      <c r="E28120">
        <v>-91.504900000000006</v>
      </c>
      <c r="G28120">
        <v>5725</v>
      </c>
    </row>
    <row r="28121" spans="1:7" x14ac:dyDescent="0.3">
      <c r="A28121">
        <v>65042</v>
      </c>
      <c r="B28121" t="s">
        <v>9122</v>
      </c>
      <c r="C28121" t="s">
        <v>2452</v>
      </c>
      <c r="D28121">
        <v>38.479799999999997</v>
      </c>
      <c r="E28121">
        <v>-92.605400000000003</v>
      </c>
      <c r="F28121" t="s">
        <v>2520</v>
      </c>
      <c r="G28121">
        <v>0</v>
      </c>
    </row>
    <row r="28122" spans="1:7" x14ac:dyDescent="0.3">
      <c r="A28122">
        <v>65043</v>
      </c>
      <c r="B28122" t="s">
        <v>16302</v>
      </c>
      <c r="C28122" t="s">
        <v>2452</v>
      </c>
      <c r="D28122">
        <v>38.622599999999998</v>
      </c>
      <c r="E28122">
        <v>-92.088700000000003</v>
      </c>
      <c r="G28122">
        <v>9452</v>
      </c>
    </row>
    <row r="28123" spans="1:7" x14ac:dyDescent="0.3">
      <c r="A28123">
        <v>65046</v>
      </c>
      <c r="B28123" t="s">
        <v>3153</v>
      </c>
      <c r="C28123" t="s">
        <v>2452</v>
      </c>
      <c r="D28123">
        <v>38.783099999999997</v>
      </c>
      <c r="E28123">
        <v>-92.483400000000003</v>
      </c>
      <c r="G28123">
        <v>1194</v>
      </c>
    </row>
    <row r="28124" spans="1:7" x14ac:dyDescent="0.3">
      <c r="A28124">
        <v>65047</v>
      </c>
      <c r="B28124" t="s">
        <v>16303</v>
      </c>
      <c r="C28124" t="s">
        <v>2452</v>
      </c>
      <c r="D28124">
        <v>38.184600000000003</v>
      </c>
      <c r="E28124">
        <v>-92.560400000000001</v>
      </c>
      <c r="G28124">
        <v>1351</v>
      </c>
    </row>
    <row r="28125" spans="1:7" x14ac:dyDescent="0.3">
      <c r="A28125">
        <v>65048</v>
      </c>
      <c r="B28125" t="s">
        <v>16304</v>
      </c>
      <c r="C28125" t="s">
        <v>2452</v>
      </c>
      <c r="D28125">
        <v>38.316299999999998</v>
      </c>
      <c r="E28125">
        <v>-92.056100000000001</v>
      </c>
      <c r="G28125">
        <v>154</v>
      </c>
    </row>
    <row r="28126" spans="1:7" x14ac:dyDescent="0.3">
      <c r="A28126">
        <v>65049</v>
      </c>
      <c r="B28126" t="s">
        <v>16305</v>
      </c>
      <c r="C28126" t="s">
        <v>2452</v>
      </c>
      <c r="D28126">
        <v>38.21</v>
      </c>
      <c r="E28126">
        <v>-92.671700000000001</v>
      </c>
      <c r="G28126">
        <v>6618</v>
      </c>
    </row>
    <row r="28127" spans="1:7" x14ac:dyDescent="0.3">
      <c r="A28127">
        <v>65050</v>
      </c>
      <c r="B28127" t="s">
        <v>5018</v>
      </c>
      <c r="C28127" t="s">
        <v>2452</v>
      </c>
      <c r="D28127">
        <v>38.545499999999997</v>
      </c>
      <c r="E28127">
        <v>-92.683400000000006</v>
      </c>
      <c r="G28127">
        <v>755</v>
      </c>
    </row>
    <row r="28128" spans="1:7" x14ac:dyDescent="0.3">
      <c r="A28128">
        <v>65051</v>
      </c>
      <c r="B28128" t="s">
        <v>8966</v>
      </c>
      <c r="C28128" t="s">
        <v>2452</v>
      </c>
      <c r="D28128">
        <v>38.468800000000002</v>
      </c>
      <c r="E28128">
        <v>-91.794600000000003</v>
      </c>
      <c r="G28128">
        <v>4874</v>
      </c>
    </row>
    <row r="28129" spans="1:7" x14ac:dyDescent="0.3">
      <c r="A28129">
        <v>65052</v>
      </c>
      <c r="B28129" t="s">
        <v>16306</v>
      </c>
      <c r="C28129" t="s">
        <v>2452</v>
      </c>
      <c r="D28129">
        <v>38.061900000000001</v>
      </c>
      <c r="E28129">
        <v>-92.641599999999997</v>
      </c>
      <c r="G28129">
        <v>3446</v>
      </c>
    </row>
    <row r="28130" spans="1:7" x14ac:dyDescent="0.3">
      <c r="A28130">
        <v>65053</v>
      </c>
      <c r="B28130" t="s">
        <v>16307</v>
      </c>
      <c r="C28130" t="s">
        <v>2452</v>
      </c>
      <c r="D28130">
        <v>38.536999999999999</v>
      </c>
      <c r="E28130">
        <v>-92.377200000000002</v>
      </c>
      <c r="G28130">
        <v>1425</v>
      </c>
    </row>
    <row r="28131" spans="1:7" x14ac:dyDescent="0.3">
      <c r="A28131">
        <v>65054</v>
      </c>
      <c r="B28131" t="s">
        <v>16308</v>
      </c>
      <c r="C28131" t="s">
        <v>2452</v>
      </c>
      <c r="D28131">
        <v>38.458300000000001</v>
      </c>
      <c r="E28131">
        <v>-91.953599999999994</v>
      </c>
      <c r="G28131">
        <v>835</v>
      </c>
    </row>
    <row r="28132" spans="1:7" x14ac:dyDescent="0.3">
      <c r="A28132">
        <v>65055</v>
      </c>
      <c r="B28132" t="s">
        <v>16309</v>
      </c>
      <c r="C28132" t="s">
        <v>2452</v>
      </c>
      <c r="D28132">
        <v>38.6111</v>
      </c>
      <c r="E28132">
        <v>-92.480800000000002</v>
      </c>
      <c r="F28132" t="s">
        <v>2520</v>
      </c>
      <c r="G28132">
        <v>0</v>
      </c>
    </row>
    <row r="28133" spans="1:7" x14ac:dyDescent="0.3">
      <c r="A28133">
        <v>65058</v>
      </c>
      <c r="B28133" t="s">
        <v>16310</v>
      </c>
      <c r="C28133" t="s">
        <v>2452</v>
      </c>
      <c r="D28133">
        <v>38.255000000000003</v>
      </c>
      <c r="E28133">
        <v>-92.138999999999996</v>
      </c>
      <c r="G28133">
        <v>1017</v>
      </c>
    </row>
    <row r="28134" spans="1:7" x14ac:dyDescent="0.3">
      <c r="A28134">
        <v>65059</v>
      </c>
      <c r="B28134" t="s">
        <v>16311</v>
      </c>
      <c r="C28134" t="s">
        <v>2452</v>
      </c>
      <c r="D28134">
        <v>38.7012</v>
      </c>
      <c r="E28134">
        <v>-91.8322</v>
      </c>
      <c r="G28134">
        <v>867</v>
      </c>
    </row>
    <row r="28135" spans="1:7" x14ac:dyDescent="0.3">
      <c r="A28135">
        <v>65061</v>
      </c>
      <c r="B28135" t="s">
        <v>11086</v>
      </c>
      <c r="C28135" t="s">
        <v>2452</v>
      </c>
      <c r="D28135">
        <v>38.598999999999997</v>
      </c>
      <c r="E28135">
        <v>-91.642300000000006</v>
      </c>
      <c r="G28135">
        <v>746</v>
      </c>
    </row>
    <row r="28136" spans="1:7" x14ac:dyDescent="0.3">
      <c r="A28136">
        <v>65062</v>
      </c>
      <c r="B28136" t="s">
        <v>11643</v>
      </c>
      <c r="C28136" t="s">
        <v>2452</v>
      </c>
      <c r="D28136">
        <v>38.484099999999998</v>
      </c>
      <c r="E28136">
        <v>-91.598200000000006</v>
      </c>
      <c r="G28136">
        <v>49</v>
      </c>
    </row>
    <row r="28137" spans="1:7" x14ac:dyDescent="0.3">
      <c r="A28137">
        <v>65063</v>
      </c>
      <c r="B28137" t="s">
        <v>6773</v>
      </c>
      <c r="C28137" t="s">
        <v>2452</v>
      </c>
      <c r="D28137">
        <v>38.72</v>
      </c>
      <c r="E28137">
        <v>-92.091800000000006</v>
      </c>
      <c r="G28137">
        <v>3412</v>
      </c>
    </row>
    <row r="28138" spans="1:7" x14ac:dyDescent="0.3">
      <c r="A28138">
        <v>65064</v>
      </c>
      <c r="B28138" t="s">
        <v>5920</v>
      </c>
      <c r="C28138" t="s">
        <v>2452</v>
      </c>
      <c r="D28138">
        <v>38.401499999999999</v>
      </c>
      <c r="E28138">
        <v>-92.475899999999996</v>
      </c>
      <c r="G28138">
        <v>578</v>
      </c>
    </row>
    <row r="28139" spans="1:7" x14ac:dyDescent="0.3">
      <c r="A28139">
        <v>65065</v>
      </c>
      <c r="B28139" t="s">
        <v>16312</v>
      </c>
      <c r="C28139" t="s">
        <v>2452</v>
      </c>
      <c r="D28139">
        <v>38.1218</v>
      </c>
      <c r="E28139">
        <v>-92.671300000000002</v>
      </c>
      <c r="G28139">
        <v>6414</v>
      </c>
    </row>
    <row r="28140" spans="1:7" x14ac:dyDescent="0.3">
      <c r="A28140">
        <v>65066</v>
      </c>
      <c r="B28140" t="s">
        <v>12473</v>
      </c>
      <c r="C28140" t="s">
        <v>2452</v>
      </c>
      <c r="D28140">
        <v>38.356299999999997</v>
      </c>
      <c r="E28140">
        <v>-91.475999999999999</v>
      </c>
      <c r="G28140">
        <v>6703</v>
      </c>
    </row>
    <row r="28141" spans="1:7" x14ac:dyDescent="0.3">
      <c r="A28141">
        <v>65067</v>
      </c>
      <c r="B28141" t="s">
        <v>3465</v>
      </c>
      <c r="C28141" t="s">
        <v>2452</v>
      </c>
      <c r="D28141">
        <v>38.779400000000003</v>
      </c>
      <c r="E28141">
        <v>-91.713200000000001</v>
      </c>
      <c r="G28141">
        <v>379</v>
      </c>
    </row>
    <row r="28142" spans="1:7" x14ac:dyDescent="0.3">
      <c r="A28142">
        <v>65068</v>
      </c>
      <c r="B28142" t="s">
        <v>16313</v>
      </c>
      <c r="C28142" t="s">
        <v>2452</v>
      </c>
      <c r="D28142">
        <v>38.81</v>
      </c>
      <c r="E28142">
        <v>-92.614900000000006</v>
      </c>
      <c r="G28142">
        <v>827</v>
      </c>
    </row>
    <row r="28143" spans="1:7" x14ac:dyDescent="0.3">
      <c r="A28143">
        <v>65069</v>
      </c>
      <c r="B28143" t="s">
        <v>16314</v>
      </c>
      <c r="C28143" t="s">
        <v>2452</v>
      </c>
      <c r="D28143">
        <v>38.748199999999997</v>
      </c>
      <c r="E28143">
        <v>-91.563199999999995</v>
      </c>
      <c r="G28143">
        <v>645</v>
      </c>
    </row>
    <row r="28144" spans="1:7" x14ac:dyDescent="0.3">
      <c r="A28144">
        <v>65072</v>
      </c>
      <c r="B28144" t="s">
        <v>8324</v>
      </c>
      <c r="C28144" t="s">
        <v>2452</v>
      </c>
      <c r="D28144">
        <v>38.268500000000003</v>
      </c>
      <c r="E28144">
        <v>-92.731399999999994</v>
      </c>
      <c r="G28144">
        <v>1847</v>
      </c>
    </row>
    <row r="28145" spans="1:7" x14ac:dyDescent="0.3">
      <c r="A28145">
        <v>65074</v>
      </c>
      <c r="B28145" t="s">
        <v>9738</v>
      </c>
      <c r="C28145" t="s">
        <v>2452</v>
      </c>
      <c r="D28145">
        <v>38.490299999999998</v>
      </c>
      <c r="E28145">
        <v>-92.4679</v>
      </c>
      <c r="G28145">
        <v>3061</v>
      </c>
    </row>
    <row r="28146" spans="1:7" x14ac:dyDescent="0.3">
      <c r="A28146">
        <v>65075</v>
      </c>
      <c r="B28146" t="s">
        <v>16315</v>
      </c>
      <c r="C28146" t="s">
        <v>2452</v>
      </c>
      <c r="D28146">
        <v>38.260800000000003</v>
      </c>
      <c r="E28146">
        <v>-92.260099999999994</v>
      </c>
      <c r="G28146">
        <v>784</v>
      </c>
    </row>
    <row r="28147" spans="1:7" x14ac:dyDescent="0.3">
      <c r="A28147">
        <v>65076</v>
      </c>
      <c r="B28147" t="s">
        <v>6823</v>
      </c>
      <c r="C28147" t="s">
        <v>2452</v>
      </c>
      <c r="D28147">
        <v>38.374600000000001</v>
      </c>
      <c r="E28147">
        <v>-92.179500000000004</v>
      </c>
      <c r="G28147">
        <v>829</v>
      </c>
    </row>
    <row r="28148" spans="1:7" x14ac:dyDescent="0.3">
      <c r="A28148">
        <v>65077</v>
      </c>
      <c r="B28148" t="s">
        <v>16316</v>
      </c>
      <c r="C28148" t="s">
        <v>2452</v>
      </c>
      <c r="D28148">
        <v>38.762700000000002</v>
      </c>
      <c r="E28148">
        <v>-91.784000000000006</v>
      </c>
      <c r="G28148">
        <v>561</v>
      </c>
    </row>
    <row r="28149" spans="1:7" x14ac:dyDescent="0.3">
      <c r="A28149">
        <v>65078</v>
      </c>
      <c r="B28149" t="s">
        <v>16317</v>
      </c>
      <c r="C28149" t="s">
        <v>2452</v>
      </c>
      <c r="D28149">
        <v>38.377000000000002</v>
      </c>
      <c r="E28149">
        <v>-92.995000000000005</v>
      </c>
      <c r="G28149">
        <v>3743</v>
      </c>
    </row>
    <row r="28150" spans="1:7" x14ac:dyDescent="0.3">
      <c r="A28150">
        <v>65079</v>
      </c>
      <c r="B28150" t="s">
        <v>16318</v>
      </c>
      <c r="C28150" t="s">
        <v>2452</v>
      </c>
      <c r="D28150">
        <v>38.149000000000001</v>
      </c>
      <c r="E28150">
        <v>-92.724900000000005</v>
      </c>
      <c r="G28150">
        <v>4729</v>
      </c>
    </row>
    <row r="28151" spans="1:7" x14ac:dyDescent="0.3">
      <c r="A28151">
        <v>65080</v>
      </c>
      <c r="B28151" t="s">
        <v>16319</v>
      </c>
      <c r="C28151" t="s">
        <v>2452</v>
      </c>
      <c r="D28151">
        <v>38.644100000000002</v>
      </c>
      <c r="E28151">
        <v>-91.965599999999995</v>
      </c>
      <c r="G28151">
        <v>1015</v>
      </c>
    </row>
    <row r="28152" spans="1:7" x14ac:dyDescent="0.3">
      <c r="A28152">
        <v>65081</v>
      </c>
      <c r="B28152" t="s">
        <v>6620</v>
      </c>
      <c r="C28152" t="s">
        <v>2452</v>
      </c>
      <c r="D28152">
        <v>38.637</v>
      </c>
      <c r="E28152">
        <v>-92.782600000000002</v>
      </c>
      <c r="G28152">
        <v>3928</v>
      </c>
    </row>
    <row r="28153" spans="1:7" x14ac:dyDescent="0.3">
      <c r="A28153">
        <v>65082</v>
      </c>
      <c r="B28153" t="s">
        <v>10753</v>
      </c>
      <c r="C28153" t="s">
        <v>2452</v>
      </c>
      <c r="D28153">
        <v>38.230800000000002</v>
      </c>
      <c r="E28153">
        <v>-92.433000000000007</v>
      </c>
      <c r="G28153">
        <v>1127</v>
      </c>
    </row>
    <row r="28154" spans="1:7" x14ac:dyDescent="0.3">
      <c r="A28154">
        <v>65083</v>
      </c>
      <c r="B28154" t="s">
        <v>16320</v>
      </c>
      <c r="C28154" t="s">
        <v>2452</v>
      </c>
      <c r="D28154">
        <v>38.125900000000001</v>
      </c>
      <c r="E28154">
        <v>-92.445899999999995</v>
      </c>
      <c r="G28154">
        <v>375</v>
      </c>
    </row>
    <row r="28155" spans="1:7" x14ac:dyDescent="0.3">
      <c r="A28155">
        <v>65084</v>
      </c>
      <c r="B28155" t="s">
        <v>4066</v>
      </c>
      <c r="C28155" t="s">
        <v>2452</v>
      </c>
      <c r="D28155">
        <v>38.421599999999998</v>
      </c>
      <c r="E28155">
        <v>-92.8202</v>
      </c>
      <c r="G28155">
        <v>6797</v>
      </c>
    </row>
    <row r="28156" spans="1:7" x14ac:dyDescent="0.3">
      <c r="A28156">
        <v>65085</v>
      </c>
      <c r="B28156" t="s">
        <v>12896</v>
      </c>
      <c r="C28156" t="s">
        <v>2452</v>
      </c>
      <c r="D28156">
        <v>38.400700000000001</v>
      </c>
      <c r="E28156">
        <v>-92.071399999999997</v>
      </c>
      <c r="G28156">
        <v>1240</v>
      </c>
    </row>
    <row r="28157" spans="1:7" x14ac:dyDescent="0.3">
      <c r="A28157">
        <v>65101</v>
      </c>
      <c r="B28157" t="s">
        <v>11146</v>
      </c>
      <c r="C28157" t="s">
        <v>2452</v>
      </c>
      <c r="D28157">
        <v>38.483400000000003</v>
      </c>
      <c r="E28157">
        <v>-92.123900000000006</v>
      </c>
      <c r="G28157">
        <v>30587</v>
      </c>
    </row>
    <row r="28158" spans="1:7" x14ac:dyDescent="0.3">
      <c r="A28158">
        <v>65102</v>
      </c>
      <c r="B28158" t="s">
        <v>11146</v>
      </c>
      <c r="C28158" t="s">
        <v>2452</v>
      </c>
      <c r="D28158">
        <v>38.5764</v>
      </c>
      <c r="E28158">
        <v>-92.173599999999993</v>
      </c>
      <c r="F28158" t="s">
        <v>2520</v>
      </c>
      <c r="G28158">
        <v>0</v>
      </c>
    </row>
    <row r="28159" spans="1:7" x14ac:dyDescent="0.3">
      <c r="A28159">
        <v>65103</v>
      </c>
      <c r="B28159" t="s">
        <v>11146</v>
      </c>
      <c r="C28159" t="s">
        <v>2452</v>
      </c>
      <c r="D28159">
        <v>38.5764</v>
      </c>
      <c r="E28159">
        <v>-92.173599999999993</v>
      </c>
      <c r="F28159" t="s">
        <v>2516</v>
      </c>
      <c r="G28159">
        <v>0</v>
      </c>
    </row>
    <row r="28160" spans="1:7" x14ac:dyDescent="0.3">
      <c r="A28160">
        <v>65104</v>
      </c>
      <c r="B28160" t="s">
        <v>11146</v>
      </c>
      <c r="C28160" t="s">
        <v>2452</v>
      </c>
      <c r="D28160">
        <v>38.5764</v>
      </c>
      <c r="E28160">
        <v>-92.173599999999993</v>
      </c>
      <c r="F28160" t="s">
        <v>2516</v>
      </c>
      <c r="G28160">
        <v>0</v>
      </c>
    </row>
    <row r="28161" spans="1:7" x14ac:dyDescent="0.3">
      <c r="A28161">
        <v>65105</v>
      </c>
      <c r="B28161" t="s">
        <v>11146</v>
      </c>
      <c r="C28161" t="s">
        <v>2452</v>
      </c>
      <c r="D28161">
        <v>38.5764</v>
      </c>
      <c r="E28161">
        <v>-92.173599999999993</v>
      </c>
      <c r="F28161" t="s">
        <v>2516</v>
      </c>
      <c r="G28161">
        <v>0</v>
      </c>
    </row>
    <row r="28162" spans="1:7" x14ac:dyDescent="0.3">
      <c r="A28162">
        <v>65106</v>
      </c>
      <c r="B28162" t="s">
        <v>11146</v>
      </c>
      <c r="C28162" t="s">
        <v>2452</v>
      </c>
      <c r="D28162">
        <v>38.5764</v>
      </c>
      <c r="E28162">
        <v>-92.173599999999993</v>
      </c>
      <c r="F28162" t="s">
        <v>2516</v>
      </c>
      <c r="G28162">
        <v>0</v>
      </c>
    </row>
    <row r="28163" spans="1:7" x14ac:dyDescent="0.3">
      <c r="A28163">
        <v>65107</v>
      </c>
      <c r="B28163" t="s">
        <v>11146</v>
      </c>
      <c r="C28163" t="s">
        <v>2452</v>
      </c>
      <c r="D28163">
        <v>38.5764</v>
      </c>
      <c r="E28163">
        <v>-92.173599999999993</v>
      </c>
      <c r="F28163" t="s">
        <v>2516</v>
      </c>
      <c r="G28163">
        <v>0</v>
      </c>
    </row>
    <row r="28164" spans="1:7" x14ac:dyDescent="0.3">
      <c r="A28164">
        <v>65108</v>
      </c>
      <c r="B28164" t="s">
        <v>11146</v>
      </c>
      <c r="C28164" t="s">
        <v>2452</v>
      </c>
      <c r="D28164">
        <v>38.5764</v>
      </c>
      <c r="E28164">
        <v>-92.173599999999993</v>
      </c>
      <c r="F28164" t="s">
        <v>2516</v>
      </c>
      <c r="G28164">
        <v>0</v>
      </c>
    </row>
    <row r="28165" spans="1:7" x14ac:dyDescent="0.3">
      <c r="A28165">
        <v>65109</v>
      </c>
      <c r="B28165" t="s">
        <v>11146</v>
      </c>
      <c r="C28165" t="s">
        <v>2452</v>
      </c>
      <c r="D28165">
        <v>38.558199999999999</v>
      </c>
      <c r="E28165">
        <v>-92.283100000000005</v>
      </c>
      <c r="G28165">
        <v>38090</v>
      </c>
    </row>
    <row r="28166" spans="1:7" x14ac:dyDescent="0.3">
      <c r="A28166">
        <v>65110</v>
      </c>
      <c r="B28166" t="s">
        <v>11146</v>
      </c>
      <c r="C28166" t="s">
        <v>2452</v>
      </c>
      <c r="D28166">
        <v>38.5764</v>
      </c>
      <c r="E28166">
        <v>-92.173599999999993</v>
      </c>
      <c r="F28166" t="s">
        <v>2520</v>
      </c>
      <c r="G28166">
        <v>0</v>
      </c>
    </row>
    <row r="28167" spans="1:7" x14ac:dyDescent="0.3">
      <c r="A28167">
        <v>65111</v>
      </c>
      <c r="B28167" t="s">
        <v>11146</v>
      </c>
      <c r="C28167" t="s">
        <v>2452</v>
      </c>
      <c r="D28167">
        <v>38.547600000000003</v>
      </c>
      <c r="E28167">
        <v>-92.163200000000003</v>
      </c>
      <c r="F28167" t="s">
        <v>2516</v>
      </c>
      <c r="G28167">
        <v>0</v>
      </c>
    </row>
    <row r="28168" spans="1:7" x14ac:dyDescent="0.3">
      <c r="A28168">
        <v>65201</v>
      </c>
      <c r="B28168" t="s">
        <v>4018</v>
      </c>
      <c r="C28168" t="s">
        <v>2452</v>
      </c>
      <c r="D28168">
        <v>38.882199999999997</v>
      </c>
      <c r="E28168">
        <v>-92.252300000000005</v>
      </c>
      <c r="G28168">
        <v>39417</v>
      </c>
    </row>
    <row r="28169" spans="1:7" x14ac:dyDescent="0.3">
      <c r="A28169">
        <v>65202</v>
      </c>
      <c r="B28169" t="s">
        <v>4018</v>
      </c>
      <c r="C28169" t="s">
        <v>2452</v>
      </c>
      <c r="D28169">
        <v>39.040599999999998</v>
      </c>
      <c r="E28169">
        <v>-92.263000000000005</v>
      </c>
      <c r="G28169">
        <v>46547</v>
      </c>
    </row>
    <row r="28170" spans="1:7" x14ac:dyDescent="0.3">
      <c r="A28170">
        <v>65203</v>
      </c>
      <c r="B28170" t="s">
        <v>4018</v>
      </c>
      <c r="C28170" t="s">
        <v>2452</v>
      </c>
      <c r="D28170">
        <v>38.881399999999999</v>
      </c>
      <c r="E28170">
        <v>-92.397300000000001</v>
      </c>
      <c r="G28170">
        <v>53307</v>
      </c>
    </row>
    <row r="28171" spans="1:7" x14ac:dyDescent="0.3">
      <c r="A28171">
        <v>65205</v>
      </c>
      <c r="B28171" t="s">
        <v>4018</v>
      </c>
      <c r="C28171" t="s">
        <v>2452</v>
      </c>
      <c r="D28171">
        <v>38.951799999999999</v>
      </c>
      <c r="E28171">
        <v>-92.333600000000004</v>
      </c>
      <c r="F28171" t="s">
        <v>2520</v>
      </c>
      <c r="G28171">
        <v>0</v>
      </c>
    </row>
    <row r="28172" spans="1:7" x14ac:dyDescent="0.3">
      <c r="A28172">
        <v>65211</v>
      </c>
      <c r="B28172" t="s">
        <v>4018</v>
      </c>
      <c r="C28172" t="s">
        <v>2452</v>
      </c>
      <c r="D28172">
        <v>38.937100000000001</v>
      </c>
      <c r="E28172">
        <v>-92.315200000000004</v>
      </c>
      <c r="F28172" t="s">
        <v>2516</v>
      </c>
      <c r="G28172">
        <v>0</v>
      </c>
    </row>
    <row r="28173" spans="1:7" x14ac:dyDescent="0.3">
      <c r="A28173">
        <v>65212</v>
      </c>
      <c r="B28173" t="s">
        <v>4018</v>
      </c>
      <c r="C28173" t="s">
        <v>2452</v>
      </c>
      <c r="D28173">
        <v>38.951799999999999</v>
      </c>
      <c r="E28173">
        <v>-92.333600000000004</v>
      </c>
      <c r="F28173" t="s">
        <v>2516</v>
      </c>
      <c r="G28173">
        <v>0</v>
      </c>
    </row>
    <row r="28174" spans="1:7" x14ac:dyDescent="0.3">
      <c r="A28174">
        <v>65215</v>
      </c>
      <c r="B28174" t="s">
        <v>4018</v>
      </c>
      <c r="C28174" t="s">
        <v>2452</v>
      </c>
      <c r="D28174">
        <v>38.952300000000001</v>
      </c>
      <c r="E28174">
        <v>-92.319299999999998</v>
      </c>
      <c r="F28174" t="s">
        <v>2516</v>
      </c>
      <c r="G28174">
        <v>203</v>
      </c>
    </row>
    <row r="28175" spans="1:7" x14ac:dyDescent="0.3">
      <c r="A28175">
        <v>65216</v>
      </c>
      <c r="B28175" t="s">
        <v>4018</v>
      </c>
      <c r="C28175" t="s">
        <v>2452</v>
      </c>
      <c r="D28175">
        <v>38.957900000000002</v>
      </c>
      <c r="E28175">
        <v>-92.326599999999999</v>
      </c>
      <c r="F28175" t="s">
        <v>2516</v>
      </c>
      <c r="G28175">
        <v>0</v>
      </c>
    </row>
    <row r="28176" spans="1:7" x14ac:dyDescent="0.3">
      <c r="A28176">
        <v>65217</v>
      </c>
      <c r="B28176" t="s">
        <v>4018</v>
      </c>
      <c r="C28176" t="s">
        <v>2452</v>
      </c>
      <c r="D28176">
        <v>38.951799999999999</v>
      </c>
      <c r="E28176">
        <v>-92.333600000000004</v>
      </c>
      <c r="F28176" t="s">
        <v>2516</v>
      </c>
      <c r="G28176">
        <v>0</v>
      </c>
    </row>
    <row r="28177" spans="1:7" x14ac:dyDescent="0.3">
      <c r="A28177">
        <v>65218</v>
      </c>
      <c r="B28177" t="s">
        <v>4018</v>
      </c>
      <c r="C28177" t="s">
        <v>2452</v>
      </c>
      <c r="D28177">
        <v>38.951799999999999</v>
      </c>
      <c r="E28177">
        <v>-92.333600000000004</v>
      </c>
      <c r="F28177" t="s">
        <v>2516</v>
      </c>
      <c r="G28177">
        <v>0</v>
      </c>
    </row>
    <row r="28178" spans="1:7" x14ac:dyDescent="0.3">
      <c r="A28178">
        <v>65230</v>
      </c>
      <c r="B28178" t="s">
        <v>13590</v>
      </c>
      <c r="C28178" t="s">
        <v>2452</v>
      </c>
      <c r="D28178">
        <v>39.270099999999999</v>
      </c>
      <c r="E28178">
        <v>-92.702299999999994</v>
      </c>
      <c r="G28178">
        <v>703</v>
      </c>
    </row>
    <row r="28179" spans="1:7" x14ac:dyDescent="0.3">
      <c r="A28179">
        <v>65231</v>
      </c>
      <c r="B28179" t="s">
        <v>16321</v>
      </c>
      <c r="C28179" t="s">
        <v>2452</v>
      </c>
      <c r="D28179">
        <v>38.999299999999998</v>
      </c>
      <c r="E28179">
        <v>-91.885099999999994</v>
      </c>
      <c r="G28179">
        <v>3334</v>
      </c>
    </row>
    <row r="28180" spans="1:7" x14ac:dyDescent="0.3">
      <c r="A28180">
        <v>65232</v>
      </c>
      <c r="B28180" t="s">
        <v>16322</v>
      </c>
      <c r="C28180" t="s">
        <v>2452</v>
      </c>
      <c r="D28180">
        <v>39.104900000000001</v>
      </c>
      <c r="E28180">
        <v>-91.773399999999995</v>
      </c>
      <c r="G28180">
        <v>249</v>
      </c>
    </row>
    <row r="28181" spans="1:7" x14ac:dyDescent="0.3">
      <c r="A28181">
        <v>65233</v>
      </c>
      <c r="B28181" t="s">
        <v>5478</v>
      </c>
      <c r="C28181" t="s">
        <v>2452</v>
      </c>
      <c r="D28181">
        <v>38.900199999999998</v>
      </c>
      <c r="E28181">
        <v>-92.719700000000003</v>
      </c>
      <c r="G28181">
        <v>11703</v>
      </c>
    </row>
    <row r="28182" spans="1:7" x14ac:dyDescent="0.3">
      <c r="A28182">
        <v>65236</v>
      </c>
      <c r="B28182" t="s">
        <v>3407</v>
      </c>
      <c r="C28182" t="s">
        <v>2452</v>
      </c>
      <c r="D28182">
        <v>39.4223</v>
      </c>
      <c r="E28182">
        <v>-93.110200000000006</v>
      </c>
      <c r="G28182">
        <v>1404</v>
      </c>
    </row>
    <row r="28183" spans="1:7" x14ac:dyDescent="0.3">
      <c r="A28183">
        <v>65237</v>
      </c>
      <c r="B28183" t="s">
        <v>16323</v>
      </c>
      <c r="C28183" t="s">
        <v>2452</v>
      </c>
      <c r="D28183">
        <v>38.771500000000003</v>
      </c>
      <c r="E28183">
        <v>-92.821100000000001</v>
      </c>
      <c r="G28183">
        <v>907</v>
      </c>
    </row>
    <row r="28184" spans="1:7" x14ac:dyDescent="0.3">
      <c r="A28184">
        <v>65239</v>
      </c>
      <c r="B28184" t="s">
        <v>5079</v>
      </c>
      <c r="C28184" t="s">
        <v>2452</v>
      </c>
      <c r="D28184">
        <v>39.523299999999999</v>
      </c>
      <c r="E28184">
        <v>-92.417599999999993</v>
      </c>
      <c r="G28184">
        <v>1309</v>
      </c>
    </row>
    <row r="28185" spans="1:7" x14ac:dyDescent="0.3">
      <c r="A28185">
        <v>65240</v>
      </c>
      <c r="B28185" t="s">
        <v>15933</v>
      </c>
      <c r="C28185" t="s">
        <v>2452</v>
      </c>
      <c r="D28185">
        <v>39.192900000000002</v>
      </c>
      <c r="E28185">
        <v>-92.13</v>
      </c>
      <c r="G28185">
        <v>7590</v>
      </c>
    </row>
    <row r="28186" spans="1:7" x14ac:dyDescent="0.3">
      <c r="A28186">
        <v>65243</v>
      </c>
      <c r="B28186" t="s">
        <v>4182</v>
      </c>
      <c r="C28186" t="s">
        <v>2452</v>
      </c>
      <c r="D28186">
        <v>39.274500000000003</v>
      </c>
      <c r="E28186">
        <v>-92.3322</v>
      </c>
      <c r="G28186">
        <v>2806</v>
      </c>
    </row>
    <row r="28187" spans="1:7" x14ac:dyDescent="0.3">
      <c r="A28187">
        <v>65244</v>
      </c>
      <c r="B28187" t="s">
        <v>16324</v>
      </c>
      <c r="C28187" t="s">
        <v>2452</v>
      </c>
      <c r="D28187">
        <v>39.409599999999998</v>
      </c>
      <c r="E28187">
        <v>-92.656400000000005</v>
      </c>
      <c r="G28187">
        <v>412</v>
      </c>
    </row>
    <row r="28188" spans="1:7" x14ac:dyDescent="0.3">
      <c r="A28188">
        <v>65246</v>
      </c>
      <c r="B28188" t="s">
        <v>2688</v>
      </c>
      <c r="C28188" t="s">
        <v>2452</v>
      </c>
      <c r="D28188">
        <v>39.389899999999997</v>
      </c>
      <c r="E28188">
        <v>-92.994</v>
      </c>
      <c r="G28188">
        <v>101</v>
      </c>
    </row>
    <row r="28189" spans="1:7" x14ac:dyDescent="0.3">
      <c r="A28189">
        <v>65247</v>
      </c>
      <c r="B28189" t="s">
        <v>16325</v>
      </c>
      <c r="C28189" t="s">
        <v>2452</v>
      </c>
      <c r="D28189">
        <v>39.65</v>
      </c>
      <c r="E28189">
        <v>-92.46</v>
      </c>
      <c r="G28189">
        <v>616</v>
      </c>
    </row>
    <row r="28190" spans="1:7" x14ac:dyDescent="0.3">
      <c r="A28190">
        <v>65248</v>
      </c>
      <c r="B28190" t="s">
        <v>5405</v>
      </c>
      <c r="C28190" t="s">
        <v>2452</v>
      </c>
      <c r="D28190">
        <v>39.121200000000002</v>
      </c>
      <c r="E28190">
        <v>-92.662099999999995</v>
      </c>
      <c r="G28190">
        <v>4619</v>
      </c>
    </row>
    <row r="28191" spans="1:7" x14ac:dyDescent="0.3">
      <c r="A28191">
        <v>65250</v>
      </c>
      <c r="B28191" t="s">
        <v>2914</v>
      </c>
      <c r="C28191" t="s">
        <v>2452</v>
      </c>
      <c r="D28191">
        <v>39.051200000000001</v>
      </c>
      <c r="E28191">
        <v>-92.845200000000006</v>
      </c>
      <c r="G28191">
        <v>617</v>
      </c>
    </row>
    <row r="28192" spans="1:7" x14ac:dyDescent="0.3">
      <c r="A28192">
        <v>65251</v>
      </c>
      <c r="B28192" t="s">
        <v>5408</v>
      </c>
      <c r="C28192" t="s">
        <v>2452</v>
      </c>
      <c r="D28192">
        <v>38.825899999999997</v>
      </c>
      <c r="E28192">
        <v>-91.9529</v>
      </c>
      <c r="G28192">
        <v>22437</v>
      </c>
    </row>
    <row r="28193" spans="1:7" x14ac:dyDescent="0.3">
      <c r="A28193">
        <v>65254</v>
      </c>
      <c r="B28193" t="s">
        <v>6590</v>
      </c>
      <c r="C28193" t="s">
        <v>2452</v>
      </c>
      <c r="D28193">
        <v>39.218400000000003</v>
      </c>
      <c r="E28193">
        <v>-92.825100000000006</v>
      </c>
      <c r="G28193">
        <v>1810</v>
      </c>
    </row>
    <row r="28194" spans="1:7" x14ac:dyDescent="0.3">
      <c r="A28194">
        <v>65255</v>
      </c>
      <c r="B28194" t="s">
        <v>12523</v>
      </c>
      <c r="C28194" t="s">
        <v>2452</v>
      </c>
      <c r="D28194">
        <v>39.088000000000001</v>
      </c>
      <c r="E28194">
        <v>-92.251400000000004</v>
      </c>
      <c r="G28194">
        <v>3731</v>
      </c>
    </row>
    <row r="28195" spans="1:7" x14ac:dyDescent="0.3">
      <c r="A28195">
        <v>65256</v>
      </c>
      <c r="B28195" t="s">
        <v>6794</v>
      </c>
      <c r="C28195" t="s">
        <v>2452</v>
      </c>
      <c r="D28195">
        <v>39.130400000000002</v>
      </c>
      <c r="E28195">
        <v>-92.438000000000002</v>
      </c>
      <c r="G28195">
        <v>1787</v>
      </c>
    </row>
    <row r="28196" spans="1:7" x14ac:dyDescent="0.3">
      <c r="A28196">
        <v>65257</v>
      </c>
      <c r="B28196" t="s">
        <v>16326</v>
      </c>
      <c r="C28196" t="s">
        <v>2452</v>
      </c>
      <c r="D28196">
        <v>39.267000000000003</v>
      </c>
      <c r="E28196">
        <v>-92.5578</v>
      </c>
      <c r="G28196">
        <v>1564</v>
      </c>
    </row>
    <row r="28197" spans="1:7" x14ac:dyDescent="0.3">
      <c r="A28197">
        <v>65258</v>
      </c>
      <c r="B28197" t="s">
        <v>16327</v>
      </c>
      <c r="C28197" t="s">
        <v>2452</v>
      </c>
      <c r="D28197">
        <v>39.478700000000003</v>
      </c>
      <c r="E28197">
        <v>-92.143600000000006</v>
      </c>
      <c r="G28197">
        <v>500</v>
      </c>
    </row>
    <row r="28198" spans="1:7" x14ac:dyDescent="0.3">
      <c r="A28198">
        <v>65259</v>
      </c>
      <c r="B28198" t="s">
        <v>10774</v>
      </c>
      <c r="C28198" t="s">
        <v>2452</v>
      </c>
      <c r="D28198">
        <v>39.447800000000001</v>
      </c>
      <c r="E28198">
        <v>-92.581299999999999</v>
      </c>
      <c r="G28198">
        <v>2858</v>
      </c>
    </row>
    <row r="28199" spans="1:7" x14ac:dyDescent="0.3">
      <c r="A28199">
        <v>65260</v>
      </c>
      <c r="B28199" t="s">
        <v>3815</v>
      </c>
      <c r="C28199" t="s">
        <v>2452</v>
      </c>
      <c r="D28199">
        <v>39.586399999999998</v>
      </c>
      <c r="E28199">
        <v>-92.416300000000007</v>
      </c>
      <c r="G28199">
        <v>574</v>
      </c>
    </row>
    <row r="28200" spans="1:7" x14ac:dyDescent="0.3">
      <c r="A28200">
        <v>65261</v>
      </c>
      <c r="B28200" t="s">
        <v>16328</v>
      </c>
      <c r="C28200" t="s">
        <v>2452</v>
      </c>
      <c r="D28200">
        <v>39.479999999999997</v>
      </c>
      <c r="E28200">
        <v>-92.924899999999994</v>
      </c>
      <c r="G28200">
        <v>1094</v>
      </c>
    </row>
    <row r="28201" spans="1:7" x14ac:dyDescent="0.3">
      <c r="A28201">
        <v>65262</v>
      </c>
      <c r="B28201" t="s">
        <v>16329</v>
      </c>
      <c r="C28201" t="s">
        <v>2452</v>
      </c>
      <c r="D28201">
        <v>38.954799999999999</v>
      </c>
      <c r="E28201">
        <v>-91.952100000000002</v>
      </c>
      <c r="G28201">
        <v>955</v>
      </c>
    </row>
    <row r="28202" spans="1:7" x14ac:dyDescent="0.3">
      <c r="A28202">
        <v>65263</v>
      </c>
      <c r="B28202" t="s">
        <v>3357</v>
      </c>
      <c r="C28202" t="s">
        <v>2452</v>
      </c>
      <c r="D28202">
        <v>39.502200000000002</v>
      </c>
      <c r="E28202">
        <v>-92.213200000000001</v>
      </c>
      <c r="G28202">
        <v>1948</v>
      </c>
    </row>
    <row r="28203" spans="1:7" x14ac:dyDescent="0.3">
      <c r="A28203">
        <v>65264</v>
      </c>
      <c r="B28203" t="s">
        <v>5519</v>
      </c>
      <c r="C28203" t="s">
        <v>2452</v>
      </c>
      <c r="D28203">
        <v>39.08</v>
      </c>
      <c r="E28203">
        <v>-91.6965</v>
      </c>
      <c r="G28203">
        <v>720</v>
      </c>
    </row>
    <row r="28204" spans="1:7" x14ac:dyDescent="0.3">
      <c r="A28204">
        <v>65265</v>
      </c>
      <c r="B28204" t="s">
        <v>3486</v>
      </c>
      <c r="C28204" t="s">
        <v>2452</v>
      </c>
      <c r="D28204">
        <v>39.200200000000002</v>
      </c>
      <c r="E28204">
        <v>-91.840599999999995</v>
      </c>
      <c r="G28204">
        <v>15409</v>
      </c>
    </row>
    <row r="28205" spans="1:7" x14ac:dyDescent="0.3">
      <c r="A28205">
        <v>65270</v>
      </c>
      <c r="B28205" t="s">
        <v>16330</v>
      </c>
      <c r="C28205" t="s">
        <v>2452</v>
      </c>
      <c r="D28205">
        <v>39.422600000000003</v>
      </c>
      <c r="E28205">
        <v>-92.401899999999998</v>
      </c>
      <c r="G28205">
        <v>17681</v>
      </c>
    </row>
    <row r="28206" spans="1:7" x14ac:dyDescent="0.3">
      <c r="A28206">
        <v>65274</v>
      </c>
      <c r="B28206" t="s">
        <v>16331</v>
      </c>
      <c r="C28206" t="s">
        <v>2452</v>
      </c>
      <c r="D28206">
        <v>39.0242</v>
      </c>
      <c r="E28206">
        <v>-92.672200000000004</v>
      </c>
      <c r="G28206">
        <v>1710</v>
      </c>
    </row>
    <row r="28207" spans="1:7" x14ac:dyDescent="0.3">
      <c r="A28207">
        <v>65275</v>
      </c>
      <c r="B28207" t="s">
        <v>3495</v>
      </c>
      <c r="C28207" t="s">
        <v>2452</v>
      </c>
      <c r="D28207">
        <v>39.500799999999998</v>
      </c>
      <c r="E28207">
        <v>-91.999200000000002</v>
      </c>
      <c r="G28207">
        <v>2535</v>
      </c>
    </row>
    <row r="28208" spans="1:7" x14ac:dyDescent="0.3">
      <c r="A28208">
        <v>65276</v>
      </c>
      <c r="B28208" t="s">
        <v>13889</v>
      </c>
      <c r="C28208" t="s">
        <v>2452</v>
      </c>
      <c r="D28208">
        <v>38.848399999999998</v>
      </c>
      <c r="E28208">
        <v>-92.947199999999995</v>
      </c>
      <c r="G28208">
        <v>1609</v>
      </c>
    </row>
    <row r="28209" spans="1:7" x14ac:dyDescent="0.3">
      <c r="A28209">
        <v>65278</v>
      </c>
      <c r="B28209" t="s">
        <v>8581</v>
      </c>
      <c r="C28209" t="s">
        <v>2452</v>
      </c>
      <c r="D28209">
        <v>39.341099999999997</v>
      </c>
      <c r="E28209">
        <v>-92.4101</v>
      </c>
      <c r="F28209" t="s">
        <v>2520</v>
      </c>
      <c r="G28209">
        <v>123</v>
      </c>
    </row>
    <row r="28210" spans="1:7" x14ac:dyDescent="0.3">
      <c r="A28210">
        <v>65279</v>
      </c>
      <c r="B28210" t="s">
        <v>16332</v>
      </c>
      <c r="C28210" t="s">
        <v>2452</v>
      </c>
      <c r="D28210">
        <v>39.0032</v>
      </c>
      <c r="E28210">
        <v>-92.511099999999999</v>
      </c>
      <c r="G28210">
        <v>1766</v>
      </c>
    </row>
    <row r="28211" spans="1:7" x14ac:dyDescent="0.3">
      <c r="A28211">
        <v>65280</v>
      </c>
      <c r="B28211" t="s">
        <v>16333</v>
      </c>
      <c r="C28211" t="s">
        <v>2452</v>
      </c>
      <c r="D28211">
        <v>39.200699999999998</v>
      </c>
      <c r="E28211">
        <v>-91.732200000000006</v>
      </c>
      <c r="G28211">
        <v>243</v>
      </c>
    </row>
    <row r="28212" spans="1:7" x14ac:dyDescent="0.3">
      <c r="A28212">
        <v>65281</v>
      </c>
      <c r="B28212" t="s">
        <v>2895</v>
      </c>
      <c r="C28212" t="s">
        <v>2452</v>
      </c>
      <c r="D28212">
        <v>39.460900000000002</v>
      </c>
      <c r="E28212">
        <v>-92.8673</v>
      </c>
      <c r="G28212">
        <v>3098</v>
      </c>
    </row>
    <row r="28213" spans="1:7" x14ac:dyDescent="0.3">
      <c r="A28213">
        <v>65282</v>
      </c>
      <c r="B28213" t="s">
        <v>11274</v>
      </c>
      <c r="C28213" t="s">
        <v>2452</v>
      </c>
      <c r="D28213">
        <v>39.4208</v>
      </c>
      <c r="E28213">
        <v>-91.841099999999997</v>
      </c>
      <c r="G28213">
        <v>178</v>
      </c>
    </row>
    <row r="28214" spans="1:7" x14ac:dyDescent="0.3">
      <c r="A28214">
        <v>65283</v>
      </c>
      <c r="B28214" t="s">
        <v>12121</v>
      </c>
      <c r="C28214" t="s">
        <v>2452</v>
      </c>
      <c r="D28214">
        <v>39.533499999999997</v>
      </c>
      <c r="E28214">
        <v>-91.825500000000005</v>
      </c>
      <c r="G28214">
        <v>387</v>
      </c>
    </row>
    <row r="28215" spans="1:7" x14ac:dyDescent="0.3">
      <c r="A28215">
        <v>65284</v>
      </c>
      <c r="B28215" t="s">
        <v>6050</v>
      </c>
      <c r="C28215" t="s">
        <v>2452</v>
      </c>
      <c r="D28215">
        <v>39.183599999999998</v>
      </c>
      <c r="E28215">
        <v>-92.308300000000003</v>
      </c>
      <c r="G28215">
        <v>2361</v>
      </c>
    </row>
    <row r="28216" spans="1:7" x14ac:dyDescent="0.3">
      <c r="A28216">
        <v>65285</v>
      </c>
      <c r="B28216" t="s">
        <v>4039</v>
      </c>
      <c r="C28216" t="s">
        <v>2452</v>
      </c>
      <c r="D28216">
        <v>39.202100000000002</v>
      </c>
      <c r="E28216">
        <v>-92.039400000000001</v>
      </c>
      <c r="G28216">
        <v>695</v>
      </c>
    </row>
    <row r="28217" spans="1:7" x14ac:dyDescent="0.3">
      <c r="A28217">
        <v>65286</v>
      </c>
      <c r="B28217" t="s">
        <v>16334</v>
      </c>
      <c r="C28217" t="s">
        <v>2452</v>
      </c>
      <c r="D28217">
        <v>39.5015</v>
      </c>
      <c r="E28217">
        <v>-93.206199999999995</v>
      </c>
      <c r="G28217">
        <v>129</v>
      </c>
    </row>
    <row r="28218" spans="1:7" x14ac:dyDescent="0.3">
      <c r="A28218">
        <v>65287</v>
      </c>
      <c r="B28218" t="s">
        <v>16335</v>
      </c>
      <c r="C28218" t="s">
        <v>2452</v>
      </c>
      <c r="D28218">
        <v>38.898600000000002</v>
      </c>
      <c r="E28218">
        <v>-92.539900000000003</v>
      </c>
      <c r="G28218">
        <v>422</v>
      </c>
    </row>
    <row r="28219" spans="1:7" x14ac:dyDescent="0.3">
      <c r="A28219">
        <v>65299</v>
      </c>
      <c r="B28219" t="s">
        <v>4018</v>
      </c>
      <c r="C28219" t="s">
        <v>2452</v>
      </c>
      <c r="D28219">
        <v>39.023400000000002</v>
      </c>
      <c r="E28219">
        <v>-92.250100000000003</v>
      </c>
      <c r="G28219">
        <v>0</v>
      </c>
    </row>
    <row r="28220" spans="1:7" x14ac:dyDescent="0.3">
      <c r="A28220">
        <v>65301</v>
      </c>
      <c r="B28220" t="s">
        <v>9139</v>
      </c>
      <c r="C28220" t="s">
        <v>2452</v>
      </c>
      <c r="D28220">
        <v>38.703200000000002</v>
      </c>
      <c r="E28220">
        <v>-93.236800000000002</v>
      </c>
      <c r="G28220">
        <v>34267</v>
      </c>
    </row>
    <row r="28221" spans="1:7" x14ac:dyDescent="0.3">
      <c r="A28221">
        <v>65302</v>
      </c>
      <c r="B28221" t="s">
        <v>9139</v>
      </c>
      <c r="C28221" t="s">
        <v>2452</v>
      </c>
      <c r="D28221">
        <v>38.7044</v>
      </c>
      <c r="E28221">
        <v>-93.228099999999998</v>
      </c>
      <c r="F28221" t="s">
        <v>2520</v>
      </c>
      <c r="G28221">
        <v>0</v>
      </c>
    </row>
    <row r="28222" spans="1:7" x14ac:dyDescent="0.3">
      <c r="A28222">
        <v>65305</v>
      </c>
      <c r="B28222" t="s">
        <v>16336</v>
      </c>
      <c r="C28222" t="s">
        <v>2452</v>
      </c>
      <c r="D28222">
        <v>38.732799999999997</v>
      </c>
      <c r="E28222">
        <v>-93.564099999999996</v>
      </c>
      <c r="G28222">
        <v>2538</v>
      </c>
    </row>
    <row r="28223" spans="1:7" x14ac:dyDescent="0.3">
      <c r="A28223">
        <v>65320</v>
      </c>
      <c r="B28223" t="s">
        <v>16337</v>
      </c>
      <c r="C28223" t="s">
        <v>2452</v>
      </c>
      <c r="D28223">
        <v>39.082900000000002</v>
      </c>
      <c r="E28223">
        <v>-92.937100000000001</v>
      </c>
      <c r="F28223" t="s">
        <v>2520</v>
      </c>
      <c r="G28223">
        <v>56</v>
      </c>
    </row>
    <row r="28224" spans="1:7" x14ac:dyDescent="0.3">
      <c r="A28224">
        <v>65321</v>
      </c>
      <c r="B28224" t="s">
        <v>16338</v>
      </c>
      <c r="C28224" t="s">
        <v>2452</v>
      </c>
      <c r="D28224">
        <v>39.0852</v>
      </c>
      <c r="E28224">
        <v>-93.411799999999999</v>
      </c>
      <c r="G28224">
        <v>417</v>
      </c>
    </row>
    <row r="28225" spans="1:7" x14ac:dyDescent="0.3">
      <c r="A28225">
        <v>65322</v>
      </c>
      <c r="B28225" t="s">
        <v>8342</v>
      </c>
      <c r="C28225" t="s">
        <v>2452</v>
      </c>
      <c r="D28225">
        <v>38.980899999999998</v>
      </c>
      <c r="E28225">
        <v>-92.948700000000002</v>
      </c>
      <c r="G28225">
        <v>587</v>
      </c>
    </row>
    <row r="28226" spans="1:7" x14ac:dyDescent="0.3">
      <c r="A28226">
        <v>65323</v>
      </c>
      <c r="B28226" t="s">
        <v>10043</v>
      </c>
      <c r="C28226" t="s">
        <v>2452</v>
      </c>
      <c r="D28226">
        <v>38.450000000000003</v>
      </c>
      <c r="E28226">
        <v>-93.608400000000003</v>
      </c>
      <c r="G28226">
        <v>976</v>
      </c>
    </row>
    <row r="28227" spans="1:7" x14ac:dyDescent="0.3">
      <c r="A28227">
        <v>65324</v>
      </c>
      <c r="B28227" t="s">
        <v>16339</v>
      </c>
      <c r="C28227" t="s">
        <v>2452</v>
      </c>
      <c r="D28227">
        <v>38.128399999999999</v>
      </c>
      <c r="E28227">
        <v>-92.956900000000005</v>
      </c>
      <c r="G28227">
        <v>1634</v>
      </c>
    </row>
    <row r="28228" spans="1:7" x14ac:dyDescent="0.3">
      <c r="A28228">
        <v>65325</v>
      </c>
      <c r="B28228" t="s">
        <v>16340</v>
      </c>
      <c r="C28228" t="s">
        <v>2452</v>
      </c>
      <c r="D28228">
        <v>38.4482</v>
      </c>
      <c r="E28228">
        <v>-93.181700000000006</v>
      </c>
      <c r="G28228">
        <v>3171</v>
      </c>
    </row>
    <row r="28229" spans="1:7" x14ac:dyDescent="0.3">
      <c r="A28229">
        <v>65326</v>
      </c>
      <c r="B28229" t="s">
        <v>5586</v>
      </c>
      <c r="C28229" t="s">
        <v>2452</v>
      </c>
      <c r="D28229">
        <v>38.165199999999999</v>
      </c>
      <c r="E28229">
        <v>-93.171199999999999</v>
      </c>
      <c r="G28229">
        <v>1996</v>
      </c>
    </row>
    <row r="28230" spans="1:7" x14ac:dyDescent="0.3">
      <c r="A28230">
        <v>65327</v>
      </c>
      <c r="B28230" t="s">
        <v>15951</v>
      </c>
      <c r="C28230" t="s">
        <v>2452</v>
      </c>
      <c r="D28230">
        <v>38.9741</v>
      </c>
      <c r="E28230">
        <v>-93.494699999999995</v>
      </c>
      <c r="F28230" t="s">
        <v>2520</v>
      </c>
      <c r="G28230">
        <v>227</v>
      </c>
    </row>
    <row r="28231" spans="1:7" x14ac:dyDescent="0.3">
      <c r="A28231">
        <v>65329</v>
      </c>
      <c r="B28231" t="s">
        <v>2653</v>
      </c>
      <c r="C28231" t="s">
        <v>2452</v>
      </c>
      <c r="D28231">
        <v>38.605400000000003</v>
      </c>
      <c r="E28231">
        <v>-92.981099999999998</v>
      </c>
      <c r="G28231">
        <v>494</v>
      </c>
    </row>
    <row r="28232" spans="1:7" x14ac:dyDescent="0.3">
      <c r="A28232">
        <v>65330</v>
      </c>
      <c r="B28232" t="s">
        <v>16341</v>
      </c>
      <c r="C28232" t="s">
        <v>2452</v>
      </c>
      <c r="D28232">
        <v>39.26</v>
      </c>
      <c r="E28232">
        <v>-92.959100000000007</v>
      </c>
      <c r="G28232">
        <v>412</v>
      </c>
    </row>
    <row r="28233" spans="1:7" x14ac:dyDescent="0.3">
      <c r="A28233">
        <v>65332</v>
      </c>
      <c r="B28233" t="s">
        <v>16342</v>
      </c>
      <c r="C28233" t="s">
        <v>2452</v>
      </c>
      <c r="D28233">
        <v>38.613700000000001</v>
      </c>
      <c r="E28233">
        <v>-93.418800000000005</v>
      </c>
      <c r="G28233">
        <v>1652</v>
      </c>
    </row>
    <row r="28234" spans="1:7" x14ac:dyDescent="0.3">
      <c r="A28234">
        <v>65333</v>
      </c>
      <c r="B28234" t="s">
        <v>16343</v>
      </c>
      <c r="C28234" t="s">
        <v>2452</v>
      </c>
      <c r="D28234">
        <v>38.911299999999997</v>
      </c>
      <c r="E28234">
        <v>-93.303399999999996</v>
      </c>
      <c r="G28234">
        <v>759</v>
      </c>
    </row>
    <row r="28235" spans="1:7" x14ac:dyDescent="0.3">
      <c r="A28235">
        <v>65334</v>
      </c>
      <c r="B28235" t="s">
        <v>6943</v>
      </c>
      <c r="C28235" t="s">
        <v>2452</v>
      </c>
      <c r="D28235">
        <v>38.849499999999999</v>
      </c>
      <c r="E28235">
        <v>-93.221000000000004</v>
      </c>
      <c r="G28235">
        <v>935</v>
      </c>
    </row>
    <row r="28236" spans="1:7" x14ac:dyDescent="0.3">
      <c r="A28236">
        <v>65335</v>
      </c>
      <c r="B28236" t="s">
        <v>5826</v>
      </c>
      <c r="C28236" t="s">
        <v>2452</v>
      </c>
      <c r="D28236">
        <v>38.509300000000003</v>
      </c>
      <c r="E28236">
        <v>-93.305099999999996</v>
      </c>
      <c r="G28236">
        <v>196</v>
      </c>
    </row>
    <row r="28237" spans="1:7" x14ac:dyDescent="0.3">
      <c r="A28237">
        <v>65336</v>
      </c>
      <c r="B28237" t="s">
        <v>16344</v>
      </c>
      <c r="C28237" t="s">
        <v>2452</v>
      </c>
      <c r="D28237">
        <v>38.7714</v>
      </c>
      <c r="E28237">
        <v>-93.566500000000005</v>
      </c>
      <c r="G28237">
        <v>5981</v>
      </c>
    </row>
    <row r="28238" spans="1:7" x14ac:dyDescent="0.3">
      <c r="A28238">
        <v>65337</v>
      </c>
      <c r="B28238" t="s">
        <v>16345</v>
      </c>
      <c r="C28238" t="s">
        <v>2452</v>
      </c>
      <c r="D28238">
        <v>38.783299999999997</v>
      </c>
      <c r="E28238">
        <v>-93.418000000000006</v>
      </c>
      <c r="G28238">
        <v>1899</v>
      </c>
    </row>
    <row r="28239" spans="1:7" x14ac:dyDescent="0.3">
      <c r="A28239">
        <v>65338</v>
      </c>
      <c r="B28239" t="s">
        <v>2842</v>
      </c>
      <c r="C28239" t="s">
        <v>2452</v>
      </c>
      <c r="D28239">
        <v>38.440100000000001</v>
      </c>
      <c r="E28239">
        <v>-93.401499999999999</v>
      </c>
      <c r="G28239">
        <v>3046</v>
      </c>
    </row>
    <row r="28240" spans="1:7" x14ac:dyDescent="0.3">
      <c r="A28240">
        <v>65339</v>
      </c>
      <c r="B28240" t="s">
        <v>16346</v>
      </c>
      <c r="C28240" t="s">
        <v>2452</v>
      </c>
      <c r="D28240">
        <v>39.2254</v>
      </c>
      <c r="E28240">
        <v>-93.388999999999996</v>
      </c>
      <c r="G28240">
        <v>712</v>
      </c>
    </row>
    <row r="28241" spans="1:7" x14ac:dyDescent="0.3">
      <c r="A28241">
        <v>65340</v>
      </c>
      <c r="B28241" t="s">
        <v>7542</v>
      </c>
      <c r="C28241" t="s">
        <v>2452</v>
      </c>
      <c r="D28241">
        <v>39.048699999999997</v>
      </c>
      <c r="E28241">
        <v>-93.1995</v>
      </c>
      <c r="G28241">
        <v>15937</v>
      </c>
    </row>
    <row r="28242" spans="1:7" x14ac:dyDescent="0.3">
      <c r="A28242">
        <v>65344</v>
      </c>
      <c r="B28242" t="s">
        <v>8648</v>
      </c>
      <c r="C28242" t="s">
        <v>2452</v>
      </c>
      <c r="D28242">
        <v>39.303600000000003</v>
      </c>
      <c r="E28242">
        <v>-93.201400000000007</v>
      </c>
      <c r="G28242">
        <v>332</v>
      </c>
    </row>
    <row r="28243" spans="1:7" x14ac:dyDescent="0.3">
      <c r="A28243">
        <v>65345</v>
      </c>
      <c r="B28243" t="s">
        <v>14354</v>
      </c>
      <c r="C28243" t="s">
        <v>2452</v>
      </c>
      <c r="D28243">
        <v>38.562899999999999</v>
      </c>
      <c r="E28243">
        <v>-93.041200000000003</v>
      </c>
      <c r="G28243">
        <v>387</v>
      </c>
    </row>
    <row r="28244" spans="1:7" x14ac:dyDescent="0.3">
      <c r="A28244">
        <v>65347</v>
      </c>
      <c r="B28244" t="s">
        <v>3275</v>
      </c>
      <c r="C28244" t="s">
        <v>2452</v>
      </c>
      <c r="D28244">
        <v>38.9893</v>
      </c>
      <c r="E28244">
        <v>-93.041200000000003</v>
      </c>
      <c r="G28244">
        <v>681</v>
      </c>
    </row>
    <row r="28245" spans="1:7" x14ac:dyDescent="0.3">
      <c r="A28245">
        <v>65348</v>
      </c>
      <c r="B28245" t="s">
        <v>16347</v>
      </c>
      <c r="C28245" t="s">
        <v>2452</v>
      </c>
      <c r="D28245">
        <v>38.707799999999999</v>
      </c>
      <c r="E28245">
        <v>-92.9572</v>
      </c>
      <c r="G28245">
        <v>1350</v>
      </c>
    </row>
    <row r="28246" spans="1:7" x14ac:dyDescent="0.3">
      <c r="A28246">
        <v>65349</v>
      </c>
      <c r="B28246" t="s">
        <v>9809</v>
      </c>
      <c r="C28246" t="s">
        <v>2452</v>
      </c>
      <c r="D28246">
        <v>39.250999999999998</v>
      </c>
      <c r="E28246">
        <v>-92.987399999999994</v>
      </c>
      <c r="G28246">
        <v>2441</v>
      </c>
    </row>
    <row r="28247" spans="1:7" x14ac:dyDescent="0.3">
      <c r="A28247">
        <v>65350</v>
      </c>
      <c r="B28247" t="s">
        <v>6183</v>
      </c>
      <c r="C28247" t="s">
        <v>2452</v>
      </c>
      <c r="D28247">
        <v>38.655700000000003</v>
      </c>
      <c r="E28247">
        <v>-93.117400000000004</v>
      </c>
      <c r="G28247">
        <v>1822</v>
      </c>
    </row>
    <row r="28248" spans="1:7" x14ac:dyDescent="0.3">
      <c r="A28248">
        <v>65351</v>
      </c>
      <c r="B28248" t="s">
        <v>16348</v>
      </c>
      <c r="C28248" t="s">
        <v>2452</v>
      </c>
      <c r="D28248">
        <v>38.957000000000001</v>
      </c>
      <c r="E28248">
        <v>-93.444999999999993</v>
      </c>
      <c r="G28248">
        <v>2525</v>
      </c>
    </row>
    <row r="28249" spans="1:7" x14ac:dyDescent="0.3">
      <c r="A28249">
        <v>65354</v>
      </c>
      <c r="B28249" t="s">
        <v>5471</v>
      </c>
      <c r="C28249" t="s">
        <v>2452</v>
      </c>
      <c r="D28249">
        <v>38.639099999999999</v>
      </c>
      <c r="E28249">
        <v>-92.887500000000003</v>
      </c>
      <c r="G28249">
        <v>628</v>
      </c>
    </row>
    <row r="28250" spans="1:7" x14ac:dyDescent="0.3">
      <c r="A28250">
        <v>65355</v>
      </c>
      <c r="B28250" t="s">
        <v>5875</v>
      </c>
      <c r="C28250" t="s">
        <v>2452</v>
      </c>
      <c r="D28250">
        <v>38.2196</v>
      </c>
      <c r="E28250">
        <v>-93.308400000000006</v>
      </c>
      <c r="G28250">
        <v>10519</v>
      </c>
    </row>
    <row r="28251" spans="1:7" x14ac:dyDescent="0.3">
      <c r="A28251">
        <v>65360</v>
      </c>
      <c r="B28251" t="s">
        <v>2714</v>
      </c>
      <c r="C28251" t="s">
        <v>2452</v>
      </c>
      <c r="D28251">
        <v>38.5411</v>
      </c>
      <c r="E28251">
        <v>-93.520499999999998</v>
      </c>
      <c r="G28251">
        <v>4752</v>
      </c>
    </row>
    <row r="28252" spans="1:7" x14ac:dyDescent="0.3">
      <c r="A28252">
        <v>65401</v>
      </c>
      <c r="B28252" t="s">
        <v>15056</v>
      </c>
      <c r="C28252" t="s">
        <v>2452</v>
      </c>
      <c r="D28252">
        <v>37.889699999999998</v>
      </c>
      <c r="E28252">
        <v>-91.827399999999997</v>
      </c>
      <c r="G28252">
        <v>32383</v>
      </c>
    </row>
    <row r="28253" spans="1:7" x14ac:dyDescent="0.3">
      <c r="A28253">
        <v>65402</v>
      </c>
      <c r="B28253" t="s">
        <v>15056</v>
      </c>
      <c r="C28253" t="s">
        <v>2452</v>
      </c>
      <c r="D28253">
        <v>37.947299999999998</v>
      </c>
      <c r="E28253">
        <v>-91.760599999999997</v>
      </c>
      <c r="F28253" t="s">
        <v>2520</v>
      </c>
      <c r="G28253">
        <v>0</v>
      </c>
    </row>
    <row r="28254" spans="1:7" x14ac:dyDescent="0.3">
      <c r="A28254">
        <v>65409</v>
      </c>
      <c r="B28254" t="s">
        <v>15056</v>
      </c>
      <c r="C28254" t="s">
        <v>2452</v>
      </c>
      <c r="D28254">
        <v>37.954700000000003</v>
      </c>
      <c r="E28254">
        <v>-91.774100000000004</v>
      </c>
      <c r="F28254" t="s">
        <v>2516</v>
      </c>
      <c r="G28254">
        <v>0</v>
      </c>
    </row>
    <row r="28255" spans="1:7" x14ac:dyDescent="0.3">
      <c r="A28255">
        <v>65436</v>
      </c>
      <c r="B28255" t="s">
        <v>11344</v>
      </c>
      <c r="C28255" t="s">
        <v>2452</v>
      </c>
      <c r="D28255">
        <v>37.628100000000003</v>
      </c>
      <c r="E28255">
        <v>-91.874200000000002</v>
      </c>
      <c r="G28255">
        <v>91</v>
      </c>
    </row>
    <row r="28256" spans="1:7" x14ac:dyDescent="0.3">
      <c r="A28256">
        <v>65438</v>
      </c>
      <c r="B28256" t="s">
        <v>16349</v>
      </c>
      <c r="C28256" t="s">
        <v>2452</v>
      </c>
      <c r="D28256">
        <v>36.926400000000001</v>
      </c>
      <c r="E28256">
        <v>-91.504000000000005</v>
      </c>
      <c r="G28256">
        <v>2980</v>
      </c>
    </row>
    <row r="28257" spans="1:7" x14ac:dyDescent="0.3">
      <c r="A28257">
        <v>65439</v>
      </c>
      <c r="B28257" t="s">
        <v>16350</v>
      </c>
      <c r="C28257" t="s">
        <v>2452</v>
      </c>
      <c r="D28257">
        <v>37.664099999999998</v>
      </c>
      <c r="E28257">
        <v>-91.068799999999996</v>
      </c>
      <c r="G28257">
        <v>259</v>
      </c>
    </row>
    <row r="28258" spans="1:7" x14ac:dyDescent="0.3">
      <c r="A28258">
        <v>65440</v>
      </c>
      <c r="B28258" t="s">
        <v>16351</v>
      </c>
      <c r="C28258" t="s">
        <v>2452</v>
      </c>
      <c r="D28258">
        <v>37.600700000000003</v>
      </c>
      <c r="E28258">
        <v>-91.181799999999996</v>
      </c>
      <c r="G28258">
        <v>527</v>
      </c>
    </row>
    <row r="28259" spans="1:7" x14ac:dyDescent="0.3">
      <c r="A28259">
        <v>65441</v>
      </c>
      <c r="B28259" t="s">
        <v>12696</v>
      </c>
      <c r="C28259" t="s">
        <v>2452</v>
      </c>
      <c r="D28259">
        <v>38.107900000000001</v>
      </c>
      <c r="E28259">
        <v>-91.218699999999998</v>
      </c>
      <c r="G28259">
        <v>5194</v>
      </c>
    </row>
    <row r="28260" spans="1:7" x14ac:dyDescent="0.3">
      <c r="A28260">
        <v>65443</v>
      </c>
      <c r="B28260" t="s">
        <v>16352</v>
      </c>
      <c r="C28260" t="s">
        <v>2452</v>
      </c>
      <c r="D28260">
        <v>38.086300000000001</v>
      </c>
      <c r="E28260">
        <v>-92.111800000000002</v>
      </c>
      <c r="G28260">
        <v>96</v>
      </c>
    </row>
    <row r="28261" spans="1:7" x14ac:dyDescent="0.3">
      <c r="A28261">
        <v>65444</v>
      </c>
      <c r="B28261" t="s">
        <v>12419</v>
      </c>
      <c r="C28261" t="s">
        <v>2452</v>
      </c>
      <c r="D28261">
        <v>37.371499999999997</v>
      </c>
      <c r="E28261">
        <v>-92.060100000000006</v>
      </c>
      <c r="G28261">
        <v>1087</v>
      </c>
    </row>
    <row r="28262" spans="1:7" x14ac:dyDescent="0.3">
      <c r="A28262">
        <v>65446</v>
      </c>
      <c r="B28262" t="s">
        <v>7065</v>
      </c>
      <c r="C28262" t="s">
        <v>2452</v>
      </c>
      <c r="D28262">
        <v>37.786799999999999</v>
      </c>
      <c r="E28262">
        <v>-91.267600000000002</v>
      </c>
      <c r="G28262">
        <v>331</v>
      </c>
    </row>
    <row r="28263" spans="1:7" x14ac:dyDescent="0.3">
      <c r="A28263">
        <v>65449</v>
      </c>
      <c r="B28263" t="s">
        <v>16353</v>
      </c>
      <c r="C28263" t="s">
        <v>2452</v>
      </c>
      <c r="D28263">
        <v>37.871699999999997</v>
      </c>
      <c r="E28263">
        <v>-91.460800000000006</v>
      </c>
      <c r="G28263">
        <v>351</v>
      </c>
    </row>
    <row r="28264" spans="1:7" x14ac:dyDescent="0.3">
      <c r="A28264">
        <v>65452</v>
      </c>
      <c r="B28264" t="s">
        <v>16354</v>
      </c>
      <c r="C28264" t="s">
        <v>2452</v>
      </c>
      <c r="D28264">
        <v>37.9422</v>
      </c>
      <c r="E28264">
        <v>-92.281800000000004</v>
      </c>
      <c r="G28264">
        <v>3315</v>
      </c>
    </row>
    <row r="28265" spans="1:7" x14ac:dyDescent="0.3">
      <c r="A28265">
        <v>65453</v>
      </c>
      <c r="B28265" t="s">
        <v>5898</v>
      </c>
      <c r="C28265" t="s">
        <v>2452</v>
      </c>
      <c r="D28265">
        <v>38.133400000000002</v>
      </c>
      <c r="E28265">
        <v>-91.420100000000005</v>
      </c>
      <c r="G28265">
        <v>8548</v>
      </c>
    </row>
    <row r="28266" spans="1:7" x14ac:dyDescent="0.3">
      <c r="A28266">
        <v>65456</v>
      </c>
      <c r="B28266" t="s">
        <v>8892</v>
      </c>
      <c r="C28266" t="s">
        <v>2452</v>
      </c>
      <c r="D28266">
        <v>37.785299999999999</v>
      </c>
      <c r="E28266">
        <v>-91.187200000000004</v>
      </c>
      <c r="G28266">
        <v>518</v>
      </c>
    </row>
    <row r="28267" spans="1:7" x14ac:dyDescent="0.3">
      <c r="A28267">
        <v>65457</v>
      </c>
      <c r="B28267" t="s">
        <v>16355</v>
      </c>
      <c r="C28267" t="s">
        <v>2452</v>
      </c>
      <c r="D28267">
        <v>37.810099999999998</v>
      </c>
      <c r="E28267">
        <v>-92.065700000000007</v>
      </c>
      <c r="G28267">
        <v>338</v>
      </c>
    </row>
    <row r="28268" spans="1:7" x14ac:dyDescent="0.3">
      <c r="A28268">
        <v>65459</v>
      </c>
      <c r="B28268" t="s">
        <v>12022</v>
      </c>
      <c r="C28268" t="s">
        <v>2452</v>
      </c>
      <c r="D28268">
        <v>37.9754</v>
      </c>
      <c r="E28268">
        <v>-92.055599999999998</v>
      </c>
      <c r="G28268">
        <v>8233</v>
      </c>
    </row>
    <row r="28269" spans="1:7" x14ac:dyDescent="0.3">
      <c r="A28269">
        <v>65461</v>
      </c>
      <c r="B28269" t="s">
        <v>16356</v>
      </c>
      <c r="C28269" t="s">
        <v>2452</v>
      </c>
      <c r="D28269">
        <v>37.669600000000003</v>
      </c>
      <c r="E28269">
        <v>-91.974699999999999</v>
      </c>
      <c r="G28269">
        <v>105</v>
      </c>
    </row>
    <row r="28270" spans="1:7" x14ac:dyDescent="0.3">
      <c r="A28270">
        <v>65462</v>
      </c>
      <c r="B28270" t="s">
        <v>16357</v>
      </c>
      <c r="C28270" t="s">
        <v>2452</v>
      </c>
      <c r="D28270">
        <v>37.710999999999999</v>
      </c>
      <c r="E28270">
        <v>-91.915999999999997</v>
      </c>
      <c r="G28270">
        <v>1593</v>
      </c>
    </row>
    <row r="28271" spans="1:7" x14ac:dyDescent="0.3">
      <c r="A28271">
        <v>65463</v>
      </c>
      <c r="B28271" t="s">
        <v>10730</v>
      </c>
      <c r="C28271" t="s">
        <v>2452</v>
      </c>
      <c r="D28271">
        <v>37.821899999999999</v>
      </c>
      <c r="E28271">
        <v>-92.739900000000006</v>
      </c>
      <c r="G28271">
        <v>1011</v>
      </c>
    </row>
    <row r="28272" spans="1:7" x14ac:dyDescent="0.3">
      <c r="A28272">
        <v>65464</v>
      </c>
      <c r="B28272" t="s">
        <v>8381</v>
      </c>
      <c r="C28272" t="s">
        <v>2452</v>
      </c>
      <c r="D28272">
        <v>37.185600000000001</v>
      </c>
      <c r="E28272">
        <v>-91.924999999999997</v>
      </c>
      <c r="G28272">
        <v>492</v>
      </c>
    </row>
    <row r="28273" spans="1:7" x14ac:dyDescent="0.3">
      <c r="A28273">
        <v>65466</v>
      </c>
      <c r="B28273" t="s">
        <v>11590</v>
      </c>
      <c r="C28273" t="s">
        <v>2452</v>
      </c>
      <c r="D28273">
        <v>37.172899999999998</v>
      </c>
      <c r="E28273">
        <v>-91.452699999999993</v>
      </c>
      <c r="G28273">
        <v>1634</v>
      </c>
    </row>
    <row r="28274" spans="1:7" x14ac:dyDescent="0.3">
      <c r="A28274">
        <v>65468</v>
      </c>
      <c r="B28274" t="s">
        <v>16358</v>
      </c>
      <c r="C28274" t="s">
        <v>2452</v>
      </c>
      <c r="D28274">
        <v>37.259399999999999</v>
      </c>
      <c r="E28274">
        <v>-91.793599999999998</v>
      </c>
      <c r="G28274">
        <v>102</v>
      </c>
    </row>
    <row r="28275" spans="1:7" x14ac:dyDescent="0.3">
      <c r="A28275">
        <v>65470</v>
      </c>
      <c r="B28275" t="s">
        <v>9375</v>
      </c>
      <c r="C28275" t="s">
        <v>2452</v>
      </c>
      <c r="D28275">
        <v>37.555999999999997</v>
      </c>
      <c r="E28275">
        <v>-92.382999999999996</v>
      </c>
      <c r="G28275">
        <v>923</v>
      </c>
    </row>
    <row r="28276" spans="1:7" x14ac:dyDescent="0.3">
      <c r="A28276">
        <v>65473</v>
      </c>
      <c r="B28276" t="s">
        <v>16359</v>
      </c>
      <c r="C28276" t="s">
        <v>2452</v>
      </c>
      <c r="D28276">
        <v>37.700400000000002</v>
      </c>
      <c r="E28276">
        <v>-92.117999999999995</v>
      </c>
      <c r="G28276">
        <v>15059</v>
      </c>
    </row>
    <row r="28277" spans="1:7" x14ac:dyDescent="0.3">
      <c r="A28277">
        <v>65479</v>
      </c>
      <c r="B28277" t="s">
        <v>16360</v>
      </c>
      <c r="C28277" t="s">
        <v>2452</v>
      </c>
      <c r="D28277">
        <v>37.292400000000001</v>
      </c>
      <c r="E28277">
        <v>-91.702399999999997</v>
      </c>
      <c r="G28277">
        <v>441</v>
      </c>
    </row>
    <row r="28278" spans="1:7" x14ac:dyDescent="0.3">
      <c r="A28278">
        <v>65483</v>
      </c>
      <c r="B28278" t="s">
        <v>6104</v>
      </c>
      <c r="C28278" t="s">
        <v>2452</v>
      </c>
      <c r="D28278">
        <v>37.318800000000003</v>
      </c>
      <c r="E28278">
        <v>-91.968299999999999</v>
      </c>
      <c r="G28278">
        <v>4737</v>
      </c>
    </row>
    <row r="28279" spans="1:7" x14ac:dyDescent="0.3">
      <c r="A28279">
        <v>65484</v>
      </c>
      <c r="B28279" t="s">
        <v>16361</v>
      </c>
      <c r="C28279" t="s">
        <v>2452</v>
      </c>
      <c r="D28279">
        <v>37.305799999999998</v>
      </c>
      <c r="E28279">
        <v>-92.178399999999996</v>
      </c>
      <c r="G28279">
        <v>186</v>
      </c>
    </row>
    <row r="28280" spans="1:7" x14ac:dyDescent="0.3">
      <c r="A28280">
        <v>65486</v>
      </c>
      <c r="B28280" t="s">
        <v>12134</v>
      </c>
      <c r="C28280" t="s">
        <v>2452</v>
      </c>
      <c r="D28280">
        <v>38.111699999999999</v>
      </c>
      <c r="E28280">
        <v>-92.303600000000003</v>
      </c>
      <c r="G28280">
        <v>3423</v>
      </c>
    </row>
    <row r="28281" spans="1:7" x14ac:dyDescent="0.3">
      <c r="A28281">
        <v>65501</v>
      </c>
      <c r="B28281" t="s">
        <v>16362</v>
      </c>
      <c r="C28281" t="s">
        <v>2452</v>
      </c>
      <c r="D28281">
        <v>37.484400000000001</v>
      </c>
      <c r="E28281">
        <v>-91.5565</v>
      </c>
      <c r="G28281">
        <v>163</v>
      </c>
    </row>
    <row r="28282" spans="1:7" x14ac:dyDescent="0.3">
      <c r="A28282">
        <v>65529</v>
      </c>
      <c r="B28282" t="s">
        <v>6395</v>
      </c>
      <c r="C28282" t="s">
        <v>2452</v>
      </c>
      <c r="D28282">
        <v>37.9221</v>
      </c>
      <c r="E28282">
        <v>-91.982900000000001</v>
      </c>
      <c r="G28282">
        <v>232</v>
      </c>
    </row>
    <row r="28283" spans="1:7" x14ac:dyDescent="0.3">
      <c r="A28283">
        <v>65532</v>
      </c>
      <c r="B28283" t="s">
        <v>16363</v>
      </c>
      <c r="C28283" t="s">
        <v>2452</v>
      </c>
      <c r="D28283">
        <v>37.770600000000002</v>
      </c>
      <c r="E28283">
        <v>-91.6678</v>
      </c>
      <c r="F28283" t="s">
        <v>2520</v>
      </c>
      <c r="G28283">
        <v>0</v>
      </c>
    </row>
    <row r="28284" spans="1:7" x14ac:dyDescent="0.3">
      <c r="A28284">
        <v>65534</v>
      </c>
      <c r="B28284" t="s">
        <v>16364</v>
      </c>
      <c r="C28284" t="s">
        <v>2452</v>
      </c>
      <c r="D28284">
        <v>37.670499999999997</v>
      </c>
      <c r="E28284">
        <v>-92.297899999999998</v>
      </c>
      <c r="G28284">
        <v>1029</v>
      </c>
    </row>
    <row r="28285" spans="1:7" x14ac:dyDescent="0.3">
      <c r="A28285">
        <v>65535</v>
      </c>
      <c r="B28285" t="s">
        <v>9125</v>
      </c>
      <c r="C28285" t="s">
        <v>2452</v>
      </c>
      <c r="D28285">
        <v>38.076900000000002</v>
      </c>
      <c r="E28285">
        <v>-91.274900000000002</v>
      </c>
      <c r="G28285">
        <v>1673</v>
      </c>
    </row>
    <row r="28286" spans="1:7" x14ac:dyDescent="0.3">
      <c r="A28286">
        <v>65536</v>
      </c>
      <c r="B28286" t="s">
        <v>3317</v>
      </c>
      <c r="C28286" t="s">
        <v>2452</v>
      </c>
      <c r="D28286">
        <v>37.700499999999998</v>
      </c>
      <c r="E28286">
        <v>-92.641599999999997</v>
      </c>
      <c r="G28286">
        <v>28874</v>
      </c>
    </row>
    <row r="28287" spans="1:7" x14ac:dyDescent="0.3">
      <c r="A28287">
        <v>65541</v>
      </c>
      <c r="B28287" t="s">
        <v>2695</v>
      </c>
      <c r="C28287" t="s">
        <v>2452</v>
      </c>
      <c r="D28287">
        <v>37.633000000000003</v>
      </c>
      <c r="E28287">
        <v>-91.727099999999993</v>
      </c>
      <c r="G28287">
        <v>236</v>
      </c>
    </row>
    <row r="28288" spans="1:7" x14ac:dyDescent="0.3">
      <c r="A28288">
        <v>65542</v>
      </c>
      <c r="B28288" t="s">
        <v>16365</v>
      </c>
      <c r="C28288" t="s">
        <v>2452</v>
      </c>
      <c r="D28288">
        <v>37.492699999999999</v>
      </c>
      <c r="E28288">
        <v>-91.920299999999997</v>
      </c>
      <c r="G28288">
        <v>6776</v>
      </c>
    </row>
    <row r="28289" spans="1:7" x14ac:dyDescent="0.3">
      <c r="A28289">
        <v>65543</v>
      </c>
      <c r="B28289" t="s">
        <v>8435</v>
      </c>
      <c r="C28289" t="s">
        <v>2452</v>
      </c>
      <c r="D28289">
        <v>37.5184</v>
      </c>
      <c r="E28289">
        <v>-92.315799999999996</v>
      </c>
      <c r="G28289">
        <v>431</v>
      </c>
    </row>
    <row r="28290" spans="1:7" x14ac:dyDescent="0.3">
      <c r="A28290">
        <v>65546</v>
      </c>
      <c r="B28290" t="s">
        <v>16366</v>
      </c>
      <c r="C28290" t="s">
        <v>2452</v>
      </c>
      <c r="D28290">
        <v>36.986899999999999</v>
      </c>
      <c r="E28290">
        <v>-91.575299999999999</v>
      </c>
      <c r="F28290" t="s">
        <v>2520</v>
      </c>
      <c r="G28290">
        <v>0</v>
      </c>
    </row>
    <row r="28291" spans="1:7" x14ac:dyDescent="0.3">
      <c r="A28291">
        <v>65548</v>
      </c>
      <c r="B28291" t="s">
        <v>16367</v>
      </c>
      <c r="C28291" t="s">
        <v>2452</v>
      </c>
      <c r="D28291">
        <v>36.974299999999999</v>
      </c>
      <c r="E28291">
        <v>-91.7697</v>
      </c>
      <c r="G28291">
        <v>5908</v>
      </c>
    </row>
    <row r="28292" spans="1:7" x14ac:dyDescent="0.3">
      <c r="A28292">
        <v>65550</v>
      </c>
      <c r="B28292" t="s">
        <v>6816</v>
      </c>
      <c r="C28292" t="s">
        <v>2452</v>
      </c>
      <c r="D28292">
        <v>37.872300000000003</v>
      </c>
      <c r="E28292">
        <v>-91.922600000000003</v>
      </c>
      <c r="G28292">
        <v>3127</v>
      </c>
    </row>
    <row r="28293" spans="1:7" x14ac:dyDescent="0.3">
      <c r="A28293">
        <v>65552</v>
      </c>
      <c r="B28293" t="s">
        <v>14399</v>
      </c>
      <c r="C28293" t="s">
        <v>2452</v>
      </c>
      <c r="D28293">
        <v>37.491500000000002</v>
      </c>
      <c r="E28293">
        <v>-92.163200000000003</v>
      </c>
      <c r="G28293">
        <v>2013</v>
      </c>
    </row>
    <row r="28294" spans="1:7" x14ac:dyDescent="0.3">
      <c r="A28294">
        <v>65555</v>
      </c>
      <c r="B28294" t="s">
        <v>5618</v>
      </c>
      <c r="C28294" t="s">
        <v>2452</v>
      </c>
      <c r="D28294">
        <v>37.351700000000001</v>
      </c>
      <c r="E28294">
        <v>-91.770399999999995</v>
      </c>
      <c r="G28294">
        <v>1087</v>
      </c>
    </row>
    <row r="28295" spans="1:7" x14ac:dyDescent="0.3">
      <c r="A28295">
        <v>65556</v>
      </c>
      <c r="B28295" t="s">
        <v>4538</v>
      </c>
      <c r="C28295" t="s">
        <v>2452</v>
      </c>
      <c r="D28295">
        <v>37.8262</v>
      </c>
      <c r="E28295">
        <v>-92.388599999999997</v>
      </c>
      <c r="G28295">
        <v>5869</v>
      </c>
    </row>
    <row r="28296" spans="1:7" x14ac:dyDescent="0.3">
      <c r="A28296">
        <v>65557</v>
      </c>
      <c r="B28296" t="s">
        <v>16368</v>
      </c>
      <c r="C28296" t="s">
        <v>2452</v>
      </c>
      <c r="D28296">
        <v>37.4968</v>
      </c>
      <c r="E28296">
        <v>-92.098200000000006</v>
      </c>
      <c r="G28296">
        <v>166</v>
      </c>
    </row>
    <row r="28297" spans="1:7" x14ac:dyDescent="0.3">
      <c r="A28297">
        <v>65559</v>
      </c>
      <c r="B28297" t="s">
        <v>4898</v>
      </c>
      <c r="C28297" t="s">
        <v>2452</v>
      </c>
      <c r="D28297">
        <v>37.985199999999999</v>
      </c>
      <c r="E28297">
        <v>-91.607799999999997</v>
      </c>
      <c r="G28297">
        <v>9385</v>
      </c>
    </row>
    <row r="28298" spans="1:7" x14ac:dyDescent="0.3">
      <c r="A28298">
        <v>65560</v>
      </c>
      <c r="B28298" t="s">
        <v>2900</v>
      </c>
      <c r="C28298" t="s">
        <v>2452</v>
      </c>
      <c r="D28298">
        <v>37.527700000000003</v>
      </c>
      <c r="E28298">
        <v>-91.4392</v>
      </c>
      <c r="G28298">
        <v>14392</v>
      </c>
    </row>
    <row r="28299" spans="1:7" x14ac:dyDescent="0.3">
      <c r="A28299">
        <v>65564</v>
      </c>
      <c r="B28299" t="s">
        <v>16369</v>
      </c>
      <c r="C28299" t="s">
        <v>2452</v>
      </c>
      <c r="D28299">
        <v>37.241599999999998</v>
      </c>
      <c r="E28299">
        <v>-91.968100000000007</v>
      </c>
      <c r="G28299">
        <v>220</v>
      </c>
    </row>
    <row r="28300" spans="1:7" x14ac:dyDescent="0.3">
      <c r="A28300">
        <v>65565</v>
      </c>
      <c r="B28300" t="s">
        <v>16370</v>
      </c>
      <c r="C28300" t="s">
        <v>2452</v>
      </c>
      <c r="D28300">
        <v>37.909799999999997</v>
      </c>
      <c r="E28300">
        <v>-91.310500000000005</v>
      </c>
      <c r="G28300">
        <v>5854</v>
      </c>
    </row>
    <row r="28301" spans="1:7" x14ac:dyDescent="0.3">
      <c r="A28301">
        <v>65566</v>
      </c>
      <c r="B28301" t="s">
        <v>16371</v>
      </c>
      <c r="C28301" t="s">
        <v>2452</v>
      </c>
      <c r="D28301">
        <v>37.724299999999999</v>
      </c>
      <c r="E28301">
        <v>-91.123000000000005</v>
      </c>
      <c r="G28301">
        <v>772</v>
      </c>
    </row>
    <row r="28302" spans="1:7" x14ac:dyDescent="0.3">
      <c r="A28302">
        <v>65567</v>
      </c>
      <c r="B28302" t="s">
        <v>16372</v>
      </c>
      <c r="C28302" t="s">
        <v>2452</v>
      </c>
      <c r="D28302">
        <v>37.859400000000001</v>
      </c>
      <c r="E28302">
        <v>-92.507599999999996</v>
      </c>
      <c r="G28302">
        <v>1253</v>
      </c>
    </row>
    <row r="28303" spans="1:7" x14ac:dyDescent="0.3">
      <c r="A28303">
        <v>65570</v>
      </c>
      <c r="B28303" t="s">
        <v>16373</v>
      </c>
      <c r="C28303" t="s">
        <v>2452</v>
      </c>
      <c r="D28303">
        <v>37.442300000000003</v>
      </c>
      <c r="E28303">
        <v>-92.062200000000004</v>
      </c>
      <c r="G28303">
        <v>528</v>
      </c>
    </row>
    <row r="28304" spans="1:7" x14ac:dyDescent="0.3">
      <c r="A28304">
        <v>65571</v>
      </c>
      <c r="B28304" t="s">
        <v>9025</v>
      </c>
      <c r="C28304" t="s">
        <v>2452</v>
      </c>
      <c r="D28304">
        <v>37.156199999999998</v>
      </c>
      <c r="E28304">
        <v>-91.739599999999996</v>
      </c>
      <c r="G28304">
        <v>2134</v>
      </c>
    </row>
    <row r="28305" spans="1:7" x14ac:dyDescent="0.3">
      <c r="A28305">
        <v>65580</v>
      </c>
      <c r="B28305" t="s">
        <v>16374</v>
      </c>
      <c r="C28305" t="s">
        <v>2452</v>
      </c>
      <c r="D28305">
        <v>38.104399999999998</v>
      </c>
      <c r="E28305">
        <v>-91.789100000000005</v>
      </c>
      <c r="G28305">
        <v>829</v>
      </c>
    </row>
    <row r="28306" spans="1:7" x14ac:dyDescent="0.3">
      <c r="A28306">
        <v>65582</v>
      </c>
      <c r="B28306" t="s">
        <v>3522</v>
      </c>
      <c r="C28306" t="s">
        <v>2452</v>
      </c>
      <c r="D28306">
        <v>38.200899999999997</v>
      </c>
      <c r="E28306">
        <v>-91.919200000000004</v>
      </c>
      <c r="G28306">
        <v>2181</v>
      </c>
    </row>
    <row r="28307" spans="1:7" x14ac:dyDescent="0.3">
      <c r="A28307">
        <v>65583</v>
      </c>
      <c r="B28307" t="s">
        <v>9603</v>
      </c>
      <c r="C28307" t="s">
        <v>2452</v>
      </c>
      <c r="D28307">
        <v>37.746499999999997</v>
      </c>
      <c r="E28307">
        <v>-92.255200000000002</v>
      </c>
      <c r="G28307">
        <v>12307</v>
      </c>
    </row>
    <row r="28308" spans="1:7" x14ac:dyDescent="0.3">
      <c r="A28308">
        <v>65584</v>
      </c>
      <c r="B28308" t="s">
        <v>16375</v>
      </c>
      <c r="C28308" t="s">
        <v>2452</v>
      </c>
      <c r="D28308">
        <v>37.8386</v>
      </c>
      <c r="E28308">
        <v>-92.143199999999993</v>
      </c>
      <c r="G28308">
        <v>9855</v>
      </c>
    </row>
    <row r="28309" spans="1:7" x14ac:dyDescent="0.3">
      <c r="A28309">
        <v>65586</v>
      </c>
      <c r="B28309" t="s">
        <v>16376</v>
      </c>
      <c r="C28309" t="s">
        <v>2452</v>
      </c>
      <c r="D28309">
        <v>37.850099999999998</v>
      </c>
      <c r="E28309">
        <v>-91.343800000000002</v>
      </c>
      <c r="F28309" t="s">
        <v>2520</v>
      </c>
      <c r="G28309">
        <v>33</v>
      </c>
    </row>
    <row r="28310" spans="1:7" x14ac:dyDescent="0.3">
      <c r="A28310">
        <v>65588</v>
      </c>
      <c r="B28310" t="s">
        <v>8854</v>
      </c>
      <c r="C28310" t="s">
        <v>2452</v>
      </c>
      <c r="D28310">
        <v>36.974299999999999</v>
      </c>
      <c r="E28310">
        <v>-91.278099999999995</v>
      </c>
      <c r="G28310">
        <v>2680</v>
      </c>
    </row>
    <row r="28311" spans="1:7" x14ac:dyDescent="0.3">
      <c r="A28311">
        <v>65589</v>
      </c>
      <c r="B28311" t="s">
        <v>6294</v>
      </c>
      <c r="C28311" t="s">
        <v>2452</v>
      </c>
      <c r="D28311">
        <v>37.208799999999997</v>
      </c>
      <c r="E28311">
        <v>-91.8155</v>
      </c>
      <c r="G28311">
        <v>188</v>
      </c>
    </row>
    <row r="28312" spans="1:7" x14ac:dyDescent="0.3">
      <c r="A28312">
        <v>65590</v>
      </c>
      <c r="B28312" t="s">
        <v>16377</v>
      </c>
      <c r="C28312" t="s">
        <v>2452</v>
      </c>
      <c r="D28312">
        <v>37.572600000000001</v>
      </c>
      <c r="E28312">
        <v>-92.932299999999998</v>
      </c>
      <c r="G28312">
        <v>1231</v>
      </c>
    </row>
    <row r="28313" spans="1:7" x14ac:dyDescent="0.3">
      <c r="A28313">
        <v>65591</v>
      </c>
      <c r="B28313" t="s">
        <v>14197</v>
      </c>
      <c r="C28313" t="s">
        <v>2452</v>
      </c>
      <c r="D28313">
        <v>37.970199999999998</v>
      </c>
      <c r="E28313">
        <v>-92.540199999999999</v>
      </c>
      <c r="G28313">
        <v>1512</v>
      </c>
    </row>
    <row r="28314" spans="1:7" x14ac:dyDescent="0.3">
      <c r="A28314">
        <v>65601</v>
      </c>
      <c r="B28314" t="s">
        <v>14645</v>
      </c>
      <c r="C28314" t="s">
        <v>2452</v>
      </c>
      <c r="D28314">
        <v>37.528599999999997</v>
      </c>
      <c r="E28314">
        <v>-93.544700000000006</v>
      </c>
      <c r="G28314">
        <v>812</v>
      </c>
    </row>
    <row r="28315" spans="1:7" x14ac:dyDescent="0.3">
      <c r="A28315">
        <v>65603</v>
      </c>
      <c r="B28315" t="s">
        <v>11342</v>
      </c>
      <c r="C28315" t="s">
        <v>2452</v>
      </c>
      <c r="D28315">
        <v>37.5259</v>
      </c>
      <c r="E28315">
        <v>-93.859800000000007</v>
      </c>
      <c r="G28315">
        <v>206</v>
      </c>
    </row>
    <row r="28316" spans="1:7" x14ac:dyDescent="0.3">
      <c r="A28316">
        <v>65604</v>
      </c>
      <c r="B28316" t="s">
        <v>16378</v>
      </c>
      <c r="C28316" t="s">
        <v>2452</v>
      </c>
      <c r="D28316">
        <v>37.2883</v>
      </c>
      <c r="E28316">
        <v>-93.578999999999994</v>
      </c>
      <c r="G28316">
        <v>3746</v>
      </c>
    </row>
    <row r="28317" spans="1:7" x14ac:dyDescent="0.3">
      <c r="A28317">
        <v>65605</v>
      </c>
      <c r="B28317" t="s">
        <v>3525</v>
      </c>
      <c r="C28317" t="s">
        <v>2452</v>
      </c>
      <c r="D28317">
        <v>36.889200000000002</v>
      </c>
      <c r="E28317">
        <v>-93.672600000000003</v>
      </c>
      <c r="G28317">
        <v>12136</v>
      </c>
    </row>
    <row r="28318" spans="1:7" x14ac:dyDescent="0.3">
      <c r="A28318">
        <v>65606</v>
      </c>
      <c r="B28318" t="s">
        <v>3329</v>
      </c>
      <c r="C28318" t="s">
        <v>2452</v>
      </c>
      <c r="D28318">
        <v>36.75</v>
      </c>
      <c r="E28318">
        <v>-91.398899999999998</v>
      </c>
      <c r="G28318">
        <v>3613</v>
      </c>
    </row>
    <row r="28319" spans="1:7" x14ac:dyDescent="0.3">
      <c r="A28319">
        <v>65607</v>
      </c>
      <c r="B28319" t="s">
        <v>16379</v>
      </c>
      <c r="C28319" t="s">
        <v>2452</v>
      </c>
      <c r="D28319">
        <v>37.794199999999996</v>
      </c>
      <c r="E28319">
        <v>-93.804299999999998</v>
      </c>
      <c r="F28319" t="s">
        <v>2520</v>
      </c>
      <c r="G28319">
        <v>0</v>
      </c>
    </row>
    <row r="28320" spans="1:7" x14ac:dyDescent="0.3">
      <c r="A28320">
        <v>65608</v>
      </c>
      <c r="B28320" t="s">
        <v>5474</v>
      </c>
      <c r="C28320" t="s">
        <v>2452</v>
      </c>
      <c r="D28320">
        <v>36.877899999999997</v>
      </c>
      <c r="E28320">
        <v>-92.664500000000004</v>
      </c>
      <c r="G28320">
        <v>9403</v>
      </c>
    </row>
    <row r="28321" spans="1:7" x14ac:dyDescent="0.3">
      <c r="A28321">
        <v>65609</v>
      </c>
      <c r="B28321" t="s">
        <v>3837</v>
      </c>
      <c r="C28321" t="s">
        <v>2452</v>
      </c>
      <c r="D28321">
        <v>36.544499999999999</v>
      </c>
      <c r="E28321">
        <v>-92.132499999999993</v>
      </c>
      <c r="G28321">
        <v>778</v>
      </c>
    </row>
    <row r="28322" spans="1:7" x14ac:dyDescent="0.3">
      <c r="A28322">
        <v>65610</v>
      </c>
      <c r="B28322" t="s">
        <v>5151</v>
      </c>
      <c r="C28322" t="s">
        <v>2452</v>
      </c>
      <c r="D28322">
        <v>37.057499999999997</v>
      </c>
      <c r="E28322">
        <v>-93.505700000000004</v>
      </c>
      <c r="G28322">
        <v>5239</v>
      </c>
    </row>
    <row r="28323" spans="1:7" x14ac:dyDescent="0.3">
      <c r="A28323">
        <v>65611</v>
      </c>
      <c r="B28323" t="s">
        <v>16380</v>
      </c>
      <c r="C28323" t="s">
        <v>2452</v>
      </c>
      <c r="D28323">
        <v>36.560600000000001</v>
      </c>
      <c r="E28323">
        <v>-93.448800000000006</v>
      </c>
      <c r="G28323">
        <v>1969</v>
      </c>
    </row>
    <row r="28324" spans="1:7" x14ac:dyDescent="0.3">
      <c r="A28324">
        <v>65612</v>
      </c>
      <c r="B28324" t="s">
        <v>16381</v>
      </c>
      <c r="C28324" t="s">
        <v>2452</v>
      </c>
      <c r="D28324">
        <v>37.225099999999998</v>
      </c>
      <c r="E28324">
        <v>-93.578900000000004</v>
      </c>
      <c r="G28324">
        <v>1354</v>
      </c>
    </row>
    <row r="28325" spans="1:7" x14ac:dyDescent="0.3">
      <c r="A28325">
        <v>65613</v>
      </c>
      <c r="B28325" t="s">
        <v>5887</v>
      </c>
      <c r="C28325" t="s">
        <v>2452</v>
      </c>
      <c r="D28325">
        <v>37.642400000000002</v>
      </c>
      <c r="E28325">
        <v>-93.394499999999994</v>
      </c>
      <c r="G28325">
        <v>17396</v>
      </c>
    </row>
    <row r="28326" spans="1:7" x14ac:dyDescent="0.3">
      <c r="A28326">
        <v>65614</v>
      </c>
      <c r="B28326" t="s">
        <v>16382</v>
      </c>
      <c r="C28326" t="s">
        <v>2452</v>
      </c>
      <c r="D28326">
        <v>36.726999999999997</v>
      </c>
      <c r="E28326">
        <v>-92.876099999999994</v>
      </c>
      <c r="G28326">
        <v>591</v>
      </c>
    </row>
    <row r="28327" spans="1:7" x14ac:dyDescent="0.3">
      <c r="A28327">
        <v>65615</v>
      </c>
      <c r="B28327" t="s">
        <v>16383</v>
      </c>
      <c r="C28327" t="s">
        <v>2452</v>
      </c>
      <c r="D28327">
        <v>36.643599999999999</v>
      </c>
      <c r="E28327">
        <v>-93.218500000000006</v>
      </c>
      <c r="F28327" t="s">
        <v>2520</v>
      </c>
      <c r="G28327">
        <v>0</v>
      </c>
    </row>
    <row r="28328" spans="1:7" x14ac:dyDescent="0.3">
      <c r="A28328">
        <v>65616</v>
      </c>
      <c r="B28328" t="s">
        <v>16383</v>
      </c>
      <c r="C28328" t="s">
        <v>2452</v>
      </c>
      <c r="D28328">
        <v>36.665500000000002</v>
      </c>
      <c r="E28328">
        <v>-93.241500000000002</v>
      </c>
      <c r="G28328">
        <v>24284</v>
      </c>
    </row>
    <row r="28329" spans="1:7" x14ac:dyDescent="0.3">
      <c r="A28329">
        <v>65617</v>
      </c>
      <c r="B28329" t="s">
        <v>2954</v>
      </c>
      <c r="C28329" t="s">
        <v>2452</v>
      </c>
      <c r="D28329">
        <v>37.458199999999998</v>
      </c>
      <c r="E28329">
        <v>-93.345200000000006</v>
      </c>
      <c r="G28329">
        <v>1630</v>
      </c>
    </row>
    <row r="28330" spans="1:7" x14ac:dyDescent="0.3">
      <c r="A28330">
        <v>65618</v>
      </c>
      <c r="B28330" t="s">
        <v>16384</v>
      </c>
      <c r="C28330" t="s">
        <v>2452</v>
      </c>
      <c r="D28330">
        <v>36.753999999999998</v>
      </c>
      <c r="E28330">
        <v>-92.395200000000003</v>
      </c>
      <c r="G28330">
        <v>148</v>
      </c>
    </row>
    <row r="28331" spans="1:7" x14ac:dyDescent="0.3">
      <c r="A28331">
        <v>65619</v>
      </c>
      <c r="B28331" t="s">
        <v>3009</v>
      </c>
      <c r="C28331" t="s">
        <v>2452</v>
      </c>
      <c r="D28331">
        <v>37.118600000000001</v>
      </c>
      <c r="E28331">
        <v>-93.384100000000004</v>
      </c>
      <c r="G28331">
        <v>7393</v>
      </c>
    </row>
    <row r="28332" spans="1:7" x14ac:dyDescent="0.3">
      <c r="A28332">
        <v>65620</v>
      </c>
      <c r="B28332" t="s">
        <v>16385</v>
      </c>
      <c r="C28332" t="s">
        <v>2452</v>
      </c>
      <c r="D28332">
        <v>37.014299999999999</v>
      </c>
      <c r="E28332">
        <v>-92.958200000000005</v>
      </c>
      <c r="G28332">
        <v>262</v>
      </c>
    </row>
    <row r="28333" spans="1:7" x14ac:dyDescent="0.3">
      <c r="A28333">
        <v>65622</v>
      </c>
      <c r="B28333" t="s">
        <v>5792</v>
      </c>
      <c r="C28333" t="s">
        <v>2452</v>
      </c>
      <c r="D28333">
        <v>37.614400000000003</v>
      </c>
      <c r="E28333">
        <v>-93.107399999999998</v>
      </c>
      <c r="G28333">
        <v>8716</v>
      </c>
    </row>
    <row r="28334" spans="1:7" x14ac:dyDescent="0.3">
      <c r="A28334">
        <v>65623</v>
      </c>
      <c r="B28334" t="s">
        <v>14539</v>
      </c>
      <c r="C28334" t="s">
        <v>2452</v>
      </c>
      <c r="D28334">
        <v>36.743899999999996</v>
      </c>
      <c r="E28334">
        <v>-93.925399999999996</v>
      </c>
      <c r="F28334" t="s">
        <v>2520</v>
      </c>
      <c r="G28334">
        <v>36</v>
      </c>
    </row>
    <row r="28335" spans="1:7" x14ac:dyDescent="0.3">
      <c r="A28335">
        <v>65624</v>
      </c>
      <c r="B28335" t="s">
        <v>16386</v>
      </c>
      <c r="C28335" t="s">
        <v>2452</v>
      </c>
      <c r="D28335">
        <v>36.732700000000001</v>
      </c>
      <c r="E28335">
        <v>-93.505899999999997</v>
      </c>
      <c r="G28335">
        <v>1577</v>
      </c>
    </row>
    <row r="28336" spans="1:7" x14ac:dyDescent="0.3">
      <c r="A28336">
        <v>65625</v>
      </c>
      <c r="B28336" t="s">
        <v>5483</v>
      </c>
      <c r="C28336" t="s">
        <v>2452</v>
      </c>
      <c r="D28336">
        <v>36.686900000000001</v>
      </c>
      <c r="E28336">
        <v>-93.811499999999995</v>
      </c>
      <c r="G28336">
        <v>8328</v>
      </c>
    </row>
    <row r="28337" spans="1:7" x14ac:dyDescent="0.3">
      <c r="A28337">
        <v>65626</v>
      </c>
      <c r="B28337" t="s">
        <v>16387</v>
      </c>
      <c r="C28337" t="s">
        <v>2452</v>
      </c>
      <c r="D28337">
        <v>36.5899</v>
      </c>
      <c r="E28337">
        <v>-92.1096</v>
      </c>
      <c r="G28337">
        <v>1637</v>
      </c>
    </row>
    <row r="28338" spans="1:7" x14ac:dyDescent="0.3">
      <c r="A28338">
        <v>65627</v>
      </c>
      <c r="B28338" t="s">
        <v>16388</v>
      </c>
      <c r="C28338" t="s">
        <v>2452</v>
      </c>
      <c r="D28338">
        <v>36.5657</v>
      </c>
      <c r="E28338">
        <v>-93.016599999999997</v>
      </c>
      <c r="G28338">
        <v>460</v>
      </c>
    </row>
    <row r="28339" spans="1:7" x14ac:dyDescent="0.3">
      <c r="A28339">
        <v>65629</v>
      </c>
      <c r="B28339" t="s">
        <v>15572</v>
      </c>
      <c r="C28339" t="s">
        <v>2452</v>
      </c>
      <c r="D28339">
        <v>36.877699999999997</v>
      </c>
      <c r="E28339">
        <v>-93.004499999999993</v>
      </c>
      <c r="G28339">
        <v>574</v>
      </c>
    </row>
    <row r="28340" spans="1:7" x14ac:dyDescent="0.3">
      <c r="A28340">
        <v>65630</v>
      </c>
      <c r="B28340" t="s">
        <v>16389</v>
      </c>
      <c r="C28340" t="s">
        <v>2452</v>
      </c>
      <c r="D28340">
        <v>36.843600000000002</v>
      </c>
      <c r="E28340">
        <v>-93.164599999999993</v>
      </c>
      <c r="G28340">
        <v>310</v>
      </c>
    </row>
    <row r="28341" spans="1:7" x14ac:dyDescent="0.3">
      <c r="A28341">
        <v>65631</v>
      </c>
      <c r="B28341" t="s">
        <v>16390</v>
      </c>
      <c r="C28341" t="s">
        <v>2452</v>
      </c>
      <c r="D28341">
        <v>37.020499999999998</v>
      </c>
      <c r="E28341">
        <v>-93.428799999999995</v>
      </c>
      <c r="G28341">
        <v>4678</v>
      </c>
    </row>
    <row r="28342" spans="1:7" x14ac:dyDescent="0.3">
      <c r="A28342">
        <v>65632</v>
      </c>
      <c r="B28342" t="s">
        <v>2722</v>
      </c>
      <c r="C28342" t="s">
        <v>2452</v>
      </c>
      <c r="D28342">
        <v>37.495899999999999</v>
      </c>
      <c r="E28342">
        <v>-92.802700000000002</v>
      </c>
      <c r="G28342">
        <v>2939</v>
      </c>
    </row>
    <row r="28343" spans="1:7" x14ac:dyDescent="0.3">
      <c r="A28343">
        <v>65633</v>
      </c>
      <c r="B28343" t="s">
        <v>12865</v>
      </c>
      <c r="C28343" t="s">
        <v>2452</v>
      </c>
      <c r="D28343">
        <v>36.904299999999999</v>
      </c>
      <c r="E28343">
        <v>-93.493499999999997</v>
      </c>
      <c r="G28343">
        <v>4131</v>
      </c>
    </row>
    <row r="28344" spans="1:7" x14ac:dyDescent="0.3">
      <c r="A28344">
        <v>65634</v>
      </c>
      <c r="B28344" t="s">
        <v>16391</v>
      </c>
      <c r="C28344" t="s">
        <v>2452</v>
      </c>
      <c r="D28344">
        <v>38.014899999999997</v>
      </c>
      <c r="E28344">
        <v>-93.206400000000002</v>
      </c>
      <c r="G28344">
        <v>766</v>
      </c>
    </row>
    <row r="28345" spans="1:7" x14ac:dyDescent="0.3">
      <c r="A28345">
        <v>65635</v>
      </c>
      <c r="B28345" t="s">
        <v>10975</v>
      </c>
      <c r="C28345" t="s">
        <v>2452</v>
      </c>
      <c r="D28345">
        <v>37.5749</v>
      </c>
      <c r="E28345">
        <v>-93.710499999999996</v>
      </c>
      <c r="G28345">
        <v>541</v>
      </c>
    </row>
    <row r="28346" spans="1:7" x14ac:dyDescent="0.3">
      <c r="A28346">
        <v>65636</v>
      </c>
      <c r="B28346" t="s">
        <v>16392</v>
      </c>
      <c r="C28346" t="s">
        <v>2452</v>
      </c>
      <c r="D28346">
        <v>37.172800000000002</v>
      </c>
      <c r="E28346">
        <v>-92.854500000000002</v>
      </c>
      <c r="F28346" t="s">
        <v>2520</v>
      </c>
      <c r="G28346">
        <v>0</v>
      </c>
    </row>
    <row r="28347" spans="1:7" x14ac:dyDescent="0.3">
      <c r="A28347">
        <v>65637</v>
      </c>
      <c r="B28347" t="s">
        <v>10656</v>
      </c>
      <c r="C28347" t="s">
        <v>2452</v>
      </c>
      <c r="D28347">
        <v>36.752499999999998</v>
      </c>
      <c r="E28347">
        <v>-92.212400000000002</v>
      </c>
      <c r="G28347">
        <v>1135</v>
      </c>
    </row>
    <row r="28348" spans="1:7" x14ac:dyDescent="0.3">
      <c r="A28348">
        <v>65638</v>
      </c>
      <c r="B28348" t="s">
        <v>2724</v>
      </c>
      <c r="C28348" t="s">
        <v>2452</v>
      </c>
      <c r="D28348">
        <v>36.930399999999999</v>
      </c>
      <c r="E28348">
        <v>-92.363900000000001</v>
      </c>
      <c r="G28348">
        <v>461</v>
      </c>
    </row>
    <row r="28349" spans="1:7" x14ac:dyDescent="0.3">
      <c r="A28349">
        <v>65640</v>
      </c>
      <c r="B28349" t="s">
        <v>16393</v>
      </c>
      <c r="C28349" t="s">
        <v>2452</v>
      </c>
      <c r="D28349">
        <v>37.704599999999999</v>
      </c>
      <c r="E28349">
        <v>-93.5321</v>
      </c>
      <c r="G28349">
        <v>887</v>
      </c>
    </row>
    <row r="28350" spans="1:7" x14ac:dyDescent="0.3">
      <c r="A28350">
        <v>65641</v>
      </c>
      <c r="B28350" t="s">
        <v>8293</v>
      </c>
      <c r="C28350" t="s">
        <v>2452</v>
      </c>
      <c r="D28350">
        <v>36.576300000000003</v>
      </c>
      <c r="E28350">
        <v>-93.761700000000005</v>
      </c>
      <c r="G28350">
        <v>1250</v>
      </c>
    </row>
    <row r="28351" spans="1:7" x14ac:dyDescent="0.3">
      <c r="A28351">
        <v>65644</v>
      </c>
      <c r="B28351" t="s">
        <v>6708</v>
      </c>
      <c r="C28351" t="s">
        <v>2452</v>
      </c>
      <c r="D28351">
        <v>37.436300000000003</v>
      </c>
      <c r="E28351">
        <v>-93.017700000000005</v>
      </c>
      <c r="G28351">
        <v>2759</v>
      </c>
    </row>
    <row r="28352" spans="1:7" x14ac:dyDescent="0.3">
      <c r="A28352">
        <v>65645</v>
      </c>
      <c r="B28352" t="s">
        <v>3883</v>
      </c>
      <c r="C28352" t="s">
        <v>2452</v>
      </c>
      <c r="D28352">
        <v>37.482500000000002</v>
      </c>
      <c r="E28352">
        <v>-93.537800000000004</v>
      </c>
      <c r="F28352" t="s">
        <v>2520</v>
      </c>
      <c r="G28352">
        <v>0</v>
      </c>
    </row>
    <row r="28353" spans="1:7" x14ac:dyDescent="0.3">
      <c r="A28353">
        <v>65646</v>
      </c>
      <c r="B28353" t="s">
        <v>16394</v>
      </c>
      <c r="C28353" t="s">
        <v>2452</v>
      </c>
      <c r="D28353">
        <v>37.323500000000003</v>
      </c>
      <c r="E28353">
        <v>-93.7089</v>
      </c>
      <c r="G28353">
        <v>2046</v>
      </c>
    </row>
    <row r="28354" spans="1:7" x14ac:dyDescent="0.3">
      <c r="A28354">
        <v>65647</v>
      </c>
      <c r="B28354" t="s">
        <v>3144</v>
      </c>
      <c r="C28354" t="s">
        <v>2452</v>
      </c>
      <c r="D28354">
        <v>36.687899999999999</v>
      </c>
      <c r="E28354">
        <v>-93.985699999999994</v>
      </c>
      <c r="G28354">
        <v>2347</v>
      </c>
    </row>
    <row r="28355" spans="1:7" x14ac:dyDescent="0.3">
      <c r="A28355">
        <v>65648</v>
      </c>
      <c r="B28355" t="s">
        <v>16395</v>
      </c>
      <c r="C28355" t="s">
        <v>2452</v>
      </c>
      <c r="D28355">
        <v>37.387</v>
      </c>
      <c r="E28355">
        <v>-93.174099999999996</v>
      </c>
      <c r="G28355">
        <v>5614</v>
      </c>
    </row>
    <row r="28356" spans="1:7" x14ac:dyDescent="0.3">
      <c r="A28356">
        <v>65649</v>
      </c>
      <c r="B28356" t="s">
        <v>9792</v>
      </c>
      <c r="C28356" t="s">
        <v>2452</v>
      </c>
      <c r="D28356">
        <v>37.625300000000003</v>
      </c>
      <c r="E28356">
        <v>-93.632300000000001</v>
      </c>
      <c r="G28356">
        <v>1593</v>
      </c>
    </row>
    <row r="28357" spans="1:7" x14ac:dyDescent="0.3">
      <c r="A28357">
        <v>65650</v>
      </c>
      <c r="B28357" t="s">
        <v>4608</v>
      </c>
      <c r="C28357" t="s">
        <v>2452</v>
      </c>
      <c r="D28357">
        <v>37.773400000000002</v>
      </c>
      <c r="E28357">
        <v>-93.450699999999998</v>
      </c>
      <c r="G28357">
        <v>1520</v>
      </c>
    </row>
    <row r="28358" spans="1:7" x14ac:dyDescent="0.3">
      <c r="A28358">
        <v>65652</v>
      </c>
      <c r="B28358" t="s">
        <v>16396</v>
      </c>
      <c r="C28358" t="s">
        <v>2452</v>
      </c>
      <c r="D28358">
        <v>37.1038</v>
      </c>
      <c r="E28358">
        <v>-92.935400000000001</v>
      </c>
      <c r="G28358">
        <v>4157</v>
      </c>
    </row>
    <row r="28359" spans="1:7" x14ac:dyDescent="0.3">
      <c r="A28359">
        <v>65653</v>
      </c>
      <c r="B28359" t="s">
        <v>10092</v>
      </c>
      <c r="C28359" t="s">
        <v>2452</v>
      </c>
      <c r="D28359">
        <v>36.732300000000002</v>
      </c>
      <c r="E28359">
        <v>-93.106899999999996</v>
      </c>
      <c r="G28359">
        <v>5708</v>
      </c>
    </row>
    <row r="28360" spans="1:7" x14ac:dyDescent="0.3">
      <c r="A28360">
        <v>65654</v>
      </c>
      <c r="B28360" t="s">
        <v>16397</v>
      </c>
      <c r="C28360" t="s">
        <v>2452</v>
      </c>
      <c r="D28360">
        <v>37.008099999999999</v>
      </c>
      <c r="E28360">
        <v>-93.888300000000001</v>
      </c>
      <c r="F28360" t="s">
        <v>2520</v>
      </c>
      <c r="G28360">
        <v>159</v>
      </c>
    </row>
    <row r="28361" spans="1:7" x14ac:dyDescent="0.3">
      <c r="A28361">
        <v>65655</v>
      </c>
      <c r="B28361" t="s">
        <v>5748</v>
      </c>
      <c r="C28361" t="s">
        <v>2452</v>
      </c>
      <c r="D28361">
        <v>36.581200000000003</v>
      </c>
      <c r="E28361">
        <v>-92.405000000000001</v>
      </c>
      <c r="G28361">
        <v>3186</v>
      </c>
    </row>
    <row r="28362" spans="1:7" x14ac:dyDescent="0.3">
      <c r="A28362">
        <v>65656</v>
      </c>
      <c r="B28362" t="s">
        <v>7782</v>
      </c>
      <c r="C28362" t="s">
        <v>2452</v>
      </c>
      <c r="D28362">
        <v>36.770600000000002</v>
      </c>
      <c r="E28362">
        <v>-93.472999999999999</v>
      </c>
      <c r="G28362">
        <v>4929</v>
      </c>
    </row>
    <row r="28363" spans="1:7" x14ac:dyDescent="0.3">
      <c r="A28363">
        <v>65657</v>
      </c>
      <c r="B28363" t="s">
        <v>4673</v>
      </c>
      <c r="C28363" t="s">
        <v>2452</v>
      </c>
      <c r="D28363">
        <v>36.842500000000001</v>
      </c>
      <c r="E28363">
        <v>-93.002399999999994</v>
      </c>
      <c r="G28363">
        <v>94</v>
      </c>
    </row>
    <row r="28364" spans="1:7" x14ac:dyDescent="0.3">
      <c r="A28364">
        <v>65658</v>
      </c>
      <c r="B28364" t="s">
        <v>11376</v>
      </c>
      <c r="C28364" t="s">
        <v>2452</v>
      </c>
      <c r="D28364">
        <v>36.547400000000003</v>
      </c>
      <c r="E28364">
        <v>-93.6417</v>
      </c>
      <c r="G28364">
        <v>1131</v>
      </c>
    </row>
    <row r="28365" spans="1:7" x14ac:dyDescent="0.3">
      <c r="A28365">
        <v>65660</v>
      </c>
      <c r="B28365" t="s">
        <v>16398</v>
      </c>
      <c r="C28365" t="s">
        <v>2452</v>
      </c>
      <c r="D28365">
        <v>37.335700000000003</v>
      </c>
      <c r="E28365">
        <v>-92.274299999999997</v>
      </c>
      <c r="G28365">
        <v>182</v>
      </c>
    </row>
    <row r="28366" spans="1:7" x14ac:dyDescent="0.3">
      <c r="A28366">
        <v>65661</v>
      </c>
      <c r="B28366" t="s">
        <v>2715</v>
      </c>
      <c r="C28366" t="s">
        <v>2452</v>
      </c>
      <c r="D28366">
        <v>37.462000000000003</v>
      </c>
      <c r="E28366">
        <v>-93.825699999999998</v>
      </c>
      <c r="G28366">
        <v>2562</v>
      </c>
    </row>
    <row r="28367" spans="1:7" x14ac:dyDescent="0.3">
      <c r="A28367">
        <v>65662</v>
      </c>
      <c r="B28367" t="s">
        <v>16399</v>
      </c>
      <c r="C28367" t="s">
        <v>2452</v>
      </c>
      <c r="D28367">
        <v>37.425400000000003</v>
      </c>
      <c r="E28367">
        <v>-92.551100000000005</v>
      </c>
      <c r="G28367">
        <v>1269</v>
      </c>
    </row>
    <row r="28368" spans="1:7" x14ac:dyDescent="0.3">
      <c r="A28368">
        <v>65663</v>
      </c>
      <c r="B28368" t="s">
        <v>16400</v>
      </c>
      <c r="C28368" t="s">
        <v>2452</v>
      </c>
      <c r="D28368">
        <v>37.643700000000003</v>
      </c>
      <c r="E28368">
        <v>-93.256799999999998</v>
      </c>
      <c r="G28368">
        <v>2481</v>
      </c>
    </row>
    <row r="28369" spans="1:7" x14ac:dyDescent="0.3">
      <c r="A28369">
        <v>65664</v>
      </c>
      <c r="B28369" t="s">
        <v>8712</v>
      </c>
      <c r="C28369" t="s">
        <v>2452</v>
      </c>
      <c r="D28369">
        <v>37.194000000000003</v>
      </c>
      <c r="E28369">
        <v>-93.627499999999998</v>
      </c>
      <c r="F28369" t="s">
        <v>2520</v>
      </c>
      <c r="G28369">
        <v>159</v>
      </c>
    </row>
    <row r="28370" spans="1:7" x14ac:dyDescent="0.3">
      <c r="A28370">
        <v>65666</v>
      </c>
      <c r="B28370" t="s">
        <v>16401</v>
      </c>
      <c r="C28370" t="s">
        <v>2452</v>
      </c>
      <c r="D28370">
        <v>36.590600000000002</v>
      </c>
      <c r="E28370">
        <v>-92.371200000000002</v>
      </c>
      <c r="G28370">
        <v>0</v>
      </c>
    </row>
    <row r="28371" spans="1:7" x14ac:dyDescent="0.3">
      <c r="A28371">
        <v>65667</v>
      </c>
      <c r="B28371" t="s">
        <v>12387</v>
      </c>
      <c r="C28371" t="s">
        <v>2452</v>
      </c>
      <c r="D28371">
        <v>37.329500000000003</v>
      </c>
      <c r="E28371">
        <v>-92.534499999999994</v>
      </c>
      <c r="G28371">
        <v>3305</v>
      </c>
    </row>
    <row r="28372" spans="1:7" x14ac:dyDescent="0.3">
      <c r="A28372">
        <v>65668</v>
      </c>
      <c r="B28372" t="s">
        <v>6466</v>
      </c>
      <c r="C28372" t="s">
        <v>2452</v>
      </c>
      <c r="D28372">
        <v>37.902000000000001</v>
      </c>
      <c r="E28372">
        <v>-93.275700000000001</v>
      </c>
      <c r="G28372">
        <v>1745</v>
      </c>
    </row>
    <row r="28373" spans="1:7" x14ac:dyDescent="0.3">
      <c r="A28373">
        <v>65669</v>
      </c>
      <c r="B28373" t="s">
        <v>13803</v>
      </c>
      <c r="C28373" t="s">
        <v>2452</v>
      </c>
      <c r="D28373">
        <v>36.914499999999997</v>
      </c>
      <c r="E28373">
        <v>-93.275000000000006</v>
      </c>
      <c r="G28373">
        <v>2031</v>
      </c>
    </row>
    <row r="28374" spans="1:7" x14ac:dyDescent="0.3">
      <c r="A28374">
        <v>65672</v>
      </c>
      <c r="B28374" t="s">
        <v>9220</v>
      </c>
      <c r="C28374" t="s">
        <v>2452</v>
      </c>
      <c r="D28374">
        <v>36.569699999999997</v>
      </c>
      <c r="E28374">
        <v>-93.209599999999995</v>
      </c>
      <c r="G28374">
        <v>9048</v>
      </c>
    </row>
    <row r="28375" spans="1:7" x14ac:dyDescent="0.3">
      <c r="A28375">
        <v>65673</v>
      </c>
      <c r="B28375" t="s">
        <v>9220</v>
      </c>
      <c r="C28375" t="s">
        <v>2452</v>
      </c>
      <c r="D28375">
        <v>36.623899999999999</v>
      </c>
      <c r="E28375">
        <v>-93.208500000000001</v>
      </c>
      <c r="F28375" t="s">
        <v>2520</v>
      </c>
      <c r="G28375">
        <v>0</v>
      </c>
    </row>
    <row r="28376" spans="1:7" x14ac:dyDescent="0.3">
      <c r="A28376">
        <v>65674</v>
      </c>
      <c r="B28376" t="s">
        <v>16402</v>
      </c>
      <c r="C28376" t="s">
        <v>2452</v>
      </c>
      <c r="D28376">
        <v>37.774900000000002</v>
      </c>
      <c r="E28376">
        <v>-93.554599999999994</v>
      </c>
      <c r="G28376">
        <v>2991</v>
      </c>
    </row>
    <row r="28377" spans="1:7" x14ac:dyDescent="0.3">
      <c r="A28377">
        <v>65675</v>
      </c>
      <c r="B28377" t="s">
        <v>5102</v>
      </c>
      <c r="C28377" t="s">
        <v>2452</v>
      </c>
      <c r="D28377">
        <v>36.930300000000003</v>
      </c>
      <c r="E28377">
        <v>-93.463200000000001</v>
      </c>
      <c r="F28377" t="s">
        <v>2520</v>
      </c>
      <c r="G28377">
        <v>0</v>
      </c>
    </row>
    <row r="28378" spans="1:7" x14ac:dyDescent="0.3">
      <c r="A28378">
        <v>65676</v>
      </c>
      <c r="B28378" t="s">
        <v>6158</v>
      </c>
      <c r="C28378" t="s">
        <v>2452</v>
      </c>
      <c r="D28378">
        <v>36.570900000000002</v>
      </c>
      <c r="E28378">
        <v>-92.607100000000003</v>
      </c>
      <c r="G28378">
        <v>472</v>
      </c>
    </row>
    <row r="28379" spans="1:7" x14ac:dyDescent="0.3">
      <c r="A28379">
        <v>65679</v>
      </c>
      <c r="B28379" t="s">
        <v>16403</v>
      </c>
      <c r="C28379" t="s">
        <v>2452</v>
      </c>
      <c r="D28379">
        <v>36.582000000000001</v>
      </c>
      <c r="E28379">
        <v>-93.093299999999999</v>
      </c>
      <c r="G28379">
        <v>2704</v>
      </c>
    </row>
    <row r="28380" spans="1:7" x14ac:dyDescent="0.3">
      <c r="A28380">
        <v>65680</v>
      </c>
      <c r="B28380" t="s">
        <v>16404</v>
      </c>
      <c r="C28380" t="s">
        <v>2452</v>
      </c>
      <c r="D28380">
        <v>36.649900000000002</v>
      </c>
      <c r="E28380">
        <v>-92.994100000000003</v>
      </c>
      <c r="G28380">
        <v>1201</v>
      </c>
    </row>
    <row r="28381" spans="1:7" x14ac:dyDescent="0.3">
      <c r="A28381">
        <v>65681</v>
      </c>
      <c r="B28381" t="s">
        <v>16405</v>
      </c>
      <c r="C28381" t="s">
        <v>2452</v>
      </c>
      <c r="D28381">
        <v>36.571399999999997</v>
      </c>
      <c r="E28381">
        <v>-93.456299999999999</v>
      </c>
      <c r="G28381">
        <v>2345</v>
      </c>
    </row>
    <row r="28382" spans="1:7" x14ac:dyDescent="0.3">
      <c r="A28382">
        <v>65682</v>
      </c>
      <c r="B28382" t="s">
        <v>5967</v>
      </c>
      <c r="C28382" t="s">
        <v>2452</v>
      </c>
      <c r="D28382">
        <v>37.433500000000002</v>
      </c>
      <c r="E28382">
        <v>-93.931799999999996</v>
      </c>
      <c r="G28382">
        <v>1980</v>
      </c>
    </row>
    <row r="28383" spans="1:7" x14ac:dyDescent="0.3">
      <c r="A28383">
        <v>65685</v>
      </c>
      <c r="B28383" t="s">
        <v>9177</v>
      </c>
      <c r="C28383" t="s">
        <v>2452</v>
      </c>
      <c r="D28383">
        <v>37.713999999999999</v>
      </c>
      <c r="E28383">
        <v>-93.146600000000007</v>
      </c>
      <c r="G28383">
        <v>877</v>
      </c>
    </row>
    <row r="28384" spans="1:7" x14ac:dyDescent="0.3">
      <c r="A28384">
        <v>65686</v>
      </c>
      <c r="B28384" t="s">
        <v>16406</v>
      </c>
      <c r="C28384" t="s">
        <v>2452</v>
      </c>
      <c r="D28384">
        <v>36.633099999999999</v>
      </c>
      <c r="E28384">
        <v>-93.448099999999997</v>
      </c>
      <c r="G28384">
        <v>4920</v>
      </c>
    </row>
    <row r="28385" spans="1:7" x14ac:dyDescent="0.3">
      <c r="A28385">
        <v>65688</v>
      </c>
      <c r="B28385" t="s">
        <v>16407</v>
      </c>
      <c r="C28385" t="s">
        <v>2452</v>
      </c>
      <c r="D28385">
        <v>36.639600000000002</v>
      </c>
      <c r="E28385">
        <v>-91.689300000000003</v>
      </c>
      <c r="F28385" t="s">
        <v>2520</v>
      </c>
      <c r="G28385">
        <v>0</v>
      </c>
    </row>
    <row r="28386" spans="1:7" x14ac:dyDescent="0.3">
      <c r="A28386">
        <v>65689</v>
      </c>
      <c r="B28386" t="s">
        <v>16408</v>
      </c>
      <c r="C28386" t="s">
        <v>2452</v>
      </c>
      <c r="D28386">
        <v>37.171999999999997</v>
      </c>
      <c r="E28386">
        <v>-92.052899999999994</v>
      </c>
      <c r="G28386">
        <v>4859</v>
      </c>
    </row>
    <row r="28387" spans="1:7" x14ac:dyDescent="0.3">
      <c r="A28387">
        <v>65690</v>
      </c>
      <c r="B28387" t="s">
        <v>16409</v>
      </c>
      <c r="C28387" t="s">
        <v>2452</v>
      </c>
      <c r="D28387">
        <v>36.572000000000003</v>
      </c>
      <c r="E28387">
        <v>-91.290400000000005</v>
      </c>
      <c r="G28387">
        <v>298</v>
      </c>
    </row>
    <row r="28388" spans="1:7" x14ac:dyDescent="0.3">
      <c r="A28388">
        <v>65692</v>
      </c>
      <c r="B28388" t="s">
        <v>16410</v>
      </c>
      <c r="C28388" t="s">
        <v>2452</v>
      </c>
      <c r="D28388">
        <v>36.589199999999998</v>
      </c>
      <c r="E28388">
        <v>-91.657499999999999</v>
      </c>
      <c r="G28388">
        <v>1332</v>
      </c>
    </row>
    <row r="28389" spans="1:7" x14ac:dyDescent="0.3">
      <c r="A28389">
        <v>65702</v>
      </c>
      <c r="B28389" t="s">
        <v>12981</v>
      </c>
      <c r="C28389" t="s">
        <v>2452</v>
      </c>
      <c r="D28389">
        <v>37.097700000000003</v>
      </c>
      <c r="E28389">
        <v>-92.479500000000002</v>
      </c>
      <c r="G28389">
        <v>473</v>
      </c>
    </row>
    <row r="28390" spans="1:7" x14ac:dyDescent="0.3">
      <c r="A28390">
        <v>65704</v>
      </c>
      <c r="B28390" t="s">
        <v>2920</v>
      </c>
      <c r="C28390" t="s">
        <v>2452</v>
      </c>
      <c r="D28390">
        <v>37.166400000000003</v>
      </c>
      <c r="E28390">
        <v>-92.579300000000003</v>
      </c>
      <c r="G28390">
        <v>4047</v>
      </c>
    </row>
    <row r="28391" spans="1:7" x14ac:dyDescent="0.3">
      <c r="A28391">
        <v>65705</v>
      </c>
      <c r="B28391" t="s">
        <v>8176</v>
      </c>
      <c r="C28391" t="s">
        <v>2452</v>
      </c>
      <c r="D28391">
        <v>37.004199999999997</v>
      </c>
      <c r="E28391">
        <v>-93.589100000000002</v>
      </c>
      <c r="G28391">
        <v>3999</v>
      </c>
    </row>
    <row r="28392" spans="1:7" x14ac:dyDescent="0.3">
      <c r="A28392">
        <v>65706</v>
      </c>
      <c r="B28392" t="s">
        <v>2921</v>
      </c>
      <c r="C28392" t="s">
        <v>2452</v>
      </c>
      <c r="D28392">
        <v>37.319299999999998</v>
      </c>
      <c r="E28392">
        <v>-92.883799999999994</v>
      </c>
      <c r="G28392">
        <v>14439</v>
      </c>
    </row>
    <row r="28393" spans="1:7" x14ac:dyDescent="0.3">
      <c r="A28393">
        <v>65707</v>
      </c>
      <c r="B28393" t="s">
        <v>14853</v>
      </c>
      <c r="C28393" t="s">
        <v>2452</v>
      </c>
      <c r="D28393">
        <v>37.230400000000003</v>
      </c>
      <c r="E28393">
        <v>-93.820800000000006</v>
      </c>
      <c r="G28393">
        <v>2299</v>
      </c>
    </row>
    <row r="28394" spans="1:7" x14ac:dyDescent="0.3">
      <c r="A28394">
        <v>65708</v>
      </c>
      <c r="B28394" t="s">
        <v>16411</v>
      </c>
      <c r="C28394" t="s">
        <v>2452</v>
      </c>
      <c r="D28394">
        <v>36.920699999999997</v>
      </c>
      <c r="E28394">
        <v>-93.9465</v>
      </c>
      <c r="G28394">
        <v>12624</v>
      </c>
    </row>
    <row r="28395" spans="1:7" x14ac:dyDescent="0.3">
      <c r="A28395">
        <v>65710</v>
      </c>
      <c r="B28395" t="s">
        <v>3883</v>
      </c>
      <c r="C28395" t="s">
        <v>2452</v>
      </c>
      <c r="D28395">
        <v>37.481699999999996</v>
      </c>
      <c r="E28395">
        <v>-93.429599999999994</v>
      </c>
      <c r="G28395">
        <v>1275</v>
      </c>
    </row>
    <row r="28396" spans="1:7" x14ac:dyDescent="0.3">
      <c r="A28396">
        <v>65711</v>
      </c>
      <c r="B28396" t="s">
        <v>16412</v>
      </c>
      <c r="C28396" t="s">
        <v>2452</v>
      </c>
      <c r="D28396">
        <v>37.265900000000002</v>
      </c>
      <c r="E28396">
        <v>-92.2697</v>
      </c>
      <c r="G28396">
        <v>9926</v>
      </c>
    </row>
    <row r="28397" spans="1:7" x14ac:dyDescent="0.3">
      <c r="A28397">
        <v>65712</v>
      </c>
      <c r="B28397" t="s">
        <v>3517</v>
      </c>
      <c r="C28397" t="s">
        <v>2452</v>
      </c>
      <c r="D28397">
        <v>37.098399999999998</v>
      </c>
      <c r="E28397">
        <v>-93.770399999999995</v>
      </c>
      <c r="G28397">
        <v>8494</v>
      </c>
    </row>
    <row r="28398" spans="1:7" x14ac:dyDescent="0.3">
      <c r="A28398">
        <v>65713</v>
      </c>
      <c r="B28398" t="s">
        <v>16413</v>
      </c>
      <c r="C28398" t="s">
        <v>2452</v>
      </c>
      <c r="D28398">
        <v>37.395600000000002</v>
      </c>
      <c r="E28398">
        <v>-92.749700000000004</v>
      </c>
      <c r="G28398">
        <v>2496</v>
      </c>
    </row>
    <row r="28399" spans="1:7" x14ac:dyDescent="0.3">
      <c r="A28399">
        <v>65714</v>
      </c>
      <c r="B28399" t="s">
        <v>16414</v>
      </c>
      <c r="C28399" t="s">
        <v>2452</v>
      </c>
      <c r="D28399">
        <v>37.019500000000001</v>
      </c>
      <c r="E28399">
        <v>-93.319400000000002</v>
      </c>
      <c r="G28399">
        <v>29818</v>
      </c>
    </row>
    <row r="28400" spans="1:7" x14ac:dyDescent="0.3">
      <c r="A28400">
        <v>65715</v>
      </c>
      <c r="B28400" t="s">
        <v>15968</v>
      </c>
      <c r="C28400" t="s">
        <v>2452</v>
      </c>
      <c r="D28400">
        <v>36.748100000000001</v>
      </c>
      <c r="E28400">
        <v>-92.585999999999999</v>
      </c>
      <c r="G28400">
        <v>92</v>
      </c>
    </row>
    <row r="28401" spans="1:7" x14ac:dyDescent="0.3">
      <c r="A28401">
        <v>65717</v>
      </c>
      <c r="B28401" t="s">
        <v>2931</v>
      </c>
      <c r="C28401" t="s">
        <v>2452</v>
      </c>
      <c r="D28401">
        <v>37.0595</v>
      </c>
      <c r="E28401">
        <v>-92.414299999999997</v>
      </c>
      <c r="G28401">
        <v>2568</v>
      </c>
    </row>
    <row r="28402" spans="1:7" x14ac:dyDescent="0.3">
      <c r="A28402">
        <v>65720</v>
      </c>
      <c r="B28402" t="s">
        <v>16415</v>
      </c>
      <c r="C28402" t="s">
        <v>2452</v>
      </c>
      <c r="D28402">
        <v>36.899700000000003</v>
      </c>
      <c r="E28402">
        <v>-92.963800000000006</v>
      </c>
      <c r="G28402">
        <v>665</v>
      </c>
    </row>
    <row r="28403" spans="1:7" x14ac:dyDescent="0.3">
      <c r="A28403">
        <v>65721</v>
      </c>
      <c r="B28403" t="s">
        <v>10868</v>
      </c>
      <c r="C28403" t="s">
        <v>2452</v>
      </c>
      <c r="D28403">
        <v>36.969099999999997</v>
      </c>
      <c r="E28403">
        <v>-93.209699999999998</v>
      </c>
      <c r="G28403">
        <v>28550</v>
      </c>
    </row>
    <row r="28404" spans="1:7" x14ac:dyDescent="0.3">
      <c r="A28404">
        <v>65722</v>
      </c>
      <c r="B28404" t="s">
        <v>4631</v>
      </c>
      <c r="C28404" t="s">
        <v>2452</v>
      </c>
      <c r="D28404">
        <v>37.577100000000002</v>
      </c>
      <c r="E28404">
        <v>-92.759600000000006</v>
      </c>
      <c r="G28404">
        <v>1909</v>
      </c>
    </row>
    <row r="28405" spans="1:7" x14ac:dyDescent="0.3">
      <c r="A28405">
        <v>65723</v>
      </c>
      <c r="B28405" t="s">
        <v>16416</v>
      </c>
      <c r="C28405" t="s">
        <v>2452</v>
      </c>
      <c r="D28405">
        <v>36.927399999999999</v>
      </c>
      <c r="E28405">
        <v>-94.096699999999998</v>
      </c>
      <c r="G28405">
        <v>3606</v>
      </c>
    </row>
    <row r="28406" spans="1:7" x14ac:dyDescent="0.3">
      <c r="A28406">
        <v>65724</v>
      </c>
      <c r="B28406" t="s">
        <v>3296</v>
      </c>
      <c r="C28406" t="s">
        <v>2452</v>
      </c>
      <c r="D28406">
        <v>37.848700000000001</v>
      </c>
      <c r="E28406">
        <v>-93.335099999999997</v>
      </c>
      <c r="G28406">
        <v>1392</v>
      </c>
    </row>
    <row r="28407" spans="1:7" x14ac:dyDescent="0.3">
      <c r="A28407">
        <v>65725</v>
      </c>
      <c r="B28407" t="s">
        <v>16417</v>
      </c>
      <c r="C28407" t="s">
        <v>2452</v>
      </c>
      <c r="D28407">
        <v>37.421100000000003</v>
      </c>
      <c r="E28407">
        <v>-93.260499999999993</v>
      </c>
      <c r="G28407">
        <v>2459</v>
      </c>
    </row>
    <row r="28408" spans="1:7" x14ac:dyDescent="0.3">
      <c r="A28408">
        <v>65726</v>
      </c>
      <c r="B28408" t="s">
        <v>4832</v>
      </c>
      <c r="C28408" t="s">
        <v>2452</v>
      </c>
      <c r="D28408">
        <v>36.619599999999998</v>
      </c>
      <c r="E28408">
        <v>-93.239699999999999</v>
      </c>
      <c r="F28408" t="s">
        <v>2520</v>
      </c>
      <c r="G28408">
        <v>0</v>
      </c>
    </row>
    <row r="28409" spans="1:7" x14ac:dyDescent="0.3">
      <c r="A28409">
        <v>65727</v>
      </c>
      <c r="B28409" t="s">
        <v>6528</v>
      </c>
      <c r="C28409" t="s">
        <v>2452</v>
      </c>
      <c r="D28409">
        <v>37.759799999999998</v>
      </c>
      <c r="E28409">
        <v>-93.295199999999994</v>
      </c>
      <c r="G28409">
        <v>218</v>
      </c>
    </row>
    <row r="28410" spans="1:7" x14ac:dyDescent="0.3">
      <c r="A28410">
        <v>65728</v>
      </c>
      <c r="B28410" t="s">
        <v>10330</v>
      </c>
      <c r="C28410" t="s">
        <v>2452</v>
      </c>
      <c r="D28410">
        <v>36.898600000000002</v>
      </c>
      <c r="E28410">
        <v>-93.3643</v>
      </c>
      <c r="G28410">
        <v>76</v>
      </c>
    </row>
    <row r="28411" spans="1:7" x14ac:dyDescent="0.3">
      <c r="A28411">
        <v>65729</v>
      </c>
      <c r="B28411" t="s">
        <v>13029</v>
      </c>
      <c r="C28411" t="s">
        <v>2452</v>
      </c>
      <c r="D28411">
        <v>36.542299999999997</v>
      </c>
      <c r="E28411">
        <v>-92.554599999999994</v>
      </c>
      <c r="G28411">
        <v>264</v>
      </c>
    </row>
    <row r="28412" spans="1:7" x14ac:dyDescent="0.3">
      <c r="A28412">
        <v>65730</v>
      </c>
      <c r="B28412" t="s">
        <v>11166</v>
      </c>
      <c r="C28412" t="s">
        <v>2452</v>
      </c>
      <c r="D28412">
        <v>36.575200000000002</v>
      </c>
      <c r="E28412">
        <v>-94.173299999999998</v>
      </c>
      <c r="G28412">
        <v>196</v>
      </c>
    </row>
    <row r="28413" spans="1:7" x14ac:dyDescent="0.3">
      <c r="A28413">
        <v>65731</v>
      </c>
      <c r="B28413" t="s">
        <v>16418</v>
      </c>
      <c r="C28413" t="s">
        <v>2452</v>
      </c>
      <c r="D28413">
        <v>36.651299999999999</v>
      </c>
      <c r="E28413">
        <v>-93.123099999999994</v>
      </c>
      <c r="G28413">
        <v>281</v>
      </c>
    </row>
    <row r="28414" spans="1:7" x14ac:dyDescent="0.3">
      <c r="A28414">
        <v>65732</v>
      </c>
      <c r="B28414" t="s">
        <v>4056</v>
      </c>
      <c r="C28414" t="s">
        <v>2452</v>
      </c>
      <c r="D28414">
        <v>37.940899999999999</v>
      </c>
      <c r="E28414">
        <v>-93.163300000000007</v>
      </c>
      <c r="G28414">
        <v>871</v>
      </c>
    </row>
    <row r="28415" spans="1:7" x14ac:dyDescent="0.3">
      <c r="A28415">
        <v>65733</v>
      </c>
      <c r="B28415" t="s">
        <v>16419</v>
      </c>
      <c r="C28415" t="s">
        <v>2452</v>
      </c>
      <c r="D28415">
        <v>36.547400000000003</v>
      </c>
      <c r="E28415">
        <v>-92.836100000000002</v>
      </c>
      <c r="G28415">
        <v>720</v>
      </c>
    </row>
    <row r="28416" spans="1:7" x14ac:dyDescent="0.3">
      <c r="A28416">
        <v>65734</v>
      </c>
      <c r="B28416" t="s">
        <v>16420</v>
      </c>
      <c r="C28416" t="s">
        <v>2452</v>
      </c>
      <c r="D28416">
        <v>36.805599999999998</v>
      </c>
      <c r="E28416">
        <v>-93.9011</v>
      </c>
      <c r="G28416">
        <v>3497</v>
      </c>
    </row>
    <row r="28417" spans="1:7" x14ac:dyDescent="0.3">
      <c r="A28417">
        <v>65735</v>
      </c>
      <c r="B28417" t="s">
        <v>2966</v>
      </c>
      <c r="C28417" t="s">
        <v>2452</v>
      </c>
      <c r="D28417">
        <v>37.999400000000001</v>
      </c>
      <c r="E28417">
        <v>-93.462199999999996</v>
      </c>
      <c r="G28417">
        <v>110</v>
      </c>
    </row>
    <row r="28418" spans="1:7" x14ac:dyDescent="0.3">
      <c r="A28418">
        <v>65737</v>
      </c>
      <c r="B28418" t="s">
        <v>16421</v>
      </c>
      <c r="C28418" t="s">
        <v>2452</v>
      </c>
      <c r="D28418">
        <v>36.693199999999997</v>
      </c>
      <c r="E28418">
        <v>-93.370400000000004</v>
      </c>
      <c r="G28418">
        <v>8413</v>
      </c>
    </row>
    <row r="28419" spans="1:7" x14ac:dyDescent="0.3">
      <c r="A28419">
        <v>65738</v>
      </c>
      <c r="B28419" t="s">
        <v>6181</v>
      </c>
      <c r="C28419" t="s">
        <v>2452</v>
      </c>
      <c r="D28419">
        <v>37.128599999999999</v>
      </c>
      <c r="E28419">
        <v>-93.516800000000003</v>
      </c>
      <c r="G28419">
        <v>17550</v>
      </c>
    </row>
    <row r="28420" spans="1:7" x14ac:dyDescent="0.3">
      <c r="A28420">
        <v>65739</v>
      </c>
      <c r="B28420" t="s">
        <v>16422</v>
      </c>
      <c r="C28420" t="s">
        <v>2452</v>
      </c>
      <c r="D28420">
        <v>36.527500000000003</v>
      </c>
      <c r="E28420">
        <v>-93.264600000000002</v>
      </c>
      <c r="G28420">
        <v>1326</v>
      </c>
    </row>
    <row r="28421" spans="1:7" x14ac:dyDescent="0.3">
      <c r="A28421">
        <v>65740</v>
      </c>
      <c r="B28421" t="s">
        <v>16423</v>
      </c>
      <c r="C28421" t="s">
        <v>2452</v>
      </c>
      <c r="D28421">
        <v>36.7134</v>
      </c>
      <c r="E28421">
        <v>-93.157799999999995</v>
      </c>
      <c r="G28421">
        <v>3405</v>
      </c>
    </row>
    <row r="28422" spans="1:7" x14ac:dyDescent="0.3">
      <c r="A28422">
        <v>65741</v>
      </c>
      <c r="B28422" t="s">
        <v>12118</v>
      </c>
      <c r="C28422" t="s">
        <v>2452</v>
      </c>
      <c r="D28422">
        <v>36.7913</v>
      </c>
      <c r="E28422">
        <v>-92.423400000000001</v>
      </c>
      <c r="F28422" t="s">
        <v>2520</v>
      </c>
      <c r="G28422">
        <v>0</v>
      </c>
    </row>
    <row r="28423" spans="1:7" x14ac:dyDescent="0.3">
      <c r="A28423">
        <v>65742</v>
      </c>
      <c r="B28423" t="s">
        <v>6114</v>
      </c>
      <c r="C28423" t="s">
        <v>2452</v>
      </c>
      <c r="D28423">
        <v>37.145499999999998</v>
      </c>
      <c r="E28423">
        <v>-93.093199999999996</v>
      </c>
      <c r="G28423">
        <v>11367</v>
      </c>
    </row>
    <row r="28424" spans="1:7" x14ac:dyDescent="0.3">
      <c r="A28424">
        <v>65744</v>
      </c>
      <c r="B28424" t="s">
        <v>16424</v>
      </c>
      <c r="C28424" t="s">
        <v>2452</v>
      </c>
      <c r="D28424">
        <v>36.607300000000002</v>
      </c>
      <c r="E28424">
        <v>-92.908600000000007</v>
      </c>
      <c r="G28424">
        <v>142</v>
      </c>
    </row>
    <row r="28425" spans="1:7" x14ac:dyDescent="0.3">
      <c r="A28425">
        <v>65745</v>
      </c>
      <c r="B28425" t="s">
        <v>16425</v>
      </c>
      <c r="C28425" t="s">
        <v>2452</v>
      </c>
      <c r="D28425">
        <v>36.535200000000003</v>
      </c>
      <c r="E28425">
        <v>-93.931299999999993</v>
      </c>
      <c r="G28425">
        <v>2693</v>
      </c>
    </row>
    <row r="28426" spans="1:7" x14ac:dyDescent="0.3">
      <c r="A28426">
        <v>65746</v>
      </c>
      <c r="B28426" t="s">
        <v>4099</v>
      </c>
      <c r="C28426" t="s">
        <v>2452</v>
      </c>
      <c r="D28426">
        <v>37.117899999999999</v>
      </c>
      <c r="E28426">
        <v>-92.793999999999997</v>
      </c>
      <c r="G28426">
        <v>7895</v>
      </c>
    </row>
    <row r="28427" spans="1:7" x14ac:dyDescent="0.3">
      <c r="A28427">
        <v>65747</v>
      </c>
      <c r="B28427" t="s">
        <v>16426</v>
      </c>
      <c r="C28427" t="s">
        <v>2452</v>
      </c>
      <c r="D28427">
        <v>36.596400000000003</v>
      </c>
      <c r="E28427">
        <v>-93.575199999999995</v>
      </c>
      <c r="G28427">
        <v>3746</v>
      </c>
    </row>
    <row r="28428" spans="1:7" x14ac:dyDescent="0.3">
      <c r="A28428">
        <v>65752</v>
      </c>
      <c r="B28428" t="s">
        <v>16427</v>
      </c>
      <c r="C28428" t="s">
        <v>2452</v>
      </c>
      <c r="D28428">
        <v>37.366799999999998</v>
      </c>
      <c r="E28428">
        <v>-93.841200000000001</v>
      </c>
      <c r="G28428">
        <v>432</v>
      </c>
    </row>
    <row r="28429" spans="1:7" x14ac:dyDescent="0.3">
      <c r="A28429">
        <v>65753</v>
      </c>
      <c r="B28429" t="s">
        <v>4359</v>
      </c>
      <c r="C28429" t="s">
        <v>2452</v>
      </c>
      <c r="D28429">
        <v>36.978700000000003</v>
      </c>
      <c r="E28429">
        <v>-93.043599999999998</v>
      </c>
      <c r="G28429">
        <v>5027</v>
      </c>
    </row>
    <row r="28430" spans="1:7" x14ac:dyDescent="0.3">
      <c r="A28430">
        <v>65754</v>
      </c>
      <c r="B28430" t="s">
        <v>16428</v>
      </c>
      <c r="C28430" t="s">
        <v>2452</v>
      </c>
      <c r="D28430">
        <v>36.858800000000002</v>
      </c>
      <c r="E28430">
        <v>-93.280699999999996</v>
      </c>
      <c r="G28430">
        <v>950</v>
      </c>
    </row>
    <row r="28431" spans="1:7" x14ac:dyDescent="0.3">
      <c r="A28431">
        <v>65755</v>
      </c>
      <c r="B28431" t="s">
        <v>16429</v>
      </c>
      <c r="C28431" t="s">
        <v>2452</v>
      </c>
      <c r="D28431">
        <v>36.791699999999999</v>
      </c>
      <c r="E28431">
        <v>-92.618700000000004</v>
      </c>
      <c r="G28431">
        <v>519</v>
      </c>
    </row>
    <row r="28432" spans="1:7" x14ac:dyDescent="0.3">
      <c r="A28432">
        <v>65756</v>
      </c>
      <c r="B28432" t="s">
        <v>16430</v>
      </c>
      <c r="C28432" t="s">
        <v>2452</v>
      </c>
      <c r="D28432">
        <v>37.111199999999997</v>
      </c>
      <c r="E28432">
        <v>-93.958100000000002</v>
      </c>
      <c r="G28432">
        <v>748</v>
      </c>
    </row>
    <row r="28433" spans="1:7" x14ac:dyDescent="0.3">
      <c r="A28433">
        <v>65757</v>
      </c>
      <c r="B28433" t="s">
        <v>3380</v>
      </c>
      <c r="C28433" t="s">
        <v>2452</v>
      </c>
      <c r="D28433">
        <v>37.287399999999998</v>
      </c>
      <c r="E28433">
        <v>-93.090599999999995</v>
      </c>
      <c r="G28433">
        <v>6975</v>
      </c>
    </row>
    <row r="28434" spans="1:7" x14ac:dyDescent="0.3">
      <c r="A28434">
        <v>65759</v>
      </c>
      <c r="B28434" t="s">
        <v>16431</v>
      </c>
      <c r="C28434" t="s">
        <v>2452</v>
      </c>
      <c r="D28434">
        <v>36.745199999999997</v>
      </c>
      <c r="E28434">
        <v>-93.039100000000005</v>
      </c>
      <c r="G28434">
        <v>1423</v>
      </c>
    </row>
    <row r="28435" spans="1:7" x14ac:dyDescent="0.3">
      <c r="A28435">
        <v>65760</v>
      </c>
      <c r="B28435" t="s">
        <v>13231</v>
      </c>
      <c r="C28435" t="s">
        <v>2452</v>
      </c>
      <c r="D28435">
        <v>36.623699999999999</v>
      </c>
      <c r="E28435">
        <v>-92.315399999999997</v>
      </c>
      <c r="G28435">
        <v>739</v>
      </c>
    </row>
    <row r="28436" spans="1:7" x14ac:dyDescent="0.3">
      <c r="A28436">
        <v>65761</v>
      </c>
      <c r="B28436" t="s">
        <v>16432</v>
      </c>
      <c r="C28436" t="s">
        <v>2452</v>
      </c>
      <c r="D28436">
        <v>36.604999999999997</v>
      </c>
      <c r="E28436">
        <v>-92.729799999999997</v>
      </c>
      <c r="G28436">
        <v>1273</v>
      </c>
    </row>
    <row r="28437" spans="1:7" x14ac:dyDescent="0.3">
      <c r="A28437">
        <v>65762</v>
      </c>
      <c r="B28437" t="s">
        <v>16433</v>
      </c>
      <c r="C28437" t="s">
        <v>2452</v>
      </c>
      <c r="D28437">
        <v>36.713799999999999</v>
      </c>
      <c r="E28437">
        <v>-92.641199999999998</v>
      </c>
      <c r="G28437">
        <v>441</v>
      </c>
    </row>
    <row r="28438" spans="1:7" x14ac:dyDescent="0.3">
      <c r="A28438">
        <v>65764</v>
      </c>
      <c r="B28438" t="s">
        <v>16434</v>
      </c>
      <c r="C28438" t="s">
        <v>2452</v>
      </c>
      <c r="D28438">
        <v>37.822800000000001</v>
      </c>
      <c r="E28438">
        <v>-92.966300000000004</v>
      </c>
      <c r="G28438">
        <v>1287</v>
      </c>
    </row>
    <row r="28439" spans="1:7" x14ac:dyDescent="0.3">
      <c r="A28439">
        <v>65765</v>
      </c>
      <c r="B28439" t="s">
        <v>16435</v>
      </c>
      <c r="C28439" t="s">
        <v>2452</v>
      </c>
      <c r="D28439">
        <v>37.181699999999999</v>
      </c>
      <c r="E28439">
        <v>-93.156599999999997</v>
      </c>
      <c r="F28439" t="s">
        <v>2520</v>
      </c>
      <c r="G28439">
        <v>0</v>
      </c>
    </row>
    <row r="28440" spans="1:7" x14ac:dyDescent="0.3">
      <c r="A28440">
        <v>65766</v>
      </c>
      <c r="B28440" t="s">
        <v>16436</v>
      </c>
      <c r="C28440" t="s">
        <v>2452</v>
      </c>
      <c r="D28440">
        <v>36.53</v>
      </c>
      <c r="E28440">
        <v>-92.242599999999996</v>
      </c>
      <c r="G28440">
        <v>105</v>
      </c>
    </row>
    <row r="28441" spans="1:7" x14ac:dyDescent="0.3">
      <c r="A28441">
        <v>65767</v>
      </c>
      <c r="B28441" t="s">
        <v>12103</v>
      </c>
      <c r="C28441" t="s">
        <v>2452</v>
      </c>
      <c r="D28441">
        <v>37.838200000000001</v>
      </c>
      <c r="E28441">
        <v>-93.118700000000004</v>
      </c>
      <c r="G28441">
        <v>2106</v>
      </c>
    </row>
    <row r="28442" spans="1:7" x14ac:dyDescent="0.3">
      <c r="A28442">
        <v>65768</v>
      </c>
      <c r="B28442" t="s">
        <v>16437</v>
      </c>
      <c r="C28442" t="s">
        <v>2452</v>
      </c>
      <c r="D28442">
        <v>36.971400000000003</v>
      </c>
      <c r="E28442">
        <v>-92.1995</v>
      </c>
      <c r="G28442">
        <v>488</v>
      </c>
    </row>
    <row r="28443" spans="1:7" x14ac:dyDescent="0.3">
      <c r="A28443">
        <v>65769</v>
      </c>
      <c r="B28443" t="s">
        <v>4172</v>
      </c>
      <c r="C28443" t="s">
        <v>2452</v>
      </c>
      <c r="D28443">
        <v>36.909999999999997</v>
      </c>
      <c r="E28443">
        <v>-93.808499999999995</v>
      </c>
      <c r="G28443">
        <v>3091</v>
      </c>
    </row>
    <row r="28444" spans="1:7" x14ac:dyDescent="0.3">
      <c r="A28444">
        <v>65770</v>
      </c>
      <c r="B28444" t="s">
        <v>10796</v>
      </c>
      <c r="C28444" t="s">
        <v>2452</v>
      </c>
      <c r="D28444">
        <v>37.407699999999998</v>
      </c>
      <c r="E28444">
        <v>-93.527900000000002</v>
      </c>
      <c r="G28444">
        <v>3002</v>
      </c>
    </row>
    <row r="28445" spans="1:7" x14ac:dyDescent="0.3">
      <c r="A28445">
        <v>65771</v>
      </c>
      <c r="B28445" t="s">
        <v>16438</v>
      </c>
      <c r="C28445" t="s">
        <v>2452</v>
      </c>
      <c r="D28445">
        <v>36.773699999999998</v>
      </c>
      <c r="E28445">
        <v>-93.226200000000006</v>
      </c>
      <c r="G28445">
        <v>1398</v>
      </c>
    </row>
    <row r="28446" spans="1:7" x14ac:dyDescent="0.3">
      <c r="A28446">
        <v>65772</v>
      </c>
      <c r="B28446" t="s">
        <v>3694</v>
      </c>
      <c r="C28446" t="s">
        <v>2452</v>
      </c>
      <c r="D28446">
        <v>36.5657</v>
      </c>
      <c r="E28446">
        <v>-93.972300000000004</v>
      </c>
      <c r="G28446">
        <v>2158</v>
      </c>
    </row>
    <row r="28447" spans="1:7" x14ac:dyDescent="0.3">
      <c r="A28447">
        <v>65773</v>
      </c>
      <c r="B28447" t="s">
        <v>16439</v>
      </c>
      <c r="C28447" t="s">
        <v>2452</v>
      </c>
      <c r="D28447">
        <v>36.7273</v>
      </c>
      <c r="E28447">
        <v>-92.540400000000005</v>
      </c>
      <c r="G28447">
        <v>711</v>
      </c>
    </row>
    <row r="28448" spans="1:7" x14ac:dyDescent="0.3">
      <c r="A28448">
        <v>65774</v>
      </c>
      <c r="B28448" t="s">
        <v>16440</v>
      </c>
      <c r="C28448" t="s">
        <v>2452</v>
      </c>
      <c r="D28448">
        <v>37.869199999999999</v>
      </c>
      <c r="E28448">
        <v>-93.515799999999999</v>
      </c>
      <c r="G28448">
        <v>953</v>
      </c>
    </row>
    <row r="28449" spans="1:7" x14ac:dyDescent="0.3">
      <c r="A28449">
        <v>65775</v>
      </c>
      <c r="B28449" t="s">
        <v>16441</v>
      </c>
      <c r="C28449" t="s">
        <v>2452</v>
      </c>
      <c r="D28449">
        <v>36.712499999999999</v>
      </c>
      <c r="E28449">
        <v>-91.885599999999997</v>
      </c>
      <c r="G28449">
        <v>24908</v>
      </c>
    </row>
    <row r="28450" spans="1:7" x14ac:dyDescent="0.3">
      <c r="A28450">
        <v>65777</v>
      </c>
      <c r="B28450" t="s">
        <v>3433</v>
      </c>
      <c r="C28450" t="s">
        <v>2452</v>
      </c>
      <c r="D28450">
        <v>36.558900000000001</v>
      </c>
      <c r="E28450">
        <v>-91.9846</v>
      </c>
      <c r="G28450">
        <v>328</v>
      </c>
    </row>
    <row r="28451" spans="1:7" x14ac:dyDescent="0.3">
      <c r="A28451">
        <v>65778</v>
      </c>
      <c r="B28451" t="s">
        <v>11324</v>
      </c>
      <c r="C28451" t="s">
        <v>2452</v>
      </c>
      <c r="D28451">
        <v>36.5261</v>
      </c>
      <c r="E28451">
        <v>-91.2483</v>
      </c>
      <c r="G28451">
        <v>524</v>
      </c>
    </row>
    <row r="28452" spans="1:7" x14ac:dyDescent="0.3">
      <c r="A28452">
        <v>65779</v>
      </c>
      <c r="B28452" t="s">
        <v>6476</v>
      </c>
      <c r="C28452" t="s">
        <v>2452</v>
      </c>
      <c r="D28452">
        <v>37.938600000000001</v>
      </c>
      <c r="E28452">
        <v>-93.388199999999998</v>
      </c>
      <c r="G28452">
        <v>2207</v>
      </c>
    </row>
    <row r="28453" spans="1:7" x14ac:dyDescent="0.3">
      <c r="A28453">
        <v>65781</v>
      </c>
      <c r="B28453" t="s">
        <v>5879</v>
      </c>
      <c r="C28453" t="s">
        <v>2452</v>
      </c>
      <c r="D28453">
        <v>37.357599999999998</v>
      </c>
      <c r="E28453">
        <v>-93.415800000000004</v>
      </c>
      <c r="G28453">
        <v>8543</v>
      </c>
    </row>
    <row r="28454" spans="1:7" x14ac:dyDescent="0.3">
      <c r="A28454">
        <v>65783</v>
      </c>
      <c r="B28454" t="s">
        <v>16442</v>
      </c>
      <c r="C28454" t="s">
        <v>2452</v>
      </c>
      <c r="D28454">
        <v>37.698</v>
      </c>
      <c r="E28454">
        <v>-92.946600000000004</v>
      </c>
      <c r="G28454">
        <v>225</v>
      </c>
    </row>
    <row r="28455" spans="1:7" x14ac:dyDescent="0.3">
      <c r="A28455">
        <v>65784</v>
      </c>
      <c r="B28455" t="s">
        <v>16443</v>
      </c>
      <c r="C28455" t="s">
        <v>2452</v>
      </c>
      <c r="D28455">
        <v>36.703699999999998</v>
      </c>
      <c r="E28455">
        <v>-92.307199999999995</v>
      </c>
      <c r="G28455">
        <v>34</v>
      </c>
    </row>
    <row r="28456" spans="1:7" x14ac:dyDescent="0.3">
      <c r="A28456">
        <v>65785</v>
      </c>
      <c r="B28456" t="s">
        <v>4568</v>
      </c>
      <c r="C28456" t="s">
        <v>2452</v>
      </c>
      <c r="D28456">
        <v>37.736199999999997</v>
      </c>
      <c r="E28456">
        <v>-93.778199999999998</v>
      </c>
      <c r="G28456">
        <v>5259</v>
      </c>
    </row>
    <row r="28457" spans="1:7" x14ac:dyDescent="0.3">
      <c r="A28457">
        <v>65786</v>
      </c>
      <c r="B28457" t="s">
        <v>16444</v>
      </c>
      <c r="C28457" t="s">
        <v>2452</v>
      </c>
      <c r="D28457">
        <v>37.9863</v>
      </c>
      <c r="E28457">
        <v>-92.961699999999993</v>
      </c>
      <c r="G28457">
        <v>2250</v>
      </c>
    </row>
    <row r="28458" spans="1:7" x14ac:dyDescent="0.3">
      <c r="A28458">
        <v>65787</v>
      </c>
      <c r="B28458" t="s">
        <v>16445</v>
      </c>
      <c r="C28458" t="s">
        <v>2452</v>
      </c>
      <c r="D28458">
        <v>38.008800000000001</v>
      </c>
      <c r="E28458">
        <v>-92.861500000000007</v>
      </c>
      <c r="G28458">
        <v>1864</v>
      </c>
    </row>
    <row r="28459" spans="1:7" x14ac:dyDescent="0.3">
      <c r="A28459">
        <v>65788</v>
      </c>
      <c r="B28459" t="s">
        <v>16446</v>
      </c>
      <c r="C28459" t="s">
        <v>2452</v>
      </c>
      <c r="D28459">
        <v>36.82</v>
      </c>
      <c r="E28459">
        <v>-91.706900000000005</v>
      </c>
      <c r="G28459">
        <v>422</v>
      </c>
    </row>
    <row r="28460" spans="1:7" x14ac:dyDescent="0.3">
      <c r="A28460">
        <v>65789</v>
      </c>
      <c r="B28460" t="s">
        <v>4500</v>
      </c>
      <c r="C28460" t="s">
        <v>2452</v>
      </c>
      <c r="D28460">
        <v>36.862200000000001</v>
      </c>
      <c r="E28460">
        <v>-91.897099999999995</v>
      </c>
      <c r="G28460">
        <v>2014</v>
      </c>
    </row>
    <row r="28461" spans="1:7" x14ac:dyDescent="0.3">
      <c r="A28461">
        <v>65790</v>
      </c>
      <c r="B28461" t="s">
        <v>4392</v>
      </c>
      <c r="C28461" t="s">
        <v>2452</v>
      </c>
      <c r="D28461">
        <v>36.689300000000003</v>
      </c>
      <c r="E28461">
        <v>-92.056899999999999</v>
      </c>
      <c r="G28461">
        <v>739</v>
      </c>
    </row>
    <row r="28462" spans="1:7" x14ac:dyDescent="0.3">
      <c r="A28462">
        <v>65791</v>
      </c>
      <c r="B28462" t="s">
        <v>12690</v>
      </c>
      <c r="C28462" t="s">
        <v>2452</v>
      </c>
      <c r="D28462">
        <v>36.572899999999997</v>
      </c>
      <c r="E28462">
        <v>-91.560900000000004</v>
      </c>
      <c r="G28462">
        <v>4585</v>
      </c>
    </row>
    <row r="28463" spans="1:7" x14ac:dyDescent="0.3">
      <c r="A28463">
        <v>65793</v>
      </c>
      <c r="B28463" t="s">
        <v>15510</v>
      </c>
      <c r="C28463" t="s">
        <v>2452</v>
      </c>
      <c r="D28463">
        <v>36.987200000000001</v>
      </c>
      <c r="E28463">
        <v>-91.909199999999998</v>
      </c>
      <c r="G28463">
        <v>6337</v>
      </c>
    </row>
    <row r="28464" spans="1:7" x14ac:dyDescent="0.3">
      <c r="A28464">
        <v>65801</v>
      </c>
      <c r="B28464" t="s">
        <v>2679</v>
      </c>
      <c r="C28464" t="s">
        <v>2452</v>
      </c>
      <c r="D28464">
        <v>37.215499999999999</v>
      </c>
      <c r="E28464">
        <v>-93.298100000000005</v>
      </c>
      <c r="F28464" t="s">
        <v>2520</v>
      </c>
      <c r="G28464">
        <v>0</v>
      </c>
    </row>
    <row r="28465" spans="1:7" x14ac:dyDescent="0.3">
      <c r="A28465">
        <v>65802</v>
      </c>
      <c r="B28465" t="s">
        <v>2679</v>
      </c>
      <c r="C28465" t="s">
        <v>2452</v>
      </c>
      <c r="D28465">
        <v>37.220799999999997</v>
      </c>
      <c r="E28465">
        <v>-93.328199999999995</v>
      </c>
      <c r="G28465">
        <v>44270</v>
      </c>
    </row>
    <row r="28466" spans="1:7" x14ac:dyDescent="0.3">
      <c r="A28466">
        <v>65803</v>
      </c>
      <c r="B28466" t="s">
        <v>2679</v>
      </c>
      <c r="C28466" t="s">
        <v>2452</v>
      </c>
      <c r="D28466">
        <v>37.304200000000002</v>
      </c>
      <c r="E28466">
        <v>-93.305499999999995</v>
      </c>
      <c r="G28466">
        <v>40902</v>
      </c>
    </row>
    <row r="28467" spans="1:7" x14ac:dyDescent="0.3">
      <c r="A28467">
        <v>65804</v>
      </c>
      <c r="B28467" t="s">
        <v>2679</v>
      </c>
      <c r="C28467" t="s">
        <v>2452</v>
      </c>
      <c r="D28467">
        <v>37.148800000000001</v>
      </c>
      <c r="E28467">
        <v>-93.255399999999995</v>
      </c>
      <c r="G28467">
        <v>36801</v>
      </c>
    </row>
    <row r="28468" spans="1:7" x14ac:dyDescent="0.3">
      <c r="A28468">
        <v>65805</v>
      </c>
      <c r="B28468" t="s">
        <v>2679</v>
      </c>
      <c r="C28468" t="s">
        <v>2452</v>
      </c>
      <c r="D28468">
        <v>37.215499999999999</v>
      </c>
      <c r="E28468">
        <v>-93.298100000000005</v>
      </c>
      <c r="F28468" t="s">
        <v>2520</v>
      </c>
      <c r="G28468">
        <v>0</v>
      </c>
    </row>
    <row r="28469" spans="1:7" x14ac:dyDescent="0.3">
      <c r="A28469">
        <v>65806</v>
      </c>
      <c r="B28469" t="s">
        <v>2679</v>
      </c>
      <c r="C28469" t="s">
        <v>2452</v>
      </c>
      <c r="D28469">
        <v>37.206099999999999</v>
      </c>
      <c r="E28469">
        <v>-93.303299999999993</v>
      </c>
      <c r="G28469">
        <v>10586</v>
      </c>
    </row>
    <row r="28470" spans="1:7" x14ac:dyDescent="0.3">
      <c r="A28470">
        <v>65807</v>
      </c>
      <c r="B28470" t="s">
        <v>2679</v>
      </c>
      <c r="C28470" t="s">
        <v>2452</v>
      </c>
      <c r="D28470">
        <v>37.170999999999999</v>
      </c>
      <c r="E28470">
        <v>-93.331900000000005</v>
      </c>
      <c r="G28470">
        <v>54952</v>
      </c>
    </row>
    <row r="28471" spans="1:7" x14ac:dyDescent="0.3">
      <c r="A28471">
        <v>65808</v>
      </c>
      <c r="B28471" t="s">
        <v>2679</v>
      </c>
      <c r="C28471" t="s">
        <v>2452</v>
      </c>
      <c r="D28471">
        <v>37.215499999999999</v>
      </c>
      <c r="E28471">
        <v>-93.298100000000005</v>
      </c>
      <c r="F28471" t="s">
        <v>2520</v>
      </c>
      <c r="G28471">
        <v>0</v>
      </c>
    </row>
    <row r="28472" spans="1:7" x14ac:dyDescent="0.3">
      <c r="A28472">
        <v>65809</v>
      </c>
      <c r="B28472" t="s">
        <v>2679</v>
      </c>
      <c r="C28472" t="s">
        <v>2452</v>
      </c>
      <c r="D28472">
        <v>37.157699999999998</v>
      </c>
      <c r="E28472">
        <v>-93.186199999999999</v>
      </c>
      <c r="G28472">
        <v>11257</v>
      </c>
    </row>
    <row r="28473" spans="1:7" x14ac:dyDescent="0.3">
      <c r="A28473">
        <v>65810</v>
      </c>
      <c r="B28473" t="s">
        <v>2679</v>
      </c>
      <c r="C28473" t="s">
        <v>2452</v>
      </c>
      <c r="D28473">
        <v>37.116500000000002</v>
      </c>
      <c r="E28473">
        <v>-93.320499999999996</v>
      </c>
      <c r="G28473">
        <v>20984</v>
      </c>
    </row>
    <row r="28474" spans="1:7" x14ac:dyDescent="0.3">
      <c r="A28474">
        <v>65814</v>
      </c>
      <c r="B28474" t="s">
        <v>2679</v>
      </c>
      <c r="C28474" t="s">
        <v>2452</v>
      </c>
      <c r="D28474">
        <v>37.215499999999999</v>
      </c>
      <c r="E28474">
        <v>-93.298100000000005</v>
      </c>
      <c r="F28474" t="s">
        <v>2520</v>
      </c>
      <c r="G28474">
        <v>0</v>
      </c>
    </row>
    <row r="28475" spans="1:7" x14ac:dyDescent="0.3">
      <c r="A28475">
        <v>65817</v>
      </c>
      <c r="B28475" t="s">
        <v>2679</v>
      </c>
      <c r="C28475" t="s">
        <v>2452</v>
      </c>
      <c r="D28475">
        <v>37.215499999999999</v>
      </c>
      <c r="E28475">
        <v>-93.298100000000005</v>
      </c>
      <c r="F28475" t="s">
        <v>2520</v>
      </c>
      <c r="G28475">
        <v>0</v>
      </c>
    </row>
    <row r="28476" spans="1:7" x14ac:dyDescent="0.3">
      <c r="A28476">
        <v>65890</v>
      </c>
      <c r="B28476" t="s">
        <v>2679</v>
      </c>
      <c r="C28476" t="s">
        <v>2452</v>
      </c>
      <c r="D28476">
        <v>37.215499999999999</v>
      </c>
      <c r="E28476">
        <v>-93.298100000000005</v>
      </c>
      <c r="F28476" t="s">
        <v>2516</v>
      </c>
      <c r="G28476">
        <v>0</v>
      </c>
    </row>
    <row r="28477" spans="1:7" x14ac:dyDescent="0.3">
      <c r="A28477">
        <v>65897</v>
      </c>
      <c r="B28477" t="s">
        <v>2679</v>
      </c>
      <c r="C28477" t="s">
        <v>2452</v>
      </c>
      <c r="D28477">
        <v>37.197200000000002</v>
      </c>
      <c r="E28477">
        <v>-93.276600000000002</v>
      </c>
      <c r="F28477" t="s">
        <v>2516</v>
      </c>
      <c r="G28477">
        <v>0</v>
      </c>
    </row>
    <row r="28478" spans="1:7" x14ac:dyDescent="0.3">
      <c r="A28478">
        <v>65898</v>
      </c>
      <c r="B28478" t="s">
        <v>2679</v>
      </c>
      <c r="C28478" t="s">
        <v>2452</v>
      </c>
      <c r="D28478">
        <v>37.215499999999999</v>
      </c>
      <c r="E28478">
        <v>-93.298100000000005</v>
      </c>
      <c r="F28478" t="s">
        <v>2516</v>
      </c>
      <c r="G28478">
        <v>0</v>
      </c>
    </row>
    <row r="28479" spans="1:7" x14ac:dyDescent="0.3">
      <c r="A28479">
        <v>65899</v>
      </c>
      <c r="B28479" t="s">
        <v>2679</v>
      </c>
      <c r="C28479" t="s">
        <v>2452</v>
      </c>
      <c r="D28479">
        <v>37.215499999999999</v>
      </c>
      <c r="E28479">
        <v>-93.298100000000005</v>
      </c>
      <c r="F28479" t="s">
        <v>2516</v>
      </c>
      <c r="G28479">
        <v>0</v>
      </c>
    </row>
    <row r="28480" spans="1:7" x14ac:dyDescent="0.3">
      <c r="A28480">
        <v>66002</v>
      </c>
      <c r="B28480" t="s">
        <v>16447</v>
      </c>
      <c r="C28480" t="s">
        <v>2434</v>
      </c>
      <c r="D28480">
        <v>39.526699999999998</v>
      </c>
      <c r="E28480">
        <v>-95.117000000000004</v>
      </c>
      <c r="G28480">
        <v>13755</v>
      </c>
    </row>
    <row r="28481" spans="1:7" x14ac:dyDescent="0.3">
      <c r="A28481">
        <v>66006</v>
      </c>
      <c r="B28481" t="s">
        <v>16448</v>
      </c>
      <c r="C28481" t="s">
        <v>2434</v>
      </c>
      <c r="D28481">
        <v>38.800600000000003</v>
      </c>
      <c r="E28481">
        <v>-95.236999999999995</v>
      </c>
      <c r="G28481">
        <v>7459</v>
      </c>
    </row>
    <row r="28482" spans="1:7" x14ac:dyDescent="0.3">
      <c r="A28482">
        <v>66007</v>
      </c>
      <c r="B28482" t="s">
        <v>16449</v>
      </c>
      <c r="C28482" t="s">
        <v>2434</v>
      </c>
      <c r="D28482">
        <v>39.149900000000002</v>
      </c>
      <c r="E28482">
        <v>-94.947100000000006</v>
      </c>
      <c r="G28482">
        <v>5614</v>
      </c>
    </row>
    <row r="28483" spans="1:7" x14ac:dyDescent="0.3">
      <c r="A28483">
        <v>66008</v>
      </c>
      <c r="B28483" t="s">
        <v>16450</v>
      </c>
      <c r="C28483" t="s">
        <v>2434</v>
      </c>
      <c r="D28483">
        <v>39.703800000000001</v>
      </c>
      <c r="E28483">
        <v>-95.175899999999999</v>
      </c>
      <c r="G28483">
        <v>286</v>
      </c>
    </row>
    <row r="28484" spans="1:7" x14ac:dyDescent="0.3">
      <c r="A28484">
        <v>66010</v>
      </c>
      <c r="B28484" t="s">
        <v>15886</v>
      </c>
      <c r="C28484" t="s">
        <v>2434</v>
      </c>
      <c r="D28484">
        <v>38.102800000000002</v>
      </c>
      <c r="E28484">
        <v>-94.968400000000003</v>
      </c>
      <c r="G28484">
        <v>606</v>
      </c>
    </row>
    <row r="28485" spans="1:7" x14ac:dyDescent="0.3">
      <c r="A28485">
        <v>66012</v>
      </c>
      <c r="B28485" t="s">
        <v>16451</v>
      </c>
      <c r="C28485" t="s">
        <v>2434</v>
      </c>
      <c r="D28485">
        <v>39.052700000000002</v>
      </c>
      <c r="E28485">
        <v>-94.919600000000003</v>
      </c>
      <c r="G28485">
        <v>11210</v>
      </c>
    </row>
    <row r="28486" spans="1:7" x14ac:dyDescent="0.3">
      <c r="A28486">
        <v>66013</v>
      </c>
      <c r="B28486" t="s">
        <v>12419</v>
      </c>
      <c r="C28486" t="s">
        <v>2434</v>
      </c>
      <c r="D28486">
        <v>38.735799999999998</v>
      </c>
      <c r="E28486">
        <v>-94.684600000000003</v>
      </c>
      <c r="G28486">
        <v>1839</v>
      </c>
    </row>
    <row r="28487" spans="1:7" x14ac:dyDescent="0.3">
      <c r="A28487">
        <v>66014</v>
      </c>
      <c r="B28487" t="s">
        <v>3064</v>
      </c>
      <c r="C28487" t="s">
        <v>2434</v>
      </c>
      <c r="D28487">
        <v>38.220799999999997</v>
      </c>
      <c r="E28487">
        <v>-94.959599999999995</v>
      </c>
      <c r="G28487">
        <v>349</v>
      </c>
    </row>
    <row r="28488" spans="1:7" x14ac:dyDescent="0.3">
      <c r="A28488">
        <v>66015</v>
      </c>
      <c r="B28488" t="s">
        <v>16452</v>
      </c>
      <c r="C28488" t="s">
        <v>2434</v>
      </c>
      <c r="D28488">
        <v>38.089300000000001</v>
      </c>
      <c r="E28488">
        <v>-95.390699999999995</v>
      </c>
      <c r="G28488">
        <v>782</v>
      </c>
    </row>
    <row r="28489" spans="1:7" x14ac:dyDescent="0.3">
      <c r="A28489">
        <v>66016</v>
      </c>
      <c r="B28489" t="s">
        <v>15006</v>
      </c>
      <c r="C28489" t="s">
        <v>2434</v>
      </c>
      <c r="D28489">
        <v>39.488</v>
      </c>
      <c r="E28489">
        <v>-95.249600000000001</v>
      </c>
      <c r="G28489">
        <v>519</v>
      </c>
    </row>
    <row r="28490" spans="1:7" x14ac:dyDescent="0.3">
      <c r="A28490">
        <v>66017</v>
      </c>
      <c r="B28490" t="s">
        <v>7778</v>
      </c>
      <c r="C28490" t="s">
        <v>2434</v>
      </c>
      <c r="D28490">
        <v>39.6967</v>
      </c>
      <c r="E28490">
        <v>-95.2834</v>
      </c>
      <c r="G28490">
        <v>304</v>
      </c>
    </row>
    <row r="28491" spans="1:7" x14ac:dyDescent="0.3">
      <c r="A28491">
        <v>66018</v>
      </c>
      <c r="B28491" t="s">
        <v>10190</v>
      </c>
      <c r="C28491" t="s">
        <v>2434</v>
      </c>
      <c r="D28491">
        <v>38.943600000000004</v>
      </c>
      <c r="E28491">
        <v>-94.971400000000003</v>
      </c>
      <c r="G28491">
        <v>5760</v>
      </c>
    </row>
    <row r="28492" spans="1:7" x14ac:dyDescent="0.3">
      <c r="A28492">
        <v>66020</v>
      </c>
      <c r="B28492" t="s">
        <v>2983</v>
      </c>
      <c r="C28492" t="s">
        <v>2434</v>
      </c>
      <c r="D28492">
        <v>39.338900000000002</v>
      </c>
      <c r="E28492">
        <v>-95.095600000000005</v>
      </c>
      <c r="G28492">
        <v>1442</v>
      </c>
    </row>
    <row r="28493" spans="1:7" x14ac:dyDescent="0.3">
      <c r="A28493">
        <v>66021</v>
      </c>
      <c r="B28493" t="s">
        <v>12183</v>
      </c>
      <c r="C28493" t="s">
        <v>2434</v>
      </c>
      <c r="D28493">
        <v>38.759599999999999</v>
      </c>
      <c r="E28493">
        <v>-95.019400000000005</v>
      </c>
      <c r="G28493">
        <v>2612</v>
      </c>
    </row>
    <row r="28494" spans="1:7" x14ac:dyDescent="0.3">
      <c r="A28494">
        <v>66023</v>
      </c>
      <c r="B28494" t="s">
        <v>3378</v>
      </c>
      <c r="C28494" t="s">
        <v>2434</v>
      </c>
      <c r="D28494">
        <v>39.506900000000002</v>
      </c>
      <c r="E28494">
        <v>-95.426100000000005</v>
      </c>
      <c r="G28494">
        <v>1124</v>
      </c>
    </row>
    <row r="28495" spans="1:7" x14ac:dyDescent="0.3">
      <c r="A28495">
        <v>66024</v>
      </c>
      <c r="B28495" t="s">
        <v>4490</v>
      </c>
      <c r="C28495" t="s">
        <v>2434</v>
      </c>
      <c r="D28495">
        <v>39.760399999999997</v>
      </c>
      <c r="E28495">
        <v>-94.879499999999993</v>
      </c>
      <c r="F28495" t="s">
        <v>2520</v>
      </c>
      <c r="G28495">
        <v>927</v>
      </c>
    </row>
    <row r="28496" spans="1:7" x14ac:dyDescent="0.3">
      <c r="A28496">
        <v>66025</v>
      </c>
      <c r="B28496" t="s">
        <v>16453</v>
      </c>
      <c r="C28496" t="s">
        <v>2434</v>
      </c>
      <c r="D28496">
        <v>38.884399999999999</v>
      </c>
      <c r="E28496">
        <v>-95.091800000000006</v>
      </c>
      <c r="G28496">
        <v>7704</v>
      </c>
    </row>
    <row r="28497" spans="1:7" x14ac:dyDescent="0.3">
      <c r="A28497">
        <v>66026</v>
      </c>
      <c r="B28497" t="s">
        <v>13961</v>
      </c>
      <c r="C28497" t="s">
        <v>2434</v>
      </c>
      <c r="D28497">
        <v>38.393099999999997</v>
      </c>
      <c r="E28497">
        <v>-94.875699999999995</v>
      </c>
      <c r="G28497">
        <v>698</v>
      </c>
    </row>
    <row r="28498" spans="1:7" x14ac:dyDescent="0.3">
      <c r="A28498">
        <v>66027</v>
      </c>
      <c r="B28498" t="s">
        <v>16454</v>
      </c>
      <c r="C28498" t="s">
        <v>2434</v>
      </c>
      <c r="D28498">
        <v>39.360599999999998</v>
      </c>
      <c r="E28498">
        <v>-94.916399999999996</v>
      </c>
      <c r="G28498">
        <v>5742</v>
      </c>
    </row>
    <row r="28499" spans="1:7" x14ac:dyDescent="0.3">
      <c r="A28499">
        <v>66030</v>
      </c>
      <c r="B28499" t="s">
        <v>2752</v>
      </c>
      <c r="C28499" t="s">
        <v>2434</v>
      </c>
      <c r="D28499">
        <v>38.804699999999997</v>
      </c>
      <c r="E28499">
        <v>-94.936199999999999</v>
      </c>
      <c r="G28499">
        <v>20961</v>
      </c>
    </row>
    <row r="28500" spans="1:7" x14ac:dyDescent="0.3">
      <c r="A28500">
        <v>66031</v>
      </c>
      <c r="B28500" t="s">
        <v>16455</v>
      </c>
      <c r="C28500" t="s">
        <v>2434</v>
      </c>
      <c r="D28500">
        <v>38.830500000000001</v>
      </c>
      <c r="E28500">
        <v>-94.892799999999994</v>
      </c>
      <c r="G28500">
        <v>1072</v>
      </c>
    </row>
    <row r="28501" spans="1:7" x14ac:dyDescent="0.3">
      <c r="A28501">
        <v>66032</v>
      </c>
      <c r="B28501" t="s">
        <v>9858</v>
      </c>
      <c r="C28501" t="s">
        <v>2434</v>
      </c>
      <c r="D28501">
        <v>38.279299999999999</v>
      </c>
      <c r="E28501">
        <v>-95.286600000000007</v>
      </c>
      <c r="G28501">
        <v>5115</v>
      </c>
    </row>
    <row r="28502" spans="1:7" x14ac:dyDescent="0.3">
      <c r="A28502">
        <v>66033</v>
      </c>
      <c r="B28502" t="s">
        <v>7187</v>
      </c>
      <c r="C28502" t="s">
        <v>2434</v>
      </c>
      <c r="D28502">
        <v>38.369799999999998</v>
      </c>
      <c r="E28502">
        <v>-95.143900000000002</v>
      </c>
      <c r="G28502">
        <v>767</v>
      </c>
    </row>
    <row r="28503" spans="1:7" x14ac:dyDescent="0.3">
      <c r="A28503">
        <v>66035</v>
      </c>
      <c r="B28503" t="s">
        <v>5165</v>
      </c>
      <c r="C28503" t="s">
        <v>2434</v>
      </c>
      <c r="D28503">
        <v>39.860399999999998</v>
      </c>
      <c r="E28503">
        <v>-95.246300000000005</v>
      </c>
      <c r="G28503">
        <v>1311</v>
      </c>
    </row>
    <row r="28504" spans="1:7" x14ac:dyDescent="0.3">
      <c r="A28504">
        <v>66036</v>
      </c>
      <c r="B28504" t="s">
        <v>4269</v>
      </c>
      <c r="C28504" t="s">
        <v>2434</v>
      </c>
      <c r="D28504">
        <v>38.665599999999998</v>
      </c>
      <c r="E28504">
        <v>-94.852000000000004</v>
      </c>
      <c r="F28504" t="s">
        <v>2520</v>
      </c>
      <c r="G28504">
        <v>0</v>
      </c>
    </row>
    <row r="28505" spans="1:7" x14ac:dyDescent="0.3">
      <c r="A28505">
        <v>66039</v>
      </c>
      <c r="B28505" t="s">
        <v>8643</v>
      </c>
      <c r="C28505" t="s">
        <v>2434</v>
      </c>
      <c r="D28505">
        <v>38.110199999999999</v>
      </c>
      <c r="E28505">
        <v>-95.187899999999999</v>
      </c>
      <c r="G28505">
        <v>628</v>
      </c>
    </row>
    <row r="28506" spans="1:7" x14ac:dyDescent="0.3">
      <c r="A28506">
        <v>66040</v>
      </c>
      <c r="B28506" t="s">
        <v>16456</v>
      </c>
      <c r="C28506" t="s">
        <v>2434</v>
      </c>
      <c r="D28506">
        <v>38.370899999999999</v>
      </c>
      <c r="E28506">
        <v>-94.765299999999996</v>
      </c>
      <c r="G28506">
        <v>3404</v>
      </c>
    </row>
    <row r="28507" spans="1:7" x14ac:dyDescent="0.3">
      <c r="A28507">
        <v>66041</v>
      </c>
      <c r="B28507" t="s">
        <v>2784</v>
      </c>
      <c r="C28507" t="s">
        <v>2434</v>
      </c>
      <c r="D28507">
        <v>39.592799999999997</v>
      </c>
      <c r="E28507">
        <v>-95.315700000000007</v>
      </c>
      <c r="G28507">
        <v>725</v>
      </c>
    </row>
    <row r="28508" spans="1:7" x14ac:dyDescent="0.3">
      <c r="A28508">
        <v>66042</v>
      </c>
      <c r="B28508" t="s">
        <v>9762</v>
      </c>
      <c r="C28508" t="s">
        <v>2434</v>
      </c>
      <c r="D28508">
        <v>38.433399999999999</v>
      </c>
      <c r="E28508">
        <v>-95.083799999999997</v>
      </c>
      <c r="G28508">
        <v>657</v>
      </c>
    </row>
    <row r="28509" spans="1:7" x14ac:dyDescent="0.3">
      <c r="A28509">
        <v>66043</v>
      </c>
      <c r="B28509" t="s">
        <v>5984</v>
      </c>
      <c r="C28509" t="s">
        <v>2434</v>
      </c>
      <c r="D28509">
        <v>39.2485</v>
      </c>
      <c r="E28509">
        <v>-94.905600000000007</v>
      </c>
      <c r="G28509">
        <v>10787</v>
      </c>
    </row>
    <row r="28510" spans="1:7" x14ac:dyDescent="0.3">
      <c r="A28510">
        <v>66044</v>
      </c>
      <c r="B28510" t="s">
        <v>2857</v>
      </c>
      <c r="C28510" t="s">
        <v>2434</v>
      </c>
      <c r="D28510">
        <v>39.039400000000001</v>
      </c>
      <c r="E28510">
        <v>-95.203100000000006</v>
      </c>
      <c r="G28510">
        <v>28417</v>
      </c>
    </row>
    <row r="28511" spans="1:7" x14ac:dyDescent="0.3">
      <c r="A28511">
        <v>66045</v>
      </c>
      <c r="B28511" t="s">
        <v>2857</v>
      </c>
      <c r="C28511" t="s">
        <v>2434</v>
      </c>
      <c r="D28511">
        <v>38.957099999999997</v>
      </c>
      <c r="E28511">
        <v>-95.253100000000003</v>
      </c>
      <c r="F28511" t="s">
        <v>2516</v>
      </c>
      <c r="G28511">
        <v>2023</v>
      </c>
    </row>
    <row r="28512" spans="1:7" x14ac:dyDescent="0.3">
      <c r="A28512">
        <v>66046</v>
      </c>
      <c r="B28512" t="s">
        <v>2857</v>
      </c>
      <c r="C28512" t="s">
        <v>2434</v>
      </c>
      <c r="D28512">
        <v>38.903199999999998</v>
      </c>
      <c r="E28512">
        <v>-95.210599999999999</v>
      </c>
      <c r="G28512">
        <v>19452</v>
      </c>
    </row>
    <row r="28513" spans="1:7" x14ac:dyDescent="0.3">
      <c r="A28513">
        <v>66047</v>
      </c>
      <c r="B28513" t="s">
        <v>2857</v>
      </c>
      <c r="C28513" t="s">
        <v>2434</v>
      </c>
      <c r="D28513">
        <v>38.884300000000003</v>
      </c>
      <c r="E28513">
        <v>-95.348500000000001</v>
      </c>
      <c r="G28513">
        <v>18268</v>
      </c>
    </row>
    <row r="28514" spans="1:7" x14ac:dyDescent="0.3">
      <c r="A28514">
        <v>66048</v>
      </c>
      <c r="B28514" t="s">
        <v>12803</v>
      </c>
      <c r="C28514" t="s">
        <v>2434</v>
      </c>
      <c r="D28514">
        <v>39.2956</v>
      </c>
      <c r="E28514">
        <v>-94.984399999999994</v>
      </c>
      <c r="G28514">
        <v>35475</v>
      </c>
    </row>
    <row r="28515" spans="1:7" x14ac:dyDescent="0.3">
      <c r="A28515">
        <v>66049</v>
      </c>
      <c r="B28515" t="s">
        <v>2857</v>
      </c>
      <c r="C28515" t="s">
        <v>2434</v>
      </c>
      <c r="D28515">
        <v>38.9739</v>
      </c>
      <c r="E28515">
        <v>-95.348799999999997</v>
      </c>
      <c r="G28515">
        <v>25957</v>
      </c>
    </row>
    <row r="28516" spans="1:7" x14ac:dyDescent="0.3">
      <c r="A28516">
        <v>66050</v>
      </c>
      <c r="B28516" t="s">
        <v>16457</v>
      </c>
      <c r="C28516" t="s">
        <v>2434</v>
      </c>
      <c r="D28516">
        <v>39.005899999999997</v>
      </c>
      <c r="E28516">
        <v>-95.415599999999998</v>
      </c>
      <c r="G28516">
        <v>1822</v>
      </c>
    </row>
    <row r="28517" spans="1:7" x14ac:dyDescent="0.3">
      <c r="A28517">
        <v>66051</v>
      </c>
      <c r="B28517" t="s">
        <v>16458</v>
      </c>
      <c r="C28517" t="s">
        <v>2434</v>
      </c>
      <c r="D28517">
        <v>38.881500000000003</v>
      </c>
      <c r="E28517">
        <v>-94.818700000000007</v>
      </c>
      <c r="F28517" t="s">
        <v>2520</v>
      </c>
      <c r="G28517">
        <v>0</v>
      </c>
    </row>
    <row r="28518" spans="1:7" x14ac:dyDescent="0.3">
      <c r="A28518">
        <v>66052</v>
      </c>
      <c r="B28518" t="s">
        <v>2786</v>
      </c>
      <c r="C28518" t="s">
        <v>2434</v>
      </c>
      <c r="D28518">
        <v>39.006399999999999</v>
      </c>
      <c r="E28518">
        <v>-95.038499999999999</v>
      </c>
      <c r="G28518">
        <v>2031</v>
      </c>
    </row>
    <row r="28519" spans="1:7" x14ac:dyDescent="0.3">
      <c r="A28519">
        <v>66053</v>
      </c>
      <c r="B28519" t="s">
        <v>9177</v>
      </c>
      <c r="C28519" t="s">
        <v>2434</v>
      </c>
      <c r="D28519">
        <v>38.5732</v>
      </c>
      <c r="E28519">
        <v>-94.689599999999999</v>
      </c>
      <c r="G28519">
        <v>7524</v>
      </c>
    </row>
    <row r="28520" spans="1:7" x14ac:dyDescent="0.3">
      <c r="A28520">
        <v>66054</v>
      </c>
      <c r="B28520" t="s">
        <v>16459</v>
      </c>
      <c r="C28520" t="s">
        <v>2434</v>
      </c>
      <c r="D28520">
        <v>39.1997</v>
      </c>
      <c r="E28520">
        <v>-95.182599999999994</v>
      </c>
      <c r="G28520">
        <v>2860</v>
      </c>
    </row>
    <row r="28521" spans="1:7" x14ac:dyDescent="0.3">
      <c r="A28521">
        <v>66056</v>
      </c>
      <c r="B28521" t="s">
        <v>14931</v>
      </c>
      <c r="C28521" t="s">
        <v>2434</v>
      </c>
      <c r="D28521">
        <v>38.155000000000001</v>
      </c>
      <c r="E28521">
        <v>-94.860299999999995</v>
      </c>
      <c r="G28521">
        <v>1694</v>
      </c>
    </row>
    <row r="28522" spans="1:7" x14ac:dyDescent="0.3">
      <c r="A28522">
        <v>66058</v>
      </c>
      <c r="B28522" t="s">
        <v>16460</v>
      </c>
      <c r="C28522" t="s">
        <v>2434</v>
      </c>
      <c r="D28522">
        <v>39.532800000000002</v>
      </c>
      <c r="E28522">
        <v>-95.521100000000004</v>
      </c>
      <c r="G28522">
        <v>393</v>
      </c>
    </row>
    <row r="28523" spans="1:7" x14ac:dyDescent="0.3">
      <c r="A28523">
        <v>66060</v>
      </c>
      <c r="B28523" t="s">
        <v>12026</v>
      </c>
      <c r="C28523" t="s">
        <v>2434</v>
      </c>
      <c r="D28523">
        <v>39.412300000000002</v>
      </c>
      <c r="E28523">
        <v>-95.364099999999993</v>
      </c>
      <c r="G28523">
        <v>1122</v>
      </c>
    </row>
    <row r="28524" spans="1:7" x14ac:dyDescent="0.3">
      <c r="A28524">
        <v>66061</v>
      </c>
      <c r="B28524" t="s">
        <v>16458</v>
      </c>
      <c r="C28524" t="s">
        <v>2434</v>
      </c>
      <c r="D28524">
        <v>38.884099999999997</v>
      </c>
      <c r="E28524">
        <v>-94.901600000000002</v>
      </c>
      <c r="G28524">
        <v>55805</v>
      </c>
    </row>
    <row r="28525" spans="1:7" x14ac:dyDescent="0.3">
      <c r="A28525">
        <v>66062</v>
      </c>
      <c r="B28525" t="s">
        <v>16458</v>
      </c>
      <c r="C28525" t="s">
        <v>2434</v>
      </c>
      <c r="D28525">
        <v>38.852699999999999</v>
      </c>
      <c r="E28525">
        <v>-94.778899999999993</v>
      </c>
      <c r="G28525">
        <v>74411</v>
      </c>
    </row>
    <row r="28526" spans="1:7" x14ac:dyDescent="0.3">
      <c r="A28526">
        <v>66063</v>
      </c>
      <c r="B28526" t="s">
        <v>16458</v>
      </c>
      <c r="C28526" t="s">
        <v>2434</v>
      </c>
      <c r="D28526">
        <v>38.881500000000003</v>
      </c>
      <c r="E28526">
        <v>-94.818700000000007</v>
      </c>
      <c r="F28526" t="s">
        <v>2520</v>
      </c>
      <c r="G28526">
        <v>0</v>
      </c>
    </row>
    <row r="28527" spans="1:7" x14ac:dyDescent="0.3">
      <c r="A28527">
        <v>66064</v>
      </c>
      <c r="B28527" t="s">
        <v>16461</v>
      </c>
      <c r="C28527" t="s">
        <v>2434</v>
      </c>
      <c r="D28527">
        <v>38.473199999999999</v>
      </c>
      <c r="E28527">
        <v>-94.9876</v>
      </c>
      <c r="G28527">
        <v>6098</v>
      </c>
    </row>
    <row r="28528" spans="1:7" x14ac:dyDescent="0.3">
      <c r="A28528">
        <v>66066</v>
      </c>
      <c r="B28528" t="s">
        <v>13875</v>
      </c>
      <c r="C28528" t="s">
        <v>2434</v>
      </c>
      <c r="D28528">
        <v>39.198099999999997</v>
      </c>
      <c r="E28528">
        <v>-95.348299999999995</v>
      </c>
      <c r="G28528">
        <v>2636</v>
      </c>
    </row>
    <row r="28529" spans="1:7" x14ac:dyDescent="0.3">
      <c r="A28529">
        <v>66067</v>
      </c>
      <c r="B28529" t="s">
        <v>8655</v>
      </c>
      <c r="C28529" t="s">
        <v>2434</v>
      </c>
      <c r="D28529">
        <v>38.622700000000002</v>
      </c>
      <c r="E28529">
        <v>-95.287700000000001</v>
      </c>
      <c r="G28529">
        <v>16170</v>
      </c>
    </row>
    <row r="28530" spans="1:7" x14ac:dyDescent="0.3">
      <c r="A28530">
        <v>66070</v>
      </c>
      <c r="B28530" t="s">
        <v>16462</v>
      </c>
      <c r="C28530" t="s">
        <v>2434</v>
      </c>
      <c r="D28530">
        <v>39.197800000000001</v>
      </c>
      <c r="E28530">
        <v>-95.4559</v>
      </c>
      <c r="G28530">
        <v>2661</v>
      </c>
    </row>
    <row r="28531" spans="1:7" x14ac:dyDescent="0.3">
      <c r="A28531">
        <v>66071</v>
      </c>
      <c r="B28531" t="s">
        <v>16463</v>
      </c>
      <c r="C28531" t="s">
        <v>2434</v>
      </c>
      <c r="D28531">
        <v>38.570799999999998</v>
      </c>
      <c r="E28531">
        <v>-94.880099999999999</v>
      </c>
      <c r="G28531">
        <v>12360</v>
      </c>
    </row>
    <row r="28532" spans="1:7" x14ac:dyDescent="0.3">
      <c r="A28532">
        <v>66072</v>
      </c>
      <c r="B28532" t="s">
        <v>6435</v>
      </c>
      <c r="C28532" t="s">
        <v>2434</v>
      </c>
      <c r="D28532">
        <v>38.315300000000001</v>
      </c>
      <c r="E28532">
        <v>-94.947699999999998</v>
      </c>
      <c r="G28532">
        <v>1054</v>
      </c>
    </row>
    <row r="28533" spans="1:7" x14ac:dyDescent="0.3">
      <c r="A28533">
        <v>66073</v>
      </c>
      <c r="B28533" t="s">
        <v>3637</v>
      </c>
      <c r="C28533" t="s">
        <v>2434</v>
      </c>
      <c r="D28533">
        <v>39.094299999999997</v>
      </c>
      <c r="E28533">
        <v>-95.395499999999998</v>
      </c>
      <c r="G28533">
        <v>2537</v>
      </c>
    </row>
    <row r="28534" spans="1:7" x14ac:dyDescent="0.3">
      <c r="A28534">
        <v>66075</v>
      </c>
      <c r="B28534" t="s">
        <v>16464</v>
      </c>
      <c r="C28534" t="s">
        <v>2434</v>
      </c>
      <c r="D28534">
        <v>38.198399999999999</v>
      </c>
      <c r="E28534">
        <v>-94.706999999999994</v>
      </c>
      <c r="G28534">
        <v>2103</v>
      </c>
    </row>
    <row r="28535" spans="1:7" x14ac:dyDescent="0.3">
      <c r="A28535">
        <v>66076</v>
      </c>
      <c r="B28535" t="s">
        <v>4500</v>
      </c>
      <c r="C28535" t="s">
        <v>2434</v>
      </c>
      <c r="D28535">
        <v>38.6096</v>
      </c>
      <c r="E28535">
        <v>-95.424300000000002</v>
      </c>
      <c r="G28535">
        <v>2200</v>
      </c>
    </row>
    <row r="28536" spans="1:7" x14ac:dyDescent="0.3">
      <c r="A28536">
        <v>66078</v>
      </c>
      <c r="B28536" t="s">
        <v>2798</v>
      </c>
      <c r="C28536" t="s">
        <v>2434</v>
      </c>
      <c r="D28536">
        <v>38.480499999999999</v>
      </c>
      <c r="E28536">
        <v>-95.258399999999995</v>
      </c>
      <c r="G28536">
        <v>961</v>
      </c>
    </row>
    <row r="28537" spans="1:7" x14ac:dyDescent="0.3">
      <c r="A28537">
        <v>66079</v>
      </c>
      <c r="B28537" t="s">
        <v>15748</v>
      </c>
      <c r="C28537" t="s">
        <v>2434</v>
      </c>
      <c r="D28537">
        <v>38.5289</v>
      </c>
      <c r="E28537">
        <v>-95.120099999999994</v>
      </c>
      <c r="G28537">
        <v>781</v>
      </c>
    </row>
    <row r="28538" spans="1:7" x14ac:dyDescent="0.3">
      <c r="A28538">
        <v>66080</v>
      </c>
      <c r="B28538" t="s">
        <v>2703</v>
      </c>
      <c r="C28538" t="s">
        <v>2434</v>
      </c>
      <c r="D28538">
        <v>38.4024</v>
      </c>
      <c r="E28538">
        <v>-95.267700000000005</v>
      </c>
      <c r="G28538">
        <v>1065</v>
      </c>
    </row>
    <row r="28539" spans="1:7" x14ac:dyDescent="0.3">
      <c r="A28539">
        <v>66083</v>
      </c>
      <c r="B28539" t="s">
        <v>10597</v>
      </c>
      <c r="C28539" t="s">
        <v>2434</v>
      </c>
      <c r="D28539">
        <v>38.730600000000003</v>
      </c>
      <c r="E28539">
        <v>-94.837500000000006</v>
      </c>
      <c r="G28539">
        <v>8910</v>
      </c>
    </row>
    <row r="28540" spans="1:7" x14ac:dyDescent="0.3">
      <c r="A28540">
        <v>66085</v>
      </c>
      <c r="B28540" t="s">
        <v>16465</v>
      </c>
      <c r="C28540" t="s">
        <v>2434</v>
      </c>
      <c r="D28540">
        <v>38.801400000000001</v>
      </c>
      <c r="E28540">
        <v>-94.656400000000005</v>
      </c>
      <c r="G28540">
        <v>7779</v>
      </c>
    </row>
    <row r="28541" spans="1:7" x14ac:dyDescent="0.3">
      <c r="A28541">
        <v>66086</v>
      </c>
      <c r="B28541" t="s">
        <v>16466</v>
      </c>
      <c r="C28541" t="s">
        <v>2434</v>
      </c>
      <c r="D28541">
        <v>39.114600000000003</v>
      </c>
      <c r="E28541">
        <v>-95.085099999999997</v>
      </c>
      <c r="G28541">
        <v>9759</v>
      </c>
    </row>
    <row r="28542" spans="1:7" x14ac:dyDescent="0.3">
      <c r="A28542">
        <v>66087</v>
      </c>
      <c r="B28542" t="s">
        <v>3280</v>
      </c>
      <c r="C28542" t="s">
        <v>2434</v>
      </c>
      <c r="D28542">
        <v>39.763599999999997</v>
      </c>
      <c r="E28542">
        <v>-95.166499999999999</v>
      </c>
      <c r="G28542">
        <v>2042</v>
      </c>
    </row>
    <row r="28543" spans="1:7" x14ac:dyDescent="0.3">
      <c r="A28543">
        <v>66088</v>
      </c>
      <c r="B28543" t="s">
        <v>5063</v>
      </c>
      <c r="C28543" t="s">
        <v>2434</v>
      </c>
      <c r="D28543">
        <v>39.350700000000003</v>
      </c>
      <c r="E28543">
        <v>-95.449700000000007</v>
      </c>
      <c r="G28543">
        <v>2457</v>
      </c>
    </row>
    <row r="28544" spans="1:7" x14ac:dyDescent="0.3">
      <c r="A28544">
        <v>66090</v>
      </c>
      <c r="B28544" t="s">
        <v>16467</v>
      </c>
      <c r="C28544" t="s">
        <v>2434</v>
      </c>
      <c r="D28544">
        <v>39.786200000000001</v>
      </c>
      <c r="E28544">
        <v>-94.971299999999999</v>
      </c>
      <c r="G28544">
        <v>2520</v>
      </c>
    </row>
    <row r="28545" spans="1:7" x14ac:dyDescent="0.3">
      <c r="A28545">
        <v>66091</v>
      </c>
      <c r="B28545" t="s">
        <v>16468</v>
      </c>
      <c r="C28545" t="s">
        <v>2434</v>
      </c>
      <c r="D28545">
        <v>38.169499999999999</v>
      </c>
      <c r="E28545">
        <v>-95.32</v>
      </c>
      <c r="G28545">
        <v>352</v>
      </c>
    </row>
    <row r="28546" spans="1:7" x14ac:dyDescent="0.3">
      <c r="A28546">
        <v>66092</v>
      </c>
      <c r="B28546" t="s">
        <v>5993</v>
      </c>
      <c r="C28546" t="s">
        <v>2434</v>
      </c>
      <c r="D28546">
        <v>38.695300000000003</v>
      </c>
      <c r="E28546">
        <v>-95.128</v>
      </c>
      <c r="G28546">
        <v>4084</v>
      </c>
    </row>
    <row r="28547" spans="1:7" x14ac:dyDescent="0.3">
      <c r="A28547">
        <v>66093</v>
      </c>
      <c r="B28547" t="s">
        <v>12896</v>
      </c>
      <c r="C28547" t="s">
        <v>2434</v>
      </c>
      <c r="D28547">
        <v>38.214100000000002</v>
      </c>
      <c r="E28547">
        <v>-95.492599999999996</v>
      </c>
      <c r="G28547">
        <v>609</v>
      </c>
    </row>
    <row r="28548" spans="1:7" x14ac:dyDescent="0.3">
      <c r="A28548">
        <v>66094</v>
      </c>
      <c r="B28548" t="s">
        <v>13253</v>
      </c>
      <c r="C28548" t="s">
        <v>2434</v>
      </c>
      <c r="D28548">
        <v>39.9285</v>
      </c>
      <c r="E28548">
        <v>-95.319299999999998</v>
      </c>
      <c r="G28548">
        <v>416</v>
      </c>
    </row>
    <row r="28549" spans="1:7" x14ac:dyDescent="0.3">
      <c r="A28549">
        <v>66095</v>
      </c>
      <c r="B28549" t="s">
        <v>2676</v>
      </c>
      <c r="C28549" t="s">
        <v>2434</v>
      </c>
      <c r="D28549">
        <v>38.472000000000001</v>
      </c>
      <c r="E28549">
        <v>-95.434299999999993</v>
      </c>
      <c r="G28549">
        <v>896</v>
      </c>
    </row>
    <row r="28550" spans="1:7" x14ac:dyDescent="0.3">
      <c r="A28550">
        <v>66097</v>
      </c>
      <c r="B28550" t="s">
        <v>2874</v>
      </c>
      <c r="C28550" t="s">
        <v>2434</v>
      </c>
      <c r="D28550">
        <v>39.326599999999999</v>
      </c>
      <c r="E28550">
        <v>-95.245199999999997</v>
      </c>
      <c r="G28550">
        <v>1071</v>
      </c>
    </row>
    <row r="28551" spans="1:7" x14ac:dyDescent="0.3">
      <c r="A28551">
        <v>66101</v>
      </c>
      <c r="B28551" t="s">
        <v>16206</v>
      </c>
      <c r="C28551" t="s">
        <v>2434</v>
      </c>
      <c r="D28551">
        <v>39.1175</v>
      </c>
      <c r="E28551">
        <v>-94.623800000000003</v>
      </c>
      <c r="G28551">
        <v>13220</v>
      </c>
    </row>
    <row r="28552" spans="1:7" x14ac:dyDescent="0.3">
      <c r="A28552">
        <v>66102</v>
      </c>
      <c r="B28552" t="s">
        <v>16206</v>
      </c>
      <c r="C28552" t="s">
        <v>2434</v>
      </c>
      <c r="D28552">
        <v>39.1096</v>
      </c>
      <c r="E28552">
        <v>-94.689499999999995</v>
      </c>
      <c r="G28552">
        <v>29282</v>
      </c>
    </row>
    <row r="28553" spans="1:7" x14ac:dyDescent="0.3">
      <c r="A28553">
        <v>66103</v>
      </c>
      <c r="B28553" t="s">
        <v>16206</v>
      </c>
      <c r="C28553" t="s">
        <v>2434</v>
      </c>
      <c r="D28553">
        <v>39.067</v>
      </c>
      <c r="E28553">
        <v>-94.629000000000005</v>
      </c>
      <c r="G28553">
        <v>13934</v>
      </c>
    </row>
    <row r="28554" spans="1:7" x14ac:dyDescent="0.3">
      <c r="A28554">
        <v>66104</v>
      </c>
      <c r="B28554" t="s">
        <v>16206</v>
      </c>
      <c r="C28554" t="s">
        <v>2434</v>
      </c>
      <c r="D28554">
        <v>39.153300000000002</v>
      </c>
      <c r="E28554">
        <v>-94.6875</v>
      </c>
      <c r="G28554">
        <v>25401</v>
      </c>
    </row>
    <row r="28555" spans="1:7" x14ac:dyDescent="0.3">
      <c r="A28555">
        <v>66105</v>
      </c>
      <c r="B28555" t="s">
        <v>16206</v>
      </c>
      <c r="C28555" t="s">
        <v>2434</v>
      </c>
      <c r="D28555">
        <v>39.085900000000002</v>
      </c>
      <c r="E28555">
        <v>-94.639200000000002</v>
      </c>
      <c r="G28555">
        <v>2924</v>
      </c>
    </row>
    <row r="28556" spans="1:7" x14ac:dyDescent="0.3">
      <c r="A28556">
        <v>66106</v>
      </c>
      <c r="B28556" t="s">
        <v>16206</v>
      </c>
      <c r="C28556" t="s">
        <v>2434</v>
      </c>
      <c r="D28556">
        <v>39.073900000000002</v>
      </c>
      <c r="E28556">
        <v>-94.7196</v>
      </c>
      <c r="G28556">
        <v>23367</v>
      </c>
    </row>
    <row r="28557" spans="1:7" x14ac:dyDescent="0.3">
      <c r="A28557">
        <v>66109</v>
      </c>
      <c r="B28557" t="s">
        <v>16206</v>
      </c>
      <c r="C28557" t="s">
        <v>2434</v>
      </c>
      <c r="D28557">
        <v>39.171300000000002</v>
      </c>
      <c r="E28557">
        <v>-94.821100000000001</v>
      </c>
      <c r="G28557">
        <v>20480</v>
      </c>
    </row>
    <row r="28558" spans="1:7" x14ac:dyDescent="0.3">
      <c r="A28558">
        <v>66110</v>
      </c>
      <c r="B28558" t="s">
        <v>16206</v>
      </c>
      <c r="C28558" t="s">
        <v>2434</v>
      </c>
      <c r="D28558">
        <v>39.1143</v>
      </c>
      <c r="E28558">
        <v>-94.627300000000005</v>
      </c>
      <c r="F28558" t="s">
        <v>2520</v>
      </c>
      <c r="G28558">
        <v>0</v>
      </c>
    </row>
    <row r="28559" spans="1:7" x14ac:dyDescent="0.3">
      <c r="A28559">
        <v>66111</v>
      </c>
      <c r="B28559" t="s">
        <v>16206</v>
      </c>
      <c r="C28559" t="s">
        <v>2434</v>
      </c>
      <c r="D28559">
        <v>39.086199999999998</v>
      </c>
      <c r="E28559">
        <v>-94.792000000000002</v>
      </c>
      <c r="G28559">
        <v>10155</v>
      </c>
    </row>
    <row r="28560" spans="1:7" x14ac:dyDescent="0.3">
      <c r="A28560">
        <v>66112</v>
      </c>
      <c r="B28560" t="s">
        <v>16206</v>
      </c>
      <c r="C28560" t="s">
        <v>2434</v>
      </c>
      <c r="D28560">
        <v>39.107999999999997</v>
      </c>
      <c r="E28560">
        <v>-94.767600000000002</v>
      </c>
      <c r="G28560">
        <v>11458</v>
      </c>
    </row>
    <row r="28561" spans="1:7" x14ac:dyDescent="0.3">
      <c r="A28561">
        <v>66113</v>
      </c>
      <c r="B28561" t="s">
        <v>7919</v>
      </c>
      <c r="C28561" t="s">
        <v>2434</v>
      </c>
      <c r="D28561">
        <v>39.058</v>
      </c>
      <c r="E28561">
        <v>-94.827100000000002</v>
      </c>
      <c r="F28561" t="s">
        <v>2520</v>
      </c>
      <c r="G28561">
        <v>0</v>
      </c>
    </row>
    <row r="28562" spans="1:7" x14ac:dyDescent="0.3">
      <c r="A28562">
        <v>66115</v>
      </c>
      <c r="B28562" t="s">
        <v>16206</v>
      </c>
      <c r="C28562" t="s">
        <v>2434</v>
      </c>
      <c r="D28562">
        <v>39.136699999999998</v>
      </c>
      <c r="E28562">
        <v>-94.619699999999995</v>
      </c>
      <c r="G28562">
        <v>0</v>
      </c>
    </row>
    <row r="28563" spans="1:7" x14ac:dyDescent="0.3">
      <c r="A28563">
        <v>66117</v>
      </c>
      <c r="B28563" t="s">
        <v>16206</v>
      </c>
      <c r="C28563" t="s">
        <v>2434</v>
      </c>
      <c r="D28563">
        <v>39.122199999999999</v>
      </c>
      <c r="E28563">
        <v>-94.628699999999995</v>
      </c>
      <c r="F28563" t="s">
        <v>2520</v>
      </c>
      <c r="G28563">
        <v>0</v>
      </c>
    </row>
    <row r="28564" spans="1:7" x14ac:dyDescent="0.3">
      <c r="A28564">
        <v>66118</v>
      </c>
      <c r="B28564" t="s">
        <v>16206</v>
      </c>
      <c r="C28564" t="s">
        <v>2434</v>
      </c>
      <c r="D28564">
        <v>39.102800000000002</v>
      </c>
      <c r="E28564">
        <v>-94.614099999999993</v>
      </c>
      <c r="G28564">
        <v>3</v>
      </c>
    </row>
    <row r="28565" spans="1:7" x14ac:dyDescent="0.3">
      <c r="A28565">
        <v>66119</v>
      </c>
      <c r="B28565" t="s">
        <v>16206</v>
      </c>
      <c r="C28565" t="s">
        <v>2434</v>
      </c>
      <c r="D28565">
        <v>39.1143</v>
      </c>
      <c r="E28565">
        <v>-94.627300000000005</v>
      </c>
      <c r="F28565" t="s">
        <v>2520</v>
      </c>
      <c r="G28565">
        <v>0</v>
      </c>
    </row>
    <row r="28566" spans="1:7" x14ac:dyDescent="0.3">
      <c r="A28566">
        <v>66160</v>
      </c>
      <c r="B28566" t="s">
        <v>16206</v>
      </c>
      <c r="C28566" t="s">
        <v>2434</v>
      </c>
      <c r="D28566">
        <v>39.055500000000002</v>
      </c>
      <c r="E28566">
        <v>-94.610699999999994</v>
      </c>
      <c r="F28566" t="s">
        <v>2516</v>
      </c>
      <c r="G28566">
        <v>0</v>
      </c>
    </row>
    <row r="28567" spans="1:7" x14ac:dyDescent="0.3">
      <c r="A28567">
        <v>66201</v>
      </c>
      <c r="B28567" t="s">
        <v>14901</v>
      </c>
      <c r="C28567" t="s">
        <v>2434</v>
      </c>
      <c r="D28567">
        <v>39.0276</v>
      </c>
      <c r="E28567">
        <v>-94.655900000000003</v>
      </c>
      <c r="F28567" t="s">
        <v>2520</v>
      </c>
      <c r="G28567">
        <v>0</v>
      </c>
    </row>
    <row r="28568" spans="1:7" x14ac:dyDescent="0.3">
      <c r="A28568">
        <v>66202</v>
      </c>
      <c r="B28568" t="s">
        <v>14901</v>
      </c>
      <c r="C28568" t="s">
        <v>2434</v>
      </c>
      <c r="D28568">
        <v>39.024700000000003</v>
      </c>
      <c r="E28568">
        <v>-94.67</v>
      </c>
      <c r="G28568">
        <v>16173</v>
      </c>
    </row>
    <row r="28569" spans="1:7" x14ac:dyDescent="0.3">
      <c r="A28569">
        <v>66203</v>
      </c>
      <c r="B28569" t="s">
        <v>12241</v>
      </c>
      <c r="C28569" t="s">
        <v>2434</v>
      </c>
      <c r="D28569">
        <v>39.018500000000003</v>
      </c>
      <c r="E28569">
        <v>-94.694100000000006</v>
      </c>
      <c r="G28569">
        <v>19156</v>
      </c>
    </row>
    <row r="28570" spans="1:7" x14ac:dyDescent="0.3">
      <c r="A28570">
        <v>66204</v>
      </c>
      <c r="B28570" t="s">
        <v>16469</v>
      </c>
      <c r="C28570" t="s">
        <v>2434</v>
      </c>
      <c r="D28570">
        <v>38.992800000000003</v>
      </c>
      <c r="E28570">
        <v>-94.677400000000006</v>
      </c>
      <c r="G28570">
        <v>18832</v>
      </c>
    </row>
    <row r="28571" spans="1:7" x14ac:dyDescent="0.3">
      <c r="A28571">
        <v>66205</v>
      </c>
      <c r="B28571" t="s">
        <v>14901</v>
      </c>
      <c r="C28571" t="s">
        <v>2434</v>
      </c>
      <c r="D28571">
        <v>39.029499999999999</v>
      </c>
      <c r="E28571">
        <v>-94.628299999999996</v>
      </c>
      <c r="G28571">
        <v>13216</v>
      </c>
    </row>
    <row r="28572" spans="1:7" x14ac:dyDescent="0.3">
      <c r="A28572">
        <v>66206</v>
      </c>
      <c r="B28572" t="s">
        <v>16470</v>
      </c>
      <c r="C28572" t="s">
        <v>2434</v>
      </c>
      <c r="D28572">
        <v>38.958500000000001</v>
      </c>
      <c r="E28572">
        <v>-94.619200000000006</v>
      </c>
      <c r="G28572">
        <v>9693</v>
      </c>
    </row>
    <row r="28573" spans="1:7" x14ac:dyDescent="0.3">
      <c r="A28573">
        <v>66207</v>
      </c>
      <c r="B28573" t="s">
        <v>16469</v>
      </c>
      <c r="C28573" t="s">
        <v>2434</v>
      </c>
      <c r="D28573">
        <v>38.9557</v>
      </c>
      <c r="E28573">
        <v>-94.644300000000001</v>
      </c>
      <c r="G28573">
        <v>13004</v>
      </c>
    </row>
    <row r="28574" spans="1:7" x14ac:dyDescent="0.3">
      <c r="A28574">
        <v>66208</v>
      </c>
      <c r="B28574" t="s">
        <v>16471</v>
      </c>
      <c r="C28574" t="s">
        <v>2434</v>
      </c>
      <c r="D28574">
        <v>39.0062</v>
      </c>
      <c r="E28574">
        <v>-94.632900000000006</v>
      </c>
      <c r="G28574">
        <v>20945</v>
      </c>
    </row>
    <row r="28575" spans="1:7" x14ac:dyDescent="0.3">
      <c r="A28575">
        <v>66209</v>
      </c>
      <c r="B28575" t="s">
        <v>16470</v>
      </c>
      <c r="C28575" t="s">
        <v>2434</v>
      </c>
      <c r="D28575">
        <v>38.898400000000002</v>
      </c>
      <c r="E28575">
        <v>-94.637900000000002</v>
      </c>
      <c r="G28575">
        <v>19561</v>
      </c>
    </row>
    <row r="28576" spans="1:7" x14ac:dyDescent="0.3">
      <c r="A28576">
        <v>66210</v>
      </c>
      <c r="B28576" t="s">
        <v>16469</v>
      </c>
      <c r="C28576" t="s">
        <v>2434</v>
      </c>
      <c r="D28576">
        <v>38.924500000000002</v>
      </c>
      <c r="E28576">
        <v>-94.704899999999995</v>
      </c>
      <c r="G28576">
        <v>18102</v>
      </c>
    </row>
    <row r="28577" spans="1:7" x14ac:dyDescent="0.3">
      <c r="A28577">
        <v>66211</v>
      </c>
      <c r="B28577" t="s">
        <v>16470</v>
      </c>
      <c r="C28577" t="s">
        <v>2434</v>
      </c>
      <c r="D28577">
        <v>38.925600000000003</v>
      </c>
      <c r="E28577">
        <v>-94.638300000000001</v>
      </c>
      <c r="G28577">
        <v>4276</v>
      </c>
    </row>
    <row r="28578" spans="1:7" x14ac:dyDescent="0.3">
      <c r="A28578">
        <v>66212</v>
      </c>
      <c r="B28578" t="s">
        <v>16469</v>
      </c>
      <c r="C28578" t="s">
        <v>2434</v>
      </c>
      <c r="D28578">
        <v>38.956200000000003</v>
      </c>
      <c r="E28578">
        <v>-94.681100000000001</v>
      </c>
      <c r="G28578">
        <v>32096</v>
      </c>
    </row>
    <row r="28579" spans="1:7" x14ac:dyDescent="0.3">
      <c r="A28579">
        <v>66213</v>
      </c>
      <c r="B28579" t="s">
        <v>16469</v>
      </c>
      <c r="C28579" t="s">
        <v>2434</v>
      </c>
      <c r="D28579">
        <v>38.898400000000002</v>
      </c>
      <c r="E28579">
        <v>-94.704999999999998</v>
      </c>
      <c r="G28579">
        <v>27322</v>
      </c>
    </row>
    <row r="28580" spans="1:7" x14ac:dyDescent="0.3">
      <c r="A28580">
        <v>66214</v>
      </c>
      <c r="B28580" t="s">
        <v>16469</v>
      </c>
      <c r="C28580" t="s">
        <v>2434</v>
      </c>
      <c r="D28580">
        <v>38.964100000000002</v>
      </c>
      <c r="E28580">
        <v>-94.711600000000004</v>
      </c>
      <c r="G28580">
        <v>11691</v>
      </c>
    </row>
    <row r="28581" spans="1:7" x14ac:dyDescent="0.3">
      <c r="A28581">
        <v>66215</v>
      </c>
      <c r="B28581" t="s">
        <v>16472</v>
      </c>
      <c r="C28581" t="s">
        <v>2434</v>
      </c>
      <c r="D28581">
        <v>38.950600000000001</v>
      </c>
      <c r="E28581">
        <v>-94.740099999999998</v>
      </c>
      <c r="G28581">
        <v>24770</v>
      </c>
    </row>
    <row r="28582" spans="1:7" x14ac:dyDescent="0.3">
      <c r="A28582">
        <v>66216</v>
      </c>
      <c r="B28582" t="s">
        <v>12241</v>
      </c>
      <c r="C28582" t="s">
        <v>2434</v>
      </c>
      <c r="D28582">
        <v>39.015599999999999</v>
      </c>
      <c r="E28582">
        <v>-94.742400000000004</v>
      </c>
      <c r="G28582">
        <v>24368</v>
      </c>
    </row>
    <row r="28583" spans="1:7" x14ac:dyDescent="0.3">
      <c r="A28583">
        <v>66217</v>
      </c>
      <c r="B28583" t="s">
        <v>12241</v>
      </c>
      <c r="C28583" t="s">
        <v>2434</v>
      </c>
      <c r="D28583">
        <v>39.018099999999997</v>
      </c>
      <c r="E28583">
        <v>-94.780299999999997</v>
      </c>
      <c r="G28583">
        <v>5319</v>
      </c>
    </row>
    <row r="28584" spans="1:7" x14ac:dyDescent="0.3">
      <c r="A28584">
        <v>66218</v>
      </c>
      <c r="B28584" t="s">
        <v>12241</v>
      </c>
      <c r="C28584" t="s">
        <v>2434</v>
      </c>
      <c r="D28584">
        <v>39.016399999999997</v>
      </c>
      <c r="E28584">
        <v>-94.817599999999999</v>
      </c>
      <c r="G28584">
        <v>7754</v>
      </c>
    </row>
    <row r="28585" spans="1:7" x14ac:dyDescent="0.3">
      <c r="A28585">
        <v>66219</v>
      </c>
      <c r="B28585" t="s">
        <v>16472</v>
      </c>
      <c r="C28585" t="s">
        <v>2434</v>
      </c>
      <c r="D28585">
        <v>38.950200000000002</v>
      </c>
      <c r="E28585">
        <v>-94.788200000000003</v>
      </c>
      <c r="G28585">
        <v>10486</v>
      </c>
    </row>
    <row r="28586" spans="1:7" x14ac:dyDescent="0.3">
      <c r="A28586">
        <v>66220</v>
      </c>
      <c r="B28586" t="s">
        <v>16472</v>
      </c>
      <c r="C28586" t="s">
        <v>2434</v>
      </c>
      <c r="D28586">
        <v>38.9634</v>
      </c>
      <c r="E28586">
        <v>-94.818700000000007</v>
      </c>
      <c r="G28586">
        <v>7133</v>
      </c>
    </row>
    <row r="28587" spans="1:7" x14ac:dyDescent="0.3">
      <c r="A28587">
        <v>66221</v>
      </c>
      <c r="B28587" t="s">
        <v>16469</v>
      </c>
      <c r="C28587" t="s">
        <v>2434</v>
      </c>
      <c r="D28587">
        <v>38.861899999999999</v>
      </c>
      <c r="E28587">
        <v>-94.714399999999998</v>
      </c>
      <c r="G28587">
        <v>15219</v>
      </c>
    </row>
    <row r="28588" spans="1:7" x14ac:dyDescent="0.3">
      <c r="A28588">
        <v>66222</v>
      </c>
      <c r="B28588" t="s">
        <v>14901</v>
      </c>
      <c r="C28588" t="s">
        <v>2434</v>
      </c>
      <c r="D28588">
        <v>39.017699999999998</v>
      </c>
      <c r="E28588">
        <v>-94.683700000000002</v>
      </c>
      <c r="F28588" t="s">
        <v>2520</v>
      </c>
      <c r="G28588">
        <v>0</v>
      </c>
    </row>
    <row r="28589" spans="1:7" x14ac:dyDescent="0.3">
      <c r="A28589">
        <v>66223</v>
      </c>
      <c r="B28589" t="s">
        <v>16469</v>
      </c>
      <c r="C28589" t="s">
        <v>2434</v>
      </c>
      <c r="D28589">
        <v>38.861899999999999</v>
      </c>
      <c r="E28589">
        <v>-94.6678</v>
      </c>
      <c r="G28589">
        <v>21759</v>
      </c>
    </row>
    <row r="28590" spans="1:7" x14ac:dyDescent="0.3">
      <c r="A28590">
        <v>66224</v>
      </c>
      <c r="B28590" t="s">
        <v>16469</v>
      </c>
      <c r="C28590" t="s">
        <v>2434</v>
      </c>
      <c r="D28590">
        <v>38.860300000000002</v>
      </c>
      <c r="E28590">
        <v>-94.628600000000006</v>
      </c>
      <c r="G28590">
        <v>11917</v>
      </c>
    </row>
    <row r="28591" spans="1:7" x14ac:dyDescent="0.3">
      <c r="A28591">
        <v>66225</v>
      </c>
      <c r="B28591" t="s">
        <v>16469</v>
      </c>
      <c r="C28591" t="s">
        <v>2434</v>
      </c>
      <c r="D28591">
        <v>39.018500000000003</v>
      </c>
      <c r="E28591">
        <v>-94.6648</v>
      </c>
      <c r="F28591" t="s">
        <v>2520</v>
      </c>
      <c r="G28591">
        <v>0</v>
      </c>
    </row>
    <row r="28592" spans="1:7" x14ac:dyDescent="0.3">
      <c r="A28592">
        <v>66226</v>
      </c>
      <c r="B28592" t="s">
        <v>12241</v>
      </c>
      <c r="C28592" t="s">
        <v>2434</v>
      </c>
      <c r="D28592">
        <v>39.025300000000001</v>
      </c>
      <c r="E28592">
        <v>-94.851100000000002</v>
      </c>
      <c r="G28592">
        <v>12877</v>
      </c>
    </row>
    <row r="28593" spans="1:7" x14ac:dyDescent="0.3">
      <c r="A28593">
        <v>66227</v>
      </c>
      <c r="B28593" t="s">
        <v>16472</v>
      </c>
      <c r="C28593" t="s">
        <v>2434</v>
      </c>
      <c r="D28593">
        <v>38.970599999999997</v>
      </c>
      <c r="E28593">
        <v>-94.875699999999995</v>
      </c>
      <c r="G28593">
        <v>4543</v>
      </c>
    </row>
    <row r="28594" spans="1:7" x14ac:dyDescent="0.3">
      <c r="A28594">
        <v>66250</v>
      </c>
      <c r="B28594" t="s">
        <v>16472</v>
      </c>
      <c r="C28594" t="s">
        <v>2434</v>
      </c>
      <c r="D28594">
        <v>39.024099999999997</v>
      </c>
      <c r="E28594">
        <v>-94.664599999999993</v>
      </c>
      <c r="F28594" t="s">
        <v>2516</v>
      </c>
      <c r="G28594">
        <v>0</v>
      </c>
    </row>
    <row r="28595" spans="1:7" x14ac:dyDescent="0.3">
      <c r="A28595">
        <v>66251</v>
      </c>
      <c r="B28595" t="s">
        <v>16469</v>
      </c>
      <c r="C28595" t="s">
        <v>2434</v>
      </c>
      <c r="D28595">
        <v>38.918500000000002</v>
      </c>
      <c r="E28595">
        <v>-94.658000000000001</v>
      </c>
      <c r="F28595" t="s">
        <v>2516</v>
      </c>
      <c r="G28595">
        <v>0</v>
      </c>
    </row>
    <row r="28596" spans="1:7" x14ac:dyDescent="0.3">
      <c r="A28596">
        <v>66276</v>
      </c>
      <c r="B28596" t="s">
        <v>16472</v>
      </c>
      <c r="C28596" t="s">
        <v>2434</v>
      </c>
      <c r="D28596">
        <v>39.021700000000003</v>
      </c>
      <c r="E28596">
        <v>-94.666399999999996</v>
      </c>
      <c r="F28596" t="s">
        <v>2516</v>
      </c>
      <c r="G28596">
        <v>0</v>
      </c>
    </row>
    <row r="28597" spans="1:7" x14ac:dyDescent="0.3">
      <c r="A28597">
        <v>66282</v>
      </c>
      <c r="B28597" t="s">
        <v>16469</v>
      </c>
      <c r="C28597" t="s">
        <v>2434</v>
      </c>
      <c r="D28597">
        <v>39.018599999999999</v>
      </c>
      <c r="E28597">
        <v>-94.666200000000003</v>
      </c>
      <c r="F28597" t="s">
        <v>2520</v>
      </c>
      <c r="G28597">
        <v>0</v>
      </c>
    </row>
    <row r="28598" spans="1:7" x14ac:dyDescent="0.3">
      <c r="A28598">
        <v>66283</v>
      </c>
      <c r="B28598" t="s">
        <v>16469</v>
      </c>
      <c r="C28598" t="s">
        <v>2434</v>
      </c>
      <c r="D28598">
        <v>39.018599999999999</v>
      </c>
      <c r="E28598">
        <v>-94.666200000000003</v>
      </c>
      <c r="F28598" t="s">
        <v>2520</v>
      </c>
      <c r="G28598">
        <v>0</v>
      </c>
    </row>
    <row r="28599" spans="1:7" x14ac:dyDescent="0.3">
      <c r="A28599">
        <v>66285</v>
      </c>
      <c r="B28599" t="s">
        <v>16472</v>
      </c>
      <c r="C28599" t="s">
        <v>2434</v>
      </c>
      <c r="D28599">
        <v>39.018599999999999</v>
      </c>
      <c r="E28599">
        <v>-94.666200000000003</v>
      </c>
      <c r="F28599" t="s">
        <v>2520</v>
      </c>
      <c r="G28599">
        <v>0</v>
      </c>
    </row>
    <row r="28600" spans="1:7" x14ac:dyDescent="0.3">
      <c r="A28600">
        <v>66286</v>
      </c>
      <c r="B28600" t="s">
        <v>12241</v>
      </c>
      <c r="C28600" t="s">
        <v>2434</v>
      </c>
      <c r="D28600">
        <v>38.955800000000004</v>
      </c>
      <c r="E28600">
        <v>-94.880200000000002</v>
      </c>
      <c r="F28600" t="s">
        <v>2520</v>
      </c>
      <c r="G28600">
        <v>0</v>
      </c>
    </row>
    <row r="28601" spans="1:7" x14ac:dyDescent="0.3">
      <c r="A28601">
        <v>66401</v>
      </c>
      <c r="B28601" t="s">
        <v>5882</v>
      </c>
      <c r="C28601" t="s">
        <v>2434</v>
      </c>
      <c r="D28601">
        <v>38.974600000000002</v>
      </c>
      <c r="E28601">
        <v>-96.316500000000005</v>
      </c>
      <c r="G28601">
        <v>1721</v>
      </c>
    </row>
    <row r="28602" spans="1:7" x14ac:dyDescent="0.3">
      <c r="A28602">
        <v>66402</v>
      </c>
      <c r="B28602" t="s">
        <v>2768</v>
      </c>
      <c r="C28602" t="s">
        <v>2434</v>
      </c>
      <c r="D28602">
        <v>38.913200000000003</v>
      </c>
      <c r="E28602">
        <v>-95.854200000000006</v>
      </c>
      <c r="G28602">
        <v>2955</v>
      </c>
    </row>
    <row r="28603" spans="1:7" x14ac:dyDescent="0.3">
      <c r="A28603">
        <v>66403</v>
      </c>
      <c r="B28603" t="s">
        <v>16473</v>
      </c>
      <c r="C28603" t="s">
        <v>2434</v>
      </c>
      <c r="D28603">
        <v>39.892299999999999</v>
      </c>
      <c r="E28603">
        <v>-96.285700000000006</v>
      </c>
      <c r="G28603">
        <v>757</v>
      </c>
    </row>
    <row r="28604" spans="1:7" x14ac:dyDescent="0.3">
      <c r="A28604">
        <v>66404</v>
      </c>
      <c r="B28604" t="s">
        <v>3655</v>
      </c>
      <c r="C28604" t="s">
        <v>2434</v>
      </c>
      <c r="D28604">
        <v>39.892200000000003</v>
      </c>
      <c r="E28604">
        <v>-96.1828</v>
      </c>
      <c r="G28604">
        <v>530</v>
      </c>
    </row>
    <row r="28605" spans="1:7" x14ac:dyDescent="0.3">
      <c r="A28605">
        <v>66406</v>
      </c>
      <c r="B28605" t="s">
        <v>16474</v>
      </c>
      <c r="C28605" t="s">
        <v>2434</v>
      </c>
      <c r="D28605">
        <v>39.912399999999998</v>
      </c>
      <c r="E28605">
        <v>-96.435699999999997</v>
      </c>
      <c r="G28605">
        <v>421</v>
      </c>
    </row>
    <row r="28606" spans="1:7" x14ac:dyDescent="0.3">
      <c r="A28606">
        <v>66407</v>
      </c>
      <c r="B28606" t="s">
        <v>16475</v>
      </c>
      <c r="C28606" t="s">
        <v>2434</v>
      </c>
      <c r="D28606">
        <v>39.257300000000001</v>
      </c>
      <c r="E28606">
        <v>-96.184100000000001</v>
      </c>
      <c r="G28606">
        <v>479</v>
      </c>
    </row>
    <row r="28607" spans="1:7" x14ac:dyDescent="0.3">
      <c r="A28607">
        <v>66408</v>
      </c>
      <c r="B28607" t="s">
        <v>16476</v>
      </c>
      <c r="C28607" t="s">
        <v>2434</v>
      </c>
      <c r="D28607">
        <v>39.956899999999997</v>
      </c>
      <c r="E28607">
        <v>-95.958200000000005</v>
      </c>
      <c r="G28607">
        <v>434</v>
      </c>
    </row>
    <row r="28608" spans="1:7" x14ac:dyDescent="0.3">
      <c r="A28608">
        <v>66409</v>
      </c>
      <c r="B28608" t="s">
        <v>16477</v>
      </c>
      <c r="C28608" t="s">
        <v>2434</v>
      </c>
      <c r="D28608">
        <v>38.920499999999997</v>
      </c>
      <c r="E28608">
        <v>-95.548699999999997</v>
      </c>
      <c r="G28608">
        <v>2997</v>
      </c>
    </row>
    <row r="28609" spans="1:7" x14ac:dyDescent="0.3">
      <c r="A28609">
        <v>66411</v>
      </c>
      <c r="B28609" t="s">
        <v>16478</v>
      </c>
      <c r="C28609" t="s">
        <v>2434</v>
      </c>
      <c r="D28609">
        <v>39.660499999999999</v>
      </c>
      <c r="E28609">
        <v>-96.635400000000004</v>
      </c>
      <c r="G28609">
        <v>1292</v>
      </c>
    </row>
    <row r="28610" spans="1:7" x14ac:dyDescent="0.3">
      <c r="A28610">
        <v>66412</v>
      </c>
      <c r="B28610" t="s">
        <v>3580</v>
      </c>
      <c r="C28610" t="s">
        <v>2434</v>
      </c>
      <c r="D28610">
        <v>39.9069</v>
      </c>
      <c r="E28610">
        <v>-96.768100000000004</v>
      </c>
      <c r="G28610">
        <v>287</v>
      </c>
    </row>
    <row r="28611" spans="1:7" x14ac:dyDescent="0.3">
      <c r="A28611">
        <v>66413</v>
      </c>
      <c r="B28611" t="s">
        <v>16479</v>
      </c>
      <c r="C28611" t="s">
        <v>2434</v>
      </c>
      <c r="D28611">
        <v>38.782400000000003</v>
      </c>
      <c r="E28611">
        <v>-95.835099999999997</v>
      </c>
      <c r="G28611">
        <v>1802</v>
      </c>
    </row>
    <row r="28612" spans="1:7" x14ac:dyDescent="0.3">
      <c r="A28612">
        <v>66414</v>
      </c>
      <c r="B28612" t="s">
        <v>7178</v>
      </c>
      <c r="C28612" t="s">
        <v>2434</v>
      </c>
      <c r="D28612">
        <v>38.818899999999999</v>
      </c>
      <c r="E28612">
        <v>-95.693899999999999</v>
      </c>
      <c r="G28612">
        <v>2914</v>
      </c>
    </row>
    <row r="28613" spans="1:7" x14ac:dyDescent="0.3">
      <c r="A28613">
        <v>66415</v>
      </c>
      <c r="B28613" t="s">
        <v>15933</v>
      </c>
      <c r="C28613" t="s">
        <v>2434</v>
      </c>
      <c r="D28613">
        <v>39.740200000000002</v>
      </c>
      <c r="E28613">
        <v>-96.183000000000007</v>
      </c>
      <c r="G28613">
        <v>885</v>
      </c>
    </row>
    <row r="28614" spans="1:7" x14ac:dyDescent="0.3">
      <c r="A28614">
        <v>66416</v>
      </c>
      <c r="B28614" t="s">
        <v>4724</v>
      </c>
      <c r="C28614" t="s">
        <v>2434</v>
      </c>
      <c r="D28614">
        <v>39.521799999999999</v>
      </c>
      <c r="E28614">
        <v>-95.855099999999993</v>
      </c>
      <c r="G28614">
        <v>489</v>
      </c>
    </row>
    <row r="28615" spans="1:7" x14ac:dyDescent="0.3">
      <c r="A28615">
        <v>66417</v>
      </c>
      <c r="B28615" t="s">
        <v>5952</v>
      </c>
      <c r="C28615" t="s">
        <v>2434</v>
      </c>
      <c r="D28615">
        <v>39.653100000000002</v>
      </c>
      <c r="E28615">
        <v>-96.118099999999998</v>
      </c>
      <c r="G28615">
        <v>310</v>
      </c>
    </row>
    <row r="28616" spans="1:7" x14ac:dyDescent="0.3">
      <c r="A28616">
        <v>66418</v>
      </c>
      <c r="B28616" t="s">
        <v>16480</v>
      </c>
      <c r="C28616" t="s">
        <v>2434</v>
      </c>
      <c r="D28616">
        <v>39.303699999999999</v>
      </c>
      <c r="E28616">
        <v>-95.914699999999996</v>
      </c>
      <c r="G28616">
        <v>707</v>
      </c>
    </row>
    <row r="28617" spans="1:7" x14ac:dyDescent="0.3">
      <c r="A28617">
        <v>66419</v>
      </c>
      <c r="B28617" t="s">
        <v>13733</v>
      </c>
      <c r="C28617" t="s">
        <v>2434</v>
      </c>
      <c r="D28617">
        <v>39.3611</v>
      </c>
      <c r="E28617">
        <v>-95.613600000000005</v>
      </c>
      <c r="G28617">
        <v>442</v>
      </c>
    </row>
    <row r="28618" spans="1:7" x14ac:dyDescent="0.3">
      <c r="A28618">
        <v>66420</v>
      </c>
      <c r="B28618" t="s">
        <v>2911</v>
      </c>
      <c r="C28618" t="s">
        <v>2434</v>
      </c>
      <c r="D28618">
        <v>39.0837</v>
      </c>
      <c r="E28618">
        <v>-95.888900000000007</v>
      </c>
      <c r="F28618" t="s">
        <v>2520</v>
      </c>
      <c r="G28618">
        <v>0</v>
      </c>
    </row>
    <row r="28619" spans="1:7" x14ac:dyDescent="0.3">
      <c r="A28619">
        <v>66422</v>
      </c>
      <c r="B28619" t="s">
        <v>12973</v>
      </c>
      <c r="C28619" t="s">
        <v>2434</v>
      </c>
      <c r="D28619">
        <v>39.326000000000001</v>
      </c>
      <c r="E28619">
        <v>-96.054599999999994</v>
      </c>
      <c r="G28619">
        <v>487</v>
      </c>
    </row>
    <row r="28620" spans="1:7" x14ac:dyDescent="0.3">
      <c r="A28620">
        <v>66423</v>
      </c>
      <c r="B28620" t="s">
        <v>16481</v>
      </c>
      <c r="C28620" t="s">
        <v>2434</v>
      </c>
      <c r="D28620">
        <v>38.804499999999997</v>
      </c>
      <c r="E28620">
        <v>-96.113</v>
      </c>
      <c r="G28620">
        <v>985</v>
      </c>
    </row>
    <row r="28621" spans="1:7" x14ac:dyDescent="0.3">
      <c r="A28621">
        <v>66424</v>
      </c>
      <c r="B28621" t="s">
        <v>16482</v>
      </c>
      <c r="C28621" t="s">
        <v>2434</v>
      </c>
      <c r="D28621">
        <v>39.667099999999998</v>
      </c>
      <c r="E28621">
        <v>-95.395799999999994</v>
      </c>
      <c r="G28621">
        <v>610</v>
      </c>
    </row>
    <row r="28622" spans="1:7" x14ac:dyDescent="0.3">
      <c r="A28622">
        <v>66425</v>
      </c>
      <c r="B28622" t="s">
        <v>4155</v>
      </c>
      <c r="C28622" t="s">
        <v>2434</v>
      </c>
      <c r="D28622">
        <v>39.826799999999999</v>
      </c>
      <c r="E28622">
        <v>-95.714100000000002</v>
      </c>
      <c r="G28622">
        <v>465</v>
      </c>
    </row>
    <row r="28623" spans="1:7" x14ac:dyDescent="0.3">
      <c r="A28623">
        <v>66426</v>
      </c>
      <c r="B28623" t="s">
        <v>12422</v>
      </c>
      <c r="C28623" t="s">
        <v>2434</v>
      </c>
      <c r="D28623">
        <v>39.439900000000002</v>
      </c>
      <c r="E28623">
        <v>-96.507800000000003</v>
      </c>
      <c r="F28623" t="s">
        <v>2520</v>
      </c>
      <c r="G28623">
        <v>0</v>
      </c>
    </row>
    <row r="28624" spans="1:7" x14ac:dyDescent="0.3">
      <c r="A28624">
        <v>66427</v>
      </c>
      <c r="B28624" t="s">
        <v>3541</v>
      </c>
      <c r="C28624" t="s">
        <v>2434</v>
      </c>
      <c r="D28624">
        <v>39.703899999999997</v>
      </c>
      <c r="E28624">
        <v>-96.457499999999996</v>
      </c>
      <c r="G28624">
        <v>1281</v>
      </c>
    </row>
    <row r="28625" spans="1:7" x14ac:dyDescent="0.3">
      <c r="A28625">
        <v>66428</v>
      </c>
      <c r="B28625" t="s">
        <v>16483</v>
      </c>
      <c r="C28625" t="s">
        <v>2434</v>
      </c>
      <c r="D28625">
        <v>39.652799999999999</v>
      </c>
      <c r="E28625">
        <v>-95.957700000000003</v>
      </c>
      <c r="G28625">
        <v>415</v>
      </c>
    </row>
    <row r="28626" spans="1:7" x14ac:dyDescent="0.3">
      <c r="A28626">
        <v>66429</v>
      </c>
      <c r="B28626" t="s">
        <v>6742</v>
      </c>
      <c r="C28626" t="s">
        <v>2434</v>
      </c>
      <c r="D28626">
        <v>39.088999999999999</v>
      </c>
      <c r="E28626">
        <v>-95.528800000000004</v>
      </c>
      <c r="G28626">
        <v>579</v>
      </c>
    </row>
    <row r="28627" spans="1:7" x14ac:dyDescent="0.3">
      <c r="A28627">
        <v>66431</v>
      </c>
      <c r="B28627" t="s">
        <v>16484</v>
      </c>
      <c r="C28627" t="s">
        <v>2434</v>
      </c>
      <c r="D28627">
        <v>38.849200000000003</v>
      </c>
      <c r="E28627">
        <v>-96.020600000000002</v>
      </c>
      <c r="G28627">
        <v>671</v>
      </c>
    </row>
    <row r="28628" spans="1:7" x14ac:dyDescent="0.3">
      <c r="A28628">
        <v>66432</v>
      </c>
      <c r="B28628" t="s">
        <v>16485</v>
      </c>
      <c r="C28628" t="s">
        <v>2434</v>
      </c>
      <c r="D28628">
        <v>39.467700000000001</v>
      </c>
      <c r="E28628">
        <v>-96.075599999999994</v>
      </c>
      <c r="G28628">
        <v>396</v>
      </c>
    </row>
    <row r="28629" spans="1:7" x14ac:dyDescent="0.3">
      <c r="A28629">
        <v>66434</v>
      </c>
      <c r="B28629" t="s">
        <v>8505</v>
      </c>
      <c r="C28629" t="s">
        <v>2434</v>
      </c>
      <c r="D28629">
        <v>39.855499999999999</v>
      </c>
      <c r="E28629">
        <v>-95.536299999999997</v>
      </c>
      <c r="G28629">
        <v>4828</v>
      </c>
    </row>
    <row r="28630" spans="1:7" x14ac:dyDescent="0.3">
      <c r="A28630">
        <v>66436</v>
      </c>
      <c r="B28630" t="s">
        <v>12790</v>
      </c>
      <c r="C28630" t="s">
        <v>2434</v>
      </c>
      <c r="D28630">
        <v>39.4709</v>
      </c>
      <c r="E28630">
        <v>-95.765600000000006</v>
      </c>
      <c r="G28630">
        <v>5879</v>
      </c>
    </row>
    <row r="28631" spans="1:7" x14ac:dyDescent="0.3">
      <c r="A28631">
        <v>66438</v>
      </c>
      <c r="B28631" t="s">
        <v>6323</v>
      </c>
      <c r="C28631" t="s">
        <v>2434</v>
      </c>
      <c r="D28631">
        <v>39.841500000000003</v>
      </c>
      <c r="E28631">
        <v>-96.522900000000007</v>
      </c>
      <c r="G28631">
        <v>149</v>
      </c>
    </row>
    <row r="28632" spans="1:7" x14ac:dyDescent="0.3">
      <c r="A28632">
        <v>66439</v>
      </c>
      <c r="B28632" t="s">
        <v>10791</v>
      </c>
      <c r="C28632" t="s">
        <v>2434</v>
      </c>
      <c r="D28632">
        <v>39.652700000000003</v>
      </c>
      <c r="E28632">
        <v>-95.5548</v>
      </c>
      <c r="G28632">
        <v>2747</v>
      </c>
    </row>
    <row r="28633" spans="1:7" x14ac:dyDescent="0.3">
      <c r="A28633">
        <v>66440</v>
      </c>
      <c r="B28633" t="s">
        <v>16486</v>
      </c>
      <c r="C28633" t="s">
        <v>2434</v>
      </c>
      <c r="D28633">
        <v>39.274799999999999</v>
      </c>
      <c r="E28633">
        <v>-95.682599999999994</v>
      </c>
      <c r="G28633">
        <v>2063</v>
      </c>
    </row>
    <row r="28634" spans="1:7" x14ac:dyDescent="0.3">
      <c r="A28634">
        <v>66441</v>
      </c>
      <c r="B28634" t="s">
        <v>10217</v>
      </c>
      <c r="C28634" t="s">
        <v>2434</v>
      </c>
      <c r="D28634">
        <v>38.990699999999997</v>
      </c>
      <c r="E28634">
        <v>-96.750900000000001</v>
      </c>
      <c r="G28634">
        <v>26746</v>
      </c>
    </row>
    <row r="28635" spans="1:7" x14ac:dyDescent="0.3">
      <c r="A28635">
        <v>66442</v>
      </c>
      <c r="B28635" t="s">
        <v>16487</v>
      </c>
      <c r="C28635" t="s">
        <v>2434</v>
      </c>
      <c r="D28635">
        <v>39.080399999999997</v>
      </c>
      <c r="E28635">
        <v>-96.783799999999999</v>
      </c>
      <c r="G28635">
        <v>14283</v>
      </c>
    </row>
    <row r="28636" spans="1:7" x14ac:dyDescent="0.3">
      <c r="A28636">
        <v>66449</v>
      </c>
      <c r="B28636" t="s">
        <v>16488</v>
      </c>
      <c r="C28636" t="s">
        <v>2434</v>
      </c>
      <c r="D28636">
        <v>39.383099999999999</v>
      </c>
      <c r="E28636">
        <v>-96.836100000000002</v>
      </c>
      <c r="G28636">
        <v>846</v>
      </c>
    </row>
    <row r="28637" spans="1:7" x14ac:dyDescent="0.3">
      <c r="A28637">
        <v>66451</v>
      </c>
      <c r="B28637" t="s">
        <v>3948</v>
      </c>
      <c r="C28637" t="s">
        <v>2434</v>
      </c>
      <c r="D28637">
        <v>38.6449</v>
      </c>
      <c r="E28637">
        <v>-95.656199999999998</v>
      </c>
      <c r="G28637">
        <v>1793</v>
      </c>
    </row>
    <row r="28638" spans="1:7" x14ac:dyDescent="0.3">
      <c r="A28638">
        <v>66501</v>
      </c>
      <c r="B28638" t="s">
        <v>13999</v>
      </c>
      <c r="C28638" t="s">
        <v>2434</v>
      </c>
      <c r="D28638">
        <v>39.0535</v>
      </c>
      <c r="E28638">
        <v>-96.236500000000007</v>
      </c>
      <c r="F28638" t="s">
        <v>2520</v>
      </c>
      <c r="G28638">
        <v>260</v>
      </c>
    </row>
    <row r="28639" spans="1:7" x14ac:dyDescent="0.3">
      <c r="A28639">
        <v>66502</v>
      </c>
      <c r="B28639" t="s">
        <v>15349</v>
      </c>
      <c r="C28639" t="s">
        <v>2434</v>
      </c>
      <c r="D28639">
        <v>39.171199999999999</v>
      </c>
      <c r="E28639">
        <v>-96.547600000000003</v>
      </c>
      <c r="G28639">
        <v>43850</v>
      </c>
    </row>
    <row r="28640" spans="1:7" x14ac:dyDescent="0.3">
      <c r="A28640">
        <v>66503</v>
      </c>
      <c r="B28640" t="s">
        <v>15349</v>
      </c>
      <c r="C28640" t="s">
        <v>2434</v>
      </c>
      <c r="D28640">
        <v>39.246200000000002</v>
      </c>
      <c r="E28640">
        <v>-96.6691</v>
      </c>
      <c r="G28640">
        <v>13428</v>
      </c>
    </row>
    <row r="28641" spans="1:7" x14ac:dyDescent="0.3">
      <c r="A28641">
        <v>66505</v>
      </c>
      <c r="B28641" t="s">
        <v>15349</v>
      </c>
      <c r="C28641" t="s">
        <v>2434</v>
      </c>
      <c r="D28641">
        <v>39.1967</v>
      </c>
      <c r="E28641">
        <v>-96.595600000000005</v>
      </c>
      <c r="F28641" t="s">
        <v>2520</v>
      </c>
      <c r="G28641">
        <v>0</v>
      </c>
    </row>
    <row r="28642" spans="1:7" x14ac:dyDescent="0.3">
      <c r="A28642">
        <v>66506</v>
      </c>
      <c r="B28642" t="s">
        <v>15349</v>
      </c>
      <c r="C28642" t="s">
        <v>2434</v>
      </c>
      <c r="D28642">
        <v>39.195999999999998</v>
      </c>
      <c r="E28642">
        <v>-96.581400000000002</v>
      </c>
      <c r="G28642">
        <v>3614</v>
      </c>
    </row>
    <row r="28643" spans="1:7" x14ac:dyDescent="0.3">
      <c r="A28643">
        <v>66507</v>
      </c>
      <c r="B28643" t="s">
        <v>9429</v>
      </c>
      <c r="C28643" t="s">
        <v>2434</v>
      </c>
      <c r="D28643">
        <v>39.041600000000003</v>
      </c>
      <c r="E28643">
        <v>-96.039299999999997</v>
      </c>
      <c r="G28643">
        <v>1247</v>
      </c>
    </row>
    <row r="28644" spans="1:7" x14ac:dyDescent="0.3">
      <c r="A28644">
        <v>66508</v>
      </c>
      <c r="B28644" t="s">
        <v>6761</v>
      </c>
      <c r="C28644" t="s">
        <v>2434</v>
      </c>
      <c r="D28644">
        <v>39.870699999999999</v>
      </c>
      <c r="E28644">
        <v>-96.653999999999996</v>
      </c>
      <c r="G28644">
        <v>4375</v>
      </c>
    </row>
    <row r="28645" spans="1:7" x14ac:dyDescent="0.3">
      <c r="A28645">
        <v>66509</v>
      </c>
      <c r="B28645" t="s">
        <v>16489</v>
      </c>
      <c r="C28645" t="s">
        <v>2434</v>
      </c>
      <c r="D28645">
        <v>39.310899999999997</v>
      </c>
      <c r="E28645">
        <v>-95.770300000000006</v>
      </c>
      <c r="G28645">
        <v>2596</v>
      </c>
    </row>
    <row r="28646" spans="1:7" x14ac:dyDescent="0.3">
      <c r="A28646">
        <v>66510</v>
      </c>
      <c r="B28646" t="s">
        <v>16490</v>
      </c>
      <c r="C28646" t="s">
        <v>2434</v>
      </c>
      <c r="D28646">
        <v>38.499600000000001</v>
      </c>
      <c r="E28646">
        <v>-95.599900000000005</v>
      </c>
      <c r="G28646">
        <v>779</v>
      </c>
    </row>
    <row r="28647" spans="1:7" x14ac:dyDescent="0.3">
      <c r="A28647">
        <v>66512</v>
      </c>
      <c r="B28647" t="s">
        <v>3320</v>
      </c>
      <c r="C28647" t="s">
        <v>2434</v>
      </c>
      <c r="D28647">
        <v>39.201799999999999</v>
      </c>
      <c r="E28647">
        <v>-95.544399999999996</v>
      </c>
      <c r="G28647">
        <v>3361</v>
      </c>
    </row>
    <row r="28648" spans="1:7" x14ac:dyDescent="0.3">
      <c r="A28648">
        <v>66514</v>
      </c>
      <c r="B28648" t="s">
        <v>2838</v>
      </c>
      <c r="C28648" t="s">
        <v>2434</v>
      </c>
      <c r="D28648">
        <v>39.149900000000002</v>
      </c>
      <c r="E28648">
        <v>-96.896299999999997</v>
      </c>
      <c r="G28648">
        <v>1657</v>
      </c>
    </row>
    <row r="28649" spans="1:7" x14ac:dyDescent="0.3">
      <c r="A28649">
        <v>66515</v>
      </c>
      <c r="B28649" t="s">
        <v>3736</v>
      </c>
      <c r="C28649" t="s">
        <v>2434</v>
      </c>
      <c r="D28649">
        <v>39.935299999999998</v>
      </c>
      <c r="E28649">
        <v>-95.704899999999995</v>
      </c>
      <c r="G28649">
        <v>425</v>
      </c>
    </row>
    <row r="28650" spans="1:7" x14ac:dyDescent="0.3">
      <c r="A28650">
        <v>66516</v>
      </c>
      <c r="B28650" t="s">
        <v>16491</v>
      </c>
      <c r="C28650" t="s">
        <v>2434</v>
      </c>
      <c r="D28650">
        <v>39.630499999999998</v>
      </c>
      <c r="E28650">
        <v>-95.723799999999997</v>
      </c>
      <c r="G28650">
        <v>378</v>
      </c>
    </row>
    <row r="28651" spans="1:7" x14ac:dyDescent="0.3">
      <c r="A28651">
        <v>66517</v>
      </c>
      <c r="B28651" t="s">
        <v>13517</v>
      </c>
      <c r="C28651" t="s">
        <v>2434</v>
      </c>
      <c r="D28651">
        <v>39.111699999999999</v>
      </c>
      <c r="E28651">
        <v>-96.721900000000005</v>
      </c>
      <c r="G28651">
        <v>2087</v>
      </c>
    </row>
    <row r="28652" spans="1:7" x14ac:dyDescent="0.3">
      <c r="A28652">
        <v>66518</v>
      </c>
      <c r="B28652" t="s">
        <v>16492</v>
      </c>
      <c r="C28652" t="s">
        <v>2434</v>
      </c>
      <c r="D28652">
        <v>39.957700000000003</v>
      </c>
      <c r="E28652">
        <v>-96.560500000000005</v>
      </c>
      <c r="G28652">
        <v>189</v>
      </c>
    </row>
    <row r="28653" spans="1:7" x14ac:dyDescent="0.3">
      <c r="A28653">
        <v>66520</v>
      </c>
      <c r="B28653" t="s">
        <v>16493</v>
      </c>
      <c r="C28653" t="s">
        <v>2434</v>
      </c>
      <c r="D28653">
        <v>39.432099999999998</v>
      </c>
      <c r="E28653">
        <v>-96.627700000000004</v>
      </c>
      <c r="G28653">
        <v>577</v>
      </c>
    </row>
    <row r="28654" spans="1:7" x14ac:dyDescent="0.3">
      <c r="A28654">
        <v>66521</v>
      </c>
      <c r="B28654" t="s">
        <v>16494</v>
      </c>
      <c r="C28654" t="s">
        <v>2434</v>
      </c>
      <c r="D28654">
        <v>39.442300000000003</v>
      </c>
      <c r="E28654">
        <v>-96.206999999999994</v>
      </c>
      <c r="G28654">
        <v>1532</v>
      </c>
    </row>
    <row r="28655" spans="1:7" x14ac:dyDescent="0.3">
      <c r="A28655">
        <v>66522</v>
      </c>
      <c r="B28655" t="s">
        <v>5526</v>
      </c>
      <c r="C28655" t="s">
        <v>2434</v>
      </c>
      <c r="D28655">
        <v>39.870100000000001</v>
      </c>
      <c r="E28655">
        <v>-95.958200000000005</v>
      </c>
      <c r="G28655">
        <v>49</v>
      </c>
    </row>
    <row r="28656" spans="1:7" x14ac:dyDescent="0.3">
      <c r="A28656">
        <v>66523</v>
      </c>
      <c r="B28656" t="s">
        <v>16495</v>
      </c>
      <c r="C28656" t="s">
        <v>2434</v>
      </c>
      <c r="D28656">
        <v>38.585700000000003</v>
      </c>
      <c r="E28656">
        <v>-95.846800000000002</v>
      </c>
      <c r="G28656">
        <v>3833</v>
      </c>
    </row>
    <row r="28657" spans="1:7" x14ac:dyDescent="0.3">
      <c r="A28657">
        <v>66524</v>
      </c>
      <c r="B28657" t="s">
        <v>16496</v>
      </c>
      <c r="C28657" t="s">
        <v>2434</v>
      </c>
      <c r="D28657">
        <v>38.806899999999999</v>
      </c>
      <c r="E28657">
        <v>-95.490499999999997</v>
      </c>
      <c r="G28657">
        <v>2499</v>
      </c>
    </row>
    <row r="28658" spans="1:7" x14ac:dyDescent="0.3">
      <c r="A28658">
        <v>66526</v>
      </c>
      <c r="B28658" t="s">
        <v>16497</v>
      </c>
      <c r="C28658" t="s">
        <v>2434</v>
      </c>
      <c r="D28658">
        <v>39.098599999999998</v>
      </c>
      <c r="E28658">
        <v>-96.1648</v>
      </c>
      <c r="G28658">
        <v>801</v>
      </c>
    </row>
    <row r="28659" spans="1:7" x14ac:dyDescent="0.3">
      <c r="A28659">
        <v>66527</v>
      </c>
      <c r="B28659" t="s">
        <v>16498</v>
      </c>
      <c r="C28659" t="s">
        <v>2434</v>
      </c>
      <c r="D28659">
        <v>39.725499999999997</v>
      </c>
      <c r="E28659">
        <v>-95.695300000000003</v>
      </c>
      <c r="G28659">
        <v>267</v>
      </c>
    </row>
    <row r="28660" spans="1:7" x14ac:dyDescent="0.3">
      <c r="A28660">
        <v>66528</v>
      </c>
      <c r="B28660" t="s">
        <v>16499</v>
      </c>
      <c r="C28660" t="s">
        <v>2434</v>
      </c>
      <c r="D28660">
        <v>38.575899999999997</v>
      </c>
      <c r="E28660">
        <v>-95.564400000000006</v>
      </c>
      <c r="G28660">
        <v>945</v>
      </c>
    </row>
    <row r="28661" spans="1:7" x14ac:dyDescent="0.3">
      <c r="A28661">
        <v>66531</v>
      </c>
      <c r="B28661" t="s">
        <v>12931</v>
      </c>
      <c r="C28661" t="s">
        <v>2434</v>
      </c>
      <c r="D28661">
        <v>39.217700000000001</v>
      </c>
      <c r="E28661">
        <v>-96.821399999999997</v>
      </c>
      <c r="G28661">
        <v>1380</v>
      </c>
    </row>
    <row r="28662" spans="1:7" x14ac:dyDescent="0.3">
      <c r="A28662">
        <v>66532</v>
      </c>
      <c r="B28662" t="s">
        <v>6403</v>
      </c>
      <c r="C28662" t="s">
        <v>2434</v>
      </c>
      <c r="D28662">
        <v>39.849299999999999</v>
      </c>
      <c r="E28662">
        <v>-95.355999999999995</v>
      </c>
      <c r="G28662">
        <v>668</v>
      </c>
    </row>
    <row r="28663" spans="1:7" x14ac:dyDescent="0.3">
      <c r="A28663">
        <v>66533</v>
      </c>
      <c r="B28663" t="s">
        <v>6873</v>
      </c>
      <c r="C28663" t="s">
        <v>2434</v>
      </c>
      <c r="D28663">
        <v>39.152299999999997</v>
      </c>
      <c r="E28663">
        <v>-95.956699999999998</v>
      </c>
      <c r="G28663">
        <v>1832</v>
      </c>
    </row>
    <row r="28664" spans="1:7" x14ac:dyDescent="0.3">
      <c r="A28664">
        <v>66534</v>
      </c>
      <c r="B28664" t="s">
        <v>16500</v>
      </c>
      <c r="C28664" t="s">
        <v>2434</v>
      </c>
      <c r="D28664">
        <v>39.870199999999997</v>
      </c>
      <c r="E28664">
        <v>-95.816199999999995</v>
      </c>
      <c r="G28664">
        <v>3725</v>
      </c>
    </row>
    <row r="28665" spans="1:7" x14ac:dyDescent="0.3">
      <c r="A28665">
        <v>66535</v>
      </c>
      <c r="B28665" t="s">
        <v>9739</v>
      </c>
      <c r="C28665" t="s">
        <v>2434</v>
      </c>
      <c r="D28665">
        <v>39.248399999999997</v>
      </c>
      <c r="E28665">
        <v>-96.4452</v>
      </c>
      <c r="G28665">
        <v>2616</v>
      </c>
    </row>
    <row r="28666" spans="1:7" x14ac:dyDescent="0.3">
      <c r="A28666">
        <v>66536</v>
      </c>
      <c r="B28666" t="s">
        <v>6372</v>
      </c>
      <c r="C28666" t="s">
        <v>2434</v>
      </c>
      <c r="D28666">
        <v>39.212400000000002</v>
      </c>
      <c r="E28666">
        <v>-96.081999999999994</v>
      </c>
      <c r="G28666">
        <v>3922</v>
      </c>
    </row>
    <row r="28667" spans="1:7" x14ac:dyDescent="0.3">
      <c r="A28667">
        <v>66537</v>
      </c>
      <c r="B28667" t="s">
        <v>7221</v>
      </c>
      <c r="C28667" t="s">
        <v>2434</v>
      </c>
      <c r="D28667">
        <v>38.782400000000003</v>
      </c>
      <c r="E28667">
        <v>-95.743099999999998</v>
      </c>
      <c r="G28667">
        <v>1448</v>
      </c>
    </row>
    <row r="28668" spans="1:7" x14ac:dyDescent="0.3">
      <c r="A28668">
        <v>66538</v>
      </c>
      <c r="B28668" t="s">
        <v>6531</v>
      </c>
      <c r="C28668" t="s">
        <v>2434</v>
      </c>
      <c r="D28668">
        <v>39.870199999999997</v>
      </c>
      <c r="E28668">
        <v>-96.013999999999996</v>
      </c>
      <c r="G28668">
        <v>3264</v>
      </c>
    </row>
    <row r="28669" spans="1:7" x14ac:dyDescent="0.3">
      <c r="A28669">
        <v>66539</v>
      </c>
      <c r="B28669" t="s">
        <v>3376</v>
      </c>
      <c r="C28669" t="s">
        <v>2434</v>
      </c>
      <c r="D28669">
        <v>39.150199999999998</v>
      </c>
      <c r="E28669">
        <v>-95.8459</v>
      </c>
      <c r="G28669">
        <v>2806</v>
      </c>
    </row>
    <row r="28670" spans="1:7" x14ac:dyDescent="0.3">
      <c r="A28670">
        <v>66540</v>
      </c>
      <c r="B28670" t="s">
        <v>11764</v>
      </c>
      <c r="C28670" t="s">
        <v>2434</v>
      </c>
      <c r="D28670">
        <v>39.478299999999997</v>
      </c>
      <c r="E28670">
        <v>-95.970299999999995</v>
      </c>
      <c r="G28670">
        <v>540</v>
      </c>
    </row>
    <row r="28671" spans="1:7" x14ac:dyDescent="0.3">
      <c r="A28671">
        <v>66541</v>
      </c>
      <c r="B28671" t="s">
        <v>9147</v>
      </c>
      <c r="C28671" t="s">
        <v>2434</v>
      </c>
      <c r="D28671">
        <v>39.957599999999999</v>
      </c>
      <c r="E28671">
        <v>-96.362700000000004</v>
      </c>
      <c r="G28671">
        <v>264</v>
      </c>
    </row>
    <row r="28672" spans="1:7" x14ac:dyDescent="0.3">
      <c r="A28672">
        <v>66542</v>
      </c>
      <c r="B28672" t="s">
        <v>13231</v>
      </c>
      <c r="C28672" t="s">
        <v>2434</v>
      </c>
      <c r="D28672">
        <v>39.012999999999998</v>
      </c>
      <c r="E28672">
        <v>-95.557000000000002</v>
      </c>
      <c r="G28672">
        <v>3335</v>
      </c>
    </row>
    <row r="28673" spans="1:7" x14ac:dyDescent="0.3">
      <c r="A28673">
        <v>66543</v>
      </c>
      <c r="B28673" t="s">
        <v>13127</v>
      </c>
      <c r="C28673" t="s">
        <v>2434</v>
      </c>
      <c r="D28673">
        <v>38.6736</v>
      </c>
      <c r="E28673">
        <v>-95.573099999999997</v>
      </c>
      <c r="G28673">
        <v>725</v>
      </c>
    </row>
    <row r="28674" spans="1:7" x14ac:dyDescent="0.3">
      <c r="A28674">
        <v>66544</v>
      </c>
      <c r="B28674" t="s">
        <v>14367</v>
      </c>
      <c r="C28674" t="s">
        <v>2434</v>
      </c>
      <c r="D28674">
        <v>39.6967</v>
      </c>
      <c r="E28674">
        <v>-96.273099999999999</v>
      </c>
      <c r="G28674">
        <v>337</v>
      </c>
    </row>
    <row r="28675" spans="1:7" x14ac:dyDescent="0.3">
      <c r="A28675">
        <v>66546</v>
      </c>
      <c r="B28675" t="s">
        <v>12714</v>
      </c>
      <c r="C28675" t="s">
        <v>2434</v>
      </c>
      <c r="D28675">
        <v>38.905700000000003</v>
      </c>
      <c r="E28675">
        <v>-95.724299999999999</v>
      </c>
      <c r="G28675">
        <v>1012</v>
      </c>
    </row>
    <row r="28676" spans="1:7" x14ac:dyDescent="0.3">
      <c r="A28676">
        <v>66547</v>
      </c>
      <c r="B28676" t="s">
        <v>16501</v>
      </c>
      <c r="C28676" t="s">
        <v>2434</v>
      </c>
      <c r="D28676">
        <v>39.258499999999998</v>
      </c>
      <c r="E28676">
        <v>-96.297799999999995</v>
      </c>
      <c r="G28676">
        <v>7617</v>
      </c>
    </row>
    <row r="28677" spans="1:7" x14ac:dyDescent="0.3">
      <c r="A28677">
        <v>66548</v>
      </c>
      <c r="B28677" t="s">
        <v>3710</v>
      </c>
      <c r="C28677" t="s">
        <v>2434</v>
      </c>
      <c r="D28677">
        <v>39.689599999999999</v>
      </c>
      <c r="E28677">
        <v>-96.750500000000002</v>
      </c>
      <c r="G28677">
        <v>961</v>
      </c>
    </row>
    <row r="28678" spans="1:7" x14ac:dyDescent="0.3">
      <c r="A28678">
        <v>66549</v>
      </c>
      <c r="B28678" t="s">
        <v>3281</v>
      </c>
      <c r="C28678" t="s">
        <v>2434</v>
      </c>
      <c r="D28678">
        <v>39.432699999999997</v>
      </c>
      <c r="E28678">
        <v>-96.420299999999997</v>
      </c>
      <c r="G28678">
        <v>1646</v>
      </c>
    </row>
    <row r="28679" spans="1:7" x14ac:dyDescent="0.3">
      <c r="A28679">
        <v>66550</v>
      </c>
      <c r="B28679" t="s">
        <v>13429</v>
      </c>
      <c r="C28679" t="s">
        <v>2434</v>
      </c>
      <c r="D28679">
        <v>39.652900000000002</v>
      </c>
      <c r="E28679">
        <v>-95.845200000000006</v>
      </c>
      <c r="G28679">
        <v>607</v>
      </c>
    </row>
    <row r="28680" spans="1:7" x14ac:dyDescent="0.3">
      <c r="A28680">
        <v>66552</v>
      </c>
      <c r="B28680" t="s">
        <v>3653</v>
      </c>
      <c r="C28680" t="s">
        <v>2434</v>
      </c>
      <c r="D28680">
        <v>39.574399999999997</v>
      </c>
      <c r="E28680">
        <v>-95.639099999999999</v>
      </c>
      <c r="G28680">
        <v>396</v>
      </c>
    </row>
    <row r="28681" spans="1:7" x14ac:dyDescent="0.3">
      <c r="A28681">
        <v>66554</v>
      </c>
      <c r="B28681" t="s">
        <v>3002</v>
      </c>
      <c r="C28681" t="s">
        <v>2434</v>
      </c>
      <c r="D28681">
        <v>39.471600000000002</v>
      </c>
      <c r="E28681">
        <v>-96.741500000000002</v>
      </c>
      <c r="G28681">
        <v>567</v>
      </c>
    </row>
    <row r="28682" spans="1:7" x14ac:dyDescent="0.3">
      <c r="A28682">
        <v>66601</v>
      </c>
      <c r="B28682" t="s">
        <v>12713</v>
      </c>
      <c r="C28682" t="s">
        <v>2434</v>
      </c>
      <c r="D28682">
        <v>39.0486</v>
      </c>
      <c r="E28682">
        <v>-95.677800000000005</v>
      </c>
      <c r="F28682" t="s">
        <v>2520</v>
      </c>
      <c r="G28682">
        <v>0</v>
      </c>
    </row>
    <row r="28683" spans="1:7" x14ac:dyDescent="0.3">
      <c r="A28683">
        <v>66603</v>
      </c>
      <c r="B28683" t="s">
        <v>12713</v>
      </c>
      <c r="C28683" t="s">
        <v>2434</v>
      </c>
      <c r="D28683">
        <v>39.055700000000002</v>
      </c>
      <c r="E28683">
        <v>-95.673299999999998</v>
      </c>
      <c r="G28683">
        <v>2001</v>
      </c>
    </row>
    <row r="28684" spans="1:7" x14ac:dyDescent="0.3">
      <c r="A28684">
        <v>66604</v>
      </c>
      <c r="B28684" t="s">
        <v>12713</v>
      </c>
      <c r="C28684" t="s">
        <v>2434</v>
      </c>
      <c r="D28684">
        <v>39.040199999999999</v>
      </c>
      <c r="E28684">
        <v>-95.727800000000002</v>
      </c>
      <c r="G28684">
        <v>23344</v>
      </c>
    </row>
    <row r="28685" spans="1:7" x14ac:dyDescent="0.3">
      <c r="A28685">
        <v>66605</v>
      </c>
      <c r="B28685" t="s">
        <v>12713</v>
      </c>
      <c r="C28685" t="s">
        <v>2434</v>
      </c>
      <c r="D28685">
        <v>39.015099999999997</v>
      </c>
      <c r="E28685">
        <v>-95.634699999999995</v>
      </c>
      <c r="G28685">
        <v>19919</v>
      </c>
    </row>
    <row r="28686" spans="1:7" x14ac:dyDescent="0.3">
      <c r="A28686">
        <v>66606</v>
      </c>
      <c r="B28686" t="s">
        <v>12713</v>
      </c>
      <c r="C28686" t="s">
        <v>2434</v>
      </c>
      <c r="D28686">
        <v>39.064900000000002</v>
      </c>
      <c r="E28686">
        <v>-95.719099999999997</v>
      </c>
      <c r="G28686">
        <v>11284</v>
      </c>
    </row>
    <row r="28687" spans="1:7" x14ac:dyDescent="0.3">
      <c r="A28687">
        <v>66607</v>
      </c>
      <c r="B28687" t="s">
        <v>12713</v>
      </c>
      <c r="C28687" t="s">
        <v>2434</v>
      </c>
      <c r="D28687">
        <v>39.045999999999999</v>
      </c>
      <c r="E28687">
        <v>-95.630099999999999</v>
      </c>
      <c r="G28687">
        <v>10498</v>
      </c>
    </row>
    <row r="28688" spans="1:7" x14ac:dyDescent="0.3">
      <c r="A28688">
        <v>66608</v>
      </c>
      <c r="B28688" t="s">
        <v>12713</v>
      </c>
      <c r="C28688" t="s">
        <v>2434</v>
      </c>
      <c r="D28688">
        <v>39.075899999999997</v>
      </c>
      <c r="E28688">
        <v>-95.679299999999998</v>
      </c>
      <c r="G28688">
        <v>5991</v>
      </c>
    </row>
    <row r="28689" spans="1:7" x14ac:dyDescent="0.3">
      <c r="A28689">
        <v>66609</v>
      </c>
      <c r="B28689" t="s">
        <v>12713</v>
      </c>
      <c r="C28689" t="s">
        <v>2434</v>
      </c>
      <c r="D28689">
        <v>38.984699999999997</v>
      </c>
      <c r="E28689">
        <v>-95.651200000000003</v>
      </c>
      <c r="G28689">
        <v>7068</v>
      </c>
    </row>
    <row r="28690" spans="1:7" x14ac:dyDescent="0.3">
      <c r="A28690">
        <v>66610</v>
      </c>
      <c r="B28690" t="s">
        <v>12713</v>
      </c>
      <c r="C28690" t="s">
        <v>2434</v>
      </c>
      <c r="D28690">
        <v>38.968200000000003</v>
      </c>
      <c r="E28690">
        <v>-95.827799999999996</v>
      </c>
      <c r="G28690">
        <v>9080</v>
      </c>
    </row>
    <row r="28691" spans="1:7" x14ac:dyDescent="0.3">
      <c r="A28691">
        <v>66611</v>
      </c>
      <c r="B28691" t="s">
        <v>12713</v>
      </c>
      <c r="C28691" t="s">
        <v>2434</v>
      </c>
      <c r="D28691">
        <v>39.015099999999997</v>
      </c>
      <c r="E28691">
        <v>-95.695899999999995</v>
      </c>
      <c r="G28691">
        <v>9832</v>
      </c>
    </row>
    <row r="28692" spans="1:7" x14ac:dyDescent="0.3">
      <c r="A28692">
        <v>66612</v>
      </c>
      <c r="B28692" t="s">
        <v>12713</v>
      </c>
      <c r="C28692" t="s">
        <v>2434</v>
      </c>
      <c r="D28692">
        <v>39.040700000000001</v>
      </c>
      <c r="E28692">
        <v>-95.679299999999998</v>
      </c>
      <c r="G28692">
        <v>2477</v>
      </c>
    </row>
    <row r="28693" spans="1:7" x14ac:dyDescent="0.3">
      <c r="A28693">
        <v>66614</v>
      </c>
      <c r="B28693" t="s">
        <v>12713</v>
      </c>
      <c r="C28693" t="s">
        <v>2434</v>
      </c>
      <c r="D28693">
        <v>39.014800000000001</v>
      </c>
      <c r="E28693">
        <v>-95.828599999999994</v>
      </c>
      <c r="G28693">
        <v>31354</v>
      </c>
    </row>
    <row r="28694" spans="1:7" x14ac:dyDescent="0.3">
      <c r="A28694">
        <v>66615</v>
      </c>
      <c r="B28694" t="s">
        <v>12713</v>
      </c>
      <c r="C28694" t="s">
        <v>2434</v>
      </c>
      <c r="D28694">
        <v>39.057099999999998</v>
      </c>
      <c r="E28694">
        <v>-95.849100000000007</v>
      </c>
      <c r="G28694">
        <v>2814</v>
      </c>
    </row>
    <row r="28695" spans="1:7" x14ac:dyDescent="0.3">
      <c r="A28695">
        <v>66616</v>
      </c>
      <c r="B28695" t="s">
        <v>12713</v>
      </c>
      <c r="C28695" t="s">
        <v>2434</v>
      </c>
      <c r="D28695">
        <v>39.07</v>
      </c>
      <c r="E28695">
        <v>-95.619200000000006</v>
      </c>
      <c r="G28695">
        <v>5874</v>
      </c>
    </row>
    <row r="28696" spans="1:7" x14ac:dyDescent="0.3">
      <c r="A28696">
        <v>66617</v>
      </c>
      <c r="B28696" t="s">
        <v>12713</v>
      </c>
      <c r="C28696" t="s">
        <v>2434</v>
      </c>
      <c r="D28696">
        <v>39.135300000000001</v>
      </c>
      <c r="E28696">
        <v>-95.605599999999995</v>
      </c>
      <c r="G28696">
        <v>8688</v>
      </c>
    </row>
    <row r="28697" spans="1:7" x14ac:dyDescent="0.3">
      <c r="A28697">
        <v>66618</v>
      </c>
      <c r="B28697" t="s">
        <v>12713</v>
      </c>
      <c r="C28697" t="s">
        <v>2434</v>
      </c>
      <c r="D28697">
        <v>39.139000000000003</v>
      </c>
      <c r="E28697">
        <v>-95.771600000000007</v>
      </c>
      <c r="G28697">
        <v>9402</v>
      </c>
    </row>
    <row r="28698" spans="1:7" x14ac:dyDescent="0.3">
      <c r="A28698">
        <v>66619</v>
      </c>
      <c r="B28698" t="s">
        <v>12713</v>
      </c>
      <c r="C28698" t="s">
        <v>2434</v>
      </c>
      <c r="D28698">
        <v>38.943800000000003</v>
      </c>
      <c r="E28698">
        <v>-95.715500000000006</v>
      </c>
      <c r="G28698">
        <v>3070</v>
      </c>
    </row>
    <row r="28699" spans="1:7" x14ac:dyDescent="0.3">
      <c r="A28699">
        <v>66620</v>
      </c>
      <c r="B28699" t="s">
        <v>12713</v>
      </c>
      <c r="C28699" t="s">
        <v>2434</v>
      </c>
      <c r="D28699">
        <v>39.0486</v>
      </c>
      <c r="E28699">
        <v>-95.677800000000005</v>
      </c>
      <c r="F28699" t="s">
        <v>2516</v>
      </c>
      <c r="G28699">
        <v>0</v>
      </c>
    </row>
    <row r="28700" spans="1:7" x14ac:dyDescent="0.3">
      <c r="A28700">
        <v>66621</v>
      </c>
      <c r="B28700" t="s">
        <v>12713</v>
      </c>
      <c r="C28700" t="s">
        <v>2434</v>
      </c>
      <c r="D28700">
        <v>39.0501</v>
      </c>
      <c r="E28700">
        <v>-95.673599999999993</v>
      </c>
      <c r="G28700">
        <v>643</v>
      </c>
    </row>
    <row r="28701" spans="1:7" x14ac:dyDescent="0.3">
      <c r="A28701">
        <v>66622</v>
      </c>
      <c r="B28701" t="s">
        <v>12713</v>
      </c>
      <c r="C28701" t="s">
        <v>2434</v>
      </c>
      <c r="D28701">
        <v>39.0486</v>
      </c>
      <c r="E28701">
        <v>-95.677800000000005</v>
      </c>
      <c r="F28701" t="s">
        <v>2516</v>
      </c>
      <c r="G28701">
        <v>76</v>
      </c>
    </row>
    <row r="28702" spans="1:7" x14ac:dyDescent="0.3">
      <c r="A28702">
        <v>66624</v>
      </c>
      <c r="B28702" t="s">
        <v>12713</v>
      </c>
      <c r="C28702" t="s">
        <v>2434</v>
      </c>
      <c r="D28702">
        <v>38.935299999999998</v>
      </c>
      <c r="E28702">
        <v>-95.689800000000005</v>
      </c>
      <c r="G28702">
        <v>0</v>
      </c>
    </row>
    <row r="28703" spans="1:7" x14ac:dyDescent="0.3">
      <c r="A28703">
        <v>66625</v>
      </c>
      <c r="B28703" t="s">
        <v>12713</v>
      </c>
      <c r="C28703" t="s">
        <v>2434</v>
      </c>
      <c r="D28703">
        <v>39.0486</v>
      </c>
      <c r="E28703">
        <v>-95.677800000000005</v>
      </c>
      <c r="F28703" t="s">
        <v>2516</v>
      </c>
      <c r="G28703">
        <v>0</v>
      </c>
    </row>
    <row r="28704" spans="1:7" x14ac:dyDescent="0.3">
      <c r="A28704">
        <v>66626</v>
      </c>
      <c r="B28704" t="s">
        <v>12713</v>
      </c>
      <c r="C28704" t="s">
        <v>2434</v>
      </c>
      <c r="D28704">
        <v>39.0486</v>
      </c>
      <c r="E28704">
        <v>-95.677800000000005</v>
      </c>
      <c r="F28704" t="s">
        <v>2516</v>
      </c>
      <c r="G28704">
        <v>0</v>
      </c>
    </row>
    <row r="28705" spans="1:7" x14ac:dyDescent="0.3">
      <c r="A28705">
        <v>66629</v>
      </c>
      <c r="B28705" t="s">
        <v>12713</v>
      </c>
      <c r="C28705" t="s">
        <v>2434</v>
      </c>
      <c r="D28705">
        <v>39.0486</v>
      </c>
      <c r="E28705">
        <v>-95.677800000000005</v>
      </c>
      <c r="F28705" t="s">
        <v>2516</v>
      </c>
      <c r="G28705">
        <v>0</v>
      </c>
    </row>
    <row r="28706" spans="1:7" x14ac:dyDescent="0.3">
      <c r="A28706">
        <v>66630</v>
      </c>
      <c r="B28706" t="s">
        <v>12713</v>
      </c>
      <c r="C28706" t="s">
        <v>2434</v>
      </c>
      <c r="D28706">
        <v>38.9452</v>
      </c>
      <c r="E28706">
        <v>-95.69</v>
      </c>
      <c r="F28706" t="s">
        <v>2516</v>
      </c>
      <c r="G28706">
        <v>0</v>
      </c>
    </row>
    <row r="28707" spans="1:7" x14ac:dyDescent="0.3">
      <c r="A28707">
        <v>66636</v>
      </c>
      <c r="B28707" t="s">
        <v>12713</v>
      </c>
      <c r="C28707" t="s">
        <v>2434</v>
      </c>
      <c r="D28707">
        <v>39.0486</v>
      </c>
      <c r="E28707">
        <v>-95.677800000000005</v>
      </c>
      <c r="F28707" t="s">
        <v>2516</v>
      </c>
      <c r="G28707">
        <v>0</v>
      </c>
    </row>
    <row r="28708" spans="1:7" x14ac:dyDescent="0.3">
      <c r="A28708">
        <v>66647</v>
      </c>
      <c r="B28708" t="s">
        <v>12713</v>
      </c>
      <c r="C28708" t="s">
        <v>2434</v>
      </c>
      <c r="D28708">
        <v>39.0486</v>
      </c>
      <c r="E28708">
        <v>-95.677800000000005</v>
      </c>
      <c r="F28708" t="s">
        <v>2520</v>
      </c>
      <c r="G28708">
        <v>0</v>
      </c>
    </row>
    <row r="28709" spans="1:7" x14ac:dyDescent="0.3">
      <c r="A28709">
        <v>66667</v>
      </c>
      <c r="B28709" t="s">
        <v>12713</v>
      </c>
      <c r="C28709" t="s">
        <v>2434</v>
      </c>
      <c r="D28709">
        <v>39.0486</v>
      </c>
      <c r="E28709">
        <v>-95.677800000000005</v>
      </c>
      <c r="F28709" t="s">
        <v>2520</v>
      </c>
      <c r="G28709">
        <v>0</v>
      </c>
    </row>
    <row r="28710" spans="1:7" x14ac:dyDescent="0.3">
      <c r="A28710">
        <v>66675</v>
      </c>
      <c r="B28710" t="s">
        <v>12713</v>
      </c>
      <c r="C28710" t="s">
        <v>2434</v>
      </c>
      <c r="D28710">
        <v>39.0486</v>
      </c>
      <c r="E28710">
        <v>-95.677800000000005</v>
      </c>
      <c r="F28710" t="s">
        <v>2520</v>
      </c>
      <c r="G28710">
        <v>0</v>
      </c>
    </row>
    <row r="28711" spans="1:7" x14ac:dyDescent="0.3">
      <c r="A28711">
        <v>66683</v>
      </c>
      <c r="B28711" t="s">
        <v>12713</v>
      </c>
      <c r="C28711" t="s">
        <v>2434</v>
      </c>
      <c r="D28711">
        <v>39.050800000000002</v>
      </c>
      <c r="E28711">
        <v>-95.674400000000006</v>
      </c>
      <c r="G28711">
        <v>0</v>
      </c>
    </row>
    <row r="28712" spans="1:7" x14ac:dyDescent="0.3">
      <c r="A28712">
        <v>66699</v>
      </c>
      <c r="B28712" t="s">
        <v>12713</v>
      </c>
      <c r="C28712" t="s">
        <v>2434</v>
      </c>
      <c r="D28712">
        <v>39.0486</v>
      </c>
      <c r="E28712">
        <v>-95.677800000000005</v>
      </c>
      <c r="F28712" t="s">
        <v>2516</v>
      </c>
      <c r="G28712">
        <v>0</v>
      </c>
    </row>
    <row r="28713" spans="1:7" x14ac:dyDescent="0.3">
      <c r="A28713">
        <v>66701</v>
      </c>
      <c r="B28713" t="s">
        <v>16502</v>
      </c>
      <c r="C28713" t="s">
        <v>2434</v>
      </c>
      <c r="D28713">
        <v>37.8551</v>
      </c>
      <c r="E28713">
        <v>-94.760199999999998</v>
      </c>
      <c r="G28713">
        <v>12325</v>
      </c>
    </row>
    <row r="28714" spans="1:7" x14ac:dyDescent="0.3">
      <c r="A28714">
        <v>66710</v>
      </c>
      <c r="B28714" t="s">
        <v>6568</v>
      </c>
      <c r="C28714" t="s">
        <v>2434</v>
      </c>
      <c r="D28714">
        <v>37.514499999999998</v>
      </c>
      <c r="E28714">
        <v>-95.634100000000004</v>
      </c>
      <c r="G28714">
        <v>746</v>
      </c>
    </row>
    <row r="28715" spans="1:7" x14ac:dyDescent="0.3">
      <c r="A28715">
        <v>66711</v>
      </c>
      <c r="B28715" t="s">
        <v>6297</v>
      </c>
      <c r="C28715" t="s">
        <v>2434</v>
      </c>
      <c r="D28715">
        <v>37.643799999999999</v>
      </c>
      <c r="E28715">
        <v>-94.697500000000005</v>
      </c>
      <c r="G28715">
        <v>610</v>
      </c>
    </row>
    <row r="28716" spans="1:7" x14ac:dyDescent="0.3">
      <c r="A28716">
        <v>66712</v>
      </c>
      <c r="B28716" t="s">
        <v>16503</v>
      </c>
      <c r="C28716" t="s">
        <v>2434</v>
      </c>
      <c r="D28716">
        <v>37.564599999999999</v>
      </c>
      <c r="E28716">
        <v>-94.713999999999999</v>
      </c>
      <c r="G28716">
        <v>1939</v>
      </c>
    </row>
    <row r="28717" spans="1:7" x14ac:dyDescent="0.3">
      <c r="A28717">
        <v>66713</v>
      </c>
      <c r="B28717" t="s">
        <v>16504</v>
      </c>
      <c r="C28717" t="s">
        <v>2434</v>
      </c>
      <c r="D28717">
        <v>37.048000000000002</v>
      </c>
      <c r="E28717">
        <v>-94.799499999999995</v>
      </c>
      <c r="G28717">
        <v>5836</v>
      </c>
    </row>
    <row r="28718" spans="1:7" x14ac:dyDescent="0.3">
      <c r="A28718">
        <v>66714</v>
      </c>
      <c r="B28718" t="s">
        <v>7576</v>
      </c>
      <c r="C28718" t="s">
        <v>2434</v>
      </c>
      <c r="D28718">
        <v>37.646000000000001</v>
      </c>
      <c r="E28718">
        <v>-95.652199999999993</v>
      </c>
      <c r="G28718">
        <v>177</v>
      </c>
    </row>
    <row r="28719" spans="1:7" x14ac:dyDescent="0.3">
      <c r="A28719">
        <v>66716</v>
      </c>
      <c r="B28719" t="s">
        <v>10361</v>
      </c>
      <c r="C28719" t="s">
        <v>2434</v>
      </c>
      <c r="D28719">
        <v>37.941899999999997</v>
      </c>
      <c r="E28719">
        <v>-95.005899999999997</v>
      </c>
      <c r="G28719">
        <v>567</v>
      </c>
    </row>
    <row r="28720" spans="1:7" x14ac:dyDescent="0.3">
      <c r="A28720">
        <v>66717</v>
      </c>
      <c r="B28720" t="s">
        <v>5792</v>
      </c>
      <c r="C28720" t="s">
        <v>2434</v>
      </c>
      <c r="D28720">
        <v>37.689900000000002</v>
      </c>
      <c r="E28720">
        <v>-95.724400000000003</v>
      </c>
      <c r="G28720">
        <v>497</v>
      </c>
    </row>
    <row r="28721" spans="1:7" x14ac:dyDescent="0.3">
      <c r="A28721">
        <v>66720</v>
      </c>
      <c r="B28721" t="s">
        <v>16505</v>
      </c>
      <c r="C28721" t="s">
        <v>2434</v>
      </c>
      <c r="D28721">
        <v>37.643599999999999</v>
      </c>
      <c r="E28721">
        <v>-95.451599999999999</v>
      </c>
      <c r="G28721">
        <v>11299</v>
      </c>
    </row>
    <row r="28722" spans="1:7" x14ac:dyDescent="0.3">
      <c r="A28722">
        <v>66724</v>
      </c>
      <c r="B28722" t="s">
        <v>9561</v>
      </c>
      <c r="C28722" t="s">
        <v>2434</v>
      </c>
      <c r="D28722">
        <v>37.339399999999998</v>
      </c>
      <c r="E28722">
        <v>-94.859499999999997</v>
      </c>
      <c r="G28722">
        <v>1065</v>
      </c>
    </row>
    <row r="28723" spans="1:7" x14ac:dyDescent="0.3">
      <c r="A28723">
        <v>66725</v>
      </c>
      <c r="B28723" t="s">
        <v>4408</v>
      </c>
      <c r="C28723" t="s">
        <v>2434</v>
      </c>
      <c r="D28723">
        <v>37.148899999999998</v>
      </c>
      <c r="E28723">
        <v>-94.889300000000006</v>
      </c>
      <c r="G28723">
        <v>5739</v>
      </c>
    </row>
    <row r="28724" spans="1:7" x14ac:dyDescent="0.3">
      <c r="A28724">
        <v>66728</v>
      </c>
      <c r="B28724" t="s">
        <v>12421</v>
      </c>
      <c r="C28724" t="s">
        <v>2434</v>
      </c>
      <c r="D28724">
        <v>37.166899999999998</v>
      </c>
      <c r="E28724">
        <v>-94.713499999999996</v>
      </c>
      <c r="F28724" t="s">
        <v>2520</v>
      </c>
      <c r="G28724">
        <v>91</v>
      </c>
    </row>
    <row r="28725" spans="1:7" x14ac:dyDescent="0.3">
      <c r="A28725">
        <v>66732</v>
      </c>
      <c r="B28725" t="s">
        <v>16506</v>
      </c>
      <c r="C28725" t="s">
        <v>2434</v>
      </c>
      <c r="D28725">
        <v>37.805199999999999</v>
      </c>
      <c r="E28725">
        <v>-95.198400000000007</v>
      </c>
      <c r="G28725">
        <v>291</v>
      </c>
    </row>
    <row r="28726" spans="1:7" x14ac:dyDescent="0.3">
      <c r="A28726">
        <v>66733</v>
      </c>
      <c r="B28726" t="s">
        <v>6567</v>
      </c>
      <c r="C28726" t="s">
        <v>2434</v>
      </c>
      <c r="D28726">
        <v>37.594700000000003</v>
      </c>
      <c r="E28726">
        <v>-95.260900000000007</v>
      </c>
      <c r="G28726">
        <v>2215</v>
      </c>
    </row>
    <row r="28727" spans="1:7" x14ac:dyDescent="0.3">
      <c r="A28727">
        <v>66734</v>
      </c>
      <c r="B28727" t="s">
        <v>16507</v>
      </c>
      <c r="C28727" t="s">
        <v>2434</v>
      </c>
      <c r="D28727">
        <v>37.6233</v>
      </c>
      <c r="E28727">
        <v>-94.832599999999999</v>
      </c>
      <c r="G28727">
        <v>332</v>
      </c>
    </row>
    <row r="28728" spans="1:7" x14ac:dyDescent="0.3">
      <c r="A28728">
        <v>66735</v>
      </c>
      <c r="B28728" t="s">
        <v>2914</v>
      </c>
      <c r="C28728" t="s">
        <v>2434</v>
      </c>
      <c r="D28728">
        <v>37.520800000000001</v>
      </c>
      <c r="E28728">
        <v>-94.714100000000002</v>
      </c>
      <c r="G28728">
        <v>421</v>
      </c>
    </row>
    <row r="28729" spans="1:7" x14ac:dyDescent="0.3">
      <c r="A28729">
        <v>66736</v>
      </c>
      <c r="B28729" t="s">
        <v>5747</v>
      </c>
      <c r="C28729" t="s">
        <v>2434</v>
      </c>
      <c r="D28729">
        <v>37.559800000000003</v>
      </c>
      <c r="E28729">
        <v>-95.852699999999999</v>
      </c>
      <c r="G28729">
        <v>3954</v>
      </c>
    </row>
    <row r="28730" spans="1:7" x14ac:dyDescent="0.3">
      <c r="A28730">
        <v>66738</v>
      </c>
      <c r="B28730" t="s">
        <v>5408</v>
      </c>
      <c r="C28730" t="s">
        <v>2434</v>
      </c>
      <c r="D28730">
        <v>37.9938</v>
      </c>
      <c r="E28730">
        <v>-94.731800000000007</v>
      </c>
      <c r="G28730">
        <v>376</v>
      </c>
    </row>
    <row r="28731" spans="1:7" x14ac:dyDescent="0.3">
      <c r="A28731">
        <v>66739</v>
      </c>
      <c r="B28731" t="s">
        <v>7782</v>
      </c>
      <c r="C28731" t="s">
        <v>2434</v>
      </c>
      <c r="D28731">
        <v>37.117400000000004</v>
      </c>
      <c r="E28731">
        <v>-94.679299999999998</v>
      </c>
      <c r="G28731">
        <v>5453</v>
      </c>
    </row>
    <row r="28732" spans="1:7" x14ac:dyDescent="0.3">
      <c r="A28732">
        <v>66740</v>
      </c>
      <c r="B28732" t="s">
        <v>13184</v>
      </c>
      <c r="C28732" t="s">
        <v>2434</v>
      </c>
      <c r="D28732">
        <v>37.4724</v>
      </c>
      <c r="E28732">
        <v>-95.306200000000004</v>
      </c>
      <c r="G28732">
        <v>477</v>
      </c>
    </row>
    <row r="28733" spans="1:7" x14ac:dyDescent="0.3">
      <c r="A28733">
        <v>66741</v>
      </c>
      <c r="B28733" t="s">
        <v>3729</v>
      </c>
      <c r="C28733" t="s">
        <v>2434</v>
      </c>
      <c r="D28733">
        <v>37.7226</v>
      </c>
      <c r="E28733">
        <v>-94.678799999999995</v>
      </c>
      <c r="G28733">
        <v>237</v>
      </c>
    </row>
    <row r="28734" spans="1:7" x14ac:dyDescent="0.3">
      <c r="A28734">
        <v>66742</v>
      </c>
      <c r="B28734" t="s">
        <v>16508</v>
      </c>
      <c r="C28734" t="s">
        <v>2434</v>
      </c>
      <c r="D28734">
        <v>37.924399999999999</v>
      </c>
      <c r="E28734">
        <v>-95.339500000000001</v>
      </c>
      <c r="F28734" t="s">
        <v>2520</v>
      </c>
      <c r="G28734">
        <v>0</v>
      </c>
    </row>
    <row r="28735" spans="1:7" x14ac:dyDescent="0.3">
      <c r="A28735">
        <v>66743</v>
      </c>
      <c r="B28735" t="s">
        <v>6551</v>
      </c>
      <c r="C28735" t="s">
        <v>2434</v>
      </c>
      <c r="D28735">
        <v>37.492400000000004</v>
      </c>
      <c r="E28735">
        <v>-94.914900000000003</v>
      </c>
      <c r="G28735">
        <v>4373</v>
      </c>
    </row>
    <row r="28736" spans="1:7" x14ac:dyDescent="0.3">
      <c r="A28736">
        <v>66746</v>
      </c>
      <c r="B28736" t="s">
        <v>16509</v>
      </c>
      <c r="C28736" t="s">
        <v>2434</v>
      </c>
      <c r="D28736">
        <v>37.638399999999997</v>
      </c>
      <c r="E28736">
        <v>-94.9786</v>
      </c>
      <c r="G28736">
        <v>261</v>
      </c>
    </row>
    <row r="28737" spans="1:7" x14ac:dyDescent="0.3">
      <c r="A28737">
        <v>66748</v>
      </c>
      <c r="B28737" t="s">
        <v>11236</v>
      </c>
      <c r="C28737" t="s">
        <v>2434</v>
      </c>
      <c r="D28737">
        <v>37.794600000000003</v>
      </c>
      <c r="E28737">
        <v>-95.406499999999994</v>
      </c>
      <c r="G28737">
        <v>2750</v>
      </c>
    </row>
    <row r="28738" spans="1:7" x14ac:dyDescent="0.3">
      <c r="A28738">
        <v>66749</v>
      </c>
      <c r="B28738" t="s">
        <v>14309</v>
      </c>
      <c r="C28738" t="s">
        <v>2434</v>
      </c>
      <c r="D28738">
        <v>37.936700000000002</v>
      </c>
      <c r="E28738">
        <v>-95.418199999999999</v>
      </c>
      <c r="G28738">
        <v>7974</v>
      </c>
    </row>
    <row r="28739" spans="1:7" x14ac:dyDescent="0.3">
      <c r="A28739">
        <v>66751</v>
      </c>
      <c r="B28739" t="s">
        <v>15671</v>
      </c>
      <c r="C28739" t="s">
        <v>2434</v>
      </c>
      <c r="D28739">
        <v>37.921799999999998</v>
      </c>
      <c r="E28739">
        <v>-95.280500000000004</v>
      </c>
      <c r="G28739">
        <v>849</v>
      </c>
    </row>
    <row r="28740" spans="1:7" x14ac:dyDescent="0.3">
      <c r="A28740">
        <v>66753</v>
      </c>
      <c r="B28740" t="s">
        <v>16510</v>
      </c>
      <c r="C28740" t="s">
        <v>2434</v>
      </c>
      <c r="D28740">
        <v>37.366599999999998</v>
      </c>
      <c r="E28740">
        <v>-95.017399999999995</v>
      </c>
      <c r="G28740">
        <v>1077</v>
      </c>
    </row>
    <row r="28741" spans="1:7" x14ac:dyDescent="0.3">
      <c r="A28741">
        <v>66754</v>
      </c>
      <c r="B28741" t="s">
        <v>3672</v>
      </c>
      <c r="C28741" t="s">
        <v>2434</v>
      </c>
      <c r="D28741">
        <v>38.003399999999999</v>
      </c>
      <c r="E28741">
        <v>-94.880300000000005</v>
      </c>
      <c r="G28741">
        <v>451</v>
      </c>
    </row>
    <row r="28742" spans="1:7" x14ac:dyDescent="0.3">
      <c r="A28742">
        <v>66755</v>
      </c>
      <c r="B28742" t="s">
        <v>13357</v>
      </c>
      <c r="C28742" t="s">
        <v>2434</v>
      </c>
      <c r="D28742">
        <v>37.906999999999996</v>
      </c>
      <c r="E28742">
        <v>-95.179699999999997</v>
      </c>
      <c r="G28742">
        <v>1178</v>
      </c>
    </row>
    <row r="28743" spans="1:7" x14ac:dyDescent="0.3">
      <c r="A28743">
        <v>66756</v>
      </c>
      <c r="B28743" t="s">
        <v>10529</v>
      </c>
      <c r="C28743" t="s">
        <v>2434</v>
      </c>
      <c r="D28743">
        <v>37.544899999999998</v>
      </c>
      <c r="E28743">
        <v>-94.651600000000002</v>
      </c>
      <c r="G28743">
        <v>1007</v>
      </c>
    </row>
    <row r="28744" spans="1:7" x14ac:dyDescent="0.3">
      <c r="A28744">
        <v>66757</v>
      </c>
      <c r="B28744" t="s">
        <v>16511</v>
      </c>
      <c r="C28744" t="s">
        <v>2434</v>
      </c>
      <c r="D28744">
        <v>37.427999999999997</v>
      </c>
      <c r="E28744">
        <v>-95.634299999999996</v>
      </c>
      <c r="G28744">
        <v>3560</v>
      </c>
    </row>
    <row r="28745" spans="1:7" x14ac:dyDescent="0.3">
      <c r="A28745">
        <v>66758</v>
      </c>
      <c r="B28745" t="s">
        <v>16512</v>
      </c>
      <c r="C28745" t="s">
        <v>2434</v>
      </c>
      <c r="D28745">
        <v>38.002499999999998</v>
      </c>
      <c r="E28745">
        <v>-95.610699999999994</v>
      </c>
      <c r="G28745">
        <v>216</v>
      </c>
    </row>
    <row r="28746" spans="1:7" x14ac:dyDescent="0.3">
      <c r="A28746">
        <v>66760</v>
      </c>
      <c r="B28746" t="s">
        <v>16513</v>
      </c>
      <c r="C28746" t="s">
        <v>2434</v>
      </c>
      <c r="D28746">
        <v>37.345599999999997</v>
      </c>
      <c r="E28746">
        <v>-94.624600000000001</v>
      </c>
      <c r="F28746" t="s">
        <v>2520</v>
      </c>
      <c r="G28746">
        <v>98</v>
      </c>
    </row>
    <row r="28747" spans="1:7" x14ac:dyDescent="0.3">
      <c r="A28747">
        <v>66761</v>
      </c>
      <c r="B28747" t="s">
        <v>12503</v>
      </c>
      <c r="C28747" t="s">
        <v>2434</v>
      </c>
      <c r="D28747">
        <v>37.903100000000002</v>
      </c>
      <c r="E28747">
        <v>-95.574799999999996</v>
      </c>
      <c r="G28747">
        <v>238</v>
      </c>
    </row>
    <row r="28748" spans="1:7" x14ac:dyDescent="0.3">
      <c r="A28748">
        <v>66762</v>
      </c>
      <c r="B28748" t="s">
        <v>3296</v>
      </c>
      <c r="C28748" t="s">
        <v>2434</v>
      </c>
      <c r="D28748">
        <v>37.357100000000003</v>
      </c>
      <c r="E28748">
        <v>-94.752200000000002</v>
      </c>
      <c r="G28748">
        <v>24786</v>
      </c>
    </row>
    <row r="28749" spans="1:7" x14ac:dyDescent="0.3">
      <c r="A28749">
        <v>66763</v>
      </c>
      <c r="B28749" t="s">
        <v>14344</v>
      </c>
      <c r="C28749" t="s">
        <v>2434</v>
      </c>
      <c r="D28749">
        <v>37.455500000000001</v>
      </c>
      <c r="E28749">
        <v>-94.704899999999995</v>
      </c>
      <c r="G28749">
        <v>3369</v>
      </c>
    </row>
    <row r="28750" spans="1:7" x14ac:dyDescent="0.3">
      <c r="A28750">
        <v>66767</v>
      </c>
      <c r="B28750" t="s">
        <v>13119</v>
      </c>
      <c r="C28750" t="s">
        <v>2434</v>
      </c>
      <c r="D28750">
        <v>38.0807</v>
      </c>
      <c r="E28750">
        <v>-94.709699999999998</v>
      </c>
      <c r="G28750">
        <v>511</v>
      </c>
    </row>
    <row r="28751" spans="1:7" x14ac:dyDescent="0.3">
      <c r="A28751">
        <v>66769</v>
      </c>
      <c r="B28751" t="s">
        <v>5532</v>
      </c>
      <c r="C28751" t="s">
        <v>2434</v>
      </c>
      <c r="D28751">
        <v>37.855899999999998</v>
      </c>
      <c r="E28751">
        <v>-94.841800000000006</v>
      </c>
      <c r="G28751">
        <v>557</v>
      </c>
    </row>
    <row r="28752" spans="1:7" x14ac:dyDescent="0.3">
      <c r="A28752">
        <v>66770</v>
      </c>
      <c r="B28752" t="s">
        <v>3985</v>
      </c>
      <c r="C28752" t="s">
        <v>2434</v>
      </c>
      <c r="D28752">
        <v>37.073099999999997</v>
      </c>
      <c r="E28752">
        <v>-94.722499999999997</v>
      </c>
      <c r="G28752">
        <v>1158</v>
      </c>
    </row>
    <row r="28753" spans="1:7" x14ac:dyDescent="0.3">
      <c r="A28753">
        <v>66771</v>
      </c>
      <c r="B28753" t="s">
        <v>8365</v>
      </c>
      <c r="C28753" t="s">
        <v>2434</v>
      </c>
      <c r="D28753">
        <v>37.4711</v>
      </c>
      <c r="E28753">
        <v>-95.161000000000001</v>
      </c>
      <c r="G28753">
        <v>1028</v>
      </c>
    </row>
    <row r="28754" spans="1:7" x14ac:dyDescent="0.3">
      <c r="A28754">
        <v>66772</v>
      </c>
      <c r="B28754" t="s">
        <v>16514</v>
      </c>
      <c r="C28754" t="s">
        <v>2434</v>
      </c>
      <c r="D28754">
        <v>37.747199999999999</v>
      </c>
      <c r="E28754">
        <v>-95.197199999999995</v>
      </c>
      <c r="G28754">
        <v>253</v>
      </c>
    </row>
    <row r="28755" spans="1:7" x14ac:dyDescent="0.3">
      <c r="A28755">
        <v>66773</v>
      </c>
      <c r="B28755" t="s">
        <v>16515</v>
      </c>
      <c r="C28755" t="s">
        <v>2434</v>
      </c>
      <c r="D28755">
        <v>37.280799999999999</v>
      </c>
      <c r="E28755">
        <v>-94.822900000000004</v>
      </c>
      <c r="G28755">
        <v>866</v>
      </c>
    </row>
    <row r="28756" spans="1:7" x14ac:dyDescent="0.3">
      <c r="A28756">
        <v>66775</v>
      </c>
      <c r="B28756" t="s">
        <v>16516</v>
      </c>
      <c r="C28756" t="s">
        <v>2434</v>
      </c>
      <c r="D28756">
        <v>37.689900000000002</v>
      </c>
      <c r="E28756">
        <v>-95.133600000000001</v>
      </c>
      <c r="G28756">
        <v>191</v>
      </c>
    </row>
    <row r="28757" spans="1:7" x14ac:dyDescent="0.3">
      <c r="A28757">
        <v>66776</v>
      </c>
      <c r="B28757" t="s">
        <v>12690</v>
      </c>
      <c r="C28757" t="s">
        <v>2434</v>
      </c>
      <c r="D28757">
        <v>37.412300000000002</v>
      </c>
      <c r="E28757">
        <v>-95.488200000000006</v>
      </c>
      <c r="G28757">
        <v>1288</v>
      </c>
    </row>
    <row r="28758" spans="1:7" x14ac:dyDescent="0.3">
      <c r="A28758">
        <v>66777</v>
      </c>
      <c r="B28758" t="s">
        <v>12277</v>
      </c>
      <c r="C28758" t="s">
        <v>2434</v>
      </c>
      <c r="D28758">
        <v>37.835900000000002</v>
      </c>
      <c r="E28758">
        <v>-95.874799999999993</v>
      </c>
      <c r="G28758">
        <v>639</v>
      </c>
    </row>
    <row r="28759" spans="1:7" x14ac:dyDescent="0.3">
      <c r="A28759">
        <v>66778</v>
      </c>
      <c r="B28759" t="s">
        <v>16517</v>
      </c>
      <c r="C28759" t="s">
        <v>2434</v>
      </c>
      <c r="D28759">
        <v>37.000500000000002</v>
      </c>
      <c r="E28759">
        <v>-94.840900000000005</v>
      </c>
      <c r="G28759">
        <v>139</v>
      </c>
    </row>
    <row r="28760" spans="1:7" x14ac:dyDescent="0.3">
      <c r="A28760">
        <v>66779</v>
      </c>
      <c r="B28760" t="s">
        <v>6130</v>
      </c>
      <c r="C28760" t="s">
        <v>2434</v>
      </c>
      <c r="D28760">
        <v>37.7729</v>
      </c>
      <c r="E28760">
        <v>-94.9923</v>
      </c>
      <c r="G28760">
        <v>650</v>
      </c>
    </row>
    <row r="28761" spans="1:7" x14ac:dyDescent="0.3">
      <c r="A28761">
        <v>66780</v>
      </c>
      <c r="B28761" t="s">
        <v>11339</v>
      </c>
      <c r="C28761" t="s">
        <v>2434</v>
      </c>
      <c r="D28761">
        <v>37.580100000000002</v>
      </c>
      <c r="E28761">
        <v>-95.042699999999996</v>
      </c>
      <c r="G28761">
        <v>589</v>
      </c>
    </row>
    <row r="28762" spans="1:7" x14ac:dyDescent="0.3">
      <c r="A28762">
        <v>66781</v>
      </c>
      <c r="B28762" t="s">
        <v>11566</v>
      </c>
      <c r="C28762" t="s">
        <v>2434</v>
      </c>
      <c r="D28762">
        <v>37.287700000000001</v>
      </c>
      <c r="E28762">
        <v>-94.723200000000006</v>
      </c>
      <c r="G28762">
        <v>1347</v>
      </c>
    </row>
    <row r="28763" spans="1:7" x14ac:dyDescent="0.3">
      <c r="A28763">
        <v>66782</v>
      </c>
      <c r="B28763" t="s">
        <v>16518</v>
      </c>
      <c r="C28763" t="s">
        <v>2434</v>
      </c>
      <c r="D28763">
        <v>37.2879</v>
      </c>
      <c r="E28763">
        <v>-94.927899999999994</v>
      </c>
      <c r="F28763" t="s">
        <v>2520</v>
      </c>
      <c r="G28763">
        <v>178</v>
      </c>
    </row>
    <row r="28764" spans="1:7" x14ac:dyDescent="0.3">
      <c r="A28764">
        <v>66783</v>
      </c>
      <c r="B28764" t="s">
        <v>16519</v>
      </c>
      <c r="C28764" t="s">
        <v>2434</v>
      </c>
      <c r="D28764">
        <v>37.886400000000002</v>
      </c>
      <c r="E28764">
        <v>-95.741799999999998</v>
      </c>
      <c r="G28764">
        <v>2230</v>
      </c>
    </row>
    <row r="28765" spans="1:7" x14ac:dyDescent="0.3">
      <c r="A28765">
        <v>66801</v>
      </c>
      <c r="B28765" t="s">
        <v>8226</v>
      </c>
      <c r="C28765" t="s">
        <v>2434</v>
      </c>
      <c r="D28765">
        <v>38.433900000000001</v>
      </c>
      <c r="E28765">
        <v>-96.171199999999999</v>
      </c>
      <c r="G28765">
        <v>28492</v>
      </c>
    </row>
    <row r="28766" spans="1:7" x14ac:dyDescent="0.3">
      <c r="A28766">
        <v>66830</v>
      </c>
      <c r="B28766" t="s">
        <v>16520</v>
      </c>
      <c r="C28766" t="s">
        <v>2434</v>
      </c>
      <c r="D28766">
        <v>38.615900000000003</v>
      </c>
      <c r="E28766">
        <v>-96.103700000000003</v>
      </c>
      <c r="G28766">
        <v>262</v>
      </c>
    </row>
    <row r="28767" spans="1:7" x14ac:dyDescent="0.3">
      <c r="A28767">
        <v>66833</v>
      </c>
      <c r="B28767" t="s">
        <v>7853</v>
      </c>
      <c r="C28767" t="s">
        <v>2434</v>
      </c>
      <c r="D28767">
        <v>38.651899999999998</v>
      </c>
      <c r="E28767">
        <v>-96.186599999999999</v>
      </c>
      <c r="G28767">
        <v>536</v>
      </c>
    </row>
    <row r="28768" spans="1:7" x14ac:dyDescent="0.3">
      <c r="A28768">
        <v>66834</v>
      </c>
      <c r="B28768" t="s">
        <v>13638</v>
      </c>
      <c r="C28768" t="s">
        <v>2434</v>
      </c>
      <c r="D28768">
        <v>38.854700000000001</v>
      </c>
      <c r="E28768">
        <v>-96.455500000000001</v>
      </c>
      <c r="G28768">
        <v>848</v>
      </c>
    </row>
    <row r="28769" spans="1:7" x14ac:dyDescent="0.3">
      <c r="A28769">
        <v>66835</v>
      </c>
      <c r="B28769" t="s">
        <v>10180</v>
      </c>
      <c r="C28769" t="s">
        <v>2434</v>
      </c>
      <c r="D28769">
        <v>38.545900000000003</v>
      </c>
      <c r="E28769">
        <v>-96.275999999999996</v>
      </c>
      <c r="G28769">
        <v>1360</v>
      </c>
    </row>
    <row r="28770" spans="1:7" x14ac:dyDescent="0.3">
      <c r="A28770">
        <v>66838</v>
      </c>
      <c r="B28770" t="s">
        <v>16521</v>
      </c>
      <c r="C28770" t="s">
        <v>2434</v>
      </c>
      <c r="D28770">
        <v>38.5657</v>
      </c>
      <c r="E28770">
        <v>-96.800600000000003</v>
      </c>
      <c r="G28770">
        <v>182</v>
      </c>
    </row>
    <row r="28771" spans="1:7" x14ac:dyDescent="0.3">
      <c r="A28771">
        <v>66839</v>
      </c>
      <c r="B28771" t="s">
        <v>2848</v>
      </c>
      <c r="C28771" t="s">
        <v>2434</v>
      </c>
      <c r="D28771">
        <v>38.222099999999998</v>
      </c>
      <c r="E28771">
        <v>-95.747299999999996</v>
      </c>
      <c r="G28771">
        <v>4007</v>
      </c>
    </row>
    <row r="28772" spans="1:7" x14ac:dyDescent="0.3">
      <c r="A28772">
        <v>66840</v>
      </c>
      <c r="B28772" t="s">
        <v>11004</v>
      </c>
      <c r="C28772" t="s">
        <v>2434</v>
      </c>
      <c r="D28772">
        <v>38.089799999999997</v>
      </c>
      <c r="E28772">
        <v>-96.868700000000004</v>
      </c>
      <c r="G28772">
        <v>777</v>
      </c>
    </row>
    <row r="28773" spans="1:7" x14ac:dyDescent="0.3">
      <c r="A28773">
        <v>66842</v>
      </c>
      <c r="B28773" t="s">
        <v>16522</v>
      </c>
      <c r="C28773" t="s">
        <v>2434</v>
      </c>
      <c r="D28773">
        <v>38.027900000000002</v>
      </c>
      <c r="E28773">
        <v>-96.649100000000004</v>
      </c>
      <c r="G28773">
        <v>324</v>
      </c>
    </row>
    <row r="28774" spans="1:7" x14ac:dyDescent="0.3">
      <c r="A28774">
        <v>66843</v>
      </c>
      <c r="B28774" t="s">
        <v>15627</v>
      </c>
      <c r="C28774" t="s">
        <v>2434</v>
      </c>
      <c r="D28774">
        <v>38.2898</v>
      </c>
      <c r="E28774">
        <v>-96.747900000000001</v>
      </c>
      <c r="G28774">
        <v>205</v>
      </c>
    </row>
    <row r="28775" spans="1:7" x14ac:dyDescent="0.3">
      <c r="A28775">
        <v>66845</v>
      </c>
      <c r="B28775" t="s">
        <v>16523</v>
      </c>
      <c r="C28775" t="s">
        <v>2434</v>
      </c>
      <c r="D28775">
        <v>38.298499999999997</v>
      </c>
      <c r="E28775">
        <v>-96.506799999999998</v>
      </c>
      <c r="G28775">
        <v>1232</v>
      </c>
    </row>
    <row r="28776" spans="1:7" x14ac:dyDescent="0.3">
      <c r="A28776">
        <v>66846</v>
      </c>
      <c r="B28776" t="s">
        <v>16524</v>
      </c>
      <c r="C28776" t="s">
        <v>2434</v>
      </c>
      <c r="D28776">
        <v>38.666899999999998</v>
      </c>
      <c r="E28776">
        <v>-96.525800000000004</v>
      </c>
      <c r="G28776">
        <v>3504</v>
      </c>
    </row>
    <row r="28777" spans="1:7" x14ac:dyDescent="0.3">
      <c r="A28777">
        <v>66849</v>
      </c>
      <c r="B28777" t="s">
        <v>15480</v>
      </c>
      <c r="C28777" t="s">
        <v>2434</v>
      </c>
      <c r="D28777">
        <v>38.8337</v>
      </c>
      <c r="E28777">
        <v>-96.575800000000001</v>
      </c>
      <c r="G28777">
        <v>485</v>
      </c>
    </row>
    <row r="28778" spans="1:7" x14ac:dyDescent="0.3">
      <c r="A28778">
        <v>66850</v>
      </c>
      <c r="B28778" t="s">
        <v>16525</v>
      </c>
      <c r="C28778" t="s">
        <v>2434</v>
      </c>
      <c r="D28778">
        <v>38.384399999999999</v>
      </c>
      <c r="E28778">
        <v>-96.708699999999993</v>
      </c>
      <c r="G28778">
        <v>228</v>
      </c>
    </row>
    <row r="28779" spans="1:7" x14ac:dyDescent="0.3">
      <c r="A28779">
        <v>66851</v>
      </c>
      <c r="B28779" t="s">
        <v>2653</v>
      </c>
      <c r="C28779" t="s">
        <v>2434</v>
      </c>
      <c r="D28779">
        <v>38.202500000000001</v>
      </c>
      <c r="E28779">
        <v>-96.94</v>
      </c>
      <c r="G28779">
        <v>583</v>
      </c>
    </row>
    <row r="28780" spans="1:7" x14ac:dyDescent="0.3">
      <c r="A28780">
        <v>66852</v>
      </c>
      <c r="B28780" t="s">
        <v>15719</v>
      </c>
      <c r="C28780" t="s">
        <v>2434</v>
      </c>
      <c r="D28780">
        <v>38.0762</v>
      </c>
      <c r="E28780">
        <v>-95.859499999999997</v>
      </c>
      <c r="G28780">
        <v>631</v>
      </c>
    </row>
    <row r="28781" spans="1:7" x14ac:dyDescent="0.3">
      <c r="A28781">
        <v>66853</v>
      </c>
      <c r="B28781" t="s">
        <v>2886</v>
      </c>
      <c r="C28781" t="s">
        <v>2434</v>
      </c>
      <c r="D28781">
        <v>37.983899999999998</v>
      </c>
      <c r="E28781">
        <v>-96.205200000000005</v>
      </c>
      <c r="G28781">
        <v>429</v>
      </c>
    </row>
    <row r="28782" spans="1:7" x14ac:dyDescent="0.3">
      <c r="A28782">
        <v>66854</v>
      </c>
      <c r="B28782" t="s">
        <v>3771</v>
      </c>
      <c r="C28782" t="s">
        <v>2434</v>
      </c>
      <c r="D28782">
        <v>38.253500000000003</v>
      </c>
      <c r="E28782">
        <v>-96.000100000000003</v>
      </c>
      <c r="G28782">
        <v>816</v>
      </c>
    </row>
    <row r="28783" spans="1:7" x14ac:dyDescent="0.3">
      <c r="A28783">
        <v>66855</v>
      </c>
      <c r="B28783" t="s">
        <v>10300</v>
      </c>
      <c r="C28783" t="s">
        <v>2434</v>
      </c>
      <c r="D28783">
        <v>38.1128</v>
      </c>
      <c r="E28783">
        <v>-96.026700000000005</v>
      </c>
      <c r="G28783">
        <v>0</v>
      </c>
    </row>
    <row r="28784" spans="1:7" x14ac:dyDescent="0.3">
      <c r="A28784">
        <v>66856</v>
      </c>
      <c r="B28784" t="s">
        <v>16526</v>
      </c>
      <c r="C28784" t="s">
        <v>2434</v>
      </c>
      <c r="D28784">
        <v>38.426900000000003</v>
      </c>
      <c r="E28784">
        <v>-95.812399999999997</v>
      </c>
      <c r="G28784">
        <v>1613</v>
      </c>
    </row>
    <row r="28785" spans="1:7" x14ac:dyDescent="0.3">
      <c r="A28785">
        <v>66857</v>
      </c>
      <c r="B28785" t="s">
        <v>5830</v>
      </c>
      <c r="C28785" t="s">
        <v>2434</v>
      </c>
      <c r="D28785">
        <v>38.118099999999998</v>
      </c>
      <c r="E28785">
        <v>-95.647300000000001</v>
      </c>
      <c r="G28785">
        <v>943</v>
      </c>
    </row>
    <row r="28786" spans="1:7" x14ac:dyDescent="0.3">
      <c r="A28786">
        <v>66858</v>
      </c>
      <c r="B28786" t="s">
        <v>3697</v>
      </c>
      <c r="C28786" t="s">
        <v>2434</v>
      </c>
      <c r="D28786">
        <v>38.4788</v>
      </c>
      <c r="E28786">
        <v>-96.957800000000006</v>
      </c>
      <c r="G28786">
        <v>456</v>
      </c>
    </row>
    <row r="28787" spans="1:7" x14ac:dyDescent="0.3">
      <c r="A28787">
        <v>66859</v>
      </c>
      <c r="B28787" t="s">
        <v>16527</v>
      </c>
      <c r="C28787" t="s">
        <v>2434</v>
      </c>
      <c r="D28787">
        <v>38.558599999999998</v>
      </c>
      <c r="E28787">
        <v>-96.967100000000002</v>
      </c>
      <c r="G28787">
        <v>178</v>
      </c>
    </row>
    <row r="28788" spans="1:7" x14ac:dyDescent="0.3">
      <c r="A28788">
        <v>66860</v>
      </c>
      <c r="B28788" t="s">
        <v>3357</v>
      </c>
      <c r="C28788" t="s">
        <v>2434</v>
      </c>
      <c r="D28788">
        <v>38.127899999999997</v>
      </c>
      <c r="E28788">
        <v>-96.158299999999997</v>
      </c>
      <c r="G28788">
        <v>1258</v>
      </c>
    </row>
    <row r="28789" spans="1:7" x14ac:dyDescent="0.3">
      <c r="A28789">
        <v>66861</v>
      </c>
      <c r="B28789" t="s">
        <v>3111</v>
      </c>
      <c r="C28789" t="s">
        <v>2434</v>
      </c>
      <c r="D28789">
        <v>38.384099999999997</v>
      </c>
      <c r="E28789">
        <v>-96.984999999999999</v>
      </c>
      <c r="G28789">
        <v>3204</v>
      </c>
    </row>
    <row r="28790" spans="1:7" x14ac:dyDescent="0.3">
      <c r="A28790">
        <v>66862</v>
      </c>
      <c r="B28790" t="s">
        <v>16528</v>
      </c>
      <c r="C28790" t="s">
        <v>2434</v>
      </c>
      <c r="D28790">
        <v>38.144100000000002</v>
      </c>
      <c r="E28790">
        <v>-96.498400000000004</v>
      </c>
      <c r="G28790">
        <v>116</v>
      </c>
    </row>
    <row r="28791" spans="1:7" x14ac:dyDescent="0.3">
      <c r="A28791">
        <v>66863</v>
      </c>
      <c r="B28791" t="s">
        <v>16529</v>
      </c>
      <c r="C28791" t="s">
        <v>2434</v>
      </c>
      <c r="D28791">
        <v>37.830500000000001</v>
      </c>
      <c r="E28791">
        <v>-96.058599999999998</v>
      </c>
      <c r="F28791" t="s">
        <v>2520</v>
      </c>
      <c r="G28791">
        <v>63</v>
      </c>
    </row>
    <row r="28792" spans="1:7" x14ac:dyDescent="0.3">
      <c r="A28792">
        <v>66864</v>
      </c>
      <c r="B28792" t="s">
        <v>16530</v>
      </c>
      <c r="C28792" t="s">
        <v>2434</v>
      </c>
      <c r="D28792">
        <v>38.374400000000001</v>
      </c>
      <c r="E28792">
        <v>-96.000799999999998</v>
      </c>
      <c r="G28792">
        <v>456</v>
      </c>
    </row>
    <row r="28793" spans="1:7" x14ac:dyDescent="0.3">
      <c r="A28793">
        <v>66865</v>
      </c>
      <c r="B28793" t="s">
        <v>16531</v>
      </c>
      <c r="C28793" t="s">
        <v>2434</v>
      </c>
      <c r="D28793">
        <v>38.252699999999997</v>
      </c>
      <c r="E28793">
        <v>-96.212199999999996</v>
      </c>
      <c r="G28793">
        <v>1124</v>
      </c>
    </row>
    <row r="28794" spans="1:7" x14ac:dyDescent="0.3">
      <c r="A28794">
        <v>66866</v>
      </c>
      <c r="B28794" t="s">
        <v>2896</v>
      </c>
      <c r="C28794" t="s">
        <v>2434</v>
      </c>
      <c r="D28794">
        <v>38.180799999999998</v>
      </c>
      <c r="E28794">
        <v>-97.115499999999997</v>
      </c>
      <c r="G28794">
        <v>1789</v>
      </c>
    </row>
    <row r="28795" spans="1:7" x14ac:dyDescent="0.3">
      <c r="A28795">
        <v>66868</v>
      </c>
      <c r="B28795" t="s">
        <v>2867</v>
      </c>
      <c r="C28795" t="s">
        <v>2434</v>
      </c>
      <c r="D28795">
        <v>38.575499999999998</v>
      </c>
      <c r="E28795">
        <v>-95.997799999999998</v>
      </c>
      <c r="G28795">
        <v>764</v>
      </c>
    </row>
    <row r="28796" spans="1:7" x14ac:dyDescent="0.3">
      <c r="A28796">
        <v>66869</v>
      </c>
      <c r="B28796" t="s">
        <v>16532</v>
      </c>
      <c r="C28796" t="s">
        <v>2434</v>
      </c>
      <c r="D28796">
        <v>38.412799999999997</v>
      </c>
      <c r="E28796">
        <v>-96.586799999999997</v>
      </c>
      <c r="G28796">
        <v>748</v>
      </c>
    </row>
    <row r="28797" spans="1:7" x14ac:dyDescent="0.3">
      <c r="A28797">
        <v>66870</v>
      </c>
      <c r="B28797" t="s">
        <v>14864</v>
      </c>
      <c r="C28797" t="s">
        <v>2434</v>
      </c>
      <c r="D28797">
        <v>37.880499999999998</v>
      </c>
      <c r="E28797">
        <v>-96.052000000000007</v>
      </c>
      <c r="G28797">
        <v>166</v>
      </c>
    </row>
    <row r="28798" spans="1:7" x14ac:dyDescent="0.3">
      <c r="A28798">
        <v>66871</v>
      </c>
      <c r="B28798" t="s">
        <v>5991</v>
      </c>
      <c r="C28798" t="s">
        <v>2434</v>
      </c>
      <c r="D28798">
        <v>38.346899999999998</v>
      </c>
      <c r="E28798">
        <v>-95.618499999999997</v>
      </c>
      <c r="G28798">
        <v>1346</v>
      </c>
    </row>
    <row r="28799" spans="1:7" x14ac:dyDescent="0.3">
      <c r="A28799">
        <v>66872</v>
      </c>
      <c r="B28799" t="s">
        <v>16533</v>
      </c>
      <c r="C28799" t="s">
        <v>2434</v>
      </c>
      <c r="D28799">
        <v>38.782800000000002</v>
      </c>
      <c r="E28799">
        <v>-96.779200000000003</v>
      </c>
      <c r="G28799">
        <v>1134</v>
      </c>
    </row>
    <row r="28800" spans="1:7" x14ac:dyDescent="0.3">
      <c r="A28800">
        <v>66873</v>
      </c>
      <c r="B28800" t="s">
        <v>16534</v>
      </c>
      <c r="C28800" t="s">
        <v>2434</v>
      </c>
      <c r="D28800">
        <v>38.616199999999999</v>
      </c>
      <c r="E28800">
        <v>-96.671199999999999</v>
      </c>
      <c r="G28800">
        <v>319</v>
      </c>
    </row>
    <row r="28801" spans="1:7" x14ac:dyDescent="0.3">
      <c r="A28801">
        <v>66901</v>
      </c>
      <c r="B28801" t="s">
        <v>16190</v>
      </c>
      <c r="C28801" t="s">
        <v>2434</v>
      </c>
      <c r="D28801">
        <v>39.4803</v>
      </c>
      <c r="E28801">
        <v>-97.704599999999999</v>
      </c>
      <c r="G28801">
        <v>6605</v>
      </c>
    </row>
    <row r="28802" spans="1:7" x14ac:dyDescent="0.3">
      <c r="A28802">
        <v>66930</v>
      </c>
      <c r="B28802" t="s">
        <v>16535</v>
      </c>
      <c r="C28802" t="s">
        <v>2434</v>
      </c>
      <c r="D28802">
        <v>39.701900000000002</v>
      </c>
      <c r="E28802">
        <v>-97.424800000000005</v>
      </c>
      <c r="G28802">
        <v>186</v>
      </c>
    </row>
    <row r="28803" spans="1:7" x14ac:dyDescent="0.3">
      <c r="A28803">
        <v>66932</v>
      </c>
      <c r="B28803" t="s">
        <v>2717</v>
      </c>
      <c r="C28803" t="s">
        <v>2434</v>
      </c>
      <c r="D28803">
        <v>39.785200000000003</v>
      </c>
      <c r="E28803">
        <v>-98.898099999999999</v>
      </c>
      <c r="G28803">
        <v>157</v>
      </c>
    </row>
    <row r="28804" spans="1:7" x14ac:dyDescent="0.3">
      <c r="A28804">
        <v>66933</v>
      </c>
      <c r="B28804" t="s">
        <v>16536</v>
      </c>
      <c r="C28804" t="s">
        <v>2434</v>
      </c>
      <c r="D28804">
        <v>39.662300000000002</v>
      </c>
      <c r="E28804">
        <v>-96.859800000000007</v>
      </c>
      <c r="G28804">
        <v>298</v>
      </c>
    </row>
    <row r="28805" spans="1:7" x14ac:dyDescent="0.3">
      <c r="A28805">
        <v>66935</v>
      </c>
      <c r="B28805" t="s">
        <v>4206</v>
      </c>
      <c r="C28805" t="s">
        <v>2434</v>
      </c>
      <c r="D28805">
        <v>39.827800000000003</v>
      </c>
      <c r="E28805">
        <v>-97.650899999999993</v>
      </c>
      <c r="G28805">
        <v>2563</v>
      </c>
    </row>
    <row r="28806" spans="1:7" x14ac:dyDescent="0.3">
      <c r="A28806">
        <v>66936</v>
      </c>
      <c r="B28806" t="s">
        <v>13172</v>
      </c>
      <c r="C28806" t="s">
        <v>2434</v>
      </c>
      <c r="D28806">
        <v>39.915300000000002</v>
      </c>
      <c r="E28806">
        <v>-98.386399999999995</v>
      </c>
      <c r="G28806">
        <v>344</v>
      </c>
    </row>
    <row r="28807" spans="1:7" x14ac:dyDescent="0.3">
      <c r="A28807">
        <v>66937</v>
      </c>
      <c r="B28807" t="s">
        <v>4150</v>
      </c>
      <c r="C28807" t="s">
        <v>2434</v>
      </c>
      <c r="D28807">
        <v>39.606400000000001</v>
      </c>
      <c r="E28807">
        <v>-97.256699999999995</v>
      </c>
      <c r="G28807">
        <v>893</v>
      </c>
    </row>
    <row r="28808" spans="1:7" x14ac:dyDescent="0.3">
      <c r="A28808">
        <v>66938</v>
      </c>
      <c r="B28808" t="s">
        <v>5807</v>
      </c>
      <c r="C28808" t="s">
        <v>2434</v>
      </c>
      <c r="D28808">
        <v>39.546300000000002</v>
      </c>
      <c r="E28808">
        <v>-97.406000000000006</v>
      </c>
      <c r="G28808">
        <v>1005</v>
      </c>
    </row>
    <row r="28809" spans="1:7" x14ac:dyDescent="0.3">
      <c r="A28809">
        <v>66939</v>
      </c>
      <c r="B28809" t="s">
        <v>8217</v>
      </c>
      <c r="C28809" t="s">
        <v>2434</v>
      </c>
      <c r="D28809">
        <v>39.839399999999998</v>
      </c>
      <c r="E28809">
        <v>-97.9191</v>
      </c>
      <c r="G28809">
        <v>537</v>
      </c>
    </row>
    <row r="28810" spans="1:7" x14ac:dyDescent="0.3">
      <c r="A28810">
        <v>66940</v>
      </c>
      <c r="B28810" t="s">
        <v>5898</v>
      </c>
      <c r="C28810" t="s">
        <v>2434</v>
      </c>
      <c r="D28810">
        <v>39.798900000000003</v>
      </c>
      <c r="E28810">
        <v>-97.462800000000001</v>
      </c>
      <c r="G28810">
        <v>339</v>
      </c>
    </row>
    <row r="28811" spans="1:7" x14ac:dyDescent="0.3">
      <c r="A28811">
        <v>66941</v>
      </c>
      <c r="B28811" t="s">
        <v>16537</v>
      </c>
      <c r="C28811" t="s">
        <v>2434</v>
      </c>
      <c r="D28811">
        <v>39.697899999999997</v>
      </c>
      <c r="E28811">
        <v>-98.448599999999999</v>
      </c>
      <c r="G28811">
        <v>242</v>
      </c>
    </row>
    <row r="28812" spans="1:7" x14ac:dyDescent="0.3">
      <c r="A28812">
        <v>66942</v>
      </c>
      <c r="B28812" t="s">
        <v>16538</v>
      </c>
      <c r="C28812" t="s">
        <v>2434</v>
      </c>
      <c r="D28812">
        <v>39.784199999999998</v>
      </c>
      <c r="E28812">
        <v>-97.988799999999998</v>
      </c>
      <c r="G28812">
        <v>247</v>
      </c>
    </row>
    <row r="28813" spans="1:7" x14ac:dyDescent="0.3">
      <c r="A28813">
        <v>66943</v>
      </c>
      <c r="B28813" t="s">
        <v>14080</v>
      </c>
      <c r="C28813" t="s">
        <v>2434</v>
      </c>
      <c r="D28813">
        <v>39.667999999999999</v>
      </c>
      <c r="E28813">
        <v>-96.965800000000002</v>
      </c>
      <c r="G28813">
        <v>505</v>
      </c>
    </row>
    <row r="28814" spans="1:7" x14ac:dyDescent="0.3">
      <c r="A28814">
        <v>66944</v>
      </c>
      <c r="B28814" t="s">
        <v>4083</v>
      </c>
      <c r="C28814" t="s">
        <v>2434</v>
      </c>
      <c r="D28814">
        <v>39.8279</v>
      </c>
      <c r="E28814">
        <v>-97.284599999999998</v>
      </c>
      <c r="G28814">
        <v>195</v>
      </c>
    </row>
    <row r="28815" spans="1:7" x14ac:dyDescent="0.3">
      <c r="A28815">
        <v>66945</v>
      </c>
      <c r="B28815" t="s">
        <v>2986</v>
      </c>
      <c r="C28815" t="s">
        <v>2434</v>
      </c>
      <c r="D28815">
        <v>39.870899999999999</v>
      </c>
      <c r="E28815">
        <v>-96.871499999999997</v>
      </c>
      <c r="G28815">
        <v>1096</v>
      </c>
    </row>
    <row r="28816" spans="1:7" x14ac:dyDescent="0.3">
      <c r="A28816">
        <v>66946</v>
      </c>
      <c r="B28816" t="s">
        <v>16539</v>
      </c>
      <c r="C28816" t="s">
        <v>2434</v>
      </c>
      <c r="D28816">
        <v>39.958100000000002</v>
      </c>
      <c r="E28816">
        <v>-96.974999999999994</v>
      </c>
      <c r="G28816">
        <v>126</v>
      </c>
    </row>
    <row r="28817" spans="1:7" x14ac:dyDescent="0.3">
      <c r="A28817">
        <v>66948</v>
      </c>
      <c r="B28817" t="s">
        <v>3153</v>
      </c>
      <c r="C28817" t="s">
        <v>2434</v>
      </c>
      <c r="D28817">
        <v>39.610100000000003</v>
      </c>
      <c r="E28817">
        <v>-97.875600000000006</v>
      </c>
      <c r="G28817">
        <v>494</v>
      </c>
    </row>
    <row r="28818" spans="1:7" x14ac:dyDescent="0.3">
      <c r="A28818">
        <v>66949</v>
      </c>
      <c r="B28818" t="s">
        <v>10098</v>
      </c>
      <c r="C28818" t="s">
        <v>2434</v>
      </c>
      <c r="D28818">
        <v>39.6541</v>
      </c>
      <c r="E28818">
        <v>-98.067800000000005</v>
      </c>
      <c r="G28818">
        <v>668</v>
      </c>
    </row>
    <row r="28819" spans="1:7" x14ac:dyDescent="0.3">
      <c r="A28819">
        <v>66951</v>
      </c>
      <c r="B28819" t="s">
        <v>7670</v>
      </c>
      <c r="C28819" t="s">
        <v>2434</v>
      </c>
      <c r="D28819">
        <v>39.785499999999999</v>
      </c>
      <c r="E28819">
        <v>-99.010300000000001</v>
      </c>
      <c r="G28819">
        <v>764</v>
      </c>
    </row>
    <row r="28820" spans="1:7" x14ac:dyDescent="0.3">
      <c r="A28820">
        <v>66952</v>
      </c>
      <c r="B28820" t="s">
        <v>3317</v>
      </c>
      <c r="C28820" t="s">
        <v>2434</v>
      </c>
      <c r="D28820">
        <v>39.828299999999999</v>
      </c>
      <c r="E28820">
        <v>-98.560500000000005</v>
      </c>
      <c r="G28820">
        <v>499</v>
      </c>
    </row>
    <row r="28821" spans="1:7" x14ac:dyDescent="0.3">
      <c r="A28821">
        <v>66953</v>
      </c>
      <c r="B28821" t="s">
        <v>8966</v>
      </c>
      <c r="C28821" t="s">
        <v>2434</v>
      </c>
      <c r="D28821">
        <v>39.6828</v>
      </c>
      <c r="E28821">
        <v>-97.125500000000002</v>
      </c>
      <c r="G28821">
        <v>703</v>
      </c>
    </row>
    <row r="28822" spans="1:7" x14ac:dyDescent="0.3">
      <c r="A28822">
        <v>66955</v>
      </c>
      <c r="B28822" t="s">
        <v>16540</v>
      </c>
      <c r="C28822" t="s">
        <v>2434</v>
      </c>
      <c r="D28822">
        <v>39.958399999999997</v>
      </c>
      <c r="E28822">
        <v>-97.312899999999999</v>
      </c>
      <c r="G28822">
        <v>114</v>
      </c>
    </row>
    <row r="28823" spans="1:7" x14ac:dyDescent="0.3">
      <c r="A28823">
        <v>66956</v>
      </c>
      <c r="B28823" t="s">
        <v>14497</v>
      </c>
      <c r="C28823" t="s">
        <v>2434</v>
      </c>
      <c r="D28823">
        <v>39.784799999999997</v>
      </c>
      <c r="E28823">
        <v>-98.217699999999994</v>
      </c>
      <c r="G28823">
        <v>1157</v>
      </c>
    </row>
    <row r="28824" spans="1:7" x14ac:dyDescent="0.3">
      <c r="A28824">
        <v>66958</v>
      </c>
      <c r="B28824" t="s">
        <v>16541</v>
      </c>
      <c r="C28824" t="s">
        <v>2434</v>
      </c>
      <c r="D28824">
        <v>39.871499999999997</v>
      </c>
      <c r="E28824">
        <v>-97.199299999999994</v>
      </c>
      <c r="G28824">
        <v>314</v>
      </c>
    </row>
    <row r="28825" spans="1:7" x14ac:dyDescent="0.3">
      <c r="A28825">
        <v>66959</v>
      </c>
      <c r="B28825" t="s">
        <v>16542</v>
      </c>
      <c r="C28825" t="s">
        <v>2434</v>
      </c>
      <c r="D28825">
        <v>39.950699999999998</v>
      </c>
      <c r="E28825">
        <v>-97.5381</v>
      </c>
      <c r="G28825">
        <v>203</v>
      </c>
    </row>
    <row r="28826" spans="1:7" x14ac:dyDescent="0.3">
      <c r="A28826">
        <v>66960</v>
      </c>
      <c r="B28826" t="s">
        <v>16543</v>
      </c>
      <c r="C28826" t="s">
        <v>2434</v>
      </c>
      <c r="D28826">
        <v>39.958399999999997</v>
      </c>
      <c r="E28826">
        <v>-97.425299999999993</v>
      </c>
      <c r="G28826">
        <v>167</v>
      </c>
    </row>
    <row r="28827" spans="1:7" x14ac:dyDescent="0.3">
      <c r="A28827">
        <v>66961</v>
      </c>
      <c r="B28827" t="s">
        <v>3494</v>
      </c>
      <c r="C28827" t="s">
        <v>2434</v>
      </c>
      <c r="D28827">
        <v>39.697299999999998</v>
      </c>
      <c r="E28827">
        <v>-97.857699999999994</v>
      </c>
      <c r="F28827" t="s">
        <v>2520</v>
      </c>
      <c r="G28827">
        <v>0</v>
      </c>
    </row>
    <row r="28828" spans="1:7" x14ac:dyDescent="0.3">
      <c r="A28828">
        <v>66962</v>
      </c>
      <c r="B28828" t="s">
        <v>2571</v>
      </c>
      <c r="C28828" t="s">
        <v>2434</v>
      </c>
      <c r="D28828">
        <v>39.588999999999999</v>
      </c>
      <c r="E28828">
        <v>-97.125299999999996</v>
      </c>
      <c r="G28828">
        <v>264</v>
      </c>
    </row>
    <row r="28829" spans="1:7" x14ac:dyDescent="0.3">
      <c r="A28829">
        <v>66963</v>
      </c>
      <c r="B28829" t="s">
        <v>13527</v>
      </c>
      <c r="C28829" t="s">
        <v>2434</v>
      </c>
      <c r="D28829">
        <v>39.610599999999998</v>
      </c>
      <c r="E28829">
        <v>-98.095600000000005</v>
      </c>
      <c r="G28829">
        <v>135</v>
      </c>
    </row>
    <row r="28830" spans="1:7" x14ac:dyDescent="0.3">
      <c r="A28830">
        <v>66964</v>
      </c>
      <c r="B28830" t="s">
        <v>6181</v>
      </c>
      <c r="C28830" t="s">
        <v>2434</v>
      </c>
      <c r="D28830">
        <v>39.958300000000001</v>
      </c>
      <c r="E28830">
        <v>-97.866500000000002</v>
      </c>
      <c r="G28830">
        <v>204</v>
      </c>
    </row>
    <row r="28831" spans="1:7" x14ac:dyDescent="0.3">
      <c r="A28831">
        <v>66966</v>
      </c>
      <c r="B28831" t="s">
        <v>14361</v>
      </c>
      <c r="C28831" t="s">
        <v>2434</v>
      </c>
      <c r="D28831">
        <v>39.7408</v>
      </c>
      <c r="E28831">
        <v>-97.735699999999994</v>
      </c>
      <c r="G28831">
        <v>624</v>
      </c>
    </row>
    <row r="28832" spans="1:7" x14ac:dyDescent="0.3">
      <c r="A28832">
        <v>66967</v>
      </c>
      <c r="B28832" t="s">
        <v>16544</v>
      </c>
      <c r="C28832" t="s">
        <v>2434</v>
      </c>
      <c r="D28832">
        <v>39.8718</v>
      </c>
      <c r="E28832">
        <v>-98.785700000000006</v>
      </c>
      <c r="G28832">
        <v>2096</v>
      </c>
    </row>
    <row r="28833" spans="1:7" x14ac:dyDescent="0.3">
      <c r="A28833">
        <v>66968</v>
      </c>
      <c r="B28833" t="s">
        <v>2495</v>
      </c>
      <c r="C28833" t="s">
        <v>2434</v>
      </c>
      <c r="D28833">
        <v>39.863900000000001</v>
      </c>
      <c r="E28833">
        <v>-97.049599999999998</v>
      </c>
      <c r="G28833">
        <v>1626</v>
      </c>
    </row>
    <row r="28834" spans="1:7" x14ac:dyDescent="0.3">
      <c r="A28834">
        <v>66970</v>
      </c>
      <c r="B28834" t="s">
        <v>16545</v>
      </c>
      <c r="C28834" t="s">
        <v>2434</v>
      </c>
      <c r="D28834">
        <v>39.9148</v>
      </c>
      <c r="E28834">
        <v>-97.988399999999999</v>
      </c>
      <c r="G28834">
        <v>97</v>
      </c>
    </row>
    <row r="28835" spans="1:7" x14ac:dyDescent="0.3">
      <c r="A28835">
        <v>67001</v>
      </c>
      <c r="B28835" t="s">
        <v>16546</v>
      </c>
      <c r="C28835" t="s">
        <v>2434</v>
      </c>
      <c r="D28835">
        <v>37.764600000000002</v>
      </c>
      <c r="E28835">
        <v>-97.644099999999995</v>
      </c>
      <c r="G28835">
        <v>1676</v>
      </c>
    </row>
    <row r="28836" spans="1:7" x14ac:dyDescent="0.3">
      <c r="A28836">
        <v>67002</v>
      </c>
      <c r="B28836" t="s">
        <v>2849</v>
      </c>
      <c r="C28836" t="s">
        <v>2434</v>
      </c>
      <c r="D28836">
        <v>37.694099999999999</v>
      </c>
      <c r="E28836">
        <v>-97.105199999999996</v>
      </c>
      <c r="G28836">
        <v>13764</v>
      </c>
    </row>
    <row r="28837" spans="1:7" x14ac:dyDescent="0.3">
      <c r="A28837">
        <v>67003</v>
      </c>
      <c r="B28837" t="s">
        <v>10358</v>
      </c>
      <c r="C28837" t="s">
        <v>2434</v>
      </c>
      <c r="D28837">
        <v>37.104700000000001</v>
      </c>
      <c r="E28837">
        <v>-98.021100000000004</v>
      </c>
      <c r="G28837">
        <v>2626</v>
      </c>
    </row>
    <row r="28838" spans="1:7" x14ac:dyDescent="0.3">
      <c r="A28838">
        <v>67004</v>
      </c>
      <c r="B28838" t="s">
        <v>16547</v>
      </c>
      <c r="C28838" t="s">
        <v>2434</v>
      </c>
      <c r="D28838">
        <v>37.299599999999998</v>
      </c>
      <c r="E28838">
        <v>-97.694800000000001</v>
      </c>
      <c r="G28838">
        <v>827</v>
      </c>
    </row>
    <row r="28839" spans="1:7" x14ac:dyDescent="0.3">
      <c r="A28839">
        <v>67005</v>
      </c>
      <c r="B28839" t="s">
        <v>16548</v>
      </c>
      <c r="C28839" t="s">
        <v>2434</v>
      </c>
      <c r="D28839">
        <v>37.078400000000002</v>
      </c>
      <c r="E28839">
        <v>-96.985699999999994</v>
      </c>
      <c r="G28839">
        <v>16535</v>
      </c>
    </row>
    <row r="28840" spans="1:7" x14ac:dyDescent="0.3">
      <c r="A28840">
        <v>67008</v>
      </c>
      <c r="B28840" t="s">
        <v>5936</v>
      </c>
      <c r="C28840" t="s">
        <v>2434</v>
      </c>
      <c r="D28840">
        <v>37.490400000000001</v>
      </c>
      <c r="E28840">
        <v>-96.770099999999999</v>
      </c>
      <c r="G28840">
        <v>556</v>
      </c>
    </row>
    <row r="28841" spans="1:7" x14ac:dyDescent="0.3">
      <c r="A28841">
        <v>67009</v>
      </c>
      <c r="B28841" t="s">
        <v>5715</v>
      </c>
      <c r="C28841" t="s">
        <v>2434</v>
      </c>
      <c r="D28841">
        <v>37.275399999999998</v>
      </c>
      <c r="E28841">
        <v>-98.239699999999999</v>
      </c>
      <c r="G28841">
        <v>856</v>
      </c>
    </row>
    <row r="28842" spans="1:7" x14ac:dyDescent="0.3">
      <c r="A28842">
        <v>67010</v>
      </c>
      <c r="B28842" t="s">
        <v>3509</v>
      </c>
      <c r="C28842" t="s">
        <v>2434</v>
      </c>
      <c r="D28842">
        <v>37.657699999999998</v>
      </c>
      <c r="E28842">
        <v>-96.9559</v>
      </c>
      <c r="G28842">
        <v>13890</v>
      </c>
    </row>
    <row r="28843" spans="1:7" x14ac:dyDescent="0.3">
      <c r="A28843">
        <v>67012</v>
      </c>
      <c r="B28843" t="s">
        <v>8062</v>
      </c>
      <c r="C28843" t="s">
        <v>2434</v>
      </c>
      <c r="D28843">
        <v>37.6798</v>
      </c>
      <c r="E28843">
        <v>-96.553399999999996</v>
      </c>
      <c r="F28843" t="s">
        <v>2520</v>
      </c>
      <c r="G28843">
        <v>61</v>
      </c>
    </row>
    <row r="28844" spans="1:7" x14ac:dyDescent="0.3">
      <c r="A28844">
        <v>67013</v>
      </c>
      <c r="B28844" t="s">
        <v>13822</v>
      </c>
      <c r="C28844" t="s">
        <v>2434</v>
      </c>
      <c r="D28844">
        <v>37.377800000000001</v>
      </c>
      <c r="E28844">
        <v>-97.299599999999998</v>
      </c>
      <c r="G28844">
        <v>3145</v>
      </c>
    </row>
    <row r="28845" spans="1:7" x14ac:dyDescent="0.3">
      <c r="A28845">
        <v>67016</v>
      </c>
      <c r="B28845" t="s">
        <v>13072</v>
      </c>
      <c r="C28845" t="s">
        <v>2434</v>
      </c>
      <c r="D28845">
        <v>37.890599999999999</v>
      </c>
      <c r="E28845">
        <v>-97.518699999999995</v>
      </c>
      <c r="F28845" t="s">
        <v>2520</v>
      </c>
      <c r="G28845">
        <v>530</v>
      </c>
    </row>
    <row r="28846" spans="1:7" x14ac:dyDescent="0.3">
      <c r="A28846">
        <v>67017</v>
      </c>
      <c r="B28846" t="s">
        <v>6971</v>
      </c>
      <c r="C28846" t="s">
        <v>2434</v>
      </c>
      <c r="D28846">
        <v>37.832599999999999</v>
      </c>
      <c r="E28846">
        <v>-97.106800000000007</v>
      </c>
      <c r="G28846">
        <v>2294</v>
      </c>
    </row>
    <row r="28847" spans="1:7" x14ac:dyDescent="0.3">
      <c r="A28847">
        <v>67018</v>
      </c>
      <c r="B28847" t="s">
        <v>11106</v>
      </c>
      <c r="C28847" t="s">
        <v>2434</v>
      </c>
      <c r="D28847">
        <v>37.076599999999999</v>
      </c>
      <c r="E28847">
        <v>-97.884100000000004</v>
      </c>
      <c r="G28847">
        <v>149</v>
      </c>
    </row>
    <row r="28848" spans="1:7" x14ac:dyDescent="0.3">
      <c r="A28848">
        <v>67019</v>
      </c>
      <c r="B28848" t="s">
        <v>16549</v>
      </c>
      <c r="C28848" t="s">
        <v>2434</v>
      </c>
      <c r="D28848">
        <v>37.308999999999997</v>
      </c>
      <c r="E28848">
        <v>-96.776399999999995</v>
      </c>
      <c r="G28848">
        <v>945</v>
      </c>
    </row>
    <row r="28849" spans="1:7" x14ac:dyDescent="0.3">
      <c r="A28849">
        <v>67020</v>
      </c>
      <c r="B28849" t="s">
        <v>16550</v>
      </c>
      <c r="C28849" t="s">
        <v>2434</v>
      </c>
      <c r="D28849">
        <v>38.021500000000003</v>
      </c>
      <c r="E28849">
        <v>-97.674499999999995</v>
      </c>
      <c r="G28849">
        <v>1689</v>
      </c>
    </row>
    <row r="28850" spans="1:7" x14ac:dyDescent="0.3">
      <c r="A28850">
        <v>67021</v>
      </c>
      <c r="B28850" t="s">
        <v>16551</v>
      </c>
      <c r="C28850" t="s">
        <v>2434</v>
      </c>
      <c r="D28850">
        <v>37.7791</v>
      </c>
      <c r="E28850">
        <v>-98.903800000000004</v>
      </c>
      <c r="G28850">
        <v>65</v>
      </c>
    </row>
    <row r="28851" spans="1:7" x14ac:dyDescent="0.3">
      <c r="A28851">
        <v>67022</v>
      </c>
      <c r="B28851" t="s">
        <v>4146</v>
      </c>
      <c r="C28851" t="s">
        <v>2434</v>
      </c>
      <c r="D28851">
        <v>37.106200000000001</v>
      </c>
      <c r="E28851">
        <v>-97.637699999999995</v>
      </c>
      <c r="G28851">
        <v>1461</v>
      </c>
    </row>
    <row r="28852" spans="1:7" x14ac:dyDescent="0.3">
      <c r="A28852">
        <v>67023</v>
      </c>
      <c r="B28852" t="s">
        <v>2957</v>
      </c>
      <c r="C28852" t="s">
        <v>2434</v>
      </c>
      <c r="D28852">
        <v>37.338099999999997</v>
      </c>
      <c r="E28852">
        <v>-96.620400000000004</v>
      </c>
      <c r="G28852">
        <v>230</v>
      </c>
    </row>
    <row r="28853" spans="1:7" x14ac:dyDescent="0.3">
      <c r="A28853">
        <v>67024</v>
      </c>
      <c r="B28853" t="s">
        <v>16552</v>
      </c>
      <c r="C28853" t="s">
        <v>2434</v>
      </c>
      <c r="D28853">
        <v>37.150700000000001</v>
      </c>
      <c r="E28853">
        <v>-96.429000000000002</v>
      </c>
      <c r="G28853">
        <v>849</v>
      </c>
    </row>
    <row r="28854" spans="1:7" x14ac:dyDescent="0.3">
      <c r="A28854">
        <v>67025</v>
      </c>
      <c r="B28854" t="s">
        <v>16553</v>
      </c>
      <c r="C28854" t="s">
        <v>2434</v>
      </c>
      <c r="D28854">
        <v>37.633899999999997</v>
      </c>
      <c r="E28854">
        <v>-97.780500000000004</v>
      </c>
      <c r="G28854">
        <v>3884</v>
      </c>
    </row>
    <row r="28855" spans="1:7" x14ac:dyDescent="0.3">
      <c r="A28855">
        <v>67026</v>
      </c>
      <c r="B28855" t="s">
        <v>9832</v>
      </c>
      <c r="C28855" t="s">
        <v>2434</v>
      </c>
      <c r="D28855">
        <v>37.504899999999999</v>
      </c>
      <c r="E28855">
        <v>-97.500900000000001</v>
      </c>
      <c r="G28855">
        <v>4845</v>
      </c>
    </row>
    <row r="28856" spans="1:7" x14ac:dyDescent="0.3">
      <c r="A28856">
        <v>67028</v>
      </c>
      <c r="B28856" t="s">
        <v>9164</v>
      </c>
      <c r="C28856" t="s">
        <v>2434</v>
      </c>
      <c r="D28856">
        <v>37.514000000000003</v>
      </c>
      <c r="E28856">
        <v>-98.902900000000002</v>
      </c>
      <c r="G28856">
        <v>225</v>
      </c>
    </row>
    <row r="28857" spans="1:7" x14ac:dyDescent="0.3">
      <c r="A28857">
        <v>67029</v>
      </c>
      <c r="B28857" t="s">
        <v>11309</v>
      </c>
      <c r="C28857" t="s">
        <v>2434</v>
      </c>
      <c r="D28857">
        <v>37.191099999999999</v>
      </c>
      <c r="E28857">
        <v>-99.218699999999998</v>
      </c>
      <c r="G28857">
        <v>1063</v>
      </c>
    </row>
    <row r="28858" spans="1:7" x14ac:dyDescent="0.3">
      <c r="A28858">
        <v>67030</v>
      </c>
      <c r="B28858" t="s">
        <v>16554</v>
      </c>
      <c r="C28858" t="s">
        <v>2434</v>
      </c>
      <c r="D28858">
        <v>37.793999999999997</v>
      </c>
      <c r="E28858">
        <v>-97.537000000000006</v>
      </c>
      <c r="G28858">
        <v>2659</v>
      </c>
    </row>
    <row r="28859" spans="1:7" x14ac:dyDescent="0.3">
      <c r="A28859">
        <v>67031</v>
      </c>
      <c r="B28859" t="s">
        <v>16555</v>
      </c>
      <c r="C28859" t="s">
        <v>2434</v>
      </c>
      <c r="D28859">
        <v>37.402299999999997</v>
      </c>
      <c r="E28859">
        <v>-97.621099999999998</v>
      </c>
      <c r="G28859">
        <v>2308</v>
      </c>
    </row>
    <row r="28860" spans="1:7" x14ac:dyDescent="0.3">
      <c r="A28860">
        <v>67035</v>
      </c>
      <c r="B28860" t="s">
        <v>11014</v>
      </c>
      <c r="C28860" t="s">
        <v>2434</v>
      </c>
      <c r="D28860">
        <v>37.6526</v>
      </c>
      <c r="E28860">
        <v>-98.401399999999995</v>
      </c>
      <c r="G28860">
        <v>970</v>
      </c>
    </row>
    <row r="28861" spans="1:7" x14ac:dyDescent="0.3">
      <c r="A28861">
        <v>67036</v>
      </c>
      <c r="B28861" t="s">
        <v>3338</v>
      </c>
      <c r="C28861" t="s">
        <v>2434</v>
      </c>
      <c r="D28861">
        <v>37.262099999999997</v>
      </c>
      <c r="E28861">
        <v>-97.866600000000005</v>
      </c>
      <c r="G28861">
        <v>151</v>
      </c>
    </row>
    <row r="28862" spans="1:7" x14ac:dyDescent="0.3">
      <c r="A28862">
        <v>67037</v>
      </c>
      <c r="B28862" t="s">
        <v>3935</v>
      </c>
      <c r="C28862" t="s">
        <v>2434</v>
      </c>
      <c r="D28862">
        <v>37.570099999999996</v>
      </c>
      <c r="E28862">
        <v>-97.228800000000007</v>
      </c>
      <c r="G28862">
        <v>26577</v>
      </c>
    </row>
    <row r="28863" spans="1:7" x14ac:dyDescent="0.3">
      <c r="A28863">
        <v>67038</v>
      </c>
      <c r="B28863" t="s">
        <v>3723</v>
      </c>
      <c r="C28863" t="s">
        <v>2434</v>
      </c>
      <c r="D28863">
        <v>37.129100000000001</v>
      </c>
      <c r="E28863">
        <v>-96.718000000000004</v>
      </c>
      <c r="G28863">
        <v>602</v>
      </c>
    </row>
    <row r="28864" spans="1:7" x14ac:dyDescent="0.3">
      <c r="A28864">
        <v>67039</v>
      </c>
      <c r="B28864" t="s">
        <v>16556</v>
      </c>
      <c r="C28864" t="s">
        <v>2434</v>
      </c>
      <c r="D28864">
        <v>37.529600000000002</v>
      </c>
      <c r="E28864">
        <v>-96.998500000000007</v>
      </c>
      <c r="G28864">
        <v>3395</v>
      </c>
    </row>
    <row r="28865" spans="1:7" x14ac:dyDescent="0.3">
      <c r="A28865">
        <v>67041</v>
      </c>
      <c r="B28865" t="s">
        <v>16557</v>
      </c>
      <c r="C28865" t="s">
        <v>2434</v>
      </c>
      <c r="D28865">
        <v>38.054000000000002</v>
      </c>
      <c r="E28865">
        <v>-97.129300000000001</v>
      </c>
      <c r="F28865" t="s">
        <v>2520</v>
      </c>
      <c r="G28865">
        <v>229</v>
      </c>
    </row>
    <row r="28866" spans="1:7" x14ac:dyDescent="0.3">
      <c r="A28866">
        <v>67042</v>
      </c>
      <c r="B28866" t="s">
        <v>16558</v>
      </c>
      <c r="C28866" t="s">
        <v>2434</v>
      </c>
      <c r="D28866">
        <v>37.846499999999999</v>
      </c>
      <c r="E28866">
        <v>-96.7577</v>
      </c>
      <c r="G28866">
        <v>17969</v>
      </c>
    </row>
    <row r="28867" spans="1:7" x14ac:dyDescent="0.3">
      <c r="A28867">
        <v>67045</v>
      </c>
      <c r="B28867" t="s">
        <v>13143</v>
      </c>
      <c r="C28867" t="s">
        <v>2434</v>
      </c>
      <c r="D28867">
        <v>37.911999999999999</v>
      </c>
      <c r="E28867">
        <v>-96.332800000000006</v>
      </c>
      <c r="G28867">
        <v>3644</v>
      </c>
    </row>
    <row r="28868" spans="1:7" x14ac:dyDescent="0.3">
      <c r="A28868">
        <v>67047</v>
      </c>
      <c r="B28868" t="s">
        <v>3109</v>
      </c>
      <c r="C28868" t="s">
        <v>2434</v>
      </c>
      <c r="D28868">
        <v>37.628900000000002</v>
      </c>
      <c r="E28868">
        <v>-96.0518</v>
      </c>
      <c r="G28868">
        <v>731</v>
      </c>
    </row>
    <row r="28869" spans="1:7" x14ac:dyDescent="0.3">
      <c r="A28869">
        <v>67049</v>
      </c>
      <c r="B28869" t="s">
        <v>3420</v>
      </c>
      <c r="C28869" t="s">
        <v>2434</v>
      </c>
      <c r="D28869">
        <v>37.183</v>
      </c>
      <c r="E28869">
        <v>-97.857200000000006</v>
      </c>
      <c r="G28869">
        <v>79</v>
      </c>
    </row>
    <row r="28870" spans="1:7" x14ac:dyDescent="0.3">
      <c r="A28870">
        <v>67050</v>
      </c>
      <c r="B28870" t="s">
        <v>16559</v>
      </c>
      <c r="C28870" t="s">
        <v>2434</v>
      </c>
      <c r="D28870">
        <v>37.6629</v>
      </c>
      <c r="E28870">
        <v>-97.680099999999996</v>
      </c>
      <c r="G28870">
        <v>1844</v>
      </c>
    </row>
    <row r="28871" spans="1:7" x14ac:dyDescent="0.3">
      <c r="A28871">
        <v>67051</v>
      </c>
      <c r="B28871" t="s">
        <v>16560</v>
      </c>
      <c r="C28871" t="s">
        <v>2434</v>
      </c>
      <c r="D28871">
        <v>37.085500000000003</v>
      </c>
      <c r="E28871">
        <v>-97.171300000000002</v>
      </c>
      <c r="G28871">
        <v>456</v>
      </c>
    </row>
    <row r="28872" spans="1:7" x14ac:dyDescent="0.3">
      <c r="A28872">
        <v>67052</v>
      </c>
      <c r="B28872" t="s">
        <v>16561</v>
      </c>
      <c r="C28872" t="s">
        <v>2434</v>
      </c>
      <c r="D28872">
        <v>37.6494</v>
      </c>
      <c r="E28872">
        <v>-97.571200000000005</v>
      </c>
      <c r="G28872">
        <v>8325</v>
      </c>
    </row>
    <row r="28873" spans="1:7" x14ac:dyDescent="0.3">
      <c r="A28873">
        <v>67053</v>
      </c>
      <c r="B28873" t="s">
        <v>16562</v>
      </c>
      <c r="C28873" t="s">
        <v>2434</v>
      </c>
      <c r="D28873">
        <v>38.224499999999999</v>
      </c>
      <c r="E28873">
        <v>-97.353499999999997</v>
      </c>
      <c r="F28873" t="s">
        <v>2520</v>
      </c>
      <c r="G28873">
        <v>539</v>
      </c>
    </row>
    <row r="28874" spans="1:7" x14ac:dyDescent="0.3">
      <c r="A28874">
        <v>67054</v>
      </c>
      <c r="B28874" t="s">
        <v>6225</v>
      </c>
      <c r="C28874" t="s">
        <v>2434</v>
      </c>
      <c r="D28874">
        <v>37.591500000000003</v>
      </c>
      <c r="E28874">
        <v>-99.314499999999995</v>
      </c>
      <c r="G28874">
        <v>1167</v>
      </c>
    </row>
    <row r="28875" spans="1:7" x14ac:dyDescent="0.3">
      <c r="A28875">
        <v>67055</v>
      </c>
      <c r="B28875" t="s">
        <v>4134</v>
      </c>
      <c r="C28875" t="s">
        <v>2434</v>
      </c>
      <c r="D28875">
        <v>37.783099999999997</v>
      </c>
      <c r="E28875">
        <v>-97.205399999999997</v>
      </c>
      <c r="G28875">
        <v>71</v>
      </c>
    </row>
    <row r="28876" spans="1:7" x14ac:dyDescent="0.3">
      <c r="A28876">
        <v>67056</v>
      </c>
      <c r="B28876" t="s">
        <v>16563</v>
      </c>
      <c r="C28876" t="s">
        <v>2434</v>
      </c>
      <c r="D28876">
        <v>38.028599999999997</v>
      </c>
      <c r="E28876">
        <v>-97.509600000000006</v>
      </c>
      <c r="G28876">
        <v>2935</v>
      </c>
    </row>
    <row r="28877" spans="1:7" x14ac:dyDescent="0.3">
      <c r="A28877">
        <v>67057</v>
      </c>
      <c r="B28877" t="s">
        <v>16564</v>
      </c>
      <c r="C28877" t="s">
        <v>2434</v>
      </c>
      <c r="D28877">
        <v>37.068800000000003</v>
      </c>
      <c r="E28877">
        <v>-98.716499999999996</v>
      </c>
      <c r="G28877">
        <v>241</v>
      </c>
    </row>
    <row r="28878" spans="1:7" x14ac:dyDescent="0.3">
      <c r="A28878">
        <v>67058</v>
      </c>
      <c r="B28878" t="s">
        <v>8820</v>
      </c>
      <c r="C28878" t="s">
        <v>2434</v>
      </c>
      <c r="D28878">
        <v>37.298200000000001</v>
      </c>
      <c r="E28878">
        <v>-97.994100000000003</v>
      </c>
      <c r="G28878">
        <v>2093</v>
      </c>
    </row>
    <row r="28879" spans="1:7" x14ac:dyDescent="0.3">
      <c r="A28879">
        <v>67059</v>
      </c>
      <c r="B28879" t="s">
        <v>12597</v>
      </c>
      <c r="C28879" t="s">
        <v>2434</v>
      </c>
      <c r="D28879">
        <v>37.603700000000003</v>
      </c>
      <c r="E28879">
        <v>-99.177099999999996</v>
      </c>
      <c r="G28879">
        <v>1042</v>
      </c>
    </row>
    <row r="28880" spans="1:7" x14ac:dyDescent="0.3">
      <c r="A28880">
        <v>67060</v>
      </c>
      <c r="B28880" t="s">
        <v>16565</v>
      </c>
      <c r="C28880" t="s">
        <v>2434</v>
      </c>
      <c r="D28880">
        <v>37.543100000000003</v>
      </c>
      <c r="E28880">
        <v>-97.366299999999995</v>
      </c>
      <c r="G28880">
        <v>13733</v>
      </c>
    </row>
    <row r="28881" spans="1:7" x14ac:dyDescent="0.3">
      <c r="A28881">
        <v>67061</v>
      </c>
      <c r="B28881" t="s">
        <v>15105</v>
      </c>
      <c r="C28881" t="s">
        <v>2434</v>
      </c>
      <c r="D28881">
        <v>37.122900000000001</v>
      </c>
      <c r="E28881">
        <v>-98.403300000000002</v>
      </c>
      <c r="G28881">
        <v>171</v>
      </c>
    </row>
    <row r="28882" spans="1:7" x14ac:dyDescent="0.3">
      <c r="A28882">
        <v>67062</v>
      </c>
      <c r="B28882" t="s">
        <v>6592</v>
      </c>
      <c r="C28882" t="s">
        <v>2434</v>
      </c>
      <c r="D28882">
        <v>38.1447</v>
      </c>
      <c r="E28882">
        <v>-97.436000000000007</v>
      </c>
      <c r="G28882">
        <v>4156</v>
      </c>
    </row>
    <row r="28883" spans="1:7" x14ac:dyDescent="0.3">
      <c r="A28883">
        <v>67063</v>
      </c>
      <c r="B28883" t="s">
        <v>7785</v>
      </c>
      <c r="C28883" t="s">
        <v>2434</v>
      </c>
      <c r="D28883">
        <v>38.348599999999998</v>
      </c>
      <c r="E28883">
        <v>-97.251900000000006</v>
      </c>
      <c r="G28883">
        <v>3942</v>
      </c>
    </row>
    <row r="28884" spans="1:7" x14ac:dyDescent="0.3">
      <c r="A28884">
        <v>67065</v>
      </c>
      <c r="B28884" t="s">
        <v>14923</v>
      </c>
      <c r="C28884" t="s">
        <v>2434</v>
      </c>
      <c r="D28884">
        <v>37.478299999999997</v>
      </c>
      <c r="E28884">
        <v>-98.527600000000007</v>
      </c>
      <c r="G28884">
        <v>228</v>
      </c>
    </row>
    <row r="28885" spans="1:7" x14ac:dyDescent="0.3">
      <c r="A28885">
        <v>67066</v>
      </c>
      <c r="B28885" t="s">
        <v>11380</v>
      </c>
      <c r="C28885" t="s">
        <v>2434</v>
      </c>
      <c r="D28885">
        <v>37.757599999999996</v>
      </c>
      <c r="E28885">
        <v>-98.747699999999995</v>
      </c>
      <c r="G28885">
        <v>302</v>
      </c>
    </row>
    <row r="28886" spans="1:7" x14ac:dyDescent="0.3">
      <c r="A28886">
        <v>67067</v>
      </c>
      <c r="B28886" t="s">
        <v>16566</v>
      </c>
      <c r="C28886" t="s">
        <v>2434</v>
      </c>
      <c r="D28886">
        <v>37.7956</v>
      </c>
      <c r="E28886">
        <v>-97.272199999999998</v>
      </c>
      <c r="G28886">
        <v>1541</v>
      </c>
    </row>
    <row r="28887" spans="1:7" x14ac:dyDescent="0.3">
      <c r="A28887">
        <v>67068</v>
      </c>
      <c r="B28887" t="s">
        <v>3546</v>
      </c>
      <c r="C28887" t="s">
        <v>2434</v>
      </c>
      <c r="D28887">
        <v>37.5884</v>
      </c>
      <c r="E28887">
        <v>-98.072299999999998</v>
      </c>
      <c r="G28887">
        <v>4354</v>
      </c>
    </row>
    <row r="28888" spans="1:7" x14ac:dyDescent="0.3">
      <c r="A28888">
        <v>67070</v>
      </c>
      <c r="B28888" t="s">
        <v>16567</v>
      </c>
      <c r="C28888" t="s">
        <v>2434</v>
      </c>
      <c r="D28888">
        <v>37.0242</v>
      </c>
      <c r="E28888">
        <v>-98.484700000000004</v>
      </c>
      <c r="G28888">
        <v>1169</v>
      </c>
    </row>
    <row r="28889" spans="1:7" x14ac:dyDescent="0.3">
      <c r="A28889">
        <v>67071</v>
      </c>
      <c r="B28889" t="s">
        <v>6555</v>
      </c>
      <c r="C28889" t="s">
        <v>2434</v>
      </c>
      <c r="D28889">
        <v>37.191800000000001</v>
      </c>
      <c r="E28889">
        <v>-98.875699999999995</v>
      </c>
      <c r="G28889">
        <v>94</v>
      </c>
    </row>
    <row r="28890" spans="1:7" x14ac:dyDescent="0.3">
      <c r="A28890">
        <v>67072</v>
      </c>
      <c r="B28890" t="s">
        <v>5018</v>
      </c>
      <c r="C28890" t="s">
        <v>2434</v>
      </c>
      <c r="D28890">
        <v>37.5398</v>
      </c>
      <c r="E28890">
        <v>-96.629900000000006</v>
      </c>
      <c r="G28890">
        <v>244</v>
      </c>
    </row>
    <row r="28891" spans="1:7" x14ac:dyDescent="0.3">
      <c r="A28891">
        <v>67073</v>
      </c>
      <c r="B28891" t="s">
        <v>13612</v>
      </c>
      <c r="C28891" t="s">
        <v>2434</v>
      </c>
      <c r="D28891">
        <v>38.3979</v>
      </c>
      <c r="E28891">
        <v>-97.316500000000005</v>
      </c>
      <c r="G28891">
        <v>309</v>
      </c>
    </row>
    <row r="28892" spans="1:7" x14ac:dyDescent="0.3">
      <c r="A28892">
        <v>67074</v>
      </c>
      <c r="B28892" t="s">
        <v>5913</v>
      </c>
      <c r="C28892" t="s">
        <v>2434</v>
      </c>
      <c r="D28892">
        <v>37.6648</v>
      </c>
      <c r="E28892">
        <v>-96.712299999999999</v>
      </c>
      <c r="G28892">
        <v>1741</v>
      </c>
    </row>
    <row r="28893" spans="1:7" x14ac:dyDescent="0.3">
      <c r="A28893">
        <v>67101</v>
      </c>
      <c r="B28893" t="s">
        <v>16568</v>
      </c>
      <c r="C28893" t="s">
        <v>2434</v>
      </c>
      <c r="D28893">
        <v>37.79</v>
      </c>
      <c r="E28893">
        <v>-97.467600000000004</v>
      </c>
      <c r="G28893">
        <v>3604</v>
      </c>
    </row>
    <row r="28894" spans="1:7" x14ac:dyDescent="0.3">
      <c r="A28894">
        <v>67102</v>
      </c>
      <c r="B28894" t="s">
        <v>13309</v>
      </c>
      <c r="C28894" t="s">
        <v>2434</v>
      </c>
      <c r="D28894">
        <v>37.054699999999997</v>
      </c>
      <c r="E28894">
        <v>-96.755300000000005</v>
      </c>
      <c r="G28894">
        <v>0</v>
      </c>
    </row>
    <row r="28895" spans="1:7" x14ac:dyDescent="0.3">
      <c r="A28895">
        <v>67103</v>
      </c>
      <c r="B28895" t="s">
        <v>5020</v>
      </c>
      <c r="C28895" t="s">
        <v>2434</v>
      </c>
      <c r="D28895">
        <v>37.286499999999997</v>
      </c>
      <c r="E28895">
        <v>-97.530500000000004</v>
      </c>
      <c r="G28895">
        <v>326</v>
      </c>
    </row>
    <row r="28896" spans="1:7" x14ac:dyDescent="0.3">
      <c r="A28896">
        <v>67104</v>
      </c>
      <c r="B28896" t="s">
        <v>16569</v>
      </c>
      <c r="C28896" t="s">
        <v>2434</v>
      </c>
      <c r="D28896">
        <v>37.260599999999997</v>
      </c>
      <c r="E28896">
        <v>-98.6036</v>
      </c>
      <c r="G28896">
        <v>2506</v>
      </c>
    </row>
    <row r="28897" spans="1:7" x14ac:dyDescent="0.3">
      <c r="A28897">
        <v>67105</v>
      </c>
      <c r="B28897" t="s">
        <v>3293</v>
      </c>
      <c r="C28897" t="s">
        <v>2434</v>
      </c>
      <c r="D28897">
        <v>37.256500000000003</v>
      </c>
      <c r="E28897">
        <v>-97.638099999999994</v>
      </c>
      <c r="G28897">
        <v>190</v>
      </c>
    </row>
    <row r="28898" spans="1:7" x14ac:dyDescent="0.3">
      <c r="A28898">
        <v>67106</v>
      </c>
      <c r="B28898" t="s">
        <v>2970</v>
      </c>
      <c r="C28898" t="s">
        <v>2434</v>
      </c>
      <c r="D28898">
        <v>37.452399999999997</v>
      </c>
      <c r="E28898">
        <v>-97.751800000000003</v>
      </c>
      <c r="G28898">
        <v>388</v>
      </c>
    </row>
    <row r="28899" spans="1:7" x14ac:dyDescent="0.3">
      <c r="A28899">
        <v>67107</v>
      </c>
      <c r="B28899" t="s">
        <v>16570</v>
      </c>
      <c r="C28899" t="s">
        <v>2434</v>
      </c>
      <c r="D28899">
        <v>38.188499999999998</v>
      </c>
      <c r="E28899">
        <v>-97.518799999999999</v>
      </c>
      <c r="G28899">
        <v>2979</v>
      </c>
    </row>
    <row r="28900" spans="1:7" x14ac:dyDescent="0.3">
      <c r="A28900">
        <v>67108</v>
      </c>
      <c r="B28900" t="s">
        <v>8834</v>
      </c>
      <c r="C28900" t="s">
        <v>2434</v>
      </c>
      <c r="D28900">
        <v>37.827300000000001</v>
      </c>
      <c r="E28900">
        <v>-97.686499999999995</v>
      </c>
      <c r="G28900">
        <v>1696</v>
      </c>
    </row>
    <row r="28901" spans="1:7" x14ac:dyDescent="0.3">
      <c r="A28901">
        <v>67109</v>
      </c>
      <c r="B28901" t="s">
        <v>16571</v>
      </c>
      <c r="C28901" t="s">
        <v>2434</v>
      </c>
      <c r="D28901">
        <v>37.505800000000001</v>
      </c>
      <c r="E28901">
        <v>-99.438900000000004</v>
      </c>
      <c r="G28901">
        <v>418</v>
      </c>
    </row>
    <row r="28902" spans="1:7" x14ac:dyDescent="0.3">
      <c r="A28902">
        <v>67110</v>
      </c>
      <c r="B28902" t="s">
        <v>16572</v>
      </c>
      <c r="C28902" t="s">
        <v>2434</v>
      </c>
      <c r="D28902">
        <v>37.455399999999997</v>
      </c>
      <c r="E28902">
        <v>-97.228300000000004</v>
      </c>
      <c r="G28902">
        <v>8415</v>
      </c>
    </row>
    <row r="28903" spans="1:7" x14ac:dyDescent="0.3">
      <c r="A28903">
        <v>67111</v>
      </c>
      <c r="B28903" t="s">
        <v>10549</v>
      </c>
      <c r="C28903" t="s">
        <v>2434</v>
      </c>
      <c r="D28903">
        <v>37.6113</v>
      </c>
      <c r="E28903">
        <v>-97.956599999999995</v>
      </c>
      <c r="G28903">
        <v>352</v>
      </c>
    </row>
    <row r="28904" spans="1:7" x14ac:dyDescent="0.3">
      <c r="A28904">
        <v>67112</v>
      </c>
      <c r="B28904" t="s">
        <v>9227</v>
      </c>
      <c r="C28904" t="s">
        <v>2434</v>
      </c>
      <c r="D28904">
        <v>37.463799999999999</v>
      </c>
      <c r="E28904">
        <v>-98.409800000000004</v>
      </c>
      <c r="G28904">
        <v>227</v>
      </c>
    </row>
    <row r="28905" spans="1:7" x14ac:dyDescent="0.3">
      <c r="A28905">
        <v>67114</v>
      </c>
      <c r="B28905" t="s">
        <v>3015</v>
      </c>
      <c r="C28905" t="s">
        <v>2434</v>
      </c>
      <c r="D28905">
        <v>38.093800000000002</v>
      </c>
      <c r="E28905">
        <v>-97.243099999999998</v>
      </c>
      <c r="G28905">
        <v>21852</v>
      </c>
    </row>
    <row r="28906" spans="1:7" x14ac:dyDescent="0.3">
      <c r="A28906">
        <v>67117</v>
      </c>
      <c r="B28906" t="s">
        <v>16573</v>
      </c>
      <c r="C28906" t="s">
        <v>2434</v>
      </c>
      <c r="D28906">
        <v>38.072699999999998</v>
      </c>
      <c r="E28906">
        <v>-97.343199999999996</v>
      </c>
      <c r="G28906">
        <v>1769</v>
      </c>
    </row>
    <row r="28907" spans="1:7" x14ac:dyDescent="0.3">
      <c r="A28907">
        <v>67118</v>
      </c>
      <c r="B28907" t="s">
        <v>3777</v>
      </c>
      <c r="C28907" t="s">
        <v>2434</v>
      </c>
      <c r="D28907">
        <v>37.4298</v>
      </c>
      <c r="E28907">
        <v>-97.898700000000005</v>
      </c>
      <c r="G28907">
        <v>810</v>
      </c>
    </row>
    <row r="28908" spans="1:7" x14ac:dyDescent="0.3">
      <c r="A28908">
        <v>67119</v>
      </c>
      <c r="B28908" t="s">
        <v>2797</v>
      </c>
      <c r="C28908" t="s">
        <v>2434</v>
      </c>
      <c r="D28908">
        <v>37.223700000000001</v>
      </c>
      <c r="E28908">
        <v>-97.177199999999999</v>
      </c>
      <c r="G28908">
        <v>1457</v>
      </c>
    </row>
    <row r="28909" spans="1:7" x14ac:dyDescent="0.3">
      <c r="A28909">
        <v>67120</v>
      </c>
      <c r="B28909" t="s">
        <v>13064</v>
      </c>
      <c r="C28909" t="s">
        <v>2434</v>
      </c>
      <c r="D28909">
        <v>37.463000000000001</v>
      </c>
      <c r="E28909">
        <v>-97.368899999999996</v>
      </c>
      <c r="G28909">
        <v>1358</v>
      </c>
    </row>
    <row r="28910" spans="1:7" x14ac:dyDescent="0.3">
      <c r="A28910">
        <v>67122</v>
      </c>
      <c r="B28910" t="s">
        <v>9049</v>
      </c>
      <c r="C28910" t="s">
        <v>2434</v>
      </c>
      <c r="D28910">
        <v>37.641100000000002</v>
      </c>
      <c r="E28910">
        <v>-96.407300000000006</v>
      </c>
      <c r="G28910">
        <v>221</v>
      </c>
    </row>
    <row r="28911" spans="1:7" x14ac:dyDescent="0.3">
      <c r="A28911">
        <v>67123</v>
      </c>
      <c r="B28911" t="s">
        <v>16574</v>
      </c>
      <c r="C28911" t="s">
        <v>2434</v>
      </c>
      <c r="D28911">
        <v>37.951799999999999</v>
      </c>
      <c r="E28911">
        <v>-96.995999999999995</v>
      </c>
      <c r="G28911">
        <v>741</v>
      </c>
    </row>
    <row r="28912" spans="1:7" x14ac:dyDescent="0.3">
      <c r="A28912">
        <v>67124</v>
      </c>
      <c r="B28912" t="s">
        <v>8662</v>
      </c>
      <c r="C28912" t="s">
        <v>2434</v>
      </c>
      <c r="D28912">
        <v>37.652900000000002</v>
      </c>
      <c r="E28912">
        <v>-98.767600000000002</v>
      </c>
      <c r="G28912">
        <v>8203</v>
      </c>
    </row>
    <row r="28913" spans="1:7" x14ac:dyDescent="0.3">
      <c r="A28913">
        <v>67127</v>
      </c>
      <c r="B28913" t="s">
        <v>16575</v>
      </c>
      <c r="C28913" t="s">
        <v>2434</v>
      </c>
      <c r="D28913">
        <v>37.190600000000003</v>
      </c>
      <c r="E28913">
        <v>-99.470699999999994</v>
      </c>
      <c r="G28913">
        <v>701</v>
      </c>
    </row>
    <row r="28914" spans="1:7" x14ac:dyDescent="0.3">
      <c r="A28914">
        <v>67131</v>
      </c>
      <c r="B28914" t="s">
        <v>8512</v>
      </c>
      <c r="C28914" t="s">
        <v>2434</v>
      </c>
      <c r="D28914">
        <v>37.4255</v>
      </c>
      <c r="E28914">
        <v>-96.933000000000007</v>
      </c>
      <c r="G28914">
        <v>258</v>
      </c>
    </row>
    <row r="28915" spans="1:7" x14ac:dyDescent="0.3">
      <c r="A28915">
        <v>67132</v>
      </c>
      <c r="B28915" t="s">
        <v>16576</v>
      </c>
      <c r="C28915" t="s">
        <v>2434</v>
      </c>
      <c r="D28915">
        <v>37.781300000000002</v>
      </c>
      <c r="E28915">
        <v>-96.611900000000006</v>
      </c>
      <c r="G28915">
        <v>410</v>
      </c>
    </row>
    <row r="28916" spans="1:7" x14ac:dyDescent="0.3">
      <c r="A28916">
        <v>67133</v>
      </c>
      <c r="B28916" t="s">
        <v>8363</v>
      </c>
      <c r="C28916" t="s">
        <v>2434</v>
      </c>
      <c r="D28916">
        <v>37.577599999999997</v>
      </c>
      <c r="E28916">
        <v>-97.089799999999997</v>
      </c>
      <c r="G28916">
        <v>6379</v>
      </c>
    </row>
    <row r="28917" spans="1:7" x14ac:dyDescent="0.3">
      <c r="A28917">
        <v>67134</v>
      </c>
      <c r="B28917" t="s">
        <v>13207</v>
      </c>
      <c r="C28917" t="s">
        <v>2434</v>
      </c>
      <c r="D28917">
        <v>37.514499999999998</v>
      </c>
      <c r="E28917">
        <v>-98.684399999999997</v>
      </c>
      <c r="G28917">
        <v>420</v>
      </c>
    </row>
    <row r="28918" spans="1:7" x14ac:dyDescent="0.3">
      <c r="A28918">
        <v>67135</v>
      </c>
      <c r="B28918" t="s">
        <v>3644</v>
      </c>
      <c r="C28918" t="s">
        <v>2434</v>
      </c>
      <c r="D28918">
        <v>37.920999999999999</v>
      </c>
      <c r="E28918">
        <v>-97.454899999999995</v>
      </c>
      <c r="G28918">
        <v>3493</v>
      </c>
    </row>
    <row r="28919" spans="1:7" x14ac:dyDescent="0.3">
      <c r="A28919">
        <v>67137</v>
      </c>
      <c r="B28919" t="s">
        <v>16577</v>
      </c>
      <c r="C28919" t="s">
        <v>2434</v>
      </c>
      <c r="D28919">
        <v>37.686</v>
      </c>
      <c r="E28919">
        <v>-96.225499999999997</v>
      </c>
      <c r="G28919">
        <v>634</v>
      </c>
    </row>
    <row r="28920" spans="1:7" x14ac:dyDescent="0.3">
      <c r="A28920">
        <v>67138</v>
      </c>
      <c r="B28920" t="s">
        <v>2934</v>
      </c>
      <c r="C28920" t="s">
        <v>2434</v>
      </c>
      <c r="D28920">
        <v>37.270299999999999</v>
      </c>
      <c r="E28920">
        <v>-98.431600000000003</v>
      </c>
      <c r="G28920">
        <v>397</v>
      </c>
    </row>
    <row r="28921" spans="1:7" x14ac:dyDescent="0.3">
      <c r="A28921">
        <v>67140</v>
      </c>
      <c r="B28921" t="s">
        <v>13196</v>
      </c>
      <c r="C28921" t="s">
        <v>2434</v>
      </c>
      <c r="D28921">
        <v>37.093699999999998</v>
      </c>
      <c r="E28921">
        <v>-97.365099999999998</v>
      </c>
      <c r="G28921">
        <v>802</v>
      </c>
    </row>
    <row r="28922" spans="1:7" x14ac:dyDescent="0.3">
      <c r="A28922">
        <v>67142</v>
      </c>
      <c r="B28922" t="s">
        <v>16578</v>
      </c>
      <c r="C28922" t="s">
        <v>2434</v>
      </c>
      <c r="D28922">
        <v>37.464599999999997</v>
      </c>
      <c r="E28922">
        <v>-98.1995</v>
      </c>
      <c r="G28922">
        <v>445</v>
      </c>
    </row>
    <row r="28923" spans="1:7" x14ac:dyDescent="0.3">
      <c r="A28923">
        <v>67143</v>
      </c>
      <c r="B28923" t="s">
        <v>10499</v>
      </c>
      <c r="C28923" t="s">
        <v>2434</v>
      </c>
      <c r="D28923">
        <v>37.383099999999999</v>
      </c>
      <c r="E28923">
        <v>-98.884600000000006</v>
      </c>
      <c r="G28923">
        <v>58</v>
      </c>
    </row>
    <row r="28924" spans="1:7" x14ac:dyDescent="0.3">
      <c r="A28924">
        <v>67144</v>
      </c>
      <c r="B28924" t="s">
        <v>7283</v>
      </c>
      <c r="C28924" t="s">
        <v>2434</v>
      </c>
      <c r="D28924">
        <v>37.8127</v>
      </c>
      <c r="E28924">
        <v>-96.998699999999999</v>
      </c>
      <c r="G28924">
        <v>2716</v>
      </c>
    </row>
    <row r="28925" spans="1:7" x14ac:dyDescent="0.3">
      <c r="A28925">
        <v>67146</v>
      </c>
      <c r="B28925" t="s">
        <v>16436</v>
      </c>
      <c r="C28925" t="s">
        <v>2434</v>
      </c>
      <c r="D28925">
        <v>37.389400000000002</v>
      </c>
      <c r="E28925">
        <v>-97.123000000000005</v>
      </c>
      <c r="G28925">
        <v>1830</v>
      </c>
    </row>
    <row r="28926" spans="1:7" x14ac:dyDescent="0.3">
      <c r="A28926">
        <v>67147</v>
      </c>
      <c r="B28926" t="s">
        <v>16579</v>
      </c>
      <c r="C28926" t="s">
        <v>2434</v>
      </c>
      <c r="D28926">
        <v>37.8703</v>
      </c>
      <c r="E28926">
        <v>-97.335499999999996</v>
      </c>
      <c r="G28926">
        <v>9908</v>
      </c>
    </row>
    <row r="28927" spans="1:7" x14ac:dyDescent="0.3">
      <c r="A28927">
        <v>67149</v>
      </c>
      <c r="B28927" t="s">
        <v>7536</v>
      </c>
      <c r="C28927" t="s">
        <v>2434</v>
      </c>
      <c r="D28927">
        <v>37.533099999999997</v>
      </c>
      <c r="E28927">
        <v>-97.616</v>
      </c>
      <c r="G28927">
        <v>988</v>
      </c>
    </row>
    <row r="28928" spans="1:7" x14ac:dyDescent="0.3">
      <c r="A28928">
        <v>67150</v>
      </c>
      <c r="B28928" t="s">
        <v>12663</v>
      </c>
      <c r="C28928" t="s">
        <v>2434</v>
      </c>
      <c r="D28928">
        <v>37.0824</v>
      </c>
      <c r="E28928">
        <v>-98.238200000000006</v>
      </c>
      <c r="G28928">
        <v>12</v>
      </c>
    </row>
    <row r="28929" spans="1:7" x14ac:dyDescent="0.3">
      <c r="A28929">
        <v>67151</v>
      </c>
      <c r="B28929" t="s">
        <v>5700</v>
      </c>
      <c r="C28929" t="s">
        <v>2434</v>
      </c>
      <c r="D28929">
        <v>38.1526</v>
      </c>
      <c r="E28929">
        <v>-97.235299999999995</v>
      </c>
      <c r="G28929">
        <v>479</v>
      </c>
    </row>
    <row r="28930" spans="1:7" x14ac:dyDescent="0.3">
      <c r="A28930">
        <v>67152</v>
      </c>
      <c r="B28930" t="s">
        <v>10457</v>
      </c>
      <c r="C28930" t="s">
        <v>2434</v>
      </c>
      <c r="D28930">
        <v>37.28</v>
      </c>
      <c r="E28930">
        <v>-97.3857</v>
      </c>
      <c r="G28930">
        <v>9541</v>
      </c>
    </row>
    <row r="28931" spans="1:7" x14ac:dyDescent="0.3">
      <c r="A28931">
        <v>67154</v>
      </c>
      <c r="B28931" t="s">
        <v>13983</v>
      </c>
      <c r="C28931" t="s">
        <v>2434</v>
      </c>
      <c r="D28931">
        <v>37.978000000000002</v>
      </c>
      <c r="E28931">
        <v>-97.115799999999993</v>
      </c>
      <c r="G28931">
        <v>1510</v>
      </c>
    </row>
    <row r="28932" spans="1:7" x14ac:dyDescent="0.3">
      <c r="A28932">
        <v>67155</v>
      </c>
      <c r="B28932" t="s">
        <v>6415</v>
      </c>
      <c r="C28932" t="s">
        <v>2434</v>
      </c>
      <c r="D28932">
        <v>37.332299999999996</v>
      </c>
      <c r="E28932">
        <v>-99.137600000000006</v>
      </c>
      <c r="G28932">
        <v>166</v>
      </c>
    </row>
    <row r="28933" spans="1:7" x14ac:dyDescent="0.3">
      <c r="A28933">
        <v>67156</v>
      </c>
      <c r="B28933" t="s">
        <v>7017</v>
      </c>
      <c r="C28933" t="s">
        <v>2434</v>
      </c>
      <c r="D28933">
        <v>37.251800000000003</v>
      </c>
      <c r="E28933">
        <v>-96.970100000000002</v>
      </c>
      <c r="G28933">
        <v>15269</v>
      </c>
    </row>
    <row r="28934" spans="1:7" x14ac:dyDescent="0.3">
      <c r="A28934">
        <v>67159</v>
      </c>
      <c r="B28934" t="s">
        <v>13986</v>
      </c>
      <c r="C28934" t="s">
        <v>2434</v>
      </c>
      <c r="D28934">
        <v>37.427799999999998</v>
      </c>
      <c r="E28934">
        <v>-98.3001</v>
      </c>
      <c r="G28934">
        <v>169</v>
      </c>
    </row>
    <row r="28935" spans="1:7" x14ac:dyDescent="0.3">
      <c r="A28935">
        <v>67201</v>
      </c>
      <c r="B28935" t="s">
        <v>16580</v>
      </c>
      <c r="C28935" t="s">
        <v>2434</v>
      </c>
      <c r="D28935">
        <v>37.692300000000003</v>
      </c>
      <c r="E28935">
        <v>-97.337400000000002</v>
      </c>
      <c r="F28935" t="s">
        <v>2520</v>
      </c>
      <c r="G28935">
        <v>0</v>
      </c>
    </row>
    <row r="28936" spans="1:7" x14ac:dyDescent="0.3">
      <c r="A28936">
        <v>67202</v>
      </c>
      <c r="B28936" t="s">
        <v>16580</v>
      </c>
      <c r="C28936" t="s">
        <v>2434</v>
      </c>
      <c r="D28936">
        <v>37.686100000000003</v>
      </c>
      <c r="E28936">
        <v>-97.334900000000005</v>
      </c>
      <c r="G28936">
        <v>1393</v>
      </c>
    </row>
    <row r="28937" spans="1:7" x14ac:dyDescent="0.3">
      <c r="A28937">
        <v>67203</v>
      </c>
      <c r="B28937" t="s">
        <v>16580</v>
      </c>
      <c r="C28937" t="s">
        <v>2434</v>
      </c>
      <c r="D28937">
        <v>37.704799999999999</v>
      </c>
      <c r="E28937">
        <v>-97.363900000000001</v>
      </c>
      <c r="G28937">
        <v>31287</v>
      </c>
    </row>
    <row r="28938" spans="1:7" x14ac:dyDescent="0.3">
      <c r="A28938">
        <v>67204</v>
      </c>
      <c r="B28938" t="s">
        <v>16580</v>
      </c>
      <c r="C28938" t="s">
        <v>2434</v>
      </c>
      <c r="D28938">
        <v>37.773800000000001</v>
      </c>
      <c r="E28938">
        <v>-97.379099999999994</v>
      </c>
      <c r="G28938">
        <v>21194</v>
      </c>
    </row>
    <row r="28939" spans="1:7" x14ac:dyDescent="0.3">
      <c r="A28939">
        <v>67205</v>
      </c>
      <c r="B28939" t="s">
        <v>16580</v>
      </c>
      <c r="C28939" t="s">
        <v>2434</v>
      </c>
      <c r="D28939">
        <v>37.7622</v>
      </c>
      <c r="E28939">
        <v>-97.427999999999997</v>
      </c>
      <c r="G28939">
        <v>16811</v>
      </c>
    </row>
    <row r="28940" spans="1:7" x14ac:dyDescent="0.3">
      <c r="A28940">
        <v>67206</v>
      </c>
      <c r="B28940" t="s">
        <v>16580</v>
      </c>
      <c r="C28940" t="s">
        <v>2434</v>
      </c>
      <c r="D28940">
        <v>37.7012</v>
      </c>
      <c r="E28940">
        <v>-97.225899999999996</v>
      </c>
      <c r="G28940">
        <v>15186</v>
      </c>
    </row>
    <row r="28941" spans="1:7" x14ac:dyDescent="0.3">
      <c r="A28941">
        <v>67207</v>
      </c>
      <c r="B28941" t="s">
        <v>16580</v>
      </c>
      <c r="C28941" t="s">
        <v>2434</v>
      </c>
      <c r="D28941">
        <v>37.667000000000002</v>
      </c>
      <c r="E28941">
        <v>-97.226699999999994</v>
      </c>
      <c r="G28941">
        <v>26978</v>
      </c>
    </row>
    <row r="28942" spans="1:7" x14ac:dyDescent="0.3">
      <c r="A28942">
        <v>67208</v>
      </c>
      <c r="B28942" t="s">
        <v>16580</v>
      </c>
      <c r="C28942" t="s">
        <v>2434</v>
      </c>
      <c r="D28942">
        <v>37.704700000000003</v>
      </c>
      <c r="E28942">
        <v>-97.280600000000007</v>
      </c>
      <c r="G28942">
        <v>18161</v>
      </c>
    </row>
    <row r="28943" spans="1:7" x14ac:dyDescent="0.3">
      <c r="A28943">
        <v>67209</v>
      </c>
      <c r="B28943" t="s">
        <v>16580</v>
      </c>
      <c r="C28943" t="s">
        <v>2434</v>
      </c>
      <c r="D28943">
        <v>37.664099999999998</v>
      </c>
      <c r="E28943">
        <v>-97.435000000000002</v>
      </c>
      <c r="G28943">
        <v>13654</v>
      </c>
    </row>
    <row r="28944" spans="1:7" x14ac:dyDescent="0.3">
      <c r="A28944">
        <v>67210</v>
      </c>
      <c r="B28944" t="s">
        <v>16580</v>
      </c>
      <c r="C28944" t="s">
        <v>2434</v>
      </c>
      <c r="D28944">
        <v>37.620800000000003</v>
      </c>
      <c r="E28944">
        <v>-97.244200000000006</v>
      </c>
      <c r="G28944">
        <v>10339</v>
      </c>
    </row>
    <row r="28945" spans="1:7" x14ac:dyDescent="0.3">
      <c r="A28945">
        <v>67211</v>
      </c>
      <c r="B28945" t="s">
        <v>16580</v>
      </c>
      <c r="C28945" t="s">
        <v>2434</v>
      </c>
      <c r="D28945">
        <v>37.667999999999999</v>
      </c>
      <c r="E28945">
        <v>-97.317400000000006</v>
      </c>
      <c r="G28945">
        <v>20644</v>
      </c>
    </row>
    <row r="28946" spans="1:7" x14ac:dyDescent="0.3">
      <c r="A28946">
        <v>67212</v>
      </c>
      <c r="B28946" t="s">
        <v>16580</v>
      </c>
      <c r="C28946" t="s">
        <v>2434</v>
      </c>
      <c r="D28946">
        <v>37.702500000000001</v>
      </c>
      <c r="E28946">
        <v>-97.433999999999997</v>
      </c>
      <c r="G28946">
        <v>44707</v>
      </c>
    </row>
    <row r="28947" spans="1:7" x14ac:dyDescent="0.3">
      <c r="A28947">
        <v>67213</v>
      </c>
      <c r="B28947" t="s">
        <v>16580</v>
      </c>
      <c r="C28947" t="s">
        <v>2434</v>
      </c>
      <c r="D28947">
        <v>37.665300000000002</v>
      </c>
      <c r="E28947">
        <v>-97.362499999999997</v>
      </c>
      <c r="G28947">
        <v>21368</v>
      </c>
    </row>
    <row r="28948" spans="1:7" x14ac:dyDescent="0.3">
      <c r="A28948">
        <v>67214</v>
      </c>
      <c r="B28948" t="s">
        <v>16580</v>
      </c>
      <c r="C28948" t="s">
        <v>2434</v>
      </c>
      <c r="D28948">
        <v>37.7044</v>
      </c>
      <c r="E28948">
        <v>-97.318799999999996</v>
      </c>
      <c r="G28948">
        <v>16542</v>
      </c>
    </row>
    <row r="28949" spans="1:7" x14ac:dyDescent="0.3">
      <c r="A28949">
        <v>67215</v>
      </c>
      <c r="B28949" t="s">
        <v>16580</v>
      </c>
      <c r="C28949" t="s">
        <v>2434</v>
      </c>
      <c r="D28949">
        <v>37.615099999999998</v>
      </c>
      <c r="E28949">
        <v>-97.425700000000006</v>
      </c>
      <c r="G28949">
        <v>5708</v>
      </c>
    </row>
    <row r="28950" spans="1:7" x14ac:dyDescent="0.3">
      <c r="A28950">
        <v>67216</v>
      </c>
      <c r="B28950" t="s">
        <v>16580</v>
      </c>
      <c r="C28950" t="s">
        <v>2434</v>
      </c>
      <c r="D28950">
        <v>37.6006</v>
      </c>
      <c r="E28950">
        <v>-97.311099999999996</v>
      </c>
      <c r="G28950">
        <v>24041</v>
      </c>
    </row>
    <row r="28951" spans="1:7" x14ac:dyDescent="0.3">
      <c r="A28951">
        <v>67217</v>
      </c>
      <c r="B28951" t="s">
        <v>16580</v>
      </c>
      <c r="C28951" t="s">
        <v>2434</v>
      </c>
      <c r="D28951">
        <v>37.612200000000001</v>
      </c>
      <c r="E28951">
        <v>-97.364099999999993</v>
      </c>
      <c r="G28951">
        <v>30186</v>
      </c>
    </row>
    <row r="28952" spans="1:7" x14ac:dyDescent="0.3">
      <c r="A28952">
        <v>67218</v>
      </c>
      <c r="B28952" t="s">
        <v>16580</v>
      </c>
      <c r="C28952" t="s">
        <v>2434</v>
      </c>
      <c r="D28952">
        <v>37.668300000000002</v>
      </c>
      <c r="E28952">
        <v>-97.280500000000004</v>
      </c>
      <c r="G28952">
        <v>22772</v>
      </c>
    </row>
    <row r="28953" spans="1:7" x14ac:dyDescent="0.3">
      <c r="A28953">
        <v>67219</v>
      </c>
      <c r="B28953" t="s">
        <v>16580</v>
      </c>
      <c r="C28953" t="s">
        <v>2434</v>
      </c>
      <c r="D28953">
        <v>37.773800000000001</v>
      </c>
      <c r="E28953">
        <v>-97.318700000000007</v>
      </c>
      <c r="G28953">
        <v>12121</v>
      </c>
    </row>
    <row r="28954" spans="1:7" x14ac:dyDescent="0.3">
      <c r="A28954">
        <v>67220</v>
      </c>
      <c r="B28954" t="s">
        <v>16580</v>
      </c>
      <c r="C28954" t="s">
        <v>2434</v>
      </c>
      <c r="D28954">
        <v>37.752099999999999</v>
      </c>
      <c r="E28954">
        <v>-97.280900000000003</v>
      </c>
      <c r="G28954">
        <v>14214</v>
      </c>
    </row>
    <row r="28955" spans="1:7" x14ac:dyDescent="0.3">
      <c r="A28955">
        <v>67221</v>
      </c>
      <c r="B28955" t="s">
        <v>16581</v>
      </c>
      <c r="C28955" t="s">
        <v>2434</v>
      </c>
      <c r="D28955">
        <v>37.623800000000003</v>
      </c>
      <c r="E28955">
        <v>-97.262500000000003</v>
      </c>
      <c r="G28955">
        <v>0</v>
      </c>
    </row>
    <row r="28956" spans="1:7" x14ac:dyDescent="0.3">
      <c r="A28956">
        <v>67223</v>
      </c>
      <c r="B28956" t="s">
        <v>16580</v>
      </c>
      <c r="C28956" t="s">
        <v>2434</v>
      </c>
      <c r="D28956">
        <v>37.736699999999999</v>
      </c>
      <c r="E28956">
        <v>-97.502700000000004</v>
      </c>
      <c r="G28956">
        <v>513</v>
      </c>
    </row>
    <row r="28957" spans="1:7" x14ac:dyDescent="0.3">
      <c r="A28957">
        <v>67226</v>
      </c>
      <c r="B28957" t="s">
        <v>16580</v>
      </c>
      <c r="C28957" t="s">
        <v>2434</v>
      </c>
      <c r="D28957">
        <v>37.774099999999997</v>
      </c>
      <c r="E28957">
        <v>-97.226100000000002</v>
      </c>
      <c r="G28957">
        <v>17757</v>
      </c>
    </row>
    <row r="28958" spans="1:7" x14ac:dyDescent="0.3">
      <c r="A28958">
        <v>67227</v>
      </c>
      <c r="B28958" t="s">
        <v>16580</v>
      </c>
      <c r="C28958" t="s">
        <v>2434</v>
      </c>
      <c r="D28958">
        <v>37.6282</v>
      </c>
      <c r="E28958">
        <v>-97.498699999999999</v>
      </c>
      <c r="G28958">
        <v>344</v>
      </c>
    </row>
    <row r="28959" spans="1:7" x14ac:dyDescent="0.3">
      <c r="A28959">
        <v>67228</v>
      </c>
      <c r="B28959" t="s">
        <v>16580</v>
      </c>
      <c r="C28959" t="s">
        <v>2434</v>
      </c>
      <c r="D28959">
        <v>37.774099999999997</v>
      </c>
      <c r="E28959">
        <v>-97.171499999999995</v>
      </c>
      <c r="G28959">
        <v>2033</v>
      </c>
    </row>
    <row r="28960" spans="1:7" x14ac:dyDescent="0.3">
      <c r="A28960">
        <v>67230</v>
      </c>
      <c r="B28960" t="s">
        <v>16580</v>
      </c>
      <c r="C28960" t="s">
        <v>2434</v>
      </c>
      <c r="D28960">
        <v>37.686700000000002</v>
      </c>
      <c r="E28960">
        <v>-97.171300000000002</v>
      </c>
      <c r="G28960">
        <v>9959</v>
      </c>
    </row>
    <row r="28961" spans="1:7" x14ac:dyDescent="0.3">
      <c r="A28961">
        <v>67232</v>
      </c>
      <c r="B28961" t="s">
        <v>16580</v>
      </c>
      <c r="C28961" t="s">
        <v>2434</v>
      </c>
      <c r="D28961">
        <v>37.6357</v>
      </c>
      <c r="E28961">
        <v>-97.171300000000002</v>
      </c>
      <c r="G28961">
        <v>298</v>
      </c>
    </row>
    <row r="28962" spans="1:7" x14ac:dyDescent="0.3">
      <c r="A28962">
        <v>67235</v>
      </c>
      <c r="B28962" t="s">
        <v>16580</v>
      </c>
      <c r="C28962" t="s">
        <v>2434</v>
      </c>
      <c r="D28962">
        <v>37.686100000000003</v>
      </c>
      <c r="E28962">
        <v>-97.498999999999995</v>
      </c>
      <c r="G28962">
        <v>11446</v>
      </c>
    </row>
    <row r="28963" spans="1:7" x14ac:dyDescent="0.3">
      <c r="A28963">
        <v>67260</v>
      </c>
      <c r="B28963" t="s">
        <v>16580</v>
      </c>
      <c r="C28963" t="s">
        <v>2434</v>
      </c>
      <c r="D28963">
        <v>37.716799999999999</v>
      </c>
      <c r="E28963">
        <v>-97.296499999999995</v>
      </c>
      <c r="F28963" t="s">
        <v>2516</v>
      </c>
      <c r="G28963">
        <v>0</v>
      </c>
    </row>
    <row r="28964" spans="1:7" x14ac:dyDescent="0.3">
      <c r="A28964">
        <v>67275</v>
      </c>
      <c r="B28964" t="s">
        <v>16580</v>
      </c>
      <c r="C28964" t="s">
        <v>2434</v>
      </c>
      <c r="D28964">
        <v>37.692399999999999</v>
      </c>
      <c r="E28964">
        <v>-97.337500000000006</v>
      </c>
      <c r="F28964" t="s">
        <v>2520</v>
      </c>
      <c r="G28964">
        <v>0</v>
      </c>
    </row>
    <row r="28965" spans="1:7" x14ac:dyDescent="0.3">
      <c r="A28965">
        <v>67276</v>
      </c>
      <c r="B28965" t="s">
        <v>16580</v>
      </c>
      <c r="C28965" t="s">
        <v>2434</v>
      </c>
      <c r="D28965">
        <v>37.691000000000003</v>
      </c>
      <c r="E28965">
        <v>-97.341200000000001</v>
      </c>
      <c r="G28965">
        <v>0</v>
      </c>
    </row>
    <row r="28966" spans="1:7" x14ac:dyDescent="0.3">
      <c r="A28966">
        <v>67277</v>
      </c>
      <c r="B28966" t="s">
        <v>16580</v>
      </c>
      <c r="C28966" t="s">
        <v>2434</v>
      </c>
      <c r="D28966">
        <v>37.692399999999999</v>
      </c>
      <c r="E28966">
        <v>-97.337500000000006</v>
      </c>
      <c r="F28966" t="s">
        <v>2520</v>
      </c>
      <c r="G28966">
        <v>0</v>
      </c>
    </row>
    <row r="28967" spans="1:7" x14ac:dyDescent="0.3">
      <c r="A28967">
        <v>67278</v>
      </c>
      <c r="B28967" t="s">
        <v>16580</v>
      </c>
      <c r="C28967" t="s">
        <v>2434</v>
      </c>
      <c r="D28967">
        <v>37.692399999999999</v>
      </c>
      <c r="E28967">
        <v>-97.337500000000006</v>
      </c>
      <c r="F28967" t="s">
        <v>2520</v>
      </c>
      <c r="G28967">
        <v>0</v>
      </c>
    </row>
    <row r="28968" spans="1:7" x14ac:dyDescent="0.3">
      <c r="A28968">
        <v>67301</v>
      </c>
      <c r="B28968" t="s">
        <v>8388</v>
      </c>
      <c r="C28968" t="s">
        <v>2434</v>
      </c>
      <c r="D28968">
        <v>37.254600000000003</v>
      </c>
      <c r="E28968">
        <v>-95.783199999999994</v>
      </c>
      <c r="G28968">
        <v>13556</v>
      </c>
    </row>
    <row r="28969" spans="1:7" x14ac:dyDescent="0.3">
      <c r="A28969">
        <v>67330</v>
      </c>
      <c r="B28969" t="s">
        <v>4955</v>
      </c>
      <c r="C28969" t="s">
        <v>2434</v>
      </c>
      <c r="D28969">
        <v>37.164700000000003</v>
      </c>
      <c r="E28969">
        <v>-95.322400000000002</v>
      </c>
      <c r="G28969">
        <v>1535</v>
      </c>
    </row>
    <row r="28970" spans="1:7" x14ac:dyDescent="0.3">
      <c r="A28970">
        <v>67332</v>
      </c>
      <c r="B28970" t="s">
        <v>3332</v>
      </c>
      <c r="C28970" t="s">
        <v>2434</v>
      </c>
      <c r="D28970">
        <v>37.060400000000001</v>
      </c>
      <c r="E28970">
        <v>-95.230999999999995</v>
      </c>
      <c r="G28970">
        <v>207</v>
      </c>
    </row>
    <row r="28971" spans="1:7" x14ac:dyDescent="0.3">
      <c r="A28971">
        <v>67333</v>
      </c>
      <c r="B28971" t="s">
        <v>16582</v>
      </c>
      <c r="C28971" t="s">
        <v>2434</v>
      </c>
      <c r="D28971">
        <v>37.061900000000001</v>
      </c>
      <c r="E28971">
        <v>-95.875100000000003</v>
      </c>
      <c r="G28971">
        <v>3089</v>
      </c>
    </row>
    <row r="28972" spans="1:7" x14ac:dyDescent="0.3">
      <c r="A28972">
        <v>67334</v>
      </c>
      <c r="B28972" t="s">
        <v>5894</v>
      </c>
      <c r="C28972" t="s">
        <v>2434</v>
      </c>
      <c r="D28972">
        <v>37.026200000000003</v>
      </c>
      <c r="E28972">
        <v>-96.177700000000002</v>
      </c>
      <c r="F28972" t="s">
        <v>2520</v>
      </c>
      <c r="G28972">
        <v>104</v>
      </c>
    </row>
    <row r="28973" spans="1:7" x14ac:dyDescent="0.3">
      <c r="A28973">
        <v>67335</v>
      </c>
      <c r="B28973" t="s">
        <v>16583</v>
      </c>
      <c r="C28973" t="s">
        <v>2434</v>
      </c>
      <c r="D28973">
        <v>37.281700000000001</v>
      </c>
      <c r="E28973">
        <v>-95.578999999999994</v>
      </c>
      <c r="G28973">
        <v>3671</v>
      </c>
    </row>
    <row r="28974" spans="1:7" x14ac:dyDescent="0.3">
      <c r="A28974">
        <v>67336</v>
      </c>
      <c r="B28974" t="s">
        <v>16584</v>
      </c>
      <c r="C28974" t="s">
        <v>2434</v>
      </c>
      <c r="D28974">
        <v>37.075000000000003</v>
      </c>
      <c r="E28974">
        <v>-95.049899999999994</v>
      </c>
      <c r="G28974">
        <v>1683</v>
      </c>
    </row>
    <row r="28975" spans="1:7" x14ac:dyDescent="0.3">
      <c r="A28975">
        <v>67337</v>
      </c>
      <c r="B28975" t="s">
        <v>16585</v>
      </c>
      <c r="C28975" t="s">
        <v>2434</v>
      </c>
      <c r="D28975">
        <v>37.074800000000003</v>
      </c>
      <c r="E28975">
        <v>-95.598299999999995</v>
      </c>
      <c r="G28975">
        <v>13493</v>
      </c>
    </row>
    <row r="28976" spans="1:7" x14ac:dyDescent="0.3">
      <c r="A28976">
        <v>67340</v>
      </c>
      <c r="B28976" t="s">
        <v>10068</v>
      </c>
      <c r="C28976" t="s">
        <v>2434</v>
      </c>
      <c r="D28976">
        <v>37.058500000000002</v>
      </c>
      <c r="E28976">
        <v>-95.712400000000002</v>
      </c>
      <c r="F28976" t="s">
        <v>2520</v>
      </c>
      <c r="G28976">
        <v>355</v>
      </c>
    </row>
    <row r="28977" spans="1:7" x14ac:dyDescent="0.3">
      <c r="A28977">
        <v>67341</v>
      </c>
      <c r="B28977" t="s">
        <v>3068</v>
      </c>
      <c r="C28977" t="s">
        <v>2434</v>
      </c>
      <c r="D28977">
        <v>37.325200000000002</v>
      </c>
      <c r="E28977">
        <v>-95.429199999999994</v>
      </c>
      <c r="G28977">
        <v>373</v>
      </c>
    </row>
    <row r="28978" spans="1:7" x14ac:dyDescent="0.3">
      <c r="A28978">
        <v>67342</v>
      </c>
      <c r="B28978" t="s">
        <v>16586</v>
      </c>
      <c r="C28978" t="s">
        <v>2434</v>
      </c>
      <c r="D28978">
        <v>37.059899999999999</v>
      </c>
      <c r="E28978">
        <v>-95.324399999999997</v>
      </c>
      <c r="G28978">
        <v>969</v>
      </c>
    </row>
    <row r="28979" spans="1:7" x14ac:dyDescent="0.3">
      <c r="A28979">
        <v>67344</v>
      </c>
      <c r="B28979" t="s">
        <v>16587</v>
      </c>
      <c r="C28979" t="s">
        <v>2434</v>
      </c>
      <c r="D28979">
        <v>37.329099999999997</v>
      </c>
      <c r="E28979">
        <v>-95.914900000000003</v>
      </c>
      <c r="G28979">
        <v>877</v>
      </c>
    </row>
    <row r="28980" spans="1:7" x14ac:dyDescent="0.3">
      <c r="A28980">
        <v>67345</v>
      </c>
      <c r="B28980" t="s">
        <v>16588</v>
      </c>
      <c r="C28980" t="s">
        <v>2434</v>
      </c>
      <c r="D28980">
        <v>37.358800000000002</v>
      </c>
      <c r="E28980">
        <v>-96.216800000000006</v>
      </c>
      <c r="G28980">
        <v>161</v>
      </c>
    </row>
    <row r="28981" spans="1:7" x14ac:dyDescent="0.3">
      <c r="A28981">
        <v>67346</v>
      </c>
      <c r="B28981" t="s">
        <v>16589</v>
      </c>
      <c r="C28981" t="s">
        <v>2434</v>
      </c>
      <c r="D28981">
        <v>37.401800000000001</v>
      </c>
      <c r="E28981">
        <v>-96.416899999999998</v>
      </c>
      <c r="G28981">
        <v>372</v>
      </c>
    </row>
    <row r="28982" spans="1:7" x14ac:dyDescent="0.3">
      <c r="A28982">
        <v>67347</v>
      </c>
      <c r="B28982" t="s">
        <v>10297</v>
      </c>
      <c r="C28982" t="s">
        <v>2434</v>
      </c>
      <c r="D28982">
        <v>37.125300000000003</v>
      </c>
      <c r="E28982">
        <v>-95.948499999999996</v>
      </c>
      <c r="G28982">
        <v>431</v>
      </c>
    </row>
    <row r="28983" spans="1:7" x14ac:dyDescent="0.3">
      <c r="A28983">
        <v>67349</v>
      </c>
      <c r="B28983" t="s">
        <v>6666</v>
      </c>
      <c r="C28983" t="s">
        <v>2434</v>
      </c>
      <c r="D28983">
        <v>37.508200000000002</v>
      </c>
      <c r="E28983">
        <v>-96.225200000000001</v>
      </c>
      <c r="G28983">
        <v>1034</v>
      </c>
    </row>
    <row r="28984" spans="1:7" x14ac:dyDescent="0.3">
      <c r="A28984">
        <v>67351</v>
      </c>
      <c r="B28984" t="s">
        <v>3735</v>
      </c>
      <c r="C28984" t="s">
        <v>2434</v>
      </c>
      <c r="D28984">
        <v>37.158200000000001</v>
      </c>
      <c r="E28984">
        <v>-95.597899999999996</v>
      </c>
      <c r="G28984">
        <v>391</v>
      </c>
    </row>
    <row r="28985" spans="1:7" x14ac:dyDescent="0.3">
      <c r="A28985">
        <v>67352</v>
      </c>
      <c r="B28985" t="s">
        <v>16590</v>
      </c>
      <c r="C28985" t="s">
        <v>2434</v>
      </c>
      <c r="D28985">
        <v>37.409300000000002</v>
      </c>
      <c r="E28985">
        <v>-96.053799999999995</v>
      </c>
      <c r="G28985">
        <v>593</v>
      </c>
    </row>
    <row r="28986" spans="1:7" x14ac:dyDescent="0.3">
      <c r="A28986">
        <v>67353</v>
      </c>
      <c r="B28986" t="s">
        <v>13246</v>
      </c>
      <c r="C28986" t="s">
        <v>2434</v>
      </c>
      <c r="D28986">
        <v>37.341799999999999</v>
      </c>
      <c r="E28986">
        <v>-96.317400000000006</v>
      </c>
      <c r="G28986">
        <v>582</v>
      </c>
    </row>
    <row r="28987" spans="1:7" x14ac:dyDescent="0.3">
      <c r="A28987">
        <v>67354</v>
      </c>
      <c r="B28987" t="s">
        <v>16591</v>
      </c>
      <c r="C28987" t="s">
        <v>2434</v>
      </c>
      <c r="D28987">
        <v>37.222299999999997</v>
      </c>
      <c r="E28987">
        <v>-95.4482</v>
      </c>
      <c r="G28987">
        <v>825</v>
      </c>
    </row>
    <row r="28988" spans="1:7" x14ac:dyDescent="0.3">
      <c r="A28988">
        <v>67355</v>
      </c>
      <c r="B28988" t="s">
        <v>16592</v>
      </c>
      <c r="C28988" t="s">
        <v>2434</v>
      </c>
      <c r="D28988">
        <v>37.0503</v>
      </c>
      <c r="E28988">
        <v>-96.009699999999995</v>
      </c>
      <c r="G28988">
        <v>213</v>
      </c>
    </row>
    <row r="28989" spans="1:7" x14ac:dyDescent="0.3">
      <c r="A28989">
        <v>67356</v>
      </c>
      <c r="B28989" t="s">
        <v>5441</v>
      </c>
      <c r="C28989" t="s">
        <v>2434</v>
      </c>
      <c r="D28989">
        <v>37.208300000000001</v>
      </c>
      <c r="E28989">
        <v>-95.154499999999999</v>
      </c>
      <c r="G28989">
        <v>2834</v>
      </c>
    </row>
    <row r="28990" spans="1:7" x14ac:dyDescent="0.3">
      <c r="A28990">
        <v>67357</v>
      </c>
      <c r="B28990" t="s">
        <v>8943</v>
      </c>
      <c r="C28990" t="s">
        <v>2434</v>
      </c>
      <c r="D28990">
        <v>37.3245</v>
      </c>
      <c r="E28990">
        <v>-95.255399999999995</v>
      </c>
      <c r="G28990">
        <v>13006</v>
      </c>
    </row>
    <row r="28991" spans="1:7" x14ac:dyDescent="0.3">
      <c r="A28991">
        <v>67360</v>
      </c>
      <c r="B28991" t="s">
        <v>3506</v>
      </c>
      <c r="C28991" t="s">
        <v>2434</v>
      </c>
      <c r="D28991">
        <v>37.064300000000003</v>
      </c>
      <c r="E28991">
        <v>-96.104500000000002</v>
      </c>
      <c r="G28991">
        <v>409</v>
      </c>
    </row>
    <row r="28992" spans="1:7" x14ac:dyDescent="0.3">
      <c r="A28992">
        <v>67361</v>
      </c>
      <c r="B28992" t="s">
        <v>16593</v>
      </c>
      <c r="C28992" t="s">
        <v>2434</v>
      </c>
      <c r="D28992">
        <v>37.15</v>
      </c>
      <c r="E28992">
        <v>-96.163399999999996</v>
      </c>
      <c r="G28992">
        <v>1841</v>
      </c>
    </row>
    <row r="28993" spans="1:7" x14ac:dyDescent="0.3">
      <c r="A28993">
        <v>67363</v>
      </c>
      <c r="B28993" t="s">
        <v>6119</v>
      </c>
      <c r="C28993" t="s">
        <v>2434</v>
      </c>
      <c r="D28993">
        <v>37.320300000000003</v>
      </c>
      <c r="E28993">
        <v>-95.7303</v>
      </c>
      <c r="F28993" t="s">
        <v>2520</v>
      </c>
      <c r="G28993">
        <v>78</v>
      </c>
    </row>
    <row r="28994" spans="1:7" x14ac:dyDescent="0.3">
      <c r="A28994">
        <v>67364</v>
      </c>
      <c r="B28994" t="s">
        <v>8054</v>
      </c>
      <c r="C28994" t="s">
        <v>2434</v>
      </c>
      <c r="D28994">
        <v>37.0381</v>
      </c>
      <c r="E28994">
        <v>-95.821799999999996</v>
      </c>
      <c r="F28994" t="s">
        <v>2520</v>
      </c>
      <c r="G28994">
        <v>311</v>
      </c>
    </row>
    <row r="28995" spans="1:7" x14ac:dyDescent="0.3">
      <c r="A28995">
        <v>67401</v>
      </c>
      <c r="B28995" t="s">
        <v>6278</v>
      </c>
      <c r="C28995" t="s">
        <v>2434</v>
      </c>
      <c r="D28995">
        <v>38.834499999999998</v>
      </c>
      <c r="E28995">
        <v>-97.641199999999998</v>
      </c>
      <c r="G28995">
        <v>51499</v>
      </c>
    </row>
    <row r="28996" spans="1:7" x14ac:dyDescent="0.3">
      <c r="A28996">
        <v>67402</v>
      </c>
      <c r="B28996" t="s">
        <v>6278</v>
      </c>
      <c r="C28996" t="s">
        <v>2434</v>
      </c>
      <c r="D28996">
        <v>38.840600000000002</v>
      </c>
      <c r="E28996">
        <v>-97.611199999999997</v>
      </c>
      <c r="F28996" t="s">
        <v>2520</v>
      </c>
      <c r="G28996">
        <v>0</v>
      </c>
    </row>
    <row r="28997" spans="1:7" x14ac:dyDescent="0.3">
      <c r="A28997">
        <v>67410</v>
      </c>
      <c r="B28997" t="s">
        <v>16594</v>
      </c>
      <c r="C28997" t="s">
        <v>2434</v>
      </c>
      <c r="D28997">
        <v>38.921700000000001</v>
      </c>
      <c r="E28997">
        <v>-97.213700000000003</v>
      </c>
      <c r="G28997">
        <v>10141</v>
      </c>
    </row>
    <row r="28998" spans="1:7" x14ac:dyDescent="0.3">
      <c r="A28998">
        <v>67416</v>
      </c>
      <c r="B28998" t="s">
        <v>16595</v>
      </c>
      <c r="C28998" t="s">
        <v>2434</v>
      </c>
      <c r="D28998">
        <v>38.676099999999998</v>
      </c>
      <c r="E28998">
        <v>-97.575800000000001</v>
      </c>
      <c r="G28998">
        <v>1146</v>
      </c>
    </row>
    <row r="28999" spans="1:7" x14ac:dyDescent="0.3">
      <c r="A28999">
        <v>67417</v>
      </c>
      <c r="B28999" t="s">
        <v>3525</v>
      </c>
      <c r="C28999" t="s">
        <v>2434</v>
      </c>
      <c r="D28999">
        <v>39.4377</v>
      </c>
      <c r="E28999">
        <v>-97.535799999999995</v>
      </c>
      <c r="G28999">
        <v>179</v>
      </c>
    </row>
    <row r="29000" spans="1:7" x14ac:dyDescent="0.3">
      <c r="A29000">
        <v>67418</v>
      </c>
      <c r="B29000" t="s">
        <v>3763</v>
      </c>
      <c r="C29000" t="s">
        <v>2434</v>
      </c>
      <c r="D29000">
        <v>39.175800000000002</v>
      </c>
      <c r="E29000">
        <v>-98.097899999999996</v>
      </c>
      <c r="G29000">
        <v>246</v>
      </c>
    </row>
    <row r="29001" spans="1:7" x14ac:dyDescent="0.3">
      <c r="A29001">
        <v>67420</v>
      </c>
      <c r="B29001" t="s">
        <v>12379</v>
      </c>
      <c r="C29001" t="s">
        <v>2434</v>
      </c>
      <c r="D29001">
        <v>39.393099999999997</v>
      </c>
      <c r="E29001">
        <v>-98.153199999999998</v>
      </c>
      <c r="G29001">
        <v>4721</v>
      </c>
    </row>
    <row r="29002" spans="1:7" x14ac:dyDescent="0.3">
      <c r="A29002">
        <v>67422</v>
      </c>
      <c r="B29002" t="s">
        <v>3266</v>
      </c>
      <c r="C29002" t="s">
        <v>2434</v>
      </c>
      <c r="D29002">
        <v>39.016100000000002</v>
      </c>
      <c r="E29002">
        <v>-97.603099999999998</v>
      </c>
      <c r="G29002">
        <v>1366</v>
      </c>
    </row>
    <row r="29003" spans="1:7" x14ac:dyDescent="0.3">
      <c r="A29003">
        <v>67423</v>
      </c>
      <c r="B29003" t="s">
        <v>2880</v>
      </c>
      <c r="C29003" t="s">
        <v>2434</v>
      </c>
      <c r="D29003">
        <v>38.958300000000001</v>
      </c>
      <c r="E29003">
        <v>-97.984399999999994</v>
      </c>
      <c r="G29003">
        <v>316</v>
      </c>
    </row>
    <row r="29004" spans="1:7" x14ac:dyDescent="0.3">
      <c r="A29004">
        <v>67425</v>
      </c>
      <c r="B29004" t="s">
        <v>6357</v>
      </c>
      <c r="C29004" t="s">
        <v>2434</v>
      </c>
      <c r="D29004">
        <v>38.773600000000002</v>
      </c>
      <c r="E29004">
        <v>-97.919399999999996</v>
      </c>
      <c r="G29004">
        <v>689</v>
      </c>
    </row>
    <row r="29005" spans="1:7" x14ac:dyDescent="0.3">
      <c r="A29005">
        <v>67427</v>
      </c>
      <c r="B29005" t="s">
        <v>16596</v>
      </c>
      <c r="C29005" t="s">
        <v>2434</v>
      </c>
      <c r="D29005">
        <v>38.492800000000003</v>
      </c>
      <c r="E29005">
        <v>-98.405699999999996</v>
      </c>
      <c r="G29005">
        <v>408</v>
      </c>
    </row>
    <row r="29006" spans="1:7" x14ac:dyDescent="0.3">
      <c r="A29006">
        <v>67428</v>
      </c>
      <c r="B29006" t="s">
        <v>2908</v>
      </c>
      <c r="C29006" t="s">
        <v>2434</v>
      </c>
      <c r="D29006">
        <v>38.3842</v>
      </c>
      <c r="E29006">
        <v>-97.4178</v>
      </c>
      <c r="G29006">
        <v>1465</v>
      </c>
    </row>
    <row r="29007" spans="1:7" x14ac:dyDescent="0.3">
      <c r="A29007">
        <v>67430</v>
      </c>
      <c r="B29007" t="s">
        <v>16597</v>
      </c>
      <c r="C29007" t="s">
        <v>2434</v>
      </c>
      <c r="D29007">
        <v>39.522300000000001</v>
      </c>
      <c r="E29007">
        <v>-98.432400000000001</v>
      </c>
      <c r="G29007">
        <v>611</v>
      </c>
    </row>
    <row r="29008" spans="1:7" x14ac:dyDescent="0.3">
      <c r="A29008">
        <v>67431</v>
      </c>
      <c r="B29008" t="s">
        <v>10803</v>
      </c>
      <c r="C29008" t="s">
        <v>2434</v>
      </c>
      <c r="D29008">
        <v>38.972799999999999</v>
      </c>
      <c r="E29008">
        <v>-97.009799999999998</v>
      </c>
      <c r="G29008">
        <v>2471</v>
      </c>
    </row>
    <row r="29009" spans="1:7" x14ac:dyDescent="0.3">
      <c r="A29009">
        <v>67432</v>
      </c>
      <c r="B29009" t="s">
        <v>12151</v>
      </c>
      <c r="C29009" t="s">
        <v>2434</v>
      </c>
      <c r="D29009">
        <v>39.350099999999998</v>
      </c>
      <c r="E29009">
        <v>-97.165899999999993</v>
      </c>
      <c r="G29009">
        <v>6019</v>
      </c>
    </row>
    <row r="29010" spans="1:7" x14ac:dyDescent="0.3">
      <c r="A29010">
        <v>67436</v>
      </c>
      <c r="B29010" t="s">
        <v>12586</v>
      </c>
      <c r="C29010" t="s">
        <v>2434</v>
      </c>
      <c r="D29010">
        <v>39.262999999999998</v>
      </c>
      <c r="E29010">
        <v>-97.738</v>
      </c>
      <c r="G29010">
        <v>636</v>
      </c>
    </row>
    <row r="29011" spans="1:7" x14ac:dyDescent="0.3">
      <c r="A29011">
        <v>67437</v>
      </c>
      <c r="B29011" t="s">
        <v>15712</v>
      </c>
      <c r="C29011" t="s">
        <v>2434</v>
      </c>
      <c r="D29011">
        <v>39.472999999999999</v>
      </c>
      <c r="E29011">
        <v>-98.610299999999995</v>
      </c>
      <c r="G29011">
        <v>1161</v>
      </c>
    </row>
    <row r="29012" spans="1:7" x14ac:dyDescent="0.3">
      <c r="A29012">
        <v>67438</v>
      </c>
      <c r="B29012" t="s">
        <v>3340</v>
      </c>
      <c r="C29012" t="s">
        <v>2434</v>
      </c>
      <c r="D29012">
        <v>38.522199999999998</v>
      </c>
      <c r="E29012">
        <v>-97.261399999999995</v>
      </c>
      <c r="G29012">
        <v>300</v>
      </c>
    </row>
    <row r="29013" spans="1:7" x14ac:dyDescent="0.3">
      <c r="A29013">
        <v>67439</v>
      </c>
      <c r="B29013" t="s">
        <v>3598</v>
      </c>
      <c r="C29013" t="s">
        <v>2434</v>
      </c>
      <c r="D29013">
        <v>38.696899999999999</v>
      </c>
      <c r="E29013">
        <v>-98.168300000000002</v>
      </c>
      <c r="G29013">
        <v>3674</v>
      </c>
    </row>
    <row r="29014" spans="1:7" x14ac:dyDescent="0.3">
      <c r="A29014">
        <v>67441</v>
      </c>
      <c r="B29014" t="s">
        <v>9002</v>
      </c>
      <c r="C29014" t="s">
        <v>2434</v>
      </c>
      <c r="D29014">
        <v>38.878500000000003</v>
      </c>
      <c r="E29014">
        <v>-97.093199999999996</v>
      </c>
      <c r="G29014">
        <v>1115</v>
      </c>
    </row>
    <row r="29015" spans="1:7" x14ac:dyDescent="0.3">
      <c r="A29015">
        <v>67442</v>
      </c>
      <c r="B29015" t="s">
        <v>16598</v>
      </c>
      <c r="C29015" t="s">
        <v>2434</v>
      </c>
      <c r="D29015">
        <v>38.653199999999998</v>
      </c>
      <c r="E29015">
        <v>-97.814400000000006</v>
      </c>
      <c r="G29015">
        <v>266</v>
      </c>
    </row>
    <row r="29016" spans="1:7" x14ac:dyDescent="0.3">
      <c r="A29016">
        <v>67443</v>
      </c>
      <c r="B29016" t="s">
        <v>13683</v>
      </c>
      <c r="C29016" t="s">
        <v>2434</v>
      </c>
      <c r="D29016">
        <v>38.384300000000003</v>
      </c>
      <c r="E29016">
        <v>-97.519000000000005</v>
      </c>
      <c r="G29016">
        <v>1794</v>
      </c>
    </row>
    <row r="29017" spans="1:7" x14ac:dyDescent="0.3">
      <c r="A29017">
        <v>67444</v>
      </c>
      <c r="B29017" t="s">
        <v>5816</v>
      </c>
      <c r="C29017" t="s">
        <v>2434</v>
      </c>
      <c r="D29017">
        <v>38.5503</v>
      </c>
      <c r="E29017">
        <v>-98.169499999999999</v>
      </c>
      <c r="G29017">
        <v>527</v>
      </c>
    </row>
    <row r="29018" spans="1:7" x14ac:dyDescent="0.3">
      <c r="A29018">
        <v>67445</v>
      </c>
      <c r="B29018" t="s">
        <v>5092</v>
      </c>
      <c r="C29018" t="s">
        <v>2434</v>
      </c>
      <c r="D29018">
        <v>39.321100000000001</v>
      </c>
      <c r="E29018">
        <v>-97.874099999999999</v>
      </c>
      <c r="G29018">
        <v>680</v>
      </c>
    </row>
    <row r="29019" spans="1:7" x14ac:dyDescent="0.3">
      <c r="A29019">
        <v>67446</v>
      </c>
      <c r="B29019" t="s">
        <v>16599</v>
      </c>
      <c r="C29019" t="s">
        <v>2434</v>
      </c>
      <c r="D29019">
        <v>39.480400000000003</v>
      </c>
      <c r="E29019">
        <v>-98.376999999999995</v>
      </c>
      <c r="G29019">
        <v>617</v>
      </c>
    </row>
    <row r="29020" spans="1:7" x14ac:dyDescent="0.3">
      <c r="A29020">
        <v>67447</v>
      </c>
      <c r="B29020" t="s">
        <v>12333</v>
      </c>
      <c r="C29020" t="s">
        <v>2434</v>
      </c>
      <c r="D29020">
        <v>39.480400000000003</v>
      </c>
      <c r="E29020">
        <v>-96.992199999999997</v>
      </c>
      <c r="G29020">
        <v>320</v>
      </c>
    </row>
    <row r="29021" spans="1:7" x14ac:dyDescent="0.3">
      <c r="A29021">
        <v>67448</v>
      </c>
      <c r="B29021" t="s">
        <v>12157</v>
      </c>
      <c r="C29021" t="s">
        <v>2434</v>
      </c>
      <c r="D29021">
        <v>38.630899999999997</v>
      </c>
      <c r="E29021">
        <v>-97.403000000000006</v>
      </c>
      <c r="G29021">
        <v>1374</v>
      </c>
    </row>
    <row r="29022" spans="1:7" x14ac:dyDescent="0.3">
      <c r="A29022">
        <v>67449</v>
      </c>
      <c r="B29022" t="s">
        <v>16600</v>
      </c>
      <c r="C29022" t="s">
        <v>2434</v>
      </c>
      <c r="D29022">
        <v>38.674700000000001</v>
      </c>
      <c r="E29022">
        <v>-96.892899999999997</v>
      </c>
      <c r="G29022">
        <v>3351</v>
      </c>
    </row>
    <row r="29023" spans="1:7" x14ac:dyDescent="0.3">
      <c r="A29023">
        <v>67450</v>
      </c>
      <c r="B29023" t="s">
        <v>16601</v>
      </c>
      <c r="C29023" t="s">
        <v>2434</v>
      </c>
      <c r="D29023">
        <v>38.624000000000002</v>
      </c>
      <c r="E29023">
        <v>-98.424700000000001</v>
      </c>
      <c r="G29023">
        <v>555</v>
      </c>
    </row>
    <row r="29024" spans="1:7" x14ac:dyDescent="0.3">
      <c r="A29024">
        <v>67451</v>
      </c>
      <c r="B29024" t="s">
        <v>3151</v>
      </c>
      <c r="C29024" t="s">
        <v>2434</v>
      </c>
      <c r="D29024">
        <v>38.704799999999999</v>
      </c>
      <c r="E29024">
        <v>-97.121899999999997</v>
      </c>
      <c r="G29024">
        <v>948</v>
      </c>
    </row>
    <row r="29025" spans="1:7" x14ac:dyDescent="0.3">
      <c r="A29025">
        <v>67452</v>
      </c>
      <c r="B29025" t="s">
        <v>5101</v>
      </c>
      <c r="C29025" t="s">
        <v>2434</v>
      </c>
      <c r="D29025">
        <v>39.263100000000001</v>
      </c>
      <c r="E29025">
        <v>-98.433800000000005</v>
      </c>
      <c r="G29025">
        <v>201</v>
      </c>
    </row>
    <row r="29026" spans="1:7" x14ac:dyDescent="0.3">
      <c r="A29026">
        <v>67454</v>
      </c>
      <c r="B29026" t="s">
        <v>16602</v>
      </c>
      <c r="C29026" t="s">
        <v>2434</v>
      </c>
      <c r="D29026">
        <v>38.686</v>
      </c>
      <c r="E29026">
        <v>-98.130600000000001</v>
      </c>
      <c r="G29026">
        <v>563</v>
      </c>
    </row>
    <row r="29027" spans="1:7" x14ac:dyDescent="0.3">
      <c r="A29027">
        <v>67455</v>
      </c>
      <c r="B29027" t="s">
        <v>2842</v>
      </c>
      <c r="C29027" t="s">
        <v>2434</v>
      </c>
      <c r="D29027">
        <v>39.001600000000003</v>
      </c>
      <c r="E29027">
        <v>-98.095600000000005</v>
      </c>
      <c r="G29027">
        <v>1980</v>
      </c>
    </row>
    <row r="29028" spans="1:7" x14ac:dyDescent="0.3">
      <c r="A29028">
        <v>67456</v>
      </c>
      <c r="B29028" t="s">
        <v>16603</v>
      </c>
      <c r="C29028" t="s">
        <v>2434</v>
      </c>
      <c r="D29028">
        <v>38.623699999999999</v>
      </c>
      <c r="E29028">
        <v>-97.650099999999995</v>
      </c>
      <c r="G29028">
        <v>4736</v>
      </c>
    </row>
    <row r="29029" spans="1:7" x14ac:dyDescent="0.3">
      <c r="A29029">
        <v>67457</v>
      </c>
      <c r="B29029" t="s">
        <v>9764</v>
      </c>
      <c r="C29029" t="s">
        <v>2434</v>
      </c>
      <c r="D29029">
        <v>38.391599999999997</v>
      </c>
      <c r="E29029">
        <v>-98.025599999999997</v>
      </c>
      <c r="G29029">
        <v>878</v>
      </c>
    </row>
    <row r="29030" spans="1:7" x14ac:dyDescent="0.3">
      <c r="A29030">
        <v>67458</v>
      </c>
      <c r="B29030" t="s">
        <v>16604</v>
      </c>
      <c r="C29030" t="s">
        <v>2434</v>
      </c>
      <c r="D29030">
        <v>39.176099999999998</v>
      </c>
      <c r="E29030">
        <v>-97.268799999999999</v>
      </c>
      <c r="G29030">
        <v>261</v>
      </c>
    </row>
    <row r="29031" spans="1:7" x14ac:dyDescent="0.3">
      <c r="A29031">
        <v>67459</v>
      </c>
      <c r="B29031" t="s">
        <v>5605</v>
      </c>
      <c r="C29031" t="s">
        <v>2434</v>
      </c>
      <c r="D29031">
        <v>38.609499999999997</v>
      </c>
      <c r="E29031">
        <v>-98.276300000000006</v>
      </c>
      <c r="G29031">
        <v>251</v>
      </c>
    </row>
    <row r="29032" spans="1:7" x14ac:dyDescent="0.3">
      <c r="A29032">
        <v>67460</v>
      </c>
      <c r="B29032" t="s">
        <v>16605</v>
      </c>
      <c r="C29032" t="s">
        <v>2434</v>
      </c>
      <c r="D29032">
        <v>38.3842</v>
      </c>
      <c r="E29032">
        <v>-97.712900000000005</v>
      </c>
      <c r="G29032">
        <v>15168</v>
      </c>
    </row>
    <row r="29033" spans="1:7" x14ac:dyDescent="0.3">
      <c r="A29033">
        <v>67464</v>
      </c>
      <c r="B29033" t="s">
        <v>13410</v>
      </c>
      <c r="C29033" t="s">
        <v>2434</v>
      </c>
      <c r="D29033">
        <v>38.573</v>
      </c>
      <c r="E29033">
        <v>-97.890799999999999</v>
      </c>
      <c r="G29033">
        <v>1090</v>
      </c>
    </row>
    <row r="29034" spans="1:7" x14ac:dyDescent="0.3">
      <c r="A29034">
        <v>67466</v>
      </c>
      <c r="B29034" t="s">
        <v>16606</v>
      </c>
      <c r="C29034" t="s">
        <v>2434</v>
      </c>
      <c r="D29034">
        <v>39.343800000000002</v>
      </c>
      <c r="E29034">
        <v>-97.480900000000005</v>
      </c>
      <c r="G29034">
        <v>774</v>
      </c>
    </row>
    <row r="29035" spans="1:7" x14ac:dyDescent="0.3">
      <c r="A29035">
        <v>67467</v>
      </c>
      <c r="B29035" t="s">
        <v>9518</v>
      </c>
      <c r="C29035" t="s">
        <v>2434</v>
      </c>
      <c r="D29035">
        <v>39.175699999999999</v>
      </c>
      <c r="E29035">
        <v>-97.650199999999998</v>
      </c>
      <c r="G29035">
        <v>2904</v>
      </c>
    </row>
    <row r="29036" spans="1:7" x14ac:dyDescent="0.3">
      <c r="A29036">
        <v>67468</v>
      </c>
      <c r="B29036" t="s">
        <v>4314</v>
      </c>
      <c r="C29036" t="s">
        <v>2434</v>
      </c>
      <c r="D29036">
        <v>39.466099999999997</v>
      </c>
      <c r="E29036">
        <v>-97.257099999999994</v>
      </c>
      <c r="G29036">
        <v>307</v>
      </c>
    </row>
    <row r="29037" spans="1:7" x14ac:dyDescent="0.3">
      <c r="A29037">
        <v>67470</v>
      </c>
      <c r="B29037" t="s">
        <v>16106</v>
      </c>
      <c r="C29037" t="s">
        <v>2434</v>
      </c>
      <c r="D29037">
        <v>38.923900000000003</v>
      </c>
      <c r="E29037">
        <v>-97.511200000000002</v>
      </c>
      <c r="G29037">
        <v>456</v>
      </c>
    </row>
    <row r="29038" spans="1:7" x14ac:dyDescent="0.3">
      <c r="A29038">
        <v>67473</v>
      </c>
      <c r="B29038" t="s">
        <v>16607</v>
      </c>
      <c r="C29038" t="s">
        <v>2434</v>
      </c>
      <c r="D29038">
        <v>39.350299999999997</v>
      </c>
      <c r="E29038">
        <v>-98.713300000000004</v>
      </c>
      <c r="G29038">
        <v>1728</v>
      </c>
    </row>
    <row r="29039" spans="1:7" x14ac:dyDescent="0.3">
      <c r="A29039">
        <v>67474</v>
      </c>
      <c r="B29039" t="s">
        <v>16608</v>
      </c>
      <c r="C29039" t="s">
        <v>2434</v>
      </c>
      <c r="D29039">
        <v>39.524000000000001</v>
      </c>
      <c r="E29039">
        <v>-98.729399999999998</v>
      </c>
      <c r="G29039">
        <v>224</v>
      </c>
    </row>
    <row r="29040" spans="1:7" x14ac:dyDescent="0.3">
      <c r="A29040">
        <v>67475</v>
      </c>
      <c r="B29040" t="s">
        <v>14797</v>
      </c>
      <c r="C29040" t="s">
        <v>2434</v>
      </c>
      <c r="D29040">
        <v>38.580100000000002</v>
      </c>
      <c r="E29040">
        <v>-97.050200000000004</v>
      </c>
      <c r="G29040">
        <v>283</v>
      </c>
    </row>
    <row r="29041" spans="1:7" x14ac:dyDescent="0.3">
      <c r="A29041">
        <v>67476</v>
      </c>
      <c r="B29041" t="s">
        <v>2942</v>
      </c>
      <c r="C29041" t="s">
        <v>2434</v>
      </c>
      <c r="D29041">
        <v>38.466999999999999</v>
      </c>
      <c r="E29041">
        <v>-97.454499999999996</v>
      </c>
      <c r="F29041" t="s">
        <v>2520</v>
      </c>
      <c r="G29041">
        <v>0</v>
      </c>
    </row>
    <row r="29042" spans="1:7" x14ac:dyDescent="0.3">
      <c r="A29042">
        <v>67478</v>
      </c>
      <c r="B29042" t="s">
        <v>8979</v>
      </c>
      <c r="C29042" t="s">
        <v>2434</v>
      </c>
      <c r="D29042">
        <v>39.349800000000002</v>
      </c>
      <c r="E29042">
        <v>-97.985200000000006</v>
      </c>
      <c r="F29042" t="s">
        <v>2520</v>
      </c>
      <c r="G29042">
        <v>89</v>
      </c>
    </row>
    <row r="29043" spans="1:7" x14ac:dyDescent="0.3">
      <c r="A29043">
        <v>67480</v>
      </c>
      <c r="B29043" t="s">
        <v>16609</v>
      </c>
      <c r="C29043" t="s">
        <v>2434</v>
      </c>
      <c r="D29043">
        <v>38.939799999999998</v>
      </c>
      <c r="E29043">
        <v>-97.410899999999998</v>
      </c>
      <c r="G29043">
        <v>1805</v>
      </c>
    </row>
    <row r="29044" spans="1:7" x14ac:dyDescent="0.3">
      <c r="A29044">
        <v>67481</v>
      </c>
      <c r="B29044" t="s">
        <v>16610</v>
      </c>
      <c r="C29044" t="s">
        <v>2434</v>
      </c>
      <c r="D29044">
        <v>39.045200000000001</v>
      </c>
      <c r="E29044">
        <v>-98.375299999999996</v>
      </c>
      <c r="G29044">
        <v>590</v>
      </c>
    </row>
    <row r="29045" spans="1:7" x14ac:dyDescent="0.3">
      <c r="A29045">
        <v>67482</v>
      </c>
      <c r="B29045" t="s">
        <v>6927</v>
      </c>
      <c r="C29045" t="s">
        <v>2434</v>
      </c>
      <c r="D29045">
        <v>39.023299999999999</v>
      </c>
      <c r="E29045">
        <v>-97.259799999999998</v>
      </c>
      <c r="F29045" t="s">
        <v>2520</v>
      </c>
      <c r="G29045">
        <v>99</v>
      </c>
    </row>
    <row r="29046" spans="1:7" x14ac:dyDescent="0.3">
      <c r="A29046">
        <v>67483</v>
      </c>
      <c r="B29046" t="s">
        <v>10505</v>
      </c>
      <c r="C29046" t="s">
        <v>2434</v>
      </c>
      <c r="D29046">
        <v>38.522399999999998</v>
      </c>
      <c r="E29046">
        <v>-97.224699999999999</v>
      </c>
      <c r="G29046">
        <v>338</v>
      </c>
    </row>
    <row r="29047" spans="1:7" x14ac:dyDescent="0.3">
      <c r="A29047">
        <v>67484</v>
      </c>
      <c r="B29047" t="s">
        <v>16611</v>
      </c>
      <c r="C29047" t="s">
        <v>2434</v>
      </c>
      <c r="D29047">
        <v>38.9726</v>
      </c>
      <c r="E29047">
        <v>-97.789199999999994</v>
      </c>
      <c r="G29047">
        <v>891</v>
      </c>
    </row>
    <row r="29048" spans="1:7" x14ac:dyDescent="0.3">
      <c r="A29048">
        <v>67485</v>
      </c>
      <c r="B29048" t="s">
        <v>6620</v>
      </c>
      <c r="C29048" t="s">
        <v>2434</v>
      </c>
      <c r="D29048">
        <v>39.3352</v>
      </c>
      <c r="E29048">
        <v>-98.471199999999996</v>
      </c>
      <c r="G29048">
        <v>339</v>
      </c>
    </row>
    <row r="29049" spans="1:7" x14ac:dyDescent="0.3">
      <c r="A29049">
        <v>67487</v>
      </c>
      <c r="B29049" t="s">
        <v>2870</v>
      </c>
      <c r="C29049" t="s">
        <v>2434</v>
      </c>
      <c r="D29049">
        <v>39.200699999999998</v>
      </c>
      <c r="E29049">
        <v>-97.072999999999993</v>
      </c>
      <c r="G29049">
        <v>1422</v>
      </c>
    </row>
    <row r="29050" spans="1:7" x14ac:dyDescent="0.3">
      <c r="A29050">
        <v>67490</v>
      </c>
      <c r="B29050" t="s">
        <v>5789</v>
      </c>
      <c r="C29050" t="s">
        <v>2434</v>
      </c>
      <c r="D29050">
        <v>38.783999999999999</v>
      </c>
      <c r="E29050">
        <v>-98.393000000000001</v>
      </c>
      <c r="G29050">
        <v>1055</v>
      </c>
    </row>
    <row r="29051" spans="1:7" x14ac:dyDescent="0.3">
      <c r="A29051">
        <v>67491</v>
      </c>
      <c r="B29051" t="s">
        <v>14533</v>
      </c>
      <c r="C29051" t="s">
        <v>2434</v>
      </c>
      <c r="D29051">
        <v>38.398899999999998</v>
      </c>
      <c r="E29051">
        <v>-97.879800000000003</v>
      </c>
      <c r="G29051">
        <v>399</v>
      </c>
    </row>
    <row r="29052" spans="1:7" x14ac:dyDescent="0.3">
      <c r="A29052">
        <v>67492</v>
      </c>
      <c r="B29052" t="s">
        <v>4511</v>
      </c>
      <c r="C29052" t="s">
        <v>2434</v>
      </c>
      <c r="D29052">
        <v>38.826900000000002</v>
      </c>
      <c r="E29052">
        <v>-96.954999999999998</v>
      </c>
      <c r="G29052">
        <v>166</v>
      </c>
    </row>
    <row r="29053" spans="1:7" x14ac:dyDescent="0.3">
      <c r="A29053">
        <v>67501</v>
      </c>
      <c r="B29053" t="s">
        <v>6252</v>
      </c>
      <c r="C29053" t="s">
        <v>2434</v>
      </c>
      <c r="D29053">
        <v>37.959299999999999</v>
      </c>
      <c r="E29053">
        <v>-97.903999999999996</v>
      </c>
      <c r="G29053">
        <v>27212</v>
      </c>
    </row>
    <row r="29054" spans="1:7" x14ac:dyDescent="0.3">
      <c r="A29054">
        <v>67502</v>
      </c>
      <c r="B29054" t="s">
        <v>6252</v>
      </c>
      <c r="C29054" t="s">
        <v>2434</v>
      </c>
      <c r="D29054">
        <v>38.137</v>
      </c>
      <c r="E29054">
        <v>-97.922600000000003</v>
      </c>
      <c r="G29054">
        <v>23739</v>
      </c>
    </row>
    <row r="29055" spans="1:7" x14ac:dyDescent="0.3">
      <c r="A29055">
        <v>67504</v>
      </c>
      <c r="B29055" t="s">
        <v>6252</v>
      </c>
      <c r="C29055" t="s">
        <v>2434</v>
      </c>
      <c r="D29055">
        <v>38.060899999999997</v>
      </c>
      <c r="E29055">
        <v>-97.929400000000001</v>
      </c>
      <c r="F29055" t="s">
        <v>2520</v>
      </c>
      <c r="G29055">
        <v>0</v>
      </c>
    </row>
    <row r="29056" spans="1:7" x14ac:dyDescent="0.3">
      <c r="A29056">
        <v>67505</v>
      </c>
      <c r="B29056" t="s">
        <v>16612</v>
      </c>
      <c r="C29056" t="s">
        <v>2434</v>
      </c>
      <c r="D29056">
        <v>38.028399999999998</v>
      </c>
      <c r="E29056">
        <v>-97.945599999999999</v>
      </c>
      <c r="G29056">
        <v>2457</v>
      </c>
    </row>
    <row r="29057" spans="1:7" x14ac:dyDescent="0.3">
      <c r="A29057">
        <v>67510</v>
      </c>
      <c r="B29057" t="s">
        <v>16613</v>
      </c>
      <c r="C29057" t="s">
        <v>2434</v>
      </c>
      <c r="D29057">
        <v>38.006399999999999</v>
      </c>
      <c r="E29057">
        <v>-98.206299999999999</v>
      </c>
      <c r="G29057">
        <v>281</v>
      </c>
    </row>
    <row r="29058" spans="1:7" x14ac:dyDescent="0.3">
      <c r="A29058">
        <v>67511</v>
      </c>
      <c r="B29058" t="s">
        <v>16614</v>
      </c>
      <c r="C29058" t="s">
        <v>2434</v>
      </c>
      <c r="D29058">
        <v>38.427900000000001</v>
      </c>
      <c r="E29058">
        <v>-98.987099999999998</v>
      </c>
      <c r="G29058">
        <v>318</v>
      </c>
    </row>
    <row r="29059" spans="1:7" x14ac:dyDescent="0.3">
      <c r="A29059">
        <v>67512</v>
      </c>
      <c r="B29059" t="s">
        <v>5709</v>
      </c>
      <c r="C29059" t="s">
        <v>2434</v>
      </c>
      <c r="D29059">
        <v>38.238799999999998</v>
      </c>
      <c r="E29059">
        <v>-98.316500000000005</v>
      </c>
      <c r="G29059">
        <v>234</v>
      </c>
    </row>
    <row r="29060" spans="1:7" x14ac:dyDescent="0.3">
      <c r="A29060">
        <v>67513</v>
      </c>
      <c r="B29060" t="s">
        <v>5710</v>
      </c>
      <c r="C29060" t="s">
        <v>2434</v>
      </c>
      <c r="D29060">
        <v>38.451300000000003</v>
      </c>
      <c r="E29060">
        <v>-99.529499999999999</v>
      </c>
      <c r="G29060">
        <v>93</v>
      </c>
    </row>
    <row r="29061" spans="1:7" x14ac:dyDescent="0.3">
      <c r="A29061">
        <v>67514</v>
      </c>
      <c r="B29061" t="s">
        <v>3026</v>
      </c>
      <c r="C29061" t="s">
        <v>2434</v>
      </c>
      <c r="D29061">
        <v>37.822600000000001</v>
      </c>
      <c r="E29061">
        <v>-98.176299999999998</v>
      </c>
      <c r="G29061">
        <v>765</v>
      </c>
    </row>
    <row r="29062" spans="1:7" x14ac:dyDescent="0.3">
      <c r="A29062">
        <v>67515</v>
      </c>
      <c r="B29062" t="s">
        <v>7678</v>
      </c>
      <c r="C29062" t="s">
        <v>2434</v>
      </c>
      <c r="D29062">
        <v>38.707700000000003</v>
      </c>
      <c r="E29062">
        <v>-100.0705</v>
      </c>
      <c r="G29062">
        <v>63</v>
      </c>
    </row>
    <row r="29063" spans="1:7" x14ac:dyDescent="0.3">
      <c r="A29063">
        <v>67516</v>
      </c>
      <c r="B29063" t="s">
        <v>16615</v>
      </c>
      <c r="C29063" t="s">
        <v>2434</v>
      </c>
      <c r="D29063">
        <v>38.480200000000004</v>
      </c>
      <c r="E29063">
        <v>-99.6965</v>
      </c>
      <c r="G29063">
        <v>447</v>
      </c>
    </row>
    <row r="29064" spans="1:7" x14ac:dyDescent="0.3">
      <c r="A29064">
        <v>67518</v>
      </c>
      <c r="B29064" t="s">
        <v>16616</v>
      </c>
      <c r="C29064" t="s">
        <v>2434</v>
      </c>
      <c r="D29064">
        <v>38.479300000000002</v>
      </c>
      <c r="E29064">
        <v>-100.1369</v>
      </c>
      <c r="G29064">
        <v>69</v>
      </c>
    </row>
    <row r="29065" spans="1:7" x14ac:dyDescent="0.3">
      <c r="A29065">
        <v>67519</v>
      </c>
      <c r="B29065" t="s">
        <v>12556</v>
      </c>
      <c r="C29065" t="s">
        <v>2434</v>
      </c>
      <c r="D29065">
        <v>37.912700000000001</v>
      </c>
      <c r="E29065">
        <v>-99.104699999999994</v>
      </c>
      <c r="G29065">
        <v>193</v>
      </c>
    </row>
    <row r="29066" spans="1:7" x14ac:dyDescent="0.3">
      <c r="A29066">
        <v>67520</v>
      </c>
      <c r="B29066" t="s">
        <v>14917</v>
      </c>
      <c r="C29066" t="s">
        <v>2434</v>
      </c>
      <c r="D29066">
        <v>38.530500000000004</v>
      </c>
      <c r="E29066">
        <v>-99.198499999999996</v>
      </c>
      <c r="G29066">
        <v>415</v>
      </c>
    </row>
    <row r="29067" spans="1:7" x14ac:dyDescent="0.3">
      <c r="A29067">
        <v>67521</v>
      </c>
      <c r="B29067" t="s">
        <v>16617</v>
      </c>
      <c r="C29067" t="s">
        <v>2434</v>
      </c>
      <c r="D29067">
        <v>38.624600000000001</v>
      </c>
      <c r="E29067">
        <v>-99.696899999999999</v>
      </c>
      <c r="G29067">
        <v>155</v>
      </c>
    </row>
    <row r="29068" spans="1:7" x14ac:dyDescent="0.3">
      <c r="A29068">
        <v>67522</v>
      </c>
      <c r="B29068" t="s">
        <v>16618</v>
      </c>
      <c r="C29068" t="s">
        <v>2434</v>
      </c>
      <c r="D29068">
        <v>38.122700000000002</v>
      </c>
      <c r="E29068">
        <v>-97.725099999999998</v>
      </c>
      <c r="G29068">
        <v>2049</v>
      </c>
    </row>
    <row r="29069" spans="1:7" x14ac:dyDescent="0.3">
      <c r="A29069">
        <v>67523</v>
      </c>
      <c r="B29069" t="s">
        <v>5942</v>
      </c>
      <c r="C29069" t="s">
        <v>2434</v>
      </c>
      <c r="D29069">
        <v>38.2622</v>
      </c>
      <c r="E29069">
        <v>-99.522400000000005</v>
      </c>
      <c r="G29069">
        <v>373</v>
      </c>
    </row>
    <row r="29070" spans="1:7" x14ac:dyDescent="0.3">
      <c r="A29070">
        <v>67524</v>
      </c>
      <c r="B29070" t="s">
        <v>7683</v>
      </c>
      <c r="C29070" t="s">
        <v>2434</v>
      </c>
      <c r="D29070">
        <v>38.384099999999997</v>
      </c>
      <c r="E29070">
        <v>-98.368899999999996</v>
      </c>
      <c r="G29070">
        <v>630</v>
      </c>
    </row>
    <row r="29071" spans="1:7" x14ac:dyDescent="0.3">
      <c r="A29071">
        <v>67525</v>
      </c>
      <c r="B29071" t="s">
        <v>16619</v>
      </c>
      <c r="C29071" t="s">
        <v>2434</v>
      </c>
      <c r="D29071">
        <v>38.5657</v>
      </c>
      <c r="E29071">
        <v>-98.590800000000002</v>
      </c>
      <c r="G29071">
        <v>1119</v>
      </c>
    </row>
    <row r="29072" spans="1:7" x14ac:dyDescent="0.3">
      <c r="A29072">
        <v>67526</v>
      </c>
      <c r="B29072" t="s">
        <v>16620</v>
      </c>
      <c r="C29072" t="s">
        <v>2434</v>
      </c>
      <c r="D29072">
        <v>38.377800000000001</v>
      </c>
      <c r="E29072">
        <v>-98.590199999999996</v>
      </c>
      <c r="G29072">
        <v>2759</v>
      </c>
    </row>
    <row r="29073" spans="1:7" x14ac:dyDescent="0.3">
      <c r="A29073">
        <v>67529</v>
      </c>
      <c r="B29073" t="s">
        <v>4158</v>
      </c>
      <c r="C29073" t="s">
        <v>2434</v>
      </c>
      <c r="D29073">
        <v>38.043599999999998</v>
      </c>
      <c r="E29073">
        <v>-99.241100000000003</v>
      </c>
      <c r="G29073">
        <v>365</v>
      </c>
    </row>
    <row r="29074" spans="1:7" x14ac:dyDescent="0.3">
      <c r="A29074">
        <v>67530</v>
      </c>
      <c r="B29074" t="s">
        <v>5594</v>
      </c>
      <c r="C29074" t="s">
        <v>2434</v>
      </c>
      <c r="D29074">
        <v>38.376600000000003</v>
      </c>
      <c r="E29074">
        <v>-98.821100000000001</v>
      </c>
      <c r="G29074">
        <v>19699</v>
      </c>
    </row>
    <row r="29075" spans="1:7" x14ac:dyDescent="0.3">
      <c r="A29075">
        <v>67543</v>
      </c>
      <c r="B29075" t="s">
        <v>16621</v>
      </c>
      <c r="C29075" t="s">
        <v>2434</v>
      </c>
      <c r="D29075">
        <v>37.8583</v>
      </c>
      <c r="E29075">
        <v>-97.7928</v>
      </c>
      <c r="G29075">
        <v>2125</v>
      </c>
    </row>
    <row r="29076" spans="1:7" x14ac:dyDescent="0.3">
      <c r="A29076">
        <v>67544</v>
      </c>
      <c r="B29076" t="s">
        <v>16622</v>
      </c>
      <c r="C29076" t="s">
        <v>2434</v>
      </c>
      <c r="D29076">
        <v>38.580100000000002</v>
      </c>
      <c r="E29076">
        <v>-98.811499999999995</v>
      </c>
      <c r="G29076">
        <v>3216</v>
      </c>
    </row>
    <row r="29077" spans="1:7" x14ac:dyDescent="0.3">
      <c r="A29077">
        <v>67545</v>
      </c>
      <c r="B29077" t="s">
        <v>2834</v>
      </c>
      <c r="C29077" t="s">
        <v>2434</v>
      </c>
      <c r="D29077">
        <v>38.173200000000001</v>
      </c>
      <c r="E29077">
        <v>-98.582700000000003</v>
      </c>
      <c r="G29077">
        <v>215</v>
      </c>
    </row>
    <row r="29078" spans="1:7" x14ac:dyDescent="0.3">
      <c r="A29078">
        <v>67546</v>
      </c>
      <c r="B29078" t="s">
        <v>9696</v>
      </c>
      <c r="C29078" t="s">
        <v>2434</v>
      </c>
      <c r="D29078">
        <v>38.238999999999997</v>
      </c>
      <c r="E29078">
        <v>-97.812600000000003</v>
      </c>
      <c r="G29078">
        <v>2597</v>
      </c>
    </row>
    <row r="29079" spans="1:7" x14ac:dyDescent="0.3">
      <c r="A29079">
        <v>67547</v>
      </c>
      <c r="B29079" t="s">
        <v>16623</v>
      </c>
      <c r="C29079" t="s">
        <v>2434</v>
      </c>
      <c r="D29079">
        <v>37.910899999999998</v>
      </c>
      <c r="E29079">
        <v>-99.432500000000005</v>
      </c>
      <c r="G29079">
        <v>1769</v>
      </c>
    </row>
    <row r="29080" spans="1:7" x14ac:dyDescent="0.3">
      <c r="A29080">
        <v>67548</v>
      </c>
      <c r="B29080" t="s">
        <v>8263</v>
      </c>
      <c r="C29080" t="s">
        <v>2434</v>
      </c>
      <c r="D29080">
        <v>38.531199999999998</v>
      </c>
      <c r="E29080">
        <v>-99.364699999999999</v>
      </c>
      <c r="G29080">
        <v>1467</v>
      </c>
    </row>
    <row r="29081" spans="1:7" x14ac:dyDescent="0.3">
      <c r="A29081">
        <v>67550</v>
      </c>
      <c r="B29081" t="s">
        <v>16624</v>
      </c>
      <c r="C29081" t="s">
        <v>2434</v>
      </c>
      <c r="D29081">
        <v>38.175199999999997</v>
      </c>
      <c r="E29081">
        <v>-99.241200000000006</v>
      </c>
      <c r="G29081">
        <v>5905</v>
      </c>
    </row>
    <row r="29082" spans="1:7" x14ac:dyDescent="0.3">
      <c r="A29082">
        <v>67552</v>
      </c>
      <c r="B29082" t="s">
        <v>5346</v>
      </c>
      <c r="C29082" t="s">
        <v>2434</v>
      </c>
      <c r="D29082">
        <v>37.866900000000001</v>
      </c>
      <c r="E29082">
        <v>-99.236599999999996</v>
      </c>
      <c r="G29082">
        <v>720</v>
      </c>
    </row>
    <row r="29083" spans="1:7" x14ac:dyDescent="0.3">
      <c r="A29083">
        <v>67553</v>
      </c>
      <c r="B29083" t="s">
        <v>16625</v>
      </c>
      <c r="C29083" t="s">
        <v>2434</v>
      </c>
      <c r="D29083">
        <v>38.639000000000003</v>
      </c>
      <c r="E29083">
        <v>-99.253900000000002</v>
      </c>
      <c r="F29083" t="s">
        <v>2520</v>
      </c>
      <c r="G29083">
        <v>114</v>
      </c>
    </row>
    <row r="29084" spans="1:7" x14ac:dyDescent="0.3">
      <c r="A29084">
        <v>67554</v>
      </c>
      <c r="B29084" t="s">
        <v>4381</v>
      </c>
      <c r="C29084" t="s">
        <v>2434</v>
      </c>
      <c r="D29084">
        <v>38.311399999999999</v>
      </c>
      <c r="E29084">
        <v>-98.147099999999995</v>
      </c>
      <c r="G29084">
        <v>4334</v>
      </c>
    </row>
    <row r="29085" spans="1:7" x14ac:dyDescent="0.3">
      <c r="A29085">
        <v>67556</v>
      </c>
      <c r="B29085" t="s">
        <v>16626</v>
      </c>
      <c r="C29085" t="s">
        <v>2434</v>
      </c>
      <c r="D29085">
        <v>38.625</v>
      </c>
      <c r="E29085">
        <v>-99.475399999999993</v>
      </c>
      <c r="G29085">
        <v>320</v>
      </c>
    </row>
    <row r="29086" spans="1:7" x14ac:dyDescent="0.3">
      <c r="A29086">
        <v>67557</v>
      </c>
      <c r="B29086" t="s">
        <v>16627</v>
      </c>
      <c r="C29086" t="s">
        <v>2434</v>
      </c>
      <c r="D29086">
        <v>37.896000000000001</v>
      </c>
      <c r="E29086">
        <v>-98.912499999999994</v>
      </c>
      <c r="G29086">
        <v>723</v>
      </c>
    </row>
    <row r="29087" spans="1:7" x14ac:dyDescent="0.3">
      <c r="A29087">
        <v>67559</v>
      </c>
      <c r="B29087" t="s">
        <v>15050</v>
      </c>
      <c r="C29087" t="s">
        <v>2434</v>
      </c>
      <c r="D29087">
        <v>38.415199999999999</v>
      </c>
      <c r="E29087">
        <v>-99.418300000000002</v>
      </c>
      <c r="G29087">
        <v>52</v>
      </c>
    </row>
    <row r="29088" spans="1:7" x14ac:dyDescent="0.3">
      <c r="A29088">
        <v>67560</v>
      </c>
      <c r="B29088" t="s">
        <v>16628</v>
      </c>
      <c r="C29088" t="s">
        <v>2434</v>
      </c>
      <c r="D29088">
        <v>38.421199999999999</v>
      </c>
      <c r="E29088">
        <v>-99.915000000000006</v>
      </c>
      <c r="G29088">
        <v>1740</v>
      </c>
    </row>
    <row r="29089" spans="1:7" x14ac:dyDescent="0.3">
      <c r="A29089">
        <v>67561</v>
      </c>
      <c r="B29089" t="s">
        <v>16629</v>
      </c>
      <c r="C29089" t="s">
        <v>2434</v>
      </c>
      <c r="D29089">
        <v>38.107999999999997</v>
      </c>
      <c r="E29089">
        <v>-98.078699999999998</v>
      </c>
      <c r="G29089">
        <v>1538</v>
      </c>
    </row>
    <row r="29090" spans="1:7" x14ac:dyDescent="0.3">
      <c r="A29090">
        <v>67563</v>
      </c>
      <c r="B29090" t="s">
        <v>16630</v>
      </c>
      <c r="C29090" t="s">
        <v>2434</v>
      </c>
      <c r="D29090">
        <v>37.8444</v>
      </c>
      <c r="E29090">
        <v>-99.542299999999997</v>
      </c>
      <c r="G29090">
        <v>371</v>
      </c>
    </row>
    <row r="29091" spans="1:7" x14ac:dyDescent="0.3">
      <c r="A29091">
        <v>67564</v>
      </c>
      <c r="B29091" t="s">
        <v>16631</v>
      </c>
      <c r="C29091" t="s">
        <v>2434</v>
      </c>
      <c r="D29091">
        <v>38.565300000000001</v>
      </c>
      <c r="E29091">
        <v>-98.949799999999996</v>
      </c>
      <c r="G29091">
        <v>308</v>
      </c>
    </row>
    <row r="29092" spans="1:7" x14ac:dyDescent="0.3">
      <c r="A29092">
        <v>67565</v>
      </c>
      <c r="B29092" t="s">
        <v>2702</v>
      </c>
      <c r="C29092" t="s">
        <v>2434</v>
      </c>
      <c r="D29092">
        <v>38.522799999999997</v>
      </c>
      <c r="E29092">
        <v>-99.087800000000001</v>
      </c>
      <c r="G29092">
        <v>429</v>
      </c>
    </row>
    <row r="29093" spans="1:7" x14ac:dyDescent="0.3">
      <c r="A29093">
        <v>67566</v>
      </c>
      <c r="B29093" t="s">
        <v>11704</v>
      </c>
      <c r="C29093" t="s">
        <v>2434</v>
      </c>
      <c r="D29093">
        <v>37.941299999999998</v>
      </c>
      <c r="E29093">
        <v>-98.105400000000003</v>
      </c>
      <c r="G29093">
        <v>650</v>
      </c>
    </row>
    <row r="29094" spans="1:7" x14ac:dyDescent="0.3">
      <c r="A29094">
        <v>67567</v>
      </c>
      <c r="B29094" t="s">
        <v>16632</v>
      </c>
      <c r="C29094" t="s">
        <v>2434</v>
      </c>
      <c r="D29094">
        <v>38.3048</v>
      </c>
      <c r="E29094">
        <v>-98.977000000000004</v>
      </c>
      <c r="G29094">
        <v>526</v>
      </c>
    </row>
    <row r="29095" spans="1:7" x14ac:dyDescent="0.3">
      <c r="A29095">
        <v>67568</v>
      </c>
      <c r="B29095" t="s">
        <v>15271</v>
      </c>
      <c r="C29095" t="s">
        <v>2434</v>
      </c>
      <c r="D29095">
        <v>37.999000000000002</v>
      </c>
      <c r="E29095">
        <v>-98.307299999999998</v>
      </c>
      <c r="G29095">
        <v>309</v>
      </c>
    </row>
    <row r="29096" spans="1:7" x14ac:dyDescent="0.3">
      <c r="A29096">
        <v>67570</v>
      </c>
      <c r="B29096" t="s">
        <v>16633</v>
      </c>
      <c r="C29096" t="s">
        <v>2434</v>
      </c>
      <c r="D29096">
        <v>37.793599999999998</v>
      </c>
      <c r="E29096">
        <v>-97.963300000000004</v>
      </c>
      <c r="G29096">
        <v>1338</v>
      </c>
    </row>
    <row r="29097" spans="1:7" x14ac:dyDescent="0.3">
      <c r="A29097">
        <v>67572</v>
      </c>
      <c r="B29097" t="s">
        <v>7251</v>
      </c>
      <c r="C29097" t="s">
        <v>2434</v>
      </c>
      <c r="D29097">
        <v>38.624200000000002</v>
      </c>
      <c r="E29097">
        <v>-99.917900000000003</v>
      </c>
      <c r="G29097">
        <v>456</v>
      </c>
    </row>
    <row r="29098" spans="1:7" x14ac:dyDescent="0.3">
      <c r="A29098">
        <v>67573</v>
      </c>
      <c r="B29098" t="s">
        <v>3209</v>
      </c>
      <c r="C29098" t="s">
        <v>2434</v>
      </c>
      <c r="D29098">
        <v>38.2348</v>
      </c>
      <c r="E29098">
        <v>-98.405500000000004</v>
      </c>
      <c r="G29098">
        <v>170</v>
      </c>
    </row>
    <row r="29099" spans="1:7" x14ac:dyDescent="0.3">
      <c r="A29099">
        <v>67574</v>
      </c>
      <c r="B29099" t="s">
        <v>16634</v>
      </c>
      <c r="C29099" t="s">
        <v>2434</v>
      </c>
      <c r="D29099">
        <v>38.262500000000003</v>
      </c>
      <c r="E29099">
        <v>-99.412099999999995</v>
      </c>
      <c r="G29099">
        <v>252</v>
      </c>
    </row>
    <row r="29100" spans="1:7" x14ac:dyDescent="0.3">
      <c r="A29100">
        <v>67575</v>
      </c>
      <c r="B29100" t="s">
        <v>16635</v>
      </c>
      <c r="C29100" t="s">
        <v>2434</v>
      </c>
      <c r="D29100">
        <v>38.4148</v>
      </c>
      <c r="E29100">
        <v>-99.253200000000007</v>
      </c>
      <c r="G29100">
        <v>465</v>
      </c>
    </row>
    <row r="29101" spans="1:7" x14ac:dyDescent="0.3">
      <c r="A29101">
        <v>67576</v>
      </c>
      <c r="B29101" t="s">
        <v>2607</v>
      </c>
      <c r="C29101" t="s">
        <v>2434</v>
      </c>
      <c r="D29101">
        <v>38.043399999999998</v>
      </c>
      <c r="E29101">
        <v>-98.692999999999998</v>
      </c>
      <c r="G29101">
        <v>1915</v>
      </c>
    </row>
    <row r="29102" spans="1:7" x14ac:dyDescent="0.3">
      <c r="A29102">
        <v>67578</v>
      </c>
      <c r="B29102" t="s">
        <v>3993</v>
      </c>
      <c r="C29102" t="s">
        <v>2434</v>
      </c>
      <c r="D29102">
        <v>37.918599999999998</v>
      </c>
      <c r="E29102">
        <v>-98.5822</v>
      </c>
      <c r="G29102">
        <v>1405</v>
      </c>
    </row>
    <row r="29103" spans="1:7" x14ac:dyDescent="0.3">
      <c r="A29103">
        <v>67579</v>
      </c>
      <c r="B29103" t="s">
        <v>2806</v>
      </c>
      <c r="C29103" t="s">
        <v>2434</v>
      </c>
      <c r="D29103">
        <v>38.187800000000003</v>
      </c>
      <c r="E29103">
        <v>-98.215999999999994</v>
      </c>
      <c r="G29103">
        <v>3095</v>
      </c>
    </row>
    <row r="29104" spans="1:7" x14ac:dyDescent="0.3">
      <c r="A29104">
        <v>67581</v>
      </c>
      <c r="B29104" t="s">
        <v>16636</v>
      </c>
      <c r="C29104" t="s">
        <v>2434</v>
      </c>
      <c r="D29104">
        <v>38.017099999999999</v>
      </c>
      <c r="E29104">
        <v>-98.408299999999997</v>
      </c>
      <c r="G29104">
        <v>416</v>
      </c>
    </row>
    <row r="29105" spans="1:7" x14ac:dyDescent="0.3">
      <c r="A29105">
        <v>67583</v>
      </c>
      <c r="B29105" t="s">
        <v>16637</v>
      </c>
      <c r="C29105" t="s">
        <v>2434</v>
      </c>
      <c r="D29105">
        <v>37.7898</v>
      </c>
      <c r="E29105">
        <v>-98.465299999999999</v>
      </c>
      <c r="G29105">
        <v>1022</v>
      </c>
    </row>
    <row r="29106" spans="1:7" x14ac:dyDescent="0.3">
      <c r="A29106">
        <v>67584</v>
      </c>
      <c r="B29106" t="s">
        <v>5564</v>
      </c>
      <c r="C29106" t="s">
        <v>2434</v>
      </c>
      <c r="D29106">
        <v>38.624899999999997</v>
      </c>
      <c r="E29106">
        <v>-100.1379</v>
      </c>
      <c r="G29106">
        <v>269</v>
      </c>
    </row>
    <row r="29107" spans="1:7" x14ac:dyDescent="0.3">
      <c r="A29107">
        <v>67585</v>
      </c>
      <c r="B29107" t="s">
        <v>12747</v>
      </c>
      <c r="C29107" t="s">
        <v>2434</v>
      </c>
      <c r="D29107">
        <v>38.013800000000003</v>
      </c>
      <c r="E29107">
        <v>-97.940299999999993</v>
      </c>
      <c r="F29107" t="s">
        <v>2520</v>
      </c>
      <c r="G29107">
        <v>0</v>
      </c>
    </row>
    <row r="29108" spans="1:7" x14ac:dyDescent="0.3">
      <c r="A29108">
        <v>67601</v>
      </c>
      <c r="B29108" t="s">
        <v>9509</v>
      </c>
      <c r="C29108" t="s">
        <v>2434</v>
      </c>
      <c r="D29108">
        <v>38.878100000000003</v>
      </c>
      <c r="E29108">
        <v>-99.356999999999999</v>
      </c>
      <c r="G29108">
        <v>23797</v>
      </c>
    </row>
    <row r="29109" spans="1:7" x14ac:dyDescent="0.3">
      <c r="A29109">
        <v>67621</v>
      </c>
      <c r="B29109" t="s">
        <v>16638</v>
      </c>
      <c r="C29109" t="s">
        <v>2434</v>
      </c>
      <c r="D29109">
        <v>39.872</v>
      </c>
      <c r="E29109">
        <v>-99.141400000000004</v>
      </c>
      <c r="G29109">
        <v>393</v>
      </c>
    </row>
    <row r="29110" spans="1:7" x14ac:dyDescent="0.3">
      <c r="A29110">
        <v>67622</v>
      </c>
      <c r="B29110" t="s">
        <v>14265</v>
      </c>
      <c r="C29110" t="s">
        <v>2434</v>
      </c>
      <c r="D29110">
        <v>39.871299999999998</v>
      </c>
      <c r="E29110">
        <v>-99.6828</v>
      </c>
      <c r="G29110">
        <v>599</v>
      </c>
    </row>
    <row r="29111" spans="1:7" x14ac:dyDescent="0.3">
      <c r="A29111">
        <v>67623</v>
      </c>
      <c r="B29111" t="s">
        <v>3329</v>
      </c>
      <c r="C29111" t="s">
        <v>2434</v>
      </c>
      <c r="D29111">
        <v>39.437600000000003</v>
      </c>
      <c r="E29111">
        <v>-98.944500000000005</v>
      </c>
      <c r="G29111">
        <v>270</v>
      </c>
    </row>
    <row r="29112" spans="1:7" x14ac:dyDescent="0.3">
      <c r="A29112">
        <v>67625</v>
      </c>
      <c r="B29112" t="s">
        <v>16639</v>
      </c>
      <c r="C29112" t="s">
        <v>2434</v>
      </c>
      <c r="D29112">
        <v>39.429900000000004</v>
      </c>
      <c r="E29112">
        <v>-99.696899999999999</v>
      </c>
      <c r="G29112">
        <v>257</v>
      </c>
    </row>
    <row r="29113" spans="1:7" x14ac:dyDescent="0.3">
      <c r="A29113">
        <v>67626</v>
      </c>
      <c r="B29113" t="s">
        <v>8706</v>
      </c>
      <c r="C29113" t="s">
        <v>2434</v>
      </c>
      <c r="D29113">
        <v>38.827599999999997</v>
      </c>
      <c r="E29113">
        <v>-98.679199999999994</v>
      </c>
      <c r="G29113">
        <v>145</v>
      </c>
    </row>
    <row r="29114" spans="1:7" x14ac:dyDescent="0.3">
      <c r="A29114">
        <v>67627</v>
      </c>
      <c r="B29114" t="s">
        <v>16640</v>
      </c>
      <c r="C29114" t="s">
        <v>2434</v>
      </c>
      <c r="D29114">
        <v>39.074599999999997</v>
      </c>
      <c r="E29114">
        <v>-99.153499999999994</v>
      </c>
      <c r="F29114" t="s">
        <v>2520</v>
      </c>
      <c r="G29114">
        <v>0</v>
      </c>
    </row>
    <row r="29115" spans="1:7" x14ac:dyDescent="0.3">
      <c r="A29115">
        <v>67628</v>
      </c>
      <c r="B29115" t="s">
        <v>13285</v>
      </c>
      <c r="C29115" t="s">
        <v>2434</v>
      </c>
      <c r="D29115">
        <v>39.662199999999999</v>
      </c>
      <c r="E29115">
        <v>-98.926000000000002</v>
      </c>
      <c r="G29115">
        <v>78</v>
      </c>
    </row>
    <row r="29116" spans="1:7" x14ac:dyDescent="0.3">
      <c r="A29116">
        <v>67629</v>
      </c>
      <c r="B29116" t="s">
        <v>4515</v>
      </c>
      <c r="C29116" t="s">
        <v>2434</v>
      </c>
      <c r="D29116">
        <v>39.745100000000001</v>
      </c>
      <c r="E29116">
        <v>-100.1662</v>
      </c>
      <c r="G29116">
        <v>143</v>
      </c>
    </row>
    <row r="29117" spans="1:7" x14ac:dyDescent="0.3">
      <c r="A29117">
        <v>67631</v>
      </c>
      <c r="B29117" t="s">
        <v>16641</v>
      </c>
      <c r="C29117" t="s">
        <v>2434</v>
      </c>
      <c r="D29117">
        <v>38.914200000000001</v>
      </c>
      <c r="E29117">
        <v>-100.0581</v>
      </c>
      <c r="G29117">
        <v>249</v>
      </c>
    </row>
    <row r="29118" spans="1:7" x14ac:dyDescent="0.3">
      <c r="A29118">
        <v>67632</v>
      </c>
      <c r="B29118" t="s">
        <v>16642</v>
      </c>
      <c r="C29118" t="s">
        <v>2434</v>
      </c>
      <c r="D29118">
        <v>39.357900000000001</v>
      </c>
      <c r="E29118">
        <v>-99.548500000000004</v>
      </c>
      <c r="G29118">
        <v>227</v>
      </c>
    </row>
    <row r="29119" spans="1:7" x14ac:dyDescent="0.3">
      <c r="A29119">
        <v>67634</v>
      </c>
      <c r="B29119" t="s">
        <v>16643</v>
      </c>
      <c r="C29119" t="s">
        <v>2434</v>
      </c>
      <c r="D29119">
        <v>38.8277</v>
      </c>
      <c r="E29119">
        <v>-98.577399999999997</v>
      </c>
      <c r="G29119">
        <v>301</v>
      </c>
    </row>
    <row r="29120" spans="1:7" x14ac:dyDescent="0.3">
      <c r="A29120">
        <v>67635</v>
      </c>
      <c r="B29120" t="s">
        <v>3511</v>
      </c>
      <c r="C29120" t="s">
        <v>2434</v>
      </c>
      <c r="D29120">
        <v>39.610999999999997</v>
      </c>
      <c r="E29120">
        <v>-100.3764</v>
      </c>
      <c r="G29120">
        <v>169</v>
      </c>
    </row>
    <row r="29121" spans="1:7" x14ac:dyDescent="0.3">
      <c r="A29121">
        <v>67637</v>
      </c>
      <c r="B29121" t="s">
        <v>16644</v>
      </c>
      <c r="C29121" t="s">
        <v>2434</v>
      </c>
      <c r="D29121">
        <v>38.943100000000001</v>
      </c>
      <c r="E29121">
        <v>-99.409599999999998</v>
      </c>
      <c r="G29121">
        <v>2651</v>
      </c>
    </row>
    <row r="29122" spans="1:7" x14ac:dyDescent="0.3">
      <c r="A29122">
        <v>67638</v>
      </c>
      <c r="B29122" t="s">
        <v>13340</v>
      </c>
      <c r="C29122" t="s">
        <v>2434</v>
      </c>
      <c r="D29122">
        <v>39.654600000000002</v>
      </c>
      <c r="E29122">
        <v>-98.785300000000007</v>
      </c>
      <c r="G29122">
        <v>230</v>
      </c>
    </row>
    <row r="29123" spans="1:7" x14ac:dyDescent="0.3">
      <c r="A29123">
        <v>67639</v>
      </c>
      <c r="B29123" t="s">
        <v>16645</v>
      </c>
      <c r="C29123" t="s">
        <v>2434</v>
      </c>
      <c r="D29123">
        <v>39.650199999999998</v>
      </c>
      <c r="E29123">
        <v>-99.284999999999997</v>
      </c>
      <c r="G29123">
        <v>193</v>
      </c>
    </row>
    <row r="29124" spans="1:7" x14ac:dyDescent="0.3">
      <c r="A29124">
        <v>67640</v>
      </c>
      <c r="B29124" t="s">
        <v>3289</v>
      </c>
      <c r="C29124" t="s">
        <v>2434</v>
      </c>
      <c r="D29124">
        <v>38.895400000000002</v>
      </c>
      <c r="E29124">
        <v>-99.045299999999997</v>
      </c>
      <c r="G29124">
        <v>505</v>
      </c>
    </row>
    <row r="29125" spans="1:7" x14ac:dyDescent="0.3">
      <c r="A29125">
        <v>67642</v>
      </c>
      <c r="B29125" t="s">
        <v>14437</v>
      </c>
      <c r="C29125" t="s">
        <v>2434</v>
      </c>
      <c r="D29125">
        <v>39.349600000000002</v>
      </c>
      <c r="E29125">
        <v>-99.813400000000001</v>
      </c>
      <c r="G29125">
        <v>1729</v>
      </c>
    </row>
    <row r="29126" spans="1:7" x14ac:dyDescent="0.3">
      <c r="A29126">
        <v>67643</v>
      </c>
      <c r="B29126" t="s">
        <v>10240</v>
      </c>
      <c r="C29126" t="s">
        <v>2434</v>
      </c>
      <c r="D29126">
        <v>39.654000000000003</v>
      </c>
      <c r="E29126">
        <v>-100.2923</v>
      </c>
      <c r="G29126">
        <v>195</v>
      </c>
    </row>
    <row r="29127" spans="1:7" x14ac:dyDescent="0.3">
      <c r="A29127">
        <v>67644</v>
      </c>
      <c r="B29127" t="s">
        <v>16646</v>
      </c>
      <c r="C29127" t="s">
        <v>2434</v>
      </c>
      <c r="D29127">
        <v>39.654699999999998</v>
      </c>
      <c r="E29127">
        <v>-99.159499999999994</v>
      </c>
      <c r="G29127">
        <v>264</v>
      </c>
    </row>
    <row r="29128" spans="1:7" x14ac:dyDescent="0.3">
      <c r="A29128">
        <v>67645</v>
      </c>
      <c r="B29128" t="s">
        <v>16647</v>
      </c>
      <c r="C29128" t="s">
        <v>2434</v>
      </c>
      <c r="D29128">
        <v>39.697400000000002</v>
      </c>
      <c r="E29128">
        <v>-99.9041</v>
      </c>
      <c r="G29128">
        <v>546</v>
      </c>
    </row>
    <row r="29129" spans="1:7" x14ac:dyDescent="0.3">
      <c r="A29129">
        <v>67646</v>
      </c>
      <c r="B29129" t="s">
        <v>8758</v>
      </c>
      <c r="C29129" t="s">
        <v>2434</v>
      </c>
      <c r="D29129">
        <v>39.654299999999999</v>
      </c>
      <c r="E29129">
        <v>-99.515500000000003</v>
      </c>
      <c r="G29129">
        <v>718</v>
      </c>
    </row>
    <row r="29130" spans="1:7" x14ac:dyDescent="0.3">
      <c r="A29130">
        <v>67647</v>
      </c>
      <c r="B29130" t="s">
        <v>3431</v>
      </c>
      <c r="C29130" t="s">
        <v>2434</v>
      </c>
      <c r="D29130">
        <v>39.958300000000001</v>
      </c>
      <c r="E29130">
        <v>-99.543099999999995</v>
      </c>
      <c r="G29130">
        <v>256</v>
      </c>
    </row>
    <row r="29131" spans="1:7" x14ac:dyDescent="0.3">
      <c r="A29131">
        <v>67648</v>
      </c>
      <c r="B29131" t="s">
        <v>11969</v>
      </c>
      <c r="C29131" t="s">
        <v>2434</v>
      </c>
      <c r="D29131">
        <v>39.0456</v>
      </c>
      <c r="E29131">
        <v>-98.54</v>
      </c>
      <c r="G29131">
        <v>549</v>
      </c>
    </row>
    <row r="29132" spans="1:7" x14ac:dyDescent="0.3">
      <c r="A29132">
        <v>67649</v>
      </c>
      <c r="B29132" t="s">
        <v>8018</v>
      </c>
      <c r="C29132" t="s">
        <v>2434</v>
      </c>
      <c r="D29132">
        <v>39.045999999999999</v>
      </c>
      <c r="E29132">
        <v>-98.677999999999997</v>
      </c>
      <c r="G29132">
        <v>297</v>
      </c>
    </row>
    <row r="29133" spans="1:7" x14ac:dyDescent="0.3">
      <c r="A29133">
        <v>67650</v>
      </c>
      <c r="B29133" t="s">
        <v>16648</v>
      </c>
      <c r="C29133" t="s">
        <v>2434</v>
      </c>
      <c r="D29133">
        <v>39.349499999999999</v>
      </c>
      <c r="E29133">
        <v>-100.0684</v>
      </c>
      <c r="G29133">
        <v>258</v>
      </c>
    </row>
    <row r="29134" spans="1:7" x14ac:dyDescent="0.3">
      <c r="A29134">
        <v>67651</v>
      </c>
      <c r="B29134" t="s">
        <v>16649</v>
      </c>
      <c r="C29134" t="s">
        <v>2434</v>
      </c>
      <c r="D29134">
        <v>39.176499999999997</v>
      </c>
      <c r="E29134">
        <v>-98.921400000000006</v>
      </c>
      <c r="G29134">
        <v>507</v>
      </c>
    </row>
    <row r="29135" spans="1:7" x14ac:dyDescent="0.3">
      <c r="A29135">
        <v>67653</v>
      </c>
      <c r="B29135" t="s">
        <v>16650</v>
      </c>
      <c r="C29135" t="s">
        <v>2434</v>
      </c>
      <c r="D29135">
        <v>39.871200000000002</v>
      </c>
      <c r="E29135">
        <v>-100.235</v>
      </c>
      <c r="G29135">
        <v>298</v>
      </c>
    </row>
    <row r="29136" spans="1:7" x14ac:dyDescent="0.3">
      <c r="A29136">
        <v>67654</v>
      </c>
      <c r="B29136" t="s">
        <v>3121</v>
      </c>
      <c r="C29136" t="s">
        <v>2434</v>
      </c>
      <c r="D29136">
        <v>39.827599999999997</v>
      </c>
      <c r="E29136">
        <v>-99.9589</v>
      </c>
      <c r="G29136">
        <v>4362</v>
      </c>
    </row>
    <row r="29137" spans="1:7" x14ac:dyDescent="0.3">
      <c r="A29137">
        <v>67656</v>
      </c>
      <c r="B29137" t="s">
        <v>16651</v>
      </c>
      <c r="C29137" t="s">
        <v>2434</v>
      </c>
      <c r="D29137">
        <v>38.914499999999997</v>
      </c>
      <c r="E29137">
        <v>-99.687899999999999</v>
      </c>
      <c r="G29137">
        <v>156</v>
      </c>
    </row>
    <row r="29138" spans="1:7" x14ac:dyDescent="0.3">
      <c r="A29138">
        <v>67657</v>
      </c>
      <c r="B29138" t="s">
        <v>16652</v>
      </c>
      <c r="C29138" t="s">
        <v>2434</v>
      </c>
      <c r="D29138">
        <v>39.263500000000001</v>
      </c>
      <c r="E29138">
        <v>-99.549499999999995</v>
      </c>
      <c r="G29138">
        <v>429</v>
      </c>
    </row>
    <row r="29139" spans="1:7" x14ac:dyDescent="0.3">
      <c r="A29139">
        <v>67658</v>
      </c>
      <c r="B29139" t="s">
        <v>6913</v>
      </c>
      <c r="C29139" t="s">
        <v>2434</v>
      </c>
      <c r="D29139">
        <v>39.045900000000003</v>
      </c>
      <c r="E29139">
        <v>-98.927300000000002</v>
      </c>
      <c r="G29139">
        <v>120</v>
      </c>
    </row>
    <row r="29140" spans="1:7" x14ac:dyDescent="0.3">
      <c r="A29140">
        <v>67659</v>
      </c>
      <c r="B29140" t="s">
        <v>16653</v>
      </c>
      <c r="C29140" t="s">
        <v>2434</v>
      </c>
      <c r="D29140">
        <v>39.390500000000003</v>
      </c>
      <c r="E29140">
        <v>-99.929299999999998</v>
      </c>
      <c r="G29140">
        <v>154</v>
      </c>
    </row>
    <row r="29141" spans="1:7" x14ac:dyDescent="0.3">
      <c r="A29141">
        <v>67660</v>
      </c>
      <c r="B29141" t="s">
        <v>16654</v>
      </c>
      <c r="C29141" t="s">
        <v>2434</v>
      </c>
      <c r="D29141">
        <v>38.718800000000002</v>
      </c>
      <c r="E29141">
        <v>-99.098299999999995</v>
      </c>
      <c r="F29141" t="s">
        <v>2520</v>
      </c>
      <c r="G29141">
        <v>81</v>
      </c>
    </row>
    <row r="29142" spans="1:7" x14ac:dyDescent="0.3">
      <c r="A29142">
        <v>67661</v>
      </c>
      <c r="B29142" t="s">
        <v>4631</v>
      </c>
      <c r="C29142" t="s">
        <v>2434</v>
      </c>
      <c r="D29142">
        <v>39.828200000000002</v>
      </c>
      <c r="E29142">
        <v>-99.353099999999998</v>
      </c>
      <c r="G29142">
        <v>3483</v>
      </c>
    </row>
    <row r="29143" spans="1:7" x14ac:dyDescent="0.3">
      <c r="A29143">
        <v>67663</v>
      </c>
      <c r="B29143" t="s">
        <v>3118</v>
      </c>
      <c r="C29143" t="s">
        <v>2434</v>
      </c>
      <c r="D29143">
        <v>39.219099999999997</v>
      </c>
      <c r="E29143">
        <v>-99.326499999999996</v>
      </c>
      <c r="G29143">
        <v>2615</v>
      </c>
    </row>
    <row r="29144" spans="1:7" x14ac:dyDescent="0.3">
      <c r="A29144">
        <v>67664</v>
      </c>
      <c r="B29144" t="s">
        <v>16655</v>
      </c>
      <c r="C29144" t="s">
        <v>2434</v>
      </c>
      <c r="D29144">
        <v>39.792200000000001</v>
      </c>
      <c r="E29144">
        <v>-99.549899999999994</v>
      </c>
      <c r="G29144">
        <v>305</v>
      </c>
    </row>
    <row r="29145" spans="1:7" x14ac:dyDescent="0.3">
      <c r="A29145">
        <v>67665</v>
      </c>
      <c r="B29145" t="s">
        <v>2657</v>
      </c>
      <c r="C29145" t="s">
        <v>2434</v>
      </c>
      <c r="D29145">
        <v>38.887700000000002</v>
      </c>
      <c r="E29145">
        <v>-98.874799999999993</v>
      </c>
      <c r="G29145">
        <v>5162</v>
      </c>
    </row>
    <row r="29146" spans="1:7" x14ac:dyDescent="0.3">
      <c r="A29146">
        <v>67667</v>
      </c>
      <c r="B29146" t="s">
        <v>16656</v>
      </c>
      <c r="C29146" t="s">
        <v>2434</v>
      </c>
      <c r="D29146">
        <v>38.707900000000002</v>
      </c>
      <c r="E29146">
        <v>-99.338399999999993</v>
      </c>
      <c r="F29146" t="s">
        <v>2520</v>
      </c>
      <c r="G29146">
        <v>204</v>
      </c>
    </row>
    <row r="29147" spans="1:7" x14ac:dyDescent="0.3">
      <c r="A29147">
        <v>67669</v>
      </c>
      <c r="B29147" t="s">
        <v>4568</v>
      </c>
      <c r="C29147" t="s">
        <v>2434</v>
      </c>
      <c r="D29147">
        <v>39.4373</v>
      </c>
      <c r="E29147">
        <v>-99.369799999999998</v>
      </c>
      <c r="G29147">
        <v>1725</v>
      </c>
    </row>
    <row r="29148" spans="1:7" x14ac:dyDescent="0.3">
      <c r="A29148">
        <v>67671</v>
      </c>
      <c r="B29148" t="s">
        <v>8274</v>
      </c>
      <c r="C29148" t="s">
        <v>2434</v>
      </c>
      <c r="D29148">
        <v>38.918300000000002</v>
      </c>
      <c r="E29148">
        <v>-99.132300000000001</v>
      </c>
      <c r="G29148">
        <v>1714</v>
      </c>
    </row>
    <row r="29149" spans="1:7" x14ac:dyDescent="0.3">
      <c r="A29149">
        <v>67672</v>
      </c>
      <c r="B29149" t="s">
        <v>16657</v>
      </c>
      <c r="C29149" t="s">
        <v>2434</v>
      </c>
      <c r="D29149">
        <v>38.914099999999998</v>
      </c>
      <c r="E29149">
        <v>-99.873500000000007</v>
      </c>
      <c r="G29149">
        <v>2359</v>
      </c>
    </row>
    <row r="29150" spans="1:7" x14ac:dyDescent="0.3">
      <c r="A29150">
        <v>67673</v>
      </c>
      <c r="B29150" t="s">
        <v>10381</v>
      </c>
      <c r="C29150" t="s">
        <v>2434</v>
      </c>
      <c r="D29150">
        <v>39.0456</v>
      </c>
      <c r="E29150">
        <v>-98.789400000000001</v>
      </c>
      <c r="G29150">
        <v>108</v>
      </c>
    </row>
    <row r="29151" spans="1:7" x14ac:dyDescent="0.3">
      <c r="A29151">
        <v>67674</v>
      </c>
      <c r="B29151" t="s">
        <v>8907</v>
      </c>
      <c r="C29151" t="s">
        <v>2434</v>
      </c>
      <c r="D29151">
        <v>38.878599999999999</v>
      </c>
      <c r="E29151">
        <v>-99.085899999999995</v>
      </c>
      <c r="F29151" t="s">
        <v>2520</v>
      </c>
      <c r="G29151">
        <v>55</v>
      </c>
    </row>
    <row r="29152" spans="1:7" x14ac:dyDescent="0.3">
      <c r="A29152">
        <v>67675</v>
      </c>
      <c r="B29152" t="s">
        <v>16658</v>
      </c>
      <c r="C29152" t="s">
        <v>2434</v>
      </c>
      <c r="D29152">
        <v>39.437600000000003</v>
      </c>
      <c r="E29152">
        <v>-99.100899999999996</v>
      </c>
      <c r="G29152">
        <v>217</v>
      </c>
    </row>
    <row r="29153" spans="1:7" x14ac:dyDescent="0.3">
      <c r="A29153">
        <v>67701</v>
      </c>
      <c r="B29153" t="s">
        <v>14136</v>
      </c>
      <c r="C29153" t="s">
        <v>2434</v>
      </c>
      <c r="D29153">
        <v>39.350700000000003</v>
      </c>
      <c r="E29153">
        <v>-101.05589999999999</v>
      </c>
      <c r="G29153">
        <v>6502</v>
      </c>
    </row>
    <row r="29154" spans="1:7" x14ac:dyDescent="0.3">
      <c r="A29154">
        <v>67730</v>
      </c>
      <c r="B29154" t="s">
        <v>11206</v>
      </c>
      <c r="C29154" t="s">
        <v>2434</v>
      </c>
      <c r="D29154">
        <v>39.7851</v>
      </c>
      <c r="E29154">
        <v>-100.96469999999999</v>
      </c>
      <c r="G29154">
        <v>1612</v>
      </c>
    </row>
    <row r="29155" spans="1:7" x14ac:dyDescent="0.3">
      <c r="A29155">
        <v>67731</v>
      </c>
      <c r="B29155" t="s">
        <v>16659</v>
      </c>
      <c r="C29155" t="s">
        <v>2434</v>
      </c>
      <c r="D29155">
        <v>39.785499999999999</v>
      </c>
      <c r="E29155">
        <v>-101.5243</v>
      </c>
      <c r="G29155">
        <v>675</v>
      </c>
    </row>
    <row r="29156" spans="1:7" x14ac:dyDescent="0.3">
      <c r="A29156">
        <v>67732</v>
      </c>
      <c r="B29156" t="s">
        <v>3063</v>
      </c>
      <c r="C29156" t="s">
        <v>2434</v>
      </c>
      <c r="D29156">
        <v>39.330800000000004</v>
      </c>
      <c r="E29156">
        <v>-101.372</v>
      </c>
      <c r="G29156">
        <v>543</v>
      </c>
    </row>
    <row r="29157" spans="1:7" x14ac:dyDescent="0.3">
      <c r="A29157">
        <v>67733</v>
      </c>
      <c r="B29157" t="s">
        <v>16660</v>
      </c>
      <c r="C29157" t="s">
        <v>2434</v>
      </c>
      <c r="D29157">
        <v>39.351300000000002</v>
      </c>
      <c r="E29157">
        <v>-101.5022</v>
      </c>
      <c r="G29157">
        <v>149</v>
      </c>
    </row>
    <row r="29158" spans="1:7" x14ac:dyDescent="0.3">
      <c r="A29158">
        <v>67734</v>
      </c>
      <c r="B29158" t="s">
        <v>16661</v>
      </c>
      <c r="C29158" t="s">
        <v>2434</v>
      </c>
      <c r="D29158">
        <v>39.437899999999999</v>
      </c>
      <c r="E29158">
        <v>-100.8873</v>
      </c>
      <c r="G29158">
        <v>182</v>
      </c>
    </row>
    <row r="29159" spans="1:7" x14ac:dyDescent="0.3">
      <c r="A29159">
        <v>67735</v>
      </c>
      <c r="B29159" t="s">
        <v>10562</v>
      </c>
      <c r="C29159" t="s">
        <v>2434</v>
      </c>
      <c r="D29159">
        <v>39.350900000000003</v>
      </c>
      <c r="E29159">
        <v>-101.75360000000001</v>
      </c>
      <c r="G29159">
        <v>5476</v>
      </c>
    </row>
    <row r="29160" spans="1:7" x14ac:dyDescent="0.3">
      <c r="A29160">
        <v>67736</v>
      </c>
      <c r="B29160" t="s">
        <v>16662</v>
      </c>
      <c r="C29160" t="s">
        <v>2434</v>
      </c>
      <c r="D29160">
        <v>38.851500000000001</v>
      </c>
      <c r="E29160">
        <v>-100.48480000000001</v>
      </c>
      <c r="G29160">
        <v>228</v>
      </c>
    </row>
    <row r="29161" spans="1:7" x14ac:dyDescent="0.3">
      <c r="A29161">
        <v>67737</v>
      </c>
      <c r="B29161" t="s">
        <v>16663</v>
      </c>
      <c r="C29161" t="s">
        <v>2434</v>
      </c>
      <c r="D29161">
        <v>39.067900000000002</v>
      </c>
      <c r="E29161">
        <v>-100.48090000000001</v>
      </c>
      <c r="G29161">
        <v>444</v>
      </c>
    </row>
    <row r="29162" spans="1:7" x14ac:dyDescent="0.3">
      <c r="A29162">
        <v>67738</v>
      </c>
      <c r="B29162" t="s">
        <v>13493</v>
      </c>
      <c r="C29162" t="s">
        <v>2434</v>
      </c>
      <c r="D29162">
        <v>38.916499999999999</v>
      </c>
      <c r="E29162">
        <v>-100.68600000000001</v>
      </c>
      <c r="G29162">
        <v>520</v>
      </c>
    </row>
    <row r="29163" spans="1:7" x14ac:dyDescent="0.3">
      <c r="A29163">
        <v>67739</v>
      </c>
      <c r="B29163" t="s">
        <v>6978</v>
      </c>
      <c r="C29163" t="s">
        <v>2434</v>
      </c>
      <c r="D29163">
        <v>39.8718</v>
      </c>
      <c r="E29163">
        <v>-100.8506</v>
      </c>
      <c r="G29163">
        <v>258</v>
      </c>
    </row>
    <row r="29164" spans="1:7" x14ac:dyDescent="0.3">
      <c r="A29164">
        <v>67740</v>
      </c>
      <c r="B29164" t="s">
        <v>16664</v>
      </c>
      <c r="C29164" t="s">
        <v>2434</v>
      </c>
      <c r="D29164">
        <v>39.262999999999998</v>
      </c>
      <c r="E29164">
        <v>-100.4417</v>
      </c>
      <c r="G29164">
        <v>1724</v>
      </c>
    </row>
    <row r="29165" spans="1:7" x14ac:dyDescent="0.3">
      <c r="A29165">
        <v>67741</v>
      </c>
      <c r="B29165" t="s">
        <v>16665</v>
      </c>
      <c r="C29165" t="s">
        <v>2434</v>
      </c>
      <c r="D29165">
        <v>39.350900000000003</v>
      </c>
      <c r="E29165">
        <v>-101.94410000000001</v>
      </c>
      <c r="G29165">
        <v>326</v>
      </c>
    </row>
    <row r="29166" spans="1:7" x14ac:dyDescent="0.3">
      <c r="A29166">
        <v>67743</v>
      </c>
      <c r="B29166" t="s">
        <v>3549</v>
      </c>
      <c r="C29166" t="s">
        <v>2434</v>
      </c>
      <c r="D29166">
        <v>39.402700000000003</v>
      </c>
      <c r="E29166">
        <v>-101.2227</v>
      </c>
      <c r="G29166">
        <v>158</v>
      </c>
    </row>
    <row r="29167" spans="1:7" x14ac:dyDescent="0.3">
      <c r="A29167">
        <v>67744</v>
      </c>
      <c r="B29167" t="s">
        <v>16666</v>
      </c>
      <c r="C29167" t="s">
        <v>2434</v>
      </c>
      <c r="D29167">
        <v>39.871899999999997</v>
      </c>
      <c r="E29167">
        <v>-100.94450000000001</v>
      </c>
      <c r="G29167">
        <v>185</v>
      </c>
    </row>
    <row r="29168" spans="1:7" x14ac:dyDescent="0.3">
      <c r="A29168">
        <v>67745</v>
      </c>
      <c r="B29168" t="s">
        <v>6034</v>
      </c>
      <c r="C29168" t="s">
        <v>2434</v>
      </c>
      <c r="D29168">
        <v>39.785400000000003</v>
      </c>
      <c r="E29168">
        <v>-101.29940000000001</v>
      </c>
      <c r="G29168">
        <v>322</v>
      </c>
    </row>
    <row r="29169" spans="1:7" x14ac:dyDescent="0.3">
      <c r="A29169">
        <v>67747</v>
      </c>
      <c r="B29169" t="s">
        <v>16667</v>
      </c>
      <c r="C29169" t="s">
        <v>2434</v>
      </c>
      <c r="D29169">
        <v>39.060899999999997</v>
      </c>
      <c r="E29169">
        <v>-101.07250000000001</v>
      </c>
      <c r="G29169">
        <v>158</v>
      </c>
    </row>
    <row r="29170" spans="1:7" x14ac:dyDescent="0.3">
      <c r="A29170">
        <v>67748</v>
      </c>
      <c r="B29170" t="s">
        <v>13087</v>
      </c>
      <c r="C29170" t="s">
        <v>2434</v>
      </c>
      <c r="D29170">
        <v>38.981299999999997</v>
      </c>
      <c r="E29170">
        <v>-100.88120000000001</v>
      </c>
      <c r="G29170">
        <v>2544</v>
      </c>
    </row>
    <row r="29171" spans="1:7" x14ac:dyDescent="0.3">
      <c r="A29171">
        <v>67749</v>
      </c>
      <c r="B29171" t="s">
        <v>12306</v>
      </c>
      <c r="C29171" t="s">
        <v>2434</v>
      </c>
      <c r="D29171">
        <v>39.8279</v>
      </c>
      <c r="E29171">
        <v>-100.5155</v>
      </c>
      <c r="G29171">
        <v>2317</v>
      </c>
    </row>
    <row r="29172" spans="1:7" x14ac:dyDescent="0.3">
      <c r="A29172">
        <v>67751</v>
      </c>
      <c r="B29172" t="s">
        <v>16668</v>
      </c>
      <c r="C29172" t="s">
        <v>2434</v>
      </c>
      <c r="D29172">
        <v>39.002600000000001</v>
      </c>
      <c r="E29172">
        <v>-100.3433</v>
      </c>
      <c r="G29172">
        <v>259</v>
      </c>
    </row>
    <row r="29173" spans="1:7" x14ac:dyDescent="0.3">
      <c r="A29173">
        <v>67752</v>
      </c>
      <c r="B29173" t="s">
        <v>16669</v>
      </c>
      <c r="C29173" t="s">
        <v>2434</v>
      </c>
      <c r="D29173">
        <v>38.914999999999999</v>
      </c>
      <c r="E29173">
        <v>-100.26179999999999</v>
      </c>
      <c r="G29173">
        <v>1399</v>
      </c>
    </row>
    <row r="29174" spans="1:7" x14ac:dyDescent="0.3">
      <c r="A29174">
        <v>67753</v>
      </c>
      <c r="B29174" t="s">
        <v>5040</v>
      </c>
      <c r="C29174" t="s">
        <v>2434</v>
      </c>
      <c r="D29174">
        <v>39.372599999999998</v>
      </c>
      <c r="E29174">
        <v>-100.777</v>
      </c>
      <c r="G29174">
        <v>530</v>
      </c>
    </row>
    <row r="29175" spans="1:7" x14ac:dyDescent="0.3">
      <c r="A29175">
        <v>67756</v>
      </c>
      <c r="B29175" t="s">
        <v>3685</v>
      </c>
      <c r="C29175" t="s">
        <v>2434</v>
      </c>
      <c r="D29175">
        <v>39.785699999999999</v>
      </c>
      <c r="E29175">
        <v>-101.8151</v>
      </c>
      <c r="G29175">
        <v>2016</v>
      </c>
    </row>
    <row r="29176" spans="1:7" x14ac:dyDescent="0.3">
      <c r="A29176">
        <v>67757</v>
      </c>
      <c r="B29176" t="s">
        <v>4901</v>
      </c>
      <c r="C29176" t="s">
        <v>2434</v>
      </c>
      <c r="D29176">
        <v>39.524099999999997</v>
      </c>
      <c r="E29176">
        <v>-100.45140000000001</v>
      </c>
      <c r="G29176">
        <v>482</v>
      </c>
    </row>
    <row r="29177" spans="1:7" x14ac:dyDescent="0.3">
      <c r="A29177">
        <v>67758</v>
      </c>
      <c r="B29177" t="s">
        <v>5542</v>
      </c>
      <c r="C29177" t="s">
        <v>2434</v>
      </c>
      <c r="D29177">
        <v>38.915999999999997</v>
      </c>
      <c r="E29177">
        <v>-101.78530000000001</v>
      </c>
      <c r="G29177">
        <v>1016</v>
      </c>
    </row>
    <row r="29178" spans="1:7" x14ac:dyDescent="0.3">
      <c r="A29178">
        <v>67761</v>
      </c>
      <c r="B29178" t="s">
        <v>8983</v>
      </c>
      <c r="C29178" t="s">
        <v>2434</v>
      </c>
      <c r="D29178">
        <v>38.916800000000002</v>
      </c>
      <c r="E29178">
        <v>-101.5196</v>
      </c>
      <c r="G29178">
        <v>249</v>
      </c>
    </row>
    <row r="29179" spans="1:7" x14ac:dyDescent="0.3">
      <c r="A29179">
        <v>67762</v>
      </c>
      <c r="B29179" t="s">
        <v>16670</v>
      </c>
      <c r="C29179" t="s">
        <v>2434</v>
      </c>
      <c r="D29179">
        <v>38.915500000000002</v>
      </c>
      <c r="E29179">
        <v>-101.9307</v>
      </c>
      <c r="G29179">
        <v>288</v>
      </c>
    </row>
    <row r="29180" spans="1:7" x14ac:dyDescent="0.3">
      <c r="A29180">
        <v>67764</v>
      </c>
      <c r="B29180" t="s">
        <v>8854</v>
      </c>
      <c r="C29180" t="s">
        <v>2434</v>
      </c>
      <c r="D29180">
        <v>38.951599999999999</v>
      </c>
      <c r="E29180">
        <v>-101.23180000000001</v>
      </c>
      <c r="G29180">
        <v>345</v>
      </c>
    </row>
    <row r="29181" spans="1:7" x14ac:dyDescent="0.3">
      <c r="A29181">
        <v>67801</v>
      </c>
      <c r="B29181" t="s">
        <v>16671</v>
      </c>
      <c r="C29181" t="s">
        <v>2434</v>
      </c>
      <c r="D29181">
        <v>37.693399999999997</v>
      </c>
      <c r="E29181">
        <v>-100.0124</v>
      </c>
      <c r="G29181">
        <v>30559</v>
      </c>
    </row>
    <row r="29182" spans="1:7" x14ac:dyDescent="0.3">
      <c r="A29182">
        <v>67831</v>
      </c>
      <c r="B29182" t="s">
        <v>2824</v>
      </c>
      <c r="C29182" t="s">
        <v>2434</v>
      </c>
      <c r="D29182">
        <v>37.211500000000001</v>
      </c>
      <c r="E29182">
        <v>-99.817899999999995</v>
      </c>
      <c r="G29182">
        <v>1117</v>
      </c>
    </row>
    <row r="29183" spans="1:7" x14ac:dyDescent="0.3">
      <c r="A29183">
        <v>67834</v>
      </c>
      <c r="B29183" t="s">
        <v>16235</v>
      </c>
      <c r="C29183" t="s">
        <v>2434</v>
      </c>
      <c r="D29183">
        <v>37.600499999999997</v>
      </c>
      <c r="E29183">
        <v>-99.6477</v>
      </c>
      <c r="G29183">
        <v>964</v>
      </c>
    </row>
    <row r="29184" spans="1:7" x14ac:dyDescent="0.3">
      <c r="A29184">
        <v>67835</v>
      </c>
      <c r="B29184" t="s">
        <v>16672</v>
      </c>
      <c r="C29184" t="s">
        <v>2434</v>
      </c>
      <c r="D29184">
        <v>37.935000000000002</v>
      </c>
      <c r="E29184">
        <v>-100.3763</v>
      </c>
      <c r="G29184">
        <v>2954</v>
      </c>
    </row>
    <row r="29185" spans="1:7" x14ac:dyDescent="0.3">
      <c r="A29185">
        <v>67836</v>
      </c>
      <c r="B29185" t="s">
        <v>10188</v>
      </c>
      <c r="C29185" t="s">
        <v>2434</v>
      </c>
      <c r="D29185">
        <v>38.0807</v>
      </c>
      <c r="E29185">
        <v>-101.9997</v>
      </c>
      <c r="F29185" t="s">
        <v>2520</v>
      </c>
      <c r="G29185">
        <v>147</v>
      </c>
    </row>
    <row r="29186" spans="1:7" x14ac:dyDescent="0.3">
      <c r="A29186">
        <v>67837</v>
      </c>
      <c r="B29186" t="s">
        <v>10559</v>
      </c>
      <c r="C29186" t="s">
        <v>2434</v>
      </c>
      <c r="D29186">
        <v>37.605699999999999</v>
      </c>
      <c r="E29186">
        <v>-100.5979</v>
      </c>
      <c r="G29186">
        <v>903</v>
      </c>
    </row>
    <row r="29187" spans="1:7" x14ac:dyDescent="0.3">
      <c r="A29187">
        <v>67838</v>
      </c>
      <c r="B29187" t="s">
        <v>2723</v>
      </c>
      <c r="C29187" t="s">
        <v>2434</v>
      </c>
      <c r="D29187">
        <v>38.109900000000003</v>
      </c>
      <c r="E29187">
        <v>-101.18519999999999</v>
      </c>
      <c r="G29187">
        <v>982</v>
      </c>
    </row>
    <row r="29188" spans="1:7" x14ac:dyDescent="0.3">
      <c r="A29188">
        <v>67839</v>
      </c>
      <c r="B29188" t="s">
        <v>3105</v>
      </c>
      <c r="C29188" t="s">
        <v>2434</v>
      </c>
      <c r="D29188">
        <v>38.481099999999998</v>
      </c>
      <c r="E29188">
        <v>-100.393</v>
      </c>
      <c r="G29188">
        <v>1416</v>
      </c>
    </row>
    <row r="29189" spans="1:7" x14ac:dyDescent="0.3">
      <c r="A29189">
        <v>67840</v>
      </c>
      <c r="B29189" t="s">
        <v>4265</v>
      </c>
      <c r="C29189" t="s">
        <v>2434</v>
      </c>
      <c r="D29189">
        <v>37.150399999999998</v>
      </c>
      <c r="E29189">
        <v>-99.9983</v>
      </c>
      <c r="F29189" t="s">
        <v>2520</v>
      </c>
      <c r="G29189">
        <v>103</v>
      </c>
    </row>
    <row r="29190" spans="1:7" x14ac:dyDescent="0.3">
      <c r="A29190">
        <v>67841</v>
      </c>
      <c r="B29190" t="s">
        <v>16673</v>
      </c>
      <c r="C29190" t="s">
        <v>2434</v>
      </c>
      <c r="D29190">
        <v>37.606000000000002</v>
      </c>
      <c r="E29190">
        <v>-100.2336</v>
      </c>
      <c r="G29190">
        <v>339</v>
      </c>
    </row>
    <row r="29191" spans="1:7" x14ac:dyDescent="0.3">
      <c r="A29191">
        <v>67842</v>
      </c>
      <c r="B29191" t="s">
        <v>8227</v>
      </c>
      <c r="C29191" t="s">
        <v>2434</v>
      </c>
      <c r="D29191">
        <v>37.586199999999998</v>
      </c>
      <c r="E29191">
        <v>-99.777699999999996</v>
      </c>
      <c r="G29191">
        <v>427</v>
      </c>
    </row>
    <row r="29192" spans="1:7" x14ac:dyDescent="0.3">
      <c r="A29192">
        <v>67843</v>
      </c>
      <c r="B29192" t="s">
        <v>13587</v>
      </c>
      <c r="C29192" t="s">
        <v>2434</v>
      </c>
      <c r="D29192">
        <v>37.725000000000001</v>
      </c>
      <c r="E29192">
        <v>-99.936000000000007</v>
      </c>
      <c r="G29192">
        <v>165</v>
      </c>
    </row>
    <row r="29193" spans="1:7" x14ac:dyDescent="0.3">
      <c r="A29193">
        <v>67844</v>
      </c>
      <c r="B29193" t="s">
        <v>12355</v>
      </c>
      <c r="C29193" t="s">
        <v>2434</v>
      </c>
      <c r="D29193">
        <v>37.3581</v>
      </c>
      <c r="E29193">
        <v>-100.1998</v>
      </c>
      <c r="G29193">
        <v>894</v>
      </c>
    </row>
    <row r="29194" spans="1:7" x14ac:dyDescent="0.3">
      <c r="A29194">
        <v>67846</v>
      </c>
      <c r="B29194" t="s">
        <v>4815</v>
      </c>
      <c r="C29194" t="s">
        <v>2434</v>
      </c>
      <c r="D29194">
        <v>38.000700000000002</v>
      </c>
      <c r="E29194">
        <v>-100.79470000000001</v>
      </c>
      <c r="G29194">
        <v>33696</v>
      </c>
    </row>
    <row r="29195" spans="1:7" x14ac:dyDescent="0.3">
      <c r="A29195">
        <v>67849</v>
      </c>
      <c r="B29195" t="s">
        <v>16674</v>
      </c>
      <c r="C29195" t="s">
        <v>2434</v>
      </c>
      <c r="D29195">
        <v>38.087499999999999</v>
      </c>
      <c r="E29195">
        <v>-99.68</v>
      </c>
      <c r="G29195">
        <v>380</v>
      </c>
    </row>
    <row r="29196" spans="1:7" x14ac:dyDescent="0.3">
      <c r="A29196">
        <v>67850</v>
      </c>
      <c r="B29196" t="s">
        <v>16675</v>
      </c>
      <c r="C29196" t="s">
        <v>2434</v>
      </c>
      <c r="D29196">
        <v>38.481999999999999</v>
      </c>
      <c r="E29196">
        <v>-100.596</v>
      </c>
      <c r="G29196">
        <v>335</v>
      </c>
    </row>
    <row r="29197" spans="1:7" x14ac:dyDescent="0.3">
      <c r="A29197">
        <v>67851</v>
      </c>
      <c r="B29197" t="s">
        <v>11404</v>
      </c>
      <c r="C29197" t="s">
        <v>2434</v>
      </c>
      <c r="D29197">
        <v>38.046900000000001</v>
      </c>
      <c r="E29197">
        <v>-101.0211</v>
      </c>
      <c r="G29197">
        <v>2691</v>
      </c>
    </row>
    <row r="29198" spans="1:7" x14ac:dyDescent="0.3">
      <c r="A29198">
        <v>67853</v>
      </c>
      <c r="B29198" t="s">
        <v>12631</v>
      </c>
      <c r="C29198" t="s">
        <v>2434</v>
      </c>
      <c r="D29198">
        <v>37.876199999999997</v>
      </c>
      <c r="E29198">
        <v>-100.5282</v>
      </c>
      <c r="G29198">
        <v>860</v>
      </c>
    </row>
    <row r="29199" spans="1:7" x14ac:dyDescent="0.3">
      <c r="A29199">
        <v>67854</v>
      </c>
      <c r="B29199" t="s">
        <v>16676</v>
      </c>
      <c r="C29199" t="s">
        <v>2434</v>
      </c>
      <c r="D29199">
        <v>38.087699999999998</v>
      </c>
      <c r="E29199">
        <v>-100.0081</v>
      </c>
      <c r="G29199">
        <v>1407</v>
      </c>
    </row>
    <row r="29200" spans="1:7" x14ac:dyDescent="0.3">
      <c r="A29200">
        <v>67855</v>
      </c>
      <c r="B29200" t="s">
        <v>3880</v>
      </c>
      <c r="C29200" t="s">
        <v>2434</v>
      </c>
      <c r="D29200">
        <v>37.563299999999998</v>
      </c>
      <c r="E29200">
        <v>-101.6895</v>
      </c>
      <c r="G29200">
        <v>1976</v>
      </c>
    </row>
    <row r="29201" spans="1:7" x14ac:dyDescent="0.3">
      <c r="A29201">
        <v>67857</v>
      </c>
      <c r="B29201" t="s">
        <v>5827</v>
      </c>
      <c r="C29201" t="s">
        <v>2434</v>
      </c>
      <c r="D29201">
        <v>38.045299999999997</v>
      </c>
      <c r="E29201">
        <v>-101.5968</v>
      </c>
      <c r="G29201">
        <v>174</v>
      </c>
    </row>
    <row r="29202" spans="1:7" x14ac:dyDescent="0.3">
      <c r="A29202">
        <v>67859</v>
      </c>
      <c r="B29202" t="s">
        <v>16677</v>
      </c>
      <c r="C29202" t="s">
        <v>2434</v>
      </c>
      <c r="D29202">
        <v>37.128</v>
      </c>
      <c r="E29202">
        <v>-100.75109999999999</v>
      </c>
      <c r="G29202">
        <v>735</v>
      </c>
    </row>
    <row r="29203" spans="1:7" x14ac:dyDescent="0.3">
      <c r="A29203">
        <v>67860</v>
      </c>
      <c r="B29203" t="s">
        <v>16678</v>
      </c>
      <c r="C29203" t="s">
        <v>2434</v>
      </c>
      <c r="D29203">
        <v>38.000100000000003</v>
      </c>
      <c r="E29203">
        <v>-101.31610000000001</v>
      </c>
      <c r="G29203">
        <v>2878</v>
      </c>
    </row>
    <row r="29204" spans="1:7" x14ac:dyDescent="0.3">
      <c r="A29204">
        <v>67861</v>
      </c>
      <c r="B29204" t="s">
        <v>16679</v>
      </c>
      <c r="C29204" t="s">
        <v>2434</v>
      </c>
      <c r="D29204">
        <v>38.482300000000002</v>
      </c>
      <c r="E29204">
        <v>-101.34650000000001</v>
      </c>
      <c r="G29204">
        <v>1962</v>
      </c>
    </row>
    <row r="29205" spans="1:7" x14ac:dyDescent="0.3">
      <c r="A29205">
        <v>67862</v>
      </c>
      <c r="B29205" t="s">
        <v>16680</v>
      </c>
      <c r="C29205" t="s">
        <v>2434</v>
      </c>
      <c r="D29205">
        <v>37.563800000000001</v>
      </c>
      <c r="E29205">
        <v>-101.94710000000001</v>
      </c>
      <c r="G29205">
        <v>302</v>
      </c>
    </row>
    <row r="29206" spans="1:7" x14ac:dyDescent="0.3">
      <c r="A29206">
        <v>67863</v>
      </c>
      <c r="B29206" t="s">
        <v>16681</v>
      </c>
      <c r="C29206" t="s">
        <v>2434</v>
      </c>
      <c r="D29206">
        <v>38.409799999999997</v>
      </c>
      <c r="E29206">
        <v>-101.128</v>
      </c>
      <c r="G29206">
        <v>305</v>
      </c>
    </row>
    <row r="29207" spans="1:7" x14ac:dyDescent="0.3">
      <c r="A29207">
        <v>67864</v>
      </c>
      <c r="B29207" t="s">
        <v>16682</v>
      </c>
      <c r="C29207" t="s">
        <v>2434</v>
      </c>
      <c r="D29207">
        <v>37.238100000000003</v>
      </c>
      <c r="E29207">
        <v>-100.3077</v>
      </c>
      <c r="G29207">
        <v>2227</v>
      </c>
    </row>
    <row r="29208" spans="1:7" x14ac:dyDescent="0.3">
      <c r="A29208">
        <v>67865</v>
      </c>
      <c r="B29208" t="s">
        <v>10620</v>
      </c>
      <c r="C29208" t="s">
        <v>2434</v>
      </c>
      <c r="D29208">
        <v>37.415300000000002</v>
      </c>
      <c r="E29208">
        <v>-99.825299999999999</v>
      </c>
      <c r="G29208">
        <v>1081</v>
      </c>
    </row>
    <row r="29209" spans="1:7" x14ac:dyDescent="0.3">
      <c r="A29209">
        <v>67867</v>
      </c>
      <c r="B29209" t="s">
        <v>5434</v>
      </c>
      <c r="C29209" t="s">
        <v>2434</v>
      </c>
      <c r="D29209">
        <v>37.584200000000003</v>
      </c>
      <c r="E29209">
        <v>-100.43389999999999</v>
      </c>
      <c r="G29209">
        <v>1578</v>
      </c>
    </row>
    <row r="29210" spans="1:7" x14ac:dyDescent="0.3">
      <c r="A29210">
        <v>67868</v>
      </c>
      <c r="B29210" t="s">
        <v>12794</v>
      </c>
      <c r="C29210" t="s">
        <v>2434</v>
      </c>
      <c r="D29210">
        <v>37.809199999999997</v>
      </c>
      <c r="E29210">
        <v>-100.7064</v>
      </c>
      <c r="G29210">
        <v>198</v>
      </c>
    </row>
    <row r="29211" spans="1:7" x14ac:dyDescent="0.3">
      <c r="A29211">
        <v>67869</v>
      </c>
      <c r="B29211" t="s">
        <v>10205</v>
      </c>
      <c r="C29211" t="s">
        <v>2434</v>
      </c>
      <c r="D29211">
        <v>37.237400000000001</v>
      </c>
      <c r="E29211">
        <v>-100.51609999999999</v>
      </c>
      <c r="G29211">
        <v>1492</v>
      </c>
    </row>
    <row r="29212" spans="1:7" x14ac:dyDescent="0.3">
      <c r="A29212">
        <v>67870</v>
      </c>
      <c r="B29212" t="s">
        <v>16683</v>
      </c>
      <c r="C29212" t="s">
        <v>2434</v>
      </c>
      <c r="D29212">
        <v>37.4968</v>
      </c>
      <c r="E29212">
        <v>-100.8622</v>
      </c>
      <c r="G29212">
        <v>1765</v>
      </c>
    </row>
    <row r="29213" spans="1:7" x14ac:dyDescent="0.3">
      <c r="A29213">
        <v>67871</v>
      </c>
      <c r="B29213" t="s">
        <v>16138</v>
      </c>
      <c r="C29213" t="s">
        <v>2434</v>
      </c>
      <c r="D29213">
        <v>38.4756</v>
      </c>
      <c r="E29213">
        <v>-100.9064</v>
      </c>
      <c r="G29213">
        <v>4973</v>
      </c>
    </row>
    <row r="29214" spans="1:7" x14ac:dyDescent="0.3">
      <c r="A29214">
        <v>67876</v>
      </c>
      <c r="B29214" t="s">
        <v>16684</v>
      </c>
      <c r="C29214" t="s">
        <v>2434</v>
      </c>
      <c r="D29214">
        <v>37.784700000000001</v>
      </c>
      <c r="E29214">
        <v>-99.747600000000006</v>
      </c>
      <c r="G29214">
        <v>1156</v>
      </c>
    </row>
    <row r="29215" spans="1:7" x14ac:dyDescent="0.3">
      <c r="A29215">
        <v>67877</v>
      </c>
      <c r="B29215" t="s">
        <v>15646</v>
      </c>
      <c r="C29215" t="s">
        <v>2434</v>
      </c>
      <c r="D29215">
        <v>37.562199999999997</v>
      </c>
      <c r="E29215">
        <v>-100.79819999999999</v>
      </c>
      <c r="G29215">
        <v>2255</v>
      </c>
    </row>
    <row r="29216" spans="1:7" x14ac:dyDescent="0.3">
      <c r="A29216">
        <v>67878</v>
      </c>
      <c r="B29216" t="s">
        <v>5471</v>
      </c>
      <c r="C29216" t="s">
        <v>2434</v>
      </c>
      <c r="D29216">
        <v>37.9998</v>
      </c>
      <c r="E29216">
        <v>-101.78579999999999</v>
      </c>
      <c r="G29216">
        <v>2436</v>
      </c>
    </row>
    <row r="29217" spans="1:7" x14ac:dyDescent="0.3">
      <c r="A29217">
        <v>67879</v>
      </c>
      <c r="B29217" t="s">
        <v>16685</v>
      </c>
      <c r="C29217" t="s">
        <v>2434</v>
      </c>
      <c r="D29217">
        <v>38.481000000000002</v>
      </c>
      <c r="E29217">
        <v>-101.8062</v>
      </c>
      <c r="G29217">
        <v>1247</v>
      </c>
    </row>
    <row r="29218" spans="1:7" x14ac:dyDescent="0.3">
      <c r="A29218">
        <v>67880</v>
      </c>
      <c r="B29218" t="s">
        <v>6724</v>
      </c>
      <c r="C29218" t="s">
        <v>2434</v>
      </c>
      <c r="D29218">
        <v>37.562100000000001</v>
      </c>
      <c r="E29218">
        <v>-101.3082</v>
      </c>
      <c r="G29218">
        <v>7878</v>
      </c>
    </row>
    <row r="29219" spans="1:7" x14ac:dyDescent="0.3">
      <c r="A29219">
        <v>67882</v>
      </c>
      <c r="B29219" t="s">
        <v>14466</v>
      </c>
      <c r="C29219" t="s">
        <v>2434</v>
      </c>
      <c r="D29219">
        <v>37.7971</v>
      </c>
      <c r="E29219">
        <v>-99.894199999999998</v>
      </c>
      <c r="G29219">
        <v>346</v>
      </c>
    </row>
    <row r="29220" spans="1:7" x14ac:dyDescent="0.3">
      <c r="A29220">
        <v>67901</v>
      </c>
      <c r="B29220" t="s">
        <v>16268</v>
      </c>
      <c r="C29220" t="s">
        <v>2434</v>
      </c>
      <c r="D29220">
        <v>37.127600000000001</v>
      </c>
      <c r="E29220">
        <v>-100.9589</v>
      </c>
      <c r="G29220">
        <v>22073</v>
      </c>
    </row>
    <row r="29221" spans="1:7" x14ac:dyDescent="0.3">
      <c r="A29221">
        <v>67905</v>
      </c>
      <c r="B29221" t="s">
        <v>16268</v>
      </c>
      <c r="C29221" t="s">
        <v>2434</v>
      </c>
      <c r="D29221">
        <v>37.043199999999999</v>
      </c>
      <c r="E29221">
        <v>-100.9209</v>
      </c>
      <c r="F29221" t="s">
        <v>2520</v>
      </c>
      <c r="G29221">
        <v>0</v>
      </c>
    </row>
    <row r="29222" spans="1:7" x14ac:dyDescent="0.3">
      <c r="A29222">
        <v>67950</v>
      </c>
      <c r="B29222" t="s">
        <v>12701</v>
      </c>
      <c r="C29222" t="s">
        <v>2434</v>
      </c>
      <c r="D29222">
        <v>37.191200000000002</v>
      </c>
      <c r="E29222">
        <v>-101.9344</v>
      </c>
      <c r="G29222">
        <v>2558</v>
      </c>
    </row>
    <row r="29223" spans="1:7" x14ac:dyDescent="0.3">
      <c r="A29223">
        <v>67951</v>
      </c>
      <c r="B29223" t="s">
        <v>16686</v>
      </c>
      <c r="C29223" t="s">
        <v>2434</v>
      </c>
      <c r="D29223">
        <v>37.126899999999999</v>
      </c>
      <c r="E29223">
        <v>-101.3113</v>
      </c>
      <c r="G29223">
        <v>4981</v>
      </c>
    </row>
    <row r="29224" spans="1:7" x14ac:dyDescent="0.3">
      <c r="A29224">
        <v>67952</v>
      </c>
      <c r="B29224" t="s">
        <v>3884</v>
      </c>
      <c r="C29224" t="s">
        <v>2434</v>
      </c>
      <c r="D29224">
        <v>37.301000000000002</v>
      </c>
      <c r="E29224">
        <v>-101.3122</v>
      </c>
      <c r="G29224">
        <v>710</v>
      </c>
    </row>
    <row r="29225" spans="1:7" x14ac:dyDescent="0.3">
      <c r="A29225">
        <v>67953</v>
      </c>
      <c r="B29225" t="s">
        <v>6787</v>
      </c>
      <c r="C29225" t="s">
        <v>2434</v>
      </c>
      <c r="D29225">
        <v>37.258099999999999</v>
      </c>
      <c r="E29225">
        <v>-101.7193</v>
      </c>
      <c r="G29225">
        <v>144</v>
      </c>
    </row>
    <row r="29226" spans="1:7" x14ac:dyDescent="0.3">
      <c r="A29226">
        <v>67954</v>
      </c>
      <c r="B29226" t="s">
        <v>15056</v>
      </c>
      <c r="C29226" t="s">
        <v>2434</v>
      </c>
      <c r="D29226">
        <v>37.118499999999997</v>
      </c>
      <c r="E29226">
        <v>-101.6913</v>
      </c>
      <c r="G29226">
        <v>661</v>
      </c>
    </row>
    <row r="29227" spans="1:7" x14ac:dyDescent="0.3">
      <c r="A29227">
        <v>68001</v>
      </c>
      <c r="B29227" t="s">
        <v>16687</v>
      </c>
      <c r="C29227" t="s">
        <v>2456</v>
      </c>
      <c r="D29227">
        <v>41.321599999999997</v>
      </c>
      <c r="E29227">
        <v>-96.965800000000002</v>
      </c>
      <c r="G29227">
        <v>77</v>
      </c>
    </row>
    <row r="29228" spans="1:7" x14ac:dyDescent="0.3">
      <c r="A29228">
        <v>68002</v>
      </c>
      <c r="B29228" t="s">
        <v>3026</v>
      </c>
      <c r="C29228" t="s">
        <v>2456</v>
      </c>
      <c r="D29228">
        <v>41.516500000000001</v>
      </c>
      <c r="E29228">
        <v>-96.343400000000003</v>
      </c>
      <c r="G29228">
        <v>2150</v>
      </c>
    </row>
    <row r="29229" spans="1:7" x14ac:dyDescent="0.3">
      <c r="A29229">
        <v>68003</v>
      </c>
      <c r="B29229" t="s">
        <v>2824</v>
      </c>
      <c r="C29229" t="s">
        <v>2456</v>
      </c>
      <c r="D29229">
        <v>41.083799999999997</v>
      </c>
      <c r="E29229">
        <v>-96.399199999999993</v>
      </c>
      <c r="G29229">
        <v>4284</v>
      </c>
    </row>
    <row r="29230" spans="1:7" x14ac:dyDescent="0.3">
      <c r="A29230">
        <v>68004</v>
      </c>
      <c r="B29230" t="s">
        <v>8595</v>
      </c>
      <c r="C29230" t="s">
        <v>2456</v>
      </c>
      <c r="D29230">
        <v>42.010199999999998</v>
      </c>
      <c r="E29230">
        <v>-96.671099999999996</v>
      </c>
      <c r="G29230">
        <v>885</v>
      </c>
    </row>
    <row r="29231" spans="1:7" x14ac:dyDescent="0.3">
      <c r="A29231">
        <v>68005</v>
      </c>
      <c r="B29231" t="s">
        <v>11749</v>
      </c>
      <c r="C29231" t="s">
        <v>2456</v>
      </c>
      <c r="D29231">
        <v>41.122999999999998</v>
      </c>
      <c r="E29231">
        <v>-95.890600000000006</v>
      </c>
      <c r="G29231">
        <v>22132</v>
      </c>
    </row>
    <row r="29232" spans="1:7" x14ac:dyDescent="0.3">
      <c r="A29232">
        <v>68007</v>
      </c>
      <c r="B29232" t="s">
        <v>3266</v>
      </c>
      <c r="C29232" t="s">
        <v>2456</v>
      </c>
      <c r="D29232">
        <v>41.378799999999998</v>
      </c>
      <c r="E29232">
        <v>-96.205500000000001</v>
      </c>
      <c r="G29232">
        <v>7612</v>
      </c>
    </row>
    <row r="29233" spans="1:7" x14ac:dyDescent="0.3">
      <c r="A29233">
        <v>68008</v>
      </c>
      <c r="B29233" t="s">
        <v>8599</v>
      </c>
      <c r="C29233" t="s">
        <v>2456</v>
      </c>
      <c r="D29233">
        <v>41.545400000000001</v>
      </c>
      <c r="E29233">
        <v>-96.191199999999995</v>
      </c>
      <c r="G29233">
        <v>12285</v>
      </c>
    </row>
    <row r="29234" spans="1:7" x14ac:dyDescent="0.3">
      <c r="A29234">
        <v>68010</v>
      </c>
      <c r="B29234" t="s">
        <v>16688</v>
      </c>
      <c r="C29234" t="s">
        <v>2456</v>
      </c>
      <c r="D29234">
        <v>41.256</v>
      </c>
      <c r="E29234">
        <v>-96.129199999999997</v>
      </c>
      <c r="F29234" t="s">
        <v>2520</v>
      </c>
      <c r="G29234">
        <v>745</v>
      </c>
    </row>
    <row r="29235" spans="1:7" x14ac:dyDescent="0.3">
      <c r="A29235">
        <v>68014</v>
      </c>
      <c r="B29235" t="s">
        <v>8762</v>
      </c>
      <c r="C29235" t="s">
        <v>2456</v>
      </c>
      <c r="D29235">
        <v>41.263599999999997</v>
      </c>
      <c r="E29235">
        <v>-96.966099999999997</v>
      </c>
      <c r="G29235">
        <v>287</v>
      </c>
    </row>
    <row r="29236" spans="1:7" x14ac:dyDescent="0.3">
      <c r="A29236">
        <v>68015</v>
      </c>
      <c r="B29236" t="s">
        <v>16689</v>
      </c>
      <c r="C29236" t="s">
        <v>2456</v>
      </c>
      <c r="D29236">
        <v>41.378799999999998</v>
      </c>
      <c r="E29236">
        <v>-96.647800000000004</v>
      </c>
      <c r="G29236">
        <v>1151</v>
      </c>
    </row>
    <row r="29237" spans="1:7" x14ac:dyDescent="0.3">
      <c r="A29237">
        <v>68016</v>
      </c>
      <c r="B29237" t="s">
        <v>16690</v>
      </c>
      <c r="C29237" t="s">
        <v>2456</v>
      </c>
      <c r="D29237">
        <v>41.042200000000001</v>
      </c>
      <c r="E29237">
        <v>-96.111000000000004</v>
      </c>
      <c r="F29237" t="s">
        <v>2520</v>
      </c>
      <c r="G29237">
        <v>413</v>
      </c>
    </row>
    <row r="29238" spans="1:7" x14ac:dyDescent="0.3">
      <c r="A29238">
        <v>68017</v>
      </c>
      <c r="B29238" t="s">
        <v>13174</v>
      </c>
      <c r="C29238" t="s">
        <v>2456</v>
      </c>
      <c r="D29238">
        <v>41.059899999999999</v>
      </c>
      <c r="E29238">
        <v>-96.640799999999999</v>
      </c>
      <c r="G29238">
        <v>1692</v>
      </c>
    </row>
    <row r="29239" spans="1:7" x14ac:dyDescent="0.3">
      <c r="A29239">
        <v>68018</v>
      </c>
      <c r="B29239" t="s">
        <v>13177</v>
      </c>
      <c r="C29239" t="s">
        <v>2456</v>
      </c>
      <c r="D29239">
        <v>41.314500000000002</v>
      </c>
      <c r="E29239">
        <v>-96.610100000000003</v>
      </c>
      <c r="G29239">
        <v>516</v>
      </c>
    </row>
    <row r="29240" spans="1:7" x14ac:dyDescent="0.3">
      <c r="A29240">
        <v>68019</v>
      </c>
      <c r="B29240" t="s">
        <v>16214</v>
      </c>
      <c r="C29240" t="s">
        <v>2456</v>
      </c>
      <c r="D29240">
        <v>41.792400000000001</v>
      </c>
      <c r="E29240">
        <v>-96.376400000000004</v>
      </c>
      <c r="G29240">
        <v>550</v>
      </c>
    </row>
    <row r="29241" spans="1:7" x14ac:dyDescent="0.3">
      <c r="A29241">
        <v>68020</v>
      </c>
      <c r="B29241" t="s">
        <v>9881</v>
      </c>
      <c r="C29241" t="s">
        <v>2456</v>
      </c>
      <c r="D29241">
        <v>41.981499999999997</v>
      </c>
      <c r="E29241">
        <v>-96.257300000000001</v>
      </c>
      <c r="G29241">
        <v>749</v>
      </c>
    </row>
    <row r="29242" spans="1:7" x14ac:dyDescent="0.3">
      <c r="A29242">
        <v>68022</v>
      </c>
      <c r="B29242" t="s">
        <v>8527</v>
      </c>
      <c r="C29242" t="s">
        <v>2456</v>
      </c>
      <c r="D29242">
        <v>41.277200000000001</v>
      </c>
      <c r="E29242">
        <v>-96.252499999999998</v>
      </c>
      <c r="G29242">
        <v>16422</v>
      </c>
    </row>
    <row r="29243" spans="1:7" x14ac:dyDescent="0.3">
      <c r="A29243">
        <v>68023</v>
      </c>
      <c r="B29243" t="s">
        <v>16691</v>
      </c>
      <c r="C29243" t="s">
        <v>2456</v>
      </c>
      <c r="D29243">
        <v>41.4696</v>
      </c>
      <c r="E29243">
        <v>-96.009</v>
      </c>
      <c r="G29243">
        <v>2536</v>
      </c>
    </row>
    <row r="29244" spans="1:7" x14ac:dyDescent="0.3">
      <c r="A29244">
        <v>68025</v>
      </c>
      <c r="B29244" t="s">
        <v>3196</v>
      </c>
      <c r="C29244" t="s">
        <v>2456</v>
      </c>
      <c r="D29244">
        <v>41.4298</v>
      </c>
      <c r="E29244">
        <v>-96.472300000000004</v>
      </c>
      <c r="G29244">
        <v>30376</v>
      </c>
    </row>
    <row r="29245" spans="1:7" x14ac:dyDescent="0.3">
      <c r="A29245">
        <v>68026</v>
      </c>
      <c r="B29245" t="s">
        <v>3196</v>
      </c>
      <c r="C29245" t="s">
        <v>2456</v>
      </c>
      <c r="D29245">
        <v>41.450400000000002</v>
      </c>
      <c r="E29245">
        <v>-96.505899999999997</v>
      </c>
      <c r="F29245" t="s">
        <v>2520</v>
      </c>
      <c r="G29245">
        <v>0</v>
      </c>
    </row>
    <row r="29246" spans="1:7" x14ac:dyDescent="0.3">
      <c r="A29246">
        <v>68028</v>
      </c>
      <c r="B29246" t="s">
        <v>8452</v>
      </c>
      <c r="C29246" t="s">
        <v>2456</v>
      </c>
      <c r="D29246">
        <v>41.103099999999998</v>
      </c>
      <c r="E29246">
        <v>-96.247900000000001</v>
      </c>
      <c r="G29246">
        <v>10839</v>
      </c>
    </row>
    <row r="29247" spans="1:7" x14ac:dyDescent="0.3">
      <c r="A29247">
        <v>68029</v>
      </c>
      <c r="B29247" t="s">
        <v>6429</v>
      </c>
      <c r="C29247" t="s">
        <v>2456</v>
      </c>
      <c r="D29247">
        <v>41.653100000000002</v>
      </c>
      <c r="E29247">
        <v>-96.311499999999995</v>
      </c>
      <c r="G29247">
        <v>899</v>
      </c>
    </row>
    <row r="29248" spans="1:7" x14ac:dyDescent="0.3">
      <c r="A29248">
        <v>68030</v>
      </c>
      <c r="B29248" t="s">
        <v>5412</v>
      </c>
      <c r="C29248" t="s">
        <v>2456</v>
      </c>
      <c r="D29248">
        <v>42.321300000000001</v>
      </c>
      <c r="E29248">
        <v>-96.448599999999999</v>
      </c>
      <c r="G29248">
        <v>835</v>
      </c>
    </row>
    <row r="29249" spans="1:7" x14ac:dyDescent="0.3">
      <c r="A29249">
        <v>68031</v>
      </c>
      <c r="B29249" t="s">
        <v>16692</v>
      </c>
      <c r="C29249" t="s">
        <v>2456</v>
      </c>
      <c r="D29249">
        <v>41.636899999999997</v>
      </c>
      <c r="E29249">
        <v>-96.540099999999995</v>
      </c>
      <c r="G29249">
        <v>1745</v>
      </c>
    </row>
    <row r="29250" spans="1:7" x14ac:dyDescent="0.3">
      <c r="A29250">
        <v>68033</v>
      </c>
      <c r="B29250" t="s">
        <v>5962</v>
      </c>
      <c r="C29250" t="s">
        <v>2456</v>
      </c>
      <c r="D29250">
        <v>41.1541</v>
      </c>
      <c r="E29250">
        <v>-96.523099999999999</v>
      </c>
      <c r="G29250">
        <v>392</v>
      </c>
    </row>
    <row r="29251" spans="1:7" x14ac:dyDescent="0.3">
      <c r="A29251">
        <v>68034</v>
      </c>
      <c r="B29251" t="s">
        <v>12834</v>
      </c>
      <c r="C29251" t="s">
        <v>2456</v>
      </c>
      <c r="D29251">
        <v>41.451099999999997</v>
      </c>
      <c r="E29251">
        <v>-96.218400000000003</v>
      </c>
      <c r="G29251">
        <v>886</v>
      </c>
    </row>
    <row r="29252" spans="1:7" x14ac:dyDescent="0.3">
      <c r="A29252">
        <v>68036</v>
      </c>
      <c r="B29252" t="s">
        <v>2786</v>
      </c>
      <c r="C29252" t="s">
        <v>2456</v>
      </c>
      <c r="D29252">
        <v>41.395400000000002</v>
      </c>
      <c r="E29252">
        <v>-96.963499999999996</v>
      </c>
      <c r="G29252">
        <v>402</v>
      </c>
    </row>
    <row r="29253" spans="1:7" x14ac:dyDescent="0.3">
      <c r="A29253">
        <v>68037</v>
      </c>
      <c r="B29253" t="s">
        <v>9962</v>
      </c>
      <c r="C29253" t="s">
        <v>2456</v>
      </c>
      <c r="D29253">
        <v>41.006900000000002</v>
      </c>
      <c r="E29253">
        <v>-96.145099999999999</v>
      </c>
      <c r="G29253">
        <v>2286</v>
      </c>
    </row>
    <row r="29254" spans="1:7" x14ac:dyDescent="0.3">
      <c r="A29254">
        <v>68038</v>
      </c>
      <c r="B29254" t="s">
        <v>4381</v>
      </c>
      <c r="C29254" t="s">
        <v>2456</v>
      </c>
      <c r="D29254">
        <v>41.959400000000002</v>
      </c>
      <c r="E29254">
        <v>-96.460800000000006</v>
      </c>
      <c r="G29254">
        <v>1280</v>
      </c>
    </row>
    <row r="29255" spans="1:7" x14ac:dyDescent="0.3">
      <c r="A29255">
        <v>68039</v>
      </c>
      <c r="B29255" t="s">
        <v>12768</v>
      </c>
      <c r="C29255" t="s">
        <v>2456</v>
      </c>
      <c r="D29255">
        <v>42.118699999999997</v>
      </c>
      <c r="E29255">
        <v>-96.336100000000002</v>
      </c>
      <c r="G29255">
        <v>1421</v>
      </c>
    </row>
    <row r="29256" spans="1:7" x14ac:dyDescent="0.3">
      <c r="A29256">
        <v>68040</v>
      </c>
      <c r="B29256" t="s">
        <v>16693</v>
      </c>
      <c r="C29256" t="s">
        <v>2456</v>
      </c>
      <c r="D29256">
        <v>41.285499999999999</v>
      </c>
      <c r="E29256">
        <v>-96.736199999999997</v>
      </c>
      <c r="G29256">
        <v>369</v>
      </c>
    </row>
    <row r="29257" spans="1:7" x14ac:dyDescent="0.3">
      <c r="A29257">
        <v>68041</v>
      </c>
      <c r="B29257" t="s">
        <v>16694</v>
      </c>
      <c r="C29257" t="s">
        <v>2456</v>
      </c>
      <c r="D29257">
        <v>41.263300000000001</v>
      </c>
      <c r="E29257">
        <v>-96.504300000000001</v>
      </c>
      <c r="G29257">
        <v>955</v>
      </c>
    </row>
    <row r="29258" spans="1:7" x14ac:dyDescent="0.3">
      <c r="A29258">
        <v>68042</v>
      </c>
      <c r="B29258" t="s">
        <v>5430</v>
      </c>
      <c r="C29258" t="s">
        <v>2456</v>
      </c>
      <c r="D29258">
        <v>41.0959</v>
      </c>
      <c r="E29258">
        <v>-96.431700000000006</v>
      </c>
      <c r="G29258">
        <v>122</v>
      </c>
    </row>
    <row r="29259" spans="1:7" x14ac:dyDescent="0.3">
      <c r="A29259">
        <v>68044</v>
      </c>
      <c r="B29259" t="s">
        <v>16629</v>
      </c>
      <c r="C29259" t="s">
        <v>2456</v>
      </c>
      <c r="D29259">
        <v>41.538400000000003</v>
      </c>
      <c r="E29259">
        <v>-96.454099999999997</v>
      </c>
      <c r="G29259">
        <v>724</v>
      </c>
    </row>
    <row r="29260" spans="1:7" x14ac:dyDescent="0.3">
      <c r="A29260">
        <v>68045</v>
      </c>
      <c r="B29260" t="s">
        <v>3161</v>
      </c>
      <c r="C29260" t="s">
        <v>2456</v>
      </c>
      <c r="D29260">
        <v>41.836199999999998</v>
      </c>
      <c r="E29260">
        <v>-96.480400000000003</v>
      </c>
      <c r="G29260">
        <v>1801</v>
      </c>
    </row>
    <row r="29261" spans="1:7" x14ac:dyDescent="0.3">
      <c r="A29261">
        <v>68046</v>
      </c>
      <c r="B29261" t="s">
        <v>16695</v>
      </c>
      <c r="C29261" t="s">
        <v>2456</v>
      </c>
      <c r="D29261">
        <v>41.117600000000003</v>
      </c>
      <c r="E29261">
        <v>-96.0685</v>
      </c>
      <c r="G29261">
        <v>25191</v>
      </c>
    </row>
    <row r="29262" spans="1:7" x14ac:dyDescent="0.3">
      <c r="A29262">
        <v>68047</v>
      </c>
      <c r="B29262" t="s">
        <v>16696</v>
      </c>
      <c r="C29262" t="s">
        <v>2456</v>
      </c>
      <c r="D29262">
        <v>42.104900000000001</v>
      </c>
      <c r="E29262">
        <v>-96.725700000000003</v>
      </c>
      <c r="G29262">
        <v>1614</v>
      </c>
    </row>
    <row r="29263" spans="1:7" x14ac:dyDescent="0.3">
      <c r="A29263">
        <v>68048</v>
      </c>
      <c r="B29263" t="s">
        <v>16697</v>
      </c>
      <c r="C29263" t="s">
        <v>2456</v>
      </c>
      <c r="D29263">
        <v>40.9694</v>
      </c>
      <c r="E29263">
        <v>-95.949799999999996</v>
      </c>
      <c r="G29263">
        <v>12422</v>
      </c>
    </row>
    <row r="29264" spans="1:7" x14ac:dyDescent="0.3">
      <c r="A29264">
        <v>68050</v>
      </c>
      <c r="B29264" t="s">
        <v>16698</v>
      </c>
      <c r="C29264" t="s">
        <v>2456</v>
      </c>
      <c r="D29264">
        <v>41.307499999999997</v>
      </c>
      <c r="E29264">
        <v>-96.842100000000002</v>
      </c>
      <c r="G29264">
        <v>609</v>
      </c>
    </row>
    <row r="29265" spans="1:7" x14ac:dyDescent="0.3">
      <c r="A29265">
        <v>68055</v>
      </c>
      <c r="B29265" t="s">
        <v>16699</v>
      </c>
      <c r="C29265" t="s">
        <v>2456</v>
      </c>
      <c r="D29265">
        <v>42.060299999999998</v>
      </c>
      <c r="E29265">
        <v>-96.470299999999995</v>
      </c>
      <c r="G29265">
        <v>341</v>
      </c>
    </row>
    <row r="29266" spans="1:7" x14ac:dyDescent="0.3">
      <c r="A29266">
        <v>68056</v>
      </c>
      <c r="B29266" t="s">
        <v>16700</v>
      </c>
      <c r="C29266" t="s">
        <v>2456</v>
      </c>
      <c r="D29266">
        <v>41.102899999999998</v>
      </c>
      <c r="E29266">
        <v>-95.873199999999997</v>
      </c>
      <c r="G29266">
        <v>0</v>
      </c>
    </row>
    <row r="29267" spans="1:7" x14ac:dyDescent="0.3">
      <c r="A29267">
        <v>68057</v>
      </c>
      <c r="B29267" t="s">
        <v>16701</v>
      </c>
      <c r="C29267" t="s">
        <v>2456</v>
      </c>
      <c r="D29267">
        <v>41.655299999999997</v>
      </c>
      <c r="E29267">
        <v>-96.713499999999996</v>
      </c>
      <c r="G29267">
        <v>1544</v>
      </c>
    </row>
    <row r="29268" spans="1:7" x14ac:dyDescent="0.3">
      <c r="A29268">
        <v>68058</v>
      </c>
      <c r="B29268" t="s">
        <v>12716</v>
      </c>
      <c r="C29268" t="s">
        <v>2456</v>
      </c>
      <c r="D29268">
        <v>41.006700000000002</v>
      </c>
      <c r="E29268">
        <v>-96.255300000000005</v>
      </c>
      <c r="F29268" t="s">
        <v>2520</v>
      </c>
      <c r="G29268">
        <v>252</v>
      </c>
    </row>
    <row r="29269" spans="1:7" x14ac:dyDescent="0.3">
      <c r="A29269">
        <v>68059</v>
      </c>
      <c r="B29269" t="s">
        <v>2679</v>
      </c>
      <c r="C29269" t="s">
        <v>2456</v>
      </c>
      <c r="D29269">
        <v>41.060699999999997</v>
      </c>
      <c r="E29269">
        <v>-96.150300000000001</v>
      </c>
      <c r="G29269">
        <v>3158</v>
      </c>
    </row>
    <row r="29270" spans="1:7" x14ac:dyDescent="0.3">
      <c r="A29270">
        <v>68061</v>
      </c>
      <c r="B29270" t="s">
        <v>16702</v>
      </c>
      <c r="C29270" t="s">
        <v>2456</v>
      </c>
      <c r="D29270">
        <v>41.799799999999998</v>
      </c>
      <c r="E29270">
        <v>-96.206100000000006</v>
      </c>
      <c r="G29270">
        <v>2504</v>
      </c>
    </row>
    <row r="29271" spans="1:7" x14ac:dyDescent="0.3">
      <c r="A29271">
        <v>68062</v>
      </c>
      <c r="B29271" t="s">
        <v>12123</v>
      </c>
      <c r="C29271" t="s">
        <v>2456</v>
      </c>
      <c r="D29271">
        <v>42.191699999999997</v>
      </c>
      <c r="E29271">
        <v>-96.687100000000001</v>
      </c>
      <c r="G29271">
        <v>311</v>
      </c>
    </row>
    <row r="29272" spans="1:7" x14ac:dyDescent="0.3">
      <c r="A29272">
        <v>68063</v>
      </c>
      <c r="B29272" t="s">
        <v>16703</v>
      </c>
      <c r="C29272" t="s">
        <v>2456</v>
      </c>
      <c r="D29272">
        <v>41.726300000000002</v>
      </c>
      <c r="E29272">
        <v>-96.502300000000005</v>
      </c>
      <c r="F29272" t="s">
        <v>2520</v>
      </c>
      <c r="G29272">
        <v>234</v>
      </c>
    </row>
    <row r="29273" spans="1:7" x14ac:dyDescent="0.3">
      <c r="A29273">
        <v>68064</v>
      </c>
      <c r="B29273" t="s">
        <v>10976</v>
      </c>
      <c r="C29273" t="s">
        <v>2456</v>
      </c>
      <c r="D29273">
        <v>41.3461</v>
      </c>
      <c r="E29273">
        <v>-96.369500000000002</v>
      </c>
      <c r="G29273">
        <v>3376</v>
      </c>
    </row>
    <row r="29274" spans="1:7" x14ac:dyDescent="0.3">
      <c r="A29274">
        <v>68065</v>
      </c>
      <c r="B29274" t="s">
        <v>10356</v>
      </c>
      <c r="C29274" t="s">
        <v>2456</v>
      </c>
      <c r="D29274">
        <v>41.075000000000003</v>
      </c>
      <c r="E29274">
        <v>-96.846599999999995</v>
      </c>
      <c r="G29274">
        <v>1510</v>
      </c>
    </row>
    <row r="29275" spans="1:7" x14ac:dyDescent="0.3">
      <c r="A29275">
        <v>68066</v>
      </c>
      <c r="B29275" t="s">
        <v>16704</v>
      </c>
      <c r="C29275" t="s">
        <v>2456</v>
      </c>
      <c r="D29275">
        <v>41.176400000000001</v>
      </c>
      <c r="E29275">
        <v>-96.619399999999999</v>
      </c>
      <c r="G29275">
        <v>5640</v>
      </c>
    </row>
    <row r="29276" spans="1:7" x14ac:dyDescent="0.3">
      <c r="A29276">
        <v>68067</v>
      </c>
      <c r="B29276" t="s">
        <v>16705</v>
      </c>
      <c r="C29276" t="s">
        <v>2456</v>
      </c>
      <c r="D29276">
        <v>42.1477</v>
      </c>
      <c r="E29276">
        <v>-96.477900000000005</v>
      </c>
      <c r="G29276">
        <v>1288</v>
      </c>
    </row>
    <row r="29277" spans="1:7" x14ac:dyDescent="0.3">
      <c r="A29277">
        <v>68068</v>
      </c>
      <c r="B29277" t="s">
        <v>2495</v>
      </c>
      <c r="C29277" t="s">
        <v>2456</v>
      </c>
      <c r="D29277">
        <v>41.400399999999998</v>
      </c>
      <c r="E29277">
        <v>-96.205399999999997</v>
      </c>
      <c r="G29277">
        <v>127</v>
      </c>
    </row>
    <row r="29278" spans="1:7" x14ac:dyDescent="0.3">
      <c r="A29278">
        <v>68069</v>
      </c>
      <c r="B29278" t="s">
        <v>5468</v>
      </c>
      <c r="C29278" t="s">
        <v>2456</v>
      </c>
      <c r="D29278">
        <v>41.215800000000002</v>
      </c>
      <c r="E29278">
        <v>-96.319599999999994</v>
      </c>
      <c r="G29278">
        <v>2558</v>
      </c>
    </row>
    <row r="29279" spans="1:7" x14ac:dyDescent="0.3">
      <c r="A29279">
        <v>68070</v>
      </c>
      <c r="B29279" t="s">
        <v>3033</v>
      </c>
      <c r="C29279" t="s">
        <v>2456</v>
      </c>
      <c r="D29279">
        <v>41.184100000000001</v>
      </c>
      <c r="E29279">
        <v>-96.803200000000004</v>
      </c>
      <c r="G29279">
        <v>836</v>
      </c>
    </row>
    <row r="29280" spans="1:7" x14ac:dyDescent="0.3">
      <c r="A29280">
        <v>68071</v>
      </c>
      <c r="B29280" t="s">
        <v>14331</v>
      </c>
      <c r="C29280" t="s">
        <v>2456</v>
      </c>
      <c r="D29280">
        <v>42.234200000000001</v>
      </c>
      <c r="E29280">
        <v>-96.475800000000007</v>
      </c>
      <c r="G29280">
        <v>1934</v>
      </c>
    </row>
    <row r="29281" spans="1:7" x14ac:dyDescent="0.3">
      <c r="A29281">
        <v>68072</v>
      </c>
      <c r="B29281" t="s">
        <v>4472</v>
      </c>
      <c r="C29281" t="s">
        <v>2456</v>
      </c>
      <c r="D29281">
        <v>41.6096</v>
      </c>
      <c r="E29281">
        <v>-96.503699999999995</v>
      </c>
      <c r="F29281" t="s">
        <v>2520</v>
      </c>
      <c r="G29281">
        <v>66</v>
      </c>
    </row>
    <row r="29282" spans="1:7" x14ac:dyDescent="0.3">
      <c r="A29282">
        <v>68073</v>
      </c>
      <c r="B29282" t="s">
        <v>16706</v>
      </c>
      <c r="C29282" t="s">
        <v>2456</v>
      </c>
      <c r="D29282">
        <v>41.226500000000001</v>
      </c>
      <c r="E29282">
        <v>-96.406899999999993</v>
      </c>
      <c r="G29282">
        <v>1960</v>
      </c>
    </row>
    <row r="29283" spans="1:7" x14ac:dyDescent="0.3">
      <c r="A29283">
        <v>68101</v>
      </c>
      <c r="B29283" t="s">
        <v>10220</v>
      </c>
      <c r="C29283" t="s">
        <v>2456</v>
      </c>
      <c r="D29283">
        <v>41.259599999999999</v>
      </c>
      <c r="E29283">
        <v>-95.937399999999997</v>
      </c>
      <c r="F29283" t="s">
        <v>2520</v>
      </c>
      <c r="G29283">
        <v>0</v>
      </c>
    </row>
    <row r="29284" spans="1:7" x14ac:dyDescent="0.3">
      <c r="A29284">
        <v>68102</v>
      </c>
      <c r="B29284" t="s">
        <v>10220</v>
      </c>
      <c r="C29284" t="s">
        <v>2456</v>
      </c>
      <c r="D29284">
        <v>41.263300000000001</v>
      </c>
      <c r="E29284">
        <v>-95.930499999999995</v>
      </c>
      <c r="G29284">
        <v>6102</v>
      </c>
    </row>
    <row r="29285" spans="1:7" x14ac:dyDescent="0.3">
      <c r="A29285">
        <v>68103</v>
      </c>
      <c r="B29285" t="s">
        <v>10220</v>
      </c>
      <c r="C29285" t="s">
        <v>2456</v>
      </c>
      <c r="D29285">
        <v>41.247700000000002</v>
      </c>
      <c r="E29285">
        <v>-95.932100000000005</v>
      </c>
      <c r="F29285" t="s">
        <v>2520</v>
      </c>
      <c r="G29285">
        <v>0</v>
      </c>
    </row>
    <row r="29286" spans="1:7" x14ac:dyDescent="0.3">
      <c r="A29286">
        <v>68104</v>
      </c>
      <c r="B29286" t="s">
        <v>10220</v>
      </c>
      <c r="C29286" t="s">
        <v>2456</v>
      </c>
      <c r="D29286">
        <v>41.295499999999997</v>
      </c>
      <c r="E29286">
        <v>-95.999799999999993</v>
      </c>
      <c r="G29286">
        <v>34664</v>
      </c>
    </row>
    <row r="29287" spans="1:7" x14ac:dyDescent="0.3">
      <c r="A29287">
        <v>68105</v>
      </c>
      <c r="B29287" t="s">
        <v>10220</v>
      </c>
      <c r="C29287" t="s">
        <v>2456</v>
      </c>
      <c r="D29287">
        <v>41.239100000000001</v>
      </c>
      <c r="E29287">
        <v>-95.968599999999995</v>
      </c>
      <c r="G29287">
        <v>23842</v>
      </c>
    </row>
    <row r="29288" spans="1:7" x14ac:dyDescent="0.3">
      <c r="A29288">
        <v>68106</v>
      </c>
      <c r="B29288" t="s">
        <v>10220</v>
      </c>
      <c r="C29288" t="s">
        <v>2456</v>
      </c>
      <c r="D29288">
        <v>41.239600000000003</v>
      </c>
      <c r="E29288">
        <v>-96.001999999999995</v>
      </c>
      <c r="G29288">
        <v>19936</v>
      </c>
    </row>
    <row r="29289" spans="1:7" x14ac:dyDescent="0.3">
      <c r="A29289">
        <v>68107</v>
      </c>
      <c r="B29289" t="s">
        <v>10220</v>
      </c>
      <c r="C29289" t="s">
        <v>2456</v>
      </c>
      <c r="D29289">
        <v>41.211300000000001</v>
      </c>
      <c r="E29289">
        <v>-95.950599999999994</v>
      </c>
      <c r="G29289">
        <v>29491</v>
      </c>
    </row>
    <row r="29290" spans="1:7" x14ac:dyDescent="0.3">
      <c r="A29290">
        <v>68108</v>
      </c>
      <c r="B29290" t="s">
        <v>10220</v>
      </c>
      <c r="C29290" t="s">
        <v>2456</v>
      </c>
      <c r="D29290">
        <v>41.238</v>
      </c>
      <c r="E29290">
        <v>-95.929000000000002</v>
      </c>
      <c r="G29290">
        <v>14664</v>
      </c>
    </row>
    <row r="29291" spans="1:7" x14ac:dyDescent="0.3">
      <c r="A29291">
        <v>68109</v>
      </c>
      <c r="B29291" t="s">
        <v>10220</v>
      </c>
      <c r="C29291" t="s">
        <v>2456</v>
      </c>
      <c r="D29291">
        <v>41.285699999999999</v>
      </c>
      <c r="E29291">
        <v>-96.006600000000006</v>
      </c>
      <c r="F29291" t="s">
        <v>2520</v>
      </c>
      <c r="G29291">
        <v>0</v>
      </c>
    </row>
    <row r="29292" spans="1:7" x14ac:dyDescent="0.3">
      <c r="A29292">
        <v>68110</v>
      </c>
      <c r="B29292" t="s">
        <v>10220</v>
      </c>
      <c r="C29292" t="s">
        <v>2456</v>
      </c>
      <c r="D29292">
        <v>41.296300000000002</v>
      </c>
      <c r="E29292">
        <v>-95.887699999999995</v>
      </c>
      <c r="G29292">
        <v>9173</v>
      </c>
    </row>
    <row r="29293" spans="1:7" x14ac:dyDescent="0.3">
      <c r="A29293">
        <v>68111</v>
      </c>
      <c r="B29293" t="s">
        <v>10220</v>
      </c>
      <c r="C29293" t="s">
        <v>2456</v>
      </c>
      <c r="D29293">
        <v>41.295200000000001</v>
      </c>
      <c r="E29293">
        <v>-95.966099999999997</v>
      </c>
      <c r="G29293">
        <v>23393</v>
      </c>
    </row>
    <row r="29294" spans="1:7" x14ac:dyDescent="0.3">
      <c r="A29294">
        <v>68112</v>
      </c>
      <c r="B29294" t="s">
        <v>10220</v>
      </c>
      <c r="C29294" t="s">
        <v>2456</v>
      </c>
      <c r="D29294">
        <v>41.372999999999998</v>
      </c>
      <c r="E29294">
        <v>-95.956500000000005</v>
      </c>
      <c r="G29294">
        <v>11508</v>
      </c>
    </row>
    <row r="29295" spans="1:7" x14ac:dyDescent="0.3">
      <c r="A29295">
        <v>68113</v>
      </c>
      <c r="B29295" t="s">
        <v>16707</v>
      </c>
      <c r="C29295" t="s">
        <v>2456</v>
      </c>
      <c r="D29295">
        <v>41.119900000000001</v>
      </c>
      <c r="E29295">
        <v>-95.903899999999993</v>
      </c>
      <c r="G29295">
        <v>994</v>
      </c>
    </row>
    <row r="29296" spans="1:7" x14ac:dyDescent="0.3">
      <c r="A29296">
        <v>68114</v>
      </c>
      <c r="B29296" t="s">
        <v>10220</v>
      </c>
      <c r="C29296" t="s">
        <v>2456</v>
      </c>
      <c r="D29296">
        <v>41.263300000000001</v>
      </c>
      <c r="E29296">
        <v>-96.054400000000001</v>
      </c>
      <c r="G29296">
        <v>16928</v>
      </c>
    </row>
    <row r="29297" spans="1:7" x14ac:dyDescent="0.3">
      <c r="A29297">
        <v>68116</v>
      </c>
      <c r="B29297" t="s">
        <v>10220</v>
      </c>
      <c r="C29297" t="s">
        <v>2456</v>
      </c>
      <c r="D29297">
        <v>41.298999999999999</v>
      </c>
      <c r="E29297">
        <v>-96.167299999999997</v>
      </c>
      <c r="G29297">
        <v>25429</v>
      </c>
    </row>
    <row r="29298" spans="1:7" x14ac:dyDescent="0.3">
      <c r="A29298">
        <v>68117</v>
      </c>
      <c r="B29298" t="s">
        <v>10220</v>
      </c>
      <c r="C29298" t="s">
        <v>2456</v>
      </c>
      <c r="D29298">
        <v>41.206099999999999</v>
      </c>
      <c r="E29298">
        <v>-96.002200000000002</v>
      </c>
      <c r="G29298">
        <v>8032</v>
      </c>
    </row>
    <row r="29299" spans="1:7" x14ac:dyDescent="0.3">
      <c r="A29299">
        <v>68118</v>
      </c>
      <c r="B29299" t="s">
        <v>10220</v>
      </c>
      <c r="C29299" t="s">
        <v>2456</v>
      </c>
      <c r="D29299">
        <v>41.262999999999998</v>
      </c>
      <c r="E29299">
        <v>-96.18</v>
      </c>
      <c r="G29299">
        <v>9389</v>
      </c>
    </row>
    <row r="29300" spans="1:7" x14ac:dyDescent="0.3">
      <c r="A29300">
        <v>68119</v>
      </c>
      <c r="B29300" t="s">
        <v>10220</v>
      </c>
      <c r="C29300" t="s">
        <v>2456</v>
      </c>
      <c r="D29300">
        <v>41.360999999999997</v>
      </c>
      <c r="E29300">
        <v>-96.022800000000004</v>
      </c>
      <c r="F29300" t="s">
        <v>2520</v>
      </c>
      <c r="G29300">
        <v>0</v>
      </c>
    </row>
    <row r="29301" spans="1:7" x14ac:dyDescent="0.3">
      <c r="A29301">
        <v>68122</v>
      </c>
      <c r="B29301" t="s">
        <v>10220</v>
      </c>
      <c r="C29301" t="s">
        <v>2456</v>
      </c>
      <c r="D29301">
        <v>41.367199999999997</v>
      </c>
      <c r="E29301">
        <v>-96.052800000000005</v>
      </c>
      <c r="G29301">
        <v>9794</v>
      </c>
    </row>
    <row r="29302" spans="1:7" x14ac:dyDescent="0.3">
      <c r="A29302">
        <v>68123</v>
      </c>
      <c r="B29302" t="s">
        <v>11749</v>
      </c>
      <c r="C29302" t="s">
        <v>2456</v>
      </c>
      <c r="D29302">
        <v>41.109299999999998</v>
      </c>
      <c r="E29302">
        <v>-95.934700000000007</v>
      </c>
      <c r="G29302">
        <v>27926</v>
      </c>
    </row>
    <row r="29303" spans="1:7" x14ac:dyDescent="0.3">
      <c r="A29303">
        <v>68124</v>
      </c>
      <c r="B29303" t="s">
        <v>10220</v>
      </c>
      <c r="C29303" t="s">
        <v>2456</v>
      </c>
      <c r="D29303">
        <v>41.235199999999999</v>
      </c>
      <c r="E29303">
        <v>-96.053299999999993</v>
      </c>
      <c r="G29303">
        <v>15690</v>
      </c>
    </row>
    <row r="29304" spans="1:7" x14ac:dyDescent="0.3">
      <c r="A29304">
        <v>68127</v>
      </c>
      <c r="B29304" t="s">
        <v>10220</v>
      </c>
      <c r="C29304" t="s">
        <v>2456</v>
      </c>
      <c r="D29304">
        <v>41.206400000000002</v>
      </c>
      <c r="E29304">
        <v>-96.052599999999998</v>
      </c>
      <c r="G29304">
        <v>21117</v>
      </c>
    </row>
    <row r="29305" spans="1:7" x14ac:dyDescent="0.3">
      <c r="A29305">
        <v>68128</v>
      </c>
      <c r="B29305" t="s">
        <v>16708</v>
      </c>
      <c r="C29305" t="s">
        <v>2456</v>
      </c>
      <c r="D29305">
        <v>41.176299999999998</v>
      </c>
      <c r="E29305">
        <v>-96.062299999999993</v>
      </c>
      <c r="G29305">
        <v>17784</v>
      </c>
    </row>
    <row r="29306" spans="1:7" x14ac:dyDescent="0.3">
      <c r="A29306">
        <v>68130</v>
      </c>
      <c r="B29306" t="s">
        <v>10220</v>
      </c>
      <c r="C29306" t="s">
        <v>2456</v>
      </c>
      <c r="D29306">
        <v>41.233699999999999</v>
      </c>
      <c r="E29306">
        <v>-96.193799999999996</v>
      </c>
      <c r="G29306">
        <v>17972</v>
      </c>
    </row>
    <row r="29307" spans="1:7" x14ac:dyDescent="0.3">
      <c r="A29307">
        <v>68131</v>
      </c>
      <c r="B29307" t="s">
        <v>10220</v>
      </c>
      <c r="C29307" t="s">
        <v>2456</v>
      </c>
      <c r="D29307">
        <v>41.263599999999997</v>
      </c>
      <c r="E29307">
        <v>-95.9649</v>
      </c>
      <c r="G29307">
        <v>12302</v>
      </c>
    </row>
    <row r="29308" spans="1:7" x14ac:dyDescent="0.3">
      <c r="A29308">
        <v>68132</v>
      </c>
      <c r="B29308" t="s">
        <v>10220</v>
      </c>
      <c r="C29308" t="s">
        <v>2456</v>
      </c>
      <c r="D29308">
        <v>41.2639</v>
      </c>
      <c r="E29308">
        <v>-96.001900000000006</v>
      </c>
      <c r="G29308">
        <v>14101</v>
      </c>
    </row>
    <row r="29309" spans="1:7" x14ac:dyDescent="0.3">
      <c r="A29309">
        <v>68133</v>
      </c>
      <c r="B29309" t="s">
        <v>16695</v>
      </c>
      <c r="C29309" t="s">
        <v>2456</v>
      </c>
      <c r="D29309">
        <v>41.112699999999997</v>
      </c>
      <c r="E29309">
        <v>-95.998699999999999</v>
      </c>
      <c r="G29309">
        <v>9703</v>
      </c>
    </row>
    <row r="29310" spans="1:7" x14ac:dyDescent="0.3">
      <c r="A29310">
        <v>68134</v>
      </c>
      <c r="B29310" t="s">
        <v>10220</v>
      </c>
      <c r="C29310" t="s">
        <v>2456</v>
      </c>
      <c r="D29310">
        <v>41.3</v>
      </c>
      <c r="E29310">
        <v>-96.052599999999998</v>
      </c>
      <c r="G29310">
        <v>28257</v>
      </c>
    </row>
    <row r="29311" spans="1:7" x14ac:dyDescent="0.3">
      <c r="A29311">
        <v>68135</v>
      </c>
      <c r="B29311" t="s">
        <v>10220</v>
      </c>
      <c r="C29311" t="s">
        <v>2456</v>
      </c>
      <c r="D29311">
        <v>41.2057</v>
      </c>
      <c r="E29311">
        <v>-96.194400000000002</v>
      </c>
      <c r="G29311">
        <v>25875</v>
      </c>
    </row>
    <row r="29312" spans="1:7" x14ac:dyDescent="0.3">
      <c r="A29312">
        <v>68136</v>
      </c>
      <c r="B29312" t="s">
        <v>10220</v>
      </c>
      <c r="C29312" t="s">
        <v>2456</v>
      </c>
      <c r="D29312">
        <v>41.168900000000001</v>
      </c>
      <c r="E29312">
        <v>-96.186499999999995</v>
      </c>
      <c r="G29312">
        <v>13829</v>
      </c>
    </row>
    <row r="29313" spans="1:7" x14ac:dyDescent="0.3">
      <c r="A29313">
        <v>68137</v>
      </c>
      <c r="B29313" t="s">
        <v>10220</v>
      </c>
      <c r="C29313" t="s">
        <v>2456</v>
      </c>
      <c r="D29313">
        <v>41.2072</v>
      </c>
      <c r="E29313">
        <v>-96.119799999999998</v>
      </c>
      <c r="G29313">
        <v>24921</v>
      </c>
    </row>
    <row r="29314" spans="1:7" x14ac:dyDescent="0.3">
      <c r="A29314">
        <v>68138</v>
      </c>
      <c r="B29314" t="s">
        <v>10220</v>
      </c>
      <c r="C29314" t="s">
        <v>2456</v>
      </c>
      <c r="D29314">
        <v>41.158700000000003</v>
      </c>
      <c r="E29314">
        <v>-96.138199999999998</v>
      </c>
      <c r="G29314">
        <v>12013</v>
      </c>
    </row>
    <row r="29315" spans="1:7" x14ac:dyDescent="0.3">
      <c r="A29315">
        <v>68139</v>
      </c>
      <c r="B29315" t="s">
        <v>10220</v>
      </c>
      <c r="C29315" t="s">
        <v>2456</v>
      </c>
      <c r="D29315">
        <v>41.259500000000003</v>
      </c>
      <c r="E29315">
        <v>-95.937100000000001</v>
      </c>
      <c r="F29315" t="s">
        <v>2520</v>
      </c>
      <c r="G29315">
        <v>0</v>
      </c>
    </row>
    <row r="29316" spans="1:7" x14ac:dyDescent="0.3">
      <c r="A29316">
        <v>68142</v>
      </c>
      <c r="B29316" t="s">
        <v>10220</v>
      </c>
      <c r="C29316" t="s">
        <v>2456</v>
      </c>
      <c r="D29316">
        <v>41.3705</v>
      </c>
      <c r="E29316">
        <v>-96.099400000000003</v>
      </c>
      <c r="G29316">
        <v>3072</v>
      </c>
    </row>
    <row r="29317" spans="1:7" x14ac:dyDescent="0.3">
      <c r="A29317">
        <v>68144</v>
      </c>
      <c r="B29317" t="s">
        <v>10220</v>
      </c>
      <c r="C29317" t="s">
        <v>2456</v>
      </c>
      <c r="D29317">
        <v>41.233699999999999</v>
      </c>
      <c r="E29317">
        <v>-96.118200000000002</v>
      </c>
      <c r="G29317">
        <v>24233</v>
      </c>
    </row>
    <row r="29318" spans="1:7" x14ac:dyDescent="0.3">
      <c r="A29318">
        <v>68145</v>
      </c>
      <c r="B29318" t="s">
        <v>10220</v>
      </c>
      <c r="C29318" t="s">
        <v>2456</v>
      </c>
      <c r="D29318">
        <v>41.201900000000002</v>
      </c>
      <c r="E29318">
        <v>-96.125799999999998</v>
      </c>
      <c r="F29318" t="s">
        <v>2520</v>
      </c>
      <c r="G29318">
        <v>0</v>
      </c>
    </row>
    <row r="29319" spans="1:7" x14ac:dyDescent="0.3">
      <c r="A29319">
        <v>68147</v>
      </c>
      <c r="B29319" t="s">
        <v>11749</v>
      </c>
      <c r="C29319" t="s">
        <v>2456</v>
      </c>
      <c r="D29319">
        <v>41.175600000000003</v>
      </c>
      <c r="E29319">
        <v>-95.955799999999996</v>
      </c>
      <c r="G29319">
        <v>10351</v>
      </c>
    </row>
    <row r="29320" spans="1:7" x14ac:dyDescent="0.3">
      <c r="A29320">
        <v>68152</v>
      </c>
      <c r="B29320" t="s">
        <v>10220</v>
      </c>
      <c r="C29320" t="s">
        <v>2456</v>
      </c>
      <c r="D29320">
        <v>41.367400000000004</v>
      </c>
      <c r="E29320">
        <v>-95.998599999999996</v>
      </c>
      <c r="G29320">
        <v>5837</v>
      </c>
    </row>
    <row r="29321" spans="1:7" x14ac:dyDescent="0.3">
      <c r="A29321">
        <v>68154</v>
      </c>
      <c r="B29321" t="s">
        <v>10220</v>
      </c>
      <c r="C29321" t="s">
        <v>2456</v>
      </c>
      <c r="D29321">
        <v>41.263100000000001</v>
      </c>
      <c r="E29321">
        <v>-96.117099999999994</v>
      </c>
      <c r="G29321">
        <v>22692</v>
      </c>
    </row>
    <row r="29322" spans="1:7" x14ac:dyDescent="0.3">
      <c r="A29322">
        <v>68157</v>
      </c>
      <c r="B29322" t="s">
        <v>10220</v>
      </c>
      <c r="C29322" t="s">
        <v>2456</v>
      </c>
      <c r="D29322">
        <v>41.176200000000001</v>
      </c>
      <c r="E29322">
        <v>-96.000299999999996</v>
      </c>
      <c r="G29322">
        <v>5213</v>
      </c>
    </row>
    <row r="29323" spans="1:7" x14ac:dyDescent="0.3">
      <c r="A29323">
        <v>68164</v>
      </c>
      <c r="B29323" t="s">
        <v>10220</v>
      </c>
      <c r="C29323" t="s">
        <v>2456</v>
      </c>
      <c r="D29323">
        <v>41.301400000000001</v>
      </c>
      <c r="E29323">
        <v>-96.110100000000003</v>
      </c>
      <c r="G29323">
        <v>27387</v>
      </c>
    </row>
    <row r="29324" spans="1:7" x14ac:dyDescent="0.3">
      <c r="A29324">
        <v>68172</v>
      </c>
      <c r="B29324" t="s">
        <v>10220</v>
      </c>
      <c r="C29324" t="s">
        <v>2456</v>
      </c>
      <c r="D29324">
        <v>41.258600000000001</v>
      </c>
      <c r="E29324">
        <v>-95.937600000000003</v>
      </c>
      <c r="F29324" t="s">
        <v>2516</v>
      </c>
      <c r="G29324">
        <v>0</v>
      </c>
    </row>
    <row r="29325" spans="1:7" x14ac:dyDescent="0.3">
      <c r="A29325">
        <v>68175</v>
      </c>
      <c r="B29325" t="s">
        <v>10220</v>
      </c>
      <c r="C29325" t="s">
        <v>2456</v>
      </c>
      <c r="D29325">
        <v>41.258600000000001</v>
      </c>
      <c r="E29325">
        <v>-95.937600000000003</v>
      </c>
      <c r="F29325" t="s">
        <v>2516</v>
      </c>
      <c r="G29325">
        <v>0</v>
      </c>
    </row>
    <row r="29326" spans="1:7" x14ac:dyDescent="0.3">
      <c r="A29326">
        <v>68176</v>
      </c>
      <c r="B29326" t="s">
        <v>10220</v>
      </c>
      <c r="C29326" t="s">
        <v>2456</v>
      </c>
      <c r="D29326">
        <v>41.258600000000001</v>
      </c>
      <c r="E29326">
        <v>-95.937600000000003</v>
      </c>
      <c r="G29326">
        <v>0</v>
      </c>
    </row>
    <row r="29327" spans="1:7" x14ac:dyDescent="0.3">
      <c r="A29327">
        <v>68178</v>
      </c>
      <c r="B29327" t="s">
        <v>10220</v>
      </c>
      <c r="C29327" t="s">
        <v>2456</v>
      </c>
      <c r="D29327">
        <v>41.258600000000001</v>
      </c>
      <c r="E29327">
        <v>-95.937600000000003</v>
      </c>
      <c r="F29327" t="s">
        <v>2516</v>
      </c>
      <c r="G29327">
        <v>1573</v>
      </c>
    </row>
    <row r="29328" spans="1:7" x14ac:dyDescent="0.3">
      <c r="A29328">
        <v>68179</v>
      </c>
      <c r="B29328" t="s">
        <v>10220</v>
      </c>
      <c r="C29328" t="s">
        <v>2456</v>
      </c>
      <c r="D29328">
        <v>41.258600000000001</v>
      </c>
      <c r="E29328">
        <v>-95.937600000000003</v>
      </c>
      <c r="F29328" t="s">
        <v>2516</v>
      </c>
      <c r="G29328">
        <v>0</v>
      </c>
    </row>
    <row r="29329" spans="1:7" x14ac:dyDescent="0.3">
      <c r="A29329">
        <v>68180</v>
      </c>
      <c r="B29329" t="s">
        <v>10220</v>
      </c>
      <c r="C29329" t="s">
        <v>2456</v>
      </c>
      <c r="D29329">
        <v>41.258600000000001</v>
      </c>
      <c r="E29329">
        <v>-95.937600000000003</v>
      </c>
      <c r="F29329" t="s">
        <v>2516</v>
      </c>
      <c r="G29329">
        <v>0</v>
      </c>
    </row>
    <row r="29330" spans="1:7" x14ac:dyDescent="0.3">
      <c r="A29330">
        <v>68182</v>
      </c>
      <c r="B29330" t="s">
        <v>10220</v>
      </c>
      <c r="C29330" t="s">
        <v>2456</v>
      </c>
      <c r="D29330">
        <v>41.257100000000001</v>
      </c>
      <c r="E29330">
        <v>-96.009600000000006</v>
      </c>
      <c r="F29330" t="s">
        <v>2516</v>
      </c>
      <c r="G29330">
        <v>0</v>
      </c>
    </row>
    <row r="29331" spans="1:7" x14ac:dyDescent="0.3">
      <c r="A29331">
        <v>68183</v>
      </c>
      <c r="B29331" t="s">
        <v>10220</v>
      </c>
      <c r="C29331" t="s">
        <v>2456</v>
      </c>
      <c r="D29331">
        <v>41.258600000000001</v>
      </c>
      <c r="E29331">
        <v>-95.937600000000003</v>
      </c>
      <c r="F29331" t="s">
        <v>2516</v>
      </c>
      <c r="G29331">
        <v>0</v>
      </c>
    </row>
    <row r="29332" spans="1:7" x14ac:dyDescent="0.3">
      <c r="A29332">
        <v>68197</v>
      </c>
      <c r="B29332" t="s">
        <v>10220</v>
      </c>
      <c r="C29332" t="s">
        <v>2456</v>
      </c>
      <c r="D29332">
        <v>41.258600000000001</v>
      </c>
      <c r="E29332">
        <v>-95.937600000000003</v>
      </c>
      <c r="F29332" t="s">
        <v>2516</v>
      </c>
      <c r="G29332">
        <v>0</v>
      </c>
    </row>
    <row r="29333" spans="1:7" x14ac:dyDescent="0.3">
      <c r="A29333">
        <v>68198</v>
      </c>
      <c r="B29333" t="s">
        <v>10220</v>
      </c>
      <c r="C29333" t="s">
        <v>2456</v>
      </c>
      <c r="D29333">
        <v>41.255099999999999</v>
      </c>
      <c r="E29333">
        <v>-95.977400000000003</v>
      </c>
      <c r="F29333" t="s">
        <v>2516</v>
      </c>
      <c r="G29333">
        <v>0</v>
      </c>
    </row>
    <row r="29334" spans="1:7" x14ac:dyDescent="0.3">
      <c r="A29334">
        <v>68301</v>
      </c>
      <c r="B29334" t="s">
        <v>2683</v>
      </c>
      <c r="C29334" t="s">
        <v>2456</v>
      </c>
      <c r="D29334">
        <v>40.494</v>
      </c>
      <c r="E29334">
        <v>-96.546199999999999</v>
      </c>
      <c r="G29334">
        <v>1466</v>
      </c>
    </row>
    <row r="29335" spans="1:7" x14ac:dyDescent="0.3">
      <c r="A29335">
        <v>68303</v>
      </c>
      <c r="B29335" t="s">
        <v>6569</v>
      </c>
      <c r="C29335" t="s">
        <v>2456</v>
      </c>
      <c r="D29335">
        <v>40.2742</v>
      </c>
      <c r="E29335">
        <v>-97.425399999999996</v>
      </c>
      <c r="G29335">
        <v>289</v>
      </c>
    </row>
    <row r="29336" spans="1:7" x14ac:dyDescent="0.3">
      <c r="A29336">
        <v>68304</v>
      </c>
      <c r="B29336" t="s">
        <v>16709</v>
      </c>
      <c r="C29336" t="s">
        <v>2456</v>
      </c>
      <c r="D29336">
        <v>40.906999999999996</v>
      </c>
      <c r="E29336">
        <v>-96.388400000000004</v>
      </c>
      <c r="G29336">
        <v>330</v>
      </c>
    </row>
    <row r="29337" spans="1:7" x14ac:dyDescent="0.3">
      <c r="A29337">
        <v>68305</v>
      </c>
      <c r="B29337" t="s">
        <v>2768</v>
      </c>
      <c r="C29337" t="s">
        <v>2456</v>
      </c>
      <c r="D29337">
        <v>40.348799999999997</v>
      </c>
      <c r="E29337">
        <v>-95.900300000000001</v>
      </c>
      <c r="G29337">
        <v>4389</v>
      </c>
    </row>
    <row r="29338" spans="1:7" x14ac:dyDescent="0.3">
      <c r="A29338">
        <v>68307</v>
      </c>
      <c r="B29338" t="s">
        <v>5937</v>
      </c>
      <c r="C29338" t="s">
        <v>2456</v>
      </c>
      <c r="D29338">
        <v>40.791400000000003</v>
      </c>
      <c r="E29338">
        <v>-96.131100000000004</v>
      </c>
      <c r="G29338">
        <v>515</v>
      </c>
    </row>
    <row r="29339" spans="1:7" x14ac:dyDescent="0.3">
      <c r="A29339">
        <v>68309</v>
      </c>
      <c r="B29339" t="s">
        <v>16710</v>
      </c>
      <c r="C29339" t="s">
        <v>2456</v>
      </c>
      <c r="D29339">
        <v>40.048400000000001</v>
      </c>
      <c r="E29339">
        <v>-96.572699999999998</v>
      </c>
      <c r="G29339">
        <v>121</v>
      </c>
    </row>
    <row r="29340" spans="1:7" x14ac:dyDescent="0.3">
      <c r="A29340">
        <v>68310</v>
      </c>
      <c r="B29340" t="s">
        <v>10877</v>
      </c>
      <c r="C29340" t="s">
        <v>2456</v>
      </c>
      <c r="D29340">
        <v>40.255299999999998</v>
      </c>
      <c r="E29340">
        <v>-96.727900000000005</v>
      </c>
      <c r="G29340">
        <v>14546</v>
      </c>
    </row>
    <row r="29341" spans="1:7" x14ac:dyDescent="0.3">
      <c r="A29341">
        <v>68313</v>
      </c>
      <c r="B29341" t="s">
        <v>16711</v>
      </c>
      <c r="C29341" t="s">
        <v>2456</v>
      </c>
      <c r="D29341">
        <v>40.7712</v>
      </c>
      <c r="E29341">
        <v>-97.273200000000003</v>
      </c>
      <c r="G29341">
        <v>900</v>
      </c>
    </row>
    <row r="29342" spans="1:7" x14ac:dyDescent="0.3">
      <c r="A29342">
        <v>68314</v>
      </c>
      <c r="B29342" t="s">
        <v>8338</v>
      </c>
      <c r="C29342" t="s">
        <v>2456</v>
      </c>
      <c r="D29342">
        <v>41.010199999999998</v>
      </c>
      <c r="E29342">
        <v>-97.0441</v>
      </c>
      <c r="G29342">
        <v>351</v>
      </c>
    </row>
    <row r="29343" spans="1:7" x14ac:dyDescent="0.3">
      <c r="A29343">
        <v>68315</v>
      </c>
      <c r="B29343" t="s">
        <v>4329</v>
      </c>
      <c r="C29343" t="s">
        <v>2456</v>
      </c>
      <c r="D29343">
        <v>40.2453</v>
      </c>
      <c r="E29343">
        <v>-97.538399999999996</v>
      </c>
      <c r="G29343">
        <v>129</v>
      </c>
    </row>
    <row r="29344" spans="1:7" x14ac:dyDescent="0.3">
      <c r="A29344">
        <v>68316</v>
      </c>
      <c r="B29344" t="s">
        <v>7576</v>
      </c>
      <c r="C29344" t="s">
        <v>2456</v>
      </c>
      <c r="D29344">
        <v>41.010199999999998</v>
      </c>
      <c r="E29344">
        <v>-97.597499999999997</v>
      </c>
      <c r="G29344">
        <v>447</v>
      </c>
    </row>
    <row r="29345" spans="1:7" x14ac:dyDescent="0.3">
      <c r="A29345">
        <v>68317</v>
      </c>
      <c r="B29345" t="s">
        <v>16712</v>
      </c>
      <c r="C29345" t="s">
        <v>2456</v>
      </c>
      <c r="D29345">
        <v>40.664499999999997</v>
      </c>
      <c r="E29345">
        <v>-96.518299999999996</v>
      </c>
      <c r="G29345">
        <v>1495</v>
      </c>
    </row>
    <row r="29346" spans="1:7" x14ac:dyDescent="0.3">
      <c r="A29346">
        <v>68318</v>
      </c>
      <c r="B29346" t="s">
        <v>11371</v>
      </c>
      <c r="C29346" t="s">
        <v>2456</v>
      </c>
      <c r="D29346">
        <v>40.160800000000002</v>
      </c>
      <c r="E29346">
        <v>-96.661799999999999</v>
      </c>
      <c r="G29346">
        <v>526</v>
      </c>
    </row>
    <row r="29347" spans="1:7" x14ac:dyDescent="0.3">
      <c r="A29347">
        <v>68319</v>
      </c>
      <c r="B29347" t="s">
        <v>8519</v>
      </c>
      <c r="C29347" t="s">
        <v>2456</v>
      </c>
      <c r="D29347">
        <v>40.959600000000002</v>
      </c>
      <c r="E29347">
        <v>-97.769199999999998</v>
      </c>
      <c r="G29347">
        <v>552</v>
      </c>
    </row>
    <row r="29348" spans="1:7" x14ac:dyDescent="0.3">
      <c r="A29348">
        <v>68320</v>
      </c>
      <c r="B29348" t="s">
        <v>16713</v>
      </c>
      <c r="C29348" t="s">
        <v>2456</v>
      </c>
      <c r="D29348">
        <v>40.479700000000001</v>
      </c>
      <c r="E29348">
        <v>-95.981999999999999</v>
      </c>
      <c r="G29348">
        <v>369</v>
      </c>
    </row>
    <row r="29349" spans="1:7" x14ac:dyDescent="0.3">
      <c r="A29349">
        <v>68321</v>
      </c>
      <c r="B29349" t="s">
        <v>3529</v>
      </c>
      <c r="C29349" t="s">
        <v>2456</v>
      </c>
      <c r="D29349">
        <v>40.407200000000003</v>
      </c>
      <c r="E29349">
        <v>-95.710499999999996</v>
      </c>
      <c r="G29349">
        <v>311</v>
      </c>
    </row>
    <row r="29350" spans="1:7" x14ac:dyDescent="0.3">
      <c r="A29350">
        <v>68322</v>
      </c>
      <c r="B29350" t="s">
        <v>16714</v>
      </c>
      <c r="C29350" t="s">
        <v>2456</v>
      </c>
      <c r="D29350">
        <v>40.321300000000001</v>
      </c>
      <c r="E29350">
        <v>-97.552400000000006</v>
      </c>
      <c r="G29350">
        <v>440</v>
      </c>
    </row>
    <row r="29351" spans="1:7" x14ac:dyDescent="0.3">
      <c r="A29351">
        <v>68323</v>
      </c>
      <c r="B29351" t="s">
        <v>16715</v>
      </c>
      <c r="C29351" t="s">
        <v>2456</v>
      </c>
      <c r="D29351">
        <v>40.088099999999997</v>
      </c>
      <c r="E29351">
        <v>-96.350399999999993</v>
      </c>
      <c r="G29351">
        <v>315</v>
      </c>
    </row>
    <row r="29352" spans="1:7" x14ac:dyDescent="0.3">
      <c r="A29352">
        <v>68324</v>
      </c>
      <c r="B29352" t="s">
        <v>16716</v>
      </c>
      <c r="C29352" t="s">
        <v>2456</v>
      </c>
      <c r="D29352">
        <v>40.551900000000003</v>
      </c>
      <c r="E29352">
        <v>-96.293099999999995</v>
      </c>
      <c r="G29352">
        <v>174</v>
      </c>
    </row>
    <row r="29353" spans="1:7" x14ac:dyDescent="0.3">
      <c r="A29353">
        <v>68325</v>
      </c>
      <c r="B29353" t="s">
        <v>5799</v>
      </c>
      <c r="C29353" t="s">
        <v>2456</v>
      </c>
      <c r="D29353">
        <v>40.0456</v>
      </c>
      <c r="E29353">
        <v>-97.745999999999995</v>
      </c>
      <c r="G29353">
        <v>232</v>
      </c>
    </row>
    <row r="29354" spans="1:7" x14ac:dyDescent="0.3">
      <c r="A29354">
        <v>68326</v>
      </c>
      <c r="B29354" t="s">
        <v>12996</v>
      </c>
      <c r="C29354" t="s">
        <v>2456</v>
      </c>
      <c r="D29354">
        <v>40.2926</v>
      </c>
      <c r="E29354">
        <v>-97.665499999999994</v>
      </c>
      <c r="G29354">
        <v>241</v>
      </c>
    </row>
    <row r="29355" spans="1:7" x14ac:dyDescent="0.3">
      <c r="A29355">
        <v>68327</v>
      </c>
      <c r="B29355" t="s">
        <v>2628</v>
      </c>
      <c r="C29355" t="s">
        <v>2456</v>
      </c>
      <c r="D29355">
        <v>40.060200000000002</v>
      </c>
      <c r="E29355">
        <v>-97.618799999999993</v>
      </c>
      <c r="G29355">
        <v>299</v>
      </c>
    </row>
    <row r="29356" spans="1:7" x14ac:dyDescent="0.3">
      <c r="A29356">
        <v>68328</v>
      </c>
      <c r="B29356" t="s">
        <v>16717</v>
      </c>
      <c r="C29356" t="s">
        <v>2456</v>
      </c>
      <c r="D29356">
        <v>40.472799999999999</v>
      </c>
      <c r="E29356">
        <v>-96.8369</v>
      </c>
      <c r="G29356">
        <v>429</v>
      </c>
    </row>
    <row r="29357" spans="1:7" x14ac:dyDescent="0.3">
      <c r="A29357">
        <v>68329</v>
      </c>
      <c r="B29357" t="s">
        <v>14429</v>
      </c>
      <c r="C29357" t="s">
        <v>2456</v>
      </c>
      <c r="D29357">
        <v>40.508499999999998</v>
      </c>
      <c r="E29357">
        <v>-96.151499999999999</v>
      </c>
      <c r="G29357">
        <v>673</v>
      </c>
    </row>
    <row r="29358" spans="1:7" x14ac:dyDescent="0.3">
      <c r="A29358">
        <v>68330</v>
      </c>
      <c r="B29358" t="s">
        <v>7774</v>
      </c>
      <c r="C29358" t="s">
        <v>2456</v>
      </c>
      <c r="D29358">
        <v>40.727800000000002</v>
      </c>
      <c r="E29358">
        <v>-97.349199999999996</v>
      </c>
      <c r="F29358" t="s">
        <v>2520</v>
      </c>
      <c r="G29358">
        <v>0</v>
      </c>
    </row>
    <row r="29359" spans="1:7" x14ac:dyDescent="0.3">
      <c r="A29359">
        <v>68331</v>
      </c>
      <c r="B29359" t="s">
        <v>5396</v>
      </c>
      <c r="C29359" t="s">
        <v>2456</v>
      </c>
      <c r="D29359">
        <v>40.465299999999999</v>
      </c>
      <c r="E29359">
        <v>-96.7042</v>
      </c>
      <c r="G29359">
        <v>961</v>
      </c>
    </row>
    <row r="29360" spans="1:7" x14ac:dyDescent="0.3">
      <c r="A29360">
        <v>68332</v>
      </c>
      <c r="B29360" t="s">
        <v>8807</v>
      </c>
      <c r="C29360" t="s">
        <v>2456</v>
      </c>
      <c r="D29360">
        <v>40.320099999999996</v>
      </c>
      <c r="E29360">
        <v>-96.4071</v>
      </c>
      <c r="G29360">
        <v>146</v>
      </c>
    </row>
    <row r="29361" spans="1:7" x14ac:dyDescent="0.3">
      <c r="A29361">
        <v>68333</v>
      </c>
      <c r="B29361" t="s">
        <v>15478</v>
      </c>
      <c r="C29361" t="s">
        <v>2456</v>
      </c>
      <c r="D29361">
        <v>40.610799999999998</v>
      </c>
      <c r="E29361">
        <v>-96.970699999999994</v>
      </c>
      <c r="G29361">
        <v>8327</v>
      </c>
    </row>
    <row r="29362" spans="1:7" x14ac:dyDescent="0.3">
      <c r="A29362">
        <v>68335</v>
      </c>
      <c r="B29362" t="s">
        <v>5648</v>
      </c>
      <c r="C29362" t="s">
        <v>2456</v>
      </c>
      <c r="D29362">
        <v>40.307000000000002</v>
      </c>
      <c r="E29362">
        <v>-97.778499999999994</v>
      </c>
      <c r="G29362">
        <v>518</v>
      </c>
    </row>
    <row r="29363" spans="1:7" x14ac:dyDescent="0.3">
      <c r="A29363">
        <v>68336</v>
      </c>
      <c r="B29363" t="s">
        <v>16718</v>
      </c>
      <c r="C29363" t="s">
        <v>2456</v>
      </c>
      <c r="D29363">
        <v>40.9621</v>
      </c>
      <c r="E29363">
        <v>-96.706299999999999</v>
      </c>
      <c r="G29363">
        <v>557</v>
      </c>
    </row>
    <row r="29364" spans="1:7" x14ac:dyDescent="0.3">
      <c r="A29364">
        <v>68337</v>
      </c>
      <c r="B29364" t="s">
        <v>6141</v>
      </c>
      <c r="C29364" t="s">
        <v>2456</v>
      </c>
      <c r="D29364">
        <v>40.131</v>
      </c>
      <c r="E29364">
        <v>-95.840999999999994</v>
      </c>
      <c r="G29364">
        <v>383</v>
      </c>
    </row>
    <row r="29365" spans="1:7" x14ac:dyDescent="0.3">
      <c r="A29365">
        <v>68338</v>
      </c>
      <c r="B29365" t="s">
        <v>16719</v>
      </c>
      <c r="C29365" t="s">
        <v>2456</v>
      </c>
      <c r="D29365">
        <v>40.306800000000003</v>
      </c>
      <c r="E29365">
        <v>-97.255499999999998</v>
      </c>
      <c r="G29365">
        <v>324</v>
      </c>
    </row>
    <row r="29366" spans="1:7" x14ac:dyDescent="0.3">
      <c r="A29366">
        <v>68339</v>
      </c>
      <c r="B29366" t="s">
        <v>7778</v>
      </c>
      <c r="C29366" t="s">
        <v>2456</v>
      </c>
      <c r="D29366">
        <v>40.726700000000001</v>
      </c>
      <c r="E29366">
        <v>-96.845799999999997</v>
      </c>
      <c r="G29366">
        <v>1311</v>
      </c>
    </row>
    <row r="29367" spans="1:7" x14ac:dyDescent="0.3">
      <c r="A29367">
        <v>68340</v>
      </c>
      <c r="B29367" t="s">
        <v>12182</v>
      </c>
      <c r="C29367" t="s">
        <v>2456</v>
      </c>
      <c r="D29367">
        <v>40.1325</v>
      </c>
      <c r="E29367">
        <v>-97.741</v>
      </c>
      <c r="G29367">
        <v>992</v>
      </c>
    </row>
    <row r="29368" spans="1:7" x14ac:dyDescent="0.3">
      <c r="A29368">
        <v>68341</v>
      </c>
      <c r="B29368" t="s">
        <v>13900</v>
      </c>
      <c r="C29368" t="s">
        <v>2456</v>
      </c>
      <c r="D29368">
        <v>40.378700000000002</v>
      </c>
      <c r="E29368">
        <v>-96.903999999999996</v>
      </c>
      <c r="G29368">
        <v>1041</v>
      </c>
    </row>
    <row r="29369" spans="1:7" x14ac:dyDescent="0.3">
      <c r="A29369">
        <v>68342</v>
      </c>
      <c r="B29369" t="s">
        <v>16720</v>
      </c>
      <c r="C29369" t="s">
        <v>2456</v>
      </c>
      <c r="D29369">
        <v>40.095799999999997</v>
      </c>
      <c r="E29369">
        <v>-96.935400000000001</v>
      </c>
      <c r="G29369">
        <v>530</v>
      </c>
    </row>
    <row r="29370" spans="1:7" x14ac:dyDescent="0.3">
      <c r="A29370">
        <v>68343</v>
      </c>
      <c r="B29370" t="s">
        <v>2944</v>
      </c>
      <c r="C29370" t="s">
        <v>2456</v>
      </c>
      <c r="D29370">
        <v>40.633200000000002</v>
      </c>
      <c r="E29370">
        <v>-97.103200000000001</v>
      </c>
      <c r="G29370">
        <v>1050</v>
      </c>
    </row>
    <row r="29371" spans="1:7" x14ac:dyDescent="0.3">
      <c r="A29371">
        <v>68344</v>
      </c>
      <c r="B29371" t="s">
        <v>2778</v>
      </c>
      <c r="C29371" t="s">
        <v>2456</v>
      </c>
      <c r="D29371">
        <v>40.566400000000002</v>
      </c>
      <c r="E29371">
        <v>-96.397499999999994</v>
      </c>
      <c r="G29371">
        <v>441</v>
      </c>
    </row>
    <row r="29372" spans="1:7" x14ac:dyDescent="0.3">
      <c r="A29372">
        <v>68345</v>
      </c>
      <c r="B29372" t="s">
        <v>6353</v>
      </c>
      <c r="C29372" t="s">
        <v>2456</v>
      </c>
      <c r="D29372">
        <v>40.044199999999996</v>
      </c>
      <c r="E29372">
        <v>-96.067099999999996</v>
      </c>
      <c r="G29372">
        <v>269</v>
      </c>
    </row>
    <row r="29373" spans="1:7" x14ac:dyDescent="0.3">
      <c r="A29373">
        <v>68346</v>
      </c>
      <c r="B29373" t="s">
        <v>6144</v>
      </c>
      <c r="C29373" t="s">
        <v>2456</v>
      </c>
      <c r="D29373">
        <v>40.660899999999998</v>
      </c>
      <c r="E29373">
        <v>-96.047200000000004</v>
      </c>
      <c r="G29373">
        <v>493</v>
      </c>
    </row>
    <row r="29374" spans="1:7" x14ac:dyDescent="0.3">
      <c r="A29374">
        <v>68347</v>
      </c>
      <c r="B29374" t="s">
        <v>13136</v>
      </c>
      <c r="C29374" t="s">
        <v>2456</v>
      </c>
      <c r="D29374">
        <v>40.805599999999998</v>
      </c>
      <c r="E29374">
        <v>-96.4161</v>
      </c>
      <c r="G29374">
        <v>2570</v>
      </c>
    </row>
    <row r="29375" spans="1:7" x14ac:dyDescent="0.3">
      <c r="A29375">
        <v>68348</v>
      </c>
      <c r="B29375" t="s">
        <v>8381</v>
      </c>
      <c r="C29375" t="s">
        <v>2456</v>
      </c>
      <c r="D29375">
        <v>40.305599999999998</v>
      </c>
      <c r="E29375">
        <v>-96.151499999999999</v>
      </c>
      <c r="G29375">
        <v>256</v>
      </c>
    </row>
    <row r="29376" spans="1:7" x14ac:dyDescent="0.3">
      <c r="A29376">
        <v>68349</v>
      </c>
      <c r="B29376" t="s">
        <v>2984</v>
      </c>
      <c r="C29376" t="s">
        <v>2456</v>
      </c>
      <c r="D29376">
        <v>40.827199999999998</v>
      </c>
      <c r="E29376">
        <v>-96.302700000000002</v>
      </c>
      <c r="G29376">
        <v>1098</v>
      </c>
    </row>
    <row r="29377" spans="1:7" x14ac:dyDescent="0.3">
      <c r="A29377">
        <v>68350</v>
      </c>
      <c r="B29377" t="s">
        <v>5657</v>
      </c>
      <c r="C29377" t="s">
        <v>2456</v>
      </c>
      <c r="D29377">
        <v>40.045000000000002</v>
      </c>
      <c r="E29377">
        <v>-97.086100000000002</v>
      </c>
      <c r="G29377">
        <v>216</v>
      </c>
    </row>
    <row r="29378" spans="1:7" x14ac:dyDescent="0.3">
      <c r="A29378">
        <v>68351</v>
      </c>
      <c r="B29378" t="s">
        <v>3144</v>
      </c>
      <c r="C29378" t="s">
        <v>2456</v>
      </c>
      <c r="D29378">
        <v>40.640599999999999</v>
      </c>
      <c r="E29378">
        <v>-97.425799999999995</v>
      </c>
      <c r="G29378">
        <v>853</v>
      </c>
    </row>
    <row r="29379" spans="1:7" x14ac:dyDescent="0.3">
      <c r="A29379">
        <v>68352</v>
      </c>
      <c r="B29379" t="s">
        <v>15714</v>
      </c>
      <c r="C29379" t="s">
        <v>2456</v>
      </c>
      <c r="D29379">
        <v>40.161200000000001</v>
      </c>
      <c r="E29379">
        <v>-97.190100000000001</v>
      </c>
      <c r="G29379">
        <v>5222</v>
      </c>
    </row>
    <row r="29380" spans="1:7" x14ac:dyDescent="0.3">
      <c r="A29380">
        <v>68354</v>
      </c>
      <c r="B29380" t="s">
        <v>8997</v>
      </c>
      <c r="C29380" t="s">
        <v>2456</v>
      </c>
      <c r="D29380">
        <v>40.662300000000002</v>
      </c>
      <c r="E29380">
        <v>-97.596599999999995</v>
      </c>
      <c r="G29380">
        <v>839</v>
      </c>
    </row>
    <row r="29381" spans="1:7" x14ac:dyDescent="0.3">
      <c r="A29381">
        <v>68355</v>
      </c>
      <c r="B29381" t="s">
        <v>16721</v>
      </c>
      <c r="C29381" t="s">
        <v>2456</v>
      </c>
      <c r="D29381">
        <v>40.131</v>
      </c>
      <c r="E29381">
        <v>-95.532300000000006</v>
      </c>
      <c r="G29381">
        <v>5113</v>
      </c>
    </row>
    <row r="29382" spans="1:7" x14ac:dyDescent="0.3">
      <c r="A29382">
        <v>68357</v>
      </c>
      <c r="B29382" t="s">
        <v>16722</v>
      </c>
      <c r="C29382" t="s">
        <v>2456</v>
      </c>
      <c r="D29382">
        <v>40.312899999999999</v>
      </c>
      <c r="E29382">
        <v>-96.558000000000007</v>
      </c>
      <c r="G29382">
        <v>421</v>
      </c>
    </row>
    <row r="29383" spans="1:7" x14ac:dyDescent="0.3">
      <c r="A29383">
        <v>68358</v>
      </c>
      <c r="B29383" t="s">
        <v>16723</v>
      </c>
      <c r="C29383" t="s">
        <v>2456</v>
      </c>
      <c r="D29383">
        <v>40.523699999999998</v>
      </c>
      <c r="E29383">
        <v>-96.614699999999999</v>
      </c>
      <c r="G29383">
        <v>1877</v>
      </c>
    </row>
    <row r="29384" spans="1:7" x14ac:dyDescent="0.3">
      <c r="A29384">
        <v>68359</v>
      </c>
      <c r="B29384" t="s">
        <v>16724</v>
      </c>
      <c r="C29384" t="s">
        <v>2456</v>
      </c>
      <c r="D29384">
        <v>40.633200000000002</v>
      </c>
      <c r="E29384">
        <v>-97.254999999999995</v>
      </c>
      <c r="G29384">
        <v>1585</v>
      </c>
    </row>
    <row r="29385" spans="1:7" x14ac:dyDescent="0.3">
      <c r="A29385">
        <v>68360</v>
      </c>
      <c r="B29385" t="s">
        <v>3729</v>
      </c>
      <c r="C29385" t="s">
        <v>2456</v>
      </c>
      <c r="D29385">
        <v>40.948399999999999</v>
      </c>
      <c r="E29385">
        <v>-96.958200000000005</v>
      </c>
      <c r="G29385">
        <v>501</v>
      </c>
    </row>
    <row r="29386" spans="1:7" x14ac:dyDescent="0.3">
      <c r="A29386">
        <v>68361</v>
      </c>
      <c r="B29386" t="s">
        <v>5817</v>
      </c>
      <c r="C29386" t="s">
        <v>2456</v>
      </c>
      <c r="D29386">
        <v>40.524500000000003</v>
      </c>
      <c r="E29386">
        <v>-97.653599999999997</v>
      </c>
      <c r="G29386">
        <v>2573</v>
      </c>
    </row>
    <row r="29387" spans="1:7" x14ac:dyDescent="0.3">
      <c r="A29387">
        <v>68362</v>
      </c>
      <c r="B29387" t="s">
        <v>16725</v>
      </c>
      <c r="C29387" t="s">
        <v>2456</v>
      </c>
      <c r="D29387">
        <v>40.154400000000003</v>
      </c>
      <c r="E29387">
        <v>-97.444599999999994</v>
      </c>
      <c r="F29387" t="s">
        <v>2520</v>
      </c>
      <c r="G29387">
        <v>46</v>
      </c>
    </row>
    <row r="29388" spans="1:7" x14ac:dyDescent="0.3">
      <c r="A29388">
        <v>68364</v>
      </c>
      <c r="B29388" t="s">
        <v>16726</v>
      </c>
      <c r="C29388" t="s">
        <v>2456</v>
      </c>
      <c r="D29388">
        <v>40.836399999999998</v>
      </c>
      <c r="E29388">
        <v>-97.2256</v>
      </c>
      <c r="F29388" t="s">
        <v>2520</v>
      </c>
      <c r="G29388">
        <v>142</v>
      </c>
    </row>
    <row r="29389" spans="1:7" x14ac:dyDescent="0.3">
      <c r="A29389">
        <v>68365</v>
      </c>
      <c r="B29389" t="s">
        <v>2780</v>
      </c>
      <c r="C29389" t="s">
        <v>2456</v>
      </c>
      <c r="D29389">
        <v>40.663200000000003</v>
      </c>
      <c r="E29389">
        <v>-97.748099999999994</v>
      </c>
      <c r="G29389">
        <v>245</v>
      </c>
    </row>
    <row r="29390" spans="1:7" x14ac:dyDescent="0.3">
      <c r="A29390">
        <v>68366</v>
      </c>
      <c r="B29390" t="s">
        <v>3484</v>
      </c>
      <c r="C29390" t="s">
        <v>2456</v>
      </c>
      <c r="D29390">
        <v>40.979799999999997</v>
      </c>
      <c r="E29390">
        <v>-96.420699999999997</v>
      </c>
      <c r="G29390">
        <v>1047</v>
      </c>
    </row>
    <row r="29391" spans="1:7" x14ac:dyDescent="0.3">
      <c r="A29391">
        <v>68367</v>
      </c>
      <c r="B29391" t="s">
        <v>9757</v>
      </c>
      <c r="C29391" t="s">
        <v>2456</v>
      </c>
      <c r="D29391">
        <v>41.0032</v>
      </c>
      <c r="E29391">
        <v>-97.373199999999997</v>
      </c>
      <c r="G29391">
        <v>461</v>
      </c>
    </row>
    <row r="29392" spans="1:7" x14ac:dyDescent="0.3">
      <c r="A29392">
        <v>68368</v>
      </c>
      <c r="B29392" t="s">
        <v>16727</v>
      </c>
      <c r="C29392" t="s">
        <v>2456</v>
      </c>
      <c r="D29392">
        <v>40.566699999999997</v>
      </c>
      <c r="E29392">
        <v>-96.810699999999997</v>
      </c>
      <c r="G29392">
        <v>485</v>
      </c>
    </row>
    <row r="29393" spans="1:7" x14ac:dyDescent="0.3">
      <c r="A29393">
        <v>68370</v>
      </c>
      <c r="B29393" t="s">
        <v>3229</v>
      </c>
      <c r="C29393" t="s">
        <v>2456</v>
      </c>
      <c r="D29393">
        <v>40.190800000000003</v>
      </c>
      <c r="E29393">
        <v>-97.670299999999997</v>
      </c>
      <c r="G29393">
        <v>2075</v>
      </c>
    </row>
    <row r="29394" spans="1:7" x14ac:dyDescent="0.3">
      <c r="A29394">
        <v>68371</v>
      </c>
      <c r="B29394" t="s">
        <v>5599</v>
      </c>
      <c r="C29394" t="s">
        <v>2456</v>
      </c>
      <c r="D29394">
        <v>40.785600000000002</v>
      </c>
      <c r="E29394">
        <v>-97.797399999999996</v>
      </c>
      <c r="G29394">
        <v>1467</v>
      </c>
    </row>
    <row r="29395" spans="1:7" x14ac:dyDescent="0.3">
      <c r="A29395">
        <v>68372</v>
      </c>
      <c r="B29395" t="s">
        <v>11293</v>
      </c>
      <c r="C29395" t="s">
        <v>2456</v>
      </c>
      <c r="D29395">
        <v>40.610799999999998</v>
      </c>
      <c r="E29395">
        <v>-96.603700000000003</v>
      </c>
      <c r="G29395">
        <v>2827</v>
      </c>
    </row>
    <row r="29396" spans="1:7" x14ac:dyDescent="0.3">
      <c r="A29396">
        <v>68375</v>
      </c>
      <c r="B29396" t="s">
        <v>13445</v>
      </c>
      <c r="C29396" t="s">
        <v>2456</v>
      </c>
      <c r="D29396">
        <v>40.059899999999999</v>
      </c>
      <c r="E29396">
        <v>-97.463499999999996</v>
      </c>
      <c r="G29396">
        <v>121</v>
      </c>
    </row>
    <row r="29397" spans="1:7" x14ac:dyDescent="0.3">
      <c r="A29397">
        <v>68376</v>
      </c>
      <c r="B29397" t="s">
        <v>11236</v>
      </c>
      <c r="C29397" t="s">
        <v>2456</v>
      </c>
      <c r="D29397">
        <v>40.131100000000004</v>
      </c>
      <c r="E29397">
        <v>-95.897800000000004</v>
      </c>
      <c r="G29397">
        <v>1445</v>
      </c>
    </row>
    <row r="29398" spans="1:7" x14ac:dyDescent="0.3">
      <c r="A29398">
        <v>68377</v>
      </c>
      <c r="B29398" t="s">
        <v>16728</v>
      </c>
      <c r="C29398" t="s">
        <v>2456</v>
      </c>
      <c r="D29398">
        <v>40.219000000000001</v>
      </c>
      <c r="E29398">
        <v>-97.020300000000006</v>
      </c>
      <c r="G29398">
        <v>425</v>
      </c>
    </row>
    <row r="29399" spans="1:7" x14ac:dyDescent="0.3">
      <c r="A29399">
        <v>68378</v>
      </c>
      <c r="B29399" t="s">
        <v>3880</v>
      </c>
      <c r="C29399" t="s">
        <v>2456</v>
      </c>
      <c r="D29399">
        <v>40.436</v>
      </c>
      <c r="E29399">
        <v>-95.962000000000003</v>
      </c>
      <c r="G29399">
        <v>680</v>
      </c>
    </row>
    <row r="29400" spans="1:7" x14ac:dyDescent="0.3">
      <c r="A29400">
        <v>68379</v>
      </c>
      <c r="B29400" t="s">
        <v>6668</v>
      </c>
      <c r="C29400" t="s">
        <v>2456</v>
      </c>
      <c r="D29400">
        <v>40.466900000000003</v>
      </c>
      <c r="E29400">
        <v>-95.930400000000006</v>
      </c>
      <c r="G29400">
        <v>59</v>
      </c>
    </row>
    <row r="29401" spans="1:7" x14ac:dyDescent="0.3">
      <c r="A29401">
        <v>68380</v>
      </c>
      <c r="B29401" t="s">
        <v>3480</v>
      </c>
      <c r="C29401" t="s">
        <v>2456</v>
      </c>
      <c r="D29401">
        <v>40.218899999999998</v>
      </c>
      <c r="E29401">
        <v>-96.406999999999996</v>
      </c>
      <c r="G29401">
        <v>81</v>
      </c>
    </row>
    <row r="29402" spans="1:7" x14ac:dyDescent="0.3">
      <c r="A29402">
        <v>68381</v>
      </c>
      <c r="B29402" t="s">
        <v>3735</v>
      </c>
      <c r="C29402" t="s">
        <v>2456</v>
      </c>
      <c r="D29402">
        <v>40.095300000000002</v>
      </c>
      <c r="E29402">
        <v>-96.510800000000003</v>
      </c>
      <c r="G29402">
        <v>249</v>
      </c>
    </row>
    <row r="29403" spans="1:7" x14ac:dyDescent="0.3">
      <c r="A29403">
        <v>68382</v>
      </c>
      <c r="B29403" t="s">
        <v>7899</v>
      </c>
      <c r="C29403" t="s">
        <v>2456</v>
      </c>
      <c r="D29403">
        <v>40.5959</v>
      </c>
      <c r="E29403">
        <v>-96.024199999999993</v>
      </c>
      <c r="G29403">
        <v>41</v>
      </c>
    </row>
    <row r="29404" spans="1:7" x14ac:dyDescent="0.3">
      <c r="A29404">
        <v>68401</v>
      </c>
      <c r="B29404" t="s">
        <v>16729</v>
      </c>
      <c r="C29404" t="s">
        <v>2456</v>
      </c>
      <c r="D29404">
        <v>40.741999999999997</v>
      </c>
      <c r="E29404">
        <v>-97.597200000000001</v>
      </c>
      <c r="G29404">
        <v>717</v>
      </c>
    </row>
    <row r="29405" spans="1:7" x14ac:dyDescent="0.3">
      <c r="A29405">
        <v>68402</v>
      </c>
      <c r="B29405" t="s">
        <v>10929</v>
      </c>
      <c r="C29405" t="s">
        <v>2456</v>
      </c>
      <c r="D29405">
        <v>40.915399999999998</v>
      </c>
      <c r="E29405">
        <v>-96.852900000000005</v>
      </c>
      <c r="G29405">
        <v>1210</v>
      </c>
    </row>
    <row r="29406" spans="1:7" x14ac:dyDescent="0.3">
      <c r="A29406">
        <v>68403</v>
      </c>
      <c r="B29406" t="s">
        <v>16730</v>
      </c>
      <c r="C29406" t="s">
        <v>2456</v>
      </c>
      <c r="D29406">
        <v>40.9191</v>
      </c>
      <c r="E29406">
        <v>-96.168499999999995</v>
      </c>
      <c r="F29406" t="s">
        <v>2520</v>
      </c>
      <c r="G29406">
        <v>206</v>
      </c>
    </row>
    <row r="29407" spans="1:7" x14ac:dyDescent="0.3">
      <c r="A29407">
        <v>68404</v>
      </c>
      <c r="B29407" t="s">
        <v>16731</v>
      </c>
      <c r="C29407" t="s">
        <v>2456</v>
      </c>
      <c r="D29407">
        <v>40.617699999999999</v>
      </c>
      <c r="E29407">
        <v>-96.752799999999993</v>
      </c>
      <c r="G29407">
        <v>902</v>
      </c>
    </row>
    <row r="29408" spans="1:7" x14ac:dyDescent="0.3">
      <c r="A29408">
        <v>68405</v>
      </c>
      <c r="B29408" t="s">
        <v>2838</v>
      </c>
      <c r="C29408" t="s">
        <v>2456</v>
      </c>
      <c r="D29408">
        <v>40.777799999999999</v>
      </c>
      <c r="E29408">
        <v>-97.082499999999996</v>
      </c>
      <c r="G29408">
        <v>3257</v>
      </c>
    </row>
    <row r="29409" spans="1:7" x14ac:dyDescent="0.3">
      <c r="A29409">
        <v>68406</v>
      </c>
      <c r="B29409" t="s">
        <v>10341</v>
      </c>
      <c r="C29409" t="s">
        <v>2456</v>
      </c>
      <c r="D29409">
        <v>40.4955</v>
      </c>
      <c r="E29409">
        <v>-97.425600000000003</v>
      </c>
      <c r="G29409">
        <v>458</v>
      </c>
    </row>
    <row r="29410" spans="1:7" x14ac:dyDescent="0.3">
      <c r="A29410">
        <v>68407</v>
      </c>
      <c r="B29410" t="s">
        <v>10549</v>
      </c>
      <c r="C29410" t="s">
        <v>2456</v>
      </c>
      <c r="D29410">
        <v>40.924799999999998</v>
      </c>
      <c r="E29410">
        <v>-96.264799999999994</v>
      </c>
      <c r="G29410">
        <v>747</v>
      </c>
    </row>
    <row r="29411" spans="1:7" x14ac:dyDescent="0.3">
      <c r="A29411">
        <v>68409</v>
      </c>
      <c r="B29411" t="s">
        <v>11950</v>
      </c>
      <c r="C29411" t="s">
        <v>2456</v>
      </c>
      <c r="D29411">
        <v>40.914900000000003</v>
      </c>
      <c r="E29411">
        <v>-95.956599999999995</v>
      </c>
      <c r="G29411">
        <v>807</v>
      </c>
    </row>
    <row r="29412" spans="1:7" x14ac:dyDescent="0.3">
      <c r="A29412">
        <v>68410</v>
      </c>
      <c r="B29412" t="s">
        <v>16732</v>
      </c>
      <c r="C29412" t="s">
        <v>2456</v>
      </c>
      <c r="D29412">
        <v>40.653500000000001</v>
      </c>
      <c r="E29412">
        <v>-95.858500000000006</v>
      </c>
      <c r="G29412">
        <v>8716</v>
      </c>
    </row>
    <row r="29413" spans="1:7" x14ac:dyDescent="0.3">
      <c r="A29413">
        <v>68413</v>
      </c>
      <c r="B29413" t="s">
        <v>16733</v>
      </c>
      <c r="C29413" t="s">
        <v>2456</v>
      </c>
      <c r="D29413">
        <v>40.842100000000002</v>
      </c>
      <c r="E29413">
        <v>-96.016499999999994</v>
      </c>
      <c r="G29413">
        <v>533</v>
      </c>
    </row>
    <row r="29414" spans="1:7" x14ac:dyDescent="0.3">
      <c r="A29414">
        <v>68414</v>
      </c>
      <c r="B29414" t="s">
        <v>13618</v>
      </c>
      <c r="C29414" t="s">
        <v>2456</v>
      </c>
      <c r="D29414">
        <v>40.312800000000003</v>
      </c>
      <c r="E29414">
        <v>-95.6678</v>
      </c>
      <c r="G29414">
        <v>256</v>
      </c>
    </row>
    <row r="29415" spans="1:7" x14ac:dyDescent="0.3">
      <c r="A29415">
        <v>68415</v>
      </c>
      <c r="B29415" t="s">
        <v>15496</v>
      </c>
      <c r="C29415" t="s">
        <v>2456</v>
      </c>
      <c r="D29415">
        <v>40.081299999999999</v>
      </c>
      <c r="E29415">
        <v>-96.812799999999996</v>
      </c>
      <c r="G29415">
        <v>649</v>
      </c>
    </row>
    <row r="29416" spans="1:7" x14ac:dyDescent="0.3">
      <c r="A29416">
        <v>68416</v>
      </c>
      <c r="B29416" t="s">
        <v>16734</v>
      </c>
      <c r="C29416" t="s">
        <v>2456</v>
      </c>
      <c r="D29416">
        <v>40.408499999999997</v>
      </c>
      <c r="E29416">
        <v>-97.425600000000003</v>
      </c>
      <c r="G29416">
        <v>226</v>
      </c>
    </row>
    <row r="29417" spans="1:7" x14ac:dyDescent="0.3">
      <c r="A29417">
        <v>68417</v>
      </c>
      <c r="B29417" t="s">
        <v>16735</v>
      </c>
      <c r="C29417" t="s">
        <v>2456</v>
      </c>
      <c r="D29417">
        <v>40.740600000000001</v>
      </c>
      <c r="E29417">
        <v>-96.092699999999994</v>
      </c>
      <c r="G29417">
        <v>292</v>
      </c>
    </row>
    <row r="29418" spans="1:7" x14ac:dyDescent="0.3">
      <c r="A29418">
        <v>68418</v>
      </c>
      <c r="B29418" t="s">
        <v>3744</v>
      </c>
      <c r="C29418" t="s">
        <v>2456</v>
      </c>
      <c r="D29418">
        <v>40.696899999999999</v>
      </c>
      <c r="E29418">
        <v>-96.397400000000005</v>
      </c>
      <c r="G29418">
        <v>1070</v>
      </c>
    </row>
    <row r="29419" spans="1:7" x14ac:dyDescent="0.3">
      <c r="A29419">
        <v>68419</v>
      </c>
      <c r="B29419" t="s">
        <v>5922</v>
      </c>
      <c r="C29419" t="s">
        <v>2456</v>
      </c>
      <c r="D29419">
        <v>40.595799999999997</v>
      </c>
      <c r="E29419">
        <v>-96.501900000000006</v>
      </c>
      <c r="F29419" t="s">
        <v>2520</v>
      </c>
      <c r="G29419">
        <v>256</v>
      </c>
    </row>
    <row r="29420" spans="1:7" x14ac:dyDescent="0.3">
      <c r="A29420">
        <v>68420</v>
      </c>
      <c r="B29420" t="s">
        <v>16736</v>
      </c>
      <c r="C29420" t="s">
        <v>2456</v>
      </c>
      <c r="D29420">
        <v>40.087800000000001</v>
      </c>
      <c r="E29420">
        <v>-96.123800000000003</v>
      </c>
      <c r="G29420">
        <v>1285</v>
      </c>
    </row>
    <row r="29421" spans="1:7" x14ac:dyDescent="0.3">
      <c r="A29421">
        <v>68421</v>
      </c>
      <c r="B29421" t="s">
        <v>3506</v>
      </c>
      <c r="C29421" t="s">
        <v>2456</v>
      </c>
      <c r="D29421">
        <v>40.499299999999998</v>
      </c>
      <c r="E29421">
        <v>-95.755700000000004</v>
      </c>
      <c r="G29421">
        <v>1107</v>
      </c>
    </row>
    <row r="29422" spans="1:7" x14ac:dyDescent="0.3">
      <c r="A29422">
        <v>68422</v>
      </c>
      <c r="B29422" t="s">
        <v>16737</v>
      </c>
      <c r="C29422" t="s">
        <v>2456</v>
      </c>
      <c r="D29422">
        <v>40.4</v>
      </c>
      <c r="E29422">
        <v>-96.690200000000004</v>
      </c>
      <c r="G29422">
        <v>513</v>
      </c>
    </row>
    <row r="29423" spans="1:7" x14ac:dyDescent="0.3">
      <c r="A29423">
        <v>68423</v>
      </c>
      <c r="B29423" t="s">
        <v>16738</v>
      </c>
      <c r="C29423" t="s">
        <v>2456</v>
      </c>
      <c r="D29423">
        <v>40.821300000000001</v>
      </c>
      <c r="E29423">
        <v>-96.948999999999998</v>
      </c>
      <c r="G29423">
        <v>898</v>
      </c>
    </row>
    <row r="29424" spans="1:7" x14ac:dyDescent="0.3">
      <c r="A29424">
        <v>68424</v>
      </c>
      <c r="B29424" t="s">
        <v>2998</v>
      </c>
      <c r="C29424" t="s">
        <v>2456</v>
      </c>
      <c r="D29424">
        <v>40.293599999999998</v>
      </c>
      <c r="E29424">
        <v>-97.028999999999996</v>
      </c>
      <c r="G29424">
        <v>730</v>
      </c>
    </row>
    <row r="29425" spans="1:7" x14ac:dyDescent="0.3">
      <c r="A29425">
        <v>68428</v>
      </c>
      <c r="B29425" t="s">
        <v>3209</v>
      </c>
      <c r="C29425" t="s">
        <v>2456</v>
      </c>
      <c r="D29425">
        <v>40.980499999999999</v>
      </c>
      <c r="E29425">
        <v>-96.796099999999996</v>
      </c>
      <c r="G29425">
        <v>1375</v>
      </c>
    </row>
    <row r="29426" spans="1:7" x14ac:dyDescent="0.3">
      <c r="A29426">
        <v>68429</v>
      </c>
      <c r="B29426" t="s">
        <v>10112</v>
      </c>
      <c r="C29426" t="s">
        <v>2456</v>
      </c>
      <c r="D29426">
        <v>40.045499999999997</v>
      </c>
      <c r="E29426">
        <v>-97.3249</v>
      </c>
      <c r="G29426">
        <v>0</v>
      </c>
    </row>
    <row r="29427" spans="1:7" x14ac:dyDescent="0.3">
      <c r="A29427">
        <v>68430</v>
      </c>
      <c r="B29427" t="s">
        <v>16739</v>
      </c>
      <c r="C29427" t="s">
        <v>2456</v>
      </c>
      <c r="D29427">
        <v>40.661200000000001</v>
      </c>
      <c r="E29427">
        <v>-96.6584</v>
      </c>
      <c r="G29427">
        <v>1402</v>
      </c>
    </row>
    <row r="29428" spans="1:7" x14ac:dyDescent="0.3">
      <c r="A29428">
        <v>68431</v>
      </c>
      <c r="B29428" t="s">
        <v>16740</v>
      </c>
      <c r="C29428" t="s">
        <v>2456</v>
      </c>
      <c r="D29428">
        <v>40.069800000000001</v>
      </c>
      <c r="E29428">
        <v>-95.433300000000003</v>
      </c>
      <c r="G29428">
        <v>353</v>
      </c>
    </row>
    <row r="29429" spans="1:7" x14ac:dyDescent="0.3">
      <c r="A29429">
        <v>68433</v>
      </c>
      <c r="B29429" t="s">
        <v>2900</v>
      </c>
      <c r="C29429" t="s">
        <v>2456</v>
      </c>
      <c r="D29429">
        <v>40.043999999999997</v>
      </c>
      <c r="E29429">
        <v>-95.7273</v>
      </c>
      <c r="G29429">
        <v>265</v>
      </c>
    </row>
    <row r="29430" spans="1:7" x14ac:dyDescent="0.3">
      <c r="A29430">
        <v>68434</v>
      </c>
      <c r="B29430" t="s">
        <v>6407</v>
      </c>
      <c r="C29430" t="s">
        <v>2456</v>
      </c>
      <c r="D29430">
        <v>40.902099999999997</v>
      </c>
      <c r="E29430">
        <v>-97.110799999999998</v>
      </c>
      <c r="G29430">
        <v>8576</v>
      </c>
    </row>
    <row r="29431" spans="1:7" x14ac:dyDescent="0.3">
      <c r="A29431">
        <v>68436</v>
      </c>
      <c r="B29431" t="s">
        <v>16741</v>
      </c>
      <c r="C29431" t="s">
        <v>2456</v>
      </c>
      <c r="D29431">
        <v>40.393999999999998</v>
      </c>
      <c r="E29431">
        <v>-97.7102</v>
      </c>
      <c r="G29431">
        <v>581</v>
      </c>
    </row>
    <row r="29432" spans="1:7" x14ac:dyDescent="0.3">
      <c r="A29432">
        <v>68437</v>
      </c>
      <c r="B29432" t="s">
        <v>16742</v>
      </c>
      <c r="C29432" t="s">
        <v>2456</v>
      </c>
      <c r="D29432">
        <v>40.218299999999999</v>
      </c>
      <c r="E29432">
        <v>-95.700100000000006</v>
      </c>
      <c r="G29432">
        <v>261</v>
      </c>
    </row>
    <row r="29433" spans="1:7" x14ac:dyDescent="0.3">
      <c r="A29433">
        <v>68438</v>
      </c>
      <c r="B29433" t="s">
        <v>16743</v>
      </c>
      <c r="C29433" t="s">
        <v>2456</v>
      </c>
      <c r="D29433">
        <v>40.626800000000003</v>
      </c>
      <c r="E29433">
        <v>-96.744500000000002</v>
      </c>
      <c r="F29433" t="s">
        <v>2520</v>
      </c>
      <c r="G29433">
        <v>142</v>
      </c>
    </row>
    <row r="29434" spans="1:7" x14ac:dyDescent="0.3">
      <c r="A29434">
        <v>68439</v>
      </c>
      <c r="B29434" t="s">
        <v>16744</v>
      </c>
      <c r="C29434" t="s">
        <v>2456</v>
      </c>
      <c r="D29434">
        <v>41.003100000000003</v>
      </c>
      <c r="E29434">
        <v>-97.215299999999999</v>
      </c>
      <c r="G29434">
        <v>478</v>
      </c>
    </row>
    <row r="29435" spans="1:7" x14ac:dyDescent="0.3">
      <c r="A29435">
        <v>68440</v>
      </c>
      <c r="B29435" t="s">
        <v>16745</v>
      </c>
      <c r="C29435" t="s">
        <v>2456</v>
      </c>
      <c r="D29435">
        <v>40.045000000000002</v>
      </c>
      <c r="E29435">
        <v>-96.982900000000001</v>
      </c>
      <c r="G29435">
        <v>110</v>
      </c>
    </row>
    <row r="29436" spans="1:7" x14ac:dyDescent="0.3">
      <c r="A29436">
        <v>68441</v>
      </c>
      <c r="B29436" t="s">
        <v>16746</v>
      </c>
      <c r="C29436" t="s">
        <v>2456</v>
      </c>
      <c r="D29436">
        <v>40.218699999999998</v>
      </c>
      <c r="E29436">
        <v>-96.236699999999999</v>
      </c>
      <c r="G29436">
        <v>302</v>
      </c>
    </row>
    <row r="29437" spans="1:7" x14ac:dyDescent="0.3">
      <c r="A29437">
        <v>68442</v>
      </c>
      <c r="B29437" t="s">
        <v>9482</v>
      </c>
      <c r="C29437" t="s">
        <v>2456</v>
      </c>
      <c r="D29437">
        <v>40.218299999999999</v>
      </c>
      <c r="E29437">
        <v>-95.756399999999999</v>
      </c>
      <c r="G29437">
        <v>313</v>
      </c>
    </row>
    <row r="29438" spans="1:7" x14ac:dyDescent="0.3">
      <c r="A29438">
        <v>68443</v>
      </c>
      <c r="B29438" t="s">
        <v>2806</v>
      </c>
      <c r="C29438" t="s">
        <v>2456</v>
      </c>
      <c r="D29438">
        <v>40.4649</v>
      </c>
      <c r="E29438">
        <v>-96.35</v>
      </c>
      <c r="G29438">
        <v>1047</v>
      </c>
    </row>
    <row r="29439" spans="1:7" x14ac:dyDescent="0.3">
      <c r="A29439">
        <v>68444</v>
      </c>
      <c r="B29439" t="s">
        <v>16747</v>
      </c>
      <c r="C29439" t="s">
        <v>2456</v>
      </c>
      <c r="D29439">
        <v>40.394100000000002</v>
      </c>
      <c r="E29439">
        <v>-97.539400000000001</v>
      </c>
      <c r="G29439">
        <v>97</v>
      </c>
    </row>
    <row r="29440" spans="1:7" x14ac:dyDescent="0.3">
      <c r="A29440">
        <v>68445</v>
      </c>
      <c r="B29440" t="s">
        <v>3866</v>
      </c>
      <c r="C29440" t="s">
        <v>2456</v>
      </c>
      <c r="D29440">
        <v>40.400500000000001</v>
      </c>
      <c r="E29440">
        <v>-97.084400000000002</v>
      </c>
      <c r="G29440">
        <v>152</v>
      </c>
    </row>
    <row r="29441" spans="1:7" x14ac:dyDescent="0.3">
      <c r="A29441">
        <v>68446</v>
      </c>
      <c r="B29441" t="s">
        <v>5471</v>
      </c>
      <c r="C29441" t="s">
        <v>2456</v>
      </c>
      <c r="D29441">
        <v>40.6462</v>
      </c>
      <c r="E29441">
        <v>-96.162300000000002</v>
      </c>
      <c r="G29441">
        <v>2690</v>
      </c>
    </row>
    <row r="29442" spans="1:7" x14ac:dyDescent="0.3">
      <c r="A29442">
        <v>68447</v>
      </c>
      <c r="B29442" t="s">
        <v>16748</v>
      </c>
      <c r="C29442" t="s">
        <v>2456</v>
      </c>
      <c r="D29442">
        <v>40.207599999999999</v>
      </c>
      <c r="E29442">
        <v>-96.066900000000004</v>
      </c>
      <c r="G29442">
        <v>464</v>
      </c>
    </row>
    <row r="29443" spans="1:7" x14ac:dyDescent="0.3">
      <c r="A29443">
        <v>68448</v>
      </c>
      <c r="B29443" t="s">
        <v>6927</v>
      </c>
      <c r="C29443" t="s">
        <v>2456</v>
      </c>
      <c r="D29443">
        <v>40.566499999999998</v>
      </c>
      <c r="E29443">
        <v>-96.009699999999995</v>
      </c>
      <c r="G29443">
        <v>399</v>
      </c>
    </row>
    <row r="29444" spans="1:7" x14ac:dyDescent="0.3">
      <c r="A29444">
        <v>68450</v>
      </c>
      <c r="B29444" t="s">
        <v>13231</v>
      </c>
      <c r="C29444" t="s">
        <v>2456</v>
      </c>
      <c r="D29444">
        <v>40.349299999999999</v>
      </c>
      <c r="E29444">
        <v>-96.264899999999997</v>
      </c>
      <c r="G29444">
        <v>3182</v>
      </c>
    </row>
    <row r="29445" spans="1:7" x14ac:dyDescent="0.3">
      <c r="A29445">
        <v>68452</v>
      </c>
      <c r="B29445" t="s">
        <v>16749</v>
      </c>
      <c r="C29445" t="s">
        <v>2456</v>
      </c>
      <c r="D29445">
        <v>40.393999999999998</v>
      </c>
      <c r="E29445">
        <v>-97.881100000000004</v>
      </c>
      <c r="G29445">
        <v>86</v>
      </c>
    </row>
    <row r="29446" spans="1:7" x14ac:dyDescent="0.3">
      <c r="A29446">
        <v>68453</v>
      </c>
      <c r="B29446" t="s">
        <v>16750</v>
      </c>
      <c r="C29446" t="s">
        <v>2456</v>
      </c>
      <c r="D29446">
        <v>40.430199999999999</v>
      </c>
      <c r="E29446">
        <v>-97.311800000000005</v>
      </c>
      <c r="G29446">
        <v>304</v>
      </c>
    </row>
    <row r="29447" spans="1:7" x14ac:dyDescent="0.3">
      <c r="A29447">
        <v>68454</v>
      </c>
      <c r="B29447" t="s">
        <v>5698</v>
      </c>
      <c r="C29447" t="s">
        <v>2456</v>
      </c>
      <c r="D29447">
        <v>40.6967</v>
      </c>
      <c r="E29447">
        <v>-96.292500000000004</v>
      </c>
      <c r="G29447">
        <v>625</v>
      </c>
    </row>
    <row r="29448" spans="1:7" x14ac:dyDescent="0.3">
      <c r="A29448">
        <v>68455</v>
      </c>
      <c r="B29448" t="s">
        <v>3383</v>
      </c>
      <c r="C29448" t="s">
        <v>2456</v>
      </c>
      <c r="D29448">
        <v>40.805300000000003</v>
      </c>
      <c r="E29448">
        <v>-95.892099999999999</v>
      </c>
      <c r="G29448">
        <v>681</v>
      </c>
    </row>
    <row r="29449" spans="1:7" x14ac:dyDescent="0.3">
      <c r="A29449">
        <v>68456</v>
      </c>
      <c r="B29449" t="s">
        <v>5564</v>
      </c>
      <c r="C29449" t="s">
        <v>2456</v>
      </c>
      <c r="D29449">
        <v>40.9163</v>
      </c>
      <c r="E29449">
        <v>-97.301599999999993</v>
      </c>
      <c r="G29449">
        <v>1127</v>
      </c>
    </row>
    <row r="29450" spans="1:7" x14ac:dyDescent="0.3">
      <c r="A29450">
        <v>68457</v>
      </c>
      <c r="B29450" t="s">
        <v>16751</v>
      </c>
      <c r="C29450" t="s">
        <v>2456</v>
      </c>
      <c r="D29450">
        <v>40.131100000000004</v>
      </c>
      <c r="E29450">
        <v>-95.727999999999994</v>
      </c>
      <c r="G29450">
        <v>343</v>
      </c>
    </row>
    <row r="29451" spans="1:7" x14ac:dyDescent="0.3">
      <c r="A29451">
        <v>68458</v>
      </c>
      <c r="B29451" t="s">
        <v>2493</v>
      </c>
      <c r="C29451" t="s">
        <v>2456</v>
      </c>
      <c r="D29451">
        <v>40.218699999999998</v>
      </c>
      <c r="E29451">
        <v>-96.501499999999993</v>
      </c>
      <c r="G29451">
        <v>135</v>
      </c>
    </row>
    <row r="29452" spans="1:7" x14ac:dyDescent="0.3">
      <c r="A29452">
        <v>68460</v>
      </c>
      <c r="B29452" t="s">
        <v>9361</v>
      </c>
      <c r="C29452" t="s">
        <v>2456</v>
      </c>
      <c r="D29452">
        <v>40.894100000000002</v>
      </c>
      <c r="E29452">
        <v>-97.444800000000001</v>
      </c>
      <c r="G29452">
        <v>788</v>
      </c>
    </row>
    <row r="29453" spans="1:7" x14ac:dyDescent="0.3">
      <c r="A29453">
        <v>68461</v>
      </c>
      <c r="B29453" t="s">
        <v>5700</v>
      </c>
      <c r="C29453" t="s">
        <v>2456</v>
      </c>
      <c r="D29453">
        <v>40.762500000000003</v>
      </c>
      <c r="E29453">
        <v>-96.515900000000002</v>
      </c>
      <c r="G29453">
        <v>734</v>
      </c>
    </row>
    <row r="29454" spans="1:7" x14ac:dyDescent="0.3">
      <c r="A29454">
        <v>68462</v>
      </c>
      <c r="B29454" t="s">
        <v>5991</v>
      </c>
      <c r="C29454" t="s">
        <v>2456</v>
      </c>
      <c r="D29454">
        <v>40.958100000000002</v>
      </c>
      <c r="E29454">
        <v>-96.526700000000005</v>
      </c>
      <c r="G29454">
        <v>3827</v>
      </c>
    </row>
    <row r="29455" spans="1:7" x14ac:dyDescent="0.3">
      <c r="A29455">
        <v>68463</v>
      </c>
      <c r="B29455" t="s">
        <v>16752</v>
      </c>
      <c r="C29455" t="s">
        <v>2456</v>
      </c>
      <c r="D29455">
        <v>40.885599999999997</v>
      </c>
      <c r="E29455">
        <v>-96.140699999999995</v>
      </c>
      <c r="G29455">
        <v>1517</v>
      </c>
    </row>
    <row r="29456" spans="1:7" x14ac:dyDescent="0.3">
      <c r="A29456">
        <v>68464</v>
      </c>
      <c r="B29456" t="s">
        <v>16753</v>
      </c>
      <c r="C29456" t="s">
        <v>2456</v>
      </c>
      <c r="D29456">
        <v>40.429600000000001</v>
      </c>
      <c r="E29456">
        <v>-97.103200000000001</v>
      </c>
      <c r="G29456">
        <v>478</v>
      </c>
    </row>
    <row r="29457" spans="1:7" x14ac:dyDescent="0.3">
      <c r="A29457">
        <v>68465</v>
      </c>
      <c r="B29457" t="s">
        <v>16754</v>
      </c>
      <c r="C29457" t="s">
        <v>2456</v>
      </c>
      <c r="D29457">
        <v>40.4803</v>
      </c>
      <c r="E29457">
        <v>-97.008099999999999</v>
      </c>
      <c r="G29457">
        <v>2404</v>
      </c>
    </row>
    <row r="29458" spans="1:7" x14ac:dyDescent="0.3">
      <c r="A29458">
        <v>68466</v>
      </c>
      <c r="B29458" t="s">
        <v>16755</v>
      </c>
      <c r="C29458" t="s">
        <v>2456</v>
      </c>
      <c r="D29458">
        <v>40.066600000000001</v>
      </c>
      <c r="E29458">
        <v>-96.643299999999996</v>
      </c>
      <c r="G29458">
        <v>1861</v>
      </c>
    </row>
    <row r="29459" spans="1:7" x14ac:dyDescent="0.3">
      <c r="A29459">
        <v>68467</v>
      </c>
      <c r="B29459" t="s">
        <v>3396</v>
      </c>
      <c r="C29459" t="s">
        <v>2456</v>
      </c>
      <c r="D29459">
        <v>40.836399999999998</v>
      </c>
      <c r="E29459">
        <v>-97.559200000000004</v>
      </c>
      <c r="G29459">
        <v>9338</v>
      </c>
    </row>
    <row r="29460" spans="1:7" x14ac:dyDescent="0.3">
      <c r="A29460">
        <v>68501</v>
      </c>
      <c r="B29460" t="s">
        <v>2842</v>
      </c>
      <c r="C29460" t="s">
        <v>2456</v>
      </c>
      <c r="D29460">
        <v>40.799999999999997</v>
      </c>
      <c r="E29460">
        <v>-96.666399999999996</v>
      </c>
      <c r="F29460" t="s">
        <v>2520</v>
      </c>
      <c r="G29460">
        <v>0</v>
      </c>
    </row>
    <row r="29461" spans="1:7" x14ac:dyDescent="0.3">
      <c r="A29461">
        <v>68502</v>
      </c>
      <c r="B29461" t="s">
        <v>2842</v>
      </c>
      <c r="C29461" t="s">
        <v>2456</v>
      </c>
      <c r="D29461">
        <v>40.784999999999997</v>
      </c>
      <c r="E29461">
        <v>-96.700199999999995</v>
      </c>
      <c r="G29461">
        <v>26238</v>
      </c>
    </row>
    <row r="29462" spans="1:7" x14ac:dyDescent="0.3">
      <c r="A29462">
        <v>68503</v>
      </c>
      <c r="B29462" t="s">
        <v>2842</v>
      </c>
      <c r="C29462" t="s">
        <v>2456</v>
      </c>
      <c r="D29462">
        <v>40.8262</v>
      </c>
      <c r="E29462">
        <v>-96.676900000000003</v>
      </c>
      <c r="G29462">
        <v>15264</v>
      </c>
    </row>
    <row r="29463" spans="1:7" x14ac:dyDescent="0.3">
      <c r="A29463">
        <v>68504</v>
      </c>
      <c r="B29463" t="s">
        <v>2842</v>
      </c>
      <c r="C29463" t="s">
        <v>2456</v>
      </c>
      <c r="D29463">
        <v>40.8536</v>
      </c>
      <c r="E29463">
        <v>-96.661699999999996</v>
      </c>
      <c r="G29463">
        <v>16444</v>
      </c>
    </row>
    <row r="29464" spans="1:7" x14ac:dyDescent="0.3">
      <c r="A29464">
        <v>68505</v>
      </c>
      <c r="B29464" t="s">
        <v>2842</v>
      </c>
      <c r="C29464" t="s">
        <v>2456</v>
      </c>
      <c r="D29464">
        <v>40.824300000000001</v>
      </c>
      <c r="E29464">
        <v>-96.615399999999994</v>
      </c>
      <c r="G29464">
        <v>15137</v>
      </c>
    </row>
    <row r="29465" spans="1:7" x14ac:dyDescent="0.3">
      <c r="A29465">
        <v>68506</v>
      </c>
      <c r="B29465" t="s">
        <v>2842</v>
      </c>
      <c r="C29465" t="s">
        <v>2456</v>
      </c>
      <c r="D29465">
        <v>40.783499999999997</v>
      </c>
      <c r="E29465">
        <v>-96.641300000000001</v>
      </c>
      <c r="G29465">
        <v>27952</v>
      </c>
    </row>
    <row r="29466" spans="1:7" x14ac:dyDescent="0.3">
      <c r="A29466">
        <v>68507</v>
      </c>
      <c r="B29466" t="s">
        <v>2842</v>
      </c>
      <c r="C29466" t="s">
        <v>2456</v>
      </c>
      <c r="D29466">
        <v>40.863599999999998</v>
      </c>
      <c r="E29466">
        <v>-96.613</v>
      </c>
      <c r="G29466">
        <v>13429</v>
      </c>
    </row>
    <row r="29467" spans="1:7" x14ac:dyDescent="0.3">
      <c r="A29467">
        <v>68508</v>
      </c>
      <c r="B29467" t="s">
        <v>2842</v>
      </c>
      <c r="C29467" t="s">
        <v>2456</v>
      </c>
      <c r="D29467">
        <v>40.817900000000002</v>
      </c>
      <c r="E29467">
        <v>-96.709000000000003</v>
      </c>
      <c r="G29467">
        <v>14475</v>
      </c>
    </row>
    <row r="29468" spans="1:7" x14ac:dyDescent="0.3">
      <c r="A29468">
        <v>68509</v>
      </c>
      <c r="B29468" t="s">
        <v>2842</v>
      </c>
      <c r="C29468" t="s">
        <v>2456</v>
      </c>
      <c r="D29468">
        <v>40.824399999999997</v>
      </c>
      <c r="E29468">
        <v>-96.685199999999995</v>
      </c>
      <c r="F29468" t="s">
        <v>2520</v>
      </c>
      <c r="G29468">
        <v>0</v>
      </c>
    </row>
    <row r="29469" spans="1:7" x14ac:dyDescent="0.3">
      <c r="A29469">
        <v>68510</v>
      </c>
      <c r="B29469" t="s">
        <v>2842</v>
      </c>
      <c r="C29469" t="s">
        <v>2456</v>
      </c>
      <c r="D29469">
        <v>40.806199999999997</v>
      </c>
      <c r="E29469">
        <v>-96.650599999999997</v>
      </c>
      <c r="G29469">
        <v>20514</v>
      </c>
    </row>
    <row r="29470" spans="1:7" x14ac:dyDescent="0.3">
      <c r="A29470">
        <v>68512</v>
      </c>
      <c r="B29470" t="s">
        <v>2842</v>
      </c>
      <c r="C29470" t="s">
        <v>2456</v>
      </c>
      <c r="D29470">
        <v>40.734999999999999</v>
      </c>
      <c r="E29470">
        <v>-96.701999999999998</v>
      </c>
      <c r="G29470">
        <v>11659</v>
      </c>
    </row>
    <row r="29471" spans="1:7" x14ac:dyDescent="0.3">
      <c r="A29471">
        <v>68514</v>
      </c>
      <c r="B29471" t="s">
        <v>2842</v>
      </c>
      <c r="C29471" t="s">
        <v>2456</v>
      </c>
      <c r="D29471">
        <v>40.932200000000002</v>
      </c>
      <c r="E29471">
        <v>-96.652500000000003</v>
      </c>
      <c r="G29471">
        <v>127</v>
      </c>
    </row>
    <row r="29472" spans="1:7" x14ac:dyDescent="0.3">
      <c r="A29472">
        <v>68516</v>
      </c>
      <c r="B29472" t="s">
        <v>2842</v>
      </c>
      <c r="C29472" t="s">
        <v>2456</v>
      </c>
      <c r="D29472">
        <v>40.733499999999999</v>
      </c>
      <c r="E29472">
        <v>-96.644300000000001</v>
      </c>
      <c r="G29472">
        <v>38956</v>
      </c>
    </row>
    <row r="29473" spans="1:7" x14ac:dyDescent="0.3">
      <c r="A29473">
        <v>68517</v>
      </c>
      <c r="B29473" t="s">
        <v>2842</v>
      </c>
      <c r="C29473" t="s">
        <v>2456</v>
      </c>
      <c r="D29473">
        <v>40.9358</v>
      </c>
      <c r="E29473">
        <v>-96.605099999999993</v>
      </c>
      <c r="G29473">
        <v>538</v>
      </c>
    </row>
    <row r="29474" spans="1:7" x14ac:dyDescent="0.3">
      <c r="A29474">
        <v>68520</v>
      </c>
      <c r="B29474" t="s">
        <v>2842</v>
      </c>
      <c r="C29474" t="s">
        <v>2456</v>
      </c>
      <c r="D29474">
        <v>40.789400000000001</v>
      </c>
      <c r="E29474">
        <v>-96.534899999999993</v>
      </c>
      <c r="G29474">
        <v>1143</v>
      </c>
    </row>
    <row r="29475" spans="1:7" x14ac:dyDescent="0.3">
      <c r="A29475">
        <v>68521</v>
      </c>
      <c r="B29475" t="s">
        <v>2842</v>
      </c>
      <c r="C29475" t="s">
        <v>2456</v>
      </c>
      <c r="D29475">
        <v>40.860700000000001</v>
      </c>
      <c r="E29475">
        <v>-96.720299999999995</v>
      </c>
      <c r="G29475">
        <v>31733</v>
      </c>
    </row>
    <row r="29476" spans="1:7" x14ac:dyDescent="0.3">
      <c r="A29476">
        <v>68522</v>
      </c>
      <c r="B29476" t="s">
        <v>2842</v>
      </c>
      <c r="C29476" t="s">
        <v>2456</v>
      </c>
      <c r="D29476">
        <v>40.781199999999998</v>
      </c>
      <c r="E29476">
        <v>-96.758399999999995</v>
      </c>
      <c r="G29476">
        <v>12728</v>
      </c>
    </row>
    <row r="29477" spans="1:7" x14ac:dyDescent="0.3">
      <c r="A29477">
        <v>68523</v>
      </c>
      <c r="B29477" t="s">
        <v>2842</v>
      </c>
      <c r="C29477" t="s">
        <v>2456</v>
      </c>
      <c r="D29477">
        <v>40.735900000000001</v>
      </c>
      <c r="E29477">
        <v>-96.758700000000005</v>
      </c>
      <c r="G29477">
        <v>1390</v>
      </c>
    </row>
    <row r="29478" spans="1:7" x14ac:dyDescent="0.3">
      <c r="A29478">
        <v>68524</v>
      </c>
      <c r="B29478" t="s">
        <v>2842</v>
      </c>
      <c r="C29478" t="s">
        <v>2456</v>
      </c>
      <c r="D29478">
        <v>40.877000000000002</v>
      </c>
      <c r="E29478">
        <v>-96.825100000000006</v>
      </c>
      <c r="G29478">
        <v>5983</v>
      </c>
    </row>
    <row r="29479" spans="1:7" x14ac:dyDescent="0.3">
      <c r="A29479">
        <v>68526</v>
      </c>
      <c r="B29479" t="s">
        <v>2842</v>
      </c>
      <c r="C29479" t="s">
        <v>2456</v>
      </c>
      <c r="D29479">
        <v>40.733499999999999</v>
      </c>
      <c r="E29479">
        <v>-96.582899999999995</v>
      </c>
      <c r="G29479">
        <v>4800</v>
      </c>
    </row>
    <row r="29480" spans="1:7" x14ac:dyDescent="0.3">
      <c r="A29480">
        <v>68527</v>
      </c>
      <c r="B29480" t="s">
        <v>2842</v>
      </c>
      <c r="C29480" t="s">
        <v>2456</v>
      </c>
      <c r="D29480">
        <v>40.849200000000003</v>
      </c>
      <c r="E29480">
        <v>-96.525400000000005</v>
      </c>
      <c r="G29480">
        <v>696</v>
      </c>
    </row>
    <row r="29481" spans="1:7" x14ac:dyDescent="0.3">
      <c r="A29481">
        <v>68528</v>
      </c>
      <c r="B29481" t="s">
        <v>2842</v>
      </c>
      <c r="C29481" t="s">
        <v>2456</v>
      </c>
      <c r="D29481">
        <v>40.826700000000002</v>
      </c>
      <c r="E29481">
        <v>-96.813299999999998</v>
      </c>
      <c r="G29481">
        <v>6285</v>
      </c>
    </row>
    <row r="29482" spans="1:7" x14ac:dyDescent="0.3">
      <c r="A29482">
        <v>68529</v>
      </c>
      <c r="B29482" t="s">
        <v>2842</v>
      </c>
      <c r="C29482" t="s">
        <v>2456</v>
      </c>
      <c r="D29482">
        <v>40.850499999999997</v>
      </c>
      <c r="E29482">
        <v>-96.633700000000005</v>
      </c>
      <c r="F29482" t="s">
        <v>2520</v>
      </c>
      <c r="G29482">
        <v>0</v>
      </c>
    </row>
    <row r="29483" spans="1:7" x14ac:dyDescent="0.3">
      <c r="A29483">
        <v>68531</v>
      </c>
      <c r="B29483" t="s">
        <v>2842</v>
      </c>
      <c r="C29483" t="s">
        <v>2456</v>
      </c>
      <c r="D29483">
        <v>40.908200000000001</v>
      </c>
      <c r="E29483">
        <v>-96.715500000000006</v>
      </c>
      <c r="G29483">
        <v>48</v>
      </c>
    </row>
    <row r="29484" spans="1:7" x14ac:dyDescent="0.3">
      <c r="A29484">
        <v>68532</v>
      </c>
      <c r="B29484" t="s">
        <v>2842</v>
      </c>
      <c r="C29484" t="s">
        <v>2456</v>
      </c>
      <c r="D29484">
        <v>40.792000000000002</v>
      </c>
      <c r="E29484">
        <v>-96.853499999999997</v>
      </c>
      <c r="G29484">
        <v>493</v>
      </c>
    </row>
    <row r="29485" spans="1:7" x14ac:dyDescent="0.3">
      <c r="A29485">
        <v>68542</v>
      </c>
      <c r="B29485" t="s">
        <v>2842</v>
      </c>
      <c r="C29485" t="s">
        <v>2456</v>
      </c>
      <c r="D29485">
        <v>40.800199999999997</v>
      </c>
      <c r="E29485">
        <v>-96.666700000000006</v>
      </c>
      <c r="F29485" t="s">
        <v>2520</v>
      </c>
      <c r="G29485">
        <v>0</v>
      </c>
    </row>
    <row r="29486" spans="1:7" x14ac:dyDescent="0.3">
      <c r="A29486">
        <v>68544</v>
      </c>
      <c r="B29486" t="s">
        <v>2842</v>
      </c>
      <c r="C29486" t="s">
        <v>2456</v>
      </c>
      <c r="D29486">
        <v>40.78</v>
      </c>
      <c r="E29486">
        <v>-96.69</v>
      </c>
      <c r="F29486" t="s">
        <v>2516</v>
      </c>
      <c r="G29486">
        <v>0</v>
      </c>
    </row>
    <row r="29487" spans="1:7" x14ac:dyDescent="0.3">
      <c r="A29487">
        <v>68583</v>
      </c>
      <c r="B29487" t="s">
        <v>2842</v>
      </c>
      <c r="C29487" t="s">
        <v>2456</v>
      </c>
      <c r="D29487">
        <v>40.831899999999997</v>
      </c>
      <c r="E29487">
        <v>-96.663300000000007</v>
      </c>
      <c r="F29487" t="s">
        <v>2520</v>
      </c>
      <c r="G29487">
        <v>0</v>
      </c>
    </row>
    <row r="29488" spans="1:7" x14ac:dyDescent="0.3">
      <c r="A29488">
        <v>68588</v>
      </c>
      <c r="B29488" t="s">
        <v>2842</v>
      </c>
      <c r="C29488" t="s">
        <v>2456</v>
      </c>
      <c r="D29488">
        <v>40.820099999999996</v>
      </c>
      <c r="E29488">
        <v>-96.702500000000001</v>
      </c>
      <c r="G29488">
        <v>0</v>
      </c>
    </row>
    <row r="29489" spans="1:7" x14ac:dyDescent="0.3">
      <c r="A29489">
        <v>68601</v>
      </c>
      <c r="B29489" t="s">
        <v>4408</v>
      </c>
      <c r="C29489" t="s">
        <v>2456</v>
      </c>
      <c r="D29489">
        <v>41.4512</v>
      </c>
      <c r="E29489">
        <v>-97.368200000000002</v>
      </c>
      <c r="G29489">
        <v>28185</v>
      </c>
    </row>
    <row r="29490" spans="1:7" x14ac:dyDescent="0.3">
      <c r="A29490">
        <v>68602</v>
      </c>
      <c r="B29490" t="s">
        <v>4408</v>
      </c>
      <c r="C29490" t="s">
        <v>2456</v>
      </c>
      <c r="D29490">
        <v>41.427500000000002</v>
      </c>
      <c r="E29490">
        <v>-97.364099999999993</v>
      </c>
      <c r="F29490" t="s">
        <v>2520</v>
      </c>
      <c r="G29490">
        <v>0</v>
      </c>
    </row>
    <row r="29491" spans="1:7" x14ac:dyDescent="0.3">
      <c r="A29491">
        <v>68620</v>
      </c>
      <c r="B29491" t="s">
        <v>3133</v>
      </c>
      <c r="C29491" t="s">
        <v>2456</v>
      </c>
      <c r="D29491">
        <v>41.760199999999998</v>
      </c>
      <c r="E29491">
        <v>-98.063199999999995</v>
      </c>
      <c r="G29491">
        <v>2967</v>
      </c>
    </row>
    <row r="29492" spans="1:7" x14ac:dyDescent="0.3">
      <c r="A29492">
        <v>68621</v>
      </c>
      <c r="B29492" t="s">
        <v>13466</v>
      </c>
      <c r="C29492" t="s">
        <v>2456</v>
      </c>
      <c r="D29492">
        <v>41.473199999999999</v>
      </c>
      <c r="E29492">
        <v>-96.624600000000001</v>
      </c>
      <c r="G29492">
        <v>517</v>
      </c>
    </row>
    <row r="29493" spans="1:7" x14ac:dyDescent="0.3">
      <c r="A29493">
        <v>68622</v>
      </c>
      <c r="B29493" t="s">
        <v>3332</v>
      </c>
      <c r="C29493" t="s">
        <v>2456</v>
      </c>
      <c r="D29493">
        <v>41.848999999999997</v>
      </c>
      <c r="E29493">
        <v>-98.557299999999998</v>
      </c>
      <c r="G29493">
        <v>275</v>
      </c>
    </row>
    <row r="29494" spans="1:7" x14ac:dyDescent="0.3">
      <c r="A29494">
        <v>68623</v>
      </c>
      <c r="B29494" t="s">
        <v>3714</v>
      </c>
      <c r="C29494" t="s">
        <v>2456</v>
      </c>
      <c r="D29494">
        <v>41.438200000000002</v>
      </c>
      <c r="E29494">
        <v>-98.147300000000001</v>
      </c>
      <c r="G29494">
        <v>313</v>
      </c>
    </row>
    <row r="29495" spans="1:7" x14ac:dyDescent="0.3">
      <c r="A29495">
        <v>68624</v>
      </c>
      <c r="B29495" t="s">
        <v>6571</v>
      </c>
      <c r="C29495" t="s">
        <v>2456</v>
      </c>
      <c r="D29495">
        <v>41.346400000000003</v>
      </c>
      <c r="E29495">
        <v>-97.234300000000005</v>
      </c>
      <c r="G29495">
        <v>1062</v>
      </c>
    </row>
    <row r="29496" spans="1:7" x14ac:dyDescent="0.3">
      <c r="A29496">
        <v>68626</v>
      </c>
      <c r="B29496" t="s">
        <v>4963</v>
      </c>
      <c r="C29496" t="s">
        <v>2456</v>
      </c>
      <c r="D29496">
        <v>41.162300000000002</v>
      </c>
      <c r="E29496">
        <v>-96.9953</v>
      </c>
      <c r="G29496">
        <v>614</v>
      </c>
    </row>
    <row r="29497" spans="1:7" x14ac:dyDescent="0.3">
      <c r="A29497">
        <v>68627</v>
      </c>
      <c r="B29497" t="s">
        <v>13860</v>
      </c>
      <c r="C29497" t="s">
        <v>2456</v>
      </c>
      <c r="D29497">
        <v>41.5456</v>
      </c>
      <c r="E29497">
        <v>-98.176199999999994</v>
      </c>
      <c r="G29497">
        <v>622</v>
      </c>
    </row>
    <row r="29498" spans="1:7" x14ac:dyDescent="0.3">
      <c r="A29498">
        <v>68628</v>
      </c>
      <c r="B29498" t="s">
        <v>16756</v>
      </c>
      <c r="C29498" t="s">
        <v>2456</v>
      </c>
      <c r="D29498">
        <v>41.1999</v>
      </c>
      <c r="E29498">
        <v>-97.855800000000002</v>
      </c>
      <c r="G29498">
        <v>826</v>
      </c>
    </row>
    <row r="29499" spans="1:7" x14ac:dyDescent="0.3">
      <c r="A29499">
        <v>68629</v>
      </c>
      <c r="B29499" t="s">
        <v>5805</v>
      </c>
      <c r="C29499" t="s">
        <v>2456</v>
      </c>
      <c r="D29499">
        <v>41.706699999999998</v>
      </c>
      <c r="E29499">
        <v>-97.1173</v>
      </c>
      <c r="G29499">
        <v>1344</v>
      </c>
    </row>
    <row r="29500" spans="1:7" x14ac:dyDescent="0.3">
      <c r="A29500">
        <v>68631</v>
      </c>
      <c r="B29500" t="s">
        <v>8891</v>
      </c>
      <c r="C29500" t="s">
        <v>2456</v>
      </c>
      <c r="D29500">
        <v>41.656100000000002</v>
      </c>
      <c r="E29500">
        <v>-97.358800000000002</v>
      </c>
      <c r="G29500">
        <v>480</v>
      </c>
    </row>
    <row r="29501" spans="1:7" x14ac:dyDescent="0.3">
      <c r="A29501">
        <v>68632</v>
      </c>
      <c r="B29501" t="s">
        <v>16757</v>
      </c>
      <c r="C29501" t="s">
        <v>2456</v>
      </c>
      <c r="D29501">
        <v>41.265799999999999</v>
      </c>
      <c r="E29501">
        <v>-97.138800000000003</v>
      </c>
      <c r="G29501">
        <v>3989</v>
      </c>
    </row>
    <row r="29502" spans="1:7" x14ac:dyDescent="0.3">
      <c r="A29502">
        <v>68633</v>
      </c>
      <c r="B29502" t="s">
        <v>14215</v>
      </c>
      <c r="C29502" t="s">
        <v>2456</v>
      </c>
      <c r="D29502">
        <v>41.684600000000003</v>
      </c>
      <c r="E29502">
        <v>-96.876499999999993</v>
      </c>
      <c r="G29502">
        <v>1179</v>
      </c>
    </row>
    <row r="29503" spans="1:7" x14ac:dyDescent="0.3">
      <c r="A29503">
        <v>68634</v>
      </c>
      <c r="B29503" t="s">
        <v>9690</v>
      </c>
      <c r="C29503" t="s">
        <v>2456</v>
      </c>
      <c r="D29503">
        <v>41.377899999999997</v>
      </c>
      <c r="E29503">
        <v>-97.502799999999993</v>
      </c>
      <c r="F29503" t="s">
        <v>2520</v>
      </c>
      <c r="G29503">
        <v>345</v>
      </c>
    </row>
    <row r="29504" spans="1:7" x14ac:dyDescent="0.3">
      <c r="A29504">
        <v>68635</v>
      </c>
      <c r="B29504" t="s">
        <v>15480</v>
      </c>
      <c r="C29504" t="s">
        <v>2456</v>
      </c>
      <c r="D29504">
        <v>41.089700000000001</v>
      </c>
      <c r="E29504">
        <v>-97.023499999999999</v>
      </c>
      <c r="G29504">
        <v>491</v>
      </c>
    </row>
    <row r="29505" spans="1:7" x14ac:dyDescent="0.3">
      <c r="A29505">
        <v>68636</v>
      </c>
      <c r="B29505" t="s">
        <v>6550</v>
      </c>
      <c r="C29505" t="s">
        <v>2456</v>
      </c>
      <c r="D29505">
        <v>41.937399999999997</v>
      </c>
      <c r="E29505">
        <v>-98.132800000000003</v>
      </c>
      <c r="G29505">
        <v>1254</v>
      </c>
    </row>
    <row r="29506" spans="1:7" x14ac:dyDescent="0.3">
      <c r="A29506">
        <v>68637</v>
      </c>
      <c r="B29506" t="s">
        <v>16758</v>
      </c>
      <c r="C29506" t="s">
        <v>2456</v>
      </c>
      <c r="D29506">
        <v>41.827100000000002</v>
      </c>
      <c r="E29506">
        <v>-98.644000000000005</v>
      </c>
      <c r="G29506">
        <v>267</v>
      </c>
    </row>
    <row r="29507" spans="1:7" x14ac:dyDescent="0.3">
      <c r="A29507">
        <v>68638</v>
      </c>
      <c r="B29507" t="s">
        <v>15073</v>
      </c>
      <c r="C29507" t="s">
        <v>2456</v>
      </c>
      <c r="D29507">
        <v>41.387700000000002</v>
      </c>
      <c r="E29507">
        <v>-98.117199999999997</v>
      </c>
      <c r="G29507">
        <v>1749</v>
      </c>
    </row>
    <row r="29508" spans="1:7" x14ac:dyDescent="0.3">
      <c r="A29508">
        <v>68640</v>
      </c>
      <c r="B29508" t="s">
        <v>5409</v>
      </c>
      <c r="C29508" t="s">
        <v>2456</v>
      </c>
      <c r="D29508">
        <v>41.453200000000002</v>
      </c>
      <c r="E29508">
        <v>-97.824700000000007</v>
      </c>
      <c r="G29508">
        <v>1613</v>
      </c>
    </row>
    <row r="29509" spans="1:7" x14ac:dyDescent="0.3">
      <c r="A29509">
        <v>68641</v>
      </c>
      <c r="B29509" t="s">
        <v>4734</v>
      </c>
      <c r="C29509" t="s">
        <v>2456</v>
      </c>
      <c r="D29509">
        <v>41.720999999999997</v>
      </c>
      <c r="E29509">
        <v>-96.992400000000004</v>
      </c>
      <c r="G29509">
        <v>1063</v>
      </c>
    </row>
    <row r="29510" spans="1:7" x14ac:dyDescent="0.3">
      <c r="A29510">
        <v>68642</v>
      </c>
      <c r="B29510" t="s">
        <v>16759</v>
      </c>
      <c r="C29510" t="s">
        <v>2456</v>
      </c>
      <c r="D29510">
        <v>41.670699999999997</v>
      </c>
      <c r="E29510">
        <v>-97.498199999999997</v>
      </c>
      <c r="G29510">
        <v>1721</v>
      </c>
    </row>
    <row r="29511" spans="1:7" x14ac:dyDescent="0.3">
      <c r="A29511">
        <v>68643</v>
      </c>
      <c r="B29511" t="s">
        <v>16760</v>
      </c>
      <c r="C29511" t="s">
        <v>2456</v>
      </c>
      <c r="D29511">
        <v>41.648899999999998</v>
      </c>
      <c r="E29511">
        <v>-97.243200000000002</v>
      </c>
      <c r="G29511">
        <v>903</v>
      </c>
    </row>
    <row r="29512" spans="1:7" x14ac:dyDescent="0.3">
      <c r="A29512">
        <v>68644</v>
      </c>
      <c r="B29512" t="s">
        <v>15269</v>
      </c>
      <c r="C29512" t="s">
        <v>2456</v>
      </c>
      <c r="D29512">
        <v>41.706800000000001</v>
      </c>
      <c r="E29512">
        <v>-97.677300000000002</v>
      </c>
      <c r="G29512">
        <v>721</v>
      </c>
    </row>
    <row r="29513" spans="1:7" x14ac:dyDescent="0.3">
      <c r="A29513">
        <v>68647</v>
      </c>
      <c r="B29513" t="s">
        <v>3321</v>
      </c>
      <c r="C29513" t="s">
        <v>2456</v>
      </c>
      <c r="D29513">
        <v>41.496699999999997</v>
      </c>
      <c r="E29513">
        <v>-97.599400000000003</v>
      </c>
      <c r="G29513">
        <v>646</v>
      </c>
    </row>
    <row r="29514" spans="1:7" x14ac:dyDescent="0.3">
      <c r="A29514">
        <v>68648</v>
      </c>
      <c r="B29514" t="s">
        <v>16761</v>
      </c>
      <c r="C29514" t="s">
        <v>2456</v>
      </c>
      <c r="D29514">
        <v>41.402000000000001</v>
      </c>
      <c r="E29514">
        <v>-96.820300000000003</v>
      </c>
      <c r="G29514">
        <v>484</v>
      </c>
    </row>
    <row r="29515" spans="1:7" x14ac:dyDescent="0.3">
      <c r="A29515">
        <v>68649</v>
      </c>
      <c r="B29515" t="s">
        <v>6956</v>
      </c>
      <c r="C29515" t="s">
        <v>2456</v>
      </c>
      <c r="D29515">
        <v>41.511600000000001</v>
      </c>
      <c r="E29515">
        <v>-96.775700000000001</v>
      </c>
      <c r="G29515">
        <v>1835</v>
      </c>
    </row>
    <row r="29516" spans="1:7" x14ac:dyDescent="0.3">
      <c r="A29516">
        <v>68651</v>
      </c>
      <c r="B29516" t="s">
        <v>6720</v>
      </c>
      <c r="C29516" t="s">
        <v>2456</v>
      </c>
      <c r="D29516">
        <v>41.256799999999998</v>
      </c>
      <c r="E29516">
        <v>-97.574600000000004</v>
      </c>
      <c r="G29516">
        <v>1470</v>
      </c>
    </row>
    <row r="29517" spans="1:7" x14ac:dyDescent="0.3">
      <c r="A29517">
        <v>68652</v>
      </c>
      <c r="B29517" t="s">
        <v>5033</v>
      </c>
      <c r="C29517" t="s">
        <v>2456</v>
      </c>
      <c r="D29517">
        <v>41.85</v>
      </c>
      <c r="E29517">
        <v>-98.161000000000001</v>
      </c>
      <c r="G29517">
        <v>715</v>
      </c>
    </row>
    <row r="29518" spans="1:7" x14ac:dyDescent="0.3">
      <c r="A29518">
        <v>68653</v>
      </c>
      <c r="B29518" t="s">
        <v>16762</v>
      </c>
      <c r="C29518" t="s">
        <v>2456</v>
      </c>
      <c r="D29518">
        <v>41.547699999999999</v>
      </c>
      <c r="E29518">
        <v>-97.474800000000002</v>
      </c>
      <c r="G29518">
        <v>783</v>
      </c>
    </row>
    <row r="29519" spans="1:7" x14ac:dyDescent="0.3">
      <c r="A29519">
        <v>68654</v>
      </c>
      <c r="B29519" t="s">
        <v>6528</v>
      </c>
      <c r="C29519" t="s">
        <v>2456</v>
      </c>
      <c r="D29519">
        <v>41.1556</v>
      </c>
      <c r="E29519">
        <v>-97.740899999999996</v>
      </c>
      <c r="G29519">
        <v>541</v>
      </c>
    </row>
    <row r="29520" spans="1:7" x14ac:dyDescent="0.3">
      <c r="A29520">
        <v>68655</v>
      </c>
      <c r="B29520" t="s">
        <v>16763</v>
      </c>
      <c r="C29520" t="s">
        <v>2456</v>
      </c>
      <c r="D29520">
        <v>41.639800000000001</v>
      </c>
      <c r="E29520">
        <v>-98.233800000000002</v>
      </c>
      <c r="G29520">
        <v>159</v>
      </c>
    </row>
    <row r="29521" spans="1:7" x14ac:dyDescent="0.3">
      <c r="A29521">
        <v>68658</v>
      </c>
      <c r="B29521" t="s">
        <v>16764</v>
      </c>
      <c r="C29521" t="s">
        <v>2456</v>
      </c>
      <c r="D29521">
        <v>41.2149</v>
      </c>
      <c r="E29521">
        <v>-97.281899999999993</v>
      </c>
      <c r="G29521">
        <v>683</v>
      </c>
    </row>
    <row r="29522" spans="1:7" x14ac:dyDescent="0.3">
      <c r="A29522">
        <v>68659</v>
      </c>
      <c r="B29522" t="s">
        <v>4035</v>
      </c>
      <c r="C29522" t="s">
        <v>2456</v>
      </c>
      <c r="D29522">
        <v>41.5184</v>
      </c>
      <c r="E29522">
        <v>-96.963499999999996</v>
      </c>
      <c r="G29522">
        <v>215</v>
      </c>
    </row>
    <row r="29523" spans="1:7" x14ac:dyDescent="0.3">
      <c r="A29523">
        <v>68660</v>
      </c>
      <c r="B29523" t="s">
        <v>16765</v>
      </c>
      <c r="C29523" t="s">
        <v>2456</v>
      </c>
      <c r="D29523">
        <v>41.553699999999999</v>
      </c>
      <c r="E29523">
        <v>-97.945800000000006</v>
      </c>
      <c r="G29523">
        <v>1137</v>
      </c>
    </row>
    <row r="29524" spans="1:7" x14ac:dyDescent="0.3">
      <c r="A29524">
        <v>68661</v>
      </c>
      <c r="B29524" t="s">
        <v>8051</v>
      </c>
      <c r="C29524" t="s">
        <v>2456</v>
      </c>
      <c r="D29524">
        <v>41.496499999999997</v>
      </c>
      <c r="E29524">
        <v>-97.088899999999995</v>
      </c>
      <c r="G29524">
        <v>7282</v>
      </c>
    </row>
    <row r="29525" spans="1:7" x14ac:dyDescent="0.3">
      <c r="A29525">
        <v>68662</v>
      </c>
      <c r="B29525" t="s">
        <v>9355</v>
      </c>
      <c r="C29525" t="s">
        <v>2456</v>
      </c>
      <c r="D29525">
        <v>41.257300000000001</v>
      </c>
      <c r="E29525">
        <v>-97.427599999999998</v>
      </c>
      <c r="G29525">
        <v>1231</v>
      </c>
    </row>
    <row r="29526" spans="1:7" x14ac:dyDescent="0.3">
      <c r="A29526">
        <v>68663</v>
      </c>
      <c r="B29526" t="s">
        <v>5776</v>
      </c>
      <c r="C29526" t="s">
        <v>2456</v>
      </c>
      <c r="D29526">
        <v>41.321800000000003</v>
      </c>
      <c r="E29526">
        <v>-97.675600000000003</v>
      </c>
      <c r="G29526">
        <v>761</v>
      </c>
    </row>
    <row r="29527" spans="1:7" x14ac:dyDescent="0.3">
      <c r="A29527">
        <v>68664</v>
      </c>
      <c r="B29527" t="s">
        <v>16766</v>
      </c>
      <c r="C29527" t="s">
        <v>2456</v>
      </c>
      <c r="D29527">
        <v>41.707000000000001</v>
      </c>
      <c r="E29527">
        <v>-96.790700000000001</v>
      </c>
      <c r="F29527" t="s">
        <v>2520</v>
      </c>
      <c r="G29527">
        <v>300</v>
      </c>
    </row>
    <row r="29528" spans="1:7" x14ac:dyDescent="0.3">
      <c r="A29528">
        <v>68665</v>
      </c>
      <c r="B29528" t="s">
        <v>13426</v>
      </c>
      <c r="C29528" t="s">
        <v>2456</v>
      </c>
      <c r="D29528">
        <v>41.697699999999998</v>
      </c>
      <c r="E29528">
        <v>-98.409400000000005</v>
      </c>
      <c r="G29528">
        <v>940</v>
      </c>
    </row>
    <row r="29529" spans="1:7" x14ac:dyDescent="0.3">
      <c r="A29529">
        <v>68666</v>
      </c>
      <c r="B29529" t="s">
        <v>16767</v>
      </c>
      <c r="C29529" t="s">
        <v>2456</v>
      </c>
      <c r="D29529">
        <v>41.099299999999999</v>
      </c>
      <c r="E29529">
        <v>-97.512100000000004</v>
      </c>
      <c r="G29529">
        <v>1611</v>
      </c>
    </row>
    <row r="29530" spans="1:7" x14ac:dyDescent="0.3">
      <c r="A29530">
        <v>68667</v>
      </c>
      <c r="B29530" t="s">
        <v>5060</v>
      </c>
      <c r="C29530" t="s">
        <v>2456</v>
      </c>
      <c r="D29530">
        <v>41.090600000000002</v>
      </c>
      <c r="E29530">
        <v>-97.310599999999994</v>
      </c>
      <c r="G29530">
        <v>92</v>
      </c>
    </row>
    <row r="29531" spans="1:7" x14ac:dyDescent="0.3">
      <c r="A29531">
        <v>68669</v>
      </c>
      <c r="B29531" t="s">
        <v>6724</v>
      </c>
      <c r="C29531" t="s">
        <v>2456</v>
      </c>
      <c r="D29531">
        <v>41.083500000000001</v>
      </c>
      <c r="E29531">
        <v>-97.225300000000004</v>
      </c>
      <c r="G29531">
        <v>422</v>
      </c>
    </row>
    <row r="29532" spans="1:7" x14ac:dyDescent="0.3">
      <c r="A29532">
        <v>68701</v>
      </c>
      <c r="B29532" t="s">
        <v>2927</v>
      </c>
      <c r="C29532" t="s">
        <v>2456</v>
      </c>
      <c r="D29532">
        <v>42.025399999999998</v>
      </c>
      <c r="E29532">
        <v>-97.443799999999996</v>
      </c>
      <c r="G29532">
        <v>30670</v>
      </c>
    </row>
    <row r="29533" spans="1:7" x14ac:dyDescent="0.3">
      <c r="A29533">
        <v>68702</v>
      </c>
      <c r="B29533" t="s">
        <v>2927</v>
      </c>
      <c r="C29533" t="s">
        <v>2456</v>
      </c>
      <c r="D29533">
        <v>42.027500000000003</v>
      </c>
      <c r="E29533">
        <v>-97.4178</v>
      </c>
      <c r="F29533" t="s">
        <v>2520</v>
      </c>
      <c r="G29533">
        <v>0</v>
      </c>
    </row>
    <row r="29534" spans="1:7" x14ac:dyDescent="0.3">
      <c r="A29534">
        <v>68710</v>
      </c>
      <c r="B29534" t="s">
        <v>7853</v>
      </c>
      <c r="C29534" t="s">
        <v>2456</v>
      </c>
      <c r="D29534">
        <v>42.438000000000002</v>
      </c>
      <c r="E29534">
        <v>-96.858999999999995</v>
      </c>
      <c r="G29534">
        <v>830</v>
      </c>
    </row>
    <row r="29535" spans="1:7" x14ac:dyDescent="0.3">
      <c r="A29535">
        <v>68711</v>
      </c>
      <c r="B29535" t="s">
        <v>12458</v>
      </c>
      <c r="C29535" t="s">
        <v>2456</v>
      </c>
      <c r="D29535">
        <v>42.176200000000001</v>
      </c>
      <c r="E29535">
        <v>-99.059700000000007</v>
      </c>
      <c r="G29535">
        <v>141</v>
      </c>
    </row>
    <row r="29536" spans="1:7" x14ac:dyDescent="0.3">
      <c r="A29536">
        <v>68713</v>
      </c>
      <c r="B29536" t="s">
        <v>3331</v>
      </c>
      <c r="C29536" t="s">
        <v>2456</v>
      </c>
      <c r="D29536">
        <v>42.622799999999998</v>
      </c>
      <c r="E29536">
        <v>-98.985299999999995</v>
      </c>
      <c r="G29536">
        <v>2212</v>
      </c>
    </row>
    <row r="29537" spans="1:7" x14ac:dyDescent="0.3">
      <c r="A29537">
        <v>68714</v>
      </c>
      <c r="B29537" t="s">
        <v>8279</v>
      </c>
      <c r="C29537" t="s">
        <v>2456</v>
      </c>
      <c r="D29537">
        <v>42.429400000000001</v>
      </c>
      <c r="E29537">
        <v>-99.4559</v>
      </c>
      <c r="G29537">
        <v>1224</v>
      </c>
    </row>
    <row r="29538" spans="1:7" x14ac:dyDescent="0.3">
      <c r="A29538">
        <v>68715</v>
      </c>
      <c r="B29538" t="s">
        <v>13169</v>
      </c>
      <c r="C29538" t="s">
        <v>2456</v>
      </c>
      <c r="D29538">
        <v>41.977400000000003</v>
      </c>
      <c r="E29538">
        <v>-97.601600000000005</v>
      </c>
      <c r="G29538">
        <v>1446</v>
      </c>
    </row>
    <row r="29539" spans="1:7" x14ac:dyDescent="0.3">
      <c r="A29539">
        <v>68716</v>
      </c>
      <c r="B29539" t="s">
        <v>16768</v>
      </c>
      <c r="C29539" t="s">
        <v>2456</v>
      </c>
      <c r="D29539">
        <v>41.931199999999997</v>
      </c>
      <c r="E29539">
        <v>-96.816299999999998</v>
      </c>
      <c r="G29539">
        <v>1011</v>
      </c>
    </row>
    <row r="29540" spans="1:7" x14ac:dyDescent="0.3">
      <c r="A29540">
        <v>68717</v>
      </c>
      <c r="B29540" t="s">
        <v>11370</v>
      </c>
      <c r="C29540" t="s">
        <v>2456</v>
      </c>
      <c r="D29540">
        <v>42.395000000000003</v>
      </c>
      <c r="E29540">
        <v>-97.203100000000006</v>
      </c>
      <c r="G29540">
        <v>198</v>
      </c>
    </row>
    <row r="29541" spans="1:7" x14ac:dyDescent="0.3">
      <c r="A29541">
        <v>68718</v>
      </c>
      <c r="B29541" t="s">
        <v>3965</v>
      </c>
      <c r="C29541" t="s">
        <v>2456</v>
      </c>
      <c r="D29541">
        <v>42.655799999999999</v>
      </c>
      <c r="E29541">
        <v>-97.651799999999994</v>
      </c>
      <c r="G29541">
        <v>1765</v>
      </c>
    </row>
    <row r="29542" spans="1:7" x14ac:dyDescent="0.3">
      <c r="A29542">
        <v>68719</v>
      </c>
      <c r="B29542" t="s">
        <v>7550</v>
      </c>
      <c r="C29542" t="s">
        <v>2456</v>
      </c>
      <c r="D29542">
        <v>42.8887</v>
      </c>
      <c r="E29542">
        <v>-98.604600000000005</v>
      </c>
      <c r="G29542">
        <v>146</v>
      </c>
    </row>
    <row r="29543" spans="1:7" x14ac:dyDescent="0.3">
      <c r="A29543">
        <v>68720</v>
      </c>
      <c r="B29543" t="s">
        <v>3407</v>
      </c>
      <c r="C29543" t="s">
        <v>2456</v>
      </c>
      <c r="D29543">
        <v>42.350099999999998</v>
      </c>
      <c r="E29543">
        <v>-97.990099999999998</v>
      </c>
      <c r="G29543">
        <v>340</v>
      </c>
    </row>
    <row r="29544" spans="1:7" x14ac:dyDescent="0.3">
      <c r="A29544">
        <v>68722</v>
      </c>
      <c r="B29544" t="s">
        <v>15143</v>
      </c>
      <c r="C29544" t="s">
        <v>2456</v>
      </c>
      <c r="D29544">
        <v>42.9114</v>
      </c>
      <c r="E29544">
        <v>-98.831000000000003</v>
      </c>
      <c r="G29544">
        <v>555</v>
      </c>
    </row>
    <row r="29545" spans="1:7" x14ac:dyDescent="0.3">
      <c r="A29545">
        <v>68723</v>
      </c>
      <c r="B29545" t="s">
        <v>12110</v>
      </c>
      <c r="C29545" t="s">
        <v>2456</v>
      </c>
      <c r="D29545">
        <v>42.293399999999998</v>
      </c>
      <c r="E29545">
        <v>-97.193299999999994</v>
      </c>
      <c r="G29545">
        <v>566</v>
      </c>
    </row>
    <row r="29546" spans="1:7" x14ac:dyDescent="0.3">
      <c r="A29546">
        <v>68724</v>
      </c>
      <c r="B29546" t="s">
        <v>11979</v>
      </c>
      <c r="C29546" t="s">
        <v>2456</v>
      </c>
      <c r="D29546">
        <v>42.625399999999999</v>
      </c>
      <c r="E29546">
        <v>-97.867000000000004</v>
      </c>
      <c r="G29546">
        <v>140</v>
      </c>
    </row>
    <row r="29547" spans="1:7" x14ac:dyDescent="0.3">
      <c r="A29547">
        <v>68725</v>
      </c>
      <c r="B29547" t="s">
        <v>16769</v>
      </c>
      <c r="C29547" t="s">
        <v>2456</v>
      </c>
      <c r="D29547">
        <v>42.132199999999997</v>
      </c>
      <c r="E29547">
        <v>-98.745599999999996</v>
      </c>
      <c r="G29547">
        <v>501</v>
      </c>
    </row>
    <row r="29548" spans="1:7" x14ac:dyDescent="0.3">
      <c r="A29548">
        <v>68726</v>
      </c>
      <c r="B29548" t="s">
        <v>9832</v>
      </c>
      <c r="C29548" t="s">
        <v>2456</v>
      </c>
      <c r="D29548">
        <v>42.132399999999997</v>
      </c>
      <c r="E29548">
        <v>-98.201400000000007</v>
      </c>
      <c r="G29548">
        <v>893</v>
      </c>
    </row>
    <row r="29549" spans="1:7" x14ac:dyDescent="0.3">
      <c r="A29549">
        <v>68727</v>
      </c>
      <c r="B29549" t="s">
        <v>16770</v>
      </c>
      <c r="C29549" t="s">
        <v>2456</v>
      </c>
      <c r="D29549">
        <v>42.5184</v>
      </c>
      <c r="E29549">
        <v>-97.220799999999997</v>
      </c>
      <c r="G29549">
        <v>730</v>
      </c>
    </row>
    <row r="29550" spans="1:7" x14ac:dyDescent="0.3">
      <c r="A29550">
        <v>68728</v>
      </c>
      <c r="B29550" t="s">
        <v>2829</v>
      </c>
      <c r="C29550" t="s">
        <v>2456</v>
      </c>
      <c r="D29550">
        <v>42.373699999999999</v>
      </c>
      <c r="E29550">
        <v>-96.94</v>
      </c>
      <c r="G29550">
        <v>254</v>
      </c>
    </row>
    <row r="29551" spans="1:7" x14ac:dyDescent="0.3">
      <c r="A29551">
        <v>68729</v>
      </c>
      <c r="B29551" t="s">
        <v>6016</v>
      </c>
      <c r="C29551" t="s">
        <v>2456</v>
      </c>
      <c r="D29551">
        <v>42.508200000000002</v>
      </c>
      <c r="E29551">
        <v>-97.886600000000001</v>
      </c>
      <c r="G29551">
        <v>1745</v>
      </c>
    </row>
    <row r="29552" spans="1:7" x14ac:dyDescent="0.3">
      <c r="A29552">
        <v>68730</v>
      </c>
      <c r="B29552" t="s">
        <v>7715</v>
      </c>
      <c r="C29552" t="s">
        <v>2456</v>
      </c>
      <c r="D29552">
        <v>42.746000000000002</v>
      </c>
      <c r="E29552">
        <v>-97.553799999999995</v>
      </c>
      <c r="G29552">
        <v>1860</v>
      </c>
    </row>
    <row r="29553" spans="1:7" x14ac:dyDescent="0.3">
      <c r="A29553">
        <v>68731</v>
      </c>
      <c r="B29553" t="s">
        <v>13599</v>
      </c>
      <c r="C29553" t="s">
        <v>2456</v>
      </c>
      <c r="D29553">
        <v>42.415900000000001</v>
      </c>
      <c r="E29553">
        <v>-96.470100000000002</v>
      </c>
      <c r="G29553">
        <v>2637</v>
      </c>
    </row>
    <row r="29554" spans="1:7" x14ac:dyDescent="0.3">
      <c r="A29554">
        <v>68732</v>
      </c>
      <c r="B29554" t="s">
        <v>12022</v>
      </c>
      <c r="C29554" t="s">
        <v>2456</v>
      </c>
      <c r="D29554">
        <v>42.4739</v>
      </c>
      <c r="E29554">
        <v>-96.957899999999995</v>
      </c>
      <c r="G29554">
        <v>260</v>
      </c>
    </row>
    <row r="29555" spans="1:7" x14ac:dyDescent="0.3">
      <c r="A29555">
        <v>68733</v>
      </c>
      <c r="B29555" t="s">
        <v>4264</v>
      </c>
      <c r="C29555" t="s">
        <v>2456</v>
      </c>
      <c r="D29555">
        <v>42.332700000000003</v>
      </c>
      <c r="E29555">
        <v>-96.696700000000007</v>
      </c>
      <c r="G29555">
        <v>1286</v>
      </c>
    </row>
    <row r="29556" spans="1:7" x14ac:dyDescent="0.3">
      <c r="A29556">
        <v>68734</v>
      </c>
      <c r="B29556" t="s">
        <v>16771</v>
      </c>
      <c r="C29556" t="s">
        <v>2456</v>
      </c>
      <c r="D29556">
        <v>42.436399999999999</v>
      </c>
      <c r="E29556">
        <v>-98.830699999999993</v>
      </c>
      <c r="G29556">
        <v>155</v>
      </c>
    </row>
    <row r="29557" spans="1:7" x14ac:dyDescent="0.3">
      <c r="A29557">
        <v>68735</v>
      </c>
      <c r="B29557" t="s">
        <v>8351</v>
      </c>
      <c r="C29557" t="s">
        <v>2456</v>
      </c>
      <c r="D29557">
        <v>42.088900000000002</v>
      </c>
      <c r="E29557">
        <v>-98.473500000000001</v>
      </c>
      <c r="G29557">
        <v>922</v>
      </c>
    </row>
    <row r="29558" spans="1:7" x14ac:dyDescent="0.3">
      <c r="A29558">
        <v>68736</v>
      </c>
      <c r="B29558" t="s">
        <v>16772</v>
      </c>
      <c r="C29558" t="s">
        <v>2456</v>
      </c>
      <c r="D29558">
        <v>42.750599999999999</v>
      </c>
      <c r="E29558">
        <v>-97.319500000000005</v>
      </c>
      <c r="G29558">
        <v>726</v>
      </c>
    </row>
    <row r="29559" spans="1:7" x14ac:dyDescent="0.3">
      <c r="A29559">
        <v>68738</v>
      </c>
      <c r="B29559" t="s">
        <v>16773</v>
      </c>
      <c r="C29559" t="s">
        <v>2456</v>
      </c>
      <c r="D29559">
        <v>42.1053</v>
      </c>
      <c r="E29559">
        <v>-97.448800000000006</v>
      </c>
      <c r="F29559" t="s">
        <v>2520</v>
      </c>
      <c r="G29559">
        <v>0</v>
      </c>
    </row>
    <row r="29560" spans="1:7" x14ac:dyDescent="0.3">
      <c r="A29560">
        <v>68739</v>
      </c>
      <c r="B29560" t="s">
        <v>16774</v>
      </c>
      <c r="C29560" t="s">
        <v>2456</v>
      </c>
      <c r="D29560">
        <v>42.6295</v>
      </c>
      <c r="E29560">
        <v>-97.250500000000002</v>
      </c>
      <c r="G29560">
        <v>3002</v>
      </c>
    </row>
    <row r="29561" spans="1:7" x14ac:dyDescent="0.3">
      <c r="A29561">
        <v>68740</v>
      </c>
      <c r="B29561" t="s">
        <v>16775</v>
      </c>
      <c r="C29561" t="s">
        <v>2456</v>
      </c>
      <c r="D29561">
        <v>42.177799999999998</v>
      </c>
      <c r="E29561">
        <v>-97.31</v>
      </c>
      <c r="G29561">
        <v>892</v>
      </c>
    </row>
    <row r="29562" spans="1:7" x14ac:dyDescent="0.3">
      <c r="A29562">
        <v>68741</v>
      </c>
      <c r="B29562" t="s">
        <v>12358</v>
      </c>
      <c r="C29562" t="s">
        <v>2456</v>
      </c>
      <c r="D29562">
        <v>42.361800000000002</v>
      </c>
      <c r="E29562">
        <v>-96.593400000000003</v>
      </c>
      <c r="G29562">
        <v>790</v>
      </c>
    </row>
    <row r="29563" spans="1:7" x14ac:dyDescent="0.3">
      <c r="A29563">
        <v>68742</v>
      </c>
      <c r="B29563" t="s">
        <v>9696</v>
      </c>
      <c r="C29563" t="s">
        <v>2456</v>
      </c>
      <c r="D29563">
        <v>42.349699999999999</v>
      </c>
      <c r="E29563">
        <v>-98.563699999999997</v>
      </c>
      <c r="G29563">
        <v>243</v>
      </c>
    </row>
    <row r="29564" spans="1:7" x14ac:dyDescent="0.3">
      <c r="A29564">
        <v>68743</v>
      </c>
      <c r="B29564" t="s">
        <v>3355</v>
      </c>
      <c r="C29564" t="s">
        <v>2456</v>
      </c>
      <c r="D29564">
        <v>42.4666</v>
      </c>
      <c r="E29564">
        <v>-96.636099999999999</v>
      </c>
      <c r="G29564">
        <v>693</v>
      </c>
    </row>
    <row r="29565" spans="1:7" x14ac:dyDescent="0.3">
      <c r="A29565">
        <v>68745</v>
      </c>
      <c r="B29565" t="s">
        <v>4928</v>
      </c>
      <c r="C29565" t="s">
        <v>2456</v>
      </c>
      <c r="D29565">
        <v>42.460099999999997</v>
      </c>
      <c r="E29565">
        <v>-97.0959</v>
      </c>
      <c r="G29565">
        <v>1572</v>
      </c>
    </row>
    <row r="29566" spans="1:7" x14ac:dyDescent="0.3">
      <c r="A29566">
        <v>68746</v>
      </c>
      <c r="B29566" t="s">
        <v>11701</v>
      </c>
      <c r="C29566" t="s">
        <v>2456</v>
      </c>
      <c r="D29566">
        <v>42.88</v>
      </c>
      <c r="E29566">
        <v>-98.425299999999993</v>
      </c>
      <c r="G29566">
        <v>480</v>
      </c>
    </row>
    <row r="29567" spans="1:7" x14ac:dyDescent="0.3">
      <c r="A29567">
        <v>68747</v>
      </c>
      <c r="B29567" t="s">
        <v>16776</v>
      </c>
      <c r="C29567" t="s">
        <v>2456</v>
      </c>
      <c r="D29567">
        <v>42.402200000000001</v>
      </c>
      <c r="E29567">
        <v>-97.475099999999998</v>
      </c>
      <c r="G29567">
        <v>174</v>
      </c>
    </row>
    <row r="29568" spans="1:7" x14ac:dyDescent="0.3">
      <c r="A29568">
        <v>68748</v>
      </c>
      <c r="B29568" t="s">
        <v>3357</v>
      </c>
      <c r="C29568" t="s">
        <v>2456</v>
      </c>
      <c r="D29568">
        <v>41.829900000000002</v>
      </c>
      <c r="E29568">
        <v>-97.503200000000007</v>
      </c>
      <c r="G29568">
        <v>3260</v>
      </c>
    </row>
    <row r="29569" spans="1:7" x14ac:dyDescent="0.3">
      <c r="A29569">
        <v>68749</v>
      </c>
      <c r="B29569" t="s">
        <v>16777</v>
      </c>
      <c r="C29569" t="s">
        <v>2456</v>
      </c>
      <c r="D29569">
        <v>42.453200000000002</v>
      </c>
      <c r="E29569">
        <v>-97.445999999999998</v>
      </c>
      <c r="F29569" t="s">
        <v>2520</v>
      </c>
      <c r="G29569">
        <v>65</v>
      </c>
    </row>
    <row r="29570" spans="1:7" x14ac:dyDescent="0.3">
      <c r="A29570">
        <v>68751</v>
      </c>
      <c r="B29570" t="s">
        <v>16778</v>
      </c>
      <c r="C29570" t="s">
        <v>2456</v>
      </c>
      <c r="D29570">
        <v>42.674599999999998</v>
      </c>
      <c r="E29570">
        <v>-96.956500000000005</v>
      </c>
      <c r="G29570">
        <v>76</v>
      </c>
    </row>
    <row r="29571" spans="1:7" x14ac:dyDescent="0.3">
      <c r="A29571">
        <v>68752</v>
      </c>
      <c r="B29571" t="s">
        <v>16779</v>
      </c>
      <c r="C29571" t="s">
        <v>2456</v>
      </c>
      <c r="D29571">
        <v>42.025100000000002</v>
      </c>
      <c r="E29571">
        <v>-97.698800000000006</v>
      </c>
      <c r="G29571">
        <v>789</v>
      </c>
    </row>
    <row r="29572" spans="1:7" x14ac:dyDescent="0.3">
      <c r="A29572">
        <v>68753</v>
      </c>
      <c r="B29572" t="s">
        <v>6718</v>
      </c>
      <c r="C29572" t="s">
        <v>2456</v>
      </c>
      <c r="D29572">
        <v>42.8658</v>
      </c>
      <c r="E29572">
        <v>-99.462299999999999</v>
      </c>
      <c r="G29572">
        <v>111</v>
      </c>
    </row>
    <row r="29573" spans="1:7" x14ac:dyDescent="0.3">
      <c r="A29573">
        <v>68755</v>
      </c>
      <c r="B29573" t="s">
        <v>16780</v>
      </c>
      <c r="C29573" t="s">
        <v>2456</v>
      </c>
      <c r="D29573">
        <v>42.901400000000002</v>
      </c>
      <c r="E29573">
        <v>-99.058999999999997</v>
      </c>
      <c r="G29573">
        <v>259</v>
      </c>
    </row>
    <row r="29574" spans="1:7" x14ac:dyDescent="0.3">
      <c r="A29574">
        <v>68756</v>
      </c>
      <c r="B29574" t="s">
        <v>16781</v>
      </c>
      <c r="C29574" t="s">
        <v>2456</v>
      </c>
      <c r="D29574">
        <v>42.176200000000001</v>
      </c>
      <c r="E29574">
        <v>-97.951300000000003</v>
      </c>
      <c r="G29574">
        <v>2058</v>
      </c>
    </row>
    <row r="29575" spans="1:7" x14ac:dyDescent="0.3">
      <c r="A29575">
        <v>68757</v>
      </c>
      <c r="B29575" t="s">
        <v>3581</v>
      </c>
      <c r="C29575" t="s">
        <v>2456</v>
      </c>
      <c r="D29575">
        <v>42.642899999999997</v>
      </c>
      <c r="E29575">
        <v>-96.927499999999995</v>
      </c>
      <c r="G29575">
        <v>754</v>
      </c>
    </row>
    <row r="29576" spans="1:7" x14ac:dyDescent="0.3">
      <c r="A29576">
        <v>68758</v>
      </c>
      <c r="B29576" t="s">
        <v>16782</v>
      </c>
      <c r="C29576" t="s">
        <v>2456</v>
      </c>
      <c r="D29576">
        <v>41.756799999999998</v>
      </c>
      <c r="E29576">
        <v>-97.775000000000006</v>
      </c>
      <c r="G29576">
        <v>1164</v>
      </c>
    </row>
    <row r="29577" spans="1:7" x14ac:dyDescent="0.3">
      <c r="A29577">
        <v>68759</v>
      </c>
      <c r="B29577" t="s">
        <v>3158</v>
      </c>
      <c r="C29577" t="s">
        <v>2456</v>
      </c>
      <c r="D29577">
        <v>42.619300000000003</v>
      </c>
      <c r="E29577">
        <v>-99.337900000000005</v>
      </c>
      <c r="G29577">
        <v>295</v>
      </c>
    </row>
    <row r="29578" spans="1:7" x14ac:dyDescent="0.3">
      <c r="A29578">
        <v>68760</v>
      </c>
      <c r="B29578" t="s">
        <v>16783</v>
      </c>
      <c r="C29578" t="s">
        <v>2456</v>
      </c>
      <c r="D29578">
        <v>42.761800000000001</v>
      </c>
      <c r="E29578">
        <v>-98.0154</v>
      </c>
      <c r="G29578">
        <v>1364</v>
      </c>
    </row>
    <row r="29579" spans="1:7" x14ac:dyDescent="0.3">
      <c r="A29579">
        <v>68761</v>
      </c>
      <c r="B29579" t="s">
        <v>4057</v>
      </c>
      <c r="C29579" t="s">
        <v>2456</v>
      </c>
      <c r="D29579">
        <v>42.045900000000003</v>
      </c>
      <c r="E29579">
        <v>-97.995900000000006</v>
      </c>
      <c r="G29579">
        <v>434</v>
      </c>
    </row>
    <row r="29580" spans="1:7" x14ac:dyDescent="0.3">
      <c r="A29580">
        <v>68763</v>
      </c>
      <c r="B29580" t="s">
        <v>16784</v>
      </c>
      <c r="C29580" t="s">
        <v>2456</v>
      </c>
      <c r="D29580">
        <v>42.6023</v>
      </c>
      <c r="E29580">
        <v>-98.603300000000004</v>
      </c>
      <c r="G29580">
        <v>4887</v>
      </c>
    </row>
    <row r="29581" spans="1:7" x14ac:dyDescent="0.3">
      <c r="A29581">
        <v>68764</v>
      </c>
      <c r="B29581" t="s">
        <v>13575</v>
      </c>
      <c r="C29581" t="s">
        <v>2456</v>
      </c>
      <c r="D29581">
        <v>42.407899999999998</v>
      </c>
      <c r="E29581">
        <v>-98.2209</v>
      </c>
      <c r="G29581">
        <v>753</v>
      </c>
    </row>
    <row r="29582" spans="1:7" x14ac:dyDescent="0.3">
      <c r="A29582">
        <v>68765</v>
      </c>
      <c r="B29582" t="s">
        <v>16785</v>
      </c>
      <c r="C29582" t="s">
        <v>2456</v>
      </c>
      <c r="D29582">
        <v>42.329599999999999</v>
      </c>
      <c r="E29582">
        <v>-97.572199999999995</v>
      </c>
      <c r="G29582">
        <v>1380</v>
      </c>
    </row>
    <row r="29583" spans="1:7" x14ac:dyDescent="0.3">
      <c r="A29583">
        <v>68766</v>
      </c>
      <c r="B29583" t="s">
        <v>8656</v>
      </c>
      <c r="C29583" t="s">
        <v>2456</v>
      </c>
      <c r="D29583">
        <v>42.436900000000001</v>
      </c>
      <c r="E29583">
        <v>-98.388000000000005</v>
      </c>
      <c r="G29583">
        <v>393</v>
      </c>
    </row>
    <row r="29584" spans="1:7" x14ac:dyDescent="0.3">
      <c r="A29584">
        <v>68767</v>
      </c>
      <c r="B29584" t="s">
        <v>16786</v>
      </c>
      <c r="C29584" t="s">
        <v>2456</v>
      </c>
      <c r="D29584">
        <v>42.177399999999999</v>
      </c>
      <c r="E29584">
        <v>-97.572299999999998</v>
      </c>
      <c r="G29584">
        <v>3174</v>
      </c>
    </row>
    <row r="29585" spans="1:7" x14ac:dyDescent="0.3">
      <c r="A29585">
        <v>68768</v>
      </c>
      <c r="B29585" t="s">
        <v>16787</v>
      </c>
      <c r="C29585" t="s">
        <v>2456</v>
      </c>
      <c r="D29585">
        <v>42.003900000000002</v>
      </c>
      <c r="E29585">
        <v>-97.1464</v>
      </c>
      <c r="G29585">
        <v>642</v>
      </c>
    </row>
    <row r="29586" spans="1:7" x14ac:dyDescent="0.3">
      <c r="A29586">
        <v>68769</v>
      </c>
      <c r="B29586" t="s">
        <v>4913</v>
      </c>
      <c r="C29586" t="s">
        <v>2456</v>
      </c>
      <c r="D29586">
        <v>42.314700000000002</v>
      </c>
      <c r="E29586">
        <v>-97.815299999999993</v>
      </c>
      <c r="G29586">
        <v>1806</v>
      </c>
    </row>
    <row r="29587" spans="1:7" x14ac:dyDescent="0.3">
      <c r="A29587">
        <v>68770</v>
      </c>
      <c r="B29587" t="s">
        <v>16788</v>
      </c>
      <c r="C29587" t="s">
        <v>2456</v>
      </c>
      <c r="D29587">
        <v>42.5794</v>
      </c>
      <c r="E29587">
        <v>-96.7577</v>
      </c>
      <c r="G29587">
        <v>1552</v>
      </c>
    </row>
    <row r="29588" spans="1:7" x14ac:dyDescent="0.3">
      <c r="A29588">
        <v>68771</v>
      </c>
      <c r="B29588" t="s">
        <v>3002</v>
      </c>
      <c r="C29588" t="s">
        <v>2456</v>
      </c>
      <c r="D29588">
        <v>42.373600000000003</v>
      </c>
      <c r="E29588">
        <v>-97.348299999999995</v>
      </c>
      <c r="G29588">
        <v>1637</v>
      </c>
    </row>
    <row r="29589" spans="1:7" x14ac:dyDescent="0.3">
      <c r="A29589">
        <v>68773</v>
      </c>
      <c r="B29589" t="s">
        <v>13724</v>
      </c>
      <c r="C29589" t="s">
        <v>2456</v>
      </c>
      <c r="D29589">
        <v>42.364600000000003</v>
      </c>
      <c r="E29589">
        <v>-98.096900000000005</v>
      </c>
      <c r="G29589">
        <v>173</v>
      </c>
    </row>
    <row r="29590" spans="1:7" x14ac:dyDescent="0.3">
      <c r="A29590">
        <v>68774</v>
      </c>
      <c r="B29590" t="s">
        <v>16789</v>
      </c>
      <c r="C29590" t="s">
        <v>2456</v>
      </c>
      <c r="D29590">
        <v>42.812800000000003</v>
      </c>
      <c r="E29590">
        <v>-97.313500000000005</v>
      </c>
      <c r="G29590">
        <v>348</v>
      </c>
    </row>
    <row r="29591" spans="1:7" x14ac:dyDescent="0.3">
      <c r="A29591">
        <v>68776</v>
      </c>
      <c r="B29591" t="s">
        <v>16790</v>
      </c>
      <c r="C29591" t="s">
        <v>2456</v>
      </c>
      <c r="D29591">
        <v>42.478000000000002</v>
      </c>
      <c r="E29591">
        <v>-96.461299999999994</v>
      </c>
      <c r="G29591">
        <v>15447</v>
      </c>
    </row>
    <row r="29592" spans="1:7" x14ac:dyDescent="0.3">
      <c r="A29592">
        <v>68777</v>
      </c>
      <c r="B29592" t="s">
        <v>2805</v>
      </c>
      <c r="C29592" t="s">
        <v>2456</v>
      </c>
      <c r="D29592">
        <v>42.900599999999997</v>
      </c>
      <c r="E29592">
        <v>-98.722700000000003</v>
      </c>
      <c r="G29592">
        <v>774</v>
      </c>
    </row>
    <row r="29593" spans="1:7" x14ac:dyDescent="0.3">
      <c r="A29593">
        <v>68778</v>
      </c>
      <c r="B29593" t="s">
        <v>16791</v>
      </c>
      <c r="C29593" t="s">
        <v>2456</v>
      </c>
      <c r="D29593">
        <v>42.858199999999997</v>
      </c>
      <c r="E29593">
        <v>-99.84</v>
      </c>
      <c r="G29593">
        <v>572</v>
      </c>
    </row>
    <row r="29594" spans="1:7" x14ac:dyDescent="0.3">
      <c r="A29594">
        <v>68779</v>
      </c>
      <c r="B29594" t="s">
        <v>4641</v>
      </c>
      <c r="C29594" t="s">
        <v>2456</v>
      </c>
      <c r="D29594">
        <v>41.873699999999999</v>
      </c>
      <c r="E29594">
        <v>-97.193899999999999</v>
      </c>
      <c r="G29594">
        <v>2433</v>
      </c>
    </row>
    <row r="29595" spans="1:7" x14ac:dyDescent="0.3">
      <c r="A29595">
        <v>68780</v>
      </c>
      <c r="B29595" t="s">
        <v>8329</v>
      </c>
      <c r="C29595" t="s">
        <v>2456</v>
      </c>
      <c r="D29595">
        <v>42.560200000000002</v>
      </c>
      <c r="E29595">
        <v>-99.129300000000001</v>
      </c>
      <c r="G29595">
        <v>1028</v>
      </c>
    </row>
    <row r="29596" spans="1:7" x14ac:dyDescent="0.3">
      <c r="A29596">
        <v>68781</v>
      </c>
      <c r="B29596" t="s">
        <v>15844</v>
      </c>
      <c r="C29596" t="s">
        <v>2456</v>
      </c>
      <c r="D29596">
        <v>42.0319</v>
      </c>
      <c r="E29596">
        <v>-97.8626</v>
      </c>
      <c r="G29596">
        <v>1407</v>
      </c>
    </row>
    <row r="29597" spans="1:7" x14ac:dyDescent="0.3">
      <c r="A29597">
        <v>68783</v>
      </c>
      <c r="B29597" t="s">
        <v>16792</v>
      </c>
      <c r="C29597" t="s">
        <v>2456</v>
      </c>
      <c r="D29597">
        <v>42.634999999999998</v>
      </c>
      <c r="E29597">
        <v>-98.129800000000003</v>
      </c>
      <c r="G29597">
        <v>1086</v>
      </c>
    </row>
    <row r="29598" spans="1:7" x14ac:dyDescent="0.3">
      <c r="A29598">
        <v>68784</v>
      </c>
      <c r="B29598" t="s">
        <v>2870</v>
      </c>
      <c r="C29598" t="s">
        <v>2456</v>
      </c>
      <c r="D29598">
        <v>42.249899999999997</v>
      </c>
      <c r="E29598">
        <v>-96.900899999999993</v>
      </c>
      <c r="G29598">
        <v>2104</v>
      </c>
    </row>
    <row r="29599" spans="1:7" x14ac:dyDescent="0.3">
      <c r="A29599">
        <v>68785</v>
      </c>
      <c r="B29599" t="s">
        <v>3888</v>
      </c>
      <c r="C29599" t="s">
        <v>2456</v>
      </c>
      <c r="D29599">
        <v>42.459600000000002</v>
      </c>
      <c r="E29599">
        <v>-96.752700000000004</v>
      </c>
      <c r="G29599">
        <v>274</v>
      </c>
    </row>
    <row r="29600" spans="1:7" x14ac:dyDescent="0.3">
      <c r="A29600">
        <v>68786</v>
      </c>
      <c r="B29600" t="s">
        <v>16793</v>
      </c>
      <c r="C29600" t="s">
        <v>2456</v>
      </c>
      <c r="D29600">
        <v>42.503700000000002</v>
      </c>
      <c r="E29600">
        <v>-97.5732</v>
      </c>
      <c r="G29600">
        <v>1079</v>
      </c>
    </row>
    <row r="29601" spans="1:7" x14ac:dyDescent="0.3">
      <c r="A29601">
        <v>68787</v>
      </c>
      <c r="B29601" t="s">
        <v>3500</v>
      </c>
      <c r="C29601" t="s">
        <v>2456</v>
      </c>
      <c r="D29601">
        <v>42.213700000000003</v>
      </c>
      <c r="E29601">
        <v>-97.017899999999997</v>
      </c>
      <c r="G29601">
        <v>6647</v>
      </c>
    </row>
    <row r="29602" spans="1:7" x14ac:dyDescent="0.3">
      <c r="A29602">
        <v>68788</v>
      </c>
      <c r="B29602" t="s">
        <v>4764</v>
      </c>
      <c r="C29602" t="s">
        <v>2456</v>
      </c>
      <c r="D29602">
        <v>41.865400000000001</v>
      </c>
      <c r="E29602">
        <v>-96.739000000000004</v>
      </c>
      <c r="G29602">
        <v>4898</v>
      </c>
    </row>
    <row r="29603" spans="1:7" x14ac:dyDescent="0.3">
      <c r="A29603">
        <v>68789</v>
      </c>
      <c r="B29603" t="s">
        <v>16794</v>
      </c>
      <c r="C29603" t="s">
        <v>2456</v>
      </c>
      <c r="D29603">
        <v>42.549700000000001</v>
      </c>
      <c r="E29603">
        <v>-97.933099999999996</v>
      </c>
      <c r="G29603">
        <v>176</v>
      </c>
    </row>
    <row r="29604" spans="1:7" x14ac:dyDescent="0.3">
      <c r="A29604">
        <v>68790</v>
      </c>
      <c r="B29604" t="s">
        <v>16795</v>
      </c>
      <c r="C29604" t="s">
        <v>2456</v>
      </c>
      <c r="D29604">
        <v>42.156100000000002</v>
      </c>
      <c r="E29604">
        <v>-97.183700000000002</v>
      </c>
      <c r="G29604">
        <v>777</v>
      </c>
    </row>
    <row r="29605" spans="1:7" x14ac:dyDescent="0.3">
      <c r="A29605">
        <v>68791</v>
      </c>
      <c r="B29605" t="s">
        <v>16796</v>
      </c>
      <c r="C29605" t="s">
        <v>2456</v>
      </c>
      <c r="D29605">
        <v>41.9529</v>
      </c>
      <c r="E29605">
        <v>-96.903599999999997</v>
      </c>
      <c r="G29605">
        <v>1800</v>
      </c>
    </row>
    <row r="29606" spans="1:7" x14ac:dyDescent="0.3">
      <c r="A29606">
        <v>68792</v>
      </c>
      <c r="B29606" t="s">
        <v>16797</v>
      </c>
      <c r="C29606" t="s">
        <v>2456</v>
      </c>
      <c r="D29606">
        <v>42.726300000000002</v>
      </c>
      <c r="E29606">
        <v>-97.132400000000004</v>
      </c>
      <c r="G29606">
        <v>407</v>
      </c>
    </row>
    <row r="29607" spans="1:7" x14ac:dyDescent="0.3">
      <c r="A29607">
        <v>68801</v>
      </c>
      <c r="B29607" t="s">
        <v>5752</v>
      </c>
      <c r="C29607" t="s">
        <v>2456</v>
      </c>
      <c r="D29607">
        <v>40.941600000000001</v>
      </c>
      <c r="E29607">
        <v>-98.274299999999997</v>
      </c>
      <c r="G29607">
        <v>30005</v>
      </c>
    </row>
    <row r="29608" spans="1:7" x14ac:dyDescent="0.3">
      <c r="A29608">
        <v>68802</v>
      </c>
      <c r="B29608" t="s">
        <v>5752</v>
      </c>
      <c r="C29608" t="s">
        <v>2456</v>
      </c>
      <c r="D29608">
        <v>40.9253</v>
      </c>
      <c r="E29608">
        <v>-98.341800000000006</v>
      </c>
      <c r="F29608" t="s">
        <v>2520</v>
      </c>
      <c r="G29608">
        <v>0</v>
      </c>
    </row>
    <row r="29609" spans="1:7" x14ac:dyDescent="0.3">
      <c r="A29609">
        <v>68803</v>
      </c>
      <c r="B29609" t="s">
        <v>5752</v>
      </c>
      <c r="C29609" t="s">
        <v>2456</v>
      </c>
      <c r="D29609">
        <v>40.919499999999999</v>
      </c>
      <c r="E29609">
        <v>-98.4452</v>
      </c>
      <c r="G29609">
        <v>22560</v>
      </c>
    </row>
    <row r="29610" spans="1:7" x14ac:dyDescent="0.3">
      <c r="A29610">
        <v>68810</v>
      </c>
      <c r="B29610" t="s">
        <v>16798</v>
      </c>
      <c r="C29610" t="s">
        <v>2456</v>
      </c>
      <c r="D29610">
        <v>40.843699999999998</v>
      </c>
      <c r="E29610">
        <v>-98.444199999999995</v>
      </c>
      <c r="G29610">
        <v>1109</v>
      </c>
    </row>
    <row r="29611" spans="1:7" x14ac:dyDescent="0.3">
      <c r="A29611">
        <v>68812</v>
      </c>
      <c r="B29611" t="s">
        <v>2622</v>
      </c>
      <c r="C29611" t="s">
        <v>2456</v>
      </c>
      <c r="D29611">
        <v>40.902299999999997</v>
      </c>
      <c r="E29611">
        <v>-99.2928</v>
      </c>
      <c r="G29611">
        <v>785</v>
      </c>
    </row>
    <row r="29612" spans="1:7" x14ac:dyDescent="0.3">
      <c r="A29612">
        <v>68813</v>
      </c>
      <c r="B29612" t="s">
        <v>16799</v>
      </c>
      <c r="C29612" t="s">
        <v>2456</v>
      </c>
      <c r="D29612">
        <v>41.6541</v>
      </c>
      <c r="E29612">
        <v>-99.760400000000004</v>
      </c>
      <c r="G29612">
        <v>534</v>
      </c>
    </row>
    <row r="29613" spans="1:7" x14ac:dyDescent="0.3">
      <c r="A29613">
        <v>68814</v>
      </c>
      <c r="B29613" t="s">
        <v>16800</v>
      </c>
      <c r="C29613" t="s">
        <v>2456</v>
      </c>
      <c r="D29613">
        <v>41.328800000000001</v>
      </c>
      <c r="E29613">
        <v>-99.381200000000007</v>
      </c>
      <c r="G29613">
        <v>911</v>
      </c>
    </row>
    <row r="29614" spans="1:7" x14ac:dyDescent="0.3">
      <c r="A29614">
        <v>68815</v>
      </c>
      <c r="B29614" t="s">
        <v>6297</v>
      </c>
      <c r="C29614" t="s">
        <v>2456</v>
      </c>
      <c r="D29614">
        <v>41.4377</v>
      </c>
      <c r="E29614">
        <v>-99.096900000000005</v>
      </c>
      <c r="G29614">
        <v>596</v>
      </c>
    </row>
    <row r="29615" spans="1:7" x14ac:dyDescent="0.3">
      <c r="A29615">
        <v>68816</v>
      </c>
      <c r="B29615" t="s">
        <v>10359</v>
      </c>
      <c r="C29615" t="s">
        <v>2456</v>
      </c>
      <c r="D29615">
        <v>41.169600000000003</v>
      </c>
      <c r="E29615">
        <v>-98.126300000000001</v>
      </c>
      <c r="G29615">
        <v>180</v>
      </c>
    </row>
    <row r="29616" spans="1:7" x14ac:dyDescent="0.3">
      <c r="A29616">
        <v>68817</v>
      </c>
      <c r="B29616" t="s">
        <v>7663</v>
      </c>
      <c r="C29616" t="s">
        <v>2456</v>
      </c>
      <c r="D29616">
        <v>41.293199999999999</v>
      </c>
      <c r="E29616">
        <v>-98.805499999999995</v>
      </c>
      <c r="G29616">
        <v>386</v>
      </c>
    </row>
    <row r="29617" spans="1:7" x14ac:dyDescent="0.3">
      <c r="A29617">
        <v>68818</v>
      </c>
      <c r="B29617" t="s">
        <v>3525</v>
      </c>
      <c r="C29617" t="s">
        <v>2456</v>
      </c>
      <c r="D29617">
        <v>40.829500000000003</v>
      </c>
      <c r="E29617">
        <v>-98.035200000000003</v>
      </c>
      <c r="G29617">
        <v>5475</v>
      </c>
    </row>
    <row r="29618" spans="1:7" x14ac:dyDescent="0.3">
      <c r="A29618">
        <v>68820</v>
      </c>
      <c r="B29618" t="s">
        <v>16801</v>
      </c>
      <c r="C29618" t="s">
        <v>2456</v>
      </c>
      <c r="D29618">
        <v>41.119199999999999</v>
      </c>
      <c r="E29618">
        <v>-98.681399999999996</v>
      </c>
      <c r="G29618">
        <v>391</v>
      </c>
    </row>
    <row r="29619" spans="1:7" x14ac:dyDescent="0.3">
      <c r="A29619">
        <v>68821</v>
      </c>
      <c r="B29619" t="s">
        <v>3063</v>
      </c>
      <c r="C29619" t="s">
        <v>2456</v>
      </c>
      <c r="D29619">
        <v>41.913200000000003</v>
      </c>
      <c r="E29619">
        <v>-99.855099999999993</v>
      </c>
      <c r="G29619">
        <v>134</v>
      </c>
    </row>
    <row r="29620" spans="1:7" x14ac:dyDescent="0.3">
      <c r="A29620">
        <v>68822</v>
      </c>
      <c r="B29620" t="s">
        <v>16802</v>
      </c>
      <c r="C29620" t="s">
        <v>2456</v>
      </c>
      <c r="D29620">
        <v>41.444099999999999</v>
      </c>
      <c r="E29620">
        <v>-99.568399999999997</v>
      </c>
      <c r="G29620">
        <v>4834</v>
      </c>
    </row>
    <row r="29621" spans="1:7" x14ac:dyDescent="0.3">
      <c r="A29621">
        <v>68823</v>
      </c>
      <c r="B29621" t="s">
        <v>16803</v>
      </c>
      <c r="C29621" t="s">
        <v>2456</v>
      </c>
      <c r="D29621">
        <v>41.914499999999997</v>
      </c>
      <c r="E29621">
        <v>-98.990899999999996</v>
      </c>
      <c r="G29621">
        <v>2401</v>
      </c>
    </row>
    <row r="29622" spans="1:7" x14ac:dyDescent="0.3">
      <c r="A29622">
        <v>68824</v>
      </c>
      <c r="B29622" t="s">
        <v>5079</v>
      </c>
      <c r="C29622" t="s">
        <v>2456</v>
      </c>
      <c r="D29622">
        <v>41.005099999999999</v>
      </c>
      <c r="E29622">
        <v>-98.602500000000006</v>
      </c>
      <c r="G29622">
        <v>1414</v>
      </c>
    </row>
    <row r="29623" spans="1:7" x14ac:dyDescent="0.3">
      <c r="A29623">
        <v>68825</v>
      </c>
      <c r="B29623" t="s">
        <v>7582</v>
      </c>
      <c r="C29623" t="s">
        <v>2456</v>
      </c>
      <c r="D29623">
        <v>41.191400000000002</v>
      </c>
      <c r="E29623">
        <v>-100.06529999999999</v>
      </c>
      <c r="G29623">
        <v>1024</v>
      </c>
    </row>
    <row r="29624" spans="1:7" x14ac:dyDescent="0.3">
      <c r="A29624">
        <v>68826</v>
      </c>
      <c r="B29624" t="s">
        <v>6386</v>
      </c>
      <c r="C29624" t="s">
        <v>2456</v>
      </c>
      <c r="D29624">
        <v>41.151800000000001</v>
      </c>
      <c r="E29624">
        <v>-97.992099999999994</v>
      </c>
      <c r="G29624">
        <v>3955</v>
      </c>
    </row>
    <row r="29625" spans="1:7" x14ac:dyDescent="0.3">
      <c r="A29625">
        <v>68827</v>
      </c>
      <c r="B29625" t="s">
        <v>10803</v>
      </c>
      <c r="C29625" t="s">
        <v>2456</v>
      </c>
      <c r="D29625">
        <v>41.031700000000001</v>
      </c>
      <c r="E29625">
        <v>-98.170900000000003</v>
      </c>
      <c r="G29625">
        <v>693</v>
      </c>
    </row>
    <row r="29626" spans="1:7" x14ac:dyDescent="0.3">
      <c r="A29626">
        <v>68828</v>
      </c>
      <c r="B29626" t="s">
        <v>5273</v>
      </c>
      <c r="C29626" t="s">
        <v>2456</v>
      </c>
      <c r="D29626">
        <v>41.545999999999999</v>
      </c>
      <c r="E29626">
        <v>-99.327699999999993</v>
      </c>
      <c r="G29626">
        <v>240</v>
      </c>
    </row>
    <row r="29627" spans="1:7" x14ac:dyDescent="0.3">
      <c r="A29627">
        <v>68831</v>
      </c>
      <c r="B29627" t="s">
        <v>16804</v>
      </c>
      <c r="C29627" t="s">
        <v>2456</v>
      </c>
      <c r="D29627">
        <v>41.118899999999996</v>
      </c>
      <c r="E29627">
        <v>-98.556299999999993</v>
      </c>
      <c r="G29627">
        <v>812</v>
      </c>
    </row>
    <row r="29628" spans="1:7" x14ac:dyDescent="0.3">
      <c r="A29628">
        <v>68832</v>
      </c>
      <c r="B29628" t="s">
        <v>16172</v>
      </c>
      <c r="C29628" t="s">
        <v>2456</v>
      </c>
      <c r="D29628">
        <v>40.773699999999998</v>
      </c>
      <c r="E29628">
        <v>-98.397199999999998</v>
      </c>
      <c r="G29628">
        <v>1974</v>
      </c>
    </row>
    <row r="29629" spans="1:7" x14ac:dyDescent="0.3">
      <c r="A29629">
        <v>68833</v>
      </c>
      <c r="B29629" t="s">
        <v>16805</v>
      </c>
      <c r="C29629" t="s">
        <v>2456</v>
      </c>
      <c r="D29629">
        <v>41.7896</v>
      </c>
      <c r="E29629">
        <v>-100.0339</v>
      </c>
      <c r="G29629">
        <v>299</v>
      </c>
    </row>
    <row r="29630" spans="1:7" x14ac:dyDescent="0.3">
      <c r="A29630">
        <v>68834</v>
      </c>
      <c r="B29630" t="s">
        <v>11936</v>
      </c>
      <c r="C29630" t="s">
        <v>2456</v>
      </c>
      <c r="D29630">
        <v>41.003300000000003</v>
      </c>
      <c r="E29630">
        <v>-99.703800000000001</v>
      </c>
      <c r="G29630">
        <v>226</v>
      </c>
    </row>
    <row r="29631" spans="1:7" x14ac:dyDescent="0.3">
      <c r="A29631">
        <v>68835</v>
      </c>
      <c r="B29631" t="s">
        <v>5742</v>
      </c>
      <c r="C29631" t="s">
        <v>2456</v>
      </c>
      <c r="D29631">
        <v>41.3217</v>
      </c>
      <c r="E29631">
        <v>-98.621899999999997</v>
      </c>
      <c r="G29631">
        <v>485</v>
      </c>
    </row>
    <row r="29632" spans="1:7" x14ac:dyDescent="0.3">
      <c r="A29632">
        <v>68836</v>
      </c>
      <c r="B29632" t="s">
        <v>16806</v>
      </c>
      <c r="C29632" t="s">
        <v>2456</v>
      </c>
      <c r="D29632">
        <v>40.7209</v>
      </c>
      <c r="E29632">
        <v>-99.364900000000006</v>
      </c>
      <c r="G29632">
        <v>1688</v>
      </c>
    </row>
    <row r="29633" spans="1:7" x14ac:dyDescent="0.3">
      <c r="A29633">
        <v>68837</v>
      </c>
      <c r="B29633" t="s">
        <v>12293</v>
      </c>
      <c r="C29633" t="s">
        <v>2456</v>
      </c>
      <c r="D29633">
        <v>41.697400000000002</v>
      </c>
      <c r="E29633">
        <v>-99.067999999999998</v>
      </c>
      <c r="G29633">
        <v>103</v>
      </c>
    </row>
    <row r="29634" spans="1:7" x14ac:dyDescent="0.3">
      <c r="A29634">
        <v>68838</v>
      </c>
      <c r="B29634" t="s">
        <v>13078</v>
      </c>
      <c r="C29634" t="s">
        <v>2456</v>
      </c>
      <c r="D29634">
        <v>41.2136</v>
      </c>
      <c r="E29634">
        <v>-98.670699999999997</v>
      </c>
      <c r="G29634">
        <v>301</v>
      </c>
    </row>
    <row r="29635" spans="1:7" x14ac:dyDescent="0.3">
      <c r="A29635">
        <v>68840</v>
      </c>
      <c r="B29635" t="s">
        <v>14385</v>
      </c>
      <c r="C29635" t="s">
        <v>2456</v>
      </c>
      <c r="D29635">
        <v>40.771900000000002</v>
      </c>
      <c r="E29635">
        <v>-98.874099999999999</v>
      </c>
      <c r="G29635">
        <v>2945</v>
      </c>
    </row>
    <row r="29636" spans="1:7" x14ac:dyDescent="0.3">
      <c r="A29636">
        <v>68841</v>
      </c>
      <c r="B29636" t="s">
        <v>16807</v>
      </c>
      <c r="C29636" t="s">
        <v>2456</v>
      </c>
      <c r="D29636">
        <v>40.7637</v>
      </c>
      <c r="E29636">
        <v>-98.149500000000003</v>
      </c>
      <c r="G29636">
        <v>610</v>
      </c>
    </row>
    <row r="29637" spans="1:7" x14ac:dyDescent="0.3">
      <c r="A29637">
        <v>68842</v>
      </c>
      <c r="B29637" t="s">
        <v>7187</v>
      </c>
      <c r="C29637" t="s">
        <v>2456</v>
      </c>
      <c r="D29637">
        <v>41.610500000000002</v>
      </c>
      <c r="E29637">
        <v>-98.521600000000007</v>
      </c>
      <c r="G29637">
        <v>668</v>
      </c>
    </row>
    <row r="29638" spans="1:7" x14ac:dyDescent="0.3">
      <c r="A29638">
        <v>68843</v>
      </c>
      <c r="B29638" t="s">
        <v>3352</v>
      </c>
      <c r="C29638" t="s">
        <v>2456</v>
      </c>
      <c r="D29638">
        <v>40.908799999999999</v>
      </c>
      <c r="E29638">
        <v>-97.892799999999994</v>
      </c>
      <c r="G29638">
        <v>806</v>
      </c>
    </row>
    <row r="29639" spans="1:7" x14ac:dyDescent="0.3">
      <c r="A29639">
        <v>68844</v>
      </c>
      <c r="B29639" t="s">
        <v>11866</v>
      </c>
      <c r="C29639" t="s">
        <v>2456</v>
      </c>
      <c r="D29639">
        <v>41.101500000000001</v>
      </c>
      <c r="E29639">
        <v>-99.092299999999994</v>
      </c>
      <c r="G29639">
        <v>228</v>
      </c>
    </row>
    <row r="29640" spans="1:7" x14ac:dyDescent="0.3">
      <c r="A29640">
        <v>68845</v>
      </c>
      <c r="B29640" t="s">
        <v>16195</v>
      </c>
      <c r="C29640" t="s">
        <v>2456</v>
      </c>
      <c r="D29640">
        <v>40.738999999999997</v>
      </c>
      <c r="E29640">
        <v>-99.197900000000004</v>
      </c>
      <c r="G29640">
        <v>19523</v>
      </c>
    </row>
    <row r="29641" spans="1:7" x14ac:dyDescent="0.3">
      <c r="A29641">
        <v>68846</v>
      </c>
      <c r="B29641" t="s">
        <v>16808</v>
      </c>
      <c r="C29641" t="s">
        <v>2456</v>
      </c>
      <c r="D29641">
        <v>41.086399999999998</v>
      </c>
      <c r="E29641">
        <v>-97.895099999999999</v>
      </c>
      <c r="G29641">
        <v>296</v>
      </c>
    </row>
    <row r="29642" spans="1:7" x14ac:dyDescent="0.3">
      <c r="A29642">
        <v>68847</v>
      </c>
      <c r="B29642" t="s">
        <v>16195</v>
      </c>
      <c r="C29642" t="s">
        <v>2456</v>
      </c>
      <c r="D29642">
        <v>40.7498</v>
      </c>
      <c r="E29642">
        <v>-99.017200000000003</v>
      </c>
      <c r="G29642">
        <v>16504</v>
      </c>
    </row>
    <row r="29643" spans="1:7" x14ac:dyDescent="0.3">
      <c r="A29643">
        <v>68848</v>
      </c>
      <c r="B29643" t="s">
        <v>16195</v>
      </c>
      <c r="C29643" t="s">
        <v>2456</v>
      </c>
      <c r="D29643">
        <v>40.699599999999997</v>
      </c>
      <c r="E29643">
        <v>-99.081199999999995</v>
      </c>
      <c r="F29643" t="s">
        <v>2520</v>
      </c>
      <c r="G29643">
        <v>0</v>
      </c>
    </row>
    <row r="29644" spans="1:7" x14ac:dyDescent="0.3">
      <c r="A29644">
        <v>68849</v>
      </c>
      <c r="B29644" t="s">
        <v>16195</v>
      </c>
      <c r="C29644" t="s">
        <v>2456</v>
      </c>
      <c r="D29644">
        <v>40.698900000000002</v>
      </c>
      <c r="E29644">
        <v>-99.101600000000005</v>
      </c>
      <c r="F29644" t="s">
        <v>2516</v>
      </c>
      <c r="G29644">
        <v>384</v>
      </c>
    </row>
    <row r="29645" spans="1:7" x14ac:dyDescent="0.3">
      <c r="A29645">
        <v>68850</v>
      </c>
      <c r="B29645" t="s">
        <v>3008</v>
      </c>
      <c r="C29645" t="s">
        <v>2456</v>
      </c>
      <c r="D29645">
        <v>40.847700000000003</v>
      </c>
      <c r="E29645">
        <v>-99.7303</v>
      </c>
      <c r="G29645">
        <v>12295</v>
      </c>
    </row>
    <row r="29646" spans="1:7" x14ac:dyDescent="0.3">
      <c r="A29646">
        <v>68852</v>
      </c>
      <c r="B29646" t="s">
        <v>3200</v>
      </c>
      <c r="C29646" t="s">
        <v>2456</v>
      </c>
      <c r="D29646">
        <v>41.198999999999998</v>
      </c>
      <c r="E29646">
        <v>-99.091999999999999</v>
      </c>
      <c r="G29646">
        <v>565</v>
      </c>
    </row>
    <row r="29647" spans="1:7" x14ac:dyDescent="0.3">
      <c r="A29647">
        <v>68853</v>
      </c>
      <c r="B29647" t="s">
        <v>16809</v>
      </c>
      <c r="C29647" t="s">
        <v>2456</v>
      </c>
      <c r="D29647">
        <v>41.278599999999997</v>
      </c>
      <c r="E29647">
        <v>-99.032399999999996</v>
      </c>
      <c r="G29647">
        <v>1559</v>
      </c>
    </row>
    <row r="29648" spans="1:7" x14ac:dyDescent="0.3">
      <c r="A29648">
        <v>68854</v>
      </c>
      <c r="B29648" t="s">
        <v>13410</v>
      </c>
      <c r="C29648" t="s">
        <v>2456</v>
      </c>
      <c r="D29648">
        <v>41.018700000000003</v>
      </c>
      <c r="E29648">
        <v>-98.023399999999995</v>
      </c>
      <c r="G29648">
        <v>731</v>
      </c>
    </row>
    <row r="29649" spans="1:7" x14ac:dyDescent="0.3">
      <c r="A29649">
        <v>68855</v>
      </c>
      <c r="B29649" t="s">
        <v>13550</v>
      </c>
      <c r="C29649" t="s">
        <v>2456</v>
      </c>
      <c r="D29649">
        <v>41.176900000000003</v>
      </c>
      <c r="E29649">
        <v>-99.319599999999994</v>
      </c>
      <c r="G29649">
        <v>417</v>
      </c>
    </row>
    <row r="29650" spans="1:7" x14ac:dyDescent="0.3">
      <c r="A29650">
        <v>68856</v>
      </c>
      <c r="B29650" t="s">
        <v>15724</v>
      </c>
      <c r="C29650" t="s">
        <v>2456</v>
      </c>
      <c r="D29650">
        <v>41.393799999999999</v>
      </c>
      <c r="E29650">
        <v>-99.885900000000007</v>
      </c>
      <c r="G29650">
        <v>611</v>
      </c>
    </row>
    <row r="29651" spans="1:7" x14ac:dyDescent="0.3">
      <c r="A29651">
        <v>68858</v>
      </c>
      <c r="B29651" t="s">
        <v>14853</v>
      </c>
      <c r="C29651" t="s">
        <v>2456</v>
      </c>
      <c r="D29651">
        <v>40.959600000000002</v>
      </c>
      <c r="E29651">
        <v>-99.368799999999993</v>
      </c>
      <c r="G29651">
        <v>266</v>
      </c>
    </row>
    <row r="29652" spans="1:7" x14ac:dyDescent="0.3">
      <c r="A29652">
        <v>68859</v>
      </c>
      <c r="B29652" t="s">
        <v>16810</v>
      </c>
      <c r="C29652" t="s">
        <v>2456</v>
      </c>
      <c r="D29652">
        <v>41.490699999999997</v>
      </c>
      <c r="E29652">
        <v>-98.808800000000005</v>
      </c>
      <c r="G29652">
        <v>509</v>
      </c>
    </row>
    <row r="29653" spans="1:7" x14ac:dyDescent="0.3">
      <c r="A29653">
        <v>68860</v>
      </c>
      <c r="B29653" t="s">
        <v>14092</v>
      </c>
      <c r="C29653" t="s">
        <v>2456</v>
      </c>
      <c r="D29653">
        <v>41.133000000000003</v>
      </c>
      <c r="E29653">
        <v>-99.664500000000004</v>
      </c>
      <c r="G29653">
        <v>324</v>
      </c>
    </row>
    <row r="29654" spans="1:7" x14ac:dyDescent="0.3">
      <c r="A29654">
        <v>68861</v>
      </c>
      <c r="B29654" t="s">
        <v>5972</v>
      </c>
      <c r="C29654" t="s">
        <v>2456</v>
      </c>
      <c r="D29654">
        <v>40.706899999999997</v>
      </c>
      <c r="E29654">
        <v>-99.264700000000005</v>
      </c>
      <c r="G29654">
        <v>118</v>
      </c>
    </row>
    <row r="29655" spans="1:7" x14ac:dyDescent="0.3">
      <c r="A29655">
        <v>68862</v>
      </c>
      <c r="B29655" t="s">
        <v>16811</v>
      </c>
      <c r="C29655" t="s">
        <v>2456</v>
      </c>
      <c r="D29655">
        <v>41.567300000000003</v>
      </c>
      <c r="E29655">
        <v>-98.981800000000007</v>
      </c>
      <c r="G29655">
        <v>3007</v>
      </c>
    </row>
    <row r="29656" spans="1:7" x14ac:dyDescent="0.3">
      <c r="A29656">
        <v>68863</v>
      </c>
      <c r="B29656" t="s">
        <v>16812</v>
      </c>
      <c r="C29656" t="s">
        <v>2456</v>
      </c>
      <c r="D29656">
        <v>40.764099999999999</v>
      </c>
      <c r="E29656">
        <v>-99.516800000000003</v>
      </c>
      <c r="G29656">
        <v>1151</v>
      </c>
    </row>
    <row r="29657" spans="1:7" x14ac:dyDescent="0.3">
      <c r="A29657">
        <v>68864</v>
      </c>
      <c r="B29657" t="s">
        <v>2571</v>
      </c>
      <c r="C29657" t="s">
        <v>2456</v>
      </c>
      <c r="D29657">
        <v>41.212899999999998</v>
      </c>
      <c r="E29657">
        <v>-98.221599999999995</v>
      </c>
      <c r="G29657">
        <v>1027</v>
      </c>
    </row>
    <row r="29658" spans="1:7" x14ac:dyDescent="0.3">
      <c r="A29658">
        <v>68865</v>
      </c>
      <c r="B29658" t="s">
        <v>3745</v>
      </c>
      <c r="C29658" t="s">
        <v>2456</v>
      </c>
      <c r="D29658">
        <v>40.908299999999997</v>
      </c>
      <c r="E29658">
        <v>-98.188000000000002</v>
      </c>
      <c r="G29658">
        <v>894</v>
      </c>
    </row>
    <row r="29659" spans="1:7" x14ac:dyDescent="0.3">
      <c r="A29659">
        <v>68866</v>
      </c>
      <c r="B29659" t="s">
        <v>16464</v>
      </c>
      <c r="C29659" t="s">
        <v>2456</v>
      </c>
      <c r="D29659">
        <v>40.959499999999998</v>
      </c>
      <c r="E29659">
        <v>-99.131200000000007</v>
      </c>
      <c r="G29659">
        <v>850</v>
      </c>
    </row>
    <row r="29660" spans="1:7" x14ac:dyDescent="0.3">
      <c r="A29660">
        <v>68869</v>
      </c>
      <c r="B29660" t="s">
        <v>11664</v>
      </c>
      <c r="C29660" t="s">
        <v>2456</v>
      </c>
      <c r="D29660">
        <v>40.962000000000003</v>
      </c>
      <c r="E29660">
        <v>-98.855400000000003</v>
      </c>
      <c r="G29660">
        <v>2202</v>
      </c>
    </row>
    <row r="29661" spans="1:7" x14ac:dyDescent="0.3">
      <c r="A29661">
        <v>68870</v>
      </c>
      <c r="B29661" t="s">
        <v>4240</v>
      </c>
      <c r="C29661" t="s">
        <v>2456</v>
      </c>
      <c r="D29661">
        <v>40.8444</v>
      </c>
      <c r="E29661">
        <v>-99.131299999999996</v>
      </c>
      <c r="G29661">
        <v>439</v>
      </c>
    </row>
    <row r="29662" spans="1:7" x14ac:dyDescent="0.3">
      <c r="A29662">
        <v>68871</v>
      </c>
      <c r="B29662" t="s">
        <v>3168</v>
      </c>
      <c r="C29662" t="s">
        <v>2456</v>
      </c>
      <c r="D29662">
        <v>41.119500000000002</v>
      </c>
      <c r="E29662">
        <v>-98.862499999999997</v>
      </c>
      <c r="G29662">
        <v>250</v>
      </c>
    </row>
    <row r="29663" spans="1:7" x14ac:dyDescent="0.3">
      <c r="A29663">
        <v>68872</v>
      </c>
      <c r="B29663" t="s">
        <v>15842</v>
      </c>
      <c r="C29663" t="s">
        <v>2456</v>
      </c>
      <c r="D29663">
        <v>41.097000000000001</v>
      </c>
      <c r="E29663">
        <v>-98.326599999999999</v>
      </c>
      <c r="G29663">
        <v>853</v>
      </c>
    </row>
    <row r="29664" spans="1:7" x14ac:dyDescent="0.3">
      <c r="A29664">
        <v>68873</v>
      </c>
      <c r="B29664" t="s">
        <v>8365</v>
      </c>
      <c r="C29664" t="s">
        <v>2456</v>
      </c>
      <c r="D29664">
        <v>41.256700000000002</v>
      </c>
      <c r="E29664">
        <v>-98.450800000000001</v>
      </c>
      <c r="G29664">
        <v>3289</v>
      </c>
    </row>
    <row r="29665" spans="1:7" x14ac:dyDescent="0.3">
      <c r="A29665">
        <v>68874</v>
      </c>
      <c r="B29665" t="s">
        <v>9944</v>
      </c>
      <c r="C29665" t="s">
        <v>2456</v>
      </c>
      <c r="D29665">
        <v>41.6693</v>
      </c>
      <c r="E29665">
        <v>-99.385300000000001</v>
      </c>
      <c r="G29665">
        <v>956</v>
      </c>
    </row>
    <row r="29666" spans="1:7" x14ac:dyDescent="0.3">
      <c r="A29666">
        <v>68875</v>
      </c>
      <c r="B29666" t="s">
        <v>9866</v>
      </c>
      <c r="C29666" t="s">
        <v>2456</v>
      </c>
      <c r="D29666">
        <v>41.556699999999999</v>
      </c>
      <c r="E29666">
        <v>-98.636399999999995</v>
      </c>
      <c r="G29666">
        <v>658</v>
      </c>
    </row>
    <row r="29667" spans="1:7" x14ac:dyDescent="0.3">
      <c r="A29667">
        <v>68876</v>
      </c>
      <c r="B29667" t="s">
        <v>4100</v>
      </c>
      <c r="C29667" t="s">
        <v>2456</v>
      </c>
      <c r="D29667">
        <v>40.799100000000003</v>
      </c>
      <c r="E29667">
        <v>-98.756299999999996</v>
      </c>
      <c r="G29667">
        <v>1545</v>
      </c>
    </row>
    <row r="29668" spans="1:7" x14ac:dyDescent="0.3">
      <c r="A29668">
        <v>68878</v>
      </c>
      <c r="B29668" t="s">
        <v>3508</v>
      </c>
      <c r="C29668" t="s">
        <v>2456</v>
      </c>
      <c r="D29668">
        <v>40.952399999999997</v>
      </c>
      <c r="E29668">
        <v>-99.539699999999996</v>
      </c>
      <c r="G29668">
        <v>446</v>
      </c>
    </row>
    <row r="29669" spans="1:7" x14ac:dyDescent="0.3">
      <c r="A29669">
        <v>68879</v>
      </c>
      <c r="B29669" t="s">
        <v>7223</v>
      </c>
      <c r="C29669" t="s">
        <v>2456</v>
      </c>
      <c r="D29669">
        <v>41.917400000000001</v>
      </c>
      <c r="E29669">
        <v>-99.547799999999995</v>
      </c>
      <c r="G29669">
        <v>417</v>
      </c>
    </row>
    <row r="29670" spans="1:7" x14ac:dyDescent="0.3">
      <c r="A29670">
        <v>68881</v>
      </c>
      <c r="B29670" t="s">
        <v>12104</v>
      </c>
      <c r="C29670" t="s">
        <v>2456</v>
      </c>
      <c r="D29670">
        <v>41.408900000000003</v>
      </c>
      <c r="E29670">
        <v>-99.4</v>
      </c>
      <c r="G29670">
        <v>73</v>
      </c>
    </row>
    <row r="29671" spans="1:7" x14ac:dyDescent="0.3">
      <c r="A29671">
        <v>68882</v>
      </c>
      <c r="B29671" t="s">
        <v>16813</v>
      </c>
      <c r="C29671" t="s">
        <v>2456</v>
      </c>
      <c r="D29671">
        <v>41.435000000000002</v>
      </c>
      <c r="E29671">
        <v>-98.420400000000001</v>
      </c>
      <c r="G29671">
        <v>473</v>
      </c>
    </row>
    <row r="29672" spans="1:7" x14ac:dyDescent="0.3">
      <c r="A29672">
        <v>68883</v>
      </c>
      <c r="B29672" t="s">
        <v>15803</v>
      </c>
      <c r="C29672" t="s">
        <v>2456</v>
      </c>
      <c r="D29672">
        <v>40.800400000000003</v>
      </c>
      <c r="E29672">
        <v>-98.592799999999997</v>
      </c>
      <c r="G29672">
        <v>2411</v>
      </c>
    </row>
    <row r="29673" spans="1:7" x14ac:dyDescent="0.3">
      <c r="A29673">
        <v>68901</v>
      </c>
      <c r="B29673" t="s">
        <v>5411</v>
      </c>
      <c r="C29673" t="s">
        <v>2456</v>
      </c>
      <c r="D29673">
        <v>40.589500000000001</v>
      </c>
      <c r="E29673">
        <v>-98.387600000000006</v>
      </c>
      <c r="G29673">
        <v>26354</v>
      </c>
    </row>
    <row r="29674" spans="1:7" x14ac:dyDescent="0.3">
      <c r="A29674">
        <v>68902</v>
      </c>
      <c r="B29674" t="s">
        <v>5411</v>
      </c>
      <c r="C29674" t="s">
        <v>2456</v>
      </c>
      <c r="D29674">
        <v>40.586399999999998</v>
      </c>
      <c r="E29674">
        <v>-98.388199999999998</v>
      </c>
      <c r="F29674" t="s">
        <v>2520</v>
      </c>
      <c r="G29674">
        <v>0</v>
      </c>
    </row>
    <row r="29675" spans="1:7" x14ac:dyDescent="0.3">
      <c r="A29675">
        <v>68920</v>
      </c>
      <c r="B29675" t="s">
        <v>5882</v>
      </c>
      <c r="C29675" t="s">
        <v>2456</v>
      </c>
      <c r="D29675">
        <v>40.161799999999999</v>
      </c>
      <c r="E29675">
        <v>-99.348699999999994</v>
      </c>
      <c r="G29675">
        <v>1446</v>
      </c>
    </row>
    <row r="29676" spans="1:7" x14ac:dyDescent="0.3">
      <c r="A29676">
        <v>68922</v>
      </c>
      <c r="B29676" t="s">
        <v>9446</v>
      </c>
      <c r="C29676" t="s">
        <v>2456</v>
      </c>
      <c r="D29676">
        <v>40.313899999999997</v>
      </c>
      <c r="E29676">
        <v>-99.882999999999996</v>
      </c>
      <c r="G29676">
        <v>1336</v>
      </c>
    </row>
    <row r="29677" spans="1:7" x14ac:dyDescent="0.3">
      <c r="A29677">
        <v>68923</v>
      </c>
      <c r="B29677" t="s">
        <v>5936</v>
      </c>
      <c r="C29677" t="s">
        <v>2456</v>
      </c>
      <c r="D29677">
        <v>40.394199999999998</v>
      </c>
      <c r="E29677">
        <v>-99.501999999999995</v>
      </c>
      <c r="F29677" t="s">
        <v>2520</v>
      </c>
      <c r="G29677">
        <v>131</v>
      </c>
    </row>
    <row r="29678" spans="1:7" x14ac:dyDescent="0.3">
      <c r="A29678">
        <v>68924</v>
      </c>
      <c r="B29678" t="s">
        <v>16473</v>
      </c>
      <c r="C29678" t="s">
        <v>2456</v>
      </c>
      <c r="D29678">
        <v>40.517800000000001</v>
      </c>
      <c r="E29678">
        <v>-99.113200000000006</v>
      </c>
      <c r="G29678">
        <v>1180</v>
      </c>
    </row>
    <row r="29679" spans="1:7" x14ac:dyDescent="0.3">
      <c r="A29679">
        <v>68925</v>
      </c>
      <c r="B29679" t="s">
        <v>14975</v>
      </c>
      <c r="C29679" t="s">
        <v>2456</v>
      </c>
      <c r="D29679">
        <v>40.422899999999998</v>
      </c>
      <c r="E29679">
        <v>-98.429599999999994</v>
      </c>
      <c r="G29679">
        <v>474</v>
      </c>
    </row>
    <row r="29680" spans="1:7" x14ac:dyDescent="0.3">
      <c r="A29680">
        <v>68926</v>
      </c>
      <c r="B29680" t="s">
        <v>16814</v>
      </c>
      <c r="C29680" t="s">
        <v>2456</v>
      </c>
      <c r="D29680">
        <v>40.088999999999999</v>
      </c>
      <c r="E29680">
        <v>-99.797600000000003</v>
      </c>
      <c r="G29680">
        <v>783</v>
      </c>
    </row>
    <row r="29681" spans="1:7" x14ac:dyDescent="0.3">
      <c r="A29681">
        <v>68927</v>
      </c>
      <c r="B29681" t="s">
        <v>16146</v>
      </c>
      <c r="C29681" t="s">
        <v>2456</v>
      </c>
      <c r="D29681">
        <v>40.518599999999999</v>
      </c>
      <c r="E29681">
        <v>-99.642899999999997</v>
      </c>
      <c r="G29681">
        <v>1164</v>
      </c>
    </row>
    <row r="29682" spans="1:7" x14ac:dyDescent="0.3">
      <c r="A29682">
        <v>68928</v>
      </c>
      <c r="B29682" t="s">
        <v>16815</v>
      </c>
      <c r="C29682" t="s">
        <v>2456</v>
      </c>
      <c r="D29682">
        <v>40.270699999999998</v>
      </c>
      <c r="E29682">
        <v>-98.611199999999997</v>
      </c>
      <c r="G29682">
        <v>426</v>
      </c>
    </row>
    <row r="29683" spans="1:7" x14ac:dyDescent="0.3">
      <c r="A29683">
        <v>68929</v>
      </c>
      <c r="B29683" t="s">
        <v>5077</v>
      </c>
      <c r="C29683" t="s">
        <v>2456</v>
      </c>
      <c r="D29683">
        <v>40.132800000000003</v>
      </c>
      <c r="E29683">
        <v>-99.009699999999995</v>
      </c>
      <c r="G29683">
        <v>160</v>
      </c>
    </row>
    <row r="29684" spans="1:7" x14ac:dyDescent="0.3">
      <c r="A29684">
        <v>68930</v>
      </c>
      <c r="B29684" t="s">
        <v>3605</v>
      </c>
      <c r="C29684" t="s">
        <v>2456</v>
      </c>
      <c r="D29684">
        <v>40.296900000000001</v>
      </c>
      <c r="E29684">
        <v>-98.389499999999998</v>
      </c>
      <c r="G29684">
        <v>1461</v>
      </c>
    </row>
    <row r="29685" spans="1:7" x14ac:dyDescent="0.3">
      <c r="A29685">
        <v>68932</v>
      </c>
      <c r="B29685" t="s">
        <v>5945</v>
      </c>
      <c r="C29685" t="s">
        <v>2456</v>
      </c>
      <c r="D29685">
        <v>40.313899999999997</v>
      </c>
      <c r="E29685">
        <v>-98.763000000000005</v>
      </c>
      <c r="G29685">
        <v>493</v>
      </c>
    </row>
    <row r="29686" spans="1:7" x14ac:dyDescent="0.3">
      <c r="A29686">
        <v>68933</v>
      </c>
      <c r="B29686" t="s">
        <v>12151</v>
      </c>
      <c r="C29686" t="s">
        <v>2456</v>
      </c>
      <c r="D29686">
        <v>40.510100000000001</v>
      </c>
      <c r="E29686">
        <v>-98.032799999999995</v>
      </c>
      <c r="G29686">
        <v>932</v>
      </c>
    </row>
    <row r="29687" spans="1:7" x14ac:dyDescent="0.3">
      <c r="A29687">
        <v>68934</v>
      </c>
      <c r="B29687" t="s">
        <v>16816</v>
      </c>
      <c r="C29687" t="s">
        <v>2456</v>
      </c>
      <c r="D29687">
        <v>40.393900000000002</v>
      </c>
      <c r="E29687">
        <v>-98.184200000000004</v>
      </c>
      <c r="G29687">
        <v>188</v>
      </c>
    </row>
    <row r="29688" spans="1:7" x14ac:dyDescent="0.3">
      <c r="A29688">
        <v>68935</v>
      </c>
      <c r="B29688" t="s">
        <v>14139</v>
      </c>
      <c r="C29688" t="s">
        <v>2456</v>
      </c>
      <c r="D29688">
        <v>40.3506</v>
      </c>
      <c r="E29688">
        <v>-97.957300000000004</v>
      </c>
      <c r="G29688">
        <v>750</v>
      </c>
    </row>
    <row r="29689" spans="1:7" x14ac:dyDescent="0.3">
      <c r="A29689">
        <v>68936</v>
      </c>
      <c r="B29689" t="s">
        <v>4606</v>
      </c>
      <c r="C29689" t="s">
        <v>2456</v>
      </c>
      <c r="D29689">
        <v>40.299700000000001</v>
      </c>
      <c r="E29689">
        <v>-99.786000000000001</v>
      </c>
      <c r="G29689">
        <v>243</v>
      </c>
    </row>
    <row r="29690" spans="1:7" x14ac:dyDescent="0.3">
      <c r="A29690">
        <v>68937</v>
      </c>
      <c r="B29690" t="s">
        <v>4490</v>
      </c>
      <c r="C29690" t="s">
        <v>2456</v>
      </c>
      <c r="D29690">
        <v>40.579799999999999</v>
      </c>
      <c r="E29690">
        <v>-99.8596</v>
      </c>
      <c r="G29690">
        <v>1836</v>
      </c>
    </row>
    <row r="29691" spans="1:7" x14ac:dyDescent="0.3">
      <c r="A29691">
        <v>68938</v>
      </c>
      <c r="B29691" t="s">
        <v>3728</v>
      </c>
      <c r="C29691" t="s">
        <v>2456</v>
      </c>
      <c r="D29691">
        <v>40.394199999999998</v>
      </c>
      <c r="E29691">
        <v>-98.108500000000006</v>
      </c>
      <c r="G29691">
        <v>582</v>
      </c>
    </row>
    <row r="29692" spans="1:7" x14ac:dyDescent="0.3">
      <c r="A29692">
        <v>68939</v>
      </c>
      <c r="B29692" t="s">
        <v>2914</v>
      </c>
      <c r="C29692" t="s">
        <v>2456</v>
      </c>
      <c r="D29692">
        <v>40.176099999999998</v>
      </c>
      <c r="E29692">
        <v>-98.900599999999997</v>
      </c>
      <c r="G29692">
        <v>1318</v>
      </c>
    </row>
    <row r="29693" spans="1:7" x14ac:dyDescent="0.3">
      <c r="A29693">
        <v>68940</v>
      </c>
      <c r="B29693" t="s">
        <v>16817</v>
      </c>
      <c r="C29693" t="s">
        <v>2456</v>
      </c>
      <c r="D29693">
        <v>40.539900000000003</v>
      </c>
      <c r="E29693">
        <v>-99.241600000000005</v>
      </c>
      <c r="G29693">
        <v>496</v>
      </c>
    </row>
    <row r="29694" spans="1:7" x14ac:dyDescent="0.3">
      <c r="A29694">
        <v>68941</v>
      </c>
      <c r="B29694" t="s">
        <v>16818</v>
      </c>
      <c r="C29694" t="s">
        <v>2456</v>
      </c>
      <c r="D29694">
        <v>40.448700000000002</v>
      </c>
      <c r="E29694">
        <v>-98.274299999999997</v>
      </c>
      <c r="G29694">
        <v>832</v>
      </c>
    </row>
    <row r="29695" spans="1:7" x14ac:dyDescent="0.3">
      <c r="A29695">
        <v>68942</v>
      </c>
      <c r="B29695" t="s">
        <v>16819</v>
      </c>
      <c r="C29695" t="s">
        <v>2456</v>
      </c>
      <c r="D29695">
        <v>40.089399999999998</v>
      </c>
      <c r="E29695">
        <v>-98.396199999999993</v>
      </c>
      <c r="G29695">
        <v>490</v>
      </c>
    </row>
    <row r="29696" spans="1:7" x14ac:dyDescent="0.3">
      <c r="A29696">
        <v>68943</v>
      </c>
      <c r="B29696" t="s">
        <v>8303</v>
      </c>
      <c r="C29696" t="s">
        <v>2456</v>
      </c>
      <c r="D29696">
        <v>40.0458</v>
      </c>
      <c r="E29696">
        <v>-97.934399999999997</v>
      </c>
      <c r="G29696">
        <v>269</v>
      </c>
    </row>
    <row r="29697" spans="1:7" x14ac:dyDescent="0.3">
      <c r="A29697">
        <v>68944</v>
      </c>
      <c r="B29697" t="s">
        <v>2755</v>
      </c>
      <c r="C29697" t="s">
        <v>2456</v>
      </c>
      <c r="D29697">
        <v>40.633200000000002</v>
      </c>
      <c r="E29697">
        <v>-98.0535</v>
      </c>
      <c r="G29697">
        <v>1323</v>
      </c>
    </row>
    <row r="29698" spans="1:7" x14ac:dyDescent="0.3">
      <c r="A29698">
        <v>68945</v>
      </c>
      <c r="B29698" t="s">
        <v>16820</v>
      </c>
      <c r="C29698" t="s">
        <v>2456</v>
      </c>
      <c r="D29698">
        <v>40.558300000000003</v>
      </c>
      <c r="E29698">
        <v>-98.781000000000006</v>
      </c>
      <c r="G29698">
        <v>213</v>
      </c>
    </row>
    <row r="29699" spans="1:7" x14ac:dyDescent="0.3">
      <c r="A29699">
        <v>68946</v>
      </c>
      <c r="B29699" t="s">
        <v>16821</v>
      </c>
      <c r="C29699" t="s">
        <v>2456</v>
      </c>
      <c r="D29699">
        <v>40.088999999999999</v>
      </c>
      <c r="E29699">
        <v>-99.967600000000004</v>
      </c>
      <c r="G29699">
        <v>53</v>
      </c>
    </row>
    <row r="29700" spans="1:7" x14ac:dyDescent="0.3">
      <c r="A29700">
        <v>68947</v>
      </c>
      <c r="B29700" t="s">
        <v>16822</v>
      </c>
      <c r="C29700" t="s">
        <v>2456</v>
      </c>
      <c r="D29700">
        <v>40.307000000000002</v>
      </c>
      <c r="E29700">
        <v>-99.063400000000001</v>
      </c>
      <c r="G29700">
        <v>549</v>
      </c>
    </row>
    <row r="29701" spans="1:7" x14ac:dyDescent="0.3">
      <c r="A29701">
        <v>68948</v>
      </c>
      <c r="B29701" t="s">
        <v>2988</v>
      </c>
      <c r="C29701" t="s">
        <v>2456</v>
      </c>
      <c r="D29701">
        <v>40.307400000000001</v>
      </c>
      <c r="E29701">
        <v>-100.0198</v>
      </c>
      <c r="G29701">
        <v>363</v>
      </c>
    </row>
    <row r="29702" spans="1:7" x14ac:dyDescent="0.3">
      <c r="A29702">
        <v>68949</v>
      </c>
      <c r="B29702" t="s">
        <v>16823</v>
      </c>
      <c r="C29702" t="s">
        <v>2456</v>
      </c>
      <c r="D29702">
        <v>40.452599999999997</v>
      </c>
      <c r="E29702">
        <v>-99.364599999999996</v>
      </c>
      <c r="G29702">
        <v>6567</v>
      </c>
    </row>
    <row r="29703" spans="1:7" x14ac:dyDescent="0.3">
      <c r="A29703">
        <v>68950</v>
      </c>
      <c r="B29703" t="s">
        <v>13685</v>
      </c>
      <c r="C29703" t="s">
        <v>2456</v>
      </c>
      <c r="D29703">
        <v>40.437199999999997</v>
      </c>
      <c r="E29703">
        <v>-98.667199999999994</v>
      </c>
      <c r="G29703">
        <v>331</v>
      </c>
    </row>
    <row r="29704" spans="1:7" x14ac:dyDescent="0.3">
      <c r="A29704">
        <v>68952</v>
      </c>
      <c r="B29704" t="s">
        <v>16824</v>
      </c>
      <c r="C29704" t="s">
        <v>2456</v>
      </c>
      <c r="D29704">
        <v>40.089300000000001</v>
      </c>
      <c r="E29704">
        <v>-98.688999999999993</v>
      </c>
      <c r="G29704">
        <v>172</v>
      </c>
    </row>
    <row r="29705" spans="1:7" x14ac:dyDescent="0.3">
      <c r="A29705">
        <v>68954</v>
      </c>
      <c r="B29705" t="s">
        <v>16825</v>
      </c>
      <c r="C29705" t="s">
        <v>2456</v>
      </c>
      <c r="D29705">
        <v>40.567999999999998</v>
      </c>
      <c r="E29705">
        <v>-98.221800000000002</v>
      </c>
      <c r="G29705">
        <v>94</v>
      </c>
    </row>
    <row r="29706" spans="1:7" x14ac:dyDescent="0.3">
      <c r="A29706">
        <v>68955</v>
      </c>
      <c r="B29706" t="s">
        <v>16826</v>
      </c>
      <c r="C29706" t="s">
        <v>2456</v>
      </c>
      <c r="D29706">
        <v>40.597099999999998</v>
      </c>
      <c r="E29706">
        <v>-98.543700000000001</v>
      </c>
      <c r="G29706">
        <v>2025</v>
      </c>
    </row>
    <row r="29707" spans="1:7" x14ac:dyDescent="0.3">
      <c r="A29707">
        <v>68956</v>
      </c>
      <c r="B29707" t="s">
        <v>16827</v>
      </c>
      <c r="C29707" t="s">
        <v>2456</v>
      </c>
      <c r="D29707">
        <v>40.615099999999998</v>
      </c>
      <c r="E29707">
        <v>-98.705299999999994</v>
      </c>
      <c r="G29707">
        <v>1215</v>
      </c>
    </row>
    <row r="29708" spans="1:7" x14ac:dyDescent="0.3">
      <c r="A29708">
        <v>68957</v>
      </c>
      <c r="B29708" t="s">
        <v>2857</v>
      </c>
      <c r="C29708" t="s">
        <v>2456</v>
      </c>
      <c r="D29708">
        <v>40.263500000000001</v>
      </c>
      <c r="E29708">
        <v>-98.217500000000001</v>
      </c>
      <c r="G29708">
        <v>631</v>
      </c>
    </row>
    <row r="29709" spans="1:7" x14ac:dyDescent="0.3">
      <c r="A29709">
        <v>68958</v>
      </c>
      <c r="B29709" t="s">
        <v>16828</v>
      </c>
      <c r="C29709" t="s">
        <v>2456</v>
      </c>
      <c r="D29709">
        <v>40.539700000000003</v>
      </c>
      <c r="E29709">
        <v>-99.502399999999994</v>
      </c>
      <c r="G29709">
        <v>661</v>
      </c>
    </row>
    <row r="29710" spans="1:7" x14ac:dyDescent="0.3">
      <c r="A29710">
        <v>68959</v>
      </c>
      <c r="B29710" t="s">
        <v>8833</v>
      </c>
      <c r="C29710" t="s">
        <v>2456</v>
      </c>
      <c r="D29710">
        <v>40.509900000000002</v>
      </c>
      <c r="E29710">
        <v>-98.904300000000006</v>
      </c>
      <c r="G29710">
        <v>4015</v>
      </c>
    </row>
    <row r="29711" spans="1:7" x14ac:dyDescent="0.3">
      <c r="A29711">
        <v>68960</v>
      </c>
      <c r="B29711" t="s">
        <v>16829</v>
      </c>
      <c r="C29711" t="s">
        <v>2456</v>
      </c>
      <c r="D29711">
        <v>40.132800000000003</v>
      </c>
      <c r="E29711">
        <v>-99.122799999999998</v>
      </c>
      <c r="G29711">
        <v>183</v>
      </c>
    </row>
    <row r="29712" spans="1:7" x14ac:dyDescent="0.3">
      <c r="A29712">
        <v>68961</v>
      </c>
      <c r="B29712" t="s">
        <v>3275</v>
      </c>
      <c r="C29712" t="s">
        <v>2456</v>
      </c>
      <c r="D29712">
        <v>40.220100000000002</v>
      </c>
      <c r="E29712">
        <v>-98.047899999999998</v>
      </c>
      <c r="G29712">
        <v>732</v>
      </c>
    </row>
    <row r="29713" spans="1:7" x14ac:dyDescent="0.3">
      <c r="A29713">
        <v>68964</v>
      </c>
      <c r="B29713" t="s">
        <v>16830</v>
      </c>
      <c r="C29713" t="s">
        <v>2456</v>
      </c>
      <c r="D29713">
        <v>40.263300000000001</v>
      </c>
      <c r="E29713">
        <v>-97.877600000000001</v>
      </c>
      <c r="G29713">
        <v>135</v>
      </c>
    </row>
    <row r="29714" spans="1:7" x14ac:dyDescent="0.3">
      <c r="A29714">
        <v>68966</v>
      </c>
      <c r="B29714" t="s">
        <v>3082</v>
      </c>
      <c r="C29714" t="s">
        <v>2456</v>
      </c>
      <c r="D29714">
        <v>40.1693</v>
      </c>
      <c r="E29714">
        <v>-99.461299999999994</v>
      </c>
      <c r="G29714">
        <v>674</v>
      </c>
    </row>
    <row r="29715" spans="1:7" x14ac:dyDescent="0.3">
      <c r="A29715">
        <v>68967</v>
      </c>
      <c r="B29715" t="s">
        <v>2797</v>
      </c>
      <c r="C29715" t="s">
        <v>2456</v>
      </c>
      <c r="D29715">
        <v>40.248600000000003</v>
      </c>
      <c r="E29715">
        <v>-99.629800000000003</v>
      </c>
      <c r="G29715">
        <v>1142</v>
      </c>
    </row>
    <row r="29716" spans="1:7" x14ac:dyDescent="0.3">
      <c r="A29716">
        <v>68969</v>
      </c>
      <c r="B29716" t="s">
        <v>16831</v>
      </c>
      <c r="C29716" t="s">
        <v>2456</v>
      </c>
      <c r="D29716">
        <v>40.307000000000002</v>
      </c>
      <c r="E29716">
        <v>-99.235799999999998</v>
      </c>
      <c r="F29716" t="s">
        <v>2520</v>
      </c>
      <c r="G29716">
        <v>38</v>
      </c>
    </row>
    <row r="29717" spans="1:7" x14ac:dyDescent="0.3">
      <c r="A29717">
        <v>68970</v>
      </c>
      <c r="B29717" t="s">
        <v>16832</v>
      </c>
      <c r="C29717" t="s">
        <v>2456</v>
      </c>
      <c r="D29717">
        <v>40.089399999999998</v>
      </c>
      <c r="E29717">
        <v>-98.492999999999995</v>
      </c>
      <c r="G29717">
        <v>1342</v>
      </c>
    </row>
    <row r="29718" spans="1:7" x14ac:dyDescent="0.3">
      <c r="A29718">
        <v>68971</v>
      </c>
      <c r="B29718" t="s">
        <v>16833</v>
      </c>
      <c r="C29718" t="s">
        <v>2456</v>
      </c>
      <c r="D29718">
        <v>40.132800000000003</v>
      </c>
      <c r="E29718">
        <v>-99.254400000000004</v>
      </c>
      <c r="G29718">
        <v>458</v>
      </c>
    </row>
    <row r="29719" spans="1:7" x14ac:dyDescent="0.3">
      <c r="A29719">
        <v>68972</v>
      </c>
      <c r="B29719" t="s">
        <v>3985</v>
      </c>
      <c r="C29719" t="s">
        <v>2456</v>
      </c>
      <c r="D29719">
        <v>40.132599999999996</v>
      </c>
      <c r="E29719">
        <v>-98.839299999999994</v>
      </c>
      <c r="G29719">
        <v>209</v>
      </c>
    </row>
    <row r="29720" spans="1:7" x14ac:dyDescent="0.3">
      <c r="A29720">
        <v>68973</v>
      </c>
      <c r="B29720" t="s">
        <v>4184</v>
      </c>
      <c r="C29720" t="s">
        <v>2456</v>
      </c>
      <c r="D29720">
        <v>40.437399999999997</v>
      </c>
      <c r="E29720">
        <v>-98.553399999999996</v>
      </c>
      <c r="G29720">
        <v>463</v>
      </c>
    </row>
    <row r="29721" spans="1:7" x14ac:dyDescent="0.3">
      <c r="A29721">
        <v>68974</v>
      </c>
      <c r="B29721" t="s">
        <v>10493</v>
      </c>
      <c r="C29721" t="s">
        <v>2456</v>
      </c>
      <c r="D29721">
        <v>40.1327</v>
      </c>
      <c r="E29721">
        <v>-97.877600000000001</v>
      </c>
      <c r="G29721">
        <v>184</v>
      </c>
    </row>
    <row r="29722" spans="1:7" x14ac:dyDescent="0.3">
      <c r="A29722">
        <v>68975</v>
      </c>
      <c r="B29722" t="s">
        <v>16834</v>
      </c>
      <c r="C29722" t="s">
        <v>2456</v>
      </c>
      <c r="D29722">
        <v>40.568100000000001</v>
      </c>
      <c r="E29722">
        <v>-97.976100000000002</v>
      </c>
      <c r="G29722">
        <v>160</v>
      </c>
    </row>
    <row r="29723" spans="1:7" x14ac:dyDescent="0.3">
      <c r="A29723">
        <v>68976</v>
      </c>
      <c r="B29723" t="s">
        <v>3188</v>
      </c>
      <c r="C29723" t="s">
        <v>2456</v>
      </c>
      <c r="D29723">
        <v>40.576599999999999</v>
      </c>
      <c r="E29723">
        <v>-99.745999999999995</v>
      </c>
      <c r="G29723">
        <v>316</v>
      </c>
    </row>
    <row r="29724" spans="1:7" x14ac:dyDescent="0.3">
      <c r="A29724">
        <v>68977</v>
      </c>
      <c r="B29724" t="s">
        <v>3822</v>
      </c>
      <c r="C29724" t="s">
        <v>2456</v>
      </c>
      <c r="D29724">
        <v>40.089300000000001</v>
      </c>
      <c r="E29724">
        <v>-99.611199999999997</v>
      </c>
      <c r="G29724">
        <v>342</v>
      </c>
    </row>
    <row r="29725" spans="1:7" x14ac:dyDescent="0.3">
      <c r="A29725">
        <v>68978</v>
      </c>
      <c r="B29725" t="s">
        <v>13727</v>
      </c>
      <c r="C29725" t="s">
        <v>2456</v>
      </c>
      <c r="D29725">
        <v>40.089500000000001</v>
      </c>
      <c r="E29725">
        <v>-98.160799999999995</v>
      </c>
      <c r="G29725">
        <v>2377</v>
      </c>
    </row>
    <row r="29726" spans="1:7" x14ac:dyDescent="0.3">
      <c r="A29726">
        <v>68979</v>
      </c>
      <c r="B29726" t="s">
        <v>2817</v>
      </c>
      <c r="C29726" t="s">
        <v>2456</v>
      </c>
      <c r="D29726">
        <v>40.575499999999998</v>
      </c>
      <c r="E29726">
        <v>-97.852699999999999</v>
      </c>
      <c r="G29726">
        <v>1888</v>
      </c>
    </row>
    <row r="29727" spans="1:7" x14ac:dyDescent="0.3">
      <c r="A29727">
        <v>68980</v>
      </c>
      <c r="B29727" t="s">
        <v>4110</v>
      </c>
      <c r="C29727" t="s">
        <v>2456</v>
      </c>
      <c r="D29727">
        <v>40.662100000000002</v>
      </c>
      <c r="E29727">
        <v>-98.2239</v>
      </c>
      <c r="G29727">
        <v>388</v>
      </c>
    </row>
    <row r="29728" spans="1:7" x14ac:dyDescent="0.3">
      <c r="A29728">
        <v>68981</v>
      </c>
      <c r="B29728" t="s">
        <v>12783</v>
      </c>
      <c r="C29728" t="s">
        <v>2456</v>
      </c>
      <c r="D29728">
        <v>40.306699999999999</v>
      </c>
      <c r="E29728">
        <v>-98.8964</v>
      </c>
      <c r="G29728">
        <v>314</v>
      </c>
    </row>
    <row r="29729" spans="1:7" x14ac:dyDescent="0.3">
      <c r="A29729">
        <v>68982</v>
      </c>
      <c r="B29729" t="s">
        <v>6380</v>
      </c>
      <c r="C29729" t="s">
        <v>2456</v>
      </c>
      <c r="D29729">
        <v>40.357999999999997</v>
      </c>
      <c r="E29729">
        <v>-99.17</v>
      </c>
      <c r="G29729">
        <v>649</v>
      </c>
    </row>
    <row r="29730" spans="1:7" x14ac:dyDescent="0.3">
      <c r="A29730">
        <v>69001</v>
      </c>
      <c r="B29730" t="s">
        <v>16835</v>
      </c>
      <c r="C29730" t="s">
        <v>2456</v>
      </c>
      <c r="D29730">
        <v>40.176000000000002</v>
      </c>
      <c r="E29730">
        <v>-100.6469</v>
      </c>
      <c r="G29730">
        <v>9449</v>
      </c>
    </row>
    <row r="29731" spans="1:7" x14ac:dyDescent="0.3">
      <c r="A29731">
        <v>69020</v>
      </c>
      <c r="B29731" t="s">
        <v>8516</v>
      </c>
      <c r="C29731" t="s">
        <v>2456</v>
      </c>
      <c r="D29731">
        <v>40.262599999999999</v>
      </c>
      <c r="E29731">
        <v>-100.2565</v>
      </c>
      <c r="G29731">
        <v>397</v>
      </c>
    </row>
    <row r="29732" spans="1:7" x14ac:dyDescent="0.3">
      <c r="A29732">
        <v>69021</v>
      </c>
      <c r="B29732" t="s">
        <v>16836</v>
      </c>
      <c r="C29732" t="s">
        <v>2456</v>
      </c>
      <c r="D29732">
        <v>40.176499999999997</v>
      </c>
      <c r="E29732">
        <v>-101.5506</v>
      </c>
      <c r="G29732">
        <v>1348</v>
      </c>
    </row>
    <row r="29733" spans="1:7" x14ac:dyDescent="0.3">
      <c r="A29733">
        <v>69022</v>
      </c>
      <c r="B29733" t="s">
        <v>2957</v>
      </c>
      <c r="C29733" t="s">
        <v>2456</v>
      </c>
      <c r="D29733">
        <v>40.307099999999998</v>
      </c>
      <c r="E29733">
        <v>-100.1177</v>
      </c>
      <c r="G29733">
        <v>1570</v>
      </c>
    </row>
    <row r="29734" spans="1:7" x14ac:dyDescent="0.3">
      <c r="A29734">
        <v>69023</v>
      </c>
      <c r="B29734" t="s">
        <v>6237</v>
      </c>
      <c r="C29734" t="s">
        <v>2456</v>
      </c>
      <c r="D29734">
        <v>40.524000000000001</v>
      </c>
      <c r="E29734">
        <v>-101.8682</v>
      </c>
      <c r="G29734">
        <v>440</v>
      </c>
    </row>
    <row r="29735" spans="1:7" x14ac:dyDescent="0.3">
      <c r="A29735">
        <v>69024</v>
      </c>
      <c r="B29735" t="s">
        <v>15234</v>
      </c>
      <c r="C29735" t="s">
        <v>2456</v>
      </c>
      <c r="D29735">
        <v>40.176299999999998</v>
      </c>
      <c r="E29735">
        <v>-100.8717</v>
      </c>
      <c r="G29735">
        <v>1195</v>
      </c>
    </row>
    <row r="29736" spans="1:7" x14ac:dyDescent="0.3">
      <c r="A29736">
        <v>69025</v>
      </c>
      <c r="B29736" t="s">
        <v>13390</v>
      </c>
      <c r="C29736" t="s">
        <v>2456</v>
      </c>
      <c r="D29736">
        <v>40.601900000000001</v>
      </c>
      <c r="E29736">
        <v>-100.501</v>
      </c>
      <c r="G29736">
        <v>1220</v>
      </c>
    </row>
    <row r="29737" spans="1:7" x14ac:dyDescent="0.3">
      <c r="A29737">
        <v>69026</v>
      </c>
      <c r="B29737" t="s">
        <v>3223</v>
      </c>
      <c r="C29737" t="s">
        <v>2456</v>
      </c>
      <c r="D29737">
        <v>40.0458</v>
      </c>
      <c r="E29737">
        <v>-100.4199</v>
      </c>
      <c r="G29737">
        <v>220</v>
      </c>
    </row>
    <row r="29738" spans="1:7" x14ac:dyDescent="0.3">
      <c r="A29738">
        <v>69027</v>
      </c>
      <c r="B29738" t="s">
        <v>16837</v>
      </c>
      <c r="C29738" t="s">
        <v>2456</v>
      </c>
      <c r="D29738">
        <v>40.480400000000003</v>
      </c>
      <c r="E29738">
        <v>-101.5428</v>
      </c>
      <c r="G29738">
        <v>133</v>
      </c>
    </row>
    <row r="29739" spans="1:7" x14ac:dyDescent="0.3">
      <c r="A29739">
        <v>69028</v>
      </c>
      <c r="B29739" t="s">
        <v>3727</v>
      </c>
      <c r="C29739" t="s">
        <v>2456</v>
      </c>
      <c r="D29739">
        <v>40.554000000000002</v>
      </c>
      <c r="E29739">
        <v>-100.07599999999999</v>
      </c>
      <c r="G29739">
        <v>731</v>
      </c>
    </row>
    <row r="29740" spans="1:7" x14ac:dyDescent="0.3">
      <c r="A29740">
        <v>69029</v>
      </c>
      <c r="B29740" t="s">
        <v>16838</v>
      </c>
      <c r="C29740" t="s">
        <v>2456</v>
      </c>
      <c r="D29740">
        <v>40.743600000000001</v>
      </c>
      <c r="E29740">
        <v>-100.1665</v>
      </c>
      <c r="G29740">
        <v>316</v>
      </c>
    </row>
    <row r="29741" spans="1:7" x14ac:dyDescent="0.3">
      <c r="A29741">
        <v>69030</v>
      </c>
      <c r="B29741" t="s">
        <v>16839</v>
      </c>
      <c r="C29741" t="s">
        <v>2456</v>
      </c>
      <c r="D29741">
        <v>40.176099999999998</v>
      </c>
      <c r="E29741">
        <v>-101.9324</v>
      </c>
      <c r="G29741">
        <v>324</v>
      </c>
    </row>
    <row r="29742" spans="1:7" x14ac:dyDescent="0.3">
      <c r="A29742">
        <v>69032</v>
      </c>
      <c r="B29742" t="s">
        <v>16840</v>
      </c>
      <c r="C29742" t="s">
        <v>2456</v>
      </c>
      <c r="D29742">
        <v>40.524799999999999</v>
      </c>
      <c r="E29742">
        <v>-101.0613</v>
      </c>
      <c r="G29742">
        <v>498</v>
      </c>
    </row>
    <row r="29743" spans="1:7" x14ac:dyDescent="0.3">
      <c r="A29743">
        <v>69033</v>
      </c>
      <c r="B29743" t="s">
        <v>6067</v>
      </c>
      <c r="C29743" t="s">
        <v>2456</v>
      </c>
      <c r="D29743">
        <v>40.5246</v>
      </c>
      <c r="E29743">
        <v>-101.7225</v>
      </c>
      <c r="G29743">
        <v>2577</v>
      </c>
    </row>
    <row r="29744" spans="1:7" x14ac:dyDescent="0.3">
      <c r="A29744">
        <v>69034</v>
      </c>
      <c r="B29744" t="s">
        <v>6029</v>
      </c>
      <c r="C29744" t="s">
        <v>2456</v>
      </c>
      <c r="D29744">
        <v>40.2194</v>
      </c>
      <c r="E29744">
        <v>-100.42</v>
      </c>
      <c r="G29744">
        <v>908</v>
      </c>
    </row>
    <row r="29745" spans="1:7" x14ac:dyDescent="0.3">
      <c r="A29745">
        <v>69036</v>
      </c>
      <c r="B29745" t="s">
        <v>3317</v>
      </c>
      <c r="C29745" t="s">
        <v>2456</v>
      </c>
      <c r="D29745">
        <v>40.088700000000003</v>
      </c>
      <c r="E29745">
        <v>-100.25020000000001</v>
      </c>
      <c r="G29745">
        <v>126</v>
      </c>
    </row>
    <row r="29746" spans="1:7" x14ac:dyDescent="0.3">
      <c r="A29746">
        <v>69037</v>
      </c>
      <c r="B29746" t="s">
        <v>14731</v>
      </c>
      <c r="C29746" t="s">
        <v>2456</v>
      </c>
      <c r="D29746">
        <v>40.111600000000003</v>
      </c>
      <c r="E29746">
        <v>-101.3806</v>
      </c>
      <c r="G29746">
        <v>115</v>
      </c>
    </row>
    <row r="29747" spans="1:7" x14ac:dyDescent="0.3">
      <c r="A29747">
        <v>69038</v>
      </c>
      <c r="B29747" t="s">
        <v>4256</v>
      </c>
      <c r="C29747" t="s">
        <v>2456</v>
      </c>
      <c r="D29747">
        <v>40.5901</v>
      </c>
      <c r="E29747">
        <v>-100.6669</v>
      </c>
      <c r="G29747">
        <v>449</v>
      </c>
    </row>
    <row r="29748" spans="1:7" x14ac:dyDescent="0.3">
      <c r="A29748">
        <v>69039</v>
      </c>
      <c r="B29748" t="s">
        <v>9063</v>
      </c>
      <c r="C29748" t="s">
        <v>2456</v>
      </c>
      <c r="D29748">
        <v>40.524799999999999</v>
      </c>
      <c r="E29748">
        <v>-100.3241</v>
      </c>
      <c r="G29748">
        <v>139</v>
      </c>
    </row>
    <row r="29749" spans="1:7" x14ac:dyDescent="0.3">
      <c r="A29749">
        <v>69040</v>
      </c>
      <c r="B29749" t="s">
        <v>14661</v>
      </c>
      <c r="C29749" t="s">
        <v>2456</v>
      </c>
      <c r="D29749">
        <v>40.372199999999999</v>
      </c>
      <c r="E29749">
        <v>-101.164</v>
      </c>
      <c r="G29749">
        <v>634</v>
      </c>
    </row>
    <row r="29750" spans="1:7" x14ac:dyDescent="0.3">
      <c r="A29750">
        <v>69041</v>
      </c>
      <c r="B29750" t="s">
        <v>16841</v>
      </c>
      <c r="C29750" t="s">
        <v>2456</v>
      </c>
      <c r="D29750">
        <v>40.176099999999998</v>
      </c>
      <c r="E29750">
        <v>-101.7777</v>
      </c>
      <c r="G29750">
        <v>161</v>
      </c>
    </row>
    <row r="29751" spans="1:7" x14ac:dyDescent="0.3">
      <c r="A29751">
        <v>69042</v>
      </c>
      <c r="B29751" t="s">
        <v>16842</v>
      </c>
      <c r="C29751" t="s">
        <v>2456</v>
      </c>
      <c r="D29751">
        <v>40.481999999999999</v>
      </c>
      <c r="E29751">
        <v>-100.3826</v>
      </c>
      <c r="G29751">
        <v>36</v>
      </c>
    </row>
    <row r="29752" spans="1:7" x14ac:dyDescent="0.3">
      <c r="A29752">
        <v>69043</v>
      </c>
      <c r="B29752" t="s">
        <v>3755</v>
      </c>
      <c r="C29752" t="s">
        <v>2456</v>
      </c>
      <c r="D29752">
        <v>40.162599999999998</v>
      </c>
      <c r="E29752">
        <v>-101.2397</v>
      </c>
      <c r="G29752">
        <v>549</v>
      </c>
    </row>
    <row r="29753" spans="1:7" x14ac:dyDescent="0.3">
      <c r="A29753">
        <v>69044</v>
      </c>
      <c r="B29753" t="s">
        <v>4571</v>
      </c>
      <c r="C29753" t="s">
        <v>2456</v>
      </c>
      <c r="D29753">
        <v>40.133499999999998</v>
      </c>
      <c r="E29753">
        <v>-101.0411</v>
      </c>
      <c r="G29753">
        <v>825</v>
      </c>
    </row>
    <row r="29754" spans="1:7" x14ac:dyDescent="0.3">
      <c r="A29754">
        <v>69045</v>
      </c>
      <c r="B29754" t="s">
        <v>16843</v>
      </c>
      <c r="C29754" t="s">
        <v>2456</v>
      </c>
      <c r="D29754">
        <v>40.524500000000003</v>
      </c>
      <c r="E29754">
        <v>-101.4431</v>
      </c>
      <c r="G29754">
        <v>975</v>
      </c>
    </row>
    <row r="29755" spans="1:7" x14ac:dyDescent="0.3">
      <c r="A29755">
        <v>69046</v>
      </c>
      <c r="B29755" t="s">
        <v>10695</v>
      </c>
      <c r="C29755" t="s">
        <v>2456</v>
      </c>
      <c r="D29755">
        <v>40.1036</v>
      </c>
      <c r="E29755">
        <v>-100.13760000000001</v>
      </c>
      <c r="G29755">
        <v>194</v>
      </c>
    </row>
    <row r="29756" spans="1:7" x14ac:dyDescent="0.3">
      <c r="A29756">
        <v>69101</v>
      </c>
      <c r="B29756" t="s">
        <v>16844</v>
      </c>
      <c r="C29756" t="s">
        <v>2456</v>
      </c>
      <c r="D29756">
        <v>41.112000000000002</v>
      </c>
      <c r="E29756">
        <v>-100.7842</v>
      </c>
      <c r="G29756">
        <v>29904</v>
      </c>
    </row>
    <row r="29757" spans="1:7" x14ac:dyDescent="0.3">
      <c r="A29757">
        <v>69103</v>
      </c>
      <c r="B29757" t="s">
        <v>16844</v>
      </c>
      <c r="C29757" t="s">
        <v>2456</v>
      </c>
      <c r="D29757">
        <v>41.123699999999999</v>
      </c>
      <c r="E29757">
        <v>-100.7653</v>
      </c>
      <c r="F29757" t="s">
        <v>2520</v>
      </c>
      <c r="G29757">
        <v>0</v>
      </c>
    </row>
    <row r="29758" spans="1:7" x14ac:dyDescent="0.3">
      <c r="A29758">
        <v>69120</v>
      </c>
      <c r="B29758" t="s">
        <v>7678</v>
      </c>
      <c r="C29758" t="s">
        <v>2456</v>
      </c>
      <c r="D29758">
        <v>41.5304</v>
      </c>
      <c r="E29758">
        <v>-100.157</v>
      </c>
      <c r="G29758">
        <v>931</v>
      </c>
    </row>
    <row r="29759" spans="1:7" x14ac:dyDescent="0.3">
      <c r="A29759">
        <v>69121</v>
      </c>
      <c r="B29759" t="s">
        <v>11122</v>
      </c>
      <c r="C29759" t="s">
        <v>2456</v>
      </c>
      <c r="D29759">
        <v>41.543199999999999</v>
      </c>
      <c r="E29759">
        <v>-101.696</v>
      </c>
      <c r="G29759">
        <v>400</v>
      </c>
    </row>
    <row r="29760" spans="1:7" x14ac:dyDescent="0.3">
      <c r="A29760">
        <v>69122</v>
      </c>
      <c r="B29760" t="s">
        <v>8889</v>
      </c>
      <c r="C29760" t="s">
        <v>2456</v>
      </c>
      <c r="D29760">
        <v>41.119399999999999</v>
      </c>
      <c r="E29760">
        <v>-102.11</v>
      </c>
      <c r="G29760">
        <v>619</v>
      </c>
    </row>
    <row r="29761" spans="1:7" x14ac:dyDescent="0.3">
      <c r="A29761">
        <v>69123</v>
      </c>
      <c r="B29761" t="s">
        <v>15279</v>
      </c>
      <c r="C29761" t="s">
        <v>2456</v>
      </c>
      <c r="D29761">
        <v>41.032699999999998</v>
      </c>
      <c r="E29761">
        <v>-100.3573</v>
      </c>
      <c r="G29761">
        <v>935</v>
      </c>
    </row>
    <row r="29762" spans="1:7" x14ac:dyDescent="0.3">
      <c r="A29762">
        <v>69125</v>
      </c>
      <c r="B29762" t="s">
        <v>16845</v>
      </c>
      <c r="C29762" t="s">
        <v>2456</v>
      </c>
      <c r="D29762">
        <v>41.591200000000001</v>
      </c>
      <c r="E29762">
        <v>-102.7911</v>
      </c>
      <c r="G29762">
        <v>346</v>
      </c>
    </row>
    <row r="29763" spans="1:7" x14ac:dyDescent="0.3">
      <c r="A29763">
        <v>69127</v>
      </c>
      <c r="B29763" t="s">
        <v>14270</v>
      </c>
      <c r="C29763" t="s">
        <v>2456</v>
      </c>
      <c r="D29763">
        <v>41.153199999999998</v>
      </c>
      <c r="E29763">
        <v>-101.9217</v>
      </c>
      <c r="G29763">
        <v>739</v>
      </c>
    </row>
    <row r="29764" spans="1:7" x14ac:dyDescent="0.3">
      <c r="A29764">
        <v>69128</v>
      </c>
      <c r="B29764" t="s">
        <v>10477</v>
      </c>
      <c r="C29764" t="s">
        <v>2456</v>
      </c>
      <c r="D29764">
        <v>41.197400000000002</v>
      </c>
      <c r="E29764">
        <v>-103.9084</v>
      </c>
      <c r="G29764">
        <v>302</v>
      </c>
    </row>
    <row r="29765" spans="1:7" x14ac:dyDescent="0.3">
      <c r="A29765">
        <v>69129</v>
      </c>
      <c r="B29765" t="s">
        <v>11683</v>
      </c>
      <c r="C29765" t="s">
        <v>2456</v>
      </c>
      <c r="D29765">
        <v>41.112200000000001</v>
      </c>
      <c r="E29765">
        <v>-102.4235</v>
      </c>
      <c r="G29765">
        <v>1368</v>
      </c>
    </row>
    <row r="29766" spans="1:7" x14ac:dyDescent="0.3">
      <c r="A29766">
        <v>69130</v>
      </c>
      <c r="B29766" t="s">
        <v>16846</v>
      </c>
      <c r="C29766" t="s">
        <v>2456</v>
      </c>
      <c r="D29766">
        <v>40.873800000000003</v>
      </c>
      <c r="E29766">
        <v>-100.0153</v>
      </c>
      <c r="G29766">
        <v>5307</v>
      </c>
    </row>
    <row r="29767" spans="1:7" x14ac:dyDescent="0.3">
      <c r="A29767">
        <v>69131</v>
      </c>
      <c r="B29767" t="s">
        <v>2688</v>
      </c>
      <c r="C29767" t="s">
        <v>2456</v>
      </c>
      <c r="D29767">
        <v>41.380899999999997</v>
      </c>
      <c r="E29767">
        <v>-103.0097</v>
      </c>
      <c r="G29767">
        <v>561</v>
      </c>
    </row>
    <row r="29768" spans="1:7" x14ac:dyDescent="0.3">
      <c r="A29768">
        <v>69132</v>
      </c>
      <c r="B29768" t="s">
        <v>13716</v>
      </c>
      <c r="C29768" t="s">
        <v>2456</v>
      </c>
      <c r="D29768">
        <v>40.829700000000003</v>
      </c>
      <c r="E29768">
        <v>-101.00190000000001</v>
      </c>
      <c r="G29768">
        <v>117</v>
      </c>
    </row>
    <row r="29769" spans="1:7" x14ac:dyDescent="0.3">
      <c r="A29769">
        <v>69133</v>
      </c>
      <c r="B29769" t="s">
        <v>15948</v>
      </c>
      <c r="C29769" t="s">
        <v>2456</v>
      </c>
      <c r="D29769">
        <v>41.1982</v>
      </c>
      <c r="E29769">
        <v>-103.4718</v>
      </c>
      <c r="G29769">
        <v>386</v>
      </c>
    </row>
    <row r="29770" spans="1:7" x14ac:dyDescent="0.3">
      <c r="A29770">
        <v>69134</v>
      </c>
      <c r="B29770" t="s">
        <v>13141</v>
      </c>
      <c r="C29770" t="s">
        <v>2456</v>
      </c>
      <c r="D29770">
        <v>40.8508</v>
      </c>
      <c r="E29770">
        <v>-101.36279999999999</v>
      </c>
      <c r="G29770">
        <v>364</v>
      </c>
    </row>
    <row r="29771" spans="1:7" x14ac:dyDescent="0.3">
      <c r="A29771">
        <v>69135</v>
      </c>
      <c r="B29771" t="s">
        <v>16847</v>
      </c>
      <c r="C29771" t="s">
        <v>2456</v>
      </c>
      <c r="D29771">
        <v>42.259700000000002</v>
      </c>
      <c r="E29771">
        <v>-100.2552</v>
      </c>
      <c r="G29771">
        <v>65</v>
      </c>
    </row>
    <row r="29772" spans="1:7" x14ac:dyDescent="0.3">
      <c r="A29772">
        <v>69138</v>
      </c>
      <c r="B29772" t="s">
        <v>16848</v>
      </c>
      <c r="C29772" t="s">
        <v>2456</v>
      </c>
      <c r="D29772">
        <v>40.945500000000003</v>
      </c>
      <c r="E29772">
        <v>-100.1769</v>
      </c>
      <c r="G29772">
        <v>4489</v>
      </c>
    </row>
    <row r="29773" spans="1:7" x14ac:dyDescent="0.3">
      <c r="A29773">
        <v>69140</v>
      </c>
      <c r="B29773" t="s">
        <v>10419</v>
      </c>
      <c r="C29773" t="s">
        <v>2456</v>
      </c>
      <c r="D29773">
        <v>40.851199999999999</v>
      </c>
      <c r="E29773">
        <v>-101.7064</v>
      </c>
      <c r="G29773">
        <v>1775</v>
      </c>
    </row>
    <row r="29774" spans="1:7" x14ac:dyDescent="0.3">
      <c r="A29774">
        <v>69141</v>
      </c>
      <c r="B29774" t="s">
        <v>10758</v>
      </c>
      <c r="C29774" t="s">
        <v>2456</v>
      </c>
      <c r="D29774">
        <v>41.286499999999997</v>
      </c>
      <c r="E29774">
        <v>-102.9845</v>
      </c>
      <c r="G29774">
        <v>385</v>
      </c>
    </row>
    <row r="29775" spans="1:7" x14ac:dyDescent="0.3">
      <c r="A29775">
        <v>69142</v>
      </c>
      <c r="B29775" t="s">
        <v>16849</v>
      </c>
      <c r="C29775" t="s">
        <v>2456</v>
      </c>
      <c r="D29775">
        <v>41.9131</v>
      </c>
      <c r="E29775">
        <v>-100.36239999999999</v>
      </c>
      <c r="G29775">
        <v>137</v>
      </c>
    </row>
    <row r="29776" spans="1:7" x14ac:dyDescent="0.3">
      <c r="A29776">
        <v>69143</v>
      </c>
      <c r="B29776" t="s">
        <v>6744</v>
      </c>
      <c r="C29776" t="s">
        <v>2456</v>
      </c>
      <c r="D29776">
        <v>41.177300000000002</v>
      </c>
      <c r="E29776">
        <v>-101.0307</v>
      </c>
      <c r="G29776">
        <v>1460</v>
      </c>
    </row>
    <row r="29777" spans="1:7" x14ac:dyDescent="0.3">
      <c r="A29777">
        <v>69144</v>
      </c>
      <c r="B29777" t="s">
        <v>12727</v>
      </c>
      <c r="C29777" t="s">
        <v>2456</v>
      </c>
      <c r="D29777">
        <v>41.288800000000002</v>
      </c>
      <c r="E29777">
        <v>-101.61539999999999</v>
      </c>
      <c r="G29777">
        <v>202</v>
      </c>
    </row>
    <row r="29778" spans="1:7" x14ac:dyDescent="0.3">
      <c r="A29778">
        <v>69145</v>
      </c>
      <c r="B29778" t="s">
        <v>8539</v>
      </c>
      <c r="C29778" t="s">
        <v>2456</v>
      </c>
      <c r="D29778">
        <v>41.197699999999998</v>
      </c>
      <c r="E29778">
        <v>-103.66589999999999</v>
      </c>
      <c r="G29778">
        <v>3214</v>
      </c>
    </row>
    <row r="29779" spans="1:7" x14ac:dyDescent="0.3">
      <c r="A29779">
        <v>69146</v>
      </c>
      <c r="B29779" t="s">
        <v>6753</v>
      </c>
      <c r="C29779" t="s">
        <v>2456</v>
      </c>
      <c r="D29779">
        <v>41.401699999999998</v>
      </c>
      <c r="E29779">
        <v>-101.8232</v>
      </c>
      <c r="G29779">
        <v>334</v>
      </c>
    </row>
    <row r="29780" spans="1:7" x14ac:dyDescent="0.3">
      <c r="A29780">
        <v>69147</v>
      </c>
      <c r="B29780" t="s">
        <v>16850</v>
      </c>
      <c r="C29780" t="s">
        <v>2456</v>
      </c>
      <c r="D29780">
        <v>41.441099999999999</v>
      </c>
      <c r="E29780">
        <v>-102.0557</v>
      </c>
      <c r="G29780">
        <v>737</v>
      </c>
    </row>
    <row r="29781" spans="1:7" x14ac:dyDescent="0.3">
      <c r="A29781">
        <v>69148</v>
      </c>
      <c r="B29781" t="s">
        <v>16851</v>
      </c>
      <c r="C29781" t="s">
        <v>2456</v>
      </c>
      <c r="D29781">
        <v>41.605499999999999</v>
      </c>
      <c r="E29781">
        <v>-102.5675</v>
      </c>
      <c r="G29781">
        <v>217</v>
      </c>
    </row>
    <row r="29782" spans="1:7" x14ac:dyDescent="0.3">
      <c r="A29782">
        <v>69149</v>
      </c>
      <c r="B29782" t="s">
        <v>14928</v>
      </c>
      <c r="C29782" t="s">
        <v>2456</v>
      </c>
      <c r="D29782">
        <v>41.220799999999997</v>
      </c>
      <c r="E29782">
        <v>-102.6726</v>
      </c>
      <c r="G29782">
        <v>699</v>
      </c>
    </row>
    <row r="29783" spans="1:7" x14ac:dyDescent="0.3">
      <c r="A29783">
        <v>69150</v>
      </c>
      <c r="B29783" t="s">
        <v>5606</v>
      </c>
      <c r="C29783" t="s">
        <v>2456</v>
      </c>
      <c r="D29783">
        <v>40.850700000000003</v>
      </c>
      <c r="E29783">
        <v>-101.53440000000001</v>
      </c>
      <c r="G29783">
        <v>522</v>
      </c>
    </row>
    <row r="29784" spans="1:7" x14ac:dyDescent="0.3">
      <c r="A29784">
        <v>69151</v>
      </c>
      <c r="B29784" t="s">
        <v>12654</v>
      </c>
      <c r="C29784" t="s">
        <v>2456</v>
      </c>
      <c r="D29784">
        <v>41.003599999999999</v>
      </c>
      <c r="E29784">
        <v>-100.51179999999999</v>
      </c>
      <c r="G29784">
        <v>815</v>
      </c>
    </row>
    <row r="29785" spans="1:7" x14ac:dyDescent="0.3">
      <c r="A29785">
        <v>69152</v>
      </c>
      <c r="B29785" t="s">
        <v>16852</v>
      </c>
      <c r="C29785" t="s">
        <v>2456</v>
      </c>
      <c r="D29785">
        <v>42.092199999999998</v>
      </c>
      <c r="E29785">
        <v>-101.11790000000001</v>
      </c>
      <c r="G29785">
        <v>886</v>
      </c>
    </row>
    <row r="29786" spans="1:7" x14ac:dyDescent="0.3">
      <c r="A29786">
        <v>69153</v>
      </c>
      <c r="B29786" t="s">
        <v>16853</v>
      </c>
      <c r="C29786" t="s">
        <v>2456</v>
      </c>
      <c r="D29786">
        <v>41.129600000000003</v>
      </c>
      <c r="E29786">
        <v>-101.6439</v>
      </c>
      <c r="G29786">
        <v>5769</v>
      </c>
    </row>
    <row r="29787" spans="1:7" x14ac:dyDescent="0.3">
      <c r="A29787">
        <v>69154</v>
      </c>
      <c r="B29787" t="s">
        <v>14302</v>
      </c>
      <c r="C29787" t="s">
        <v>2456</v>
      </c>
      <c r="D29787">
        <v>41.615099999999998</v>
      </c>
      <c r="E29787">
        <v>-102.33199999999999</v>
      </c>
      <c r="G29787">
        <v>1291</v>
      </c>
    </row>
    <row r="29788" spans="1:7" x14ac:dyDescent="0.3">
      <c r="A29788">
        <v>69155</v>
      </c>
      <c r="B29788" t="s">
        <v>2820</v>
      </c>
      <c r="C29788" t="s">
        <v>2456</v>
      </c>
      <c r="D29788">
        <v>41.199100000000001</v>
      </c>
      <c r="E29788">
        <v>-101.40389999999999</v>
      </c>
      <c r="G29788">
        <v>1034</v>
      </c>
    </row>
    <row r="29789" spans="1:7" x14ac:dyDescent="0.3">
      <c r="A29789">
        <v>69156</v>
      </c>
      <c r="B29789" t="s">
        <v>14097</v>
      </c>
      <c r="C29789" t="s">
        <v>2456</v>
      </c>
      <c r="D29789">
        <v>41.2502</v>
      </c>
      <c r="E29789">
        <v>-103.2623</v>
      </c>
      <c r="G29789">
        <v>699</v>
      </c>
    </row>
    <row r="29790" spans="1:7" x14ac:dyDescent="0.3">
      <c r="A29790">
        <v>69157</v>
      </c>
      <c r="B29790" t="s">
        <v>16854</v>
      </c>
      <c r="C29790" t="s">
        <v>2456</v>
      </c>
      <c r="D29790">
        <v>42.067399999999999</v>
      </c>
      <c r="E29790">
        <v>-100.1478</v>
      </c>
      <c r="G29790">
        <v>21</v>
      </c>
    </row>
    <row r="29791" spans="1:7" x14ac:dyDescent="0.3">
      <c r="A29791">
        <v>69160</v>
      </c>
      <c r="B29791" t="s">
        <v>5687</v>
      </c>
      <c r="C29791" t="s">
        <v>2456</v>
      </c>
      <c r="D29791">
        <v>41.142899999999997</v>
      </c>
      <c r="E29791">
        <v>-102.9776</v>
      </c>
      <c r="F29791" t="s">
        <v>2516</v>
      </c>
      <c r="G29791">
        <v>0</v>
      </c>
    </row>
    <row r="29792" spans="1:7" x14ac:dyDescent="0.3">
      <c r="A29792">
        <v>69161</v>
      </c>
      <c r="B29792" t="s">
        <v>6531</v>
      </c>
      <c r="C29792" t="s">
        <v>2456</v>
      </c>
      <c r="D29792">
        <v>42.077500000000001</v>
      </c>
      <c r="E29792">
        <v>-100.69799999999999</v>
      </c>
      <c r="G29792">
        <v>81</v>
      </c>
    </row>
    <row r="29793" spans="1:7" x14ac:dyDescent="0.3">
      <c r="A29793">
        <v>69162</v>
      </c>
      <c r="B29793" t="s">
        <v>5687</v>
      </c>
      <c r="C29793" t="s">
        <v>2456</v>
      </c>
      <c r="D29793">
        <v>41.140799999999999</v>
      </c>
      <c r="E29793">
        <v>-103.0633</v>
      </c>
      <c r="G29793">
        <v>7765</v>
      </c>
    </row>
    <row r="29794" spans="1:7" x14ac:dyDescent="0.3">
      <c r="A29794">
        <v>69163</v>
      </c>
      <c r="B29794" t="s">
        <v>10077</v>
      </c>
      <c r="C29794" t="s">
        <v>2456</v>
      </c>
      <c r="D29794">
        <v>41.516399999999997</v>
      </c>
      <c r="E29794">
        <v>-100.483</v>
      </c>
      <c r="G29794">
        <v>873</v>
      </c>
    </row>
    <row r="29795" spans="1:7" x14ac:dyDescent="0.3">
      <c r="A29795">
        <v>69165</v>
      </c>
      <c r="B29795" t="s">
        <v>8238</v>
      </c>
      <c r="C29795" t="s">
        <v>2456</v>
      </c>
      <c r="D29795">
        <v>41.3354</v>
      </c>
      <c r="E29795">
        <v>-101.32550000000001</v>
      </c>
      <c r="G29795">
        <v>1789</v>
      </c>
    </row>
    <row r="29796" spans="1:7" x14ac:dyDescent="0.3">
      <c r="A29796">
        <v>69166</v>
      </c>
      <c r="B29796" t="s">
        <v>16855</v>
      </c>
      <c r="C29796" t="s">
        <v>2456</v>
      </c>
      <c r="D29796">
        <v>41.9133</v>
      </c>
      <c r="E29796">
        <v>-100.54819999999999</v>
      </c>
      <c r="G29796">
        <v>600</v>
      </c>
    </row>
    <row r="29797" spans="1:7" x14ac:dyDescent="0.3">
      <c r="A29797">
        <v>69167</v>
      </c>
      <c r="B29797" t="s">
        <v>9600</v>
      </c>
      <c r="C29797" t="s">
        <v>2456</v>
      </c>
      <c r="D29797">
        <v>41.568600000000004</v>
      </c>
      <c r="E29797">
        <v>-101.0595</v>
      </c>
      <c r="G29797">
        <v>441</v>
      </c>
    </row>
    <row r="29798" spans="1:7" x14ac:dyDescent="0.3">
      <c r="A29798">
        <v>69168</v>
      </c>
      <c r="B29798" t="s">
        <v>6565</v>
      </c>
      <c r="C29798" t="s">
        <v>2456</v>
      </c>
      <c r="D29798">
        <v>40.850700000000003</v>
      </c>
      <c r="E29798">
        <v>-101.9353</v>
      </c>
      <c r="G29798">
        <v>271</v>
      </c>
    </row>
    <row r="29799" spans="1:7" x14ac:dyDescent="0.3">
      <c r="A29799">
        <v>69169</v>
      </c>
      <c r="B29799" t="s">
        <v>8983</v>
      </c>
      <c r="C29799" t="s">
        <v>2456</v>
      </c>
      <c r="D29799">
        <v>40.8489</v>
      </c>
      <c r="E29799">
        <v>-101.1806</v>
      </c>
      <c r="G29799">
        <v>651</v>
      </c>
    </row>
    <row r="29800" spans="1:7" x14ac:dyDescent="0.3">
      <c r="A29800">
        <v>69170</v>
      </c>
      <c r="B29800" t="s">
        <v>3092</v>
      </c>
      <c r="C29800" t="s">
        <v>2456</v>
      </c>
      <c r="D29800">
        <v>40.815600000000003</v>
      </c>
      <c r="E29800">
        <v>-100.7448</v>
      </c>
      <c r="G29800">
        <v>372</v>
      </c>
    </row>
    <row r="29801" spans="1:7" x14ac:dyDescent="0.3">
      <c r="A29801">
        <v>69171</v>
      </c>
      <c r="B29801" t="s">
        <v>16856</v>
      </c>
      <c r="C29801" t="s">
        <v>2456</v>
      </c>
      <c r="D29801">
        <v>40.888599999999997</v>
      </c>
      <c r="E29801">
        <v>-100.0715</v>
      </c>
      <c r="G29801">
        <v>26</v>
      </c>
    </row>
    <row r="29802" spans="1:7" x14ac:dyDescent="0.3">
      <c r="A29802">
        <v>69190</v>
      </c>
      <c r="B29802" t="s">
        <v>14302</v>
      </c>
      <c r="C29802" t="s">
        <v>2456</v>
      </c>
      <c r="D29802">
        <v>41.406700000000001</v>
      </c>
      <c r="E29802">
        <v>-102.3428</v>
      </c>
      <c r="F29802" t="s">
        <v>2516</v>
      </c>
      <c r="G29802">
        <v>0</v>
      </c>
    </row>
    <row r="29803" spans="1:7" x14ac:dyDescent="0.3">
      <c r="A29803">
        <v>69201</v>
      </c>
      <c r="B29803" t="s">
        <v>16857</v>
      </c>
      <c r="C29803" t="s">
        <v>2456</v>
      </c>
      <c r="D29803">
        <v>42.542700000000004</v>
      </c>
      <c r="E29803">
        <v>-100.7675</v>
      </c>
      <c r="G29803">
        <v>4005</v>
      </c>
    </row>
    <row r="29804" spans="1:7" x14ac:dyDescent="0.3">
      <c r="A29804">
        <v>69210</v>
      </c>
      <c r="B29804" t="s">
        <v>13818</v>
      </c>
      <c r="C29804" t="s">
        <v>2456</v>
      </c>
      <c r="D29804">
        <v>42.429099999999998</v>
      </c>
      <c r="E29804">
        <v>-99.818299999999994</v>
      </c>
      <c r="G29804">
        <v>2484</v>
      </c>
    </row>
    <row r="29805" spans="1:7" x14ac:dyDescent="0.3">
      <c r="A29805">
        <v>69211</v>
      </c>
      <c r="B29805" t="s">
        <v>16858</v>
      </c>
      <c r="C29805" t="s">
        <v>2456</v>
      </c>
      <c r="D29805">
        <v>42.719299999999997</v>
      </c>
      <c r="E29805">
        <v>-101.3854</v>
      </c>
      <c r="G29805">
        <v>311</v>
      </c>
    </row>
    <row r="29806" spans="1:7" x14ac:dyDescent="0.3">
      <c r="A29806">
        <v>69212</v>
      </c>
      <c r="B29806" t="s">
        <v>14752</v>
      </c>
      <c r="C29806" t="s">
        <v>2456</v>
      </c>
      <c r="D29806">
        <v>42.890799999999999</v>
      </c>
      <c r="E29806">
        <v>-100.78749999999999</v>
      </c>
      <c r="G29806">
        <v>248</v>
      </c>
    </row>
    <row r="29807" spans="1:7" x14ac:dyDescent="0.3">
      <c r="A29807">
        <v>69214</v>
      </c>
      <c r="B29807" t="s">
        <v>5015</v>
      </c>
      <c r="C29807" t="s">
        <v>2456</v>
      </c>
      <c r="D29807">
        <v>42.465600000000002</v>
      </c>
      <c r="E29807">
        <v>-100.2047</v>
      </c>
      <c r="G29807">
        <v>203</v>
      </c>
    </row>
    <row r="29808" spans="1:7" x14ac:dyDescent="0.3">
      <c r="A29808">
        <v>69216</v>
      </c>
      <c r="B29808" t="s">
        <v>16859</v>
      </c>
      <c r="C29808" t="s">
        <v>2456</v>
      </c>
      <c r="D29808">
        <v>42.877000000000002</v>
      </c>
      <c r="E29808">
        <v>-100.9961</v>
      </c>
      <c r="G29808">
        <v>232</v>
      </c>
    </row>
    <row r="29809" spans="1:7" x14ac:dyDescent="0.3">
      <c r="A29809">
        <v>69217</v>
      </c>
      <c r="B29809" t="s">
        <v>16860</v>
      </c>
      <c r="C29809" t="s">
        <v>2456</v>
      </c>
      <c r="D29809">
        <v>42.4574</v>
      </c>
      <c r="E29809">
        <v>-99.750500000000002</v>
      </c>
      <c r="G29809">
        <v>533</v>
      </c>
    </row>
    <row r="29810" spans="1:7" x14ac:dyDescent="0.3">
      <c r="A29810">
        <v>69218</v>
      </c>
      <c r="B29810" t="s">
        <v>16861</v>
      </c>
      <c r="C29810" t="s">
        <v>2456</v>
      </c>
      <c r="D29810">
        <v>42.546399999999998</v>
      </c>
      <c r="E29810">
        <v>-101.7403</v>
      </c>
      <c r="G29810">
        <v>260</v>
      </c>
    </row>
    <row r="29811" spans="1:7" x14ac:dyDescent="0.3">
      <c r="A29811">
        <v>69219</v>
      </c>
      <c r="B29811" t="s">
        <v>16862</v>
      </c>
      <c r="C29811" t="s">
        <v>2456</v>
      </c>
      <c r="D29811">
        <v>42.683900000000001</v>
      </c>
      <c r="E29811">
        <v>-101.1057</v>
      </c>
      <c r="G29811">
        <v>80</v>
      </c>
    </row>
    <row r="29812" spans="1:7" x14ac:dyDescent="0.3">
      <c r="A29812">
        <v>69220</v>
      </c>
      <c r="B29812" t="s">
        <v>10176</v>
      </c>
      <c r="C29812" t="s">
        <v>2456</v>
      </c>
      <c r="D29812">
        <v>42.923099999999998</v>
      </c>
      <c r="E29812">
        <v>-100.2774</v>
      </c>
      <c r="G29812">
        <v>59</v>
      </c>
    </row>
    <row r="29813" spans="1:7" x14ac:dyDescent="0.3">
      <c r="A29813">
        <v>69221</v>
      </c>
      <c r="B29813" t="s">
        <v>14603</v>
      </c>
      <c r="C29813" t="s">
        <v>2456</v>
      </c>
      <c r="D29813">
        <v>42.628999999999998</v>
      </c>
      <c r="E29813">
        <v>-100.3087</v>
      </c>
      <c r="G29813">
        <v>222</v>
      </c>
    </row>
    <row r="29814" spans="1:7" x14ac:dyDescent="0.3">
      <c r="A29814">
        <v>69301</v>
      </c>
      <c r="B29814" t="s">
        <v>9445</v>
      </c>
      <c r="C29814" t="s">
        <v>2456</v>
      </c>
      <c r="D29814">
        <v>42.220399999999998</v>
      </c>
      <c r="E29814">
        <v>-103.1614</v>
      </c>
      <c r="G29814">
        <v>10125</v>
      </c>
    </row>
    <row r="29815" spans="1:7" x14ac:dyDescent="0.3">
      <c r="A29815">
        <v>69331</v>
      </c>
      <c r="B29815" t="s">
        <v>14420</v>
      </c>
      <c r="C29815" t="s">
        <v>2456</v>
      </c>
      <c r="D29815">
        <v>41.814900000000002</v>
      </c>
      <c r="E29815">
        <v>-102.97020000000001</v>
      </c>
      <c r="G29815">
        <v>59</v>
      </c>
    </row>
    <row r="29816" spans="1:7" x14ac:dyDescent="0.3">
      <c r="A29816">
        <v>69333</v>
      </c>
      <c r="B29816" t="s">
        <v>2747</v>
      </c>
      <c r="C29816" t="s">
        <v>2456</v>
      </c>
      <c r="D29816">
        <v>42.006399999999999</v>
      </c>
      <c r="E29816">
        <v>-101.9958</v>
      </c>
      <c r="G29816">
        <v>239</v>
      </c>
    </row>
    <row r="29817" spans="1:7" x14ac:dyDescent="0.3">
      <c r="A29817">
        <v>69334</v>
      </c>
      <c r="B29817" t="s">
        <v>9037</v>
      </c>
      <c r="C29817" t="s">
        <v>2456</v>
      </c>
      <c r="D29817">
        <v>41.720500000000001</v>
      </c>
      <c r="E29817">
        <v>-103.32429999999999</v>
      </c>
      <c r="G29817">
        <v>2351</v>
      </c>
    </row>
    <row r="29818" spans="1:7" x14ac:dyDescent="0.3">
      <c r="A29818">
        <v>69335</v>
      </c>
      <c r="B29818" t="s">
        <v>3716</v>
      </c>
      <c r="C29818" t="s">
        <v>2456</v>
      </c>
      <c r="D29818">
        <v>42.197299999999998</v>
      </c>
      <c r="E29818">
        <v>-102.1542</v>
      </c>
      <c r="G29818">
        <v>53</v>
      </c>
    </row>
    <row r="29819" spans="1:7" x14ac:dyDescent="0.3">
      <c r="A29819">
        <v>69336</v>
      </c>
      <c r="B29819" t="s">
        <v>4109</v>
      </c>
      <c r="C29819" t="s">
        <v>2456</v>
      </c>
      <c r="D29819">
        <v>41.665500000000002</v>
      </c>
      <c r="E29819">
        <v>-103.0801</v>
      </c>
      <c r="G29819">
        <v>2466</v>
      </c>
    </row>
    <row r="29820" spans="1:7" x14ac:dyDescent="0.3">
      <c r="A29820">
        <v>69337</v>
      </c>
      <c r="B29820" t="s">
        <v>16863</v>
      </c>
      <c r="C29820" t="s">
        <v>2456</v>
      </c>
      <c r="D29820">
        <v>42.762700000000002</v>
      </c>
      <c r="E29820">
        <v>-103.0496</v>
      </c>
      <c r="G29820">
        <v>7365</v>
      </c>
    </row>
    <row r="29821" spans="1:7" x14ac:dyDescent="0.3">
      <c r="A29821">
        <v>69339</v>
      </c>
      <c r="B29821" t="s">
        <v>8957</v>
      </c>
      <c r="C29821" t="s">
        <v>2456</v>
      </c>
      <c r="D29821">
        <v>42.735500000000002</v>
      </c>
      <c r="E29821">
        <v>-103.4006</v>
      </c>
      <c r="G29821">
        <v>1462</v>
      </c>
    </row>
    <row r="29822" spans="1:7" x14ac:dyDescent="0.3">
      <c r="A29822">
        <v>69340</v>
      </c>
      <c r="B29822" t="s">
        <v>3598</v>
      </c>
      <c r="C29822" t="s">
        <v>2456</v>
      </c>
      <c r="D29822">
        <v>42.190399999999997</v>
      </c>
      <c r="E29822">
        <v>-102.4592</v>
      </c>
      <c r="G29822">
        <v>121</v>
      </c>
    </row>
    <row r="29823" spans="1:7" x14ac:dyDescent="0.3">
      <c r="A29823">
        <v>69341</v>
      </c>
      <c r="B29823" t="s">
        <v>16864</v>
      </c>
      <c r="C29823" t="s">
        <v>2456</v>
      </c>
      <c r="D29823">
        <v>41.777900000000002</v>
      </c>
      <c r="E29823">
        <v>-103.6576</v>
      </c>
      <c r="G29823">
        <v>11165</v>
      </c>
    </row>
    <row r="29824" spans="1:7" x14ac:dyDescent="0.3">
      <c r="A29824">
        <v>69343</v>
      </c>
      <c r="B29824" t="s">
        <v>7027</v>
      </c>
      <c r="C29824" t="s">
        <v>2456</v>
      </c>
      <c r="D29824">
        <v>42.727200000000003</v>
      </c>
      <c r="E29824">
        <v>-102.08669999999999</v>
      </c>
      <c r="G29824">
        <v>2538</v>
      </c>
    </row>
    <row r="29825" spans="1:7" x14ac:dyDescent="0.3">
      <c r="A29825">
        <v>69345</v>
      </c>
      <c r="B29825" t="s">
        <v>6794</v>
      </c>
      <c r="C29825" t="s">
        <v>2456</v>
      </c>
      <c r="D29825">
        <v>41.546399999999998</v>
      </c>
      <c r="E29825">
        <v>-103.71</v>
      </c>
      <c r="G29825">
        <v>455</v>
      </c>
    </row>
    <row r="29826" spans="1:7" x14ac:dyDescent="0.3">
      <c r="A29826">
        <v>69346</v>
      </c>
      <c r="B29826" t="s">
        <v>3423</v>
      </c>
      <c r="C29826" t="s">
        <v>2456</v>
      </c>
      <c r="D29826">
        <v>42.501399999999997</v>
      </c>
      <c r="E29826">
        <v>-103.7487</v>
      </c>
      <c r="G29826">
        <v>592</v>
      </c>
    </row>
    <row r="29827" spans="1:7" x14ac:dyDescent="0.3">
      <c r="A29827">
        <v>69347</v>
      </c>
      <c r="B29827" t="s">
        <v>16865</v>
      </c>
      <c r="C29827" t="s">
        <v>2456</v>
      </c>
      <c r="D29827">
        <v>42.63</v>
      </c>
      <c r="E29827">
        <v>-102.7319</v>
      </c>
      <c r="G29827">
        <v>1249</v>
      </c>
    </row>
    <row r="29828" spans="1:7" x14ac:dyDescent="0.3">
      <c r="A29828">
        <v>69348</v>
      </c>
      <c r="B29828" t="s">
        <v>16866</v>
      </c>
      <c r="C29828" t="s">
        <v>2456</v>
      </c>
      <c r="D29828">
        <v>42.367400000000004</v>
      </c>
      <c r="E29828">
        <v>-103.20910000000001</v>
      </c>
      <c r="G29828">
        <v>1503</v>
      </c>
    </row>
    <row r="29829" spans="1:7" x14ac:dyDescent="0.3">
      <c r="A29829">
        <v>69350</v>
      </c>
      <c r="B29829" t="s">
        <v>3061</v>
      </c>
      <c r="C29829" t="s">
        <v>2456</v>
      </c>
      <c r="D29829">
        <v>41.9587</v>
      </c>
      <c r="E29829">
        <v>-101.7077</v>
      </c>
      <c r="G29829">
        <v>383</v>
      </c>
    </row>
    <row r="29830" spans="1:7" x14ac:dyDescent="0.3">
      <c r="A29830">
        <v>69351</v>
      </c>
      <c r="B29830" t="s">
        <v>4118</v>
      </c>
      <c r="C29830" t="s">
        <v>2456</v>
      </c>
      <c r="D29830">
        <v>42.069499999999998</v>
      </c>
      <c r="E29830">
        <v>-102.40649999999999</v>
      </c>
      <c r="G29830">
        <v>235</v>
      </c>
    </row>
    <row r="29831" spans="1:7" x14ac:dyDescent="0.3">
      <c r="A29831">
        <v>69352</v>
      </c>
      <c r="B29831" t="s">
        <v>9701</v>
      </c>
      <c r="C29831" t="s">
        <v>2456</v>
      </c>
      <c r="D29831">
        <v>41.813699999999997</v>
      </c>
      <c r="E29831">
        <v>-103.952</v>
      </c>
      <c r="G29831">
        <v>619</v>
      </c>
    </row>
    <row r="29832" spans="1:7" x14ac:dyDescent="0.3">
      <c r="A29832">
        <v>69353</v>
      </c>
      <c r="B29832" t="s">
        <v>16867</v>
      </c>
      <c r="C29832" t="s">
        <v>2456</v>
      </c>
      <c r="D29832">
        <v>41.7468</v>
      </c>
      <c r="E29832">
        <v>-103.41719999999999</v>
      </c>
      <c r="F29832" t="s">
        <v>2520</v>
      </c>
      <c r="G29832">
        <v>37</v>
      </c>
    </row>
    <row r="29833" spans="1:7" x14ac:dyDescent="0.3">
      <c r="A29833">
        <v>69354</v>
      </c>
      <c r="B29833" t="s">
        <v>16868</v>
      </c>
      <c r="C29833" t="s">
        <v>2456</v>
      </c>
      <c r="D29833">
        <v>42.480200000000004</v>
      </c>
      <c r="E29833">
        <v>-103.29130000000001</v>
      </c>
      <c r="G29833">
        <v>97</v>
      </c>
    </row>
    <row r="29834" spans="1:7" x14ac:dyDescent="0.3">
      <c r="A29834">
        <v>69355</v>
      </c>
      <c r="B29834" t="s">
        <v>16869</v>
      </c>
      <c r="C29834" t="s">
        <v>2456</v>
      </c>
      <c r="D29834">
        <v>41.782200000000003</v>
      </c>
      <c r="E29834">
        <v>-103.5162</v>
      </c>
      <c r="F29834" t="s">
        <v>2520</v>
      </c>
      <c r="G29834">
        <v>115</v>
      </c>
    </row>
    <row r="29835" spans="1:7" x14ac:dyDescent="0.3">
      <c r="A29835">
        <v>69356</v>
      </c>
      <c r="B29835" t="s">
        <v>16870</v>
      </c>
      <c r="C29835" t="s">
        <v>2456</v>
      </c>
      <c r="D29835">
        <v>41.8872</v>
      </c>
      <c r="E29835">
        <v>-103.46720000000001</v>
      </c>
      <c r="G29835">
        <v>1882</v>
      </c>
    </row>
    <row r="29836" spans="1:7" x14ac:dyDescent="0.3">
      <c r="A29836">
        <v>69357</v>
      </c>
      <c r="B29836" t="s">
        <v>10075</v>
      </c>
      <c r="C29836" t="s">
        <v>2456</v>
      </c>
      <c r="D29836">
        <v>41.939100000000003</v>
      </c>
      <c r="E29836">
        <v>-103.8034</v>
      </c>
      <c r="G29836">
        <v>3567</v>
      </c>
    </row>
    <row r="29837" spans="1:7" x14ac:dyDescent="0.3">
      <c r="A29837">
        <v>69358</v>
      </c>
      <c r="B29837" t="s">
        <v>3736</v>
      </c>
      <c r="C29837" t="s">
        <v>2456</v>
      </c>
      <c r="D29837">
        <v>42.053400000000003</v>
      </c>
      <c r="E29837">
        <v>-103.9526</v>
      </c>
      <c r="G29837">
        <v>1907</v>
      </c>
    </row>
    <row r="29838" spans="1:7" x14ac:dyDescent="0.3">
      <c r="A29838">
        <v>69360</v>
      </c>
      <c r="B29838" t="s">
        <v>5858</v>
      </c>
      <c r="C29838" t="s">
        <v>2456</v>
      </c>
      <c r="D29838">
        <v>42.674700000000001</v>
      </c>
      <c r="E29838">
        <v>-102.4842</v>
      </c>
      <c r="G29838">
        <v>1361</v>
      </c>
    </row>
    <row r="29839" spans="1:7" x14ac:dyDescent="0.3">
      <c r="A29839">
        <v>69361</v>
      </c>
      <c r="B29839" t="s">
        <v>16871</v>
      </c>
      <c r="C29839" t="s">
        <v>2456</v>
      </c>
      <c r="D29839">
        <v>41.960500000000003</v>
      </c>
      <c r="E29839">
        <v>-103.6319</v>
      </c>
      <c r="G29839">
        <v>17999</v>
      </c>
    </row>
    <row r="29840" spans="1:7" x14ac:dyDescent="0.3">
      <c r="A29840">
        <v>69363</v>
      </c>
      <c r="B29840" t="s">
        <v>16871</v>
      </c>
      <c r="C29840" t="s">
        <v>2456</v>
      </c>
      <c r="D29840">
        <v>41.866399999999999</v>
      </c>
      <c r="E29840">
        <v>-103.66679999999999</v>
      </c>
      <c r="F29840" t="s">
        <v>2520</v>
      </c>
      <c r="G29840">
        <v>0</v>
      </c>
    </row>
    <row r="29841" spans="1:7" x14ac:dyDescent="0.3">
      <c r="A29841">
        <v>69365</v>
      </c>
      <c r="B29841" t="s">
        <v>16872</v>
      </c>
      <c r="C29841" t="s">
        <v>2456</v>
      </c>
      <c r="D29841">
        <v>42.933199999999999</v>
      </c>
      <c r="E29841">
        <v>-102.4845</v>
      </c>
      <c r="F29841" t="s">
        <v>2520</v>
      </c>
      <c r="G29841">
        <v>44</v>
      </c>
    </row>
    <row r="29842" spans="1:7" x14ac:dyDescent="0.3">
      <c r="A29842">
        <v>69366</v>
      </c>
      <c r="B29842" t="s">
        <v>3007</v>
      </c>
      <c r="C29842" t="s">
        <v>2456</v>
      </c>
      <c r="D29842">
        <v>42.081000000000003</v>
      </c>
      <c r="E29842">
        <v>-101.45310000000001</v>
      </c>
      <c r="G29842">
        <v>253</v>
      </c>
    </row>
    <row r="29843" spans="1:7" x14ac:dyDescent="0.3">
      <c r="A29843">
        <v>69367</v>
      </c>
      <c r="B29843" t="s">
        <v>6291</v>
      </c>
      <c r="C29843" t="s">
        <v>2456</v>
      </c>
      <c r="D29843">
        <v>42.767099999999999</v>
      </c>
      <c r="E29843">
        <v>-103.276</v>
      </c>
      <c r="G29843">
        <v>259</v>
      </c>
    </row>
    <row r="29844" spans="1:7" x14ac:dyDescent="0.3">
      <c r="A29844">
        <v>70001</v>
      </c>
      <c r="B29844" t="s">
        <v>16873</v>
      </c>
      <c r="C29844" t="s">
        <v>2438</v>
      </c>
      <c r="D29844">
        <v>29.984300000000001</v>
      </c>
      <c r="E29844">
        <v>-90.164699999999996</v>
      </c>
      <c r="G29844">
        <v>37996</v>
      </c>
    </row>
    <row r="29845" spans="1:7" x14ac:dyDescent="0.3">
      <c r="A29845">
        <v>70002</v>
      </c>
      <c r="B29845" t="s">
        <v>16873</v>
      </c>
      <c r="C29845" t="s">
        <v>2438</v>
      </c>
      <c r="D29845">
        <v>30.1021</v>
      </c>
      <c r="E29845">
        <v>-90.150999999999996</v>
      </c>
      <c r="G29845">
        <v>18879</v>
      </c>
    </row>
    <row r="29846" spans="1:7" x14ac:dyDescent="0.3">
      <c r="A29846">
        <v>70003</v>
      </c>
      <c r="B29846" t="s">
        <v>16873</v>
      </c>
      <c r="C29846" t="s">
        <v>2438</v>
      </c>
      <c r="D29846">
        <v>30.096900000000002</v>
      </c>
      <c r="E29846">
        <v>-90.212699999999998</v>
      </c>
      <c r="G29846">
        <v>40150</v>
      </c>
    </row>
    <row r="29847" spans="1:7" x14ac:dyDescent="0.3">
      <c r="A29847">
        <v>70004</v>
      </c>
      <c r="B29847" t="s">
        <v>16873</v>
      </c>
      <c r="C29847" t="s">
        <v>2438</v>
      </c>
      <c r="D29847">
        <v>29.983899999999998</v>
      </c>
      <c r="E29847">
        <v>-90.152600000000007</v>
      </c>
      <c r="F29847" t="s">
        <v>2520</v>
      </c>
      <c r="G29847">
        <v>0</v>
      </c>
    </row>
    <row r="29848" spans="1:7" x14ac:dyDescent="0.3">
      <c r="A29848">
        <v>70005</v>
      </c>
      <c r="B29848" t="s">
        <v>16873</v>
      </c>
      <c r="C29848" t="s">
        <v>2438</v>
      </c>
      <c r="D29848">
        <v>30.0838</v>
      </c>
      <c r="E29848">
        <v>-90.126800000000003</v>
      </c>
      <c r="G29848">
        <v>24339</v>
      </c>
    </row>
    <row r="29849" spans="1:7" x14ac:dyDescent="0.3">
      <c r="A29849">
        <v>70006</v>
      </c>
      <c r="B29849" t="s">
        <v>16873</v>
      </c>
      <c r="C29849" t="s">
        <v>2438</v>
      </c>
      <c r="D29849">
        <v>30.1067</v>
      </c>
      <c r="E29849">
        <v>-90.193100000000001</v>
      </c>
      <c r="G29849">
        <v>15703</v>
      </c>
    </row>
    <row r="29850" spans="1:7" x14ac:dyDescent="0.3">
      <c r="A29850">
        <v>70009</v>
      </c>
      <c r="B29850" t="s">
        <v>16873</v>
      </c>
      <c r="C29850" t="s">
        <v>2438</v>
      </c>
      <c r="D29850">
        <v>29.983899999999998</v>
      </c>
      <c r="E29850">
        <v>-90.152600000000007</v>
      </c>
      <c r="F29850" t="s">
        <v>2520</v>
      </c>
      <c r="G29850">
        <v>0</v>
      </c>
    </row>
    <row r="29851" spans="1:7" x14ac:dyDescent="0.3">
      <c r="A29851">
        <v>70010</v>
      </c>
      <c r="B29851" t="s">
        <v>16873</v>
      </c>
      <c r="C29851" t="s">
        <v>2438</v>
      </c>
      <c r="D29851">
        <v>29.983899999999998</v>
      </c>
      <c r="E29851">
        <v>-90.152600000000007</v>
      </c>
      <c r="F29851" t="s">
        <v>2520</v>
      </c>
      <c r="G29851">
        <v>0</v>
      </c>
    </row>
    <row r="29852" spans="1:7" x14ac:dyDescent="0.3">
      <c r="A29852">
        <v>70011</v>
      </c>
      <c r="B29852" t="s">
        <v>16873</v>
      </c>
      <c r="C29852" t="s">
        <v>2438</v>
      </c>
      <c r="D29852">
        <v>29.983899999999998</v>
      </c>
      <c r="E29852">
        <v>-90.152600000000007</v>
      </c>
      <c r="F29852" t="s">
        <v>2520</v>
      </c>
      <c r="G29852">
        <v>0</v>
      </c>
    </row>
    <row r="29853" spans="1:7" x14ac:dyDescent="0.3">
      <c r="A29853">
        <v>70030</v>
      </c>
      <c r="B29853" t="s">
        <v>16874</v>
      </c>
      <c r="C29853" t="s">
        <v>2438</v>
      </c>
      <c r="D29853">
        <v>29.776499999999999</v>
      </c>
      <c r="E29853">
        <v>-90.394999999999996</v>
      </c>
      <c r="G29853">
        <v>4585</v>
      </c>
    </row>
    <row r="29854" spans="1:7" x14ac:dyDescent="0.3">
      <c r="A29854">
        <v>70031</v>
      </c>
      <c r="B29854" t="s">
        <v>16875</v>
      </c>
      <c r="C29854" t="s">
        <v>2438</v>
      </c>
      <c r="D29854">
        <v>29.859300000000001</v>
      </c>
      <c r="E29854">
        <v>-90.273700000000005</v>
      </c>
      <c r="G29854">
        <v>1316</v>
      </c>
    </row>
    <row r="29855" spans="1:7" x14ac:dyDescent="0.3">
      <c r="A29855">
        <v>70032</v>
      </c>
      <c r="B29855" t="s">
        <v>10182</v>
      </c>
      <c r="C29855" t="s">
        <v>2438</v>
      </c>
      <c r="D29855">
        <v>29.965599999999998</v>
      </c>
      <c r="E29855">
        <v>-89.989500000000007</v>
      </c>
      <c r="G29855">
        <v>3635</v>
      </c>
    </row>
    <row r="29856" spans="1:7" x14ac:dyDescent="0.3">
      <c r="A29856">
        <v>70033</v>
      </c>
      <c r="B29856" t="s">
        <v>16873</v>
      </c>
      <c r="C29856" t="s">
        <v>2438</v>
      </c>
      <c r="D29856">
        <v>29.983899999999998</v>
      </c>
      <c r="E29856">
        <v>-90.152600000000007</v>
      </c>
      <c r="F29856" t="s">
        <v>2520</v>
      </c>
      <c r="G29856">
        <v>0</v>
      </c>
    </row>
    <row r="29857" spans="1:7" x14ac:dyDescent="0.3">
      <c r="A29857">
        <v>70036</v>
      </c>
      <c r="B29857" t="s">
        <v>16876</v>
      </c>
      <c r="C29857" t="s">
        <v>2438</v>
      </c>
      <c r="D29857">
        <v>29.629899999999999</v>
      </c>
      <c r="E29857">
        <v>-90.132300000000001</v>
      </c>
      <c r="G29857">
        <v>1227</v>
      </c>
    </row>
    <row r="29858" spans="1:7" x14ac:dyDescent="0.3">
      <c r="A29858">
        <v>70037</v>
      </c>
      <c r="B29858" t="s">
        <v>16877</v>
      </c>
      <c r="C29858" t="s">
        <v>2438</v>
      </c>
      <c r="D29858">
        <v>29.750699999999998</v>
      </c>
      <c r="E29858">
        <v>-89.996600000000001</v>
      </c>
      <c r="G29858">
        <v>15590</v>
      </c>
    </row>
    <row r="29859" spans="1:7" x14ac:dyDescent="0.3">
      <c r="A29859">
        <v>70038</v>
      </c>
      <c r="B29859" t="s">
        <v>16878</v>
      </c>
      <c r="C29859" t="s">
        <v>2438</v>
      </c>
      <c r="D29859">
        <v>29.3079</v>
      </c>
      <c r="E29859">
        <v>-89.381900000000002</v>
      </c>
      <c r="F29859" t="s">
        <v>2520</v>
      </c>
      <c r="G29859">
        <v>426</v>
      </c>
    </row>
    <row r="29860" spans="1:7" x14ac:dyDescent="0.3">
      <c r="A29860">
        <v>70039</v>
      </c>
      <c r="B29860" t="s">
        <v>16879</v>
      </c>
      <c r="C29860" t="s">
        <v>2438</v>
      </c>
      <c r="D29860">
        <v>29.8888</v>
      </c>
      <c r="E29860">
        <v>-90.395200000000003</v>
      </c>
      <c r="G29860">
        <v>2460</v>
      </c>
    </row>
    <row r="29861" spans="1:7" x14ac:dyDescent="0.3">
      <c r="A29861">
        <v>70040</v>
      </c>
      <c r="B29861" t="s">
        <v>16880</v>
      </c>
      <c r="C29861" t="s">
        <v>2438</v>
      </c>
      <c r="D29861">
        <v>29.6127</v>
      </c>
      <c r="E29861">
        <v>-89.677000000000007</v>
      </c>
      <c r="G29861">
        <v>1604</v>
      </c>
    </row>
    <row r="29862" spans="1:7" x14ac:dyDescent="0.3">
      <c r="A29862">
        <v>70041</v>
      </c>
      <c r="B29862" t="s">
        <v>16881</v>
      </c>
      <c r="C29862" t="s">
        <v>2438</v>
      </c>
      <c r="D29862">
        <v>29.3218</v>
      </c>
      <c r="E29862">
        <v>-89.517200000000003</v>
      </c>
      <c r="G29862">
        <v>2381</v>
      </c>
    </row>
    <row r="29863" spans="1:7" x14ac:dyDescent="0.3">
      <c r="A29863">
        <v>70043</v>
      </c>
      <c r="B29863" t="s">
        <v>16882</v>
      </c>
      <c r="C29863" t="s">
        <v>2438</v>
      </c>
      <c r="D29863">
        <v>29.9633</v>
      </c>
      <c r="E29863">
        <v>-89.947999999999993</v>
      </c>
      <c r="G29863">
        <v>16760</v>
      </c>
    </row>
    <row r="29864" spans="1:7" x14ac:dyDescent="0.3">
      <c r="A29864">
        <v>70044</v>
      </c>
      <c r="B29864" t="s">
        <v>16882</v>
      </c>
      <c r="C29864" t="s">
        <v>2438</v>
      </c>
      <c r="D29864">
        <v>29.942799999999998</v>
      </c>
      <c r="E29864">
        <v>-89.963499999999996</v>
      </c>
      <c r="F29864" t="s">
        <v>2520</v>
      </c>
      <c r="G29864">
        <v>0</v>
      </c>
    </row>
    <row r="29865" spans="1:7" x14ac:dyDescent="0.3">
      <c r="A29865">
        <v>70047</v>
      </c>
      <c r="B29865" t="s">
        <v>16883</v>
      </c>
      <c r="C29865" t="s">
        <v>2438</v>
      </c>
      <c r="D29865">
        <v>29.994599999999998</v>
      </c>
      <c r="E29865">
        <v>-90.369600000000005</v>
      </c>
      <c r="G29865">
        <v>13006</v>
      </c>
    </row>
    <row r="29866" spans="1:7" x14ac:dyDescent="0.3">
      <c r="A29866">
        <v>70049</v>
      </c>
      <c r="B29866" t="s">
        <v>16884</v>
      </c>
      <c r="C29866" t="s">
        <v>2438</v>
      </c>
      <c r="D29866">
        <v>29.967600000000001</v>
      </c>
      <c r="E29866">
        <v>-90.581599999999995</v>
      </c>
      <c r="G29866">
        <v>2481</v>
      </c>
    </row>
    <row r="29867" spans="1:7" x14ac:dyDescent="0.3">
      <c r="A29867">
        <v>70050</v>
      </c>
      <c r="B29867" t="s">
        <v>10657</v>
      </c>
      <c r="C29867" t="s">
        <v>2438</v>
      </c>
      <c r="D29867">
        <v>29.381399999999999</v>
      </c>
      <c r="E29867">
        <v>-89.593599999999995</v>
      </c>
      <c r="F29867" t="s">
        <v>2520</v>
      </c>
      <c r="G29867">
        <v>74</v>
      </c>
    </row>
    <row r="29868" spans="1:7" x14ac:dyDescent="0.3">
      <c r="A29868">
        <v>70051</v>
      </c>
      <c r="B29868" t="s">
        <v>16885</v>
      </c>
      <c r="C29868" t="s">
        <v>2438</v>
      </c>
      <c r="D29868">
        <v>30.126899999999999</v>
      </c>
      <c r="E29868">
        <v>-90.619799999999998</v>
      </c>
      <c r="G29868">
        <v>2518</v>
      </c>
    </row>
    <row r="29869" spans="1:7" x14ac:dyDescent="0.3">
      <c r="A29869">
        <v>70052</v>
      </c>
      <c r="B29869" t="s">
        <v>16886</v>
      </c>
      <c r="C29869" t="s">
        <v>2438</v>
      </c>
      <c r="D29869">
        <v>30.101700000000001</v>
      </c>
      <c r="E29869">
        <v>-90.713899999999995</v>
      </c>
      <c r="G29869">
        <v>3795</v>
      </c>
    </row>
    <row r="29870" spans="1:7" x14ac:dyDescent="0.3">
      <c r="A29870">
        <v>70053</v>
      </c>
      <c r="B29870" t="s">
        <v>8452</v>
      </c>
      <c r="C29870" t="s">
        <v>2438</v>
      </c>
      <c r="D29870">
        <v>29.914300000000001</v>
      </c>
      <c r="E29870">
        <v>-90.056700000000006</v>
      </c>
      <c r="G29870">
        <v>16499</v>
      </c>
    </row>
    <row r="29871" spans="1:7" x14ac:dyDescent="0.3">
      <c r="A29871">
        <v>70054</v>
      </c>
      <c r="B29871" t="s">
        <v>8452</v>
      </c>
      <c r="C29871" t="s">
        <v>2438</v>
      </c>
      <c r="D29871">
        <v>29.9145</v>
      </c>
      <c r="E29871">
        <v>-90.053700000000006</v>
      </c>
      <c r="F29871" t="s">
        <v>2520</v>
      </c>
      <c r="G29871">
        <v>0</v>
      </c>
    </row>
    <row r="29872" spans="1:7" x14ac:dyDescent="0.3">
      <c r="A29872">
        <v>70055</v>
      </c>
      <c r="B29872" t="s">
        <v>16873</v>
      </c>
      <c r="C29872" t="s">
        <v>2438</v>
      </c>
      <c r="D29872">
        <v>29.983899999999998</v>
      </c>
      <c r="E29872">
        <v>-90.152600000000007</v>
      </c>
      <c r="F29872" t="s">
        <v>2520</v>
      </c>
      <c r="G29872">
        <v>0</v>
      </c>
    </row>
    <row r="29873" spans="1:7" x14ac:dyDescent="0.3">
      <c r="A29873">
        <v>70056</v>
      </c>
      <c r="B29873" t="s">
        <v>8452</v>
      </c>
      <c r="C29873" t="s">
        <v>2438</v>
      </c>
      <c r="D29873">
        <v>29.8872</v>
      </c>
      <c r="E29873">
        <v>-90.027699999999996</v>
      </c>
      <c r="G29873">
        <v>39082</v>
      </c>
    </row>
    <row r="29874" spans="1:7" x14ac:dyDescent="0.3">
      <c r="A29874">
        <v>70057</v>
      </c>
      <c r="B29874" t="s">
        <v>16887</v>
      </c>
      <c r="C29874" t="s">
        <v>2438</v>
      </c>
      <c r="D29874">
        <v>29.9422</v>
      </c>
      <c r="E29874">
        <v>-90.471599999999995</v>
      </c>
      <c r="G29874">
        <v>4719</v>
      </c>
    </row>
    <row r="29875" spans="1:7" x14ac:dyDescent="0.3">
      <c r="A29875">
        <v>70058</v>
      </c>
      <c r="B29875" t="s">
        <v>13495</v>
      </c>
      <c r="C29875" t="s">
        <v>2438</v>
      </c>
      <c r="D29875">
        <v>29.869700000000002</v>
      </c>
      <c r="E29875">
        <v>-90.064700000000002</v>
      </c>
      <c r="G29875">
        <v>39887</v>
      </c>
    </row>
    <row r="29876" spans="1:7" x14ac:dyDescent="0.3">
      <c r="A29876">
        <v>70059</v>
      </c>
      <c r="B29876" t="s">
        <v>13495</v>
      </c>
      <c r="C29876" t="s">
        <v>2438</v>
      </c>
      <c r="D29876">
        <v>29.903400000000001</v>
      </c>
      <c r="E29876">
        <v>-90.077200000000005</v>
      </c>
      <c r="F29876" t="s">
        <v>2520</v>
      </c>
      <c r="G29876">
        <v>0</v>
      </c>
    </row>
    <row r="29877" spans="1:7" x14ac:dyDescent="0.3">
      <c r="A29877">
        <v>70060</v>
      </c>
      <c r="B29877" t="s">
        <v>16873</v>
      </c>
      <c r="C29877" t="s">
        <v>2438</v>
      </c>
      <c r="D29877">
        <v>29.983899999999998</v>
      </c>
      <c r="E29877">
        <v>-90.152600000000007</v>
      </c>
      <c r="F29877" t="s">
        <v>2516</v>
      </c>
      <c r="G29877">
        <v>0</v>
      </c>
    </row>
    <row r="29878" spans="1:7" x14ac:dyDescent="0.3">
      <c r="A29878">
        <v>70062</v>
      </c>
      <c r="B29878" t="s">
        <v>16888</v>
      </c>
      <c r="C29878" t="s">
        <v>2438</v>
      </c>
      <c r="D29878">
        <v>29.9876</v>
      </c>
      <c r="E29878">
        <v>-90.252200000000002</v>
      </c>
      <c r="G29878">
        <v>17095</v>
      </c>
    </row>
    <row r="29879" spans="1:7" x14ac:dyDescent="0.3">
      <c r="A29879">
        <v>70063</v>
      </c>
      <c r="B29879" t="s">
        <v>16888</v>
      </c>
      <c r="C29879" t="s">
        <v>2438</v>
      </c>
      <c r="D29879">
        <v>29.9939</v>
      </c>
      <c r="E29879">
        <v>-90.241399999999999</v>
      </c>
      <c r="F29879" t="s">
        <v>2520</v>
      </c>
      <c r="G29879">
        <v>0</v>
      </c>
    </row>
    <row r="29880" spans="1:7" x14ac:dyDescent="0.3">
      <c r="A29880">
        <v>70064</v>
      </c>
      <c r="B29880" t="s">
        <v>16888</v>
      </c>
      <c r="C29880" t="s">
        <v>2438</v>
      </c>
      <c r="D29880">
        <v>29.9939</v>
      </c>
      <c r="E29880">
        <v>-90.241399999999999</v>
      </c>
      <c r="F29880" t="s">
        <v>2520</v>
      </c>
      <c r="G29880">
        <v>0</v>
      </c>
    </row>
    <row r="29881" spans="1:7" x14ac:dyDescent="0.3">
      <c r="A29881">
        <v>70065</v>
      </c>
      <c r="B29881" t="s">
        <v>16888</v>
      </c>
      <c r="C29881" t="s">
        <v>2438</v>
      </c>
      <c r="D29881">
        <v>30.118500000000001</v>
      </c>
      <c r="E29881">
        <v>-90.250299999999996</v>
      </c>
      <c r="G29881">
        <v>51116</v>
      </c>
    </row>
    <row r="29882" spans="1:7" x14ac:dyDescent="0.3">
      <c r="A29882">
        <v>70067</v>
      </c>
      <c r="B29882" t="s">
        <v>16889</v>
      </c>
      <c r="C29882" t="s">
        <v>2438</v>
      </c>
      <c r="D29882">
        <v>29.606300000000001</v>
      </c>
      <c r="E29882">
        <v>-90.075500000000005</v>
      </c>
      <c r="G29882">
        <v>2757</v>
      </c>
    </row>
    <row r="29883" spans="1:7" x14ac:dyDescent="0.3">
      <c r="A29883">
        <v>70068</v>
      </c>
      <c r="B29883" t="s">
        <v>15761</v>
      </c>
      <c r="C29883" t="s">
        <v>2438</v>
      </c>
      <c r="D29883">
        <v>30.148199999999999</v>
      </c>
      <c r="E29883">
        <v>-90.425600000000003</v>
      </c>
      <c r="G29883">
        <v>34101</v>
      </c>
    </row>
    <row r="29884" spans="1:7" x14ac:dyDescent="0.3">
      <c r="A29884">
        <v>70069</v>
      </c>
      <c r="B29884" t="s">
        <v>15761</v>
      </c>
      <c r="C29884" t="s">
        <v>2438</v>
      </c>
      <c r="D29884">
        <v>30.064699999999998</v>
      </c>
      <c r="E29884">
        <v>-90.482799999999997</v>
      </c>
      <c r="F29884" t="s">
        <v>2520</v>
      </c>
      <c r="G29884">
        <v>0</v>
      </c>
    </row>
    <row r="29885" spans="1:7" x14ac:dyDescent="0.3">
      <c r="A29885">
        <v>70070</v>
      </c>
      <c r="B29885" t="s">
        <v>16890</v>
      </c>
      <c r="C29885" t="s">
        <v>2438</v>
      </c>
      <c r="D29885">
        <v>29.914300000000001</v>
      </c>
      <c r="E29885">
        <v>-90.365700000000004</v>
      </c>
      <c r="G29885">
        <v>12471</v>
      </c>
    </row>
    <row r="29886" spans="1:7" x14ac:dyDescent="0.3">
      <c r="A29886">
        <v>70071</v>
      </c>
      <c r="B29886" t="s">
        <v>16891</v>
      </c>
      <c r="C29886" t="s">
        <v>2438</v>
      </c>
      <c r="D29886">
        <v>30.066400000000002</v>
      </c>
      <c r="E29886">
        <v>-90.712000000000003</v>
      </c>
      <c r="G29886">
        <v>3653</v>
      </c>
    </row>
    <row r="29887" spans="1:7" x14ac:dyDescent="0.3">
      <c r="A29887">
        <v>70072</v>
      </c>
      <c r="B29887" t="s">
        <v>16892</v>
      </c>
      <c r="C29887" t="s">
        <v>2438</v>
      </c>
      <c r="D29887">
        <v>29.8264</v>
      </c>
      <c r="E29887">
        <v>-90.131</v>
      </c>
      <c r="G29887">
        <v>56344</v>
      </c>
    </row>
    <row r="29888" spans="1:7" x14ac:dyDescent="0.3">
      <c r="A29888">
        <v>70073</v>
      </c>
      <c r="B29888" t="s">
        <v>16892</v>
      </c>
      <c r="C29888" t="s">
        <v>2438</v>
      </c>
      <c r="D29888">
        <v>29.8992</v>
      </c>
      <c r="E29888">
        <v>-90.100499999999997</v>
      </c>
      <c r="F29888" t="s">
        <v>2520</v>
      </c>
      <c r="G29888">
        <v>0</v>
      </c>
    </row>
    <row r="29889" spans="1:7" x14ac:dyDescent="0.3">
      <c r="A29889">
        <v>70075</v>
      </c>
      <c r="B29889" t="s">
        <v>16893</v>
      </c>
      <c r="C29889" t="s">
        <v>2438</v>
      </c>
      <c r="D29889">
        <v>29.959499999999998</v>
      </c>
      <c r="E29889">
        <v>-89.893299999999996</v>
      </c>
      <c r="G29889">
        <v>4417</v>
      </c>
    </row>
    <row r="29890" spans="1:7" x14ac:dyDescent="0.3">
      <c r="A29890">
        <v>70076</v>
      </c>
      <c r="B29890" t="s">
        <v>7837</v>
      </c>
      <c r="C29890" t="s">
        <v>2438</v>
      </c>
      <c r="D29890">
        <v>30.052299999999999</v>
      </c>
      <c r="E29890">
        <v>-90.642399999999995</v>
      </c>
      <c r="G29890">
        <v>292</v>
      </c>
    </row>
    <row r="29891" spans="1:7" x14ac:dyDescent="0.3">
      <c r="A29891">
        <v>70078</v>
      </c>
      <c r="B29891" t="s">
        <v>16894</v>
      </c>
      <c r="C29891" t="s">
        <v>2438</v>
      </c>
      <c r="D29891">
        <v>29.977799999999998</v>
      </c>
      <c r="E29891">
        <v>-90.387600000000006</v>
      </c>
      <c r="F29891" t="s">
        <v>2520</v>
      </c>
      <c r="G29891">
        <v>0</v>
      </c>
    </row>
    <row r="29892" spans="1:7" x14ac:dyDescent="0.3">
      <c r="A29892">
        <v>70079</v>
      </c>
      <c r="B29892" t="s">
        <v>16895</v>
      </c>
      <c r="C29892" t="s">
        <v>2438</v>
      </c>
      <c r="D29892">
        <v>30.103400000000001</v>
      </c>
      <c r="E29892">
        <v>-90.369299999999996</v>
      </c>
      <c r="G29892">
        <v>3067</v>
      </c>
    </row>
    <row r="29893" spans="1:7" x14ac:dyDescent="0.3">
      <c r="A29893">
        <v>70080</v>
      </c>
      <c r="B29893" t="s">
        <v>16896</v>
      </c>
      <c r="C29893" t="s">
        <v>2438</v>
      </c>
      <c r="D29893">
        <v>29.872299999999999</v>
      </c>
      <c r="E29893">
        <v>-90.437299999999993</v>
      </c>
      <c r="G29893">
        <v>1556</v>
      </c>
    </row>
    <row r="29894" spans="1:7" x14ac:dyDescent="0.3">
      <c r="A29894">
        <v>70081</v>
      </c>
      <c r="B29894" t="s">
        <v>16897</v>
      </c>
      <c r="C29894" t="s">
        <v>2438</v>
      </c>
      <c r="D29894">
        <v>29.2516</v>
      </c>
      <c r="E29894">
        <v>-89.264499999999998</v>
      </c>
      <c r="F29894" t="s">
        <v>2520</v>
      </c>
      <c r="G29894">
        <v>0</v>
      </c>
    </row>
    <row r="29895" spans="1:7" x14ac:dyDescent="0.3">
      <c r="A29895">
        <v>70082</v>
      </c>
      <c r="B29895" t="s">
        <v>16898</v>
      </c>
      <c r="C29895" t="s">
        <v>2438</v>
      </c>
      <c r="D29895">
        <v>29.541899999999998</v>
      </c>
      <c r="E29895">
        <v>-89.751199999999997</v>
      </c>
      <c r="F29895" t="s">
        <v>2520</v>
      </c>
      <c r="G29895">
        <v>336</v>
      </c>
    </row>
    <row r="29896" spans="1:7" x14ac:dyDescent="0.3">
      <c r="A29896">
        <v>70083</v>
      </c>
      <c r="B29896" t="s">
        <v>16899</v>
      </c>
      <c r="C29896" t="s">
        <v>2438</v>
      </c>
      <c r="D29896">
        <v>29.4831</v>
      </c>
      <c r="E29896">
        <v>-89.808999999999997</v>
      </c>
      <c r="G29896">
        <v>2353</v>
      </c>
    </row>
    <row r="29897" spans="1:7" x14ac:dyDescent="0.3">
      <c r="A29897">
        <v>70084</v>
      </c>
      <c r="B29897" t="s">
        <v>15249</v>
      </c>
      <c r="C29897" t="s">
        <v>2438</v>
      </c>
      <c r="D29897">
        <v>30.073599999999999</v>
      </c>
      <c r="E29897">
        <v>-90.554000000000002</v>
      </c>
      <c r="G29897">
        <v>7552</v>
      </c>
    </row>
    <row r="29898" spans="1:7" x14ac:dyDescent="0.3">
      <c r="A29898">
        <v>70085</v>
      </c>
      <c r="B29898" t="s">
        <v>16900</v>
      </c>
      <c r="C29898" t="s">
        <v>2438</v>
      </c>
      <c r="D29898">
        <v>29.8506</v>
      </c>
      <c r="E29898">
        <v>-89.590599999999995</v>
      </c>
      <c r="G29898">
        <v>4427</v>
      </c>
    </row>
    <row r="29899" spans="1:7" x14ac:dyDescent="0.3">
      <c r="A29899">
        <v>70086</v>
      </c>
      <c r="B29899" t="s">
        <v>4898</v>
      </c>
      <c r="C29899" t="s">
        <v>2438</v>
      </c>
      <c r="D29899">
        <v>30.007100000000001</v>
      </c>
      <c r="E29899">
        <v>-90.846599999999995</v>
      </c>
      <c r="G29899">
        <v>1969</v>
      </c>
    </row>
    <row r="29900" spans="1:7" x14ac:dyDescent="0.3">
      <c r="A29900">
        <v>70087</v>
      </c>
      <c r="B29900" t="s">
        <v>16901</v>
      </c>
      <c r="C29900" t="s">
        <v>2438</v>
      </c>
      <c r="D29900">
        <v>29.995200000000001</v>
      </c>
      <c r="E29900">
        <v>-90.32</v>
      </c>
      <c r="G29900">
        <v>8122</v>
      </c>
    </row>
    <row r="29901" spans="1:7" x14ac:dyDescent="0.3">
      <c r="A29901">
        <v>70090</v>
      </c>
      <c r="B29901" t="s">
        <v>16902</v>
      </c>
      <c r="C29901" t="s">
        <v>2438</v>
      </c>
      <c r="D29901">
        <v>29.967700000000001</v>
      </c>
      <c r="E29901">
        <v>-90.706299999999999</v>
      </c>
      <c r="G29901">
        <v>7671</v>
      </c>
    </row>
    <row r="29902" spans="1:7" x14ac:dyDescent="0.3">
      <c r="A29902">
        <v>70091</v>
      </c>
      <c r="B29902" t="s">
        <v>10581</v>
      </c>
      <c r="C29902" t="s">
        <v>2438</v>
      </c>
      <c r="D29902">
        <v>29.213000000000001</v>
      </c>
      <c r="E29902">
        <v>-89.358099999999993</v>
      </c>
      <c r="G29902">
        <v>278</v>
      </c>
    </row>
    <row r="29903" spans="1:7" x14ac:dyDescent="0.3">
      <c r="A29903">
        <v>70092</v>
      </c>
      <c r="B29903" t="s">
        <v>16903</v>
      </c>
      <c r="C29903" t="s">
        <v>2438</v>
      </c>
      <c r="D29903">
        <v>29.909600000000001</v>
      </c>
      <c r="E29903">
        <v>-89.86</v>
      </c>
      <c r="G29903">
        <v>6651</v>
      </c>
    </row>
    <row r="29904" spans="1:7" x14ac:dyDescent="0.3">
      <c r="A29904">
        <v>70093</v>
      </c>
      <c r="B29904" t="s">
        <v>16877</v>
      </c>
      <c r="C29904" t="s">
        <v>2438</v>
      </c>
      <c r="D29904">
        <v>29.85</v>
      </c>
      <c r="E29904">
        <v>-89.99</v>
      </c>
      <c r="G29904">
        <v>0</v>
      </c>
    </row>
    <row r="29905" spans="1:7" x14ac:dyDescent="0.3">
      <c r="A29905">
        <v>70094</v>
      </c>
      <c r="B29905" t="s">
        <v>16904</v>
      </c>
      <c r="C29905" t="s">
        <v>2438</v>
      </c>
      <c r="D29905">
        <v>29.898900000000001</v>
      </c>
      <c r="E29905">
        <v>-90.203299999999999</v>
      </c>
      <c r="G29905">
        <v>31669</v>
      </c>
    </row>
    <row r="29906" spans="1:7" x14ac:dyDescent="0.3">
      <c r="A29906">
        <v>70096</v>
      </c>
      <c r="B29906" t="s">
        <v>16904</v>
      </c>
      <c r="C29906" t="s">
        <v>2438</v>
      </c>
      <c r="D29906">
        <v>29.905899999999999</v>
      </c>
      <c r="E29906">
        <v>-90.142399999999995</v>
      </c>
      <c r="F29906" t="s">
        <v>2520</v>
      </c>
      <c r="G29906">
        <v>0</v>
      </c>
    </row>
    <row r="29907" spans="1:7" x14ac:dyDescent="0.3">
      <c r="A29907">
        <v>70097</v>
      </c>
      <c r="B29907" t="s">
        <v>16888</v>
      </c>
      <c r="C29907" t="s">
        <v>2438</v>
      </c>
      <c r="D29907">
        <v>30.03</v>
      </c>
      <c r="E29907">
        <v>-90.24</v>
      </c>
      <c r="F29907" t="s">
        <v>2520</v>
      </c>
      <c r="G29907">
        <v>0</v>
      </c>
    </row>
    <row r="29908" spans="1:7" x14ac:dyDescent="0.3">
      <c r="A29908">
        <v>70112</v>
      </c>
      <c r="B29908" t="s">
        <v>16905</v>
      </c>
      <c r="C29908" t="s">
        <v>2438</v>
      </c>
      <c r="D29908">
        <v>29.958200000000001</v>
      </c>
      <c r="E29908">
        <v>-90.076700000000002</v>
      </c>
      <c r="G29908">
        <v>3655</v>
      </c>
    </row>
    <row r="29909" spans="1:7" x14ac:dyDescent="0.3">
      <c r="A29909">
        <v>70113</v>
      </c>
      <c r="B29909" t="s">
        <v>16905</v>
      </c>
      <c r="C29909" t="s">
        <v>2438</v>
      </c>
      <c r="D29909">
        <v>29.944099999999999</v>
      </c>
      <c r="E29909">
        <v>-90.083200000000005</v>
      </c>
      <c r="G29909">
        <v>7025</v>
      </c>
    </row>
    <row r="29910" spans="1:7" x14ac:dyDescent="0.3">
      <c r="A29910">
        <v>70114</v>
      </c>
      <c r="B29910" t="s">
        <v>16905</v>
      </c>
      <c r="C29910" t="s">
        <v>2438</v>
      </c>
      <c r="D29910">
        <v>29.930399999999999</v>
      </c>
      <c r="E29910">
        <v>-90.034899999999993</v>
      </c>
      <c r="G29910">
        <v>22870</v>
      </c>
    </row>
    <row r="29911" spans="1:7" x14ac:dyDescent="0.3">
      <c r="A29911">
        <v>70115</v>
      </c>
      <c r="B29911" t="s">
        <v>16905</v>
      </c>
      <c r="C29911" t="s">
        <v>2438</v>
      </c>
      <c r="D29911">
        <v>29.926500000000001</v>
      </c>
      <c r="E29911">
        <v>-90.098200000000006</v>
      </c>
      <c r="G29911">
        <v>31695</v>
      </c>
    </row>
    <row r="29912" spans="1:7" x14ac:dyDescent="0.3">
      <c r="A29912">
        <v>70116</v>
      </c>
      <c r="B29912" t="s">
        <v>16905</v>
      </c>
      <c r="C29912" t="s">
        <v>2438</v>
      </c>
      <c r="D29912">
        <v>29.965800000000002</v>
      </c>
      <c r="E29912">
        <v>-90.065700000000007</v>
      </c>
      <c r="G29912">
        <v>11507</v>
      </c>
    </row>
    <row r="29913" spans="1:7" x14ac:dyDescent="0.3">
      <c r="A29913">
        <v>70117</v>
      </c>
      <c r="B29913" t="s">
        <v>16905</v>
      </c>
      <c r="C29913" t="s">
        <v>2438</v>
      </c>
      <c r="D29913">
        <v>29.966000000000001</v>
      </c>
      <c r="E29913">
        <v>-90.028499999999994</v>
      </c>
      <c r="G29913">
        <v>23389</v>
      </c>
    </row>
    <row r="29914" spans="1:7" x14ac:dyDescent="0.3">
      <c r="A29914">
        <v>70118</v>
      </c>
      <c r="B29914" t="s">
        <v>16905</v>
      </c>
      <c r="C29914" t="s">
        <v>2438</v>
      </c>
      <c r="D29914">
        <v>29.9452</v>
      </c>
      <c r="E29914">
        <v>-90.123999999999995</v>
      </c>
      <c r="G29914">
        <v>33008</v>
      </c>
    </row>
    <row r="29915" spans="1:7" x14ac:dyDescent="0.3">
      <c r="A29915">
        <v>70119</v>
      </c>
      <c r="B29915" t="s">
        <v>16905</v>
      </c>
      <c r="C29915" t="s">
        <v>2438</v>
      </c>
      <c r="D29915">
        <v>29.973600000000001</v>
      </c>
      <c r="E29915">
        <v>-90.085700000000003</v>
      </c>
      <c r="G29915">
        <v>36228</v>
      </c>
    </row>
    <row r="29916" spans="1:7" x14ac:dyDescent="0.3">
      <c r="A29916">
        <v>70121</v>
      </c>
      <c r="B29916" t="s">
        <v>16905</v>
      </c>
      <c r="C29916" t="s">
        <v>2438</v>
      </c>
      <c r="D29916">
        <v>29.957699999999999</v>
      </c>
      <c r="E29916">
        <v>-90.156700000000001</v>
      </c>
      <c r="G29916">
        <v>12029</v>
      </c>
    </row>
    <row r="29917" spans="1:7" x14ac:dyDescent="0.3">
      <c r="A29917">
        <v>70122</v>
      </c>
      <c r="B29917" t="s">
        <v>16905</v>
      </c>
      <c r="C29917" t="s">
        <v>2438</v>
      </c>
      <c r="D29917">
        <v>30.0808</v>
      </c>
      <c r="E29917">
        <v>-90.060599999999994</v>
      </c>
      <c r="G29917">
        <v>28564</v>
      </c>
    </row>
    <row r="29918" spans="1:7" x14ac:dyDescent="0.3">
      <c r="A29918">
        <v>70123</v>
      </c>
      <c r="B29918" t="s">
        <v>16905</v>
      </c>
      <c r="C29918" t="s">
        <v>2438</v>
      </c>
      <c r="D29918">
        <v>29.949300000000001</v>
      </c>
      <c r="E29918">
        <v>-90.204800000000006</v>
      </c>
      <c r="G29918">
        <v>26475</v>
      </c>
    </row>
    <row r="29919" spans="1:7" x14ac:dyDescent="0.3">
      <c r="A29919">
        <v>70124</v>
      </c>
      <c r="B29919" t="s">
        <v>16905</v>
      </c>
      <c r="C29919" t="s">
        <v>2438</v>
      </c>
      <c r="D29919">
        <v>30.0838</v>
      </c>
      <c r="E29919">
        <v>-90.098399999999998</v>
      </c>
      <c r="G29919">
        <v>16824</v>
      </c>
    </row>
    <row r="29920" spans="1:7" x14ac:dyDescent="0.3">
      <c r="A29920">
        <v>70125</v>
      </c>
      <c r="B29920" t="s">
        <v>16905</v>
      </c>
      <c r="C29920" t="s">
        <v>2438</v>
      </c>
      <c r="D29920">
        <v>29.953499999999998</v>
      </c>
      <c r="E29920">
        <v>-90.102999999999994</v>
      </c>
      <c r="G29920">
        <v>14479</v>
      </c>
    </row>
    <row r="29921" spans="1:7" x14ac:dyDescent="0.3">
      <c r="A29921">
        <v>70126</v>
      </c>
      <c r="B29921" t="s">
        <v>16905</v>
      </c>
      <c r="C29921" t="s">
        <v>2438</v>
      </c>
      <c r="D29921">
        <v>30.074400000000001</v>
      </c>
      <c r="E29921">
        <v>-90.000200000000007</v>
      </c>
      <c r="G29921">
        <v>23958</v>
      </c>
    </row>
    <row r="29922" spans="1:7" x14ac:dyDescent="0.3">
      <c r="A29922">
        <v>70127</v>
      </c>
      <c r="B29922" t="s">
        <v>16905</v>
      </c>
      <c r="C29922" t="s">
        <v>2438</v>
      </c>
      <c r="D29922">
        <v>30.0913</v>
      </c>
      <c r="E29922">
        <v>-90.001800000000003</v>
      </c>
      <c r="G29922">
        <v>20471</v>
      </c>
    </row>
    <row r="29923" spans="1:7" x14ac:dyDescent="0.3">
      <c r="A29923">
        <v>70128</v>
      </c>
      <c r="B29923" t="s">
        <v>16905</v>
      </c>
      <c r="C29923" t="s">
        <v>2438</v>
      </c>
      <c r="D29923">
        <v>30.096599999999999</v>
      </c>
      <c r="E29923">
        <v>-89.988</v>
      </c>
      <c r="G29923">
        <v>17113</v>
      </c>
    </row>
    <row r="29924" spans="1:7" x14ac:dyDescent="0.3">
      <c r="A29924">
        <v>70129</v>
      </c>
      <c r="B29924" t="s">
        <v>16905</v>
      </c>
      <c r="C29924" t="s">
        <v>2438</v>
      </c>
      <c r="D29924">
        <v>30.089700000000001</v>
      </c>
      <c r="E29924">
        <v>-89.811899999999994</v>
      </c>
      <c r="G29924">
        <v>9064</v>
      </c>
    </row>
    <row r="29925" spans="1:7" x14ac:dyDescent="0.3">
      <c r="A29925">
        <v>70130</v>
      </c>
      <c r="B29925" t="s">
        <v>16905</v>
      </c>
      <c r="C29925" t="s">
        <v>2438</v>
      </c>
      <c r="D29925">
        <v>29.938800000000001</v>
      </c>
      <c r="E29925">
        <v>-90.072400000000002</v>
      </c>
      <c r="G29925">
        <v>14064</v>
      </c>
    </row>
    <row r="29926" spans="1:7" x14ac:dyDescent="0.3">
      <c r="A29926">
        <v>70131</v>
      </c>
      <c r="B29926" t="s">
        <v>16905</v>
      </c>
      <c r="C29926" t="s">
        <v>2438</v>
      </c>
      <c r="D29926">
        <v>29.9068</v>
      </c>
      <c r="E29926">
        <v>-89.958399999999997</v>
      </c>
      <c r="G29926">
        <v>29915</v>
      </c>
    </row>
    <row r="29927" spans="1:7" x14ac:dyDescent="0.3">
      <c r="A29927">
        <v>70139</v>
      </c>
      <c r="B29927" t="s">
        <v>16905</v>
      </c>
      <c r="C29927" t="s">
        <v>2438</v>
      </c>
      <c r="D29927">
        <v>29.958200000000001</v>
      </c>
      <c r="E29927">
        <v>-90.067599999999999</v>
      </c>
      <c r="G29927">
        <v>0</v>
      </c>
    </row>
    <row r="29928" spans="1:7" x14ac:dyDescent="0.3">
      <c r="A29928">
        <v>70141</v>
      </c>
      <c r="B29928" t="s">
        <v>16905</v>
      </c>
      <c r="C29928" t="s">
        <v>2438</v>
      </c>
      <c r="D29928">
        <v>29.9925</v>
      </c>
      <c r="E29928">
        <v>-90.258399999999995</v>
      </c>
      <c r="F29928" t="s">
        <v>2520</v>
      </c>
      <c r="G29928">
        <v>0</v>
      </c>
    </row>
    <row r="29929" spans="1:7" x14ac:dyDescent="0.3">
      <c r="A29929">
        <v>70142</v>
      </c>
      <c r="B29929" t="s">
        <v>16905</v>
      </c>
      <c r="C29929" t="s">
        <v>2438</v>
      </c>
      <c r="D29929">
        <v>29.954499999999999</v>
      </c>
      <c r="E29929">
        <v>-90.075299999999999</v>
      </c>
      <c r="F29929" t="s">
        <v>2516</v>
      </c>
      <c r="G29929">
        <v>0</v>
      </c>
    </row>
    <row r="29930" spans="1:7" x14ac:dyDescent="0.3">
      <c r="A29930">
        <v>70143</v>
      </c>
      <c r="B29930" t="s">
        <v>16905</v>
      </c>
      <c r="C29930" t="s">
        <v>2438</v>
      </c>
      <c r="D29930">
        <v>29.826499999999999</v>
      </c>
      <c r="E29930">
        <v>-90.021600000000007</v>
      </c>
      <c r="F29930" t="s">
        <v>2516</v>
      </c>
      <c r="G29930">
        <v>0</v>
      </c>
    </row>
    <row r="29931" spans="1:7" x14ac:dyDescent="0.3">
      <c r="A29931">
        <v>70145</v>
      </c>
      <c r="B29931" t="s">
        <v>16905</v>
      </c>
      <c r="C29931" t="s">
        <v>2438</v>
      </c>
      <c r="D29931">
        <v>29.954499999999999</v>
      </c>
      <c r="E29931">
        <v>-90.075299999999999</v>
      </c>
      <c r="G29931">
        <v>0</v>
      </c>
    </row>
    <row r="29932" spans="1:7" x14ac:dyDescent="0.3">
      <c r="A29932">
        <v>70146</v>
      </c>
      <c r="B29932" t="s">
        <v>16905</v>
      </c>
      <c r="C29932" t="s">
        <v>2438</v>
      </c>
      <c r="D29932">
        <v>30.032800000000002</v>
      </c>
      <c r="E29932">
        <v>-90.043800000000005</v>
      </c>
      <c r="G29932">
        <v>0</v>
      </c>
    </row>
    <row r="29933" spans="1:7" x14ac:dyDescent="0.3">
      <c r="A29933">
        <v>70148</v>
      </c>
      <c r="B29933" t="s">
        <v>16905</v>
      </c>
      <c r="C29933" t="s">
        <v>2438</v>
      </c>
      <c r="D29933">
        <v>30.030899999999999</v>
      </c>
      <c r="E29933">
        <v>-90.043599999999998</v>
      </c>
      <c r="F29933" t="s">
        <v>2516</v>
      </c>
      <c r="G29933">
        <v>0</v>
      </c>
    </row>
    <row r="29934" spans="1:7" x14ac:dyDescent="0.3">
      <c r="A29934">
        <v>70150</v>
      </c>
      <c r="B29934" t="s">
        <v>16905</v>
      </c>
      <c r="C29934" t="s">
        <v>2438</v>
      </c>
      <c r="D29934">
        <v>29.954499999999999</v>
      </c>
      <c r="E29934">
        <v>-90.075299999999999</v>
      </c>
      <c r="F29934" t="s">
        <v>2520</v>
      </c>
      <c r="G29934">
        <v>0</v>
      </c>
    </row>
    <row r="29935" spans="1:7" x14ac:dyDescent="0.3">
      <c r="A29935">
        <v>70151</v>
      </c>
      <c r="B29935" t="s">
        <v>16905</v>
      </c>
      <c r="C29935" t="s">
        <v>2438</v>
      </c>
      <c r="D29935">
        <v>29.954499999999999</v>
      </c>
      <c r="E29935">
        <v>-90.075299999999999</v>
      </c>
      <c r="F29935" t="s">
        <v>2520</v>
      </c>
      <c r="G29935">
        <v>0</v>
      </c>
    </row>
    <row r="29936" spans="1:7" x14ac:dyDescent="0.3">
      <c r="A29936">
        <v>70152</v>
      </c>
      <c r="B29936" t="s">
        <v>16905</v>
      </c>
      <c r="C29936" t="s">
        <v>2438</v>
      </c>
      <c r="D29936">
        <v>29.954499999999999</v>
      </c>
      <c r="E29936">
        <v>-90.075299999999999</v>
      </c>
      <c r="F29936" t="s">
        <v>2520</v>
      </c>
      <c r="G29936">
        <v>0</v>
      </c>
    </row>
    <row r="29937" spans="1:7" x14ac:dyDescent="0.3">
      <c r="A29937">
        <v>70153</v>
      </c>
      <c r="B29937" t="s">
        <v>16905</v>
      </c>
      <c r="C29937" t="s">
        <v>2438</v>
      </c>
      <c r="D29937">
        <v>29.954499999999999</v>
      </c>
      <c r="E29937">
        <v>-90.075299999999999</v>
      </c>
      <c r="F29937" t="s">
        <v>2520</v>
      </c>
      <c r="G29937">
        <v>0</v>
      </c>
    </row>
    <row r="29938" spans="1:7" x14ac:dyDescent="0.3">
      <c r="A29938">
        <v>70154</v>
      </c>
      <c r="B29938" t="s">
        <v>16905</v>
      </c>
      <c r="C29938" t="s">
        <v>2438</v>
      </c>
      <c r="D29938">
        <v>29.954499999999999</v>
      </c>
      <c r="E29938">
        <v>-90.075299999999999</v>
      </c>
      <c r="F29938" t="s">
        <v>2516</v>
      </c>
      <c r="G29938">
        <v>0</v>
      </c>
    </row>
    <row r="29939" spans="1:7" x14ac:dyDescent="0.3">
      <c r="A29939">
        <v>70156</v>
      </c>
      <c r="B29939" t="s">
        <v>16905</v>
      </c>
      <c r="C29939" t="s">
        <v>2438</v>
      </c>
      <c r="D29939">
        <v>29.954499999999999</v>
      </c>
      <c r="E29939">
        <v>-90.075299999999999</v>
      </c>
      <c r="F29939" t="s">
        <v>2520</v>
      </c>
      <c r="G29939">
        <v>0</v>
      </c>
    </row>
    <row r="29940" spans="1:7" x14ac:dyDescent="0.3">
      <c r="A29940">
        <v>70157</v>
      </c>
      <c r="B29940" t="s">
        <v>16905</v>
      </c>
      <c r="C29940" t="s">
        <v>2438</v>
      </c>
      <c r="D29940">
        <v>29.954499999999999</v>
      </c>
      <c r="E29940">
        <v>-90.075299999999999</v>
      </c>
      <c r="F29940" t="s">
        <v>2520</v>
      </c>
      <c r="G29940">
        <v>0</v>
      </c>
    </row>
    <row r="29941" spans="1:7" x14ac:dyDescent="0.3">
      <c r="A29941">
        <v>70158</v>
      </c>
      <c r="B29941" t="s">
        <v>16905</v>
      </c>
      <c r="C29941" t="s">
        <v>2438</v>
      </c>
      <c r="D29941">
        <v>29.954499999999999</v>
      </c>
      <c r="E29941">
        <v>-90.075299999999999</v>
      </c>
      <c r="F29941" t="s">
        <v>2520</v>
      </c>
      <c r="G29941">
        <v>0</v>
      </c>
    </row>
    <row r="29942" spans="1:7" x14ac:dyDescent="0.3">
      <c r="A29942">
        <v>70159</v>
      </c>
      <c r="B29942" t="s">
        <v>16905</v>
      </c>
      <c r="C29942" t="s">
        <v>2438</v>
      </c>
      <c r="D29942">
        <v>29.954499999999999</v>
      </c>
      <c r="E29942">
        <v>-90.075299999999999</v>
      </c>
      <c r="F29942" t="s">
        <v>2516</v>
      </c>
      <c r="G29942">
        <v>0</v>
      </c>
    </row>
    <row r="29943" spans="1:7" x14ac:dyDescent="0.3">
      <c r="A29943">
        <v>70160</v>
      </c>
      <c r="B29943" t="s">
        <v>16905</v>
      </c>
      <c r="C29943" t="s">
        <v>2438</v>
      </c>
      <c r="D29943">
        <v>29.954499999999999</v>
      </c>
      <c r="E29943">
        <v>-90.075299999999999</v>
      </c>
      <c r="F29943" t="s">
        <v>2520</v>
      </c>
      <c r="G29943">
        <v>0</v>
      </c>
    </row>
    <row r="29944" spans="1:7" x14ac:dyDescent="0.3">
      <c r="A29944">
        <v>70161</v>
      </c>
      <c r="B29944" t="s">
        <v>16905</v>
      </c>
      <c r="C29944" t="s">
        <v>2438</v>
      </c>
      <c r="D29944">
        <v>29.954499999999999</v>
      </c>
      <c r="E29944">
        <v>-90.075299999999999</v>
      </c>
      <c r="F29944" t="s">
        <v>2520</v>
      </c>
      <c r="G29944">
        <v>0</v>
      </c>
    </row>
    <row r="29945" spans="1:7" x14ac:dyDescent="0.3">
      <c r="A29945">
        <v>70162</v>
      </c>
      <c r="B29945" t="s">
        <v>16905</v>
      </c>
      <c r="C29945" t="s">
        <v>2438</v>
      </c>
      <c r="D29945">
        <v>29.954499999999999</v>
      </c>
      <c r="E29945">
        <v>-90.075299999999999</v>
      </c>
      <c r="F29945" t="s">
        <v>2516</v>
      </c>
      <c r="G29945">
        <v>0</v>
      </c>
    </row>
    <row r="29946" spans="1:7" x14ac:dyDescent="0.3">
      <c r="A29946">
        <v>70163</v>
      </c>
      <c r="B29946" t="s">
        <v>16905</v>
      </c>
      <c r="C29946" t="s">
        <v>2438</v>
      </c>
      <c r="D29946">
        <v>29.950099999999999</v>
      </c>
      <c r="E29946">
        <v>-90.075299999999999</v>
      </c>
      <c r="G29946">
        <v>0</v>
      </c>
    </row>
    <row r="29947" spans="1:7" x14ac:dyDescent="0.3">
      <c r="A29947">
        <v>70164</v>
      </c>
      <c r="B29947" t="s">
        <v>16905</v>
      </c>
      <c r="C29947" t="s">
        <v>2438</v>
      </c>
      <c r="D29947">
        <v>29.954499999999999</v>
      </c>
      <c r="E29947">
        <v>-90.075299999999999</v>
      </c>
      <c r="F29947" t="s">
        <v>2516</v>
      </c>
      <c r="G29947">
        <v>0</v>
      </c>
    </row>
    <row r="29948" spans="1:7" x14ac:dyDescent="0.3">
      <c r="A29948">
        <v>70165</v>
      </c>
      <c r="B29948" t="s">
        <v>16905</v>
      </c>
      <c r="C29948" t="s">
        <v>2438</v>
      </c>
      <c r="D29948">
        <v>29.954499999999999</v>
      </c>
      <c r="E29948">
        <v>-90.075299999999999</v>
      </c>
      <c r="F29948" t="s">
        <v>2516</v>
      </c>
      <c r="G29948">
        <v>0</v>
      </c>
    </row>
    <row r="29949" spans="1:7" x14ac:dyDescent="0.3">
      <c r="A29949">
        <v>70166</v>
      </c>
      <c r="B29949" t="s">
        <v>16905</v>
      </c>
      <c r="C29949" t="s">
        <v>2438</v>
      </c>
      <c r="D29949">
        <v>29.954499999999999</v>
      </c>
      <c r="E29949">
        <v>-90.075299999999999</v>
      </c>
      <c r="F29949" t="s">
        <v>2516</v>
      </c>
      <c r="G29949">
        <v>0</v>
      </c>
    </row>
    <row r="29950" spans="1:7" x14ac:dyDescent="0.3">
      <c r="A29950">
        <v>70167</v>
      </c>
      <c r="B29950" t="s">
        <v>16905</v>
      </c>
      <c r="C29950" t="s">
        <v>2438</v>
      </c>
      <c r="D29950">
        <v>29.954499999999999</v>
      </c>
      <c r="E29950">
        <v>-90.075299999999999</v>
      </c>
      <c r="F29950" t="s">
        <v>2516</v>
      </c>
      <c r="G29950">
        <v>0</v>
      </c>
    </row>
    <row r="29951" spans="1:7" x14ac:dyDescent="0.3">
      <c r="A29951">
        <v>70170</v>
      </c>
      <c r="B29951" t="s">
        <v>16905</v>
      </c>
      <c r="C29951" t="s">
        <v>2438</v>
      </c>
      <c r="D29951">
        <v>29.9587</v>
      </c>
      <c r="E29951">
        <v>-90.069500000000005</v>
      </c>
      <c r="G29951">
        <v>0</v>
      </c>
    </row>
    <row r="29952" spans="1:7" x14ac:dyDescent="0.3">
      <c r="A29952">
        <v>70172</v>
      </c>
      <c r="B29952" t="s">
        <v>16905</v>
      </c>
      <c r="C29952" t="s">
        <v>2438</v>
      </c>
      <c r="D29952">
        <v>29.954499999999999</v>
      </c>
      <c r="E29952">
        <v>-90.075299999999999</v>
      </c>
      <c r="F29952" t="s">
        <v>2520</v>
      </c>
      <c r="G29952">
        <v>0</v>
      </c>
    </row>
    <row r="29953" spans="1:7" x14ac:dyDescent="0.3">
      <c r="A29953">
        <v>70174</v>
      </c>
      <c r="B29953" t="s">
        <v>16905</v>
      </c>
      <c r="C29953" t="s">
        <v>2438</v>
      </c>
      <c r="D29953">
        <v>29.954499999999999</v>
      </c>
      <c r="E29953">
        <v>-90.075299999999999</v>
      </c>
      <c r="F29953" t="s">
        <v>2520</v>
      </c>
      <c r="G29953">
        <v>0</v>
      </c>
    </row>
    <row r="29954" spans="1:7" x14ac:dyDescent="0.3">
      <c r="A29954">
        <v>70175</v>
      </c>
      <c r="B29954" t="s">
        <v>16905</v>
      </c>
      <c r="C29954" t="s">
        <v>2438</v>
      </c>
      <c r="D29954">
        <v>29.954499999999999</v>
      </c>
      <c r="E29954">
        <v>-90.075299999999999</v>
      </c>
      <c r="F29954" t="s">
        <v>2520</v>
      </c>
      <c r="G29954">
        <v>0</v>
      </c>
    </row>
    <row r="29955" spans="1:7" x14ac:dyDescent="0.3">
      <c r="A29955">
        <v>70176</v>
      </c>
      <c r="B29955" t="s">
        <v>16905</v>
      </c>
      <c r="C29955" t="s">
        <v>2438</v>
      </c>
      <c r="D29955">
        <v>29.954499999999999</v>
      </c>
      <c r="E29955">
        <v>-90.075299999999999</v>
      </c>
      <c r="F29955" t="s">
        <v>2520</v>
      </c>
      <c r="G29955">
        <v>0</v>
      </c>
    </row>
    <row r="29956" spans="1:7" x14ac:dyDescent="0.3">
      <c r="A29956">
        <v>70177</v>
      </c>
      <c r="B29956" t="s">
        <v>16905</v>
      </c>
      <c r="C29956" t="s">
        <v>2438</v>
      </c>
      <c r="D29956">
        <v>29.954499999999999</v>
      </c>
      <c r="E29956">
        <v>-90.075299999999999</v>
      </c>
      <c r="F29956" t="s">
        <v>2520</v>
      </c>
      <c r="G29956">
        <v>0</v>
      </c>
    </row>
    <row r="29957" spans="1:7" x14ac:dyDescent="0.3">
      <c r="A29957">
        <v>70178</v>
      </c>
      <c r="B29957" t="s">
        <v>16905</v>
      </c>
      <c r="C29957" t="s">
        <v>2438</v>
      </c>
      <c r="D29957">
        <v>29.954499999999999</v>
      </c>
      <c r="E29957">
        <v>-90.075299999999999</v>
      </c>
      <c r="F29957" t="s">
        <v>2520</v>
      </c>
      <c r="G29957">
        <v>0</v>
      </c>
    </row>
    <row r="29958" spans="1:7" x14ac:dyDescent="0.3">
      <c r="A29958">
        <v>70179</v>
      </c>
      <c r="B29958" t="s">
        <v>16905</v>
      </c>
      <c r="C29958" t="s">
        <v>2438</v>
      </c>
      <c r="D29958">
        <v>29.954499999999999</v>
      </c>
      <c r="E29958">
        <v>-90.075299999999999</v>
      </c>
      <c r="F29958" t="s">
        <v>2520</v>
      </c>
      <c r="G29958">
        <v>0</v>
      </c>
    </row>
    <row r="29959" spans="1:7" x14ac:dyDescent="0.3">
      <c r="A29959">
        <v>70181</v>
      </c>
      <c r="B29959" t="s">
        <v>16905</v>
      </c>
      <c r="C29959" t="s">
        <v>2438</v>
      </c>
      <c r="D29959">
        <v>29.963699999999999</v>
      </c>
      <c r="E29959">
        <v>-90.065700000000007</v>
      </c>
      <c r="F29959" t="s">
        <v>2520</v>
      </c>
      <c r="G29959">
        <v>0</v>
      </c>
    </row>
    <row r="29960" spans="1:7" x14ac:dyDescent="0.3">
      <c r="A29960">
        <v>70182</v>
      </c>
      <c r="B29960" t="s">
        <v>16905</v>
      </c>
      <c r="C29960" t="s">
        <v>2438</v>
      </c>
      <c r="D29960">
        <v>29.954499999999999</v>
      </c>
      <c r="E29960">
        <v>-90.075299999999999</v>
      </c>
      <c r="F29960" t="s">
        <v>2520</v>
      </c>
      <c r="G29960">
        <v>0</v>
      </c>
    </row>
    <row r="29961" spans="1:7" x14ac:dyDescent="0.3">
      <c r="A29961">
        <v>70183</v>
      </c>
      <c r="B29961" t="s">
        <v>16905</v>
      </c>
      <c r="C29961" t="s">
        <v>2438</v>
      </c>
      <c r="D29961">
        <v>29.965900000000001</v>
      </c>
      <c r="E29961">
        <v>-90.064599999999999</v>
      </c>
      <c r="F29961" t="s">
        <v>2520</v>
      </c>
      <c r="G29961">
        <v>0</v>
      </c>
    </row>
    <row r="29962" spans="1:7" x14ac:dyDescent="0.3">
      <c r="A29962">
        <v>70184</v>
      </c>
      <c r="B29962" t="s">
        <v>16905</v>
      </c>
      <c r="C29962" t="s">
        <v>2438</v>
      </c>
      <c r="D29962">
        <v>29.954499999999999</v>
      </c>
      <c r="E29962">
        <v>-90.075299999999999</v>
      </c>
      <c r="F29962" t="s">
        <v>2520</v>
      </c>
      <c r="G29962">
        <v>0</v>
      </c>
    </row>
    <row r="29963" spans="1:7" x14ac:dyDescent="0.3">
      <c r="A29963">
        <v>70185</v>
      </c>
      <c r="B29963" t="s">
        <v>16905</v>
      </c>
      <c r="C29963" t="s">
        <v>2438</v>
      </c>
      <c r="D29963">
        <v>29.954499999999999</v>
      </c>
      <c r="E29963">
        <v>-90.075299999999999</v>
      </c>
      <c r="F29963" t="s">
        <v>2520</v>
      </c>
      <c r="G29963">
        <v>0</v>
      </c>
    </row>
    <row r="29964" spans="1:7" x14ac:dyDescent="0.3">
      <c r="A29964">
        <v>70186</v>
      </c>
      <c r="B29964" t="s">
        <v>16905</v>
      </c>
      <c r="C29964" t="s">
        <v>2438</v>
      </c>
      <c r="D29964">
        <v>29.954499999999999</v>
      </c>
      <c r="E29964">
        <v>-90.075299999999999</v>
      </c>
      <c r="F29964" t="s">
        <v>2520</v>
      </c>
      <c r="G29964">
        <v>0</v>
      </c>
    </row>
    <row r="29965" spans="1:7" x14ac:dyDescent="0.3">
      <c r="A29965">
        <v>70187</v>
      </c>
      <c r="B29965" t="s">
        <v>16905</v>
      </c>
      <c r="C29965" t="s">
        <v>2438</v>
      </c>
      <c r="D29965">
        <v>29.954499999999999</v>
      </c>
      <c r="E29965">
        <v>-90.075299999999999</v>
      </c>
      <c r="F29965" t="s">
        <v>2520</v>
      </c>
      <c r="G29965">
        <v>0</v>
      </c>
    </row>
    <row r="29966" spans="1:7" x14ac:dyDescent="0.3">
      <c r="A29966">
        <v>70189</v>
      </c>
      <c r="B29966" t="s">
        <v>16905</v>
      </c>
      <c r="C29966" t="s">
        <v>2438</v>
      </c>
      <c r="D29966">
        <v>29.954499999999999</v>
      </c>
      <c r="E29966">
        <v>-90.075299999999999</v>
      </c>
      <c r="F29966" t="s">
        <v>2520</v>
      </c>
      <c r="G29966">
        <v>0</v>
      </c>
    </row>
    <row r="29967" spans="1:7" x14ac:dyDescent="0.3">
      <c r="A29967">
        <v>70190</v>
      </c>
      <c r="B29967" t="s">
        <v>16905</v>
      </c>
      <c r="C29967" t="s">
        <v>2438</v>
      </c>
      <c r="D29967">
        <v>29.954499999999999</v>
      </c>
      <c r="E29967">
        <v>-90.075299999999999</v>
      </c>
      <c r="F29967" t="s">
        <v>2520</v>
      </c>
      <c r="G29967">
        <v>0</v>
      </c>
    </row>
    <row r="29968" spans="1:7" x14ac:dyDescent="0.3">
      <c r="A29968">
        <v>70195</v>
      </c>
      <c r="B29968" t="s">
        <v>16905</v>
      </c>
      <c r="C29968" t="s">
        <v>2438</v>
      </c>
      <c r="D29968">
        <v>29.954499999999999</v>
      </c>
      <c r="E29968">
        <v>-90.075299999999999</v>
      </c>
      <c r="F29968" t="s">
        <v>2516</v>
      </c>
      <c r="G29968">
        <v>0</v>
      </c>
    </row>
    <row r="29969" spans="1:7" x14ac:dyDescent="0.3">
      <c r="A29969">
        <v>70301</v>
      </c>
      <c r="B29969" t="s">
        <v>16906</v>
      </c>
      <c r="C29969" t="s">
        <v>2438</v>
      </c>
      <c r="D29969">
        <v>29.802800000000001</v>
      </c>
      <c r="E29969">
        <v>-90.741500000000002</v>
      </c>
      <c r="G29969">
        <v>43037</v>
      </c>
    </row>
    <row r="29970" spans="1:7" x14ac:dyDescent="0.3">
      <c r="A29970">
        <v>70302</v>
      </c>
      <c r="B29970" t="s">
        <v>16906</v>
      </c>
      <c r="C29970" t="s">
        <v>2438</v>
      </c>
      <c r="D29970">
        <v>29.7958</v>
      </c>
      <c r="E29970">
        <v>-90.822500000000005</v>
      </c>
      <c r="F29970" t="s">
        <v>2520</v>
      </c>
      <c r="G29970">
        <v>0</v>
      </c>
    </row>
    <row r="29971" spans="1:7" x14ac:dyDescent="0.3">
      <c r="A29971">
        <v>70310</v>
      </c>
      <c r="B29971" t="s">
        <v>16906</v>
      </c>
      <c r="C29971" t="s">
        <v>2438</v>
      </c>
      <c r="D29971">
        <v>29.793399999999998</v>
      </c>
      <c r="E29971">
        <v>-90.798400000000001</v>
      </c>
      <c r="F29971" t="s">
        <v>2516</v>
      </c>
      <c r="G29971">
        <v>0</v>
      </c>
    </row>
    <row r="29972" spans="1:7" x14ac:dyDescent="0.3">
      <c r="A29972">
        <v>70339</v>
      </c>
      <c r="B29972" t="s">
        <v>16907</v>
      </c>
      <c r="C29972" t="s">
        <v>2438</v>
      </c>
      <c r="D29972">
        <v>29.9377</v>
      </c>
      <c r="E29972">
        <v>-91.171000000000006</v>
      </c>
      <c r="G29972">
        <v>6033</v>
      </c>
    </row>
    <row r="29973" spans="1:7" x14ac:dyDescent="0.3">
      <c r="A29973">
        <v>70340</v>
      </c>
      <c r="B29973" t="s">
        <v>12458</v>
      </c>
      <c r="C29973" t="s">
        <v>2438</v>
      </c>
      <c r="D29973">
        <v>29.657399999999999</v>
      </c>
      <c r="E29973">
        <v>-91.117900000000006</v>
      </c>
      <c r="F29973" t="s">
        <v>2520</v>
      </c>
      <c r="G29973">
        <v>109</v>
      </c>
    </row>
    <row r="29974" spans="1:7" x14ac:dyDescent="0.3">
      <c r="A29974">
        <v>70341</v>
      </c>
      <c r="B29974" t="s">
        <v>16908</v>
      </c>
      <c r="C29974" t="s">
        <v>2438</v>
      </c>
      <c r="D29974">
        <v>30.034800000000001</v>
      </c>
      <c r="E29974">
        <v>-91.059299999999993</v>
      </c>
      <c r="G29974">
        <v>4449</v>
      </c>
    </row>
    <row r="29975" spans="1:7" x14ac:dyDescent="0.3">
      <c r="A29975">
        <v>70342</v>
      </c>
      <c r="B29975" t="s">
        <v>3388</v>
      </c>
      <c r="C29975" t="s">
        <v>2438</v>
      </c>
      <c r="D29975">
        <v>29.635200000000001</v>
      </c>
      <c r="E29975">
        <v>-91.173100000000005</v>
      </c>
      <c r="G29975">
        <v>4979</v>
      </c>
    </row>
    <row r="29976" spans="1:7" x14ac:dyDescent="0.3">
      <c r="A29976">
        <v>70343</v>
      </c>
      <c r="B29976" t="s">
        <v>16909</v>
      </c>
      <c r="C29976" t="s">
        <v>2438</v>
      </c>
      <c r="D29976">
        <v>29.551500000000001</v>
      </c>
      <c r="E29976">
        <v>-90.590699999999998</v>
      </c>
      <c r="G29976">
        <v>5504</v>
      </c>
    </row>
    <row r="29977" spans="1:7" x14ac:dyDescent="0.3">
      <c r="A29977">
        <v>70344</v>
      </c>
      <c r="B29977" t="s">
        <v>16910</v>
      </c>
      <c r="C29977" t="s">
        <v>2438</v>
      </c>
      <c r="D29977">
        <v>29.3901</v>
      </c>
      <c r="E29977">
        <v>-90.626999999999995</v>
      </c>
      <c r="G29977">
        <v>6143</v>
      </c>
    </row>
    <row r="29978" spans="1:7" x14ac:dyDescent="0.3">
      <c r="A29978">
        <v>70345</v>
      </c>
      <c r="B29978" t="s">
        <v>16911</v>
      </c>
      <c r="C29978" t="s">
        <v>2438</v>
      </c>
      <c r="D29978">
        <v>29.5426</v>
      </c>
      <c r="E29978">
        <v>-90.299000000000007</v>
      </c>
      <c r="G29978">
        <v>9754</v>
      </c>
    </row>
    <row r="29979" spans="1:7" x14ac:dyDescent="0.3">
      <c r="A29979">
        <v>70346</v>
      </c>
      <c r="B29979" t="s">
        <v>16912</v>
      </c>
      <c r="C29979" t="s">
        <v>2438</v>
      </c>
      <c r="D29979">
        <v>30.126100000000001</v>
      </c>
      <c r="E29979">
        <v>-91.010499999999993</v>
      </c>
      <c r="G29979">
        <v>10925</v>
      </c>
    </row>
    <row r="29980" spans="1:7" x14ac:dyDescent="0.3">
      <c r="A29980">
        <v>70352</v>
      </c>
      <c r="B29980" t="s">
        <v>16913</v>
      </c>
      <c r="C29980" t="s">
        <v>2438</v>
      </c>
      <c r="D29980">
        <v>29.694199999999999</v>
      </c>
      <c r="E29980">
        <v>-90.946200000000005</v>
      </c>
      <c r="G29980">
        <v>205</v>
      </c>
    </row>
    <row r="29981" spans="1:7" x14ac:dyDescent="0.3">
      <c r="A29981">
        <v>70353</v>
      </c>
      <c r="B29981" t="s">
        <v>16914</v>
      </c>
      <c r="C29981" t="s">
        <v>2438</v>
      </c>
      <c r="D29981">
        <v>29.257300000000001</v>
      </c>
      <c r="E29981">
        <v>-90.675899999999999</v>
      </c>
      <c r="G29981">
        <v>1402</v>
      </c>
    </row>
    <row r="29982" spans="1:7" x14ac:dyDescent="0.3">
      <c r="A29982">
        <v>70354</v>
      </c>
      <c r="B29982" t="s">
        <v>16915</v>
      </c>
      <c r="C29982" t="s">
        <v>2438</v>
      </c>
      <c r="D29982">
        <v>29.401299999999999</v>
      </c>
      <c r="E29982">
        <v>-90.285200000000003</v>
      </c>
      <c r="G29982">
        <v>4931</v>
      </c>
    </row>
    <row r="29983" spans="1:7" x14ac:dyDescent="0.3">
      <c r="A29983">
        <v>70355</v>
      </c>
      <c r="B29983" t="s">
        <v>16916</v>
      </c>
      <c r="C29983" t="s">
        <v>2438</v>
      </c>
      <c r="D29983">
        <v>29.674299999999999</v>
      </c>
      <c r="E29983">
        <v>-90.460099999999997</v>
      </c>
      <c r="G29983">
        <v>1041</v>
      </c>
    </row>
    <row r="29984" spans="1:7" x14ac:dyDescent="0.3">
      <c r="A29984">
        <v>70356</v>
      </c>
      <c r="B29984" t="s">
        <v>7267</v>
      </c>
      <c r="C29984" t="s">
        <v>2438</v>
      </c>
      <c r="D29984">
        <v>29.5869</v>
      </c>
      <c r="E29984">
        <v>-91.053399999999996</v>
      </c>
      <c r="G29984">
        <v>2484</v>
      </c>
    </row>
    <row r="29985" spans="1:7" x14ac:dyDescent="0.3">
      <c r="A29985">
        <v>70357</v>
      </c>
      <c r="B29985" t="s">
        <v>16917</v>
      </c>
      <c r="C29985" t="s">
        <v>2438</v>
      </c>
      <c r="D29985">
        <v>29.2729</v>
      </c>
      <c r="E29985">
        <v>-90.216300000000004</v>
      </c>
      <c r="G29985">
        <v>3043</v>
      </c>
    </row>
    <row r="29986" spans="1:7" x14ac:dyDescent="0.3">
      <c r="A29986">
        <v>70358</v>
      </c>
      <c r="B29986" t="s">
        <v>3668</v>
      </c>
      <c r="C29986" t="s">
        <v>2438</v>
      </c>
      <c r="D29986">
        <v>29.2288</v>
      </c>
      <c r="E29986">
        <v>-89.9983</v>
      </c>
      <c r="G29986">
        <v>1296</v>
      </c>
    </row>
    <row r="29987" spans="1:7" x14ac:dyDescent="0.3">
      <c r="A29987">
        <v>70359</v>
      </c>
      <c r="B29987" t="s">
        <v>3422</v>
      </c>
      <c r="C29987" t="s">
        <v>2438</v>
      </c>
      <c r="D29987">
        <v>29.685099999999998</v>
      </c>
      <c r="E29987">
        <v>-90.768500000000003</v>
      </c>
      <c r="G29987">
        <v>8408</v>
      </c>
    </row>
    <row r="29988" spans="1:7" x14ac:dyDescent="0.3">
      <c r="A29988">
        <v>70360</v>
      </c>
      <c r="B29988" t="s">
        <v>16918</v>
      </c>
      <c r="C29988" t="s">
        <v>2438</v>
      </c>
      <c r="D29988">
        <v>29.5989</v>
      </c>
      <c r="E29988">
        <v>-90.822000000000003</v>
      </c>
      <c r="G29988">
        <v>26429</v>
      </c>
    </row>
    <row r="29989" spans="1:7" x14ac:dyDescent="0.3">
      <c r="A29989">
        <v>70361</v>
      </c>
      <c r="B29989" t="s">
        <v>16918</v>
      </c>
      <c r="C29989" t="s">
        <v>2438</v>
      </c>
      <c r="D29989">
        <v>29.595600000000001</v>
      </c>
      <c r="E29989">
        <v>-90.719700000000003</v>
      </c>
      <c r="F29989" t="s">
        <v>2520</v>
      </c>
      <c r="G29989">
        <v>0</v>
      </c>
    </row>
    <row r="29990" spans="1:7" x14ac:dyDescent="0.3">
      <c r="A29990">
        <v>70363</v>
      </c>
      <c r="B29990" t="s">
        <v>16918</v>
      </c>
      <c r="C29990" t="s">
        <v>2438</v>
      </c>
      <c r="D29990">
        <v>29.498200000000001</v>
      </c>
      <c r="E29990">
        <v>-90.688699999999997</v>
      </c>
      <c r="G29990">
        <v>26513</v>
      </c>
    </row>
    <row r="29991" spans="1:7" x14ac:dyDescent="0.3">
      <c r="A29991">
        <v>70364</v>
      </c>
      <c r="B29991" t="s">
        <v>16918</v>
      </c>
      <c r="C29991" t="s">
        <v>2438</v>
      </c>
      <c r="D29991">
        <v>29.6327</v>
      </c>
      <c r="E29991">
        <v>-90.667299999999997</v>
      </c>
      <c r="G29991">
        <v>30503</v>
      </c>
    </row>
    <row r="29992" spans="1:7" x14ac:dyDescent="0.3">
      <c r="A29992">
        <v>70371</v>
      </c>
      <c r="B29992" t="s">
        <v>16919</v>
      </c>
      <c r="C29992" t="s">
        <v>2438</v>
      </c>
      <c r="D29992">
        <v>29.866399999999999</v>
      </c>
      <c r="E29992">
        <v>-90.696600000000004</v>
      </c>
      <c r="F29992" t="s">
        <v>2520</v>
      </c>
      <c r="G29992">
        <v>0</v>
      </c>
    </row>
    <row r="29993" spans="1:7" x14ac:dyDescent="0.3">
      <c r="A29993">
        <v>70372</v>
      </c>
      <c r="B29993" t="s">
        <v>16920</v>
      </c>
      <c r="C29993" t="s">
        <v>2438</v>
      </c>
      <c r="D29993">
        <v>29.8123</v>
      </c>
      <c r="E29993">
        <v>-90.960899999999995</v>
      </c>
      <c r="G29993">
        <v>2518</v>
      </c>
    </row>
    <row r="29994" spans="1:7" x14ac:dyDescent="0.3">
      <c r="A29994">
        <v>70373</v>
      </c>
      <c r="B29994" t="s">
        <v>16921</v>
      </c>
      <c r="C29994" t="s">
        <v>2438</v>
      </c>
      <c r="D29994">
        <v>29.5198</v>
      </c>
      <c r="E29994">
        <v>-90.456000000000003</v>
      </c>
      <c r="G29994">
        <v>7141</v>
      </c>
    </row>
    <row r="29995" spans="1:7" x14ac:dyDescent="0.3">
      <c r="A29995">
        <v>70374</v>
      </c>
      <c r="B29995" t="s">
        <v>5758</v>
      </c>
      <c r="C29995" t="s">
        <v>2438</v>
      </c>
      <c r="D29995">
        <v>29.559100000000001</v>
      </c>
      <c r="E29995">
        <v>-90.426500000000004</v>
      </c>
      <c r="G29995">
        <v>7125</v>
      </c>
    </row>
    <row r="29996" spans="1:7" x14ac:dyDescent="0.3">
      <c r="A29996">
        <v>70375</v>
      </c>
      <c r="B29996" t="s">
        <v>8109</v>
      </c>
      <c r="C29996" t="s">
        <v>2438</v>
      </c>
      <c r="D29996">
        <v>29.677700000000002</v>
      </c>
      <c r="E29996">
        <v>-90.517899999999997</v>
      </c>
      <c r="G29996">
        <v>125</v>
      </c>
    </row>
    <row r="29997" spans="1:7" x14ac:dyDescent="0.3">
      <c r="A29997">
        <v>70377</v>
      </c>
      <c r="B29997" t="s">
        <v>16922</v>
      </c>
      <c r="C29997" t="s">
        <v>2438</v>
      </c>
      <c r="D29997">
        <v>29.3977</v>
      </c>
      <c r="E29997">
        <v>-90.502099999999999</v>
      </c>
      <c r="G29997">
        <v>4403</v>
      </c>
    </row>
    <row r="29998" spans="1:7" x14ac:dyDescent="0.3">
      <c r="A29998">
        <v>70380</v>
      </c>
      <c r="B29998" t="s">
        <v>11408</v>
      </c>
      <c r="C29998" t="s">
        <v>2438</v>
      </c>
      <c r="D29998">
        <v>29.7986</v>
      </c>
      <c r="E29998">
        <v>-91.231899999999996</v>
      </c>
      <c r="G29998">
        <v>22928</v>
      </c>
    </row>
    <row r="29999" spans="1:7" x14ac:dyDescent="0.3">
      <c r="A29999">
        <v>70381</v>
      </c>
      <c r="B29999" t="s">
        <v>11408</v>
      </c>
      <c r="C29999" t="s">
        <v>2438</v>
      </c>
      <c r="D29999">
        <v>29.6995</v>
      </c>
      <c r="E29999">
        <v>-91.206400000000002</v>
      </c>
      <c r="F29999" t="s">
        <v>2520</v>
      </c>
      <c r="G29999">
        <v>0</v>
      </c>
    </row>
    <row r="30000" spans="1:7" x14ac:dyDescent="0.3">
      <c r="A30000">
        <v>70390</v>
      </c>
      <c r="B30000" t="s">
        <v>16923</v>
      </c>
      <c r="C30000" t="s">
        <v>2438</v>
      </c>
      <c r="D30000">
        <v>29.910499999999999</v>
      </c>
      <c r="E30000">
        <v>-91.036100000000005</v>
      </c>
      <c r="G30000">
        <v>6969</v>
      </c>
    </row>
    <row r="30001" spans="1:7" x14ac:dyDescent="0.3">
      <c r="A30001">
        <v>70391</v>
      </c>
      <c r="B30001" t="s">
        <v>16924</v>
      </c>
      <c r="C30001" t="s">
        <v>2438</v>
      </c>
      <c r="D30001">
        <v>29.990100000000002</v>
      </c>
      <c r="E30001">
        <v>-91.058899999999994</v>
      </c>
      <c r="F30001" t="s">
        <v>2520</v>
      </c>
      <c r="G30001">
        <v>202</v>
      </c>
    </row>
    <row r="30002" spans="1:7" x14ac:dyDescent="0.3">
      <c r="A30002">
        <v>70392</v>
      </c>
      <c r="B30002" t="s">
        <v>5179</v>
      </c>
      <c r="C30002" t="s">
        <v>2438</v>
      </c>
      <c r="D30002">
        <v>29.621600000000001</v>
      </c>
      <c r="E30002">
        <v>-91.333299999999994</v>
      </c>
      <c r="G30002">
        <v>8456</v>
      </c>
    </row>
    <row r="30003" spans="1:7" x14ac:dyDescent="0.3">
      <c r="A30003">
        <v>70393</v>
      </c>
      <c r="B30003" t="s">
        <v>16925</v>
      </c>
      <c r="C30003" t="s">
        <v>2438</v>
      </c>
      <c r="D30003">
        <v>29.997</v>
      </c>
      <c r="E30003">
        <v>-91.006200000000007</v>
      </c>
      <c r="G30003">
        <v>774</v>
      </c>
    </row>
    <row r="30004" spans="1:7" x14ac:dyDescent="0.3">
      <c r="A30004">
        <v>70394</v>
      </c>
      <c r="B30004" t="s">
        <v>16926</v>
      </c>
      <c r="C30004" t="s">
        <v>2438</v>
      </c>
      <c r="D30004">
        <v>29.705400000000001</v>
      </c>
      <c r="E30004">
        <v>-90.53</v>
      </c>
      <c r="G30004">
        <v>14328</v>
      </c>
    </row>
    <row r="30005" spans="1:7" x14ac:dyDescent="0.3">
      <c r="A30005">
        <v>70395</v>
      </c>
      <c r="B30005" t="s">
        <v>16927</v>
      </c>
      <c r="C30005" t="s">
        <v>2438</v>
      </c>
      <c r="D30005">
        <v>29.694400000000002</v>
      </c>
      <c r="E30005">
        <v>-90.872600000000006</v>
      </c>
      <c r="G30005">
        <v>4658</v>
      </c>
    </row>
    <row r="30006" spans="1:7" x14ac:dyDescent="0.3">
      <c r="A30006">
        <v>70397</v>
      </c>
      <c r="B30006" t="s">
        <v>16928</v>
      </c>
      <c r="C30006" t="s">
        <v>2438</v>
      </c>
      <c r="D30006">
        <v>29.357500000000002</v>
      </c>
      <c r="E30006">
        <v>-91.042900000000003</v>
      </c>
      <c r="G30006">
        <v>1365</v>
      </c>
    </row>
    <row r="30007" spans="1:7" x14ac:dyDescent="0.3">
      <c r="A30007">
        <v>70401</v>
      </c>
      <c r="B30007" t="s">
        <v>5596</v>
      </c>
      <c r="C30007" t="s">
        <v>2438</v>
      </c>
      <c r="D30007">
        <v>30.535799999999998</v>
      </c>
      <c r="E30007">
        <v>-90.464399999999998</v>
      </c>
      <c r="G30007">
        <v>20415</v>
      </c>
    </row>
    <row r="30008" spans="1:7" x14ac:dyDescent="0.3">
      <c r="A30008">
        <v>70402</v>
      </c>
      <c r="B30008" t="s">
        <v>5596</v>
      </c>
      <c r="C30008" t="s">
        <v>2438</v>
      </c>
      <c r="D30008">
        <v>30.515599999999999</v>
      </c>
      <c r="E30008">
        <v>-90.468500000000006</v>
      </c>
      <c r="F30008" t="s">
        <v>2516</v>
      </c>
      <c r="G30008">
        <v>1514</v>
      </c>
    </row>
    <row r="30009" spans="1:7" x14ac:dyDescent="0.3">
      <c r="A30009">
        <v>70403</v>
      </c>
      <c r="B30009" t="s">
        <v>5596</v>
      </c>
      <c r="C30009" t="s">
        <v>2438</v>
      </c>
      <c r="D30009">
        <v>30.4742</v>
      </c>
      <c r="E30009">
        <v>-90.469899999999996</v>
      </c>
      <c r="G30009">
        <v>26011</v>
      </c>
    </row>
    <row r="30010" spans="1:7" x14ac:dyDescent="0.3">
      <c r="A30010">
        <v>70404</v>
      </c>
      <c r="B30010" t="s">
        <v>5596</v>
      </c>
      <c r="C30010" t="s">
        <v>2438</v>
      </c>
      <c r="D30010">
        <v>30.5044</v>
      </c>
      <c r="E30010">
        <v>-90.461200000000005</v>
      </c>
      <c r="F30010" t="s">
        <v>2520</v>
      </c>
      <c r="G30010">
        <v>0</v>
      </c>
    </row>
    <row r="30011" spans="1:7" x14ac:dyDescent="0.3">
      <c r="A30011">
        <v>70420</v>
      </c>
      <c r="B30011" t="s">
        <v>16929</v>
      </c>
      <c r="C30011" t="s">
        <v>2438</v>
      </c>
      <c r="D30011">
        <v>30.500900000000001</v>
      </c>
      <c r="E30011">
        <v>-89.956599999999995</v>
      </c>
      <c r="G30011">
        <v>7345</v>
      </c>
    </row>
    <row r="30012" spans="1:7" x14ac:dyDescent="0.3">
      <c r="A30012">
        <v>70421</v>
      </c>
      <c r="B30012" t="s">
        <v>16930</v>
      </c>
      <c r="C30012" t="s">
        <v>2438</v>
      </c>
      <c r="D30012">
        <v>30.2882</v>
      </c>
      <c r="E30012">
        <v>-90.401399999999995</v>
      </c>
      <c r="G30012">
        <v>0</v>
      </c>
    </row>
    <row r="30013" spans="1:7" x14ac:dyDescent="0.3">
      <c r="A30013">
        <v>70422</v>
      </c>
      <c r="B30013" t="s">
        <v>16931</v>
      </c>
      <c r="C30013" t="s">
        <v>2438</v>
      </c>
      <c r="D30013">
        <v>30.7393</v>
      </c>
      <c r="E30013">
        <v>-90.563299999999998</v>
      </c>
      <c r="G30013">
        <v>13797</v>
      </c>
    </row>
    <row r="30014" spans="1:7" x14ac:dyDescent="0.3">
      <c r="A30014">
        <v>70426</v>
      </c>
      <c r="B30014" t="s">
        <v>16932</v>
      </c>
      <c r="C30014" t="s">
        <v>2438</v>
      </c>
      <c r="D30014">
        <v>30.916799999999999</v>
      </c>
      <c r="E30014">
        <v>-89.878900000000002</v>
      </c>
      <c r="G30014">
        <v>6342</v>
      </c>
    </row>
    <row r="30015" spans="1:7" x14ac:dyDescent="0.3">
      <c r="A30015">
        <v>70427</v>
      </c>
      <c r="B30015" t="s">
        <v>16933</v>
      </c>
      <c r="C30015" t="s">
        <v>2438</v>
      </c>
      <c r="D30015">
        <v>30.753499999999999</v>
      </c>
      <c r="E30015">
        <v>-89.908799999999999</v>
      </c>
      <c r="G30015">
        <v>20033</v>
      </c>
    </row>
    <row r="30016" spans="1:7" x14ac:dyDescent="0.3">
      <c r="A30016">
        <v>70429</v>
      </c>
      <c r="B30016" t="s">
        <v>16933</v>
      </c>
      <c r="C30016" t="s">
        <v>2438</v>
      </c>
      <c r="D30016">
        <v>30.790800000000001</v>
      </c>
      <c r="E30016">
        <v>-89.848799999999997</v>
      </c>
      <c r="F30016" t="s">
        <v>2520</v>
      </c>
      <c r="G30016">
        <v>0</v>
      </c>
    </row>
    <row r="30017" spans="1:7" x14ac:dyDescent="0.3">
      <c r="A30017">
        <v>70431</v>
      </c>
      <c r="B30017" t="s">
        <v>11670</v>
      </c>
      <c r="C30017" t="s">
        <v>2438</v>
      </c>
      <c r="D30017">
        <v>30.598400000000002</v>
      </c>
      <c r="E30017">
        <v>-89.929199999999994</v>
      </c>
      <c r="G30017">
        <v>5366</v>
      </c>
    </row>
    <row r="30018" spans="1:7" x14ac:dyDescent="0.3">
      <c r="A30018">
        <v>70433</v>
      </c>
      <c r="B30018" t="s">
        <v>6707</v>
      </c>
      <c r="C30018" t="s">
        <v>2438</v>
      </c>
      <c r="D30018">
        <v>30.454499999999999</v>
      </c>
      <c r="E30018">
        <v>-90.144300000000001</v>
      </c>
      <c r="G30018">
        <v>31133</v>
      </c>
    </row>
    <row r="30019" spans="1:7" x14ac:dyDescent="0.3">
      <c r="A30019">
        <v>70434</v>
      </c>
      <c r="B30019" t="s">
        <v>6707</v>
      </c>
      <c r="C30019" t="s">
        <v>2438</v>
      </c>
      <c r="D30019">
        <v>30.4755</v>
      </c>
      <c r="E30019">
        <v>-90.100899999999996</v>
      </c>
      <c r="F30019" t="s">
        <v>2520</v>
      </c>
      <c r="G30019">
        <v>0</v>
      </c>
    </row>
    <row r="30020" spans="1:7" x14ac:dyDescent="0.3">
      <c r="A30020">
        <v>70435</v>
      </c>
      <c r="B30020" t="s">
        <v>6707</v>
      </c>
      <c r="C30020" t="s">
        <v>2438</v>
      </c>
      <c r="D30020">
        <v>30.582599999999999</v>
      </c>
      <c r="E30020">
        <v>-90.105800000000002</v>
      </c>
      <c r="G30020">
        <v>16603</v>
      </c>
    </row>
    <row r="30021" spans="1:7" x14ac:dyDescent="0.3">
      <c r="A30021">
        <v>70436</v>
      </c>
      <c r="B30021" t="s">
        <v>16934</v>
      </c>
      <c r="C30021" t="s">
        <v>2438</v>
      </c>
      <c r="D30021">
        <v>30.818100000000001</v>
      </c>
      <c r="E30021">
        <v>-90.5334</v>
      </c>
      <c r="G30021">
        <v>629</v>
      </c>
    </row>
    <row r="30022" spans="1:7" x14ac:dyDescent="0.3">
      <c r="A30022">
        <v>70437</v>
      </c>
      <c r="B30022" t="s">
        <v>7361</v>
      </c>
      <c r="C30022" t="s">
        <v>2438</v>
      </c>
      <c r="D30022">
        <v>30.613399999999999</v>
      </c>
      <c r="E30022">
        <v>-90.211200000000005</v>
      </c>
      <c r="G30022">
        <v>7918</v>
      </c>
    </row>
    <row r="30023" spans="1:7" x14ac:dyDescent="0.3">
      <c r="A30023">
        <v>70438</v>
      </c>
      <c r="B30023" t="s">
        <v>9167</v>
      </c>
      <c r="C30023" t="s">
        <v>2438</v>
      </c>
      <c r="D30023">
        <v>30.8279</v>
      </c>
      <c r="E30023">
        <v>-90.117699999999999</v>
      </c>
      <c r="G30023">
        <v>18540</v>
      </c>
    </row>
    <row r="30024" spans="1:7" x14ac:dyDescent="0.3">
      <c r="A30024">
        <v>70441</v>
      </c>
      <c r="B30024" t="s">
        <v>6225</v>
      </c>
      <c r="C30024" t="s">
        <v>2438</v>
      </c>
      <c r="D30024">
        <v>30.8751</v>
      </c>
      <c r="E30024">
        <v>-90.7149</v>
      </c>
      <c r="G30024">
        <v>5112</v>
      </c>
    </row>
    <row r="30025" spans="1:7" x14ac:dyDescent="0.3">
      <c r="A30025">
        <v>70442</v>
      </c>
      <c r="B30025" t="s">
        <v>16935</v>
      </c>
      <c r="C30025" t="s">
        <v>2438</v>
      </c>
      <c r="D30025">
        <v>30.691700000000001</v>
      </c>
      <c r="E30025">
        <v>-90.339699999999993</v>
      </c>
      <c r="G30025">
        <v>277</v>
      </c>
    </row>
    <row r="30026" spans="1:7" x14ac:dyDescent="0.3">
      <c r="A30026">
        <v>70443</v>
      </c>
      <c r="B30026" t="s">
        <v>8388</v>
      </c>
      <c r="C30026" t="s">
        <v>2438</v>
      </c>
      <c r="D30026">
        <v>30.629200000000001</v>
      </c>
      <c r="E30026">
        <v>-90.540300000000002</v>
      </c>
      <c r="G30026">
        <v>10232</v>
      </c>
    </row>
    <row r="30027" spans="1:7" x14ac:dyDescent="0.3">
      <c r="A30027">
        <v>70444</v>
      </c>
      <c r="B30027" t="s">
        <v>16936</v>
      </c>
      <c r="C30027" t="s">
        <v>2438</v>
      </c>
      <c r="D30027">
        <v>30.89</v>
      </c>
      <c r="E30027">
        <v>-90.483500000000006</v>
      </c>
      <c r="G30027">
        <v>10160</v>
      </c>
    </row>
    <row r="30028" spans="1:7" x14ac:dyDescent="0.3">
      <c r="A30028">
        <v>70445</v>
      </c>
      <c r="B30028" t="s">
        <v>16937</v>
      </c>
      <c r="C30028" t="s">
        <v>2438</v>
      </c>
      <c r="D30028">
        <v>30.3155</v>
      </c>
      <c r="E30028">
        <v>-89.971299999999999</v>
      </c>
      <c r="G30028">
        <v>10840</v>
      </c>
    </row>
    <row r="30029" spans="1:7" x14ac:dyDescent="0.3">
      <c r="A30029">
        <v>70446</v>
      </c>
      <c r="B30029" t="s">
        <v>16938</v>
      </c>
      <c r="C30029" t="s">
        <v>2438</v>
      </c>
      <c r="D30029">
        <v>30.609500000000001</v>
      </c>
      <c r="E30029">
        <v>-90.355900000000005</v>
      </c>
      <c r="G30029">
        <v>5877</v>
      </c>
    </row>
    <row r="30030" spans="1:7" x14ac:dyDescent="0.3">
      <c r="A30030">
        <v>70447</v>
      </c>
      <c r="B30030" t="s">
        <v>11084</v>
      </c>
      <c r="C30030" t="s">
        <v>2438</v>
      </c>
      <c r="D30030">
        <v>30.348099999999999</v>
      </c>
      <c r="E30030">
        <v>-90.183999999999997</v>
      </c>
      <c r="G30030">
        <v>10150</v>
      </c>
    </row>
    <row r="30031" spans="1:7" x14ac:dyDescent="0.3">
      <c r="A30031">
        <v>70448</v>
      </c>
      <c r="B30031" t="s">
        <v>16939</v>
      </c>
      <c r="C30031" t="s">
        <v>2438</v>
      </c>
      <c r="D30031">
        <v>30.3567</v>
      </c>
      <c r="E30031">
        <v>-90.049000000000007</v>
      </c>
      <c r="G30031">
        <v>24851</v>
      </c>
    </row>
    <row r="30032" spans="1:7" x14ac:dyDescent="0.3">
      <c r="A30032">
        <v>70449</v>
      </c>
      <c r="B30032" t="s">
        <v>16940</v>
      </c>
      <c r="C30032" t="s">
        <v>2438</v>
      </c>
      <c r="D30032">
        <v>30.260100000000001</v>
      </c>
      <c r="E30032">
        <v>-90.607500000000002</v>
      </c>
      <c r="G30032">
        <v>3611</v>
      </c>
    </row>
    <row r="30033" spans="1:7" x14ac:dyDescent="0.3">
      <c r="A30033">
        <v>70450</v>
      </c>
      <c r="B30033" t="s">
        <v>11970</v>
      </c>
      <c r="C30033" t="s">
        <v>2438</v>
      </c>
      <c r="D30033">
        <v>30.918199999999999</v>
      </c>
      <c r="E30033">
        <v>-90.270099999999999</v>
      </c>
      <c r="G30033">
        <v>2884</v>
      </c>
    </row>
    <row r="30034" spans="1:7" x14ac:dyDescent="0.3">
      <c r="A30034">
        <v>70451</v>
      </c>
      <c r="B30034" t="s">
        <v>16941</v>
      </c>
      <c r="C30034" t="s">
        <v>2438</v>
      </c>
      <c r="D30034">
        <v>30.5519</v>
      </c>
      <c r="E30034">
        <v>-90.485900000000001</v>
      </c>
      <c r="F30034" t="s">
        <v>2520</v>
      </c>
      <c r="G30034">
        <v>182</v>
      </c>
    </row>
    <row r="30035" spans="1:7" x14ac:dyDescent="0.3">
      <c r="A30035">
        <v>70452</v>
      </c>
      <c r="B30035" t="s">
        <v>4744</v>
      </c>
      <c r="C30035" t="s">
        <v>2438</v>
      </c>
      <c r="D30035">
        <v>30.440200000000001</v>
      </c>
      <c r="E30035">
        <v>-89.755600000000001</v>
      </c>
      <c r="G30035">
        <v>13163</v>
      </c>
    </row>
    <row r="30036" spans="1:7" x14ac:dyDescent="0.3">
      <c r="A30036">
        <v>70453</v>
      </c>
      <c r="B30036" t="s">
        <v>7043</v>
      </c>
      <c r="C30036" t="s">
        <v>2438</v>
      </c>
      <c r="D30036">
        <v>30.684899999999999</v>
      </c>
      <c r="E30036">
        <v>-90.785499999999999</v>
      </c>
      <c r="G30036">
        <v>1045</v>
      </c>
    </row>
    <row r="30037" spans="1:7" x14ac:dyDescent="0.3">
      <c r="A30037">
        <v>70454</v>
      </c>
      <c r="B30037" t="s">
        <v>16942</v>
      </c>
      <c r="C30037" t="s">
        <v>2438</v>
      </c>
      <c r="D30037">
        <v>30.364899999999999</v>
      </c>
      <c r="E30037">
        <v>-90.394900000000007</v>
      </c>
      <c r="G30037">
        <v>24954</v>
      </c>
    </row>
    <row r="30038" spans="1:7" x14ac:dyDescent="0.3">
      <c r="A30038">
        <v>70455</v>
      </c>
      <c r="B30038" t="s">
        <v>16943</v>
      </c>
      <c r="C30038" t="s">
        <v>2438</v>
      </c>
      <c r="D30038">
        <v>30.521899999999999</v>
      </c>
      <c r="E30038">
        <v>-90.321200000000005</v>
      </c>
      <c r="G30038">
        <v>1474</v>
      </c>
    </row>
    <row r="30039" spans="1:7" x14ac:dyDescent="0.3">
      <c r="A30039">
        <v>70456</v>
      </c>
      <c r="B30039" t="s">
        <v>4184</v>
      </c>
      <c r="C30039" t="s">
        <v>2438</v>
      </c>
      <c r="D30039">
        <v>30.7941</v>
      </c>
      <c r="E30039">
        <v>-90.498400000000004</v>
      </c>
      <c r="G30039">
        <v>2850</v>
      </c>
    </row>
    <row r="30040" spans="1:7" x14ac:dyDescent="0.3">
      <c r="A30040">
        <v>70457</v>
      </c>
      <c r="B30040" t="s">
        <v>6343</v>
      </c>
      <c r="C30040" t="s">
        <v>2438</v>
      </c>
      <c r="D30040">
        <v>30.526399999999999</v>
      </c>
      <c r="E30040">
        <v>-90.112799999999993</v>
      </c>
      <c r="F30040" t="s">
        <v>2520</v>
      </c>
      <c r="G30040">
        <v>0</v>
      </c>
    </row>
    <row r="30041" spans="1:7" x14ac:dyDescent="0.3">
      <c r="A30041">
        <v>70458</v>
      </c>
      <c r="B30041" t="s">
        <v>16944</v>
      </c>
      <c r="C30041" t="s">
        <v>2438</v>
      </c>
      <c r="D30041">
        <v>30.258099999999999</v>
      </c>
      <c r="E30041">
        <v>-89.813400000000001</v>
      </c>
      <c r="G30041">
        <v>35077</v>
      </c>
    </row>
    <row r="30042" spans="1:7" x14ac:dyDescent="0.3">
      <c r="A30042">
        <v>70459</v>
      </c>
      <c r="B30042" t="s">
        <v>16944</v>
      </c>
      <c r="C30042" t="s">
        <v>2438</v>
      </c>
      <c r="D30042">
        <v>30.274999999999999</v>
      </c>
      <c r="E30042">
        <v>-89.781099999999995</v>
      </c>
      <c r="F30042" t="s">
        <v>2520</v>
      </c>
      <c r="G30042">
        <v>0</v>
      </c>
    </row>
    <row r="30043" spans="1:7" x14ac:dyDescent="0.3">
      <c r="A30043">
        <v>70460</v>
      </c>
      <c r="B30043" t="s">
        <v>16944</v>
      </c>
      <c r="C30043" t="s">
        <v>2438</v>
      </c>
      <c r="D30043">
        <v>30.3065</v>
      </c>
      <c r="E30043">
        <v>-89.824200000000005</v>
      </c>
      <c r="G30043">
        <v>22096</v>
      </c>
    </row>
    <row r="30044" spans="1:7" x14ac:dyDescent="0.3">
      <c r="A30044">
        <v>70461</v>
      </c>
      <c r="B30044" t="s">
        <v>16944</v>
      </c>
      <c r="C30044" t="s">
        <v>2438</v>
      </c>
      <c r="D30044">
        <v>30.247499999999999</v>
      </c>
      <c r="E30044">
        <v>-89.676699999999997</v>
      </c>
      <c r="G30044">
        <v>27818</v>
      </c>
    </row>
    <row r="30045" spans="1:7" x14ac:dyDescent="0.3">
      <c r="A30045">
        <v>70462</v>
      </c>
      <c r="B30045" t="s">
        <v>2679</v>
      </c>
      <c r="C30045" t="s">
        <v>2438</v>
      </c>
      <c r="D30045">
        <v>30.377199999999998</v>
      </c>
      <c r="E30045">
        <v>-90.583399999999997</v>
      </c>
      <c r="G30045">
        <v>5699</v>
      </c>
    </row>
    <row r="30046" spans="1:7" x14ac:dyDescent="0.3">
      <c r="A30046">
        <v>70463</v>
      </c>
      <c r="B30046" t="s">
        <v>16945</v>
      </c>
      <c r="C30046" t="s">
        <v>2438</v>
      </c>
      <c r="D30046">
        <v>30.6571</v>
      </c>
      <c r="E30046">
        <v>-89.907899999999998</v>
      </c>
      <c r="F30046" t="s">
        <v>2520</v>
      </c>
      <c r="G30046">
        <v>126</v>
      </c>
    </row>
    <row r="30047" spans="1:7" x14ac:dyDescent="0.3">
      <c r="A30047">
        <v>70464</v>
      </c>
      <c r="B30047" t="s">
        <v>16946</v>
      </c>
      <c r="C30047" t="s">
        <v>2438</v>
      </c>
      <c r="D30047">
        <v>30.522600000000001</v>
      </c>
      <c r="E30047">
        <v>-89.886200000000002</v>
      </c>
      <c r="F30047" t="s">
        <v>2520</v>
      </c>
      <c r="G30047">
        <v>312</v>
      </c>
    </row>
    <row r="30048" spans="1:7" x14ac:dyDescent="0.3">
      <c r="A30048">
        <v>70465</v>
      </c>
      <c r="B30048" t="s">
        <v>16947</v>
      </c>
      <c r="C30048" t="s">
        <v>2438</v>
      </c>
      <c r="D30048">
        <v>30.8764</v>
      </c>
      <c r="E30048">
        <v>-90.508899999999997</v>
      </c>
      <c r="F30048" t="s">
        <v>2520</v>
      </c>
      <c r="G30048">
        <v>776</v>
      </c>
    </row>
    <row r="30049" spans="1:7" x14ac:dyDescent="0.3">
      <c r="A30049">
        <v>70466</v>
      </c>
      <c r="B30049" t="s">
        <v>16948</v>
      </c>
      <c r="C30049" t="s">
        <v>2438</v>
      </c>
      <c r="D30049">
        <v>30.5594</v>
      </c>
      <c r="E30049">
        <v>-90.491200000000006</v>
      </c>
      <c r="G30049">
        <v>8512</v>
      </c>
    </row>
    <row r="30050" spans="1:7" x14ac:dyDescent="0.3">
      <c r="A30050">
        <v>70467</v>
      </c>
      <c r="B30050" t="s">
        <v>16949</v>
      </c>
      <c r="C30050" t="s">
        <v>2438</v>
      </c>
      <c r="D30050">
        <v>30.978300000000001</v>
      </c>
      <c r="E30050">
        <v>-89.755600000000001</v>
      </c>
      <c r="F30050" t="s">
        <v>2520</v>
      </c>
      <c r="G30050">
        <v>0</v>
      </c>
    </row>
    <row r="30051" spans="1:7" x14ac:dyDescent="0.3">
      <c r="A30051">
        <v>70469</v>
      </c>
      <c r="B30051" t="s">
        <v>16944</v>
      </c>
      <c r="C30051" t="s">
        <v>2438</v>
      </c>
      <c r="D30051">
        <v>30.274999999999999</v>
      </c>
      <c r="E30051">
        <v>-89.781099999999995</v>
      </c>
      <c r="F30051" t="s">
        <v>2520</v>
      </c>
      <c r="G30051">
        <v>0</v>
      </c>
    </row>
    <row r="30052" spans="1:7" x14ac:dyDescent="0.3">
      <c r="A30052">
        <v>70470</v>
      </c>
      <c r="B30052" t="s">
        <v>16939</v>
      </c>
      <c r="C30052" t="s">
        <v>2438</v>
      </c>
      <c r="D30052">
        <v>30.3584</v>
      </c>
      <c r="E30052">
        <v>-90.065700000000007</v>
      </c>
      <c r="F30052" t="s">
        <v>2520</v>
      </c>
      <c r="G30052">
        <v>0</v>
      </c>
    </row>
    <row r="30053" spans="1:7" x14ac:dyDescent="0.3">
      <c r="A30053">
        <v>70471</v>
      </c>
      <c r="B30053" t="s">
        <v>16939</v>
      </c>
      <c r="C30053" t="s">
        <v>2438</v>
      </c>
      <c r="D30053">
        <v>30.327000000000002</v>
      </c>
      <c r="E30053">
        <v>-90.059299999999993</v>
      </c>
      <c r="G30053">
        <v>21383</v>
      </c>
    </row>
    <row r="30054" spans="1:7" x14ac:dyDescent="0.3">
      <c r="A30054">
        <v>70501</v>
      </c>
      <c r="B30054" t="s">
        <v>4347</v>
      </c>
      <c r="C30054" t="s">
        <v>2438</v>
      </c>
      <c r="D30054">
        <v>30.238900000000001</v>
      </c>
      <c r="E30054">
        <v>-91.989400000000003</v>
      </c>
      <c r="G30054">
        <v>31358</v>
      </c>
    </row>
    <row r="30055" spans="1:7" x14ac:dyDescent="0.3">
      <c r="A30055">
        <v>70502</v>
      </c>
      <c r="B30055" t="s">
        <v>4347</v>
      </c>
      <c r="C30055" t="s">
        <v>2438</v>
      </c>
      <c r="D30055">
        <v>30.223600000000001</v>
      </c>
      <c r="E30055">
        <v>-92.019800000000004</v>
      </c>
      <c r="F30055" t="s">
        <v>2520</v>
      </c>
      <c r="G30055">
        <v>0</v>
      </c>
    </row>
    <row r="30056" spans="1:7" x14ac:dyDescent="0.3">
      <c r="A30056">
        <v>70503</v>
      </c>
      <c r="B30056" t="s">
        <v>4347</v>
      </c>
      <c r="C30056" t="s">
        <v>2438</v>
      </c>
      <c r="D30056">
        <v>30.171700000000001</v>
      </c>
      <c r="E30056">
        <v>-92.059899999999999</v>
      </c>
      <c r="G30056">
        <v>27816</v>
      </c>
    </row>
    <row r="30057" spans="1:7" x14ac:dyDescent="0.3">
      <c r="A30057">
        <v>70504</v>
      </c>
      <c r="B30057" t="s">
        <v>4347</v>
      </c>
      <c r="C30057" t="s">
        <v>2438</v>
      </c>
      <c r="D30057">
        <v>30.222000000000001</v>
      </c>
      <c r="E30057">
        <v>-92.044899999999998</v>
      </c>
      <c r="F30057" t="s">
        <v>2516</v>
      </c>
      <c r="G30057">
        <v>0</v>
      </c>
    </row>
    <row r="30058" spans="1:7" x14ac:dyDescent="0.3">
      <c r="A30058">
        <v>70505</v>
      </c>
      <c r="B30058" t="s">
        <v>4347</v>
      </c>
      <c r="C30058" t="s">
        <v>2438</v>
      </c>
      <c r="D30058">
        <v>30.223600000000001</v>
      </c>
      <c r="E30058">
        <v>-92.019800000000004</v>
      </c>
      <c r="F30058" t="s">
        <v>2520</v>
      </c>
      <c r="G30058">
        <v>0</v>
      </c>
    </row>
    <row r="30059" spans="1:7" x14ac:dyDescent="0.3">
      <c r="A30059">
        <v>70506</v>
      </c>
      <c r="B30059" t="s">
        <v>4347</v>
      </c>
      <c r="C30059" t="s">
        <v>2438</v>
      </c>
      <c r="D30059">
        <v>30.188199999999998</v>
      </c>
      <c r="E30059">
        <v>-92.075999999999993</v>
      </c>
      <c r="G30059">
        <v>41163</v>
      </c>
    </row>
    <row r="30060" spans="1:7" x14ac:dyDescent="0.3">
      <c r="A30060">
        <v>70507</v>
      </c>
      <c r="B30060" t="s">
        <v>4347</v>
      </c>
      <c r="C30060" t="s">
        <v>2438</v>
      </c>
      <c r="D30060">
        <v>30.2834</v>
      </c>
      <c r="E30060">
        <v>-92.031300000000002</v>
      </c>
      <c r="G30060">
        <v>16558</v>
      </c>
    </row>
    <row r="30061" spans="1:7" x14ac:dyDescent="0.3">
      <c r="A30061">
        <v>70508</v>
      </c>
      <c r="B30061" t="s">
        <v>4347</v>
      </c>
      <c r="C30061" t="s">
        <v>2438</v>
      </c>
      <c r="D30061">
        <v>30.154599999999999</v>
      </c>
      <c r="E30061">
        <v>-92.028300000000002</v>
      </c>
      <c r="G30061">
        <v>34810</v>
      </c>
    </row>
    <row r="30062" spans="1:7" x14ac:dyDescent="0.3">
      <c r="A30062">
        <v>70509</v>
      </c>
      <c r="B30062" t="s">
        <v>4347</v>
      </c>
      <c r="C30062" t="s">
        <v>2438</v>
      </c>
      <c r="D30062">
        <v>30.223600000000001</v>
      </c>
      <c r="E30062">
        <v>-92.019800000000004</v>
      </c>
      <c r="F30062" t="s">
        <v>2520</v>
      </c>
      <c r="G30062">
        <v>0</v>
      </c>
    </row>
    <row r="30063" spans="1:7" x14ac:dyDescent="0.3">
      <c r="A30063">
        <v>70510</v>
      </c>
      <c r="B30063" t="s">
        <v>9782</v>
      </c>
      <c r="C30063" t="s">
        <v>2438</v>
      </c>
      <c r="D30063">
        <v>29.799800000000001</v>
      </c>
      <c r="E30063">
        <v>-92.186199999999999</v>
      </c>
      <c r="G30063">
        <v>25313</v>
      </c>
    </row>
    <row r="30064" spans="1:7" x14ac:dyDescent="0.3">
      <c r="A30064">
        <v>70511</v>
      </c>
      <c r="B30064" t="s">
        <v>9782</v>
      </c>
      <c r="C30064" t="s">
        <v>2438</v>
      </c>
      <c r="D30064">
        <v>29.974699999999999</v>
      </c>
      <c r="E30064">
        <v>-92.134500000000003</v>
      </c>
      <c r="F30064" t="s">
        <v>2520</v>
      </c>
      <c r="G30064">
        <v>0</v>
      </c>
    </row>
    <row r="30065" spans="1:7" x14ac:dyDescent="0.3">
      <c r="A30065">
        <v>70512</v>
      </c>
      <c r="B30065" t="s">
        <v>16950</v>
      </c>
      <c r="C30065" t="s">
        <v>2438</v>
      </c>
      <c r="D30065">
        <v>30.433499999999999</v>
      </c>
      <c r="E30065">
        <v>-91.924000000000007</v>
      </c>
      <c r="G30065">
        <v>9780</v>
      </c>
    </row>
    <row r="30066" spans="1:7" x14ac:dyDescent="0.3">
      <c r="A30066">
        <v>70513</v>
      </c>
      <c r="B30066" t="s">
        <v>16951</v>
      </c>
      <c r="C30066" t="s">
        <v>2438</v>
      </c>
      <c r="D30066">
        <v>29.8979</v>
      </c>
      <c r="E30066">
        <v>-91.906199999999998</v>
      </c>
      <c r="F30066" t="s">
        <v>2520</v>
      </c>
      <c r="G30066">
        <v>124</v>
      </c>
    </row>
    <row r="30067" spans="1:7" x14ac:dyDescent="0.3">
      <c r="A30067">
        <v>70514</v>
      </c>
      <c r="B30067" t="s">
        <v>4811</v>
      </c>
      <c r="C30067" t="s">
        <v>2438</v>
      </c>
      <c r="D30067">
        <v>29.854299999999999</v>
      </c>
      <c r="E30067">
        <v>-91.555999999999997</v>
      </c>
      <c r="G30067">
        <v>2545</v>
      </c>
    </row>
    <row r="30068" spans="1:7" x14ac:dyDescent="0.3">
      <c r="A30068">
        <v>70515</v>
      </c>
      <c r="B30068" t="s">
        <v>16952</v>
      </c>
      <c r="C30068" t="s">
        <v>2438</v>
      </c>
      <c r="D30068">
        <v>30.450900000000001</v>
      </c>
      <c r="E30068">
        <v>-92.554199999999994</v>
      </c>
      <c r="G30068">
        <v>3838</v>
      </c>
    </row>
    <row r="30069" spans="1:7" x14ac:dyDescent="0.3">
      <c r="A30069">
        <v>70516</v>
      </c>
      <c r="B30069" t="s">
        <v>13254</v>
      </c>
      <c r="C30069" t="s">
        <v>2438</v>
      </c>
      <c r="D30069">
        <v>30.366099999999999</v>
      </c>
      <c r="E30069">
        <v>-92.308599999999998</v>
      </c>
      <c r="G30069">
        <v>1546</v>
      </c>
    </row>
    <row r="30070" spans="1:7" x14ac:dyDescent="0.3">
      <c r="A30070">
        <v>70517</v>
      </c>
      <c r="B30070" t="s">
        <v>16953</v>
      </c>
      <c r="C30070" t="s">
        <v>2438</v>
      </c>
      <c r="D30070">
        <v>30.285299999999999</v>
      </c>
      <c r="E30070">
        <v>-91.827799999999996</v>
      </c>
      <c r="G30070">
        <v>26500</v>
      </c>
    </row>
    <row r="30071" spans="1:7" x14ac:dyDescent="0.3">
      <c r="A30071">
        <v>70518</v>
      </c>
      <c r="B30071" t="s">
        <v>16954</v>
      </c>
      <c r="C30071" t="s">
        <v>2438</v>
      </c>
      <c r="D30071">
        <v>30.119599999999998</v>
      </c>
      <c r="E30071">
        <v>-91.934899999999999</v>
      </c>
      <c r="G30071">
        <v>12297</v>
      </c>
    </row>
    <row r="30072" spans="1:7" x14ac:dyDescent="0.3">
      <c r="A30072">
        <v>70519</v>
      </c>
      <c r="B30072" t="s">
        <v>16955</v>
      </c>
      <c r="C30072" t="s">
        <v>2438</v>
      </c>
      <c r="D30072">
        <v>30.087499999999999</v>
      </c>
      <c r="E30072">
        <v>-91.905600000000007</v>
      </c>
      <c r="F30072" t="s">
        <v>2520</v>
      </c>
      <c r="G30072">
        <v>222</v>
      </c>
    </row>
    <row r="30073" spans="1:7" x14ac:dyDescent="0.3">
      <c r="A30073">
        <v>70520</v>
      </c>
      <c r="B30073" t="s">
        <v>16956</v>
      </c>
      <c r="C30073" t="s">
        <v>2438</v>
      </c>
      <c r="D30073">
        <v>30.336099999999998</v>
      </c>
      <c r="E30073">
        <v>-92.042599999999993</v>
      </c>
      <c r="G30073">
        <v>18405</v>
      </c>
    </row>
    <row r="30074" spans="1:7" x14ac:dyDescent="0.3">
      <c r="A30074">
        <v>70521</v>
      </c>
      <c r="B30074" t="s">
        <v>12061</v>
      </c>
      <c r="C30074" t="s">
        <v>2438</v>
      </c>
      <c r="D30074">
        <v>30.336400000000001</v>
      </c>
      <c r="E30074">
        <v>-91.849199999999996</v>
      </c>
      <c r="F30074" t="s">
        <v>2520</v>
      </c>
      <c r="G30074">
        <v>0</v>
      </c>
    </row>
    <row r="30075" spans="1:7" x14ac:dyDescent="0.3">
      <c r="A30075">
        <v>70522</v>
      </c>
      <c r="B30075" t="s">
        <v>3064</v>
      </c>
      <c r="C30075" t="s">
        <v>2438</v>
      </c>
      <c r="D30075">
        <v>29.759699999999999</v>
      </c>
      <c r="E30075">
        <v>-91.4285</v>
      </c>
      <c r="F30075" t="s">
        <v>2520</v>
      </c>
      <c r="G30075">
        <v>0</v>
      </c>
    </row>
    <row r="30076" spans="1:7" x14ac:dyDescent="0.3">
      <c r="A30076">
        <v>70523</v>
      </c>
      <c r="B30076" t="s">
        <v>16957</v>
      </c>
      <c r="C30076" t="s">
        <v>2438</v>
      </c>
      <c r="D30076">
        <v>29.880199999999999</v>
      </c>
      <c r="E30076">
        <v>-91.533799999999999</v>
      </c>
      <c r="F30076" t="s">
        <v>2520</v>
      </c>
      <c r="G30076">
        <v>906</v>
      </c>
    </row>
    <row r="30077" spans="1:7" x14ac:dyDescent="0.3">
      <c r="A30077">
        <v>70524</v>
      </c>
      <c r="B30077" t="s">
        <v>16958</v>
      </c>
      <c r="C30077" t="s">
        <v>2438</v>
      </c>
      <c r="D30077">
        <v>30.571200000000001</v>
      </c>
      <c r="E30077">
        <v>-92.3202</v>
      </c>
      <c r="F30077" t="s">
        <v>2520</v>
      </c>
      <c r="G30077">
        <v>314</v>
      </c>
    </row>
    <row r="30078" spans="1:7" x14ac:dyDescent="0.3">
      <c r="A30078">
        <v>70525</v>
      </c>
      <c r="B30078" t="s">
        <v>16959</v>
      </c>
      <c r="C30078" t="s">
        <v>2438</v>
      </c>
      <c r="D30078">
        <v>30.418199999999999</v>
      </c>
      <c r="E30078">
        <v>-92.219899999999996</v>
      </c>
      <c r="G30078">
        <v>13150</v>
      </c>
    </row>
    <row r="30079" spans="1:7" x14ac:dyDescent="0.3">
      <c r="A30079">
        <v>70526</v>
      </c>
      <c r="B30079" t="s">
        <v>16960</v>
      </c>
      <c r="C30079" t="s">
        <v>2438</v>
      </c>
      <c r="D30079">
        <v>30.235499999999998</v>
      </c>
      <c r="E30079">
        <v>-92.394599999999997</v>
      </c>
      <c r="G30079">
        <v>19206</v>
      </c>
    </row>
    <row r="30080" spans="1:7" x14ac:dyDescent="0.3">
      <c r="A30080">
        <v>70527</v>
      </c>
      <c r="B30080" t="s">
        <v>16960</v>
      </c>
      <c r="C30080" t="s">
        <v>2438</v>
      </c>
      <c r="D30080">
        <v>30.213899999999999</v>
      </c>
      <c r="E30080">
        <v>-92.374399999999994</v>
      </c>
      <c r="F30080" t="s">
        <v>2520</v>
      </c>
      <c r="G30080">
        <v>0</v>
      </c>
    </row>
    <row r="30081" spans="1:7" x14ac:dyDescent="0.3">
      <c r="A30081">
        <v>70528</v>
      </c>
      <c r="B30081" t="s">
        <v>16961</v>
      </c>
      <c r="C30081" t="s">
        <v>2438</v>
      </c>
      <c r="D30081">
        <v>29.938099999999999</v>
      </c>
      <c r="E30081">
        <v>-91.989500000000007</v>
      </c>
      <c r="G30081">
        <v>2333</v>
      </c>
    </row>
    <row r="30082" spans="1:7" x14ac:dyDescent="0.3">
      <c r="A30082">
        <v>70529</v>
      </c>
      <c r="B30082" t="s">
        <v>16962</v>
      </c>
      <c r="C30082" t="s">
        <v>2438</v>
      </c>
      <c r="D30082">
        <v>30.186299999999999</v>
      </c>
      <c r="E30082">
        <v>-92.173199999999994</v>
      </c>
      <c r="G30082">
        <v>11752</v>
      </c>
    </row>
    <row r="30083" spans="1:7" x14ac:dyDescent="0.3">
      <c r="A30083">
        <v>70531</v>
      </c>
      <c r="B30083" t="s">
        <v>14785</v>
      </c>
      <c r="C30083" t="s">
        <v>2438</v>
      </c>
      <c r="D30083">
        <v>30.2347</v>
      </c>
      <c r="E30083">
        <v>-92.519199999999998</v>
      </c>
      <c r="G30083">
        <v>1261</v>
      </c>
    </row>
    <row r="30084" spans="1:7" x14ac:dyDescent="0.3">
      <c r="A30084">
        <v>70532</v>
      </c>
      <c r="B30084" t="s">
        <v>6392</v>
      </c>
      <c r="C30084" t="s">
        <v>2438</v>
      </c>
      <c r="D30084">
        <v>30.484100000000002</v>
      </c>
      <c r="E30084">
        <v>-92.706599999999995</v>
      </c>
      <c r="G30084">
        <v>2685</v>
      </c>
    </row>
    <row r="30085" spans="1:7" x14ac:dyDescent="0.3">
      <c r="A30085">
        <v>70533</v>
      </c>
      <c r="B30085" t="s">
        <v>16963</v>
      </c>
      <c r="C30085" t="s">
        <v>2438</v>
      </c>
      <c r="D30085">
        <v>29.877700000000001</v>
      </c>
      <c r="E30085">
        <v>-92.063699999999997</v>
      </c>
      <c r="G30085">
        <v>7385</v>
      </c>
    </row>
    <row r="30086" spans="1:7" x14ac:dyDescent="0.3">
      <c r="A30086">
        <v>70534</v>
      </c>
      <c r="B30086" t="s">
        <v>16964</v>
      </c>
      <c r="C30086" t="s">
        <v>2438</v>
      </c>
      <c r="D30086">
        <v>30.171900000000001</v>
      </c>
      <c r="E30086">
        <v>-92.456999999999994</v>
      </c>
      <c r="F30086" t="s">
        <v>2520</v>
      </c>
      <c r="G30086">
        <v>899</v>
      </c>
    </row>
    <row r="30087" spans="1:7" x14ac:dyDescent="0.3">
      <c r="A30087">
        <v>70535</v>
      </c>
      <c r="B30087" t="s">
        <v>16358</v>
      </c>
      <c r="C30087" t="s">
        <v>2438</v>
      </c>
      <c r="D30087">
        <v>30.503799999999998</v>
      </c>
      <c r="E30087">
        <v>-92.432299999999998</v>
      </c>
      <c r="G30087">
        <v>18215</v>
      </c>
    </row>
    <row r="30088" spans="1:7" x14ac:dyDescent="0.3">
      <c r="A30088">
        <v>70537</v>
      </c>
      <c r="B30088" t="s">
        <v>16965</v>
      </c>
      <c r="C30088" t="s">
        <v>2438</v>
      </c>
      <c r="D30088">
        <v>30.2562</v>
      </c>
      <c r="E30088">
        <v>-92.5642</v>
      </c>
      <c r="G30088">
        <v>541</v>
      </c>
    </row>
    <row r="30089" spans="1:7" x14ac:dyDescent="0.3">
      <c r="A30089">
        <v>70538</v>
      </c>
      <c r="B30089" t="s">
        <v>2914</v>
      </c>
      <c r="C30089" t="s">
        <v>2438</v>
      </c>
      <c r="D30089">
        <v>29.699300000000001</v>
      </c>
      <c r="E30089">
        <v>-91.626099999999994</v>
      </c>
      <c r="G30089">
        <v>14844</v>
      </c>
    </row>
    <row r="30090" spans="1:7" x14ac:dyDescent="0.3">
      <c r="A30090">
        <v>70540</v>
      </c>
      <c r="B30090" t="s">
        <v>4815</v>
      </c>
      <c r="C30090" t="s">
        <v>2438</v>
      </c>
      <c r="D30090">
        <v>29.761600000000001</v>
      </c>
      <c r="E30090">
        <v>-91.464799999999997</v>
      </c>
      <c r="F30090" t="s">
        <v>2520</v>
      </c>
      <c r="G30090">
        <v>0</v>
      </c>
    </row>
    <row r="30091" spans="1:7" x14ac:dyDescent="0.3">
      <c r="A30091">
        <v>70541</v>
      </c>
      <c r="B30091" t="s">
        <v>16966</v>
      </c>
      <c r="C30091" t="s">
        <v>2438</v>
      </c>
      <c r="D30091">
        <v>30.420100000000001</v>
      </c>
      <c r="E30091">
        <v>-92.049199999999999</v>
      </c>
      <c r="F30091" t="s">
        <v>2520</v>
      </c>
      <c r="G30091">
        <v>432</v>
      </c>
    </row>
    <row r="30092" spans="1:7" x14ac:dyDescent="0.3">
      <c r="A30092">
        <v>70542</v>
      </c>
      <c r="B30092" t="s">
        <v>16967</v>
      </c>
      <c r="C30092" t="s">
        <v>2438</v>
      </c>
      <c r="D30092">
        <v>30.001200000000001</v>
      </c>
      <c r="E30092">
        <v>-92.606700000000004</v>
      </c>
      <c r="G30092">
        <v>3435</v>
      </c>
    </row>
    <row r="30093" spans="1:7" x14ac:dyDescent="0.3">
      <c r="A30093">
        <v>70543</v>
      </c>
      <c r="B30093" t="s">
        <v>16968</v>
      </c>
      <c r="C30093" t="s">
        <v>2438</v>
      </c>
      <c r="D30093">
        <v>30.3477</v>
      </c>
      <c r="E30093">
        <v>-92.523300000000006</v>
      </c>
      <c r="G30093">
        <v>4077</v>
      </c>
    </row>
    <row r="30094" spans="1:7" x14ac:dyDescent="0.3">
      <c r="A30094">
        <v>70544</v>
      </c>
      <c r="B30094" t="s">
        <v>16969</v>
      </c>
      <c r="C30094" t="s">
        <v>2438</v>
      </c>
      <c r="D30094">
        <v>29.886399999999998</v>
      </c>
      <c r="E30094">
        <v>-91.509100000000004</v>
      </c>
      <c r="G30094">
        <v>11677</v>
      </c>
    </row>
    <row r="30095" spans="1:7" x14ac:dyDescent="0.3">
      <c r="A30095">
        <v>70546</v>
      </c>
      <c r="B30095" t="s">
        <v>10240</v>
      </c>
      <c r="C30095" t="s">
        <v>2438</v>
      </c>
      <c r="D30095">
        <v>30.240400000000001</v>
      </c>
      <c r="E30095">
        <v>-92.671499999999995</v>
      </c>
      <c r="G30095">
        <v>16425</v>
      </c>
    </row>
    <row r="30096" spans="1:7" x14ac:dyDescent="0.3">
      <c r="A30096">
        <v>70548</v>
      </c>
      <c r="B30096" t="s">
        <v>16970</v>
      </c>
      <c r="C30096" t="s">
        <v>2438</v>
      </c>
      <c r="D30096">
        <v>29.8309</v>
      </c>
      <c r="E30096">
        <v>-92.400499999999994</v>
      </c>
      <c r="G30096">
        <v>10353</v>
      </c>
    </row>
    <row r="30097" spans="1:7" x14ac:dyDescent="0.3">
      <c r="A30097">
        <v>70549</v>
      </c>
      <c r="B30097" t="s">
        <v>16971</v>
      </c>
      <c r="C30097" t="s">
        <v>2438</v>
      </c>
      <c r="D30097">
        <v>30.0808</v>
      </c>
      <c r="E30097">
        <v>-92.768699999999995</v>
      </c>
      <c r="G30097">
        <v>3948</v>
      </c>
    </row>
    <row r="30098" spans="1:7" x14ac:dyDescent="0.3">
      <c r="A30098">
        <v>70550</v>
      </c>
      <c r="B30098" t="s">
        <v>16972</v>
      </c>
      <c r="C30098" t="s">
        <v>2438</v>
      </c>
      <c r="D30098">
        <v>30.516300000000001</v>
      </c>
      <c r="E30098">
        <v>-92.184100000000001</v>
      </c>
      <c r="F30098" t="s">
        <v>2520</v>
      </c>
      <c r="G30098">
        <v>174</v>
      </c>
    </row>
    <row r="30099" spans="1:7" x14ac:dyDescent="0.3">
      <c r="A30099">
        <v>70551</v>
      </c>
      <c r="B30099" t="s">
        <v>16973</v>
      </c>
      <c r="C30099" t="s">
        <v>2438</v>
      </c>
      <c r="D30099">
        <v>30.470400000000001</v>
      </c>
      <c r="E30099">
        <v>-91.9786</v>
      </c>
      <c r="F30099" t="s">
        <v>2520</v>
      </c>
      <c r="G30099">
        <v>0</v>
      </c>
    </row>
    <row r="30100" spans="1:7" x14ac:dyDescent="0.3">
      <c r="A30100">
        <v>70552</v>
      </c>
      <c r="B30100" t="s">
        <v>16974</v>
      </c>
      <c r="C30100" t="s">
        <v>2438</v>
      </c>
      <c r="D30100">
        <v>30.064599999999999</v>
      </c>
      <c r="E30100">
        <v>-91.679299999999998</v>
      </c>
      <c r="G30100">
        <v>1819</v>
      </c>
    </row>
    <row r="30101" spans="1:7" x14ac:dyDescent="0.3">
      <c r="A30101">
        <v>70554</v>
      </c>
      <c r="B30101" t="s">
        <v>16975</v>
      </c>
      <c r="C30101" t="s">
        <v>2438</v>
      </c>
      <c r="D30101">
        <v>30.640799999999999</v>
      </c>
      <c r="E30101">
        <v>-92.473500000000001</v>
      </c>
      <c r="G30101">
        <v>5582</v>
      </c>
    </row>
    <row r="30102" spans="1:7" x14ac:dyDescent="0.3">
      <c r="A30102">
        <v>70555</v>
      </c>
      <c r="B30102" t="s">
        <v>13691</v>
      </c>
      <c r="C30102" t="s">
        <v>2438</v>
      </c>
      <c r="D30102">
        <v>30.081199999999999</v>
      </c>
      <c r="E30102">
        <v>-92.155199999999994</v>
      </c>
      <c r="G30102">
        <v>7372</v>
      </c>
    </row>
    <row r="30103" spans="1:7" x14ac:dyDescent="0.3">
      <c r="A30103">
        <v>70556</v>
      </c>
      <c r="B30103" t="s">
        <v>16976</v>
      </c>
      <c r="C30103" t="s">
        <v>2438</v>
      </c>
      <c r="D30103">
        <v>30.197299999999998</v>
      </c>
      <c r="E30103">
        <v>-92.558499999999995</v>
      </c>
      <c r="F30103" t="s">
        <v>2520</v>
      </c>
      <c r="G30103">
        <v>331</v>
      </c>
    </row>
    <row r="30104" spans="1:7" x14ac:dyDescent="0.3">
      <c r="A30104">
        <v>70558</v>
      </c>
      <c r="B30104" t="s">
        <v>2970</v>
      </c>
      <c r="C30104" t="s">
        <v>2438</v>
      </c>
      <c r="D30104">
        <v>30.1005</v>
      </c>
      <c r="E30104">
        <v>-92.063800000000001</v>
      </c>
      <c r="F30104" t="s">
        <v>2520</v>
      </c>
      <c r="G30104">
        <v>134</v>
      </c>
    </row>
    <row r="30105" spans="1:7" x14ac:dyDescent="0.3">
      <c r="A30105">
        <v>70559</v>
      </c>
      <c r="B30105" t="s">
        <v>16977</v>
      </c>
      <c r="C30105" t="s">
        <v>2438</v>
      </c>
      <c r="D30105">
        <v>30.132999999999999</v>
      </c>
      <c r="E30105">
        <v>-92.495199999999997</v>
      </c>
      <c r="G30105">
        <v>2943</v>
      </c>
    </row>
    <row r="30106" spans="1:7" x14ac:dyDescent="0.3">
      <c r="A30106">
        <v>70560</v>
      </c>
      <c r="B30106" t="s">
        <v>16978</v>
      </c>
      <c r="C30106" t="s">
        <v>2438</v>
      </c>
      <c r="D30106">
        <v>29.908799999999999</v>
      </c>
      <c r="E30106">
        <v>-91.862300000000005</v>
      </c>
      <c r="G30106">
        <v>42022</v>
      </c>
    </row>
    <row r="30107" spans="1:7" x14ac:dyDescent="0.3">
      <c r="A30107">
        <v>70562</v>
      </c>
      <c r="B30107" t="s">
        <v>16978</v>
      </c>
      <c r="C30107" t="s">
        <v>2438</v>
      </c>
      <c r="D30107">
        <v>30.003399999999999</v>
      </c>
      <c r="E30107">
        <v>-91.818899999999999</v>
      </c>
      <c r="F30107" t="s">
        <v>2520</v>
      </c>
      <c r="G30107">
        <v>0</v>
      </c>
    </row>
    <row r="30108" spans="1:7" x14ac:dyDescent="0.3">
      <c r="A30108">
        <v>70563</v>
      </c>
      <c r="B30108" t="s">
        <v>16978</v>
      </c>
      <c r="C30108" t="s">
        <v>2438</v>
      </c>
      <c r="D30108">
        <v>30.0459</v>
      </c>
      <c r="E30108">
        <v>-91.745800000000003</v>
      </c>
      <c r="G30108">
        <v>18502</v>
      </c>
    </row>
    <row r="30109" spans="1:7" x14ac:dyDescent="0.3">
      <c r="A30109">
        <v>70569</v>
      </c>
      <c r="B30109" t="s">
        <v>9647</v>
      </c>
      <c r="C30109" t="s">
        <v>2438</v>
      </c>
      <c r="D30109">
        <v>29.9192</v>
      </c>
      <c r="E30109">
        <v>-91.795599999999993</v>
      </c>
      <c r="F30109" t="s">
        <v>2520</v>
      </c>
      <c r="G30109">
        <v>0</v>
      </c>
    </row>
    <row r="30110" spans="1:7" x14ac:dyDescent="0.3">
      <c r="A30110">
        <v>70570</v>
      </c>
      <c r="B30110" t="s">
        <v>16979</v>
      </c>
      <c r="C30110" t="s">
        <v>2438</v>
      </c>
      <c r="D30110">
        <v>30.5334</v>
      </c>
      <c r="E30110">
        <v>-92.106999999999999</v>
      </c>
      <c r="G30110">
        <v>38987</v>
      </c>
    </row>
    <row r="30111" spans="1:7" x14ac:dyDescent="0.3">
      <c r="A30111">
        <v>70571</v>
      </c>
      <c r="B30111" t="s">
        <v>16979</v>
      </c>
      <c r="C30111" t="s">
        <v>2438</v>
      </c>
      <c r="D30111">
        <v>30.5336</v>
      </c>
      <c r="E30111">
        <v>-92.081699999999998</v>
      </c>
      <c r="F30111" t="s">
        <v>2520</v>
      </c>
      <c r="G30111">
        <v>0</v>
      </c>
    </row>
    <row r="30112" spans="1:7" x14ac:dyDescent="0.3">
      <c r="A30112">
        <v>70575</v>
      </c>
      <c r="B30112" t="s">
        <v>3637</v>
      </c>
      <c r="C30112" t="s">
        <v>2438</v>
      </c>
      <c r="D30112">
        <v>29.9483</v>
      </c>
      <c r="E30112">
        <v>-92.156800000000004</v>
      </c>
      <c r="F30112" t="s">
        <v>2520</v>
      </c>
      <c r="G30112">
        <v>55</v>
      </c>
    </row>
    <row r="30113" spans="1:7" x14ac:dyDescent="0.3">
      <c r="A30113">
        <v>70576</v>
      </c>
      <c r="B30113" t="s">
        <v>16980</v>
      </c>
      <c r="C30113" t="s">
        <v>2438</v>
      </c>
      <c r="D30113">
        <v>30.783100000000001</v>
      </c>
      <c r="E30113">
        <v>-92.416399999999996</v>
      </c>
      <c r="F30113" t="s">
        <v>2520</v>
      </c>
      <c r="G30113">
        <v>1526</v>
      </c>
    </row>
    <row r="30114" spans="1:7" x14ac:dyDescent="0.3">
      <c r="A30114">
        <v>70577</v>
      </c>
      <c r="B30114" t="s">
        <v>16981</v>
      </c>
      <c r="C30114" t="s">
        <v>2438</v>
      </c>
      <c r="D30114">
        <v>30.542999999999999</v>
      </c>
      <c r="E30114">
        <v>-91.849800000000002</v>
      </c>
      <c r="G30114">
        <v>4645</v>
      </c>
    </row>
    <row r="30115" spans="1:7" x14ac:dyDescent="0.3">
      <c r="A30115">
        <v>70578</v>
      </c>
      <c r="B30115" t="s">
        <v>16982</v>
      </c>
      <c r="C30115" t="s">
        <v>2438</v>
      </c>
      <c r="D30115">
        <v>30.221499999999999</v>
      </c>
      <c r="E30115">
        <v>-92.263000000000005</v>
      </c>
      <c r="G30115">
        <v>16122</v>
      </c>
    </row>
    <row r="30116" spans="1:7" x14ac:dyDescent="0.3">
      <c r="A30116">
        <v>70580</v>
      </c>
      <c r="B30116" t="s">
        <v>16983</v>
      </c>
      <c r="C30116" t="s">
        <v>2438</v>
      </c>
      <c r="D30116">
        <v>30.675000000000001</v>
      </c>
      <c r="E30116">
        <v>-92.426400000000001</v>
      </c>
      <c r="F30116" t="s">
        <v>2520</v>
      </c>
      <c r="G30116">
        <v>179</v>
      </c>
    </row>
    <row r="30117" spans="1:7" x14ac:dyDescent="0.3">
      <c r="A30117">
        <v>70581</v>
      </c>
      <c r="B30117" t="s">
        <v>8276</v>
      </c>
      <c r="C30117" t="s">
        <v>2438</v>
      </c>
      <c r="D30117">
        <v>30.2759</v>
      </c>
      <c r="E30117">
        <v>-92.739900000000006</v>
      </c>
      <c r="G30117">
        <v>929</v>
      </c>
    </row>
    <row r="30118" spans="1:7" x14ac:dyDescent="0.3">
      <c r="A30118">
        <v>70582</v>
      </c>
      <c r="B30118" t="s">
        <v>16984</v>
      </c>
      <c r="C30118" t="s">
        <v>2438</v>
      </c>
      <c r="D30118">
        <v>30.2654</v>
      </c>
      <c r="E30118">
        <v>-91.645099999999999</v>
      </c>
      <c r="G30118">
        <v>19781</v>
      </c>
    </row>
    <row r="30119" spans="1:7" x14ac:dyDescent="0.3">
      <c r="A30119">
        <v>70583</v>
      </c>
      <c r="B30119" t="s">
        <v>11362</v>
      </c>
      <c r="C30119" t="s">
        <v>2438</v>
      </c>
      <c r="D30119">
        <v>30.2514</v>
      </c>
      <c r="E30119">
        <v>-92.118499999999997</v>
      </c>
      <c r="G30119">
        <v>11693</v>
      </c>
    </row>
    <row r="30120" spans="1:7" x14ac:dyDescent="0.3">
      <c r="A30120">
        <v>70584</v>
      </c>
      <c r="B30120" t="s">
        <v>3649</v>
      </c>
      <c r="C30120" t="s">
        <v>2438</v>
      </c>
      <c r="D30120">
        <v>30.3843</v>
      </c>
      <c r="E30120">
        <v>-92.093699999999998</v>
      </c>
      <c r="G30120">
        <v>7358</v>
      </c>
    </row>
    <row r="30121" spans="1:7" x14ac:dyDescent="0.3">
      <c r="A30121">
        <v>70585</v>
      </c>
      <c r="B30121" t="s">
        <v>16985</v>
      </c>
      <c r="C30121" t="s">
        <v>2438</v>
      </c>
      <c r="D30121">
        <v>30.870799999999999</v>
      </c>
      <c r="E30121">
        <v>-92.403800000000004</v>
      </c>
      <c r="F30121" t="s">
        <v>2520</v>
      </c>
      <c r="G30121">
        <v>235</v>
      </c>
    </row>
    <row r="30122" spans="1:7" x14ac:dyDescent="0.3">
      <c r="A30122">
        <v>70586</v>
      </c>
      <c r="B30122" t="s">
        <v>16986</v>
      </c>
      <c r="C30122" t="s">
        <v>2438</v>
      </c>
      <c r="D30122">
        <v>30.768000000000001</v>
      </c>
      <c r="E30122">
        <v>-92.385300000000001</v>
      </c>
      <c r="G30122">
        <v>20313</v>
      </c>
    </row>
    <row r="30123" spans="1:7" x14ac:dyDescent="0.3">
      <c r="A30123">
        <v>70589</v>
      </c>
      <c r="B30123" t="s">
        <v>2495</v>
      </c>
      <c r="C30123" t="s">
        <v>2438</v>
      </c>
      <c r="D30123">
        <v>30.709599999999998</v>
      </c>
      <c r="E30123">
        <v>-92.036900000000003</v>
      </c>
      <c r="G30123">
        <v>3283</v>
      </c>
    </row>
    <row r="30124" spans="1:7" x14ac:dyDescent="0.3">
      <c r="A30124">
        <v>70591</v>
      </c>
      <c r="B30124" t="s">
        <v>16987</v>
      </c>
      <c r="C30124" t="s">
        <v>2438</v>
      </c>
      <c r="D30124">
        <v>30.264199999999999</v>
      </c>
      <c r="E30124">
        <v>-92.826599999999999</v>
      </c>
      <c r="G30124">
        <v>5299</v>
      </c>
    </row>
    <row r="30125" spans="1:7" x14ac:dyDescent="0.3">
      <c r="A30125">
        <v>70592</v>
      </c>
      <c r="B30125" t="s">
        <v>5259</v>
      </c>
      <c r="C30125" t="s">
        <v>2438</v>
      </c>
      <c r="D30125">
        <v>30.078199999999999</v>
      </c>
      <c r="E30125">
        <v>-92.013999999999996</v>
      </c>
      <c r="G30125">
        <v>18878</v>
      </c>
    </row>
    <row r="30126" spans="1:7" x14ac:dyDescent="0.3">
      <c r="A30126">
        <v>70593</v>
      </c>
      <c r="B30126" t="s">
        <v>4347</v>
      </c>
      <c r="C30126" t="s">
        <v>2438</v>
      </c>
      <c r="D30126">
        <v>30.223700000000001</v>
      </c>
      <c r="E30126">
        <v>-92.0197</v>
      </c>
      <c r="F30126" t="s">
        <v>2520</v>
      </c>
      <c r="G30126">
        <v>0</v>
      </c>
    </row>
    <row r="30127" spans="1:7" x14ac:dyDescent="0.3">
      <c r="A30127">
        <v>70596</v>
      </c>
      <c r="B30127" t="s">
        <v>4347</v>
      </c>
      <c r="C30127" t="s">
        <v>2438</v>
      </c>
      <c r="D30127">
        <v>30.234100000000002</v>
      </c>
      <c r="E30127">
        <v>-92.008799999999994</v>
      </c>
      <c r="F30127" t="s">
        <v>2520</v>
      </c>
      <c r="G30127">
        <v>0</v>
      </c>
    </row>
    <row r="30128" spans="1:7" x14ac:dyDescent="0.3">
      <c r="A30128">
        <v>70598</v>
      </c>
      <c r="B30128" t="s">
        <v>4347</v>
      </c>
      <c r="C30128" t="s">
        <v>2438</v>
      </c>
      <c r="D30128">
        <v>30.224699999999999</v>
      </c>
      <c r="E30128">
        <v>-92.019800000000004</v>
      </c>
      <c r="F30128" t="s">
        <v>2520</v>
      </c>
      <c r="G30128">
        <v>0</v>
      </c>
    </row>
    <row r="30129" spans="1:7" x14ac:dyDescent="0.3">
      <c r="A30129">
        <v>70601</v>
      </c>
      <c r="B30129" t="s">
        <v>16988</v>
      </c>
      <c r="C30129" t="s">
        <v>2438</v>
      </c>
      <c r="D30129">
        <v>30.24</v>
      </c>
      <c r="E30129">
        <v>-93.227000000000004</v>
      </c>
      <c r="G30129">
        <v>32384</v>
      </c>
    </row>
    <row r="30130" spans="1:7" x14ac:dyDescent="0.3">
      <c r="A30130">
        <v>70602</v>
      </c>
      <c r="B30130" t="s">
        <v>16988</v>
      </c>
      <c r="C30130" t="s">
        <v>2438</v>
      </c>
      <c r="D30130">
        <v>30.226500000000001</v>
      </c>
      <c r="E30130">
        <v>-93.217500000000001</v>
      </c>
      <c r="F30130" t="s">
        <v>2520</v>
      </c>
      <c r="G30130">
        <v>0</v>
      </c>
    </row>
    <row r="30131" spans="1:7" x14ac:dyDescent="0.3">
      <c r="A30131">
        <v>70605</v>
      </c>
      <c r="B30131" t="s">
        <v>16988</v>
      </c>
      <c r="C30131" t="s">
        <v>2438</v>
      </c>
      <c r="D30131">
        <v>30.127199999999998</v>
      </c>
      <c r="E30131">
        <v>-93.2804</v>
      </c>
      <c r="G30131">
        <v>32741</v>
      </c>
    </row>
    <row r="30132" spans="1:7" x14ac:dyDescent="0.3">
      <c r="A30132">
        <v>70606</v>
      </c>
      <c r="B30132" t="s">
        <v>16988</v>
      </c>
      <c r="C30132" t="s">
        <v>2438</v>
      </c>
      <c r="D30132">
        <v>30.226500000000001</v>
      </c>
      <c r="E30132">
        <v>-93.217500000000001</v>
      </c>
      <c r="F30132" t="s">
        <v>2520</v>
      </c>
      <c r="G30132">
        <v>0</v>
      </c>
    </row>
    <row r="30133" spans="1:7" x14ac:dyDescent="0.3">
      <c r="A30133">
        <v>70607</v>
      </c>
      <c r="B30133" t="s">
        <v>16988</v>
      </c>
      <c r="C30133" t="s">
        <v>2438</v>
      </c>
      <c r="D30133">
        <v>30.066400000000002</v>
      </c>
      <c r="E30133">
        <v>-93.200100000000006</v>
      </c>
      <c r="G30133">
        <v>25560</v>
      </c>
    </row>
    <row r="30134" spans="1:7" x14ac:dyDescent="0.3">
      <c r="A30134">
        <v>70609</v>
      </c>
      <c r="B30134" t="s">
        <v>16988</v>
      </c>
      <c r="C30134" t="s">
        <v>2438</v>
      </c>
      <c r="D30134">
        <v>30.1798</v>
      </c>
      <c r="E30134">
        <v>-93.216200000000001</v>
      </c>
      <c r="F30134" t="s">
        <v>2516</v>
      </c>
      <c r="G30134">
        <v>0</v>
      </c>
    </row>
    <row r="30135" spans="1:7" x14ac:dyDescent="0.3">
      <c r="A30135">
        <v>70611</v>
      </c>
      <c r="B30135" t="s">
        <v>16988</v>
      </c>
      <c r="C30135" t="s">
        <v>2438</v>
      </c>
      <c r="D30135">
        <v>30.331900000000001</v>
      </c>
      <c r="E30135">
        <v>-93.194999999999993</v>
      </c>
      <c r="G30135">
        <v>19256</v>
      </c>
    </row>
    <row r="30136" spans="1:7" x14ac:dyDescent="0.3">
      <c r="A30136">
        <v>70612</v>
      </c>
      <c r="B30136" t="s">
        <v>16988</v>
      </c>
      <c r="C30136" t="s">
        <v>2438</v>
      </c>
      <c r="D30136">
        <v>30.226500000000001</v>
      </c>
      <c r="E30136">
        <v>-93.217500000000001</v>
      </c>
      <c r="F30136" t="s">
        <v>2520</v>
      </c>
      <c r="G30136">
        <v>0</v>
      </c>
    </row>
    <row r="30137" spans="1:7" x14ac:dyDescent="0.3">
      <c r="A30137">
        <v>70615</v>
      </c>
      <c r="B30137" t="s">
        <v>16988</v>
      </c>
      <c r="C30137" t="s">
        <v>2438</v>
      </c>
      <c r="D30137">
        <v>30.2531</v>
      </c>
      <c r="E30137">
        <v>-93.110299999999995</v>
      </c>
      <c r="G30137">
        <v>14335</v>
      </c>
    </row>
    <row r="30138" spans="1:7" x14ac:dyDescent="0.3">
      <c r="A30138">
        <v>70616</v>
      </c>
      <c r="B30138" t="s">
        <v>16988</v>
      </c>
      <c r="C30138" t="s">
        <v>2438</v>
      </c>
      <c r="D30138">
        <v>30.226500000000001</v>
      </c>
      <c r="E30138">
        <v>-93.217500000000001</v>
      </c>
      <c r="F30138" t="s">
        <v>2520</v>
      </c>
      <c r="G30138">
        <v>0</v>
      </c>
    </row>
    <row r="30139" spans="1:7" x14ac:dyDescent="0.3">
      <c r="A30139">
        <v>70629</v>
      </c>
      <c r="B30139" t="s">
        <v>16988</v>
      </c>
      <c r="C30139" t="s">
        <v>2438</v>
      </c>
      <c r="D30139">
        <v>30.226500000000001</v>
      </c>
      <c r="E30139">
        <v>-93.217500000000001</v>
      </c>
      <c r="G30139">
        <v>0</v>
      </c>
    </row>
    <row r="30140" spans="1:7" x14ac:dyDescent="0.3">
      <c r="A30140">
        <v>70630</v>
      </c>
      <c r="B30140" t="s">
        <v>16126</v>
      </c>
      <c r="C30140" t="s">
        <v>2438</v>
      </c>
      <c r="D30140">
        <v>30.053999999999998</v>
      </c>
      <c r="E30140">
        <v>-93.019099999999995</v>
      </c>
      <c r="G30140">
        <v>1440</v>
      </c>
    </row>
    <row r="30141" spans="1:7" x14ac:dyDescent="0.3">
      <c r="A30141">
        <v>70631</v>
      </c>
      <c r="B30141" t="s">
        <v>5943</v>
      </c>
      <c r="C30141" t="s">
        <v>2438</v>
      </c>
      <c r="D30141">
        <v>29.871400000000001</v>
      </c>
      <c r="E30141">
        <v>-93.366</v>
      </c>
      <c r="G30141">
        <v>962</v>
      </c>
    </row>
    <row r="30142" spans="1:7" x14ac:dyDescent="0.3">
      <c r="A30142">
        <v>70632</v>
      </c>
      <c r="B30142" t="s">
        <v>16989</v>
      </c>
      <c r="C30142" t="s">
        <v>2438</v>
      </c>
      <c r="D30142">
        <v>29.782</v>
      </c>
      <c r="E30142">
        <v>-93.079400000000007</v>
      </c>
      <c r="G30142">
        <v>371</v>
      </c>
    </row>
    <row r="30143" spans="1:7" x14ac:dyDescent="0.3">
      <c r="A30143">
        <v>70633</v>
      </c>
      <c r="B30143" t="s">
        <v>16990</v>
      </c>
      <c r="C30143" t="s">
        <v>2438</v>
      </c>
      <c r="D30143">
        <v>30.4269</v>
      </c>
      <c r="E30143">
        <v>-93.384600000000006</v>
      </c>
      <c r="G30143">
        <v>7604</v>
      </c>
    </row>
    <row r="30144" spans="1:7" x14ac:dyDescent="0.3">
      <c r="A30144">
        <v>70634</v>
      </c>
      <c r="B30144" t="s">
        <v>16991</v>
      </c>
      <c r="C30144" t="s">
        <v>2438</v>
      </c>
      <c r="D30144">
        <v>30.818300000000001</v>
      </c>
      <c r="E30144">
        <v>-93.278199999999998</v>
      </c>
      <c r="G30144">
        <v>25125</v>
      </c>
    </row>
    <row r="30145" spans="1:7" x14ac:dyDescent="0.3">
      <c r="A30145">
        <v>70637</v>
      </c>
      <c r="B30145" t="s">
        <v>8619</v>
      </c>
      <c r="C30145" t="s">
        <v>2438</v>
      </c>
      <c r="D30145">
        <v>30.6845</v>
      </c>
      <c r="E30145">
        <v>-93.019800000000004</v>
      </c>
      <c r="G30145">
        <v>654</v>
      </c>
    </row>
    <row r="30146" spans="1:7" x14ac:dyDescent="0.3">
      <c r="A30146">
        <v>70638</v>
      </c>
      <c r="B30146" t="s">
        <v>4209</v>
      </c>
      <c r="C30146" t="s">
        <v>2438</v>
      </c>
      <c r="D30146">
        <v>30.854600000000001</v>
      </c>
      <c r="E30146">
        <v>-92.781499999999994</v>
      </c>
      <c r="F30146" t="s">
        <v>2520</v>
      </c>
      <c r="G30146">
        <v>937</v>
      </c>
    </row>
    <row r="30147" spans="1:7" x14ac:dyDescent="0.3">
      <c r="A30147">
        <v>70639</v>
      </c>
      <c r="B30147" t="s">
        <v>8686</v>
      </c>
      <c r="C30147" t="s">
        <v>2438</v>
      </c>
      <c r="D30147">
        <v>30.967600000000001</v>
      </c>
      <c r="E30147">
        <v>-93.514799999999994</v>
      </c>
      <c r="G30147">
        <v>684</v>
      </c>
    </row>
    <row r="30148" spans="1:7" x14ac:dyDescent="0.3">
      <c r="A30148">
        <v>70640</v>
      </c>
      <c r="B30148" t="s">
        <v>13048</v>
      </c>
      <c r="C30148" t="s">
        <v>2438</v>
      </c>
      <c r="D30148">
        <v>30.365500000000001</v>
      </c>
      <c r="E30148">
        <v>-92.912199999999999</v>
      </c>
      <c r="F30148" t="s">
        <v>2520</v>
      </c>
      <c r="G30148">
        <v>301</v>
      </c>
    </row>
    <row r="30149" spans="1:7" x14ac:dyDescent="0.3">
      <c r="A30149">
        <v>70643</v>
      </c>
      <c r="B30149" t="s">
        <v>16992</v>
      </c>
      <c r="C30149" t="s">
        <v>2438</v>
      </c>
      <c r="D30149">
        <v>29.777699999999999</v>
      </c>
      <c r="E30149">
        <v>-92.843699999999998</v>
      </c>
      <c r="G30149">
        <v>352</v>
      </c>
    </row>
    <row r="30150" spans="1:7" x14ac:dyDescent="0.3">
      <c r="A30150">
        <v>70644</v>
      </c>
      <c r="B30150" t="s">
        <v>10419</v>
      </c>
      <c r="C30150" t="s">
        <v>2438</v>
      </c>
      <c r="D30150">
        <v>30.796199999999999</v>
      </c>
      <c r="E30150">
        <v>-92.951700000000002</v>
      </c>
      <c r="F30150" t="s">
        <v>2520</v>
      </c>
      <c r="G30150">
        <v>308</v>
      </c>
    </row>
    <row r="30151" spans="1:7" x14ac:dyDescent="0.3">
      <c r="A30151">
        <v>70645</v>
      </c>
      <c r="B30151" t="s">
        <v>16993</v>
      </c>
      <c r="C30151" t="s">
        <v>2438</v>
      </c>
      <c r="D30151">
        <v>29.967300000000002</v>
      </c>
      <c r="E30151">
        <v>-93.4666</v>
      </c>
      <c r="G30151">
        <v>1262</v>
      </c>
    </row>
    <row r="30152" spans="1:7" x14ac:dyDescent="0.3">
      <c r="A30152">
        <v>70646</v>
      </c>
      <c r="B30152" t="s">
        <v>8091</v>
      </c>
      <c r="C30152" t="s">
        <v>2438</v>
      </c>
      <c r="D30152">
        <v>30.097000000000001</v>
      </c>
      <c r="E30152">
        <v>-92.9148</v>
      </c>
      <c r="F30152" t="s">
        <v>2520</v>
      </c>
      <c r="G30152">
        <v>750</v>
      </c>
    </row>
    <row r="30153" spans="1:7" x14ac:dyDescent="0.3">
      <c r="A30153">
        <v>70647</v>
      </c>
      <c r="B30153" t="s">
        <v>2431</v>
      </c>
      <c r="C30153" t="s">
        <v>2438</v>
      </c>
      <c r="D30153">
        <v>30.243500000000001</v>
      </c>
      <c r="E30153">
        <v>-93.009100000000004</v>
      </c>
      <c r="G30153">
        <v>8703</v>
      </c>
    </row>
    <row r="30154" spans="1:7" x14ac:dyDescent="0.3">
      <c r="A30154">
        <v>70648</v>
      </c>
      <c r="B30154" t="s">
        <v>16994</v>
      </c>
      <c r="C30154" t="s">
        <v>2438</v>
      </c>
      <c r="D30154">
        <v>30.509399999999999</v>
      </c>
      <c r="E30154">
        <v>-92.926199999999994</v>
      </c>
      <c r="G30154">
        <v>8026</v>
      </c>
    </row>
    <row r="30155" spans="1:7" x14ac:dyDescent="0.3">
      <c r="A30155">
        <v>70650</v>
      </c>
      <c r="B30155" t="s">
        <v>16995</v>
      </c>
      <c r="C30155" t="s">
        <v>2438</v>
      </c>
      <c r="D30155">
        <v>30.060300000000002</v>
      </c>
      <c r="E30155">
        <v>-92.927899999999994</v>
      </c>
      <c r="F30155" t="s">
        <v>2520</v>
      </c>
      <c r="G30155">
        <v>435</v>
      </c>
    </row>
    <row r="30156" spans="1:7" x14ac:dyDescent="0.3">
      <c r="A30156">
        <v>70651</v>
      </c>
      <c r="B30156" t="s">
        <v>16996</v>
      </c>
      <c r="C30156" t="s">
        <v>2438</v>
      </c>
      <c r="D30156">
        <v>30.564900000000002</v>
      </c>
      <c r="E30156">
        <v>-92.958399999999997</v>
      </c>
      <c r="F30156" t="s">
        <v>2520</v>
      </c>
      <c r="G30156">
        <v>500</v>
      </c>
    </row>
    <row r="30157" spans="1:7" x14ac:dyDescent="0.3">
      <c r="A30157">
        <v>70652</v>
      </c>
      <c r="B30157" t="s">
        <v>14728</v>
      </c>
      <c r="C30157" t="s">
        <v>2438</v>
      </c>
      <c r="D30157">
        <v>30.598099999999999</v>
      </c>
      <c r="E30157">
        <v>-93.257599999999996</v>
      </c>
      <c r="G30157">
        <v>2203</v>
      </c>
    </row>
    <row r="30158" spans="1:7" x14ac:dyDescent="0.3">
      <c r="A30158">
        <v>70653</v>
      </c>
      <c r="B30158" t="s">
        <v>16997</v>
      </c>
      <c r="C30158" t="s">
        <v>2438</v>
      </c>
      <c r="D30158">
        <v>30.650700000000001</v>
      </c>
      <c r="E30158">
        <v>-93.567099999999996</v>
      </c>
      <c r="G30158">
        <v>3111</v>
      </c>
    </row>
    <row r="30159" spans="1:7" x14ac:dyDescent="0.3">
      <c r="A30159">
        <v>70654</v>
      </c>
      <c r="B30159" t="s">
        <v>16998</v>
      </c>
      <c r="C30159" t="s">
        <v>2438</v>
      </c>
      <c r="D30159">
        <v>30.719000000000001</v>
      </c>
      <c r="E30159">
        <v>-92.920199999999994</v>
      </c>
      <c r="G30159">
        <v>155</v>
      </c>
    </row>
    <row r="30160" spans="1:7" x14ac:dyDescent="0.3">
      <c r="A30160">
        <v>70655</v>
      </c>
      <c r="B30160" t="s">
        <v>12306</v>
      </c>
      <c r="C30160" t="s">
        <v>2438</v>
      </c>
      <c r="D30160">
        <v>30.6205</v>
      </c>
      <c r="E30160">
        <v>-92.737499999999997</v>
      </c>
      <c r="G30160">
        <v>3002</v>
      </c>
    </row>
    <row r="30161" spans="1:7" x14ac:dyDescent="0.3">
      <c r="A30161">
        <v>70656</v>
      </c>
      <c r="B30161" t="s">
        <v>16999</v>
      </c>
      <c r="C30161" t="s">
        <v>2438</v>
      </c>
      <c r="D30161">
        <v>30.9742</v>
      </c>
      <c r="E30161">
        <v>-92.946299999999994</v>
      </c>
      <c r="G30161">
        <v>4023</v>
      </c>
    </row>
    <row r="30162" spans="1:7" x14ac:dyDescent="0.3">
      <c r="A30162">
        <v>70657</v>
      </c>
      <c r="B30162" t="s">
        <v>17000</v>
      </c>
      <c r="C30162" t="s">
        <v>2438</v>
      </c>
      <c r="D30162">
        <v>30.500399999999999</v>
      </c>
      <c r="E30162">
        <v>-93.153199999999998</v>
      </c>
      <c r="G30162">
        <v>4315</v>
      </c>
    </row>
    <row r="30163" spans="1:7" x14ac:dyDescent="0.3">
      <c r="A30163">
        <v>70658</v>
      </c>
      <c r="B30163" t="s">
        <v>17001</v>
      </c>
      <c r="C30163" t="s">
        <v>2438</v>
      </c>
      <c r="D30163">
        <v>30.532499999999999</v>
      </c>
      <c r="E30163">
        <v>-93.021699999999996</v>
      </c>
      <c r="G30163">
        <v>955</v>
      </c>
    </row>
    <row r="30164" spans="1:7" x14ac:dyDescent="0.3">
      <c r="A30164">
        <v>70659</v>
      </c>
      <c r="B30164" t="s">
        <v>17002</v>
      </c>
      <c r="C30164" t="s">
        <v>2438</v>
      </c>
      <c r="D30164">
        <v>30.923100000000002</v>
      </c>
      <c r="E30164">
        <v>-93.270600000000002</v>
      </c>
      <c r="F30164" t="s">
        <v>2520</v>
      </c>
      <c r="G30164">
        <v>1482</v>
      </c>
    </row>
    <row r="30165" spans="1:7" x14ac:dyDescent="0.3">
      <c r="A30165">
        <v>70660</v>
      </c>
      <c r="B30165" t="s">
        <v>17003</v>
      </c>
      <c r="C30165" t="s">
        <v>2438</v>
      </c>
      <c r="D30165">
        <v>30.558800000000002</v>
      </c>
      <c r="E30165">
        <v>-93.489400000000003</v>
      </c>
      <c r="G30165">
        <v>2612</v>
      </c>
    </row>
    <row r="30166" spans="1:7" x14ac:dyDescent="0.3">
      <c r="A30166">
        <v>70661</v>
      </c>
      <c r="B30166" t="s">
        <v>17004</v>
      </c>
      <c r="C30166" t="s">
        <v>2438</v>
      </c>
      <c r="D30166">
        <v>30.357299999999999</v>
      </c>
      <c r="E30166">
        <v>-93.642700000000005</v>
      </c>
      <c r="G30166">
        <v>2309</v>
      </c>
    </row>
    <row r="30167" spans="1:7" x14ac:dyDescent="0.3">
      <c r="A30167">
        <v>70662</v>
      </c>
      <c r="B30167" t="s">
        <v>17005</v>
      </c>
      <c r="C30167" t="s">
        <v>2438</v>
      </c>
      <c r="D30167">
        <v>30.815100000000001</v>
      </c>
      <c r="E30167">
        <v>-93.018600000000006</v>
      </c>
      <c r="G30167">
        <v>411</v>
      </c>
    </row>
    <row r="30168" spans="1:7" x14ac:dyDescent="0.3">
      <c r="A30168">
        <v>70663</v>
      </c>
      <c r="B30168" t="s">
        <v>11604</v>
      </c>
      <c r="C30168" t="s">
        <v>2438</v>
      </c>
      <c r="D30168">
        <v>30.288499999999999</v>
      </c>
      <c r="E30168">
        <v>-93.392700000000005</v>
      </c>
      <c r="G30168">
        <v>28150</v>
      </c>
    </row>
    <row r="30169" spans="1:7" x14ac:dyDescent="0.3">
      <c r="A30169">
        <v>70664</v>
      </c>
      <c r="B30169" t="s">
        <v>11604</v>
      </c>
      <c r="C30169" t="s">
        <v>2438</v>
      </c>
      <c r="D30169">
        <v>30.2364</v>
      </c>
      <c r="E30169">
        <v>-93.377200000000002</v>
      </c>
      <c r="F30169" t="s">
        <v>2520</v>
      </c>
      <c r="G30169">
        <v>0</v>
      </c>
    </row>
    <row r="30170" spans="1:7" x14ac:dyDescent="0.3">
      <c r="A30170">
        <v>70665</v>
      </c>
      <c r="B30170" t="s">
        <v>11604</v>
      </c>
      <c r="C30170" t="s">
        <v>2438</v>
      </c>
      <c r="D30170">
        <v>30.133400000000002</v>
      </c>
      <c r="E30170">
        <v>-93.442300000000003</v>
      </c>
      <c r="G30170">
        <v>10743</v>
      </c>
    </row>
    <row r="30171" spans="1:7" x14ac:dyDescent="0.3">
      <c r="A30171">
        <v>70668</v>
      </c>
      <c r="B30171" t="s">
        <v>8334</v>
      </c>
      <c r="C30171" t="s">
        <v>2438</v>
      </c>
      <c r="D30171">
        <v>30.183700000000002</v>
      </c>
      <c r="E30171">
        <v>-93.601699999999994</v>
      </c>
      <c r="G30171">
        <v>6424</v>
      </c>
    </row>
    <row r="30172" spans="1:7" x14ac:dyDescent="0.3">
      <c r="A30172">
        <v>70669</v>
      </c>
      <c r="B30172" t="s">
        <v>12324</v>
      </c>
      <c r="C30172" t="s">
        <v>2438</v>
      </c>
      <c r="D30172">
        <v>30.241399999999999</v>
      </c>
      <c r="E30172">
        <v>-93.271100000000004</v>
      </c>
      <c r="G30172">
        <v>10131</v>
      </c>
    </row>
    <row r="30173" spans="1:7" x14ac:dyDescent="0.3">
      <c r="A30173">
        <v>70704</v>
      </c>
      <c r="B30173" t="s">
        <v>9056</v>
      </c>
      <c r="C30173" t="s">
        <v>2438</v>
      </c>
      <c r="D30173">
        <v>30.5884</v>
      </c>
      <c r="E30173">
        <v>-91.168400000000005</v>
      </c>
      <c r="F30173" t="s">
        <v>2520</v>
      </c>
      <c r="G30173">
        <v>0</v>
      </c>
    </row>
    <row r="30174" spans="1:7" x14ac:dyDescent="0.3">
      <c r="A30174">
        <v>70706</v>
      </c>
      <c r="B30174" t="s">
        <v>17006</v>
      </c>
      <c r="C30174" t="s">
        <v>2438</v>
      </c>
      <c r="D30174">
        <v>30.6099</v>
      </c>
      <c r="E30174">
        <v>-90.917599999999993</v>
      </c>
      <c r="G30174">
        <v>20752</v>
      </c>
    </row>
    <row r="30175" spans="1:7" x14ac:dyDescent="0.3">
      <c r="A30175">
        <v>70707</v>
      </c>
      <c r="B30175" t="s">
        <v>17007</v>
      </c>
      <c r="C30175" t="s">
        <v>2438</v>
      </c>
      <c r="D30175">
        <v>30.238299999999999</v>
      </c>
      <c r="E30175">
        <v>-90.920199999999994</v>
      </c>
      <c r="F30175" t="s">
        <v>2520</v>
      </c>
      <c r="G30175">
        <v>0</v>
      </c>
    </row>
    <row r="30176" spans="1:7" x14ac:dyDescent="0.3">
      <c r="A30176">
        <v>70710</v>
      </c>
      <c r="B30176" t="s">
        <v>17008</v>
      </c>
      <c r="C30176" t="s">
        <v>2438</v>
      </c>
      <c r="D30176">
        <v>30.349799999999998</v>
      </c>
      <c r="E30176">
        <v>-91.233800000000002</v>
      </c>
      <c r="G30176">
        <v>3593</v>
      </c>
    </row>
    <row r="30177" spans="1:7" x14ac:dyDescent="0.3">
      <c r="A30177">
        <v>70711</v>
      </c>
      <c r="B30177" t="s">
        <v>3929</v>
      </c>
      <c r="C30177" t="s">
        <v>2438</v>
      </c>
      <c r="D30177">
        <v>30.533999999999999</v>
      </c>
      <c r="E30177">
        <v>-90.606700000000004</v>
      </c>
      <c r="G30177">
        <v>5266</v>
      </c>
    </row>
    <row r="30178" spans="1:7" x14ac:dyDescent="0.3">
      <c r="A30178">
        <v>70712</v>
      </c>
      <c r="B30178" t="s">
        <v>5711</v>
      </c>
      <c r="C30178" t="s">
        <v>2438</v>
      </c>
      <c r="D30178">
        <v>30.967099999999999</v>
      </c>
      <c r="E30178">
        <v>-91.6006</v>
      </c>
      <c r="F30178" t="s">
        <v>2520</v>
      </c>
      <c r="G30178">
        <v>479</v>
      </c>
    </row>
    <row r="30179" spans="1:7" x14ac:dyDescent="0.3">
      <c r="A30179">
        <v>70714</v>
      </c>
      <c r="B30179" t="s">
        <v>9056</v>
      </c>
      <c r="C30179" t="s">
        <v>2438</v>
      </c>
      <c r="D30179">
        <v>30.5776</v>
      </c>
      <c r="E30179">
        <v>-91.128799999999998</v>
      </c>
      <c r="G30179">
        <v>19803</v>
      </c>
    </row>
    <row r="30180" spans="1:7" x14ac:dyDescent="0.3">
      <c r="A30180">
        <v>70715</v>
      </c>
      <c r="B30180" t="s">
        <v>17009</v>
      </c>
      <c r="C30180" t="s">
        <v>2438</v>
      </c>
      <c r="D30180">
        <v>30.850899999999999</v>
      </c>
      <c r="E30180">
        <v>-91.6691</v>
      </c>
      <c r="G30180">
        <v>1433</v>
      </c>
    </row>
    <row r="30181" spans="1:7" x14ac:dyDescent="0.3">
      <c r="A30181">
        <v>70718</v>
      </c>
      <c r="B30181" t="s">
        <v>17010</v>
      </c>
      <c r="C30181" t="s">
        <v>2438</v>
      </c>
      <c r="D30181">
        <v>30.2117</v>
      </c>
      <c r="E30181">
        <v>-90.881600000000006</v>
      </c>
      <c r="F30181" t="s">
        <v>2520</v>
      </c>
      <c r="G30181">
        <v>0</v>
      </c>
    </row>
    <row r="30182" spans="1:7" x14ac:dyDescent="0.3">
      <c r="A30182">
        <v>70719</v>
      </c>
      <c r="B30182" t="s">
        <v>17011</v>
      </c>
      <c r="C30182" t="s">
        <v>2438</v>
      </c>
      <c r="D30182">
        <v>30.386099999999999</v>
      </c>
      <c r="E30182">
        <v>-91.272599999999997</v>
      </c>
      <c r="G30182">
        <v>4460</v>
      </c>
    </row>
    <row r="30183" spans="1:7" x14ac:dyDescent="0.3">
      <c r="A30183">
        <v>70721</v>
      </c>
      <c r="B30183" t="s">
        <v>17012</v>
      </c>
      <c r="C30183" t="s">
        <v>2438</v>
      </c>
      <c r="D30183">
        <v>30.213899999999999</v>
      </c>
      <c r="E30183">
        <v>-91.101900000000001</v>
      </c>
      <c r="G30183">
        <v>701</v>
      </c>
    </row>
    <row r="30184" spans="1:7" x14ac:dyDescent="0.3">
      <c r="A30184">
        <v>70722</v>
      </c>
      <c r="B30184" t="s">
        <v>2776</v>
      </c>
      <c r="C30184" t="s">
        <v>2438</v>
      </c>
      <c r="D30184">
        <v>30.838100000000001</v>
      </c>
      <c r="E30184">
        <v>-90.957099999999997</v>
      </c>
      <c r="G30184">
        <v>5713</v>
      </c>
    </row>
    <row r="30185" spans="1:7" x14ac:dyDescent="0.3">
      <c r="A30185">
        <v>70723</v>
      </c>
      <c r="B30185" t="s">
        <v>17013</v>
      </c>
      <c r="C30185" t="s">
        <v>2438</v>
      </c>
      <c r="D30185">
        <v>30.051400000000001</v>
      </c>
      <c r="E30185">
        <v>-90.851500000000001</v>
      </c>
      <c r="G30185">
        <v>1759</v>
      </c>
    </row>
    <row r="30186" spans="1:7" x14ac:dyDescent="0.3">
      <c r="A30186">
        <v>70725</v>
      </c>
      <c r="B30186" t="s">
        <v>17014</v>
      </c>
      <c r="C30186" t="s">
        <v>2438</v>
      </c>
      <c r="D30186">
        <v>30.152699999999999</v>
      </c>
      <c r="E30186">
        <v>-90.9499</v>
      </c>
      <c r="G30186">
        <v>1826</v>
      </c>
    </row>
    <row r="30187" spans="1:7" x14ac:dyDescent="0.3">
      <c r="A30187">
        <v>70726</v>
      </c>
      <c r="B30187" t="s">
        <v>17006</v>
      </c>
      <c r="C30187" t="s">
        <v>2438</v>
      </c>
      <c r="D30187">
        <v>30.432099999999998</v>
      </c>
      <c r="E30187">
        <v>-90.881100000000004</v>
      </c>
      <c r="G30187">
        <v>50583</v>
      </c>
    </row>
    <row r="30188" spans="1:7" x14ac:dyDescent="0.3">
      <c r="A30188">
        <v>70727</v>
      </c>
      <c r="B30188" t="s">
        <v>17006</v>
      </c>
      <c r="C30188" t="s">
        <v>2438</v>
      </c>
      <c r="D30188">
        <v>30.4864</v>
      </c>
      <c r="E30188">
        <v>-90.956100000000006</v>
      </c>
      <c r="F30188" t="s">
        <v>2520</v>
      </c>
      <c r="G30188">
        <v>0</v>
      </c>
    </row>
    <row r="30189" spans="1:7" x14ac:dyDescent="0.3">
      <c r="A30189">
        <v>70728</v>
      </c>
      <c r="B30189" t="s">
        <v>17015</v>
      </c>
      <c r="C30189" t="s">
        <v>2438</v>
      </c>
      <c r="D30189">
        <v>30.2697</v>
      </c>
      <c r="E30189">
        <v>-90.938400000000001</v>
      </c>
      <c r="F30189" t="s">
        <v>2520</v>
      </c>
      <c r="G30189">
        <v>0</v>
      </c>
    </row>
    <row r="30190" spans="1:7" x14ac:dyDescent="0.3">
      <c r="A30190">
        <v>70729</v>
      </c>
      <c r="B30190" t="s">
        <v>17016</v>
      </c>
      <c r="C30190" t="s">
        <v>2438</v>
      </c>
      <c r="D30190">
        <v>30.602799999999998</v>
      </c>
      <c r="E30190">
        <v>-91.329099999999997</v>
      </c>
      <c r="G30190">
        <v>1032</v>
      </c>
    </row>
    <row r="30191" spans="1:7" x14ac:dyDescent="0.3">
      <c r="A30191">
        <v>70730</v>
      </c>
      <c r="B30191" t="s">
        <v>8625</v>
      </c>
      <c r="C30191" t="s">
        <v>2438</v>
      </c>
      <c r="D30191">
        <v>30.818000000000001</v>
      </c>
      <c r="E30191">
        <v>-91.126499999999993</v>
      </c>
      <c r="G30191">
        <v>3499</v>
      </c>
    </row>
    <row r="30192" spans="1:7" x14ac:dyDescent="0.3">
      <c r="A30192">
        <v>70732</v>
      </c>
      <c r="B30192" t="s">
        <v>17017</v>
      </c>
      <c r="C30192" t="s">
        <v>2438</v>
      </c>
      <c r="D30192">
        <v>30.610600000000002</v>
      </c>
      <c r="E30192">
        <v>-91.647900000000007</v>
      </c>
      <c r="G30192">
        <v>1178</v>
      </c>
    </row>
    <row r="30193" spans="1:7" x14ac:dyDescent="0.3">
      <c r="A30193">
        <v>70733</v>
      </c>
      <c r="B30193" t="s">
        <v>17018</v>
      </c>
      <c r="C30193" t="s">
        <v>2438</v>
      </c>
      <c r="D30193">
        <v>30.313800000000001</v>
      </c>
      <c r="E30193">
        <v>-90.778999999999996</v>
      </c>
      <c r="G30193">
        <v>1621</v>
      </c>
    </row>
    <row r="30194" spans="1:7" x14ac:dyDescent="0.3">
      <c r="A30194">
        <v>70734</v>
      </c>
      <c r="B30194" t="s">
        <v>17019</v>
      </c>
      <c r="C30194" t="s">
        <v>2438</v>
      </c>
      <c r="D30194">
        <v>30.207000000000001</v>
      </c>
      <c r="E30194">
        <v>-91.009</v>
      </c>
      <c r="G30194">
        <v>7554</v>
      </c>
    </row>
    <row r="30195" spans="1:7" x14ac:dyDescent="0.3">
      <c r="A30195">
        <v>70736</v>
      </c>
      <c r="B30195" t="s">
        <v>17020</v>
      </c>
      <c r="C30195" t="s">
        <v>2438</v>
      </c>
      <c r="D30195">
        <v>30.634399999999999</v>
      </c>
      <c r="E30195">
        <v>-91.326899999999995</v>
      </c>
      <c r="G30195">
        <v>518</v>
      </c>
    </row>
    <row r="30196" spans="1:7" x14ac:dyDescent="0.3">
      <c r="A30196">
        <v>70737</v>
      </c>
      <c r="B30196" t="s">
        <v>17007</v>
      </c>
      <c r="C30196" t="s">
        <v>2438</v>
      </c>
      <c r="D30196">
        <v>30.2254</v>
      </c>
      <c r="E30196">
        <v>-90.925299999999993</v>
      </c>
      <c r="G30196">
        <v>38643</v>
      </c>
    </row>
    <row r="30197" spans="1:7" x14ac:dyDescent="0.3">
      <c r="A30197">
        <v>70738</v>
      </c>
      <c r="B30197" t="s">
        <v>6304</v>
      </c>
      <c r="C30197" t="s">
        <v>2438</v>
      </c>
      <c r="D30197">
        <v>30.138500000000001</v>
      </c>
      <c r="E30197">
        <v>-90.923599999999993</v>
      </c>
      <c r="F30197" t="s">
        <v>2520</v>
      </c>
      <c r="G30197">
        <v>0</v>
      </c>
    </row>
    <row r="30198" spans="1:7" x14ac:dyDescent="0.3">
      <c r="A30198">
        <v>70739</v>
      </c>
      <c r="B30198" t="s">
        <v>17021</v>
      </c>
      <c r="C30198" t="s">
        <v>2438</v>
      </c>
      <c r="D30198">
        <v>30.592300000000002</v>
      </c>
      <c r="E30198">
        <v>-90.951099999999997</v>
      </c>
      <c r="G30198">
        <v>12486</v>
      </c>
    </row>
    <row r="30199" spans="1:7" x14ac:dyDescent="0.3">
      <c r="A30199">
        <v>70740</v>
      </c>
      <c r="B30199" t="s">
        <v>17022</v>
      </c>
      <c r="C30199" t="s">
        <v>2438</v>
      </c>
      <c r="D30199">
        <v>30.3384</v>
      </c>
      <c r="E30199">
        <v>-91.486199999999997</v>
      </c>
      <c r="G30199">
        <v>1305</v>
      </c>
    </row>
    <row r="30200" spans="1:7" x14ac:dyDescent="0.3">
      <c r="A30200">
        <v>70743</v>
      </c>
      <c r="B30200" t="s">
        <v>17023</v>
      </c>
      <c r="C30200" t="s">
        <v>2438</v>
      </c>
      <c r="D30200">
        <v>30.027200000000001</v>
      </c>
      <c r="E30200">
        <v>-90.764099999999999</v>
      </c>
      <c r="F30200" t="s">
        <v>2520</v>
      </c>
      <c r="G30200">
        <v>350</v>
      </c>
    </row>
    <row r="30201" spans="1:7" x14ac:dyDescent="0.3">
      <c r="A30201">
        <v>70744</v>
      </c>
      <c r="B30201" t="s">
        <v>2781</v>
      </c>
      <c r="C30201" t="s">
        <v>2438</v>
      </c>
      <c r="D30201">
        <v>30.529199999999999</v>
      </c>
      <c r="E30201">
        <v>-90.665000000000006</v>
      </c>
      <c r="G30201">
        <v>6181</v>
      </c>
    </row>
    <row r="30202" spans="1:7" x14ac:dyDescent="0.3">
      <c r="A30202">
        <v>70747</v>
      </c>
      <c r="B30202" t="s">
        <v>17024</v>
      </c>
      <c r="C30202" t="s">
        <v>2438</v>
      </c>
      <c r="D30202">
        <v>30.8736</v>
      </c>
      <c r="E30202">
        <v>-91.676900000000003</v>
      </c>
      <c r="F30202" t="s">
        <v>2520</v>
      </c>
      <c r="G30202">
        <v>180</v>
      </c>
    </row>
    <row r="30203" spans="1:7" x14ac:dyDescent="0.3">
      <c r="A30203">
        <v>70748</v>
      </c>
      <c r="B30203" t="s">
        <v>3355</v>
      </c>
      <c r="C30203" t="s">
        <v>2438</v>
      </c>
      <c r="D30203">
        <v>30.798400000000001</v>
      </c>
      <c r="E30203">
        <v>-91.258600000000001</v>
      </c>
      <c r="G30203">
        <v>6657</v>
      </c>
    </row>
    <row r="30204" spans="1:7" x14ac:dyDescent="0.3">
      <c r="A30204">
        <v>70749</v>
      </c>
      <c r="B30204" t="s">
        <v>17025</v>
      </c>
      <c r="C30204" t="s">
        <v>2438</v>
      </c>
      <c r="D30204">
        <v>30.639199999999999</v>
      </c>
      <c r="E30204">
        <v>-91.405900000000003</v>
      </c>
      <c r="G30204">
        <v>1554</v>
      </c>
    </row>
    <row r="30205" spans="1:7" x14ac:dyDescent="0.3">
      <c r="A30205">
        <v>70750</v>
      </c>
      <c r="B30205" t="s">
        <v>17026</v>
      </c>
      <c r="C30205" t="s">
        <v>2438</v>
      </c>
      <c r="D30205">
        <v>30.553699999999999</v>
      </c>
      <c r="E30205">
        <v>-91.785200000000003</v>
      </c>
      <c r="G30205">
        <v>1951</v>
      </c>
    </row>
    <row r="30206" spans="1:7" x14ac:dyDescent="0.3">
      <c r="A30206">
        <v>70752</v>
      </c>
      <c r="B30206" t="s">
        <v>10170</v>
      </c>
      <c r="C30206" t="s">
        <v>2438</v>
      </c>
      <c r="D30206">
        <v>30.572800000000001</v>
      </c>
      <c r="E30206">
        <v>-91.429500000000004</v>
      </c>
      <c r="G30206">
        <v>806</v>
      </c>
    </row>
    <row r="30207" spans="1:7" x14ac:dyDescent="0.3">
      <c r="A30207">
        <v>70753</v>
      </c>
      <c r="B30207" t="s">
        <v>17027</v>
      </c>
      <c r="C30207" t="s">
        <v>2438</v>
      </c>
      <c r="D30207">
        <v>30.954000000000001</v>
      </c>
      <c r="E30207">
        <v>-91.724900000000005</v>
      </c>
      <c r="G30207">
        <v>870</v>
      </c>
    </row>
    <row r="30208" spans="1:7" x14ac:dyDescent="0.3">
      <c r="A30208">
        <v>70754</v>
      </c>
      <c r="B30208" t="s">
        <v>4168</v>
      </c>
      <c r="C30208" t="s">
        <v>2438</v>
      </c>
      <c r="D30208">
        <v>30.402100000000001</v>
      </c>
      <c r="E30208">
        <v>-90.749899999999997</v>
      </c>
      <c r="G30208">
        <v>10170</v>
      </c>
    </row>
    <row r="30209" spans="1:7" x14ac:dyDescent="0.3">
      <c r="A30209">
        <v>70755</v>
      </c>
      <c r="B30209" t="s">
        <v>5832</v>
      </c>
      <c r="C30209" t="s">
        <v>2438</v>
      </c>
      <c r="D30209">
        <v>30.592600000000001</v>
      </c>
      <c r="E30209">
        <v>-91.525499999999994</v>
      </c>
      <c r="G30209">
        <v>2186</v>
      </c>
    </row>
    <row r="30210" spans="1:7" x14ac:dyDescent="0.3">
      <c r="A30210">
        <v>70756</v>
      </c>
      <c r="B30210" t="s">
        <v>17028</v>
      </c>
      <c r="C30210" t="s">
        <v>2438</v>
      </c>
      <c r="D30210">
        <v>30.5275</v>
      </c>
      <c r="E30210">
        <v>-91.641999999999996</v>
      </c>
      <c r="G30210">
        <v>393</v>
      </c>
    </row>
    <row r="30211" spans="1:7" x14ac:dyDescent="0.3">
      <c r="A30211">
        <v>70757</v>
      </c>
      <c r="B30211" t="s">
        <v>17029</v>
      </c>
      <c r="C30211" t="s">
        <v>2438</v>
      </c>
      <c r="D30211">
        <v>30.4451</v>
      </c>
      <c r="E30211">
        <v>-91.574399999999997</v>
      </c>
      <c r="G30211">
        <v>3177</v>
      </c>
    </row>
    <row r="30212" spans="1:7" x14ac:dyDescent="0.3">
      <c r="A30212">
        <v>70759</v>
      </c>
      <c r="B30212" t="s">
        <v>7604</v>
      </c>
      <c r="C30212" t="s">
        <v>2438</v>
      </c>
      <c r="D30212">
        <v>30.694600000000001</v>
      </c>
      <c r="E30212">
        <v>-91.618899999999996</v>
      </c>
      <c r="G30212">
        <v>1528</v>
      </c>
    </row>
    <row r="30213" spans="1:7" x14ac:dyDescent="0.3">
      <c r="A30213">
        <v>70760</v>
      </c>
      <c r="B30213" t="s">
        <v>17030</v>
      </c>
      <c r="C30213" t="s">
        <v>2438</v>
      </c>
      <c r="D30213">
        <v>30.705400000000001</v>
      </c>
      <c r="E30213">
        <v>-91.468199999999996</v>
      </c>
      <c r="G30213">
        <v>6993</v>
      </c>
    </row>
    <row r="30214" spans="1:7" x14ac:dyDescent="0.3">
      <c r="A30214">
        <v>70761</v>
      </c>
      <c r="B30214" t="s">
        <v>2931</v>
      </c>
      <c r="C30214" t="s">
        <v>2438</v>
      </c>
      <c r="D30214">
        <v>30.959299999999999</v>
      </c>
      <c r="E30214">
        <v>-91.010800000000003</v>
      </c>
      <c r="G30214">
        <v>897</v>
      </c>
    </row>
    <row r="30215" spans="1:7" x14ac:dyDescent="0.3">
      <c r="A30215">
        <v>70762</v>
      </c>
      <c r="B30215" t="s">
        <v>17031</v>
      </c>
      <c r="C30215" t="s">
        <v>2438</v>
      </c>
      <c r="D30215">
        <v>30.570399999999999</v>
      </c>
      <c r="E30215">
        <v>-91.458299999999994</v>
      </c>
      <c r="G30215">
        <v>926</v>
      </c>
    </row>
    <row r="30216" spans="1:7" x14ac:dyDescent="0.3">
      <c r="A30216">
        <v>70763</v>
      </c>
      <c r="B30216" t="s">
        <v>17032</v>
      </c>
      <c r="C30216" t="s">
        <v>2438</v>
      </c>
      <c r="D30216">
        <v>30.075399999999998</v>
      </c>
      <c r="E30216">
        <v>-90.784999999999997</v>
      </c>
      <c r="G30216">
        <v>3816</v>
      </c>
    </row>
    <row r="30217" spans="1:7" x14ac:dyDescent="0.3">
      <c r="A30217">
        <v>70764</v>
      </c>
      <c r="B30217" t="s">
        <v>17033</v>
      </c>
      <c r="C30217" t="s">
        <v>2438</v>
      </c>
      <c r="D30217">
        <v>30.200800000000001</v>
      </c>
      <c r="E30217">
        <v>-91.299700000000001</v>
      </c>
      <c r="G30217">
        <v>17584</v>
      </c>
    </row>
    <row r="30218" spans="1:7" x14ac:dyDescent="0.3">
      <c r="A30218">
        <v>70765</v>
      </c>
      <c r="B30218" t="s">
        <v>17033</v>
      </c>
      <c r="C30218" t="s">
        <v>2438</v>
      </c>
      <c r="D30218">
        <v>30.288699999999999</v>
      </c>
      <c r="E30218">
        <v>-91.234300000000005</v>
      </c>
      <c r="F30218" t="s">
        <v>2520</v>
      </c>
      <c r="G30218">
        <v>0</v>
      </c>
    </row>
    <row r="30219" spans="1:7" x14ac:dyDescent="0.3">
      <c r="A30219">
        <v>70767</v>
      </c>
      <c r="B30219" t="s">
        <v>17034</v>
      </c>
      <c r="C30219" t="s">
        <v>2438</v>
      </c>
      <c r="D30219">
        <v>30.4666</v>
      </c>
      <c r="E30219">
        <v>-91.340400000000002</v>
      </c>
      <c r="G30219">
        <v>14914</v>
      </c>
    </row>
    <row r="30220" spans="1:7" x14ac:dyDescent="0.3">
      <c r="A30220">
        <v>70769</v>
      </c>
      <c r="B30220" t="s">
        <v>17035</v>
      </c>
      <c r="C30220" t="s">
        <v>2438</v>
      </c>
      <c r="D30220">
        <v>30.300799999999999</v>
      </c>
      <c r="E30220">
        <v>-90.924999999999997</v>
      </c>
      <c r="G30220">
        <v>36084</v>
      </c>
    </row>
    <row r="30221" spans="1:7" x14ac:dyDescent="0.3">
      <c r="A30221">
        <v>70770</v>
      </c>
      <c r="B30221" t="s">
        <v>17036</v>
      </c>
      <c r="C30221" t="s">
        <v>2438</v>
      </c>
      <c r="D30221">
        <v>30.645099999999999</v>
      </c>
      <c r="E30221">
        <v>-90.985500000000002</v>
      </c>
      <c r="G30221">
        <v>2923</v>
      </c>
    </row>
    <row r="30222" spans="1:7" x14ac:dyDescent="0.3">
      <c r="A30222">
        <v>70772</v>
      </c>
      <c r="B30222" t="s">
        <v>4805</v>
      </c>
      <c r="C30222" t="s">
        <v>2438</v>
      </c>
      <c r="D30222">
        <v>30.444500000000001</v>
      </c>
      <c r="E30222">
        <v>-91.458399999999997</v>
      </c>
      <c r="G30222">
        <v>784</v>
      </c>
    </row>
    <row r="30223" spans="1:7" x14ac:dyDescent="0.3">
      <c r="A30223">
        <v>70773</v>
      </c>
      <c r="B30223" t="s">
        <v>17037</v>
      </c>
      <c r="C30223" t="s">
        <v>2438</v>
      </c>
      <c r="D30223">
        <v>30.601800000000001</v>
      </c>
      <c r="E30223">
        <v>-91.3703</v>
      </c>
      <c r="G30223">
        <v>143</v>
      </c>
    </row>
    <row r="30224" spans="1:7" x14ac:dyDescent="0.3">
      <c r="A30224">
        <v>70774</v>
      </c>
      <c r="B30224" t="s">
        <v>17038</v>
      </c>
      <c r="C30224" t="s">
        <v>2438</v>
      </c>
      <c r="D30224">
        <v>30.209</v>
      </c>
      <c r="E30224">
        <v>-90.7547</v>
      </c>
      <c r="G30224">
        <v>10076</v>
      </c>
    </row>
    <row r="30225" spans="1:7" x14ac:dyDescent="0.3">
      <c r="A30225">
        <v>70775</v>
      </c>
      <c r="B30225" t="s">
        <v>15876</v>
      </c>
      <c r="C30225" t="s">
        <v>2438</v>
      </c>
      <c r="D30225">
        <v>30.863299999999999</v>
      </c>
      <c r="E30225">
        <v>-91.418999999999997</v>
      </c>
      <c r="G30225">
        <v>14720</v>
      </c>
    </row>
    <row r="30226" spans="1:7" x14ac:dyDescent="0.3">
      <c r="A30226">
        <v>70776</v>
      </c>
      <c r="B30226" t="s">
        <v>17039</v>
      </c>
      <c r="C30226" t="s">
        <v>2438</v>
      </c>
      <c r="D30226">
        <v>30.250299999999999</v>
      </c>
      <c r="E30226">
        <v>-91.090100000000007</v>
      </c>
      <c r="G30226">
        <v>6043</v>
      </c>
    </row>
    <row r="30227" spans="1:7" x14ac:dyDescent="0.3">
      <c r="A30227">
        <v>70777</v>
      </c>
      <c r="B30227" t="s">
        <v>17040</v>
      </c>
      <c r="C30227" t="s">
        <v>2438</v>
      </c>
      <c r="D30227">
        <v>30.744299999999999</v>
      </c>
      <c r="E30227">
        <v>-91.082899999999995</v>
      </c>
      <c r="G30227">
        <v>4269</v>
      </c>
    </row>
    <row r="30228" spans="1:7" x14ac:dyDescent="0.3">
      <c r="A30228">
        <v>70778</v>
      </c>
      <c r="B30228" t="s">
        <v>3645</v>
      </c>
      <c r="C30228" t="s">
        <v>2438</v>
      </c>
      <c r="D30228">
        <v>30.1678</v>
      </c>
      <c r="E30228">
        <v>-90.855699999999999</v>
      </c>
      <c r="G30228">
        <v>2291</v>
      </c>
    </row>
    <row r="30229" spans="1:7" x14ac:dyDescent="0.3">
      <c r="A30229">
        <v>70780</v>
      </c>
      <c r="B30229" t="s">
        <v>17041</v>
      </c>
      <c r="C30229" t="s">
        <v>2438</v>
      </c>
      <c r="D30229">
        <v>30.298200000000001</v>
      </c>
      <c r="E30229">
        <v>-91.174499999999995</v>
      </c>
      <c r="G30229">
        <v>1015</v>
      </c>
    </row>
    <row r="30230" spans="1:7" x14ac:dyDescent="0.3">
      <c r="A30230">
        <v>70782</v>
      </c>
      <c r="B30230" t="s">
        <v>11336</v>
      </c>
      <c r="C30230" t="s">
        <v>2438</v>
      </c>
      <c r="D30230">
        <v>30.9602</v>
      </c>
      <c r="E30230">
        <v>-91.539599999999993</v>
      </c>
      <c r="F30230" t="s">
        <v>2520</v>
      </c>
      <c r="G30230">
        <v>299</v>
      </c>
    </row>
    <row r="30231" spans="1:7" x14ac:dyDescent="0.3">
      <c r="A30231">
        <v>70783</v>
      </c>
      <c r="B30231" t="s">
        <v>17042</v>
      </c>
      <c r="C30231" t="s">
        <v>2438</v>
      </c>
      <c r="D30231">
        <v>30.692499999999999</v>
      </c>
      <c r="E30231">
        <v>-91.415499999999994</v>
      </c>
      <c r="G30231">
        <v>2604</v>
      </c>
    </row>
    <row r="30232" spans="1:7" x14ac:dyDescent="0.3">
      <c r="A30232">
        <v>70784</v>
      </c>
      <c r="B30232" t="s">
        <v>2870</v>
      </c>
      <c r="C30232" t="s">
        <v>2438</v>
      </c>
      <c r="D30232">
        <v>30.889500000000002</v>
      </c>
      <c r="E30232">
        <v>-91.350200000000001</v>
      </c>
      <c r="F30232" t="s">
        <v>2520</v>
      </c>
      <c r="G30232">
        <v>0</v>
      </c>
    </row>
    <row r="30233" spans="1:7" x14ac:dyDescent="0.3">
      <c r="A30233">
        <v>70785</v>
      </c>
      <c r="B30233" t="s">
        <v>8907</v>
      </c>
      <c r="C30233" t="s">
        <v>2438</v>
      </c>
      <c r="D30233">
        <v>30.552</v>
      </c>
      <c r="E30233">
        <v>-90.813299999999998</v>
      </c>
      <c r="G30233">
        <v>20979</v>
      </c>
    </row>
    <row r="30234" spans="1:7" x14ac:dyDescent="0.3">
      <c r="A30234">
        <v>70786</v>
      </c>
      <c r="B30234" t="s">
        <v>10692</v>
      </c>
      <c r="C30234" t="s">
        <v>2438</v>
      </c>
      <c r="D30234">
        <v>30.575900000000001</v>
      </c>
      <c r="E30234">
        <v>-90.953299999999999</v>
      </c>
      <c r="F30234" t="s">
        <v>2520</v>
      </c>
      <c r="G30234">
        <v>0</v>
      </c>
    </row>
    <row r="30235" spans="1:7" x14ac:dyDescent="0.3">
      <c r="A30235">
        <v>70787</v>
      </c>
      <c r="B30235" t="s">
        <v>17043</v>
      </c>
      <c r="C30235" t="s">
        <v>2438</v>
      </c>
      <c r="D30235">
        <v>30.9604</v>
      </c>
      <c r="E30235">
        <v>-91.473500000000001</v>
      </c>
      <c r="F30235" t="s">
        <v>2520</v>
      </c>
      <c r="G30235">
        <v>127</v>
      </c>
    </row>
    <row r="30236" spans="1:7" x14ac:dyDescent="0.3">
      <c r="A30236">
        <v>70788</v>
      </c>
      <c r="B30236" t="s">
        <v>17044</v>
      </c>
      <c r="C30236" t="s">
        <v>2438</v>
      </c>
      <c r="D30236">
        <v>30.132300000000001</v>
      </c>
      <c r="E30236">
        <v>-91.175899999999999</v>
      </c>
      <c r="G30236">
        <v>4051</v>
      </c>
    </row>
    <row r="30237" spans="1:7" x14ac:dyDescent="0.3">
      <c r="A30237">
        <v>70789</v>
      </c>
      <c r="B30237" t="s">
        <v>5789</v>
      </c>
      <c r="C30237" t="s">
        <v>2438</v>
      </c>
      <c r="D30237">
        <v>30.9328</v>
      </c>
      <c r="E30237">
        <v>-91.058199999999999</v>
      </c>
      <c r="G30237">
        <v>750</v>
      </c>
    </row>
    <row r="30238" spans="1:7" x14ac:dyDescent="0.3">
      <c r="A30238">
        <v>70791</v>
      </c>
      <c r="B30238" t="s">
        <v>17045</v>
      </c>
      <c r="C30238" t="s">
        <v>2438</v>
      </c>
      <c r="D30238">
        <v>30.645499999999998</v>
      </c>
      <c r="E30238">
        <v>-91.138499999999993</v>
      </c>
      <c r="G30238">
        <v>24918</v>
      </c>
    </row>
    <row r="30239" spans="1:7" x14ac:dyDescent="0.3">
      <c r="A30239">
        <v>70792</v>
      </c>
      <c r="B30239" t="s">
        <v>17046</v>
      </c>
      <c r="C30239" t="s">
        <v>2438</v>
      </c>
      <c r="D30239">
        <v>30.025099999999998</v>
      </c>
      <c r="E30239">
        <v>-90.774299999999997</v>
      </c>
      <c r="F30239" t="s">
        <v>2520</v>
      </c>
      <c r="G30239">
        <v>0</v>
      </c>
    </row>
    <row r="30240" spans="1:7" x14ac:dyDescent="0.3">
      <c r="A30240">
        <v>70801</v>
      </c>
      <c r="B30240" t="s">
        <v>17047</v>
      </c>
      <c r="C30240" t="s">
        <v>2438</v>
      </c>
      <c r="D30240">
        <v>30.449200000000001</v>
      </c>
      <c r="E30240">
        <v>-91.187600000000003</v>
      </c>
      <c r="G30240">
        <v>13</v>
      </c>
    </row>
    <row r="30241" spans="1:7" x14ac:dyDescent="0.3">
      <c r="A30241">
        <v>70802</v>
      </c>
      <c r="B30241" t="s">
        <v>17047</v>
      </c>
      <c r="C30241" t="s">
        <v>2438</v>
      </c>
      <c r="D30241">
        <v>30.442499999999999</v>
      </c>
      <c r="E30241">
        <v>-91.169399999999996</v>
      </c>
      <c r="G30241">
        <v>27267</v>
      </c>
    </row>
    <row r="30242" spans="1:7" x14ac:dyDescent="0.3">
      <c r="A30242">
        <v>70803</v>
      </c>
      <c r="B30242" t="s">
        <v>17047</v>
      </c>
      <c r="C30242" t="s">
        <v>2438</v>
      </c>
      <c r="D30242">
        <v>30.411799999999999</v>
      </c>
      <c r="E30242">
        <v>-91.185900000000004</v>
      </c>
      <c r="F30242" t="s">
        <v>2516</v>
      </c>
      <c r="G30242">
        <v>1335</v>
      </c>
    </row>
    <row r="30243" spans="1:7" x14ac:dyDescent="0.3">
      <c r="A30243">
        <v>70804</v>
      </c>
      <c r="B30243" t="s">
        <v>17047</v>
      </c>
      <c r="C30243" t="s">
        <v>2438</v>
      </c>
      <c r="D30243">
        <v>30.450600000000001</v>
      </c>
      <c r="E30243">
        <v>-91.154700000000005</v>
      </c>
      <c r="F30243" t="s">
        <v>2520</v>
      </c>
      <c r="G30243">
        <v>0</v>
      </c>
    </row>
    <row r="30244" spans="1:7" x14ac:dyDescent="0.3">
      <c r="A30244">
        <v>70805</v>
      </c>
      <c r="B30244" t="s">
        <v>17047</v>
      </c>
      <c r="C30244" t="s">
        <v>2438</v>
      </c>
      <c r="D30244">
        <v>30.4893</v>
      </c>
      <c r="E30244">
        <v>-91.153099999999995</v>
      </c>
      <c r="G30244">
        <v>29909</v>
      </c>
    </row>
    <row r="30245" spans="1:7" x14ac:dyDescent="0.3">
      <c r="A30245">
        <v>70806</v>
      </c>
      <c r="B30245" t="s">
        <v>17047</v>
      </c>
      <c r="C30245" t="s">
        <v>2438</v>
      </c>
      <c r="D30245">
        <v>30.451000000000001</v>
      </c>
      <c r="E30245">
        <v>-91.127700000000004</v>
      </c>
      <c r="G30245">
        <v>28706</v>
      </c>
    </row>
    <row r="30246" spans="1:7" x14ac:dyDescent="0.3">
      <c r="A30246">
        <v>70807</v>
      </c>
      <c r="B30246" t="s">
        <v>17047</v>
      </c>
      <c r="C30246" t="s">
        <v>2438</v>
      </c>
      <c r="D30246">
        <v>30.553599999999999</v>
      </c>
      <c r="E30246">
        <v>-91.227400000000003</v>
      </c>
      <c r="G30246">
        <v>20377</v>
      </c>
    </row>
    <row r="30247" spans="1:7" x14ac:dyDescent="0.3">
      <c r="A30247">
        <v>70808</v>
      </c>
      <c r="B30247" t="s">
        <v>17047</v>
      </c>
      <c r="C30247" t="s">
        <v>2438</v>
      </c>
      <c r="D30247">
        <v>30.400300000000001</v>
      </c>
      <c r="E30247">
        <v>-91.144199999999998</v>
      </c>
      <c r="G30247">
        <v>32504</v>
      </c>
    </row>
    <row r="30248" spans="1:7" x14ac:dyDescent="0.3">
      <c r="A30248">
        <v>70809</v>
      </c>
      <c r="B30248" t="s">
        <v>17047</v>
      </c>
      <c r="C30248" t="s">
        <v>2438</v>
      </c>
      <c r="D30248">
        <v>30.387</v>
      </c>
      <c r="E30248">
        <v>-91.064099999999996</v>
      </c>
      <c r="G30248">
        <v>25050</v>
      </c>
    </row>
    <row r="30249" spans="1:7" x14ac:dyDescent="0.3">
      <c r="A30249">
        <v>70810</v>
      </c>
      <c r="B30249" t="s">
        <v>17047</v>
      </c>
      <c r="C30249" t="s">
        <v>2438</v>
      </c>
      <c r="D30249">
        <v>30.354900000000001</v>
      </c>
      <c r="E30249">
        <v>-91.078900000000004</v>
      </c>
      <c r="G30249">
        <v>37980</v>
      </c>
    </row>
    <row r="30250" spans="1:7" x14ac:dyDescent="0.3">
      <c r="A30250">
        <v>70811</v>
      </c>
      <c r="B30250" t="s">
        <v>17047</v>
      </c>
      <c r="C30250" t="s">
        <v>2438</v>
      </c>
      <c r="D30250">
        <v>30.535599999999999</v>
      </c>
      <c r="E30250">
        <v>-91.106899999999996</v>
      </c>
      <c r="G30250">
        <v>13676</v>
      </c>
    </row>
    <row r="30251" spans="1:7" x14ac:dyDescent="0.3">
      <c r="A30251">
        <v>70812</v>
      </c>
      <c r="B30251" t="s">
        <v>17047</v>
      </c>
      <c r="C30251" t="s">
        <v>2438</v>
      </c>
      <c r="D30251">
        <v>30.499500000000001</v>
      </c>
      <c r="E30251">
        <v>-91.110600000000005</v>
      </c>
      <c r="G30251">
        <v>11206</v>
      </c>
    </row>
    <row r="30252" spans="1:7" x14ac:dyDescent="0.3">
      <c r="A30252">
        <v>70813</v>
      </c>
      <c r="B30252" t="s">
        <v>17047</v>
      </c>
      <c r="C30252" t="s">
        <v>2438</v>
      </c>
      <c r="D30252">
        <v>30.527000000000001</v>
      </c>
      <c r="E30252">
        <v>-91.199399999999997</v>
      </c>
      <c r="F30252" t="s">
        <v>2516</v>
      </c>
      <c r="G30252">
        <v>0</v>
      </c>
    </row>
    <row r="30253" spans="1:7" x14ac:dyDescent="0.3">
      <c r="A30253">
        <v>70814</v>
      </c>
      <c r="B30253" t="s">
        <v>17047</v>
      </c>
      <c r="C30253" t="s">
        <v>2438</v>
      </c>
      <c r="D30253">
        <v>30.4894</v>
      </c>
      <c r="E30253">
        <v>-91.073700000000002</v>
      </c>
      <c r="G30253">
        <v>14514</v>
      </c>
    </row>
    <row r="30254" spans="1:7" x14ac:dyDescent="0.3">
      <c r="A30254">
        <v>70815</v>
      </c>
      <c r="B30254" t="s">
        <v>17047</v>
      </c>
      <c r="C30254" t="s">
        <v>2438</v>
      </c>
      <c r="D30254">
        <v>30.4528</v>
      </c>
      <c r="E30254">
        <v>-91.068100000000001</v>
      </c>
      <c r="G30254">
        <v>30075</v>
      </c>
    </row>
    <row r="30255" spans="1:7" x14ac:dyDescent="0.3">
      <c r="A30255">
        <v>70816</v>
      </c>
      <c r="B30255" t="s">
        <v>17047</v>
      </c>
      <c r="C30255" t="s">
        <v>2438</v>
      </c>
      <c r="D30255">
        <v>30.4282</v>
      </c>
      <c r="E30255">
        <v>-91.019300000000001</v>
      </c>
      <c r="G30255">
        <v>43194</v>
      </c>
    </row>
    <row r="30256" spans="1:7" x14ac:dyDescent="0.3">
      <c r="A30256">
        <v>70817</v>
      </c>
      <c r="B30256" t="s">
        <v>17047</v>
      </c>
      <c r="C30256" t="s">
        <v>2438</v>
      </c>
      <c r="D30256">
        <v>30.379300000000001</v>
      </c>
      <c r="E30256">
        <v>-90.971500000000006</v>
      </c>
      <c r="G30256">
        <v>31192</v>
      </c>
    </row>
    <row r="30257" spans="1:7" x14ac:dyDescent="0.3">
      <c r="A30257">
        <v>70818</v>
      </c>
      <c r="B30257" t="s">
        <v>17047</v>
      </c>
      <c r="C30257" t="s">
        <v>2438</v>
      </c>
      <c r="D30257">
        <v>30.543099999999999</v>
      </c>
      <c r="E30257">
        <v>-91.057100000000005</v>
      </c>
      <c r="G30257">
        <v>9649</v>
      </c>
    </row>
    <row r="30258" spans="1:7" x14ac:dyDescent="0.3">
      <c r="A30258">
        <v>70819</v>
      </c>
      <c r="B30258" t="s">
        <v>17047</v>
      </c>
      <c r="C30258" t="s">
        <v>2438</v>
      </c>
      <c r="D30258">
        <v>30.473400000000002</v>
      </c>
      <c r="E30258">
        <v>-91.013599999999997</v>
      </c>
      <c r="G30258">
        <v>5040</v>
      </c>
    </row>
    <row r="30259" spans="1:7" x14ac:dyDescent="0.3">
      <c r="A30259">
        <v>70820</v>
      </c>
      <c r="B30259" t="s">
        <v>17047</v>
      </c>
      <c r="C30259" t="s">
        <v>2438</v>
      </c>
      <c r="D30259">
        <v>30.372900000000001</v>
      </c>
      <c r="E30259">
        <v>-91.1815</v>
      </c>
      <c r="G30259">
        <v>17222</v>
      </c>
    </row>
    <row r="30260" spans="1:7" x14ac:dyDescent="0.3">
      <c r="A30260">
        <v>70821</v>
      </c>
      <c r="B30260" t="s">
        <v>17047</v>
      </c>
      <c r="C30260" t="s">
        <v>2438</v>
      </c>
      <c r="D30260">
        <v>30.450600000000001</v>
      </c>
      <c r="E30260">
        <v>-91.154700000000005</v>
      </c>
      <c r="F30260" t="s">
        <v>2520</v>
      </c>
      <c r="G30260">
        <v>0</v>
      </c>
    </row>
    <row r="30261" spans="1:7" x14ac:dyDescent="0.3">
      <c r="A30261">
        <v>70822</v>
      </c>
      <c r="B30261" t="s">
        <v>17047</v>
      </c>
      <c r="C30261" t="s">
        <v>2438</v>
      </c>
      <c r="D30261">
        <v>30.450600000000001</v>
      </c>
      <c r="E30261">
        <v>-91.154700000000005</v>
      </c>
      <c r="F30261" t="s">
        <v>2516</v>
      </c>
      <c r="G30261">
        <v>0</v>
      </c>
    </row>
    <row r="30262" spans="1:7" x14ac:dyDescent="0.3">
      <c r="A30262">
        <v>70823</v>
      </c>
      <c r="B30262" t="s">
        <v>17047</v>
      </c>
      <c r="C30262" t="s">
        <v>2438</v>
      </c>
      <c r="D30262">
        <v>30.450600000000001</v>
      </c>
      <c r="E30262">
        <v>-91.154700000000005</v>
      </c>
      <c r="F30262" t="s">
        <v>2516</v>
      </c>
      <c r="G30262">
        <v>0</v>
      </c>
    </row>
    <row r="30263" spans="1:7" x14ac:dyDescent="0.3">
      <c r="A30263">
        <v>70825</v>
      </c>
      <c r="B30263" t="s">
        <v>17047</v>
      </c>
      <c r="C30263" t="s">
        <v>2438</v>
      </c>
      <c r="D30263">
        <v>30.450600000000001</v>
      </c>
      <c r="E30263">
        <v>-91.154700000000005</v>
      </c>
      <c r="G30263">
        <v>0</v>
      </c>
    </row>
    <row r="30264" spans="1:7" x14ac:dyDescent="0.3">
      <c r="A30264">
        <v>70826</v>
      </c>
      <c r="B30264" t="s">
        <v>17047</v>
      </c>
      <c r="C30264" t="s">
        <v>2438</v>
      </c>
      <c r="D30264">
        <v>30.450600000000001</v>
      </c>
      <c r="E30264">
        <v>-91.154700000000005</v>
      </c>
      <c r="F30264" t="s">
        <v>2520</v>
      </c>
      <c r="G30264">
        <v>0</v>
      </c>
    </row>
    <row r="30265" spans="1:7" x14ac:dyDescent="0.3">
      <c r="A30265">
        <v>70827</v>
      </c>
      <c r="B30265" t="s">
        <v>17047</v>
      </c>
      <c r="C30265" t="s">
        <v>2438</v>
      </c>
      <c r="D30265">
        <v>30.549399999999999</v>
      </c>
      <c r="E30265">
        <v>-91.117400000000004</v>
      </c>
      <c r="G30265">
        <v>0</v>
      </c>
    </row>
    <row r="30266" spans="1:7" x14ac:dyDescent="0.3">
      <c r="A30266">
        <v>70831</v>
      </c>
      <c r="B30266" t="s">
        <v>17047</v>
      </c>
      <c r="C30266" t="s">
        <v>2438</v>
      </c>
      <c r="D30266">
        <v>30.450600000000001</v>
      </c>
      <c r="E30266">
        <v>-91.154700000000005</v>
      </c>
      <c r="F30266" t="s">
        <v>2520</v>
      </c>
      <c r="G30266">
        <v>0</v>
      </c>
    </row>
    <row r="30267" spans="1:7" x14ac:dyDescent="0.3">
      <c r="A30267">
        <v>70833</v>
      </c>
      <c r="B30267" t="s">
        <v>17047</v>
      </c>
      <c r="C30267" t="s">
        <v>2438</v>
      </c>
      <c r="D30267">
        <v>30.450600000000001</v>
      </c>
      <c r="E30267">
        <v>-91.154700000000005</v>
      </c>
      <c r="F30267" t="s">
        <v>2516</v>
      </c>
      <c r="G30267">
        <v>0</v>
      </c>
    </row>
    <row r="30268" spans="1:7" x14ac:dyDescent="0.3">
      <c r="A30268">
        <v>70835</v>
      </c>
      <c r="B30268" t="s">
        <v>17047</v>
      </c>
      <c r="C30268" t="s">
        <v>2438</v>
      </c>
      <c r="D30268">
        <v>30.450600000000001</v>
      </c>
      <c r="E30268">
        <v>-91.154700000000005</v>
      </c>
      <c r="F30268" t="s">
        <v>2520</v>
      </c>
      <c r="G30268">
        <v>0</v>
      </c>
    </row>
    <row r="30269" spans="1:7" x14ac:dyDescent="0.3">
      <c r="A30269">
        <v>70836</v>
      </c>
      <c r="B30269" t="s">
        <v>17047</v>
      </c>
      <c r="C30269" t="s">
        <v>2438</v>
      </c>
      <c r="D30269">
        <v>30.388300000000001</v>
      </c>
      <c r="E30269">
        <v>-91.085300000000004</v>
      </c>
      <c r="G30269">
        <v>0</v>
      </c>
    </row>
    <row r="30270" spans="1:7" x14ac:dyDescent="0.3">
      <c r="A30270">
        <v>70837</v>
      </c>
      <c r="B30270" t="s">
        <v>17047</v>
      </c>
      <c r="C30270" t="s">
        <v>2438</v>
      </c>
      <c r="D30270">
        <v>30.450600000000001</v>
      </c>
      <c r="E30270">
        <v>-91.154700000000005</v>
      </c>
      <c r="F30270" t="s">
        <v>2520</v>
      </c>
      <c r="G30270">
        <v>0</v>
      </c>
    </row>
    <row r="30271" spans="1:7" x14ac:dyDescent="0.3">
      <c r="A30271">
        <v>70873</v>
      </c>
      <c r="B30271" t="s">
        <v>17047</v>
      </c>
      <c r="C30271" t="s">
        <v>2438</v>
      </c>
      <c r="D30271">
        <v>30.45</v>
      </c>
      <c r="E30271">
        <v>-91.18</v>
      </c>
      <c r="F30271" t="s">
        <v>2520</v>
      </c>
      <c r="G30271">
        <v>0</v>
      </c>
    </row>
    <row r="30272" spans="1:7" x14ac:dyDescent="0.3">
      <c r="A30272">
        <v>70874</v>
      </c>
      <c r="B30272" t="s">
        <v>17047</v>
      </c>
      <c r="C30272" t="s">
        <v>2438</v>
      </c>
      <c r="D30272">
        <v>30.450600000000001</v>
      </c>
      <c r="E30272">
        <v>-91.154700000000005</v>
      </c>
      <c r="F30272" t="s">
        <v>2520</v>
      </c>
      <c r="G30272">
        <v>0</v>
      </c>
    </row>
    <row r="30273" spans="1:7" x14ac:dyDescent="0.3">
      <c r="A30273">
        <v>70879</v>
      </c>
      <c r="B30273" t="s">
        <v>17047</v>
      </c>
      <c r="C30273" t="s">
        <v>2438</v>
      </c>
      <c r="D30273">
        <v>30.450600000000001</v>
      </c>
      <c r="E30273">
        <v>-91.154700000000005</v>
      </c>
      <c r="F30273" t="s">
        <v>2520</v>
      </c>
      <c r="G30273">
        <v>0</v>
      </c>
    </row>
    <row r="30274" spans="1:7" x14ac:dyDescent="0.3">
      <c r="A30274">
        <v>70884</v>
      </c>
      <c r="B30274" t="s">
        <v>17047</v>
      </c>
      <c r="C30274" t="s">
        <v>2438</v>
      </c>
      <c r="D30274">
        <v>30.450600000000001</v>
      </c>
      <c r="E30274">
        <v>-91.154700000000005</v>
      </c>
      <c r="F30274" t="s">
        <v>2520</v>
      </c>
      <c r="G30274">
        <v>0</v>
      </c>
    </row>
    <row r="30275" spans="1:7" x14ac:dyDescent="0.3">
      <c r="A30275">
        <v>70891</v>
      </c>
      <c r="B30275" t="s">
        <v>17047</v>
      </c>
      <c r="C30275" t="s">
        <v>2438</v>
      </c>
      <c r="D30275">
        <v>30.45</v>
      </c>
      <c r="E30275">
        <v>-91.18</v>
      </c>
      <c r="F30275" t="s">
        <v>2516</v>
      </c>
      <c r="G30275">
        <v>0</v>
      </c>
    </row>
    <row r="30276" spans="1:7" x14ac:dyDescent="0.3">
      <c r="A30276">
        <v>70892</v>
      </c>
      <c r="B30276" t="s">
        <v>17047</v>
      </c>
      <c r="C30276" t="s">
        <v>2438</v>
      </c>
      <c r="D30276">
        <v>30.450600000000001</v>
      </c>
      <c r="E30276">
        <v>-91.154700000000005</v>
      </c>
      <c r="F30276" t="s">
        <v>2520</v>
      </c>
      <c r="G30276">
        <v>0</v>
      </c>
    </row>
    <row r="30277" spans="1:7" x14ac:dyDescent="0.3">
      <c r="A30277">
        <v>70893</v>
      </c>
      <c r="B30277" t="s">
        <v>17047</v>
      </c>
      <c r="C30277" t="s">
        <v>2438</v>
      </c>
      <c r="D30277">
        <v>30.450600000000001</v>
      </c>
      <c r="E30277">
        <v>-91.154700000000005</v>
      </c>
      <c r="F30277" t="s">
        <v>2520</v>
      </c>
      <c r="G30277">
        <v>0</v>
      </c>
    </row>
    <row r="30278" spans="1:7" x14ac:dyDescent="0.3">
      <c r="A30278">
        <v>70894</v>
      </c>
      <c r="B30278" t="s">
        <v>17047</v>
      </c>
      <c r="C30278" t="s">
        <v>2438</v>
      </c>
      <c r="D30278">
        <v>30.450600000000001</v>
      </c>
      <c r="E30278">
        <v>-91.154700000000005</v>
      </c>
      <c r="F30278" t="s">
        <v>2520</v>
      </c>
      <c r="G30278">
        <v>0</v>
      </c>
    </row>
    <row r="30279" spans="1:7" x14ac:dyDescent="0.3">
      <c r="A30279">
        <v>70895</v>
      </c>
      <c r="B30279" t="s">
        <v>17047</v>
      </c>
      <c r="C30279" t="s">
        <v>2438</v>
      </c>
      <c r="D30279">
        <v>30.450600000000001</v>
      </c>
      <c r="E30279">
        <v>-91.154700000000005</v>
      </c>
      <c r="F30279" t="s">
        <v>2520</v>
      </c>
      <c r="G30279">
        <v>0</v>
      </c>
    </row>
    <row r="30280" spans="1:7" x14ac:dyDescent="0.3">
      <c r="A30280">
        <v>70896</v>
      </c>
      <c r="B30280" t="s">
        <v>17047</v>
      </c>
      <c r="C30280" t="s">
        <v>2438</v>
      </c>
      <c r="D30280">
        <v>30.450600000000001</v>
      </c>
      <c r="E30280">
        <v>-91.154700000000005</v>
      </c>
      <c r="F30280" t="s">
        <v>2520</v>
      </c>
      <c r="G30280">
        <v>0</v>
      </c>
    </row>
    <row r="30281" spans="1:7" x14ac:dyDescent="0.3">
      <c r="A30281">
        <v>70898</v>
      </c>
      <c r="B30281" t="s">
        <v>17047</v>
      </c>
      <c r="C30281" t="s">
        <v>2438</v>
      </c>
      <c r="D30281">
        <v>30.450600000000001</v>
      </c>
      <c r="E30281">
        <v>-91.154700000000005</v>
      </c>
      <c r="F30281" t="s">
        <v>2520</v>
      </c>
      <c r="G30281">
        <v>0</v>
      </c>
    </row>
    <row r="30282" spans="1:7" x14ac:dyDescent="0.3">
      <c r="A30282">
        <v>71001</v>
      </c>
      <c r="B30282" t="s">
        <v>6297</v>
      </c>
      <c r="C30282" t="s">
        <v>2438</v>
      </c>
      <c r="D30282">
        <v>32.579500000000003</v>
      </c>
      <c r="E30282">
        <v>-92.906700000000001</v>
      </c>
      <c r="G30282">
        <v>4531</v>
      </c>
    </row>
    <row r="30283" spans="1:7" x14ac:dyDescent="0.3">
      <c r="A30283">
        <v>71002</v>
      </c>
      <c r="B30283" t="s">
        <v>2824</v>
      </c>
      <c r="C30283" t="s">
        <v>2438</v>
      </c>
      <c r="D30283">
        <v>32.104999999999997</v>
      </c>
      <c r="E30283">
        <v>-93.131</v>
      </c>
      <c r="G30283">
        <v>0</v>
      </c>
    </row>
    <row r="30284" spans="1:7" x14ac:dyDescent="0.3">
      <c r="A30284">
        <v>71003</v>
      </c>
      <c r="B30284" t="s">
        <v>3712</v>
      </c>
      <c r="C30284" t="s">
        <v>2438</v>
      </c>
      <c r="D30284">
        <v>32.647399999999998</v>
      </c>
      <c r="E30284">
        <v>-93.045100000000005</v>
      </c>
      <c r="G30284">
        <v>989</v>
      </c>
    </row>
    <row r="30285" spans="1:7" x14ac:dyDescent="0.3">
      <c r="A30285">
        <v>71004</v>
      </c>
      <c r="B30285" t="s">
        <v>11814</v>
      </c>
      <c r="C30285" t="s">
        <v>2438</v>
      </c>
      <c r="D30285">
        <v>32.764499999999998</v>
      </c>
      <c r="E30285">
        <v>-93.856099999999998</v>
      </c>
      <c r="G30285">
        <v>644</v>
      </c>
    </row>
    <row r="30286" spans="1:7" x14ac:dyDescent="0.3">
      <c r="A30286">
        <v>71006</v>
      </c>
      <c r="B30286" t="s">
        <v>6971</v>
      </c>
      <c r="C30286" t="s">
        <v>2438</v>
      </c>
      <c r="D30286">
        <v>32.7104</v>
      </c>
      <c r="E30286">
        <v>-93.642700000000005</v>
      </c>
      <c r="G30286">
        <v>12158</v>
      </c>
    </row>
    <row r="30287" spans="1:7" x14ac:dyDescent="0.3">
      <c r="A30287">
        <v>71007</v>
      </c>
      <c r="B30287" t="s">
        <v>4107</v>
      </c>
      <c r="C30287" t="s">
        <v>2438</v>
      </c>
      <c r="D30287">
        <v>32.381399999999999</v>
      </c>
      <c r="E30287">
        <v>-94.004599999999996</v>
      </c>
      <c r="G30287">
        <v>1141</v>
      </c>
    </row>
    <row r="30288" spans="1:7" x14ac:dyDescent="0.3">
      <c r="A30288">
        <v>71008</v>
      </c>
      <c r="B30288" t="s">
        <v>17048</v>
      </c>
      <c r="C30288" t="s">
        <v>2438</v>
      </c>
      <c r="D30288">
        <v>32.337899999999998</v>
      </c>
      <c r="E30288">
        <v>-92.962999999999994</v>
      </c>
      <c r="G30288">
        <v>739</v>
      </c>
    </row>
    <row r="30289" spans="1:7" x14ac:dyDescent="0.3">
      <c r="A30289">
        <v>71009</v>
      </c>
      <c r="B30289" t="s">
        <v>6654</v>
      </c>
      <c r="C30289" t="s">
        <v>2438</v>
      </c>
      <c r="D30289">
        <v>32.571899999999999</v>
      </c>
      <c r="E30289">
        <v>-93.887</v>
      </c>
      <c r="F30289" t="s">
        <v>2520</v>
      </c>
      <c r="G30289">
        <v>0</v>
      </c>
    </row>
    <row r="30290" spans="1:7" x14ac:dyDescent="0.3">
      <c r="A30290">
        <v>71016</v>
      </c>
      <c r="B30290" t="s">
        <v>17049</v>
      </c>
      <c r="C30290" t="s">
        <v>2438</v>
      </c>
      <c r="D30290">
        <v>32.2592</v>
      </c>
      <c r="E30290">
        <v>-93.081800000000001</v>
      </c>
      <c r="G30290">
        <v>2070</v>
      </c>
    </row>
    <row r="30291" spans="1:7" x14ac:dyDescent="0.3">
      <c r="A30291">
        <v>71018</v>
      </c>
      <c r="B30291" t="s">
        <v>17050</v>
      </c>
      <c r="C30291" t="s">
        <v>2438</v>
      </c>
      <c r="D30291">
        <v>32.792000000000002</v>
      </c>
      <c r="E30291">
        <v>-93.474900000000005</v>
      </c>
      <c r="G30291">
        <v>1622</v>
      </c>
    </row>
    <row r="30292" spans="1:7" x14ac:dyDescent="0.3">
      <c r="A30292">
        <v>71019</v>
      </c>
      <c r="B30292" t="s">
        <v>17051</v>
      </c>
      <c r="C30292" t="s">
        <v>2438</v>
      </c>
      <c r="D30292">
        <v>32.051099999999998</v>
      </c>
      <c r="E30292">
        <v>-93.364199999999997</v>
      </c>
      <c r="G30292">
        <v>8555</v>
      </c>
    </row>
    <row r="30293" spans="1:7" x14ac:dyDescent="0.3">
      <c r="A30293">
        <v>71021</v>
      </c>
      <c r="B30293" t="s">
        <v>8253</v>
      </c>
      <c r="C30293" t="s">
        <v>2438</v>
      </c>
      <c r="D30293">
        <v>32.972099999999998</v>
      </c>
      <c r="E30293">
        <v>-93.449100000000001</v>
      </c>
      <c r="F30293" t="s">
        <v>2520</v>
      </c>
      <c r="G30293">
        <v>772</v>
      </c>
    </row>
    <row r="30294" spans="1:7" x14ac:dyDescent="0.3">
      <c r="A30294">
        <v>71023</v>
      </c>
      <c r="B30294" t="s">
        <v>17052</v>
      </c>
      <c r="C30294" t="s">
        <v>2438</v>
      </c>
      <c r="D30294">
        <v>32.469200000000001</v>
      </c>
      <c r="E30294">
        <v>-93.388199999999998</v>
      </c>
      <c r="G30294">
        <v>3632</v>
      </c>
    </row>
    <row r="30295" spans="1:7" x14ac:dyDescent="0.3">
      <c r="A30295">
        <v>71024</v>
      </c>
      <c r="B30295" t="s">
        <v>17053</v>
      </c>
      <c r="C30295" t="s">
        <v>2438</v>
      </c>
      <c r="D30295">
        <v>32.4803</v>
      </c>
      <c r="E30295">
        <v>-93.193799999999996</v>
      </c>
      <c r="G30295">
        <v>1420</v>
      </c>
    </row>
    <row r="30296" spans="1:7" x14ac:dyDescent="0.3">
      <c r="A30296">
        <v>71027</v>
      </c>
      <c r="B30296" t="s">
        <v>17054</v>
      </c>
      <c r="C30296" t="s">
        <v>2438</v>
      </c>
      <c r="D30296">
        <v>32.244300000000003</v>
      </c>
      <c r="E30296">
        <v>-93.657399999999996</v>
      </c>
      <c r="G30296">
        <v>1585</v>
      </c>
    </row>
    <row r="30297" spans="1:7" x14ac:dyDescent="0.3">
      <c r="A30297">
        <v>71028</v>
      </c>
      <c r="B30297" t="s">
        <v>17055</v>
      </c>
      <c r="C30297" t="s">
        <v>2438</v>
      </c>
      <c r="D30297">
        <v>32.475900000000003</v>
      </c>
      <c r="E30297">
        <v>-93.065600000000003</v>
      </c>
      <c r="G30297">
        <v>1666</v>
      </c>
    </row>
    <row r="30298" spans="1:7" x14ac:dyDescent="0.3">
      <c r="A30298">
        <v>71029</v>
      </c>
      <c r="B30298" t="s">
        <v>16341</v>
      </c>
      <c r="C30298" t="s">
        <v>2438</v>
      </c>
      <c r="D30298">
        <v>32.835500000000003</v>
      </c>
      <c r="E30298">
        <v>-93.819500000000005</v>
      </c>
      <c r="G30298">
        <v>219</v>
      </c>
    </row>
    <row r="30299" spans="1:7" x14ac:dyDescent="0.3">
      <c r="A30299">
        <v>71030</v>
      </c>
      <c r="B30299" t="s">
        <v>11536</v>
      </c>
      <c r="C30299" t="s">
        <v>2438</v>
      </c>
      <c r="D30299">
        <v>32.182499999999997</v>
      </c>
      <c r="E30299">
        <v>-93.810100000000006</v>
      </c>
      <c r="G30299">
        <v>1537</v>
      </c>
    </row>
    <row r="30300" spans="1:7" x14ac:dyDescent="0.3">
      <c r="A30300">
        <v>71031</v>
      </c>
      <c r="B30300" t="s">
        <v>17056</v>
      </c>
      <c r="C30300" t="s">
        <v>2438</v>
      </c>
      <c r="D30300">
        <v>31.999400000000001</v>
      </c>
      <c r="E30300">
        <v>-92.907700000000006</v>
      </c>
      <c r="G30300">
        <v>1064</v>
      </c>
    </row>
    <row r="30301" spans="1:7" x14ac:dyDescent="0.3">
      <c r="A30301">
        <v>71032</v>
      </c>
      <c r="B30301" t="s">
        <v>17057</v>
      </c>
      <c r="C30301" t="s">
        <v>2438</v>
      </c>
      <c r="D30301">
        <v>32.094200000000001</v>
      </c>
      <c r="E30301">
        <v>-93.769599999999997</v>
      </c>
      <c r="G30301">
        <v>2164</v>
      </c>
    </row>
    <row r="30302" spans="1:7" x14ac:dyDescent="0.3">
      <c r="A30302">
        <v>71033</v>
      </c>
      <c r="B30302" t="s">
        <v>3484</v>
      </c>
      <c r="C30302" t="s">
        <v>2438</v>
      </c>
      <c r="D30302">
        <v>32.432600000000001</v>
      </c>
      <c r="E30302">
        <v>-93.979900000000001</v>
      </c>
      <c r="G30302">
        <v>3510</v>
      </c>
    </row>
    <row r="30303" spans="1:7" x14ac:dyDescent="0.3">
      <c r="A30303">
        <v>71034</v>
      </c>
      <c r="B30303" t="s">
        <v>17058</v>
      </c>
      <c r="C30303" t="s">
        <v>2438</v>
      </c>
      <c r="D30303">
        <v>32.1753</v>
      </c>
      <c r="E30303">
        <v>-93.307900000000004</v>
      </c>
      <c r="G30303">
        <v>313</v>
      </c>
    </row>
    <row r="30304" spans="1:7" x14ac:dyDescent="0.3">
      <c r="A30304">
        <v>71037</v>
      </c>
      <c r="B30304" t="s">
        <v>17059</v>
      </c>
      <c r="C30304" t="s">
        <v>2438</v>
      </c>
      <c r="D30304">
        <v>32.579799999999999</v>
      </c>
      <c r="E30304">
        <v>-93.533600000000007</v>
      </c>
      <c r="G30304">
        <v>19325</v>
      </c>
    </row>
    <row r="30305" spans="1:7" x14ac:dyDescent="0.3">
      <c r="A30305">
        <v>71038</v>
      </c>
      <c r="B30305" t="s">
        <v>7922</v>
      </c>
      <c r="C30305" t="s">
        <v>2438</v>
      </c>
      <c r="D30305">
        <v>32.8673</v>
      </c>
      <c r="E30305">
        <v>-93.027100000000004</v>
      </c>
      <c r="G30305">
        <v>4064</v>
      </c>
    </row>
    <row r="30306" spans="1:7" x14ac:dyDescent="0.3">
      <c r="A30306">
        <v>71039</v>
      </c>
      <c r="B30306" t="s">
        <v>10847</v>
      </c>
      <c r="C30306" t="s">
        <v>2438</v>
      </c>
      <c r="D30306">
        <v>32.435899999999997</v>
      </c>
      <c r="E30306">
        <v>-93.292500000000004</v>
      </c>
      <c r="G30306">
        <v>1934</v>
      </c>
    </row>
    <row r="30307" spans="1:7" x14ac:dyDescent="0.3">
      <c r="A30307">
        <v>71040</v>
      </c>
      <c r="B30307" t="s">
        <v>5412</v>
      </c>
      <c r="C30307" t="s">
        <v>2438</v>
      </c>
      <c r="D30307">
        <v>32.777200000000001</v>
      </c>
      <c r="E30307">
        <v>-92.970299999999995</v>
      </c>
      <c r="G30307">
        <v>10268</v>
      </c>
    </row>
    <row r="30308" spans="1:7" x14ac:dyDescent="0.3">
      <c r="A30308">
        <v>71043</v>
      </c>
      <c r="B30308" t="s">
        <v>17060</v>
      </c>
      <c r="C30308" t="s">
        <v>2438</v>
      </c>
      <c r="D30308">
        <v>32.883400000000002</v>
      </c>
      <c r="E30308">
        <v>-93.877799999999993</v>
      </c>
      <c r="G30308">
        <v>546</v>
      </c>
    </row>
    <row r="30309" spans="1:7" x14ac:dyDescent="0.3">
      <c r="A30309">
        <v>71044</v>
      </c>
      <c r="B30309" t="s">
        <v>1218</v>
      </c>
      <c r="C30309" t="s">
        <v>2438</v>
      </c>
      <c r="D30309">
        <v>32.950800000000001</v>
      </c>
      <c r="E30309">
        <v>-93.896799999999999</v>
      </c>
      <c r="G30309">
        <v>657</v>
      </c>
    </row>
    <row r="30310" spans="1:7" x14ac:dyDescent="0.3">
      <c r="A30310">
        <v>71045</v>
      </c>
      <c r="B30310" t="s">
        <v>3153</v>
      </c>
      <c r="C30310" t="s">
        <v>2438</v>
      </c>
      <c r="D30310">
        <v>32.3371</v>
      </c>
      <c r="E30310">
        <v>-93.180800000000005</v>
      </c>
      <c r="G30310">
        <v>663</v>
      </c>
    </row>
    <row r="30311" spans="1:7" x14ac:dyDescent="0.3">
      <c r="A30311">
        <v>71046</v>
      </c>
      <c r="B30311" t="s">
        <v>17061</v>
      </c>
      <c r="C30311" t="s">
        <v>2438</v>
      </c>
      <c r="D30311">
        <v>32.163800000000002</v>
      </c>
      <c r="E30311">
        <v>-93.942099999999996</v>
      </c>
      <c r="G30311">
        <v>1351</v>
      </c>
    </row>
    <row r="30312" spans="1:7" x14ac:dyDescent="0.3">
      <c r="A30312">
        <v>71047</v>
      </c>
      <c r="B30312" t="s">
        <v>17062</v>
      </c>
      <c r="C30312" t="s">
        <v>2438</v>
      </c>
      <c r="D30312">
        <v>32.310299999999998</v>
      </c>
      <c r="E30312">
        <v>-93.897800000000004</v>
      </c>
      <c r="G30312">
        <v>12203</v>
      </c>
    </row>
    <row r="30313" spans="1:7" x14ac:dyDescent="0.3">
      <c r="A30313">
        <v>71048</v>
      </c>
      <c r="B30313" t="s">
        <v>3291</v>
      </c>
      <c r="C30313" t="s">
        <v>2438</v>
      </c>
      <c r="D30313">
        <v>32.843899999999998</v>
      </c>
      <c r="E30313">
        <v>-92.856700000000004</v>
      </c>
      <c r="G30313">
        <v>104</v>
      </c>
    </row>
    <row r="30314" spans="1:7" x14ac:dyDescent="0.3">
      <c r="A30314">
        <v>71049</v>
      </c>
      <c r="B30314" t="s">
        <v>12766</v>
      </c>
      <c r="C30314" t="s">
        <v>2438</v>
      </c>
      <c r="D30314">
        <v>32.011899999999997</v>
      </c>
      <c r="E30314">
        <v>-93.954400000000007</v>
      </c>
      <c r="G30314">
        <v>3460</v>
      </c>
    </row>
    <row r="30315" spans="1:7" x14ac:dyDescent="0.3">
      <c r="A30315">
        <v>71050</v>
      </c>
      <c r="B30315" t="s">
        <v>17063</v>
      </c>
      <c r="C30315" t="s">
        <v>2438</v>
      </c>
      <c r="D30315">
        <v>31.9756</v>
      </c>
      <c r="E30315">
        <v>-93.997900000000001</v>
      </c>
      <c r="F30315" t="s">
        <v>2520</v>
      </c>
      <c r="G30315">
        <v>0</v>
      </c>
    </row>
    <row r="30316" spans="1:7" x14ac:dyDescent="0.3">
      <c r="A30316">
        <v>71051</v>
      </c>
      <c r="B30316" t="s">
        <v>13960</v>
      </c>
      <c r="C30316" t="s">
        <v>2438</v>
      </c>
      <c r="D30316">
        <v>32.342100000000002</v>
      </c>
      <c r="E30316">
        <v>-93.497299999999996</v>
      </c>
      <c r="G30316">
        <v>2409</v>
      </c>
    </row>
    <row r="30317" spans="1:7" x14ac:dyDescent="0.3">
      <c r="A30317">
        <v>71052</v>
      </c>
      <c r="B30317" t="s">
        <v>2920</v>
      </c>
      <c r="C30317" t="s">
        <v>2438</v>
      </c>
      <c r="D30317">
        <v>32.0197</v>
      </c>
      <c r="E30317">
        <v>-93.652799999999999</v>
      </c>
      <c r="G30317">
        <v>10259</v>
      </c>
    </row>
    <row r="30318" spans="1:7" x14ac:dyDescent="0.3">
      <c r="A30318">
        <v>71055</v>
      </c>
      <c r="B30318" t="s">
        <v>8833</v>
      </c>
      <c r="C30318" t="s">
        <v>2438</v>
      </c>
      <c r="D30318">
        <v>32.701999999999998</v>
      </c>
      <c r="E30318">
        <v>-93.282700000000006</v>
      </c>
      <c r="G30318">
        <v>20268</v>
      </c>
    </row>
    <row r="30319" spans="1:7" x14ac:dyDescent="0.3">
      <c r="A30319">
        <v>71058</v>
      </c>
      <c r="B30319" t="s">
        <v>8833</v>
      </c>
      <c r="C30319" t="s">
        <v>2438</v>
      </c>
      <c r="D30319">
        <v>32.615400000000001</v>
      </c>
      <c r="E30319">
        <v>-93.2864</v>
      </c>
      <c r="F30319" t="s">
        <v>2520</v>
      </c>
      <c r="G30319">
        <v>0</v>
      </c>
    </row>
    <row r="30320" spans="1:7" x14ac:dyDescent="0.3">
      <c r="A30320">
        <v>71060</v>
      </c>
      <c r="B30320" t="s">
        <v>17064</v>
      </c>
      <c r="C30320" t="s">
        <v>2438</v>
      </c>
      <c r="D30320">
        <v>32.6267</v>
      </c>
      <c r="E30320">
        <v>-93.952299999999994</v>
      </c>
      <c r="G30320">
        <v>3089</v>
      </c>
    </row>
    <row r="30321" spans="1:7" x14ac:dyDescent="0.3">
      <c r="A30321">
        <v>71061</v>
      </c>
      <c r="B30321" t="s">
        <v>6512</v>
      </c>
      <c r="C30321" t="s">
        <v>2438</v>
      </c>
      <c r="D30321">
        <v>32.745100000000001</v>
      </c>
      <c r="E30321">
        <v>-93.937899999999999</v>
      </c>
      <c r="G30321">
        <v>1712</v>
      </c>
    </row>
    <row r="30322" spans="1:7" x14ac:dyDescent="0.3">
      <c r="A30322">
        <v>71063</v>
      </c>
      <c r="B30322" t="s">
        <v>17065</v>
      </c>
      <c r="C30322" t="s">
        <v>2438</v>
      </c>
      <c r="D30322">
        <v>31.910599999999999</v>
      </c>
      <c r="E30322">
        <v>-93.534999999999997</v>
      </c>
      <c r="G30322">
        <v>748</v>
      </c>
    </row>
    <row r="30323" spans="1:7" x14ac:dyDescent="0.3">
      <c r="A30323">
        <v>71064</v>
      </c>
      <c r="B30323" t="s">
        <v>17066</v>
      </c>
      <c r="C30323" t="s">
        <v>2438</v>
      </c>
      <c r="D30323">
        <v>32.9009</v>
      </c>
      <c r="E30323">
        <v>-93.657399999999996</v>
      </c>
      <c r="G30323">
        <v>4096</v>
      </c>
    </row>
    <row r="30324" spans="1:7" x14ac:dyDescent="0.3">
      <c r="A30324">
        <v>71065</v>
      </c>
      <c r="B30324" t="s">
        <v>9235</v>
      </c>
      <c r="C30324" t="s">
        <v>2438</v>
      </c>
      <c r="D30324">
        <v>31.795300000000001</v>
      </c>
      <c r="E30324">
        <v>-93.518799999999999</v>
      </c>
      <c r="G30324">
        <v>1232</v>
      </c>
    </row>
    <row r="30325" spans="1:7" x14ac:dyDescent="0.3">
      <c r="A30325">
        <v>71066</v>
      </c>
      <c r="B30325" t="s">
        <v>8124</v>
      </c>
      <c r="C30325" t="s">
        <v>2438</v>
      </c>
      <c r="D30325">
        <v>31.8718</v>
      </c>
      <c r="E30325">
        <v>-93.195099999999996</v>
      </c>
      <c r="F30325" t="s">
        <v>2520</v>
      </c>
      <c r="G30325">
        <v>0</v>
      </c>
    </row>
    <row r="30326" spans="1:7" x14ac:dyDescent="0.3">
      <c r="A30326">
        <v>71067</v>
      </c>
      <c r="B30326" t="s">
        <v>2798</v>
      </c>
      <c r="C30326" t="s">
        <v>2438</v>
      </c>
      <c r="D30326">
        <v>32.610500000000002</v>
      </c>
      <c r="E30326">
        <v>-93.511899999999997</v>
      </c>
      <c r="G30326">
        <v>3297</v>
      </c>
    </row>
    <row r="30327" spans="1:7" x14ac:dyDescent="0.3">
      <c r="A30327">
        <v>71068</v>
      </c>
      <c r="B30327" t="s">
        <v>6340</v>
      </c>
      <c r="C30327" t="s">
        <v>2438</v>
      </c>
      <c r="D30327">
        <v>32.323</v>
      </c>
      <c r="E30327">
        <v>-93.308800000000005</v>
      </c>
      <c r="G30327">
        <v>3627</v>
      </c>
    </row>
    <row r="30328" spans="1:7" x14ac:dyDescent="0.3">
      <c r="A30328">
        <v>71069</v>
      </c>
      <c r="B30328" t="s">
        <v>17067</v>
      </c>
      <c r="C30328" t="s">
        <v>2438</v>
      </c>
      <c r="D30328">
        <v>32.9758</v>
      </c>
      <c r="E30328">
        <v>-93.985699999999994</v>
      </c>
      <c r="G30328">
        <v>812</v>
      </c>
    </row>
    <row r="30329" spans="1:7" x14ac:dyDescent="0.3">
      <c r="A30329">
        <v>71070</v>
      </c>
      <c r="B30329" t="s">
        <v>13008</v>
      </c>
      <c r="C30329" t="s">
        <v>2438</v>
      </c>
      <c r="D30329">
        <v>32.095799999999997</v>
      </c>
      <c r="E30329">
        <v>-92.978099999999998</v>
      </c>
      <c r="G30329">
        <v>1833</v>
      </c>
    </row>
    <row r="30330" spans="1:7" x14ac:dyDescent="0.3">
      <c r="A30330">
        <v>71071</v>
      </c>
      <c r="B30330" t="s">
        <v>17068</v>
      </c>
      <c r="C30330" t="s">
        <v>2438</v>
      </c>
      <c r="D30330">
        <v>32.907499999999999</v>
      </c>
      <c r="E30330">
        <v>-93.4452</v>
      </c>
      <c r="G30330">
        <v>2685</v>
      </c>
    </row>
    <row r="30331" spans="1:7" x14ac:dyDescent="0.3">
      <c r="A30331">
        <v>71072</v>
      </c>
      <c r="B30331" t="s">
        <v>17069</v>
      </c>
      <c r="C30331" t="s">
        <v>2438</v>
      </c>
      <c r="D30331">
        <v>32.932000000000002</v>
      </c>
      <c r="E30331">
        <v>-93.318100000000001</v>
      </c>
      <c r="G30331">
        <v>1530</v>
      </c>
    </row>
    <row r="30332" spans="1:7" x14ac:dyDescent="0.3">
      <c r="A30332">
        <v>71073</v>
      </c>
      <c r="B30332" t="s">
        <v>11455</v>
      </c>
      <c r="C30332" t="s">
        <v>2438</v>
      </c>
      <c r="D30332">
        <v>32.522300000000001</v>
      </c>
      <c r="E30332">
        <v>-93.293899999999994</v>
      </c>
      <c r="G30332">
        <v>2319</v>
      </c>
    </row>
    <row r="30333" spans="1:7" x14ac:dyDescent="0.3">
      <c r="A30333">
        <v>71075</v>
      </c>
      <c r="B30333" t="s">
        <v>17070</v>
      </c>
      <c r="C30333" t="s">
        <v>2438</v>
      </c>
      <c r="D30333">
        <v>32.988199999999999</v>
      </c>
      <c r="E30333">
        <v>-93.481999999999999</v>
      </c>
      <c r="G30333">
        <v>6416</v>
      </c>
    </row>
    <row r="30334" spans="1:7" x14ac:dyDescent="0.3">
      <c r="A30334">
        <v>71078</v>
      </c>
      <c r="B30334" t="s">
        <v>9483</v>
      </c>
      <c r="C30334" t="s">
        <v>2438</v>
      </c>
      <c r="D30334">
        <v>32.272399999999998</v>
      </c>
      <c r="E30334">
        <v>-93.811199999999999</v>
      </c>
      <c r="G30334">
        <v>5546</v>
      </c>
    </row>
    <row r="30335" spans="1:7" x14ac:dyDescent="0.3">
      <c r="A30335">
        <v>71079</v>
      </c>
      <c r="B30335" t="s">
        <v>9147</v>
      </c>
      <c r="C30335" t="s">
        <v>2438</v>
      </c>
      <c r="D30335">
        <v>32.936999999999998</v>
      </c>
      <c r="E30335">
        <v>-92.817800000000005</v>
      </c>
      <c r="G30335">
        <v>272</v>
      </c>
    </row>
    <row r="30336" spans="1:7" x14ac:dyDescent="0.3">
      <c r="A30336">
        <v>71080</v>
      </c>
      <c r="B30336" t="s">
        <v>7223</v>
      </c>
      <c r="C30336" t="s">
        <v>2438</v>
      </c>
      <c r="D30336">
        <v>32.545299999999997</v>
      </c>
      <c r="E30336">
        <v>-93.118499999999997</v>
      </c>
      <c r="F30336" t="s">
        <v>2520</v>
      </c>
      <c r="G30336">
        <v>0</v>
      </c>
    </row>
    <row r="30337" spans="1:7" x14ac:dyDescent="0.3">
      <c r="A30337">
        <v>71082</v>
      </c>
      <c r="B30337" t="s">
        <v>14911</v>
      </c>
      <c r="C30337" t="s">
        <v>2438</v>
      </c>
      <c r="D30337">
        <v>32.799500000000002</v>
      </c>
      <c r="E30337">
        <v>-93.948499999999996</v>
      </c>
      <c r="G30337">
        <v>5119</v>
      </c>
    </row>
    <row r="30338" spans="1:7" x14ac:dyDescent="0.3">
      <c r="A30338">
        <v>71101</v>
      </c>
      <c r="B30338" t="s">
        <v>17071</v>
      </c>
      <c r="C30338" t="s">
        <v>2438</v>
      </c>
      <c r="D30338">
        <v>32.507199999999997</v>
      </c>
      <c r="E30338">
        <v>-93.744399999999999</v>
      </c>
      <c r="G30338">
        <v>8197</v>
      </c>
    </row>
    <row r="30339" spans="1:7" x14ac:dyDescent="0.3">
      <c r="A30339">
        <v>71102</v>
      </c>
      <c r="B30339" t="s">
        <v>17071</v>
      </c>
      <c r="C30339" t="s">
        <v>2438</v>
      </c>
      <c r="D30339">
        <v>32.525300000000001</v>
      </c>
      <c r="E30339">
        <v>-93.750100000000003</v>
      </c>
      <c r="F30339" t="s">
        <v>2520</v>
      </c>
      <c r="G30339">
        <v>0</v>
      </c>
    </row>
    <row r="30340" spans="1:7" x14ac:dyDescent="0.3">
      <c r="A30340">
        <v>71103</v>
      </c>
      <c r="B30340" t="s">
        <v>17071</v>
      </c>
      <c r="C30340" t="s">
        <v>2438</v>
      </c>
      <c r="D30340">
        <v>32.491799999999998</v>
      </c>
      <c r="E30340">
        <v>-93.776200000000003</v>
      </c>
      <c r="G30340">
        <v>7813</v>
      </c>
    </row>
    <row r="30341" spans="1:7" x14ac:dyDescent="0.3">
      <c r="A30341">
        <v>71104</v>
      </c>
      <c r="B30341" t="s">
        <v>17071</v>
      </c>
      <c r="C30341" t="s">
        <v>2438</v>
      </c>
      <c r="D30341">
        <v>32.485399999999998</v>
      </c>
      <c r="E30341">
        <v>-93.729100000000003</v>
      </c>
      <c r="G30341">
        <v>14802</v>
      </c>
    </row>
    <row r="30342" spans="1:7" x14ac:dyDescent="0.3">
      <c r="A30342">
        <v>71105</v>
      </c>
      <c r="B30342" t="s">
        <v>17071</v>
      </c>
      <c r="C30342" t="s">
        <v>2438</v>
      </c>
      <c r="D30342">
        <v>32.452599999999997</v>
      </c>
      <c r="E30342">
        <v>-93.708799999999997</v>
      </c>
      <c r="G30342">
        <v>21907</v>
      </c>
    </row>
    <row r="30343" spans="1:7" x14ac:dyDescent="0.3">
      <c r="A30343">
        <v>71106</v>
      </c>
      <c r="B30343" t="s">
        <v>17071</v>
      </c>
      <c r="C30343" t="s">
        <v>2438</v>
      </c>
      <c r="D30343">
        <v>32.393799999999999</v>
      </c>
      <c r="E30343">
        <v>-93.7286</v>
      </c>
      <c r="G30343">
        <v>34814</v>
      </c>
    </row>
    <row r="30344" spans="1:7" x14ac:dyDescent="0.3">
      <c r="A30344">
        <v>71107</v>
      </c>
      <c r="B30344" t="s">
        <v>17071</v>
      </c>
      <c r="C30344" t="s">
        <v>2438</v>
      </c>
      <c r="D30344">
        <v>32.614199999999997</v>
      </c>
      <c r="E30344">
        <v>-93.870699999999999</v>
      </c>
      <c r="G30344">
        <v>33800</v>
      </c>
    </row>
    <row r="30345" spans="1:7" x14ac:dyDescent="0.3">
      <c r="A30345">
        <v>71108</v>
      </c>
      <c r="B30345" t="s">
        <v>17071</v>
      </c>
      <c r="C30345" t="s">
        <v>2438</v>
      </c>
      <c r="D30345">
        <v>32.443199999999997</v>
      </c>
      <c r="E30345">
        <v>-93.793099999999995</v>
      </c>
      <c r="G30345">
        <v>20388</v>
      </c>
    </row>
    <row r="30346" spans="1:7" x14ac:dyDescent="0.3">
      <c r="A30346">
        <v>71109</v>
      </c>
      <c r="B30346" t="s">
        <v>17071</v>
      </c>
      <c r="C30346" t="s">
        <v>2438</v>
      </c>
      <c r="D30346">
        <v>32.4617</v>
      </c>
      <c r="E30346">
        <v>-93.813199999999995</v>
      </c>
      <c r="G30346">
        <v>22154</v>
      </c>
    </row>
    <row r="30347" spans="1:7" x14ac:dyDescent="0.3">
      <c r="A30347">
        <v>71110</v>
      </c>
      <c r="B30347" t="s">
        <v>17072</v>
      </c>
      <c r="C30347" t="s">
        <v>2438</v>
      </c>
      <c r="D30347">
        <v>32.515300000000003</v>
      </c>
      <c r="E30347">
        <v>-93.634500000000003</v>
      </c>
      <c r="G30347">
        <v>2793</v>
      </c>
    </row>
    <row r="30348" spans="1:7" x14ac:dyDescent="0.3">
      <c r="A30348">
        <v>71111</v>
      </c>
      <c r="B30348" t="s">
        <v>17073</v>
      </c>
      <c r="C30348" t="s">
        <v>2438</v>
      </c>
      <c r="D30348">
        <v>32.569499999999998</v>
      </c>
      <c r="E30348">
        <v>-93.694100000000006</v>
      </c>
      <c r="G30348">
        <v>38456</v>
      </c>
    </row>
    <row r="30349" spans="1:7" x14ac:dyDescent="0.3">
      <c r="A30349">
        <v>71112</v>
      </c>
      <c r="B30349" t="s">
        <v>17073</v>
      </c>
      <c r="C30349" t="s">
        <v>2438</v>
      </c>
      <c r="D30349">
        <v>32.4497</v>
      </c>
      <c r="E30349">
        <v>-93.636799999999994</v>
      </c>
      <c r="G30349">
        <v>31358</v>
      </c>
    </row>
    <row r="30350" spans="1:7" x14ac:dyDescent="0.3">
      <c r="A30350">
        <v>71113</v>
      </c>
      <c r="B30350" t="s">
        <v>17073</v>
      </c>
      <c r="C30350" t="s">
        <v>2438</v>
      </c>
      <c r="D30350">
        <v>32.515500000000003</v>
      </c>
      <c r="E30350">
        <v>-93.731800000000007</v>
      </c>
      <c r="F30350" t="s">
        <v>2520</v>
      </c>
      <c r="G30350">
        <v>0</v>
      </c>
    </row>
    <row r="30351" spans="1:7" x14ac:dyDescent="0.3">
      <c r="A30351">
        <v>71115</v>
      </c>
      <c r="B30351" t="s">
        <v>17071</v>
      </c>
      <c r="C30351" t="s">
        <v>2438</v>
      </c>
      <c r="D30351">
        <v>32.339500000000001</v>
      </c>
      <c r="E30351">
        <v>-93.594899999999996</v>
      </c>
      <c r="G30351">
        <v>14506</v>
      </c>
    </row>
    <row r="30352" spans="1:7" x14ac:dyDescent="0.3">
      <c r="A30352">
        <v>71118</v>
      </c>
      <c r="B30352" t="s">
        <v>17071</v>
      </c>
      <c r="C30352" t="s">
        <v>2438</v>
      </c>
      <c r="D30352">
        <v>32.388399999999997</v>
      </c>
      <c r="E30352">
        <v>-93.807199999999995</v>
      </c>
      <c r="G30352">
        <v>24761</v>
      </c>
    </row>
    <row r="30353" spans="1:7" x14ac:dyDescent="0.3">
      <c r="A30353">
        <v>71119</v>
      </c>
      <c r="B30353" t="s">
        <v>17071</v>
      </c>
      <c r="C30353" t="s">
        <v>2438</v>
      </c>
      <c r="D30353">
        <v>32.481299999999997</v>
      </c>
      <c r="E30353">
        <v>-93.917100000000005</v>
      </c>
      <c r="G30353">
        <v>11562</v>
      </c>
    </row>
    <row r="30354" spans="1:7" x14ac:dyDescent="0.3">
      <c r="A30354">
        <v>71120</v>
      </c>
      <c r="B30354" t="s">
        <v>17071</v>
      </c>
      <c r="C30354" t="s">
        <v>2438</v>
      </c>
      <c r="D30354">
        <v>32.525300000000001</v>
      </c>
      <c r="E30354">
        <v>-93.750100000000003</v>
      </c>
      <c r="F30354" t="s">
        <v>2520</v>
      </c>
      <c r="G30354">
        <v>0</v>
      </c>
    </row>
    <row r="30355" spans="1:7" x14ac:dyDescent="0.3">
      <c r="A30355">
        <v>71129</v>
      </c>
      <c r="B30355" t="s">
        <v>17071</v>
      </c>
      <c r="C30355" t="s">
        <v>2438</v>
      </c>
      <c r="D30355">
        <v>32.380200000000002</v>
      </c>
      <c r="E30355">
        <v>-93.925600000000003</v>
      </c>
      <c r="G30355">
        <v>13391</v>
      </c>
    </row>
    <row r="30356" spans="1:7" x14ac:dyDescent="0.3">
      <c r="A30356">
        <v>71130</v>
      </c>
      <c r="B30356" t="s">
        <v>17071</v>
      </c>
      <c r="C30356" t="s">
        <v>2438</v>
      </c>
      <c r="D30356">
        <v>32.525300000000001</v>
      </c>
      <c r="E30356">
        <v>-93.750100000000003</v>
      </c>
      <c r="F30356" t="s">
        <v>2520</v>
      </c>
      <c r="G30356">
        <v>0</v>
      </c>
    </row>
    <row r="30357" spans="1:7" x14ac:dyDescent="0.3">
      <c r="A30357">
        <v>71133</v>
      </c>
      <c r="B30357" t="s">
        <v>17071</v>
      </c>
      <c r="C30357" t="s">
        <v>2438</v>
      </c>
      <c r="D30357">
        <v>32.525300000000001</v>
      </c>
      <c r="E30357">
        <v>-93.750100000000003</v>
      </c>
      <c r="F30357" t="s">
        <v>2520</v>
      </c>
      <c r="G30357">
        <v>0</v>
      </c>
    </row>
    <row r="30358" spans="1:7" x14ac:dyDescent="0.3">
      <c r="A30358">
        <v>71134</v>
      </c>
      <c r="B30358" t="s">
        <v>17071</v>
      </c>
      <c r="C30358" t="s">
        <v>2438</v>
      </c>
      <c r="D30358">
        <v>32.525300000000001</v>
      </c>
      <c r="E30358">
        <v>-93.750100000000003</v>
      </c>
      <c r="F30358" t="s">
        <v>2520</v>
      </c>
      <c r="G30358">
        <v>0</v>
      </c>
    </row>
    <row r="30359" spans="1:7" x14ac:dyDescent="0.3">
      <c r="A30359">
        <v>71135</v>
      </c>
      <c r="B30359" t="s">
        <v>17071</v>
      </c>
      <c r="C30359" t="s">
        <v>2438</v>
      </c>
      <c r="D30359">
        <v>32.525300000000001</v>
      </c>
      <c r="E30359">
        <v>-93.750100000000003</v>
      </c>
      <c r="F30359" t="s">
        <v>2520</v>
      </c>
      <c r="G30359">
        <v>0</v>
      </c>
    </row>
    <row r="30360" spans="1:7" x14ac:dyDescent="0.3">
      <c r="A30360">
        <v>71136</v>
      </c>
      <c r="B30360" t="s">
        <v>17071</v>
      </c>
      <c r="C30360" t="s">
        <v>2438</v>
      </c>
      <c r="D30360">
        <v>32.525300000000001</v>
      </c>
      <c r="E30360">
        <v>-93.750100000000003</v>
      </c>
      <c r="F30360" t="s">
        <v>2520</v>
      </c>
      <c r="G30360">
        <v>0</v>
      </c>
    </row>
    <row r="30361" spans="1:7" x14ac:dyDescent="0.3">
      <c r="A30361">
        <v>71137</v>
      </c>
      <c r="B30361" t="s">
        <v>17071</v>
      </c>
      <c r="C30361" t="s">
        <v>2438</v>
      </c>
      <c r="D30361">
        <v>32.525300000000001</v>
      </c>
      <c r="E30361">
        <v>-93.750100000000003</v>
      </c>
      <c r="F30361" t="s">
        <v>2520</v>
      </c>
      <c r="G30361">
        <v>0</v>
      </c>
    </row>
    <row r="30362" spans="1:7" x14ac:dyDescent="0.3">
      <c r="A30362">
        <v>71138</v>
      </c>
      <c r="B30362" t="s">
        <v>17071</v>
      </c>
      <c r="C30362" t="s">
        <v>2438</v>
      </c>
      <c r="D30362">
        <v>32.525300000000001</v>
      </c>
      <c r="E30362">
        <v>-93.750100000000003</v>
      </c>
      <c r="F30362" t="s">
        <v>2520</v>
      </c>
      <c r="G30362">
        <v>0</v>
      </c>
    </row>
    <row r="30363" spans="1:7" x14ac:dyDescent="0.3">
      <c r="A30363">
        <v>71148</v>
      </c>
      <c r="B30363" t="s">
        <v>17071</v>
      </c>
      <c r="C30363" t="s">
        <v>2438</v>
      </c>
      <c r="D30363">
        <v>32.525300000000001</v>
      </c>
      <c r="E30363">
        <v>-93.750100000000003</v>
      </c>
      <c r="F30363" t="s">
        <v>2520</v>
      </c>
      <c r="G30363">
        <v>0</v>
      </c>
    </row>
    <row r="30364" spans="1:7" x14ac:dyDescent="0.3">
      <c r="A30364">
        <v>71149</v>
      </c>
      <c r="B30364" t="s">
        <v>17071</v>
      </c>
      <c r="C30364" t="s">
        <v>2438</v>
      </c>
      <c r="D30364">
        <v>32.525300000000001</v>
      </c>
      <c r="E30364">
        <v>-93.750100000000003</v>
      </c>
      <c r="F30364" t="s">
        <v>2520</v>
      </c>
      <c r="G30364">
        <v>0</v>
      </c>
    </row>
    <row r="30365" spans="1:7" x14ac:dyDescent="0.3">
      <c r="A30365">
        <v>71150</v>
      </c>
      <c r="B30365" t="s">
        <v>17071</v>
      </c>
      <c r="C30365" t="s">
        <v>2438</v>
      </c>
      <c r="D30365">
        <v>32.386000000000003</v>
      </c>
      <c r="E30365">
        <v>-93.927999999999997</v>
      </c>
      <c r="F30365" t="s">
        <v>2520</v>
      </c>
      <c r="G30365">
        <v>0</v>
      </c>
    </row>
    <row r="30366" spans="1:7" x14ac:dyDescent="0.3">
      <c r="A30366">
        <v>71151</v>
      </c>
      <c r="B30366" t="s">
        <v>17071</v>
      </c>
      <c r="C30366" t="s">
        <v>2438</v>
      </c>
      <c r="D30366">
        <v>32.525300000000001</v>
      </c>
      <c r="E30366">
        <v>-93.750100000000003</v>
      </c>
      <c r="F30366" t="s">
        <v>2516</v>
      </c>
      <c r="G30366">
        <v>0</v>
      </c>
    </row>
    <row r="30367" spans="1:7" x14ac:dyDescent="0.3">
      <c r="A30367">
        <v>71152</v>
      </c>
      <c r="B30367" t="s">
        <v>17071</v>
      </c>
      <c r="C30367" t="s">
        <v>2438</v>
      </c>
      <c r="D30367">
        <v>32.525300000000001</v>
      </c>
      <c r="E30367">
        <v>-93.750100000000003</v>
      </c>
      <c r="F30367" t="s">
        <v>2516</v>
      </c>
      <c r="G30367">
        <v>0</v>
      </c>
    </row>
    <row r="30368" spans="1:7" x14ac:dyDescent="0.3">
      <c r="A30368">
        <v>71153</v>
      </c>
      <c r="B30368" t="s">
        <v>17071</v>
      </c>
      <c r="C30368" t="s">
        <v>2438</v>
      </c>
      <c r="D30368">
        <v>32.525300000000001</v>
      </c>
      <c r="E30368">
        <v>-93.750100000000003</v>
      </c>
      <c r="F30368" t="s">
        <v>2516</v>
      </c>
      <c r="G30368">
        <v>0</v>
      </c>
    </row>
    <row r="30369" spans="1:7" x14ac:dyDescent="0.3">
      <c r="A30369">
        <v>71154</v>
      </c>
      <c r="B30369" t="s">
        <v>17071</v>
      </c>
      <c r="C30369" t="s">
        <v>2438</v>
      </c>
      <c r="D30369">
        <v>32.525300000000001</v>
      </c>
      <c r="E30369">
        <v>-93.750100000000003</v>
      </c>
      <c r="F30369" t="s">
        <v>2516</v>
      </c>
      <c r="G30369">
        <v>0</v>
      </c>
    </row>
    <row r="30370" spans="1:7" x14ac:dyDescent="0.3">
      <c r="A30370">
        <v>71156</v>
      </c>
      <c r="B30370" t="s">
        <v>17071</v>
      </c>
      <c r="C30370" t="s">
        <v>2438</v>
      </c>
      <c r="D30370">
        <v>32.525300000000001</v>
      </c>
      <c r="E30370">
        <v>-93.750100000000003</v>
      </c>
      <c r="F30370" t="s">
        <v>2516</v>
      </c>
      <c r="G30370">
        <v>0</v>
      </c>
    </row>
    <row r="30371" spans="1:7" x14ac:dyDescent="0.3">
      <c r="A30371">
        <v>71161</v>
      </c>
      <c r="B30371" t="s">
        <v>17071</v>
      </c>
      <c r="C30371" t="s">
        <v>2438</v>
      </c>
      <c r="D30371">
        <v>32.525300000000001</v>
      </c>
      <c r="E30371">
        <v>-93.750100000000003</v>
      </c>
      <c r="F30371" t="s">
        <v>2520</v>
      </c>
      <c r="G30371">
        <v>0</v>
      </c>
    </row>
    <row r="30372" spans="1:7" x14ac:dyDescent="0.3">
      <c r="A30372">
        <v>71162</v>
      </c>
      <c r="B30372" t="s">
        <v>17071</v>
      </c>
      <c r="C30372" t="s">
        <v>2438</v>
      </c>
      <c r="D30372">
        <v>32.525300000000001</v>
      </c>
      <c r="E30372">
        <v>-93.750100000000003</v>
      </c>
      <c r="F30372" t="s">
        <v>2520</v>
      </c>
      <c r="G30372">
        <v>0</v>
      </c>
    </row>
    <row r="30373" spans="1:7" x14ac:dyDescent="0.3">
      <c r="A30373">
        <v>71163</v>
      </c>
      <c r="B30373" t="s">
        <v>17071</v>
      </c>
      <c r="C30373" t="s">
        <v>2438</v>
      </c>
      <c r="D30373">
        <v>32.525300000000001</v>
      </c>
      <c r="E30373">
        <v>-93.750100000000003</v>
      </c>
      <c r="F30373" t="s">
        <v>2520</v>
      </c>
      <c r="G30373">
        <v>0</v>
      </c>
    </row>
    <row r="30374" spans="1:7" x14ac:dyDescent="0.3">
      <c r="A30374">
        <v>71164</v>
      </c>
      <c r="B30374" t="s">
        <v>17071</v>
      </c>
      <c r="C30374" t="s">
        <v>2438</v>
      </c>
      <c r="D30374">
        <v>32.525300000000001</v>
      </c>
      <c r="E30374">
        <v>-93.750100000000003</v>
      </c>
      <c r="F30374" t="s">
        <v>2520</v>
      </c>
      <c r="G30374">
        <v>0</v>
      </c>
    </row>
    <row r="30375" spans="1:7" x14ac:dyDescent="0.3">
      <c r="A30375">
        <v>71165</v>
      </c>
      <c r="B30375" t="s">
        <v>17071</v>
      </c>
      <c r="C30375" t="s">
        <v>2438</v>
      </c>
      <c r="D30375">
        <v>32.525300000000001</v>
      </c>
      <c r="E30375">
        <v>-93.750100000000003</v>
      </c>
      <c r="F30375" t="s">
        <v>2520</v>
      </c>
      <c r="G30375">
        <v>0</v>
      </c>
    </row>
    <row r="30376" spans="1:7" x14ac:dyDescent="0.3">
      <c r="A30376">
        <v>71166</v>
      </c>
      <c r="B30376" t="s">
        <v>17071</v>
      </c>
      <c r="C30376" t="s">
        <v>2438</v>
      </c>
      <c r="D30376">
        <v>32.525300000000001</v>
      </c>
      <c r="E30376">
        <v>-93.750100000000003</v>
      </c>
      <c r="F30376" t="s">
        <v>2520</v>
      </c>
      <c r="G30376">
        <v>0</v>
      </c>
    </row>
    <row r="30377" spans="1:7" x14ac:dyDescent="0.3">
      <c r="A30377">
        <v>71171</v>
      </c>
      <c r="B30377" t="s">
        <v>17073</v>
      </c>
      <c r="C30377" t="s">
        <v>2438</v>
      </c>
      <c r="D30377">
        <v>32.515500000000003</v>
      </c>
      <c r="E30377">
        <v>-93.731800000000007</v>
      </c>
      <c r="F30377" t="s">
        <v>2520</v>
      </c>
      <c r="G30377">
        <v>0</v>
      </c>
    </row>
    <row r="30378" spans="1:7" x14ac:dyDescent="0.3">
      <c r="A30378">
        <v>71172</v>
      </c>
      <c r="B30378" t="s">
        <v>17073</v>
      </c>
      <c r="C30378" t="s">
        <v>2438</v>
      </c>
      <c r="D30378">
        <v>32.515500000000003</v>
      </c>
      <c r="E30378">
        <v>-93.731800000000007</v>
      </c>
      <c r="F30378" t="s">
        <v>2520</v>
      </c>
      <c r="G30378">
        <v>0</v>
      </c>
    </row>
    <row r="30379" spans="1:7" x14ac:dyDescent="0.3">
      <c r="A30379">
        <v>71201</v>
      </c>
      <c r="B30379" t="s">
        <v>3321</v>
      </c>
      <c r="C30379" t="s">
        <v>2438</v>
      </c>
      <c r="D30379">
        <v>32.530900000000003</v>
      </c>
      <c r="E30379">
        <v>-92.105500000000006</v>
      </c>
      <c r="G30379">
        <v>20319</v>
      </c>
    </row>
    <row r="30380" spans="1:7" x14ac:dyDescent="0.3">
      <c r="A30380">
        <v>71202</v>
      </c>
      <c r="B30380" t="s">
        <v>3321</v>
      </c>
      <c r="C30380" t="s">
        <v>2438</v>
      </c>
      <c r="D30380">
        <v>32.379899999999999</v>
      </c>
      <c r="E30380">
        <v>-92.049499999999995</v>
      </c>
      <c r="G30380">
        <v>29044</v>
      </c>
    </row>
    <row r="30381" spans="1:7" x14ac:dyDescent="0.3">
      <c r="A30381">
        <v>71203</v>
      </c>
      <c r="B30381" t="s">
        <v>3321</v>
      </c>
      <c r="C30381" t="s">
        <v>2438</v>
      </c>
      <c r="D30381">
        <v>32.597900000000003</v>
      </c>
      <c r="E30381">
        <v>-92.032399999999996</v>
      </c>
      <c r="G30381">
        <v>37105</v>
      </c>
    </row>
    <row r="30382" spans="1:7" x14ac:dyDescent="0.3">
      <c r="A30382">
        <v>71207</v>
      </c>
      <c r="B30382" t="s">
        <v>3321</v>
      </c>
      <c r="C30382" t="s">
        <v>2438</v>
      </c>
      <c r="D30382">
        <v>32.5092</v>
      </c>
      <c r="E30382">
        <v>-92.119500000000002</v>
      </c>
      <c r="F30382" t="s">
        <v>2520</v>
      </c>
      <c r="G30382">
        <v>0</v>
      </c>
    </row>
    <row r="30383" spans="1:7" x14ac:dyDescent="0.3">
      <c r="A30383">
        <v>71209</v>
      </c>
      <c r="B30383" t="s">
        <v>3321</v>
      </c>
      <c r="C30383" t="s">
        <v>2438</v>
      </c>
      <c r="D30383">
        <v>32.527999999999999</v>
      </c>
      <c r="E30383">
        <v>-92.072400000000002</v>
      </c>
      <c r="F30383" t="s">
        <v>2516</v>
      </c>
      <c r="G30383">
        <v>154</v>
      </c>
    </row>
    <row r="30384" spans="1:7" x14ac:dyDescent="0.3">
      <c r="A30384">
        <v>71210</v>
      </c>
      <c r="B30384" t="s">
        <v>3321</v>
      </c>
      <c r="C30384" t="s">
        <v>2438</v>
      </c>
      <c r="D30384">
        <v>32.5092</v>
      </c>
      <c r="E30384">
        <v>-92.119500000000002</v>
      </c>
      <c r="F30384" t="s">
        <v>2520</v>
      </c>
      <c r="G30384">
        <v>0</v>
      </c>
    </row>
    <row r="30385" spans="1:7" x14ac:dyDescent="0.3">
      <c r="A30385">
        <v>71211</v>
      </c>
      <c r="B30385" t="s">
        <v>3321</v>
      </c>
      <c r="C30385" t="s">
        <v>2438</v>
      </c>
      <c r="D30385">
        <v>32.5092</v>
      </c>
      <c r="E30385">
        <v>-92.119500000000002</v>
      </c>
      <c r="F30385" t="s">
        <v>2520</v>
      </c>
      <c r="G30385">
        <v>0</v>
      </c>
    </row>
    <row r="30386" spans="1:7" x14ac:dyDescent="0.3">
      <c r="A30386">
        <v>71212</v>
      </c>
      <c r="B30386" t="s">
        <v>3321</v>
      </c>
      <c r="C30386" t="s">
        <v>2438</v>
      </c>
      <c r="D30386">
        <v>32.5092</v>
      </c>
      <c r="E30386">
        <v>-92.119500000000002</v>
      </c>
      <c r="F30386" t="s">
        <v>2516</v>
      </c>
      <c r="G30386">
        <v>0</v>
      </c>
    </row>
    <row r="30387" spans="1:7" x14ac:dyDescent="0.3">
      <c r="A30387">
        <v>71213</v>
      </c>
      <c r="B30387" t="s">
        <v>3321</v>
      </c>
      <c r="C30387" t="s">
        <v>2438</v>
      </c>
      <c r="D30387">
        <v>32.5092</v>
      </c>
      <c r="E30387">
        <v>-92.119500000000002</v>
      </c>
      <c r="F30387" t="s">
        <v>2520</v>
      </c>
      <c r="G30387">
        <v>0</v>
      </c>
    </row>
    <row r="30388" spans="1:7" x14ac:dyDescent="0.3">
      <c r="A30388">
        <v>71217</v>
      </c>
      <c r="B30388" t="s">
        <v>3321</v>
      </c>
      <c r="C30388" t="s">
        <v>2438</v>
      </c>
      <c r="D30388">
        <v>32.49</v>
      </c>
      <c r="E30388">
        <v>-92.1</v>
      </c>
      <c r="F30388" t="s">
        <v>2520</v>
      </c>
      <c r="G30388">
        <v>0</v>
      </c>
    </row>
    <row r="30389" spans="1:7" x14ac:dyDescent="0.3">
      <c r="A30389">
        <v>71218</v>
      </c>
      <c r="B30389" t="s">
        <v>17074</v>
      </c>
      <c r="C30389" t="s">
        <v>2438</v>
      </c>
      <c r="D30389">
        <v>32.363100000000003</v>
      </c>
      <c r="E30389">
        <v>-91.7697</v>
      </c>
      <c r="F30389" t="s">
        <v>2520</v>
      </c>
      <c r="G30389">
        <v>0</v>
      </c>
    </row>
    <row r="30390" spans="1:7" x14ac:dyDescent="0.3">
      <c r="A30390">
        <v>71219</v>
      </c>
      <c r="B30390" t="s">
        <v>17075</v>
      </c>
      <c r="C30390" t="s">
        <v>2438</v>
      </c>
      <c r="D30390">
        <v>32.3108</v>
      </c>
      <c r="E30390">
        <v>-91.702299999999994</v>
      </c>
      <c r="G30390">
        <v>1288</v>
      </c>
    </row>
    <row r="30391" spans="1:7" x14ac:dyDescent="0.3">
      <c r="A30391">
        <v>71220</v>
      </c>
      <c r="B30391" t="s">
        <v>17076</v>
      </c>
      <c r="C30391" t="s">
        <v>2438</v>
      </c>
      <c r="D30391">
        <v>32.843899999999998</v>
      </c>
      <c r="E30391">
        <v>-91.897800000000004</v>
      </c>
      <c r="G30391">
        <v>23266</v>
      </c>
    </row>
    <row r="30392" spans="1:7" x14ac:dyDescent="0.3">
      <c r="A30392">
        <v>71221</v>
      </c>
      <c r="B30392" t="s">
        <v>17076</v>
      </c>
      <c r="C30392" t="s">
        <v>2438</v>
      </c>
      <c r="D30392">
        <v>32.7789</v>
      </c>
      <c r="E30392">
        <v>-91.914299999999997</v>
      </c>
      <c r="F30392" t="s">
        <v>2520</v>
      </c>
      <c r="G30392">
        <v>0</v>
      </c>
    </row>
    <row r="30393" spans="1:7" x14ac:dyDescent="0.3">
      <c r="A30393">
        <v>71222</v>
      </c>
      <c r="B30393" t="s">
        <v>17077</v>
      </c>
      <c r="C30393" t="s">
        <v>2438</v>
      </c>
      <c r="D30393">
        <v>32.828099999999999</v>
      </c>
      <c r="E30393">
        <v>-92.655900000000003</v>
      </c>
      <c r="G30393">
        <v>3481</v>
      </c>
    </row>
    <row r="30394" spans="1:7" x14ac:dyDescent="0.3">
      <c r="A30394">
        <v>71223</v>
      </c>
      <c r="B30394" t="s">
        <v>17078</v>
      </c>
      <c r="C30394" t="s">
        <v>2438</v>
      </c>
      <c r="D30394">
        <v>32.908200000000001</v>
      </c>
      <c r="E30394">
        <v>-91.686800000000005</v>
      </c>
      <c r="G30394">
        <v>523</v>
      </c>
    </row>
    <row r="30395" spans="1:7" x14ac:dyDescent="0.3">
      <c r="A30395">
        <v>71225</v>
      </c>
      <c r="B30395" t="s">
        <v>10043</v>
      </c>
      <c r="C30395" t="s">
        <v>2438</v>
      </c>
      <c r="D30395">
        <v>32.500799999999998</v>
      </c>
      <c r="E30395">
        <v>-92.337999999999994</v>
      </c>
      <c r="G30395">
        <v>7068</v>
      </c>
    </row>
    <row r="30396" spans="1:7" x14ac:dyDescent="0.3">
      <c r="A30396">
        <v>71226</v>
      </c>
      <c r="B30396" t="s">
        <v>3065</v>
      </c>
      <c r="C30396" t="s">
        <v>2438</v>
      </c>
      <c r="D30396">
        <v>32.256900000000002</v>
      </c>
      <c r="E30396">
        <v>-92.443799999999996</v>
      </c>
      <c r="G30396">
        <v>1638</v>
      </c>
    </row>
    <row r="30397" spans="1:7" x14ac:dyDescent="0.3">
      <c r="A30397">
        <v>71227</v>
      </c>
      <c r="B30397" t="s">
        <v>17079</v>
      </c>
      <c r="C30397" t="s">
        <v>2438</v>
      </c>
      <c r="D30397">
        <v>32.522500000000001</v>
      </c>
      <c r="E30397">
        <v>-92.477999999999994</v>
      </c>
      <c r="G30397">
        <v>3635</v>
      </c>
    </row>
    <row r="30398" spans="1:7" x14ac:dyDescent="0.3">
      <c r="A30398">
        <v>71229</v>
      </c>
      <c r="B30398" t="s">
        <v>17080</v>
      </c>
      <c r="C30398" t="s">
        <v>2438</v>
      </c>
      <c r="D30398">
        <v>32.629199999999997</v>
      </c>
      <c r="E30398">
        <v>-91.889200000000002</v>
      </c>
      <c r="G30398">
        <v>1662</v>
      </c>
    </row>
    <row r="30399" spans="1:7" x14ac:dyDescent="0.3">
      <c r="A30399">
        <v>71230</v>
      </c>
      <c r="B30399" t="s">
        <v>17081</v>
      </c>
      <c r="C30399" t="s">
        <v>2438</v>
      </c>
      <c r="D30399">
        <v>32.240499999999997</v>
      </c>
      <c r="E30399">
        <v>-91.588300000000004</v>
      </c>
      <c r="F30399" t="s">
        <v>2520</v>
      </c>
      <c r="G30399">
        <v>0</v>
      </c>
    </row>
    <row r="30400" spans="1:7" x14ac:dyDescent="0.3">
      <c r="A30400">
        <v>71232</v>
      </c>
      <c r="B30400" t="s">
        <v>5651</v>
      </c>
      <c r="C30400" t="s">
        <v>2438</v>
      </c>
      <c r="D30400">
        <v>32.421900000000001</v>
      </c>
      <c r="E30400">
        <v>-91.543700000000001</v>
      </c>
      <c r="G30400">
        <v>6581</v>
      </c>
    </row>
    <row r="30401" spans="1:7" x14ac:dyDescent="0.3">
      <c r="A30401">
        <v>71233</v>
      </c>
      <c r="B30401" t="s">
        <v>6850</v>
      </c>
      <c r="C30401" t="s">
        <v>2438</v>
      </c>
      <c r="D30401">
        <v>32.326900000000002</v>
      </c>
      <c r="E30401">
        <v>-90.924499999999995</v>
      </c>
      <c r="F30401" t="s">
        <v>2520</v>
      </c>
      <c r="G30401">
        <v>305</v>
      </c>
    </row>
    <row r="30402" spans="1:7" x14ac:dyDescent="0.3">
      <c r="A30402">
        <v>71234</v>
      </c>
      <c r="B30402" t="s">
        <v>5653</v>
      </c>
      <c r="C30402" t="s">
        <v>2438</v>
      </c>
      <c r="D30402">
        <v>32.652799999999999</v>
      </c>
      <c r="E30402">
        <v>-92.332300000000004</v>
      </c>
      <c r="G30402">
        <v>3992</v>
      </c>
    </row>
    <row r="30403" spans="1:7" x14ac:dyDescent="0.3">
      <c r="A30403">
        <v>71235</v>
      </c>
      <c r="B30403" t="s">
        <v>17082</v>
      </c>
      <c r="C30403" t="s">
        <v>2438</v>
      </c>
      <c r="D30403">
        <v>32.680700000000002</v>
      </c>
      <c r="E30403">
        <v>-92.682500000000005</v>
      </c>
      <c r="G30403">
        <v>4280</v>
      </c>
    </row>
    <row r="30404" spans="1:7" x14ac:dyDescent="0.3">
      <c r="A30404">
        <v>71237</v>
      </c>
      <c r="B30404" t="s">
        <v>17083</v>
      </c>
      <c r="C30404" t="s">
        <v>2438</v>
      </c>
      <c r="D30404">
        <v>32.598300000000002</v>
      </c>
      <c r="E30404">
        <v>-91.495999999999995</v>
      </c>
      <c r="G30404">
        <v>1578</v>
      </c>
    </row>
    <row r="30405" spans="1:7" x14ac:dyDescent="0.3">
      <c r="A30405">
        <v>71238</v>
      </c>
      <c r="B30405" t="s">
        <v>17084</v>
      </c>
      <c r="C30405" t="s">
        <v>2438</v>
      </c>
      <c r="D30405">
        <v>32.357399999999998</v>
      </c>
      <c r="E30405">
        <v>-92.386200000000002</v>
      </c>
      <c r="G30405">
        <v>2807</v>
      </c>
    </row>
    <row r="30406" spans="1:7" x14ac:dyDescent="0.3">
      <c r="A30406">
        <v>71240</v>
      </c>
      <c r="B30406" t="s">
        <v>12920</v>
      </c>
      <c r="C30406" t="s">
        <v>2438</v>
      </c>
      <c r="D30406">
        <v>32.644500000000001</v>
      </c>
      <c r="E30406">
        <v>-92.036500000000004</v>
      </c>
      <c r="F30406" t="s">
        <v>2520</v>
      </c>
      <c r="G30406">
        <v>0</v>
      </c>
    </row>
    <row r="30407" spans="1:7" x14ac:dyDescent="0.3">
      <c r="A30407">
        <v>71241</v>
      </c>
      <c r="B30407" t="s">
        <v>17085</v>
      </c>
      <c r="C30407" t="s">
        <v>2438</v>
      </c>
      <c r="D30407">
        <v>32.773899999999998</v>
      </c>
      <c r="E30407">
        <v>-92.3018</v>
      </c>
      <c r="G30407">
        <v>9982</v>
      </c>
    </row>
    <row r="30408" spans="1:7" x14ac:dyDescent="0.3">
      <c r="A30408">
        <v>71242</v>
      </c>
      <c r="B30408" t="s">
        <v>8449</v>
      </c>
      <c r="C30408" t="s">
        <v>2438</v>
      </c>
      <c r="D30408">
        <v>32.791600000000003</v>
      </c>
      <c r="E30408">
        <v>-91.413499999999999</v>
      </c>
      <c r="F30408" t="s">
        <v>2520</v>
      </c>
      <c r="G30408">
        <v>0</v>
      </c>
    </row>
    <row r="30409" spans="1:7" x14ac:dyDescent="0.3">
      <c r="A30409">
        <v>71243</v>
      </c>
      <c r="B30409" t="s">
        <v>17086</v>
      </c>
      <c r="C30409" t="s">
        <v>2438</v>
      </c>
      <c r="D30409">
        <v>31.965299999999999</v>
      </c>
      <c r="E30409">
        <v>-91.810500000000005</v>
      </c>
      <c r="G30409">
        <v>194</v>
      </c>
    </row>
    <row r="30410" spans="1:7" x14ac:dyDescent="0.3">
      <c r="A30410">
        <v>71245</v>
      </c>
      <c r="B30410" t="s">
        <v>17087</v>
      </c>
      <c r="C30410" t="s">
        <v>2438</v>
      </c>
      <c r="D30410">
        <v>32.524500000000003</v>
      </c>
      <c r="E30410">
        <v>-92.723100000000002</v>
      </c>
      <c r="G30410">
        <v>4718</v>
      </c>
    </row>
    <row r="30411" spans="1:7" x14ac:dyDescent="0.3">
      <c r="A30411">
        <v>71247</v>
      </c>
      <c r="B30411" t="s">
        <v>17088</v>
      </c>
      <c r="C30411" t="s">
        <v>2438</v>
      </c>
      <c r="D30411">
        <v>32.262599999999999</v>
      </c>
      <c r="E30411">
        <v>-92.734899999999996</v>
      </c>
      <c r="F30411" t="s">
        <v>2520</v>
      </c>
      <c r="G30411">
        <v>1175</v>
      </c>
    </row>
    <row r="30412" spans="1:7" x14ac:dyDescent="0.3">
      <c r="A30412">
        <v>71249</v>
      </c>
      <c r="B30412" t="s">
        <v>17089</v>
      </c>
      <c r="C30412" t="s">
        <v>2438</v>
      </c>
      <c r="D30412">
        <v>32.034399999999998</v>
      </c>
      <c r="E30412">
        <v>-91.746399999999994</v>
      </c>
      <c r="F30412" t="s">
        <v>2520</v>
      </c>
      <c r="G30412">
        <v>0</v>
      </c>
    </row>
    <row r="30413" spans="1:7" x14ac:dyDescent="0.3">
      <c r="A30413">
        <v>71250</v>
      </c>
      <c r="B30413" t="s">
        <v>10955</v>
      </c>
      <c r="C30413" t="s">
        <v>2438</v>
      </c>
      <c r="D30413">
        <v>32.941800000000001</v>
      </c>
      <c r="E30413">
        <v>-91.582099999999997</v>
      </c>
      <c r="G30413">
        <v>220</v>
      </c>
    </row>
    <row r="30414" spans="1:7" x14ac:dyDescent="0.3">
      <c r="A30414">
        <v>71251</v>
      </c>
      <c r="B30414" t="s">
        <v>3626</v>
      </c>
      <c r="C30414" t="s">
        <v>2438</v>
      </c>
      <c r="D30414">
        <v>32.234200000000001</v>
      </c>
      <c r="E30414">
        <v>-92.666399999999996</v>
      </c>
      <c r="G30414">
        <v>9051</v>
      </c>
    </row>
    <row r="30415" spans="1:7" x14ac:dyDescent="0.3">
      <c r="A30415">
        <v>71253</v>
      </c>
      <c r="B30415" t="s">
        <v>12084</v>
      </c>
      <c r="C30415" t="s">
        <v>2438</v>
      </c>
      <c r="D30415">
        <v>32.994900000000001</v>
      </c>
      <c r="E30415">
        <v>-91.316900000000004</v>
      </c>
      <c r="F30415" t="s">
        <v>2520</v>
      </c>
      <c r="G30415">
        <v>255</v>
      </c>
    </row>
    <row r="30416" spans="1:7" x14ac:dyDescent="0.3">
      <c r="A30416">
        <v>71254</v>
      </c>
      <c r="B30416" t="s">
        <v>17090</v>
      </c>
      <c r="C30416" t="s">
        <v>2438</v>
      </c>
      <c r="D30416">
        <v>32.8504</v>
      </c>
      <c r="E30416">
        <v>-91.216300000000004</v>
      </c>
      <c r="G30416">
        <v>6759</v>
      </c>
    </row>
    <row r="30417" spans="1:7" x14ac:dyDescent="0.3">
      <c r="A30417">
        <v>71256</v>
      </c>
      <c r="B30417" t="s">
        <v>17091</v>
      </c>
      <c r="C30417" t="s">
        <v>2438</v>
      </c>
      <c r="D30417">
        <v>32.950800000000001</v>
      </c>
      <c r="E30417">
        <v>-92.695400000000006</v>
      </c>
      <c r="G30417">
        <v>688</v>
      </c>
    </row>
    <row r="30418" spans="1:7" x14ac:dyDescent="0.3">
      <c r="A30418">
        <v>71259</v>
      </c>
      <c r="B30418" t="s">
        <v>17092</v>
      </c>
      <c r="C30418" t="s">
        <v>2438</v>
      </c>
      <c r="D30418">
        <v>32.277299999999997</v>
      </c>
      <c r="E30418">
        <v>-91.846299999999999</v>
      </c>
      <c r="G30418">
        <v>1697</v>
      </c>
    </row>
    <row r="30419" spans="1:7" x14ac:dyDescent="0.3">
      <c r="A30419">
        <v>71260</v>
      </c>
      <c r="B30419" t="s">
        <v>3111</v>
      </c>
      <c r="C30419" t="s">
        <v>2438</v>
      </c>
      <c r="D30419">
        <v>32.879399999999997</v>
      </c>
      <c r="E30419">
        <v>-92.264099999999999</v>
      </c>
      <c r="G30419">
        <v>3177</v>
      </c>
    </row>
    <row r="30420" spans="1:7" x14ac:dyDescent="0.3">
      <c r="A30420">
        <v>71261</v>
      </c>
      <c r="B30420" t="s">
        <v>17093</v>
      </c>
      <c r="C30420" t="s">
        <v>2438</v>
      </c>
      <c r="D30420">
        <v>32.8001</v>
      </c>
      <c r="E30420">
        <v>-91.666200000000003</v>
      </c>
      <c r="G30420">
        <v>1684</v>
      </c>
    </row>
    <row r="30421" spans="1:7" x14ac:dyDescent="0.3">
      <c r="A30421">
        <v>71263</v>
      </c>
      <c r="B30421" t="s">
        <v>11988</v>
      </c>
      <c r="C30421" t="s">
        <v>2438</v>
      </c>
      <c r="D30421">
        <v>32.873199999999997</v>
      </c>
      <c r="E30421">
        <v>-91.433400000000006</v>
      </c>
      <c r="G30421">
        <v>8275</v>
      </c>
    </row>
    <row r="30422" spans="1:7" x14ac:dyDescent="0.3">
      <c r="A30422">
        <v>71264</v>
      </c>
      <c r="B30422" t="s">
        <v>4231</v>
      </c>
      <c r="C30422" t="s">
        <v>2438</v>
      </c>
      <c r="D30422">
        <v>32.596899999999998</v>
      </c>
      <c r="E30422">
        <v>-91.766800000000003</v>
      </c>
      <c r="G30422">
        <v>1045</v>
      </c>
    </row>
    <row r="30423" spans="1:7" x14ac:dyDescent="0.3">
      <c r="A30423">
        <v>71266</v>
      </c>
      <c r="B30423" t="s">
        <v>11165</v>
      </c>
      <c r="C30423" t="s">
        <v>2438</v>
      </c>
      <c r="D30423">
        <v>32.691000000000003</v>
      </c>
      <c r="E30423">
        <v>-91.490200000000002</v>
      </c>
      <c r="G30423">
        <v>1699</v>
      </c>
    </row>
    <row r="30424" spans="1:7" x14ac:dyDescent="0.3">
      <c r="A30424">
        <v>71268</v>
      </c>
      <c r="B30424" t="s">
        <v>10174</v>
      </c>
      <c r="C30424" t="s">
        <v>2438</v>
      </c>
      <c r="D30424">
        <v>32.35</v>
      </c>
      <c r="E30424">
        <v>-92.736000000000004</v>
      </c>
      <c r="G30424">
        <v>2819</v>
      </c>
    </row>
    <row r="30425" spans="1:7" x14ac:dyDescent="0.3">
      <c r="A30425">
        <v>71269</v>
      </c>
      <c r="B30425" t="s">
        <v>16205</v>
      </c>
      <c r="C30425" t="s">
        <v>2438</v>
      </c>
      <c r="D30425">
        <v>32.439500000000002</v>
      </c>
      <c r="E30425">
        <v>-91.807299999999998</v>
      </c>
      <c r="G30425">
        <v>12757</v>
      </c>
    </row>
    <row r="30426" spans="1:7" x14ac:dyDescent="0.3">
      <c r="A30426">
        <v>71270</v>
      </c>
      <c r="B30426" t="s">
        <v>17094</v>
      </c>
      <c r="C30426" t="s">
        <v>2438</v>
      </c>
      <c r="D30426">
        <v>32.494</v>
      </c>
      <c r="E30426">
        <v>-92.647499999999994</v>
      </c>
      <c r="G30426">
        <v>30887</v>
      </c>
    </row>
    <row r="30427" spans="1:7" x14ac:dyDescent="0.3">
      <c r="A30427">
        <v>71272</v>
      </c>
      <c r="B30427" t="s">
        <v>17094</v>
      </c>
      <c r="C30427" t="s">
        <v>2438</v>
      </c>
      <c r="D30427">
        <v>32.523299999999999</v>
      </c>
      <c r="E30427">
        <v>-92.637600000000006</v>
      </c>
      <c r="F30427" t="s">
        <v>2516</v>
      </c>
      <c r="G30427">
        <v>1893</v>
      </c>
    </row>
    <row r="30428" spans="1:7" x14ac:dyDescent="0.3">
      <c r="A30428">
        <v>71273</v>
      </c>
      <c r="B30428" t="s">
        <v>17094</v>
      </c>
      <c r="C30428" t="s">
        <v>2438</v>
      </c>
      <c r="D30428">
        <v>32.523299999999999</v>
      </c>
      <c r="E30428">
        <v>-92.637600000000006</v>
      </c>
      <c r="F30428" t="s">
        <v>2520</v>
      </c>
      <c r="G30428">
        <v>0</v>
      </c>
    </row>
    <row r="30429" spans="1:7" x14ac:dyDescent="0.3">
      <c r="A30429">
        <v>71275</v>
      </c>
      <c r="B30429" t="s">
        <v>17095</v>
      </c>
      <c r="C30429" t="s">
        <v>2438</v>
      </c>
      <c r="D30429">
        <v>32.503500000000003</v>
      </c>
      <c r="E30429">
        <v>-92.818299999999994</v>
      </c>
      <c r="G30429">
        <v>2453</v>
      </c>
    </row>
    <row r="30430" spans="1:7" x14ac:dyDescent="0.3">
      <c r="A30430">
        <v>71276</v>
      </c>
      <c r="B30430" t="s">
        <v>17096</v>
      </c>
      <c r="C30430" t="s">
        <v>2438</v>
      </c>
      <c r="D30430">
        <v>32.564399999999999</v>
      </c>
      <c r="E30430">
        <v>-91.222700000000003</v>
      </c>
      <c r="G30430">
        <v>289</v>
      </c>
    </row>
    <row r="30431" spans="1:7" x14ac:dyDescent="0.3">
      <c r="A30431">
        <v>71277</v>
      </c>
      <c r="B30431" t="s">
        <v>17097</v>
      </c>
      <c r="C30431" t="s">
        <v>2438</v>
      </c>
      <c r="D30431">
        <v>32.923000000000002</v>
      </c>
      <c r="E30431">
        <v>-92.557699999999997</v>
      </c>
      <c r="G30431">
        <v>1758</v>
      </c>
    </row>
    <row r="30432" spans="1:7" x14ac:dyDescent="0.3">
      <c r="A30432">
        <v>71279</v>
      </c>
      <c r="B30432" t="s">
        <v>17098</v>
      </c>
      <c r="C30432" t="s">
        <v>2438</v>
      </c>
      <c r="D30432">
        <v>32.486499999999999</v>
      </c>
      <c r="E30432">
        <v>-91.859399999999994</v>
      </c>
      <c r="F30432" t="s">
        <v>2520</v>
      </c>
      <c r="G30432">
        <v>45</v>
      </c>
    </row>
    <row r="30433" spans="1:7" x14ac:dyDescent="0.3">
      <c r="A30433">
        <v>71280</v>
      </c>
      <c r="B30433" t="s">
        <v>17099</v>
      </c>
      <c r="C30433" t="s">
        <v>2438</v>
      </c>
      <c r="D30433">
        <v>32.689100000000003</v>
      </c>
      <c r="E30433">
        <v>-92.063800000000001</v>
      </c>
      <c r="G30433">
        <v>3647</v>
      </c>
    </row>
    <row r="30434" spans="1:7" x14ac:dyDescent="0.3">
      <c r="A30434">
        <v>71281</v>
      </c>
      <c r="B30434" t="s">
        <v>17100</v>
      </c>
      <c r="C30434" t="s">
        <v>2438</v>
      </c>
      <c r="D30434">
        <v>32.571599999999997</v>
      </c>
      <c r="E30434">
        <v>-91.982799999999997</v>
      </c>
      <c r="F30434" t="s">
        <v>2520</v>
      </c>
      <c r="G30434">
        <v>0</v>
      </c>
    </row>
    <row r="30435" spans="1:7" x14ac:dyDescent="0.3">
      <c r="A30435">
        <v>71282</v>
      </c>
      <c r="B30435" t="s">
        <v>17101</v>
      </c>
      <c r="C30435" t="s">
        <v>2438</v>
      </c>
      <c r="D30435">
        <v>32.376899999999999</v>
      </c>
      <c r="E30435">
        <v>-91.211500000000001</v>
      </c>
      <c r="G30435">
        <v>11070</v>
      </c>
    </row>
    <row r="30436" spans="1:7" x14ac:dyDescent="0.3">
      <c r="A30436">
        <v>71284</v>
      </c>
      <c r="B30436" t="s">
        <v>17101</v>
      </c>
      <c r="C30436" t="s">
        <v>2438</v>
      </c>
      <c r="D30436">
        <v>32.408299999999997</v>
      </c>
      <c r="E30436">
        <v>-91.186700000000002</v>
      </c>
      <c r="F30436" t="s">
        <v>2520</v>
      </c>
      <c r="G30436">
        <v>0</v>
      </c>
    </row>
    <row r="30437" spans="1:7" x14ac:dyDescent="0.3">
      <c r="A30437">
        <v>71286</v>
      </c>
      <c r="B30437" t="s">
        <v>17102</v>
      </c>
      <c r="C30437" t="s">
        <v>2438</v>
      </c>
      <c r="D30437">
        <v>32.666800000000002</v>
      </c>
      <c r="E30437">
        <v>-91.231399999999994</v>
      </c>
      <c r="G30437">
        <v>615</v>
      </c>
    </row>
    <row r="30438" spans="1:7" x14ac:dyDescent="0.3">
      <c r="A30438">
        <v>71291</v>
      </c>
      <c r="B30438" t="s">
        <v>5470</v>
      </c>
      <c r="C30438" t="s">
        <v>2438</v>
      </c>
      <c r="D30438">
        <v>32.5702</v>
      </c>
      <c r="E30438">
        <v>-92.189899999999994</v>
      </c>
      <c r="G30438">
        <v>32644</v>
      </c>
    </row>
    <row r="30439" spans="1:7" x14ac:dyDescent="0.3">
      <c r="A30439">
        <v>71292</v>
      </c>
      <c r="B30439" t="s">
        <v>5470</v>
      </c>
      <c r="C30439" t="s">
        <v>2438</v>
      </c>
      <c r="D30439">
        <v>32.3947</v>
      </c>
      <c r="E30439">
        <v>-92.2273</v>
      </c>
      <c r="G30439">
        <v>21541</v>
      </c>
    </row>
    <row r="30440" spans="1:7" x14ac:dyDescent="0.3">
      <c r="A30440">
        <v>71294</v>
      </c>
      <c r="B30440" t="s">
        <v>5470</v>
      </c>
      <c r="C30440" t="s">
        <v>2438</v>
      </c>
      <c r="D30440">
        <v>32.5184</v>
      </c>
      <c r="E30440">
        <v>-92.147499999999994</v>
      </c>
      <c r="F30440" t="s">
        <v>2520</v>
      </c>
      <c r="G30440">
        <v>0</v>
      </c>
    </row>
    <row r="30441" spans="1:7" x14ac:dyDescent="0.3">
      <c r="A30441">
        <v>71295</v>
      </c>
      <c r="B30441" t="s">
        <v>9681</v>
      </c>
      <c r="C30441" t="s">
        <v>2438</v>
      </c>
      <c r="D30441">
        <v>32.130899999999997</v>
      </c>
      <c r="E30441">
        <v>-91.712599999999995</v>
      </c>
      <c r="G30441">
        <v>14343</v>
      </c>
    </row>
    <row r="30442" spans="1:7" x14ac:dyDescent="0.3">
      <c r="A30442">
        <v>71301</v>
      </c>
      <c r="B30442" t="s">
        <v>6569</v>
      </c>
      <c r="C30442" t="s">
        <v>2438</v>
      </c>
      <c r="D30442">
        <v>31.255700000000001</v>
      </c>
      <c r="E30442">
        <v>-92.474199999999996</v>
      </c>
      <c r="G30442">
        <v>22859</v>
      </c>
    </row>
    <row r="30443" spans="1:7" x14ac:dyDescent="0.3">
      <c r="A30443">
        <v>71302</v>
      </c>
      <c r="B30443" t="s">
        <v>6569</v>
      </c>
      <c r="C30443" t="s">
        <v>2438</v>
      </c>
      <c r="D30443">
        <v>31.209399999999999</v>
      </c>
      <c r="E30443">
        <v>-92.350399999999993</v>
      </c>
      <c r="G30443">
        <v>15049</v>
      </c>
    </row>
    <row r="30444" spans="1:7" x14ac:dyDescent="0.3">
      <c r="A30444">
        <v>71303</v>
      </c>
      <c r="B30444" t="s">
        <v>6569</v>
      </c>
      <c r="C30444" t="s">
        <v>2438</v>
      </c>
      <c r="D30444">
        <v>31.2788</v>
      </c>
      <c r="E30444">
        <v>-92.532899999999998</v>
      </c>
      <c r="G30444">
        <v>21015</v>
      </c>
    </row>
    <row r="30445" spans="1:7" x14ac:dyDescent="0.3">
      <c r="A30445">
        <v>71306</v>
      </c>
      <c r="B30445" t="s">
        <v>6569</v>
      </c>
      <c r="C30445" t="s">
        <v>2438</v>
      </c>
      <c r="D30445">
        <v>31.311299999999999</v>
      </c>
      <c r="E30445">
        <v>-92.445300000000003</v>
      </c>
      <c r="F30445" t="s">
        <v>2520</v>
      </c>
      <c r="G30445">
        <v>0</v>
      </c>
    </row>
    <row r="30446" spans="1:7" x14ac:dyDescent="0.3">
      <c r="A30446">
        <v>71307</v>
      </c>
      <c r="B30446" t="s">
        <v>6569</v>
      </c>
      <c r="C30446" t="s">
        <v>2438</v>
      </c>
      <c r="D30446">
        <v>31.311299999999999</v>
      </c>
      <c r="E30446">
        <v>-92.445300000000003</v>
      </c>
      <c r="F30446" t="s">
        <v>2520</v>
      </c>
      <c r="G30446">
        <v>0</v>
      </c>
    </row>
    <row r="30447" spans="1:7" x14ac:dyDescent="0.3">
      <c r="A30447">
        <v>71309</v>
      </c>
      <c r="B30447" t="s">
        <v>6569</v>
      </c>
      <c r="C30447" t="s">
        <v>2438</v>
      </c>
      <c r="D30447">
        <v>31.311299999999999</v>
      </c>
      <c r="E30447">
        <v>-92.445300000000003</v>
      </c>
      <c r="F30447" t="s">
        <v>2520</v>
      </c>
      <c r="G30447">
        <v>0</v>
      </c>
    </row>
    <row r="30448" spans="1:7" x14ac:dyDescent="0.3">
      <c r="A30448">
        <v>71315</v>
      </c>
      <c r="B30448" t="s">
        <v>6569</v>
      </c>
      <c r="C30448" t="s">
        <v>2438</v>
      </c>
      <c r="D30448">
        <v>31.311299999999999</v>
      </c>
      <c r="E30448">
        <v>-92.445300000000003</v>
      </c>
      <c r="F30448" t="s">
        <v>2520</v>
      </c>
      <c r="G30448">
        <v>0</v>
      </c>
    </row>
    <row r="30449" spans="1:7" x14ac:dyDescent="0.3">
      <c r="A30449">
        <v>71316</v>
      </c>
      <c r="B30449" t="s">
        <v>6226</v>
      </c>
      <c r="C30449" t="s">
        <v>2438</v>
      </c>
      <c r="D30449">
        <v>31.259599999999999</v>
      </c>
      <c r="E30449">
        <v>-91.755499999999998</v>
      </c>
      <c r="G30449">
        <v>37</v>
      </c>
    </row>
    <row r="30450" spans="1:7" x14ac:dyDescent="0.3">
      <c r="A30450">
        <v>71320</v>
      </c>
      <c r="B30450" t="s">
        <v>17103</v>
      </c>
      <c r="C30450" t="s">
        <v>2438</v>
      </c>
      <c r="D30450">
        <v>31.180599999999998</v>
      </c>
      <c r="E30450">
        <v>-91.771900000000002</v>
      </c>
      <c r="F30450" t="s">
        <v>2520</v>
      </c>
      <c r="G30450">
        <v>0</v>
      </c>
    </row>
    <row r="30451" spans="1:7" x14ac:dyDescent="0.3">
      <c r="A30451">
        <v>71322</v>
      </c>
      <c r="B30451" t="s">
        <v>17104</v>
      </c>
      <c r="C30451" t="s">
        <v>2438</v>
      </c>
      <c r="D30451">
        <v>30.877400000000002</v>
      </c>
      <c r="E30451">
        <v>-92.138400000000004</v>
      </c>
      <c r="G30451">
        <v>6969</v>
      </c>
    </row>
    <row r="30452" spans="1:7" x14ac:dyDescent="0.3">
      <c r="A30452">
        <v>71323</v>
      </c>
      <c r="B30452" t="s">
        <v>8955</v>
      </c>
      <c r="C30452" t="s">
        <v>2438</v>
      </c>
      <c r="D30452">
        <v>31.265699999999999</v>
      </c>
      <c r="E30452">
        <v>-92.200500000000005</v>
      </c>
      <c r="G30452">
        <v>989</v>
      </c>
    </row>
    <row r="30453" spans="1:7" x14ac:dyDescent="0.3">
      <c r="A30453">
        <v>71324</v>
      </c>
      <c r="B30453" t="s">
        <v>7683</v>
      </c>
      <c r="C30453" t="s">
        <v>2438</v>
      </c>
      <c r="D30453">
        <v>32.096699999999998</v>
      </c>
      <c r="E30453">
        <v>-91.698599999999999</v>
      </c>
      <c r="F30453" t="s">
        <v>2520</v>
      </c>
      <c r="G30453">
        <v>0</v>
      </c>
    </row>
    <row r="30454" spans="1:7" x14ac:dyDescent="0.3">
      <c r="A30454">
        <v>71325</v>
      </c>
      <c r="B30454" t="s">
        <v>17105</v>
      </c>
      <c r="C30454" t="s">
        <v>2438</v>
      </c>
      <c r="D30454">
        <v>31.031400000000001</v>
      </c>
      <c r="E30454">
        <v>-92.319000000000003</v>
      </c>
      <c r="G30454">
        <v>1321</v>
      </c>
    </row>
    <row r="30455" spans="1:7" x14ac:dyDescent="0.3">
      <c r="A30455">
        <v>71326</v>
      </c>
      <c r="B30455" t="s">
        <v>4515</v>
      </c>
      <c r="C30455" t="s">
        <v>2438</v>
      </c>
      <c r="D30455">
        <v>31.794599999999999</v>
      </c>
      <c r="E30455">
        <v>-91.544899999999998</v>
      </c>
      <c r="G30455">
        <v>1164</v>
      </c>
    </row>
    <row r="30456" spans="1:7" x14ac:dyDescent="0.3">
      <c r="A30456">
        <v>71327</v>
      </c>
      <c r="B30456" t="s">
        <v>17106</v>
      </c>
      <c r="C30456" t="s">
        <v>2438</v>
      </c>
      <c r="D30456">
        <v>30.965</v>
      </c>
      <c r="E30456">
        <v>-92.0578</v>
      </c>
      <c r="G30456">
        <v>5454</v>
      </c>
    </row>
    <row r="30457" spans="1:7" x14ac:dyDescent="0.3">
      <c r="A30457">
        <v>71328</v>
      </c>
      <c r="B30457" t="s">
        <v>17107</v>
      </c>
      <c r="C30457" t="s">
        <v>2438</v>
      </c>
      <c r="D30457">
        <v>31.358799999999999</v>
      </c>
      <c r="E30457">
        <v>-92.201599999999999</v>
      </c>
      <c r="G30457">
        <v>7414</v>
      </c>
    </row>
    <row r="30458" spans="1:7" x14ac:dyDescent="0.3">
      <c r="A30458">
        <v>71329</v>
      </c>
      <c r="B30458" t="s">
        <v>12588</v>
      </c>
      <c r="C30458" t="s">
        <v>2438</v>
      </c>
      <c r="D30458">
        <v>30.929400000000001</v>
      </c>
      <c r="E30458">
        <v>-91.947900000000004</v>
      </c>
      <c r="F30458" t="s">
        <v>2520</v>
      </c>
      <c r="G30458">
        <v>0</v>
      </c>
    </row>
    <row r="30459" spans="1:7" x14ac:dyDescent="0.3">
      <c r="A30459">
        <v>71330</v>
      </c>
      <c r="B30459" t="s">
        <v>14585</v>
      </c>
      <c r="C30459" t="s">
        <v>2438</v>
      </c>
      <c r="D30459">
        <v>31.109300000000001</v>
      </c>
      <c r="E30459">
        <v>-92.239500000000007</v>
      </c>
      <c r="F30459" t="s">
        <v>2520</v>
      </c>
      <c r="G30459">
        <v>0</v>
      </c>
    </row>
    <row r="30460" spans="1:7" x14ac:dyDescent="0.3">
      <c r="A30460">
        <v>71331</v>
      </c>
      <c r="B30460" t="s">
        <v>14718</v>
      </c>
      <c r="C30460" t="s">
        <v>2438</v>
      </c>
      <c r="D30460">
        <v>31.270399999999999</v>
      </c>
      <c r="E30460">
        <v>-92.09</v>
      </c>
      <c r="G30460">
        <v>1036</v>
      </c>
    </row>
    <row r="30461" spans="1:7" x14ac:dyDescent="0.3">
      <c r="A30461">
        <v>71333</v>
      </c>
      <c r="B30461" t="s">
        <v>8257</v>
      </c>
      <c r="C30461" t="s">
        <v>2438</v>
      </c>
      <c r="D30461">
        <v>30.9117</v>
      </c>
      <c r="E30461">
        <v>-92.070800000000006</v>
      </c>
      <c r="G30461">
        <v>666</v>
      </c>
    </row>
    <row r="30462" spans="1:7" x14ac:dyDescent="0.3">
      <c r="A30462">
        <v>71334</v>
      </c>
      <c r="B30462" t="s">
        <v>17108</v>
      </c>
      <c r="C30462" t="s">
        <v>2438</v>
      </c>
      <c r="D30462">
        <v>31.6553</v>
      </c>
      <c r="E30462">
        <v>-91.594999999999999</v>
      </c>
      <c r="G30462">
        <v>9839</v>
      </c>
    </row>
    <row r="30463" spans="1:7" x14ac:dyDescent="0.3">
      <c r="A30463">
        <v>71336</v>
      </c>
      <c r="B30463" t="s">
        <v>7151</v>
      </c>
      <c r="C30463" t="s">
        <v>2438</v>
      </c>
      <c r="D30463">
        <v>32.000799999999998</v>
      </c>
      <c r="E30463">
        <v>-91.615099999999998</v>
      </c>
      <c r="G30463">
        <v>1650</v>
      </c>
    </row>
    <row r="30464" spans="1:7" x14ac:dyDescent="0.3">
      <c r="A30464">
        <v>71339</v>
      </c>
      <c r="B30464" t="s">
        <v>4221</v>
      </c>
      <c r="C30464" t="s">
        <v>2438</v>
      </c>
      <c r="D30464">
        <v>31.0015</v>
      </c>
      <c r="E30464">
        <v>-91.88</v>
      </c>
      <c r="F30464" t="s">
        <v>2520</v>
      </c>
      <c r="G30464">
        <v>130</v>
      </c>
    </row>
    <row r="30465" spans="1:7" x14ac:dyDescent="0.3">
      <c r="A30465">
        <v>71340</v>
      </c>
      <c r="B30465" t="s">
        <v>8009</v>
      </c>
      <c r="C30465" t="s">
        <v>2438</v>
      </c>
      <c r="D30465">
        <v>31.7804</v>
      </c>
      <c r="E30465">
        <v>-91.888499999999993</v>
      </c>
      <c r="G30465">
        <v>1710</v>
      </c>
    </row>
    <row r="30466" spans="1:7" x14ac:dyDescent="0.3">
      <c r="A30466">
        <v>71341</v>
      </c>
      <c r="B30466" t="s">
        <v>17109</v>
      </c>
      <c r="C30466" t="s">
        <v>2438</v>
      </c>
      <c r="D30466">
        <v>31.064499999999999</v>
      </c>
      <c r="E30466">
        <v>-92.160700000000006</v>
      </c>
      <c r="G30466">
        <v>3069</v>
      </c>
    </row>
    <row r="30467" spans="1:7" x14ac:dyDescent="0.3">
      <c r="A30467">
        <v>71342</v>
      </c>
      <c r="B30467" t="s">
        <v>17110</v>
      </c>
      <c r="C30467" t="s">
        <v>2438</v>
      </c>
      <c r="D30467">
        <v>31.557200000000002</v>
      </c>
      <c r="E30467">
        <v>-92.165199999999999</v>
      </c>
      <c r="G30467">
        <v>7533</v>
      </c>
    </row>
    <row r="30468" spans="1:7" x14ac:dyDescent="0.3">
      <c r="A30468">
        <v>71343</v>
      </c>
      <c r="B30468" t="s">
        <v>3852</v>
      </c>
      <c r="C30468" t="s">
        <v>2438</v>
      </c>
      <c r="D30468">
        <v>31.496200000000002</v>
      </c>
      <c r="E30468">
        <v>-91.802800000000005</v>
      </c>
      <c r="G30468">
        <v>7678</v>
      </c>
    </row>
    <row r="30469" spans="1:7" x14ac:dyDescent="0.3">
      <c r="A30469">
        <v>71345</v>
      </c>
      <c r="B30469" t="s">
        <v>17111</v>
      </c>
      <c r="C30469" t="s">
        <v>2438</v>
      </c>
      <c r="D30469">
        <v>30.7271</v>
      </c>
      <c r="E30469">
        <v>-91.967500000000001</v>
      </c>
      <c r="F30469" t="s">
        <v>2520</v>
      </c>
      <c r="G30469">
        <v>69</v>
      </c>
    </row>
    <row r="30470" spans="1:7" x14ac:dyDescent="0.3">
      <c r="A30470">
        <v>71346</v>
      </c>
      <c r="B30470" t="s">
        <v>17112</v>
      </c>
      <c r="C30470" t="s">
        <v>2438</v>
      </c>
      <c r="D30470">
        <v>31.110900000000001</v>
      </c>
      <c r="E30470">
        <v>-92.362700000000004</v>
      </c>
      <c r="G30470">
        <v>3040</v>
      </c>
    </row>
    <row r="30471" spans="1:7" x14ac:dyDescent="0.3">
      <c r="A30471">
        <v>71348</v>
      </c>
      <c r="B30471" t="s">
        <v>17113</v>
      </c>
      <c r="C30471" t="s">
        <v>2438</v>
      </c>
      <c r="D30471">
        <v>31.3537</v>
      </c>
      <c r="E30471">
        <v>-92.333600000000004</v>
      </c>
      <c r="F30471" t="s">
        <v>2520</v>
      </c>
      <c r="G30471">
        <v>0</v>
      </c>
    </row>
    <row r="30472" spans="1:7" x14ac:dyDescent="0.3">
      <c r="A30472">
        <v>71350</v>
      </c>
      <c r="B30472" t="s">
        <v>17114</v>
      </c>
      <c r="C30472" t="s">
        <v>2438</v>
      </c>
      <c r="D30472">
        <v>31.064499999999999</v>
      </c>
      <c r="E30472">
        <v>-92.064800000000005</v>
      </c>
      <c r="G30472">
        <v>4124</v>
      </c>
    </row>
    <row r="30473" spans="1:7" x14ac:dyDescent="0.3">
      <c r="A30473">
        <v>71351</v>
      </c>
      <c r="B30473" t="s">
        <v>17115</v>
      </c>
      <c r="C30473" t="s">
        <v>2438</v>
      </c>
      <c r="D30473">
        <v>31.183800000000002</v>
      </c>
      <c r="E30473">
        <v>-91.967399999999998</v>
      </c>
      <c r="G30473">
        <v>11502</v>
      </c>
    </row>
    <row r="30474" spans="1:7" x14ac:dyDescent="0.3">
      <c r="A30474">
        <v>71353</v>
      </c>
      <c r="B30474" t="s">
        <v>4876</v>
      </c>
      <c r="C30474" t="s">
        <v>2438</v>
      </c>
      <c r="D30474">
        <v>30.7013</v>
      </c>
      <c r="E30474">
        <v>-91.779899999999998</v>
      </c>
      <c r="G30474">
        <v>1664</v>
      </c>
    </row>
    <row r="30475" spans="1:7" x14ac:dyDescent="0.3">
      <c r="A30475">
        <v>71354</v>
      </c>
      <c r="B30475" t="s">
        <v>2699</v>
      </c>
      <c r="C30475" t="s">
        <v>2438</v>
      </c>
      <c r="D30475">
        <v>31.263200000000001</v>
      </c>
      <c r="E30475">
        <v>-91.687700000000007</v>
      </c>
      <c r="G30475">
        <v>1699</v>
      </c>
    </row>
    <row r="30476" spans="1:7" x14ac:dyDescent="0.3">
      <c r="A30476">
        <v>71355</v>
      </c>
      <c r="B30476" t="s">
        <v>17116</v>
      </c>
      <c r="C30476" t="s">
        <v>2438</v>
      </c>
      <c r="D30476">
        <v>31.072099999999999</v>
      </c>
      <c r="E30476">
        <v>-91.858400000000003</v>
      </c>
      <c r="G30476">
        <v>2764</v>
      </c>
    </row>
    <row r="30477" spans="1:7" x14ac:dyDescent="0.3">
      <c r="A30477">
        <v>71356</v>
      </c>
      <c r="B30477" t="s">
        <v>9939</v>
      </c>
      <c r="C30477" t="s">
        <v>2438</v>
      </c>
      <c r="D30477">
        <v>30.847200000000001</v>
      </c>
      <c r="E30477">
        <v>-92.028599999999997</v>
      </c>
      <c r="G30477">
        <v>648</v>
      </c>
    </row>
    <row r="30478" spans="1:7" x14ac:dyDescent="0.3">
      <c r="A30478">
        <v>71357</v>
      </c>
      <c r="B30478" t="s">
        <v>17117</v>
      </c>
      <c r="C30478" t="s">
        <v>2438</v>
      </c>
      <c r="D30478">
        <v>32.092100000000002</v>
      </c>
      <c r="E30478">
        <v>-91.256699999999995</v>
      </c>
      <c r="G30478">
        <v>2149</v>
      </c>
    </row>
    <row r="30479" spans="1:7" x14ac:dyDescent="0.3">
      <c r="A30479">
        <v>71358</v>
      </c>
      <c r="B30479" t="s">
        <v>9942</v>
      </c>
      <c r="C30479" t="s">
        <v>2438</v>
      </c>
      <c r="D30479">
        <v>30.6983</v>
      </c>
      <c r="E30479">
        <v>-91.876800000000003</v>
      </c>
      <c r="G30479">
        <v>1111</v>
      </c>
    </row>
    <row r="30480" spans="1:7" x14ac:dyDescent="0.3">
      <c r="A30480">
        <v>71359</v>
      </c>
      <c r="B30480" t="s">
        <v>7314</v>
      </c>
      <c r="C30480" t="s">
        <v>2438</v>
      </c>
      <c r="D30480">
        <v>31.322199999999999</v>
      </c>
      <c r="E30480">
        <v>-92.434299999999993</v>
      </c>
      <c r="F30480" t="s">
        <v>2516</v>
      </c>
      <c r="G30480">
        <v>0</v>
      </c>
    </row>
    <row r="30481" spans="1:7" x14ac:dyDescent="0.3">
      <c r="A30481">
        <v>71360</v>
      </c>
      <c r="B30481" t="s">
        <v>7314</v>
      </c>
      <c r="C30481" t="s">
        <v>2438</v>
      </c>
      <c r="D30481">
        <v>31.29</v>
      </c>
      <c r="E30481">
        <v>-92.390500000000003</v>
      </c>
      <c r="G30481">
        <v>35361</v>
      </c>
    </row>
    <row r="30482" spans="1:7" x14ac:dyDescent="0.3">
      <c r="A30482">
        <v>71361</v>
      </c>
      <c r="B30482" t="s">
        <v>7314</v>
      </c>
      <c r="C30482" t="s">
        <v>2438</v>
      </c>
      <c r="D30482">
        <v>31.361999999999998</v>
      </c>
      <c r="E30482">
        <v>-92.386499999999998</v>
      </c>
      <c r="F30482" t="s">
        <v>2520</v>
      </c>
      <c r="G30482">
        <v>0</v>
      </c>
    </row>
    <row r="30483" spans="1:7" x14ac:dyDescent="0.3">
      <c r="A30483">
        <v>71362</v>
      </c>
      <c r="B30483" t="s">
        <v>17118</v>
      </c>
      <c r="C30483" t="s">
        <v>2438</v>
      </c>
      <c r="D30483">
        <v>30.876999999999999</v>
      </c>
      <c r="E30483">
        <v>-91.913399999999996</v>
      </c>
      <c r="G30483">
        <v>2169</v>
      </c>
    </row>
    <row r="30484" spans="1:7" x14ac:dyDescent="0.3">
      <c r="A30484">
        <v>71363</v>
      </c>
      <c r="B30484" t="s">
        <v>17119</v>
      </c>
      <c r="C30484" t="s">
        <v>2438</v>
      </c>
      <c r="D30484">
        <v>31.636099999999999</v>
      </c>
      <c r="E30484">
        <v>-92.001499999999993</v>
      </c>
      <c r="F30484" t="s">
        <v>2520</v>
      </c>
      <c r="G30484">
        <v>0</v>
      </c>
    </row>
    <row r="30485" spans="1:7" x14ac:dyDescent="0.3">
      <c r="A30485">
        <v>71365</v>
      </c>
      <c r="B30485" t="s">
        <v>5127</v>
      </c>
      <c r="C30485" t="s">
        <v>2438</v>
      </c>
      <c r="D30485">
        <v>31.1892</v>
      </c>
      <c r="E30485">
        <v>-92.248900000000006</v>
      </c>
      <c r="F30485" t="s">
        <v>2520</v>
      </c>
      <c r="G30485">
        <v>0</v>
      </c>
    </row>
    <row r="30486" spans="1:7" x14ac:dyDescent="0.3">
      <c r="A30486">
        <v>71366</v>
      </c>
      <c r="B30486" t="s">
        <v>11273</v>
      </c>
      <c r="C30486" t="s">
        <v>2438</v>
      </c>
      <c r="D30486">
        <v>31.953800000000001</v>
      </c>
      <c r="E30486">
        <v>-91.371899999999997</v>
      </c>
      <c r="G30486">
        <v>1974</v>
      </c>
    </row>
    <row r="30487" spans="1:7" x14ac:dyDescent="0.3">
      <c r="A30487">
        <v>71367</v>
      </c>
      <c r="B30487" t="s">
        <v>17120</v>
      </c>
      <c r="C30487" t="s">
        <v>2438</v>
      </c>
      <c r="D30487">
        <v>30.8735</v>
      </c>
      <c r="E30487">
        <v>-92.306700000000006</v>
      </c>
      <c r="G30487">
        <v>1278</v>
      </c>
    </row>
    <row r="30488" spans="1:7" x14ac:dyDescent="0.3">
      <c r="A30488">
        <v>71368</v>
      </c>
      <c r="B30488" t="s">
        <v>17121</v>
      </c>
      <c r="C30488" t="s">
        <v>2438</v>
      </c>
      <c r="D30488">
        <v>31.852900000000002</v>
      </c>
      <c r="E30488">
        <v>-91.697699999999998</v>
      </c>
      <c r="G30488">
        <v>1459</v>
      </c>
    </row>
    <row r="30489" spans="1:7" x14ac:dyDescent="0.3">
      <c r="A30489">
        <v>71369</v>
      </c>
      <c r="B30489" t="s">
        <v>17122</v>
      </c>
      <c r="C30489" t="s">
        <v>2438</v>
      </c>
      <c r="D30489">
        <v>30.939499999999999</v>
      </c>
      <c r="E30489">
        <v>-91.869</v>
      </c>
      <c r="G30489">
        <v>3222</v>
      </c>
    </row>
    <row r="30490" spans="1:7" x14ac:dyDescent="0.3">
      <c r="A30490">
        <v>71371</v>
      </c>
      <c r="B30490" t="s">
        <v>17123</v>
      </c>
      <c r="C30490" t="s">
        <v>2438</v>
      </c>
      <c r="D30490">
        <v>31.676500000000001</v>
      </c>
      <c r="E30490">
        <v>-92.260499999999993</v>
      </c>
      <c r="G30490">
        <v>2151</v>
      </c>
    </row>
    <row r="30491" spans="1:7" x14ac:dyDescent="0.3">
      <c r="A30491">
        <v>71373</v>
      </c>
      <c r="B30491" t="s">
        <v>9977</v>
      </c>
      <c r="C30491" t="s">
        <v>2438</v>
      </c>
      <c r="D30491">
        <v>31.440799999999999</v>
      </c>
      <c r="E30491">
        <v>-91.530900000000003</v>
      </c>
      <c r="G30491">
        <v>7358</v>
      </c>
    </row>
    <row r="30492" spans="1:7" x14ac:dyDescent="0.3">
      <c r="A30492">
        <v>71375</v>
      </c>
      <c r="B30492" t="s">
        <v>17124</v>
      </c>
      <c r="C30492" t="s">
        <v>2438</v>
      </c>
      <c r="D30492">
        <v>31.809200000000001</v>
      </c>
      <c r="E30492">
        <v>-91.332800000000006</v>
      </c>
      <c r="G30492">
        <v>1129</v>
      </c>
    </row>
    <row r="30493" spans="1:7" x14ac:dyDescent="0.3">
      <c r="A30493">
        <v>71377</v>
      </c>
      <c r="B30493" t="s">
        <v>17125</v>
      </c>
      <c r="C30493" t="s">
        <v>2438</v>
      </c>
      <c r="D30493">
        <v>31.609500000000001</v>
      </c>
      <c r="E30493">
        <v>-91.780799999999999</v>
      </c>
      <c r="F30493" t="s">
        <v>2520</v>
      </c>
      <c r="G30493">
        <v>112</v>
      </c>
    </row>
    <row r="30494" spans="1:7" x14ac:dyDescent="0.3">
      <c r="A30494">
        <v>71378</v>
      </c>
      <c r="B30494" t="s">
        <v>16796</v>
      </c>
      <c r="C30494" t="s">
        <v>2438</v>
      </c>
      <c r="D30494">
        <v>31.956600000000002</v>
      </c>
      <c r="E30494">
        <v>-91.715599999999995</v>
      </c>
      <c r="G30494">
        <v>2536</v>
      </c>
    </row>
    <row r="30495" spans="1:7" x14ac:dyDescent="0.3">
      <c r="A30495">
        <v>71401</v>
      </c>
      <c r="B30495" t="s">
        <v>17126</v>
      </c>
      <c r="C30495" t="s">
        <v>2438</v>
      </c>
      <c r="D30495">
        <v>31.760200000000001</v>
      </c>
      <c r="E30495">
        <v>-91.987899999999996</v>
      </c>
      <c r="G30495">
        <v>117</v>
      </c>
    </row>
    <row r="30496" spans="1:7" x14ac:dyDescent="0.3">
      <c r="A30496">
        <v>71403</v>
      </c>
      <c r="B30496" t="s">
        <v>17127</v>
      </c>
      <c r="C30496" t="s">
        <v>2438</v>
      </c>
      <c r="D30496">
        <v>31.194500000000001</v>
      </c>
      <c r="E30496">
        <v>-93.424199999999999</v>
      </c>
      <c r="G30496">
        <v>4584</v>
      </c>
    </row>
    <row r="30497" spans="1:7" x14ac:dyDescent="0.3">
      <c r="A30497">
        <v>71404</v>
      </c>
      <c r="B30497" t="s">
        <v>5936</v>
      </c>
      <c r="C30497" t="s">
        <v>2438</v>
      </c>
      <c r="D30497">
        <v>31.770499999999998</v>
      </c>
      <c r="E30497">
        <v>-92.745699999999999</v>
      </c>
      <c r="G30497">
        <v>797</v>
      </c>
    </row>
    <row r="30498" spans="1:7" x14ac:dyDescent="0.3">
      <c r="A30498">
        <v>71405</v>
      </c>
      <c r="B30498" t="s">
        <v>17128</v>
      </c>
      <c r="C30498" t="s">
        <v>2438</v>
      </c>
      <c r="D30498">
        <v>31.409600000000001</v>
      </c>
      <c r="E30498">
        <v>-92.398600000000002</v>
      </c>
      <c r="G30498">
        <v>5592</v>
      </c>
    </row>
    <row r="30499" spans="1:7" x14ac:dyDescent="0.3">
      <c r="A30499">
        <v>71406</v>
      </c>
      <c r="B30499" t="s">
        <v>3028</v>
      </c>
      <c r="C30499" t="s">
        <v>2438</v>
      </c>
      <c r="D30499">
        <v>31.7178</v>
      </c>
      <c r="E30499">
        <v>-93.533799999999999</v>
      </c>
      <c r="G30499">
        <v>216</v>
      </c>
    </row>
    <row r="30500" spans="1:7" x14ac:dyDescent="0.3">
      <c r="A30500">
        <v>71407</v>
      </c>
      <c r="B30500" t="s">
        <v>13072</v>
      </c>
      <c r="C30500" t="s">
        <v>2438</v>
      </c>
      <c r="D30500">
        <v>31.513500000000001</v>
      </c>
      <c r="E30500">
        <v>-92.481099999999998</v>
      </c>
      <c r="G30500">
        <v>933</v>
      </c>
    </row>
    <row r="30501" spans="1:7" x14ac:dyDescent="0.3">
      <c r="A30501">
        <v>71409</v>
      </c>
      <c r="B30501" t="s">
        <v>7961</v>
      </c>
      <c r="C30501" t="s">
        <v>2438</v>
      </c>
      <c r="D30501">
        <v>31.315100000000001</v>
      </c>
      <c r="E30501">
        <v>-92.666499999999999</v>
      </c>
      <c r="G30501">
        <v>6874</v>
      </c>
    </row>
    <row r="30502" spans="1:7" x14ac:dyDescent="0.3">
      <c r="A30502">
        <v>71410</v>
      </c>
      <c r="B30502" t="s">
        <v>6575</v>
      </c>
      <c r="C30502" t="s">
        <v>2438</v>
      </c>
      <c r="D30502">
        <v>31.946000000000002</v>
      </c>
      <c r="E30502">
        <v>-92.795299999999997</v>
      </c>
      <c r="F30502" t="s">
        <v>2520</v>
      </c>
      <c r="G30502">
        <v>124</v>
      </c>
    </row>
    <row r="30503" spans="1:7" x14ac:dyDescent="0.3">
      <c r="A30503">
        <v>71411</v>
      </c>
      <c r="B30503" t="s">
        <v>17129</v>
      </c>
      <c r="C30503" t="s">
        <v>2438</v>
      </c>
      <c r="D30503">
        <v>31.896100000000001</v>
      </c>
      <c r="E30503">
        <v>-93.085400000000007</v>
      </c>
      <c r="G30503">
        <v>2875</v>
      </c>
    </row>
    <row r="30504" spans="1:7" x14ac:dyDescent="0.3">
      <c r="A30504">
        <v>71414</v>
      </c>
      <c r="B30504" t="s">
        <v>5724</v>
      </c>
      <c r="C30504" t="s">
        <v>2438</v>
      </c>
      <c r="D30504">
        <v>31.815799999999999</v>
      </c>
      <c r="E30504">
        <v>-93.016900000000007</v>
      </c>
      <c r="F30504" t="s">
        <v>2520</v>
      </c>
      <c r="G30504">
        <v>238</v>
      </c>
    </row>
    <row r="30505" spans="1:7" x14ac:dyDescent="0.3">
      <c r="A30505">
        <v>71415</v>
      </c>
      <c r="B30505" t="s">
        <v>16756</v>
      </c>
      <c r="C30505" t="s">
        <v>2438</v>
      </c>
      <c r="D30505">
        <v>32.034399999999998</v>
      </c>
      <c r="E30505">
        <v>-92.138199999999998</v>
      </c>
      <c r="F30505" t="s">
        <v>2520</v>
      </c>
      <c r="G30505">
        <v>0</v>
      </c>
    </row>
    <row r="30506" spans="1:7" x14ac:dyDescent="0.3">
      <c r="A30506">
        <v>71416</v>
      </c>
      <c r="B30506" t="s">
        <v>17130</v>
      </c>
      <c r="C30506" t="s">
        <v>2438</v>
      </c>
      <c r="D30506">
        <v>31.544899999999998</v>
      </c>
      <c r="E30506">
        <v>-92.874099999999999</v>
      </c>
      <c r="G30506">
        <v>842</v>
      </c>
    </row>
    <row r="30507" spans="1:7" x14ac:dyDescent="0.3">
      <c r="A30507">
        <v>71417</v>
      </c>
      <c r="B30507" t="s">
        <v>9001</v>
      </c>
      <c r="C30507" t="s">
        <v>2438</v>
      </c>
      <c r="D30507">
        <v>31.5365</v>
      </c>
      <c r="E30507">
        <v>-92.659599999999998</v>
      </c>
      <c r="G30507">
        <v>4932</v>
      </c>
    </row>
    <row r="30508" spans="1:7" x14ac:dyDescent="0.3">
      <c r="A30508">
        <v>71418</v>
      </c>
      <c r="B30508" t="s">
        <v>4018</v>
      </c>
      <c r="C30508" t="s">
        <v>2438</v>
      </c>
      <c r="D30508">
        <v>32.113900000000001</v>
      </c>
      <c r="E30508">
        <v>-92.0899</v>
      </c>
      <c r="G30508">
        <v>6295</v>
      </c>
    </row>
    <row r="30509" spans="1:7" x14ac:dyDescent="0.3">
      <c r="A30509">
        <v>71419</v>
      </c>
      <c r="B30509" t="s">
        <v>9685</v>
      </c>
      <c r="C30509" t="s">
        <v>2438</v>
      </c>
      <c r="D30509">
        <v>31.790600000000001</v>
      </c>
      <c r="E30509">
        <v>-93.738</v>
      </c>
      <c r="G30509">
        <v>2444</v>
      </c>
    </row>
    <row r="30510" spans="1:7" x14ac:dyDescent="0.3">
      <c r="A30510">
        <v>71422</v>
      </c>
      <c r="B30510" t="s">
        <v>15319</v>
      </c>
      <c r="C30510" t="s">
        <v>2438</v>
      </c>
      <c r="D30510">
        <v>32.059600000000003</v>
      </c>
      <c r="E30510">
        <v>-92.650400000000005</v>
      </c>
      <c r="G30510">
        <v>1542</v>
      </c>
    </row>
    <row r="30511" spans="1:7" x14ac:dyDescent="0.3">
      <c r="A30511">
        <v>71423</v>
      </c>
      <c r="B30511" t="s">
        <v>17131</v>
      </c>
      <c r="C30511" t="s">
        <v>2438</v>
      </c>
      <c r="D30511">
        <v>31.6005</v>
      </c>
      <c r="E30511">
        <v>-92.546499999999995</v>
      </c>
      <c r="G30511">
        <v>4538</v>
      </c>
    </row>
    <row r="30512" spans="1:7" x14ac:dyDescent="0.3">
      <c r="A30512">
        <v>71424</v>
      </c>
      <c r="B30512" t="s">
        <v>4520</v>
      </c>
      <c r="C30512" t="s">
        <v>2438</v>
      </c>
      <c r="D30512">
        <v>31.183199999999999</v>
      </c>
      <c r="E30512">
        <v>-92.671499999999995</v>
      </c>
      <c r="G30512">
        <v>1225</v>
      </c>
    </row>
    <row r="30513" spans="1:7" x14ac:dyDescent="0.3">
      <c r="A30513">
        <v>71425</v>
      </c>
      <c r="B30513" t="s">
        <v>9002</v>
      </c>
      <c r="C30513" t="s">
        <v>2438</v>
      </c>
      <c r="D30513">
        <v>31.889199999999999</v>
      </c>
      <c r="E30513">
        <v>-91.865899999999996</v>
      </c>
      <c r="G30513">
        <v>214</v>
      </c>
    </row>
    <row r="30514" spans="1:7" x14ac:dyDescent="0.3">
      <c r="A30514">
        <v>71426</v>
      </c>
      <c r="B30514" t="s">
        <v>6489</v>
      </c>
      <c r="C30514" t="s">
        <v>2438</v>
      </c>
      <c r="D30514">
        <v>31.489899999999999</v>
      </c>
      <c r="E30514">
        <v>-93.469200000000001</v>
      </c>
      <c r="F30514" t="s">
        <v>2520</v>
      </c>
      <c r="G30514">
        <v>229</v>
      </c>
    </row>
    <row r="30515" spans="1:7" x14ac:dyDescent="0.3">
      <c r="A30515">
        <v>71427</v>
      </c>
      <c r="B30515" t="s">
        <v>9018</v>
      </c>
      <c r="C30515" t="s">
        <v>2438</v>
      </c>
      <c r="D30515">
        <v>31.383500000000002</v>
      </c>
      <c r="E30515">
        <v>-92.888900000000007</v>
      </c>
      <c r="G30515">
        <v>413</v>
      </c>
    </row>
    <row r="30516" spans="1:7" x14ac:dyDescent="0.3">
      <c r="A30516">
        <v>71428</v>
      </c>
      <c r="B30516" t="s">
        <v>11427</v>
      </c>
      <c r="C30516" t="s">
        <v>2438</v>
      </c>
      <c r="D30516">
        <v>31.6128</v>
      </c>
      <c r="E30516">
        <v>-93.095399999999998</v>
      </c>
      <c r="F30516" t="s">
        <v>2520</v>
      </c>
      <c r="G30516">
        <v>0</v>
      </c>
    </row>
    <row r="30517" spans="1:7" x14ac:dyDescent="0.3">
      <c r="A30517">
        <v>71429</v>
      </c>
      <c r="B30517" t="s">
        <v>17132</v>
      </c>
      <c r="C30517" t="s">
        <v>2438</v>
      </c>
      <c r="D30517">
        <v>31.351700000000001</v>
      </c>
      <c r="E30517">
        <v>-93.462000000000003</v>
      </c>
      <c r="G30517">
        <v>3179</v>
      </c>
    </row>
    <row r="30518" spans="1:7" x14ac:dyDescent="0.3">
      <c r="A30518">
        <v>71430</v>
      </c>
      <c r="B30518" t="s">
        <v>7692</v>
      </c>
      <c r="C30518" t="s">
        <v>2438</v>
      </c>
      <c r="D30518">
        <v>31.048300000000001</v>
      </c>
      <c r="E30518">
        <v>-92.505899999999997</v>
      </c>
      <c r="G30518">
        <v>2576</v>
      </c>
    </row>
    <row r="30519" spans="1:7" x14ac:dyDescent="0.3">
      <c r="A30519">
        <v>71431</v>
      </c>
      <c r="B30519" t="s">
        <v>2752</v>
      </c>
      <c r="C30519" t="s">
        <v>2438</v>
      </c>
      <c r="D30519">
        <v>31.269600000000001</v>
      </c>
      <c r="E30519">
        <v>-92.692899999999995</v>
      </c>
      <c r="F30519" t="s">
        <v>2520</v>
      </c>
      <c r="G30519">
        <v>0</v>
      </c>
    </row>
    <row r="30520" spans="1:7" x14ac:dyDescent="0.3">
      <c r="A30520">
        <v>71432</v>
      </c>
      <c r="B30520" t="s">
        <v>2855</v>
      </c>
      <c r="C30520" t="s">
        <v>2438</v>
      </c>
      <c r="D30520">
        <v>31.7484</v>
      </c>
      <c r="E30520">
        <v>-92.456500000000005</v>
      </c>
      <c r="G30520">
        <v>1053</v>
      </c>
    </row>
    <row r="30521" spans="1:7" x14ac:dyDescent="0.3">
      <c r="A30521">
        <v>71433</v>
      </c>
      <c r="B30521" t="s">
        <v>17133</v>
      </c>
      <c r="C30521" t="s">
        <v>2438</v>
      </c>
      <c r="D30521">
        <v>31.0183</v>
      </c>
      <c r="E30521">
        <v>-92.639600000000002</v>
      </c>
      <c r="G30521">
        <v>4367</v>
      </c>
    </row>
    <row r="30522" spans="1:7" x14ac:dyDescent="0.3">
      <c r="A30522">
        <v>71434</v>
      </c>
      <c r="B30522" t="s">
        <v>17134</v>
      </c>
      <c r="C30522" t="s">
        <v>2438</v>
      </c>
      <c r="D30522">
        <v>31.466100000000001</v>
      </c>
      <c r="E30522">
        <v>-92.941800000000001</v>
      </c>
      <c r="F30522" t="s">
        <v>2520</v>
      </c>
      <c r="G30522">
        <v>0</v>
      </c>
    </row>
    <row r="30523" spans="1:7" x14ac:dyDescent="0.3">
      <c r="A30523">
        <v>71435</v>
      </c>
      <c r="B30523" t="s">
        <v>9874</v>
      </c>
      <c r="C30523" t="s">
        <v>2438</v>
      </c>
      <c r="D30523">
        <v>32.080399999999997</v>
      </c>
      <c r="E30523">
        <v>-92.158600000000007</v>
      </c>
      <c r="G30523">
        <v>3979</v>
      </c>
    </row>
    <row r="30524" spans="1:7" x14ac:dyDescent="0.3">
      <c r="A30524">
        <v>71438</v>
      </c>
      <c r="B30524" t="s">
        <v>17135</v>
      </c>
      <c r="C30524" t="s">
        <v>2438</v>
      </c>
      <c r="D30524">
        <v>31.110900000000001</v>
      </c>
      <c r="E30524">
        <v>-92.848399999999998</v>
      </c>
      <c r="G30524">
        <v>1626</v>
      </c>
    </row>
    <row r="30525" spans="1:7" x14ac:dyDescent="0.3">
      <c r="A30525">
        <v>71439</v>
      </c>
      <c r="B30525" t="s">
        <v>17136</v>
      </c>
      <c r="C30525" t="s">
        <v>2438</v>
      </c>
      <c r="D30525">
        <v>31.336600000000001</v>
      </c>
      <c r="E30525">
        <v>-93.336100000000002</v>
      </c>
      <c r="G30525">
        <v>1897</v>
      </c>
    </row>
    <row r="30526" spans="1:7" x14ac:dyDescent="0.3">
      <c r="A30526">
        <v>71440</v>
      </c>
      <c r="B30526" t="s">
        <v>17137</v>
      </c>
      <c r="C30526" t="s">
        <v>2438</v>
      </c>
      <c r="D30526">
        <v>31.937899999999999</v>
      </c>
      <c r="E30526">
        <v>-92.585800000000006</v>
      </c>
      <c r="F30526" t="s">
        <v>2520</v>
      </c>
      <c r="G30526">
        <v>0</v>
      </c>
    </row>
    <row r="30527" spans="1:7" x14ac:dyDescent="0.3">
      <c r="A30527">
        <v>71441</v>
      </c>
      <c r="B30527" t="s">
        <v>9424</v>
      </c>
      <c r="C30527" t="s">
        <v>2438</v>
      </c>
      <c r="D30527">
        <v>31.957100000000001</v>
      </c>
      <c r="E30527">
        <v>-92.135800000000003</v>
      </c>
      <c r="G30527">
        <v>618</v>
      </c>
    </row>
    <row r="30528" spans="1:7" x14ac:dyDescent="0.3">
      <c r="A30528">
        <v>71443</v>
      </c>
      <c r="B30528" t="s">
        <v>17138</v>
      </c>
      <c r="C30528" t="s">
        <v>2438</v>
      </c>
      <c r="D30528">
        <v>31.337499999999999</v>
      </c>
      <c r="E30528">
        <v>-93.165700000000001</v>
      </c>
      <c r="G30528">
        <v>0</v>
      </c>
    </row>
    <row r="30529" spans="1:7" x14ac:dyDescent="0.3">
      <c r="A30529">
        <v>71446</v>
      </c>
      <c r="B30529" t="s">
        <v>9643</v>
      </c>
      <c r="C30529" t="s">
        <v>2438</v>
      </c>
      <c r="D30529">
        <v>31.1343</v>
      </c>
      <c r="E30529">
        <v>-93.180300000000003</v>
      </c>
      <c r="G30529">
        <v>22762</v>
      </c>
    </row>
    <row r="30530" spans="1:7" x14ac:dyDescent="0.3">
      <c r="A30530">
        <v>71447</v>
      </c>
      <c r="B30530" t="s">
        <v>11434</v>
      </c>
      <c r="C30530" t="s">
        <v>2438</v>
      </c>
      <c r="D30530">
        <v>31.411000000000001</v>
      </c>
      <c r="E30530">
        <v>-92.811099999999996</v>
      </c>
      <c r="G30530">
        <v>1469</v>
      </c>
    </row>
    <row r="30531" spans="1:7" x14ac:dyDescent="0.3">
      <c r="A30531">
        <v>71448</v>
      </c>
      <c r="B30531" t="s">
        <v>17139</v>
      </c>
      <c r="C30531" t="s">
        <v>2438</v>
      </c>
      <c r="D30531">
        <v>31.006699999999999</v>
      </c>
      <c r="E30531">
        <v>-92.552499999999995</v>
      </c>
      <c r="F30531" t="s">
        <v>2520</v>
      </c>
      <c r="G30531">
        <v>0</v>
      </c>
    </row>
    <row r="30532" spans="1:7" x14ac:dyDescent="0.3">
      <c r="A30532">
        <v>71449</v>
      </c>
      <c r="B30532" t="s">
        <v>17140</v>
      </c>
      <c r="C30532" t="s">
        <v>2438</v>
      </c>
      <c r="D30532">
        <v>31.525400000000001</v>
      </c>
      <c r="E30532">
        <v>-93.531499999999994</v>
      </c>
      <c r="G30532">
        <v>9696</v>
      </c>
    </row>
    <row r="30533" spans="1:7" x14ac:dyDescent="0.3">
      <c r="A30533">
        <v>71450</v>
      </c>
      <c r="B30533" t="s">
        <v>17141</v>
      </c>
      <c r="C30533" t="s">
        <v>2438</v>
      </c>
      <c r="D30533">
        <v>31.787199999999999</v>
      </c>
      <c r="E30533">
        <v>-93.415300000000002</v>
      </c>
      <c r="G30533">
        <v>1070</v>
      </c>
    </row>
    <row r="30534" spans="1:7" x14ac:dyDescent="0.3">
      <c r="A30534">
        <v>71452</v>
      </c>
      <c r="B30534" t="s">
        <v>2967</v>
      </c>
      <c r="C30534" t="s">
        <v>2438</v>
      </c>
      <c r="D30534">
        <v>31.610199999999999</v>
      </c>
      <c r="E30534">
        <v>-92.974500000000006</v>
      </c>
      <c r="G30534">
        <v>57</v>
      </c>
    </row>
    <row r="30535" spans="1:7" x14ac:dyDescent="0.3">
      <c r="A30535">
        <v>71454</v>
      </c>
      <c r="B30535" t="s">
        <v>3854</v>
      </c>
      <c r="C30535" t="s">
        <v>2438</v>
      </c>
      <c r="D30535">
        <v>31.683299999999999</v>
      </c>
      <c r="E30535">
        <v>-92.85</v>
      </c>
      <c r="G30535">
        <v>2527</v>
      </c>
    </row>
    <row r="30536" spans="1:7" x14ac:dyDescent="0.3">
      <c r="A30536">
        <v>71455</v>
      </c>
      <c r="B30536" t="s">
        <v>14354</v>
      </c>
      <c r="C30536" t="s">
        <v>2438</v>
      </c>
      <c r="D30536">
        <v>31.3721</v>
      </c>
      <c r="E30536">
        <v>-92.930099999999996</v>
      </c>
      <c r="G30536">
        <v>227</v>
      </c>
    </row>
    <row r="30537" spans="1:7" x14ac:dyDescent="0.3">
      <c r="A30537">
        <v>71456</v>
      </c>
      <c r="B30537" t="s">
        <v>11444</v>
      </c>
      <c r="C30537" t="s">
        <v>2438</v>
      </c>
      <c r="D30537">
        <v>31.6355</v>
      </c>
      <c r="E30537">
        <v>-92.973600000000005</v>
      </c>
      <c r="G30537">
        <v>1223</v>
      </c>
    </row>
    <row r="30538" spans="1:7" x14ac:dyDescent="0.3">
      <c r="A30538">
        <v>71457</v>
      </c>
      <c r="B30538" t="s">
        <v>17142</v>
      </c>
      <c r="C30538" t="s">
        <v>2438</v>
      </c>
      <c r="D30538">
        <v>31.710799999999999</v>
      </c>
      <c r="E30538">
        <v>-93.064999999999998</v>
      </c>
      <c r="G30538">
        <v>27809</v>
      </c>
    </row>
    <row r="30539" spans="1:7" x14ac:dyDescent="0.3">
      <c r="A30539">
        <v>71458</v>
      </c>
      <c r="B30539" t="s">
        <v>17142</v>
      </c>
      <c r="C30539" t="s">
        <v>2438</v>
      </c>
      <c r="D30539">
        <v>31.7607</v>
      </c>
      <c r="E30539">
        <v>-93.086100000000002</v>
      </c>
      <c r="F30539" t="s">
        <v>2520</v>
      </c>
      <c r="G30539">
        <v>0</v>
      </c>
    </row>
    <row r="30540" spans="1:7" x14ac:dyDescent="0.3">
      <c r="A30540">
        <v>71459</v>
      </c>
      <c r="B30540" t="s">
        <v>17143</v>
      </c>
      <c r="C30540" t="s">
        <v>2438</v>
      </c>
      <c r="D30540">
        <v>31.0776</v>
      </c>
      <c r="E30540">
        <v>-93.162300000000002</v>
      </c>
      <c r="G30540">
        <v>11902</v>
      </c>
    </row>
    <row r="30541" spans="1:7" x14ac:dyDescent="0.3">
      <c r="A30541">
        <v>71460</v>
      </c>
      <c r="B30541" t="s">
        <v>17144</v>
      </c>
      <c r="C30541" t="s">
        <v>2438</v>
      </c>
      <c r="D30541">
        <v>31.4695</v>
      </c>
      <c r="E30541">
        <v>-93.574700000000007</v>
      </c>
      <c r="F30541" t="s">
        <v>2520</v>
      </c>
      <c r="G30541">
        <v>0</v>
      </c>
    </row>
    <row r="30542" spans="1:7" x14ac:dyDescent="0.3">
      <c r="A30542">
        <v>71461</v>
      </c>
      <c r="B30542" t="s">
        <v>17145</v>
      </c>
      <c r="C30542" t="s">
        <v>2438</v>
      </c>
      <c r="D30542">
        <v>31.1233</v>
      </c>
      <c r="E30542">
        <v>-93.294499999999999</v>
      </c>
      <c r="G30542">
        <v>2577</v>
      </c>
    </row>
    <row r="30543" spans="1:7" x14ac:dyDescent="0.3">
      <c r="A30543">
        <v>71462</v>
      </c>
      <c r="B30543" t="s">
        <v>15968</v>
      </c>
      <c r="C30543" t="s">
        <v>2438</v>
      </c>
      <c r="D30543">
        <v>31.661899999999999</v>
      </c>
      <c r="E30543">
        <v>-93.735299999999995</v>
      </c>
      <c r="G30543">
        <v>1432</v>
      </c>
    </row>
    <row r="30544" spans="1:7" x14ac:dyDescent="0.3">
      <c r="A30544">
        <v>71463</v>
      </c>
      <c r="B30544" t="s">
        <v>4057</v>
      </c>
      <c r="C30544" t="s">
        <v>2438</v>
      </c>
      <c r="D30544">
        <v>30.843299999999999</v>
      </c>
      <c r="E30544">
        <v>-92.6678</v>
      </c>
      <c r="G30544">
        <v>10801</v>
      </c>
    </row>
    <row r="30545" spans="1:7" x14ac:dyDescent="0.3">
      <c r="A30545">
        <v>71465</v>
      </c>
      <c r="B30545" t="s">
        <v>17146</v>
      </c>
      <c r="C30545" t="s">
        <v>2438</v>
      </c>
      <c r="D30545">
        <v>31.911999999999999</v>
      </c>
      <c r="E30545">
        <v>-92.270099999999999</v>
      </c>
      <c r="G30545">
        <v>3139</v>
      </c>
    </row>
    <row r="30546" spans="1:7" x14ac:dyDescent="0.3">
      <c r="A30546">
        <v>71466</v>
      </c>
      <c r="B30546" t="s">
        <v>2702</v>
      </c>
      <c r="C30546" t="s">
        <v>2438</v>
      </c>
      <c r="D30546">
        <v>31.227499999999999</v>
      </c>
      <c r="E30546">
        <v>-92.767300000000006</v>
      </c>
      <c r="G30546">
        <v>591</v>
      </c>
    </row>
    <row r="30547" spans="1:7" x14ac:dyDescent="0.3">
      <c r="A30547">
        <v>71467</v>
      </c>
      <c r="B30547" t="s">
        <v>14932</v>
      </c>
      <c r="C30547" t="s">
        <v>2438</v>
      </c>
      <c r="D30547">
        <v>31.568999999999999</v>
      </c>
      <c r="E30547">
        <v>-92.3446</v>
      </c>
      <c r="G30547">
        <v>7998</v>
      </c>
    </row>
    <row r="30548" spans="1:7" x14ac:dyDescent="0.3">
      <c r="A30548">
        <v>71468</v>
      </c>
      <c r="B30548" t="s">
        <v>17147</v>
      </c>
      <c r="C30548" t="s">
        <v>2438</v>
      </c>
      <c r="D30548">
        <v>31.504899999999999</v>
      </c>
      <c r="E30548">
        <v>-93.0702</v>
      </c>
      <c r="G30548">
        <v>868</v>
      </c>
    </row>
    <row r="30549" spans="1:7" x14ac:dyDescent="0.3">
      <c r="A30549">
        <v>71469</v>
      </c>
      <c r="B30549" t="s">
        <v>17148</v>
      </c>
      <c r="C30549" t="s">
        <v>2438</v>
      </c>
      <c r="D30549">
        <v>31.7163</v>
      </c>
      <c r="E30549">
        <v>-93.243799999999993</v>
      </c>
      <c r="G30549">
        <v>2792</v>
      </c>
    </row>
    <row r="30550" spans="1:7" x14ac:dyDescent="0.3">
      <c r="A30550">
        <v>71471</v>
      </c>
      <c r="B30550" t="s">
        <v>17149</v>
      </c>
      <c r="C30550" t="s">
        <v>2438</v>
      </c>
      <c r="D30550">
        <v>31.759399999999999</v>
      </c>
      <c r="E30550">
        <v>-92.958600000000004</v>
      </c>
      <c r="F30550" t="s">
        <v>2520</v>
      </c>
      <c r="G30550">
        <v>0</v>
      </c>
    </row>
    <row r="30551" spans="1:7" x14ac:dyDescent="0.3">
      <c r="A30551">
        <v>71472</v>
      </c>
      <c r="B30551" t="s">
        <v>17150</v>
      </c>
      <c r="C30551" t="s">
        <v>2438</v>
      </c>
      <c r="D30551">
        <v>31.2</v>
      </c>
      <c r="E30551">
        <v>-92.785799999999995</v>
      </c>
      <c r="G30551">
        <v>287</v>
      </c>
    </row>
    <row r="30552" spans="1:7" x14ac:dyDescent="0.3">
      <c r="A30552">
        <v>71473</v>
      </c>
      <c r="B30552" t="s">
        <v>17151</v>
      </c>
      <c r="C30552" t="s">
        <v>2438</v>
      </c>
      <c r="D30552">
        <v>32.0578</v>
      </c>
      <c r="E30552">
        <v>-92.441500000000005</v>
      </c>
      <c r="G30552">
        <v>495</v>
      </c>
    </row>
    <row r="30553" spans="1:7" x14ac:dyDescent="0.3">
      <c r="A30553">
        <v>71474</v>
      </c>
      <c r="B30553" t="s">
        <v>8979</v>
      </c>
      <c r="C30553" t="s">
        <v>2438</v>
      </c>
      <c r="D30553">
        <v>31.2517</v>
      </c>
      <c r="E30553">
        <v>-93.020499999999998</v>
      </c>
      <c r="F30553" t="s">
        <v>2520</v>
      </c>
      <c r="G30553">
        <v>663</v>
      </c>
    </row>
    <row r="30554" spans="1:7" x14ac:dyDescent="0.3">
      <c r="A30554">
        <v>71475</v>
      </c>
      <c r="B30554" t="s">
        <v>17152</v>
      </c>
      <c r="C30554" t="s">
        <v>2438</v>
      </c>
      <c r="D30554">
        <v>31.202200000000001</v>
      </c>
      <c r="E30554">
        <v>-93.127499999999998</v>
      </c>
      <c r="F30554" t="s">
        <v>2520</v>
      </c>
      <c r="G30554">
        <v>0</v>
      </c>
    </row>
    <row r="30555" spans="1:7" x14ac:dyDescent="0.3">
      <c r="A30555">
        <v>71477</v>
      </c>
      <c r="B30555" t="s">
        <v>6723</v>
      </c>
      <c r="C30555" t="s">
        <v>2438</v>
      </c>
      <c r="D30555">
        <v>31.385100000000001</v>
      </c>
      <c r="E30555">
        <v>-92.427300000000002</v>
      </c>
      <c r="F30555" t="s">
        <v>2520</v>
      </c>
      <c r="G30555">
        <v>0</v>
      </c>
    </row>
    <row r="30556" spans="1:7" x14ac:dyDescent="0.3">
      <c r="A30556">
        <v>71479</v>
      </c>
      <c r="B30556" t="s">
        <v>17153</v>
      </c>
      <c r="C30556" t="s">
        <v>2438</v>
      </c>
      <c r="D30556">
        <v>31.874400000000001</v>
      </c>
      <c r="E30556">
        <v>-92.368499999999997</v>
      </c>
      <c r="G30556">
        <v>738</v>
      </c>
    </row>
    <row r="30557" spans="1:7" x14ac:dyDescent="0.3">
      <c r="A30557">
        <v>71480</v>
      </c>
      <c r="B30557" t="s">
        <v>17154</v>
      </c>
      <c r="C30557" t="s">
        <v>2438</v>
      </c>
      <c r="D30557">
        <v>31.859200000000001</v>
      </c>
      <c r="E30557">
        <v>-92.287400000000005</v>
      </c>
      <c r="F30557" t="s">
        <v>2520</v>
      </c>
      <c r="G30557">
        <v>1324</v>
      </c>
    </row>
    <row r="30558" spans="1:7" x14ac:dyDescent="0.3">
      <c r="A30558">
        <v>71483</v>
      </c>
      <c r="B30558" t="s">
        <v>17155</v>
      </c>
      <c r="C30558" t="s">
        <v>2438</v>
      </c>
      <c r="D30558">
        <v>31.901299999999999</v>
      </c>
      <c r="E30558">
        <v>-92.672499999999999</v>
      </c>
      <c r="G30558">
        <v>11294</v>
      </c>
    </row>
    <row r="30559" spans="1:7" x14ac:dyDescent="0.3">
      <c r="A30559">
        <v>71485</v>
      </c>
      <c r="B30559" t="s">
        <v>13985</v>
      </c>
      <c r="C30559" t="s">
        <v>2438</v>
      </c>
      <c r="D30559">
        <v>31.1553</v>
      </c>
      <c r="E30559">
        <v>-92.528800000000004</v>
      </c>
      <c r="G30559">
        <v>1804</v>
      </c>
    </row>
    <row r="30560" spans="1:7" x14ac:dyDescent="0.3">
      <c r="A30560">
        <v>71486</v>
      </c>
      <c r="B30560" t="s">
        <v>17156</v>
      </c>
      <c r="C30560" t="s">
        <v>2438</v>
      </c>
      <c r="D30560">
        <v>31.6356</v>
      </c>
      <c r="E30560">
        <v>-93.673900000000003</v>
      </c>
      <c r="G30560">
        <v>4940</v>
      </c>
    </row>
    <row r="30561" spans="1:7" x14ac:dyDescent="0.3">
      <c r="A30561">
        <v>71496</v>
      </c>
      <c r="B30561" t="s">
        <v>9643</v>
      </c>
      <c r="C30561" t="s">
        <v>2438</v>
      </c>
      <c r="D30561">
        <v>31.1433</v>
      </c>
      <c r="E30561">
        <v>-93.260499999999993</v>
      </c>
      <c r="F30561" t="s">
        <v>2520</v>
      </c>
      <c r="G30561">
        <v>0</v>
      </c>
    </row>
    <row r="30562" spans="1:7" x14ac:dyDescent="0.3">
      <c r="A30562">
        <v>71497</v>
      </c>
      <c r="B30562" t="s">
        <v>17142</v>
      </c>
      <c r="C30562" t="s">
        <v>2438</v>
      </c>
      <c r="D30562">
        <v>31.760899999999999</v>
      </c>
      <c r="E30562">
        <v>-93.086100000000002</v>
      </c>
      <c r="F30562" t="s">
        <v>2516</v>
      </c>
      <c r="G30562">
        <v>0</v>
      </c>
    </row>
    <row r="30563" spans="1:7" x14ac:dyDescent="0.3">
      <c r="A30563">
        <v>71601</v>
      </c>
      <c r="B30563" t="s">
        <v>17157</v>
      </c>
      <c r="C30563" t="s">
        <v>2411</v>
      </c>
      <c r="D30563">
        <v>34.196899999999999</v>
      </c>
      <c r="E30563">
        <v>-91.904899999999998</v>
      </c>
      <c r="G30563">
        <v>17327</v>
      </c>
    </row>
    <row r="30564" spans="1:7" x14ac:dyDescent="0.3">
      <c r="A30564">
        <v>71602</v>
      </c>
      <c r="B30564" t="s">
        <v>7734</v>
      </c>
      <c r="C30564" t="s">
        <v>2411</v>
      </c>
      <c r="D30564">
        <v>34.280299999999997</v>
      </c>
      <c r="E30564">
        <v>-92.121499999999997</v>
      </c>
      <c r="G30564">
        <v>17982</v>
      </c>
    </row>
    <row r="30565" spans="1:7" x14ac:dyDescent="0.3">
      <c r="A30565">
        <v>71603</v>
      </c>
      <c r="B30565" t="s">
        <v>17157</v>
      </c>
      <c r="C30565" t="s">
        <v>2411</v>
      </c>
      <c r="D30565">
        <v>34.122</v>
      </c>
      <c r="E30565">
        <v>-92.1053</v>
      </c>
      <c r="G30565">
        <v>34343</v>
      </c>
    </row>
    <row r="30566" spans="1:7" x14ac:dyDescent="0.3">
      <c r="A30566">
        <v>71611</v>
      </c>
      <c r="B30566" t="s">
        <v>17157</v>
      </c>
      <c r="C30566" t="s">
        <v>2411</v>
      </c>
      <c r="D30566">
        <v>34.2286</v>
      </c>
      <c r="E30566">
        <v>-92.003399999999999</v>
      </c>
      <c r="F30566" t="s">
        <v>2520</v>
      </c>
      <c r="G30566">
        <v>0</v>
      </c>
    </row>
    <row r="30567" spans="1:7" x14ac:dyDescent="0.3">
      <c r="A30567">
        <v>71612</v>
      </c>
      <c r="B30567" t="s">
        <v>7734</v>
      </c>
      <c r="C30567" t="s">
        <v>2411</v>
      </c>
      <c r="D30567">
        <v>34.2517</v>
      </c>
      <c r="E30567">
        <v>-92.078900000000004</v>
      </c>
      <c r="F30567" t="s">
        <v>2520</v>
      </c>
      <c r="G30567">
        <v>0</v>
      </c>
    </row>
    <row r="30568" spans="1:7" x14ac:dyDescent="0.3">
      <c r="A30568">
        <v>71613</v>
      </c>
      <c r="B30568" t="s">
        <v>17157</v>
      </c>
      <c r="C30568" t="s">
        <v>2411</v>
      </c>
      <c r="D30568">
        <v>34.2286</v>
      </c>
      <c r="E30568">
        <v>-92.003399999999999</v>
      </c>
      <c r="F30568" t="s">
        <v>2520</v>
      </c>
      <c r="G30568">
        <v>0</v>
      </c>
    </row>
    <row r="30569" spans="1:7" x14ac:dyDescent="0.3">
      <c r="A30569">
        <v>71630</v>
      </c>
      <c r="B30569" t="s">
        <v>16548</v>
      </c>
      <c r="C30569" t="s">
        <v>2411</v>
      </c>
      <c r="D30569">
        <v>33.583300000000001</v>
      </c>
      <c r="E30569">
        <v>-91.247200000000007</v>
      </c>
      <c r="F30569" t="s">
        <v>2520</v>
      </c>
      <c r="G30569">
        <v>405</v>
      </c>
    </row>
    <row r="30570" spans="1:7" x14ac:dyDescent="0.3">
      <c r="A30570">
        <v>71631</v>
      </c>
      <c r="B30570" t="s">
        <v>10798</v>
      </c>
      <c r="C30570" t="s">
        <v>2411</v>
      </c>
      <c r="D30570">
        <v>33.565399999999997</v>
      </c>
      <c r="E30570">
        <v>-92.254499999999993</v>
      </c>
      <c r="G30570">
        <v>673</v>
      </c>
    </row>
    <row r="30571" spans="1:7" x14ac:dyDescent="0.3">
      <c r="A30571">
        <v>71635</v>
      </c>
      <c r="B30571" t="s">
        <v>17158</v>
      </c>
      <c r="C30571" t="s">
        <v>2411</v>
      </c>
      <c r="D30571">
        <v>33.1477</v>
      </c>
      <c r="E30571">
        <v>-92.001900000000006</v>
      </c>
      <c r="G30571">
        <v>12348</v>
      </c>
    </row>
    <row r="30572" spans="1:7" x14ac:dyDescent="0.3">
      <c r="A30572">
        <v>71638</v>
      </c>
      <c r="B30572" t="s">
        <v>17159</v>
      </c>
      <c r="C30572" t="s">
        <v>2411</v>
      </c>
      <c r="D30572">
        <v>33.514899999999997</v>
      </c>
      <c r="E30572">
        <v>-91.406700000000001</v>
      </c>
      <c r="G30572">
        <v>3794</v>
      </c>
    </row>
    <row r="30573" spans="1:7" x14ac:dyDescent="0.3">
      <c r="A30573">
        <v>71639</v>
      </c>
      <c r="B30573" t="s">
        <v>11313</v>
      </c>
      <c r="C30573" t="s">
        <v>2411</v>
      </c>
      <c r="D30573">
        <v>33.941099999999999</v>
      </c>
      <c r="E30573">
        <v>-91.467399999999998</v>
      </c>
      <c r="G30573">
        <v>6579</v>
      </c>
    </row>
    <row r="30574" spans="1:7" x14ac:dyDescent="0.3">
      <c r="A30574">
        <v>71640</v>
      </c>
      <c r="B30574" t="s">
        <v>16453</v>
      </c>
      <c r="C30574" t="s">
        <v>2411</v>
      </c>
      <c r="D30574">
        <v>33.145699999999998</v>
      </c>
      <c r="E30574">
        <v>-91.251999999999995</v>
      </c>
      <c r="G30574">
        <v>3227</v>
      </c>
    </row>
    <row r="30575" spans="1:7" x14ac:dyDescent="0.3">
      <c r="A30575">
        <v>71642</v>
      </c>
      <c r="B30575" t="s">
        <v>17160</v>
      </c>
      <c r="C30575" t="s">
        <v>2411</v>
      </c>
      <c r="D30575">
        <v>33.392699999999998</v>
      </c>
      <c r="E30575">
        <v>-91.882099999999994</v>
      </c>
      <c r="G30575">
        <v>648</v>
      </c>
    </row>
    <row r="30576" spans="1:7" x14ac:dyDescent="0.3">
      <c r="A30576">
        <v>71643</v>
      </c>
      <c r="B30576" t="s">
        <v>17161</v>
      </c>
      <c r="C30576" t="s">
        <v>2411</v>
      </c>
      <c r="D30576">
        <v>34.033200000000001</v>
      </c>
      <c r="E30576">
        <v>-91.530600000000007</v>
      </c>
      <c r="G30576">
        <v>1109</v>
      </c>
    </row>
    <row r="30577" spans="1:7" x14ac:dyDescent="0.3">
      <c r="A30577">
        <v>71644</v>
      </c>
      <c r="B30577" t="s">
        <v>10817</v>
      </c>
      <c r="C30577" t="s">
        <v>2411</v>
      </c>
      <c r="D30577">
        <v>34.004300000000001</v>
      </c>
      <c r="E30577">
        <v>-91.700900000000004</v>
      </c>
      <c r="G30577">
        <v>4264</v>
      </c>
    </row>
    <row r="30578" spans="1:7" x14ac:dyDescent="0.3">
      <c r="A30578">
        <v>71646</v>
      </c>
      <c r="B30578" t="s">
        <v>4221</v>
      </c>
      <c r="C30578" t="s">
        <v>2411</v>
      </c>
      <c r="D30578">
        <v>33.222000000000001</v>
      </c>
      <c r="E30578">
        <v>-91.811599999999999</v>
      </c>
      <c r="G30578">
        <v>6756</v>
      </c>
    </row>
    <row r="30579" spans="1:7" x14ac:dyDescent="0.3">
      <c r="A30579">
        <v>71647</v>
      </c>
      <c r="B30579" t="s">
        <v>6466</v>
      </c>
      <c r="C30579" t="s">
        <v>2411</v>
      </c>
      <c r="D30579">
        <v>33.357500000000002</v>
      </c>
      <c r="E30579">
        <v>-92.115799999999993</v>
      </c>
      <c r="G30579">
        <v>2111</v>
      </c>
    </row>
    <row r="30580" spans="1:7" x14ac:dyDescent="0.3">
      <c r="A30580">
        <v>71651</v>
      </c>
      <c r="B30580" t="s">
        <v>7925</v>
      </c>
      <c r="C30580" t="s">
        <v>2411</v>
      </c>
      <c r="D30580">
        <v>33.327800000000003</v>
      </c>
      <c r="E30580">
        <v>-92.291600000000003</v>
      </c>
      <c r="G30580">
        <v>150</v>
      </c>
    </row>
    <row r="30581" spans="1:7" x14ac:dyDescent="0.3">
      <c r="A30581">
        <v>71652</v>
      </c>
      <c r="B30581" t="s">
        <v>10149</v>
      </c>
      <c r="C30581" t="s">
        <v>2411</v>
      </c>
      <c r="D30581">
        <v>33.894399999999997</v>
      </c>
      <c r="E30581">
        <v>-92.293700000000001</v>
      </c>
      <c r="G30581">
        <v>1159</v>
      </c>
    </row>
    <row r="30582" spans="1:7" x14ac:dyDescent="0.3">
      <c r="A30582">
        <v>71653</v>
      </c>
      <c r="B30582" t="s">
        <v>12679</v>
      </c>
      <c r="C30582" t="s">
        <v>2411</v>
      </c>
      <c r="D30582">
        <v>33.3626</v>
      </c>
      <c r="E30582">
        <v>-91.268900000000002</v>
      </c>
      <c r="G30582">
        <v>5152</v>
      </c>
    </row>
    <row r="30583" spans="1:7" x14ac:dyDescent="0.3">
      <c r="A30583">
        <v>71654</v>
      </c>
      <c r="B30583" t="s">
        <v>17162</v>
      </c>
      <c r="C30583" t="s">
        <v>2411</v>
      </c>
      <c r="D30583">
        <v>33.628300000000003</v>
      </c>
      <c r="E30583">
        <v>-91.365600000000001</v>
      </c>
      <c r="G30583">
        <v>4671</v>
      </c>
    </row>
    <row r="30584" spans="1:7" x14ac:dyDescent="0.3">
      <c r="A30584">
        <v>71655</v>
      </c>
      <c r="B30584" t="s">
        <v>3674</v>
      </c>
      <c r="C30584" t="s">
        <v>2411</v>
      </c>
      <c r="D30584">
        <v>33.592300000000002</v>
      </c>
      <c r="E30584">
        <v>-91.74</v>
      </c>
      <c r="G30584">
        <v>15387</v>
      </c>
    </row>
    <row r="30585" spans="1:7" x14ac:dyDescent="0.3">
      <c r="A30585">
        <v>71656</v>
      </c>
      <c r="B30585" t="s">
        <v>3674</v>
      </c>
      <c r="C30585" t="s">
        <v>2411</v>
      </c>
      <c r="D30585">
        <v>33.587899999999998</v>
      </c>
      <c r="E30585">
        <v>-91.807699999999997</v>
      </c>
      <c r="F30585" t="s">
        <v>2520</v>
      </c>
      <c r="G30585">
        <v>0</v>
      </c>
    </row>
    <row r="30586" spans="1:7" x14ac:dyDescent="0.3">
      <c r="A30586">
        <v>71657</v>
      </c>
      <c r="B30586" t="s">
        <v>3674</v>
      </c>
      <c r="C30586" t="s">
        <v>2411</v>
      </c>
      <c r="D30586">
        <v>33.628599999999999</v>
      </c>
      <c r="E30586">
        <v>-91.790300000000002</v>
      </c>
      <c r="F30586" t="s">
        <v>2520</v>
      </c>
      <c r="G30586">
        <v>0</v>
      </c>
    </row>
    <row r="30587" spans="1:7" x14ac:dyDescent="0.3">
      <c r="A30587">
        <v>71658</v>
      </c>
      <c r="B30587" t="s">
        <v>4688</v>
      </c>
      <c r="C30587" t="s">
        <v>2411</v>
      </c>
      <c r="D30587">
        <v>33.302999999999997</v>
      </c>
      <c r="E30587">
        <v>-91.573700000000002</v>
      </c>
      <c r="G30587">
        <v>728</v>
      </c>
    </row>
    <row r="30588" spans="1:7" x14ac:dyDescent="0.3">
      <c r="A30588">
        <v>71659</v>
      </c>
      <c r="B30588" t="s">
        <v>3884</v>
      </c>
      <c r="C30588" t="s">
        <v>2411</v>
      </c>
      <c r="D30588">
        <v>34.153799999999997</v>
      </c>
      <c r="E30588">
        <v>-91.811199999999999</v>
      </c>
      <c r="F30588" t="s">
        <v>2520</v>
      </c>
      <c r="G30588">
        <v>104</v>
      </c>
    </row>
    <row r="30589" spans="1:7" x14ac:dyDescent="0.3">
      <c r="A30589">
        <v>71660</v>
      </c>
      <c r="B30589" t="s">
        <v>17163</v>
      </c>
      <c r="C30589" t="s">
        <v>2411</v>
      </c>
      <c r="D30589">
        <v>33.779800000000002</v>
      </c>
      <c r="E30589">
        <v>-92.189099999999996</v>
      </c>
      <c r="G30589">
        <v>963</v>
      </c>
    </row>
    <row r="30590" spans="1:7" x14ac:dyDescent="0.3">
      <c r="A30590">
        <v>71661</v>
      </c>
      <c r="B30590" t="s">
        <v>17164</v>
      </c>
      <c r="C30590" t="s">
        <v>2411</v>
      </c>
      <c r="D30590">
        <v>33.133899999999997</v>
      </c>
      <c r="E30590">
        <v>-91.521500000000003</v>
      </c>
      <c r="G30590">
        <v>450</v>
      </c>
    </row>
    <row r="30591" spans="1:7" x14ac:dyDescent="0.3">
      <c r="A30591">
        <v>71662</v>
      </c>
      <c r="B30591" t="s">
        <v>8921</v>
      </c>
      <c r="C30591" t="s">
        <v>2411</v>
      </c>
      <c r="D30591">
        <v>33.808900000000001</v>
      </c>
      <c r="E30591">
        <v>-91.380899999999997</v>
      </c>
      <c r="G30591">
        <v>82</v>
      </c>
    </row>
    <row r="30592" spans="1:7" x14ac:dyDescent="0.3">
      <c r="A30592">
        <v>71663</v>
      </c>
      <c r="B30592" t="s">
        <v>3465</v>
      </c>
      <c r="C30592" t="s">
        <v>2411</v>
      </c>
      <c r="D30592">
        <v>33.223199999999999</v>
      </c>
      <c r="E30592">
        <v>-91.443899999999999</v>
      </c>
      <c r="G30592">
        <v>732</v>
      </c>
    </row>
    <row r="30593" spans="1:7" x14ac:dyDescent="0.3">
      <c r="A30593">
        <v>71665</v>
      </c>
      <c r="B30593" t="s">
        <v>17165</v>
      </c>
      <c r="C30593" t="s">
        <v>2411</v>
      </c>
      <c r="D30593">
        <v>33.884099999999997</v>
      </c>
      <c r="E30593">
        <v>-92.214500000000001</v>
      </c>
      <c r="G30593">
        <v>6054</v>
      </c>
    </row>
    <row r="30594" spans="1:7" x14ac:dyDescent="0.3">
      <c r="A30594">
        <v>71666</v>
      </c>
      <c r="B30594" t="s">
        <v>17166</v>
      </c>
      <c r="C30594" t="s">
        <v>2411</v>
      </c>
      <c r="D30594">
        <v>33.686300000000003</v>
      </c>
      <c r="E30594">
        <v>-91.142200000000003</v>
      </c>
      <c r="F30594" t="s">
        <v>2520</v>
      </c>
      <c r="G30594">
        <v>79</v>
      </c>
    </row>
    <row r="30595" spans="1:7" x14ac:dyDescent="0.3">
      <c r="A30595">
        <v>71667</v>
      </c>
      <c r="B30595" t="s">
        <v>12779</v>
      </c>
      <c r="C30595" t="s">
        <v>2411</v>
      </c>
      <c r="D30595">
        <v>33.942599999999999</v>
      </c>
      <c r="E30595">
        <v>-91.846699999999998</v>
      </c>
      <c r="G30595">
        <v>8267</v>
      </c>
    </row>
    <row r="30596" spans="1:7" x14ac:dyDescent="0.3">
      <c r="A30596">
        <v>71670</v>
      </c>
      <c r="B30596" t="s">
        <v>17167</v>
      </c>
      <c r="C30596" t="s">
        <v>2411</v>
      </c>
      <c r="D30596">
        <v>33.697200000000002</v>
      </c>
      <c r="E30596">
        <v>-91.501499999999993</v>
      </c>
      <c r="G30596">
        <v>1403</v>
      </c>
    </row>
    <row r="30597" spans="1:7" x14ac:dyDescent="0.3">
      <c r="A30597">
        <v>71671</v>
      </c>
      <c r="B30597" t="s">
        <v>2667</v>
      </c>
      <c r="C30597" t="s">
        <v>2411</v>
      </c>
      <c r="D30597">
        <v>33.6023</v>
      </c>
      <c r="E30597">
        <v>-92.153599999999997</v>
      </c>
      <c r="G30597">
        <v>8665</v>
      </c>
    </row>
    <row r="30598" spans="1:7" x14ac:dyDescent="0.3">
      <c r="A30598">
        <v>71674</v>
      </c>
      <c r="B30598" t="s">
        <v>10692</v>
      </c>
      <c r="C30598" t="s">
        <v>2411</v>
      </c>
      <c r="D30598">
        <v>33.888100000000001</v>
      </c>
      <c r="E30598">
        <v>-91.200400000000002</v>
      </c>
      <c r="G30598">
        <v>738</v>
      </c>
    </row>
    <row r="30599" spans="1:7" x14ac:dyDescent="0.3">
      <c r="A30599">
        <v>71675</v>
      </c>
      <c r="B30599" t="s">
        <v>17168</v>
      </c>
      <c r="C30599" t="s">
        <v>2411</v>
      </c>
      <c r="D30599">
        <v>33.620699999999999</v>
      </c>
      <c r="E30599">
        <v>-91.942800000000005</v>
      </c>
      <c r="G30599">
        <v>1824</v>
      </c>
    </row>
    <row r="30600" spans="1:7" x14ac:dyDescent="0.3">
      <c r="A30600">
        <v>71676</v>
      </c>
      <c r="B30600" t="s">
        <v>3256</v>
      </c>
      <c r="C30600" t="s">
        <v>2411</v>
      </c>
      <c r="D30600">
        <v>33.068199999999997</v>
      </c>
      <c r="E30600">
        <v>-91.578900000000004</v>
      </c>
      <c r="G30600">
        <v>684</v>
      </c>
    </row>
    <row r="30601" spans="1:7" x14ac:dyDescent="0.3">
      <c r="A30601">
        <v>71677</v>
      </c>
      <c r="B30601" t="s">
        <v>2874</v>
      </c>
      <c r="C30601" t="s">
        <v>2411</v>
      </c>
      <c r="D30601">
        <v>33.776200000000003</v>
      </c>
      <c r="E30601">
        <v>-91.471299999999999</v>
      </c>
      <c r="F30601" t="s">
        <v>2520</v>
      </c>
      <c r="G30601">
        <v>185</v>
      </c>
    </row>
    <row r="30602" spans="1:7" x14ac:dyDescent="0.3">
      <c r="A30602">
        <v>71678</v>
      </c>
      <c r="B30602" t="s">
        <v>8207</v>
      </c>
      <c r="C30602" t="s">
        <v>2411</v>
      </c>
      <c r="D30602">
        <v>34.036000000000001</v>
      </c>
      <c r="E30602">
        <v>-91.775499999999994</v>
      </c>
      <c r="F30602" t="s">
        <v>2520</v>
      </c>
      <c r="G30602">
        <v>0</v>
      </c>
    </row>
    <row r="30603" spans="1:7" x14ac:dyDescent="0.3">
      <c r="A30603">
        <v>71701</v>
      </c>
      <c r="B30603" t="s">
        <v>3695</v>
      </c>
      <c r="C30603" t="s">
        <v>2411</v>
      </c>
      <c r="D30603">
        <v>33.600499999999997</v>
      </c>
      <c r="E30603">
        <v>-92.901200000000003</v>
      </c>
      <c r="G30603">
        <v>20286</v>
      </c>
    </row>
    <row r="30604" spans="1:7" x14ac:dyDescent="0.3">
      <c r="A30604">
        <v>71711</v>
      </c>
      <c r="B30604" t="s">
        <v>3695</v>
      </c>
      <c r="C30604" t="s">
        <v>2411</v>
      </c>
      <c r="D30604">
        <v>33.569400000000002</v>
      </c>
      <c r="E30604">
        <v>-92.8386</v>
      </c>
      <c r="F30604" t="s">
        <v>2520</v>
      </c>
      <c r="G30604">
        <v>106</v>
      </c>
    </row>
    <row r="30605" spans="1:7" x14ac:dyDescent="0.3">
      <c r="A30605">
        <v>71720</v>
      </c>
      <c r="B30605" t="s">
        <v>17169</v>
      </c>
      <c r="C30605" t="s">
        <v>2411</v>
      </c>
      <c r="D30605">
        <v>33.731099999999998</v>
      </c>
      <c r="E30605">
        <v>-92.672300000000007</v>
      </c>
      <c r="G30605">
        <v>2498</v>
      </c>
    </row>
    <row r="30606" spans="1:7" x14ac:dyDescent="0.3">
      <c r="A30606">
        <v>71721</v>
      </c>
      <c r="B30606" t="s">
        <v>17170</v>
      </c>
      <c r="C30606" t="s">
        <v>2411</v>
      </c>
      <c r="D30606">
        <v>33.8887</v>
      </c>
      <c r="E30606">
        <v>-93.203699999999998</v>
      </c>
      <c r="F30606" t="s">
        <v>2520</v>
      </c>
      <c r="G30606">
        <v>0</v>
      </c>
    </row>
    <row r="30607" spans="1:7" x14ac:dyDescent="0.3">
      <c r="A30607">
        <v>71722</v>
      </c>
      <c r="B30607" t="s">
        <v>11106</v>
      </c>
      <c r="C30607" t="s">
        <v>2411</v>
      </c>
      <c r="D30607">
        <v>33.711500000000001</v>
      </c>
      <c r="E30607">
        <v>-93.212000000000003</v>
      </c>
      <c r="G30607">
        <v>87</v>
      </c>
    </row>
    <row r="30608" spans="1:7" x14ac:dyDescent="0.3">
      <c r="A30608">
        <v>71724</v>
      </c>
      <c r="B30608" t="s">
        <v>17171</v>
      </c>
      <c r="C30608" t="s">
        <v>2411</v>
      </c>
      <c r="D30608">
        <v>33.326000000000001</v>
      </c>
      <c r="E30608">
        <v>-92.546400000000006</v>
      </c>
      <c r="F30608" t="s">
        <v>2520</v>
      </c>
      <c r="G30608">
        <v>431</v>
      </c>
    </row>
    <row r="30609" spans="1:7" x14ac:dyDescent="0.3">
      <c r="A30609">
        <v>71725</v>
      </c>
      <c r="B30609" t="s">
        <v>5574</v>
      </c>
      <c r="C30609" t="s">
        <v>2411</v>
      </c>
      <c r="D30609">
        <v>34.022199999999998</v>
      </c>
      <c r="E30609">
        <v>-92.613900000000001</v>
      </c>
      <c r="G30609">
        <v>555</v>
      </c>
    </row>
    <row r="30610" spans="1:7" x14ac:dyDescent="0.3">
      <c r="A30610">
        <v>71726</v>
      </c>
      <c r="B30610" t="s">
        <v>17172</v>
      </c>
      <c r="C30610" t="s">
        <v>2411</v>
      </c>
      <c r="D30610">
        <v>33.697800000000001</v>
      </c>
      <c r="E30610">
        <v>-92.970799999999997</v>
      </c>
      <c r="G30610">
        <v>1435</v>
      </c>
    </row>
    <row r="30611" spans="1:7" x14ac:dyDescent="0.3">
      <c r="A30611">
        <v>71728</v>
      </c>
      <c r="B30611" t="s">
        <v>13390</v>
      </c>
      <c r="C30611" t="s">
        <v>2411</v>
      </c>
      <c r="D30611">
        <v>33.997599999999998</v>
      </c>
      <c r="E30611">
        <v>-93.105800000000002</v>
      </c>
      <c r="F30611" t="s">
        <v>2520</v>
      </c>
      <c r="G30611">
        <v>0</v>
      </c>
    </row>
    <row r="30612" spans="1:7" x14ac:dyDescent="0.3">
      <c r="A30612">
        <v>71730</v>
      </c>
      <c r="B30612" t="s">
        <v>16558</v>
      </c>
      <c r="C30612" t="s">
        <v>2411</v>
      </c>
      <c r="D30612">
        <v>33.192900000000002</v>
      </c>
      <c r="E30612">
        <v>-92.639200000000002</v>
      </c>
      <c r="G30612">
        <v>32213</v>
      </c>
    </row>
    <row r="30613" spans="1:7" x14ac:dyDescent="0.3">
      <c r="A30613">
        <v>71731</v>
      </c>
      <c r="B30613" t="s">
        <v>16558</v>
      </c>
      <c r="C30613" t="s">
        <v>2411</v>
      </c>
      <c r="D30613">
        <v>33.207700000000003</v>
      </c>
      <c r="E30613">
        <v>-92.666300000000007</v>
      </c>
      <c r="F30613" t="s">
        <v>2520</v>
      </c>
      <c r="G30613">
        <v>0</v>
      </c>
    </row>
    <row r="30614" spans="1:7" x14ac:dyDescent="0.3">
      <c r="A30614">
        <v>71740</v>
      </c>
      <c r="B30614" t="s">
        <v>4264</v>
      </c>
      <c r="C30614" t="s">
        <v>2411</v>
      </c>
      <c r="D30614">
        <v>33.104700000000001</v>
      </c>
      <c r="E30614">
        <v>-93.191000000000003</v>
      </c>
      <c r="G30614">
        <v>1735</v>
      </c>
    </row>
    <row r="30615" spans="1:7" x14ac:dyDescent="0.3">
      <c r="A30615">
        <v>71742</v>
      </c>
      <c r="B30615" t="s">
        <v>16772</v>
      </c>
      <c r="C30615" t="s">
        <v>2411</v>
      </c>
      <c r="D30615">
        <v>33.884900000000002</v>
      </c>
      <c r="E30615">
        <v>-92.459900000000005</v>
      </c>
      <c r="G30615">
        <v>5980</v>
      </c>
    </row>
    <row r="30616" spans="1:7" x14ac:dyDescent="0.3">
      <c r="A30616">
        <v>71743</v>
      </c>
      <c r="B30616" t="s">
        <v>17173</v>
      </c>
      <c r="C30616" t="s">
        <v>2411</v>
      </c>
      <c r="D30616">
        <v>33.905200000000001</v>
      </c>
      <c r="E30616">
        <v>-93.092100000000002</v>
      </c>
      <c r="G30616">
        <v>4090</v>
      </c>
    </row>
    <row r="30617" spans="1:7" x14ac:dyDescent="0.3">
      <c r="A30617">
        <v>71744</v>
      </c>
      <c r="B30617" t="s">
        <v>3352</v>
      </c>
      <c r="C30617" t="s">
        <v>2411</v>
      </c>
      <c r="D30617">
        <v>33.494100000000003</v>
      </c>
      <c r="E30617">
        <v>-92.548400000000001</v>
      </c>
      <c r="G30617">
        <v>3224</v>
      </c>
    </row>
    <row r="30618" spans="1:7" x14ac:dyDescent="0.3">
      <c r="A30618">
        <v>71745</v>
      </c>
      <c r="B30618" t="s">
        <v>17174</v>
      </c>
      <c r="C30618" t="s">
        <v>2411</v>
      </c>
      <c r="D30618">
        <v>33.483800000000002</v>
      </c>
      <c r="E30618">
        <v>-92.381799999999998</v>
      </c>
      <c r="F30618" t="s">
        <v>2520</v>
      </c>
      <c r="G30618">
        <v>264</v>
      </c>
    </row>
    <row r="30619" spans="1:7" x14ac:dyDescent="0.3">
      <c r="A30619">
        <v>71747</v>
      </c>
      <c r="B30619" t="s">
        <v>17175</v>
      </c>
      <c r="C30619" t="s">
        <v>2411</v>
      </c>
      <c r="D30619">
        <v>33.060899999999997</v>
      </c>
      <c r="E30619">
        <v>-92.203900000000004</v>
      </c>
      <c r="G30619">
        <v>1097</v>
      </c>
    </row>
    <row r="30620" spans="1:7" x14ac:dyDescent="0.3">
      <c r="A30620">
        <v>71748</v>
      </c>
      <c r="B30620" t="s">
        <v>17176</v>
      </c>
      <c r="C30620" t="s">
        <v>2411</v>
      </c>
      <c r="D30620">
        <v>33.928400000000003</v>
      </c>
      <c r="E30620">
        <v>-92.445599999999999</v>
      </c>
      <c r="F30620" t="s">
        <v>2520</v>
      </c>
      <c r="G30620">
        <v>0</v>
      </c>
    </row>
    <row r="30621" spans="1:7" x14ac:dyDescent="0.3">
      <c r="A30621">
        <v>71749</v>
      </c>
      <c r="B30621" t="s">
        <v>10217</v>
      </c>
      <c r="C30621" t="s">
        <v>2411</v>
      </c>
      <c r="D30621">
        <v>33.099400000000003</v>
      </c>
      <c r="E30621">
        <v>-92.775999999999996</v>
      </c>
      <c r="G30621">
        <v>2595</v>
      </c>
    </row>
    <row r="30622" spans="1:7" x14ac:dyDescent="0.3">
      <c r="A30622">
        <v>71750</v>
      </c>
      <c r="B30622" t="s">
        <v>16196</v>
      </c>
      <c r="C30622" t="s">
        <v>2411</v>
      </c>
      <c r="D30622">
        <v>33.196399999999997</v>
      </c>
      <c r="E30622">
        <v>-92.482799999999997</v>
      </c>
      <c r="F30622" t="s">
        <v>2520</v>
      </c>
      <c r="G30622">
        <v>0</v>
      </c>
    </row>
    <row r="30623" spans="1:7" x14ac:dyDescent="0.3">
      <c r="A30623">
        <v>71751</v>
      </c>
      <c r="B30623" t="s">
        <v>17177</v>
      </c>
      <c r="C30623" t="s">
        <v>2411</v>
      </c>
      <c r="D30623">
        <v>33.411000000000001</v>
      </c>
      <c r="E30623">
        <v>-92.755200000000002</v>
      </c>
      <c r="G30623">
        <v>939</v>
      </c>
    </row>
    <row r="30624" spans="1:7" x14ac:dyDescent="0.3">
      <c r="A30624">
        <v>71752</v>
      </c>
      <c r="B30624" t="s">
        <v>17178</v>
      </c>
      <c r="C30624" t="s">
        <v>2411</v>
      </c>
      <c r="D30624">
        <v>33.385199999999998</v>
      </c>
      <c r="E30624">
        <v>-93.181600000000003</v>
      </c>
      <c r="G30624">
        <v>1052</v>
      </c>
    </row>
    <row r="30625" spans="1:7" x14ac:dyDescent="0.3">
      <c r="A30625">
        <v>71753</v>
      </c>
      <c r="B30625" t="s">
        <v>4430</v>
      </c>
      <c r="C30625" t="s">
        <v>2411</v>
      </c>
      <c r="D30625">
        <v>33.241999999999997</v>
      </c>
      <c r="E30625">
        <v>-93.180800000000005</v>
      </c>
      <c r="G30625">
        <v>16848</v>
      </c>
    </row>
    <row r="30626" spans="1:7" x14ac:dyDescent="0.3">
      <c r="A30626">
        <v>71754</v>
      </c>
      <c r="B30626" t="s">
        <v>4430</v>
      </c>
      <c r="C30626" t="s">
        <v>2411</v>
      </c>
      <c r="D30626">
        <v>33.264099999999999</v>
      </c>
      <c r="E30626">
        <v>-93.235299999999995</v>
      </c>
      <c r="F30626" t="s">
        <v>2520</v>
      </c>
      <c r="G30626">
        <v>0</v>
      </c>
    </row>
    <row r="30627" spans="1:7" x14ac:dyDescent="0.3">
      <c r="A30627">
        <v>71758</v>
      </c>
      <c r="B30627" t="s">
        <v>3914</v>
      </c>
      <c r="C30627" t="s">
        <v>2411</v>
      </c>
      <c r="D30627">
        <v>33.310899999999997</v>
      </c>
      <c r="E30627">
        <v>-92.909400000000005</v>
      </c>
      <c r="G30627">
        <v>450</v>
      </c>
    </row>
    <row r="30628" spans="1:7" x14ac:dyDescent="0.3">
      <c r="A30628">
        <v>71759</v>
      </c>
      <c r="B30628" t="s">
        <v>17179</v>
      </c>
      <c r="C30628" t="s">
        <v>2411</v>
      </c>
      <c r="D30628">
        <v>33.325000000000003</v>
      </c>
      <c r="E30628">
        <v>-92.661600000000007</v>
      </c>
      <c r="F30628" t="s">
        <v>2520</v>
      </c>
      <c r="G30628">
        <v>600</v>
      </c>
    </row>
    <row r="30629" spans="1:7" x14ac:dyDescent="0.3">
      <c r="A30629">
        <v>71762</v>
      </c>
      <c r="B30629" t="s">
        <v>17180</v>
      </c>
      <c r="C30629" t="s">
        <v>2411</v>
      </c>
      <c r="D30629">
        <v>33.330300000000001</v>
      </c>
      <c r="E30629">
        <v>-92.768100000000004</v>
      </c>
      <c r="G30629">
        <v>2501</v>
      </c>
    </row>
    <row r="30630" spans="1:7" x14ac:dyDescent="0.3">
      <c r="A30630">
        <v>71763</v>
      </c>
      <c r="B30630" t="s">
        <v>17181</v>
      </c>
      <c r="C30630" t="s">
        <v>2411</v>
      </c>
      <c r="D30630">
        <v>33.916400000000003</v>
      </c>
      <c r="E30630">
        <v>-92.772300000000001</v>
      </c>
      <c r="G30630">
        <v>1666</v>
      </c>
    </row>
    <row r="30631" spans="1:7" x14ac:dyDescent="0.3">
      <c r="A30631">
        <v>71764</v>
      </c>
      <c r="B30631" t="s">
        <v>10037</v>
      </c>
      <c r="C30631" t="s">
        <v>2411</v>
      </c>
      <c r="D30631">
        <v>33.421700000000001</v>
      </c>
      <c r="E30631">
        <v>-93.033699999999996</v>
      </c>
      <c r="G30631">
        <v>1880</v>
      </c>
    </row>
    <row r="30632" spans="1:7" x14ac:dyDescent="0.3">
      <c r="A30632">
        <v>71765</v>
      </c>
      <c r="B30632" t="s">
        <v>3756</v>
      </c>
      <c r="C30632" t="s">
        <v>2411</v>
      </c>
      <c r="D30632">
        <v>33.145699999999998</v>
      </c>
      <c r="E30632">
        <v>-92.305899999999994</v>
      </c>
      <c r="G30632">
        <v>2156</v>
      </c>
    </row>
    <row r="30633" spans="1:7" x14ac:dyDescent="0.3">
      <c r="A30633">
        <v>71766</v>
      </c>
      <c r="B30633" t="s">
        <v>3255</v>
      </c>
      <c r="C30633" t="s">
        <v>2411</v>
      </c>
      <c r="D30633">
        <v>33.749899999999997</v>
      </c>
      <c r="E30633">
        <v>-92.463700000000003</v>
      </c>
      <c r="G30633">
        <v>670</v>
      </c>
    </row>
    <row r="30634" spans="1:7" x14ac:dyDescent="0.3">
      <c r="A30634">
        <v>71770</v>
      </c>
      <c r="B30634" t="s">
        <v>10381</v>
      </c>
      <c r="C30634" t="s">
        <v>2411</v>
      </c>
      <c r="D30634">
        <v>33.347000000000001</v>
      </c>
      <c r="E30634">
        <v>-93.326400000000007</v>
      </c>
      <c r="G30634">
        <v>3526</v>
      </c>
    </row>
    <row r="30635" spans="1:7" x14ac:dyDescent="0.3">
      <c r="A30635">
        <v>71772</v>
      </c>
      <c r="B30635" t="s">
        <v>17182</v>
      </c>
      <c r="C30635" t="s">
        <v>2411</v>
      </c>
      <c r="D30635">
        <v>33.830599999999997</v>
      </c>
      <c r="E30635">
        <v>-93.126400000000004</v>
      </c>
      <c r="F30635" t="s">
        <v>2520</v>
      </c>
      <c r="G30635">
        <v>34</v>
      </c>
    </row>
    <row r="30636" spans="1:7" x14ac:dyDescent="0.3">
      <c r="A30636">
        <v>71801</v>
      </c>
      <c r="B30636" t="s">
        <v>3151</v>
      </c>
      <c r="C30636" t="s">
        <v>2411</v>
      </c>
      <c r="D30636">
        <v>33.659599999999998</v>
      </c>
      <c r="E30636">
        <v>-93.599100000000007</v>
      </c>
      <c r="G30636">
        <v>16745</v>
      </c>
    </row>
    <row r="30637" spans="1:7" x14ac:dyDescent="0.3">
      <c r="A30637">
        <v>71802</v>
      </c>
      <c r="B30637" t="s">
        <v>3151</v>
      </c>
      <c r="C30637" t="s">
        <v>2411</v>
      </c>
      <c r="D30637">
        <v>33.6586</v>
      </c>
      <c r="E30637">
        <v>-93.591399999999993</v>
      </c>
      <c r="F30637" t="s">
        <v>2520</v>
      </c>
      <c r="G30637">
        <v>0</v>
      </c>
    </row>
    <row r="30638" spans="1:7" x14ac:dyDescent="0.3">
      <c r="A30638">
        <v>71820</v>
      </c>
      <c r="B30638" t="s">
        <v>17183</v>
      </c>
      <c r="C30638" t="s">
        <v>2411</v>
      </c>
      <c r="D30638">
        <v>33.791499999999999</v>
      </c>
      <c r="E30638">
        <v>-94.226500000000001</v>
      </c>
      <c r="F30638" t="s">
        <v>2520</v>
      </c>
      <c r="G30638">
        <v>103</v>
      </c>
    </row>
    <row r="30639" spans="1:7" x14ac:dyDescent="0.3">
      <c r="A30639">
        <v>71822</v>
      </c>
      <c r="B30639" t="s">
        <v>17184</v>
      </c>
      <c r="C30639" t="s">
        <v>2411</v>
      </c>
      <c r="D30639">
        <v>33.689500000000002</v>
      </c>
      <c r="E30639">
        <v>-94.1297</v>
      </c>
      <c r="G30639">
        <v>8925</v>
      </c>
    </row>
    <row r="30640" spans="1:7" x14ac:dyDescent="0.3">
      <c r="A30640">
        <v>71823</v>
      </c>
      <c r="B30640" t="s">
        <v>17185</v>
      </c>
      <c r="C30640" t="s">
        <v>2411</v>
      </c>
      <c r="D30640">
        <v>33.811500000000002</v>
      </c>
      <c r="E30640">
        <v>-94.125200000000007</v>
      </c>
      <c r="F30640" t="s">
        <v>2520</v>
      </c>
      <c r="G30640">
        <v>83</v>
      </c>
    </row>
    <row r="30641" spans="1:7" x14ac:dyDescent="0.3">
      <c r="A30641">
        <v>71825</v>
      </c>
      <c r="B30641" t="s">
        <v>17186</v>
      </c>
      <c r="C30641" t="s">
        <v>2411</v>
      </c>
      <c r="D30641">
        <v>33.901800000000001</v>
      </c>
      <c r="E30641">
        <v>-93.537099999999995</v>
      </c>
      <c r="G30641">
        <v>645</v>
      </c>
    </row>
    <row r="30642" spans="1:7" x14ac:dyDescent="0.3">
      <c r="A30642">
        <v>71826</v>
      </c>
      <c r="B30642" t="s">
        <v>3526</v>
      </c>
      <c r="C30642" t="s">
        <v>2411</v>
      </c>
      <c r="D30642">
        <v>33.1205</v>
      </c>
      <c r="E30642">
        <v>-93.688500000000005</v>
      </c>
      <c r="G30642">
        <v>1315</v>
      </c>
    </row>
    <row r="30643" spans="1:7" x14ac:dyDescent="0.3">
      <c r="A30643">
        <v>71827</v>
      </c>
      <c r="B30643" t="s">
        <v>11585</v>
      </c>
      <c r="C30643" t="s">
        <v>2411</v>
      </c>
      <c r="D30643">
        <v>33.352800000000002</v>
      </c>
      <c r="E30643">
        <v>-93.427499999999995</v>
      </c>
      <c r="G30643">
        <v>817</v>
      </c>
    </row>
    <row r="30644" spans="1:7" x14ac:dyDescent="0.3">
      <c r="A30644">
        <v>71828</v>
      </c>
      <c r="B30644" t="s">
        <v>17187</v>
      </c>
      <c r="C30644" t="s">
        <v>2411</v>
      </c>
      <c r="D30644">
        <v>33.610300000000002</v>
      </c>
      <c r="E30644">
        <v>-93.285799999999995</v>
      </c>
      <c r="F30644" t="s">
        <v>2520</v>
      </c>
      <c r="G30644">
        <v>0</v>
      </c>
    </row>
    <row r="30645" spans="1:7" x14ac:dyDescent="0.3">
      <c r="A30645">
        <v>71831</v>
      </c>
      <c r="B30645" t="s">
        <v>4408</v>
      </c>
      <c r="C30645" t="s">
        <v>2411</v>
      </c>
      <c r="D30645">
        <v>33.8018</v>
      </c>
      <c r="E30645">
        <v>-93.799099999999996</v>
      </c>
      <c r="G30645">
        <v>0</v>
      </c>
    </row>
    <row r="30646" spans="1:7" x14ac:dyDescent="0.3">
      <c r="A30646">
        <v>71832</v>
      </c>
      <c r="B30646" t="s">
        <v>17188</v>
      </c>
      <c r="C30646" t="s">
        <v>2411</v>
      </c>
      <c r="D30646">
        <v>34.059399999999997</v>
      </c>
      <c r="E30646">
        <v>-94.278899999999993</v>
      </c>
      <c r="G30646">
        <v>11253</v>
      </c>
    </row>
    <row r="30647" spans="1:7" x14ac:dyDescent="0.3">
      <c r="A30647">
        <v>71833</v>
      </c>
      <c r="B30647" t="s">
        <v>17189</v>
      </c>
      <c r="C30647" t="s">
        <v>2411</v>
      </c>
      <c r="D30647">
        <v>34.135199999999998</v>
      </c>
      <c r="E30647">
        <v>-93.998099999999994</v>
      </c>
      <c r="G30647">
        <v>2280</v>
      </c>
    </row>
    <row r="30648" spans="1:7" x14ac:dyDescent="0.3">
      <c r="A30648">
        <v>71834</v>
      </c>
      <c r="B30648" t="s">
        <v>17190</v>
      </c>
      <c r="C30648" t="s">
        <v>2411</v>
      </c>
      <c r="D30648">
        <v>33.146799999999999</v>
      </c>
      <c r="E30648">
        <v>-93.923400000000001</v>
      </c>
      <c r="G30648">
        <v>1491</v>
      </c>
    </row>
    <row r="30649" spans="1:7" x14ac:dyDescent="0.3">
      <c r="A30649">
        <v>71835</v>
      </c>
      <c r="B30649" t="s">
        <v>16771</v>
      </c>
      <c r="C30649" t="s">
        <v>2411</v>
      </c>
      <c r="D30649">
        <v>33.6571</v>
      </c>
      <c r="E30649">
        <v>-93.423299999999998</v>
      </c>
      <c r="G30649">
        <v>1334</v>
      </c>
    </row>
    <row r="30650" spans="1:7" x14ac:dyDescent="0.3">
      <c r="A30650">
        <v>71836</v>
      </c>
      <c r="B30650" t="s">
        <v>17191</v>
      </c>
      <c r="C30650" t="s">
        <v>2411</v>
      </c>
      <c r="D30650">
        <v>33.707000000000001</v>
      </c>
      <c r="E30650">
        <v>-94.402500000000003</v>
      </c>
      <c r="G30650">
        <v>2856</v>
      </c>
    </row>
    <row r="30651" spans="1:7" x14ac:dyDescent="0.3">
      <c r="A30651">
        <v>71837</v>
      </c>
      <c r="B30651" t="s">
        <v>17192</v>
      </c>
      <c r="C30651" t="s">
        <v>2411</v>
      </c>
      <c r="D30651">
        <v>33.244500000000002</v>
      </c>
      <c r="E30651">
        <v>-93.904899999999998</v>
      </c>
      <c r="G30651">
        <v>5227</v>
      </c>
    </row>
    <row r="30652" spans="1:7" x14ac:dyDescent="0.3">
      <c r="A30652">
        <v>71838</v>
      </c>
      <c r="B30652" t="s">
        <v>5408</v>
      </c>
      <c r="C30652" t="s">
        <v>2411</v>
      </c>
      <c r="D30652">
        <v>33.6372</v>
      </c>
      <c r="E30652">
        <v>-93.827299999999994</v>
      </c>
      <c r="G30652">
        <v>1148</v>
      </c>
    </row>
    <row r="30653" spans="1:7" x14ac:dyDescent="0.3">
      <c r="A30653">
        <v>71839</v>
      </c>
      <c r="B30653" t="s">
        <v>17193</v>
      </c>
      <c r="C30653" t="s">
        <v>2411</v>
      </c>
      <c r="D30653">
        <v>33.310899999999997</v>
      </c>
      <c r="E30653">
        <v>-93.753699999999995</v>
      </c>
      <c r="G30653">
        <v>280</v>
      </c>
    </row>
    <row r="30654" spans="1:7" x14ac:dyDescent="0.3">
      <c r="A30654">
        <v>71840</v>
      </c>
      <c r="B30654" t="s">
        <v>5409</v>
      </c>
      <c r="C30654" t="s">
        <v>2411</v>
      </c>
      <c r="D30654">
        <v>33.383899999999997</v>
      </c>
      <c r="E30654">
        <v>-93.909700000000001</v>
      </c>
      <c r="F30654" t="s">
        <v>2520</v>
      </c>
      <c r="G30654">
        <v>0</v>
      </c>
    </row>
    <row r="30655" spans="1:7" x14ac:dyDescent="0.3">
      <c r="A30655">
        <v>71841</v>
      </c>
      <c r="B30655" t="s">
        <v>17194</v>
      </c>
      <c r="C30655" t="s">
        <v>2411</v>
      </c>
      <c r="D30655">
        <v>34.166499999999999</v>
      </c>
      <c r="E30655">
        <v>-94.357200000000006</v>
      </c>
      <c r="G30655">
        <v>913</v>
      </c>
    </row>
    <row r="30656" spans="1:7" x14ac:dyDescent="0.3">
      <c r="A30656">
        <v>71842</v>
      </c>
      <c r="B30656" t="s">
        <v>9639</v>
      </c>
      <c r="C30656" t="s">
        <v>2411</v>
      </c>
      <c r="D30656">
        <v>33.889099999999999</v>
      </c>
      <c r="E30656">
        <v>-94.273499999999999</v>
      </c>
      <c r="G30656">
        <v>2241</v>
      </c>
    </row>
    <row r="30657" spans="1:7" x14ac:dyDescent="0.3">
      <c r="A30657">
        <v>71845</v>
      </c>
      <c r="B30657" t="s">
        <v>7415</v>
      </c>
      <c r="C30657" t="s">
        <v>2411</v>
      </c>
      <c r="D30657">
        <v>33.351100000000002</v>
      </c>
      <c r="E30657">
        <v>-93.636300000000006</v>
      </c>
      <c r="G30657">
        <v>2387</v>
      </c>
    </row>
    <row r="30658" spans="1:7" x14ac:dyDescent="0.3">
      <c r="A30658">
        <v>71846</v>
      </c>
      <c r="B30658" t="s">
        <v>17195</v>
      </c>
      <c r="C30658" t="s">
        <v>2411</v>
      </c>
      <c r="D30658">
        <v>33.935400000000001</v>
      </c>
      <c r="E30658">
        <v>-94.097099999999998</v>
      </c>
      <c r="G30658">
        <v>2652</v>
      </c>
    </row>
    <row r="30659" spans="1:7" x14ac:dyDescent="0.3">
      <c r="A30659">
        <v>71847</v>
      </c>
      <c r="B30659" t="s">
        <v>17196</v>
      </c>
      <c r="C30659" t="s">
        <v>2411</v>
      </c>
      <c r="D30659">
        <v>33.932899999999997</v>
      </c>
      <c r="E30659">
        <v>-93.614699999999999</v>
      </c>
      <c r="G30659">
        <v>673</v>
      </c>
    </row>
    <row r="30660" spans="1:7" x14ac:dyDescent="0.3">
      <c r="A30660">
        <v>71851</v>
      </c>
      <c r="B30660" t="s">
        <v>6678</v>
      </c>
      <c r="C30660" t="s">
        <v>2411</v>
      </c>
      <c r="D30660">
        <v>33.865299999999998</v>
      </c>
      <c r="E30660">
        <v>-93.948999999999998</v>
      </c>
      <c r="G30660">
        <v>2241</v>
      </c>
    </row>
    <row r="30661" spans="1:7" x14ac:dyDescent="0.3">
      <c r="A30661">
        <v>71852</v>
      </c>
      <c r="B30661" t="s">
        <v>9227</v>
      </c>
      <c r="C30661" t="s">
        <v>2411</v>
      </c>
      <c r="D30661">
        <v>34.018900000000002</v>
      </c>
      <c r="E30661">
        <v>-93.881699999999995</v>
      </c>
      <c r="G30661">
        <v>10102</v>
      </c>
    </row>
    <row r="30662" spans="1:7" x14ac:dyDescent="0.3">
      <c r="A30662">
        <v>71853</v>
      </c>
      <c r="B30662" t="s">
        <v>13517</v>
      </c>
      <c r="C30662" t="s">
        <v>2411</v>
      </c>
      <c r="D30662">
        <v>33.586799999999997</v>
      </c>
      <c r="E30662">
        <v>-93.949100000000001</v>
      </c>
      <c r="G30662">
        <v>365</v>
      </c>
    </row>
    <row r="30663" spans="1:7" x14ac:dyDescent="0.3">
      <c r="A30663">
        <v>71854</v>
      </c>
      <c r="B30663" t="s">
        <v>17197</v>
      </c>
      <c r="C30663" t="s">
        <v>2411</v>
      </c>
      <c r="D30663">
        <v>33.462800000000001</v>
      </c>
      <c r="E30663">
        <v>-93.883200000000002</v>
      </c>
      <c r="G30663">
        <v>36438</v>
      </c>
    </row>
    <row r="30664" spans="1:7" x14ac:dyDescent="0.3">
      <c r="A30664">
        <v>71855</v>
      </c>
      <c r="B30664" t="s">
        <v>17198</v>
      </c>
      <c r="C30664" t="s">
        <v>2411</v>
      </c>
      <c r="D30664">
        <v>33.854300000000002</v>
      </c>
      <c r="E30664">
        <v>-93.711399999999998</v>
      </c>
      <c r="G30664">
        <v>708</v>
      </c>
    </row>
    <row r="30665" spans="1:7" x14ac:dyDescent="0.3">
      <c r="A30665">
        <v>71857</v>
      </c>
      <c r="B30665" t="s">
        <v>13119</v>
      </c>
      <c r="C30665" t="s">
        <v>2411</v>
      </c>
      <c r="D30665">
        <v>33.839500000000001</v>
      </c>
      <c r="E30665">
        <v>-93.292199999999994</v>
      </c>
      <c r="G30665">
        <v>5894</v>
      </c>
    </row>
    <row r="30666" spans="1:7" x14ac:dyDescent="0.3">
      <c r="A30666">
        <v>71858</v>
      </c>
      <c r="B30666" t="s">
        <v>17199</v>
      </c>
      <c r="C30666" t="s">
        <v>2411</v>
      </c>
      <c r="D30666">
        <v>33.5578</v>
      </c>
      <c r="E30666">
        <v>-93.293599999999998</v>
      </c>
      <c r="G30666">
        <v>1710</v>
      </c>
    </row>
    <row r="30667" spans="1:7" x14ac:dyDescent="0.3">
      <c r="A30667">
        <v>71859</v>
      </c>
      <c r="B30667" t="s">
        <v>9241</v>
      </c>
      <c r="C30667" t="s">
        <v>2411</v>
      </c>
      <c r="D30667">
        <v>33.749400000000001</v>
      </c>
      <c r="E30667">
        <v>-93.936000000000007</v>
      </c>
      <c r="G30667">
        <v>477</v>
      </c>
    </row>
    <row r="30668" spans="1:7" x14ac:dyDescent="0.3">
      <c r="A30668">
        <v>71860</v>
      </c>
      <c r="B30668" t="s">
        <v>17200</v>
      </c>
      <c r="C30668" t="s">
        <v>2411</v>
      </c>
      <c r="D30668">
        <v>33.314</v>
      </c>
      <c r="E30668">
        <v>-93.524900000000002</v>
      </c>
      <c r="G30668">
        <v>2633</v>
      </c>
    </row>
    <row r="30669" spans="1:7" x14ac:dyDescent="0.3">
      <c r="A30669">
        <v>71861</v>
      </c>
      <c r="B30669" t="s">
        <v>7223</v>
      </c>
      <c r="C30669" t="s">
        <v>2411</v>
      </c>
      <c r="D30669">
        <v>33.1387</v>
      </c>
      <c r="E30669">
        <v>-93.465100000000007</v>
      </c>
      <c r="G30669">
        <v>2258</v>
      </c>
    </row>
    <row r="30670" spans="1:7" x14ac:dyDescent="0.3">
      <c r="A30670">
        <v>71862</v>
      </c>
      <c r="B30670" t="s">
        <v>2495</v>
      </c>
      <c r="C30670" t="s">
        <v>2411</v>
      </c>
      <c r="D30670">
        <v>33.743899999999996</v>
      </c>
      <c r="E30670">
        <v>-93.722300000000004</v>
      </c>
      <c r="G30670">
        <v>771</v>
      </c>
    </row>
    <row r="30671" spans="1:7" x14ac:dyDescent="0.3">
      <c r="A30671">
        <v>71864</v>
      </c>
      <c r="B30671" t="s">
        <v>16030</v>
      </c>
      <c r="C30671" t="s">
        <v>2411</v>
      </c>
      <c r="D30671">
        <v>33.498899999999999</v>
      </c>
      <c r="E30671">
        <v>-93.298500000000004</v>
      </c>
      <c r="F30671" t="s">
        <v>2520</v>
      </c>
      <c r="G30671">
        <v>0</v>
      </c>
    </row>
    <row r="30672" spans="1:7" x14ac:dyDescent="0.3">
      <c r="A30672">
        <v>71865</v>
      </c>
      <c r="B30672" t="s">
        <v>3212</v>
      </c>
      <c r="C30672" t="s">
        <v>2411</v>
      </c>
      <c r="D30672">
        <v>33.752499999999998</v>
      </c>
      <c r="E30672">
        <v>-94.104100000000003</v>
      </c>
      <c r="F30672" t="s">
        <v>2520</v>
      </c>
      <c r="G30672">
        <v>194</v>
      </c>
    </row>
    <row r="30673" spans="1:7" x14ac:dyDescent="0.3">
      <c r="A30673">
        <v>71866</v>
      </c>
      <c r="B30673" t="s">
        <v>2963</v>
      </c>
      <c r="C30673" t="s">
        <v>2411</v>
      </c>
      <c r="D30673">
        <v>33.880499999999998</v>
      </c>
      <c r="E30673">
        <v>-94.387699999999995</v>
      </c>
      <c r="G30673">
        <v>725</v>
      </c>
    </row>
    <row r="30674" spans="1:7" x14ac:dyDescent="0.3">
      <c r="A30674">
        <v>71901</v>
      </c>
      <c r="B30674" t="s">
        <v>17201</v>
      </c>
      <c r="C30674" t="s">
        <v>2411</v>
      </c>
      <c r="D30674">
        <v>34.532899999999998</v>
      </c>
      <c r="E30674">
        <v>-92.974299999999999</v>
      </c>
      <c r="G30674">
        <v>29491</v>
      </c>
    </row>
    <row r="30675" spans="1:7" x14ac:dyDescent="0.3">
      <c r="A30675">
        <v>71902</v>
      </c>
      <c r="B30675" t="s">
        <v>17201</v>
      </c>
      <c r="C30675" t="s">
        <v>2411</v>
      </c>
      <c r="D30675">
        <v>34.503799999999998</v>
      </c>
      <c r="E30675">
        <v>-93.055199999999999</v>
      </c>
      <c r="F30675" t="s">
        <v>2520</v>
      </c>
      <c r="G30675">
        <v>0</v>
      </c>
    </row>
    <row r="30676" spans="1:7" x14ac:dyDescent="0.3">
      <c r="A30676">
        <v>71903</v>
      </c>
      <c r="B30676" t="s">
        <v>17201</v>
      </c>
      <c r="C30676" t="s">
        <v>2411</v>
      </c>
      <c r="D30676">
        <v>34.502299999999998</v>
      </c>
      <c r="E30676">
        <v>-93.028800000000004</v>
      </c>
      <c r="F30676" t="s">
        <v>2520</v>
      </c>
      <c r="G30676">
        <v>0</v>
      </c>
    </row>
    <row r="30677" spans="1:7" x14ac:dyDescent="0.3">
      <c r="A30677">
        <v>71909</v>
      </c>
      <c r="B30677" t="s">
        <v>17202</v>
      </c>
      <c r="C30677" t="s">
        <v>2411</v>
      </c>
      <c r="D30677">
        <v>34.667400000000001</v>
      </c>
      <c r="E30677">
        <v>-92.980999999999995</v>
      </c>
      <c r="G30677">
        <v>15508</v>
      </c>
    </row>
    <row r="30678" spans="1:7" x14ac:dyDescent="0.3">
      <c r="A30678">
        <v>71910</v>
      </c>
      <c r="B30678" t="s">
        <v>17202</v>
      </c>
      <c r="C30678" t="s">
        <v>2411</v>
      </c>
      <c r="D30678">
        <v>34.496699999999997</v>
      </c>
      <c r="E30678">
        <v>-93.072500000000005</v>
      </c>
      <c r="F30678" t="s">
        <v>2520</v>
      </c>
      <c r="G30678">
        <v>0</v>
      </c>
    </row>
    <row r="30679" spans="1:7" x14ac:dyDescent="0.3">
      <c r="A30679">
        <v>71913</v>
      </c>
      <c r="B30679" t="s">
        <v>17201</v>
      </c>
      <c r="C30679" t="s">
        <v>2411</v>
      </c>
      <c r="D30679">
        <v>34.477699999999999</v>
      </c>
      <c r="E30679">
        <v>-93.060400000000001</v>
      </c>
      <c r="G30679">
        <v>43436</v>
      </c>
    </row>
    <row r="30680" spans="1:7" x14ac:dyDescent="0.3">
      <c r="A30680">
        <v>71914</v>
      </c>
      <c r="B30680" t="s">
        <v>17201</v>
      </c>
      <c r="C30680" t="s">
        <v>2411</v>
      </c>
      <c r="D30680">
        <v>34.503799999999998</v>
      </c>
      <c r="E30680">
        <v>-93.055199999999999</v>
      </c>
      <c r="F30680" t="s">
        <v>2520</v>
      </c>
      <c r="G30680">
        <v>0</v>
      </c>
    </row>
    <row r="30681" spans="1:7" x14ac:dyDescent="0.3">
      <c r="A30681">
        <v>71920</v>
      </c>
      <c r="B30681" t="s">
        <v>4258</v>
      </c>
      <c r="C30681" t="s">
        <v>2411</v>
      </c>
      <c r="D30681">
        <v>34.228700000000003</v>
      </c>
      <c r="E30681">
        <v>-93.377600000000001</v>
      </c>
      <c r="G30681">
        <v>0</v>
      </c>
    </row>
    <row r="30682" spans="1:7" x14ac:dyDescent="0.3">
      <c r="A30682">
        <v>71921</v>
      </c>
      <c r="B30682" t="s">
        <v>6082</v>
      </c>
      <c r="C30682" t="s">
        <v>2411</v>
      </c>
      <c r="D30682">
        <v>34.2502</v>
      </c>
      <c r="E30682">
        <v>-93.333399999999997</v>
      </c>
      <c r="G30682">
        <v>3652</v>
      </c>
    </row>
    <row r="30683" spans="1:7" x14ac:dyDescent="0.3">
      <c r="A30683">
        <v>71922</v>
      </c>
      <c r="B30683" t="s">
        <v>17203</v>
      </c>
      <c r="C30683" t="s">
        <v>2411</v>
      </c>
      <c r="D30683">
        <v>34.03</v>
      </c>
      <c r="E30683">
        <v>-93.424700000000001</v>
      </c>
      <c r="F30683" t="s">
        <v>2520</v>
      </c>
      <c r="G30683">
        <v>129</v>
      </c>
    </row>
    <row r="30684" spans="1:7" x14ac:dyDescent="0.3">
      <c r="A30684">
        <v>71923</v>
      </c>
      <c r="B30684" t="s">
        <v>17204</v>
      </c>
      <c r="C30684" t="s">
        <v>2411</v>
      </c>
      <c r="D30684">
        <v>34.049500000000002</v>
      </c>
      <c r="E30684">
        <v>-93.081699999999998</v>
      </c>
      <c r="G30684">
        <v>15637</v>
      </c>
    </row>
    <row r="30685" spans="1:7" x14ac:dyDescent="0.3">
      <c r="A30685">
        <v>71929</v>
      </c>
      <c r="B30685" t="s">
        <v>15098</v>
      </c>
      <c r="C30685" t="s">
        <v>2411</v>
      </c>
      <c r="D30685">
        <v>34.313899999999997</v>
      </c>
      <c r="E30685">
        <v>-93.196700000000007</v>
      </c>
      <c r="G30685">
        <v>4487</v>
      </c>
    </row>
    <row r="30686" spans="1:7" x14ac:dyDescent="0.3">
      <c r="A30686">
        <v>71932</v>
      </c>
      <c r="B30686" t="s">
        <v>17205</v>
      </c>
      <c r="C30686" t="s">
        <v>2411</v>
      </c>
      <c r="D30686">
        <v>34.537799999999997</v>
      </c>
      <c r="E30686">
        <v>-94.095600000000005</v>
      </c>
      <c r="F30686" t="s">
        <v>2520</v>
      </c>
      <c r="G30686">
        <v>0</v>
      </c>
    </row>
    <row r="30687" spans="1:7" x14ac:dyDescent="0.3">
      <c r="A30687">
        <v>71933</v>
      </c>
      <c r="B30687" t="s">
        <v>17206</v>
      </c>
      <c r="C30687" t="s">
        <v>2411</v>
      </c>
      <c r="D30687">
        <v>34.374000000000002</v>
      </c>
      <c r="E30687">
        <v>-93.329599999999999</v>
      </c>
      <c r="G30687">
        <v>1616</v>
      </c>
    </row>
    <row r="30688" spans="1:7" x14ac:dyDescent="0.3">
      <c r="A30688">
        <v>71935</v>
      </c>
      <c r="B30688" t="s">
        <v>17207</v>
      </c>
      <c r="C30688" t="s">
        <v>2411</v>
      </c>
      <c r="D30688">
        <v>34.4298</v>
      </c>
      <c r="E30688">
        <v>-93.670299999999997</v>
      </c>
      <c r="G30688">
        <v>808</v>
      </c>
    </row>
    <row r="30689" spans="1:7" x14ac:dyDescent="0.3">
      <c r="A30689">
        <v>71937</v>
      </c>
      <c r="B30689" t="s">
        <v>17208</v>
      </c>
      <c r="C30689" t="s">
        <v>2411</v>
      </c>
      <c r="D30689">
        <v>34.398000000000003</v>
      </c>
      <c r="E30689">
        <v>-94.375500000000002</v>
      </c>
      <c r="G30689">
        <v>2026</v>
      </c>
    </row>
    <row r="30690" spans="1:7" x14ac:dyDescent="0.3">
      <c r="A30690">
        <v>71940</v>
      </c>
      <c r="B30690" t="s">
        <v>17209</v>
      </c>
      <c r="C30690" t="s">
        <v>2411</v>
      </c>
      <c r="D30690">
        <v>34.055599999999998</v>
      </c>
      <c r="E30690">
        <v>-93.506200000000007</v>
      </c>
      <c r="G30690">
        <v>1652</v>
      </c>
    </row>
    <row r="30691" spans="1:7" x14ac:dyDescent="0.3">
      <c r="A30691">
        <v>71941</v>
      </c>
      <c r="B30691" t="s">
        <v>12700</v>
      </c>
      <c r="C30691" t="s">
        <v>2411</v>
      </c>
      <c r="D30691">
        <v>34.244100000000003</v>
      </c>
      <c r="E30691">
        <v>-92.962599999999995</v>
      </c>
      <c r="G30691">
        <v>2098</v>
      </c>
    </row>
    <row r="30692" spans="1:7" x14ac:dyDescent="0.3">
      <c r="A30692">
        <v>71942</v>
      </c>
      <c r="B30692" t="s">
        <v>3578</v>
      </c>
      <c r="C30692" t="s">
        <v>2411</v>
      </c>
      <c r="D30692">
        <v>34.221800000000002</v>
      </c>
      <c r="E30692">
        <v>-92.991200000000006</v>
      </c>
      <c r="F30692" t="s">
        <v>2520</v>
      </c>
      <c r="G30692">
        <v>0</v>
      </c>
    </row>
    <row r="30693" spans="1:7" x14ac:dyDescent="0.3">
      <c r="A30693">
        <v>71943</v>
      </c>
      <c r="B30693" t="s">
        <v>4220</v>
      </c>
      <c r="C30693" t="s">
        <v>2411</v>
      </c>
      <c r="D30693">
        <v>34.338799999999999</v>
      </c>
      <c r="E30693">
        <v>-93.575100000000006</v>
      </c>
      <c r="G30693">
        <v>4821</v>
      </c>
    </row>
    <row r="30694" spans="1:7" x14ac:dyDescent="0.3">
      <c r="A30694">
        <v>71944</v>
      </c>
      <c r="B30694" t="s">
        <v>17210</v>
      </c>
      <c r="C30694" t="s">
        <v>2411</v>
      </c>
      <c r="D30694">
        <v>34.239600000000003</v>
      </c>
      <c r="E30694">
        <v>-94.357100000000003</v>
      </c>
      <c r="G30694">
        <v>773</v>
      </c>
    </row>
    <row r="30695" spans="1:7" x14ac:dyDescent="0.3">
      <c r="A30695">
        <v>71945</v>
      </c>
      <c r="B30695" t="s">
        <v>2643</v>
      </c>
      <c r="C30695" t="s">
        <v>2411</v>
      </c>
      <c r="D30695">
        <v>34.503100000000003</v>
      </c>
      <c r="E30695">
        <v>-94.356800000000007</v>
      </c>
      <c r="G30695">
        <v>1437</v>
      </c>
    </row>
    <row r="30696" spans="1:7" x14ac:dyDescent="0.3">
      <c r="A30696">
        <v>71949</v>
      </c>
      <c r="B30696" t="s">
        <v>17211</v>
      </c>
      <c r="C30696" t="s">
        <v>2411</v>
      </c>
      <c r="D30696">
        <v>34.681899999999999</v>
      </c>
      <c r="E30696">
        <v>-93.186300000000003</v>
      </c>
      <c r="G30696">
        <v>1989</v>
      </c>
    </row>
    <row r="30697" spans="1:7" x14ac:dyDescent="0.3">
      <c r="A30697">
        <v>71950</v>
      </c>
      <c r="B30697" t="s">
        <v>12135</v>
      </c>
      <c r="C30697" t="s">
        <v>2411</v>
      </c>
      <c r="D30697">
        <v>34.219499999999996</v>
      </c>
      <c r="E30697">
        <v>-93.639399999999995</v>
      </c>
      <c r="G30697">
        <v>875</v>
      </c>
    </row>
    <row r="30698" spans="1:7" x14ac:dyDescent="0.3">
      <c r="A30698">
        <v>71952</v>
      </c>
      <c r="B30698" t="s">
        <v>9836</v>
      </c>
      <c r="C30698" t="s">
        <v>2411</v>
      </c>
      <c r="D30698">
        <v>34.302700000000002</v>
      </c>
      <c r="E30698">
        <v>-93.830500000000001</v>
      </c>
      <c r="G30698">
        <v>145</v>
      </c>
    </row>
    <row r="30699" spans="1:7" x14ac:dyDescent="0.3">
      <c r="A30699">
        <v>71953</v>
      </c>
      <c r="B30699" t="s">
        <v>17212</v>
      </c>
      <c r="C30699" t="s">
        <v>2411</v>
      </c>
      <c r="D30699">
        <v>34.590400000000002</v>
      </c>
      <c r="E30699">
        <v>-94.194999999999993</v>
      </c>
      <c r="G30699">
        <v>14882</v>
      </c>
    </row>
    <row r="30700" spans="1:7" x14ac:dyDescent="0.3">
      <c r="A30700">
        <v>71956</v>
      </c>
      <c r="B30700" t="s">
        <v>17213</v>
      </c>
      <c r="C30700" t="s">
        <v>2411</v>
      </c>
      <c r="D30700">
        <v>34.6158</v>
      </c>
      <c r="E30700">
        <v>-93.1768</v>
      </c>
      <c r="G30700">
        <v>1882</v>
      </c>
    </row>
    <row r="30701" spans="1:7" x14ac:dyDescent="0.3">
      <c r="A30701">
        <v>71957</v>
      </c>
      <c r="B30701" t="s">
        <v>17214</v>
      </c>
      <c r="C30701" t="s">
        <v>2411</v>
      </c>
      <c r="D30701">
        <v>34.581200000000003</v>
      </c>
      <c r="E30701">
        <v>-93.6614</v>
      </c>
      <c r="G30701">
        <v>3133</v>
      </c>
    </row>
    <row r="30702" spans="1:7" x14ac:dyDescent="0.3">
      <c r="A30702">
        <v>71958</v>
      </c>
      <c r="B30702" t="s">
        <v>9226</v>
      </c>
      <c r="C30702" t="s">
        <v>2411</v>
      </c>
      <c r="D30702">
        <v>34.100700000000003</v>
      </c>
      <c r="E30702">
        <v>-93.691100000000006</v>
      </c>
      <c r="G30702">
        <v>2525</v>
      </c>
    </row>
    <row r="30703" spans="1:7" x14ac:dyDescent="0.3">
      <c r="A30703">
        <v>71959</v>
      </c>
      <c r="B30703" t="s">
        <v>17215</v>
      </c>
      <c r="C30703" t="s">
        <v>2411</v>
      </c>
      <c r="D30703">
        <v>34.249200000000002</v>
      </c>
      <c r="E30703">
        <v>-93.881600000000006</v>
      </c>
      <c r="G30703">
        <v>754</v>
      </c>
    </row>
    <row r="30704" spans="1:7" x14ac:dyDescent="0.3">
      <c r="A30704">
        <v>71960</v>
      </c>
      <c r="B30704" t="s">
        <v>9389</v>
      </c>
      <c r="C30704" t="s">
        <v>2411</v>
      </c>
      <c r="D30704">
        <v>34.484900000000003</v>
      </c>
      <c r="E30704">
        <v>-93.775899999999993</v>
      </c>
      <c r="G30704">
        <v>1383</v>
      </c>
    </row>
    <row r="30705" spans="1:7" x14ac:dyDescent="0.3">
      <c r="A30705">
        <v>71961</v>
      </c>
      <c r="B30705" t="s">
        <v>13360</v>
      </c>
      <c r="C30705" t="s">
        <v>2411</v>
      </c>
      <c r="D30705">
        <v>34.642699999999998</v>
      </c>
      <c r="E30705">
        <v>-93.821299999999994</v>
      </c>
      <c r="G30705">
        <v>1003</v>
      </c>
    </row>
    <row r="30706" spans="1:7" x14ac:dyDescent="0.3">
      <c r="A30706">
        <v>71962</v>
      </c>
      <c r="B30706" t="s">
        <v>11385</v>
      </c>
      <c r="C30706" t="s">
        <v>2411</v>
      </c>
      <c r="D30706">
        <v>34.044899999999998</v>
      </c>
      <c r="E30706">
        <v>-93.318700000000007</v>
      </c>
      <c r="G30706">
        <v>792</v>
      </c>
    </row>
    <row r="30707" spans="1:7" x14ac:dyDescent="0.3">
      <c r="A30707">
        <v>71964</v>
      </c>
      <c r="B30707" t="s">
        <v>17216</v>
      </c>
      <c r="C30707" t="s">
        <v>2411</v>
      </c>
      <c r="D30707">
        <v>34.401499999999999</v>
      </c>
      <c r="E30707">
        <v>-93.248199999999997</v>
      </c>
      <c r="G30707">
        <v>3926</v>
      </c>
    </row>
    <row r="30708" spans="1:7" x14ac:dyDescent="0.3">
      <c r="A30708">
        <v>71965</v>
      </c>
      <c r="B30708" t="s">
        <v>17217</v>
      </c>
      <c r="C30708" t="s">
        <v>2411</v>
      </c>
      <c r="D30708">
        <v>34.649000000000001</v>
      </c>
      <c r="E30708">
        <v>-93.740200000000002</v>
      </c>
      <c r="G30708">
        <v>315</v>
      </c>
    </row>
    <row r="30709" spans="1:7" x14ac:dyDescent="0.3">
      <c r="A30709">
        <v>71966</v>
      </c>
      <c r="B30709" t="s">
        <v>13360</v>
      </c>
      <c r="C30709" t="s">
        <v>2411</v>
      </c>
      <c r="D30709">
        <v>34.618600000000001</v>
      </c>
      <c r="E30709">
        <v>-93.776899999999998</v>
      </c>
      <c r="F30709" t="s">
        <v>2520</v>
      </c>
      <c r="G30709">
        <v>0</v>
      </c>
    </row>
    <row r="30710" spans="1:7" x14ac:dyDescent="0.3">
      <c r="A30710">
        <v>71968</v>
      </c>
      <c r="B30710" t="s">
        <v>13724</v>
      </c>
      <c r="C30710" t="s">
        <v>2411</v>
      </c>
      <c r="D30710">
        <v>34.540700000000001</v>
      </c>
      <c r="E30710">
        <v>-93.280900000000003</v>
      </c>
      <c r="G30710">
        <v>4717</v>
      </c>
    </row>
    <row r="30711" spans="1:7" x14ac:dyDescent="0.3">
      <c r="A30711">
        <v>71969</v>
      </c>
      <c r="B30711" t="s">
        <v>9244</v>
      </c>
      <c r="C30711" t="s">
        <v>2411</v>
      </c>
      <c r="D30711">
        <v>34.662100000000002</v>
      </c>
      <c r="E30711">
        <v>-93.636600000000001</v>
      </c>
      <c r="G30711">
        <v>376</v>
      </c>
    </row>
    <row r="30712" spans="1:7" x14ac:dyDescent="0.3">
      <c r="A30712">
        <v>71970</v>
      </c>
      <c r="B30712" t="s">
        <v>17218</v>
      </c>
      <c r="C30712" t="s">
        <v>2411</v>
      </c>
      <c r="D30712">
        <v>34.671900000000001</v>
      </c>
      <c r="E30712">
        <v>-93.504499999999993</v>
      </c>
      <c r="G30712">
        <v>792</v>
      </c>
    </row>
    <row r="30713" spans="1:7" x14ac:dyDescent="0.3">
      <c r="A30713">
        <v>71971</v>
      </c>
      <c r="B30713" t="s">
        <v>17219</v>
      </c>
      <c r="C30713" t="s">
        <v>2411</v>
      </c>
      <c r="D30713">
        <v>34.273499999999999</v>
      </c>
      <c r="E30713">
        <v>-94.095799999999997</v>
      </c>
      <c r="G30713">
        <v>513</v>
      </c>
    </row>
    <row r="30714" spans="1:7" x14ac:dyDescent="0.3">
      <c r="A30714">
        <v>71972</v>
      </c>
      <c r="B30714" t="s">
        <v>17220</v>
      </c>
      <c r="C30714" t="s">
        <v>2411</v>
      </c>
      <c r="D30714">
        <v>34.399700000000003</v>
      </c>
      <c r="E30714">
        <v>-94.299899999999994</v>
      </c>
      <c r="G30714">
        <v>309</v>
      </c>
    </row>
    <row r="30715" spans="1:7" x14ac:dyDescent="0.3">
      <c r="A30715">
        <v>71973</v>
      </c>
      <c r="B30715" t="s">
        <v>17221</v>
      </c>
      <c r="C30715" t="s">
        <v>2411</v>
      </c>
      <c r="D30715">
        <v>34.310099999999998</v>
      </c>
      <c r="E30715">
        <v>-94.355800000000002</v>
      </c>
      <c r="G30715">
        <v>1424</v>
      </c>
    </row>
    <row r="30716" spans="1:7" x14ac:dyDescent="0.3">
      <c r="A30716">
        <v>71998</v>
      </c>
      <c r="B30716" t="s">
        <v>17204</v>
      </c>
      <c r="C30716" t="s">
        <v>2411</v>
      </c>
      <c r="D30716">
        <v>34.127200000000002</v>
      </c>
      <c r="E30716">
        <v>-93.0535</v>
      </c>
      <c r="F30716" t="s">
        <v>2516</v>
      </c>
      <c r="G30716">
        <v>321</v>
      </c>
    </row>
    <row r="30717" spans="1:7" x14ac:dyDescent="0.3">
      <c r="A30717">
        <v>71999</v>
      </c>
      <c r="B30717" t="s">
        <v>17204</v>
      </c>
      <c r="C30717" t="s">
        <v>2411</v>
      </c>
      <c r="D30717">
        <v>34.127499999999998</v>
      </c>
      <c r="E30717">
        <v>-93.058999999999997</v>
      </c>
      <c r="F30717" t="s">
        <v>2516</v>
      </c>
      <c r="G30717">
        <v>706</v>
      </c>
    </row>
    <row r="30718" spans="1:7" x14ac:dyDescent="0.3">
      <c r="A30718">
        <v>72001</v>
      </c>
      <c r="B30718" t="s">
        <v>17222</v>
      </c>
      <c r="C30718" t="s">
        <v>2411</v>
      </c>
      <c r="D30718">
        <v>35.068800000000003</v>
      </c>
      <c r="E30718">
        <v>-92.905600000000007</v>
      </c>
      <c r="G30718">
        <v>566</v>
      </c>
    </row>
    <row r="30719" spans="1:7" x14ac:dyDescent="0.3">
      <c r="A30719">
        <v>72002</v>
      </c>
      <c r="B30719" t="s">
        <v>5710</v>
      </c>
      <c r="C30719" t="s">
        <v>2411</v>
      </c>
      <c r="D30719">
        <v>34.658999999999999</v>
      </c>
      <c r="E30719">
        <v>-92.548699999999997</v>
      </c>
      <c r="G30719">
        <v>14134</v>
      </c>
    </row>
    <row r="30720" spans="1:7" x14ac:dyDescent="0.3">
      <c r="A30720">
        <v>72003</v>
      </c>
      <c r="B30720" t="s">
        <v>17223</v>
      </c>
      <c r="C30720" t="s">
        <v>2411</v>
      </c>
      <c r="D30720">
        <v>34.388500000000001</v>
      </c>
      <c r="E30720">
        <v>-91.3964</v>
      </c>
      <c r="G30720">
        <v>746</v>
      </c>
    </row>
    <row r="30721" spans="1:7" x14ac:dyDescent="0.3">
      <c r="A30721">
        <v>72004</v>
      </c>
      <c r="B30721" t="s">
        <v>17224</v>
      </c>
      <c r="C30721" t="s">
        <v>2411</v>
      </c>
      <c r="D30721">
        <v>34.270299999999999</v>
      </c>
      <c r="E30721">
        <v>-91.747399999999999</v>
      </c>
      <c r="G30721">
        <v>1311</v>
      </c>
    </row>
    <row r="30722" spans="1:7" x14ac:dyDescent="0.3">
      <c r="A30722">
        <v>72005</v>
      </c>
      <c r="B30722" t="s">
        <v>17225</v>
      </c>
      <c r="C30722" t="s">
        <v>2411</v>
      </c>
      <c r="D30722">
        <v>35.557899999999997</v>
      </c>
      <c r="E30722">
        <v>-91.089799999999997</v>
      </c>
      <c r="G30722">
        <v>248</v>
      </c>
    </row>
    <row r="30723" spans="1:7" x14ac:dyDescent="0.3">
      <c r="A30723">
        <v>72006</v>
      </c>
      <c r="B30723" t="s">
        <v>3509</v>
      </c>
      <c r="C30723" t="s">
        <v>2411</v>
      </c>
      <c r="D30723">
        <v>35.248199999999997</v>
      </c>
      <c r="E30723">
        <v>-91.354600000000005</v>
      </c>
      <c r="G30723">
        <v>2603</v>
      </c>
    </row>
    <row r="30724" spans="1:7" x14ac:dyDescent="0.3">
      <c r="A30724">
        <v>72007</v>
      </c>
      <c r="B30724" t="s">
        <v>6626</v>
      </c>
      <c r="C30724" t="s">
        <v>2411</v>
      </c>
      <c r="D30724">
        <v>34.992100000000001</v>
      </c>
      <c r="E30724">
        <v>-91.978800000000007</v>
      </c>
      <c r="G30724">
        <v>6708</v>
      </c>
    </row>
    <row r="30725" spans="1:7" x14ac:dyDescent="0.3">
      <c r="A30725">
        <v>72010</v>
      </c>
      <c r="B30725" t="s">
        <v>17226</v>
      </c>
      <c r="C30725" t="s">
        <v>2411</v>
      </c>
      <c r="D30725">
        <v>35.323300000000003</v>
      </c>
      <c r="E30725">
        <v>-91.505799999999994</v>
      </c>
      <c r="G30725">
        <v>6577</v>
      </c>
    </row>
    <row r="30726" spans="1:7" x14ac:dyDescent="0.3">
      <c r="A30726">
        <v>72011</v>
      </c>
      <c r="B30726" t="s">
        <v>17227</v>
      </c>
      <c r="C30726" t="s">
        <v>2411</v>
      </c>
      <c r="D30726">
        <v>34.511099999999999</v>
      </c>
      <c r="E30726">
        <v>-92.479799999999997</v>
      </c>
      <c r="G30726">
        <v>4074</v>
      </c>
    </row>
    <row r="30727" spans="1:7" x14ac:dyDescent="0.3">
      <c r="A30727">
        <v>72012</v>
      </c>
      <c r="B30727" t="s">
        <v>17228</v>
      </c>
      <c r="C30727" t="s">
        <v>2411</v>
      </c>
      <c r="D30727">
        <v>35.114600000000003</v>
      </c>
      <c r="E30727">
        <v>-91.906700000000001</v>
      </c>
      <c r="G30727">
        <v>11986</v>
      </c>
    </row>
    <row r="30728" spans="1:7" x14ac:dyDescent="0.3">
      <c r="A30728">
        <v>72013</v>
      </c>
      <c r="B30728" t="s">
        <v>17229</v>
      </c>
      <c r="C30728" t="s">
        <v>2411</v>
      </c>
      <c r="D30728">
        <v>35.431899999999999</v>
      </c>
      <c r="E30728">
        <v>-92.409000000000006</v>
      </c>
      <c r="G30728">
        <v>2197</v>
      </c>
    </row>
    <row r="30729" spans="1:7" x14ac:dyDescent="0.3">
      <c r="A30729">
        <v>72014</v>
      </c>
      <c r="B30729" t="s">
        <v>17230</v>
      </c>
      <c r="C30729" t="s">
        <v>2411</v>
      </c>
      <c r="D30729">
        <v>35.427399999999999</v>
      </c>
      <c r="E30729">
        <v>-91.111500000000007</v>
      </c>
      <c r="F30729" t="s">
        <v>2520</v>
      </c>
      <c r="G30729">
        <v>60</v>
      </c>
    </row>
    <row r="30730" spans="1:7" x14ac:dyDescent="0.3">
      <c r="A30730">
        <v>72015</v>
      </c>
      <c r="B30730" t="s">
        <v>6971</v>
      </c>
      <c r="C30730" t="s">
        <v>2411</v>
      </c>
      <c r="D30730">
        <v>34.534500000000001</v>
      </c>
      <c r="E30730">
        <v>-92.621899999999997</v>
      </c>
      <c r="G30730">
        <v>27307</v>
      </c>
    </row>
    <row r="30731" spans="1:7" x14ac:dyDescent="0.3">
      <c r="A30731">
        <v>72016</v>
      </c>
      <c r="B30731" t="s">
        <v>14537</v>
      </c>
      <c r="C30731" t="s">
        <v>2411</v>
      </c>
      <c r="D30731">
        <v>34.997199999999999</v>
      </c>
      <c r="E30731">
        <v>-92.643799999999999</v>
      </c>
      <c r="G30731">
        <v>3268</v>
      </c>
    </row>
    <row r="30732" spans="1:7" x14ac:dyDescent="0.3">
      <c r="A30732">
        <v>72017</v>
      </c>
      <c r="B30732" t="s">
        <v>9105</v>
      </c>
      <c r="C30732" t="s">
        <v>2411</v>
      </c>
      <c r="D30732">
        <v>34.833100000000002</v>
      </c>
      <c r="E30732">
        <v>-91.528499999999994</v>
      </c>
      <c r="G30732">
        <v>726</v>
      </c>
    </row>
    <row r="30733" spans="1:7" x14ac:dyDescent="0.3">
      <c r="A30733">
        <v>72018</v>
      </c>
      <c r="B30733" t="s">
        <v>6971</v>
      </c>
      <c r="C30733" t="s">
        <v>2411</v>
      </c>
      <c r="D30733">
        <v>34.564399999999999</v>
      </c>
      <c r="E30733">
        <v>-92.586399999999998</v>
      </c>
      <c r="F30733" t="s">
        <v>2520</v>
      </c>
      <c r="G30733">
        <v>0</v>
      </c>
    </row>
    <row r="30734" spans="1:7" x14ac:dyDescent="0.3">
      <c r="A30734">
        <v>72019</v>
      </c>
      <c r="B30734" t="s">
        <v>6971</v>
      </c>
      <c r="C30734" t="s">
        <v>2411</v>
      </c>
      <c r="D30734">
        <v>34.624299999999998</v>
      </c>
      <c r="E30734">
        <v>-92.672399999999996</v>
      </c>
      <c r="G30734">
        <v>23346</v>
      </c>
    </row>
    <row r="30735" spans="1:7" x14ac:dyDescent="0.3">
      <c r="A30735">
        <v>72020</v>
      </c>
      <c r="B30735" t="s">
        <v>3137</v>
      </c>
      <c r="C30735" t="s">
        <v>2411</v>
      </c>
      <c r="D30735">
        <v>35.482399999999998</v>
      </c>
      <c r="E30735">
        <v>-91.488399999999999</v>
      </c>
      <c r="G30735">
        <v>4295</v>
      </c>
    </row>
    <row r="30736" spans="1:7" x14ac:dyDescent="0.3">
      <c r="A30736">
        <v>72021</v>
      </c>
      <c r="B30736" t="s">
        <v>17231</v>
      </c>
      <c r="C30736" t="s">
        <v>2411</v>
      </c>
      <c r="D30736">
        <v>34.854199999999999</v>
      </c>
      <c r="E30736">
        <v>-91.218000000000004</v>
      </c>
      <c r="G30736">
        <v>4348</v>
      </c>
    </row>
    <row r="30737" spans="1:7" x14ac:dyDescent="0.3">
      <c r="A30737">
        <v>72022</v>
      </c>
      <c r="B30737" t="s">
        <v>10779</v>
      </c>
      <c r="C30737" t="s">
        <v>2411</v>
      </c>
      <c r="D30737">
        <v>34.603099999999998</v>
      </c>
      <c r="E30737">
        <v>-92.491399999999999</v>
      </c>
      <c r="G30737">
        <v>14270</v>
      </c>
    </row>
    <row r="30738" spans="1:7" x14ac:dyDescent="0.3">
      <c r="A30738">
        <v>72023</v>
      </c>
      <c r="B30738" t="s">
        <v>3873</v>
      </c>
      <c r="C30738" t="s">
        <v>2411</v>
      </c>
      <c r="D30738">
        <v>34.941899999999997</v>
      </c>
      <c r="E30738">
        <v>-92.0685</v>
      </c>
      <c r="G30738">
        <v>35026</v>
      </c>
    </row>
    <row r="30739" spans="1:7" x14ac:dyDescent="0.3">
      <c r="A30739">
        <v>72024</v>
      </c>
      <c r="B30739" t="s">
        <v>2828</v>
      </c>
      <c r="C30739" t="s">
        <v>2411</v>
      </c>
      <c r="D30739">
        <v>34.745800000000003</v>
      </c>
      <c r="E30739">
        <v>-91.7423</v>
      </c>
      <c r="G30739">
        <v>3777</v>
      </c>
    </row>
    <row r="30740" spans="1:7" x14ac:dyDescent="0.3">
      <c r="A30740">
        <v>72025</v>
      </c>
      <c r="B30740" t="s">
        <v>17232</v>
      </c>
      <c r="C30740" t="s">
        <v>2411</v>
      </c>
      <c r="D30740">
        <v>35.052900000000001</v>
      </c>
      <c r="E30740">
        <v>-93.048699999999997</v>
      </c>
      <c r="G30740">
        <v>847</v>
      </c>
    </row>
    <row r="30741" spans="1:7" x14ac:dyDescent="0.3">
      <c r="A30741">
        <v>72026</v>
      </c>
      <c r="B30741" t="s">
        <v>17233</v>
      </c>
      <c r="C30741" t="s">
        <v>2411</v>
      </c>
      <c r="D30741">
        <v>34.508299999999998</v>
      </c>
      <c r="E30741">
        <v>-91.294600000000003</v>
      </c>
      <c r="G30741">
        <v>393</v>
      </c>
    </row>
    <row r="30742" spans="1:7" x14ac:dyDescent="0.3">
      <c r="A30742">
        <v>72027</v>
      </c>
      <c r="B30742" t="s">
        <v>17234</v>
      </c>
      <c r="C30742" t="s">
        <v>2411</v>
      </c>
      <c r="D30742">
        <v>35.380299999999998</v>
      </c>
      <c r="E30742">
        <v>-92.582400000000007</v>
      </c>
      <c r="G30742">
        <v>1417</v>
      </c>
    </row>
    <row r="30743" spans="1:7" x14ac:dyDescent="0.3">
      <c r="A30743">
        <v>72028</v>
      </c>
      <c r="B30743" t="s">
        <v>17235</v>
      </c>
      <c r="C30743" t="s">
        <v>2411</v>
      </c>
      <c r="D30743">
        <v>35.511899999999997</v>
      </c>
      <c r="E30743">
        <v>-92.416399999999996</v>
      </c>
      <c r="F30743" t="s">
        <v>2520</v>
      </c>
      <c r="G30743">
        <v>0</v>
      </c>
    </row>
    <row r="30744" spans="1:7" x14ac:dyDescent="0.3">
      <c r="A30744">
        <v>72029</v>
      </c>
      <c r="B30744" t="s">
        <v>5804</v>
      </c>
      <c r="C30744" t="s">
        <v>2411</v>
      </c>
      <c r="D30744">
        <v>34.581200000000003</v>
      </c>
      <c r="E30744">
        <v>-91.188000000000002</v>
      </c>
      <c r="G30744">
        <v>1912</v>
      </c>
    </row>
    <row r="30745" spans="1:7" x14ac:dyDescent="0.3">
      <c r="A30745">
        <v>72030</v>
      </c>
      <c r="B30745" t="s">
        <v>5393</v>
      </c>
      <c r="C30745" t="s">
        <v>2411</v>
      </c>
      <c r="D30745">
        <v>35.409599999999998</v>
      </c>
      <c r="E30745">
        <v>-92.688400000000001</v>
      </c>
      <c r="G30745">
        <v>705</v>
      </c>
    </row>
    <row r="30746" spans="1:7" x14ac:dyDescent="0.3">
      <c r="A30746">
        <v>72031</v>
      </c>
      <c r="B30746" t="s">
        <v>2776</v>
      </c>
      <c r="C30746" t="s">
        <v>2411</v>
      </c>
      <c r="D30746">
        <v>35.564999999999998</v>
      </c>
      <c r="E30746">
        <v>-92.588899999999995</v>
      </c>
      <c r="G30746">
        <v>7683</v>
      </c>
    </row>
    <row r="30747" spans="1:7" x14ac:dyDescent="0.3">
      <c r="A30747">
        <v>72032</v>
      </c>
      <c r="B30747" t="s">
        <v>2722</v>
      </c>
      <c r="C30747" t="s">
        <v>2411</v>
      </c>
      <c r="D30747">
        <v>35.064</v>
      </c>
      <c r="E30747">
        <v>-92.370599999999996</v>
      </c>
      <c r="G30747">
        <v>31436</v>
      </c>
    </row>
    <row r="30748" spans="1:7" x14ac:dyDescent="0.3">
      <c r="A30748">
        <v>72033</v>
      </c>
      <c r="B30748" t="s">
        <v>2722</v>
      </c>
      <c r="C30748" t="s">
        <v>2411</v>
      </c>
      <c r="D30748">
        <v>35.088900000000002</v>
      </c>
      <c r="E30748">
        <v>-92.441900000000004</v>
      </c>
      <c r="F30748" t="s">
        <v>2520</v>
      </c>
      <c r="G30748">
        <v>0</v>
      </c>
    </row>
    <row r="30749" spans="1:7" x14ac:dyDescent="0.3">
      <c r="A30749">
        <v>72034</v>
      </c>
      <c r="B30749" t="s">
        <v>2722</v>
      </c>
      <c r="C30749" t="s">
        <v>2411</v>
      </c>
      <c r="D30749">
        <v>35.047199999999997</v>
      </c>
      <c r="E30749">
        <v>-92.486800000000002</v>
      </c>
      <c r="G30749">
        <v>44723</v>
      </c>
    </row>
    <row r="30750" spans="1:7" x14ac:dyDescent="0.3">
      <c r="A30750">
        <v>72035</v>
      </c>
      <c r="B30750" t="s">
        <v>2722</v>
      </c>
      <c r="C30750" t="s">
        <v>2411</v>
      </c>
      <c r="D30750">
        <v>35.075699999999998</v>
      </c>
      <c r="E30750">
        <v>-92.458699999999993</v>
      </c>
      <c r="F30750" t="s">
        <v>2516</v>
      </c>
      <c r="G30750">
        <v>1083</v>
      </c>
    </row>
    <row r="30751" spans="1:7" x14ac:dyDescent="0.3">
      <c r="A30751">
        <v>72036</v>
      </c>
      <c r="B30751" t="s">
        <v>17236</v>
      </c>
      <c r="C30751" t="s">
        <v>2411</v>
      </c>
      <c r="D30751">
        <v>35.0229</v>
      </c>
      <c r="E30751">
        <v>-91.206100000000006</v>
      </c>
      <c r="G30751">
        <v>817</v>
      </c>
    </row>
    <row r="30752" spans="1:7" x14ac:dyDescent="0.3">
      <c r="A30752">
        <v>72037</v>
      </c>
      <c r="B30752" t="s">
        <v>10880</v>
      </c>
      <c r="C30752" t="s">
        <v>2411</v>
      </c>
      <c r="D30752">
        <v>34.538699999999999</v>
      </c>
      <c r="E30752">
        <v>-91.873900000000006</v>
      </c>
      <c r="F30752" t="s">
        <v>2520</v>
      </c>
      <c r="G30752">
        <v>28</v>
      </c>
    </row>
    <row r="30753" spans="1:7" x14ac:dyDescent="0.3">
      <c r="A30753">
        <v>72038</v>
      </c>
      <c r="B30753" t="s">
        <v>17237</v>
      </c>
      <c r="C30753" t="s">
        <v>2411</v>
      </c>
      <c r="D30753">
        <v>34.452500000000001</v>
      </c>
      <c r="E30753">
        <v>-91.262799999999999</v>
      </c>
      <c r="G30753">
        <v>74</v>
      </c>
    </row>
    <row r="30754" spans="1:7" x14ac:dyDescent="0.3">
      <c r="A30754">
        <v>72039</v>
      </c>
      <c r="B30754" t="s">
        <v>7182</v>
      </c>
      <c r="C30754" t="s">
        <v>2411</v>
      </c>
      <c r="D30754">
        <v>35.310299999999998</v>
      </c>
      <c r="E30754">
        <v>-92.418000000000006</v>
      </c>
      <c r="G30754">
        <v>2131</v>
      </c>
    </row>
    <row r="30755" spans="1:7" x14ac:dyDescent="0.3">
      <c r="A30755">
        <v>72040</v>
      </c>
      <c r="B30755" t="s">
        <v>16116</v>
      </c>
      <c r="C30755" t="s">
        <v>2411</v>
      </c>
      <c r="D30755">
        <v>34.971800000000002</v>
      </c>
      <c r="E30755">
        <v>-91.519000000000005</v>
      </c>
      <c r="G30755">
        <v>2867</v>
      </c>
    </row>
    <row r="30756" spans="1:7" x14ac:dyDescent="0.3">
      <c r="A30756">
        <v>72041</v>
      </c>
      <c r="B30756" t="s">
        <v>17238</v>
      </c>
      <c r="C30756" t="s">
        <v>2411</v>
      </c>
      <c r="D30756">
        <v>34.706899999999997</v>
      </c>
      <c r="E30756">
        <v>-91.536000000000001</v>
      </c>
      <c r="G30756">
        <v>1457</v>
      </c>
    </row>
    <row r="30757" spans="1:7" x14ac:dyDescent="0.3">
      <c r="A30757">
        <v>72042</v>
      </c>
      <c r="B30757" t="s">
        <v>13900</v>
      </c>
      <c r="C30757" t="s">
        <v>2411</v>
      </c>
      <c r="D30757">
        <v>34.2971</v>
      </c>
      <c r="E30757">
        <v>-91.320899999999995</v>
      </c>
      <c r="G30757">
        <v>5161</v>
      </c>
    </row>
    <row r="30758" spans="1:7" x14ac:dyDescent="0.3">
      <c r="A30758">
        <v>72043</v>
      </c>
      <c r="B30758" t="s">
        <v>17239</v>
      </c>
      <c r="C30758" t="s">
        <v>2411</v>
      </c>
      <c r="D30758">
        <v>35.633600000000001</v>
      </c>
      <c r="E30758">
        <v>-91.259200000000007</v>
      </c>
      <c r="F30758" t="s">
        <v>2520</v>
      </c>
      <c r="G30758">
        <v>0</v>
      </c>
    </row>
    <row r="30759" spans="1:7" x14ac:dyDescent="0.3">
      <c r="A30759">
        <v>72044</v>
      </c>
      <c r="B30759" t="s">
        <v>7356</v>
      </c>
      <c r="C30759" t="s">
        <v>2411</v>
      </c>
      <c r="D30759">
        <v>35.642600000000002</v>
      </c>
      <c r="E30759">
        <v>-92.170100000000005</v>
      </c>
      <c r="G30759">
        <v>881</v>
      </c>
    </row>
    <row r="30760" spans="1:7" x14ac:dyDescent="0.3">
      <c r="A30760">
        <v>72045</v>
      </c>
      <c r="B30760" t="s">
        <v>15713</v>
      </c>
      <c r="C30760" t="s">
        <v>2411</v>
      </c>
      <c r="D30760">
        <v>35.124000000000002</v>
      </c>
      <c r="E30760">
        <v>-92.052199999999999</v>
      </c>
      <c r="G30760">
        <v>1151</v>
      </c>
    </row>
    <row r="30761" spans="1:7" x14ac:dyDescent="0.3">
      <c r="A30761">
        <v>72046</v>
      </c>
      <c r="B30761" t="s">
        <v>17240</v>
      </c>
      <c r="C30761" t="s">
        <v>2411</v>
      </c>
      <c r="D30761">
        <v>34.543199999999999</v>
      </c>
      <c r="E30761">
        <v>-91.940799999999996</v>
      </c>
      <c r="G30761">
        <v>4470</v>
      </c>
    </row>
    <row r="30762" spans="1:7" x14ac:dyDescent="0.3">
      <c r="A30762">
        <v>72047</v>
      </c>
      <c r="B30762" t="s">
        <v>6740</v>
      </c>
      <c r="C30762" t="s">
        <v>2411</v>
      </c>
      <c r="D30762">
        <v>35.240499999999997</v>
      </c>
      <c r="E30762">
        <v>-92.226200000000006</v>
      </c>
      <c r="G30762">
        <v>969</v>
      </c>
    </row>
    <row r="30763" spans="1:7" x14ac:dyDescent="0.3">
      <c r="A30763">
        <v>72048</v>
      </c>
      <c r="B30763" t="s">
        <v>8625</v>
      </c>
      <c r="C30763" t="s">
        <v>2411</v>
      </c>
      <c r="D30763">
        <v>34.214599999999997</v>
      </c>
      <c r="E30763">
        <v>-91.131799999999998</v>
      </c>
      <c r="G30763">
        <v>114</v>
      </c>
    </row>
    <row r="30764" spans="1:7" x14ac:dyDescent="0.3">
      <c r="A30764">
        <v>72051</v>
      </c>
      <c r="B30764" t="s">
        <v>17241</v>
      </c>
      <c r="C30764" t="s">
        <v>2411</v>
      </c>
      <c r="D30764">
        <v>35.775399999999998</v>
      </c>
      <c r="E30764">
        <v>-92.304400000000001</v>
      </c>
      <c r="G30764">
        <v>622</v>
      </c>
    </row>
    <row r="30765" spans="1:7" x14ac:dyDescent="0.3">
      <c r="A30765">
        <v>72052</v>
      </c>
      <c r="B30765" t="s">
        <v>9169</v>
      </c>
      <c r="C30765" t="s">
        <v>2411</v>
      </c>
      <c r="D30765">
        <v>35.124899999999997</v>
      </c>
      <c r="E30765">
        <v>-91.785300000000007</v>
      </c>
      <c r="F30765" t="s">
        <v>2520</v>
      </c>
      <c r="G30765">
        <v>0</v>
      </c>
    </row>
    <row r="30766" spans="1:7" x14ac:dyDescent="0.3">
      <c r="A30766">
        <v>72053</v>
      </c>
      <c r="B30766" t="s">
        <v>17242</v>
      </c>
      <c r="C30766" t="s">
        <v>2411</v>
      </c>
      <c r="D30766">
        <v>34.708199999999998</v>
      </c>
      <c r="E30766">
        <v>-92.229500000000002</v>
      </c>
      <c r="F30766" t="s">
        <v>2520</v>
      </c>
      <c r="G30766">
        <v>0</v>
      </c>
    </row>
    <row r="30767" spans="1:7" x14ac:dyDescent="0.3">
      <c r="A30767">
        <v>72055</v>
      </c>
      <c r="B30767" t="s">
        <v>6712</v>
      </c>
      <c r="C30767" t="s">
        <v>2411</v>
      </c>
      <c r="D30767">
        <v>34.101900000000001</v>
      </c>
      <c r="E30767">
        <v>-91.365899999999996</v>
      </c>
      <c r="G30767">
        <v>849</v>
      </c>
    </row>
    <row r="30768" spans="1:7" x14ac:dyDescent="0.3">
      <c r="A30768">
        <v>72057</v>
      </c>
      <c r="B30768" t="s">
        <v>17243</v>
      </c>
      <c r="C30768" t="s">
        <v>2411</v>
      </c>
      <c r="D30768">
        <v>34.156599999999997</v>
      </c>
      <c r="E30768">
        <v>-92.313999999999993</v>
      </c>
      <c r="G30768">
        <v>1070</v>
      </c>
    </row>
    <row r="30769" spans="1:7" x14ac:dyDescent="0.3">
      <c r="A30769">
        <v>72058</v>
      </c>
      <c r="B30769" t="s">
        <v>11022</v>
      </c>
      <c r="C30769" t="s">
        <v>2411</v>
      </c>
      <c r="D30769">
        <v>35.252000000000002</v>
      </c>
      <c r="E30769">
        <v>-92.357500000000002</v>
      </c>
      <c r="G30769">
        <v>15911</v>
      </c>
    </row>
    <row r="30770" spans="1:7" x14ac:dyDescent="0.3">
      <c r="A30770">
        <v>72059</v>
      </c>
      <c r="B30770" t="s">
        <v>13000</v>
      </c>
      <c r="C30770" t="s">
        <v>2411</v>
      </c>
      <c r="D30770">
        <v>35.155500000000004</v>
      </c>
      <c r="E30770">
        <v>-91.343299999999999</v>
      </c>
      <c r="F30770" t="s">
        <v>2520</v>
      </c>
      <c r="G30770">
        <v>37</v>
      </c>
    </row>
    <row r="30771" spans="1:7" x14ac:dyDescent="0.3">
      <c r="A30771">
        <v>72060</v>
      </c>
      <c r="B30771" t="s">
        <v>17244</v>
      </c>
      <c r="C30771" t="s">
        <v>2411</v>
      </c>
      <c r="D30771">
        <v>35.086100000000002</v>
      </c>
      <c r="E30771">
        <v>-91.628</v>
      </c>
      <c r="G30771">
        <v>666</v>
      </c>
    </row>
    <row r="30772" spans="1:7" x14ac:dyDescent="0.3">
      <c r="A30772">
        <v>72061</v>
      </c>
      <c r="B30772" t="s">
        <v>17245</v>
      </c>
      <c r="C30772" t="s">
        <v>2411</v>
      </c>
      <c r="D30772">
        <v>35.323900000000002</v>
      </c>
      <c r="E30772">
        <v>-92.287800000000004</v>
      </c>
      <c r="G30772">
        <v>250</v>
      </c>
    </row>
    <row r="30773" spans="1:7" x14ac:dyDescent="0.3">
      <c r="A30773">
        <v>72063</v>
      </c>
      <c r="B30773" t="s">
        <v>17246</v>
      </c>
      <c r="C30773" t="s">
        <v>2411</v>
      </c>
      <c r="D30773">
        <v>35.311700000000002</v>
      </c>
      <c r="E30773">
        <v>-92.772999999999996</v>
      </c>
      <c r="G30773">
        <v>1683</v>
      </c>
    </row>
    <row r="30774" spans="1:7" x14ac:dyDescent="0.3">
      <c r="A30774">
        <v>72064</v>
      </c>
      <c r="B30774" t="s">
        <v>15106</v>
      </c>
      <c r="C30774" t="s">
        <v>2411</v>
      </c>
      <c r="D30774">
        <v>34.754800000000003</v>
      </c>
      <c r="E30774">
        <v>-91.598100000000002</v>
      </c>
      <c r="G30774">
        <v>2451</v>
      </c>
    </row>
    <row r="30775" spans="1:7" x14ac:dyDescent="0.3">
      <c r="A30775">
        <v>72065</v>
      </c>
      <c r="B30775" t="s">
        <v>8530</v>
      </c>
      <c r="C30775" t="s">
        <v>2411</v>
      </c>
      <c r="D30775">
        <v>34.522199999999998</v>
      </c>
      <c r="E30775">
        <v>-92.266300000000001</v>
      </c>
      <c r="G30775">
        <v>5207</v>
      </c>
    </row>
    <row r="30776" spans="1:7" x14ac:dyDescent="0.3">
      <c r="A30776">
        <v>72066</v>
      </c>
      <c r="B30776" t="s">
        <v>17247</v>
      </c>
      <c r="C30776" t="s">
        <v>2411</v>
      </c>
      <c r="D30776">
        <v>34.991199999999999</v>
      </c>
      <c r="E30776">
        <v>-91.746899999999997</v>
      </c>
      <c r="F30776" t="s">
        <v>2520</v>
      </c>
      <c r="G30776">
        <v>0</v>
      </c>
    </row>
    <row r="30777" spans="1:7" x14ac:dyDescent="0.3">
      <c r="A30777">
        <v>72067</v>
      </c>
      <c r="B30777" t="s">
        <v>17248</v>
      </c>
      <c r="C30777" t="s">
        <v>2411</v>
      </c>
      <c r="D30777">
        <v>35.570700000000002</v>
      </c>
      <c r="E30777">
        <v>-92.142499999999998</v>
      </c>
      <c r="G30777">
        <v>2726</v>
      </c>
    </row>
    <row r="30778" spans="1:7" x14ac:dyDescent="0.3">
      <c r="A30778">
        <v>72068</v>
      </c>
      <c r="B30778" t="s">
        <v>17249</v>
      </c>
      <c r="C30778" t="s">
        <v>2411</v>
      </c>
      <c r="D30778">
        <v>35.162700000000001</v>
      </c>
      <c r="E30778">
        <v>-91.707599999999999</v>
      </c>
      <c r="G30778">
        <v>424</v>
      </c>
    </row>
    <row r="30779" spans="1:7" x14ac:dyDescent="0.3">
      <c r="A30779">
        <v>72069</v>
      </c>
      <c r="B30779" t="s">
        <v>17250</v>
      </c>
      <c r="C30779" t="s">
        <v>2411</v>
      </c>
      <c r="D30779">
        <v>34.5749</v>
      </c>
      <c r="E30779">
        <v>-91.158799999999999</v>
      </c>
      <c r="G30779">
        <v>1369</v>
      </c>
    </row>
    <row r="30780" spans="1:7" x14ac:dyDescent="0.3">
      <c r="A30780">
        <v>72070</v>
      </c>
      <c r="B30780" t="s">
        <v>6104</v>
      </c>
      <c r="C30780" t="s">
        <v>2411</v>
      </c>
      <c r="D30780">
        <v>35.010800000000003</v>
      </c>
      <c r="E30780">
        <v>-92.708100000000002</v>
      </c>
      <c r="G30780">
        <v>1813</v>
      </c>
    </row>
    <row r="30781" spans="1:7" x14ac:dyDescent="0.3">
      <c r="A30781">
        <v>72072</v>
      </c>
      <c r="B30781" t="s">
        <v>17251</v>
      </c>
      <c r="C30781" t="s">
        <v>2411</v>
      </c>
      <c r="D30781">
        <v>34.5304</v>
      </c>
      <c r="E30781">
        <v>-91.729699999999994</v>
      </c>
      <c r="G30781">
        <v>544</v>
      </c>
    </row>
    <row r="30782" spans="1:7" x14ac:dyDescent="0.3">
      <c r="A30782">
        <v>72073</v>
      </c>
      <c r="B30782" t="s">
        <v>16759</v>
      </c>
      <c r="C30782" t="s">
        <v>2411</v>
      </c>
      <c r="D30782">
        <v>34.393599999999999</v>
      </c>
      <c r="E30782">
        <v>-91.644300000000001</v>
      </c>
      <c r="G30782">
        <v>1139</v>
      </c>
    </row>
    <row r="30783" spans="1:7" x14ac:dyDescent="0.3">
      <c r="A30783">
        <v>72074</v>
      </c>
      <c r="B30783" t="s">
        <v>5101</v>
      </c>
      <c r="C30783" t="s">
        <v>2411</v>
      </c>
      <c r="D30783">
        <v>35.045200000000001</v>
      </c>
      <c r="E30783">
        <v>-91.106399999999994</v>
      </c>
      <c r="F30783" t="s">
        <v>2520</v>
      </c>
      <c r="G30783">
        <v>167</v>
      </c>
    </row>
    <row r="30784" spans="1:7" x14ac:dyDescent="0.3">
      <c r="A30784">
        <v>72075</v>
      </c>
      <c r="B30784" t="s">
        <v>17252</v>
      </c>
      <c r="C30784" t="s">
        <v>2411</v>
      </c>
      <c r="D30784">
        <v>35.627600000000001</v>
      </c>
      <c r="E30784">
        <v>-91.300399999999996</v>
      </c>
      <c r="F30784" t="s">
        <v>2520</v>
      </c>
      <c r="G30784">
        <v>0</v>
      </c>
    </row>
    <row r="30785" spans="1:7" x14ac:dyDescent="0.3">
      <c r="A30785">
        <v>72076</v>
      </c>
      <c r="B30785" t="s">
        <v>3815</v>
      </c>
      <c r="C30785" t="s">
        <v>2411</v>
      </c>
      <c r="D30785">
        <v>34.915700000000001</v>
      </c>
      <c r="E30785">
        <v>-92.151899999999998</v>
      </c>
      <c r="G30785">
        <v>37979</v>
      </c>
    </row>
    <row r="30786" spans="1:7" x14ac:dyDescent="0.3">
      <c r="A30786">
        <v>72078</v>
      </c>
      <c r="B30786" t="s">
        <v>3815</v>
      </c>
      <c r="C30786" t="s">
        <v>2411</v>
      </c>
      <c r="D30786">
        <v>34.866300000000003</v>
      </c>
      <c r="E30786">
        <v>-92.110200000000006</v>
      </c>
      <c r="F30786" t="s">
        <v>2520</v>
      </c>
      <c r="G30786">
        <v>0</v>
      </c>
    </row>
    <row r="30787" spans="1:7" x14ac:dyDescent="0.3">
      <c r="A30787">
        <v>72079</v>
      </c>
      <c r="B30787" t="s">
        <v>2783</v>
      </c>
      <c r="C30787" t="s">
        <v>2411</v>
      </c>
      <c r="D30787">
        <v>34.381399999999999</v>
      </c>
      <c r="E30787">
        <v>-92.130399999999995</v>
      </c>
      <c r="G30787">
        <v>786</v>
      </c>
    </row>
    <row r="30788" spans="1:7" x14ac:dyDescent="0.3">
      <c r="A30788">
        <v>72080</v>
      </c>
      <c r="B30788" t="s">
        <v>12223</v>
      </c>
      <c r="C30788" t="s">
        <v>2411</v>
      </c>
      <c r="D30788">
        <v>35.404699999999998</v>
      </c>
      <c r="E30788">
        <v>-92.7988</v>
      </c>
      <c r="G30788">
        <v>662</v>
      </c>
    </row>
    <row r="30789" spans="1:7" x14ac:dyDescent="0.3">
      <c r="A30789">
        <v>72081</v>
      </c>
      <c r="B30789" t="s">
        <v>17253</v>
      </c>
      <c r="C30789" t="s">
        <v>2411</v>
      </c>
      <c r="D30789">
        <v>35.360300000000002</v>
      </c>
      <c r="E30789">
        <v>-91.639099999999999</v>
      </c>
      <c r="G30789">
        <v>7798</v>
      </c>
    </row>
    <row r="30790" spans="1:7" x14ac:dyDescent="0.3">
      <c r="A30790">
        <v>72082</v>
      </c>
      <c r="B30790" t="s">
        <v>13565</v>
      </c>
      <c r="C30790" t="s">
        <v>2411</v>
      </c>
      <c r="D30790">
        <v>35.232999999999997</v>
      </c>
      <c r="E30790">
        <v>-91.669499999999999</v>
      </c>
      <c r="G30790">
        <v>1935</v>
      </c>
    </row>
    <row r="30791" spans="1:7" x14ac:dyDescent="0.3">
      <c r="A30791">
        <v>72083</v>
      </c>
      <c r="B30791" t="s">
        <v>17254</v>
      </c>
      <c r="C30791" t="s">
        <v>2411</v>
      </c>
      <c r="D30791">
        <v>34.589199999999998</v>
      </c>
      <c r="E30791">
        <v>-92.002300000000005</v>
      </c>
      <c r="F30791" t="s">
        <v>2520</v>
      </c>
      <c r="G30791">
        <v>237</v>
      </c>
    </row>
    <row r="30792" spans="1:7" x14ac:dyDescent="0.3">
      <c r="A30792">
        <v>72084</v>
      </c>
      <c r="B30792" t="s">
        <v>6903</v>
      </c>
      <c r="C30792" t="s">
        <v>2411</v>
      </c>
      <c r="D30792">
        <v>34.228000000000002</v>
      </c>
      <c r="E30792">
        <v>-92.617199999999997</v>
      </c>
      <c r="G30792">
        <v>1229</v>
      </c>
    </row>
    <row r="30793" spans="1:7" x14ac:dyDescent="0.3">
      <c r="A30793">
        <v>72085</v>
      </c>
      <c r="B30793" t="s">
        <v>17255</v>
      </c>
      <c r="C30793" t="s">
        <v>2411</v>
      </c>
      <c r="D30793">
        <v>35.367199999999997</v>
      </c>
      <c r="E30793">
        <v>-91.822100000000006</v>
      </c>
      <c r="F30793" t="s">
        <v>2520</v>
      </c>
      <c r="G30793">
        <v>220</v>
      </c>
    </row>
    <row r="30794" spans="1:7" x14ac:dyDescent="0.3">
      <c r="A30794">
        <v>72086</v>
      </c>
      <c r="B30794" t="s">
        <v>17256</v>
      </c>
      <c r="C30794" t="s">
        <v>2411</v>
      </c>
      <c r="D30794">
        <v>34.7988</v>
      </c>
      <c r="E30794">
        <v>-91.907700000000006</v>
      </c>
      <c r="G30794">
        <v>10727</v>
      </c>
    </row>
    <row r="30795" spans="1:7" x14ac:dyDescent="0.3">
      <c r="A30795">
        <v>72087</v>
      </c>
      <c r="B30795" t="s">
        <v>14352</v>
      </c>
      <c r="C30795" t="s">
        <v>2411</v>
      </c>
      <c r="D30795">
        <v>34.616999999999997</v>
      </c>
      <c r="E30795">
        <v>-92.843199999999996</v>
      </c>
      <c r="G30795">
        <v>2051</v>
      </c>
    </row>
    <row r="30796" spans="1:7" x14ac:dyDescent="0.3">
      <c r="A30796">
        <v>72088</v>
      </c>
      <c r="B30796" t="s">
        <v>17257</v>
      </c>
      <c r="C30796" t="s">
        <v>2411</v>
      </c>
      <c r="D30796">
        <v>35.591500000000003</v>
      </c>
      <c r="E30796">
        <v>-92.271699999999996</v>
      </c>
      <c r="G30796">
        <v>2391</v>
      </c>
    </row>
    <row r="30797" spans="1:7" x14ac:dyDescent="0.3">
      <c r="A30797">
        <v>72089</v>
      </c>
      <c r="B30797" t="s">
        <v>10779</v>
      </c>
      <c r="C30797" t="s">
        <v>2411</v>
      </c>
      <c r="D30797">
        <v>34.595599999999997</v>
      </c>
      <c r="E30797">
        <v>-92.488699999999994</v>
      </c>
      <c r="F30797" t="s">
        <v>2520</v>
      </c>
      <c r="G30797">
        <v>0</v>
      </c>
    </row>
    <row r="30798" spans="1:7" x14ac:dyDescent="0.3">
      <c r="A30798">
        <v>72099</v>
      </c>
      <c r="B30798" t="s">
        <v>17258</v>
      </c>
      <c r="C30798" t="s">
        <v>2411</v>
      </c>
      <c r="D30798">
        <v>34.907699999999998</v>
      </c>
      <c r="E30798">
        <v>-92.137900000000002</v>
      </c>
      <c r="F30798" t="s">
        <v>2516</v>
      </c>
      <c r="G30798">
        <v>616</v>
      </c>
    </row>
    <row r="30799" spans="1:7" x14ac:dyDescent="0.3">
      <c r="A30799">
        <v>72101</v>
      </c>
      <c r="B30799" t="s">
        <v>17259</v>
      </c>
      <c r="C30799" t="s">
        <v>2411</v>
      </c>
      <c r="D30799">
        <v>35.274099999999997</v>
      </c>
      <c r="E30799">
        <v>-91.158199999999994</v>
      </c>
      <c r="G30799">
        <v>3378</v>
      </c>
    </row>
    <row r="30800" spans="1:7" x14ac:dyDescent="0.3">
      <c r="A30800">
        <v>72102</v>
      </c>
      <c r="B30800" t="s">
        <v>17260</v>
      </c>
      <c r="C30800" t="s">
        <v>2411</v>
      </c>
      <c r="D30800">
        <v>35.138100000000001</v>
      </c>
      <c r="E30800">
        <v>-91.826499999999996</v>
      </c>
      <c r="G30800">
        <v>2873</v>
      </c>
    </row>
    <row r="30801" spans="1:7" x14ac:dyDescent="0.3">
      <c r="A30801">
        <v>72103</v>
      </c>
      <c r="B30801" t="s">
        <v>17261</v>
      </c>
      <c r="C30801" t="s">
        <v>2411</v>
      </c>
      <c r="D30801">
        <v>34.582099999999997</v>
      </c>
      <c r="E30801">
        <v>-92.381799999999998</v>
      </c>
      <c r="G30801">
        <v>13078</v>
      </c>
    </row>
    <row r="30802" spans="1:7" x14ac:dyDescent="0.3">
      <c r="A30802">
        <v>72104</v>
      </c>
      <c r="B30802" t="s">
        <v>7419</v>
      </c>
      <c r="C30802" t="s">
        <v>2411</v>
      </c>
      <c r="D30802">
        <v>34.341799999999999</v>
      </c>
      <c r="E30802">
        <v>-92.905699999999996</v>
      </c>
      <c r="G30802">
        <v>23354</v>
      </c>
    </row>
    <row r="30803" spans="1:7" x14ac:dyDescent="0.3">
      <c r="A30803">
        <v>72106</v>
      </c>
      <c r="B30803" t="s">
        <v>17262</v>
      </c>
      <c r="C30803" t="s">
        <v>2411</v>
      </c>
      <c r="D30803">
        <v>34.969099999999997</v>
      </c>
      <c r="E30803">
        <v>-92.488399999999999</v>
      </c>
      <c r="G30803">
        <v>5376</v>
      </c>
    </row>
    <row r="30804" spans="1:7" x14ac:dyDescent="0.3">
      <c r="A30804">
        <v>72107</v>
      </c>
      <c r="B30804" t="s">
        <v>17263</v>
      </c>
      <c r="C30804" t="s">
        <v>2411</v>
      </c>
      <c r="D30804">
        <v>35.135800000000003</v>
      </c>
      <c r="E30804">
        <v>-92.549700000000001</v>
      </c>
      <c r="F30804" t="s">
        <v>2520</v>
      </c>
      <c r="G30804">
        <v>339</v>
      </c>
    </row>
    <row r="30805" spans="1:7" x14ac:dyDescent="0.3">
      <c r="A30805">
        <v>72108</v>
      </c>
      <c r="B30805" t="s">
        <v>3321</v>
      </c>
      <c r="C30805" t="s">
        <v>2411</v>
      </c>
      <c r="D30805">
        <v>34.731000000000002</v>
      </c>
      <c r="E30805">
        <v>-91.0989</v>
      </c>
      <c r="F30805" t="s">
        <v>2520</v>
      </c>
      <c r="G30805">
        <v>73</v>
      </c>
    </row>
    <row r="30806" spans="1:7" x14ac:dyDescent="0.3">
      <c r="A30806">
        <v>72110</v>
      </c>
      <c r="B30806" t="s">
        <v>17264</v>
      </c>
      <c r="C30806" t="s">
        <v>2411</v>
      </c>
      <c r="D30806">
        <v>35.168500000000002</v>
      </c>
      <c r="E30806">
        <v>-92.796999999999997</v>
      </c>
      <c r="G30806">
        <v>11498</v>
      </c>
    </row>
    <row r="30807" spans="1:7" x14ac:dyDescent="0.3">
      <c r="A30807">
        <v>72111</v>
      </c>
      <c r="B30807" t="s">
        <v>3517</v>
      </c>
      <c r="C30807" t="s">
        <v>2411</v>
      </c>
      <c r="D30807">
        <v>35.235199999999999</v>
      </c>
      <c r="E30807">
        <v>-92.137100000000004</v>
      </c>
      <c r="G30807">
        <v>1362</v>
      </c>
    </row>
    <row r="30808" spans="1:7" x14ac:dyDescent="0.3">
      <c r="A30808">
        <v>72112</v>
      </c>
      <c r="B30808" t="s">
        <v>3158</v>
      </c>
      <c r="C30808" t="s">
        <v>2411</v>
      </c>
      <c r="D30808">
        <v>35.562100000000001</v>
      </c>
      <c r="E30808">
        <v>-91.206500000000005</v>
      </c>
      <c r="G30808">
        <v>11467</v>
      </c>
    </row>
    <row r="30809" spans="1:7" x14ac:dyDescent="0.3">
      <c r="A30809">
        <v>72113</v>
      </c>
      <c r="B30809" t="s">
        <v>17265</v>
      </c>
      <c r="C30809" t="s">
        <v>2411</v>
      </c>
      <c r="D30809">
        <v>34.862499999999997</v>
      </c>
      <c r="E30809">
        <v>-92.404499999999999</v>
      </c>
      <c r="G30809">
        <v>21273</v>
      </c>
    </row>
    <row r="30810" spans="1:7" x14ac:dyDescent="0.3">
      <c r="A30810">
        <v>72114</v>
      </c>
      <c r="B30810" t="s">
        <v>17266</v>
      </c>
      <c r="C30810" t="s">
        <v>2411</v>
      </c>
      <c r="D30810">
        <v>34.765799999999999</v>
      </c>
      <c r="E30810">
        <v>-92.260800000000003</v>
      </c>
      <c r="G30810">
        <v>12658</v>
      </c>
    </row>
    <row r="30811" spans="1:7" x14ac:dyDescent="0.3">
      <c r="A30811">
        <v>72115</v>
      </c>
      <c r="B30811" t="s">
        <v>17266</v>
      </c>
      <c r="C30811" t="s">
        <v>2411</v>
      </c>
      <c r="D30811">
        <v>34.7697</v>
      </c>
      <c r="E30811">
        <v>-92.266900000000007</v>
      </c>
      <c r="F30811" t="s">
        <v>2520</v>
      </c>
      <c r="G30811">
        <v>0</v>
      </c>
    </row>
    <row r="30812" spans="1:7" x14ac:dyDescent="0.3">
      <c r="A30812">
        <v>72116</v>
      </c>
      <c r="B30812" t="s">
        <v>17266</v>
      </c>
      <c r="C30812" t="s">
        <v>2411</v>
      </c>
      <c r="D30812">
        <v>34.805300000000003</v>
      </c>
      <c r="E30812">
        <v>-92.244699999999995</v>
      </c>
      <c r="G30812">
        <v>21431</v>
      </c>
    </row>
    <row r="30813" spans="1:7" x14ac:dyDescent="0.3">
      <c r="A30813">
        <v>72117</v>
      </c>
      <c r="B30813" t="s">
        <v>17266</v>
      </c>
      <c r="C30813" t="s">
        <v>2411</v>
      </c>
      <c r="D30813">
        <v>34.7821</v>
      </c>
      <c r="E30813">
        <v>-92.152799999999999</v>
      </c>
      <c r="G30813">
        <v>12684</v>
      </c>
    </row>
    <row r="30814" spans="1:7" x14ac:dyDescent="0.3">
      <c r="A30814">
        <v>72118</v>
      </c>
      <c r="B30814" t="s">
        <v>17266</v>
      </c>
      <c r="C30814" t="s">
        <v>2411</v>
      </c>
      <c r="D30814">
        <v>34.843400000000003</v>
      </c>
      <c r="E30814">
        <v>-92.324600000000004</v>
      </c>
      <c r="G30814">
        <v>22592</v>
      </c>
    </row>
    <row r="30815" spans="1:7" x14ac:dyDescent="0.3">
      <c r="A30815">
        <v>72119</v>
      </c>
      <c r="B30815" t="s">
        <v>17266</v>
      </c>
      <c r="C30815" t="s">
        <v>2411</v>
      </c>
      <c r="D30815">
        <v>34.756300000000003</v>
      </c>
      <c r="E30815">
        <v>-92.265600000000006</v>
      </c>
      <c r="F30815" t="s">
        <v>2520</v>
      </c>
      <c r="G30815">
        <v>5</v>
      </c>
    </row>
    <row r="30816" spans="1:7" x14ac:dyDescent="0.3">
      <c r="A30816">
        <v>72120</v>
      </c>
      <c r="B30816" t="s">
        <v>7801</v>
      </c>
      <c r="C30816" t="s">
        <v>2411</v>
      </c>
      <c r="D30816">
        <v>34.894300000000001</v>
      </c>
      <c r="E30816">
        <v>-92.238699999999994</v>
      </c>
      <c r="G30816">
        <v>31610</v>
      </c>
    </row>
    <row r="30817" spans="1:7" x14ac:dyDescent="0.3">
      <c r="A30817">
        <v>72121</v>
      </c>
      <c r="B30817" t="s">
        <v>17267</v>
      </c>
      <c r="C30817" t="s">
        <v>2411</v>
      </c>
      <c r="D30817">
        <v>35.446199999999997</v>
      </c>
      <c r="E30817">
        <v>-91.788300000000007</v>
      </c>
      <c r="G30817">
        <v>2704</v>
      </c>
    </row>
    <row r="30818" spans="1:7" x14ac:dyDescent="0.3">
      <c r="A30818">
        <v>72122</v>
      </c>
      <c r="B30818" t="s">
        <v>17268</v>
      </c>
      <c r="C30818" t="s">
        <v>2411</v>
      </c>
      <c r="D30818">
        <v>34.7669</v>
      </c>
      <c r="E30818">
        <v>-92.816599999999994</v>
      </c>
      <c r="G30818">
        <v>927</v>
      </c>
    </row>
    <row r="30819" spans="1:7" x14ac:dyDescent="0.3">
      <c r="A30819">
        <v>72123</v>
      </c>
      <c r="B30819" t="s">
        <v>5179</v>
      </c>
      <c r="C30819" t="s">
        <v>2411</v>
      </c>
      <c r="D30819">
        <v>35.2515</v>
      </c>
      <c r="E30819">
        <v>-91.245099999999994</v>
      </c>
      <c r="F30819" t="s">
        <v>2520</v>
      </c>
      <c r="G30819">
        <v>450</v>
      </c>
    </row>
    <row r="30820" spans="1:7" x14ac:dyDescent="0.3">
      <c r="A30820">
        <v>72124</v>
      </c>
      <c r="B30820" t="s">
        <v>17266</v>
      </c>
      <c r="C30820" t="s">
        <v>2411</v>
      </c>
      <c r="D30820">
        <v>34.7697</v>
      </c>
      <c r="E30820">
        <v>-92.266900000000007</v>
      </c>
      <c r="F30820" t="s">
        <v>2520</v>
      </c>
      <c r="G30820">
        <v>0</v>
      </c>
    </row>
    <row r="30821" spans="1:7" x14ac:dyDescent="0.3">
      <c r="A30821">
        <v>72125</v>
      </c>
      <c r="B30821" t="s">
        <v>3637</v>
      </c>
      <c r="C30821" t="s">
        <v>2411</v>
      </c>
      <c r="D30821">
        <v>35.043700000000001</v>
      </c>
      <c r="E30821">
        <v>-92.801299999999998</v>
      </c>
      <c r="G30821">
        <v>905</v>
      </c>
    </row>
    <row r="30822" spans="1:7" x14ac:dyDescent="0.3">
      <c r="A30822">
        <v>72126</v>
      </c>
      <c r="B30822" t="s">
        <v>7881</v>
      </c>
      <c r="C30822" t="s">
        <v>2411</v>
      </c>
      <c r="D30822">
        <v>34.900500000000001</v>
      </c>
      <c r="E30822">
        <v>-92.991500000000002</v>
      </c>
      <c r="G30822">
        <v>3674</v>
      </c>
    </row>
    <row r="30823" spans="1:7" x14ac:dyDescent="0.3">
      <c r="A30823">
        <v>72127</v>
      </c>
      <c r="B30823" t="s">
        <v>17269</v>
      </c>
      <c r="C30823" t="s">
        <v>2411</v>
      </c>
      <c r="D30823">
        <v>35.152900000000002</v>
      </c>
      <c r="E30823">
        <v>-92.590400000000002</v>
      </c>
      <c r="G30823">
        <v>2149</v>
      </c>
    </row>
    <row r="30824" spans="1:7" x14ac:dyDescent="0.3">
      <c r="A30824">
        <v>72128</v>
      </c>
      <c r="B30824" t="s">
        <v>17270</v>
      </c>
      <c r="C30824" t="s">
        <v>2411</v>
      </c>
      <c r="D30824">
        <v>34.361800000000002</v>
      </c>
      <c r="E30824">
        <v>-92.617999999999995</v>
      </c>
      <c r="G30824">
        <v>814</v>
      </c>
    </row>
    <row r="30825" spans="1:7" x14ac:dyDescent="0.3">
      <c r="A30825">
        <v>72129</v>
      </c>
      <c r="B30825" t="s">
        <v>5121</v>
      </c>
      <c r="C30825" t="s">
        <v>2411</v>
      </c>
      <c r="D30825">
        <v>34.335500000000003</v>
      </c>
      <c r="E30825">
        <v>-92.531899999999993</v>
      </c>
      <c r="G30825">
        <v>1409</v>
      </c>
    </row>
    <row r="30826" spans="1:7" x14ac:dyDescent="0.3">
      <c r="A30826">
        <v>72130</v>
      </c>
      <c r="B30826" t="s">
        <v>17271</v>
      </c>
      <c r="C30826" t="s">
        <v>2411</v>
      </c>
      <c r="D30826">
        <v>35.665700000000001</v>
      </c>
      <c r="E30826">
        <v>-92.053399999999996</v>
      </c>
      <c r="G30826">
        <v>560</v>
      </c>
    </row>
    <row r="30827" spans="1:7" x14ac:dyDescent="0.3">
      <c r="A30827">
        <v>72131</v>
      </c>
      <c r="B30827" t="s">
        <v>10174</v>
      </c>
      <c r="C30827" t="s">
        <v>2411</v>
      </c>
      <c r="D30827">
        <v>35.411799999999999</v>
      </c>
      <c r="E30827">
        <v>-92.179500000000004</v>
      </c>
      <c r="G30827">
        <v>4631</v>
      </c>
    </row>
    <row r="30828" spans="1:7" x14ac:dyDescent="0.3">
      <c r="A30828">
        <v>72132</v>
      </c>
      <c r="B30828" t="s">
        <v>5532</v>
      </c>
      <c r="C30828" t="s">
        <v>2411</v>
      </c>
      <c r="D30828">
        <v>34.436399999999999</v>
      </c>
      <c r="E30828">
        <v>-92.165099999999995</v>
      </c>
      <c r="G30828">
        <v>3242</v>
      </c>
    </row>
    <row r="30829" spans="1:7" x14ac:dyDescent="0.3">
      <c r="A30829">
        <v>72133</v>
      </c>
      <c r="B30829" t="s">
        <v>17272</v>
      </c>
      <c r="C30829" t="s">
        <v>2411</v>
      </c>
      <c r="D30829">
        <v>34.115900000000003</v>
      </c>
      <c r="E30829">
        <v>-91.520700000000005</v>
      </c>
      <c r="F30829" t="s">
        <v>2520</v>
      </c>
      <c r="G30829">
        <v>0</v>
      </c>
    </row>
    <row r="30830" spans="1:7" x14ac:dyDescent="0.3">
      <c r="A30830">
        <v>72134</v>
      </c>
      <c r="B30830" t="s">
        <v>17273</v>
      </c>
      <c r="C30830" t="s">
        <v>2411</v>
      </c>
      <c r="D30830">
        <v>34.614699999999999</v>
      </c>
      <c r="E30830">
        <v>-91.367400000000004</v>
      </c>
      <c r="G30830">
        <v>315</v>
      </c>
    </row>
    <row r="30831" spans="1:7" x14ac:dyDescent="0.3">
      <c r="A30831">
        <v>72135</v>
      </c>
      <c r="B30831" t="s">
        <v>13530</v>
      </c>
      <c r="C30831" t="s">
        <v>2411</v>
      </c>
      <c r="D30831">
        <v>34.903700000000001</v>
      </c>
      <c r="E30831">
        <v>-92.600700000000003</v>
      </c>
      <c r="G30831">
        <v>2623</v>
      </c>
    </row>
    <row r="30832" spans="1:7" x14ac:dyDescent="0.3">
      <c r="A30832">
        <v>72136</v>
      </c>
      <c r="B30832" t="s">
        <v>17274</v>
      </c>
      <c r="C30832" t="s">
        <v>2411</v>
      </c>
      <c r="D30832">
        <v>35.242899999999999</v>
      </c>
      <c r="E30832">
        <v>-92.028700000000001</v>
      </c>
      <c r="G30832">
        <v>1772</v>
      </c>
    </row>
    <row r="30833" spans="1:7" x14ac:dyDescent="0.3">
      <c r="A30833">
        <v>72137</v>
      </c>
      <c r="B30833" t="s">
        <v>17275</v>
      </c>
      <c r="C30833" t="s">
        <v>2411</v>
      </c>
      <c r="D30833">
        <v>35.342700000000001</v>
      </c>
      <c r="E30833">
        <v>-92.008600000000001</v>
      </c>
      <c r="G30833">
        <v>2555</v>
      </c>
    </row>
    <row r="30834" spans="1:7" x14ac:dyDescent="0.3">
      <c r="A30834">
        <v>72139</v>
      </c>
      <c r="B30834" t="s">
        <v>2657</v>
      </c>
      <c r="C30834" t="s">
        <v>2411</v>
      </c>
      <c r="D30834">
        <v>35.360900000000001</v>
      </c>
      <c r="E30834">
        <v>-91.506900000000002</v>
      </c>
      <c r="F30834" t="s">
        <v>2520</v>
      </c>
      <c r="G30834">
        <v>216</v>
      </c>
    </row>
    <row r="30835" spans="1:7" x14ac:dyDescent="0.3">
      <c r="A30835">
        <v>72140</v>
      </c>
      <c r="B30835" t="s">
        <v>8364</v>
      </c>
      <c r="C30835" t="s">
        <v>2411</v>
      </c>
      <c r="D30835">
        <v>34.316600000000001</v>
      </c>
      <c r="E30835">
        <v>-91.103999999999999</v>
      </c>
      <c r="G30835">
        <v>305</v>
      </c>
    </row>
    <row r="30836" spans="1:7" x14ac:dyDescent="0.3">
      <c r="A30836">
        <v>72141</v>
      </c>
      <c r="B30836" t="s">
        <v>4036</v>
      </c>
      <c r="C30836" t="s">
        <v>2411</v>
      </c>
      <c r="D30836">
        <v>35.554200000000002</v>
      </c>
      <c r="E30836">
        <v>-92.6892</v>
      </c>
      <c r="G30836">
        <v>625</v>
      </c>
    </row>
    <row r="30837" spans="1:7" x14ac:dyDescent="0.3">
      <c r="A30837">
        <v>72142</v>
      </c>
      <c r="B30837" t="s">
        <v>11362</v>
      </c>
      <c r="C30837" t="s">
        <v>2411</v>
      </c>
      <c r="D30837">
        <v>34.71</v>
      </c>
      <c r="E30837">
        <v>-92.073300000000003</v>
      </c>
      <c r="G30837">
        <v>2499</v>
      </c>
    </row>
    <row r="30838" spans="1:7" x14ac:dyDescent="0.3">
      <c r="A30838">
        <v>72143</v>
      </c>
      <c r="B30838" t="s">
        <v>17276</v>
      </c>
      <c r="C30838" t="s">
        <v>2411</v>
      </c>
      <c r="D30838">
        <v>35.240299999999998</v>
      </c>
      <c r="E30838">
        <v>-91.704899999999995</v>
      </c>
      <c r="G30838">
        <v>35169</v>
      </c>
    </row>
    <row r="30839" spans="1:7" x14ac:dyDescent="0.3">
      <c r="A30839">
        <v>72145</v>
      </c>
      <c r="B30839" t="s">
        <v>17276</v>
      </c>
      <c r="C30839" t="s">
        <v>2411</v>
      </c>
      <c r="D30839">
        <v>35.248600000000003</v>
      </c>
      <c r="E30839">
        <v>-91.760400000000004</v>
      </c>
      <c r="F30839" t="s">
        <v>2520</v>
      </c>
      <c r="G30839">
        <v>0</v>
      </c>
    </row>
    <row r="30840" spans="1:7" x14ac:dyDescent="0.3">
      <c r="A30840">
        <v>72149</v>
      </c>
      <c r="B30840" t="s">
        <v>17276</v>
      </c>
      <c r="C30840" t="s">
        <v>2411</v>
      </c>
      <c r="D30840">
        <v>35.247300000000003</v>
      </c>
      <c r="E30840">
        <v>-91.726799999999997</v>
      </c>
      <c r="F30840" t="s">
        <v>2516</v>
      </c>
      <c r="G30840">
        <v>0</v>
      </c>
    </row>
    <row r="30841" spans="1:7" x14ac:dyDescent="0.3">
      <c r="A30841">
        <v>72150</v>
      </c>
      <c r="B30841" t="s">
        <v>3686</v>
      </c>
      <c r="C30841" t="s">
        <v>2411</v>
      </c>
      <c r="D30841">
        <v>34.299700000000001</v>
      </c>
      <c r="E30841">
        <v>-92.368200000000002</v>
      </c>
      <c r="G30841">
        <v>12006</v>
      </c>
    </row>
    <row r="30842" spans="1:7" x14ac:dyDescent="0.3">
      <c r="A30842">
        <v>72152</v>
      </c>
      <c r="B30842" t="s">
        <v>5544</v>
      </c>
      <c r="C30842" t="s">
        <v>2411</v>
      </c>
      <c r="D30842">
        <v>34.3491</v>
      </c>
      <c r="E30842">
        <v>-91.975899999999996</v>
      </c>
      <c r="G30842">
        <v>429</v>
      </c>
    </row>
    <row r="30843" spans="1:7" x14ac:dyDescent="0.3">
      <c r="A30843">
        <v>72153</v>
      </c>
      <c r="B30843" t="s">
        <v>2761</v>
      </c>
      <c r="C30843" t="s">
        <v>2411</v>
      </c>
      <c r="D30843">
        <v>35.539299999999997</v>
      </c>
      <c r="E30843">
        <v>-92.295400000000001</v>
      </c>
      <c r="G30843">
        <v>2572</v>
      </c>
    </row>
    <row r="30844" spans="1:7" x14ac:dyDescent="0.3">
      <c r="A30844">
        <v>72156</v>
      </c>
      <c r="B30844" t="s">
        <v>17277</v>
      </c>
      <c r="C30844" t="s">
        <v>2411</v>
      </c>
      <c r="D30844">
        <v>35.272399999999998</v>
      </c>
      <c r="E30844">
        <v>-92.683499999999995</v>
      </c>
      <c r="G30844">
        <v>639</v>
      </c>
    </row>
    <row r="30845" spans="1:7" x14ac:dyDescent="0.3">
      <c r="A30845">
        <v>72157</v>
      </c>
      <c r="B30845" t="s">
        <v>2679</v>
      </c>
      <c r="C30845" t="s">
        <v>2411</v>
      </c>
      <c r="D30845">
        <v>35.267899999999997</v>
      </c>
      <c r="E30845">
        <v>-92.563599999999994</v>
      </c>
      <c r="G30845">
        <v>1607</v>
      </c>
    </row>
    <row r="30846" spans="1:7" x14ac:dyDescent="0.3">
      <c r="A30846">
        <v>72158</v>
      </c>
      <c r="B30846" t="s">
        <v>6971</v>
      </c>
      <c r="C30846" t="s">
        <v>2411</v>
      </c>
      <c r="D30846">
        <v>34.564399999999999</v>
      </c>
      <c r="E30846">
        <v>-92.5869</v>
      </c>
      <c r="F30846" t="s">
        <v>2520</v>
      </c>
      <c r="G30846">
        <v>0</v>
      </c>
    </row>
    <row r="30847" spans="1:7" x14ac:dyDescent="0.3">
      <c r="A30847">
        <v>72160</v>
      </c>
      <c r="B30847" t="s">
        <v>17278</v>
      </c>
      <c r="C30847" t="s">
        <v>2411</v>
      </c>
      <c r="D30847">
        <v>34.329099999999997</v>
      </c>
      <c r="E30847">
        <v>-91.509799999999998</v>
      </c>
      <c r="G30847">
        <v>10736</v>
      </c>
    </row>
    <row r="30848" spans="1:7" x14ac:dyDescent="0.3">
      <c r="A30848">
        <v>72164</v>
      </c>
      <c r="B30848" t="s">
        <v>17279</v>
      </c>
      <c r="C30848" t="s">
        <v>2411</v>
      </c>
      <c r="D30848">
        <v>34.686500000000002</v>
      </c>
      <c r="E30848">
        <v>-92.2423</v>
      </c>
      <c r="F30848" t="s">
        <v>2520</v>
      </c>
      <c r="G30848">
        <v>0</v>
      </c>
    </row>
    <row r="30849" spans="1:7" x14ac:dyDescent="0.3">
      <c r="A30849">
        <v>72165</v>
      </c>
      <c r="B30849" t="s">
        <v>17280</v>
      </c>
      <c r="C30849" t="s">
        <v>2411</v>
      </c>
      <c r="D30849">
        <v>35.563099999999999</v>
      </c>
      <c r="E30849">
        <v>-91.448300000000003</v>
      </c>
      <c r="G30849">
        <v>111</v>
      </c>
    </row>
    <row r="30850" spans="1:7" x14ac:dyDescent="0.3">
      <c r="A30850">
        <v>72166</v>
      </c>
      <c r="B30850" t="s">
        <v>17281</v>
      </c>
      <c r="C30850" t="s">
        <v>2411</v>
      </c>
      <c r="D30850">
        <v>34.057200000000002</v>
      </c>
      <c r="E30850">
        <v>-91.237799999999993</v>
      </c>
      <c r="G30850">
        <v>260</v>
      </c>
    </row>
    <row r="30851" spans="1:7" x14ac:dyDescent="0.3">
      <c r="A30851">
        <v>72167</v>
      </c>
      <c r="B30851" t="s">
        <v>17282</v>
      </c>
      <c r="C30851" t="s">
        <v>2411</v>
      </c>
      <c r="D30851">
        <v>34.429900000000004</v>
      </c>
      <c r="E30851">
        <v>-92.660600000000002</v>
      </c>
      <c r="G30851">
        <v>1719</v>
      </c>
    </row>
    <row r="30852" spans="1:7" x14ac:dyDescent="0.3">
      <c r="A30852">
        <v>72168</v>
      </c>
      <c r="B30852" t="s">
        <v>9891</v>
      </c>
      <c r="C30852" t="s">
        <v>2411</v>
      </c>
      <c r="D30852">
        <v>34.446300000000001</v>
      </c>
      <c r="E30852">
        <v>-91.987499999999997</v>
      </c>
      <c r="G30852">
        <v>1834</v>
      </c>
    </row>
    <row r="30853" spans="1:7" x14ac:dyDescent="0.3">
      <c r="A30853">
        <v>72169</v>
      </c>
      <c r="B30853" t="s">
        <v>11365</v>
      </c>
      <c r="C30853" t="s">
        <v>2411</v>
      </c>
      <c r="D30853">
        <v>35.393700000000003</v>
      </c>
      <c r="E30853">
        <v>-91.220500000000001</v>
      </c>
      <c r="F30853" t="s">
        <v>2520</v>
      </c>
      <c r="G30853">
        <v>203</v>
      </c>
    </row>
    <row r="30854" spans="1:7" x14ac:dyDescent="0.3">
      <c r="A30854">
        <v>72170</v>
      </c>
      <c r="B30854" t="s">
        <v>15314</v>
      </c>
      <c r="C30854" t="s">
        <v>2411</v>
      </c>
      <c r="D30854">
        <v>34.569099999999999</v>
      </c>
      <c r="E30854">
        <v>-91.530299999999997</v>
      </c>
      <c r="F30854" t="s">
        <v>2520</v>
      </c>
      <c r="G30854">
        <v>202</v>
      </c>
    </row>
    <row r="30855" spans="1:7" x14ac:dyDescent="0.3">
      <c r="A30855">
        <v>72173</v>
      </c>
      <c r="B30855" t="s">
        <v>17283</v>
      </c>
      <c r="C30855" t="s">
        <v>2411</v>
      </c>
      <c r="D30855">
        <v>35.103499999999997</v>
      </c>
      <c r="E30855">
        <v>-92.217399999999998</v>
      </c>
      <c r="G30855">
        <v>9078</v>
      </c>
    </row>
    <row r="30856" spans="1:7" x14ac:dyDescent="0.3">
      <c r="A30856">
        <v>72175</v>
      </c>
      <c r="B30856" t="s">
        <v>17284</v>
      </c>
      <c r="C30856" t="s">
        <v>2411</v>
      </c>
      <c r="D30856">
        <v>34.396000000000001</v>
      </c>
      <c r="E30856">
        <v>-91.769000000000005</v>
      </c>
      <c r="G30856">
        <v>354</v>
      </c>
    </row>
    <row r="30857" spans="1:7" x14ac:dyDescent="0.3">
      <c r="A30857">
        <v>72176</v>
      </c>
      <c r="B30857" t="s">
        <v>9677</v>
      </c>
      <c r="C30857" t="s">
        <v>2411</v>
      </c>
      <c r="D30857">
        <v>34.991900000000001</v>
      </c>
      <c r="E30857">
        <v>-91.887500000000003</v>
      </c>
      <c r="G30857">
        <v>8141</v>
      </c>
    </row>
    <row r="30858" spans="1:7" x14ac:dyDescent="0.3">
      <c r="A30858">
        <v>72178</v>
      </c>
      <c r="B30858" t="s">
        <v>4764</v>
      </c>
      <c r="C30858" t="s">
        <v>2411</v>
      </c>
      <c r="D30858">
        <v>35.206600000000002</v>
      </c>
      <c r="E30858">
        <v>-91.6143</v>
      </c>
      <c r="F30858" t="s">
        <v>2520</v>
      </c>
      <c r="G30858">
        <v>0</v>
      </c>
    </row>
    <row r="30859" spans="1:7" x14ac:dyDescent="0.3">
      <c r="A30859">
        <v>72179</v>
      </c>
      <c r="B30859" t="s">
        <v>17285</v>
      </c>
      <c r="C30859" t="s">
        <v>2411</v>
      </c>
      <c r="D30859">
        <v>35.495600000000003</v>
      </c>
      <c r="E30859">
        <v>-91.864699999999999</v>
      </c>
      <c r="G30859">
        <v>450</v>
      </c>
    </row>
    <row r="30860" spans="1:7" x14ac:dyDescent="0.3">
      <c r="A30860">
        <v>72180</v>
      </c>
      <c r="B30860" t="s">
        <v>15932</v>
      </c>
      <c r="C30860" t="s">
        <v>2411</v>
      </c>
      <c r="D30860">
        <v>34.533900000000003</v>
      </c>
      <c r="E30860">
        <v>-92.209000000000003</v>
      </c>
      <c r="F30860" t="s">
        <v>2520</v>
      </c>
      <c r="G30860">
        <v>0</v>
      </c>
    </row>
    <row r="30861" spans="1:7" x14ac:dyDescent="0.3">
      <c r="A30861">
        <v>72181</v>
      </c>
      <c r="B30861" t="s">
        <v>12409</v>
      </c>
      <c r="C30861" t="s">
        <v>2411</v>
      </c>
      <c r="D30861">
        <v>35.164499999999997</v>
      </c>
      <c r="E30861">
        <v>-92.453000000000003</v>
      </c>
      <c r="G30861">
        <v>62</v>
      </c>
    </row>
    <row r="30862" spans="1:7" x14ac:dyDescent="0.3">
      <c r="A30862">
        <v>72182</v>
      </c>
      <c r="B30862" t="s">
        <v>14466</v>
      </c>
      <c r="C30862" t="s">
        <v>2411</v>
      </c>
      <c r="D30862">
        <v>34.450400000000002</v>
      </c>
      <c r="E30862">
        <v>-92.034000000000006</v>
      </c>
      <c r="F30862" t="s">
        <v>2520</v>
      </c>
      <c r="G30862">
        <v>0</v>
      </c>
    </row>
    <row r="30863" spans="1:7" x14ac:dyDescent="0.3">
      <c r="A30863">
        <v>72183</v>
      </c>
      <c r="B30863" t="s">
        <v>6878</v>
      </c>
      <c r="C30863" t="s">
        <v>2411</v>
      </c>
      <c r="D30863">
        <v>34.601300000000002</v>
      </c>
      <c r="E30863">
        <v>-92.191900000000004</v>
      </c>
      <c r="F30863" t="s">
        <v>2520</v>
      </c>
      <c r="G30863">
        <v>0</v>
      </c>
    </row>
    <row r="30864" spans="1:7" x14ac:dyDescent="0.3">
      <c r="A30864">
        <v>72190</v>
      </c>
      <c r="B30864" t="s">
        <v>17266</v>
      </c>
      <c r="C30864" t="s">
        <v>2411</v>
      </c>
      <c r="D30864">
        <v>34.769599999999997</v>
      </c>
      <c r="E30864">
        <v>-92.266900000000007</v>
      </c>
      <c r="F30864" t="s">
        <v>2520</v>
      </c>
      <c r="G30864">
        <v>0</v>
      </c>
    </row>
    <row r="30865" spans="1:7" x14ac:dyDescent="0.3">
      <c r="A30865">
        <v>72199</v>
      </c>
      <c r="B30865" t="s">
        <v>17266</v>
      </c>
      <c r="C30865" t="s">
        <v>2411</v>
      </c>
      <c r="D30865">
        <v>34.887300000000003</v>
      </c>
      <c r="E30865">
        <v>-92.319000000000003</v>
      </c>
      <c r="F30865" t="s">
        <v>2516</v>
      </c>
      <c r="G30865">
        <v>0</v>
      </c>
    </row>
    <row r="30866" spans="1:7" x14ac:dyDescent="0.3">
      <c r="A30866">
        <v>72201</v>
      </c>
      <c r="B30866" t="s">
        <v>9765</v>
      </c>
      <c r="C30866" t="s">
        <v>2411</v>
      </c>
      <c r="D30866">
        <v>34.746699999999997</v>
      </c>
      <c r="E30866">
        <v>-92.280100000000004</v>
      </c>
      <c r="G30866">
        <v>1024</v>
      </c>
    </row>
    <row r="30867" spans="1:7" x14ac:dyDescent="0.3">
      <c r="A30867">
        <v>72202</v>
      </c>
      <c r="B30867" t="s">
        <v>9765</v>
      </c>
      <c r="C30867" t="s">
        <v>2411</v>
      </c>
      <c r="D30867">
        <v>34.752899999999997</v>
      </c>
      <c r="E30867">
        <v>-92.274799999999999</v>
      </c>
      <c r="G30867">
        <v>9978</v>
      </c>
    </row>
    <row r="30868" spans="1:7" x14ac:dyDescent="0.3">
      <c r="A30868">
        <v>72203</v>
      </c>
      <c r="B30868" t="s">
        <v>9765</v>
      </c>
      <c r="C30868" t="s">
        <v>2411</v>
      </c>
      <c r="D30868">
        <v>34.746499999999997</v>
      </c>
      <c r="E30868">
        <v>-92.289400000000001</v>
      </c>
      <c r="F30868" t="s">
        <v>2520</v>
      </c>
      <c r="G30868">
        <v>0</v>
      </c>
    </row>
    <row r="30869" spans="1:7" x14ac:dyDescent="0.3">
      <c r="A30869">
        <v>72204</v>
      </c>
      <c r="B30869" t="s">
        <v>9765</v>
      </c>
      <c r="C30869" t="s">
        <v>2411</v>
      </c>
      <c r="D30869">
        <v>34.71</v>
      </c>
      <c r="E30869">
        <v>-92.354600000000005</v>
      </c>
      <c r="G30869">
        <v>32505</v>
      </c>
    </row>
    <row r="30870" spans="1:7" x14ac:dyDescent="0.3">
      <c r="A30870">
        <v>72205</v>
      </c>
      <c r="B30870" t="s">
        <v>9765</v>
      </c>
      <c r="C30870" t="s">
        <v>2411</v>
      </c>
      <c r="D30870">
        <v>34.744900000000001</v>
      </c>
      <c r="E30870">
        <v>-92.346500000000006</v>
      </c>
      <c r="G30870">
        <v>23000</v>
      </c>
    </row>
    <row r="30871" spans="1:7" x14ac:dyDescent="0.3">
      <c r="A30871">
        <v>72206</v>
      </c>
      <c r="B30871" t="s">
        <v>9765</v>
      </c>
      <c r="C30871" t="s">
        <v>2411</v>
      </c>
      <c r="D30871">
        <v>34.625399999999999</v>
      </c>
      <c r="E30871">
        <v>-92.2517</v>
      </c>
      <c r="G30871">
        <v>25624</v>
      </c>
    </row>
    <row r="30872" spans="1:7" x14ac:dyDescent="0.3">
      <c r="A30872">
        <v>72207</v>
      </c>
      <c r="B30872" t="s">
        <v>9765</v>
      </c>
      <c r="C30872" t="s">
        <v>2411</v>
      </c>
      <c r="D30872">
        <v>34.776200000000003</v>
      </c>
      <c r="E30872">
        <v>-92.341700000000003</v>
      </c>
      <c r="G30872">
        <v>10344</v>
      </c>
    </row>
    <row r="30873" spans="1:7" x14ac:dyDescent="0.3">
      <c r="A30873">
        <v>72209</v>
      </c>
      <c r="B30873" t="s">
        <v>9765</v>
      </c>
      <c r="C30873" t="s">
        <v>2411</v>
      </c>
      <c r="D30873">
        <v>34.673699999999997</v>
      </c>
      <c r="E30873">
        <v>-92.369699999999995</v>
      </c>
      <c r="G30873">
        <v>32376</v>
      </c>
    </row>
    <row r="30874" spans="1:7" x14ac:dyDescent="0.3">
      <c r="A30874">
        <v>72210</v>
      </c>
      <c r="B30874" t="s">
        <v>9765</v>
      </c>
      <c r="C30874" t="s">
        <v>2411</v>
      </c>
      <c r="D30874">
        <v>34.7029</v>
      </c>
      <c r="E30874">
        <v>-92.528999999999996</v>
      </c>
      <c r="G30874">
        <v>14258</v>
      </c>
    </row>
    <row r="30875" spans="1:7" x14ac:dyDescent="0.3">
      <c r="A30875">
        <v>72211</v>
      </c>
      <c r="B30875" t="s">
        <v>9765</v>
      </c>
      <c r="C30875" t="s">
        <v>2411</v>
      </c>
      <c r="D30875">
        <v>34.741999999999997</v>
      </c>
      <c r="E30875">
        <v>-92.417699999999996</v>
      </c>
      <c r="G30875">
        <v>21288</v>
      </c>
    </row>
    <row r="30876" spans="1:7" x14ac:dyDescent="0.3">
      <c r="A30876">
        <v>72212</v>
      </c>
      <c r="B30876" t="s">
        <v>9765</v>
      </c>
      <c r="C30876" t="s">
        <v>2411</v>
      </c>
      <c r="D30876">
        <v>34.7896</v>
      </c>
      <c r="E30876">
        <v>-92.411900000000003</v>
      </c>
      <c r="G30876">
        <v>12705</v>
      </c>
    </row>
    <row r="30877" spans="1:7" x14ac:dyDescent="0.3">
      <c r="A30877">
        <v>72214</v>
      </c>
      <c r="B30877" t="s">
        <v>9765</v>
      </c>
      <c r="C30877" t="s">
        <v>2411</v>
      </c>
      <c r="D30877">
        <v>34.746499999999997</v>
      </c>
      <c r="E30877">
        <v>-92.289400000000001</v>
      </c>
      <c r="F30877" t="s">
        <v>2520</v>
      </c>
      <c r="G30877">
        <v>0</v>
      </c>
    </row>
    <row r="30878" spans="1:7" x14ac:dyDescent="0.3">
      <c r="A30878">
        <v>72215</v>
      </c>
      <c r="B30878" t="s">
        <v>9765</v>
      </c>
      <c r="C30878" t="s">
        <v>2411</v>
      </c>
      <c r="D30878">
        <v>34.746499999999997</v>
      </c>
      <c r="E30878">
        <v>-92.289400000000001</v>
      </c>
      <c r="F30878" t="s">
        <v>2520</v>
      </c>
      <c r="G30878">
        <v>0</v>
      </c>
    </row>
    <row r="30879" spans="1:7" x14ac:dyDescent="0.3">
      <c r="A30879">
        <v>72216</v>
      </c>
      <c r="B30879" t="s">
        <v>9765</v>
      </c>
      <c r="C30879" t="s">
        <v>2411</v>
      </c>
      <c r="D30879">
        <v>34.746499999999997</v>
      </c>
      <c r="E30879">
        <v>-92.289400000000001</v>
      </c>
      <c r="F30879" t="s">
        <v>2520</v>
      </c>
      <c r="G30879">
        <v>0</v>
      </c>
    </row>
    <row r="30880" spans="1:7" x14ac:dyDescent="0.3">
      <c r="A30880">
        <v>72217</v>
      </c>
      <c r="B30880" t="s">
        <v>9765</v>
      </c>
      <c r="C30880" t="s">
        <v>2411</v>
      </c>
      <c r="D30880">
        <v>34.746499999999997</v>
      </c>
      <c r="E30880">
        <v>-92.289400000000001</v>
      </c>
      <c r="F30880" t="s">
        <v>2520</v>
      </c>
      <c r="G30880">
        <v>0</v>
      </c>
    </row>
    <row r="30881" spans="1:7" x14ac:dyDescent="0.3">
      <c r="A30881">
        <v>72219</v>
      </c>
      <c r="B30881" t="s">
        <v>9765</v>
      </c>
      <c r="C30881" t="s">
        <v>2411</v>
      </c>
      <c r="D30881">
        <v>34.746499999999997</v>
      </c>
      <c r="E30881">
        <v>-92.289400000000001</v>
      </c>
      <c r="F30881" t="s">
        <v>2520</v>
      </c>
      <c r="G30881">
        <v>0</v>
      </c>
    </row>
    <row r="30882" spans="1:7" x14ac:dyDescent="0.3">
      <c r="A30882">
        <v>72221</v>
      </c>
      <c r="B30882" t="s">
        <v>9765</v>
      </c>
      <c r="C30882" t="s">
        <v>2411</v>
      </c>
      <c r="D30882">
        <v>34.746499999999997</v>
      </c>
      <c r="E30882">
        <v>-92.289400000000001</v>
      </c>
      <c r="F30882" t="s">
        <v>2520</v>
      </c>
      <c r="G30882">
        <v>0</v>
      </c>
    </row>
    <row r="30883" spans="1:7" x14ac:dyDescent="0.3">
      <c r="A30883">
        <v>72222</v>
      </c>
      <c r="B30883" t="s">
        <v>9765</v>
      </c>
      <c r="C30883" t="s">
        <v>2411</v>
      </c>
      <c r="D30883">
        <v>34.747100000000003</v>
      </c>
      <c r="E30883">
        <v>-92.279600000000002</v>
      </c>
      <c r="F30883" t="s">
        <v>2520</v>
      </c>
      <c r="G30883">
        <v>0</v>
      </c>
    </row>
    <row r="30884" spans="1:7" x14ac:dyDescent="0.3">
      <c r="A30884">
        <v>72223</v>
      </c>
      <c r="B30884" t="s">
        <v>9765</v>
      </c>
      <c r="C30884" t="s">
        <v>2411</v>
      </c>
      <c r="D30884">
        <v>34.796799999999998</v>
      </c>
      <c r="E30884">
        <v>-92.515199999999993</v>
      </c>
      <c r="G30884">
        <v>19890</v>
      </c>
    </row>
    <row r="30885" spans="1:7" x14ac:dyDescent="0.3">
      <c r="A30885">
        <v>72225</v>
      </c>
      <c r="B30885" t="s">
        <v>9765</v>
      </c>
      <c r="C30885" t="s">
        <v>2411</v>
      </c>
      <c r="D30885">
        <v>34.746499999999997</v>
      </c>
      <c r="E30885">
        <v>-92.289400000000001</v>
      </c>
      <c r="F30885" t="s">
        <v>2520</v>
      </c>
      <c r="G30885">
        <v>0</v>
      </c>
    </row>
    <row r="30886" spans="1:7" x14ac:dyDescent="0.3">
      <c r="A30886">
        <v>72227</v>
      </c>
      <c r="B30886" t="s">
        <v>9765</v>
      </c>
      <c r="C30886" t="s">
        <v>2411</v>
      </c>
      <c r="D30886">
        <v>34.778399999999998</v>
      </c>
      <c r="E30886">
        <v>-92.374300000000005</v>
      </c>
      <c r="G30886">
        <v>11462</v>
      </c>
    </row>
    <row r="30887" spans="1:7" x14ac:dyDescent="0.3">
      <c r="A30887">
        <v>72231</v>
      </c>
      <c r="B30887" t="s">
        <v>9765</v>
      </c>
      <c r="C30887" t="s">
        <v>2411</v>
      </c>
      <c r="D30887">
        <v>34.747599999999998</v>
      </c>
      <c r="E30887">
        <v>-92.281400000000005</v>
      </c>
      <c r="F30887" t="s">
        <v>2520</v>
      </c>
      <c r="G30887">
        <v>0</v>
      </c>
    </row>
    <row r="30888" spans="1:7" x14ac:dyDescent="0.3">
      <c r="A30888">
        <v>72255</v>
      </c>
      <c r="B30888" t="s">
        <v>9765</v>
      </c>
      <c r="C30888" t="s">
        <v>2411</v>
      </c>
      <c r="D30888">
        <v>34.752699999999997</v>
      </c>
      <c r="E30888">
        <v>-92.365799999999993</v>
      </c>
      <c r="F30888" t="s">
        <v>2516</v>
      </c>
      <c r="G30888">
        <v>0</v>
      </c>
    </row>
    <row r="30889" spans="1:7" x14ac:dyDescent="0.3">
      <c r="A30889">
        <v>72260</v>
      </c>
      <c r="B30889" t="s">
        <v>9765</v>
      </c>
      <c r="C30889" t="s">
        <v>2411</v>
      </c>
      <c r="D30889">
        <v>34.747599999999998</v>
      </c>
      <c r="E30889">
        <v>-92.281400000000005</v>
      </c>
      <c r="F30889" t="s">
        <v>2520</v>
      </c>
      <c r="G30889">
        <v>0</v>
      </c>
    </row>
    <row r="30890" spans="1:7" x14ac:dyDescent="0.3">
      <c r="A30890">
        <v>72295</v>
      </c>
      <c r="B30890" t="s">
        <v>9765</v>
      </c>
      <c r="C30890" t="s">
        <v>2411</v>
      </c>
      <c r="D30890">
        <v>34.7425</v>
      </c>
      <c r="E30890">
        <v>-92.285700000000006</v>
      </c>
      <c r="F30890" t="s">
        <v>2520</v>
      </c>
      <c r="G30890">
        <v>0</v>
      </c>
    </row>
    <row r="30891" spans="1:7" x14ac:dyDescent="0.3">
      <c r="A30891">
        <v>72301</v>
      </c>
      <c r="B30891" t="s">
        <v>17286</v>
      </c>
      <c r="C30891" t="s">
        <v>2411</v>
      </c>
      <c r="D30891">
        <v>35.115000000000002</v>
      </c>
      <c r="E30891">
        <v>-90.155900000000003</v>
      </c>
      <c r="G30891">
        <v>26069</v>
      </c>
    </row>
    <row r="30892" spans="1:7" x14ac:dyDescent="0.3">
      <c r="A30892">
        <v>72303</v>
      </c>
      <c r="B30892" t="s">
        <v>17286</v>
      </c>
      <c r="C30892" t="s">
        <v>2411</v>
      </c>
      <c r="D30892">
        <v>35.146700000000003</v>
      </c>
      <c r="E30892">
        <v>-90.184700000000007</v>
      </c>
      <c r="F30892" t="s">
        <v>2520</v>
      </c>
      <c r="G30892">
        <v>0</v>
      </c>
    </row>
    <row r="30893" spans="1:7" x14ac:dyDescent="0.3">
      <c r="A30893">
        <v>72310</v>
      </c>
      <c r="B30893" t="s">
        <v>17287</v>
      </c>
      <c r="C30893" t="s">
        <v>2411</v>
      </c>
      <c r="D30893">
        <v>35.912199999999999</v>
      </c>
      <c r="E30893">
        <v>-89.723299999999995</v>
      </c>
      <c r="F30893" t="s">
        <v>2520</v>
      </c>
      <c r="G30893">
        <v>0</v>
      </c>
    </row>
    <row r="30894" spans="1:7" x14ac:dyDescent="0.3">
      <c r="A30894">
        <v>72311</v>
      </c>
      <c r="B30894" t="s">
        <v>17288</v>
      </c>
      <c r="C30894" t="s">
        <v>2411</v>
      </c>
      <c r="D30894">
        <v>34.688899999999997</v>
      </c>
      <c r="E30894">
        <v>-90.983999999999995</v>
      </c>
      <c r="F30894" t="s">
        <v>2520</v>
      </c>
      <c r="G30894">
        <v>135</v>
      </c>
    </row>
    <row r="30895" spans="1:7" x14ac:dyDescent="0.3">
      <c r="A30895">
        <v>72312</v>
      </c>
      <c r="B30895" t="s">
        <v>3931</v>
      </c>
      <c r="C30895" t="s">
        <v>2411</v>
      </c>
      <c r="D30895">
        <v>34.5471</v>
      </c>
      <c r="E30895">
        <v>-90.768199999999993</v>
      </c>
      <c r="F30895" t="s">
        <v>2520</v>
      </c>
      <c r="G30895">
        <v>0</v>
      </c>
    </row>
    <row r="30896" spans="1:7" x14ac:dyDescent="0.3">
      <c r="A30896">
        <v>72313</v>
      </c>
      <c r="B30896" t="s">
        <v>8279</v>
      </c>
      <c r="C30896" t="s">
        <v>2411</v>
      </c>
      <c r="D30896">
        <v>35.459499999999998</v>
      </c>
      <c r="E30896">
        <v>-90.221199999999996</v>
      </c>
      <c r="F30896" t="s">
        <v>2520</v>
      </c>
      <c r="G30896">
        <v>0</v>
      </c>
    </row>
    <row r="30897" spans="1:7" x14ac:dyDescent="0.3">
      <c r="A30897">
        <v>72315</v>
      </c>
      <c r="B30897" t="s">
        <v>17289</v>
      </c>
      <c r="C30897" t="s">
        <v>2411</v>
      </c>
      <c r="D30897">
        <v>35.893000000000001</v>
      </c>
      <c r="E30897">
        <v>-89.862300000000005</v>
      </c>
      <c r="G30897">
        <v>23966</v>
      </c>
    </row>
    <row r="30898" spans="1:7" x14ac:dyDescent="0.3">
      <c r="A30898">
        <v>72316</v>
      </c>
      <c r="B30898" t="s">
        <v>17289</v>
      </c>
      <c r="C30898" t="s">
        <v>2411</v>
      </c>
      <c r="D30898">
        <v>35.927500000000002</v>
      </c>
      <c r="E30898">
        <v>-89.918700000000001</v>
      </c>
      <c r="F30898" t="s">
        <v>2520</v>
      </c>
      <c r="G30898">
        <v>0</v>
      </c>
    </row>
    <row r="30899" spans="1:7" x14ac:dyDescent="0.3">
      <c r="A30899">
        <v>72319</v>
      </c>
      <c r="B30899" t="s">
        <v>17290</v>
      </c>
      <c r="C30899" t="s">
        <v>2411</v>
      </c>
      <c r="D30899">
        <v>35.959000000000003</v>
      </c>
      <c r="E30899">
        <v>-89.9709</v>
      </c>
      <c r="F30899" t="s">
        <v>2520</v>
      </c>
      <c r="G30899">
        <v>0</v>
      </c>
    </row>
    <row r="30900" spans="1:7" x14ac:dyDescent="0.3">
      <c r="A30900">
        <v>72320</v>
      </c>
      <c r="B30900" t="s">
        <v>17291</v>
      </c>
      <c r="C30900" t="s">
        <v>2411</v>
      </c>
      <c r="D30900">
        <v>34.814999999999998</v>
      </c>
      <c r="E30900">
        <v>-90.534099999999995</v>
      </c>
      <c r="G30900">
        <v>1847</v>
      </c>
    </row>
    <row r="30901" spans="1:7" x14ac:dyDescent="0.3">
      <c r="A30901">
        <v>72321</v>
      </c>
      <c r="B30901" t="s">
        <v>17292</v>
      </c>
      <c r="C30901" t="s">
        <v>2411</v>
      </c>
      <c r="D30901">
        <v>35.806800000000003</v>
      </c>
      <c r="E30901">
        <v>-89.999300000000005</v>
      </c>
      <c r="F30901" t="s">
        <v>2520</v>
      </c>
      <c r="G30901">
        <v>154</v>
      </c>
    </row>
    <row r="30902" spans="1:7" x14ac:dyDescent="0.3">
      <c r="A30902">
        <v>72322</v>
      </c>
      <c r="B30902" t="s">
        <v>4146</v>
      </c>
      <c r="C30902" t="s">
        <v>2411</v>
      </c>
      <c r="D30902">
        <v>35.056199999999997</v>
      </c>
      <c r="E30902">
        <v>-90.828900000000004</v>
      </c>
      <c r="F30902" t="s">
        <v>2520</v>
      </c>
      <c r="G30902">
        <v>195</v>
      </c>
    </row>
    <row r="30903" spans="1:7" x14ac:dyDescent="0.3">
      <c r="A30903">
        <v>72324</v>
      </c>
      <c r="B30903" t="s">
        <v>2819</v>
      </c>
      <c r="C30903" t="s">
        <v>2411</v>
      </c>
      <c r="D30903">
        <v>35.381100000000004</v>
      </c>
      <c r="E30903">
        <v>-90.718299999999999</v>
      </c>
      <c r="G30903">
        <v>1978</v>
      </c>
    </row>
    <row r="30904" spans="1:7" x14ac:dyDescent="0.3">
      <c r="A30904">
        <v>72325</v>
      </c>
      <c r="B30904" t="s">
        <v>17293</v>
      </c>
      <c r="C30904" t="s">
        <v>2411</v>
      </c>
      <c r="D30904">
        <v>35.220999999999997</v>
      </c>
      <c r="E30904">
        <v>-90.324200000000005</v>
      </c>
      <c r="F30904" t="s">
        <v>2520</v>
      </c>
      <c r="G30904">
        <v>43</v>
      </c>
    </row>
    <row r="30905" spans="1:7" x14ac:dyDescent="0.3">
      <c r="A30905">
        <v>72326</v>
      </c>
      <c r="B30905" t="s">
        <v>17294</v>
      </c>
      <c r="C30905" t="s">
        <v>2411</v>
      </c>
      <c r="D30905">
        <v>35.1068</v>
      </c>
      <c r="E30905">
        <v>-90.884299999999996</v>
      </c>
      <c r="G30905">
        <v>2267</v>
      </c>
    </row>
    <row r="30906" spans="1:7" x14ac:dyDescent="0.3">
      <c r="A30906">
        <v>72327</v>
      </c>
      <c r="B30906" t="s">
        <v>12946</v>
      </c>
      <c r="C30906" t="s">
        <v>2411</v>
      </c>
      <c r="D30906">
        <v>35.2331</v>
      </c>
      <c r="E30906">
        <v>-90.322800000000001</v>
      </c>
      <c r="G30906">
        <v>1732</v>
      </c>
    </row>
    <row r="30907" spans="1:7" x14ac:dyDescent="0.3">
      <c r="A30907">
        <v>72328</v>
      </c>
      <c r="B30907" t="s">
        <v>17295</v>
      </c>
      <c r="C30907" t="s">
        <v>2411</v>
      </c>
      <c r="D30907">
        <v>34.191000000000003</v>
      </c>
      <c r="E30907">
        <v>-90.921300000000002</v>
      </c>
      <c r="F30907" t="s">
        <v>2520</v>
      </c>
      <c r="G30907">
        <v>64</v>
      </c>
    </row>
    <row r="30908" spans="1:7" x14ac:dyDescent="0.3">
      <c r="A30908">
        <v>72329</v>
      </c>
      <c r="B30908" t="s">
        <v>17296</v>
      </c>
      <c r="C30908" t="s">
        <v>2411</v>
      </c>
      <c r="D30908">
        <v>35.5488</v>
      </c>
      <c r="E30908">
        <v>-89.952200000000005</v>
      </c>
      <c r="F30908" t="s">
        <v>2520</v>
      </c>
      <c r="G30908">
        <v>80</v>
      </c>
    </row>
    <row r="30909" spans="1:7" x14ac:dyDescent="0.3">
      <c r="A30909">
        <v>72330</v>
      </c>
      <c r="B30909" t="s">
        <v>17297</v>
      </c>
      <c r="C30909" t="s">
        <v>2411</v>
      </c>
      <c r="D30909">
        <v>35.589599999999997</v>
      </c>
      <c r="E30909">
        <v>-90.196799999999996</v>
      </c>
      <c r="G30909">
        <v>756</v>
      </c>
    </row>
    <row r="30910" spans="1:7" x14ac:dyDescent="0.3">
      <c r="A30910">
        <v>72331</v>
      </c>
      <c r="B30910" t="s">
        <v>17298</v>
      </c>
      <c r="C30910" t="s">
        <v>2411</v>
      </c>
      <c r="D30910">
        <v>35.2926</v>
      </c>
      <c r="E30910">
        <v>-90.458100000000002</v>
      </c>
      <c r="G30910">
        <v>3184</v>
      </c>
    </row>
    <row r="30911" spans="1:7" x14ac:dyDescent="0.3">
      <c r="A30911">
        <v>72332</v>
      </c>
      <c r="B30911" t="s">
        <v>17299</v>
      </c>
      <c r="C30911" t="s">
        <v>2411</v>
      </c>
      <c r="D30911">
        <v>35.104199999999999</v>
      </c>
      <c r="E30911">
        <v>-90.313299999999998</v>
      </c>
      <c r="F30911" t="s">
        <v>2520</v>
      </c>
      <c r="G30911">
        <v>104</v>
      </c>
    </row>
    <row r="30912" spans="1:7" x14ac:dyDescent="0.3">
      <c r="A30912">
        <v>72333</v>
      </c>
      <c r="B30912" t="s">
        <v>17300</v>
      </c>
      <c r="C30912" t="s">
        <v>2411</v>
      </c>
      <c r="D30912">
        <v>34.328299999999999</v>
      </c>
      <c r="E30912">
        <v>-90.909300000000002</v>
      </c>
      <c r="G30912">
        <v>667</v>
      </c>
    </row>
    <row r="30913" spans="1:7" x14ac:dyDescent="0.3">
      <c r="A30913">
        <v>72335</v>
      </c>
      <c r="B30913" t="s">
        <v>17301</v>
      </c>
      <c r="C30913" t="s">
        <v>2411</v>
      </c>
      <c r="D30913">
        <v>35.020899999999997</v>
      </c>
      <c r="E30913">
        <v>-90.749300000000005</v>
      </c>
      <c r="G30913">
        <v>20121</v>
      </c>
    </row>
    <row r="30914" spans="1:7" x14ac:dyDescent="0.3">
      <c r="A30914">
        <v>72336</v>
      </c>
      <c r="B30914" t="s">
        <v>17301</v>
      </c>
      <c r="C30914" t="s">
        <v>2411</v>
      </c>
      <c r="D30914">
        <v>35.008499999999998</v>
      </c>
      <c r="E30914">
        <v>-90.783500000000004</v>
      </c>
      <c r="F30914" t="s">
        <v>2520</v>
      </c>
      <c r="G30914">
        <v>0</v>
      </c>
    </row>
    <row r="30915" spans="1:7" x14ac:dyDescent="0.3">
      <c r="A30915">
        <v>72338</v>
      </c>
      <c r="B30915" t="s">
        <v>17302</v>
      </c>
      <c r="C30915" t="s">
        <v>2411</v>
      </c>
      <c r="D30915">
        <v>35.451700000000002</v>
      </c>
      <c r="E30915">
        <v>-90.167699999999996</v>
      </c>
      <c r="G30915">
        <v>52</v>
      </c>
    </row>
    <row r="30916" spans="1:7" x14ac:dyDescent="0.3">
      <c r="A30916">
        <v>72339</v>
      </c>
      <c r="B30916" t="s">
        <v>17303</v>
      </c>
      <c r="C30916" t="s">
        <v>2411</v>
      </c>
      <c r="D30916">
        <v>35.402200000000001</v>
      </c>
      <c r="E30916">
        <v>-90.267799999999994</v>
      </c>
      <c r="F30916" t="s">
        <v>2520</v>
      </c>
      <c r="G30916">
        <v>204</v>
      </c>
    </row>
    <row r="30917" spans="1:7" x14ac:dyDescent="0.3">
      <c r="A30917">
        <v>72340</v>
      </c>
      <c r="B30917" t="s">
        <v>14816</v>
      </c>
      <c r="C30917" t="s">
        <v>2411</v>
      </c>
      <c r="D30917">
        <v>34.947699999999998</v>
      </c>
      <c r="E30917">
        <v>-91.021000000000001</v>
      </c>
      <c r="F30917" t="s">
        <v>2520</v>
      </c>
      <c r="G30917">
        <v>90</v>
      </c>
    </row>
    <row r="30918" spans="1:7" x14ac:dyDescent="0.3">
      <c r="A30918">
        <v>72341</v>
      </c>
      <c r="B30918" t="s">
        <v>17304</v>
      </c>
      <c r="C30918" t="s">
        <v>2411</v>
      </c>
      <c r="D30918">
        <v>34.8752</v>
      </c>
      <c r="E30918">
        <v>-90.683499999999995</v>
      </c>
      <c r="F30918" t="s">
        <v>2520</v>
      </c>
      <c r="G30918">
        <v>222</v>
      </c>
    </row>
    <row r="30919" spans="1:7" x14ac:dyDescent="0.3">
      <c r="A30919">
        <v>72342</v>
      </c>
      <c r="B30919" t="s">
        <v>5598</v>
      </c>
      <c r="C30919" t="s">
        <v>2411</v>
      </c>
      <c r="D30919">
        <v>34.469099999999997</v>
      </c>
      <c r="E30919">
        <v>-90.681100000000001</v>
      </c>
      <c r="G30919">
        <v>5532</v>
      </c>
    </row>
    <row r="30920" spans="1:7" x14ac:dyDescent="0.3">
      <c r="A30920">
        <v>72346</v>
      </c>
      <c r="B30920" t="s">
        <v>17305</v>
      </c>
      <c r="C30920" t="s">
        <v>2411</v>
      </c>
      <c r="D30920">
        <v>35.0702</v>
      </c>
      <c r="E30920">
        <v>-90.507000000000005</v>
      </c>
      <c r="G30920">
        <v>697</v>
      </c>
    </row>
    <row r="30921" spans="1:7" x14ac:dyDescent="0.3">
      <c r="A30921">
        <v>72347</v>
      </c>
      <c r="B30921" t="s">
        <v>17306</v>
      </c>
      <c r="C30921" t="s">
        <v>2411</v>
      </c>
      <c r="D30921">
        <v>35.394399999999997</v>
      </c>
      <c r="E30921">
        <v>-90.996799999999993</v>
      </c>
      <c r="G30921">
        <v>711</v>
      </c>
    </row>
    <row r="30922" spans="1:7" x14ac:dyDescent="0.3">
      <c r="A30922">
        <v>72348</v>
      </c>
      <c r="B30922" t="s">
        <v>17307</v>
      </c>
      <c r="C30922" t="s">
        <v>2411</v>
      </c>
      <c r="D30922">
        <v>34.925199999999997</v>
      </c>
      <c r="E30922">
        <v>-90.439899999999994</v>
      </c>
      <c r="G30922">
        <v>2594</v>
      </c>
    </row>
    <row r="30923" spans="1:7" x14ac:dyDescent="0.3">
      <c r="A30923">
        <v>72350</v>
      </c>
      <c r="B30923" t="s">
        <v>17308</v>
      </c>
      <c r="C30923" t="s">
        <v>2411</v>
      </c>
      <c r="D30923">
        <v>35.478299999999997</v>
      </c>
      <c r="E30923">
        <v>-90.134299999999996</v>
      </c>
      <c r="G30923">
        <v>1226</v>
      </c>
    </row>
    <row r="30924" spans="1:7" x14ac:dyDescent="0.3">
      <c r="A30924">
        <v>72351</v>
      </c>
      <c r="B30924" t="s">
        <v>17309</v>
      </c>
      <c r="C30924" t="s">
        <v>2411</v>
      </c>
      <c r="D30924">
        <v>35.698099999999997</v>
      </c>
      <c r="E30924">
        <v>-90.098299999999995</v>
      </c>
      <c r="F30924" t="s">
        <v>2520</v>
      </c>
      <c r="G30924">
        <v>835</v>
      </c>
    </row>
    <row r="30925" spans="1:7" x14ac:dyDescent="0.3">
      <c r="A30925">
        <v>72352</v>
      </c>
      <c r="B30925" t="s">
        <v>9468</v>
      </c>
      <c r="C30925" t="s">
        <v>2411</v>
      </c>
      <c r="D30925">
        <v>34.657499999999999</v>
      </c>
      <c r="E30925">
        <v>-90.733599999999996</v>
      </c>
      <c r="F30925" t="s">
        <v>2520</v>
      </c>
      <c r="G30925">
        <v>0</v>
      </c>
    </row>
    <row r="30926" spans="1:7" x14ac:dyDescent="0.3">
      <c r="A30926">
        <v>72353</v>
      </c>
      <c r="B30926" t="s">
        <v>17310</v>
      </c>
      <c r="C30926" t="s">
        <v>2411</v>
      </c>
      <c r="D30926">
        <v>34.2926</v>
      </c>
      <c r="E30926">
        <v>-91.001300000000001</v>
      </c>
      <c r="F30926" t="s">
        <v>2520</v>
      </c>
      <c r="G30926">
        <v>114</v>
      </c>
    </row>
    <row r="30927" spans="1:7" x14ac:dyDescent="0.3">
      <c r="A30927">
        <v>72354</v>
      </c>
      <c r="B30927" t="s">
        <v>17311</v>
      </c>
      <c r="C30927" t="s">
        <v>2411</v>
      </c>
      <c r="D30927">
        <v>35.612699999999997</v>
      </c>
      <c r="E30927">
        <v>-90.293800000000005</v>
      </c>
      <c r="G30927">
        <v>2470</v>
      </c>
    </row>
    <row r="30928" spans="1:7" x14ac:dyDescent="0.3">
      <c r="A30928">
        <v>72355</v>
      </c>
      <c r="B30928" t="s">
        <v>17312</v>
      </c>
      <c r="C30928" t="s">
        <v>2411</v>
      </c>
      <c r="D30928">
        <v>34.545699999999997</v>
      </c>
      <c r="E30928">
        <v>-90.762</v>
      </c>
      <c r="G30928">
        <v>2768</v>
      </c>
    </row>
    <row r="30929" spans="1:7" x14ac:dyDescent="0.3">
      <c r="A30929">
        <v>72358</v>
      </c>
      <c r="B30929" t="s">
        <v>17313</v>
      </c>
      <c r="C30929" t="s">
        <v>2411</v>
      </c>
      <c r="D30929">
        <v>35.793399999999998</v>
      </c>
      <c r="E30929">
        <v>-89.8506</v>
      </c>
      <c r="G30929">
        <v>1690</v>
      </c>
    </row>
    <row r="30930" spans="1:7" x14ac:dyDescent="0.3">
      <c r="A30930">
        <v>72359</v>
      </c>
      <c r="B30930" t="s">
        <v>3357</v>
      </c>
      <c r="C30930" t="s">
        <v>2411</v>
      </c>
      <c r="D30930">
        <v>35.021999999999998</v>
      </c>
      <c r="E30930">
        <v>-90.722399999999993</v>
      </c>
      <c r="F30930" t="s">
        <v>2520</v>
      </c>
      <c r="G30930">
        <v>430</v>
      </c>
    </row>
    <row r="30931" spans="1:7" x14ac:dyDescent="0.3">
      <c r="A30931">
        <v>72360</v>
      </c>
      <c r="B30931" t="s">
        <v>6105</v>
      </c>
      <c r="C30931" t="s">
        <v>2411</v>
      </c>
      <c r="D30931">
        <v>34.767200000000003</v>
      </c>
      <c r="E30931">
        <v>-90.721100000000007</v>
      </c>
      <c r="G30931">
        <v>6466</v>
      </c>
    </row>
    <row r="30932" spans="1:7" x14ac:dyDescent="0.3">
      <c r="A30932">
        <v>72364</v>
      </c>
      <c r="B30932" t="s">
        <v>3111</v>
      </c>
      <c r="C30932" t="s">
        <v>2411</v>
      </c>
      <c r="D30932">
        <v>35.218400000000003</v>
      </c>
      <c r="E30932">
        <v>-90.183199999999999</v>
      </c>
      <c r="G30932">
        <v>15831</v>
      </c>
    </row>
    <row r="30933" spans="1:7" x14ac:dyDescent="0.3">
      <c r="A30933">
        <v>72365</v>
      </c>
      <c r="B30933" t="s">
        <v>17314</v>
      </c>
      <c r="C30933" t="s">
        <v>2411</v>
      </c>
      <c r="D30933">
        <v>35.572800000000001</v>
      </c>
      <c r="E30933">
        <v>-90.448499999999996</v>
      </c>
      <c r="G30933">
        <v>3146</v>
      </c>
    </row>
    <row r="30934" spans="1:7" x14ac:dyDescent="0.3">
      <c r="A30934">
        <v>72366</v>
      </c>
      <c r="B30934" t="s">
        <v>17315</v>
      </c>
      <c r="C30934" t="s">
        <v>2411</v>
      </c>
      <c r="D30934">
        <v>34.514699999999998</v>
      </c>
      <c r="E30934">
        <v>-90.9602</v>
      </c>
      <c r="G30934">
        <v>2543</v>
      </c>
    </row>
    <row r="30935" spans="1:7" x14ac:dyDescent="0.3">
      <c r="A30935">
        <v>72367</v>
      </c>
      <c r="B30935" t="s">
        <v>17316</v>
      </c>
      <c r="C30935" t="s">
        <v>2411</v>
      </c>
      <c r="D30935">
        <v>34.191299999999998</v>
      </c>
      <c r="E30935">
        <v>-91.047499999999999</v>
      </c>
      <c r="F30935" t="s">
        <v>2520</v>
      </c>
      <c r="G30935">
        <v>108</v>
      </c>
    </row>
    <row r="30936" spans="1:7" x14ac:dyDescent="0.3">
      <c r="A30936">
        <v>72368</v>
      </c>
      <c r="B30936" t="s">
        <v>15790</v>
      </c>
      <c r="C30936" t="s">
        <v>2411</v>
      </c>
      <c r="D30936">
        <v>34.808599999999998</v>
      </c>
      <c r="E30936">
        <v>-91.004800000000003</v>
      </c>
      <c r="G30936">
        <v>1228</v>
      </c>
    </row>
    <row r="30937" spans="1:7" x14ac:dyDescent="0.3">
      <c r="A30937">
        <v>72369</v>
      </c>
      <c r="B30937" t="s">
        <v>5526</v>
      </c>
      <c r="C30937" t="s">
        <v>2411</v>
      </c>
      <c r="D30937">
        <v>34.401800000000001</v>
      </c>
      <c r="E30937">
        <v>-90.905699999999996</v>
      </c>
      <c r="F30937" t="s">
        <v>2520</v>
      </c>
      <c r="G30937">
        <v>0</v>
      </c>
    </row>
    <row r="30938" spans="1:7" x14ac:dyDescent="0.3">
      <c r="A30938">
        <v>72370</v>
      </c>
      <c r="B30938" t="s">
        <v>6720</v>
      </c>
      <c r="C30938" t="s">
        <v>2411</v>
      </c>
      <c r="D30938">
        <v>35.690600000000003</v>
      </c>
      <c r="E30938">
        <v>-90.059600000000003</v>
      </c>
      <c r="G30938">
        <v>8606</v>
      </c>
    </row>
    <row r="30939" spans="1:7" x14ac:dyDescent="0.3">
      <c r="A30939">
        <v>72372</v>
      </c>
      <c r="B30939" t="s">
        <v>8900</v>
      </c>
      <c r="C30939" t="s">
        <v>2411</v>
      </c>
      <c r="D30939">
        <v>35.013599999999997</v>
      </c>
      <c r="E30939">
        <v>-90.942999999999998</v>
      </c>
      <c r="G30939">
        <v>1945</v>
      </c>
    </row>
    <row r="30940" spans="1:7" x14ac:dyDescent="0.3">
      <c r="A30940">
        <v>72373</v>
      </c>
      <c r="B30940" t="s">
        <v>17317</v>
      </c>
      <c r="C30940" t="s">
        <v>2411</v>
      </c>
      <c r="D30940">
        <v>35.249200000000002</v>
      </c>
      <c r="E30940">
        <v>-90.558700000000002</v>
      </c>
      <c r="G30940">
        <v>1329</v>
      </c>
    </row>
    <row r="30941" spans="1:7" x14ac:dyDescent="0.3">
      <c r="A30941">
        <v>72374</v>
      </c>
      <c r="B30941" t="s">
        <v>15591</v>
      </c>
      <c r="C30941" t="s">
        <v>2411</v>
      </c>
      <c r="D30941">
        <v>34.548499999999997</v>
      </c>
      <c r="E30941">
        <v>-90.859300000000005</v>
      </c>
      <c r="G30941">
        <v>876</v>
      </c>
    </row>
    <row r="30942" spans="1:7" x14ac:dyDescent="0.3">
      <c r="A30942">
        <v>72376</v>
      </c>
      <c r="B30942" t="s">
        <v>3920</v>
      </c>
      <c r="C30942" t="s">
        <v>2411</v>
      </c>
      <c r="D30942">
        <v>35.0837</v>
      </c>
      <c r="E30942">
        <v>-90.301500000000004</v>
      </c>
      <c r="G30942">
        <v>1977</v>
      </c>
    </row>
    <row r="30943" spans="1:7" x14ac:dyDescent="0.3">
      <c r="A30943">
        <v>72377</v>
      </c>
      <c r="B30943" t="s">
        <v>17318</v>
      </c>
      <c r="C30943" t="s">
        <v>2411</v>
      </c>
      <c r="D30943">
        <v>35.6753</v>
      </c>
      <c r="E30943">
        <v>-90.3523</v>
      </c>
      <c r="F30943" t="s">
        <v>2520</v>
      </c>
      <c r="G30943">
        <v>36</v>
      </c>
    </row>
    <row r="30944" spans="1:7" x14ac:dyDescent="0.3">
      <c r="A30944">
        <v>72379</v>
      </c>
      <c r="B30944" t="s">
        <v>17319</v>
      </c>
      <c r="C30944" t="s">
        <v>2411</v>
      </c>
      <c r="D30944">
        <v>34.03</v>
      </c>
      <c r="E30944">
        <v>-91.033699999999996</v>
      </c>
      <c r="F30944" t="s">
        <v>2520</v>
      </c>
      <c r="G30944">
        <v>50</v>
      </c>
    </row>
    <row r="30945" spans="1:7" x14ac:dyDescent="0.3">
      <c r="A30945">
        <v>72383</v>
      </c>
      <c r="B30945" t="s">
        <v>3499</v>
      </c>
      <c r="C30945" t="s">
        <v>2411</v>
      </c>
      <c r="D30945">
        <v>34.506500000000003</v>
      </c>
      <c r="E30945">
        <v>-91.031300000000002</v>
      </c>
      <c r="F30945" t="s">
        <v>2520</v>
      </c>
      <c r="G30945">
        <v>53</v>
      </c>
    </row>
    <row r="30946" spans="1:7" x14ac:dyDescent="0.3">
      <c r="A30946">
        <v>72384</v>
      </c>
      <c r="B30946" t="s">
        <v>17320</v>
      </c>
      <c r="C30946" t="s">
        <v>2411</v>
      </c>
      <c r="D30946">
        <v>35.3645</v>
      </c>
      <c r="E30946">
        <v>-90.240099999999998</v>
      </c>
      <c r="G30946">
        <v>953</v>
      </c>
    </row>
    <row r="30947" spans="1:7" x14ac:dyDescent="0.3">
      <c r="A30947">
        <v>72386</v>
      </c>
      <c r="B30947" t="s">
        <v>17321</v>
      </c>
      <c r="C30947" t="s">
        <v>2411</v>
      </c>
      <c r="D30947">
        <v>35.4589</v>
      </c>
      <c r="E30947">
        <v>-90.369799999999998</v>
      </c>
      <c r="G30947">
        <v>1777</v>
      </c>
    </row>
    <row r="30948" spans="1:7" x14ac:dyDescent="0.3">
      <c r="A30948">
        <v>72387</v>
      </c>
      <c r="B30948" t="s">
        <v>17322</v>
      </c>
      <c r="C30948" t="s">
        <v>2411</v>
      </c>
      <c r="D30948">
        <v>35.3245</v>
      </c>
      <c r="E30948">
        <v>-90.771000000000001</v>
      </c>
      <c r="F30948" t="s">
        <v>2520</v>
      </c>
      <c r="G30948">
        <v>0</v>
      </c>
    </row>
    <row r="30949" spans="1:7" x14ac:dyDescent="0.3">
      <c r="A30949">
        <v>72389</v>
      </c>
      <c r="B30949" t="s">
        <v>12784</v>
      </c>
      <c r="C30949" t="s">
        <v>2411</v>
      </c>
      <c r="D30949">
        <v>34.352800000000002</v>
      </c>
      <c r="E30949">
        <v>-90.905699999999996</v>
      </c>
      <c r="F30949" t="s">
        <v>2520</v>
      </c>
      <c r="G30949">
        <v>204</v>
      </c>
    </row>
    <row r="30950" spans="1:7" x14ac:dyDescent="0.3">
      <c r="A30950">
        <v>72390</v>
      </c>
      <c r="B30950" t="s">
        <v>17323</v>
      </c>
      <c r="C30950" t="s">
        <v>2411</v>
      </c>
      <c r="D30950">
        <v>34.578699999999998</v>
      </c>
      <c r="E30950">
        <v>-90.665999999999997</v>
      </c>
      <c r="G30950">
        <v>9107</v>
      </c>
    </row>
    <row r="30951" spans="1:7" x14ac:dyDescent="0.3">
      <c r="A30951">
        <v>72391</v>
      </c>
      <c r="B30951" t="s">
        <v>17324</v>
      </c>
      <c r="C30951" t="s">
        <v>2411</v>
      </c>
      <c r="D30951">
        <v>35.684100000000001</v>
      </c>
      <c r="E30951">
        <v>-90.259900000000002</v>
      </c>
      <c r="F30951" t="s">
        <v>2520</v>
      </c>
      <c r="G30951">
        <v>0</v>
      </c>
    </row>
    <row r="30952" spans="1:7" x14ac:dyDescent="0.3">
      <c r="A30952">
        <v>72392</v>
      </c>
      <c r="B30952" t="s">
        <v>17325</v>
      </c>
      <c r="C30952" t="s">
        <v>2411</v>
      </c>
      <c r="D30952">
        <v>34.934899999999999</v>
      </c>
      <c r="E30952">
        <v>-91.098799999999997</v>
      </c>
      <c r="G30952">
        <v>481</v>
      </c>
    </row>
    <row r="30953" spans="1:7" x14ac:dyDescent="0.3">
      <c r="A30953">
        <v>72394</v>
      </c>
      <c r="B30953" t="s">
        <v>17326</v>
      </c>
      <c r="C30953" t="s">
        <v>2411</v>
      </c>
      <c r="D30953">
        <v>35.042900000000003</v>
      </c>
      <c r="E30953">
        <v>-90.611500000000007</v>
      </c>
      <c r="G30953">
        <v>625</v>
      </c>
    </row>
    <row r="30954" spans="1:7" x14ac:dyDescent="0.3">
      <c r="A30954">
        <v>72395</v>
      </c>
      <c r="B30954" t="s">
        <v>5789</v>
      </c>
      <c r="C30954" t="s">
        <v>2411</v>
      </c>
      <c r="D30954">
        <v>35.513500000000001</v>
      </c>
      <c r="E30954">
        <v>-90.003100000000003</v>
      </c>
      <c r="G30954">
        <v>1017</v>
      </c>
    </row>
    <row r="30955" spans="1:7" x14ac:dyDescent="0.3">
      <c r="A30955">
        <v>72396</v>
      </c>
      <c r="B30955" t="s">
        <v>17327</v>
      </c>
      <c r="C30955" t="s">
        <v>2411</v>
      </c>
      <c r="D30955">
        <v>35.227899999999998</v>
      </c>
      <c r="E30955">
        <v>-90.8249</v>
      </c>
      <c r="G30955">
        <v>13734</v>
      </c>
    </row>
    <row r="30956" spans="1:7" x14ac:dyDescent="0.3">
      <c r="A30956">
        <v>72401</v>
      </c>
      <c r="B30956" t="s">
        <v>3626</v>
      </c>
      <c r="C30956" t="s">
        <v>2411</v>
      </c>
      <c r="D30956">
        <v>35.888100000000001</v>
      </c>
      <c r="E30956">
        <v>-90.638000000000005</v>
      </c>
      <c r="G30956">
        <v>53767</v>
      </c>
    </row>
    <row r="30957" spans="1:7" x14ac:dyDescent="0.3">
      <c r="A30957">
        <v>72402</v>
      </c>
      <c r="B30957" t="s">
        <v>3626</v>
      </c>
      <c r="C30957" t="s">
        <v>2411</v>
      </c>
      <c r="D30957">
        <v>35.842500000000001</v>
      </c>
      <c r="E30957">
        <v>-90.704400000000007</v>
      </c>
      <c r="F30957" t="s">
        <v>2520</v>
      </c>
      <c r="G30957">
        <v>0</v>
      </c>
    </row>
    <row r="30958" spans="1:7" x14ac:dyDescent="0.3">
      <c r="A30958">
        <v>72403</v>
      </c>
      <c r="B30958" t="s">
        <v>3626</v>
      </c>
      <c r="C30958" t="s">
        <v>2411</v>
      </c>
      <c r="D30958">
        <v>35.842500000000001</v>
      </c>
      <c r="E30958">
        <v>-90.704400000000007</v>
      </c>
      <c r="F30958" t="s">
        <v>2520</v>
      </c>
      <c r="G30958">
        <v>0</v>
      </c>
    </row>
    <row r="30959" spans="1:7" x14ac:dyDescent="0.3">
      <c r="A30959">
        <v>72404</v>
      </c>
      <c r="B30959" t="s">
        <v>3626</v>
      </c>
      <c r="C30959" t="s">
        <v>2411</v>
      </c>
      <c r="D30959">
        <v>35.779499999999999</v>
      </c>
      <c r="E30959">
        <v>-90.7423</v>
      </c>
      <c r="G30959">
        <v>23482</v>
      </c>
    </row>
    <row r="30960" spans="1:7" x14ac:dyDescent="0.3">
      <c r="A30960">
        <v>72405</v>
      </c>
      <c r="B30960" t="s">
        <v>3626</v>
      </c>
      <c r="C30960" t="s">
        <v>2411</v>
      </c>
      <c r="D30960">
        <v>0</v>
      </c>
      <c r="E30960">
        <v>0</v>
      </c>
      <c r="G30960">
        <v>0</v>
      </c>
    </row>
    <row r="30961" spans="1:7" x14ac:dyDescent="0.3">
      <c r="A30961">
        <v>72410</v>
      </c>
      <c r="B30961" t="s">
        <v>17328</v>
      </c>
      <c r="C30961" t="s">
        <v>2411</v>
      </c>
      <c r="D30961">
        <v>35.960799999999999</v>
      </c>
      <c r="E30961">
        <v>-91.078800000000001</v>
      </c>
      <c r="G30961">
        <v>498</v>
      </c>
    </row>
    <row r="30962" spans="1:7" x14ac:dyDescent="0.3">
      <c r="A30962">
        <v>72411</v>
      </c>
      <c r="B30962" t="s">
        <v>17329</v>
      </c>
      <c r="C30962" t="s">
        <v>2411</v>
      </c>
      <c r="D30962">
        <v>35.749099999999999</v>
      </c>
      <c r="E30962">
        <v>-90.582899999999995</v>
      </c>
      <c r="G30962">
        <v>2294</v>
      </c>
    </row>
    <row r="30963" spans="1:7" x14ac:dyDescent="0.3">
      <c r="A30963">
        <v>72412</v>
      </c>
      <c r="B30963" t="s">
        <v>11996</v>
      </c>
      <c r="C30963" t="s">
        <v>2411</v>
      </c>
      <c r="D30963">
        <v>36.1267</v>
      </c>
      <c r="E30963">
        <v>-90.698800000000006</v>
      </c>
      <c r="G30963">
        <v>633</v>
      </c>
    </row>
    <row r="30964" spans="1:7" x14ac:dyDescent="0.3">
      <c r="A30964">
        <v>72413</v>
      </c>
      <c r="B30964" t="s">
        <v>17330</v>
      </c>
      <c r="C30964" t="s">
        <v>2411</v>
      </c>
      <c r="D30964">
        <v>36.317799999999998</v>
      </c>
      <c r="E30964">
        <v>-90.819500000000005</v>
      </c>
      <c r="G30964">
        <v>598</v>
      </c>
    </row>
    <row r="30965" spans="1:7" x14ac:dyDescent="0.3">
      <c r="A30965">
        <v>72414</v>
      </c>
      <c r="B30965" t="s">
        <v>17331</v>
      </c>
      <c r="C30965" t="s">
        <v>2411</v>
      </c>
      <c r="D30965">
        <v>35.782200000000003</v>
      </c>
      <c r="E30965">
        <v>-90.376800000000003</v>
      </c>
      <c r="G30965">
        <v>443</v>
      </c>
    </row>
    <row r="30966" spans="1:7" x14ac:dyDescent="0.3">
      <c r="A30966">
        <v>72415</v>
      </c>
      <c r="B30966" t="s">
        <v>17332</v>
      </c>
      <c r="C30966" t="s">
        <v>2411</v>
      </c>
      <c r="D30966">
        <v>36.131100000000004</v>
      </c>
      <c r="E30966">
        <v>-91.184799999999996</v>
      </c>
      <c r="G30966">
        <v>1346</v>
      </c>
    </row>
    <row r="30967" spans="1:7" x14ac:dyDescent="0.3">
      <c r="A30967">
        <v>72416</v>
      </c>
      <c r="B30967" t="s">
        <v>17333</v>
      </c>
      <c r="C30967" t="s">
        <v>2411</v>
      </c>
      <c r="D30967">
        <v>35.956499999999998</v>
      </c>
      <c r="E30967">
        <v>-90.791499999999999</v>
      </c>
      <c r="G30967">
        <v>5783</v>
      </c>
    </row>
    <row r="30968" spans="1:7" x14ac:dyDescent="0.3">
      <c r="A30968">
        <v>72417</v>
      </c>
      <c r="B30968" t="s">
        <v>17334</v>
      </c>
      <c r="C30968" t="s">
        <v>2411</v>
      </c>
      <c r="D30968">
        <v>35.921799999999998</v>
      </c>
      <c r="E30968">
        <v>-90.535200000000003</v>
      </c>
      <c r="G30968">
        <v>3568</v>
      </c>
    </row>
    <row r="30969" spans="1:7" x14ac:dyDescent="0.3">
      <c r="A30969">
        <v>72419</v>
      </c>
      <c r="B30969" t="s">
        <v>17335</v>
      </c>
      <c r="C30969" t="s">
        <v>2411</v>
      </c>
      <c r="D30969">
        <v>35.758000000000003</v>
      </c>
      <c r="E30969">
        <v>-90.310199999999995</v>
      </c>
      <c r="G30969">
        <v>1748</v>
      </c>
    </row>
    <row r="30970" spans="1:7" x14ac:dyDescent="0.3">
      <c r="A30970">
        <v>72421</v>
      </c>
      <c r="B30970" t="s">
        <v>17336</v>
      </c>
      <c r="C30970" t="s">
        <v>2411</v>
      </c>
      <c r="D30970">
        <v>35.7956</v>
      </c>
      <c r="E30970">
        <v>-90.954899999999995</v>
      </c>
      <c r="G30970">
        <v>554</v>
      </c>
    </row>
    <row r="30971" spans="1:7" x14ac:dyDescent="0.3">
      <c r="A30971">
        <v>72422</v>
      </c>
      <c r="B30971" t="s">
        <v>5952</v>
      </c>
      <c r="C30971" t="s">
        <v>2411</v>
      </c>
      <c r="D30971">
        <v>36.380099999999999</v>
      </c>
      <c r="E30971">
        <v>-90.570300000000003</v>
      </c>
      <c r="G30971">
        <v>4979</v>
      </c>
    </row>
    <row r="30972" spans="1:7" x14ac:dyDescent="0.3">
      <c r="A30972">
        <v>72424</v>
      </c>
      <c r="B30972" t="s">
        <v>17337</v>
      </c>
      <c r="C30972" t="s">
        <v>2411</v>
      </c>
      <c r="D30972">
        <v>36.393599999999999</v>
      </c>
      <c r="E30972">
        <v>-90.7286</v>
      </c>
      <c r="F30972" t="s">
        <v>2520</v>
      </c>
      <c r="G30972">
        <v>94</v>
      </c>
    </row>
    <row r="30973" spans="1:7" x14ac:dyDescent="0.3">
      <c r="A30973">
        <v>72425</v>
      </c>
      <c r="B30973" t="s">
        <v>17338</v>
      </c>
      <c r="C30973" t="s">
        <v>2411</v>
      </c>
      <c r="D30973">
        <v>36.208399999999997</v>
      </c>
      <c r="E30973">
        <v>-90.6905</v>
      </c>
      <c r="G30973">
        <v>446</v>
      </c>
    </row>
    <row r="30974" spans="1:7" x14ac:dyDescent="0.3">
      <c r="A30974">
        <v>72426</v>
      </c>
      <c r="B30974" t="s">
        <v>15343</v>
      </c>
      <c r="C30974" t="s">
        <v>2411</v>
      </c>
      <c r="D30974">
        <v>35.836300000000001</v>
      </c>
      <c r="E30974">
        <v>-90.083699999999993</v>
      </c>
      <c r="F30974" t="s">
        <v>2520</v>
      </c>
      <c r="G30974">
        <v>196</v>
      </c>
    </row>
    <row r="30975" spans="1:7" x14ac:dyDescent="0.3">
      <c r="A30975">
        <v>72427</v>
      </c>
      <c r="B30975" t="s">
        <v>17339</v>
      </c>
      <c r="C30975" t="s">
        <v>2411</v>
      </c>
      <c r="D30975">
        <v>35.863900000000001</v>
      </c>
      <c r="E30975">
        <v>-90.949799999999996</v>
      </c>
      <c r="F30975" t="s">
        <v>2520</v>
      </c>
      <c r="G30975">
        <v>174</v>
      </c>
    </row>
    <row r="30976" spans="1:7" x14ac:dyDescent="0.3">
      <c r="A30976">
        <v>72428</v>
      </c>
      <c r="B30976" t="s">
        <v>9569</v>
      </c>
      <c r="C30976" t="s">
        <v>2411</v>
      </c>
      <c r="D30976">
        <v>35.731699999999996</v>
      </c>
      <c r="E30976">
        <v>-90.180199999999999</v>
      </c>
      <c r="G30976">
        <v>95</v>
      </c>
    </row>
    <row r="30977" spans="1:7" x14ac:dyDescent="0.3">
      <c r="A30977">
        <v>72429</v>
      </c>
      <c r="B30977" t="s">
        <v>6489</v>
      </c>
      <c r="C30977" t="s">
        <v>2411</v>
      </c>
      <c r="D30977">
        <v>35.510899999999999</v>
      </c>
      <c r="E30977">
        <v>-90.930700000000002</v>
      </c>
      <c r="G30977">
        <v>427</v>
      </c>
    </row>
    <row r="30978" spans="1:7" x14ac:dyDescent="0.3">
      <c r="A30978">
        <v>72430</v>
      </c>
      <c r="B30978" t="s">
        <v>7898</v>
      </c>
      <c r="C30978" t="s">
        <v>2411</v>
      </c>
      <c r="D30978">
        <v>36.335000000000001</v>
      </c>
      <c r="E30978">
        <v>-90.220699999999994</v>
      </c>
      <c r="G30978">
        <v>411</v>
      </c>
    </row>
    <row r="30979" spans="1:7" x14ac:dyDescent="0.3">
      <c r="A30979">
        <v>72431</v>
      </c>
      <c r="B30979" t="s">
        <v>17340</v>
      </c>
      <c r="C30979" t="s">
        <v>2411</v>
      </c>
      <c r="D30979">
        <v>35.651499999999999</v>
      </c>
      <c r="E30979">
        <v>-91.088899999999995</v>
      </c>
      <c r="F30979" t="s">
        <v>2520</v>
      </c>
      <c r="G30979">
        <v>401</v>
      </c>
    </row>
    <row r="30980" spans="1:7" x14ac:dyDescent="0.3">
      <c r="A30980">
        <v>72432</v>
      </c>
      <c r="B30980" t="s">
        <v>6794</v>
      </c>
      <c r="C30980" t="s">
        <v>2411</v>
      </c>
      <c r="D30980">
        <v>35.575600000000001</v>
      </c>
      <c r="E30980">
        <v>-90.714299999999994</v>
      </c>
      <c r="G30980">
        <v>6462</v>
      </c>
    </row>
    <row r="30981" spans="1:7" x14ac:dyDescent="0.3">
      <c r="A30981">
        <v>72433</v>
      </c>
      <c r="B30981" t="s">
        <v>16664</v>
      </c>
      <c r="C30981" t="s">
        <v>2411</v>
      </c>
      <c r="D30981">
        <v>36.023699999999998</v>
      </c>
      <c r="E30981">
        <v>-91.030199999999994</v>
      </c>
      <c r="G30981">
        <v>3067</v>
      </c>
    </row>
    <row r="30982" spans="1:7" x14ac:dyDescent="0.3">
      <c r="A30982">
        <v>72434</v>
      </c>
      <c r="B30982" t="s">
        <v>17341</v>
      </c>
      <c r="C30982" t="s">
        <v>2411</v>
      </c>
      <c r="D30982">
        <v>36.225200000000001</v>
      </c>
      <c r="E30982">
        <v>-91.164400000000001</v>
      </c>
      <c r="G30982">
        <v>2108</v>
      </c>
    </row>
    <row r="30983" spans="1:7" x14ac:dyDescent="0.3">
      <c r="A30983">
        <v>72435</v>
      </c>
      <c r="B30983" t="s">
        <v>17342</v>
      </c>
      <c r="C30983" t="s">
        <v>2411</v>
      </c>
      <c r="D30983">
        <v>36.3322</v>
      </c>
      <c r="E30983">
        <v>-90.588099999999997</v>
      </c>
      <c r="G30983">
        <v>505</v>
      </c>
    </row>
    <row r="30984" spans="1:7" x14ac:dyDescent="0.3">
      <c r="A30984">
        <v>72436</v>
      </c>
      <c r="B30984" t="s">
        <v>17343</v>
      </c>
      <c r="C30984" t="s">
        <v>2411</v>
      </c>
      <c r="D30984">
        <v>36.223999999999997</v>
      </c>
      <c r="E30984">
        <v>-90.479799999999997</v>
      </c>
      <c r="G30984">
        <v>942</v>
      </c>
    </row>
    <row r="30985" spans="1:7" x14ac:dyDescent="0.3">
      <c r="A30985">
        <v>72437</v>
      </c>
      <c r="B30985" t="s">
        <v>6555</v>
      </c>
      <c r="C30985" t="s">
        <v>2411</v>
      </c>
      <c r="D30985">
        <v>35.835099999999997</v>
      </c>
      <c r="E30985">
        <v>-90.429100000000005</v>
      </c>
      <c r="G30985">
        <v>3272</v>
      </c>
    </row>
    <row r="30986" spans="1:7" x14ac:dyDescent="0.3">
      <c r="A30986">
        <v>72438</v>
      </c>
      <c r="B30986" t="s">
        <v>17344</v>
      </c>
      <c r="C30986" t="s">
        <v>2411</v>
      </c>
      <c r="D30986">
        <v>35.936300000000003</v>
      </c>
      <c r="E30986">
        <v>-90.171099999999996</v>
      </c>
      <c r="G30986">
        <v>2574</v>
      </c>
    </row>
    <row r="30987" spans="1:7" x14ac:dyDescent="0.3">
      <c r="A30987">
        <v>72440</v>
      </c>
      <c r="B30987" t="s">
        <v>2875</v>
      </c>
      <c r="C30987" t="s">
        <v>2411</v>
      </c>
      <c r="D30987">
        <v>35.956400000000002</v>
      </c>
      <c r="E30987">
        <v>-91.206199999999995</v>
      </c>
      <c r="G30987">
        <v>255</v>
      </c>
    </row>
    <row r="30988" spans="1:7" x14ac:dyDescent="0.3">
      <c r="A30988">
        <v>72441</v>
      </c>
      <c r="B30988" t="s">
        <v>17345</v>
      </c>
      <c r="C30988" t="s">
        <v>2411</v>
      </c>
      <c r="D30988">
        <v>36.309199999999997</v>
      </c>
      <c r="E30988">
        <v>-90.460499999999996</v>
      </c>
      <c r="F30988" t="s">
        <v>2520</v>
      </c>
      <c r="G30988">
        <v>94</v>
      </c>
    </row>
    <row r="30989" spans="1:7" x14ac:dyDescent="0.3">
      <c r="A30989">
        <v>72442</v>
      </c>
      <c r="B30989" t="s">
        <v>17346</v>
      </c>
      <c r="C30989" t="s">
        <v>2411</v>
      </c>
      <c r="D30989">
        <v>35.812600000000003</v>
      </c>
      <c r="E30989">
        <v>-90.180400000000006</v>
      </c>
      <c r="G30989">
        <v>4886</v>
      </c>
    </row>
    <row r="30990" spans="1:7" x14ac:dyDescent="0.3">
      <c r="A30990">
        <v>72443</v>
      </c>
      <c r="B30990" t="s">
        <v>17347</v>
      </c>
      <c r="C30990" t="s">
        <v>2411</v>
      </c>
      <c r="D30990">
        <v>36.185200000000002</v>
      </c>
      <c r="E30990">
        <v>-90.396600000000007</v>
      </c>
      <c r="G30990">
        <v>2986</v>
      </c>
    </row>
    <row r="30991" spans="1:7" x14ac:dyDescent="0.3">
      <c r="A30991">
        <v>72444</v>
      </c>
      <c r="B30991" t="s">
        <v>2836</v>
      </c>
      <c r="C30991" t="s">
        <v>2411</v>
      </c>
      <c r="D30991">
        <v>36.398699999999998</v>
      </c>
      <c r="E30991">
        <v>-90.864500000000007</v>
      </c>
      <c r="G30991">
        <v>1821</v>
      </c>
    </row>
    <row r="30992" spans="1:7" x14ac:dyDescent="0.3">
      <c r="A30992">
        <v>72445</v>
      </c>
      <c r="B30992" t="s">
        <v>17348</v>
      </c>
      <c r="C30992" t="s">
        <v>2411</v>
      </c>
      <c r="D30992">
        <v>35.9452</v>
      </c>
      <c r="E30992">
        <v>-91.000500000000002</v>
      </c>
      <c r="F30992" t="s">
        <v>2520</v>
      </c>
      <c r="G30992">
        <v>91</v>
      </c>
    </row>
    <row r="30993" spans="1:7" x14ac:dyDescent="0.3">
      <c r="A30993">
        <v>72447</v>
      </c>
      <c r="B30993" t="s">
        <v>17349</v>
      </c>
      <c r="C30993" t="s">
        <v>2411</v>
      </c>
      <c r="D30993">
        <v>35.913400000000003</v>
      </c>
      <c r="E30993">
        <v>-90.342100000000002</v>
      </c>
      <c r="G30993">
        <v>1964</v>
      </c>
    </row>
    <row r="30994" spans="1:7" x14ac:dyDescent="0.3">
      <c r="A30994">
        <v>72449</v>
      </c>
      <c r="B30994" t="s">
        <v>17350</v>
      </c>
      <c r="C30994" t="s">
        <v>2411</v>
      </c>
      <c r="D30994">
        <v>36.1631</v>
      </c>
      <c r="E30994">
        <v>-90.825900000000004</v>
      </c>
      <c r="F30994" t="s">
        <v>2520</v>
      </c>
      <c r="G30994">
        <v>213</v>
      </c>
    </row>
    <row r="30995" spans="1:7" x14ac:dyDescent="0.3">
      <c r="A30995">
        <v>72450</v>
      </c>
      <c r="B30995" t="s">
        <v>17351</v>
      </c>
      <c r="C30995" t="s">
        <v>2411</v>
      </c>
      <c r="D30995">
        <v>36.1036</v>
      </c>
      <c r="E30995">
        <v>-90.483199999999997</v>
      </c>
      <c r="G30995">
        <v>36033</v>
      </c>
    </row>
    <row r="30996" spans="1:7" x14ac:dyDescent="0.3">
      <c r="A30996">
        <v>72451</v>
      </c>
      <c r="B30996" t="s">
        <v>17351</v>
      </c>
      <c r="C30996" t="s">
        <v>2411</v>
      </c>
      <c r="D30996">
        <v>36.058399999999999</v>
      </c>
      <c r="E30996">
        <v>-90.500299999999996</v>
      </c>
      <c r="F30996" t="s">
        <v>2520</v>
      </c>
      <c r="G30996">
        <v>0</v>
      </c>
    </row>
    <row r="30997" spans="1:7" x14ac:dyDescent="0.3">
      <c r="A30997">
        <v>72453</v>
      </c>
      <c r="B30997" t="s">
        <v>17352</v>
      </c>
      <c r="C30997" t="s">
        <v>2411</v>
      </c>
      <c r="D30997">
        <v>36.271700000000003</v>
      </c>
      <c r="E30997">
        <v>-90.715699999999998</v>
      </c>
      <c r="G30997">
        <v>198</v>
      </c>
    </row>
    <row r="30998" spans="1:7" x14ac:dyDescent="0.3">
      <c r="A30998">
        <v>72454</v>
      </c>
      <c r="B30998" t="s">
        <v>17353</v>
      </c>
      <c r="C30998" t="s">
        <v>2411</v>
      </c>
      <c r="D30998">
        <v>36.414200000000001</v>
      </c>
      <c r="E30998">
        <v>-90.230099999999993</v>
      </c>
      <c r="G30998">
        <v>5127</v>
      </c>
    </row>
    <row r="30999" spans="1:7" x14ac:dyDescent="0.3">
      <c r="A30999">
        <v>72455</v>
      </c>
      <c r="B30999" t="s">
        <v>8490</v>
      </c>
      <c r="C30999" t="s">
        <v>2411</v>
      </c>
      <c r="D30999">
        <v>36.3063</v>
      </c>
      <c r="E30999">
        <v>-91.055400000000006</v>
      </c>
      <c r="G30999">
        <v>12518</v>
      </c>
    </row>
    <row r="31000" spans="1:7" x14ac:dyDescent="0.3">
      <c r="A31000">
        <v>72456</v>
      </c>
      <c r="B31000" t="s">
        <v>17354</v>
      </c>
      <c r="C31000" t="s">
        <v>2411</v>
      </c>
      <c r="D31000">
        <v>36.436799999999998</v>
      </c>
      <c r="E31000">
        <v>-90.337599999999995</v>
      </c>
      <c r="G31000">
        <v>585</v>
      </c>
    </row>
    <row r="31001" spans="1:7" x14ac:dyDescent="0.3">
      <c r="A31001">
        <v>72457</v>
      </c>
      <c r="B31001" t="s">
        <v>17355</v>
      </c>
      <c r="C31001" t="s">
        <v>2411</v>
      </c>
      <c r="D31001">
        <v>36.078000000000003</v>
      </c>
      <c r="E31001">
        <v>-91.081999999999994</v>
      </c>
      <c r="F31001" t="s">
        <v>2520</v>
      </c>
      <c r="G31001">
        <v>132</v>
      </c>
    </row>
    <row r="31002" spans="1:7" x14ac:dyDescent="0.3">
      <c r="A31002">
        <v>72458</v>
      </c>
      <c r="B31002" t="s">
        <v>8124</v>
      </c>
      <c r="C31002" t="s">
        <v>2411</v>
      </c>
      <c r="D31002">
        <v>36.051699999999997</v>
      </c>
      <c r="E31002">
        <v>-91.165000000000006</v>
      </c>
      <c r="G31002">
        <v>755</v>
      </c>
    </row>
    <row r="31003" spans="1:7" x14ac:dyDescent="0.3">
      <c r="A31003">
        <v>72459</v>
      </c>
      <c r="B31003" t="s">
        <v>17356</v>
      </c>
      <c r="C31003" t="s">
        <v>2411</v>
      </c>
      <c r="D31003">
        <v>36.201999999999998</v>
      </c>
      <c r="E31003">
        <v>-91.283000000000001</v>
      </c>
      <c r="G31003">
        <v>1329</v>
      </c>
    </row>
    <row r="31004" spans="1:7" x14ac:dyDescent="0.3">
      <c r="A31004">
        <v>72460</v>
      </c>
      <c r="B31004" t="s">
        <v>17357</v>
      </c>
      <c r="C31004" t="s">
        <v>2411</v>
      </c>
      <c r="D31004">
        <v>36.359499999999997</v>
      </c>
      <c r="E31004">
        <v>-91.264099999999999</v>
      </c>
      <c r="G31004">
        <v>832</v>
      </c>
    </row>
    <row r="31005" spans="1:7" x14ac:dyDescent="0.3">
      <c r="A31005">
        <v>72461</v>
      </c>
      <c r="B31005" t="s">
        <v>6275</v>
      </c>
      <c r="C31005" t="s">
        <v>2411</v>
      </c>
      <c r="D31005">
        <v>36.273699999999998</v>
      </c>
      <c r="E31005">
        <v>-90.2547</v>
      </c>
      <c r="G31005">
        <v>3789</v>
      </c>
    </row>
    <row r="31006" spans="1:7" x14ac:dyDescent="0.3">
      <c r="A31006">
        <v>72462</v>
      </c>
      <c r="B31006" t="s">
        <v>17358</v>
      </c>
      <c r="C31006" t="s">
        <v>2411</v>
      </c>
      <c r="D31006">
        <v>36.374400000000001</v>
      </c>
      <c r="E31006">
        <v>-90.767700000000005</v>
      </c>
      <c r="F31006" t="s">
        <v>2520</v>
      </c>
      <c r="G31006">
        <v>408</v>
      </c>
    </row>
    <row r="31007" spans="1:7" x14ac:dyDescent="0.3">
      <c r="A31007">
        <v>72464</v>
      </c>
      <c r="B31007" t="s">
        <v>3685</v>
      </c>
      <c r="C31007" t="s">
        <v>2411</v>
      </c>
      <c r="D31007">
        <v>36.474299999999999</v>
      </c>
      <c r="E31007">
        <v>-90.156300000000002</v>
      </c>
      <c r="F31007" t="s">
        <v>2520</v>
      </c>
      <c r="G31007">
        <v>98</v>
      </c>
    </row>
    <row r="31008" spans="1:7" x14ac:dyDescent="0.3">
      <c r="A31008">
        <v>72465</v>
      </c>
      <c r="B31008" t="s">
        <v>3644</v>
      </c>
      <c r="C31008" t="s">
        <v>2411</v>
      </c>
      <c r="D31008">
        <v>35.979399999999998</v>
      </c>
      <c r="E31008">
        <v>-90.863900000000001</v>
      </c>
      <c r="F31008" t="s">
        <v>2520</v>
      </c>
      <c r="G31008">
        <v>0</v>
      </c>
    </row>
    <row r="31009" spans="1:7" x14ac:dyDescent="0.3">
      <c r="A31009">
        <v>72466</v>
      </c>
      <c r="B31009" t="s">
        <v>8906</v>
      </c>
      <c r="C31009" t="s">
        <v>2411</v>
      </c>
      <c r="D31009">
        <v>36.066299999999998</v>
      </c>
      <c r="E31009">
        <v>-91.286500000000004</v>
      </c>
      <c r="G31009">
        <v>1481</v>
      </c>
    </row>
    <row r="31010" spans="1:7" x14ac:dyDescent="0.3">
      <c r="A31010">
        <v>72467</v>
      </c>
      <c r="B31010" t="s">
        <v>17359</v>
      </c>
      <c r="C31010" t="s">
        <v>2411</v>
      </c>
      <c r="D31010">
        <v>35.9542</v>
      </c>
      <c r="E31010">
        <v>-90.46</v>
      </c>
      <c r="F31010" t="s">
        <v>2520</v>
      </c>
      <c r="G31010">
        <v>303</v>
      </c>
    </row>
    <row r="31011" spans="1:7" x14ac:dyDescent="0.3">
      <c r="A31011">
        <v>72469</v>
      </c>
      <c r="B31011" t="s">
        <v>17360</v>
      </c>
      <c r="C31011" t="s">
        <v>2411</v>
      </c>
      <c r="D31011">
        <v>35.972299999999997</v>
      </c>
      <c r="E31011">
        <v>-91.342399999999998</v>
      </c>
      <c r="G31011">
        <v>1124</v>
      </c>
    </row>
    <row r="31012" spans="1:7" x14ac:dyDescent="0.3">
      <c r="A31012">
        <v>72470</v>
      </c>
      <c r="B31012" t="s">
        <v>16373</v>
      </c>
      <c r="C31012" t="s">
        <v>2411</v>
      </c>
      <c r="D31012">
        <v>36.455599999999997</v>
      </c>
      <c r="E31012">
        <v>-90.738699999999994</v>
      </c>
      <c r="G31012">
        <v>319</v>
      </c>
    </row>
    <row r="31013" spans="1:7" x14ac:dyDescent="0.3">
      <c r="A31013">
        <v>72471</v>
      </c>
      <c r="B31013" t="s">
        <v>17361</v>
      </c>
      <c r="C31013" t="s">
        <v>2411</v>
      </c>
      <c r="D31013">
        <v>35.821300000000001</v>
      </c>
      <c r="E31013">
        <v>-91.1404</v>
      </c>
      <c r="G31013">
        <v>1108</v>
      </c>
    </row>
    <row r="31014" spans="1:7" x14ac:dyDescent="0.3">
      <c r="A31014">
        <v>72472</v>
      </c>
      <c r="B31014" t="s">
        <v>17362</v>
      </c>
      <c r="C31014" t="s">
        <v>2411</v>
      </c>
      <c r="D31014">
        <v>35.5867</v>
      </c>
      <c r="E31014">
        <v>-90.552700000000002</v>
      </c>
      <c r="G31014">
        <v>9447</v>
      </c>
    </row>
    <row r="31015" spans="1:7" x14ac:dyDescent="0.3">
      <c r="A31015">
        <v>72473</v>
      </c>
      <c r="B31015" t="s">
        <v>17363</v>
      </c>
      <c r="C31015" t="s">
        <v>2411</v>
      </c>
      <c r="D31015">
        <v>35.746499999999997</v>
      </c>
      <c r="E31015">
        <v>-91.168300000000002</v>
      </c>
      <c r="G31015">
        <v>2376</v>
      </c>
    </row>
    <row r="31016" spans="1:7" x14ac:dyDescent="0.3">
      <c r="A31016">
        <v>72474</v>
      </c>
      <c r="B31016" t="s">
        <v>13911</v>
      </c>
      <c r="C31016" t="s">
        <v>2411</v>
      </c>
      <c r="D31016">
        <v>36.043500000000002</v>
      </c>
      <c r="E31016">
        <v>-90.671199999999999</v>
      </c>
      <c r="F31016" t="s">
        <v>2520</v>
      </c>
      <c r="G31016">
        <v>0</v>
      </c>
    </row>
    <row r="31017" spans="1:7" x14ac:dyDescent="0.3">
      <c r="A31017">
        <v>72475</v>
      </c>
      <c r="B31017" t="s">
        <v>17364</v>
      </c>
      <c r="C31017" t="s">
        <v>2411</v>
      </c>
      <c r="D31017">
        <v>35.563099999999999</v>
      </c>
      <c r="E31017">
        <v>-90.920699999999997</v>
      </c>
      <c r="F31017" t="s">
        <v>2520</v>
      </c>
      <c r="G31017">
        <v>0</v>
      </c>
    </row>
    <row r="31018" spans="1:7" x14ac:dyDescent="0.3">
      <c r="A31018">
        <v>72476</v>
      </c>
      <c r="B31018" t="s">
        <v>17365</v>
      </c>
      <c r="C31018" t="s">
        <v>2411</v>
      </c>
      <c r="D31018">
        <v>36.037500000000001</v>
      </c>
      <c r="E31018">
        <v>-90.91</v>
      </c>
      <c r="G31018">
        <v>7155</v>
      </c>
    </row>
    <row r="31019" spans="1:7" x14ac:dyDescent="0.3">
      <c r="A31019">
        <v>72478</v>
      </c>
      <c r="B31019" t="s">
        <v>8432</v>
      </c>
      <c r="C31019" t="s">
        <v>2411</v>
      </c>
      <c r="D31019">
        <v>36.448799999999999</v>
      </c>
      <c r="E31019">
        <v>-91.046800000000005</v>
      </c>
      <c r="G31019">
        <v>390</v>
      </c>
    </row>
    <row r="31020" spans="1:7" x14ac:dyDescent="0.3">
      <c r="A31020">
        <v>72479</v>
      </c>
      <c r="B31020" t="s">
        <v>17366</v>
      </c>
      <c r="C31020" t="s">
        <v>2411</v>
      </c>
      <c r="D31020">
        <v>35.614600000000003</v>
      </c>
      <c r="E31020">
        <v>-90.901899999999998</v>
      </c>
      <c r="G31020">
        <v>1489</v>
      </c>
    </row>
    <row r="31021" spans="1:7" x14ac:dyDescent="0.3">
      <c r="A31021">
        <v>72482</v>
      </c>
      <c r="B31021" t="s">
        <v>17367</v>
      </c>
      <c r="C31021" t="s">
        <v>2411</v>
      </c>
      <c r="D31021">
        <v>36.259700000000002</v>
      </c>
      <c r="E31021">
        <v>-91.376099999999994</v>
      </c>
      <c r="G31021">
        <v>1241</v>
      </c>
    </row>
    <row r="31022" spans="1:7" x14ac:dyDescent="0.3">
      <c r="A31022">
        <v>72501</v>
      </c>
      <c r="B31022" t="s">
        <v>8031</v>
      </c>
      <c r="C31022" t="s">
        <v>2411</v>
      </c>
      <c r="D31022">
        <v>35.7926</v>
      </c>
      <c r="E31022">
        <v>-91.665599999999998</v>
      </c>
      <c r="G31022">
        <v>25099</v>
      </c>
    </row>
    <row r="31023" spans="1:7" x14ac:dyDescent="0.3">
      <c r="A31023">
        <v>72503</v>
      </c>
      <c r="B31023" t="s">
        <v>8031</v>
      </c>
      <c r="C31023" t="s">
        <v>2411</v>
      </c>
      <c r="D31023">
        <v>35.769799999999996</v>
      </c>
      <c r="E31023">
        <v>-91.640900000000002</v>
      </c>
      <c r="F31023" t="s">
        <v>2520</v>
      </c>
      <c r="G31023">
        <v>0</v>
      </c>
    </row>
    <row r="31024" spans="1:7" x14ac:dyDescent="0.3">
      <c r="A31024">
        <v>72512</v>
      </c>
      <c r="B31024" t="s">
        <v>17368</v>
      </c>
      <c r="C31024" t="s">
        <v>2411</v>
      </c>
      <c r="D31024">
        <v>36.145600000000002</v>
      </c>
      <c r="E31024">
        <v>-91.768500000000003</v>
      </c>
      <c r="G31024">
        <v>2234</v>
      </c>
    </row>
    <row r="31025" spans="1:7" x14ac:dyDescent="0.3">
      <c r="A31025">
        <v>72513</v>
      </c>
      <c r="B31025" t="s">
        <v>17369</v>
      </c>
      <c r="C31025" t="s">
        <v>2411</v>
      </c>
      <c r="D31025">
        <v>36.198</v>
      </c>
      <c r="E31025">
        <v>-91.630899999999997</v>
      </c>
      <c r="G31025">
        <v>2856</v>
      </c>
    </row>
    <row r="31026" spans="1:7" x14ac:dyDescent="0.3">
      <c r="A31026">
        <v>72515</v>
      </c>
      <c r="B31026" t="s">
        <v>17370</v>
      </c>
      <c r="C31026" t="s">
        <v>2411</v>
      </c>
      <c r="D31026">
        <v>36.301200000000001</v>
      </c>
      <c r="E31026">
        <v>-91.999399999999994</v>
      </c>
      <c r="G31026">
        <v>63</v>
      </c>
    </row>
    <row r="31027" spans="1:7" x14ac:dyDescent="0.3">
      <c r="A31027">
        <v>72517</v>
      </c>
      <c r="B31027" t="s">
        <v>17371</v>
      </c>
      <c r="C31027" t="s">
        <v>2411</v>
      </c>
      <c r="D31027">
        <v>36.1295</v>
      </c>
      <c r="E31027">
        <v>-91.962100000000007</v>
      </c>
      <c r="G31027">
        <v>487</v>
      </c>
    </row>
    <row r="31028" spans="1:7" x14ac:dyDescent="0.3">
      <c r="A31028">
        <v>72519</v>
      </c>
      <c r="B31028" t="s">
        <v>17372</v>
      </c>
      <c r="C31028" t="s">
        <v>2411</v>
      </c>
      <c r="D31028">
        <v>36.136299999999999</v>
      </c>
      <c r="E31028">
        <v>-92.210700000000003</v>
      </c>
      <c r="G31028">
        <v>3150</v>
      </c>
    </row>
    <row r="31029" spans="1:7" x14ac:dyDescent="0.3">
      <c r="A31029">
        <v>72520</v>
      </c>
      <c r="B31029" t="s">
        <v>17373</v>
      </c>
      <c r="C31029" t="s">
        <v>2411</v>
      </c>
      <c r="D31029">
        <v>36.392499999999998</v>
      </c>
      <c r="E31029">
        <v>-91.727699999999999</v>
      </c>
      <c r="G31029">
        <v>309</v>
      </c>
    </row>
    <row r="31030" spans="1:7" x14ac:dyDescent="0.3">
      <c r="A31030">
        <v>72521</v>
      </c>
      <c r="B31030" t="s">
        <v>11960</v>
      </c>
      <c r="C31030" t="s">
        <v>2411</v>
      </c>
      <c r="D31030">
        <v>35.940300000000001</v>
      </c>
      <c r="E31030">
        <v>-91.500500000000002</v>
      </c>
      <c r="G31030">
        <v>4814</v>
      </c>
    </row>
    <row r="31031" spans="1:7" x14ac:dyDescent="0.3">
      <c r="A31031">
        <v>72522</v>
      </c>
      <c r="B31031" t="s">
        <v>3839</v>
      </c>
      <c r="C31031" t="s">
        <v>2411</v>
      </c>
      <c r="D31031">
        <v>35.807000000000002</v>
      </c>
      <c r="E31031">
        <v>-91.457800000000006</v>
      </c>
      <c r="G31031">
        <v>405</v>
      </c>
    </row>
    <row r="31032" spans="1:7" x14ac:dyDescent="0.3">
      <c r="A31032">
        <v>72523</v>
      </c>
      <c r="B31032" t="s">
        <v>2829</v>
      </c>
      <c r="C31032" t="s">
        <v>2411</v>
      </c>
      <c r="D31032">
        <v>35.620600000000003</v>
      </c>
      <c r="E31032">
        <v>-91.8339</v>
      </c>
      <c r="G31032">
        <v>1091</v>
      </c>
    </row>
    <row r="31033" spans="1:7" x14ac:dyDescent="0.3">
      <c r="A31033">
        <v>72524</v>
      </c>
      <c r="B31033" t="s">
        <v>17374</v>
      </c>
      <c r="C31033" t="s">
        <v>2411</v>
      </c>
      <c r="D31033">
        <v>35.828899999999997</v>
      </c>
      <c r="E31033">
        <v>-91.308199999999999</v>
      </c>
      <c r="G31033">
        <v>376</v>
      </c>
    </row>
    <row r="31034" spans="1:7" x14ac:dyDescent="0.3">
      <c r="A31034">
        <v>72525</v>
      </c>
      <c r="B31034" t="s">
        <v>17375</v>
      </c>
      <c r="C31034" t="s">
        <v>2411</v>
      </c>
      <c r="D31034">
        <v>36.311</v>
      </c>
      <c r="E31034">
        <v>-91.596400000000003</v>
      </c>
      <c r="F31034" t="s">
        <v>2520</v>
      </c>
      <c r="G31034">
        <v>0</v>
      </c>
    </row>
    <row r="31035" spans="1:7" x14ac:dyDescent="0.3">
      <c r="A31035">
        <v>72526</v>
      </c>
      <c r="B31035" t="s">
        <v>17376</v>
      </c>
      <c r="C31035" t="s">
        <v>2411</v>
      </c>
      <c r="D31035">
        <v>35.874600000000001</v>
      </c>
      <c r="E31035">
        <v>-91.754900000000006</v>
      </c>
      <c r="F31035" t="s">
        <v>2520</v>
      </c>
      <c r="G31035">
        <v>154</v>
      </c>
    </row>
    <row r="31036" spans="1:7" x14ac:dyDescent="0.3">
      <c r="A31036">
        <v>72527</v>
      </c>
      <c r="B31036" t="s">
        <v>17377</v>
      </c>
      <c r="C31036" t="s">
        <v>2411</v>
      </c>
      <c r="D31036">
        <v>35.729700000000001</v>
      </c>
      <c r="E31036">
        <v>-91.690399999999997</v>
      </c>
      <c r="G31036">
        <v>583</v>
      </c>
    </row>
    <row r="31037" spans="1:7" x14ac:dyDescent="0.3">
      <c r="A31037">
        <v>72528</v>
      </c>
      <c r="B31037" t="s">
        <v>17378</v>
      </c>
      <c r="C31037" t="s">
        <v>2411</v>
      </c>
      <c r="D31037">
        <v>36.227699999999999</v>
      </c>
      <c r="E31037">
        <v>-92.104699999999994</v>
      </c>
      <c r="G31037">
        <v>65</v>
      </c>
    </row>
    <row r="31038" spans="1:7" x14ac:dyDescent="0.3">
      <c r="A31038">
        <v>72529</v>
      </c>
      <c r="B31038" t="s">
        <v>17375</v>
      </c>
      <c r="C31038" t="s">
        <v>2411</v>
      </c>
      <c r="D31038">
        <v>36.294800000000002</v>
      </c>
      <c r="E31038">
        <v>-91.575800000000001</v>
      </c>
      <c r="G31038">
        <v>4726</v>
      </c>
    </row>
    <row r="31039" spans="1:7" x14ac:dyDescent="0.3">
      <c r="A31039">
        <v>72530</v>
      </c>
      <c r="B31039" t="s">
        <v>17379</v>
      </c>
      <c r="C31039" t="s">
        <v>2411</v>
      </c>
      <c r="D31039">
        <v>35.612499999999997</v>
      </c>
      <c r="E31039">
        <v>-91.977400000000003</v>
      </c>
      <c r="G31039">
        <v>1987</v>
      </c>
    </row>
    <row r="31040" spans="1:7" x14ac:dyDescent="0.3">
      <c r="A31040">
        <v>72531</v>
      </c>
      <c r="B31040" t="s">
        <v>4209</v>
      </c>
      <c r="C31040" t="s">
        <v>2411</v>
      </c>
      <c r="D31040">
        <v>36.318300000000001</v>
      </c>
      <c r="E31040">
        <v>-92.145399999999995</v>
      </c>
      <c r="G31040">
        <v>800</v>
      </c>
    </row>
    <row r="31041" spans="1:7" x14ac:dyDescent="0.3">
      <c r="A31041">
        <v>72532</v>
      </c>
      <c r="B31041" t="s">
        <v>17380</v>
      </c>
      <c r="C31041" t="s">
        <v>2411</v>
      </c>
      <c r="D31041">
        <v>36.090600000000002</v>
      </c>
      <c r="E31041">
        <v>-91.568100000000001</v>
      </c>
      <c r="G31041">
        <v>1712</v>
      </c>
    </row>
    <row r="31042" spans="1:7" x14ac:dyDescent="0.3">
      <c r="A31042">
        <v>72533</v>
      </c>
      <c r="B31042" t="s">
        <v>17381</v>
      </c>
      <c r="C31042" t="s">
        <v>2411</v>
      </c>
      <c r="D31042">
        <v>36.019799999999996</v>
      </c>
      <c r="E31042">
        <v>-92.213899999999995</v>
      </c>
      <c r="G31042">
        <v>416</v>
      </c>
    </row>
    <row r="31043" spans="1:7" x14ac:dyDescent="0.3">
      <c r="A31043">
        <v>72534</v>
      </c>
      <c r="B31043" t="s">
        <v>17382</v>
      </c>
      <c r="C31043" t="s">
        <v>2411</v>
      </c>
      <c r="D31043">
        <v>35.593899999999998</v>
      </c>
      <c r="E31043">
        <v>-91.737099999999998</v>
      </c>
      <c r="G31043">
        <v>1320</v>
      </c>
    </row>
    <row r="31044" spans="1:7" x14ac:dyDescent="0.3">
      <c r="A31044">
        <v>72536</v>
      </c>
      <c r="B31044" t="s">
        <v>2914</v>
      </c>
      <c r="C31044" t="s">
        <v>2411</v>
      </c>
      <c r="D31044">
        <v>36.1218</v>
      </c>
      <c r="E31044">
        <v>-91.804500000000004</v>
      </c>
      <c r="G31044">
        <v>429</v>
      </c>
    </row>
    <row r="31045" spans="1:7" x14ac:dyDescent="0.3">
      <c r="A31045">
        <v>72537</v>
      </c>
      <c r="B31045" t="s">
        <v>11965</v>
      </c>
      <c r="C31045" t="s">
        <v>2411</v>
      </c>
      <c r="D31045">
        <v>36.438099999999999</v>
      </c>
      <c r="E31045">
        <v>-92.232299999999995</v>
      </c>
      <c r="G31045">
        <v>805</v>
      </c>
    </row>
    <row r="31046" spans="1:7" x14ac:dyDescent="0.3">
      <c r="A31046">
        <v>72538</v>
      </c>
      <c r="B31046" t="s">
        <v>17383</v>
      </c>
      <c r="C31046" t="s">
        <v>2411</v>
      </c>
      <c r="D31046">
        <v>36.437800000000003</v>
      </c>
      <c r="E31046">
        <v>-92.101900000000001</v>
      </c>
      <c r="G31046">
        <v>432</v>
      </c>
    </row>
    <row r="31047" spans="1:7" x14ac:dyDescent="0.3">
      <c r="A31047">
        <v>72539</v>
      </c>
      <c r="B31047" t="s">
        <v>11745</v>
      </c>
      <c r="C31047" t="s">
        <v>2411</v>
      </c>
      <c r="D31047">
        <v>36.297600000000003</v>
      </c>
      <c r="E31047">
        <v>-91.781700000000001</v>
      </c>
      <c r="G31047">
        <v>253</v>
      </c>
    </row>
    <row r="31048" spans="1:7" x14ac:dyDescent="0.3">
      <c r="A31048">
        <v>72540</v>
      </c>
      <c r="B31048" t="s">
        <v>17384</v>
      </c>
      <c r="C31048" t="s">
        <v>2411</v>
      </c>
      <c r="D31048">
        <v>35.958799999999997</v>
      </c>
      <c r="E31048">
        <v>-91.939599999999999</v>
      </c>
      <c r="G31048">
        <v>149</v>
      </c>
    </row>
    <row r="31049" spans="1:7" x14ac:dyDescent="0.3">
      <c r="A31049">
        <v>72542</v>
      </c>
      <c r="B31049" t="s">
        <v>8303</v>
      </c>
      <c r="C31049" t="s">
        <v>2411</v>
      </c>
      <c r="D31049">
        <v>36.2804</v>
      </c>
      <c r="E31049">
        <v>-91.412499999999994</v>
      </c>
      <c r="G31049">
        <v>3826</v>
      </c>
    </row>
    <row r="31050" spans="1:7" x14ac:dyDescent="0.3">
      <c r="A31050">
        <v>72543</v>
      </c>
      <c r="B31050" t="s">
        <v>17385</v>
      </c>
      <c r="C31050" t="s">
        <v>2411</v>
      </c>
      <c r="D31050">
        <v>35.4559</v>
      </c>
      <c r="E31050">
        <v>-92.0077</v>
      </c>
      <c r="G31050">
        <v>12535</v>
      </c>
    </row>
    <row r="31051" spans="1:7" x14ac:dyDescent="0.3">
      <c r="A31051">
        <v>72544</v>
      </c>
      <c r="B31051" t="s">
        <v>5599</v>
      </c>
      <c r="C31051" t="s">
        <v>2411</v>
      </c>
      <c r="D31051">
        <v>36.406300000000002</v>
      </c>
      <c r="E31051">
        <v>-92.197699999999998</v>
      </c>
      <c r="G31051">
        <v>636</v>
      </c>
    </row>
    <row r="31052" spans="1:7" x14ac:dyDescent="0.3">
      <c r="A31052">
        <v>72545</v>
      </c>
      <c r="B31052" t="s">
        <v>17385</v>
      </c>
      <c r="C31052" t="s">
        <v>2411</v>
      </c>
      <c r="D31052">
        <v>35.491700000000002</v>
      </c>
      <c r="E31052">
        <v>-92.031300000000002</v>
      </c>
      <c r="F31052" t="s">
        <v>2516</v>
      </c>
      <c r="G31052">
        <v>0</v>
      </c>
    </row>
    <row r="31053" spans="1:7" x14ac:dyDescent="0.3">
      <c r="A31053">
        <v>72546</v>
      </c>
      <c r="B31053" t="s">
        <v>1218</v>
      </c>
      <c r="C31053" t="s">
        <v>2411</v>
      </c>
      <c r="D31053">
        <v>35.585700000000003</v>
      </c>
      <c r="E31053">
        <v>-91.941900000000004</v>
      </c>
      <c r="G31053">
        <v>181</v>
      </c>
    </row>
    <row r="31054" spans="1:7" x14ac:dyDescent="0.3">
      <c r="A31054">
        <v>72550</v>
      </c>
      <c r="B31054" t="s">
        <v>7932</v>
      </c>
      <c r="C31054" t="s">
        <v>2411</v>
      </c>
      <c r="D31054">
        <v>35.701000000000001</v>
      </c>
      <c r="E31054">
        <v>-91.778099999999995</v>
      </c>
      <c r="G31054">
        <v>985</v>
      </c>
    </row>
    <row r="31055" spans="1:7" x14ac:dyDescent="0.3">
      <c r="A31055">
        <v>72553</v>
      </c>
      <c r="B31055" t="s">
        <v>17386</v>
      </c>
      <c r="C31055" t="s">
        <v>2411</v>
      </c>
      <c r="D31055">
        <v>35.667700000000004</v>
      </c>
      <c r="E31055">
        <v>-91.493700000000004</v>
      </c>
      <c r="F31055" t="s">
        <v>2520</v>
      </c>
      <c r="G31055">
        <v>69</v>
      </c>
    </row>
    <row r="31056" spans="1:7" x14ac:dyDescent="0.3">
      <c r="A31056">
        <v>72554</v>
      </c>
      <c r="B31056" t="s">
        <v>17387</v>
      </c>
      <c r="C31056" t="s">
        <v>2411</v>
      </c>
      <c r="D31056">
        <v>36.375999999999998</v>
      </c>
      <c r="E31056">
        <v>-91.565399999999997</v>
      </c>
      <c r="G31056">
        <v>2923</v>
      </c>
    </row>
    <row r="31057" spans="1:7" x14ac:dyDescent="0.3">
      <c r="A31057">
        <v>72555</v>
      </c>
      <c r="B31057" t="s">
        <v>17388</v>
      </c>
      <c r="C31057" t="s">
        <v>2411</v>
      </c>
      <c r="D31057">
        <v>35.762500000000003</v>
      </c>
      <c r="E31057">
        <v>-91.950900000000004</v>
      </c>
      <c r="G31057">
        <v>182</v>
      </c>
    </row>
    <row r="31058" spans="1:7" x14ac:dyDescent="0.3">
      <c r="A31058">
        <v>72556</v>
      </c>
      <c r="B31058" t="s">
        <v>10410</v>
      </c>
      <c r="C31058" t="s">
        <v>2411</v>
      </c>
      <c r="D31058">
        <v>36.024500000000003</v>
      </c>
      <c r="E31058">
        <v>-91.924999999999997</v>
      </c>
      <c r="G31058">
        <v>3375</v>
      </c>
    </row>
    <row r="31059" spans="1:7" x14ac:dyDescent="0.3">
      <c r="A31059">
        <v>72560</v>
      </c>
      <c r="B31059" t="s">
        <v>16367</v>
      </c>
      <c r="C31059" t="s">
        <v>2411</v>
      </c>
      <c r="D31059">
        <v>35.891199999999998</v>
      </c>
      <c r="E31059">
        <v>-92.116200000000006</v>
      </c>
      <c r="G31059">
        <v>8754</v>
      </c>
    </row>
    <row r="31060" spans="1:7" x14ac:dyDescent="0.3">
      <c r="A31060">
        <v>72561</v>
      </c>
      <c r="B31060" t="s">
        <v>6266</v>
      </c>
      <c r="C31060" t="s">
        <v>2411</v>
      </c>
      <c r="D31060">
        <v>35.9497</v>
      </c>
      <c r="E31060">
        <v>-91.790300000000002</v>
      </c>
      <c r="G31060">
        <v>981</v>
      </c>
    </row>
    <row r="31061" spans="1:7" x14ac:dyDescent="0.3">
      <c r="A31061">
        <v>72562</v>
      </c>
      <c r="B31061" t="s">
        <v>4205</v>
      </c>
      <c r="C31061" t="s">
        <v>2411</v>
      </c>
      <c r="D31061">
        <v>35.7303</v>
      </c>
      <c r="E31061">
        <v>-91.380600000000001</v>
      </c>
      <c r="G31061">
        <v>2238</v>
      </c>
    </row>
    <row r="31062" spans="1:7" x14ac:dyDescent="0.3">
      <c r="A31062">
        <v>72564</v>
      </c>
      <c r="B31062" t="s">
        <v>17389</v>
      </c>
      <c r="C31062" t="s">
        <v>2411</v>
      </c>
      <c r="D31062">
        <v>35.5931</v>
      </c>
      <c r="E31062">
        <v>-91.474599999999995</v>
      </c>
      <c r="G31062">
        <v>546</v>
      </c>
    </row>
    <row r="31063" spans="1:7" x14ac:dyDescent="0.3">
      <c r="A31063">
        <v>72565</v>
      </c>
      <c r="B31063" t="s">
        <v>2797</v>
      </c>
      <c r="C31063" t="s">
        <v>2411</v>
      </c>
      <c r="D31063">
        <v>36.196399999999997</v>
      </c>
      <c r="E31063">
        <v>-91.947800000000001</v>
      </c>
      <c r="G31063">
        <v>999</v>
      </c>
    </row>
    <row r="31064" spans="1:7" x14ac:dyDescent="0.3">
      <c r="A31064">
        <v>72566</v>
      </c>
      <c r="B31064" t="s">
        <v>7314</v>
      </c>
      <c r="C31064" t="s">
        <v>2411</v>
      </c>
      <c r="D31064">
        <v>36.199199999999998</v>
      </c>
      <c r="E31064">
        <v>-92.094200000000001</v>
      </c>
      <c r="G31064">
        <v>624</v>
      </c>
    </row>
    <row r="31065" spans="1:7" x14ac:dyDescent="0.3">
      <c r="A31065">
        <v>72567</v>
      </c>
      <c r="B31065" t="s">
        <v>10677</v>
      </c>
      <c r="C31065" t="s">
        <v>2411</v>
      </c>
      <c r="D31065">
        <v>35.846299999999999</v>
      </c>
      <c r="E31065">
        <v>-91.933000000000007</v>
      </c>
      <c r="G31065">
        <v>262</v>
      </c>
    </row>
    <row r="31066" spans="1:7" x14ac:dyDescent="0.3">
      <c r="A31066">
        <v>72568</v>
      </c>
      <c r="B31066" t="s">
        <v>15928</v>
      </c>
      <c r="C31066" t="s">
        <v>2411</v>
      </c>
      <c r="D31066">
        <v>35.594700000000003</v>
      </c>
      <c r="E31066">
        <v>-91.616</v>
      </c>
      <c r="G31066">
        <v>1662</v>
      </c>
    </row>
    <row r="31067" spans="1:7" x14ac:dyDescent="0.3">
      <c r="A31067">
        <v>72569</v>
      </c>
      <c r="B31067" t="s">
        <v>5205</v>
      </c>
      <c r="C31067" t="s">
        <v>2411</v>
      </c>
      <c r="D31067">
        <v>36.083199999999998</v>
      </c>
      <c r="E31067">
        <v>-91.432900000000004</v>
      </c>
      <c r="G31067">
        <v>468</v>
      </c>
    </row>
    <row r="31068" spans="1:7" x14ac:dyDescent="0.3">
      <c r="A31068">
        <v>72571</v>
      </c>
      <c r="B31068" t="s">
        <v>17390</v>
      </c>
      <c r="C31068" t="s">
        <v>2411</v>
      </c>
      <c r="D31068">
        <v>35.636899999999997</v>
      </c>
      <c r="E31068">
        <v>-91.537999999999997</v>
      </c>
      <c r="G31068">
        <v>369</v>
      </c>
    </row>
    <row r="31069" spans="1:7" x14ac:dyDescent="0.3">
      <c r="A31069">
        <v>72572</v>
      </c>
      <c r="B31069" t="s">
        <v>17391</v>
      </c>
      <c r="C31069" t="s">
        <v>2411</v>
      </c>
      <c r="D31069">
        <v>35.910699999999999</v>
      </c>
      <c r="E31069">
        <v>-91.289500000000004</v>
      </c>
      <c r="G31069">
        <v>228</v>
      </c>
    </row>
    <row r="31070" spans="1:7" x14ac:dyDescent="0.3">
      <c r="A31070">
        <v>72573</v>
      </c>
      <c r="B31070" t="s">
        <v>17392</v>
      </c>
      <c r="C31070" t="s">
        <v>2411</v>
      </c>
      <c r="D31070">
        <v>36.0334</v>
      </c>
      <c r="E31070">
        <v>-91.822299999999998</v>
      </c>
      <c r="G31070">
        <v>278</v>
      </c>
    </row>
    <row r="31071" spans="1:7" x14ac:dyDescent="0.3">
      <c r="A31071">
        <v>72575</v>
      </c>
      <c r="B31071" t="s">
        <v>17393</v>
      </c>
      <c r="C31071" t="s">
        <v>2411</v>
      </c>
      <c r="D31071">
        <v>35.7273</v>
      </c>
      <c r="E31071">
        <v>-91.588200000000001</v>
      </c>
      <c r="F31071" t="s">
        <v>2520</v>
      </c>
      <c r="G31071">
        <v>0</v>
      </c>
    </row>
    <row r="31072" spans="1:7" x14ac:dyDescent="0.3">
      <c r="A31072">
        <v>72576</v>
      </c>
      <c r="B31072" t="s">
        <v>2900</v>
      </c>
      <c r="C31072" t="s">
        <v>2411</v>
      </c>
      <c r="D31072">
        <v>36.377200000000002</v>
      </c>
      <c r="E31072">
        <v>-91.860100000000003</v>
      </c>
      <c r="G31072">
        <v>3868</v>
      </c>
    </row>
    <row r="31073" spans="1:7" x14ac:dyDescent="0.3">
      <c r="A31073">
        <v>72577</v>
      </c>
      <c r="B31073" t="s">
        <v>5687</v>
      </c>
      <c r="C31073" t="s">
        <v>2411</v>
      </c>
      <c r="D31073">
        <v>35.993499999999997</v>
      </c>
      <c r="E31073">
        <v>-91.667900000000003</v>
      </c>
      <c r="G31073">
        <v>700</v>
      </c>
    </row>
    <row r="31074" spans="1:7" x14ac:dyDescent="0.3">
      <c r="A31074">
        <v>72578</v>
      </c>
      <c r="B31074" t="s">
        <v>17394</v>
      </c>
      <c r="C31074" t="s">
        <v>2411</v>
      </c>
      <c r="D31074">
        <v>36.465600000000002</v>
      </c>
      <c r="E31074">
        <v>-91.990499999999997</v>
      </c>
      <c r="G31074">
        <v>212</v>
      </c>
    </row>
    <row r="31075" spans="1:7" x14ac:dyDescent="0.3">
      <c r="A31075">
        <v>72579</v>
      </c>
      <c r="B31075" t="s">
        <v>17395</v>
      </c>
      <c r="C31075" t="s">
        <v>2411</v>
      </c>
      <c r="D31075">
        <v>35.804200000000002</v>
      </c>
      <c r="E31075">
        <v>-91.459000000000003</v>
      </c>
      <c r="G31075">
        <v>1287</v>
      </c>
    </row>
    <row r="31076" spans="1:7" x14ac:dyDescent="0.3">
      <c r="A31076">
        <v>72581</v>
      </c>
      <c r="B31076" t="s">
        <v>17396</v>
      </c>
      <c r="C31076" t="s">
        <v>2411</v>
      </c>
      <c r="D31076">
        <v>35.551900000000003</v>
      </c>
      <c r="E31076">
        <v>-91.966999999999999</v>
      </c>
      <c r="G31076">
        <v>1030</v>
      </c>
    </row>
    <row r="31077" spans="1:7" x14ac:dyDescent="0.3">
      <c r="A31077">
        <v>72583</v>
      </c>
      <c r="B31077" t="s">
        <v>7536</v>
      </c>
      <c r="C31077" t="s">
        <v>2411</v>
      </c>
      <c r="D31077">
        <v>36.389000000000003</v>
      </c>
      <c r="E31077">
        <v>-92.010199999999998</v>
      </c>
      <c r="G31077">
        <v>1679</v>
      </c>
    </row>
    <row r="31078" spans="1:7" x14ac:dyDescent="0.3">
      <c r="A31078">
        <v>72584</v>
      </c>
      <c r="B31078" t="s">
        <v>17397</v>
      </c>
      <c r="C31078" t="s">
        <v>2411</v>
      </c>
      <c r="D31078">
        <v>36.141500000000001</v>
      </c>
      <c r="E31078">
        <v>-91.844099999999997</v>
      </c>
      <c r="G31078">
        <v>568</v>
      </c>
    </row>
    <row r="31079" spans="1:7" x14ac:dyDescent="0.3">
      <c r="A31079">
        <v>72585</v>
      </c>
      <c r="B31079" t="s">
        <v>17398</v>
      </c>
      <c r="C31079" t="s">
        <v>2411</v>
      </c>
      <c r="D31079">
        <v>36.180999999999997</v>
      </c>
      <c r="E31079">
        <v>-92.034000000000006</v>
      </c>
      <c r="G31079">
        <v>216</v>
      </c>
    </row>
    <row r="31080" spans="1:7" x14ac:dyDescent="0.3">
      <c r="A31080">
        <v>72587</v>
      </c>
      <c r="B31080" t="s">
        <v>17399</v>
      </c>
      <c r="C31080" t="s">
        <v>2411</v>
      </c>
      <c r="D31080">
        <v>36.226500000000001</v>
      </c>
      <c r="E31080">
        <v>-91.852000000000004</v>
      </c>
      <c r="G31080">
        <v>134</v>
      </c>
    </row>
    <row r="31081" spans="1:7" x14ac:dyDescent="0.3">
      <c r="A31081">
        <v>72601</v>
      </c>
      <c r="B31081" t="s">
        <v>3423</v>
      </c>
      <c r="C31081" t="s">
        <v>2411</v>
      </c>
      <c r="D31081">
        <v>36.259799999999998</v>
      </c>
      <c r="E31081">
        <v>-93.075400000000002</v>
      </c>
      <c r="G31081">
        <v>30163</v>
      </c>
    </row>
    <row r="31082" spans="1:7" x14ac:dyDescent="0.3">
      <c r="A31082">
        <v>72602</v>
      </c>
      <c r="B31082" t="s">
        <v>3423</v>
      </c>
      <c r="C31082" t="s">
        <v>2411</v>
      </c>
      <c r="D31082">
        <v>36.229900000000001</v>
      </c>
      <c r="E31082">
        <v>-93.107799999999997</v>
      </c>
      <c r="F31082" t="s">
        <v>2520</v>
      </c>
      <c r="G31082">
        <v>0</v>
      </c>
    </row>
    <row r="31083" spans="1:7" x14ac:dyDescent="0.3">
      <c r="A31083">
        <v>72611</v>
      </c>
      <c r="B31083" t="s">
        <v>13323</v>
      </c>
      <c r="C31083" t="s">
        <v>2411</v>
      </c>
      <c r="D31083">
        <v>36.2879</v>
      </c>
      <c r="E31083">
        <v>-93.320999999999998</v>
      </c>
      <c r="G31083">
        <v>1696</v>
      </c>
    </row>
    <row r="31084" spans="1:7" x14ac:dyDescent="0.3">
      <c r="A31084">
        <v>72613</v>
      </c>
      <c r="B31084" t="s">
        <v>6003</v>
      </c>
      <c r="C31084" t="s">
        <v>2411</v>
      </c>
      <c r="D31084">
        <v>36.475099999999998</v>
      </c>
      <c r="E31084">
        <v>-93.767799999999994</v>
      </c>
      <c r="F31084" t="s">
        <v>2520</v>
      </c>
      <c r="G31084">
        <v>0</v>
      </c>
    </row>
    <row r="31085" spans="1:7" x14ac:dyDescent="0.3">
      <c r="A31085">
        <v>72615</v>
      </c>
      <c r="B31085" t="s">
        <v>17400</v>
      </c>
      <c r="C31085" t="s">
        <v>2411</v>
      </c>
      <c r="D31085">
        <v>36.315600000000003</v>
      </c>
      <c r="E31085">
        <v>-93.008499999999998</v>
      </c>
      <c r="F31085" t="s">
        <v>2520</v>
      </c>
      <c r="G31085">
        <v>0</v>
      </c>
    </row>
    <row r="31086" spans="1:7" x14ac:dyDescent="0.3">
      <c r="A31086">
        <v>72616</v>
      </c>
      <c r="B31086" t="s">
        <v>7960</v>
      </c>
      <c r="C31086" t="s">
        <v>2411</v>
      </c>
      <c r="D31086">
        <v>36.288800000000002</v>
      </c>
      <c r="E31086">
        <v>-93.558199999999999</v>
      </c>
      <c r="G31086">
        <v>10441</v>
      </c>
    </row>
    <row r="31087" spans="1:7" x14ac:dyDescent="0.3">
      <c r="A31087">
        <v>72617</v>
      </c>
      <c r="B31087" t="s">
        <v>17401</v>
      </c>
      <c r="C31087" t="s">
        <v>2411</v>
      </c>
      <c r="D31087">
        <v>36.033000000000001</v>
      </c>
      <c r="E31087">
        <v>-92.359700000000004</v>
      </c>
      <c r="G31087">
        <v>198</v>
      </c>
    </row>
    <row r="31088" spans="1:7" x14ac:dyDescent="0.3">
      <c r="A31088">
        <v>72619</v>
      </c>
      <c r="B31088" t="s">
        <v>17402</v>
      </c>
      <c r="C31088" t="s">
        <v>2411</v>
      </c>
      <c r="D31088">
        <v>36.3718</v>
      </c>
      <c r="E31088">
        <v>-92.621300000000005</v>
      </c>
      <c r="G31088">
        <v>1936</v>
      </c>
    </row>
    <row r="31089" spans="1:7" x14ac:dyDescent="0.3">
      <c r="A31089">
        <v>72623</v>
      </c>
      <c r="B31089" t="s">
        <v>17403</v>
      </c>
      <c r="C31089" t="s">
        <v>2411</v>
      </c>
      <c r="D31089">
        <v>36.450000000000003</v>
      </c>
      <c r="E31089">
        <v>-92.326300000000003</v>
      </c>
      <c r="G31089">
        <v>648</v>
      </c>
    </row>
    <row r="31090" spans="1:7" x14ac:dyDescent="0.3">
      <c r="A31090">
        <v>72624</v>
      </c>
      <c r="B31090" t="s">
        <v>7588</v>
      </c>
      <c r="C31090" t="s">
        <v>2411</v>
      </c>
      <c r="D31090">
        <v>36.069000000000003</v>
      </c>
      <c r="E31090">
        <v>-93.334299999999999</v>
      </c>
      <c r="G31090">
        <v>594</v>
      </c>
    </row>
    <row r="31091" spans="1:7" x14ac:dyDescent="0.3">
      <c r="A31091">
        <v>72626</v>
      </c>
      <c r="B31091" t="s">
        <v>17404</v>
      </c>
      <c r="C31091" t="s">
        <v>2411</v>
      </c>
      <c r="D31091">
        <v>36.299300000000002</v>
      </c>
      <c r="E31091">
        <v>-92.5398</v>
      </c>
      <c r="G31091">
        <v>1243</v>
      </c>
    </row>
    <row r="31092" spans="1:7" x14ac:dyDescent="0.3">
      <c r="A31092">
        <v>72628</v>
      </c>
      <c r="B31092" t="s">
        <v>17405</v>
      </c>
      <c r="C31092" t="s">
        <v>2411</v>
      </c>
      <c r="D31092">
        <v>35.877099999999999</v>
      </c>
      <c r="E31092">
        <v>-93.339299999999994</v>
      </c>
      <c r="G31092">
        <v>803</v>
      </c>
    </row>
    <row r="31093" spans="1:7" x14ac:dyDescent="0.3">
      <c r="A31093">
        <v>72629</v>
      </c>
      <c r="B31093" t="s">
        <v>17406</v>
      </c>
      <c r="C31093" t="s">
        <v>2411</v>
      </c>
      <c r="D31093">
        <v>35.711100000000002</v>
      </c>
      <c r="E31093">
        <v>-92.613799999999998</v>
      </c>
      <c r="G31093">
        <v>629</v>
      </c>
    </row>
    <row r="31094" spans="1:7" x14ac:dyDescent="0.3">
      <c r="A31094">
        <v>72630</v>
      </c>
      <c r="B31094" t="s">
        <v>17407</v>
      </c>
      <c r="C31094" t="s">
        <v>2411</v>
      </c>
      <c r="D31094">
        <v>36.463799999999999</v>
      </c>
      <c r="E31094">
        <v>-92.917400000000001</v>
      </c>
      <c r="F31094" t="s">
        <v>2520</v>
      </c>
      <c r="G31094">
        <v>197</v>
      </c>
    </row>
    <row r="31095" spans="1:7" x14ac:dyDescent="0.3">
      <c r="A31095">
        <v>72631</v>
      </c>
      <c r="B31095" t="s">
        <v>17408</v>
      </c>
      <c r="C31095" t="s">
        <v>2411</v>
      </c>
      <c r="D31095">
        <v>36.433799999999998</v>
      </c>
      <c r="E31095">
        <v>-93.767200000000003</v>
      </c>
      <c r="G31095">
        <v>3709</v>
      </c>
    </row>
    <row r="31096" spans="1:7" x14ac:dyDescent="0.3">
      <c r="A31096">
        <v>72632</v>
      </c>
      <c r="B31096" t="s">
        <v>17408</v>
      </c>
      <c r="C31096" t="s">
        <v>2411</v>
      </c>
      <c r="D31096">
        <v>36.387</v>
      </c>
      <c r="E31096">
        <v>-93.745599999999996</v>
      </c>
      <c r="G31096">
        <v>4449</v>
      </c>
    </row>
    <row r="31097" spans="1:7" x14ac:dyDescent="0.3">
      <c r="A31097">
        <v>72633</v>
      </c>
      <c r="B31097" t="s">
        <v>16394</v>
      </c>
      <c r="C31097" t="s">
        <v>2411</v>
      </c>
      <c r="D31097">
        <v>36.154400000000003</v>
      </c>
      <c r="E31097">
        <v>-92.9619</v>
      </c>
      <c r="G31097">
        <v>1833</v>
      </c>
    </row>
    <row r="31098" spans="1:7" x14ac:dyDescent="0.3">
      <c r="A31098">
        <v>72634</v>
      </c>
      <c r="B31098" t="s">
        <v>17409</v>
      </c>
      <c r="C31098" t="s">
        <v>2411</v>
      </c>
      <c r="D31098">
        <v>36.206499999999998</v>
      </c>
      <c r="E31098">
        <v>-92.525800000000004</v>
      </c>
      <c r="G31098">
        <v>4670</v>
      </c>
    </row>
    <row r="31099" spans="1:7" x14ac:dyDescent="0.3">
      <c r="A31099">
        <v>72635</v>
      </c>
      <c r="B31099" t="s">
        <v>17410</v>
      </c>
      <c r="C31099" t="s">
        <v>2411</v>
      </c>
      <c r="D31099">
        <v>36.319699999999997</v>
      </c>
      <c r="E31099">
        <v>-92.488100000000003</v>
      </c>
      <c r="G31099">
        <v>3624</v>
      </c>
    </row>
    <row r="31100" spans="1:7" x14ac:dyDescent="0.3">
      <c r="A31100">
        <v>72636</v>
      </c>
      <c r="B31100" t="s">
        <v>7151</v>
      </c>
      <c r="C31100" t="s">
        <v>2411</v>
      </c>
      <c r="D31100">
        <v>35.988599999999998</v>
      </c>
      <c r="E31100">
        <v>-92.714699999999993</v>
      </c>
      <c r="F31100" t="s">
        <v>2520</v>
      </c>
      <c r="G31100">
        <v>24</v>
      </c>
    </row>
    <row r="31101" spans="1:7" x14ac:dyDescent="0.3">
      <c r="A31101">
        <v>72638</v>
      </c>
      <c r="B31101" t="s">
        <v>17411</v>
      </c>
      <c r="C31101" t="s">
        <v>2411</v>
      </c>
      <c r="D31101">
        <v>36.280099999999997</v>
      </c>
      <c r="E31101">
        <v>-93.414100000000005</v>
      </c>
      <c r="G31101">
        <v>7186</v>
      </c>
    </row>
    <row r="31102" spans="1:7" x14ac:dyDescent="0.3">
      <c r="A31102">
        <v>72639</v>
      </c>
      <c r="B31102" t="s">
        <v>17412</v>
      </c>
      <c r="C31102" t="s">
        <v>2411</v>
      </c>
      <c r="D31102">
        <v>35.977699999999999</v>
      </c>
      <c r="E31102">
        <v>-92.504300000000001</v>
      </c>
      <c r="G31102">
        <v>683</v>
      </c>
    </row>
    <row r="31103" spans="1:7" x14ac:dyDescent="0.3">
      <c r="A31103">
        <v>72640</v>
      </c>
      <c r="B31103" t="s">
        <v>17413</v>
      </c>
      <c r="C31103" t="s">
        <v>2411</v>
      </c>
      <c r="D31103">
        <v>36.0169</v>
      </c>
      <c r="E31103">
        <v>-93.046999999999997</v>
      </c>
      <c r="G31103">
        <v>385</v>
      </c>
    </row>
    <row r="31104" spans="1:7" x14ac:dyDescent="0.3">
      <c r="A31104">
        <v>72641</v>
      </c>
      <c r="B31104" t="s">
        <v>5963</v>
      </c>
      <c r="C31104" t="s">
        <v>2411</v>
      </c>
      <c r="D31104">
        <v>35.999099999999999</v>
      </c>
      <c r="E31104">
        <v>-93.212800000000001</v>
      </c>
      <c r="G31104">
        <v>2585</v>
      </c>
    </row>
    <row r="31105" spans="1:7" x14ac:dyDescent="0.3">
      <c r="A31105">
        <v>72642</v>
      </c>
      <c r="B31105" t="s">
        <v>9381</v>
      </c>
      <c r="C31105" t="s">
        <v>2411</v>
      </c>
      <c r="D31105">
        <v>36.374099999999999</v>
      </c>
      <c r="E31105">
        <v>-92.544899999999998</v>
      </c>
      <c r="G31105">
        <v>1979</v>
      </c>
    </row>
    <row r="31106" spans="1:7" x14ac:dyDescent="0.3">
      <c r="A31106">
        <v>72643</v>
      </c>
      <c r="B31106" t="s">
        <v>17414</v>
      </c>
      <c r="C31106" t="s">
        <v>2452</v>
      </c>
      <c r="D31106">
        <v>36.508400000000002</v>
      </c>
      <c r="E31106">
        <v>-92.986099999999993</v>
      </c>
      <c r="G31106">
        <v>0</v>
      </c>
    </row>
    <row r="31107" spans="1:7" x14ac:dyDescent="0.3">
      <c r="A31107">
        <v>72644</v>
      </c>
      <c r="B31107" t="s">
        <v>17414</v>
      </c>
      <c r="C31107" t="s">
        <v>2411</v>
      </c>
      <c r="D31107">
        <v>36.415100000000002</v>
      </c>
      <c r="E31107">
        <v>-92.988500000000002</v>
      </c>
      <c r="G31107">
        <v>2268</v>
      </c>
    </row>
    <row r="31108" spans="1:7" x14ac:dyDescent="0.3">
      <c r="A31108">
        <v>72645</v>
      </c>
      <c r="B31108" t="s">
        <v>8861</v>
      </c>
      <c r="C31108" t="s">
        <v>2411</v>
      </c>
      <c r="D31108">
        <v>35.802</v>
      </c>
      <c r="E31108">
        <v>-92.5792</v>
      </c>
      <c r="G31108">
        <v>1867</v>
      </c>
    </row>
    <row r="31109" spans="1:7" x14ac:dyDescent="0.3">
      <c r="A31109">
        <v>72648</v>
      </c>
      <c r="B31109" t="s">
        <v>17415</v>
      </c>
      <c r="C31109" t="s">
        <v>2411</v>
      </c>
      <c r="D31109">
        <v>36.069499999999998</v>
      </c>
      <c r="E31109">
        <v>-93.150499999999994</v>
      </c>
      <c r="G31109">
        <v>716</v>
      </c>
    </row>
    <row r="31110" spans="1:7" x14ac:dyDescent="0.3">
      <c r="A31110">
        <v>72650</v>
      </c>
      <c r="B31110" t="s">
        <v>7542</v>
      </c>
      <c r="C31110" t="s">
        <v>2411</v>
      </c>
      <c r="D31110">
        <v>35.953200000000002</v>
      </c>
      <c r="E31110">
        <v>-92.662499999999994</v>
      </c>
      <c r="G31110">
        <v>4362</v>
      </c>
    </row>
    <row r="31111" spans="1:7" x14ac:dyDescent="0.3">
      <c r="A31111">
        <v>72651</v>
      </c>
      <c r="B31111" t="s">
        <v>6036</v>
      </c>
      <c r="C31111" t="s">
        <v>2411</v>
      </c>
      <c r="D31111">
        <v>36.389600000000002</v>
      </c>
      <c r="E31111">
        <v>-92.479500000000002</v>
      </c>
      <c r="G31111">
        <v>1206</v>
      </c>
    </row>
    <row r="31112" spans="1:7" x14ac:dyDescent="0.3">
      <c r="A31112">
        <v>72653</v>
      </c>
      <c r="B31112" t="s">
        <v>9585</v>
      </c>
      <c r="C31112" t="s">
        <v>2411</v>
      </c>
      <c r="D31112">
        <v>36.331400000000002</v>
      </c>
      <c r="E31112">
        <v>-92.406599999999997</v>
      </c>
      <c r="G31112">
        <v>28560</v>
      </c>
    </row>
    <row r="31113" spans="1:7" x14ac:dyDescent="0.3">
      <c r="A31113">
        <v>72654</v>
      </c>
      <c r="B31113" t="s">
        <v>9585</v>
      </c>
      <c r="C31113" t="s">
        <v>2411</v>
      </c>
      <c r="D31113">
        <v>36.337800000000001</v>
      </c>
      <c r="E31113">
        <v>-92.3767</v>
      </c>
      <c r="F31113" t="s">
        <v>2520</v>
      </c>
      <c r="G31113">
        <v>0</v>
      </c>
    </row>
    <row r="31114" spans="1:7" x14ac:dyDescent="0.3">
      <c r="A31114">
        <v>72655</v>
      </c>
      <c r="B31114" t="s">
        <v>17416</v>
      </c>
      <c r="C31114" t="s">
        <v>2411</v>
      </c>
      <c r="D31114">
        <v>35.841200000000001</v>
      </c>
      <c r="E31114">
        <v>-93.053100000000001</v>
      </c>
      <c r="G31114">
        <v>457</v>
      </c>
    </row>
    <row r="31115" spans="1:7" x14ac:dyDescent="0.3">
      <c r="A31115">
        <v>72657</v>
      </c>
      <c r="B31115" t="s">
        <v>17417</v>
      </c>
      <c r="C31115" t="s">
        <v>2411</v>
      </c>
      <c r="D31115">
        <v>35.900300000000001</v>
      </c>
      <c r="E31115">
        <v>-92.248699999999999</v>
      </c>
      <c r="G31115">
        <v>0</v>
      </c>
    </row>
    <row r="31116" spans="1:7" x14ac:dyDescent="0.3">
      <c r="A31116">
        <v>72658</v>
      </c>
      <c r="B31116" t="s">
        <v>17418</v>
      </c>
      <c r="C31116" t="s">
        <v>2411</v>
      </c>
      <c r="D31116">
        <v>36.1693</v>
      </c>
      <c r="E31116">
        <v>-92.299099999999996</v>
      </c>
      <c r="G31116">
        <v>1685</v>
      </c>
    </row>
    <row r="31117" spans="1:7" x14ac:dyDescent="0.3">
      <c r="A31117">
        <v>72659</v>
      </c>
      <c r="B31117" t="s">
        <v>17418</v>
      </c>
      <c r="C31117" t="s">
        <v>2411</v>
      </c>
      <c r="D31117">
        <v>36.213900000000002</v>
      </c>
      <c r="E31117">
        <v>-92.283600000000007</v>
      </c>
      <c r="G31117">
        <v>0</v>
      </c>
    </row>
    <row r="31118" spans="1:7" x14ac:dyDescent="0.3">
      <c r="A31118">
        <v>72660</v>
      </c>
      <c r="B31118" t="s">
        <v>11988</v>
      </c>
      <c r="C31118" t="s">
        <v>2411</v>
      </c>
      <c r="D31118">
        <v>36.476100000000002</v>
      </c>
      <c r="E31118">
        <v>-93.377600000000001</v>
      </c>
      <c r="G31118">
        <v>524</v>
      </c>
    </row>
    <row r="31119" spans="1:7" x14ac:dyDescent="0.3">
      <c r="A31119">
        <v>72661</v>
      </c>
      <c r="B31119" t="s">
        <v>3161</v>
      </c>
      <c r="C31119" t="s">
        <v>2411</v>
      </c>
      <c r="D31119">
        <v>36.448300000000003</v>
      </c>
      <c r="E31119">
        <v>-92.596400000000003</v>
      </c>
      <c r="G31119">
        <v>580</v>
      </c>
    </row>
    <row r="31120" spans="1:7" x14ac:dyDescent="0.3">
      <c r="A31120">
        <v>72662</v>
      </c>
      <c r="B31120" t="s">
        <v>10220</v>
      </c>
      <c r="C31120" t="s">
        <v>2411</v>
      </c>
      <c r="D31120">
        <v>36.417499999999997</v>
      </c>
      <c r="E31120">
        <v>-93.156899999999993</v>
      </c>
      <c r="G31120">
        <v>2986</v>
      </c>
    </row>
    <row r="31121" spans="1:7" x14ac:dyDescent="0.3">
      <c r="A31121">
        <v>72663</v>
      </c>
      <c r="B31121" t="s">
        <v>17419</v>
      </c>
      <c r="C31121" t="s">
        <v>2411</v>
      </c>
      <c r="D31121">
        <v>35.939300000000003</v>
      </c>
      <c r="E31121">
        <v>-92.333100000000002</v>
      </c>
      <c r="G31121">
        <v>361</v>
      </c>
    </row>
    <row r="31122" spans="1:7" x14ac:dyDescent="0.3">
      <c r="A31122">
        <v>72666</v>
      </c>
      <c r="B31122" t="s">
        <v>17420</v>
      </c>
      <c r="C31122" t="s">
        <v>2411</v>
      </c>
      <c r="D31122">
        <v>35.935000000000002</v>
      </c>
      <c r="E31122">
        <v>-93.284099999999995</v>
      </c>
      <c r="G31122">
        <v>275</v>
      </c>
    </row>
    <row r="31123" spans="1:7" x14ac:dyDescent="0.3">
      <c r="A31123">
        <v>72668</v>
      </c>
      <c r="B31123" t="s">
        <v>17421</v>
      </c>
      <c r="C31123" t="s">
        <v>2411</v>
      </c>
      <c r="D31123">
        <v>36.450299999999999</v>
      </c>
      <c r="E31123">
        <v>-92.774600000000007</v>
      </c>
      <c r="G31123">
        <v>521</v>
      </c>
    </row>
    <row r="31124" spans="1:7" x14ac:dyDescent="0.3">
      <c r="A31124">
        <v>72669</v>
      </c>
      <c r="B31124" t="s">
        <v>17422</v>
      </c>
      <c r="C31124" t="s">
        <v>2411</v>
      </c>
      <c r="D31124">
        <v>36.070999999999998</v>
      </c>
      <c r="E31124">
        <v>-92.891099999999994</v>
      </c>
      <c r="F31124" t="s">
        <v>2520</v>
      </c>
      <c r="G31124">
        <v>107</v>
      </c>
    </row>
    <row r="31125" spans="1:7" x14ac:dyDescent="0.3">
      <c r="A31125">
        <v>72670</v>
      </c>
      <c r="B31125" t="s">
        <v>16788</v>
      </c>
      <c r="C31125" t="s">
        <v>2411</v>
      </c>
      <c r="D31125">
        <v>36.0518</v>
      </c>
      <c r="E31125">
        <v>-93.394999999999996</v>
      </c>
      <c r="G31125">
        <v>99</v>
      </c>
    </row>
    <row r="31126" spans="1:7" x14ac:dyDescent="0.3">
      <c r="A31126">
        <v>72672</v>
      </c>
      <c r="B31126" t="s">
        <v>17423</v>
      </c>
      <c r="C31126" t="s">
        <v>2411</v>
      </c>
      <c r="D31126">
        <v>36.280799999999999</v>
      </c>
      <c r="E31126">
        <v>-92.830399999999997</v>
      </c>
      <c r="F31126" t="s">
        <v>2520</v>
      </c>
      <c r="G31126">
        <v>279</v>
      </c>
    </row>
    <row r="31127" spans="1:7" x14ac:dyDescent="0.3">
      <c r="A31127">
        <v>72675</v>
      </c>
      <c r="B31127" t="s">
        <v>12740</v>
      </c>
      <c r="C31127" t="s">
        <v>2411</v>
      </c>
      <c r="D31127">
        <v>35.982700000000001</v>
      </c>
      <c r="E31127">
        <v>-92.760800000000003</v>
      </c>
      <c r="G31127">
        <v>1399</v>
      </c>
    </row>
    <row r="31128" spans="1:7" x14ac:dyDescent="0.3">
      <c r="A31128">
        <v>72677</v>
      </c>
      <c r="B31128" t="s">
        <v>4367</v>
      </c>
      <c r="C31128" t="s">
        <v>2411</v>
      </c>
      <c r="D31128">
        <v>36.263500000000001</v>
      </c>
      <c r="E31128">
        <v>-92.674700000000001</v>
      </c>
      <c r="F31128" t="s">
        <v>2520</v>
      </c>
      <c r="G31128">
        <v>525</v>
      </c>
    </row>
    <row r="31129" spans="1:7" x14ac:dyDescent="0.3">
      <c r="A31129">
        <v>72679</v>
      </c>
      <c r="B31129" t="s">
        <v>17424</v>
      </c>
      <c r="C31129" t="s">
        <v>2411</v>
      </c>
      <c r="D31129">
        <v>35.700499999999998</v>
      </c>
      <c r="E31129">
        <v>-92.8322</v>
      </c>
      <c r="G31129">
        <v>48</v>
      </c>
    </row>
    <row r="31130" spans="1:7" x14ac:dyDescent="0.3">
      <c r="A31130">
        <v>72680</v>
      </c>
      <c r="B31130" t="s">
        <v>17417</v>
      </c>
      <c r="C31130" t="s">
        <v>2411</v>
      </c>
      <c r="D31130">
        <v>35.863100000000003</v>
      </c>
      <c r="E31130">
        <v>-92.297700000000006</v>
      </c>
      <c r="G31130">
        <v>807</v>
      </c>
    </row>
    <row r="31131" spans="1:7" x14ac:dyDescent="0.3">
      <c r="A31131">
        <v>72682</v>
      </c>
      <c r="B31131" t="s">
        <v>14803</v>
      </c>
      <c r="C31131" t="s">
        <v>2411</v>
      </c>
      <c r="D31131">
        <v>36.134</v>
      </c>
      <c r="E31131">
        <v>-92.763599999999997</v>
      </c>
      <c r="G31131">
        <v>194</v>
      </c>
    </row>
    <row r="31132" spans="1:7" x14ac:dyDescent="0.3">
      <c r="A31132">
        <v>72683</v>
      </c>
      <c r="B31132" t="s">
        <v>17425</v>
      </c>
      <c r="C31132" t="s">
        <v>2411</v>
      </c>
      <c r="D31132">
        <v>35.9482</v>
      </c>
      <c r="E31132">
        <v>-93.117400000000004</v>
      </c>
      <c r="G31132">
        <v>211</v>
      </c>
    </row>
    <row r="31133" spans="1:7" x14ac:dyDescent="0.3">
      <c r="A31133">
        <v>72685</v>
      </c>
      <c r="B31133" t="s">
        <v>17426</v>
      </c>
      <c r="C31133" t="s">
        <v>2411</v>
      </c>
      <c r="D31133">
        <v>36.036000000000001</v>
      </c>
      <c r="E31133">
        <v>-92.999700000000004</v>
      </c>
      <c r="G31133">
        <v>1365</v>
      </c>
    </row>
    <row r="31134" spans="1:7" x14ac:dyDescent="0.3">
      <c r="A31134">
        <v>72686</v>
      </c>
      <c r="B31134" t="s">
        <v>17427</v>
      </c>
      <c r="C31134" t="s">
        <v>2411</v>
      </c>
      <c r="D31134">
        <v>35.807899999999997</v>
      </c>
      <c r="E31134">
        <v>-92.8292</v>
      </c>
      <c r="G31134">
        <v>182</v>
      </c>
    </row>
    <row r="31135" spans="1:7" x14ac:dyDescent="0.3">
      <c r="A31135">
        <v>72687</v>
      </c>
      <c r="B31135" t="s">
        <v>17428</v>
      </c>
      <c r="C31135" t="s">
        <v>2411</v>
      </c>
      <c r="D31135">
        <v>36.267699999999998</v>
      </c>
      <c r="E31135">
        <v>-92.703500000000005</v>
      </c>
      <c r="G31135">
        <v>6461</v>
      </c>
    </row>
    <row r="31136" spans="1:7" x14ac:dyDescent="0.3">
      <c r="A31136">
        <v>72701</v>
      </c>
      <c r="B31136" t="s">
        <v>5406</v>
      </c>
      <c r="C31136" t="s">
        <v>2411</v>
      </c>
      <c r="D31136">
        <v>35.944499999999998</v>
      </c>
      <c r="E31136">
        <v>-94.091399999999993</v>
      </c>
      <c r="G31136">
        <v>39782</v>
      </c>
    </row>
    <row r="31137" spans="1:7" x14ac:dyDescent="0.3">
      <c r="A31137">
        <v>72702</v>
      </c>
      <c r="B31137" t="s">
        <v>5406</v>
      </c>
      <c r="C31137" t="s">
        <v>2411</v>
      </c>
      <c r="D31137">
        <v>36.0625</v>
      </c>
      <c r="E31137">
        <v>-94.157300000000006</v>
      </c>
      <c r="F31137" t="s">
        <v>2520</v>
      </c>
      <c r="G31137">
        <v>0</v>
      </c>
    </row>
    <row r="31138" spans="1:7" x14ac:dyDescent="0.3">
      <c r="A31138">
        <v>72703</v>
      </c>
      <c r="B31138" t="s">
        <v>5406</v>
      </c>
      <c r="C31138" t="s">
        <v>2411</v>
      </c>
      <c r="D31138">
        <v>36.118200000000002</v>
      </c>
      <c r="E31138">
        <v>-94.06</v>
      </c>
      <c r="G31138">
        <v>28261</v>
      </c>
    </row>
    <row r="31139" spans="1:7" x14ac:dyDescent="0.3">
      <c r="A31139">
        <v>72704</v>
      </c>
      <c r="B31139" t="s">
        <v>5406</v>
      </c>
      <c r="C31139" t="s">
        <v>2411</v>
      </c>
      <c r="D31139">
        <v>36.107599999999998</v>
      </c>
      <c r="E31139">
        <v>-94.303899999999999</v>
      </c>
      <c r="G31139">
        <v>21336</v>
      </c>
    </row>
    <row r="31140" spans="1:7" x14ac:dyDescent="0.3">
      <c r="A31140">
        <v>72711</v>
      </c>
      <c r="B31140" t="s">
        <v>5937</v>
      </c>
      <c r="C31140" t="s">
        <v>2411</v>
      </c>
      <c r="D31140">
        <v>36.404699999999998</v>
      </c>
      <c r="E31140">
        <v>-94.071299999999994</v>
      </c>
      <c r="F31140" t="s">
        <v>2520</v>
      </c>
      <c r="G31140">
        <v>0</v>
      </c>
    </row>
    <row r="31141" spans="1:7" x14ac:dyDescent="0.3">
      <c r="A31141">
        <v>72712</v>
      </c>
      <c r="B31141" t="s">
        <v>7959</v>
      </c>
      <c r="C31141" t="s">
        <v>2411</v>
      </c>
      <c r="D31141">
        <v>36.3431</v>
      </c>
      <c r="E31141">
        <v>-94.247200000000007</v>
      </c>
      <c r="G31141">
        <v>40933</v>
      </c>
    </row>
    <row r="31142" spans="1:7" x14ac:dyDescent="0.3">
      <c r="A31142">
        <v>72713</v>
      </c>
      <c r="B31142" t="s">
        <v>7959</v>
      </c>
      <c r="C31142" t="s">
        <v>2411</v>
      </c>
      <c r="D31142">
        <v>36.299799999999998</v>
      </c>
      <c r="E31142">
        <v>-94.285200000000003</v>
      </c>
      <c r="G31142">
        <v>0</v>
      </c>
    </row>
    <row r="31143" spans="1:7" x14ac:dyDescent="0.3">
      <c r="A31143">
        <v>72714</v>
      </c>
      <c r="B31143" t="s">
        <v>17429</v>
      </c>
      <c r="C31143" t="s">
        <v>2411</v>
      </c>
      <c r="D31143">
        <v>36.450600000000001</v>
      </c>
      <c r="E31143">
        <v>-94.231899999999996</v>
      </c>
      <c r="G31143">
        <v>11880</v>
      </c>
    </row>
    <row r="31144" spans="1:7" x14ac:dyDescent="0.3">
      <c r="A31144">
        <v>72715</v>
      </c>
      <c r="B31144" t="s">
        <v>17429</v>
      </c>
      <c r="C31144" t="s">
        <v>2411</v>
      </c>
      <c r="D31144">
        <v>36.467700000000001</v>
      </c>
      <c r="E31144">
        <v>-94.321899999999999</v>
      </c>
      <c r="G31144">
        <v>15051</v>
      </c>
    </row>
    <row r="31145" spans="1:7" x14ac:dyDescent="0.3">
      <c r="A31145">
        <v>72716</v>
      </c>
      <c r="B31145" t="s">
        <v>7959</v>
      </c>
      <c r="C31145" t="s">
        <v>2411</v>
      </c>
      <c r="D31145">
        <v>36.316299999999998</v>
      </c>
      <c r="E31145">
        <v>-94.188800000000001</v>
      </c>
      <c r="F31145" t="s">
        <v>2516</v>
      </c>
      <c r="G31145">
        <v>0</v>
      </c>
    </row>
    <row r="31146" spans="1:7" x14ac:dyDescent="0.3">
      <c r="A31146">
        <v>72717</v>
      </c>
      <c r="B31146" t="s">
        <v>17430</v>
      </c>
      <c r="C31146" t="s">
        <v>2411</v>
      </c>
      <c r="D31146">
        <v>35.836199999999998</v>
      </c>
      <c r="E31146">
        <v>-94.435199999999995</v>
      </c>
      <c r="G31146">
        <v>1071</v>
      </c>
    </row>
    <row r="31147" spans="1:7" x14ac:dyDescent="0.3">
      <c r="A31147">
        <v>72718</v>
      </c>
      <c r="B31147" t="s">
        <v>17431</v>
      </c>
      <c r="C31147" t="s">
        <v>2411</v>
      </c>
      <c r="D31147">
        <v>36.270800000000001</v>
      </c>
      <c r="E31147">
        <v>-94.218699999999998</v>
      </c>
      <c r="G31147">
        <v>1465</v>
      </c>
    </row>
    <row r="31148" spans="1:7" x14ac:dyDescent="0.3">
      <c r="A31148">
        <v>72719</v>
      </c>
      <c r="B31148" t="s">
        <v>17432</v>
      </c>
      <c r="C31148" t="s">
        <v>2411</v>
      </c>
      <c r="D31148">
        <v>36.370699999999999</v>
      </c>
      <c r="E31148">
        <v>-94.305400000000006</v>
      </c>
      <c r="G31148">
        <v>8975</v>
      </c>
    </row>
    <row r="31149" spans="1:7" x14ac:dyDescent="0.3">
      <c r="A31149">
        <v>72721</v>
      </c>
      <c r="B31149" t="s">
        <v>11876</v>
      </c>
      <c r="C31149" t="s">
        <v>2411</v>
      </c>
      <c r="D31149">
        <v>35.844999999999999</v>
      </c>
      <c r="E31149">
        <v>-93.814300000000003</v>
      </c>
      <c r="G31149">
        <v>391</v>
      </c>
    </row>
    <row r="31150" spans="1:7" x14ac:dyDescent="0.3">
      <c r="A31150">
        <v>72722</v>
      </c>
      <c r="B31150" t="s">
        <v>9881</v>
      </c>
      <c r="C31150" t="s">
        <v>2411</v>
      </c>
      <c r="D31150">
        <v>36.341799999999999</v>
      </c>
      <c r="E31150">
        <v>-94.450500000000005</v>
      </c>
      <c r="G31150">
        <v>3138</v>
      </c>
    </row>
    <row r="31151" spans="1:7" x14ac:dyDescent="0.3">
      <c r="A31151">
        <v>72727</v>
      </c>
      <c r="B31151" t="s">
        <v>3225</v>
      </c>
      <c r="C31151" t="s">
        <v>2411</v>
      </c>
      <c r="D31151">
        <v>36.007800000000003</v>
      </c>
      <c r="E31151">
        <v>-93.993200000000002</v>
      </c>
      <c r="G31151">
        <v>5658</v>
      </c>
    </row>
    <row r="31152" spans="1:7" x14ac:dyDescent="0.3">
      <c r="A31152">
        <v>72728</v>
      </c>
      <c r="B31152" t="s">
        <v>17433</v>
      </c>
      <c r="C31152" t="s">
        <v>2411</v>
      </c>
      <c r="D31152">
        <v>36.208799999999997</v>
      </c>
      <c r="E31152">
        <v>-94.232699999999994</v>
      </c>
      <c r="F31152" t="s">
        <v>2520</v>
      </c>
      <c r="G31152">
        <v>0</v>
      </c>
    </row>
    <row r="31153" spans="1:7" x14ac:dyDescent="0.3">
      <c r="A31153">
        <v>72729</v>
      </c>
      <c r="B31153" t="s">
        <v>12912</v>
      </c>
      <c r="C31153" t="s">
        <v>2411</v>
      </c>
      <c r="D31153">
        <v>35.801200000000001</v>
      </c>
      <c r="E31153">
        <v>-94.468900000000005</v>
      </c>
      <c r="G31153">
        <v>280</v>
      </c>
    </row>
    <row r="31154" spans="1:7" x14ac:dyDescent="0.3">
      <c r="A31154">
        <v>72730</v>
      </c>
      <c r="B31154" t="s">
        <v>3346</v>
      </c>
      <c r="C31154" t="s">
        <v>2411</v>
      </c>
      <c r="D31154">
        <v>36.034799999999997</v>
      </c>
      <c r="E31154">
        <v>-94.269099999999995</v>
      </c>
      <c r="G31154">
        <v>7585</v>
      </c>
    </row>
    <row r="31155" spans="1:7" x14ac:dyDescent="0.3">
      <c r="A31155">
        <v>72732</v>
      </c>
      <c r="B31155" t="s">
        <v>4158</v>
      </c>
      <c r="C31155" t="s">
        <v>2411</v>
      </c>
      <c r="D31155">
        <v>36.412599999999998</v>
      </c>
      <c r="E31155">
        <v>-93.977900000000005</v>
      </c>
      <c r="G31155">
        <v>4716</v>
      </c>
    </row>
    <row r="31156" spans="1:7" x14ac:dyDescent="0.3">
      <c r="A31156">
        <v>72733</v>
      </c>
      <c r="B31156" t="s">
        <v>17434</v>
      </c>
      <c r="C31156" t="s">
        <v>2411</v>
      </c>
      <c r="D31156">
        <v>36.476500000000001</v>
      </c>
      <c r="E31156">
        <v>-93.9191</v>
      </c>
      <c r="F31156" t="s">
        <v>2520</v>
      </c>
      <c r="G31156">
        <v>0</v>
      </c>
    </row>
    <row r="31157" spans="1:7" x14ac:dyDescent="0.3">
      <c r="A31157">
        <v>72734</v>
      </c>
      <c r="B31157" t="s">
        <v>16216</v>
      </c>
      <c r="C31157" t="s">
        <v>2411</v>
      </c>
      <c r="D31157">
        <v>36.271900000000002</v>
      </c>
      <c r="E31157">
        <v>-94.444000000000003</v>
      </c>
      <c r="G31157">
        <v>7322</v>
      </c>
    </row>
    <row r="31158" spans="1:7" x14ac:dyDescent="0.3">
      <c r="A31158">
        <v>72735</v>
      </c>
      <c r="B31158" t="s">
        <v>2637</v>
      </c>
      <c r="C31158" t="s">
        <v>2411</v>
      </c>
      <c r="D31158">
        <v>36.108499999999999</v>
      </c>
      <c r="E31158">
        <v>-93.980800000000002</v>
      </c>
      <c r="F31158" t="s">
        <v>2520</v>
      </c>
      <c r="G31158">
        <v>0</v>
      </c>
    </row>
    <row r="31159" spans="1:7" x14ac:dyDescent="0.3">
      <c r="A31159">
        <v>72736</v>
      </c>
      <c r="B31159" t="s">
        <v>17435</v>
      </c>
      <c r="C31159" t="s">
        <v>2411</v>
      </c>
      <c r="D31159">
        <v>36.418399999999998</v>
      </c>
      <c r="E31159">
        <v>-94.471299999999999</v>
      </c>
      <c r="G31159">
        <v>6208</v>
      </c>
    </row>
    <row r="31160" spans="1:7" x14ac:dyDescent="0.3">
      <c r="A31160">
        <v>72737</v>
      </c>
      <c r="B31160" t="s">
        <v>3350</v>
      </c>
      <c r="C31160" t="s">
        <v>2411</v>
      </c>
      <c r="D31160">
        <v>35.995399999999997</v>
      </c>
      <c r="E31160">
        <v>-94.174199999999999</v>
      </c>
      <c r="F31160" t="s">
        <v>2520</v>
      </c>
      <c r="G31160">
        <v>0</v>
      </c>
    </row>
    <row r="31161" spans="1:7" x14ac:dyDescent="0.3">
      <c r="A31161">
        <v>72738</v>
      </c>
      <c r="B31161" t="s">
        <v>17436</v>
      </c>
      <c r="C31161" t="s">
        <v>2411</v>
      </c>
      <c r="D31161">
        <v>36.1751</v>
      </c>
      <c r="E31161">
        <v>-93.888499999999993</v>
      </c>
      <c r="G31161">
        <v>2419</v>
      </c>
    </row>
    <row r="31162" spans="1:7" x14ac:dyDescent="0.3">
      <c r="A31162">
        <v>72739</v>
      </c>
      <c r="B31162" t="s">
        <v>17437</v>
      </c>
      <c r="C31162" t="s">
        <v>2411</v>
      </c>
      <c r="D31162">
        <v>36.42</v>
      </c>
      <c r="E31162">
        <v>-94.346800000000002</v>
      </c>
      <c r="G31162">
        <v>473</v>
      </c>
    </row>
    <row r="31163" spans="1:7" x14ac:dyDescent="0.3">
      <c r="A31163">
        <v>72740</v>
      </c>
      <c r="B31163" t="s">
        <v>10774</v>
      </c>
      <c r="C31163" t="s">
        <v>2411</v>
      </c>
      <c r="D31163">
        <v>36.111600000000003</v>
      </c>
      <c r="E31163">
        <v>-93.715000000000003</v>
      </c>
      <c r="G31163">
        <v>9543</v>
      </c>
    </row>
    <row r="31164" spans="1:7" x14ac:dyDescent="0.3">
      <c r="A31164">
        <v>72741</v>
      </c>
      <c r="B31164" t="s">
        <v>3880</v>
      </c>
      <c r="C31164" t="s">
        <v>2411</v>
      </c>
      <c r="D31164">
        <v>36.161900000000003</v>
      </c>
      <c r="E31164">
        <v>-94.135800000000003</v>
      </c>
      <c r="F31164" t="s">
        <v>2520</v>
      </c>
      <c r="G31164">
        <v>0</v>
      </c>
    </row>
    <row r="31165" spans="1:7" x14ac:dyDescent="0.3">
      <c r="A31165">
        <v>72742</v>
      </c>
      <c r="B31165" t="s">
        <v>2999</v>
      </c>
      <c r="C31165" t="s">
        <v>2411</v>
      </c>
      <c r="D31165">
        <v>36.039700000000003</v>
      </c>
      <c r="E31165">
        <v>-93.500500000000002</v>
      </c>
      <c r="G31165">
        <v>545</v>
      </c>
    </row>
    <row r="31166" spans="1:7" x14ac:dyDescent="0.3">
      <c r="A31166">
        <v>72744</v>
      </c>
      <c r="B31166" t="s">
        <v>2842</v>
      </c>
      <c r="C31166" t="s">
        <v>2411</v>
      </c>
      <c r="D31166">
        <v>35.970799999999997</v>
      </c>
      <c r="E31166">
        <v>-94.435000000000002</v>
      </c>
      <c r="G31166">
        <v>5343</v>
      </c>
    </row>
    <row r="31167" spans="1:7" x14ac:dyDescent="0.3">
      <c r="A31167">
        <v>72745</v>
      </c>
      <c r="B31167" t="s">
        <v>2860</v>
      </c>
      <c r="C31167" t="s">
        <v>2411</v>
      </c>
      <c r="D31167">
        <v>36.247100000000003</v>
      </c>
      <c r="E31167">
        <v>-94.111800000000002</v>
      </c>
      <c r="G31167">
        <v>11376</v>
      </c>
    </row>
    <row r="31168" spans="1:7" x14ac:dyDescent="0.3">
      <c r="A31168">
        <v>72747</v>
      </c>
      <c r="B31168" t="s">
        <v>9062</v>
      </c>
      <c r="C31168" t="s">
        <v>2411</v>
      </c>
      <c r="D31168">
        <v>36.376600000000003</v>
      </c>
      <c r="E31168">
        <v>-94.578299999999999</v>
      </c>
      <c r="G31168">
        <v>152</v>
      </c>
    </row>
    <row r="31169" spans="1:7" x14ac:dyDescent="0.3">
      <c r="A31169">
        <v>72749</v>
      </c>
      <c r="B31169" t="s">
        <v>9939</v>
      </c>
      <c r="C31169" t="s">
        <v>2411</v>
      </c>
      <c r="D31169">
        <v>35.868600000000001</v>
      </c>
      <c r="E31169">
        <v>-94.443600000000004</v>
      </c>
      <c r="G31169">
        <v>84</v>
      </c>
    </row>
    <row r="31170" spans="1:7" x14ac:dyDescent="0.3">
      <c r="A31170">
        <v>72751</v>
      </c>
      <c r="B31170" t="s">
        <v>17438</v>
      </c>
      <c r="C31170" t="s">
        <v>2411</v>
      </c>
      <c r="D31170">
        <v>36.458799999999997</v>
      </c>
      <c r="E31170">
        <v>-94.120800000000003</v>
      </c>
      <c r="G31170">
        <v>6434</v>
      </c>
    </row>
    <row r="31171" spans="1:7" x14ac:dyDescent="0.3">
      <c r="A31171">
        <v>72752</v>
      </c>
      <c r="B31171" t="s">
        <v>17439</v>
      </c>
      <c r="C31171" t="s">
        <v>2411</v>
      </c>
      <c r="D31171">
        <v>35.859099999999998</v>
      </c>
      <c r="E31171">
        <v>-93.600099999999998</v>
      </c>
      <c r="G31171">
        <v>293</v>
      </c>
    </row>
    <row r="31172" spans="1:7" x14ac:dyDescent="0.3">
      <c r="A31172">
        <v>72753</v>
      </c>
      <c r="B31172" t="s">
        <v>17440</v>
      </c>
      <c r="C31172" t="s">
        <v>2411</v>
      </c>
      <c r="D31172">
        <v>35.909700000000001</v>
      </c>
      <c r="E31172">
        <v>-94.3108</v>
      </c>
      <c r="G31172">
        <v>7936</v>
      </c>
    </row>
    <row r="31173" spans="1:7" x14ac:dyDescent="0.3">
      <c r="A31173">
        <v>72756</v>
      </c>
      <c r="B31173" t="s">
        <v>4035</v>
      </c>
      <c r="C31173" t="s">
        <v>2411</v>
      </c>
      <c r="D31173">
        <v>36.322800000000001</v>
      </c>
      <c r="E31173">
        <v>-94.0017</v>
      </c>
      <c r="G31173">
        <v>38455</v>
      </c>
    </row>
    <row r="31174" spans="1:7" x14ac:dyDescent="0.3">
      <c r="A31174">
        <v>72757</v>
      </c>
      <c r="B31174" t="s">
        <v>4035</v>
      </c>
      <c r="C31174" t="s">
        <v>2411</v>
      </c>
      <c r="D31174">
        <v>36.331699999999998</v>
      </c>
      <c r="E31174">
        <v>-94.118300000000005</v>
      </c>
      <c r="F31174" t="s">
        <v>2520</v>
      </c>
      <c r="G31174">
        <v>0</v>
      </c>
    </row>
    <row r="31175" spans="1:7" x14ac:dyDescent="0.3">
      <c r="A31175">
        <v>72758</v>
      </c>
      <c r="B31175" t="s">
        <v>4035</v>
      </c>
      <c r="C31175" t="s">
        <v>2411</v>
      </c>
      <c r="D31175">
        <v>36.302100000000003</v>
      </c>
      <c r="E31175">
        <v>-94.121399999999994</v>
      </c>
      <c r="G31175">
        <v>33487</v>
      </c>
    </row>
    <row r="31176" spans="1:7" x14ac:dyDescent="0.3">
      <c r="A31176">
        <v>72760</v>
      </c>
      <c r="B31176" t="s">
        <v>8365</v>
      </c>
      <c r="C31176" t="s">
        <v>2411</v>
      </c>
      <c r="D31176">
        <v>35.856900000000003</v>
      </c>
      <c r="E31176">
        <v>-93.716200000000001</v>
      </c>
      <c r="G31176">
        <v>342</v>
      </c>
    </row>
    <row r="31177" spans="1:7" x14ac:dyDescent="0.3">
      <c r="A31177">
        <v>72761</v>
      </c>
      <c r="B31177" t="s">
        <v>17441</v>
      </c>
      <c r="C31177" t="s">
        <v>2411</v>
      </c>
      <c r="D31177">
        <v>36.168700000000001</v>
      </c>
      <c r="E31177">
        <v>-94.455399999999997</v>
      </c>
      <c r="G31177">
        <v>21211</v>
      </c>
    </row>
    <row r="31178" spans="1:7" x14ac:dyDescent="0.3">
      <c r="A31178">
        <v>72762</v>
      </c>
      <c r="B31178" t="s">
        <v>6077</v>
      </c>
      <c r="C31178" t="s">
        <v>2411</v>
      </c>
      <c r="D31178">
        <v>36.187600000000003</v>
      </c>
      <c r="E31178">
        <v>-94.239699999999999</v>
      </c>
      <c r="G31178">
        <v>35342</v>
      </c>
    </row>
    <row r="31179" spans="1:7" x14ac:dyDescent="0.3">
      <c r="A31179">
        <v>72764</v>
      </c>
      <c r="B31179" t="s">
        <v>6077</v>
      </c>
      <c r="C31179" t="s">
        <v>2411</v>
      </c>
      <c r="D31179">
        <v>36.180399999999999</v>
      </c>
      <c r="E31179">
        <v>-94.035899999999998</v>
      </c>
      <c r="G31179">
        <v>50230</v>
      </c>
    </row>
    <row r="31180" spans="1:7" x14ac:dyDescent="0.3">
      <c r="A31180">
        <v>72765</v>
      </c>
      <c r="B31180" t="s">
        <v>6077</v>
      </c>
      <c r="C31180" t="s">
        <v>2411</v>
      </c>
      <c r="D31180">
        <v>36.186399999999999</v>
      </c>
      <c r="E31180">
        <v>-94.128900000000002</v>
      </c>
      <c r="F31180" t="s">
        <v>2520</v>
      </c>
      <c r="G31180">
        <v>0</v>
      </c>
    </row>
    <row r="31181" spans="1:7" x14ac:dyDescent="0.3">
      <c r="A31181">
        <v>72766</v>
      </c>
      <c r="B31181" t="s">
        <v>6077</v>
      </c>
      <c r="C31181" t="s">
        <v>2411</v>
      </c>
      <c r="D31181">
        <v>36.186399999999999</v>
      </c>
      <c r="E31181">
        <v>-94.128900000000002</v>
      </c>
      <c r="F31181" t="s">
        <v>2520</v>
      </c>
      <c r="G31181">
        <v>0</v>
      </c>
    </row>
    <row r="31182" spans="1:7" x14ac:dyDescent="0.3">
      <c r="A31182">
        <v>72768</v>
      </c>
      <c r="B31182" t="s">
        <v>12437</v>
      </c>
      <c r="C31182" t="s">
        <v>2411</v>
      </c>
      <c r="D31182">
        <v>36.467100000000002</v>
      </c>
      <c r="E31182">
        <v>-94.4863</v>
      </c>
      <c r="G31182">
        <v>1306</v>
      </c>
    </row>
    <row r="31183" spans="1:7" x14ac:dyDescent="0.3">
      <c r="A31183">
        <v>72769</v>
      </c>
      <c r="B31183" t="s">
        <v>17442</v>
      </c>
      <c r="C31183" t="s">
        <v>2411</v>
      </c>
      <c r="D31183">
        <v>36.019100000000002</v>
      </c>
      <c r="E31183">
        <v>-94.497900000000001</v>
      </c>
      <c r="G31183">
        <v>1162</v>
      </c>
    </row>
    <row r="31184" spans="1:7" x14ac:dyDescent="0.3">
      <c r="A31184">
        <v>72770</v>
      </c>
      <c r="B31184" t="s">
        <v>17443</v>
      </c>
      <c r="C31184" t="s">
        <v>2411</v>
      </c>
      <c r="D31184">
        <v>36.177199999999999</v>
      </c>
      <c r="E31184">
        <v>-94.234300000000005</v>
      </c>
      <c r="F31184" t="s">
        <v>2520</v>
      </c>
      <c r="G31184">
        <v>0</v>
      </c>
    </row>
    <row r="31185" spans="1:7" x14ac:dyDescent="0.3">
      <c r="A31185">
        <v>72773</v>
      </c>
      <c r="B31185" t="s">
        <v>3652</v>
      </c>
      <c r="C31185" t="s">
        <v>2411</v>
      </c>
      <c r="D31185">
        <v>35.922499999999999</v>
      </c>
      <c r="E31185">
        <v>-93.894099999999995</v>
      </c>
      <c r="G31185">
        <v>953</v>
      </c>
    </row>
    <row r="31186" spans="1:7" x14ac:dyDescent="0.3">
      <c r="A31186">
        <v>72774</v>
      </c>
      <c r="B31186" t="s">
        <v>17444</v>
      </c>
      <c r="C31186" t="s">
        <v>2411</v>
      </c>
      <c r="D31186">
        <v>35.873100000000001</v>
      </c>
      <c r="E31186">
        <v>-94.215500000000006</v>
      </c>
      <c r="G31186">
        <v>6121</v>
      </c>
    </row>
    <row r="31187" spans="1:7" x14ac:dyDescent="0.3">
      <c r="A31187">
        <v>72776</v>
      </c>
      <c r="B31187" t="s">
        <v>17445</v>
      </c>
      <c r="C31187" t="s">
        <v>2411</v>
      </c>
      <c r="D31187">
        <v>35.9343</v>
      </c>
      <c r="E31187">
        <v>-93.600899999999996</v>
      </c>
      <c r="G31187">
        <v>574</v>
      </c>
    </row>
    <row r="31188" spans="1:7" x14ac:dyDescent="0.3">
      <c r="A31188">
        <v>72801</v>
      </c>
      <c r="B31188" t="s">
        <v>9738</v>
      </c>
      <c r="C31188" t="s">
        <v>2411</v>
      </c>
      <c r="D31188">
        <v>35.281100000000002</v>
      </c>
      <c r="E31188">
        <v>-93.138900000000007</v>
      </c>
      <c r="G31188">
        <v>18685</v>
      </c>
    </row>
    <row r="31189" spans="1:7" x14ac:dyDescent="0.3">
      <c r="A31189">
        <v>72802</v>
      </c>
      <c r="B31189" t="s">
        <v>9738</v>
      </c>
      <c r="C31189" t="s">
        <v>2411</v>
      </c>
      <c r="D31189">
        <v>35.290300000000002</v>
      </c>
      <c r="E31189">
        <v>-93.058300000000003</v>
      </c>
      <c r="G31189">
        <v>20973</v>
      </c>
    </row>
    <row r="31190" spans="1:7" x14ac:dyDescent="0.3">
      <c r="A31190">
        <v>72811</v>
      </c>
      <c r="B31190" t="s">
        <v>9738</v>
      </c>
      <c r="C31190" t="s">
        <v>2411</v>
      </c>
      <c r="D31190">
        <v>35.278399999999998</v>
      </c>
      <c r="E31190">
        <v>-93.133600000000001</v>
      </c>
      <c r="F31190" t="s">
        <v>2520</v>
      </c>
      <c r="G31190">
        <v>0</v>
      </c>
    </row>
    <row r="31191" spans="1:7" x14ac:dyDescent="0.3">
      <c r="A31191">
        <v>72812</v>
      </c>
      <c r="B31191" t="s">
        <v>9738</v>
      </c>
      <c r="C31191" t="s">
        <v>2411</v>
      </c>
      <c r="D31191">
        <v>35.284799999999997</v>
      </c>
      <c r="E31191">
        <v>-93.150599999999997</v>
      </c>
      <c r="F31191" t="s">
        <v>2520</v>
      </c>
      <c r="G31191">
        <v>0</v>
      </c>
    </row>
    <row r="31192" spans="1:7" x14ac:dyDescent="0.3">
      <c r="A31192">
        <v>72820</v>
      </c>
      <c r="B31192" t="s">
        <v>17446</v>
      </c>
      <c r="C31192" t="s">
        <v>2411</v>
      </c>
      <c r="D31192">
        <v>35.393099999999997</v>
      </c>
      <c r="E31192">
        <v>-93.721699999999998</v>
      </c>
      <c r="F31192" t="s">
        <v>2520</v>
      </c>
      <c r="G31192">
        <v>0</v>
      </c>
    </row>
    <row r="31193" spans="1:7" x14ac:dyDescent="0.3">
      <c r="A31193">
        <v>72821</v>
      </c>
      <c r="B31193" t="s">
        <v>17447</v>
      </c>
      <c r="C31193" t="s">
        <v>2411</v>
      </c>
      <c r="D31193">
        <v>35.461399999999998</v>
      </c>
      <c r="E31193">
        <v>-93.747</v>
      </c>
      <c r="G31193">
        <v>2048</v>
      </c>
    </row>
    <row r="31194" spans="1:7" x14ac:dyDescent="0.3">
      <c r="A31194">
        <v>72823</v>
      </c>
      <c r="B31194" t="s">
        <v>8369</v>
      </c>
      <c r="C31194" t="s">
        <v>2411</v>
      </c>
      <c r="D31194">
        <v>35.301900000000003</v>
      </c>
      <c r="E31194">
        <v>-92.9238</v>
      </c>
      <c r="G31194">
        <v>6765</v>
      </c>
    </row>
    <row r="31195" spans="1:7" x14ac:dyDescent="0.3">
      <c r="A31195">
        <v>72824</v>
      </c>
      <c r="B31195" t="s">
        <v>4206</v>
      </c>
      <c r="C31195" t="s">
        <v>2411</v>
      </c>
      <c r="D31195">
        <v>35.1098</v>
      </c>
      <c r="E31195">
        <v>-93.477199999999996</v>
      </c>
      <c r="G31195">
        <v>1876</v>
      </c>
    </row>
    <row r="31196" spans="1:7" x14ac:dyDescent="0.3">
      <c r="A31196">
        <v>72826</v>
      </c>
      <c r="B31196" t="s">
        <v>11305</v>
      </c>
      <c r="C31196" t="s">
        <v>2411</v>
      </c>
      <c r="D31196">
        <v>35.160600000000002</v>
      </c>
      <c r="E31196">
        <v>-93.618499999999997</v>
      </c>
      <c r="F31196" t="s">
        <v>2520</v>
      </c>
      <c r="G31196">
        <v>47</v>
      </c>
    </row>
    <row r="31197" spans="1:7" x14ac:dyDescent="0.3">
      <c r="A31197">
        <v>72827</v>
      </c>
      <c r="B31197" t="s">
        <v>9849</v>
      </c>
      <c r="C31197" t="s">
        <v>2411</v>
      </c>
      <c r="D31197">
        <v>34.8414</v>
      </c>
      <c r="E31197">
        <v>-93.627200000000002</v>
      </c>
      <c r="G31197">
        <v>187</v>
      </c>
    </row>
    <row r="31198" spans="1:7" x14ac:dyDescent="0.3">
      <c r="A31198">
        <v>72828</v>
      </c>
      <c r="B31198" t="s">
        <v>14034</v>
      </c>
      <c r="C31198" t="s">
        <v>2411</v>
      </c>
      <c r="D31198">
        <v>34.9236</v>
      </c>
      <c r="E31198">
        <v>-93.565200000000004</v>
      </c>
      <c r="G31198">
        <v>114</v>
      </c>
    </row>
    <row r="31199" spans="1:7" x14ac:dyDescent="0.3">
      <c r="A31199">
        <v>72829</v>
      </c>
      <c r="B31199" t="s">
        <v>3064</v>
      </c>
      <c r="C31199" t="s">
        <v>2411</v>
      </c>
      <c r="D31199">
        <v>35.101700000000001</v>
      </c>
      <c r="E31199">
        <v>-93.176599999999993</v>
      </c>
      <c r="F31199" t="s">
        <v>2520</v>
      </c>
      <c r="G31199">
        <v>0</v>
      </c>
    </row>
    <row r="31200" spans="1:7" x14ac:dyDescent="0.3">
      <c r="A31200">
        <v>72830</v>
      </c>
      <c r="B31200" t="s">
        <v>4972</v>
      </c>
      <c r="C31200" t="s">
        <v>2411</v>
      </c>
      <c r="D31200">
        <v>35.558599999999998</v>
      </c>
      <c r="E31200">
        <v>-93.435699999999997</v>
      </c>
      <c r="G31200">
        <v>14896</v>
      </c>
    </row>
    <row r="31201" spans="1:7" x14ac:dyDescent="0.3">
      <c r="A31201">
        <v>72832</v>
      </c>
      <c r="B31201" t="s">
        <v>17448</v>
      </c>
      <c r="C31201" t="s">
        <v>2411</v>
      </c>
      <c r="D31201">
        <v>35.419600000000003</v>
      </c>
      <c r="E31201">
        <v>-93.673400000000001</v>
      </c>
      <c r="G31201">
        <v>923</v>
      </c>
    </row>
    <row r="31202" spans="1:7" x14ac:dyDescent="0.3">
      <c r="A31202">
        <v>72833</v>
      </c>
      <c r="B31202" t="s">
        <v>3338</v>
      </c>
      <c r="C31202" t="s">
        <v>2411</v>
      </c>
      <c r="D31202">
        <v>35.0167</v>
      </c>
      <c r="E31202">
        <v>-93.467200000000005</v>
      </c>
      <c r="G31202">
        <v>4384</v>
      </c>
    </row>
    <row r="31203" spans="1:7" x14ac:dyDescent="0.3">
      <c r="A31203">
        <v>72834</v>
      </c>
      <c r="B31203" t="s">
        <v>17449</v>
      </c>
      <c r="C31203" t="s">
        <v>2411</v>
      </c>
      <c r="D31203">
        <v>35.186999999999998</v>
      </c>
      <c r="E31203">
        <v>-93.195099999999996</v>
      </c>
      <c r="G31203">
        <v>10565</v>
      </c>
    </row>
    <row r="31204" spans="1:7" x14ac:dyDescent="0.3">
      <c r="A31204">
        <v>72835</v>
      </c>
      <c r="B31204" t="s">
        <v>2418</v>
      </c>
      <c r="C31204" t="s">
        <v>2411</v>
      </c>
      <c r="D31204">
        <v>35.277000000000001</v>
      </c>
      <c r="E31204">
        <v>-93.338499999999996</v>
      </c>
      <c r="G31204">
        <v>923</v>
      </c>
    </row>
    <row r="31205" spans="1:7" x14ac:dyDescent="0.3">
      <c r="A31205">
        <v>72837</v>
      </c>
      <c r="B31205" t="s">
        <v>2911</v>
      </c>
      <c r="C31205" t="s">
        <v>2411</v>
      </c>
      <c r="D31205">
        <v>35.507300000000001</v>
      </c>
      <c r="E31205">
        <v>-93.134699999999995</v>
      </c>
      <c r="G31205">
        <v>7845</v>
      </c>
    </row>
    <row r="31206" spans="1:7" x14ac:dyDescent="0.3">
      <c r="A31206">
        <v>72838</v>
      </c>
      <c r="B31206" t="s">
        <v>17450</v>
      </c>
      <c r="C31206" t="s">
        <v>2411</v>
      </c>
      <c r="D31206">
        <v>34.8904</v>
      </c>
      <c r="E31206">
        <v>-93.673500000000004</v>
      </c>
      <c r="G31206">
        <v>115</v>
      </c>
    </row>
    <row r="31207" spans="1:7" x14ac:dyDescent="0.3">
      <c r="A31207">
        <v>72839</v>
      </c>
      <c r="B31207" t="s">
        <v>17451</v>
      </c>
      <c r="C31207" t="s">
        <v>2411</v>
      </c>
      <c r="D31207">
        <v>35.528399999999998</v>
      </c>
      <c r="E31207">
        <v>-93.323499999999996</v>
      </c>
      <c r="G31207">
        <v>242</v>
      </c>
    </row>
    <row r="31208" spans="1:7" x14ac:dyDescent="0.3">
      <c r="A31208">
        <v>72840</v>
      </c>
      <c r="B31208" t="s">
        <v>17452</v>
      </c>
      <c r="C31208" t="s">
        <v>2411</v>
      </c>
      <c r="D31208">
        <v>35.469900000000003</v>
      </c>
      <c r="E31208">
        <v>-93.608500000000006</v>
      </c>
      <c r="G31208">
        <v>2149</v>
      </c>
    </row>
    <row r="31209" spans="1:7" x14ac:dyDescent="0.3">
      <c r="A31209">
        <v>72841</v>
      </c>
      <c r="B31209" t="s">
        <v>13495</v>
      </c>
      <c r="C31209" t="s">
        <v>2411</v>
      </c>
      <c r="D31209">
        <v>34.862299999999998</v>
      </c>
      <c r="E31209">
        <v>-93.760999999999996</v>
      </c>
      <c r="G31209">
        <v>227</v>
      </c>
    </row>
    <row r="31210" spans="1:7" x14ac:dyDescent="0.3">
      <c r="A31210">
        <v>72842</v>
      </c>
      <c r="B31210" t="s">
        <v>10297</v>
      </c>
      <c r="C31210" t="s">
        <v>2411</v>
      </c>
      <c r="D31210">
        <v>35.108499999999999</v>
      </c>
      <c r="E31210">
        <v>-93.601399999999998</v>
      </c>
      <c r="G31210">
        <v>1478</v>
      </c>
    </row>
    <row r="31211" spans="1:7" x14ac:dyDescent="0.3">
      <c r="A31211">
        <v>72843</v>
      </c>
      <c r="B31211" t="s">
        <v>5956</v>
      </c>
      <c r="C31211" t="s">
        <v>2411</v>
      </c>
      <c r="D31211">
        <v>35.535299999999999</v>
      </c>
      <c r="E31211">
        <v>-92.940600000000003</v>
      </c>
      <c r="G31211">
        <v>2274</v>
      </c>
    </row>
    <row r="31212" spans="1:7" x14ac:dyDescent="0.3">
      <c r="A31212">
        <v>72845</v>
      </c>
      <c r="B31212" t="s">
        <v>6715</v>
      </c>
      <c r="C31212" t="s">
        <v>2411</v>
      </c>
      <c r="D31212">
        <v>35.3628</v>
      </c>
      <c r="E31212">
        <v>-93.377200000000002</v>
      </c>
      <c r="G31212">
        <v>1216</v>
      </c>
    </row>
    <row r="31213" spans="1:7" x14ac:dyDescent="0.3">
      <c r="A31213">
        <v>72846</v>
      </c>
      <c r="B31213" t="s">
        <v>6671</v>
      </c>
      <c r="C31213" t="s">
        <v>2411</v>
      </c>
      <c r="D31213">
        <v>35.443399999999997</v>
      </c>
      <c r="E31213">
        <v>-93.311599999999999</v>
      </c>
      <c r="G31213">
        <v>3913</v>
      </c>
    </row>
    <row r="31214" spans="1:7" x14ac:dyDescent="0.3">
      <c r="A31214">
        <v>72847</v>
      </c>
      <c r="B31214" t="s">
        <v>8646</v>
      </c>
      <c r="C31214" t="s">
        <v>2411</v>
      </c>
      <c r="D31214">
        <v>35.351999999999997</v>
      </c>
      <c r="E31214">
        <v>-93.253900000000002</v>
      </c>
      <c r="G31214">
        <v>2850</v>
      </c>
    </row>
    <row r="31215" spans="1:7" x14ac:dyDescent="0.3">
      <c r="A31215">
        <v>72851</v>
      </c>
      <c r="B31215" t="s">
        <v>17453</v>
      </c>
      <c r="C31215" t="s">
        <v>2411</v>
      </c>
      <c r="D31215">
        <v>35.3215</v>
      </c>
      <c r="E31215">
        <v>-93.455799999999996</v>
      </c>
      <c r="G31215">
        <v>572</v>
      </c>
    </row>
    <row r="31216" spans="1:7" x14ac:dyDescent="0.3">
      <c r="A31216">
        <v>72852</v>
      </c>
      <c r="B31216" t="s">
        <v>17454</v>
      </c>
      <c r="C31216" t="s">
        <v>2411</v>
      </c>
      <c r="D31216">
        <v>35.715000000000003</v>
      </c>
      <c r="E31216">
        <v>-93.552300000000002</v>
      </c>
      <c r="G31216">
        <v>315</v>
      </c>
    </row>
    <row r="31217" spans="1:7" x14ac:dyDescent="0.3">
      <c r="A31217">
        <v>72853</v>
      </c>
      <c r="B31217" t="s">
        <v>17455</v>
      </c>
      <c r="C31217" t="s">
        <v>2411</v>
      </c>
      <c r="D31217">
        <v>35.048299999999998</v>
      </c>
      <c r="E31217">
        <v>-93.177899999999994</v>
      </c>
      <c r="G31217">
        <v>2217</v>
      </c>
    </row>
    <row r="31218" spans="1:7" x14ac:dyDescent="0.3">
      <c r="A31218">
        <v>72854</v>
      </c>
      <c r="B31218" t="s">
        <v>17456</v>
      </c>
      <c r="C31218" t="s">
        <v>2411</v>
      </c>
      <c r="D31218">
        <v>35.710500000000003</v>
      </c>
      <c r="E31218">
        <v>-93.421800000000005</v>
      </c>
      <c r="G31218">
        <v>703</v>
      </c>
    </row>
    <row r="31219" spans="1:7" x14ac:dyDescent="0.3">
      <c r="A31219">
        <v>72855</v>
      </c>
      <c r="B31219" t="s">
        <v>3495</v>
      </c>
      <c r="C31219" t="s">
        <v>2411</v>
      </c>
      <c r="D31219">
        <v>35.275799999999997</v>
      </c>
      <c r="E31219">
        <v>-93.6845</v>
      </c>
      <c r="G31219">
        <v>6314</v>
      </c>
    </row>
    <row r="31220" spans="1:7" x14ac:dyDescent="0.3">
      <c r="A31220">
        <v>72856</v>
      </c>
      <c r="B31220" t="s">
        <v>17457</v>
      </c>
      <c r="C31220" t="s">
        <v>2411</v>
      </c>
      <c r="D31220">
        <v>35.753500000000003</v>
      </c>
      <c r="E31220">
        <v>-93.035399999999996</v>
      </c>
      <c r="G31220">
        <v>464</v>
      </c>
    </row>
    <row r="31221" spans="1:7" x14ac:dyDescent="0.3">
      <c r="A31221">
        <v>72857</v>
      </c>
      <c r="B31221" t="s">
        <v>4913</v>
      </c>
      <c r="C31221" t="s">
        <v>2411</v>
      </c>
      <c r="D31221">
        <v>34.898400000000002</v>
      </c>
      <c r="E31221">
        <v>-93.426000000000002</v>
      </c>
      <c r="G31221">
        <v>1430</v>
      </c>
    </row>
    <row r="31222" spans="1:7" x14ac:dyDescent="0.3">
      <c r="A31222">
        <v>72858</v>
      </c>
      <c r="B31222" t="s">
        <v>7018</v>
      </c>
      <c r="C31222" t="s">
        <v>2411</v>
      </c>
      <c r="D31222">
        <v>35.202399999999997</v>
      </c>
      <c r="E31222">
        <v>-93.033000000000001</v>
      </c>
      <c r="G31222">
        <v>3178</v>
      </c>
    </row>
    <row r="31223" spans="1:7" x14ac:dyDescent="0.3">
      <c r="A31223">
        <v>72860</v>
      </c>
      <c r="B31223" t="s">
        <v>17458</v>
      </c>
      <c r="C31223" t="s">
        <v>2411</v>
      </c>
      <c r="D31223">
        <v>34.944200000000002</v>
      </c>
      <c r="E31223">
        <v>-93.403599999999997</v>
      </c>
      <c r="G31223">
        <v>375</v>
      </c>
    </row>
    <row r="31224" spans="1:7" x14ac:dyDescent="0.3">
      <c r="A31224">
        <v>72863</v>
      </c>
      <c r="B31224" t="s">
        <v>7221</v>
      </c>
      <c r="C31224" t="s">
        <v>2411</v>
      </c>
      <c r="D31224">
        <v>35.356999999999999</v>
      </c>
      <c r="E31224">
        <v>-93.534999999999997</v>
      </c>
      <c r="G31224">
        <v>1582</v>
      </c>
    </row>
    <row r="31225" spans="1:7" x14ac:dyDescent="0.3">
      <c r="A31225">
        <v>72865</v>
      </c>
      <c r="B31225" t="s">
        <v>17459</v>
      </c>
      <c r="C31225" t="s">
        <v>2411</v>
      </c>
      <c r="D31225">
        <v>35.315399999999997</v>
      </c>
      <c r="E31225">
        <v>-93.596999999999994</v>
      </c>
      <c r="G31225">
        <v>1366</v>
      </c>
    </row>
    <row r="31226" spans="1:7" x14ac:dyDescent="0.3">
      <c r="A31226">
        <v>72901</v>
      </c>
      <c r="B31226" t="s">
        <v>15198</v>
      </c>
      <c r="C31226" t="s">
        <v>2411</v>
      </c>
      <c r="D31226">
        <v>35.366700000000002</v>
      </c>
      <c r="E31226">
        <v>-94.414699999999996</v>
      </c>
      <c r="G31226">
        <v>21591</v>
      </c>
    </row>
    <row r="31227" spans="1:7" x14ac:dyDescent="0.3">
      <c r="A31227">
        <v>72902</v>
      </c>
      <c r="B31227" t="s">
        <v>15198</v>
      </c>
      <c r="C31227" t="s">
        <v>2411</v>
      </c>
      <c r="D31227">
        <v>35.385599999999997</v>
      </c>
      <c r="E31227">
        <v>-94.398399999999995</v>
      </c>
      <c r="F31227" t="s">
        <v>2520</v>
      </c>
      <c r="G31227">
        <v>0</v>
      </c>
    </row>
    <row r="31228" spans="1:7" x14ac:dyDescent="0.3">
      <c r="A31228">
        <v>72903</v>
      </c>
      <c r="B31228" t="s">
        <v>15198</v>
      </c>
      <c r="C31228" t="s">
        <v>2411</v>
      </c>
      <c r="D31228">
        <v>35.3538</v>
      </c>
      <c r="E31228">
        <v>-94.356300000000005</v>
      </c>
      <c r="G31228">
        <v>26148</v>
      </c>
    </row>
    <row r="31229" spans="1:7" x14ac:dyDescent="0.3">
      <c r="A31229">
        <v>72904</v>
      </c>
      <c r="B31229" t="s">
        <v>15198</v>
      </c>
      <c r="C31229" t="s">
        <v>2411</v>
      </c>
      <c r="D31229">
        <v>35.4129</v>
      </c>
      <c r="E31229">
        <v>-94.385000000000005</v>
      </c>
      <c r="G31229">
        <v>21893</v>
      </c>
    </row>
    <row r="31230" spans="1:7" x14ac:dyDescent="0.3">
      <c r="A31230">
        <v>72905</v>
      </c>
      <c r="B31230" t="s">
        <v>15198</v>
      </c>
      <c r="C31230" t="s">
        <v>2411</v>
      </c>
      <c r="D31230">
        <v>35.252299999999998</v>
      </c>
      <c r="E31230">
        <v>-94.199399999999997</v>
      </c>
      <c r="F31230" t="s">
        <v>2516</v>
      </c>
      <c r="G31230">
        <v>0</v>
      </c>
    </row>
    <row r="31231" spans="1:7" x14ac:dyDescent="0.3">
      <c r="A31231">
        <v>72906</v>
      </c>
      <c r="B31231" t="s">
        <v>15198</v>
      </c>
      <c r="C31231" t="s">
        <v>2411</v>
      </c>
      <c r="D31231">
        <v>35.385599999999997</v>
      </c>
      <c r="E31231">
        <v>-94.398399999999995</v>
      </c>
      <c r="F31231" t="s">
        <v>2520</v>
      </c>
      <c r="G31231">
        <v>0</v>
      </c>
    </row>
    <row r="31232" spans="1:7" x14ac:dyDescent="0.3">
      <c r="A31232">
        <v>72908</v>
      </c>
      <c r="B31232" t="s">
        <v>15198</v>
      </c>
      <c r="C31232" t="s">
        <v>2411</v>
      </c>
      <c r="D31232">
        <v>35.301699999999997</v>
      </c>
      <c r="E31232">
        <v>-94.406599999999997</v>
      </c>
      <c r="G31232">
        <v>13378</v>
      </c>
    </row>
    <row r="31233" spans="1:7" x14ac:dyDescent="0.3">
      <c r="A31233">
        <v>72913</v>
      </c>
      <c r="B31233" t="s">
        <v>15198</v>
      </c>
      <c r="C31233" t="s">
        <v>2411</v>
      </c>
      <c r="D31233">
        <v>35.385599999999997</v>
      </c>
      <c r="E31233">
        <v>-94.398399999999995</v>
      </c>
      <c r="F31233" t="s">
        <v>2520</v>
      </c>
      <c r="G31233">
        <v>0</v>
      </c>
    </row>
    <row r="31234" spans="1:7" x14ac:dyDescent="0.3">
      <c r="A31234">
        <v>72914</v>
      </c>
      <c r="B31234" t="s">
        <v>15198</v>
      </c>
      <c r="C31234" t="s">
        <v>2411</v>
      </c>
      <c r="D31234">
        <v>35.385599999999997</v>
      </c>
      <c r="E31234">
        <v>-94.398399999999995</v>
      </c>
      <c r="F31234" t="s">
        <v>2520</v>
      </c>
      <c r="G31234">
        <v>0</v>
      </c>
    </row>
    <row r="31235" spans="1:7" x14ac:dyDescent="0.3">
      <c r="A31235">
        <v>72916</v>
      </c>
      <c r="B31235" t="s">
        <v>15198</v>
      </c>
      <c r="C31235" t="s">
        <v>2411</v>
      </c>
      <c r="D31235">
        <v>35.274099999999997</v>
      </c>
      <c r="E31235">
        <v>-94.373699999999999</v>
      </c>
      <c r="G31235">
        <v>7131</v>
      </c>
    </row>
    <row r="31236" spans="1:7" x14ac:dyDescent="0.3">
      <c r="A31236">
        <v>72917</v>
      </c>
      <c r="B31236" t="s">
        <v>15198</v>
      </c>
      <c r="C31236" t="s">
        <v>2411</v>
      </c>
      <c r="D31236">
        <v>35.3245</v>
      </c>
      <c r="E31236">
        <v>-94.302300000000002</v>
      </c>
      <c r="F31236" t="s">
        <v>2520</v>
      </c>
      <c r="G31236">
        <v>0</v>
      </c>
    </row>
    <row r="31237" spans="1:7" x14ac:dyDescent="0.3">
      <c r="A31237">
        <v>72918</v>
      </c>
      <c r="B31237" t="s">
        <v>15198</v>
      </c>
      <c r="C31237" t="s">
        <v>2411</v>
      </c>
      <c r="D31237">
        <v>35.366599999999998</v>
      </c>
      <c r="E31237">
        <v>-94.413399999999996</v>
      </c>
      <c r="F31237" t="s">
        <v>2520</v>
      </c>
      <c r="G31237">
        <v>0</v>
      </c>
    </row>
    <row r="31238" spans="1:7" x14ac:dyDescent="0.3">
      <c r="A31238">
        <v>72919</v>
      </c>
      <c r="B31238" t="s">
        <v>15198</v>
      </c>
      <c r="C31238" t="s">
        <v>2411</v>
      </c>
      <c r="D31238">
        <v>35.366599999999998</v>
      </c>
      <c r="E31238">
        <v>-94.413399999999996</v>
      </c>
      <c r="F31238" t="s">
        <v>2516</v>
      </c>
      <c r="G31238">
        <v>0</v>
      </c>
    </row>
    <row r="31239" spans="1:7" x14ac:dyDescent="0.3">
      <c r="A31239">
        <v>72921</v>
      </c>
      <c r="B31239" t="s">
        <v>5882</v>
      </c>
      <c r="C31239" t="s">
        <v>2411</v>
      </c>
      <c r="D31239">
        <v>35.463700000000003</v>
      </c>
      <c r="E31239">
        <v>-94.193899999999999</v>
      </c>
      <c r="G31239">
        <v>13787</v>
      </c>
    </row>
    <row r="31240" spans="1:7" x14ac:dyDescent="0.3">
      <c r="A31240">
        <v>72923</v>
      </c>
      <c r="B31240" t="s">
        <v>17460</v>
      </c>
      <c r="C31240" t="s">
        <v>2411</v>
      </c>
      <c r="D31240">
        <v>35.335599999999999</v>
      </c>
      <c r="E31240">
        <v>-94.309799999999996</v>
      </c>
      <c r="G31240">
        <v>4735</v>
      </c>
    </row>
    <row r="31241" spans="1:7" x14ac:dyDescent="0.3">
      <c r="A31241">
        <v>72926</v>
      </c>
      <c r="B31241" t="s">
        <v>15989</v>
      </c>
      <c r="C31241" t="s">
        <v>2411</v>
      </c>
      <c r="D31241">
        <v>34.7517</v>
      </c>
      <c r="E31241">
        <v>-93.9923</v>
      </c>
      <c r="G31241">
        <v>545</v>
      </c>
    </row>
    <row r="31242" spans="1:7" x14ac:dyDescent="0.3">
      <c r="A31242">
        <v>72927</v>
      </c>
      <c r="B31242" t="s">
        <v>11372</v>
      </c>
      <c r="C31242" t="s">
        <v>2411</v>
      </c>
      <c r="D31242">
        <v>35.139000000000003</v>
      </c>
      <c r="E31242">
        <v>-93.932500000000005</v>
      </c>
      <c r="G31242">
        <v>8701</v>
      </c>
    </row>
    <row r="31243" spans="1:7" x14ac:dyDescent="0.3">
      <c r="A31243">
        <v>72928</v>
      </c>
      <c r="B31243" t="s">
        <v>13254</v>
      </c>
      <c r="C31243" t="s">
        <v>2411</v>
      </c>
      <c r="D31243">
        <v>35.292999999999999</v>
      </c>
      <c r="E31243">
        <v>-93.917500000000004</v>
      </c>
      <c r="G31243">
        <v>755</v>
      </c>
    </row>
    <row r="31244" spans="1:7" x14ac:dyDescent="0.3">
      <c r="A31244">
        <v>72930</v>
      </c>
      <c r="B31244" t="s">
        <v>6090</v>
      </c>
      <c r="C31244" t="s">
        <v>2411</v>
      </c>
      <c r="D31244">
        <v>35.430599999999998</v>
      </c>
      <c r="E31244">
        <v>-93.9392</v>
      </c>
      <c r="G31244">
        <v>320</v>
      </c>
    </row>
    <row r="31245" spans="1:7" x14ac:dyDescent="0.3">
      <c r="A31245">
        <v>72932</v>
      </c>
      <c r="B31245" t="s">
        <v>4514</v>
      </c>
      <c r="C31245" t="s">
        <v>2411</v>
      </c>
      <c r="D31245">
        <v>35.601900000000001</v>
      </c>
      <c r="E31245">
        <v>-94.382999999999996</v>
      </c>
      <c r="G31245">
        <v>1597</v>
      </c>
    </row>
    <row r="31246" spans="1:7" x14ac:dyDescent="0.3">
      <c r="A31246">
        <v>72933</v>
      </c>
      <c r="B31246" t="s">
        <v>3534</v>
      </c>
      <c r="C31246" t="s">
        <v>2411</v>
      </c>
      <c r="D31246">
        <v>35.333100000000002</v>
      </c>
      <c r="E31246">
        <v>-94.038700000000006</v>
      </c>
      <c r="G31246">
        <v>4999</v>
      </c>
    </row>
    <row r="31247" spans="1:7" x14ac:dyDescent="0.3">
      <c r="A31247">
        <v>72934</v>
      </c>
      <c r="B31247" t="s">
        <v>2628</v>
      </c>
      <c r="C31247" t="s">
        <v>2411</v>
      </c>
      <c r="D31247">
        <v>35.6845</v>
      </c>
      <c r="E31247">
        <v>-94.261600000000001</v>
      </c>
      <c r="G31247">
        <v>1047</v>
      </c>
    </row>
    <row r="31248" spans="1:7" x14ac:dyDescent="0.3">
      <c r="A31248">
        <v>72935</v>
      </c>
      <c r="B31248" t="s">
        <v>11229</v>
      </c>
      <c r="C31248" t="s">
        <v>2411</v>
      </c>
      <c r="D31248">
        <v>35.472200000000001</v>
      </c>
      <c r="E31248">
        <v>-94.116799999999998</v>
      </c>
      <c r="F31248" t="s">
        <v>2520</v>
      </c>
      <c r="G31248">
        <v>577</v>
      </c>
    </row>
    <row r="31249" spans="1:7" x14ac:dyDescent="0.3">
      <c r="A31249">
        <v>72936</v>
      </c>
      <c r="B31249" t="s">
        <v>3484</v>
      </c>
      <c r="C31249" t="s">
        <v>2411</v>
      </c>
      <c r="D31249">
        <v>35.198399999999999</v>
      </c>
      <c r="E31249">
        <v>-94.194900000000004</v>
      </c>
      <c r="G31249">
        <v>14527</v>
      </c>
    </row>
    <row r="31250" spans="1:7" x14ac:dyDescent="0.3">
      <c r="A31250">
        <v>72937</v>
      </c>
      <c r="B31250" t="s">
        <v>17461</v>
      </c>
      <c r="C31250" t="s">
        <v>2411</v>
      </c>
      <c r="D31250">
        <v>35.146599999999999</v>
      </c>
      <c r="E31250">
        <v>-94.385599999999997</v>
      </c>
      <c r="G31250">
        <v>3858</v>
      </c>
    </row>
    <row r="31251" spans="1:7" x14ac:dyDescent="0.3">
      <c r="A31251">
        <v>72938</v>
      </c>
      <c r="B31251" t="s">
        <v>3771</v>
      </c>
      <c r="C31251" t="s">
        <v>2411</v>
      </c>
      <c r="D31251">
        <v>35.002600000000001</v>
      </c>
      <c r="E31251">
        <v>-94.366900000000001</v>
      </c>
      <c r="G31251">
        <v>1391</v>
      </c>
    </row>
    <row r="31252" spans="1:7" x14ac:dyDescent="0.3">
      <c r="A31252">
        <v>72940</v>
      </c>
      <c r="B31252" t="s">
        <v>2646</v>
      </c>
      <c r="C31252" t="s">
        <v>2411</v>
      </c>
      <c r="D31252">
        <v>35.119799999999998</v>
      </c>
      <c r="E31252">
        <v>-94.249600000000001</v>
      </c>
      <c r="G31252">
        <v>2515</v>
      </c>
    </row>
    <row r="31253" spans="1:7" x14ac:dyDescent="0.3">
      <c r="A31253">
        <v>72941</v>
      </c>
      <c r="B31253" t="s">
        <v>17462</v>
      </c>
      <c r="C31253" t="s">
        <v>2411</v>
      </c>
      <c r="D31253">
        <v>35.3748</v>
      </c>
      <c r="E31253">
        <v>-94.182500000000005</v>
      </c>
      <c r="G31253">
        <v>5251</v>
      </c>
    </row>
    <row r="31254" spans="1:7" x14ac:dyDescent="0.3">
      <c r="A31254">
        <v>72943</v>
      </c>
      <c r="B31254" t="s">
        <v>17463</v>
      </c>
      <c r="C31254" t="s">
        <v>2411</v>
      </c>
      <c r="D31254">
        <v>35.177300000000002</v>
      </c>
      <c r="E31254">
        <v>-93.806799999999996</v>
      </c>
      <c r="G31254">
        <v>2646</v>
      </c>
    </row>
    <row r="31255" spans="1:7" x14ac:dyDescent="0.3">
      <c r="A31255">
        <v>72944</v>
      </c>
      <c r="B31255" t="s">
        <v>2920</v>
      </c>
      <c r="C31255" t="s">
        <v>2411</v>
      </c>
      <c r="D31255">
        <v>35.035600000000002</v>
      </c>
      <c r="E31255">
        <v>-94.180700000000002</v>
      </c>
      <c r="G31255">
        <v>2919</v>
      </c>
    </row>
    <row r="31256" spans="1:7" x14ac:dyDescent="0.3">
      <c r="A31256">
        <v>72945</v>
      </c>
      <c r="B31256" t="s">
        <v>6035</v>
      </c>
      <c r="C31256" t="s">
        <v>2411</v>
      </c>
      <c r="D31256">
        <v>35.086300000000001</v>
      </c>
      <c r="E31256">
        <v>-94.343400000000003</v>
      </c>
      <c r="F31256" t="s">
        <v>2520</v>
      </c>
      <c r="G31256">
        <v>314</v>
      </c>
    </row>
    <row r="31257" spans="1:7" x14ac:dyDescent="0.3">
      <c r="A31257">
        <v>72946</v>
      </c>
      <c r="B31257" t="s">
        <v>17464</v>
      </c>
      <c r="C31257" t="s">
        <v>2411</v>
      </c>
      <c r="D31257">
        <v>35.660600000000002</v>
      </c>
      <c r="E31257">
        <v>-94.082300000000004</v>
      </c>
      <c r="G31257">
        <v>3654</v>
      </c>
    </row>
    <row r="31258" spans="1:7" x14ac:dyDescent="0.3">
      <c r="A31258">
        <v>72947</v>
      </c>
      <c r="B31258" t="s">
        <v>10529</v>
      </c>
      <c r="C31258" t="s">
        <v>2411</v>
      </c>
      <c r="D31258">
        <v>35.538499999999999</v>
      </c>
      <c r="E31258">
        <v>-94.0381</v>
      </c>
      <c r="G31258">
        <v>4433</v>
      </c>
    </row>
    <row r="31259" spans="1:7" x14ac:dyDescent="0.3">
      <c r="A31259">
        <v>72948</v>
      </c>
      <c r="B31259" t="s">
        <v>17465</v>
      </c>
      <c r="C31259" t="s">
        <v>2411</v>
      </c>
      <c r="D31259">
        <v>35.705599999999997</v>
      </c>
      <c r="E31259">
        <v>-94.422799999999995</v>
      </c>
      <c r="G31259">
        <v>518</v>
      </c>
    </row>
    <row r="31260" spans="1:7" x14ac:dyDescent="0.3">
      <c r="A31260">
        <v>72949</v>
      </c>
      <c r="B31260" t="s">
        <v>10868</v>
      </c>
      <c r="C31260" t="s">
        <v>2411</v>
      </c>
      <c r="D31260">
        <v>35.543700000000001</v>
      </c>
      <c r="E31260">
        <v>-93.885300000000001</v>
      </c>
      <c r="G31260">
        <v>10177</v>
      </c>
    </row>
    <row r="31261" spans="1:7" x14ac:dyDescent="0.3">
      <c r="A31261">
        <v>72950</v>
      </c>
      <c r="B31261" t="s">
        <v>16841</v>
      </c>
      <c r="C31261" t="s">
        <v>2411</v>
      </c>
      <c r="D31261">
        <v>34.805100000000003</v>
      </c>
      <c r="E31261">
        <v>-93.867900000000006</v>
      </c>
      <c r="G31261">
        <v>409</v>
      </c>
    </row>
    <row r="31262" spans="1:7" x14ac:dyDescent="0.3">
      <c r="A31262">
        <v>72951</v>
      </c>
      <c r="B31262" t="s">
        <v>17466</v>
      </c>
      <c r="C31262" t="s">
        <v>2411</v>
      </c>
      <c r="D31262">
        <v>35.293100000000003</v>
      </c>
      <c r="E31262">
        <v>-93.884200000000007</v>
      </c>
      <c r="G31262">
        <v>988</v>
      </c>
    </row>
    <row r="31263" spans="1:7" x14ac:dyDescent="0.3">
      <c r="A31263">
        <v>72952</v>
      </c>
      <c r="B31263" t="s">
        <v>17467</v>
      </c>
      <c r="C31263" t="s">
        <v>2411</v>
      </c>
      <c r="D31263">
        <v>35.567500000000003</v>
      </c>
      <c r="E31263">
        <v>-94.301699999999997</v>
      </c>
      <c r="G31263">
        <v>2945</v>
      </c>
    </row>
    <row r="31264" spans="1:7" x14ac:dyDescent="0.3">
      <c r="A31264">
        <v>72955</v>
      </c>
      <c r="B31264" t="s">
        <v>6130</v>
      </c>
      <c r="C31264" t="s">
        <v>2411</v>
      </c>
      <c r="D31264">
        <v>35.601199999999999</v>
      </c>
      <c r="E31264">
        <v>-94.437700000000007</v>
      </c>
      <c r="G31264">
        <v>438</v>
      </c>
    </row>
    <row r="31265" spans="1:7" x14ac:dyDescent="0.3">
      <c r="A31265">
        <v>72956</v>
      </c>
      <c r="B31265" t="s">
        <v>3693</v>
      </c>
      <c r="C31265" t="s">
        <v>2411</v>
      </c>
      <c r="D31265">
        <v>35.476700000000001</v>
      </c>
      <c r="E31265">
        <v>-94.344800000000006</v>
      </c>
      <c r="G31265">
        <v>34074</v>
      </c>
    </row>
    <row r="31266" spans="1:7" x14ac:dyDescent="0.3">
      <c r="A31266">
        <v>72957</v>
      </c>
      <c r="B31266" t="s">
        <v>3693</v>
      </c>
      <c r="C31266" t="s">
        <v>2411</v>
      </c>
      <c r="D31266">
        <v>35.444299999999998</v>
      </c>
      <c r="E31266">
        <v>-94.3429</v>
      </c>
      <c r="F31266" t="s">
        <v>2520</v>
      </c>
      <c r="G31266">
        <v>0</v>
      </c>
    </row>
    <row r="31267" spans="1:7" x14ac:dyDescent="0.3">
      <c r="A31267">
        <v>72958</v>
      </c>
      <c r="B31267" t="s">
        <v>12663</v>
      </c>
      <c r="C31267" t="s">
        <v>2411</v>
      </c>
      <c r="D31267">
        <v>34.924500000000002</v>
      </c>
      <c r="E31267">
        <v>-94.0779</v>
      </c>
      <c r="G31267">
        <v>8117</v>
      </c>
    </row>
    <row r="31268" spans="1:7" x14ac:dyDescent="0.3">
      <c r="A31268">
        <v>72959</v>
      </c>
      <c r="B31268" t="s">
        <v>4472</v>
      </c>
      <c r="C31268" t="s">
        <v>2411</v>
      </c>
      <c r="D31268">
        <v>35.817</v>
      </c>
      <c r="E31268">
        <v>-94.085999999999999</v>
      </c>
      <c r="G31268">
        <v>2786</v>
      </c>
    </row>
    <row r="31269" spans="1:7" x14ac:dyDescent="0.3">
      <c r="A31269">
        <v>73001</v>
      </c>
      <c r="B31269" t="s">
        <v>16614</v>
      </c>
      <c r="C31269" t="s">
        <v>2474</v>
      </c>
      <c r="D31269">
        <v>35.232500000000002</v>
      </c>
      <c r="E31269">
        <v>-98.411100000000005</v>
      </c>
      <c r="F31269" t="s">
        <v>2520</v>
      </c>
      <c r="G31269">
        <v>0</v>
      </c>
    </row>
    <row r="31270" spans="1:7" x14ac:dyDescent="0.3">
      <c r="A31270">
        <v>73002</v>
      </c>
      <c r="B31270" t="s">
        <v>17468</v>
      </c>
      <c r="C31270" t="s">
        <v>2474</v>
      </c>
      <c r="D31270">
        <v>34.980400000000003</v>
      </c>
      <c r="E31270">
        <v>-97.757300000000001</v>
      </c>
      <c r="G31270">
        <v>1062</v>
      </c>
    </row>
    <row r="31271" spans="1:7" x14ac:dyDescent="0.3">
      <c r="A31271">
        <v>73003</v>
      </c>
      <c r="B31271" t="s">
        <v>8812</v>
      </c>
      <c r="C31271" t="s">
        <v>2474</v>
      </c>
      <c r="D31271">
        <v>35.667499999999997</v>
      </c>
      <c r="E31271">
        <v>-97.495999999999995</v>
      </c>
      <c r="G31271">
        <v>20617</v>
      </c>
    </row>
    <row r="31272" spans="1:7" x14ac:dyDescent="0.3">
      <c r="A31272">
        <v>73004</v>
      </c>
      <c r="B31272" t="s">
        <v>17469</v>
      </c>
      <c r="C31272" t="s">
        <v>2474</v>
      </c>
      <c r="D31272">
        <v>35.123899999999999</v>
      </c>
      <c r="E31272">
        <v>-97.808400000000006</v>
      </c>
      <c r="G31272">
        <v>857</v>
      </c>
    </row>
    <row r="31273" spans="1:7" x14ac:dyDescent="0.3">
      <c r="A31273">
        <v>73005</v>
      </c>
      <c r="B31273" t="s">
        <v>17470</v>
      </c>
      <c r="C31273" t="s">
        <v>2474</v>
      </c>
      <c r="D31273">
        <v>35.123699999999999</v>
      </c>
      <c r="E31273">
        <v>-98.232799999999997</v>
      </c>
      <c r="G31273">
        <v>9541</v>
      </c>
    </row>
    <row r="31274" spans="1:7" x14ac:dyDescent="0.3">
      <c r="A31274">
        <v>73006</v>
      </c>
      <c r="B31274" t="s">
        <v>17471</v>
      </c>
      <c r="C31274" t="s">
        <v>2474</v>
      </c>
      <c r="D31274">
        <v>34.912999999999997</v>
      </c>
      <c r="E31274">
        <v>-98.41</v>
      </c>
      <c r="G31274">
        <v>3718</v>
      </c>
    </row>
    <row r="31275" spans="1:7" x14ac:dyDescent="0.3">
      <c r="A31275">
        <v>73007</v>
      </c>
      <c r="B31275" t="s">
        <v>6297</v>
      </c>
      <c r="C31275" t="s">
        <v>2474</v>
      </c>
      <c r="D31275">
        <v>35.684699999999999</v>
      </c>
      <c r="E31275">
        <v>-97.327100000000002</v>
      </c>
      <c r="G31275">
        <v>2178</v>
      </c>
    </row>
    <row r="31276" spans="1:7" x14ac:dyDescent="0.3">
      <c r="A31276">
        <v>73008</v>
      </c>
      <c r="B31276" t="s">
        <v>4107</v>
      </c>
      <c r="C31276" t="s">
        <v>2474</v>
      </c>
      <c r="D31276">
        <v>35.518599999999999</v>
      </c>
      <c r="E31276">
        <v>-97.645099999999999</v>
      </c>
      <c r="G31276">
        <v>19800</v>
      </c>
    </row>
    <row r="31277" spans="1:7" x14ac:dyDescent="0.3">
      <c r="A31277">
        <v>73009</v>
      </c>
      <c r="B31277" t="s">
        <v>17472</v>
      </c>
      <c r="C31277" t="s">
        <v>2474</v>
      </c>
      <c r="D31277">
        <v>35.312399999999997</v>
      </c>
      <c r="E31277">
        <v>-98.297799999999995</v>
      </c>
      <c r="G31277">
        <v>1264</v>
      </c>
    </row>
    <row r="31278" spans="1:7" x14ac:dyDescent="0.3">
      <c r="A31278">
        <v>73010</v>
      </c>
      <c r="B31278" t="s">
        <v>6654</v>
      </c>
      <c r="C31278" t="s">
        <v>2474</v>
      </c>
      <c r="D31278">
        <v>35.113100000000003</v>
      </c>
      <c r="E31278">
        <v>-97.621200000000002</v>
      </c>
      <c r="G31278">
        <v>17563</v>
      </c>
    </row>
    <row r="31279" spans="1:7" x14ac:dyDescent="0.3">
      <c r="A31279">
        <v>73011</v>
      </c>
      <c r="B31279" t="s">
        <v>3526</v>
      </c>
      <c r="C31279" t="s">
        <v>2474</v>
      </c>
      <c r="D31279">
        <v>34.869999999999997</v>
      </c>
      <c r="E31279">
        <v>-97.730500000000006</v>
      </c>
      <c r="G31279">
        <v>416</v>
      </c>
    </row>
    <row r="31280" spans="1:7" x14ac:dyDescent="0.3">
      <c r="A31280">
        <v>73012</v>
      </c>
      <c r="B31280" t="s">
        <v>8812</v>
      </c>
      <c r="C31280" t="s">
        <v>2474</v>
      </c>
      <c r="D31280">
        <v>35.674700000000001</v>
      </c>
      <c r="E31280">
        <v>-97.593900000000005</v>
      </c>
      <c r="G31280">
        <v>25851</v>
      </c>
    </row>
    <row r="31281" spans="1:7" x14ac:dyDescent="0.3">
      <c r="A31281">
        <v>73013</v>
      </c>
      <c r="B31281" t="s">
        <v>8812</v>
      </c>
      <c r="C31281" t="s">
        <v>2474</v>
      </c>
      <c r="D31281">
        <v>35.615499999999997</v>
      </c>
      <c r="E31281">
        <v>-97.517300000000006</v>
      </c>
      <c r="G31281">
        <v>43933</v>
      </c>
    </row>
    <row r="31282" spans="1:7" x14ac:dyDescent="0.3">
      <c r="A31282">
        <v>73014</v>
      </c>
      <c r="B31282" t="s">
        <v>6236</v>
      </c>
      <c r="C31282" t="s">
        <v>2474</v>
      </c>
      <c r="D31282">
        <v>35.5366</v>
      </c>
      <c r="E31282">
        <v>-98.180800000000005</v>
      </c>
      <c r="G31282">
        <v>1431</v>
      </c>
    </row>
    <row r="31283" spans="1:7" x14ac:dyDescent="0.3">
      <c r="A31283">
        <v>73015</v>
      </c>
      <c r="B31283" t="s">
        <v>6060</v>
      </c>
      <c r="C31283" t="s">
        <v>2474</v>
      </c>
      <c r="D31283">
        <v>35.072899999999997</v>
      </c>
      <c r="E31283">
        <v>-98.537499999999994</v>
      </c>
      <c r="G31283">
        <v>2877</v>
      </c>
    </row>
    <row r="31284" spans="1:7" x14ac:dyDescent="0.3">
      <c r="A31284">
        <v>73016</v>
      </c>
      <c r="B31284" t="s">
        <v>17473</v>
      </c>
      <c r="C31284" t="s">
        <v>2474</v>
      </c>
      <c r="D31284">
        <v>35.822600000000001</v>
      </c>
      <c r="E31284">
        <v>-97.678700000000006</v>
      </c>
      <c r="G31284">
        <v>1850</v>
      </c>
    </row>
    <row r="31285" spans="1:7" x14ac:dyDescent="0.3">
      <c r="A31285">
        <v>73017</v>
      </c>
      <c r="B31285" t="s">
        <v>17474</v>
      </c>
      <c r="C31285" t="s">
        <v>2474</v>
      </c>
      <c r="D31285">
        <v>34.9345</v>
      </c>
      <c r="E31285">
        <v>-98.163499999999999</v>
      </c>
      <c r="G31285">
        <v>1780</v>
      </c>
    </row>
    <row r="31286" spans="1:7" x14ac:dyDescent="0.3">
      <c r="A31286">
        <v>73018</v>
      </c>
      <c r="B31286" t="s">
        <v>17475</v>
      </c>
      <c r="C31286" t="s">
        <v>2474</v>
      </c>
      <c r="D31286">
        <v>34.9649</v>
      </c>
      <c r="E31286">
        <v>-97.934700000000007</v>
      </c>
      <c r="G31286">
        <v>19936</v>
      </c>
    </row>
    <row r="31287" spans="1:7" x14ac:dyDescent="0.3">
      <c r="A31287">
        <v>73019</v>
      </c>
      <c r="B31287" t="s">
        <v>9389</v>
      </c>
      <c r="C31287" t="s">
        <v>2474</v>
      </c>
      <c r="D31287">
        <v>35.222700000000003</v>
      </c>
      <c r="E31287">
        <v>-97.439499999999995</v>
      </c>
      <c r="F31287" t="s">
        <v>2516</v>
      </c>
      <c r="G31287">
        <v>0</v>
      </c>
    </row>
    <row r="31288" spans="1:7" x14ac:dyDescent="0.3">
      <c r="A31288">
        <v>73020</v>
      </c>
      <c r="B31288" t="s">
        <v>17235</v>
      </c>
      <c r="C31288" t="s">
        <v>2474</v>
      </c>
      <c r="D31288">
        <v>35.449800000000003</v>
      </c>
      <c r="E31288">
        <v>-97.265199999999993</v>
      </c>
      <c r="G31288">
        <v>20810</v>
      </c>
    </row>
    <row r="31289" spans="1:7" x14ac:dyDescent="0.3">
      <c r="A31289">
        <v>73021</v>
      </c>
      <c r="B31289" t="s">
        <v>16452</v>
      </c>
      <c r="C31289" t="s">
        <v>2474</v>
      </c>
      <c r="D31289">
        <v>35.334299999999999</v>
      </c>
      <c r="E31289">
        <v>-98.676400000000001</v>
      </c>
      <c r="G31289">
        <v>352</v>
      </c>
    </row>
    <row r="31290" spans="1:7" x14ac:dyDescent="0.3">
      <c r="A31290">
        <v>73022</v>
      </c>
      <c r="B31290" t="s">
        <v>17476</v>
      </c>
      <c r="C31290" t="s">
        <v>2474</v>
      </c>
      <c r="D31290">
        <v>35.619199999999999</v>
      </c>
      <c r="E31290">
        <v>-97.979399999999998</v>
      </c>
      <c r="F31290" t="s">
        <v>2520</v>
      </c>
      <c r="G31290">
        <v>0</v>
      </c>
    </row>
    <row r="31291" spans="1:7" x14ac:dyDescent="0.3">
      <c r="A31291">
        <v>73023</v>
      </c>
      <c r="B31291" t="s">
        <v>17475</v>
      </c>
      <c r="C31291" t="s">
        <v>2474</v>
      </c>
      <c r="D31291">
        <v>35.052700000000002</v>
      </c>
      <c r="E31291">
        <v>-97.936099999999996</v>
      </c>
      <c r="F31291" t="s">
        <v>2520</v>
      </c>
      <c r="G31291">
        <v>0</v>
      </c>
    </row>
    <row r="31292" spans="1:7" x14ac:dyDescent="0.3">
      <c r="A31292">
        <v>73024</v>
      </c>
      <c r="B31292" t="s">
        <v>17477</v>
      </c>
      <c r="C31292" t="s">
        <v>2474</v>
      </c>
      <c r="D31292">
        <v>35.406799999999997</v>
      </c>
      <c r="E31292">
        <v>-98.799800000000005</v>
      </c>
      <c r="G31292">
        <v>637</v>
      </c>
    </row>
    <row r="31293" spans="1:7" x14ac:dyDescent="0.3">
      <c r="A31293">
        <v>73025</v>
      </c>
      <c r="B31293" t="s">
        <v>8812</v>
      </c>
      <c r="C31293" t="s">
        <v>2474</v>
      </c>
      <c r="D31293">
        <v>35.731499999999997</v>
      </c>
      <c r="E31293">
        <v>-97.5749</v>
      </c>
      <c r="G31293">
        <v>11579</v>
      </c>
    </row>
    <row r="31294" spans="1:7" x14ac:dyDescent="0.3">
      <c r="A31294">
        <v>73026</v>
      </c>
      <c r="B31294" t="s">
        <v>9389</v>
      </c>
      <c r="C31294" t="s">
        <v>2474</v>
      </c>
      <c r="D31294">
        <v>35.239699999999999</v>
      </c>
      <c r="E31294">
        <v>-97.259</v>
      </c>
      <c r="G31294">
        <v>10437</v>
      </c>
    </row>
    <row r="31295" spans="1:7" x14ac:dyDescent="0.3">
      <c r="A31295">
        <v>73027</v>
      </c>
      <c r="B31295" t="s">
        <v>17478</v>
      </c>
      <c r="C31295" t="s">
        <v>2474</v>
      </c>
      <c r="D31295">
        <v>35.8825</v>
      </c>
      <c r="E31295">
        <v>-97.238299999999995</v>
      </c>
      <c r="G31295">
        <v>1493</v>
      </c>
    </row>
    <row r="31296" spans="1:7" x14ac:dyDescent="0.3">
      <c r="A31296">
        <v>73028</v>
      </c>
      <c r="B31296" t="s">
        <v>6025</v>
      </c>
      <c r="C31296" t="s">
        <v>2474</v>
      </c>
      <c r="D31296">
        <v>35.966200000000001</v>
      </c>
      <c r="E31296">
        <v>-97.582099999999997</v>
      </c>
      <c r="G31296">
        <v>3454</v>
      </c>
    </row>
    <row r="31297" spans="1:7" x14ac:dyDescent="0.3">
      <c r="A31297">
        <v>73029</v>
      </c>
      <c r="B31297" t="s">
        <v>17479</v>
      </c>
      <c r="C31297" t="s">
        <v>2474</v>
      </c>
      <c r="D31297">
        <v>34.898600000000002</v>
      </c>
      <c r="E31297">
        <v>-98.227599999999995</v>
      </c>
      <c r="G31297">
        <v>1818</v>
      </c>
    </row>
    <row r="31298" spans="1:7" x14ac:dyDescent="0.3">
      <c r="A31298">
        <v>73030</v>
      </c>
      <c r="B31298" t="s">
        <v>8929</v>
      </c>
      <c r="C31298" t="s">
        <v>2474</v>
      </c>
      <c r="D31298">
        <v>34.506300000000003</v>
      </c>
      <c r="E31298">
        <v>-97.192499999999995</v>
      </c>
      <c r="G31298">
        <v>4464</v>
      </c>
    </row>
    <row r="31299" spans="1:7" x14ac:dyDescent="0.3">
      <c r="A31299">
        <v>73031</v>
      </c>
      <c r="B31299" t="s">
        <v>17480</v>
      </c>
      <c r="C31299" t="s">
        <v>2474</v>
      </c>
      <c r="D31299">
        <v>35.007800000000003</v>
      </c>
      <c r="E31299">
        <v>-97.632099999999994</v>
      </c>
      <c r="F31299" t="s">
        <v>2520</v>
      </c>
      <c r="G31299">
        <v>0</v>
      </c>
    </row>
    <row r="31300" spans="1:7" x14ac:dyDescent="0.3">
      <c r="A31300">
        <v>73032</v>
      </c>
      <c r="B31300" t="s">
        <v>13559</v>
      </c>
      <c r="C31300" t="s">
        <v>2474</v>
      </c>
      <c r="D31300">
        <v>34.402000000000001</v>
      </c>
      <c r="E31300">
        <v>-97.050899999999999</v>
      </c>
      <c r="F31300" t="s">
        <v>2520</v>
      </c>
      <c r="G31300">
        <v>222</v>
      </c>
    </row>
    <row r="31301" spans="1:7" x14ac:dyDescent="0.3">
      <c r="A31301">
        <v>73033</v>
      </c>
      <c r="B31301" t="s">
        <v>17481</v>
      </c>
      <c r="C31301" t="s">
        <v>2474</v>
      </c>
      <c r="D31301">
        <v>35.305100000000003</v>
      </c>
      <c r="E31301">
        <v>-98.552999999999997</v>
      </c>
      <c r="F31301" t="s">
        <v>2520</v>
      </c>
      <c r="G31301">
        <v>387</v>
      </c>
    </row>
    <row r="31302" spans="1:7" x14ac:dyDescent="0.3">
      <c r="A31302">
        <v>73034</v>
      </c>
      <c r="B31302" t="s">
        <v>8812</v>
      </c>
      <c r="C31302" t="s">
        <v>2474</v>
      </c>
      <c r="D31302">
        <v>35.7072</v>
      </c>
      <c r="E31302">
        <v>-97.427400000000006</v>
      </c>
      <c r="G31302">
        <v>39872</v>
      </c>
    </row>
    <row r="31303" spans="1:7" x14ac:dyDescent="0.3">
      <c r="A31303">
        <v>73036</v>
      </c>
      <c r="B31303" t="s">
        <v>17482</v>
      </c>
      <c r="C31303" t="s">
        <v>2474</v>
      </c>
      <c r="D31303">
        <v>35.530500000000004</v>
      </c>
      <c r="E31303">
        <v>-97.974000000000004</v>
      </c>
      <c r="G31303">
        <v>18595</v>
      </c>
    </row>
    <row r="31304" spans="1:7" x14ac:dyDescent="0.3">
      <c r="A31304">
        <v>73038</v>
      </c>
      <c r="B31304" t="s">
        <v>17483</v>
      </c>
      <c r="C31304" t="s">
        <v>2474</v>
      </c>
      <c r="D31304">
        <v>35.117100000000001</v>
      </c>
      <c r="E31304">
        <v>-98.433499999999995</v>
      </c>
      <c r="G31304">
        <v>2032</v>
      </c>
    </row>
    <row r="31305" spans="1:7" x14ac:dyDescent="0.3">
      <c r="A31305">
        <v>73039</v>
      </c>
      <c r="B31305" t="s">
        <v>8929</v>
      </c>
      <c r="C31305" t="s">
        <v>2474</v>
      </c>
      <c r="D31305">
        <v>34.630000000000003</v>
      </c>
      <c r="E31305">
        <v>-97.53</v>
      </c>
      <c r="F31305" t="s">
        <v>2520</v>
      </c>
      <c r="G31305">
        <v>0</v>
      </c>
    </row>
    <row r="31306" spans="1:7" x14ac:dyDescent="0.3">
      <c r="A31306">
        <v>73040</v>
      </c>
      <c r="B31306" t="s">
        <v>17484</v>
      </c>
      <c r="C31306" t="s">
        <v>2474</v>
      </c>
      <c r="D31306">
        <v>35.648200000000003</v>
      </c>
      <c r="E31306">
        <v>-98.470200000000006</v>
      </c>
      <c r="G31306">
        <v>1976</v>
      </c>
    </row>
    <row r="31307" spans="1:7" x14ac:dyDescent="0.3">
      <c r="A31307">
        <v>73041</v>
      </c>
      <c r="B31307" t="s">
        <v>17485</v>
      </c>
      <c r="C31307" t="s">
        <v>2474</v>
      </c>
      <c r="D31307">
        <v>35.073500000000003</v>
      </c>
      <c r="E31307">
        <v>-98.883300000000006</v>
      </c>
      <c r="G31307">
        <v>366</v>
      </c>
    </row>
    <row r="31308" spans="1:7" x14ac:dyDescent="0.3">
      <c r="A31308">
        <v>73042</v>
      </c>
      <c r="B31308" t="s">
        <v>17486</v>
      </c>
      <c r="C31308" t="s">
        <v>2474</v>
      </c>
      <c r="D31308">
        <v>35.196800000000003</v>
      </c>
      <c r="E31308">
        <v>-98.313599999999994</v>
      </c>
      <c r="G31308">
        <v>1073</v>
      </c>
    </row>
    <row r="31309" spans="1:7" x14ac:dyDescent="0.3">
      <c r="A31309">
        <v>73043</v>
      </c>
      <c r="B31309" t="s">
        <v>2715</v>
      </c>
      <c r="C31309" t="s">
        <v>2474</v>
      </c>
      <c r="D31309">
        <v>35.7455</v>
      </c>
      <c r="E31309">
        <v>-98.3874</v>
      </c>
      <c r="G31309">
        <v>125</v>
      </c>
    </row>
    <row r="31310" spans="1:7" x14ac:dyDescent="0.3">
      <c r="A31310">
        <v>73044</v>
      </c>
      <c r="B31310" t="s">
        <v>11984</v>
      </c>
      <c r="C31310" t="s">
        <v>2474</v>
      </c>
      <c r="D31310">
        <v>35.870899999999999</v>
      </c>
      <c r="E31310">
        <v>-97.4696</v>
      </c>
      <c r="G31310">
        <v>20226</v>
      </c>
    </row>
    <row r="31311" spans="1:7" x14ac:dyDescent="0.3">
      <c r="A31311">
        <v>73045</v>
      </c>
      <c r="B31311" t="s">
        <v>17487</v>
      </c>
      <c r="C31311" t="s">
        <v>2474</v>
      </c>
      <c r="D31311">
        <v>35.493499999999997</v>
      </c>
      <c r="E31311">
        <v>-97.1417</v>
      </c>
      <c r="G31311">
        <v>10378</v>
      </c>
    </row>
    <row r="31312" spans="1:7" x14ac:dyDescent="0.3">
      <c r="A31312">
        <v>73047</v>
      </c>
      <c r="B31312" t="s">
        <v>8014</v>
      </c>
      <c r="C31312" t="s">
        <v>2474</v>
      </c>
      <c r="D31312">
        <v>35.464100000000002</v>
      </c>
      <c r="E31312">
        <v>-98.351200000000006</v>
      </c>
      <c r="G31312">
        <v>4774</v>
      </c>
    </row>
    <row r="31313" spans="1:7" x14ac:dyDescent="0.3">
      <c r="A31313">
        <v>73048</v>
      </c>
      <c r="B31313" t="s">
        <v>17488</v>
      </c>
      <c r="C31313" t="s">
        <v>2474</v>
      </c>
      <c r="D31313">
        <v>35.428400000000003</v>
      </c>
      <c r="E31313">
        <v>-98.524100000000004</v>
      </c>
      <c r="G31313">
        <v>2020</v>
      </c>
    </row>
    <row r="31314" spans="1:7" x14ac:dyDescent="0.3">
      <c r="A31314">
        <v>73049</v>
      </c>
      <c r="B31314" t="s">
        <v>10955</v>
      </c>
      <c r="C31314" t="s">
        <v>2474</v>
      </c>
      <c r="D31314">
        <v>35.587200000000003</v>
      </c>
      <c r="E31314">
        <v>-97.296599999999998</v>
      </c>
      <c r="G31314">
        <v>5910</v>
      </c>
    </row>
    <row r="31315" spans="1:7" x14ac:dyDescent="0.3">
      <c r="A31315">
        <v>73050</v>
      </c>
      <c r="B31315" t="s">
        <v>10763</v>
      </c>
      <c r="C31315" t="s">
        <v>2474</v>
      </c>
      <c r="D31315">
        <v>35.927500000000002</v>
      </c>
      <c r="E31315">
        <v>-97.257000000000005</v>
      </c>
      <c r="F31315" t="s">
        <v>2520</v>
      </c>
      <c r="G31315">
        <v>1370</v>
      </c>
    </row>
    <row r="31316" spans="1:7" x14ac:dyDescent="0.3">
      <c r="A31316">
        <v>73051</v>
      </c>
      <c r="B31316" t="s">
        <v>3008</v>
      </c>
      <c r="C31316" t="s">
        <v>2474</v>
      </c>
      <c r="D31316">
        <v>35.022500000000001</v>
      </c>
      <c r="E31316">
        <v>-97.256900000000002</v>
      </c>
      <c r="G31316">
        <v>10264</v>
      </c>
    </row>
    <row r="31317" spans="1:7" x14ac:dyDescent="0.3">
      <c r="A31317">
        <v>73052</v>
      </c>
      <c r="B31317" t="s">
        <v>15269</v>
      </c>
      <c r="C31317" t="s">
        <v>2474</v>
      </c>
      <c r="D31317">
        <v>34.804600000000001</v>
      </c>
      <c r="E31317">
        <v>-97.563999999999993</v>
      </c>
      <c r="G31317">
        <v>6315</v>
      </c>
    </row>
    <row r="31318" spans="1:7" x14ac:dyDescent="0.3">
      <c r="A31318">
        <v>73053</v>
      </c>
      <c r="B31318" t="s">
        <v>17489</v>
      </c>
      <c r="C31318" t="s">
        <v>2474</v>
      </c>
      <c r="D31318">
        <v>35.380800000000001</v>
      </c>
      <c r="E31318">
        <v>-98.400800000000004</v>
      </c>
      <c r="G31318">
        <v>745</v>
      </c>
    </row>
    <row r="31319" spans="1:7" x14ac:dyDescent="0.3">
      <c r="A31319">
        <v>73054</v>
      </c>
      <c r="B31319" t="s">
        <v>13304</v>
      </c>
      <c r="C31319" t="s">
        <v>2474</v>
      </c>
      <c r="D31319">
        <v>35.666699999999999</v>
      </c>
      <c r="E31319">
        <v>-97.194299999999998</v>
      </c>
      <c r="G31319">
        <v>4189</v>
      </c>
    </row>
    <row r="31320" spans="1:7" x14ac:dyDescent="0.3">
      <c r="A31320">
        <v>73055</v>
      </c>
      <c r="B31320" t="s">
        <v>3274</v>
      </c>
      <c r="C31320" t="s">
        <v>2474</v>
      </c>
      <c r="D31320">
        <v>34.601799999999997</v>
      </c>
      <c r="E31320">
        <v>-97.887500000000003</v>
      </c>
      <c r="G31320">
        <v>9942</v>
      </c>
    </row>
    <row r="31321" spans="1:7" x14ac:dyDescent="0.3">
      <c r="A31321">
        <v>73056</v>
      </c>
      <c r="B31321" t="s">
        <v>7542</v>
      </c>
      <c r="C31321" t="s">
        <v>2474</v>
      </c>
      <c r="D31321">
        <v>36.115000000000002</v>
      </c>
      <c r="E31321">
        <v>-97.586100000000002</v>
      </c>
      <c r="G31321">
        <v>441</v>
      </c>
    </row>
    <row r="31322" spans="1:7" x14ac:dyDescent="0.3">
      <c r="A31322">
        <v>73057</v>
      </c>
      <c r="B31322" t="s">
        <v>9062</v>
      </c>
      <c r="C31322" t="s">
        <v>2474</v>
      </c>
      <c r="D31322">
        <v>34.813600000000001</v>
      </c>
      <c r="E31322">
        <v>-97.422799999999995</v>
      </c>
      <c r="G31322">
        <v>2384</v>
      </c>
    </row>
    <row r="31323" spans="1:7" x14ac:dyDescent="0.3">
      <c r="A31323">
        <v>73058</v>
      </c>
      <c r="B31323" t="s">
        <v>5431</v>
      </c>
      <c r="C31323" t="s">
        <v>2474</v>
      </c>
      <c r="D31323">
        <v>35.802799999999998</v>
      </c>
      <c r="E31323">
        <v>-97.255700000000004</v>
      </c>
      <c r="G31323">
        <v>332</v>
      </c>
    </row>
    <row r="31324" spans="1:7" x14ac:dyDescent="0.3">
      <c r="A31324">
        <v>73059</v>
      </c>
      <c r="B31324" t="s">
        <v>17490</v>
      </c>
      <c r="C31324" t="s">
        <v>2474</v>
      </c>
      <c r="D31324">
        <v>35.290700000000001</v>
      </c>
      <c r="E31324">
        <v>-97.976200000000006</v>
      </c>
      <c r="G31324">
        <v>2924</v>
      </c>
    </row>
    <row r="31325" spans="1:7" x14ac:dyDescent="0.3">
      <c r="A31325">
        <v>73061</v>
      </c>
      <c r="B31325" t="s">
        <v>11086</v>
      </c>
      <c r="C31325" t="s">
        <v>2474</v>
      </c>
      <c r="D31325">
        <v>36.319600000000001</v>
      </c>
      <c r="E31325">
        <v>-97.058999999999997</v>
      </c>
      <c r="G31325">
        <v>1596</v>
      </c>
    </row>
    <row r="31326" spans="1:7" x14ac:dyDescent="0.3">
      <c r="A31326">
        <v>73062</v>
      </c>
      <c r="B31326" t="s">
        <v>16367</v>
      </c>
      <c r="C31326" t="s">
        <v>2474</v>
      </c>
      <c r="D31326">
        <v>34.9895</v>
      </c>
      <c r="E31326">
        <v>-98.734700000000004</v>
      </c>
      <c r="G31326">
        <v>1396</v>
      </c>
    </row>
    <row r="31327" spans="1:7" x14ac:dyDescent="0.3">
      <c r="A31327">
        <v>73063</v>
      </c>
      <c r="B31327" t="s">
        <v>17491</v>
      </c>
      <c r="C31327" t="s">
        <v>2474</v>
      </c>
      <c r="D31327">
        <v>36.042700000000004</v>
      </c>
      <c r="E31327">
        <v>-97.4422</v>
      </c>
      <c r="G31327">
        <v>691</v>
      </c>
    </row>
    <row r="31328" spans="1:7" x14ac:dyDescent="0.3">
      <c r="A31328">
        <v>73064</v>
      </c>
      <c r="B31328" t="s">
        <v>17492</v>
      </c>
      <c r="C31328" t="s">
        <v>2474</v>
      </c>
      <c r="D31328">
        <v>35.377899999999997</v>
      </c>
      <c r="E31328">
        <v>-97.751099999999994</v>
      </c>
      <c r="G31328">
        <v>20611</v>
      </c>
    </row>
    <row r="31329" spans="1:7" x14ac:dyDescent="0.3">
      <c r="A31329">
        <v>73065</v>
      </c>
      <c r="B31329" t="s">
        <v>3581</v>
      </c>
      <c r="C31329" t="s">
        <v>2474</v>
      </c>
      <c r="D31329">
        <v>35.258699999999997</v>
      </c>
      <c r="E31329">
        <v>-97.6006</v>
      </c>
      <c r="G31329">
        <v>6546</v>
      </c>
    </row>
    <row r="31330" spans="1:7" x14ac:dyDescent="0.3">
      <c r="A31330">
        <v>73066</v>
      </c>
      <c r="B31330" t="s">
        <v>17493</v>
      </c>
      <c r="C31330" t="s">
        <v>2474</v>
      </c>
      <c r="D31330">
        <v>35.492800000000003</v>
      </c>
      <c r="E31330">
        <v>-97.328800000000001</v>
      </c>
      <c r="F31330" t="s">
        <v>2520</v>
      </c>
      <c r="G31330">
        <v>417</v>
      </c>
    </row>
    <row r="31331" spans="1:7" x14ac:dyDescent="0.3">
      <c r="A31331">
        <v>73067</v>
      </c>
      <c r="B31331" t="s">
        <v>17494</v>
      </c>
      <c r="C31331" t="s">
        <v>2474</v>
      </c>
      <c r="D31331">
        <v>34.9206</v>
      </c>
      <c r="E31331">
        <v>-97.916200000000003</v>
      </c>
      <c r="G31331">
        <v>2161</v>
      </c>
    </row>
    <row r="31332" spans="1:7" x14ac:dyDescent="0.3">
      <c r="A31332">
        <v>73068</v>
      </c>
      <c r="B31332" t="s">
        <v>15968</v>
      </c>
      <c r="C31332" t="s">
        <v>2474</v>
      </c>
      <c r="D31332">
        <v>35.136299999999999</v>
      </c>
      <c r="E31332">
        <v>-97.277100000000004</v>
      </c>
      <c r="G31332">
        <v>11707</v>
      </c>
    </row>
    <row r="31333" spans="1:7" x14ac:dyDescent="0.3">
      <c r="A31333">
        <v>73069</v>
      </c>
      <c r="B31333" t="s">
        <v>9389</v>
      </c>
      <c r="C31333" t="s">
        <v>2474</v>
      </c>
      <c r="D31333">
        <v>35.2485</v>
      </c>
      <c r="E31333">
        <v>-97.459000000000003</v>
      </c>
      <c r="G31333">
        <v>23912</v>
      </c>
    </row>
    <row r="31334" spans="1:7" x14ac:dyDescent="0.3">
      <c r="A31334">
        <v>73070</v>
      </c>
      <c r="B31334" t="s">
        <v>9389</v>
      </c>
      <c r="C31334" t="s">
        <v>2474</v>
      </c>
      <c r="D31334">
        <v>35.222499999999997</v>
      </c>
      <c r="E31334">
        <v>-97.439300000000003</v>
      </c>
      <c r="F31334" t="s">
        <v>2520</v>
      </c>
      <c r="G31334">
        <v>0</v>
      </c>
    </row>
    <row r="31335" spans="1:7" x14ac:dyDescent="0.3">
      <c r="A31335">
        <v>73071</v>
      </c>
      <c r="B31335" t="s">
        <v>9389</v>
      </c>
      <c r="C31335" t="s">
        <v>2474</v>
      </c>
      <c r="D31335">
        <v>35.232900000000001</v>
      </c>
      <c r="E31335">
        <v>-97.415000000000006</v>
      </c>
      <c r="G31335">
        <v>36711</v>
      </c>
    </row>
    <row r="31336" spans="1:7" x14ac:dyDescent="0.3">
      <c r="A31336">
        <v>73072</v>
      </c>
      <c r="B31336" t="s">
        <v>9389</v>
      </c>
      <c r="C31336" t="s">
        <v>2474</v>
      </c>
      <c r="D31336">
        <v>35.221499999999999</v>
      </c>
      <c r="E31336">
        <v>-97.484700000000004</v>
      </c>
      <c r="G31336">
        <v>42797</v>
      </c>
    </row>
    <row r="31337" spans="1:7" x14ac:dyDescent="0.3">
      <c r="A31337">
        <v>73073</v>
      </c>
      <c r="B31337" t="s">
        <v>8972</v>
      </c>
      <c r="C31337" t="s">
        <v>2474</v>
      </c>
      <c r="D31337">
        <v>36.132100000000001</v>
      </c>
      <c r="E31337">
        <v>-97.4422</v>
      </c>
      <c r="G31337">
        <v>541</v>
      </c>
    </row>
    <row r="31338" spans="1:7" x14ac:dyDescent="0.3">
      <c r="A31338">
        <v>73074</v>
      </c>
      <c r="B31338" t="s">
        <v>7394</v>
      </c>
      <c r="C31338" t="s">
        <v>2474</v>
      </c>
      <c r="D31338">
        <v>34.818899999999999</v>
      </c>
      <c r="E31338">
        <v>-97.268699999999995</v>
      </c>
      <c r="G31338">
        <v>1190</v>
      </c>
    </row>
    <row r="31339" spans="1:7" x14ac:dyDescent="0.3">
      <c r="A31339">
        <v>73075</v>
      </c>
      <c r="B31339" t="s">
        <v>17495</v>
      </c>
      <c r="C31339" t="s">
        <v>2474</v>
      </c>
      <c r="D31339">
        <v>34.760199999999998</v>
      </c>
      <c r="E31339">
        <v>-97.203999999999994</v>
      </c>
      <c r="G31339">
        <v>9519</v>
      </c>
    </row>
    <row r="31340" spans="1:7" x14ac:dyDescent="0.3">
      <c r="A31340">
        <v>73077</v>
      </c>
      <c r="B31340" t="s">
        <v>3637</v>
      </c>
      <c r="C31340" t="s">
        <v>2474</v>
      </c>
      <c r="D31340">
        <v>36.296900000000001</v>
      </c>
      <c r="E31340">
        <v>-97.282399999999996</v>
      </c>
      <c r="G31340">
        <v>7135</v>
      </c>
    </row>
    <row r="31341" spans="1:7" x14ac:dyDescent="0.3">
      <c r="A31341">
        <v>73078</v>
      </c>
      <c r="B31341" t="s">
        <v>9049</v>
      </c>
      <c r="C31341" t="s">
        <v>2474</v>
      </c>
      <c r="D31341">
        <v>35.653100000000002</v>
      </c>
      <c r="E31341">
        <v>-97.754000000000005</v>
      </c>
      <c r="G31341">
        <v>7786</v>
      </c>
    </row>
    <row r="31342" spans="1:7" x14ac:dyDescent="0.3">
      <c r="A31342">
        <v>73079</v>
      </c>
      <c r="B31342" t="s">
        <v>3051</v>
      </c>
      <c r="C31342" t="s">
        <v>2474</v>
      </c>
      <c r="D31342">
        <v>35.151400000000002</v>
      </c>
      <c r="E31342">
        <v>-97.988699999999994</v>
      </c>
      <c r="G31342">
        <v>643</v>
      </c>
    </row>
    <row r="31343" spans="1:7" x14ac:dyDescent="0.3">
      <c r="A31343">
        <v>73080</v>
      </c>
      <c r="B31343" t="s">
        <v>16283</v>
      </c>
      <c r="C31343" t="s">
        <v>2474</v>
      </c>
      <c r="D31343">
        <v>34.982700000000001</v>
      </c>
      <c r="E31343">
        <v>-97.497</v>
      </c>
      <c r="G31343">
        <v>9276</v>
      </c>
    </row>
    <row r="31344" spans="1:7" x14ac:dyDescent="0.3">
      <c r="A31344">
        <v>73082</v>
      </c>
      <c r="B31344" t="s">
        <v>17496</v>
      </c>
      <c r="C31344" t="s">
        <v>2474</v>
      </c>
      <c r="D31344">
        <v>34.768099999999997</v>
      </c>
      <c r="E31344">
        <v>-97.878900000000002</v>
      </c>
      <c r="G31344">
        <v>2980</v>
      </c>
    </row>
    <row r="31345" spans="1:7" x14ac:dyDescent="0.3">
      <c r="A31345">
        <v>73083</v>
      </c>
      <c r="B31345" t="s">
        <v>8812</v>
      </c>
      <c r="C31345" t="s">
        <v>2474</v>
      </c>
      <c r="D31345">
        <v>35.652799999999999</v>
      </c>
      <c r="E31345">
        <v>-97.477800000000002</v>
      </c>
      <c r="F31345" t="s">
        <v>2520</v>
      </c>
      <c r="G31345">
        <v>0</v>
      </c>
    </row>
    <row r="31346" spans="1:7" x14ac:dyDescent="0.3">
      <c r="A31346">
        <v>73084</v>
      </c>
      <c r="B31346" t="s">
        <v>2805</v>
      </c>
      <c r="C31346" t="s">
        <v>2474</v>
      </c>
      <c r="D31346">
        <v>35.529400000000003</v>
      </c>
      <c r="E31346">
        <v>-97.3446</v>
      </c>
      <c r="G31346">
        <v>6518</v>
      </c>
    </row>
    <row r="31347" spans="1:7" x14ac:dyDescent="0.3">
      <c r="A31347">
        <v>73085</v>
      </c>
      <c r="B31347" t="s">
        <v>6294</v>
      </c>
      <c r="C31347" t="s">
        <v>2474</v>
      </c>
      <c r="D31347">
        <v>35.506799999999998</v>
      </c>
      <c r="E31347">
        <v>-97.762500000000003</v>
      </c>
      <c r="F31347" t="s">
        <v>2520</v>
      </c>
      <c r="G31347">
        <v>0</v>
      </c>
    </row>
    <row r="31348" spans="1:7" x14ac:dyDescent="0.3">
      <c r="A31348">
        <v>73086</v>
      </c>
      <c r="B31348" t="s">
        <v>11604</v>
      </c>
      <c r="C31348" t="s">
        <v>2474</v>
      </c>
      <c r="D31348">
        <v>34.484699999999997</v>
      </c>
      <c r="E31348">
        <v>-96.965999999999994</v>
      </c>
      <c r="G31348">
        <v>8345</v>
      </c>
    </row>
    <row r="31349" spans="1:7" x14ac:dyDescent="0.3">
      <c r="A31349">
        <v>73089</v>
      </c>
      <c r="B31349" t="s">
        <v>15095</v>
      </c>
      <c r="C31349" t="s">
        <v>2474</v>
      </c>
      <c r="D31349">
        <v>35.275300000000001</v>
      </c>
      <c r="E31349">
        <v>-97.777000000000001</v>
      </c>
      <c r="G31349">
        <v>11522</v>
      </c>
    </row>
    <row r="31350" spans="1:7" x14ac:dyDescent="0.3">
      <c r="A31350">
        <v>73090</v>
      </c>
      <c r="B31350" t="s">
        <v>4199</v>
      </c>
      <c r="C31350" t="s">
        <v>2474</v>
      </c>
      <c r="D31350">
        <v>35.393999999999998</v>
      </c>
      <c r="E31350">
        <v>-97.956000000000003</v>
      </c>
      <c r="G31350">
        <v>1198</v>
      </c>
    </row>
    <row r="31351" spans="1:7" x14ac:dyDescent="0.3">
      <c r="A31351">
        <v>73092</v>
      </c>
      <c r="B31351" t="s">
        <v>17497</v>
      </c>
      <c r="C31351" t="s">
        <v>2474</v>
      </c>
      <c r="D31351">
        <v>35.093699999999998</v>
      </c>
      <c r="E31351">
        <v>-98.048900000000003</v>
      </c>
      <c r="G31351">
        <v>908</v>
      </c>
    </row>
    <row r="31352" spans="1:7" x14ac:dyDescent="0.3">
      <c r="A31352">
        <v>73093</v>
      </c>
      <c r="B31352" t="s">
        <v>2495</v>
      </c>
      <c r="C31352" t="s">
        <v>2474</v>
      </c>
      <c r="D31352">
        <v>35.131599999999999</v>
      </c>
      <c r="E31352">
        <v>-97.485399999999998</v>
      </c>
      <c r="G31352">
        <v>2612</v>
      </c>
    </row>
    <row r="31353" spans="1:7" x14ac:dyDescent="0.3">
      <c r="A31353">
        <v>73095</v>
      </c>
      <c r="B31353" t="s">
        <v>3500</v>
      </c>
      <c r="C31353" t="s">
        <v>2474</v>
      </c>
      <c r="D31353">
        <v>34.910499999999999</v>
      </c>
      <c r="E31353">
        <v>-97.3459</v>
      </c>
      <c r="G31353">
        <v>1895</v>
      </c>
    </row>
    <row r="31354" spans="1:7" x14ac:dyDescent="0.3">
      <c r="A31354">
        <v>73096</v>
      </c>
      <c r="B31354" t="s">
        <v>17498</v>
      </c>
      <c r="C31354" t="s">
        <v>2474</v>
      </c>
      <c r="D31354">
        <v>35.551499999999997</v>
      </c>
      <c r="E31354">
        <v>-98.751800000000003</v>
      </c>
      <c r="G31354">
        <v>13037</v>
      </c>
    </row>
    <row r="31355" spans="1:7" x14ac:dyDescent="0.3">
      <c r="A31355">
        <v>73097</v>
      </c>
      <c r="B31355" t="s">
        <v>6476</v>
      </c>
      <c r="C31355" t="s">
        <v>2474</v>
      </c>
      <c r="D31355">
        <v>35.396500000000003</v>
      </c>
      <c r="E31355">
        <v>-97.651899999999998</v>
      </c>
      <c r="F31355" t="s">
        <v>2520</v>
      </c>
      <c r="G31355">
        <v>187</v>
      </c>
    </row>
    <row r="31356" spans="1:7" x14ac:dyDescent="0.3">
      <c r="A31356">
        <v>73098</v>
      </c>
      <c r="B31356" t="s">
        <v>7393</v>
      </c>
      <c r="C31356" t="s">
        <v>2474</v>
      </c>
      <c r="D31356">
        <v>34.593699999999998</v>
      </c>
      <c r="E31356">
        <v>-97.203999999999994</v>
      </c>
      <c r="G31356">
        <v>4227</v>
      </c>
    </row>
    <row r="31357" spans="1:7" x14ac:dyDescent="0.3">
      <c r="A31357">
        <v>73099</v>
      </c>
      <c r="B31357" t="s">
        <v>6294</v>
      </c>
      <c r="C31357" t="s">
        <v>2474</v>
      </c>
      <c r="D31357">
        <v>35.526800000000001</v>
      </c>
      <c r="E31357">
        <v>-97.757599999999996</v>
      </c>
      <c r="G31357">
        <v>57492</v>
      </c>
    </row>
    <row r="31358" spans="1:7" x14ac:dyDescent="0.3">
      <c r="A31358">
        <v>73101</v>
      </c>
      <c r="B31358" t="s">
        <v>17499</v>
      </c>
      <c r="C31358" t="s">
        <v>2474</v>
      </c>
      <c r="D31358">
        <v>35.467799999999997</v>
      </c>
      <c r="E31358">
        <v>-97.516400000000004</v>
      </c>
      <c r="F31358" t="s">
        <v>2520</v>
      </c>
      <c r="G31358">
        <v>0</v>
      </c>
    </row>
    <row r="31359" spans="1:7" x14ac:dyDescent="0.3">
      <c r="A31359">
        <v>73102</v>
      </c>
      <c r="B31359" t="s">
        <v>17499</v>
      </c>
      <c r="C31359" t="s">
        <v>2474</v>
      </c>
      <c r="D31359">
        <v>35.471499999999999</v>
      </c>
      <c r="E31359">
        <v>-97.518900000000002</v>
      </c>
      <c r="G31359">
        <v>3858</v>
      </c>
    </row>
    <row r="31360" spans="1:7" x14ac:dyDescent="0.3">
      <c r="A31360">
        <v>73103</v>
      </c>
      <c r="B31360" t="s">
        <v>17499</v>
      </c>
      <c r="C31360" t="s">
        <v>2474</v>
      </c>
      <c r="D31360">
        <v>35.489400000000003</v>
      </c>
      <c r="E31360">
        <v>-97.518500000000003</v>
      </c>
      <c r="G31360">
        <v>4315</v>
      </c>
    </row>
    <row r="31361" spans="1:7" x14ac:dyDescent="0.3">
      <c r="A31361">
        <v>73104</v>
      </c>
      <c r="B31361" t="s">
        <v>17499</v>
      </c>
      <c r="C31361" t="s">
        <v>2474</v>
      </c>
      <c r="D31361">
        <v>35.474699999999999</v>
      </c>
      <c r="E31361">
        <v>-97.503200000000007</v>
      </c>
      <c r="G31361">
        <v>1664</v>
      </c>
    </row>
    <row r="31362" spans="1:7" x14ac:dyDescent="0.3">
      <c r="A31362">
        <v>73105</v>
      </c>
      <c r="B31362" t="s">
        <v>17499</v>
      </c>
      <c r="C31362" t="s">
        <v>2474</v>
      </c>
      <c r="D31362">
        <v>35.518300000000004</v>
      </c>
      <c r="E31362">
        <v>-97.504099999999994</v>
      </c>
      <c r="G31362">
        <v>5210</v>
      </c>
    </row>
    <row r="31363" spans="1:7" x14ac:dyDescent="0.3">
      <c r="A31363">
        <v>73106</v>
      </c>
      <c r="B31363" t="s">
        <v>17499</v>
      </c>
      <c r="C31363" t="s">
        <v>2474</v>
      </c>
      <c r="D31363">
        <v>35.482399999999998</v>
      </c>
      <c r="E31363">
        <v>-97.536699999999996</v>
      </c>
      <c r="G31363">
        <v>13581</v>
      </c>
    </row>
    <row r="31364" spans="1:7" x14ac:dyDescent="0.3">
      <c r="A31364">
        <v>73107</v>
      </c>
      <c r="B31364" t="s">
        <v>17499</v>
      </c>
      <c r="C31364" t="s">
        <v>2474</v>
      </c>
      <c r="D31364">
        <v>35.482799999999997</v>
      </c>
      <c r="E31364">
        <v>-97.574399999999997</v>
      </c>
      <c r="G31364">
        <v>26561</v>
      </c>
    </row>
    <row r="31365" spans="1:7" x14ac:dyDescent="0.3">
      <c r="A31365">
        <v>73108</v>
      </c>
      <c r="B31365" t="s">
        <v>17499</v>
      </c>
      <c r="C31365" t="s">
        <v>2474</v>
      </c>
      <c r="D31365">
        <v>35.4497</v>
      </c>
      <c r="E31365">
        <v>-97.565700000000007</v>
      </c>
      <c r="G31365">
        <v>15350</v>
      </c>
    </row>
    <row r="31366" spans="1:7" x14ac:dyDescent="0.3">
      <c r="A31366">
        <v>73109</v>
      </c>
      <c r="B31366" t="s">
        <v>17499</v>
      </c>
      <c r="C31366" t="s">
        <v>2474</v>
      </c>
      <c r="D31366">
        <v>35.433799999999998</v>
      </c>
      <c r="E31366">
        <v>-97.525700000000001</v>
      </c>
      <c r="G31366">
        <v>20594</v>
      </c>
    </row>
    <row r="31367" spans="1:7" x14ac:dyDescent="0.3">
      <c r="A31367">
        <v>73110</v>
      </c>
      <c r="B31367" t="s">
        <v>17499</v>
      </c>
      <c r="C31367" t="s">
        <v>2474</v>
      </c>
      <c r="D31367">
        <v>35.4604</v>
      </c>
      <c r="E31367">
        <v>-97.397400000000005</v>
      </c>
      <c r="G31367">
        <v>32666</v>
      </c>
    </row>
    <row r="31368" spans="1:7" x14ac:dyDescent="0.3">
      <c r="A31368">
        <v>73111</v>
      </c>
      <c r="B31368" t="s">
        <v>17499</v>
      </c>
      <c r="C31368" t="s">
        <v>2474</v>
      </c>
      <c r="D31368">
        <v>35.518500000000003</v>
      </c>
      <c r="E31368">
        <v>-97.475899999999996</v>
      </c>
      <c r="G31368">
        <v>11781</v>
      </c>
    </row>
    <row r="31369" spans="1:7" x14ac:dyDescent="0.3">
      <c r="A31369">
        <v>73112</v>
      </c>
      <c r="B31369" t="s">
        <v>17499</v>
      </c>
      <c r="C31369" t="s">
        <v>2474</v>
      </c>
      <c r="D31369">
        <v>35.518000000000001</v>
      </c>
      <c r="E31369">
        <v>-97.574100000000001</v>
      </c>
      <c r="G31369">
        <v>30943</v>
      </c>
    </row>
    <row r="31370" spans="1:7" x14ac:dyDescent="0.3">
      <c r="A31370">
        <v>73113</v>
      </c>
      <c r="B31370" t="s">
        <v>17499</v>
      </c>
      <c r="C31370" t="s">
        <v>2474</v>
      </c>
      <c r="D31370">
        <v>35.467799999999997</v>
      </c>
      <c r="E31370">
        <v>-97.516400000000004</v>
      </c>
      <c r="F31370" t="s">
        <v>2520</v>
      </c>
      <c r="G31370">
        <v>0</v>
      </c>
    </row>
    <row r="31371" spans="1:7" x14ac:dyDescent="0.3">
      <c r="A31371">
        <v>73114</v>
      </c>
      <c r="B31371" t="s">
        <v>17499</v>
      </c>
      <c r="C31371" t="s">
        <v>2474</v>
      </c>
      <c r="D31371">
        <v>35.580399999999997</v>
      </c>
      <c r="E31371">
        <v>-97.522599999999997</v>
      </c>
      <c r="G31371">
        <v>17422</v>
      </c>
    </row>
    <row r="31372" spans="1:7" x14ac:dyDescent="0.3">
      <c r="A31372">
        <v>73115</v>
      </c>
      <c r="B31372" t="s">
        <v>17499</v>
      </c>
      <c r="C31372" t="s">
        <v>2474</v>
      </c>
      <c r="D31372">
        <v>35.442500000000003</v>
      </c>
      <c r="E31372">
        <v>-97.441699999999997</v>
      </c>
      <c r="G31372">
        <v>20541</v>
      </c>
    </row>
    <row r="31373" spans="1:7" x14ac:dyDescent="0.3">
      <c r="A31373">
        <v>73116</v>
      </c>
      <c r="B31373" t="s">
        <v>17499</v>
      </c>
      <c r="C31373" t="s">
        <v>2474</v>
      </c>
      <c r="D31373">
        <v>35.544800000000002</v>
      </c>
      <c r="E31373">
        <v>-97.5578</v>
      </c>
      <c r="G31373">
        <v>9241</v>
      </c>
    </row>
    <row r="31374" spans="1:7" x14ac:dyDescent="0.3">
      <c r="A31374">
        <v>73117</v>
      </c>
      <c r="B31374" t="s">
        <v>17499</v>
      </c>
      <c r="C31374" t="s">
        <v>2474</v>
      </c>
      <c r="D31374">
        <v>35.473399999999998</v>
      </c>
      <c r="E31374">
        <v>-97.463200000000001</v>
      </c>
      <c r="G31374">
        <v>5191</v>
      </c>
    </row>
    <row r="31375" spans="1:7" x14ac:dyDescent="0.3">
      <c r="A31375">
        <v>73118</v>
      </c>
      <c r="B31375" t="s">
        <v>17499</v>
      </c>
      <c r="C31375" t="s">
        <v>2474</v>
      </c>
      <c r="D31375">
        <v>35.518900000000002</v>
      </c>
      <c r="E31375">
        <v>-97.529799999999994</v>
      </c>
      <c r="G31375">
        <v>13571</v>
      </c>
    </row>
    <row r="31376" spans="1:7" x14ac:dyDescent="0.3">
      <c r="A31376">
        <v>73119</v>
      </c>
      <c r="B31376" t="s">
        <v>17499</v>
      </c>
      <c r="C31376" t="s">
        <v>2474</v>
      </c>
      <c r="D31376">
        <v>35.420699999999997</v>
      </c>
      <c r="E31376">
        <v>-97.570099999999996</v>
      </c>
      <c r="G31376">
        <v>31347</v>
      </c>
    </row>
    <row r="31377" spans="1:7" x14ac:dyDescent="0.3">
      <c r="A31377">
        <v>73120</v>
      </c>
      <c r="B31377" t="s">
        <v>17499</v>
      </c>
      <c r="C31377" t="s">
        <v>2474</v>
      </c>
      <c r="D31377">
        <v>35.576300000000003</v>
      </c>
      <c r="E31377">
        <v>-97.574399999999997</v>
      </c>
      <c r="G31377">
        <v>34824</v>
      </c>
    </row>
    <row r="31378" spans="1:7" x14ac:dyDescent="0.3">
      <c r="A31378">
        <v>73121</v>
      </c>
      <c r="B31378" t="s">
        <v>17499</v>
      </c>
      <c r="C31378" t="s">
        <v>2474</v>
      </c>
      <c r="D31378">
        <v>35.515999999999998</v>
      </c>
      <c r="E31378">
        <v>-97.4328</v>
      </c>
      <c r="G31378">
        <v>3053</v>
      </c>
    </row>
    <row r="31379" spans="1:7" x14ac:dyDescent="0.3">
      <c r="A31379">
        <v>73122</v>
      </c>
      <c r="B31379" t="s">
        <v>17499</v>
      </c>
      <c r="C31379" t="s">
        <v>2474</v>
      </c>
      <c r="D31379">
        <v>35.518500000000003</v>
      </c>
      <c r="E31379">
        <v>-97.616600000000005</v>
      </c>
      <c r="G31379">
        <v>13164</v>
      </c>
    </row>
    <row r="31380" spans="1:7" x14ac:dyDescent="0.3">
      <c r="A31380">
        <v>73123</v>
      </c>
      <c r="B31380" t="s">
        <v>17499</v>
      </c>
      <c r="C31380" t="s">
        <v>2474</v>
      </c>
      <c r="D31380">
        <v>35.467799999999997</v>
      </c>
      <c r="E31380">
        <v>-97.516400000000004</v>
      </c>
      <c r="F31380" t="s">
        <v>2520</v>
      </c>
      <c r="G31380">
        <v>0</v>
      </c>
    </row>
    <row r="31381" spans="1:7" x14ac:dyDescent="0.3">
      <c r="A31381">
        <v>73124</v>
      </c>
      <c r="B31381" t="s">
        <v>17499</v>
      </c>
      <c r="C31381" t="s">
        <v>2474</v>
      </c>
      <c r="D31381">
        <v>35.467799999999997</v>
      </c>
      <c r="E31381">
        <v>-97.516400000000004</v>
      </c>
      <c r="F31381" t="s">
        <v>2520</v>
      </c>
      <c r="G31381">
        <v>0</v>
      </c>
    </row>
    <row r="31382" spans="1:7" x14ac:dyDescent="0.3">
      <c r="A31382">
        <v>73125</v>
      </c>
      <c r="B31382" t="s">
        <v>17499</v>
      </c>
      <c r="C31382" t="s">
        <v>2474</v>
      </c>
      <c r="D31382">
        <v>35.467799999999997</v>
      </c>
      <c r="E31382">
        <v>-97.516400000000004</v>
      </c>
      <c r="F31382" t="s">
        <v>2520</v>
      </c>
      <c r="G31382">
        <v>0</v>
      </c>
    </row>
    <row r="31383" spans="1:7" x14ac:dyDescent="0.3">
      <c r="A31383">
        <v>73126</v>
      </c>
      <c r="B31383" t="s">
        <v>17499</v>
      </c>
      <c r="C31383" t="s">
        <v>2474</v>
      </c>
      <c r="D31383">
        <v>35.467799999999997</v>
      </c>
      <c r="E31383">
        <v>-97.516400000000004</v>
      </c>
      <c r="F31383" t="s">
        <v>2520</v>
      </c>
      <c r="G31383">
        <v>0</v>
      </c>
    </row>
    <row r="31384" spans="1:7" x14ac:dyDescent="0.3">
      <c r="A31384">
        <v>73127</v>
      </c>
      <c r="B31384" t="s">
        <v>17499</v>
      </c>
      <c r="C31384" t="s">
        <v>2474</v>
      </c>
      <c r="D31384">
        <v>35.484499999999997</v>
      </c>
      <c r="E31384">
        <v>-97.653899999999993</v>
      </c>
      <c r="G31384">
        <v>24077</v>
      </c>
    </row>
    <row r="31385" spans="1:7" x14ac:dyDescent="0.3">
      <c r="A31385">
        <v>73128</v>
      </c>
      <c r="B31385" t="s">
        <v>17499</v>
      </c>
      <c r="C31385" t="s">
        <v>2474</v>
      </c>
      <c r="D31385">
        <v>35.4497</v>
      </c>
      <c r="E31385">
        <v>-97.653899999999993</v>
      </c>
      <c r="G31385">
        <v>4200</v>
      </c>
    </row>
    <row r="31386" spans="1:7" x14ac:dyDescent="0.3">
      <c r="A31386">
        <v>73129</v>
      </c>
      <c r="B31386" t="s">
        <v>17499</v>
      </c>
      <c r="C31386" t="s">
        <v>2474</v>
      </c>
      <c r="D31386">
        <v>35.435200000000002</v>
      </c>
      <c r="E31386">
        <v>-97.485900000000001</v>
      </c>
      <c r="G31386">
        <v>20126</v>
      </c>
    </row>
    <row r="31387" spans="1:7" x14ac:dyDescent="0.3">
      <c r="A31387">
        <v>73130</v>
      </c>
      <c r="B31387" t="s">
        <v>17499</v>
      </c>
      <c r="C31387" t="s">
        <v>2474</v>
      </c>
      <c r="D31387">
        <v>35.462000000000003</v>
      </c>
      <c r="E31387">
        <v>-97.339600000000004</v>
      </c>
      <c r="G31387">
        <v>19439</v>
      </c>
    </row>
    <row r="31388" spans="1:7" x14ac:dyDescent="0.3">
      <c r="A31388">
        <v>73131</v>
      </c>
      <c r="B31388" t="s">
        <v>17499</v>
      </c>
      <c r="C31388" t="s">
        <v>2474</v>
      </c>
      <c r="D31388">
        <v>35.580100000000002</v>
      </c>
      <c r="E31388">
        <v>-97.460300000000004</v>
      </c>
      <c r="G31388">
        <v>3145</v>
      </c>
    </row>
    <row r="31389" spans="1:7" x14ac:dyDescent="0.3">
      <c r="A31389">
        <v>73132</v>
      </c>
      <c r="B31389" t="s">
        <v>17499</v>
      </c>
      <c r="C31389" t="s">
        <v>2474</v>
      </c>
      <c r="D31389">
        <v>35.540700000000001</v>
      </c>
      <c r="E31389">
        <v>-97.634600000000006</v>
      </c>
      <c r="G31389">
        <v>26432</v>
      </c>
    </row>
    <row r="31390" spans="1:7" x14ac:dyDescent="0.3">
      <c r="A31390">
        <v>73134</v>
      </c>
      <c r="B31390" t="s">
        <v>17499</v>
      </c>
      <c r="C31390" t="s">
        <v>2474</v>
      </c>
      <c r="D31390">
        <v>35.616100000000003</v>
      </c>
      <c r="E31390">
        <v>-97.575900000000004</v>
      </c>
      <c r="G31390">
        <v>4312</v>
      </c>
    </row>
    <row r="31391" spans="1:7" x14ac:dyDescent="0.3">
      <c r="A31391">
        <v>73135</v>
      </c>
      <c r="B31391" t="s">
        <v>17499</v>
      </c>
      <c r="C31391" t="s">
        <v>2474</v>
      </c>
      <c r="D31391">
        <v>35.399099999999997</v>
      </c>
      <c r="E31391">
        <v>-97.422499999999999</v>
      </c>
      <c r="G31391">
        <v>20529</v>
      </c>
    </row>
    <row r="31392" spans="1:7" x14ac:dyDescent="0.3">
      <c r="A31392">
        <v>73136</v>
      </c>
      <c r="B31392" t="s">
        <v>17499</v>
      </c>
      <c r="C31392" t="s">
        <v>2474</v>
      </c>
      <c r="D31392">
        <v>35.467799999999997</v>
      </c>
      <c r="E31392">
        <v>-97.516400000000004</v>
      </c>
      <c r="F31392" t="s">
        <v>2520</v>
      </c>
      <c r="G31392">
        <v>0</v>
      </c>
    </row>
    <row r="31393" spans="1:7" x14ac:dyDescent="0.3">
      <c r="A31393">
        <v>73137</v>
      </c>
      <c r="B31393" t="s">
        <v>17499</v>
      </c>
      <c r="C31393" t="s">
        <v>2474</v>
      </c>
      <c r="D31393">
        <v>35.465699999999998</v>
      </c>
      <c r="E31393">
        <v>-97.558700000000002</v>
      </c>
      <c r="F31393" t="s">
        <v>2520</v>
      </c>
      <c r="G31393">
        <v>0</v>
      </c>
    </row>
    <row r="31394" spans="1:7" x14ac:dyDescent="0.3">
      <c r="A31394">
        <v>73139</v>
      </c>
      <c r="B31394" t="s">
        <v>17499</v>
      </c>
      <c r="C31394" t="s">
        <v>2474</v>
      </c>
      <c r="D31394">
        <v>35.384799999999998</v>
      </c>
      <c r="E31394">
        <v>-97.526200000000003</v>
      </c>
      <c r="G31394">
        <v>17253</v>
      </c>
    </row>
    <row r="31395" spans="1:7" x14ac:dyDescent="0.3">
      <c r="A31395">
        <v>73140</v>
      </c>
      <c r="B31395" t="s">
        <v>17499</v>
      </c>
      <c r="C31395" t="s">
        <v>2474</v>
      </c>
      <c r="D31395">
        <v>35.467799999999997</v>
      </c>
      <c r="E31395">
        <v>-97.516400000000004</v>
      </c>
      <c r="F31395" t="s">
        <v>2520</v>
      </c>
      <c r="G31395">
        <v>0</v>
      </c>
    </row>
    <row r="31396" spans="1:7" x14ac:dyDescent="0.3">
      <c r="A31396">
        <v>73141</v>
      </c>
      <c r="B31396" t="s">
        <v>17499</v>
      </c>
      <c r="C31396" t="s">
        <v>2474</v>
      </c>
      <c r="D31396">
        <v>35.517299999999999</v>
      </c>
      <c r="E31396">
        <v>-97.380700000000004</v>
      </c>
      <c r="G31396">
        <v>2727</v>
      </c>
    </row>
    <row r="31397" spans="1:7" x14ac:dyDescent="0.3">
      <c r="A31397">
        <v>73142</v>
      </c>
      <c r="B31397" t="s">
        <v>17499</v>
      </c>
      <c r="C31397" t="s">
        <v>2474</v>
      </c>
      <c r="D31397">
        <v>35.609299999999998</v>
      </c>
      <c r="E31397">
        <v>-97.637</v>
      </c>
      <c r="G31397">
        <v>10707</v>
      </c>
    </row>
    <row r="31398" spans="1:7" x14ac:dyDescent="0.3">
      <c r="A31398">
        <v>73143</v>
      </c>
      <c r="B31398" t="s">
        <v>17499</v>
      </c>
      <c r="C31398" t="s">
        <v>2474</v>
      </c>
      <c r="D31398">
        <v>35.467799999999997</v>
      </c>
      <c r="E31398">
        <v>-97.516400000000004</v>
      </c>
      <c r="F31398" t="s">
        <v>2520</v>
      </c>
      <c r="G31398">
        <v>0</v>
      </c>
    </row>
    <row r="31399" spans="1:7" x14ac:dyDescent="0.3">
      <c r="A31399">
        <v>73144</v>
      </c>
      <c r="B31399" t="s">
        <v>17499</v>
      </c>
      <c r="C31399" t="s">
        <v>2474</v>
      </c>
      <c r="D31399">
        <v>35.467799999999997</v>
      </c>
      <c r="E31399">
        <v>-97.516400000000004</v>
      </c>
      <c r="F31399" t="s">
        <v>2520</v>
      </c>
      <c r="G31399">
        <v>0</v>
      </c>
    </row>
    <row r="31400" spans="1:7" x14ac:dyDescent="0.3">
      <c r="A31400">
        <v>73145</v>
      </c>
      <c r="B31400" t="s">
        <v>17499</v>
      </c>
      <c r="C31400" t="s">
        <v>2474</v>
      </c>
      <c r="D31400">
        <v>35.4148</v>
      </c>
      <c r="E31400">
        <v>-97.397199999999998</v>
      </c>
      <c r="G31400">
        <v>2859</v>
      </c>
    </row>
    <row r="31401" spans="1:7" x14ac:dyDescent="0.3">
      <c r="A31401">
        <v>73145</v>
      </c>
      <c r="B31401" t="s">
        <v>17500</v>
      </c>
      <c r="C31401" t="s">
        <v>2474</v>
      </c>
      <c r="D31401">
        <v>35.4148</v>
      </c>
      <c r="E31401">
        <v>-97.397199999999998</v>
      </c>
      <c r="G31401">
        <v>2859</v>
      </c>
    </row>
    <row r="31402" spans="1:7" x14ac:dyDescent="0.3">
      <c r="A31402">
        <v>73146</v>
      </c>
      <c r="B31402" t="s">
        <v>17499</v>
      </c>
      <c r="C31402" t="s">
        <v>2474</v>
      </c>
      <c r="D31402">
        <v>35.467799999999997</v>
      </c>
      <c r="E31402">
        <v>-97.516400000000004</v>
      </c>
      <c r="F31402" t="s">
        <v>2520</v>
      </c>
      <c r="G31402">
        <v>0</v>
      </c>
    </row>
    <row r="31403" spans="1:7" x14ac:dyDescent="0.3">
      <c r="A31403">
        <v>73147</v>
      </c>
      <c r="B31403" t="s">
        <v>17499</v>
      </c>
      <c r="C31403" t="s">
        <v>2474</v>
      </c>
      <c r="D31403">
        <v>35.467799999999997</v>
      </c>
      <c r="E31403">
        <v>-97.516400000000004</v>
      </c>
      <c r="F31403" t="s">
        <v>2520</v>
      </c>
      <c r="G31403">
        <v>0</v>
      </c>
    </row>
    <row r="31404" spans="1:7" x14ac:dyDescent="0.3">
      <c r="A31404">
        <v>73148</v>
      </c>
      <c r="B31404" t="s">
        <v>17499</v>
      </c>
      <c r="C31404" t="s">
        <v>2474</v>
      </c>
      <c r="D31404">
        <v>35.467799999999997</v>
      </c>
      <c r="E31404">
        <v>-97.516400000000004</v>
      </c>
      <c r="F31404" t="s">
        <v>2520</v>
      </c>
      <c r="G31404">
        <v>0</v>
      </c>
    </row>
    <row r="31405" spans="1:7" x14ac:dyDescent="0.3">
      <c r="A31405">
        <v>73149</v>
      </c>
      <c r="B31405" t="s">
        <v>17499</v>
      </c>
      <c r="C31405" t="s">
        <v>2474</v>
      </c>
      <c r="D31405">
        <v>35.391800000000003</v>
      </c>
      <c r="E31405">
        <v>-97.485799999999998</v>
      </c>
      <c r="G31405">
        <v>4643</v>
      </c>
    </row>
    <row r="31406" spans="1:7" x14ac:dyDescent="0.3">
      <c r="A31406">
        <v>73150</v>
      </c>
      <c r="B31406" t="s">
        <v>17499</v>
      </c>
      <c r="C31406" t="s">
        <v>2474</v>
      </c>
      <c r="D31406">
        <v>35.406300000000002</v>
      </c>
      <c r="E31406">
        <v>-97.329099999999997</v>
      </c>
      <c r="G31406">
        <v>4609</v>
      </c>
    </row>
    <row r="31407" spans="1:7" x14ac:dyDescent="0.3">
      <c r="A31407">
        <v>73151</v>
      </c>
      <c r="B31407" t="s">
        <v>17499</v>
      </c>
      <c r="C31407" t="s">
        <v>2474</v>
      </c>
      <c r="D31407">
        <v>35.573</v>
      </c>
      <c r="E31407">
        <v>-97.406999999999996</v>
      </c>
      <c r="G31407">
        <v>1446</v>
      </c>
    </row>
    <row r="31408" spans="1:7" x14ac:dyDescent="0.3">
      <c r="A31408">
        <v>73152</v>
      </c>
      <c r="B31408" t="s">
        <v>17499</v>
      </c>
      <c r="C31408" t="s">
        <v>2474</v>
      </c>
      <c r="D31408">
        <v>35.467799999999997</v>
      </c>
      <c r="E31408">
        <v>-97.516400000000004</v>
      </c>
      <c r="F31408" t="s">
        <v>2520</v>
      </c>
      <c r="G31408">
        <v>0</v>
      </c>
    </row>
    <row r="31409" spans="1:7" x14ac:dyDescent="0.3">
      <c r="A31409">
        <v>73153</v>
      </c>
      <c r="B31409" t="s">
        <v>17499</v>
      </c>
      <c r="C31409" t="s">
        <v>2474</v>
      </c>
      <c r="D31409">
        <v>35.467799999999997</v>
      </c>
      <c r="E31409">
        <v>-97.516400000000004</v>
      </c>
      <c r="F31409" t="s">
        <v>2520</v>
      </c>
      <c r="G31409">
        <v>0</v>
      </c>
    </row>
    <row r="31410" spans="1:7" x14ac:dyDescent="0.3">
      <c r="A31410">
        <v>73154</v>
      </c>
      <c r="B31410" t="s">
        <v>17499</v>
      </c>
      <c r="C31410" t="s">
        <v>2474</v>
      </c>
      <c r="D31410">
        <v>35.467799999999997</v>
      </c>
      <c r="E31410">
        <v>-97.516400000000004</v>
      </c>
      <c r="F31410" t="s">
        <v>2520</v>
      </c>
      <c r="G31410">
        <v>0</v>
      </c>
    </row>
    <row r="31411" spans="1:7" x14ac:dyDescent="0.3">
      <c r="A31411">
        <v>73155</v>
      </c>
      <c r="B31411" t="s">
        <v>17499</v>
      </c>
      <c r="C31411" t="s">
        <v>2474</v>
      </c>
      <c r="D31411">
        <v>35.467799999999997</v>
      </c>
      <c r="E31411">
        <v>-97.516400000000004</v>
      </c>
      <c r="F31411" t="s">
        <v>2520</v>
      </c>
      <c r="G31411">
        <v>0</v>
      </c>
    </row>
    <row r="31412" spans="1:7" x14ac:dyDescent="0.3">
      <c r="A31412">
        <v>73156</v>
      </c>
      <c r="B31412" t="s">
        <v>17499</v>
      </c>
      <c r="C31412" t="s">
        <v>2474</v>
      </c>
      <c r="D31412">
        <v>35.467799999999997</v>
      </c>
      <c r="E31412">
        <v>-97.516400000000004</v>
      </c>
      <c r="F31412" t="s">
        <v>2520</v>
      </c>
      <c r="G31412">
        <v>0</v>
      </c>
    </row>
    <row r="31413" spans="1:7" x14ac:dyDescent="0.3">
      <c r="A31413">
        <v>73157</v>
      </c>
      <c r="B31413" t="s">
        <v>17499</v>
      </c>
      <c r="C31413" t="s">
        <v>2474</v>
      </c>
      <c r="D31413">
        <v>35.467799999999997</v>
      </c>
      <c r="E31413">
        <v>-97.516400000000004</v>
      </c>
      <c r="F31413" t="s">
        <v>2520</v>
      </c>
      <c r="G31413">
        <v>0</v>
      </c>
    </row>
    <row r="31414" spans="1:7" x14ac:dyDescent="0.3">
      <c r="A31414">
        <v>73159</v>
      </c>
      <c r="B31414" t="s">
        <v>17499</v>
      </c>
      <c r="C31414" t="s">
        <v>2474</v>
      </c>
      <c r="D31414">
        <v>35.3872</v>
      </c>
      <c r="E31414">
        <v>-97.575000000000003</v>
      </c>
      <c r="G31414">
        <v>30350</v>
      </c>
    </row>
    <row r="31415" spans="1:7" x14ac:dyDescent="0.3">
      <c r="A31415">
        <v>73160</v>
      </c>
      <c r="B31415" t="s">
        <v>17499</v>
      </c>
      <c r="C31415" t="s">
        <v>2474</v>
      </c>
      <c r="D31415">
        <v>35.334099999999999</v>
      </c>
      <c r="E31415">
        <v>-97.476399999999998</v>
      </c>
      <c r="G31415">
        <v>53666</v>
      </c>
    </row>
    <row r="31416" spans="1:7" x14ac:dyDescent="0.3">
      <c r="A31416">
        <v>73162</v>
      </c>
      <c r="B31416" t="s">
        <v>17499</v>
      </c>
      <c r="C31416" t="s">
        <v>2474</v>
      </c>
      <c r="D31416">
        <v>35.580199999999998</v>
      </c>
      <c r="E31416">
        <v>-97.638499999999993</v>
      </c>
      <c r="G31416">
        <v>27758</v>
      </c>
    </row>
    <row r="31417" spans="1:7" x14ac:dyDescent="0.3">
      <c r="A31417">
        <v>73163</v>
      </c>
      <c r="B31417" t="s">
        <v>17499</v>
      </c>
      <c r="C31417" t="s">
        <v>2474</v>
      </c>
      <c r="D31417">
        <v>35.465699999999998</v>
      </c>
      <c r="E31417">
        <v>-97.514899999999997</v>
      </c>
      <c r="G31417">
        <v>0</v>
      </c>
    </row>
    <row r="31418" spans="1:7" x14ac:dyDescent="0.3">
      <c r="A31418">
        <v>73164</v>
      </c>
      <c r="B31418" t="s">
        <v>17499</v>
      </c>
      <c r="C31418" t="s">
        <v>2474</v>
      </c>
      <c r="D31418">
        <v>35.469799999999999</v>
      </c>
      <c r="E31418">
        <v>-97.516499999999994</v>
      </c>
      <c r="F31418" t="s">
        <v>2520</v>
      </c>
      <c r="G31418">
        <v>0</v>
      </c>
    </row>
    <row r="31419" spans="1:7" x14ac:dyDescent="0.3">
      <c r="A31419">
        <v>73165</v>
      </c>
      <c r="B31419" t="s">
        <v>17499</v>
      </c>
      <c r="C31419" t="s">
        <v>2474</v>
      </c>
      <c r="D31419">
        <v>35.337800000000001</v>
      </c>
      <c r="E31419">
        <v>-97.353300000000004</v>
      </c>
      <c r="G31419">
        <v>5809</v>
      </c>
    </row>
    <row r="31420" spans="1:7" x14ac:dyDescent="0.3">
      <c r="A31420">
        <v>73167</v>
      </c>
      <c r="B31420" t="s">
        <v>17499</v>
      </c>
      <c r="C31420" t="s">
        <v>2474</v>
      </c>
      <c r="D31420">
        <v>35.464100000000002</v>
      </c>
      <c r="E31420">
        <v>-97.516000000000005</v>
      </c>
      <c r="G31420">
        <v>0</v>
      </c>
    </row>
    <row r="31421" spans="1:7" x14ac:dyDescent="0.3">
      <c r="A31421">
        <v>73169</v>
      </c>
      <c r="B31421" t="s">
        <v>17499</v>
      </c>
      <c r="C31421" t="s">
        <v>2474</v>
      </c>
      <c r="D31421">
        <v>35.384500000000003</v>
      </c>
      <c r="E31421">
        <v>-97.642899999999997</v>
      </c>
      <c r="G31421">
        <v>1782</v>
      </c>
    </row>
    <row r="31422" spans="1:7" x14ac:dyDescent="0.3">
      <c r="A31422">
        <v>73170</v>
      </c>
      <c r="B31422" t="s">
        <v>17499</v>
      </c>
      <c r="C31422" t="s">
        <v>2474</v>
      </c>
      <c r="D31422">
        <v>35.327100000000002</v>
      </c>
      <c r="E31422">
        <v>-97.555400000000006</v>
      </c>
      <c r="G31422">
        <v>35343</v>
      </c>
    </row>
    <row r="31423" spans="1:7" x14ac:dyDescent="0.3">
      <c r="A31423">
        <v>73172</v>
      </c>
      <c r="B31423" t="s">
        <v>17499</v>
      </c>
      <c r="C31423" t="s">
        <v>2474</v>
      </c>
      <c r="D31423">
        <v>35.512700000000002</v>
      </c>
      <c r="E31423">
        <v>-97.577200000000005</v>
      </c>
      <c r="F31423" t="s">
        <v>2520</v>
      </c>
      <c r="G31423">
        <v>0</v>
      </c>
    </row>
    <row r="31424" spans="1:7" x14ac:dyDescent="0.3">
      <c r="A31424">
        <v>73173</v>
      </c>
      <c r="B31424" t="s">
        <v>17499</v>
      </c>
      <c r="C31424" t="s">
        <v>2474</v>
      </c>
      <c r="D31424">
        <v>35.333399999999997</v>
      </c>
      <c r="E31424">
        <v>-97.625399999999999</v>
      </c>
      <c r="G31424">
        <v>1299</v>
      </c>
    </row>
    <row r="31425" spans="1:7" x14ac:dyDescent="0.3">
      <c r="A31425">
        <v>73178</v>
      </c>
      <c r="B31425" t="s">
        <v>17499</v>
      </c>
      <c r="C31425" t="s">
        <v>2474</v>
      </c>
      <c r="D31425">
        <v>35.467799999999997</v>
      </c>
      <c r="E31425">
        <v>-97.516400000000004</v>
      </c>
      <c r="F31425" t="s">
        <v>2520</v>
      </c>
      <c r="G31425">
        <v>0</v>
      </c>
    </row>
    <row r="31426" spans="1:7" x14ac:dyDescent="0.3">
      <c r="A31426">
        <v>73179</v>
      </c>
      <c r="B31426" t="s">
        <v>17499</v>
      </c>
      <c r="C31426" t="s">
        <v>2474</v>
      </c>
      <c r="D31426">
        <v>35.416899999999998</v>
      </c>
      <c r="E31426">
        <v>-97.645099999999999</v>
      </c>
      <c r="G31426">
        <v>3082</v>
      </c>
    </row>
    <row r="31427" spans="1:7" x14ac:dyDescent="0.3">
      <c r="A31427">
        <v>73184</v>
      </c>
      <c r="B31427" t="s">
        <v>17499</v>
      </c>
      <c r="C31427" t="s">
        <v>2474</v>
      </c>
      <c r="D31427">
        <v>35.467799999999997</v>
      </c>
      <c r="E31427">
        <v>-97.516400000000004</v>
      </c>
      <c r="F31427" t="s">
        <v>2516</v>
      </c>
      <c r="G31427">
        <v>0</v>
      </c>
    </row>
    <row r="31428" spans="1:7" x14ac:dyDescent="0.3">
      <c r="A31428">
        <v>73189</v>
      </c>
      <c r="B31428" t="s">
        <v>17499</v>
      </c>
      <c r="C31428" t="s">
        <v>2474</v>
      </c>
      <c r="D31428">
        <v>35.469799999999999</v>
      </c>
      <c r="E31428">
        <v>-97.517399999999995</v>
      </c>
      <c r="F31428" t="s">
        <v>2520</v>
      </c>
      <c r="G31428">
        <v>0</v>
      </c>
    </row>
    <row r="31429" spans="1:7" x14ac:dyDescent="0.3">
      <c r="A31429">
        <v>73190</v>
      </c>
      <c r="B31429" t="s">
        <v>17499</v>
      </c>
      <c r="C31429" t="s">
        <v>2474</v>
      </c>
      <c r="D31429">
        <v>35.467799999999997</v>
      </c>
      <c r="E31429">
        <v>-97.516400000000004</v>
      </c>
      <c r="F31429" t="s">
        <v>2516</v>
      </c>
      <c r="G31429">
        <v>0</v>
      </c>
    </row>
    <row r="31430" spans="1:7" x14ac:dyDescent="0.3">
      <c r="A31430">
        <v>73194</v>
      </c>
      <c r="B31430" t="s">
        <v>17499</v>
      </c>
      <c r="C31430" t="s">
        <v>2474</v>
      </c>
      <c r="D31430">
        <v>35.467799999999997</v>
      </c>
      <c r="E31430">
        <v>-97.516400000000004</v>
      </c>
      <c r="F31430" t="s">
        <v>2516</v>
      </c>
      <c r="G31430">
        <v>0</v>
      </c>
    </row>
    <row r="31431" spans="1:7" x14ac:dyDescent="0.3">
      <c r="A31431">
        <v>73195</v>
      </c>
      <c r="B31431" t="s">
        <v>17499</v>
      </c>
      <c r="C31431" t="s">
        <v>2474</v>
      </c>
      <c r="D31431">
        <v>35.467799999999997</v>
      </c>
      <c r="E31431">
        <v>-97.516400000000004</v>
      </c>
      <c r="G31431">
        <v>0</v>
      </c>
    </row>
    <row r="31432" spans="1:7" x14ac:dyDescent="0.3">
      <c r="A31432">
        <v>73196</v>
      </c>
      <c r="B31432" t="s">
        <v>17499</v>
      </c>
      <c r="C31432" t="s">
        <v>2474</v>
      </c>
      <c r="D31432">
        <v>35.467799999999997</v>
      </c>
      <c r="E31432">
        <v>-97.516400000000004</v>
      </c>
      <c r="F31432" t="s">
        <v>2516</v>
      </c>
      <c r="G31432">
        <v>0</v>
      </c>
    </row>
    <row r="31433" spans="1:7" x14ac:dyDescent="0.3">
      <c r="A31433">
        <v>73301</v>
      </c>
      <c r="B31433" t="s">
        <v>6626</v>
      </c>
      <c r="C31433" t="s">
        <v>2488</v>
      </c>
      <c r="D31433">
        <v>30.2197</v>
      </c>
      <c r="E31433">
        <v>-97.747299999999996</v>
      </c>
      <c r="F31433" t="s">
        <v>2516</v>
      </c>
      <c r="G31433">
        <v>0</v>
      </c>
    </row>
    <row r="31434" spans="1:7" x14ac:dyDescent="0.3">
      <c r="A31434">
        <v>73344</v>
      </c>
      <c r="B31434" t="s">
        <v>6626</v>
      </c>
      <c r="C31434" t="s">
        <v>2488</v>
      </c>
      <c r="D31434">
        <v>30.2669</v>
      </c>
      <c r="E31434">
        <v>-97.742900000000006</v>
      </c>
      <c r="F31434" t="s">
        <v>2516</v>
      </c>
      <c r="G31434">
        <v>0</v>
      </c>
    </row>
    <row r="31435" spans="1:7" x14ac:dyDescent="0.3">
      <c r="A31435">
        <v>73401</v>
      </c>
      <c r="B31435" t="s">
        <v>7339</v>
      </c>
      <c r="C31435" t="s">
        <v>2474</v>
      </c>
      <c r="D31435">
        <v>34.254399999999997</v>
      </c>
      <c r="E31435">
        <v>-97.194400000000002</v>
      </c>
      <c r="G31435">
        <v>34927</v>
      </c>
    </row>
    <row r="31436" spans="1:7" x14ac:dyDescent="0.3">
      <c r="A31436">
        <v>73402</v>
      </c>
      <c r="B31436" t="s">
        <v>7339</v>
      </c>
      <c r="C31436" t="s">
        <v>2474</v>
      </c>
      <c r="D31436">
        <v>34.174399999999999</v>
      </c>
      <c r="E31436">
        <v>-97.1434</v>
      </c>
      <c r="F31436" t="s">
        <v>2520</v>
      </c>
      <c r="G31436">
        <v>0</v>
      </c>
    </row>
    <row r="31437" spans="1:7" x14ac:dyDescent="0.3">
      <c r="A31437">
        <v>73403</v>
      </c>
      <c r="B31437" t="s">
        <v>7339</v>
      </c>
      <c r="C31437" t="s">
        <v>2474</v>
      </c>
      <c r="D31437">
        <v>34.174399999999999</v>
      </c>
      <c r="E31437">
        <v>-97.1434</v>
      </c>
      <c r="F31437" t="s">
        <v>2520</v>
      </c>
      <c r="G31437">
        <v>0</v>
      </c>
    </row>
    <row r="31438" spans="1:7" x14ac:dyDescent="0.3">
      <c r="A31438">
        <v>73425</v>
      </c>
      <c r="B31438" t="s">
        <v>17501</v>
      </c>
      <c r="C31438" t="s">
        <v>2474</v>
      </c>
      <c r="D31438">
        <v>34.4542</v>
      </c>
      <c r="E31438">
        <v>-97.566800000000001</v>
      </c>
      <c r="F31438" t="s">
        <v>2520</v>
      </c>
      <c r="G31438">
        <v>84</v>
      </c>
    </row>
    <row r="31439" spans="1:7" x14ac:dyDescent="0.3">
      <c r="A31439">
        <v>73430</v>
      </c>
      <c r="B31439" t="s">
        <v>17502</v>
      </c>
      <c r="C31439" t="s">
        <v>2474</v>
      </c>
      <c r="D31439">
        <v>33.962400000000002</v>
      </c>
      <c r="E31439">
        <v>-97.327799999999996</v>
      </c>
      <c r="G31439">
        <v>1176</v>
      </c>
    </row>
    <row r="31440" spans="1:7" x14ac:dyDescent="0.3">
      <c r="A31440">
        <v>73432</v>
      </c>
      <c r="B31440" t="s">
        <v>10479</v>
      </c>
      <c r="C31440" t="s">
        <v>2474</v>
      </c>
      <c r="D31440">
        <v>34.273899999999998</v>
      </c>
      <c r="E31440">
        <v>-96.470399999999998</v>
      </c>
      <c r="G31440">
        <v>974</v>
      </c>
    </row>
    <row r="31441" spans="1:7" x14ac:dyDescent="0.3">
      <c r="A31441">
        <v>73433</v>
      </c>
      <c r="B31441" t="s">
        <v>17503</v>
      </c>
      <c r="C31441" t="s">
        <v>2474</v>
      </c>
      <c r="D31441">
        <v>34.615699999999997</v>
      </c>
      <c r="E31441">
        <v>-97.405299999999997</v>
      </c>
      <c r="G31441">
        <v>2761</v>
      </c>
    </row>
    <row r="31442" spans="1:7" x14ac:dyDescent="0.3">
      <c r="A31442">
        <v>73434</v>
      </c>
      <c r="B31442" t="s">
        <v>3146</v>
      </c>
      <c r="C31442" t="s">
        <v>2474</v>
      </c>
      <c r="D31442">
        <v>34.637599999999999</v>
      </c>
      <c r="E31442">
        <v>-97.545000000000002</v>
      </c>
      <c r="G31442">
        <v>699</v>
      </c>
    </row>
    <row r="31443" spans="1:7" x14ac:dyDescent="0.3">
      <c r="A31443">
        <v>73435</v>
      </c>
      <c r="B31443" t="s">
        <v>17241</v>
      </c>
      <c r="C31443" t="s">
        <v>2474</v>
      </c>
      <c r="D31443">
        <v>34.348199999999999</v>
      </c>
      <c r="E31443">
        <v>-97.4923</v>
      </c>
      <c r="F31443" t="s">
        <v>2520</v>
      </c>
      <c r="G31443">
        <v>0</v>
      </c>
    </row>
    <row r="31444" spans="1:7" x14ac:dyDescent="0.3">
      <c r="A31444">
        <v>73436</v>
      </c>
      <c r="B31444" t="s">
        <v>17504</v>
      </c>
      <c r="C31444" t="s">
        <v>2474</v>
      </c>
      <c r="D31444">
        <v>34.281399999999998</v>
      </c>
      <c r="E31444">
        <v>-97.037199999999999</v>
      </c>
      <c r="F31444" t="s">
        <v>2520</v>
      </c>
      <c r="G31444">
        <v>0</v>
      </c>
    </row>
    <row r="31445" spans="1:7" x14ac:dyDescent="0.3">
      <c r="A31445">
        <v>73437</v>
      </c>
      <c r="B31445" t="s">
        <v>9118</v>
      </c>
      <c r="C31445" t="s">
        <v>2474</v>
      </c>
      <c r="D31445">
        <v>34.330100000000002</v>
      </c>
      <c r="E31445">
        <v>-97.501199999999997</v>
      </c>
      <c r="G31445">
        <v>107</v>
      </c>
    </row>
    <row r="31446" spans="1:7" x14ac:dyDescent="0.3">
      <c r="A31446">
        <v>73438</v>
      </c>
      <c r="B31446" t="s">
        <v>17505</v>
      </c>
      <c r="C31446" t="s">
        <v>2474</v>
      </c>
      <c r="D31446">
        <v>34.223700000000001</v>
      </c>
      <c r="E31446">
        <v>-97.501000000000005</v>
      </c>
      <c r="G31446">
        <v>3708</v>
      </c>
    </row>
    <row r="31447" spans="1:7" x14ac:dyDescent="0.3">
      <c r="A31447">
        <v>73439</v>
      </c>
      <c r="B31447" t="s">
        <v>2999</v>
      </c>
      <c r="C31447" t="s">
        <v>2474</v>
      </c>
      <c r="D31447">
        <v>33.924999999999997</v>
      </c>
      <c r="E31447">
        <v>-96.691999999999993</v>
      </c>
      <c r="G31447">
        <v>7400</v>
      </c>
    </row>
    <row r="31448" spans="1:7" x14ac:dyDescent="0.3">
      <c r="A31448">
        <v>73440</v>
      </c>
      <c r="B31448" t="s">
        <v>3317</v>
      </c>
      <c r="C31448" t="s">
        <v>2474</v>
      </c>
      <c r="D31448">
        <v>33.953499999999998</v>
      </c>
      <c r="E31448">
        <v>-96.874300000000005</v>
      </c>
      <c r="G31448">
        <v>398</v>
      </c>
    </row>
    <row r="31449" spans="1:7" x14ac:dyDescent="0.3">
      <c r="A31449">
        <v>73441</v>
      </c>
      <c r="B31449" t="s">
        <v>5913</v>
      </c>
      <c r="C31449" t="s">
        <v>2474</v>
      </c>
      <c r="D31449">
        <v>33.944600000000001</v>
      </c>
      <c r="E31449">
        <v>-97.438900000000004</v>
      </c>
      <c r="G31449">
        <v>165</v>
      </c>
    </row>
    <row r="31450" spans="1:7" x14ac:dyDescent="0.3">
      <c r="A31450">
        <v>73442</v>
      </c>
      <c r="B31450" t="s">
        <v>17506</v>
      </c>
      <c r="C31450" t="s">
        <v>2474</v>
      </c>
      <c r="D31450">
        <v>34.332799999999999</v>
      </c>
      <c r="E31450">
        <v>-97.658699999999996</v>
      </c>
      <c r="G31450">
        <v>428</v>
      </c>
    </row>
    <row r="31451" spans="1:7" x14ac:dyDescent="0.3">
      <c r="A31451">
        <v>73443</v>
      </c>
      <c r="B31451" t="s">
        <v>17507</v>
      </c>
      <c r="C31451" t="s">
        <v>2474</v>
      </c>
      <c r="D31451">
        <v>34.165500000000002</v>
      </c>
      <c r="E31451">
        <v>-97.289100000000005</v>
      </c>
      <c r="G31451">
        <v>3585</v>
      </c>
    </row>
    <row r="31452" spans="1:7" x14ac:dyDescent="0.3">
      <c r="A31452">
        <v>73444</v>
      </c>
      <c r="B31452" t="s">
        <v>15631</v>
      </c>
      <c r="C31452" t="s">
        <v>2474</v>
      </c>
      <c r="D31452">
        <v>34.476199999999999</v>
      </c>
      <c r="E31452">
        <v>-97.412199999999999</v>
      </c>
      <c r="G31452">
        <v>156</v>
      </c>
    </row>
    <row r="31453" spans="1:7" x14ac:dyDescent="0.3">
      <c r="A31453">
        <v>73446</v>
      </c>
      <c r="B31453" t="s">
        <v>17508</v>
      </c>
      <c r="C31453" t="s">
        <v>2474</v>
      </c>
      <c r="D31453">
        <v>34.01</v>
      </c>
      <c r="E31453">
        <v>-96.758799999999994</v>
      </c>
      <c r="G31453">
        <v>8042</v>
      </c>
    </row>
    <row r="31454" spans="1:7" x14ac:dyDescent="0.3">
      <c r="A31454">
        <v>73447</v>
      </c>
      <c r="B31454" t="s">
        <v>5607</v>
      </c>
      <c r="C31454" t="s">
        <v>2474</v>
      </c>
      <c r="D31454">
        <v>34.207500000000003</v>
      </c>
      <c r="E31454">
        <v>-96.832700000000003</v>
      </c>
      <c r="G31454">
        <v>1205</v>
      </c>
    </row>
    <row r="31455" spans="1:7" x14ac:dyDescent="0.3">
      <c r="A31455">
        <v>73448</v>
      </c>
      <c r="B31455" t="s">
        <v>5428</v>
      </c>
      <c r="C31455" t="s">
        <v>2474</v>
      </c>
      <c r="D31455">
        <v>33.956200000000003</v>
      </c>
      <c r="E31455">
        <v>-97.107600000000005</v>
      </c>
      <c r="G31455">
        <v>5784</v>
      </c>
    </row>
    <row r="31456" spans="1:7" x14ac:dyDescent="0.3">
      <c r="A31456">
        <v>73449</v>
      </c>
      <c r="B31456" t="s">
        <v>16694</v>
      </c>
      <c r="C31456" t="s">
        <v>2474</v>
      </c>
      <c r="D31456">
        <v>33.993299999999998</v>
      </c>
      <c r="E31456">
        <v>-96.545199999999994</v>
      </c>
      <c r="G31456">
        <v>2987</v>
      </c>
    </row>
    <row r="31457" spans="1:7" x14ac:dyDescent="0.3">
      <c r="A31457">
        <v>73450</v>
      </c>
      <c r="B31457" t="s">
        <v>11949</v>
      </c>
      <c r="C31457" t="s">
        <v>2474</v>
      </c>
      <c r="D31457">
        <v>34.199100000000001</v>
      </c>
      <c r="E31457">
        <v>-96.527299999999997</v>
      </c>
      <c r="G31457">
        <v>1248</v>
      </c>
    </row>
    <row r="31458" spans="1:7" x14ac:dyDescent="0.3">
      <c r="A31458">
        <v>73453</v>
      </c>
      <c r="B31458" t="s">
        <v>16496</v>
      </c>
      <c r="C31458" t="s">
        <v>2474</v>
      </c>
      <c r="D31458">
        <v>34.041800000000002</v>
      </c>
      <c r="E31458">
        <v>-97.117599999999996</v>
      </c>
      <c r="G31458">
        <v>661</v>
      </c>
    </row>
    <row r="31459" spans="1:7" x14ac:dyDescent="0.3">
      <c r="A31459">
        <v>73455</v>
      </c>
      <c r="B31459" t="s">
        <v>17509</v>
      </c>
      <c r="C31459" t="s">
        <v>2474</v>
      </c>
      <c r="D31459">
        <v>34.226100000000002</v>
      </c>
      <c r="E31459">
        <v>-96.773300000000006</v>
      </c>
      <c r="F31459" t="s">
        <v>2520</v>
      </c>
      <c r="G31459">
        <v>673</v>
      </c>
    </row>
    <row r="31460" spans="1:7" x14ac:dyDescent="0.3">
      <c r="A31460">
        <v>73456</v>
      </c>
      <c r="B31460" t="s">
        <v>15335</v>
      </c>
      <c r="C31460" t="s">
        <v>2474</v>
      </c>
      <c r="D31460">
        <v>34.094499999999996</v>
      </c>
      <c r="E31460">
        <v>-97.654700000000005</v>
      </c>
      <c r="G31460">
        <v>2082</v>
      </c>
    </row>
    <row r="31461" spans="1:7" x14ac:dyDescent="0.3">
      <c r="A31461">
        <v>73458</v>
      </c>
      <c r="B31461" t="s">
        <v>17510</v>
      </c>
      <c r="C31461" t="s">
        <v>2474</v>
      </c>
      <c r="D31461">
        <v>34.2956</v>
      </c>
      <c r="E31461">
        <v>-97.128799999999998</v>
      </c>
      <c r="G31461">
        <v>952</v>
      </c>
    </row>
    <row r="31462" spans="1:7" x14ac:dyDescent="0.3">
      <c r="A31462">
        <v>73459</v>
      </c>
      <c r="B31462" t="s">
        <v>17511</v>
      </c>
      <c r="C31462" t="s">
        <v>2474</v>
      </c>
      <c r="D31462">
        <v>33.816600000000001</v>
      </c>
      <c r="E31462">
        <v>-97.101900000000001</v>
      </c>
      <c r="G31462">
        <v>1132</v>
      </c>
    </row>
    <row r="31463" spans="1:7" x14ac:dyDescent="0.3">
      <c r="A31463">
        <v>73460</v>
      </c>
      <c r="B31463" t="s">
        <v>11388</v>
      </c>
      <c r="C31463" t="s">
        <v>2474</v>
      </c>
      <c r="D31463">
        <v>34.3337</v>
      </c>
      <c r="E31463">
        <v>-96.672300000000007</v>
      </c>
      <c r="G31463">
        <v>4747</v>
      </c>
    </row>
    <row r="31464" spans="1:7" x14ac:dyDescent="0.3">
      <c r="A31464">
        <v>73461</v>
      </c>
      <c r="B31464" t="s">
        <v>17512</v>
      </c>
      <c r="C31464" t="s">
        <v>2474</v>
      </c>
      <c r="D31464">
        <v>34.397199999999998</v>
      </c>
      <c r="E31464">
        <v>-96.495599999999996</v>
      </c>
      <c r="G31464">
        <v>795</v>
      </c>
    </row>
    <row r="31465" spans="1:7" x14ac:dyDescent="0.3">
      <c r="A31465">
        <v>73463</v>
      </c>
      <c r="B31465" t="s">
        <v>5789</v>
      </c>
      <c r="C31465" t="s">
        <v>2474</v>
      </c>
      <c r="D31465">
        <v>34.172800000000002</v>
      </c>
      <c r="E31465">
        <v>-97.428200000000004</v>
      </c>
      <c r="G31465">
        <v>3501</v>
      </c>
    </row>
    <row r="31466" spans="1:7" x14ac:dyDescent="0.3">
      <c r="A31466">
        <v>73481</v>
      </c>
      <c r="B31466" t="s">
        <v>17513</v>
      </c>
      <c r="C31466" t="s">
        <v>2474</v>
      </c>
      <c r="D31466">
        <v>34.409599999999998</v>
      </c>
      <c r="E31466">
        <v>-97.501099999999994</v>
      </c>
      <c r="G31466">
        <v>978</v>
      </c>
    </row>
    <row r="31467" spans="1:7" x14ac:dyDescent="0.3">
      <c r="A31467">
        <v>73487</v>
      </c>
      <c r="B31467" t="s">
        <v>17514</v>
      </c>
      <c r="C31467" t="s">
        <v>2474</v>
      </c>
      <c r="D31467">
        <v>34.477400000000003</v>
      </c>
      <c r="E31467">
        <v>-97.457099999999997</v>
      </c>
      <c r="F31467" t="s">
        <v>2520</v>
      </c>
      <c r="G31467">
        <v>232</v>
      </c>
    </row>
    <row r="31468" spans="1:7" x14ac:dyDescent="0.3">
      <c r="A31468">
        <v>73488</v>
      </c>
      <c r="B31468" t="s">
        <v>17515</v>
      </c>
      <c r="C31468" t="s">
        <v>2474</v>
      </c>
      <c r="D31468">
        <v>34.485100000000003</v>
      </c>
      <c r="E31468">
        <v>-97.536100000000005</v>
      </c>
      <c r="G31468">
        <v>0</v>
      </c>
    </row>
    <row r="31469" spans="1:7" x14ac:dyDescent="0.3">
      <c r="A31469">
        <v>73491</v>
      </c>
      <c r="B31469" t="s">
        <v>17516</v>
      </c>
      <c r="C31469" t="s">
        <v>2474</v>
      </c>
      <c r="D31469">
        <v>34.485199999999999</v>
      </c>
      <c r="E31469">
        <v>-97.649699999999996</v>
      </c>
      <c r="F31469" t="s">
        <v>2520</v>
      </c>
      <c r="G31469">
        <v>721</v>
      </c>
    </row>
    <row r="31470" spans="1:7" x14ac:dyDescent="0.3">
      <c r="A31470">
        <v>73501</v>
      </c>
      <c r="B31470" t="s">
        <v>7272</v>
      </c>
      <c r="C31470" t="s">
        <v>2474</v>
      </c>
      <c r="D31470">
        <v>34.563800000000001</v>
      </c>
      <c r="E31470">
        <v>-98.2821</v>
      </c>
      <c r="G31470">
        <v>20935</v>
      </c>
    </row>
    <row r="31471" spans="1:7" x14ac:dyDescent="0.3">
      <c r="A31471">
        <v>73502</v>
      </c>
      <c r="B31471" t="s">
        <v>7272</v>
      </c>
      <c r="C31471" t="s">
        <v>2474</v>
      </c>
      <c r="D31471">
        <v>34.608800000000002</v>
      </c>
      <c r="E31471">
        <v>-98.390199999999993</v>
      </c>
      <c r="F31471" t="s">
        <v>2520</v>
      </c>
      <c r="G31471">
        <v>0</v>
      </c>
    </row>
    <row r="31472" spans="1:7" x14ac:dyDescent="0.3">
      <c r="A31472">
        <v>73503</v>
      </c>
      <c r="B31472" t="s">
        <v>17517</v>
      </c>
      <c r="C31472" t="s">
        <v>2474</v>
      </c>
      <c r="D31472">
        <v>34.681100000000001</v>
      </c>
      <c r="E31472">
        <v>-98.403400000000005</v>
      </c>
      <c r="G31472">
        <v>10996</v>
      </c>
    </row>
    <row r="31473" spans="1:7" x14ac:dyDescent="0.3">
      <c r="A31473">
        <v>73505</v>
      </c>
      <c r="B31473" t="s">
        <v>7272</v>
      </c>
      <c r="C31473" t="s">
        <v>2474</v>
      </c>
      <c r="D31473">
        <v>34.594700000000003</v>
      </c>
      <c r="E31473">
        <v>-98.481499999999997</v>
      </c>
      <c r="G31473">
        <v>49809</v>
      </c>
    </row>
    <row r="31474" spans="1:7" x14ac:dyDescent="0.3">
      <c r="A31474">
        <v>73506</v>
      </c>
      <c r="B31474" t="s">
        <v>7272</v>
      </c>
      <c r="C31474" t="s">
        <v>2474</v>
      </c>
      <c r="D31474">
        <v>34.608800000000002</v>
      </c>
      <c r="E31474">
        <v>-98.390199999999993</v>
      </c>
      <c r="F31474" t="s">
        <v>2520</v>
      </c>
      <c r="G31474">
        <v>0</v>
      </c>
    </row>
    <row r="31475" spans="1:7" x14ac:dyDescent="0.3">
      <c r="A31475">
        <v>73507</v>
      </c>
      <c r="B31475" t="s">
        <v>7272</v>
      </c>
      <c r="C31475" t="s">
        <v>2474</v>
      </c>
      <c r="D31475">
        <v>34.731999999999999</v>
      </c>
      <c r="E31475">
        <v>-98.469200000000001</v>
      </c>
      <c r="G31475">
        <v>22847</v>
      </c>
    </row>
    <row r="31476" spans="1:7" x14ac:dyDescent="0.3">
      <c r="A31476">
        <v>73520</v>
      </c>
      <c r="B31476" t="s">
        <v>17518</v>
      </c>
      <c r="C31476" t="s">
        <v>2474</v>
      </c>
      <c r="D31476">
        <v>34.245699999999999</v>
      </c>
      <c r="E31476">
        <v>-97.892200000000003</v>
      </c>
      <c r="F31476" t="s">
        <v>2520</v>
      </c>
      <c r="G31476">
        <v>149</v>
      </c>
    </row>
    <row r="31477" spans="1:7" x14ac:dyDescent="0.3">
      <c r="A31477">
        <v>73521</v>
      </c>
      <c r="B31477" t="s">
        <v>17447</v>
      </c>
      <c r="C31477" t="s">
        <v>2474</v>
      </c>
      <c r="D31477">
        <v>34.688800000000001</v>
      </c>
      <c r="E31477">
        <v>-99.344399999999993</v>
      </c>
      <c r="G31477">
        <v>21636</v>
      </c>
    </row>
    <row r="31478" spans="1:7" x14ac:dyDescent="0.3">
      <c r="A31478">
        <v>73522</v>
      </c>
      <c r="B31478" t="s">
        <v>17447</v>
      </c>
      <c r="C31478" t="s">
        <v>2474</v>
      </c>
      <c r="D31478">
        <v>34.638199999999998</v>
      </c>
      <c r="E31478">
        <v>-99.333600000000004</v>
      </c>
      <c r="F31478" t="s">
        <v>2520</v>
      </c>
      <c r="G31478">
        <v>0</v>
      </c>
    </row>
    <row r="31479" spans="1:7" x14ac:dyDescent="0.3">
      <c r="A31479">
        <v>73523</v>
      </c>
      <c r="B31479" t="s">
        <v>17519</v>
      </c>
      <c r="C31479" t="s">
        <v>2474</v>
      </c>
      <c r="D31479">
        <v>34.6633</v>
      </c>
      <c r="E31479">
        <v>-99.275700000000001</v>
      </c>
      <c r="G31479">
        <v>0</v>
      </c>
    </row>
    <row r="31480" spans="1:7" x14ac:dyDescent="0.3">
      <c r="A31480">
        <v>73526</v>
      </c>
      <c r="B31480" t="s">
        <v>8599</v>
      </c>
      <c r="C31480" t="s">
        <v>2474</v>
      </c>
      <c r="D31480">
        <v>34.781599999999997</v>
      </c>
      <c r="E31480">
        <v>-99.370199999999997</v>
      </c>
      <c r="G31480">
        <v>2133</v>
      </c>
    </row>
    <row r="31481" spans="1:7" x14ac:dyDescent="0.3">
      <c r="A31481">
        <v>73527</v>
      </c>
      <c r="B31481" t="s">
        <v>17520</v>
      </c>
      <c r="C31481" t="s">
        <v>2474</v>
      </c>
      <c r="D31481">
        <v>34.5762</v>
      </c>
      <c r="E31481">
        <v>-98.553899999999999</v>
      </c>
      <c r="G31481">
        <v>5184</v>
      </c>
    </row>
    <row r="31482" spans="1:7" x14ac:dyDescent="0.3">
      <c r="A31482">
        <v>73528</v>
      </c>
      <c r="B31482" t="s">
        <v>11104</v>
      </c>
      <c r="C31482" t="s">
        <v>2474</v>
      </c>
      <c r="D31482">
        <v>34.456699999999998</v>
      </c>
      <c r="E31482">
        <v>-98.670500000000004</v>
      </c>
      <c r="G31482">
        <v>680</v>
      </c>
    </row>
    <row r="31483" spans="1:7" x14ac:dyDescent="0.3">
      <c r="A31483">
        <v>73529</v>
      </c>
      <c r="B31483" t="s">
        <v>17521</v>
      </c>
      <c r="C31483" t="s">
        <v>2474</v>
      </c>
      <c r="D31483">
        <v>34.362000000000002</v>
      </c>
      <c r="E31483">
        <v>-97.946899999999999</v>
      </c>
      <c r="G31483">
        <v>5344</v>
      </c>
    </row>
    <row r="31484" spans="1:7" x14ac:dyDescent="0.3">
      <c r="A31484">
        <v>73530</v>
      </c>
      <c r="B31484" t="s">
        <v>9319</v>
      </c>
      <c r="C31484" t="s">
        <v>2474</v>
      </c>
      <c r="D31484">
        <v>34.247599999999998</v>
      </c>
      <c r="E31484">
        <v>-99.024799999999999</v>
      </c>
      <c r="G31484">
        <v>442</v>
      </c>
    </row>
    <row r="31485" spans="1:7" x14ac:dyDescent="0.3">
      <c r="A31485">
        <v>73531</v>
      </c>
      <c r="B31485" t="s">
        <v>17522</v>
      </c>
      <c r="C31485" t="s">
        <v>2474</v>
      </c>
      <c r="D31485">
        <v>34.205800000000004</v>
      </c>
      <c r="E31485">
        <v>-98.565399999999997</v>
      </c>
      <c r="G31485">
        <v>401</v>
      </c>
    </row>
    <row r="31486" spans="1:7" x14ac:dyDescent="0.3">
      <c r="A31486">
        <v>73532</v>
      </c>
      <c r="B31486" t="s">
        <v>16356</v>
      </c>
      <c r="C31486" t="s">
        <v>2474</v>
      </c>
      <c r="D31486">
        <v>34.666800000000002</v>
      </c>
      <c r="E31486">
        <v>-99.533799999999999</v>
      </c>
      <c r="G31486">
        <v>600</v>
      </c>
    </row>
    <row r="31487" spans="1:7" x14ac:dyDescent="0.3">
      <c r="A31487">
        <v>73533</v>
      </c>
      <c r="B31487" t="s">
        <v>9690</v>
      </c>
      <c r="C31487" t="s">
        <v>2474</v>
      </c>
      <c r="D31487">
        <v>34.4527</v>
      </c>
      <c r="E31487">
        <v>-97.852199999999996</v>
      </c>
      <c r="G31487">
        <v>28434</v>
      </c>
    </row>
    <row r="31488" spans="1:7" x14ac:dyDescent="0.3">
      <c r="A31488">
        <v>73534</v>
      </c>
      <c r="B31488" t="s">
        <v>9690</v>
      </c>
      <c r="C31488" t="s">
        <v>2474</v>
      </c>
      <c r="D31488">
        <v>34.502299999999998</v>
      </c>
      <c r="E31488">
        <v>-97.957599999999999</v>
      </c>
      <c r="F31488" t="s">
        <v>2520</v>
      </c>
      <c r="G31488">
        <v>0</v>
      </c>
    </row>
    <row r="31489" spans="1:7" x14ac:dyDescent="0.3">
      <c r="A31489">
        <v>73536</v>
      </c>
      <c r="B31489" t="s">
        <v>9690</v>
      </c>
      <c r="C31489" t="s">
        <v>2474</v>
      </c>
      <c r="D31489">
        <v>34.502299999999998</v>
      </c>
      <c r="E31489">
        <v>-97.957599999999999</v>
      </c>
      <c r="F31489" t="s">
        <v>2516</v>
      </c>
      <c r="G31489">
        <v>0</v>
      </c>
    </row>
    <row r="31490" spans="1:7" x14ac:dyDescent="0.3">
      <c r="A31490">
        <v>73537</v>
      </c>
      <c r="B31490" t="s">
        <v>12488</v>
      </c>
      <c r="C31490" t="s">
        <v>2474</v>
      </c>
      <c r="D31490">
        <v>34.4544</v>
      </c>
      <c r="E31490">
        <v>-99.597999999999999</v>
      </c>
      <c r="G31490">
        <v>643</v>
      </c>
    </row>
    <row r="31491" spans="1:7" x14ac:dyDescent="0.3">
      <c r="A31491">
        <v>73538</v>
      </c>
      <c r="B31491" t="s">
        <v>6550</v>
      </c>
      <c r="C31491" t="s">
        <v>2474</v>
      </c>
      <c r="D31491">
        <v>34.792400000000001</v>
      </c>
      <c r="E31491">
        <v>-98.396600000000007</v>
      </c>
      <c r="G31491">
        <v>4675</v>
      </c>
    </row>
    <row r="31492" spans="1:7" x14ac:dyDescent="0.3">
      <c r="A31492">
        <v>73539</v>
      </c>
      <c r="B31492" t="s">
        <v>4520</v>
      </c>
      <c r="C31492" t="s">
        <v>2474</v>
      </c>
      <c r="D31492">
        <v>34.487400000000001</v>
      </c>
      <c r="E31492">
        <v>-99.301299999999998</v>
      </c>
      <c r="G31492">
        <v>218</v>
      </c>
    </row>
    <row r="31493" spans="1:7" x14ac:dyDescent="0.3">
      <c r="A31493">
        <v>73540</v>
      </c>
      <c r="B31493" t="s">
        <v>17523</v>
      </c>
      <c r="C31493" t="s">
        <v>2474</v>
      </c>
      <c r="D31493">
        <v>34.463999999999999</v>
      </c>
      <c r="E31493">
        <v>-98.54</v>
      </c>
      <c r="G31493">
        <v>439</v>
      </c>
    </row>
    <row r="31494" spans="1:7" x14ac:dyDescent="0.3">
      <c r="A31494">
        <v>73541</v>
      </c>
      <c r="B31494" t="s">
        <v>9571</v>
      </c>
      <c r="C31494" t="s">
        <v>2474</v>
      </c>
      <c r="D31494">
        <v>34.768099999999997</v>
      </c>
      <c r="E31494">
        <v>-98.186000000000007</v>
      </c>
      <c r="G31494">
        <v>3106</v>
      </c>
    </row>
    <row r="31495" spans="1:7" x14ac:dyDescent="0.3">
      <c r="A31495">
        <v>73542</v>
      </c>
      <c r="B31495" t="s">
        <v>7444</v>
      </c>
      <c r="C31495" t="s">
        <v>2474</v>
      </c>
      <c r="D31495">
        <v>34.4206</v>
      </c>
      <c r="E31495">
        <v>-99.011600000000001</v>
      </c>
      <c r="G31495">
        <v>4659</v>
      </c>
    </row>
    <row r="31496" spans="1:7" x14ac:dyDescent="0.3">
      <c r="A31496">
        <v>73543</v>
      </c>
      <c r="B31496" t="s">
        <v>17524</v>
      </c>
      <c r="C31496" t="s">
        <v>2474</v>
      </c>
      <c r="D31496">
        <v>34.478200000000001</v>
      </c>
      <c r="E31496">
        <v>-98.357200000000006</v>
      </c>
      <c r="G31496">
        <v>1859</v>
      </c>
    </row>
    <row r="31497" spans="1:7" x14ac:dyDescent="0.3">
      <c r="A31497">
        <v>73544</v>
      </c>
      <c r="B31497" t="s">
        <v>17161</v>
      </c>
      <c r="C31497" t="s">
        <v>2474</v>
      </c>
      <c r="D31497">
        <v>34.682000000000002</v>
      </c>
      <c r="E31497">
        <v>-99.811700000000002</v>
      </c>
      <c r="G31497">
        <v>268</v>
      </c>
    </row>
    <row r="31498" spans="1:7" x14ac:dyDescent="0.3">
      <c r="A31498">
        <v>73546</v>
      </c>
      <c r="B31498" t="s">
        <v>17525</v>
      </c>
      <c r="C31498" t="s">
        <v>2474</v>
      </c>
      <c r="D31498">
        <v>34.228999999999999</v>
      </c>
      <c r="E31498">
        <v>-98.7316</v>
      </c>
      <c r="G31498">
        <v>1232</v>
      </c>
    </row>
    <row r="31499" spans="1:7" x14ac:dyDescent="0.3">
      <c r="A31499">
        <v>73547</v>
      </c>
      <c r="B31499" t="s">
        <v>17526</v>
      </c>
      <c r="C31499" t="s">
        <v>2474</v>
      </c>
      <c r="D31499">
        <v>34.987900000000003</v>
      </c>
      <c r="E31499">
        <v>-99.395799999999994</v>
      </c>
      <c r="G31499">
        <v>2319</v>
      </c>
    </row>
    <row r="31500" spans="1:7" x14ac:dyDescent="0.3">
      <c r="A31500">
        <v>73548</v>
      </c>
      <c r="B31500" t="s">
        <v>5411</v>
      </c>
      <c r="C31500" t="s">
        <v>2474</v>
      </c>
      <c r="D31500">
        <v>34.239100000000001</v>
      </c>
      <c r="E31500">
        <v>-98.148799999999994</v>
      </c>
      <c r="G31500">
        <v>519</v>
      </c>
    </row>
    <row r="31501" spans="1:7" x14ac:dyDescent="0.3">
      <c r="A31501">
        <v>73549</v>
      </c>
      <c r="B31501" t="s">
        <v>17527</v>
      </c>
      <c r="C31501" t="s">
        <v>2474</v>
      </c>
      <c r="D31501">
        <v>34.6937</v>
      </c>
      <c r="E31501">
        <v>-99.186199999999999</v>
      </c>
      <c r="G31501">
        <v>296</v>
      </c>
    </row>
    <row r="31502" spans="1:7" x14ac:dyDescent="0.3">
      <c r="A31502">
        <v>73550</v>
      </c>
      <c r="B31502" t="s">
        <v>3199</v>
      </c>
      <c r="C31502" t="s">
        <v>2474</v>
      </c>
      <c r="D31502">
        <v>34.794899999999998</v>
      </c>
      <c r="E31502">
        <v>-99.938500000000005</v>
      </c>
      <c r="G31502">
        <v>2512</v>
      </c>
    </row>
    <row r="31503" spans="1:7" x14ac:dyDescent="0.3">
      <c r="A31503">
        <v>73551</v>
      </c>
      <c r="B31503" t="s">
        <v>9220</v>
      </c>
      <c r="C31503" t="s">
        <v>2474</v>
      </c>
      <c r="D31503">
        <v>34.362900000000003</v>
      </c>
      <c r="E31503">
        <v>-98.888499999999993</v>
      </c>
      <c r="G31503">
        <v>65</v>
      </c>
    </row>
    <row r="31504" spans="1:7" x14ac:dyDescent="0.3">
      <c r="A31504">
        <v>73552</v>
      </c>
      <c r="B31504" t="s">
        <v>17528</v>
      </c>
      <c r="C31504" t="s">
        <v>2474</v>
      </c>
      <c r="D31504">
        <v>34.601900000000001</v>
      </c>
      <c r="E31504">
        <v>-98.755899999999997</v>
      </c>
      <c r="G31504">
        <v>1612</v>
      </c>
    </row>
    <row r="31505" spans="1:7" x14ac:dyDescent="0.3">
      <c r="A31505">
        <v>73553</v>
      </c>
      <c r="B31505" t="s">
        <v>12466</v>
      </c>
      <c r="C31505" t="s">
        <v>2474</v>
      </c>
      <c r="D31505">
        <v>34.387799999999999</v>
      </c>
      <c r="E31505">
        <v>-98.749099999999999</v>
      </c>
      <c r="G31505">
        <v>46</v>
      </c>
    </row>
    <row r="31506" spans="1:7" x14ac:dyDescent="0.3">
      <c r="A31506">
        <v>73554</v>
      </c>
      <c r="B31506" t="s">
        <v>17529</v>
      </c>
      <c r="C31506" t="s">
        <v>2474</v>
      </c>
      <c r="D31506">
        <v>34.871299999999998</v>
      </c>
      <c r="E31506">
        <v>-99.567400000000006</v>
      </c>
      <c r="G31506">
        <v>3614</v>
      </c>
    </row>
    <row r="31507" spans="1:7" x14ac:dyDescent="0.3">
      <c r="A31507">
        <v>73555</v>
      </c>
      <c r="B31507" t="s">
        <v>12023</v>
      </c>
      <c r="C31507" t="s">
        <v>2474</v>
      </c>
      <c r="D31507">
        <v>34.522100000000002</v>
      </c>
      <c r="E31507">
        <v>-98.944900000000004</v>
      </c>
      <c r="F31507" t="s">
        <v>2520</v>
      </c>
      <c r="G31507">
        <v>214</v>
      </c>
    </row>
    <row r="31508" spans="1:7" x14ac:dyDescent="0.3">
      <c r="A31508">
        <v>73556</v>
      </c>
      <c r="B31508" t="s">
        <v>11761</v>
      </c>
      <c r="C31508" t="s">
        <v>2474</v>
      </c>
      <c r="D31508">
        <v>34.754399999999997</v>
      </c>
      <c r="E31508">
        <v>-99.396600000000007</v>
      </c>
      <c r="F31508" t="s">
        <v>2520</v>
      </c>
      <c r="G31508">
        <v>166</v>
      </c>
    </row>
    <row r="31509" spans="1:7" x14ac:dyDescent="0.3">
      <c r="A31509">
        <v>73557</v>
      </c>
      <c r="B31509" t="s">
        <v>17530</v>
      </c>
      <c r="C31509" t="s">
        <v>2474</v>
      </c>
      <c r="D31509">
        <v>34.746099999999998</v>
      </c>
      <c r="E31509">
        <v>-98.530900000000003</v>
      </c>
      <c r="F31509" t="s">
        <v>2520</v>
      </c>
      <c r="G31509">
        <v>427</v>
      </c>
    </row>
    <row r="31510" spans="1:7" x14ac:dyDescent="0.3">
      <c r="A31510">
        <v>73558</v>
      </c>
      <c r="B31510" t="s">
        <v>17531</v>
      </c>
      <c r="C31510" t="s">
        <v>2474</v>
      </c>
      <c r="D31510">
        <v>34.608699999999999</v>
      </c>
      <c r="E31510">
        <v>-98.390100000000004</v>
      </c>
      <c r="F31510" t="s">
        <v>2520</v>
      </c>
      <c r="G31510">
        <v>0</v>
      </c>
    </row>
    <row r="31511" spans="1:7" x14ac:dyDescent="0.3">
      <c r="A31511">
        <v>73559</v>
      </c>
      <c r="B31511" t="s">
        <v>17532</v>
      </c>
      <c r="C31511" t="s">
        <v>2474</v>
      </c>
      <c r="D31511">
        <v>34.732100000000003</v>
      </c>
      <c r="E31511">
        <v>-98.999600000000001</v>
      </c>
      <c r="G31511">
        <v>540</v>
      </c>
    </row>
    <row r="31512" spans="1:7" x14ac:dyDescent="0.3">
      <c r="A31512">
        <v>73560</v>
      </c>
      <c r="B31512" t="s">
        <v>10249</v>
      </c>
      <c r="C31512" t="s">
        <v>2474</v>
      </c>
      <c r="D31512">
        <v>34.561799999999998</v>
      </c>
      <c r="E31512">
        <v>-99.524199999999993</v>
      </c>
      <c r="G31512">
        <v>829</v>
      </c>
    </row>
    <row r="31513" spans="1:7" x14ac:dyDescent="0.3">
      <c r="A31513">
        <v>73561</v>
      </c>
      <c r="B31513" t="s">
        <v>17031</v>
      </c>
      <c r="C31513" t="s">
        <v>2474</v>
      </c>
      <c r="D31513">
        <v>34.031199999999998</v>
      </c>
      <c r="E31513">
        <v>-97.648099999999999</v>
      </c>
      <c r="G31513">
        <v>0</v>
      </c>
    </row>
    <row r="31514" spans="1:7" x14ac:dyDescent="0.3">
      <c r="A31514">
        <v>73562</v>
      </c>
      <c r="B31514" t="s">
        <v>17533</v>
      </c>
      <c r="C31514" t="s">
        <v>2474</v>
      </c>
      <c r="D31514">
        <v>34.1768</v>
      </c>
      <c r="E31514">
        <v>-98.400099999999995</v>
      </c>
      <c r="G31514">
        <v>772</v>
      </c>
    </row>
    <row r="31515" spans="1:7" x14ac:dyDescent="0.3">
      <c r="A31515">
        <v>73564</v>
      </c>
      <c r="B31515" t="s">
        <v>4564</v>
      </c>
      <c r="C31515" t="s">
        <v>2474</v>
      </c>
      <c r="D31515">
        <v>34.838999999999999</v>
      </c>
      <c r="E31515">
        <v>-98.972200000000001</v>
      </c>
      <c r="G31515">
        <v>551</v>
      </c>
    </row>
    <row r="31516" spans="1:7" x14ac:dyDescent="0.3">
      <c r="A31516">
        <v>73565</v>
      </c>
      <c r="B31516" t="s">
        <v>13848</v>
      </c>
      <c r="C31516" t="s">
        <v>2474</v>
      </c>
      <c r="D31516">
        <v>34.003700000000002</v>
      </c>
      <c r="E31516">
        <v>-97.895200000000003</v>
      </c>
      <c r="G31516">
        <v>1092</v>
      </c>
    </row>
    <row r="31517" spans="1:7" x14ac:dyDescent="0.3">
      <c r="A31517">
        <v>73566</v>
      </c>
      <c r="B31517" t="s">
        <v>16766</v>
      </c>
      <c r="C31517" t="s">
        <v>2474</v>
      </c>
      <c r="D31517">
        <v>34.645800000000001</v>
      </c>
      <c r="E31517">
        <v>-98.964799999999997</v>
      </c>
      <c r="G31517">
        <v>1674</v>
      </c>
    </row>
    <row r="31518" spans="1:7" x14ac:dyDescent="0.3">
      <c r="A31518">
        <v>73567</v>
      </c>
      <c r="B31518" t="s">
        <v>2806</v>
      </c>
      <c r="C31518" t="s">
        <v>2474</v>
      </c>
      <c r="D31518">
        <v>34.7318</v>
      </c>
      <c r="E31518">
        <v>-98.1571</v>
      </c>
      <c r="F31518" t="s">
        <v>2520</v>
      </c>
      <c r="G31518">
        <v>860</v>
      </c>
    </row>
    <row r="31519" spans="1:7" x14ac:dyDescent="0.3">
      <c r="A31519">
        <v>73568</v>
      </c>
      <c r="B31519" t="s">
        <v>3211</v>
      </c>
      <c r="C31519" t="s">
        <v>2474</v>
      </c>
      <c r="D31519">
        <v>34.2239</v>
      </c>
      <c r="E31519">
        <v>-98.265000000000001</v>
      </c>
      <c r="G31519">
        <v>1182</v>
      </c>
    </row>
    <row r="31520" spans="1:7" x14ac:dyDescent="0.3">
      <c r="A31520">
        <v>73569</v>
      </c>
      <c r="B31520" t="s">
        <v>17534</v>
      </c>
      <c r="C31520" t="s">
        <v>2474</v>
      </c>
      <c r="D31520">
        <v>33.953699999999998</v>
      </c>
      <c r="E31520">
        <v>-97.8245</v>
      </c>
      <c r="G31520">
        <v>537</v>
      </c>
    </row>
    <row r="31521" spans="1:7" x14ac:dyDescent="0.3">
      <c r="A31521">
        <v>73570</v>
      </c>
      <c r="B31521" t="s">
        <v>6620</v>
      </c>
      <c r="C31521" t="s">
        <v>2474</v>
      </c>
      <c r="D31521">
        <v>34.503999999999998</v>
      </c>
      <c r="E31521">
        <v>-99.119600000000005</v>
      </c>
      <c r="G31521">
        <v>1128</v>
      </c>
    </row>
    <row r="31522" spans="1:7" x14ac:dyDescent="0.3">
      <c r="A31522">
        <v>73571</v>
      </c>
      <c r="B31522" t="s">
        <v>17535</v>
      </c>
      <c r="C31522" t="s">
        <v>2474</v>
      </c>
      <c r="D31522">
        <v>34.886299999999999</v>
      </c>
      <c r="E31522">
        <v>-99.8142</v>
      </c>
      <c r="G31522">
        <v>87</v>
      </c>
    </row>
    <row r="31523" spans="1:7" x14ac:dyDescent="0.3">
      <c r="A31523">
        <v>73572</v>
      </c>
      <c r="B31523" t="s">
        <v>17536</v>
      </c>
      <c r="C31523" t="s">
        <v>2474</v>
      </c>
      <c r="D31523">
        <v>34.384</v>
      </c>
      <c r="E31523">
        <v>-98.400499999999994</v>
      </c>
      <c r="G31523">
        <v>3699</v>
      </c>
    </row>
    <row r="31524" spans="1:7" x14ac:dyDescent="0.3">
      <c r="A31524">
        <v>73573</v>
      </c>
      <c r="B31524" t="s">
        <v>17537</v>
      </c>
      <c r="C31524" t="s">
        <v>2474</v>
      </c>
      <c r="D31524">
        <v>34.1877</v>
      </c>
      <c r="E31524">
        <v>-97.947100000000006</v>
      </c>
      <c r="G31524">
        <v>2551</v>
      </c>
    </row>
    <row r="31525" spans="1:7" x14ac:dyDescent="0.3">
      <c r="A31525">
        <v>73601</v>
      </c>
      <c r="B31525" t="s">
        <v>2776</v>
      </c>
      <c r="C31525" t="s">
        <v>2474</v>
      </c>
      <c r="D31525">
        <v>35.566499999999998</v>
      </c>
      <c r="E31525">
        <v>-99.010900000000007</v>
      </c>
      <c r="G31525">
        <v>10299</v>
      </c>
    </row>
    <row r="31526" spans="1:7" x14ac:dyDescent="0.3">
      <c r="A31526">
        <v>73620</v>
      </c>
      <c r="B31526" t="s">
        <v>17538</v>
      </c>
      <c r="C31526" t="s">
        <v>2474</v>
      </c>
      <c r="D31526">
        <v>35.609900000000003</v>
      </c>
      <c r="E31526">
        <v>-98.929199999999994</v>
      </c>
      <c r="G31526">
        <v>1194</v>
      </c>
    </row>
    <row r="31527" spans="1:7" x14ac:dyDescent="0.3">
      <c r="A31527">
        <v>73622</v>
      </c>
      <c r="B31527" t="s">
        <v>17539</v>
      </c>
      <c r="C31527" t="s">
        <v>2474</v>
      </c>
      <c r="D31527">
        <v>35.384700000000002</v>
      </c>
      <c r="E31527">
        <v>-98.998099999999994</v>
      </c>
      <c r="G31527">
        <v>266</v>
      </c>
    </row>
    <row r="31528" spans="1:7" x14ac:dyDescent="0.3">
      <c r="A31528">
        <v>73624</v>
      </c>
      <c r="B31528" t="s">
        <v>17540</v>
      </c>
      <c r="C31528" t="s">
        <v>2474</v>
      </c>
      <c r="D31528">
        <v>35.335000000000001</v>
      </c>
      <c r="E31528">
        <v>-99.188000000000002</v>
      </c>
      <c r="F31528" t="s">
        <v>2520</v>
      </c>
      <c r="G31528">
        <v>2142</v>
      </c>
    </row>
    <row r="31529" spans="1:7" x14ac:dyDescent="0.3">
      <c r="A31529">
        <v>73625</v>
      </c>
      <c r="B31529" t="s">
        <v>4216</v>
      </c>
      <c r="C31529" t="s">
        <v>2474</v>
      </c>
      <c r="D31529">
        <v>35.6389</v>
      </c>
      <c r="E31529">
        <v>-99.252799999999993</v>
      </c>
      <c r="G31529">
        <v>554</v>
      </c>
    </row>
    <row r="31530" spans="1:7" x14ac:dyDescent="0.3">
      <c r="A31530">
        <v>73626</v>
      </c>
      <c r="B31530" t="s">
        <v>17541</v>
      </c>
      <c r="C31530" t="s">
        <v>2474</v>
      </c>
      <c r="D31530">
        <v>35.3857</v>
      </c>
      <c r="E31530">
        <v>-99.276200000000003</v>
      </c>
      <c r="G31530">
        <v>1136</v>
      </c>
    </row>
    <row r="31531" spans="1:7" x14ac:dyDescent="0.3">
      <c r="A31531">
        <v>73627</v>
      </c>
      <c r="B31531" t="s">
        <v>11755</v>
      </c>
      <c r="C31531" t="s">
        <v>2474</v>
      </c>
      <c r="D31531">
        <v>35.200000000000003</v>
      </c>
      <c r="E31531">
        <v>-99.471100000000007</v>
      </c>
      <c r="G31531">
        <v>628</v>
      </c>
    </row>
    <row r="31532" spans="1:7" x14ac:dyDescent="0.3">
      <c r="A31532">
        <v>73628</v>
      </c>
      <c r="B31532" t="s">
        <v>17542</v>
      </c>
      <c r="C31532" t="s">
        <v>2474</v>
      </c>
      <c r="D31532">
        <v>35.6464</v>
      </c>
      <c r="E31532">
        <v>-99.707400000000007</v>
      </c>
      <c r="G31532">
        <v>1583</v>
      </c>
    </row>
    <row r="31533" spans="1:7" x14ac:dyDescent="0.3">
      <c r="A31533">
        <v>73632</v>
      </c>
      <c r="B31533" t="s">
        <v>17543</v>
      </c>
      <c r="C31533" t="s">
        <v>2474</v>
      </c>
      <c r="D31533">
        <v>35.230600000000003</v>
      </c>
      <c r="E31533">
        <v>-98.862499999999997</v>
      </c>
      <c r="G31533">
        <v>3433</v>
      </c>
    </row>
    <row r="31534" spans="1:7" x14ac:dyDescent="0.3">
      <c r="A31534">
        <v>73638</v>
      </c>
      <c r="B31534" t="s">
        <v>8957</v>
      </c>
      <c r="C31534" t="s">
        <v>2474</v>
      </c>
      <c r="D31534">
        <v>35.872100000000003</v>
      </c>
      <c r="E31534">
        <v>-99.806600000000003</v>
      </c>
      <c r="G31534">
        <v>142</v>
      </c>
    </row>
    <row r="31535" spans="1:7" x14ac:dyDescent="0.3">
      <c r="A31535">
        <v>73639</v>
      </c>
      <c r="B31535" t="s">
        <v>6628</v>
      </c>
      <c r="C31535" t="s">
        <v>2474</v>
      </c>
      <c r="D31535">
        <v>35.7256</v>
      </c>
      <c r="E31535">
        <v>-98.988200000000006</v>
      </c>
      <c r="G31535">
        <v>602</v>
      </c>
    </row>
    <row r="31536" spans="1:7" x14ac:dyDescent="0.3">
      <c r="A31536">
        <v>73641</v>
      </c>
      <c r="B31536" t="s">
        <v>17544</v>
      </c>
      <c r="C31536" t="s">
        <v>2474</v>
      </c>
      <c r="D31536">
        <v>35.238300000000002</v>
      </c>
      <c r="E31536">
        <v>-99.232200000000006</v>
      </c>
      <c r="G31536">
        <v>762</v>
      </c>
    </row>
    <row r="31537" spans="1:7" x14ac:dyDescent="0.3">
      <c r="A31537">
        <v>73642</v>
      </c>
      <c r="B31537" t="s">
        <v>3340</v>
      </c>
      <c r="C31537" t="s">
        <v>2474</v>
      </c>
      <c r="D31537">
        <v>35.873399999999997</v>
      </c>
      <c r="E31537">
        <v>-99.912300000000002</v>
      </c>
      <c r="G31537">
        <v>187</v>
      </c>
    </row>
    <row r="31538" spans="1:7" x14ac:dyDescent="0.3">
      <c r="A31538">
        <v>73644</v>
      </c>
      <c r="B31538" t="s">
        <v>16587</v>
      </c>
      <c r="C31538" t="s">
        <v>2474</v>
      </c>
      <c r="D31538">
        <v>35.435899999999997</v>
      </c>
      <c r="E31538">
        <v>-99.486699999999999</v>
      </c>
      <c r="G31538">
        <v>14147</v>
      </c>
    </row>
    <row r="31539" spans="1:7" x14ac:dyDescent="0.3">
      <c r="A31539">
        <v>73645</v>
      </c>
      <c r="B31539" t="s">
        <v>17545</v>
      </c>
      <c r="C31539" t="s">
        <v>2474</v>
      </c>
      <c r="D31539">
        <v>35.2072</v>
      </c>
      <c r="E31539">
        <v>-99.850399999999993</v>
      </c>
      <c r="G31539">
        <v>1538</v>
      </c>
    </row>
    <row r="31540" spans="1:7" x14ac:dyDescent="0.3">
      <c r="A31540">
        <v>73646</v>
      </c>
      <c r="B31540" t="s">
        <v>17546</v>
      </c>
      <c r="C31540" t="s">
        <v>2474</v>
      </c>
      <c r="D31540">
        <v>35.834200000000003</v>
      </c>
      <c r="E31540">
        <v>-98.685100000000006</v>
      </c>
      <c r="G31540">
        <v>384</v>
      </c>
    </row>
    <row r="31541" spans="1:7" x14ac:dyDescent="0.3">
      <c r="A31541">
        <v>73647</v>
      </c>
      <c r="B31541" t="s">
        <v>17547</v>
      </c>
      <c r="C31541" t="s">
        <v>2474</v>
      </c>
      <c r="D31541">
        <v>35.393099999999997</v>
      </c>
      <c r="E31541">
        <v>-99.090800000000002</v>
      </c>
      <c r="G31541">
        <v>519</v>
      </c>
    </row>
    <row r="31542" spans="1:7" x14ac:dyDescent="0.3">
      <c r="A31542">
        <v>73648</v>
      </c>
      <c r="B31542" t="s">
        <v>16587</v>
      </c>
      <c r="C31542" t="s">
        <v>2474</v>
      </c>
      <c r="D31542">
        <v>35.411700000000003</v>
      </c>
      <c r="E31542">
        <v>-99.403899999999993</v>
      </c>
      <c r="F31542" t="s">
        <v>2520</v>
      </c>
      <c r="G31542">
        <v>0</v>
      </c>
    </row>
    <row r="31543" spans="1:7" x14ac:dyDescent="0.3">
      <c r="A31543">
        <v>73650</v>
      </c>
      <c r="B31543" t="s">
        <v>17548</v>
      </c>
      <c r="C31543" t="s">
        <v>2474</v>
      </c>
      <c r="D31543">
        <v>35.689399999999999</v>
      </c>
      <c r="E31543">
        <v>-99.482500000000002</v>
      </c>
      <c r="G31543">
        <v>1020</v>
      </c>
    </row>
    <row r="31544" spans="1:7" x14ac:dyDescent="0.3">
      <c r="A31544">
        <v>73651</v>
      </c>
      <c r="B31544" t="s">
        <v>5665</v>
      </c>
      <c r="C31544" t="s">
        <v>2474</v>
      </c>
      <c r="D31544">
        <v>35.007599999999996</v>
      </c>
      <c r="E31544">
        <v>-99.061199999999999</v>
      </c>
      <c r="G31544">
        <v>4268</v>
      </c>
    </row>
    <row r="31545" spans="1:7" x14ac:dyDescent="0.3">
      <c r="A31545">
        <v>73654</v>
      </c>
      <c r="B31545" t="s">
        <v>17549</v>
      </c>
      <c r="C31545" t="s">
        <v>2474</v>
      </c>
      <c r="D31545">
        <v>35.904299999999999</v>
      </c>
      <c r="E31545">
        <v>-99.360600000000005</v>
      </c>
      <c r="G31545">
        <v>866</v>
      </c>
    </row>
    <row r="31546" spans="1:7" x14ac:dyDescent="0.3">
      <c r="A31546">
        <v>73655</v>
      </c>
      <c r="B31546" t="s">
        <v>17550</v>
      </c>
      <c r="C31546" t="s">
        <v>2474</v>
      </c>
      <c r="D31546">
        <v>34.966299999999997</v>
      </c>
      <c r="E31546">
        <v>-99.259399999999999</v>
      </c>
      <c r="G31546">
        <v>864</v>
      </c>
    </row>
    <row r="31547" spans="1:7" x14ac:dyDescent="0.3">
      <c r="A31547">
        <v>73658</v>
      </c>
      <c r="B31547" t="s">
        <v>8488</v>
      </c>
      <c r="C31547" t="s">
        <v>2474</v>
      </c>
      <c r="D31547">
        <v>35.9069</v>
      </c>
      <c r="E31547">
        <v>-98.728999999999999</v>
      </c>
      <c r="G31547">
        <v>260</v>
      </c>
    </row>
    <row r="31548" spans="1:7" x14ac:dyDescent="0.3">
      <c r="A31548">
        <v>73659</v>
      </c>
      <c r="B31548" t="s">
        <v>4033</v>
      </c>
      <c r="C31548" t="s">
        <v>2474</v>
      </c>
      <c r="D31548">
        <v>35.848500000000001</v>
      </c>
      <c r="E31548">
        <v>-98.942400000000006</v>
      </c>
      <c r="G31548">
        <v>160</v>
      </c>
    </row>
    <row r="31549" spans="1:7" x14ac:dyDescent="0.3">
      <c r="A31549">
        <v>73660</v>
      </c>
      <c r="B31549" t="s">
        <v>17551</v>
      </c>
      <c r="C31549" t="s">
        <v>2474</v>
      </c>
      <c r="D31549">
        <v>35.653500000000001</v>
      </c>
      <c r="E31549">
        <v>-99.880099999999999</v>
      </c>
      <c r="G31549">
        <v>430</v>
      </c>
    </row>
    <row r="31550" spans="1:7" x14ac:dyDescent="0.3">
      <c r="A31550">
        <v>73661</v>
      </c>
      <c r="B31550" t="s">
        <v>17552</v>
      </c>
      <c r="C31550" t="s">
        <v>2474</v>
      </c>
      <c r="D31550">
        <v>35.138300000000001</v>
      </c>
      <c r="E31550">
        <v>-99.025599999999997</v>
      </c>
      <c r="G31550">
        <v>420</v>
      </c>
    </row>
    <row r="31551" spans="1:7" x14ac:dyDescent="0.3">
      <c r="A31551">
        <v>73662</v>
      </c>
      <c r="B31551" t="s">
        <v>7277</v>
      </c>
      <c r="C31551" t="s">
        <v>2474</v>
      </c>
      <c r="D31551">
        <v>35.327300000000001</v>
      </c>
      <c r="E31551">
        <v>-99.666399999999996</v>
      </c>
      <c r="G31551">
        <v>6093</v>
      </c>
    </row>
    <row r="31552" spans="1:7" x14ac:dyDescent="0.3">
      <c r="A31552">
        <v>73663</v>
      </c>
      <c r="B31552" t="s">
        <v>17553</v>
      </c>
      <c r="C31552" t="s">
        <v>2474</v>
      </c>
      <c r="D31552">
        <v>36.060699999999997</v>
      </c>
      <c r="E31552">
        <v>-98.849800000000002</v>
      </c>
      <c r="G31552">
        <v>1332</v>
      </c>
    </row>
    <row r="31553" spans="1:7" x14ac:dyDescent="0.3">
      <c r="A31553">
        <v>73664</v>
      </c>
      <c r="B31553" t="s">
        <v>17554</v>
      </c>
      <c r="C31553" t="s">
        <v>2474</v>
      </c>
      <c r="D31553">
        <v>35.1678</v>
      </c>
      <c r="E31553">
        <v>-99.194999999999993</v>
      </c>
      <c r="G31553">
        <v>1184</v>
      </c>
    </row>
    <row r="31554" spans="1:7" x14ac:dyDescent="0.3">
      <c r="A31554">
        <v>73666</v>
      </c>
      <c r="B31554" t="s">
        <v>11176</v>
      </c>
      <c r="C31554" t="s">
        <v>2474</v>
      </c>
      <c r="D31554">
        <v>35.423699999999997</v>
      </c>
      <c r="E31554">
        <v>-99.881</v>
      </c>
      <c r="G31554">
        <v>180</v>
      </c>
    </row>
    <row r="31555" spans="1:7" x14ac:dyDescent="0.3">
      <c r="A31555">
        <v>73667</v>
      </c>
      <c r="B31555" t="s">
        <v>17555</v>
      </c>
      <c r="C31555" t="s">
        <v>2474</v>
      </c>
      <c r="D31555">
        <v>35.949300000000001</v>
      </c>
      <c r="E31555">
        <v>-98.996700000000004</v>
      </c>
      <c r="G31555">
        <v>517</v>
      </c>
    </row>
    <row r="31556" spans="1:7" x14ac:dyDescent="0.3">
      <c r="A31556">
        <v>73668</v>
      </c>
      <c r="B31556" t="s">
        <v>17556</v>
      </c>
      <c r="C31556" t="s">
        <v>2474</v>
      </c>
      <c r="D31556">
        <v>35.223199999999999</v>
      </c>
      <c r="E31556">
        <v>-99.956400000000002</v>
      </c>
      <c r="G31556">
        <v>0</v>
      </c>
    </row>
    <row r="31557" spans="1:7" x14ac:dyDescent="0.3">
      <c r="A31557">
        <v>73669</v>
      </c>
      <c r="B31557" t="s">
        <v>8946</v>
      </c>
      <c r="C31557" t="s">
        <v>2474</v>
      </c>
      <c r="D31557">
        <v>35.725499999999997</v>
      </c>
      <c r="E31557">
        <v>-98.738299999999995</v>
      </c>
      <c r="G31557">
        <v>1675</v>
      </c>
    </row>
    <row r="31558" spans="1:7" x14ac:dyDescent="0.3">
      <c r="A31558">
        <v>73673</v>
      </c>
      <c r="B31558" t="s">
        <v>5143</v>
      </c>
      <c r="C31558" t="s">
        <v>2474</v>
      </c>
      <c r="D31558">
        <v>35.0456</v>
      </c>
      <c r="E31558">
        <v>-99.664199999999994</v>
      </c>
      <c r="G31558">
        <v>319</v>
      </c>
    </row>
    <row r="31559" spans="1:7" x14ac:dyDescent="0.3">
      <c r="A31559">
        <v>73701</v>
      </c>
      <c r="B31559" t="s">
        <v>11402</v>
      </c>
      <c r="C31559" t="s">
        <v>2474</v>
      </c>
      <c r="D31559">
        <v>36.405299999999997</v>
      </c>
      <c r="E31559">
        <v>-97.818700000000007</v>
      </c>
      <c r="G31559">
        <v>24808</v>
      </c>
    </row>
    <row r="31560" spans="1:7" x14ac:dyDescent="0.3">
      <c r="A31560">
        <v>73702</v>
      </c>
      <c r="B31560" t="s">
        <v>11402</v>
      </c>
      <c r="C31560" t="s">
        <v>2474</v>
      </c>
      <c r="D31560">
        <v>36.395699999999998</v>
      </c>
      <c r="E31560">
        <v>-97.878399999999999</v>
      </c>
      <c r="F31560" t="s">
        <v>2520</v>
      </c>
      <c r="G31560">
        <v>0</v>
      </c>
    </row>
    <row r="31561" spans="1:7" x14ac:dyDescent="0.3">
      <c r="A31561">
        <v>73703</v>
      </c>
      <c r="B31561" t="s">
        <v>11402</v>
      </c>
      <c r="C31561" t="s">
        <v>2474</v>
      </c>
      <c r="D31561">
        <v>36.412500000000001</v>
      </c>
      <c r="E31561">
        <v>-97.961299999999994</v>
      </c>
      <c r="G31561">
        <v>27951</v>
      </c>
    </row>
    <row r="31562" spans="1:7" x14ac:dyDescent="0.3">
      <c r="A31562">
        <v>73705</v>
      </c>
      <c r="B31562" t="s">
        <v>11402</v>
      </c>
      <c r="C31562" t="s">
        <v>2474</v>
      </c>
      <c r="D31562">
        <v>36.342199999999998</v>
      </c>
      <c r="E31562">
        <v>-97.903400000000005</v>
      </c>
      <c r="G31562">
        <v>267</v>
      </c>
    </row>
    <row r="31563" spans="1:7" x14ac:dyDescent="0.3">
      <c r="A31563">
        <v>73706</v>
      </c>
      <c r="B31563" t="s">
        <v>11402</v>
      </c>
      <c r="C31563" t="s">
        <v>2474</v>
      </c>
      <c r="D31563">
        <v>36.395699999999998</v>
      </c>
      <c r="E31563">
        <v>-97.878399999999999</v>
      </c>
      <c r="F31563" t="s">
        <v>2520</v>
      </c>
      <c r="G31563">
        <v>0</v>
      </c>
    </row>
    <row r="31564" spans="1:7" x14ac:dyDescent="0.3">
      <c r="A31564">
        <v>73716</v>
      </c>
      <c r="B31564" t="s">
        <v>17557</v>
      </c>
      <c r="C31564" t="s">
        <v>2474</v>
      </c>
      <c r="D31564">
        <v>36.506599999999999</v>
      </c>
      <c r="E31564">
        <v>-98.497799999999998</v>
      </c>
      <c r="G31564">
        <v>510</v>
      </c>
    </row>
    <row r="31565" spans="1:7" x14ac:dyDescent="0.3">
      <c r="A31565">
        <v>73717</v>
      </c>
      <c r="B31565" t="s">
        <v>10539</v>
      </c>
      <c r="C31565" t="s">
        <v>2474</v>
      </c>
      <c r="D31565">
        <v>36.854900000000001</v>
      </c>
      <c r="E31565">
        <v>-98.764200000000002</v>
      </c>
      <c r="G31565">
        <v>6846</v>
      </c>
    </row>
    <row r="31566" spans="1:7" x14ac:dyDescent="0.3">
      <c r="A31566">
        <v>73718</v>
      </c>
      <c r="B31566" t="s">
        <v>13466</v>
      </c>
      <c r="C31566" t="s">
        <v>2474</v>
      </c>
      <c r="D31566">
        <v>36.227200000000003</v>
      </c>
      <c r="E31566">
        <v>-98.211299999999994</v>
      </c>
      <c r="G31566">
        <v>501</v>
      </c>
    </row>
    <row r="31567" spans="1:7" x14ac:dyDescent="0.3">
      <c r="A31567">
        <v>73719</v>
      </c>
      <c r="B31567" t="s">
        <v>17558</v>
      </c>
      <c r="C31567" t="s">
        <v>2474</v>
      </c>
      <c r="D31567">
        <v>36.9482</v>
      </c>
      <c r="E31567">
        <v>-98.236500000000007</v>
      </c>
      <c r="G31567">
        <v>83</v>
      </c>
    </row>
    <row r="31568" spans="1:7" x14ac:dyDescent="0.3">
      <c r="A31568">
        <v>73720</v>
      </c>
      <c r="B31568" t="s">
        <v>14917</v>
      </c>
      <c r="C31568" t="s">
        <v>2474</v>
      </c>
      <c r="D31568">
        <v>36.191200000000002</v>
      </c>
      <c r="E31568">
        <v>-97.884600000000006</v>
      </c>
      <c r="G31568">
        <v>265</v>
      </c>
    </row>
    <row r="31569" spans="1:7" x14ac:dyDescent="0.3">
      <c r="A31569">
        <v>73722</v>
      </c>
      <c r="B31569" t="s">
        <v>2848</v>
      </c>
      <c r="C31569" t="s">
        <v>2474</v>
      </c>
      <c r="D31569">
        <v>36.902799999999999</v>
      </c>
      <c r="E31569">
        <v>-98.321799999999996</v>
      </c>
      <c r="G31569">
        <v>427</v>
      </c>
    </row>
    <row r="31570" spans="1:7" x14ac:dyDescent="0.3">
      <c r="A31570">
        <v>73724</v>
      </c>
      <c r="B31570" t="s">
        <v>2908</v>
      </c>
      <c r="C31570" t="s">
        <v>2474</v>
      </c>
      <c r="D31570">
        <v>35.988700000000001</v>
      </c>
      <c r="E31570">
        <v>-98.558099999999996</v>
      </c>
      <c r="G31570">
        <v>1190</v>
      </c>
    </row>
    <row r="31571" spans="1:7" x14ac:dyDescent="0.3">
      <c r="A31571">
        <v>73726</v>
      </c>
      <c r="B31571" t="s">
        <v>17559</v>
      </c>
      <c r="C31571" t="s">
        <v>2474</v>
      </c>
      <c r="D31571">
        <v>36.600999999999999</v>
      </c>
      <c r="E31571">
        <v>-98.482799999999997</v>
      </c>
      <c r="G31571">
        <v>472</v>
      </c>
    </row>
    <row r="31572" spans="1:7" x14ac:dyDescent="0.3">
      <c r="A31572">
        <v>73727</v>
      </c>
      <c r="B31572" t="s">
        <v>17560</v>
      </c>
      <c r="C31572" t="s">
        <v>2474</v>
      </c>
      <c r="D31572">
        <v>36.528399999999998</v>
      </c>
      <c r="E31572">
        <v>-98.015000000000001</v>
      </c>
      <c r="G31572">
        <v>267</v>
      </c>
    </row>
    <row r="31573" spans="1:7" x14ac:dyDescent="0.3">
      <c r="A31573">
        <v>73728</v>
      </c>
      <c r="B31573" t="s">
        <v>9561</v>
      </c>
      <c r="C31573" t="s">
        <v>2474</v>
      </c>
      <c r="D31573">
        <v>36.775599999999997</v>
      </c>
      <c r="E31573">
        <v>-98.369600000000005</v>
      </c>
      <c r="G31573">
        <v>1861</v>
      </c>
    </row>
    <row r="31574" spans="1:7" x14ac:dyDescent="0.3">
      <c r="A31574">
        <v>73729</v>
      </c>
      <c r="B31574" t="s">
        <v>17561</v>
      </c>
      <c r="C31574" t="s">
        <v>2474</v>
      </c>
      <c r="D31574">
        <v>36.405299999999997</v>
      </c>
      <c r="E31574">
        <v>-98.479900000000001</v>
      </c>
      <c r="G31574">
        <v>578</v>
      </c>
    </row>
    <row r="31575" spans="1:7" x14ac:dyDescent="0.3">
      <c r="A31575">
        <v>73730</v>
      </c>
      <c r="B31575" t="s">
        <v>6707</v>
      </c>
      <c r="C31575" t="s">
        <v>2474</v>
      </c>
      <c r="D31575">
        <v>36.277500000000003</v>
      </c>
      <c r="E31575">
        <v>-97.559100000000001</v>
      </c>
      <c r="G31575">
        <v>734</v>
      </c>
    </row>
    <row r="31576" spans="1:7" x14ac:dyDescent="0.3">
      <c r="A31576">
        <v>73731</v>
      </c>
      <c r="B31576" t="s">
        <v>17562</v>
      </c>
      <c r="C31576" t="s">
        <v>2474</v>
      </c>
      <c r="D31576">
        <v>36.659399999999998</v>
      </c>
      <c r="E31576">
        <v>-98.603300000000004</v>
      </c>
      <c r="G31576">
        <v>171</v>
      </c>
    </row>
    <row r="31577" spans="1:7" x14ac:dyDescent="0.3">
      <c r="A31577">
        <v>73733</v>
      </c>
      <c r="B31577" t="s">
        <v>2778</v>
      </c>
      <c r="C31577" t="s">
        <v>2474</v>
      </c>
      <c r="D31577">
        <v>36.2271</v>
      </c>
      <c r="E31577">
        <v>-97.684399999999997</v>
      </c>
      <c r="G31577">
        <v>221</v>
      </c>
    </row>
    <row r="31578" spans="1:7" x14ac:dyDescent="0.3">
      <c r="A31578">
        <v>73734</v>
      </c>
      <c r="B31578" t="s">
        <v>2911</v>
      </c>
      <c r="C31578" t="s">
        <v>2474</v>
      </c>
      <c r="D31578">
        <v>35.991399999999999</v>
      </c>
      <c r="E31578">
        <v>-97.889899999999997</v>
      </c>
      <c r="G31578">
        <v>1067</v>
      </c>
    </row>
    <row r="31579" spans="1:7" x14ac:dyDescent="0.3">
      <c r="A31579">
        <v>73735</v>
      </c>
      <c r="B31579" t="s">
        <v>14274</v>
      </c>
      <c r="C31579" t="s">
        <v>2474</v>
      </c>
      <c r="D31579">
        <v>36.241399999999999</v>
      </c>
      <c r="E31579">
        <v>-98.028800000000004</v>
      </c>
      <c r="G31579">
        <v>684</v>
      </c>
    </row>
    <row r="31580" spans="1:7" x14ac:dyDescent="0.3">
      <c r="A31580">
        <v>73736</v>
      </c>
      <c r="B31580" t="s">
        <v>8997</v>
      </c>
      <c r="C31580" t="s">
        <v>2474</v>
      </c>
      <c r="D31580">
        <v>36.376199999999997</v>
      </c>
      <c r="E31580">
        <v>-97.702299999999994</v>
      </c>
      <c r="G31580">
        <v>356</v>
      </c>
    </row>
    <row r="31581" spans="1:7" x14ac:dyDescent="0.3">
      <c r="A31581">
        <v>73737</v>
      </c>
      <c r="B31581" t="s">
        <v>4155</v>
      </c>
      <c r="C31581" t="s">
        <v>2474</v>
      </c>
      <c r="D31581">
        <v>36.305799999999998</v>
      </c>
      <c r="E31581">
        <v>-98.603300000000004</v>
      </c>
      <c r="G31581">
        <v>3367</v>
      </c>
    </row>
    <row r="31582" spans="1:7" x14ac:dyDescent="0.3">
      <c r="A31582">
        <v>73738</v>
      </c>
      <c r="B31582" t="s">
        <v>13782</v>
      </c>
      <c r="C31582" t="s">
        <v>2474</v>
      </c>
      <c r="D31582">
        <v>36.455800000000004</v>
      </c>
      <c r="E31582">
        <v>-97.559600000000003</v>
      </c>
      <c r="G31582">
        <v>1134</v>
      </c>
    </row>
    <row r="31583" spans="1:7" x14ac:dyDescent="0.3">
      <c r="A31583">
        <v>73739</v>
      </c>
      <c r="B31583" t="s">
        <v>17563</v>
      </c>
      <c r="C31583" t="s">
        <v>2474</v>
      </c>
      <c r="D31583">
        <v>36.535699999999999</v>
      </c>
      <c r="E31583">
        <v>-98.160600000000002</v>
      </c>
      <c r="G31583">
        <v>369</v>
      </c>
    </row>
    <row r="31584" spans="1:7" x14ac:dyDescent="0.3">
      <c r="A31584">
        <v>73741</v>
      </c>
      <c r="B31584" t="s">
        <v>5598</v>
      </c>
      <c r="C31584" t="s">
        <v>2474</v>
      </c>
      <c r="D31584">
        <v>36.564900000000002</v>
      </c>
      <c r="E31584">
        <v>-98.292100000000005</v>
      </c>
      <c r="G31584">
        <v>1614</v>
      </c>
    </row>
    <row r="31585" spans="1:7" x14ac:dyDescent="0.3">
      <c r="A31585">
        <v>73742</v>
      </c>
      <c r="B31585" t="s">
        <v>17564</v>
      </c>
      <c r="C31585" t="s">
        <v>2474</v>
      </c>
      <c r="D31585">
        <v>36.008400000000002</v>
      </c>
      <c r="E31585">
        <v>-97.942400000000006</v>
      </c>
      <c r="G31585">
        <v>3824</v>
      </c>
    </row>
    <row r="31586" spans="1:7" x14ac:dyDescent="0.3">
      <c r="A31586">
        <v>73743</v>
      </c>
      <c r="B31586" t="s">
        <v>4269</v>
      </c>
      <c r="C31586" t="s">
        <v>2474</v>
      </c>
      <c r="D31586">
        <v>36.5501</v>
      </c>
      <c r="E31586">
        <v>-98.006</v>
      </c>
      <c r="F31586" t="s">
        <v>2520</v>
      </c>
      <c r="G31586">
        <v>122</v>
      </c>
    </row>
    <row r="31587" spans="1:7" x14ac:dyDescent="0.3">
      <c r="A31587">
        <v>73744</v>
      </c>
      <c r="B31587" t="s">
        <v>14848</v>
      </c>
      <c r="C31587" t="s">
        <v>2474</v>
      </c>
      <c r="D31587">
        <v>35.9998</v>
      </c>
      <c r="E31587">
        <v>-98.3125</v>
      </c>
      <c r="G31587">
        <v>267</v>
      </c>
    </row>
    <row r="31588" spans="1:7" x14ac:dyDescent="0.3">
      <c r="A31588">
        <v>73746</v>
      </c>
      <c r="B31588" t="s">
        <v>17565</v>
      </c>
      <c r="C31588" t="s">
        <v>2474</v>
      </c>
      <c r="D31588">
        <v>36.688600000000001</v>
      </c>
      <c r="E31588">
        <v>-98.646000000000001</v>
      </c>
      <c r="F31588" t="s">
        <v>2520</v>
      </c>
      <c r="G31588">
        <v>37</v>
      </c>
    </row>
    <row r="31589" spans="1:7" x14ac:dyDescent="0.3">
      <c r="A31589">
        <v>73747</v>
      </c>
      <c r="B31589" t="s">
        <v>6158</v>
      </c>
      <c r="C31589" t="s">
        <v>2474</v>
      </c>
      <c r="D31589">
        <v>36.2515</v>
      </c>
      <c r="E31589">
        <v>-98.334500000000006</v>
      </c>
      <c r="G31589">
        <v>285</v>
      </c>
    </row>
    <row r="31590" spans="1:7" x14ac:dyDescent="0.3">
      <c r="A31590">
        <v>73749</v>
      </c>
      <c r="B31590" t="s">
        <v>17566</v>
      </c>
      <c r="C31590" t="s">
        <v>2474</v>
      </c>
      <c r="D31590">
        <v>36.709899999999998</v>
      </c>
      <c r="E31590">
        <v>-98.174800000000005</v>
      </c>
      <c r="G31590">
        <v>448</v>
      </c>
    </row>
    <row r="31591" spans="1:7" x14ac:dyDescent="0.3">
      <c r="A31591">
        <v>73750</v>
      </c>
      <c r="B31591" t="s">
        <v>17567</v>
      </c>
      <c r="C31591" t="s">
        <v>2474</v>
      </c>
      <c r="D31591">
        <v>35.972299999999997</v>
      </c>
      <c r="E31591">
        <v>-97.961500000000001</v>
      </c>
      <c r="G31591">
        <v>7025</v>
      </c>
    </row>
    <row r="31592" spans="1:7" x14ac:dyDescent="0.3">
      <c r="A31592">
        <v>73753</v>
      </c>
      <c r="B31592" t="s">
        <v>15323</v>
      </c>
      <c r="C31592" t="s">
        <v>2474</v>
      </c>
      <c r="D31592">
        <v>36.528300000000002</v>
      </c>
      <c r="E31592">
        <v>-97.836500000000001</v>
      </c>
      <c r="G31592">
        <v>468</v>
      </c>
    </row>
    <row r="31593" spans="1:7" x14ac:dyDescent="0.3">
      <c r="A31593">
        <v>73754</v>
      </c>
      <c r="B31593" t="s">
        <v>17568</v>
      </c>
      <c r="C31593" t="s">
        <v>2474</v>
      </c>
      <c r="D31593">
        <v>36.390799999999999</v>
      </c>
      <c r="E31593">
        <v>-98.049700000000001</v>
      </c>
      <c r="G31593">
        <v>1078</v>
      </c>
    </row>
    <row r="31594" spans="1:7" x14ac:dyDescent="0.3">
      <c r="A31594">
        <v>73755</v>
      </c>
      <c r="B31594" t="s">
        <v>17569</v>
      </c>
      <c r="C31594" t="s">
        <v>2474</v>
      </c>
      <c r="D31594">
        <v>36.115200000000002</v>
      </c>
      <c r="E31594">
        <v>-98.556200000000004</v>
      </c>
      <c r="G31594">
        <v>905</v>
      </c>
    </row>
    <row r="31595" spans="1:7" x14ac:dyDescent="0.3">
      <c r="A31595">
        <v>73756</v>
      </c>
      <c r="B31595" t="s">
        <v>14146</v>
      </c>
      <c r="C31595" t="s">
        <v>2474</v>
      </c>
      <c r="D31595">
        <v>35.963700000000003</v>
      </c>
      <c r="E31595">
        <v>-98.112300000000005</v>
      </c>
      <c r="G31595">
        <v>352</v>
      </c>
    </row>
    <row r="31596" spans="1:7" x14ac:dyDescent="0.3">
      <c r="A31596">
        <v>73757</v>
      </c>
      <c r="B31596" t="s">
        <v>17570</v>
      </c>
      <c r="C31596" t="s">
        <v>2474</v>
      </c>
      <c r="D31596">
        <v>36.267899999999997</v>
      </c>
      <c r="E31596">
        <v>-97.443399999999997</v>
      </c>
      <c r="G31596">
        <v>178</v>
      </c>
    </row>
    <row r="31597" spans="1:7" x14ac:dyDescent="0.3">
      <c r="A31597">
        <v>73758</v>
      </c>
      <c r="B31597" t="s">
        <v>2890</v>
      </c>
      <c r="C31597" t="s">
        <v>2474</v>
      </c>
      <c r="D31597">
        <v>36.948399999999999</v>
      </c>
      <c r="E31597">
        <v>-97.994200000000006</v>
      </c>
      <c r="G31597">
        <v>197</v>
      </c>
    </row>
    <row r="31598" spans="1:7" x14ac:dyDescent="0.3">
      <c r="A31598">
        <v>73759</v>
      </c>
      <c r="B31598" t="s">
        <v>2964</v>
      </c>
      <c r="C31598" t="s">
        <v>2474</v>
      </c>
      <c r="D31598">
        <v>36.821199999999997</v>
      </c>
      <c r="E31598">
        <v>-97.669600000000003</v>
      </c>
      <c r="G31598">
        <v>1468</v>
      </c>
    </row>
    <row r="31599" spans="1:7" x14ac:dyDescent="0.3">
      <c r="A31599">
        <v>73760</v>
      </c>
      <c r="B31599" t="s">
        <v>17571</v>
      </c>
      <c r="C31599" t="s">
        <v>2474</v>
      </c>
      <c r="D31599">
        <v>36.376399999999997</v>
      </c>
      <c r="E31599">
        <v>-98.158299999999997</v>
      </c>
      <c r="G31599">
        <v>470</v>
      </c>
    </row>
    <row r="31600" spans="1:7" x14ac:dyDescent="0.3">
      <c r="A31600">
        <v>73761</v>
      </c>
      <c r="B31600" t="s">
        <v>17572</v>
      </c>
      <c r="C31600" t="s">
        <v>2474</v>
      </c>
      <c r="D31600">
        <v>36.702399999999997</v>
      </c>
      <c r="E31600">
        <v>-97.992900000000006</v>
      </c>
      <c r="G31600">
        <v>395</v>
      </c>
    </row>
    <row r="31601" spans="1:7" x14ac:dyDescent="0.3">
      <c r="A31601">
        <v>73762</v>
      </c>
      <c r="B31601" t="s">
        <v>17573</v>
      </c>
      <c r="C31601" t="s">
        <v>2474</v>
      </c>
      <c r="D31601">
        <v>35.799100000000003</v>
      </c>
      <c r="E31601">
        <v>-97.940600000000003</v>
      </c>
      <c r="G31601">
        <v>2156</v>
      </c>
    </row>
    <row r="31602" spans="1:7" x14ac:dyDescent="0.3">
      <c r="A31602">
        <v>73763</v>
      </c>
      <c r="B31602" t="s">
        <v>17574</v>
      </c>
      <c r="C31602" t="s">
        <v>2474</v>
      </c>
      <c r="D31602">
        <v>36.097999999999999</v>
      </c>
      <c r="E31602">
        <v>-98.343599999999995</v>
      </c>
      <c r="G31602">
        <v>1623</v>
      </c>
    </row>
    <row r="31603" spans="1:7" x14ac:dyDescent="0.3">
      <c r="A31603">
        <v>73764</v>
      </c>
      <c r="B31603" t="s">
        <v>10203</v>
      </c>
      <c r="C31603" t="s">
        <v>2474</v>
      </c>
      <c r="D31603">
        <v>35.848399999999998</v>
      </c>
      <c r="E31603">
        <v>-98.1768</v>
      </c>
      <c r="G31603">
        <v>144</v>
      </c>
    </row>
    <row r="31604" spans="1:7" x14ac:dyDescent="0.3">
      <c r="A31604">
        <v>73766</v>
      </c>
      <c r="B31604" t="s">
        <v>17575</v>
      </c>
      <c r="C31604" t="s">
        <v>2474</v>
      </c>
      <c r="D31604">
        <v>36.662799999999997</v>
      </c>
      <c r="E31604">
        <v>-97.804400000000001</v>
      </c>
      <c r="G31604">
        <v>1096</v>
      </c>
    </row>
    <row r="31605" spans="1:7" x14ac:dyDescent="0.3">
      <c r="A31605">
        <v>73768</v>
      </c>
      <c r="B31605" t="s">
        <v>4239</v>
      </c>
      <c r="C31605" t="s">
        <v>2474</v>
      </c>
      <c r="D31605">
        <v>36.370699999999999</v>
      </c>
      <c r="E31605">
        <v>-98.332800000000006</v>
      </c>
      <c r="G31605">
        <v>1568</v>
      </c>
    </row>
    <row r="31606" spans="1:7" x14ac:dyDescent="0.3">
      <c r="A31606">
        <v>73770</v>
      </c>
      <c r="B31606" t="s">
        <v>17576</v>
      </c>
      <c r="C31606" t="s">
        <v>2474</v>
      </c>
      <c r="D31606">
        <v>36.076000000000001</v>
      </c>
      <c r="E31606">
        <v>-98.453000000000003</v>
      </c>
      <c r="G31606">
        <v>0</v>
      </c>
    </row>
    <row r="31607" spans="1:7" x14ac:dyDescent="0.3">
      <c r="A31607">
        <v>73771</v>
      </c>
      <c r="B31607" t="s">
        <v>17577</v>
      </c>
      <c r="C31607" t="s">
        <v>2474</v>
      </c>
      <c r="D31607">
        <v>36.876300000000001</v>
      </c>
      <c r="E31607">
        <v>-97.992599999999996</v>
      </c>
      <c r="G31607">
        <v>495</v>
      </c>
    </row>
    <row r="31608" spans="1:7" x14ac:dyDescent="0.3">
      <c r="A31608">
        <v>73772</v>
      </c>
      <c r="B31608" t="s">
        <v>17578</v>
      </c>
      <c r="C31608" t="s">
        <v>2474</v>
      </c>
      <c r="D31608">
        <v>35.887300000000003</v>
      </c>
      <c r="E31608">
        <v>-98.421499999999995</v>
      </c>
      <c r="G31608">
        <v>6119</v>
      </c>
    </row>
    <row r="31609" spans="1:7" x14ac:dyDescent="0.3">
      <c r="A31609">
        <v>73773</v>
      </c>
      <c r="B31609" t="s">
        <v>17579</v>
      </c>
      <c r="C31609" t="s">
        <v>2474</v>
      </c>
      <c r="D31609">
        <v>36.267699999999998</v>
      </c>
      <c r="E31609">
        <v>-97.889799999999994</v>
      </c>
      <c r="G31609">
        <v>1744</v>
      </c>
    </row>
    <row r="31610" spans="1:7" x14ac:dyDescent="0.3">
      <c r="A31610">
        <v>73801</v>
      </c>
      <c r="B31610" t="s">
        <v>6700</v>
      </c>
      <c r="C31610" t="s">
        <v>2474</v>
      </c>
      <c r="D31610">
        <v>36.418799999999997</v>
      </c>
      <c r="E31610">
        <v>-99.387</v>
      </c>
      <c r="G31610">
        <v>15228</v>
      </c>
    </row>
    <row r="31611" spans="1:7" x14ac:dyDescent="0.3">
      <c r="A31611">
        <v>73802</v>
      </c>
      <c r="B31611" t="s">
        <v>6700</v>
      </c>
      <c r="C31611" t="s">
        <v>2474</v>
      </c>
      <c r="D31611">
        <v>36.543999999999997</v>
      </c>
      <c r="E31611">
        <v>-99.3</v>
      </c>
      <c r="F31611" t="s">
        <v>2520</v>
      </c>
      <c r="G31611">
        <v>0</v>
      </c>
    </row>
    <row r="31612" spans="1:7" x14ac:dyDescent="0.3">
      <c r="A31612">
        <v>73832</v>
      </c>
      <c r="B31612" t="s">
        <v>8593</v>
      </c>
      <c r="C31612" t="s">
        <v>2474</v>
      </c>
      <c r="D31612">
        <v>36.058799999999998</v>
      </c>
      <c r="E31612">
        <v>-99.690700000000007</v>
      </c>
      <c r="G31612">
        <v>929</v>
      </c>
    </row>
    <row r="31613" spans="1:7" x14ac:dyDescent="0.3">
      <c r="A31613">
        <v>73834</v>
      </c>
      <c r="B31613" t="s">
        <v>5792</v>
      </c>
      <c r="C31613" t="s">
        <v>2474</v>
      </c>
      <c r="D31613">
        <v>36.796799999999998</v>
      </c>
      <c r="E31613">
        <v>-99.534599999999998</v>
      </c>
      <c r="G31613">
        <v>1643</v>
      </c>
    </row>
    <row r="31614" spans="1:7" x14ac:dyDescent="0.3">
      <c r="A31614">
        <v>73835</v>
      </c>
      <c r="B31614" t="s">
        <v>15756</v>
      </c>
      <c r="C31614" t="s">
        <v>2474</v>
      </c>
      <c r="D31614">
        <v>36.035600000000002</v>
      </c>
      <c r="E31614">
        <v>-99.281000000000006</v>
      </c>
      <c r="G31614">
        <v>309</v>
      </c>
    </row>
    <row r="31615" spans="1:7" x14ac:dyDescent="0.3">
      <c r="A31615">
        <v>73838</v>
      </c>
      <c r="B31615" t="s">
        <v>2628</v>
      </c>
      <c r="C31615" t="s">
        <v>2474</v>
      </c>
      <c r="D31615">
        <v>36.334000000000003</v>
      </c>
      <c r="E31615">
        <v>-98.860600000000005</v>
      </c>
      <c r="G31615">
        <v>462</v>
      </c>
    </row>
    <row r="31616" spans="1:7" x14ac:dyDescent="0.3">
      <c r="A31616">
        <v>73840</v>
      </c>
      <c r="B31616" t="s">
        <v>10167</v>
      </c>
      <c r="C31616" t="s">
        <v>2474</v>
      </c>
      <c r="D31616">
        <v>36.434399999999997</v>
      </c>
      <c r="E31616">
        <v>-99.721500000000006</v>
      </c>
      <c r="G31616">
        <v>691</v>
      </c>
    </row>
    <row r="31617" spans="1:7" x14ac:dyDescent="0.3">
      <c r="A31617">
        <v>73841</v>
      </c>
      <c r="B31617" t="s">
        <v>17580</v>
      </c>
      <c r="C31617" t="s">
        <v>2474</v>
      </c>
      <c r="D31617">
        <v>36.520200000000003</v>
      </c>
      <c r="E31617">
        <v>-99.4435</v>
      </c>
      <c r="G31617">
        <v>1482</v>
      </c>
    </row>
    <row r="31618" spans="1:7" x14ac:dyDescent="0.3">
      <c r="A31618">
        <v>73842</v>
      </c>
      <c r="B31618" t="s">
        <v>3347</v>
      </c>
      <c r="C31618" t="s">
        <v>2474</v>
      </c>
      <c r="D31618">
        <v>36.8309</v>
      </c>
      <c r="E31618">
        <v>-99.213399999999993</v>
      </c>
      <c r="G31618">
        <v>494</v>
      </c>
    </row>
    <row r="31619" spans="1:7" x14ac:dyDescent="0.3">
      <c r="A31619">
        <v>73843</v>
      </c>
      <c r="B31619" t="s">
        <v>17581</v>
      </c>
      <c r="C31619" t="s">
        <v>2474</v>
      </c>
      <c r="D31619">
        <v>36.3337</v>
      </c>
      <c r="E31619">
        <v>-99.766599999999997</v>
      </c>
      <c r="G31619">
        <v>883</v>
      </c>
    </row>
    <row r="31620" spans="1:7" x14ac:dyDescent="0.3">
      <c r="A31620">
        <v>73844</v>
      </c>
      <c r="B31620" t="s">
        <v>17582</v>
      </c>
      <c r="C31620" t="s">
        <v>2474</v>
      </c>
      <c r="D31620">
        <v>36.8825</v>
      </c>
      <c r="E31620">
        <v>-100.1819</v>
      </c>
      <c r="G31620">
        <v>269</v>
      </c>
    </row>
    <row r="31621" spans="1:7" x14ac:dyDescent="0.3">
      <c r="A31621">
        <v>73848</v>
      </c>
      <c r="B31621" t="s">
        <v>17583</v>
      </c>
      <c r="C31621" t="s">
        <v>2474</v>
      </c>
      <c r="D31621">
        <v>36.655999999999999</v>
      </c>
      <c r="E31621">
        <v>-100.0185</v>
      </c>
      <c r="G31621">
        <v>2156</v>
      </c>
    </row>
    <row r="31622" spans="1:7" x14ac:dyDescent="0.3">
      <c r="A31622">
        <v>73851</v>
      </c>
      <c r="B31622" t="s">
        <v>17584</v>
      </c>
      <c r="C31622" t="s">
        <v>2474</v>
      </c>
      <c r="D31622">
        <v>36.644500000000001</v>
      </c>
      <c r="E31622">
        <v>-99.682900000000004</v>
      </c>
      <c r="G31622">
        <v>80</v>
      </c>
    </row>
    <row r="31623" spans="1:7" x14ac:dyDescent="0.3">
      <c r="A31623">
        <v>73852</v>
      </c>
      <c r="B31623" t="s">
        <v>12836</v>
      </c>
      <c r="C31623" t="s">
        <v>2474</v>
      </c>
      <c r="D31623">
        <v>36.503999999999998</v>
      </c>
      <c r="E31623">
        <v>-99.127899999999997</v>
      </c>
      <c r="G31623">
        <v>2051</v>
      </c>
    </row>
    <row r="31624" spans="1:7" x14ac:dyDescent="0.3">
      <c r="A31624">
        <v>73853</v>
      </c>
      <c r="B31624" t="s">
        <v>17585</v>
      </c>
      <c r="C31624" t="s">
        <v>2474</v>
      </c>
      <c r="D31624">
        <v>36.232399999999998</v>
      </c>
      <c r="E31624">
        <v>-99.088999999999999</v>
      </c>
      <c r="G31624">
        <v>379</v>
      </c>
    </row>
    <row r="31625" spans="1:7" x14ac:dyDescent="0.3">
      <c r="A31625">
        <v>73855</v>
      </c>
      <c r="B31625" t="s">
        <v>17199</v>
      </c>
      <c r="C31625" t="s">
        <v>2474</v>
      </c>
      <c r="D31625">
        <v>36.875999999999998</v>
      </c>
      <c r="E31625">
        <v>-99.884100000000004</v>
      </c>
      <c r="G31625">
        <v>106</v>
      </c>
    </row>
    <row r="31626" spans="1:7" x14ac:dyDescent="0.3">
      <c r="A31626">
        <v>73857</v>
      </c>
      <c r="B31626" t="s">
        <v>2934</v>
      </c>
      <c r="C31626" t="s">
        <v>2474</v>
      </c>
      <c r="D31626">
        <v>36.255800000000001</v>
      </c>
      <c r="E31626">
        <v>-99.363600000000005</v>
      </c>
      <c r="G31626">
        <v>623</v>
      </c>
    </row>
    <row r="31627" spans="1:7" x14ac:dyDescent="0.3">
      <c r="A31627">
        <v>73858</v>
      </c>
      <c r="B31627" t="s">
        <v>17586</v>
      </c>
      <c r="C31627" t="s">
        <v>2474</v>
      </c>
      <c r="D31627">
        <v>36.3977</v>
      </c>
      <c r="E31627">
        <v>-99.889399999999995</v>
      </c>
      <c r="G31627">
        <v>1666</v>
      </c>
    </row>
    <row r="31628" spans="1:7" x14ac:dyDescent="0.3">
      <c r="A31628">
        <v>73859</v>
      </c>
      <c r="B31628" t="s">
        <v>17587</v>
      </c>
      <c r="C31628" t="s">
        <v>2474</v>
      </c>
      <c r="D31628">
        <v>36.0822</v>
      </c>
      <c r="E31628">
        <v>-99.221400000000003</v>
      </c>
      <c r="G31628">
        <v>1459</v>
      </c>
    </row>
    <row r="31629" spans="1:7" x14ac:dyDescent="0.3">
      <c r="A31629">
        <v>73860</v>
      </c>
      <c r="B31629" t="s">
        <v>17588</v>
      </c>
      <c r="C31629" t="s">
        <v>2474</v>
      </c>
      <c r="D31629">
        <v>36.565300000000001</v>
      </c>
      <c r="E31629">
        <v>-98.7928</v>
      </c>
      <c r="G31629">
        <v>1337</v>
      </c>
    </row>
    <row r="31630" spans="1:7" x14ac:dyDescent="0.3">
      <c r="A31630">
        <v>73901</v>
      </c>
      <c r="B31630" t="s">
        <v>2683</v>
      </c>
      <c r="C31630" t="s">
        <v>2474</v>
      </c>
      <c r="D31630">
        <v>36.740099999999998</v>
      </c>
      <c r="E31630">
        <v>-101.0531</v>
      </c>
      <c r="F31630" t="s">
        <v>2520</v>
      </c>
      <c r="G31630">
        <v>156</v>
      </c>
    </row>
    <row r="31631" spans="1:7" x14ac:dyDescent="0.3">
      <c r="A31631">
        <v>73931</v>
      </c>
      <c r="B31631" t="s">
        <v>17589</v>
      </c>
      <c r="C31631" t="s">
        <v>2474</v>
      </c>
      <c r="D31631">
        <v>36.606999999999999</v>
      </c>
      <c r="E31631">
        <v>-100.6392</v>
      </c>
      <c r="G31631">
        <v>510</v>
      </c>
    </row>
    <row r="31632" spans="1:7" x14ac:dyDescent="0.3">
      <c r="A31632">
        <v>73932</v>
      </c>
      <c r="B31632" t="s">
        <v>6003</v>
      </c>
      <c r="C31632" t="s">
        <v>2474</v>
      </c>
      <c r="D31632">
        <v>36.723199999999999</v>
      </c>
      <c r="E31632">
        <v>-100.6289</v>
      </c>
      <c r="G31632">
        <v>2092</v>
      </c>
    </row>
    <row r="31633" spans="1:7" x14ac:dyDescent="0.3">
      <c r="A31633">
        <v>73933</v>
      </c>
      <c r="B31633" t="s">
        <v>17590</v>
      </c>
      <c r="C31633" t="s">
        <v>2474</v>
      </c>
      <c r="D31633">
        <v>36.750599999999999</v>
      </c>
      <c r="E31633">
        <v>-102.6234</v>
      </c>
      <c r="G31633">
        <v>1697</v>
      </c>
    </row>
    <row r="31634" spans="1:7" x14ac:dyDescent="0.3">
      <c r="A31634">
        <v>73937</v>
      </c>
      <c r="B31634" t="s">
        <v>17591</v>
      </c>
      <c r="C31634" t="s">
        <v>2474</v>
      </c>
      <c r="D31634">
        <v>36.581400000000002</v>
      </c>
      <c r="E31634">
        <v>-102.8229</v>
      </c>
      <c r="G31634">
        <v>173</v>
      </c>
    </row>
    <row r="31635" spans="1:7" x14ac:dyDescent="0.3">
      <c r="A31635">
        <v>73938</v>
      </c>
      <c r="B31635" t="s">
        <v>17592</v>
      </c>
      <c r="C31635" t="s">
        <v>2474</v>
      </c>
      <c r="D31635">
        <v>36.8949</v>
      </c>
      <c r="E31635">
        <v>-100.50369999999999</v>
      </c>
      <c r="G31635">
        <v>781</v>
      </c>
    </row>
    <row r="31636" spans="1:7" x14ac:dyDescent="0.3">
      <c r="A31636">
        <v>73939</v>
      </c>
      <c r="B31636" t="s">
        <v>17593</v>
      </c>
      <c r="C31636" t="s">
        <v>2474</v>
      </c>
      <c r="D31636">
        <v>36.747199999999999</v>
      </c>
      <c r="E31636">
        <v>-101.7701</v>
      </c>
      <c r="G31636">
        <v>1695</v>
      </c>
    </row>
    <row r="31637" spans="1:7" x14ac:dyDescent="0.3">
      <c r="A31637">
        <v>73942</v>
      </c>
      <c r="B31637" t="s">
        <v>17594</v>
      </c>
      <c r="C31637" t="s">
        <v>2474</v>
      </c>
      <c r="D31637">
        <v>36.747799999999998</v>
      </c>
      <c r="E31637">
        <v>-101.39360000000001</v>
      </c>
      <c r="G31637">
        <v>12953</v>
      </c>
    </row>
    <row r="31638" spans="1:7" x14ac:dyDescent="0.3">
      <c r="A31638">
        <v>73944</v>
      </c>
      <c r="B31638" t="s">
        <v>17595</v>
      </c>
      <c r="C31638" t="s">
        <v>2474</v>
      </c>
      <c r="D31638">
        <v>36.585599999999999</v>
      </c>
      <c r="E31638">
        <v>-101.1641</v>
      </c>
      <c r="G31638">
        <v>388</v>
      </c>
    </row>
    <row r="31639" spans="1:7" x14ac:dyDescent="0.3">
      <c r="A31639">
        <v>73945</v>
      </c>
      <c r="B31639" t="s">
        <v>17596</v>
      </c>
      <c r="C31639" t="s">
        <v>2474</v>
      </c>
      <c r="D31639">
        <v>36.826300000000003</v>
      </c>
      <c r="E31639">
        <v>-101.15689999999999</v>
      </c>
      <c r="G31639">
        <v>2889</v>
      </c>
    </row>
    <row r="31640" spans="1:7" x14ac:dyDescent="0.3">
      <c r="A31640">
        <v>73946</v>
      </c>
      <c r="B31640" t="s">
        <v>7530</v>
      </c>
      <c r="C31640" t="s">
        <v>2474</v>
      </c>
      <c r="D31640">
        <v>36.859699999999997</v>
      </c>
      <c r="E31640">
        <v>-102.9033</v>
      </c>
      <c r="G31640">
        <v>45</v>
      </c>
    </row>
    <row r="31641" spans="1:7" x14ac:dyDescent="0.3">
      <c r="A31641">
        <v>73947</v>
      </c>
      <c r="B31641" t="s">
        <v>17597</v>
      </c>
      <c r="C31641" t="s">
        <v>2474</v>
      </c>
      <c r="D31641">
        <v>36.782600000000002</v>
      </c>
      <c r="E31641">
        <v>-102.2127</v>
      </c>
      <c r="G31641">
        <v>472</v>
      </c>
    </row>
    <row r="31642" spans="1:7" x14ac:dyDescent="0.3">
      <c r="A31642">
        <v>73949</v>
      </c>
      <c r="B31642" t="s">
        <v>17598</v>
      </c>
      <c r="C31642" t="s">
        <v>2474</v>
      </c>
      <c r="D31642">
        <v>36.631100000000004</v>
      </c>
      <c r="E31642">
        <v>-101.96</v>
      </c>
      <c r="G31642">
        <v>1688</v>
      </c>
    </row>
    <row r="31643" spans="1:7" x14ac:dyDescent="0.3">
      <c r="A31643">
        <v>73950</v>
      </c>
      <c r="B31643" t="s">
        <v>17599</v>
      </c>
      <c r="C31643" t="s">
        <v>2474</v>
      </c>
      <c r="D31643">
        <v>36.835099999999997</v>
      </c>
      <c r="E31643">
        <v>-100.8236</v>
      </c>
      <c r="G31643">
        <v>1736</v>
      </c>
    </row>
    <row r="31644" spans="1:7" x14ac:dyDescent="0.3">
      <c r="A31644">
        <v>73951</v>
      </c>
      <c r="B31644" t="s">
        <v>5988</v>
      </c>
      <c r="C31644" t="s">
        <v>2474</v>
      </c>
      <c r="D31644">
        <v>36.952500000000001</v>
      </c>
      <c r="E31644">
        <v>-101.02679999999999</v>
      </c>
      <c r="G31644">
        <v>1141</v>
      </c>
    </row>
    <row r="31645" spans="1:7" x14ac:dyDescent="0.3">
      <c r="A31645">
        <v>73960</v>
      </c>
      <c r="B31645" t="s">
        <v>17598</v>
      </c>
      <c r="C31645" t="s">
        <v>2488</v>
      </c>
      <c r="D31645">
        <v>36.505499999999998</v>
      </c>
      <c r="E31645">
        <v>-101.7829</v>
      </c>
      <c r="F31645" t="s">
        <v>2520</v>
      </c>
      <c r="G31645">
        <v>0</v>
      </c>
    </row>
    <row r="31646" spans="1:7" x14ac:dyDescent="0.3">
      <c r="A31646">
        <v>74001</v>
      </c>
      <c r="B31646" t="s">
        <v>17600</v>
      </c>
      <c r="C31646" t="s">
        <v>2474</v>
      </c>
      <c r="D31646">
        <v>36.4846</v>
      </c>
      <c r="E31646">
        <v>-96.078599999999994</v>
      </c>
      <c r="F31646" t="s">
        <v>2520</v>
      </c>
      <c r="G31646">
        <v>367</v>
      </c>
    </row>
    <row r="31647" spans="1:7" x14ac:dyDescent="0.3">
      <c r="A31647">
        <v>74002</v>
      </c>
      <c r="B31647" t="s">
        <v>17601</v>
      </c>
      <c r="C31647" t="s">
        <v>2474</v>
      </c>
      <c r="D31647">
        <v>36.548400000000001</v>
      </c>
      <c r="E31647">
        <v>-96.159199999999998</v>
      </c>
      <c r="G31647">
        <v>2333</v>
      </c>
    </row>
    <row r="31648" spans="1:7" x14ac:dyDescent="0.3">
      <c r="A31648">
        <v>74003</v>
      </c>
      <c r="B31648" t="s">
        <v>17602</v>
      </c>
      <c r="C31648" t="s">
        <v>2474</v>
      </c>
      <c r="D31648">
        <v>36.737699999999997</v>
      </c>
      <c r="E31648">
        <v>-96.081400000000002</v>
      </c>
      <c r="G31648">
        <v>14249</v>
      </c>
    </row>
    <row r="31649" spans="1:7" x14ac:dyDescent="0.3">
      <c r="A31649">
        <v>74004</v>
      </c>
      <c r="B31649" t="s">
        <v>17602</v>
      </c>
      <c r="C31649" t="s">
        <v>2474</v>
      </c>
      <c r="D31649">
        <v>36.747300000000003</v>
      </c>
      <c r="E31649">
        <v>-95.980800000000002</v>
      </c>
      <c r="F31649" t="s">
        <v>2516</v>
      </c>
      <c r="G31649">
        <v>0</v>
      </c>
    </row>
    <row r="31650" spans="1:7" x14ac:dyDescent="0.3">
      <c r="A31650">
        <v>74005</v>
      </c>
      <c r="B31650" t="s">
        <v>17602</v>
      </c>
      <c r="C31650" t="s">
        <v>2474</v>
      </c>
      <c r="D31650">
        <v>36.747300000000003</v>
      </c>
      <c r="E31650">
        <v>-95.980800000000002</v>
      </c>
      <c r="F31650" t="s">
        <v>2520</v>
      </c>
      <c r="G31650">
        <v>0</v>
      </c>
    </row>
    <row r="31651" spans="1:7" x14ac:dyDescent="0.3">
      <c r="A31651">
        <v>74006</v>
      </c>
      <c r="B31651" t="s">
        <v>17602</v>
      </c>
      <c r="C31651" t="s">
        <v>2474</v>
      </c>
      <c r="D31651">
        <v>36.706299999999999</v>
      </c>
      <c r="E31651">
        <v>-95.887299999999996</v>
      </c>
      <c r="G31651">
        <v>25750</v>
      </c>
    </row>
    <row r="31652" spans="1:7" x14ac:dyDescent="0.3">
      <c r="A31652">
        <v>74008</v>
      </c>
      <c r="B31652" t="s">
        <v>16350</v>
      </c>
      <c r="C31652" t="s">
        <v>2474</v>
      </c>
      <c r="D31652">
        <v>35.9313</v>
      </c>
      <c r="E31652">
        <v>-95.808300000000003</v>
      </c>
      <c r="G31652">
        <v>22461</v>
      </c>
    </row>
    <row r="31653" spans="1:7" x14ac:dyDescent="0.3">
      <c r="A31653">
        <v>74010</v>
      </c>
      <c r="B31653" t="s">
        <v>7550</v>
      </c>
      <c r="C31653" t="s">
        <v>2474</v>
      </c>
      <c r="D31653">
        <v>35.820900000000002</v>
      </c>
      <c r="E31653">
        <v>-96.381900000000002</v>
      </c>
      <c r="G31653">
        <v>10501</v>
      </c>
    </row>
    <row r="31654" spans="1:7" x14ac:dyDescent="0.3">
      <c r="A31654">
        <v>74011</v>
      </c>
      <c r="B31654" t="s">
        <v>17603</v>
      </c>
      <c r="C31654" t="s">
        <v>2474</v>
      </c>
      <c r="D31654">
        <v>35.967700000000001</v>
      </c>
      <c r="E31654">
        <v>-95.814999999999998</v>
      </c>
      <c r="G31654">
        <v>25448</v>
      </c>
    </row>
    <row r="31655" spans="1:7" x14ac:dyDescent="0.3">
      <c r="A31655">
        <v>74012</v>
      </c>
      <c r="B31655" t="s">
        <v>17603</v>
      </c>
      <c r="C31655" t="s">
        <v>2474</v>
      </c>
      <c r="D31655">
        <v>36.060899999999997</v>
      </c>
      <c r="E31655">
        <v>-95.806399999999996</v>
      </c>
      <c r="G31655">
        <v>57526</v>
      </c>
    </row>
    <row r="31656" spans="1:7" x14ac:dyDescent="0.3">
      <c r="A31656">
        <v>74013</v>
      </c>
      <c r="B31656" t="s">
        <v>17603</v>
      </c>
      <c r="C31656" t="s">
        <v>2474</v>
      </c>
      <c r="D31656">
        <v>36.052599999999998</v>
      </c>
      <c r="E31656">
        <v>-95.790899999999993</v>
      </c>
      <c r="F31656" t="s">
        <v>2520</v>
      </c>
      <c r="G31656">
        <v>0</v>
      </c>
    </row>
    <row r="31657" spans="1:7" x14ac:dyDescent="0.3">
      <c r="A31657">
        <v>74014</v>
      </c>
      <c r="B31657" t="s">
        <v>17603</v>
      </c>
      <c r="C31657" t="s">
        <v>2474</v>
      </c>
      <c r="D31657">
        <v>36.021500000000003</v>
      </c>
      <c r="E31657">
        <v>-95.642700000000005</v>
      </c>
      <c r="G31657">
        <v>34579</v>
      </c>
    </row>
    <row r="31658" spans="1:7" x14ac:dyDescent="0.3">
      <c r="A31658">
        <v>74015</v>
      </c>
      <c r="B31658" t="s">
        <v>17604</v>
      </c>
      <c r="C31658" t="s">
        <v>2474</v>
      </c>
      <c r="D31658">
        <v>36.171900000000001</v>
      </c>
      <c r="E31658">
        <v>-95.683999999999997</v>
      </c>
      <c r="G31658">
        <v>8064</v>
      </c>
    </row>
    <row r="31659" spans="1:7" x14ac:dyDescent="0.3">
      <c r="A31659">
        <v>74016</v>
      </c>
      <c r="B31659" t="s">
        <v>2961</v>
      </c>
      <c r="C31659" t="s">
        <v>2474</v>
      </c>
      <c r="D31659">
        <v>36.5578</v>
      </c>
      <c r="E31659">
        <v>-95.471699999999998</v>
      </c>
      <c r="G31659">
        <v>6005</v>
      </c>
    </row>
    <row r="31660" spans="1:7" x14ac:dyDescent="0.3">
      <c r="A31660">
        <v>74017</v>
      </c>
      <c r="B31660" t="s">
        <v>17605</v>
      </c>
      <c r="C31660" t="s">
        <v>2474</v>
      </c>
      <c r="D31660">
        <v>36.394100000000002</v>
      </c>
      <c r="E31660">
        <v>-95.571700000000007</v>
      </c>
      <c r="G31660">
        <v>28057</v>
      </c>
    </row>
    <row r="31661" spans="1:7" x14ac:dyDescent="0.3">
      <c r="A31661">
        <v>74018</v>
      </c>
      <c r="B31661" t="s">
        <v>17605</v>
      </c>
      <c r="C31661" t="s">
        <v>2474</v>
      </c>
      <c r="D31661">
        <v>36.3125</v>
      </c>
      <c r="E31661">
        <v>-95.615600000000001</v>
      </c>
      <c r="F31661" t="s">
        <v>2520</v>
      </c>
      <c r="G31661">
        <v>0</v>
      </c>
    </row>
    <row r="31662" spans="1:7" x14ac:dyDescent="0.3">
      <c r="A31662">
        <v>74019</v>
      </c>
      <c r="B31662" t="s">
        <v>17605</v>
      </c>
      <c r="C31662" t="s">
        <v>2474</v>
      </c>
      <c r="D31662">
        <v>36.2864</v>
      </c>
      <c r="E31662">
        <v>-95.605900000000005</v>
      </c>
      <c r="G31662">
        <v>17648</v>
      </c>
    </row>
    <row r="31663" spans="1:7" x14ac:dyDescent="0.3">
      <c r="A31663">
        <v>74020</v>
      </c>
      <c r="B31663" t="s">
        <v>5393</v>
      </c>
      <c r="C31663" t="s">
        <v>2474</v>
      </c>
      <c r="D31663">
        <v>36.248100000000001</v>
      </c>
      <c r="E31663">
        <v>-96.444699999999997</v>
      </c>
      <c r="G31663">
        <v>7294</v>
      </c>
    </row>
    <row r="31664" spans="1:7" x14ac:dyDescent="0.3">
      <c r="A31664">
        <v>74021</v>
      </c>
      <c r="B31664" t="s">
        <v>3968</v>
      </c>
      <c r="C31664" t="s">
        <v>2474</v>
      </c>
      <c r="D31664">
        <v>36.413200000000003</v>
      </c>
      <c r="E31664">
        <v>-95.830200000000005</v>
      </c>
      <c r="G31664">
        <v>17359</v>
      </c>
    </row>
    <row r="31665" spans="1:7" x14ac:dyDescent="0.3">
      <c r="A31665">
        <v>74022</v>
      </c>
      <c r="B31665" t="s">
        <v>17606</v>
      </c>
      <c r="C31665" t="s">
        <v>2474</v>
      </c>
      <c r="D31665">
        <v>36.923200000000001</v>
      </c>
      <c r="E31665">
        <v>-95.905500000000004</v>
      </c>
      <c r="G31665">
        <v>1760</v>
      </c>
    </row>
    <row r="31666" spans="1:7" x14ac:dyDescent="0.3">
      <c r="A31666">
        <v>74023</v>
      </c>
      <c r="B31666" t="s">
        <v>3587</v>
      </c>
      <c r="C31666" t="s">
        <v>2474</v>
      </c>
      <c r="D31666">
        <v>36.017400000000002</v>
      </c>
      <c r="E31666">
        <v>-96.747399999999999</v>
      </c>
      <c r="G31666">
        <v>11741</v>
      </c>
    </row>
    <row r="31667" spans="1:7" x14ac:dyDescent="0.3">
      <c r="A31667">
        <v>74026</v>
      </c>
      <c r="B31667" t="s">
        <v>5648</v>
      </c>
      <c r="C31667" t="s">
        <v>2474</v>
      </c>
      <c r="D31667">
        <v>35.709600000000002</v>
      </c>
      <c r="E31667">
        <v>-96.760499999999993</v>
      </c>
      <c r="F31667" t="s">
        <v>2520</v>
      </c>
      <c r="G31667">
        <v>896</v>
      </c>
    </row>
    <row r="31668" spans="1:7" x14ac:dyDescent="0.3">
      <c r="A31668">
        <v>74027</v>
      </c>
      <c r="B31668" t="s">
        <v>2418</v>
      </c>
      <c r="C31668" t="s">
        <v>2474</v>
      </c>
      <c r="D31668">
        <v>36.800600000000003</v>
      </c>
      <c r="E31668">
        <v>-95.620800000000003</v>
      </c>
      <c r="G31668">
        <v>1015</v>
      </c>
    </row>
    <row r="31669" spans="1:7" x14ac:dyDescent="0.3">
      <c r="A31669">
        <v>74028</v>
      </c>
      <c r="B31669" t="s">
        <v>5735</v>
      </c>
      <c r="C31669" t="s">
        <v>2474</v>
      </c>
      <c r="D31669">
        <v>35.733499999999999</v>
      </c>
      <c r="E31669">
        <v>-96.517600000000002</v>
      </c>
      <c r="G31669">
        <v>1881</v>
      </c>
    </row>
    <row r="31670" spans="1:7" x14ac:dyDescent="0.3">
      <c r="A31670">
        <v>74029</v>
      </c>
      <c r="B31670" t="s">
        <v>15739</v>
      </c>
      <c r="C31670" t="s">
        <v>2474</v>
      </c>
      <c r="D31670">
        <v>36.836799999999997</v>
      </c>
      <c r="E31670">
        <v>-95.905199999999994</v>
      </c>
      <c r="G31670">
        <v>5128</v>
      </c>
    </row>
    <row r="31671" spans="1:7" x14ac:dyDescent="0.3">
      <c r="A31671">
        <v>74030</v>
      </c>
      <c r="B31671" t="s">
        <v>17607</v>
      </c>
      <c r="C31671" t="s">
        <v>2474</v>
      </c>
      <c r="D31671">
        <v>35.966999999999999</v>
      </c>
      <c r="E31671">
        <v>-96.5381</v>
      </c>
      <c r="G31671">
        <v>3864</v>
      </c>
    </row>
    <row r="31672" spans="1:7" x14ac:dyDescent="0.3">
      <c r="A31672">
        <v>74031</v>
      </c>
      <c r="B31672" t="s">
        <v>17608</v>
      </c>
      <c r="C31672" t="s">
        <v>2474</v>
      </c>
      <c r="D31672">
        <v>36.434899999999999</v>
      </c>
      <c r="E31672">
        <v>-95.519199999999998</v>
      </c>
      <c r="F31672" t="s">
        <v>2520</v>
      </c>
      <c r="G31672">
        <v>0</v>
      </c>
    </row>
    <row r="31673" spans="1:7" x14ac:dyDescent="0.3">
      <c r="A31673">
        <v>74032</v>
      </c>
      <c r="B31673" t="s">
        <v>11745</v>
      </c>
      <c r="C31673" t="s">
        <v>2474</v>
      </c>
      <c r="D31673">
        <v>36.21</v>
      </c>
      <c r="E31673">
        <v>-96.8904</v>
      </c>
      <c r="G31673">
        <v>2219</v>
      </c>
    </row>
    <row r="31674" spans="1:7" x14ac:dyDescent="0.3">
      <c r="A31674">
        <v>74033</v>
      </c>
      <c r="B31674" t="s">
        <v>17609</v>
      </c>
      <c r="C31674" t="s">
        <v>2474</v>
      </c>
      <c r="D31674">
        <v>35.941099999999999</v>
      </c>
      <c r="E31674">
        <v>-96.002700000000004</v>
      </c>
      <c r="G31674">
        <v>10163</v>
      </c>
    </row>
    <row r="31675" spans="1:7" x14ac:dyDescent="0.3">
      <c r="A31675">
        <v>74034</v>
      </c>
      <c r="B31675" t="s">
        <v>17610</v>
      </c>
      <c r="C31675" t="s">
        <v>2474</v>
      </c>
      <c r="D31675">
        <v>36.231900000000003</v>
      </c>
      <c r="E31675">
        <v>-96.561999999999998</v>
      </c>
      <c r="F31675" t="s">
        <v>2520</v>
      </c>
      <c r="G31675">
        <v>150</v>
      </c>
    </row>
    <row r="31676" spans="1:7" x14ac:dyDescent="0.3">
      <c r="A31676">
        <v>74035</v>
      </c>
      <c r="B31676" t="s">
        <v>17611</v>
      </c>
      <c r="C31676" t="s">
        <v>2474</v>
      </c>
      <c r="D31676">
        <v>36.384</v>
      </c>
      <c r="E31676">
        <v>-96.379900000000006</v>
      </c>
      <c r="G31676">
        <v>4565</v>
      </c>
    </row>
    <row r="31677" spans="1:7" x14ac:dyDescent="0.3">
      <c r="A31677">
        <v>74036</v>
      </c>
      <c r="B31677" t="s">
        <v>17612</v>
      </c>
      <c r="C31677" t="s">
        <v>2474</v>
      </c>
      <c r="D31677">
        <v>36.169499999999999</v>
      </c>
      <c r="E31677">
        <v>-95.527199999999993</v>
      </c>
      <c r="G31677">
        <v>6734</v>
      </c>
    </row>
    <row r="31678" spans="1:7" x14ac:dyDescent="0.3">
      <c r="A31678">
        <v>74037</v>
      </c>
      <c r="B31678" t="s">
        <v>17613</v>
      </c>
      <c r="C31678" t="s">
        <v>2474</v>
      </c>
      <c r="D31678">
        <v>36.011800000000001</v>
      </c>
      <c r="E31678">
        <v>-95.9739</v>
      </c>
      <c r="G31678">
        <v>15159</v>
      </c>
    </row>
    <row r="31679" spans="1:7" x14ac:dyDescent="0.3">
      <c r="A31679">
        <v>74038</v>
      </c>
      <c r="B31679" t="s">
        <v>10240</v>
      </c>
      <c r="C31679" t="s">
        <v>2474</v>
      </c>
      <c r="D31679">
        <v>36.192500000000003</v>
      </c>
      <c r="E31679">
        <v>-96.579800000000006</v>
      </c>
      <c r="G31679">
        <v>2254</v>
      </c>
    </row>
    <row r="31680" spans="1:7" x14ac:dyDescent="0.3">
      <c r="A31680">
        <v>74039</v>
      </c>
      <c r="B31680" t="s">
        <v>17614</v>
      </c>
      <c r="C31680" t="s">
        <v>2474</v>
      </c>
      <c r="D31680">
        <v>35.901800000000001</v>
      </c>
      <c r="E31680">
        <v>-96.239900000000006</v>
      </c>
      <c r="G31680">
        <v>3770</v>
      </c>
    </row>
    <row r="31681" spans="1:7" x14ac:dyDescent="0.3">
      <c r="A31681">
        <v>74041</v>
      </c>
      <c r="B31681" t="s">
        <v>17615</v>
      </c>
      <c r="C31681" t="s">
        <v>2474</v>
      </c>
      <c r="D31681">
        <v>35.9377</v>
      </c>
      <c r="E31681">
        <v>-96.056600000000003</v>
      </c>
      <c r="G31681">
        <v>2057</v>
      </c>
    </row>
    <row r="31682" spans="1:7" x14ac:dyDescent="0.3">
      <c r="A31682">
        <v>74042</v>
      </c>
      <c r="B31682" t="s">
        <v>17616</v>
      </c>
      <c r="C31682" t="s">
        <v>2474</v>
      </c>
      <c r="D31682">
        <v>36.889800000000001</v>
      </c>
      <c r="E31682">
        <v>-95.581699999999998</v>
      </c>
      <c r="G31682">
        <v>540</v>
      </c>
    </row>
    <row r="31683" spans="1:7" x14ac:dyDescent="0.3">
      <c r="A31683">
        <v>74043</v>
      </c>
      <c r="B31683" t="s">
        <v>13032</v>
      </c>
      <c r="C31683" t="s">
        <v>2474</v>
      </c>
      <c r="D31683">
        <v>35.920400000000001</v>
      </c>
      <c r="E31683">
        <v>-95.799400000000006</v>
      </c>
      <c r="F31683" t="s">
        <v>2520</v>
      </c>
      <c r="G31683">
        <v>0</v>
      </c>
    </row>
    <row r="31684" spans="1:7" x14ac:dyDescent="0.3">
      <c r="A31684">
        <v>74044</v>
      </c>
      <c r="B31684" t="s">
        <v>17617</v>
      </c>
      <c r="C31684" t="s">
        <v>2474</v>
      </c>
      <c r="D31684">
        <v>36.075200000000002</v>
      </c>
      <c r="E31684">
        <v>-96.393699999999995</v>
      </c>
      <c r="G31684">
        <v>7406</v>
      </c>
    </row>
    <row r="31685" spans="1:7" x14ac:dyDescent="0.3">
      <c r="A31685">
        <v>74045</v>
      </c>
      <c r="B31685" t="s">
        <v>17618</v>
      </c>
      <c r="C31685" t="s">
        <v>2474</v>
      </c>
      <c r="D31685">
        <v>36.217599999999997</v>
      </c>
      <c r="E31685">
        <v>-96.676000000000002</v>
      </c>
      <c r="G31685">
        <v>311</v>
      </c>
    </row>
    <row r="31686" spans="1:7" x14ac:dyDescent="0.3">
      <c r="A31686">
        <v>74046</v>
      </c>
      <c r="B31686" t="s">
        <v>17619</v>
      </c>
      <c r="C31686" t="s">
        <v>2474</v>
      </c>
      <c r="D31686">
        <v>35.755200000000002</v>
      </c>
      <c r="E31686">
        <v>-96.565899999999999</v>
      </c>
      <c r="F31686" t="s">
        <v>2520</v>
      </c>
      <c r="G31686">
        <v>115</v>
      </c>
    </row>
    <row r="31687" spans="1:7" x14ac:dyDescent="0.3">
      <c r="A31687">
        <v>74047</v>
      </c>
      <c r="B31687" t="s">
        <v>16017</v>
      </c>
      <c r="C31687" t="s">
        <v>2474</v>
      </c>
      <c r="D31687">
        <v>35.842300000000002</v>
      </c>
      <c r="E31687">
        <v>-96.006299999999996</v>
      </c>
      <c r="G31687">
        <v>7163</v>
      </c>
    </row>
    <row r="31688" spans="1:7" x14ac:dyDescent="0.3">
      <c r="A31688">
        <v>74048</v>
      </c>
      <c r="B31688" t="s">
        <v>17620</v>
      </c>
      <c r="C31688" t="s">
        <v>2474</v>
      </c>
      <c r="D31688">
        <v>36.678899999999999</v>
      </c>
      <c r="E31688">
        <v>-95.620800000000003</v>
      </c>
      <c r="G31688">
        <v>6092</v>
      </c>
    </row>
    <row r="31689" spans="1:7" x14ac:dyDescent="0.3">
      <c r="A31689">
        <v>74050</v>
      </c>
      <c r="B31689" t="s">
        <v>4317</v>
      </c>
      <c r="C31689" t="s">
        <v>2474</v>
      </c>
      <c r="D31689">
        <v>36.071800000000003</v>
      </c>
      <c r="E31689">
        <v>-96.061999999999998</v>
      </c>
      <c r="F31689" t="s">
        <v>2520</v>
      </c>
      <c r="G31689">
        <v>323</v>
      </c>
    </row>
    <row r="31690" spans="1:7" x14ac:dyDescent="0.3">
      <c r="A31690">
        <v>74051</v>
      </c>
      <c r="B31690" t="s">
        <v>17621</v>
      </c>
      <c r="C31690" t="s">
        <v>2474</v>
      </c>
      <c r="D31690">
        <v>36.606099999999998</v>
      </c>
      <c r="E31690">
        <v>-95.960599999999999</v>
      </c>
      <c r="G31690">
        <v>1904</v>
      </c>
    </row>
    <row r="31691" spans="1:7" x14ac:dyDescent="0.3">
      <c r="A31691">
        <v>74052</v>
      </c>
      <c r="B31691" t="s">
        <v>17622</v>
      </c>
      <c r="C31691" t="s">
        <v>2474</v>
      </c>
      <c r="D31691">
        <v>36.090800000000002</v>
      </c>
      <c r="E31691">
        <v>-96.563999999999993</v>
      </c>
      <c r="F31691" t="s">
        <v>2520</v>
      </c>
      <c r="G31691">
        <v>1180</v>
      </c>
    </row>
    <row r="31692" spans="1:7" x14ac:dyDescent="0.3">
      <c r="A31692">
        <v>74053</v>
      </c>
      <c r="B31692" t="s">
        <v>17623</v>
      </c>
      <c r="C31692" t="s">
        <v>2474</v>
      </c>
      <c r="D31692">
        <v>36.431399999999996</v>
      </c>
      <c r="E31692">
        <v>-95.700800000000001</v>
      </c>
      <c r="G31692">
        <v>4315</v>
      </c>
    </row>
    <row r="31693" spans="1:7" x14ac:dyDescent="0.3">
      <c r="A31693">
        <v>74054</v>
      </c>
      <c r="B31693" t="s">
        <v>8994</v>
      </c>
      <c r="C31693" t="s">
        <v>2474</v>
      </c>
      <c r="D31693">
        <v>36.294199999999996</v>
      </c>
      <c r="E31693">
        <v>-96.383200000000002</v>
      </c>
      <c r="G31693">
        <v>844</v>
      </c>
    </row>
    <row r="31694" spans="1:7" x14ac:dyDescent="0.3">
      <c r="A31694">
        <v>74055</v>
      </c>
      <c r="B31694" t="s">
        <v>17624</v>
      </c>
      <c r="C31694" t="s">
        <v>2474</v>
      </c>
      <c r="D31694">
        <v>36.2712</v>
      </c>
      <c r="E31694">
        <v>-95.821399999999997</v>
      </c>
      <c r="G31694">
        <v>38680</v>
      </c>
    </row>
    <row r="31695" spans="1:7" x14ac:dyDescent="0.3">
      <c r="A31695">
        <v>74056</v>
      </c>
      <c r="B31695" t="s">
        <v>17625</v>
      </c>
      <c r="C31695" t="s">
        <v>2474</v>
      </c>
      <c r="D31695">
        <v>36.791699999999999</v>
      </c>
      <c r="E31695">
        <v>-96.282600000000002</v>
      </c>
      <c r="G31695">
        <v>5720</v>
      </c>
    </row>
    <row r="31696" spans="1:7" x14ac:dyDescent="0.3">
      <c r="A31696">
        <v>74058</v>
      </c>
      <c r="B31696" t="s">
        <v>15904</v>
      </c>
      <c r="C31696" t="s">
        <v>2474</v>
      </c>
      <c r="D31696">
        <v>36.332999999999998</v>
      </c>
      <c r="E31696">
        <v>-96.775400000000005</v>
      </c>
      <c r="G31696">
        <v>4259</v>
      </c>
    </row>
    <row r="31697" spans="1:7" x14ac:dyDescent="0.3">
      <c r="A31697">
        <v>74059</v>
      </c>
      <c r="B31697" t="s">
        <v>10076</v>
      </c>
      <c r="C31697" t="s">
        <v>2474</v>
      </c>
      <c r="D31697">
        <v>35.981400000000001</v>
      </c>
      <c r="E31697">
        <v>-97.106499999999997</v>
      </c>
      <c r="G31697">
        <v>5476</v>
      </c>
    </row>
    <row r="31698" spans="1:7" x14ac:dyDescent="0.3">
      <c r="A31698">
        <v>74060</v>
      </c>
      <c r="B31698" t="s">
        <v>17626</v>
      </c>
      <c r="C31698" t="s">
        <v>2474</v>
      </c>
      <c r="D31698">
        <v>36.290399999999998</v>
      </c>
      <c r="E31698">
        <v>-96.188299999999998</v>
      </c>
      <c r="G31698">
        <v>586</v>
      </c>
    </row>
    <row r="31699" spans="1:7" x14ac:dyDescent="0.3">
      <c r="A31699">
        <v>74061</v>
      </c>
      <c r="B31699" t="s">
        <v>14797</v>
      </c>
      <c r="C31699" t="s">
        <v>2474</v>
      </c>
      <c r="D31699">
        <v>36.556800000000003</v>
      </c>
      <c r="E31699">
        <v>-95.9054</v>
      </c>
      <c r="G31699">
        <v>2095</v>
      </c>
    </row>
    <row r="31700" spans="1:7" x14ac:dyDescent="0.3">
      <c r="A31700">
        <v>74062</v>
      </c>
      <c r="B31700" t="s">
        <v>5925</v>
      </c>
      <c r="C31700" t="s">
        <v>2474</v>
      </c>
      <c r="D31700">
        <v>35.986400000000003</v>
      </c>
      <c r="E31700">
        <v>-96.883700000000005</v>
      </c>
      <c r="G31700">
        <v>1123</v>
      </c>
    </row>
    <row r="31701" spans="1:7" x14ac:dyDescent="0.3">
      <c r="A31701">
        <v>74063</v>
      </c>
      <c r="B31701" t="s">
        <v>15222</v>
      </c>
      <c r="C31701" t="s">
        <v>2474</v>
      </c>
      <c r="D31701">
        <v>36.146900000000002</v>
      </c>
      <c r="E31701">
        <v>-96.209400000000002</v>
      </c>
      <c r="G31701">
        <v>29808</v>
      </c>
    </row>
    <row r="31702" spans="1:7" x14ac:dyDescent="0.3">
      <c r="A31702">
        <v>74066</v>
      </c>
      <c r="B31702" t="s">
        <v>17627</v>
      </c>
      <c r="C31702" t="s">
        <v>2474</v>
      </c>
      <c r="D31702">
        <v>35.966500000000003</v>
      </c>
      <c r="E31702">
        <v>-96.170199999999994</v>
      </c>
      <c r="G31702">
        <v>31060</v>
      </c>
    </row>
    <row r="31703" spans="1:7" x14ac:dyDescent="0.3">
      <c r="A31703">
        <v>74067</v>
      </c>
      <c r="B31703" t="s">
        <v>17627</v>
      </c>
      <c r="C31703" t="s">
        <v>2474</v>
      </c>
      <c r="D31703">
        <v>35.998899999999999</v>
      </c>
      <c r="E31703">
        <v>-96.113799999999998</v>
      </c>
      <c r="F31703" t="s">
        <v>2520</v>
      </c>
      <c r="G31703">
        <v>0</v>
      </c>
    </row>
    <row r="31704" spans="1:7" x14ac:dyDescent="0.3">
      <c r="A31704">
        <v>74068</v>
      </c>
      <c r="B31704" t="s">
        <v>17628</v>
      </c>
      <c r="C31704" t="s">
        <v>2474</v>
      </c>
      <c r="D31704">
        <v>35.908000000000001</v>
      </c>
      <c r="E31704">
        <v>-96.572100000000006</v>
      </c>
      <c r="F31704" t="s">
        <v>2520</v>
      </c>
      <c r="G31704">
        <v>111</v>
      </c>
    </row>
    <row r="31705" spans="1:7" x14ac:dyDescent="0.3">
      <c r="A31705">
        <v>74070</v>
      </c>
      <c r="B31705" t="s">
        <v>17629</v>
      </c>
      <c r="C31705" t="s">
        <v>2474</v>
      </c>
      <c r="D31705">
        <v>36.372999999999998</v>
      </c>
      <c r="E31705">
        <v>-96.077100000000002</v>
      </c>
      <c r="G31705">
        <v>13928</v>
      </c>
    </row>
    <row r="31706" spans="1:7" x14ac:dyDescent="0.3">
      <c r="A31706">
        <v>74071</v>
      </c>
      <c r="B31706" t="s">
        <v>17630</v>
      </c>
      <c r="C31706" t="s">
        <v>2474</v>
      </c>
      <c r="D31706">
        <v>35.786099999999998</v>
      </c>
      <c r="E31706">
        <v>-96.280500000000004</v>
      </c>
      <c r="F31706" t="s">
        <v>2520</v>
      </c>
      <c r="G31706">
        <v>180</v>
      </c>
    </row>
    <row r="31707" spans="1:7" x14ac:dyDescent="0.3">
      <c r="A31707">
        <v>74072</v>
      </c>
      <c r="B31707" t="s">
        <v>17631</v>
      </c>
      <c r="C31707" t="s">
        <v>2474</v>
      </c>
      <c r="D31707">
        <v>36.965200000000003</v>
      </c>
      <c r="E31707">
        <v>-95.554699999999997</v>
      </c>
      <c r="G31707">
        <v>1816</v>
      </c>
    </row>
    <row r="31708" spans="1:7" x14ac:dyDescent="0.3">
      <c r="A31708">
        <v>74073</v>
      </c>
      <c r="B31708" t="s">
        <v>13890</v>
      </c>
      <c r="C31708" t="s">
        <v>2474</v>
      </c>
      <c r="D31708">
        <v>36.293100000000003</v>
      </c>
      <c r="E31708">
        <v>-95.967100000000002</v>
      </c>
      <c r="G31708">
        <v>5118</v>
      </c>
    </row>
    <row r="31709" spans="1:7" x14ac:dyDescent="0.3">
      <c r="A31709">
        <v>74074</v>
      </c>
      <c r="B31709" t="s">
        <v>3565</v>
      </c>
      <c r="C31709" t="s">
        <v>2474</v>
      </c>
      <c r="D31709">
        <v>36.08</v>
      </c>
      <c r="E31709">
        <v>-97.069400000000002</v>
      </c>
      <c r="G31709">
        <v>29184</v>
      </c>
    </row>
    <row r="31710" spans="1:7" x14ac:dyDescent="0.3">
      <c r="A31710">
        <v>74075</v>
      </c>
      <c r="B31710" t="s">
        <v>3565</v>
      </c>
      <c r="C31710" t="s">
        <v>2474</v>
      </c>
      <c r="D31710">
        <v>36.188400000000001</v>
      </c>
      <c r="E31710">
        <v>-97.059899999999999</v>
      </c>
      <c r="G31710">
        <v>23866</v>
      </c>
    </row>
    <row r="31711" spans="1:7" x14ac:dyDescent="0.3">
      <c r="A31711">
        <v>74076</v>
      </c>
      <c r="B31711" t="s">
        <v>3565</v>
      </c>
      <c r="C31711" t="s">
        <v>2474</v>
      </c>
      <c r="D31711">
        <v>36.115699999999997</v>
      </c>
      <c r="E31711">
        <v>-97.058400000000006</v>
      </c>
      <c r="F31711" t="s">
        <v>2520</v>
      </c>
      <c r="G31711">
        <v>0</v>
      </c>
    </row>
    <row r="31712" spans="1:7" x14ac:dyDescent="0.3">
      <c r="A31712">
        <v>74077</v>
      </c>
      <c r="B31712" t="s">
        <v>3565</v>
      </c>
      <c r="C31712" t="s">
        <v>2474</v>
      </c>
      <c r="D31712">
        <v>36.123199999999997</v>
      </c>
      <c r="E31712">
        <v>-97.071399999999997</v>
      </c>
      <c r="F31712" t="s">
        <v>2516</v>
      </c>
      <c r="G31712">
        <v>0</v>
      </c>
    </row>
    <row r="31713" spans="1:7" x14ac:dyDescent="0.3">
      <c r="A31713">
        <v>74078</v>
      </c>
      <c r="B31713" t="s">
        <v>3565</v>
      </c>
      <c r="C31713" t="s">
        <v>2474</v>
      </c>
      <c r="D31713">
        <v>36.126100000000001</v>
      </c>
      <c r="E31713">
        <v>-97.079599999999999</v>
      </c>
      <c r="F31713" t="s">
        <v>2516</v>
      </c>
      <c r="G31713">
        <v>2295</v>
      </c>
    </row>
    <row r="31714" spans="1:7" x14ac:dyDescent="0.3">
      <c r="A31714">
        <v>74079</v>
      </c>
      <c r="B31714" t="s">
        <v>17632</v>
      </c>
      <c r="C31714" t="s">
        <v>2474</v>
      </c>
      <c r="D31714">
        <v>35.7988</v>
      </c>
      <c r="E31714">
        <v>-96.721400000000003</v>
      </c>
      <c r="G31714">
        <v>4504</v>
      </c>
    </row>
    <row r="31715" spans="1:7" x14ac:dyDescent="0.3">
      <c r="A31715">
        <v>74080</v>
      </c>
      <c r="B31715" t="s">
        <v>17633</v>
      </c>
      <c r="C31715" t="s">
        <v>2474</v>
      </c>
      <c r="D31715">
        <v>36.532299999999999</v>
      </c>
      <c r="E31715">
        <v>-95.719300000000004</v>
      </c>
      <c r="G31715">
        <v>2829</v>
      </c>
    </row>
    <row r="31716" spans="1:7" x14ac:dyDescent="0.3">
      <c r="A31716">
        <v>74081</v>
      </c>
      <c r="B31716" t="s">
        <v>17634</v>
      </c>
      <c r="C31716" t="s">
        <v>2474</v>
      </c>
      <c r="D31716">
        <v>36.191699999999997</v>
      </c>
      <c r="E31716">
        <v>-96.481800000000007</v>
      </c>
      <c r="G31716">
        <v>1837</v>
      </c>
    </row>
    <row r="31717" spans="1:7" x14ac:dyDescent="0.3">
      <c r="A31717">
        <v>74082</v>
      </c>
      <c r="B31717" t="s">
        <v>17635</v>
      </c>
      <c r="C31717" t="s">
        <v>2474</v>
      </c>
      <c r="D31717">
        <v>36.449300000000001</v>
      </c>
      <c r="E31717">
        <v>-95.880899999999997</v>
      </c>
      <c r="F31717" t="s">
        <v>2520</v>
      </c>
      <c r="G31717">
        <v>107</v>
      </c>
    </row>
    <row r="31718" spans="1:7" x14ac:dyDescent="0.3">
      <c r="A31718">
        <v>74083</v>
      </c>
      <c r="B31718" t="s">
        <v>17636</v>
      </c>
      <c r="C31718" t="s">
        <v>2474</v>
      </c>
      <c r="D31718">
        <v>36.928600000000003</v>
      </c>
      <c r="E31718">
        <v>-95.761700000000005</v>
      </c>
      <c r="G31718">
        <v>1031</v>
      </c>
    </row>
    <row r="31719" spans="1:7" x14ac:dyDescent="0.3">
      <c r="A31719">
        <v>74084</v>
      </c>
      <c r="B31719" t="s">
        <v>17637</v>
      </c>
      <c r="C31719" t="s">
        <v>2474</v>
      </c>
      <c r="D31719">
        <v>36.526400000000002</v>
      </c>
      <c r="E31719">
        <v>-96.386799999999994</v>
      </c>
      <c r="G31719">
        <v>628</v>
      </c>
    </row>
    <row r="31720" spans="1:7" x14ac:dyDescent="0.3">
      <c r="A31720">
        <v>74085</v>
      </c>
      <c r="B31720" t="s">
        <v>8242</v>
      </c>
      <c r="C31720" t="s">
        <v>2474</v>
      </c>
      <c r="D31720">
        <v>36.100299999999997</v>
      </c>
      <c r="E31720">
        <v>-96.730900000000005</v>
      </c>
      <c r="G31720">
        <v>2588</v>
      </c>
    </row>
    <row r="31721" spans="1:7" x14ac:dyDescent="0.3">
      <c r="A31721">
        <v>74101</v>
      </c>
      <c r="B31721" t="s">
        <v>17638</v>
      </c>
      <c r="C31721" t="s">
        <v>2474</v>
      </c>
      <c r="D31721">
        <v>36.153700000000001</v>
      </c>
      <c r="E31721">
        <v>-95.992599999999996</v>
      </c>
      <c r="F31721" t="s">
        <v>2520</v>
      </c>
      <c r="G31721">
        <v>0</v>
      </c>
    </row>
    <row r="31722" spans="1:7" x14ac:dyDescent="0.3">
      <c r="A31722">
        <v>74102</v>
      </c>
      <c r="B31722" t="s">
        <v>17638</v>
      </c>
      <c r="C31722" t="s">
        <v>2474</v>
      </c>
      <c r="D31722">
        <v>36.153700000000001</v>
      </c>
      <c r="E31722">
        <v>-95.992599999999996</v>
      </c>
      <c r="F31722" t="s">
        <v>2520</v>
      </c>
      <c r="G31722">
        <v>0</v>
      </c>
    </row>
    <row r="31723" spans="1:7" x14ac:dyDescent="0.3">
      <c r="A31723">
        <v>74103</v>
      </c>
      <c r="B31723" t="s">
        <v>17638</v>
      </c>
      <c r="C31723" t="s">
        <v>2474</v>
      </c>
      <c r="D31723">
        <v>36.155700000000003</v>
      </c>
      <c r="E31723">
        <v>-95.994100000000003</v>
      </c>
      <c r="G31723">
        <v>2692</v>
      </c>
    </row>
    <row r="31724" spans="1:7" x14ac:dyDescent="0.3">
      <c r="A31724">
        <v>74104</v>
      </c>
      <c r="B31724" t="s">
        <v>17638</v>
      </c>
      <c r="C31724" t="s">
        <v>2474</v>
      </c>
      <c r="D31724">
        <v>36.146599999999999</v>
      </c>
      <c r="E31724">
        <v>-95.953800000000001</v>
      </c>
      <c r="G31724">
        <v>12724</v>
      </c>
    </row>
    <row r="31725" spans="1:7" x14ac:dyDescent="0.3">
      <c r="A31725">
        <v>74105</v>
      </c>
      <c r="B31725" t="s">
        <v>17638</v>
      </c>
      <c r="C31725" t="s">
        <v>2474</v>
      </c>
      <c r="D31725">
        <v>36.097000000000001</v>
      </c>
      <c r="E31725">
        <v>-95.964600000000004</v>
      </c>
      <c r="G31725">
        <v>26547</v>
      </c>
    </row>
    <row r="31726" spans="1:7" x14ac:dyDescent="0.3">
      <c r="A31726">
        <v>74106</v>
      </c>
      <c r="B31726" t="s">
        <v>17638</v>
      </c>
      <c r="C31726" t="s">
        <v>2474</v>
      </c>
      <c r="D31726">
        <v>36.1905</v>
      </c>
      <c r="E31726">
        <v>-95.980999999999995</v>
      </c>
      <c r="G31726">
        <v>17648</v>
      </c>
    </row>
    <row r="31727" spans="1:7" x14ac:dyDescent="0.3">
      <c r="A31727">
        <v>74107</v>
      </c>
      <c r="B31727" t="s">
        <v>17638</v>
      </c>
      <c r="C31727" t="s">
        <v>2474</v>
      </c>
      <c r="D31727">
        <v>36.1111</v>
      </c>
      <c r="E31727">
        <v>-96.043199999999999</v>
      </c>
      <c r="G31727">
        <v>19458</v>
      </c>
    </row>
    <row r="31728" spans="1:7" x14ac:dyDescent="0.3">
      <c r="A31728">
        <v>74108</v>
      </c>
      <c r="B31728" t="s">
        <v>17638</v>
      </c>
      <c r="C31728" t="s">
        <v>2474</v>
      </c>
      <c r="D31728">
        <v>36.148099999999999</v>
      </c>
      <c r="E31728">
        <v>-95.779799999999994</v>
      </c>
      <c r="G31728">
        <v>7490</v>
      </c>
    </row>
    <row r="31729" spans="1:7" x14ac:dyDescent="0.3">
      <c r="A31729">
        <v>74110</v>
      </c>
      <c r="B31729" t="s">
        <v>17638</v>
      </c>
      <c r="C31729" t="s">
        <v>2474</v>
      </c>
      <c r="D31729">
        <v>36.189700000000002</v>
      </c>
      <c r="E31729">
        <v>-95.955100000000002</v>
      </c>
      <c r="G31729">
        <v>14862</v>
      </c>
    </row>
    <row r="31730" spans="1:7" x14ac:dyDescent="0.3">
      <c r="A31730">
        <v>74112</v>
      </c>
      <c r="B31730" t="s">
        <v>17638</v>
      </c>
      <c r="C31730" t="s">
        <v>2474</v>
      </c>
      <c r="D31730">
        <v>36.146999999999998</v>
      </c>
      <c r="E31730">
        <v>-95.903999999999996</v>
      </c>
      <c r="G31730">
        <v>20684</v>
      </c>
    </row>
    <row r="31731" spans="1:7" x14ac:dyDescent="0.3">
      <c r="A31731">
        <v>74114</v>
      </c>
      <c r="B31731" t="s">
        <v>17638</v>
      </c>
      <c r="C31731" t="s">
        <v>2474</v>
      </c>
      <c r="D31731">
        <v>36.126100000000001</v>
      </c>
      <c r="E31731">
        <v>-95.948300000000003</v>
      </c>
      <c r="G31731">
        <v>15778</v>
      </c>
    </row>
    <row r="31732" spans="1:7" x14ac:dyDescent="0.3">
      <c r="A31732">
        <v>74115</v>
      </c>
      <c r="B31732" t="s">
        <v>17638</v>
      </c>
      <c r="C31732" t="s">
        <v>2474</v>
      </c>
      <c r="D31732">
        <v>36.197099999999999</v>
      </c>
      <c r="E31732">
        <v>-95.906999999999996</v>
      </c>
      <c r="G31732">
        <v>22941</v>
      </c>
    </row>
    <row r="31733" spans="1:7" x14ac:dyDescent="0.3">
      <c r="A31733">
        <v>74116</v>
      </c>
      <c r="B31733" t="s">
        <v>17638</v>
      </c>
      <c r="C31733" t="s">
        <v>2474</v>
      </c>
      <c r="D31733">
        <v>36.189599999999999</v>
      </c>
      <c r="E31733">
        <v>-95.824399999999997</v>
      </c>
      <c r="G31733">
        <v>3890</v>
      </c>
    </row>
    <row r="31734" spans="1:7" x14ac:dyDescent="0.3">
      <c r="A31734">
        <v>74117</v>
      </c>
      <c r="B31734" t="s">
        <v>17638</v>
      </c>
      <c r="C31734" t="s">
        <v>2474</v>
      </c>
      <c r="D31734">
        <v>36.242199999999997</v>
      </c>
      <c r="E31734">
        <v>-95.897400000000005</v>
      </c>
      <c r="G31734">
        <v>87</v>
      </c>
    </row>
    <row r="31735" spans="1:7" x14ac:dyDescent="0.3">
      <c r="A31735">
        <v>74119</v>
      </c>
      <c r="B31735" t="s">
        <v>17638</v>
      </c>
      <c r="C31735" t="s">
        <v>2474</v>
      </c>
      <c r="D31735">
        <v>36.141800000000003</v>
      </c>
      <c r="E31735">
        <v>-95.992900000000006</v>
      </c>
      <c r="G31735">
        <v>3561</v>
      </c>
    </row>
    <row r="31736" spans="1:7" x14ac:dyDescent="0.3">
      <c r="A31736">
        <v>74120</v>
      </c>
      <c r="B31736" t="s">
        <v>17638</v>
      </c>
      <c r="C31736" t="s">
        <v>2474</v>
      </c>
      <c r="D31736">
        <v>36.148899999999998</v>
      </c>
      <c r="E31736">
        <v>-95.9803</v>
      </c>
      <c r="G31736">
        <v>4940</v>
      </c>
    </row>
    <row r="31737" spans="1:7" x14ac:dyDescent="0.3">
      <c r="A31737">
        <v>74121</v>
      </c>
      <c r="B31737" t="s">
        <v>17638</v>
      </c>
      <c r="C31737" t="s">
        <v>2474</v>
      </c>
      <c r="D31737">
        <v>36.153700000000001</v>
      </c>
      <c r="E31737">
        <v>-95.992599999999996</v>
      </c>
      <c r="F31737" t="s">
        <v>2520</v>
      </c>
      <c r="G31737">
        <v>0</v>
      </c>
    </row>
    <row r="31738" spans="1:7" x14ac:dyDescent="0.3">
      <c r="A31738">
        <v>74126</v>
      </c>
      <c r="B31738" t="s">
        <v>17638</v>
      </c>
      <c r="C31738" t="s">
        <v>2474</v>
      </c>
      <c r="D31738">
        <v>36.230800000000002</v>
      </c>
      <c r="E31738">
        <v>-96.0274</v>
      </c>
      <c r="G31738">
        <v>10598</v>
      </c>
    </row>
    <row r="31739" spans="1:7" x14ac:dyDescent="0.3">
      <c r="A31739">
        <v>74127</v>
      </c>
      <c r="B31739" t="s">
        <v>17638</v>
      </c>
      <c r="C31739" t="s">
        <v>2474</v>
      </c>
      <c r="D31739">
        <v>36.206299999999999</v>
      </c>
      <c r="E31739">
        <v>-96.045699999999997</v>
      </c>
      <c r="G31739">
        <v>17151</v>
      </c>
    </row>
    <row r="31740" spans="1:7" x14ac:dyDescent="0.3">
      <c r="A31740">
        <v>74128</v>
      </c>
      <c r="B31740" t="s">
        <v>17638</v>
      </c>
      <c r="C31740" t="s">
        <v>2474</v>
      </c>
      <c r="D31740">
        <v>36.147100000000002</v>
      </c>
      <c r="E31740">
        <v>-95.851699999999994</v>
      </c>
      <c r="G31740">
        <v>12676</v>
      </c>
    </row>
    <row r="31741" spans="1:7" x14ac:dyDescent="0.3">
      <c r="A31741">
        <v>74129</v>
      </c>
      <c r="B31741" t="s">
        <v>17638</v>
      </c>
      <c r="C31741" t="s">
        <v>2474</v>
      </c>
      <c r="D31741">
        <v>36.126199999999997</v>
      </c>
      <c r="E31741">
        <v>-95.868899999999996</v>
      </c>
      <c r="G31741">
        <v>18976</v>
      </c>
    </row>
    <row r="31742" spans="1:7" x14ac:dyDescent="0.3">
      <c r="A31742">
        <v>74130</v>
      </c>
      <c r="B31742" t="s">
        <v>17638</v>
      </c>
      <c r="C31742" t="s">
        <v>2474</v>
      </c>
      <c r="D31742">
        <v>36.2423</v>
      </c>
      <c r="E31742">
        <v>-95.952500000000001</v>
      </c>
      <c r="G31742">
        <v>2065</v>
      </c>
    </row>
    <row r="31743" spans="1:7" x14ac:dyDescent="0.3">
      <c r="A31743">
        <v>74131</v>
      </c>
      <c r="B31743" t="s">
        <v>17638</v>
      </c>
      <c r="C31743" t="s">
        <v>2474</v>
      </c>
      <c r="D31743">
        <v>36.046700000000001</v>
      </c>
      <c r="E31743">
        <v>-96.070999999999998</v>
      </c>
      <c r="G31743">
        <v>2775</v>
      </c>
    </row>
    <row r="31744" spans="1:7" x14ac:dyDescent="0.3">
      <c r="A31744">
        <v>74132</v>
      </c>
      <c r="B31744" t="s">
        <v>17638</v>
      </c>
      <c r="C31744" t="s">
        <v>2474</v>
      </c>
      <c r="D31744">
        <v>36.045400000000001</v>
      </c>
      <c r="E31744">
        <v>-96.012</v>
      </c>
      <c r="G31744">
        <v>7543</v>
      </c>
    </row>
    <row r="31745" spans="1:7" x14ac:dyDescent="0.3">
      <c r="A31745">
        <v>74133</v>
      </c>
      <c r="B31745" t="s">
        <v>17638</v>
      </c>
      <c r="C31745" t="s">
        <v>2474</v>
      </c>
      <c r="D31745">
        <v>36.039200000000001</v>
      </c>
      <c r="E31745">
        <v>-95.877600000000001</v>
      </c>
      <c r="G31745">
        <v>43414</v>
      </c>
    </row>
    <row r="31746" spans="1:7" x14ac:dyDescent="0.3">
      <c r="A31746">
        <v>74134</v>
      </c>
      <c r="B31746" t="s">
        <v>17638</v>
      </c>
      <c r="C31746" t="s">
        <v>2474</v>
      </c>
      <c r="D31746">
        <v>36.104500000000002</v>
      </c>
      <c r="E31746">
        <v>-95.797499999999999</v>
      </c>
      <c r="G31746">
        <v>15083</v>
      </c>
    </row>
    <row r="31747" spans="1:7" x14ac:dyDescent="0.3">
      <c r="A31747">
        <v>74135</v>
      </c>
      <c r="B31747" t="s">
        <v>17638</v>
      </c>
      <c r="C31747" t="s">
        <v>2474</v>
      </c>
      <c r="D31747">
        <v>36.097099999999998</v>
      </c>
      <c r="E31747">
        <v>-95.922300000000007</v>
      </c>
      <c r="G31747">
        <v>20651</v>
      </c>
    </row>
    <row r="31748" spans="1:7" x14ac:dyDescent="0.3">
      <c r="A31748">
        <v>74136</v>
      </c>
      <c r="B31748" t="s">
        <v>17638</v>
      </c>
      <c r="C31748" t="s">
        <v>2474</v>
      </c>
      <c r="D31748">
        <v>36.061599999999999</v>
      </c>
      <c r="E31748">
        <v>-95.944800000000001</v>
      </c>
      <c r="G31748">
        <v>30703</v>
      </c>
    </row>
    <row r="31749" spans="1:7" x14ac:dyDescent="0.3">
      <c r="A31749">
        <v>74137</v>
      </c>
      <c r="B31749" t="s">
        <v>17638</v>
      </c>
      <c r="C31749" t="s">
        <v>2474</v>
      </c>
      <c r="D31749">
        <v>36.018099999999997</v>
      </c>
      <c r="E31749">
        <v>-95.939499999999995</v>
      </c>
      <c r="G31749">
        <v>25737</v>
      </c>
    </row>
    <row r="31750" spans="1:7" x14ac:dyDescent="0.3">
      <c r="A31750">
        <v>74141</v>
      </c>
      <c r="B31750" t="s">
        <v>17638</v>
      </c>
      <c r="C31750" t="s">
        <v>2474</v>
      </c>
      <c r="D31750">
        <v>36.153700000000001</v>
      </c>
      <c r="E31750">
        <v>-95.992599999999996</v>
      </c>
      <c r="F31750" t="s">
        <v>2516</v>
      </c>
      <c r="G31750">
        <v>0</v>
      </c>
    </row>
    <row r="31751" spans="1:7" x14ac:dyDescent="0.3">
      <c r="A31751">
        <v>74145</v>
      </c>
      <c r="B31751" t="s">
        <v>17638</v>
      </c>
      <c r="C31751" t="s">
        <v>2474</v>
      </c>
      <c r="D31751">
        <v>36.097200000000001</v>
      </c>
      <c r="E31751">
        <v>-95.886600000000001</v>
      </c>
      <c r="G31751">
        <v>17402</v>
      </c>
    </row>
    <row r="31752" spans="1:7" x14ac:dyDescent="0.3">
      <c r="A31752">
        <v>74146</v>
      </c>
      <c r="B31752" t="s">
        <v>17638</v>
      </c>
      <c r="C31752" t="s">
        <v>2474</v>
      </c>
      <c r="D31752">
        <v>36.097200000000001</v>
      </c>
      <c r="E31752">
        <v>-95.850899999999996</v>
      </c>
      <c r="G31752">
        <v>15498</v>
      </c>
    </row>
    <row r="31753" spans="1:7" x14ac:dyDescent="0.3">
      <c r="A31753">
        <v>74147</v>
      </c>
      <c r="B31753" t="s">
        <v>17638</v>
      </c>
      <c r="C31753" t="s">
        <v>2474</v>
      </c>
      <c r="D31753">
        <v>36.153700000000001</v>
      </c>
      <c r="E31753">
        <v>-95.992599999999996</v>
      </c>
      <c r="F31753" t="s">
        <v>2520</v>
      </c>
      <c r="G31753">
        <v>0</v>
      </c>
    </row>
    <row r="31754" spans="1:7" x14ac:dyDescent="0.3">
      <c r="A31754">
        <v>74148</v>
      </c>
      <c r="B31754" t="s">
        <v>17638</v>
      </c>
      <c r="C31754" t="s">
        <v>2474</v>
      </c>
      <c r="D31754">
        <v>36.153700000000001</v>
      </c>
      <c r="E31754">
        <v>-95.992599999999996</v>
      </c>
      <c r="F31754" t="s">
        <v>2520</v>
      </c>
      <c r="G31754">
        <v>0</v>
      </c>
    </row>
    <row r="31755" spans="1:7" x14ac:dyDescent="0.3">
      <c r="A31755">
        <v>74149</v>
      </c>
      <c r="B31755" t="s">
        <v>17638</v>
      </c>
      <c r="C31755" t="s">
        <v>2474</v>
      </c>
      <c r="D31755">
        <v>36.153700000000001</v>
      </c>
      <c r="E31755">
        <v>-95.992599999999996</v>
      </c>
      <c r="F31755" t="s">
        <v>2520</v>
      </c>
      <c r="G31755">
        <v>0</v>
      </c>
    </row>
    <row r="31756" spans="1:7" x14ac:dyDescent="0.3">
      <c r="A31756">
        <v>74150</v>
      </c>
      <c r="B31756" t="s">
        <v>17638</v>
      </c>
      <c r="C31756" t="s">
        <v>2474</v>
      </c>
      <c r="D31756">
        <v>36.153700000000001</v>
      </c>
      <c r="E31756">
        <v>-95.992599999999996</v>
      </c>
      <c r="F31756" t="s">
        <v>2520</v>
      </c>
      <c r="G31756">
        <v>0</v>
      </c>
    </row>
    <row r="31757" spans="1:7" x14ac:dyDescent="0.3">
      <c r="A31757">
        <v>74152</v>
      </c>
      <c r="B31757" t="s">
        <v>17638</v>
      </c>
      <c r="C31757" t="s">
        <v>2474</v>
      </c>
      <c r="D31757">
        <v>36.153700000000001</v>
      </c>
      <c r="E31757">
        <v>-95.992599999999996</v>
      </c>
      <c r="F31757" t="s">
        <v>2520</v>
      </c>
      <c r="G31757">
        <v>0</v>
      </c>
    </row>
    <row r="31758" spans="1:7" x14ac:dyDescent="0.3">
      <c r="A31758">
        <v>74153</v>
      </c>
      <c r="B31758" t="s">
        <v>17638</v>
      </c>
      <c r="C31758" t="s">
        <v>2474</v>
      </c>
      <c r="D31758">
        <v>36.153700000000001</v>
      </c>
      <c r="E31758">
        <v>-95.992599999999996</v>
      </c>
      <c r="F31758" t="s">
        <v>2520</v>
      </c>
      <c r="G31758">
        <v>0</v>
      </c>
    </row>
    <row r="31759" spans="1:7" x14ac:dyDescent="0.3">
      <c r="A31759">
        <v>74155</v>
      </c>
      <c r="B31759" t="s">
        <v>17638</v>
      </c>
      <c r="C31759" t="s">
        <v>2474</v>
      </c>
      <c r="D31759">
        <v>36.153700000000001</v>
      </c>
      <c r="E31759">
        <v>-95.992599999999996</v>
      </c>
      <c r="F31759" t="s">
        <v>2520</v>
      </c>
      <c r="G31759">
        <v>0</v>
      </c>
    </row>
    <row r="31760" spans="1:7" x14ac:dyDescent="0.3">
      <c r="A31760">
        <v>74156</v>
      </c>
      <c r="B31760" t="s">
        <v>17638</v>
      </c>
      <c r="C31760" t="s">
        <v>2474</v>
      </c>
      <c r="D31760">
        <v>36.153700000000001</v>
      </c>
      <c r="E31760">
        <v>-95.992599999999996</v>
      </c>
      <c r="F31760" t="s">
        <v>2520</v>
      </c>
      <c r="G31760">
        <v>0</v>
      </c>
    </row>
    <row r="31761" spans="1:7" x14ac:dyDescent="0.3">
      <c r="A31761">
        <v>74157</v>
      </c>
      <c r="B31761" t="s">
        <v>17638</v>
      </c>
      <c r="C31761" t="s">
        <v>2474</v>
      </c>
      <c r="D31761">
        <v>36.153700000000001</v>
      </c>
      <c r="E31761">
        <v>-95.992599999999996</v>
      </c>
      <c r="F31761" t="s">
        <v>2520</v>
      </c>
      <c r="G31761">
        <v>0</v>
      </c>
    </row>
    <row r="31762" spans="1:7" x14ac:dyDescent="0.3">
      <c r="A31762">
        <v>74158</v>
      </c>
      <c r="B31762" t="s">
        <v>17638</v>
      </c>
      <c r="C31762" t="s">
        <v>2474</v>
      </c>
      <c r="D31762">
        <v>36.153700000000001</v>
      </c>
      <c r="E31762">
        <v>-95.992599999999996</v>
      </c>
      <c r="F31762" t="s">
        <v>2520</v>
      </c>
      <c r="G31762">
        <v>0</v>
      </c>
    </row>
    <row r="31763" spans="1:7" x14ac:dyDescent="0.3">
      <c r="A31763">
        <v>74159</v>
      </c>
      <c r="B31763" t="s">
        <v>17638</v>
      </c>
      <c r="C31763" t="s">
        <v>2474</v>
      </c>
      <c r="D31763">
        <v>36.153700000000001</v>
      </c>
      <c r="E31763">
        <v>-95.992599999999996</v>
      </c>
      <c r="F31763" t="s">
        <v>2520</v>
      </c>
      <c r="G31763">
        <v>0</v>
      </c>
    </row>
    <row r="31764" spans="1:7" x14ac:dyDescent="0.3">
      <c r="A31764">
        <v>74169</v>
      </c>
      <c r="B31764" t="s">
        <v>17638</v>
      </c>
      <c r="C31764" t="s">
        <v>2474</v>
      </c>
      <c r="D31764">
        <v>36.153700000000001</v>
      </c>
      <c r="E31764">
        <v>-95.992599999999996</v>
      </c>
      <c r="F31764" t="s">
        <v>2520</v>
      </c>
      <c r="G31764">
        <v>0</v>
      </c>
    </row>
    <row r="31765" spans="1:7" x14ac:dyDescent="0.3">
      <c r="A31765">
        <v>74170</v>
      </c>
      <c r="B31765" t="s">
        <v>17638</v>
      </c>
      <c r="C31765" t="s">
        <v>2474</v>
      </c>
      <c r="D31765">
        <v>36.153700000000001</v>
      </c>
      <c r="E31765">
        <v>-95.992599999999996</v>
      </c>
      <c r="F31765" t="s">
        <v>2520</v>
      </c>
      <c r="G31765">
        <v>0</v>
      </c>
    </row>
    <row r="31766" spans="1:7" x14ac:dyDescent="0.3">
      <c r="A31766">
        <v>74171</v>
      </c>
      <c r="B31766" t="s">
        <v>17638</v>
      </c>
      <c r="C31766" t="s">
        <v>2474</v>
      </c>
      <c r="D31766">
        <v>36.049999999999997</v>
      </c>
      <c r="E31766">
        <v>-95.952200000000005</v>
      </c>
      <c r="F31766" t="s">
        <v>2516</v>
      </c>
      <c r="G31766">
        <v>0</v>
      </c>
    </row>
    <row r="31767" spans="1:7" x14ac:dyDescent="0.3">
      <c r="A31767">
        <v>74172</v>
      </c>
      <c r="B31767" t="s">
        <v>17638</v>
      </c>
      <c r="C31767" t="s">
        <v>2474</v>
      </c>
      <c r="D31767">
        <v>36.154400000000003</v>
      </c>
      <c r="E31767">
        <v>-95.990499999999997</v>
      </c>
      <c r="G31767">
        <v>0</v>
      </c>
    </row>
    <row r="31768" spans="1:7" x14ac:dyDescent="0.3">
      <c r="A31768">
        <v>74182</v>
      </c>
      <c r="B31768" t="s">
        <v>17638</v>
      </c>
      <c r="C31768" t="s">
        <v>2474</v>
      </c>
      <c r="D31768">
        <v>36.153700000000001</v>
      </c>
      <c r="E31768">
        <v>-95.992599999999996</v>
      </c>
      <c r="F31768" t="s">
        <v>2516</v>
      </c>
      <c r="G31768">
        <v>0</v>
      </c>
    </row>
    <row r="31769" spans="1:7" x14ac:dyDescent="0.3">
      <c r="A31769">
        <v>74186</v>
      </c>
      <c r="B31769" t="s">
        <v>17638</v>
      </c>
      <c r="C31769" t="s">
        <v>2474</v>
      </c>
      <c r="D31769">
        <v>36.153700000000001</v>
      </c>
      <c r="E31769">
        <v>-95.992599999999996</v>
      </c>
      <c r="F31769" t="s">
        <v>2516</v>
      </c>
      <c r="G31769">
        <v>0</v>
      </c>
    </row>
    <row r="31770" spans="1:7" x14ac:dyDescent="0.3">
      <c r="A31770">
        <v>74187</v>
      </c>
      <c r="B31770" t="s">
        <v>17638</v>
      </c>
      <c r="C31770" t="s">
        <v>2474</v>
      </c>
      <c r="D31770">
        <v>36.153700000000001</v>
      </c>
      <c r="E31770">
        <v>-95.992599999999996</v>
      </c>
      <c r="F31770" t="s">
        <v>2516</v>
      </c>
      <c r="G31770">
        <v>0</v>
      </c>
    </row>
    <row r="31771" spans="1:7" x14ac:dyDescent="0.3">
      <c r="A31771">
        <v>74192</v>
      </c>
      <c r="B31771" t="s">
        <v>17638</v>
      </c>
      <c r="C31771" t="s">
        <v>2474</v>
      </c>
      <c r="D31771">
        <v>36.153700000000001</v>
      </c>
      <c r="E31771">
        <v>-95.992599999999996</v>
      </c>
      <c r="F31771" t="s">
        <v>2516</v>
      </c>
      <c r="G31771">
        <v>0</v>
      </c>
    </row>
    <row r="31772" spans="1:7" x14ac:dyDescent="0.3">
      <c r="A31772">
        <v>74193</v>
      </c>
      <c r="B31772" t="s">
        <v>17638</v>
      </c>
      <c r="C31772" t="s">
        <v>2474</v>
      </c>
      <c r="D31772">
        <v>36.153700000000001</v>
      </c>
      <c r="E31772">
        <v>-95.992599999999996</v>
      </c>
      <c r="F31772" t="s">
        <v>2516</v>
      </c>
      <c r="G31772">
        <v>0</v>
      </c>
    </row>
    <row r="31773" spans="1:7" x14ac:dyDescent="0.3">
      <c r="A31773">
        <v>74301</v>
      </c>
      <c r="B31773" t="s">
        <v>17639</v>
      </c>
      <c r="C31773" t="s">
        <v>2474</v>
      </c>
      <c r="D31773">
        <v>36.680599999999998</v>
      </c>
      <c r="E31773">
        <v>-95.215800000000002</v>
      </c>
      <c r="G31773">
        <v>11840</v>
      </c>
    </row>
    <row r="31774" spans="1:7" x14ac:dyDescent="0.3">
      <c r="A31774">
        <v>74330</v>
      </c>
      <c r="B31774" t="s">
        <v>13463</v>
      </c>
      <c r="C31774" t="s">
        <v>2474</v>
      </c>
      <c r="D31774">
        <v>36.4086</v>
      </c>
      <c r="E31774">
        <v>-95.274199999999993</v>
      </c>
      <c r="G31774">
        <v>2884</v>
      </c>
    </row>
    <row r="31775" spans="1:7" x14ac:dyDescent="0.3">
      <c r="A31775">
        <v>74331</v>
      </c>
      <c r="B31775" t="s">
        <v>5633</v>
      </c>
      <c r="C31775" t="s">
        <v>2474</v>
      </c>
      <c r="D31775">
        <v>36.631799999999998</v>
      </c>
      <c r="E31775">
        <v>-94.9101</v>
      </c>
      <c r="G31775">
        <v>7258</v>
      </c>
    </row>
    <row r="31776" spans="1:7" x14ac:dyDescent="0.3">
      <c r="A31776">
        <v>74332</v>
      </c>
      <c r="B31776" t="s">
        <v>17640</v>
      </c>
      <c r="C31776" t="s">
        <v>2474</v>
      </c>
      <c r="D31776">
        <v>36.627099999999999</v>
      </c>
      <c r="E31776">
        <v>-95.283100000000005</v>
      </c>
      <c r="G31776">
        <v>1972</v>
      </c>
    </row>
    <row r="31777" spans="1:7" x14ac:dyDescent="0.3">
      <c r="A31777">
        <v>74333</v>
      </c>
      <c r="B31777" t="s">
        <v>17641</v>
      </c>
      <c r="C31777" t="s">
        <v>2474</v>
      </c>
      <c r="D31777">
        <v>36.801299999999998</v>
      </c>
      <c r="E31777">
        <v>-95.152500000000003</v>
      </c>
      <c r="G31777">
        <v>1221</v>
      </c>
    </row>
    <row r="31778" spans="1:7" x14ac:dyDescent="0.3">
      <c r="A31778">
        <v>74335</v>
      </c>
      <c r="B31778" t="s">
        <v>17642</v>
      </c>
      <c r="C31778" t="s">
        <v>2474</v>
      </c>
      <c r="D31778">
        <v>36.979999999999997</v>
      </c>
      <c r="E31778">
        <v>-94.855699999999999</v>
      </c>
      <c r="F31778" t="s">
        <v>2520</v>
      </c>
      <c r="G31778">
        <v>0</v>
      </c>
    </row>
    <row r="31779" spans="1:7" x14ac:dyDescent="0.3">
      <c r="A31779">
        <v>74337</v>
      </c>
      <c r="B31779" t="s">
        <v>17643</v>
      </c>
      <c r="C31779" t="s">
        <v>2474</v>
      </c>
      <c r="D31779">
        <v>36.162100000000002</v>
      </c>
      <c r="E31779">
        <v>-95.346199999999996</v>
      </c>
      <c r="G31779">
        <v>5060</v>
      </c>
    </row>
    <row r="31780" spans="1:7" x14ac:dyDescent="0.3">
      <c r="A31780">
        <v>74338</v>
      </c>
      <c r="B31780" t="s">
        <v>8612</v>
      </c>
      <c r="C31780" t="s">
        <v>2474</v>
      </c>
      <c r="D31780">
        <v>36.258400000000002</v>
      </c>
      <c r="E31780">
        <v>-94.693200000000004</v>
      </c>
      <c r="G31780">
        <v>5480</v>
      </c>
    </row>
    <row r="31781" spans="1:7" x14ac:dyDescent="0.3">
      <c r="A31781">
        <v>74339</v>
      </c>
      <c r="B31781" t="s">
        <v>9989</v>
      </c>
      <c r="C31781" t="s">
        <v>2474</v>
      </c>
      <c r="D31781">
        <v>36.933399999999999</v>
      </c>
      <c r="E31781">
        <v>-94.868899999999996</v>
      </c>
      <c r="G31781">
        <v>2606</v>
      </c>
    </row>
    <row r="31782" spans="1:7" x14ac:dyDescent="0.3">
      <c r="A31782">
        <v>74340</v>
      </c>
      <c r="B31782" t="s">
        <v>17644</v>
      </c>
      <c r="C31782" t="s">
        <v>2474</v>
      </c>
      <c r="D31782">
        <v>36.476300000000002</v>
      </c>
      <c r="E31782">
        <v>-94.984399999999994</v>
      </c>
      <c r="F31782" t="s">
        <v>2520</v>
      </c>
      <c r="G31782">
        <v>311</v>
      </c>
    </row>
    <row r="31783" spans="1:7" x14ac:dyDescent="0.3">
      <c r="A31783">
        <v>74342</v>
      </c>
      <c r="B31783" t="s">
        <v>17645</v>
      </c>
      <c r="C31783" t="s">
        <v>2474</v>
      </c>
      <c r="D31783">
        <v>36.390599999999999</v>
      </c>
      <c r="E31783">
        <v>-94.890299999999996</v>
      </c>
      <c r="G31783">
        <v>2927</v>
      </c>
    </row>
    <row r="31784" spans="1:7" x14ac:dyDescent="0.3">
      <c r="A31784">
        <v>74343</v>
      </c>
      <c r="B31784" t="s">
        <v>12647</v>
      </c>
      <c r="C31784" t="s">
        <v>2474</v>
      </c>
      <c r="D31784">
        <v>36.736699999999999</v>
      </c>
      <c r="E31784">
        <v>-94.819299999999998</v>
      </c>
      <c r="G31784">
        <v>3100</v>
      </c>
    </row>
    <row r="31785" spans="1:7" x14ac:dyDescent="0.3">
      <c r="A31785">
        <v>74344</v>
      </c>
      <c r="B31785" t="s">
        <v>17646</v>
      </c>
      <c r="C31785" t="s">
        <v>2474</v>
      </c>
      <c r="D31785">
        <v>36.570500000000003</v>
      </c>
      <c r="E31785">
        <v>-94.733500000000006</v>
      </c>
      <c r="G31785">
        <v>14412</v>
      </c>
    </row>
    <row r="31786" spans="1:7" x14ac:dyDescent="0.3">
      <c r="A31786">
        <v>74345</v>
      </c>
      <c r="B31786" t="s">
        <v>17646</v>
      </c>
      <c r="C31786" t="s">
        <v>2474</v>
      </c>
      <c r="D31786">
        <v>36.593400000000003</v>
      </c>
      <c r="E31786">
        <v>-94.793400000000005</v>
      </c>
      <c r="F31786" t="s">
        <v>2520</v>
      </c>
      <c r="G31786">
        <v>0</v>
      </c>
    </row>
    <row r="31787" spans="1:7" x14ac:dyDescent="0.3">
      <c r="A31787">
        <v>74346</v>
      </c>
      <c r="B31787" t="s">
        <v>3479</v>
      </c>
      <c r="C31787" t="s">
        <v>2474</v>
      </c>
      <c r="D31787">
        <v>36.443899999999999</v>
      </c>
      <c r="E31787">
        <v>-94.773499999999999</v>
      </c>
      <c r="G31787">
        <v>7864</v>
      </c>
    </row>
    <row r="31788" spans="1:7" x14ac:dyDescent="0.3">
      <c r="A31788">
        <v>74347</v>
      </c>
      <c r="B31788" t="s">
        <v>2433</v>
      </c>
      <c r="C31788" t="s">
        <v>2474</v>
      </c>
      <c r="D31788">
        <v>36.210900000000002</v>
      </c>
      <c r="E31788">
        <v>-94.808199999999999</v>
      </c>
      <c r="G31788">
        <v>2593</v>
      </c>
    </row>
    <row r="31789" spans="1:7" x14ac:dyDescent="0.3">
      <c r="A31789">
        <v>74349</v>
      </c>
      <c r="B31789" t="s">
        <v>17647</v>
      </c>
      <c r="C31789" t="s">
        <v>2474</v>
      </c>
      <c r="D31789">
        <v>36.518700000000003</v>
      </c>
      <c r="E31789">
        <v>-95.025800000000004</v>
      </c>
      <c r="F31789" t="s">
        <v>2520</v>
      </c>
      <c r="G31789">
        <v>318</v>
      </c>
    </row>
    <row r="31790" spans="1:7" x14ac:dyDescent="0.3">
      <c r="A31790">
        <v>74350</v>
      </c>
      <c r="B31790" t="s">
        <v>9836</v>
      </c>
      <c r="C31790" t="s">
        <v>2474</v>
      </c>
      <c r="D31790">
        <v>36.466000000000001</v>
      </c>
      <c r="E31790">
        <v>-95.052000000000007</v>
      </c>
      <c r="F31790" t="s">
        <v>2520</v>
      </c>
      <c r="G31790">
        <v>862</v>
      </c>
    </row>
    <row r="31791" spans="1:7" x14ac:dyDescent="0.3">
      <c r="A31791">
        <v>74352</v>
      </c>
      <c r="B31791" t="s">
        <v>7932</v>
      </c>
      <c r="C31791" t="s">
        <v>2474</v>
      </c>
      <c r="D31791">
        <v>36.173400000000001</v>
      </c>
      <c r="E31791">
        <v>-95.183499999999995</v>
      </c>
      <c r="G31791">
        <v>6803</v>
      </c>
    </row>
    <row r="31792" spans="1:7" x14ac:dyDescent="0.3">
      <c r="A31792">
        <v>74354</v>
      </c>
      <c r="B31792" t="s">
        <v>8648</v>
      </c>
      <c r="C31792" t="s">
        <v>2474</v>
      </c>
      <c r="D31792">
        <v>36.878500000000003</v>
      </c>
      <c r="E31792">
        <v>-94.867999999999995</v>
      </c>
      <c r="G31792">
        <v>18126</v>
      </c>
    </row>
    <row r="31793" spans="1:7" x14ac:dyDescent="0.3">
      <c r="A31793">
        <v>74355</v>
      </c>
      <c r="B31793" t="s">
        <v>8648</v>
      </c>
      <c r="C31793" t="s">
        <v>2474</v>
      </c>
      <c r="D31793">
        <v>36.874600000000001</v>
      </c>
      <c r="E31793">
        <v>-94.877300000000005</v>
      </c>
      <c r="F31793" t="s">
        <v>2520</v>
      </c>
      <c r="G31793">
        <v>0</v>
      </c>
    </row>
    <row r="31794" spans="1:7" x14ac:dyDescent="0.3">
      <c r="A31794">
        <v>74358</v>
      </c>
      <c r="B31794" t="s">
        <v>17648</v>
      </c>
      <c r="C31794" t="s">
        <v>2474</v>
      </c>
      <c r="D31794">
        <v>36.917299999999997</v>
      </c>
      <c r="E31794">
        <v>-94.880899999999997</v>
      </c>
      <c r="F31794" t="s">
        <v>2520</v>
      </c>
      <c r="G31794">
        <v>270</v>
      </c>
    </row>
    <row r="31795" spans="1:7" x14ac:dyDescent="0.3">
      <c r="A31795">
        <v>74359</v>
      </c>
      <c r="B31795" t="s">
        <v>7456</v>
      </c>
      <c r="C31795" t="s">
        <v>2474</v>
      </c>
      <c r="D31795">
        <v>36.171300000000002</v>
      </c>
      <c r="E31795">
        <v>-94.862499999999997</v>
      </c>
      <c r="G31795">
        <v>656</v>
      </c>
    </row>
    <row r="31796" spans="1:7" x14ac:dyDescent="0.3">
      <c r="A31796">
        <v>74360</v>
      </c>
      <c r="B31796" t="s">
        <v>17649</v>
      </c>
      <c r="C31796" t="s">
        <v>2474</v>
      </c>
      <c r="D31796">
        <v>36.971200000000003</v>
      </c>
      <c r="E31796">
        <v>-94.846900000000005</v>
      </c>
      <c r="G31796">
        <v>31</v>
      </c>
    </row>
    <row r="31797" spans="1:7" x14ac:dyDescent="0.3">
      <c r="A31797">
        <v>74361</v>
      </c>
      <c r="B31797" t="s">
        <v>15215</v>
      </c>
      <c r="C31797" t="s">
        <v>2474</v>
      </c>
      <c r="D31797">
        <v>36.263800000000003</v>
      </c>
      <c r="E31797">
        <v>-95.293700000000001</v>
      </c>
      <c r="G31797">
        <v>16293</v>
      </c>
    </row>
    <row r="31798" spans="1:7" x14ac:dyDescent="0.3">
      <c r="A31798">
        <v>74362</v>
      </c>
      <c r="B31798" t="s">
        <v>15215</v>
      </c>
      <c r="C31798" t="s">
        <v>2474</v>
      </c>
      <c r="D31798">
        <v>36.302500000000002</v>
      </c>
      <c r="E31798">
        <v>-95.316699999999997</v>
      </c>
      <c r="F31798" t="s">
        <v>2520</v>
      </c>
      <c r="G31798">
        <v>0</v>
      </c>
    </row>
    <row r="31799" spans="1:7" x14ac:dyDescent="0.3">
      <c r="A31799">
        <v>74363</v>
      </c>
      <c r="B31799" t="s">
        <v>17650</v>
      </c>
      <c r="C31799" t="s">
        <v>2474</v>
      </c>
      <c r="D31799">
        <v>36.935099999999998</v>
      </c>
      <c r="E31799">
        <v>-94.718699999999998</v>
      </c>
      <c r="G31799">
        <v>2892</v>
      </c>
    </row>
    <row r="31800" spans="1:7" x14ac:dyDescent="0.3">
      <c r="A31800">
        <v>74364</v>
      </c>
      <c r="B31800" t="s">
        <v>5856</v>
      </c>
      <c r="C31800" t="s">
        <v>2474</v>
      </c>
      <c r="D31800">
        <v>36.223300000000002</v>
      </c>
      <c r="E31800">
        <v>-94.997200000000007</v>
      </c>
      <c r="G31800">
        <v>1750</v>
      </c>
    </row>
    <row r="31801" spans="1:7" x14ac:dyDescent="0.3">
      <c r="A31801">
        <v>74365</v>
      </c>
      <c r="B31801" t="s">
        <v>6278</v>
      </c>
      <c r="C31801" t="s">
        <v>2474</v>
      </c>
      <c r="D31801">
        <v>36.3322</v>
      </c>
      <c r="E31801">
        <v>-95.087299999999999</v>
      </c>
      <c r="G31801">
        <v>5110</v>
      </c>
    </row>
    <row r="31802" spans="1:7" x14ac:dyDescent="0.3">
      <c r="A31802">
        <v>74366</v>
      </c>
      <c r="B31802" t="s">
        <v>17651</v>
      </c>
      <c r="C31802" t="s">
        <v>2474</v>
      </c>
      <c r="D31802">
        <v>36.429499999999997</v>
      </c>
      <c r="E31802">
        <v>-95.011499999999998</v>
      </c>
      <c r="G31802">
        <v>1474</v>
      </c>
    </row>
    <row r="31803" spans="1:7" x14ac:dyDescent="0.3">
      <c r="A31803">
        <v>74367</v>
      </c>
      <c r="B31803" t="s">
        <v>16747</v>
      </c>
      <c r="C31803" t="s">
        <v>2474</v>
      </c>
      <c r="D31803">
        <v>36.443600000000004</v>
      </c>
      <c r="E31803">
        <v>-95.087500000000006</v>
      </c>
      <c r="G31803">
        <v>587</v>
      </c>
    </row>
    <row r="31804" spans="1:7" x14ac:dyDescent="0.3">
      <c r="A31804">
        <v>74368</v>
      </c>
      <c r="B31804" t="s">
        <v>17652</v>
      </c>
      <c r="C31804" t="s">
        <v>2474</v>
      </c>
      <c r="D31804">
        <v>36.195799999999998</v>
      </c>
      <c r="E31804">
        <v>-94.865099999999998</v>
      </c>
      <c r="G31804">
        <v>117</v>
      </c>
    </row>
    <row r="31805" spans="1:7" x14ac:dyDescent="0.3">
      <c r="A31805">
        <v>74369</v>
      </c>
      <c r="B31805" t="s">
        <v>8514</v>
      </c>
      <c r="C31805" t="s">
        <v>2474</v>
      </c>
      <c r="D31805">
        <v>36.912799999999997</v>
      </c>
      <c r="E31805">
        <v>-95.212599999999995</v>
      </c>
      <c r="G31805">
        <v>1803</v>
      </c>
    </row>
    <row r="31806" spans="1:7" x14ac:dyDescent="0.3">
      <c r="A31806">
        <v>74370</v>
      </c>
      <c r="B31806" t="s">
        <v>13015</v>
      </c>
      <c r="C31806" t="s">
        <v>2474</v>
      </c>
      <c r="D31806">
        <v>36.782299999999999</v>
      </c>
      <c r="E31806">
        <v>-94.700400000000002</v>
      </c>
      <c r="G31806">
        <v>3537</v>
      </c>
    </row>
    <row r="31807" spans="1:7" x14ac:dyDescent="0.3">
      <c r="A31807">
        <v>74401</v>
      </c>
      <c r="B31807" t="s">
        <v>17653</v>
      </c>
      <c r="C31807" t="s">
        <v>2474</v>
      </c>
      <c r="D31807">
        <v>35.6935</v>
      </c>
      <c r="E31807">
        <v>-95.434200000000004</v>
      </c>
      <c r="G31807">
        <v>17476</v>
      </c>
    </row>
    <row r="31808" spans="1:7" x14ac:dyDescent="0.3">
      <c r="A31808">
        <v>74402</v>
      </c>
      <c r="B31808" t="s">
        <v>17653</v>
      </c>
      <c r="C31808" t="s">
        <v>2474</v>
      </c>
      <c r="D31808">
        <v>35.747799999999998</v>
      </c>
      <c r="E31808">
        <v>-95.369399999999999</v>
      </c>
      <c r="F31808" t="s">
        <v>2520</v>
      </c>
      <c r="G31808">
        <v>0</v>
      </c>
    </row>
    <row r="31809" spans="1:7" x14ac:dyDescent="0.3">
      <c r="A31809">
        <v>74403</v>
      </c>
      <c r="B31809" t="s">
        <v>17653</v>
      </c>
      <c r="C31809" t="s">
        <v>2474</v>
      </c>
      <c r="D31809">
        <v>35.669899999999998</v>
      </c>
      <c r="E31809">
        <v>-95.255899999999997</v>
      </c>
      <c r="G31809">
        <v>30709</v>
      </c>
    </row>
    <row r="31810" spans="1:7" x14ac:dyDescent="0.3">
      <c r="A31810">
        <v>74421</v>
      </c>
      <c r="B31810" t="s">
        <v>17654</v>
      </c>
      <c r="C31810" t="s">
        <v>2474</v>
      </c>
      <c r="D31810">
        <v>35.774500000000003</v>
      </c>
      <c r="E31810">
        <v>-96.032700000000006</v>
      </c>
      <c r="G31810">
        <v>4607</v>
      </c>
    </row>
    <row r="31811" spans="1:7" x14ac:dyDescent="0.3">
      <c r="A31811">
        <v>74422</v>
      </c>
      <c r="B31811" t="s">
        <v>6198</v>
      </c>
      <c r="C31811" t="s">
        <v>2474</v>
      </c>
      <c r="D31811">
        <v>35.653500000000001</v>
      </c>
      <c r="E31811">
        <v>-95.693700000000007</v>
      </c>
      <c r="G31811">
        <v>824</v>
      </c>
    </row>
    <row r="31812" spans="1:7" x14ac:dyDescent="0.3">
      <c r="A31812">
        <v>74423</v>
      </c>
      <c r="B31812" t="s">
        <v>17655</v>
      </c>
      <c r="C31812" t="s">
        <v>2474</v>
      </c>
      <c r="D31812">
        <v>35.676400000000001</v>
      </c>
      <c r="E31812">
        <v>-95.179000000000002</v>
      </c>
      <c r="G31812">
        <v>872</v>
      </c>
    </row>
    <row r="31813" spans="1:7" x14ac:dyDescent="0.3">
      <c r="A31813">
        <v>74425</v>
      </c>
      <c r="B31813" t="s">
        <v>17656</v>
      </c>
      <c r="C31813" t="s">
        <v>2474</v>
      </c>
      <c r="D31813">
        <v>35.177799999999998</v>
      </c>
      <c r="E31813">
        <v>-95.663899999999998</v>
      </c>
      <c r="G31813">
        <v>1240</v>
      </c>
    </row>
    <row r="31814" spans="1:7" x14ac:dyDescent="0.3">
      <c r="A31814">
        <v>74426</v>
      </c>
      <c r="B31814" t="s">
        <v>17657</v>
      </c>
      <c r="C31814" t="s">
        <v>2474</v>
      </c>
      <c r="D31814">
        <v>35.413699999999999</v>
      </c>
      <c r="E31814">
        <v>-95.610799999999998</v>
      </c>
      <c r="G31814">
        <v>9891</v>
      </c>
    </row>
    <row r="31815" spans="1:7" x14ac:dyDescent="0.3">
      <c r="A31815">
        <v>74427</v>
      </c>
      <c r="B31815" t="s">
        <v>17658</v>
      </c>
      <c r="C31815" t="s">
        <v>2474</v>
      </c>
      <c r="D31815">
        <v>35.699199999999998</v>
      </c>
      <c r="E31815">
        <v>-94.897900000000007</v>
      </c>
      <c r="G31815">
        <v>1383</v>
      </c>
    </row>
    <row r="31816" spans="1:7" x14ac:dyDescent="0.3">
      <c r="A31816">
        <v>74428</v>
      </c>
      <c r="B31816" t="s">
        <v>17659</v>
      </c>
      <c r="C31816" t="s">
        <v>2474</v>
      </c>
      <c r="D31816">
        <v>35.5456</v>
      </c>
      <c r="E31816">
        <v>-95.723500000000001</v>
      </c>
      <c r="G31816">
        <v>882</v>
      </c>
    </row>
    <row r="31817" spans="1:7" x14ac:dyDescent="0.3">
      <c r="A31817">
        <v>74429</v>
      </c>
      <c r="B31817" t="s">
        <v>17660</v>
      </c>
      <c r="C31817" t="s">
        <v>2474</v>
      </c>
      <c r="D31817">
        <v>35.975499999999997</v>
      </c>
      <c r="E31817">
        <v>-95.611199999999997</v>
      </c>
      <c r="G31817">
        <v>14445</v>
      </c>
    </row>
    <row r="31818" spans="1:7" x14ac:dyDescent="0.3">
      <c r="A31818">
        <v>74430</v>
      </c>
      <c r="B31818" t="s">
        <v>11311</v>
      </c>
      <c r="C31818" t="s">
        <v>2474</v>
      </c>
      <c r="D31818">
        <v>35.133400000000002</v>
      </c>
      <c r="E31818">
        <v>-95.6601</v>
      </c>
      <c r="F31818" t="s">
        <v>2520</v>
      </c>
      <c r="G31818">
        <v>588</v>
      </c>
    </row>
    <row r="31819" spans="1:7" x14ac:dyDescent="0.3">
      <c r="A31819">
        <v>74431</v>
      </c>
      <c r="B31819" t="s">
        <v>13644</v>
      </c>
      <c r="C31819" t="s">
        <v>2474</v>
      </c>
      <c r="D31819">
        <v>35.462499999999999</v>
      </c>
      <c r="E31819">
        <v>-95.936000000000007</v>
      </c>
      <c r="F31819" t="s">
        <v>2520</v>
      </c>
      <c r="G31819">
        <v>918</v>
      </c>
    </row>
    <row r="31820" spans="1:7" x14ac:dyDescent="0.3">
      <c r="A31820">
        <v>74432</v>
      </c>
      <c r="B31820" t="s">
        <v>10810</v>
      </c>
      <c r="C31820" t="s">
        <v>2474</v>
      </c>
      <c r="D31820">
        <v>35.280099999999997</v>
      </c>
      <c r="E31820">
        <v>-95.634699999999995</v>
      </c>
      <c r="G31820">
        <v>9730</v>
      </c>
    </row>
    <row r="31821" spans="1:7" x14ac:dyDescent="0.3">
      <c r="A31821">
        <v>74434</v>
      </c>
      <c r="B31821" t="s">
        <v>17661</v>
      </c>
      <c r="C31821" t="s">
        <v>2474</v>
      </c>
      <c r="D31821">
        <v>35.802500000000002</v>
      </c>
      <c r="E31821">
        <v>-95.193799999999996</v>
      </c>
      <c r="G31821">
        <v>9067</v>
      </c>
    </row>
    <row r="31822" spans="1:7" x14ac:dyDescent="0.3">
      <c r="A31822">
        <v>74435</v>
      </c>
      <c r="B31822" t="s">
        <v>7969</v>
      </c>
      <c r="C31822" t="s">
        <v>2474</v>
      </c>
      <c r="D31822">
        <v>35.533000000000001</v>
      </c>
      <c r="E31822">
        <v>-95.088700000000003</v>
      </c>
      <c r="G31822">
        <v>3185</v>
      </c>
    </row>
    <row r="31823" spans="1:7" x14ac:dyDescent="0.3">
      <c r="A31823">
        <v>74436</v>
      </c>
      <c r="B31823" t="s">
        <v>4222</v>
      </c>
      <c r="C31823" t="s">
        <v>2474</v>
      </c>
      <c r="D31823">
        <v>35.795900000000003</v>
      </c>
      <c r="E31823">
        <v>-95.696200000000005</v>
      </c>
      <c r="G31823">
        <v>5078</v>
      </c>
    </row>
    <row r="31824" spans="1:7" x14ac:dyDescent="0.3">
      <c r="A31824">
        <v>74437</v>
      </c>
      <c r="B31824" t="s">
        <v>17662</v>
      </c>
      <c r="C31824" t="s">
        <v>2474</v>
      </c>
      <c r="D31824">
        <v>35.445399999999999</v>
      </c>
      <c r="E31824">
        <v>-95.974599999999995</v>
      </c>
      <c r="G31824">
        <v>10448</v>
      </c>
    </row>
    <row r="31825" spans="1:7" x14ac:dyDescent="0.3">
      <c r="A31825">
        <v>74438</v>
      </c>
      <c r="B31825" t="s">
        <v>17663</v>
      </c>
      <c r="C31825" t="s">
        <v>2474</v>
      </c>
      <c r="D31825">
        <v>35.529699999999998</v>
      </c>
      <c r="E31825">
        <v>-95.759600000000006</v>
      </c>
      <c r="F31825" t="s">
        <v>2520</v>
      </c>
      <c r="G31825">
        <v>163</v>
      </c>
    </row>
    <row r="31826" spans="1:7" x14ac:dyDescent="0.3">
      <c r="A31826">
        <v>74439</v>
      </c>
      <c r="B31826" t="s">
        <v>17655</v>
      </c>
      <c r="C31826" t="s">
        <v>2474</v>
      </c>
      <c r="D31826">
        <v>35.880000000000003</v>
      </c>
      <c r="E31826">
        <v>-95.23</v>
      </c>
      <c r="F31826" t="s">
        <v>2520</v>
      </c>
      <c r="G31826">
        <v>0</v>
      </c>
    </row>
    <row r="31827" spans="1:7" x14ac:dyDescent="0.3">
      <c r="A31827">
        <v>74440</v>
      </c>
      <c r="B31827" t="s">
        <v>16486</v>
      </c>
      <c r="C31827" t="s">
        <v>2474</v>
      </c>
      <c r="D31827">
        <v>35.281799999999997</v>
      </c>
      <c r="E31827">
        <v>-95.307199999999995</v>
      </c>
      <c r="F31827" t="s">
        <v>2520</v>
      </c>
      <c r="G31827">
        <v>0</v>
      </c>
    </row>
    <row r="31828" spans="1:7" x14ac:dyDescent="0.3">
      <c r="A31828">
        <v>74441</v>
      </c>
      <c r="B31828" t="s">
        <v>13350</v>
      </c>
      <c r="C31828" t="s">
        <v>2474</v>
      </c>
      <c r="D31828">
        <v>35.968899999999998</v>
      </c>
      <c r="E31828">
        <v>-95.142300000000006</v>
      </c>
      <c r="G31828">
        <v>5362</v>
      </c>
    </row>
    <row r="31829" spans="1:7" x14ac:dyDescent="0.3">
      <c r="A31829">
        <v>74442</v>
      </c>
      <c r="B31829" t="s">
        <v>6029</v>
      </c>
      <c r="C31829" t="s">
        <v>2474</v>
      </c>
      <c r="D31829">
        <v>35.138500000000001</v>
      </c>
      <c r="E31829">
        <v>-95.763000000000005</v>
      </c>
      <c r="G31829">
        <v>920</v>
      </c>
    </row>
    <row r="31830" spans="1:7" x14ac:dyDescent="0.3">
      <c r="A31830">
        <v>74444</v>
      </c>
      <c r="B31830" t="s">
        <v>17664</v>
      </c>
      <c r="C31830" t="s">
        <v>2474</v>
      </c>
      <c r="D31830">
        <v>36.0458</v>
      </c>
      <c r="E31830">
        <v>-94.966800000000006</v>
      </c>
      <c r="F31830" t="s">
        <v>2520</v>
      </c>
      <c r="G31830">
        <v>0</v>
      </c>
    </row>
    <row r="31831" spans="1:7" x14ac:dyDescent="0.3">
      <c r="A31831">
        <v>74445</v>
      </c>
      <c r="B31831" t="s">
        <v>4119</v>
      </c>
      <c r="C31831" t="s">
        <v>2474</v>
      </c>
      <c r="D31831">
        <v>35.698799999999999</v>
      </c>
      <c r="E31831">
        <v>-95.818299999999994</v>
      </c>
      <c r="G31831">
        <v>3226</v>
      </c>
    </row>
    <row r="31832" spans="1:7" x14ac:dyDescent="0.3">
      <c r="A31832">
        <v>74446</v>
      </c>
      <c r="B31832" t="s">
        <v>17665</v>
      </c>
      <c r="C31832" t="s">
        <v>2474</v>
      </c>
      <c r="D31832">
        <v>35.8628</v>
      </c>
      <c r="E31832">
        <v>-95.349500000000006</v>
      </c>
      <c r="F31832" t="s">
        <v>2520</v>
      </c>
      <c r="G31832">
        <v>558</v>
      </c>
    </row>
    <row r="31833" spans="1:7" x14ac:dyDescent="0.3">
      <c r="A31833">
        <v>74447</v>
      </c>
      <c r="B31833" t="s">
        <v>17666</v>
      </c>
      <c r="C31833" t="s">
        <v>2474</v>
      </c>
      <c r="D31833">
        <v>35.646299999999997</v>
      </c>
      <c r="E31833">
        <v>-96.032799999999995</v>
      </c>
      <c r="G31833">
        <v>17275</v>
      </c>
    </row>
    <row r="31834" spans="1:7" x14ac:dyDescent="0.3">
      <c r="A31834">
        <v>74450</v>
      </c>
      <c r="B31834" t="s">
        <v>17667</v>
      </c>
      <c r="C31834" t="s">
        <v>2474</v>
      </c>
      <c r="D31834">
        <v>35.631599999999999</v>
      </c>
      <c r="E31834">
        <v>-95.519199999999998</v>
      </c>
      <c r="G31834">
        <v>1948</v>
      </c>
    </row>
    <row r="31835" spans="1:7" x14ac:dyDescent="0.3">
      <c r="A31835">
        <v>74451</v>
      </c>
      <c r="B31835" t="s">
        <v>17668</v>
      </c>
      <c r="C31835" t="s">
        <v>2474</v>
      </c>
      <c r="D31835">
        <v>35.754600000000003</v>
      </c>
      <c r="E31835">
        <v>-95.001599999999996</v>
      </c>
      <c r="G31835">
        <v>4283</v>
      </c>
    </row>
    <row r="31836" spans="1:7" x14ac:dyDescent="0.3">
      <c r="A31836">
        <v>74452</v>
      </c>
      <c r="B31836" t="s">
        <v>17669</v>
      </c>
      <c r="C31836" t="s">
        <v>2474</v>
      </c>
      <c r="D31836">
        <v>36.122199999999999</v>
      </c>
      <c r="E31836">
        <v>-95.000500000000002</v>
      </c>
      <c r="G31836">
        <v>473</v>
      </c>
    </row>
    <row r="31837" spans="1:7" x14ac:dyDescent="0.3">
      <c r="A31837">
        <v>74454</v>
      </c>
      <c r="B31837" t="s">
        <v>3441</v>
      </c>
      <c r="C31837" t="s">
        <v>2474</v>
      </c>
      <c r="D31837">
        <v>35.86</v>
      </c>
      <c r="E31837">
        <v>-95.487399999999994</v>
      </c>
      <c r="G31837">
        <v>3179</v>
      </c>
    </row>
    <row r="31838" spans="1:7" x14ac:dyDescent="0.3">
      <c r="A31838">
        <v>74455</v>
      </c>
      <c r="B31838" t="s">
        <v>17670</v>
      </c>
      <c r="C31838" t="s">
        <v>2474</v>
      </c>
      <c r="D31838">
        <v>35.348700000000001</v>
      </c>
      <c r="E31838">
        <v>-95.242800000000003</v>
      </c>
      <c r="G31838">
        <v>3158</v>
      </c>
    </row>
    <row r="31839" spans="1:7" x14ac:dyDescent="0.3">
      <c r="A31839">
        <v>74456</v>
      </c>
      <c r="B31839" t="s">
        <v>4056</v>
      </c>
      <c r="C31839" t="s">
        <v>2474</v>
      </c>
      <c r="D31839">
        <v>35.698099999999997</v>
      </c>
      <c r="E31839">
        <v>-96.010900000000007</v>
      </c>
      <c r="F31839" t="s">
        <v>2520</v>
      </c>
      <c r="G31839">
        <v>247</v>
      </c>
    </row>
    <row r="31840" spans="1:7" x14ac:dyDescent="0.3">
      <c r="A31840">
        <v>74457</v>
      </c>
      <c r="B31840" t="s">
        <v>3920</v>
      </c>
      <c r="C31840" t="s">
        <v>2474</v>
      </c>
      <c r="D31840">
        <v>36.008899999999997</v>
      </c>
      <c r="E31840">
        <v>-94.795100000000005</v>
      </c>
      <c r="G31840">
        <v>608</v>
      </c>
    </row>
    <row r="31841" spans="1:7" x14ac:dyDescent="0.3">
      <c r="A31841">
        <v>74458</v>
      </c>
      <c r="B31841" t="s">
        <v>17671</v>
      </c>
      <c r="C31841" t="s">
        <v>2474</v>
      </c>
      <c r="D31841">
        <v>35.892099999999999</v>
      </c>
      <c r="E31841">
        <v>-95.592799999999997</v>
      </c>
      <c r="F31841" t="s">
        <v>2520</v>
      </c>
      <c r="G31841">
        <v>147</v>
      </c>
    </row>
    <row r="31842" spans="1:7" x14ac:dyDescent="0.3">
      <c r="A31842">
        <v>74459</v>
      </c>
      <c r="B31842" t="s">
        <v>17672</v>
      </c>
      <c r="C31842" t="s">
        <v>2474</v>
      </c>
      <c r="D31842">
        <v>35.508299999999998</v>
      </c>
      <c r="E31842">
        <v>-95.494399999999999</v>
      </c>
      <c r="F31842" t="s">
        <v>2520</v>
      </c>
      <c r="G31842">
        <v>86</v>
      </c>
    </row>
    <row r="31843" spans="1:7" x14ac:dyDescent="0.3">
      <c r="A31843">
        <v>74460</v>
      </c>
      <c r="B31843" t="s">
        <v>17673</v>
      </c>
      <c r="C31843" t="s">
        <v>2474</v>
      </c>
      <c r="D31843">
        <v>35.522500000000001</v>
      </c>
      <c r="E31843">
        <v>-95.972899999999996</v>
      </c>
      <c r="F31843" t="s">
        <v>2520</v>
      </c>
      <c r="G31843">
        <v>283</v>
      </c>
    </row>
    <row r="31844" spans="1:7" x14ac:dyDescent="0.3">
      <c r="A31844">
        <v>74461</v>
      </c>
      <c r="B31844" t="s">
        <v>17674</v>
      </c>
      <c r="C31844" t="s">
        <v>2474</v>
      </c>
      <c r="D31844">
        <v>35.382100000000001</v>
      </c>
      <c r="E31844">
        <v>-95.686800000000005</v>
      </c>
      <c r="G31844">
        <v>0</v>
      </c>
    </row>
    <row r="31845" spans="1:7" x14ac:dyDescent="0.3">
      <c r="A31845">
        <v>74462</v>
      </c>
      <c r="B31845" t="s">
        <v>17675</v>
      </c>
      <c r="C31845" t="s">
        <v>2474</v>
      </c>
      <c r="D31845">
        <v>35.304900000000004</v>
      </c>
      <c r="E31845">
        <v>-95.080200000000005</v>
      </c>
      <c r="G31845">
        <v>7875</v>
      </c>
    </row>
    <row r="31846" spans="1:7" x14ac:dyDescent="0.3">
      <c r="A31846">
        <v>74463</v>
      </c>
      <c r="B31846" t="s">
        <v>11277</v>
      </c>
      <c r="C31846" t="s">
        <v>2474</v>
      </c>
      <c r="D31846">
        <v>35.751899999999999</v>
      </c>
      <c r="E31846">
        <v>-95.566000000000003</v>
      </c>
      <c r="F31846" t="s">
        <v>2520</v>
      </c>
      <c r="G31846">
        <v>2033</v>
      </c>
    </row>
    <row r="31847" spans="1:7" x14ac:dyDescent="0.3">
      <c r="A31847">
        <v>74464</v>
      </c>
      <c r="B31847" t="s">
        <v>17676</v>
      </c>
      <c r="C31847" t="s">
        <v>2474</v>
      </c>
      <c r="D31847">
        <v>35.961500000000001</v>
      </c>
      <c r="E31847">
        <v>-94.953199999999995</v>
      </c>
      <c r="G31847">
        <v>30111</v>
      </c>
    </row>
    <row r="31848" spans="1:7" x14ac:dyDescent="0.3">
      <c r="A31848">
        <v>74465</v>
      </c>
      <c r="B31848" t="s">
        <v>17676</v>
      </c>
      <c r="C31848" t="s">
        <v>2474</v>
      </c>
      <c r="D31848">
        <v>35.915500000000002</v>
      </c>
      <c r="E31848">
        <v>-94.969899999999996</v>
      </c>
      <c r="F31848" t="s">
        <v>2520</v>
      </c>
      <c r="G31848">
        <v>0</v>
      </c>
    </row>
    <row r="31849" spans="1:7" x14ac:dyDescent="0.3">
      <c r="A31849">
        <v>74467</v>
      </c>
      <c r="B31849" t="s">
        <v>17677</v>
      </c>
      <c r="C31849" t="s">
        <v>2474</v>
      </c>
      <c r="D31849">
        <v>35.944600000000001</v>
      </c>
      <c r="E31849">
        <v>-95.400800000000004</v>
      </c>
      <c r="G31849">
        <v>14995</v>
      </c>
    </row>
    <row r="31850" spans="1:7" x14ac:dyDescent="0.3">
      <c r="A31850">
        <v>74468</v>
      </c>
      <c r="B31850" t="s">
        <v>17678</v>
      </c>
      <c r="C31850" t="s">
        <v>2474</v>
      </c>
      <c r="D31850">
        <v>35.630800000000001</v>
      </c>
      <c r="E31850">
        <v>-95.601100000000002</v>
      </c>
      <c r="F31850" t="s">
        <v>2520</v>
      </c>
      <c r="G31850">
        <v>263</v>
      </c>
    </row>
    <row r="31851" spans="1:7" x14ac:dyDescent="0.3">
      <c r="A31851">
        <v>74469</v>
      </c>
      <c r="B31851" t="s">
        <v>3252</v>
      </c>
      <c r="C31851" t="s">
        <v>2474</v>
      </c>
      <c r="D31851">
        <v>35.500700000000002</v>
      </c>
      <c r="E31851">
        <v>-95.300600000000003</v>
      </c>
      <c r="G31851">
        <v>2531</v>
      </c>
    </row>
    <row r="31852" spans="1:7" x14ac:dyDescent="0.3">
      <c r="A31852">
        <v>74470</v>
      </c>
      <c r="B31852" t="s">
        <v>17679</v>
      </c>
      <c r="C31852" t="s">
        <v>2474</v>
      </c>
      <c r="D31852">
        <v>35.5184</v>
      </c>
      <c r="E31852">
        <v>-95.147099999999995</v>
      </c>
      <c r="G31852">
        <v>1693</v>
      </c>
    </row>
    <row r="31853" spans="1:7" x14ac:dyDescent="0.3">
      <c r="A31853">
        <v>74471</v>
      </c>
      <c r="B31853" t="s">
        <v>17680</v>
      </c>
      <c r="C31853" t="s">
        <v>2474</v>
      </c>
      <c r="D31853">
        <v>35.856400000000001</v>
      </c>
      <c r="E31853">
        <v>-94.858800000000002</v>
      </c>
      <c r="G31853">
        <v>1800</v>
      </c>
    </row>
    <row r="31854" spans="1:7" x14ac:dyDescent="0.3">
      <c r="A31854">
        <v>74472</v>
      </c>
      <c r="B31854" t="s">
        <v>3299</v>
      </c>
      <c r="C31854" t="s">
        <v>2474</v>
      </c>
      <c r="D31854">
        <v>35.250399999999999</v>
      </c>
      <c r="E31854">
        <v>-95.227500000000006</v>
      </c>
      <c r="G31854">
        <v>554</v>
      </c>
    </row>
    <row r="31855" spans="1:7" x14ac:dyDescent="0.3">
      <c r="A31855">
        <v>74477</v>
      </c>
      <c r="B31855" t="s">
        <v>17677</v>
      </c>
      <c r="C31855" t="s">
        <v>2474</v>
      </c>
      <c r="D31855">
        <v>35.959499999999998</v>
      </c>
      <c r="E31855">
        <v>-95.369200000000006</v>
      </c>
      <c r="F31855" t="s">
        <v>2520</v>
      </c>
      <c r="G31855">
        <v>5</v>
      </c>
    </row>
    <row r="31856" spans="1:7" x14ac:dyDescent="0.3">
      <c r="A31856">
        <v>74501</v>
      </c>
      <c r="B31856" t="s">
        <v>17681</v>
      </c>
      <c r="C31856" t="s">
        <v>2474</v>
      </c>
      <c r="D31856">
        <v>34.952800000000003</v>
      </c>
      <c r="E31856">
        <v>-95.799700000000001</v>
      </c>
      <c r="G31856">
        <v>29073</v>
      </c>
    </row>
    <row r="31857" spans="1:7" x14ac:dyDescent="0.3">
      <c r="A31857">
        <v>74502</v>
      </c>
      <c r="B31857" t="s">
        <v>17681</v>
      </c>
      <c r="C31857" t="s">
        <v>2474</v>
      </c>
      <c r="D31857">
        <v>34.933399999999999</v>
      </c>
      <c r="E31857">
        <v>-95.769599999999997</v>
      </c>
      <c r="F31857" t="s">
        <v>2520</v>
      </c>
      <c r="G31857">
        <v>0</v>
      </c>
    </row>
    <row r="31858" spans="1:7" x14ac:dyDescent="0.3">
      <c r="A31858">
        <v>74521</v>
      </c>
      <c r="B31858" t="s">
        <v>3133</v>
      </c>
      <c r="C31858" t="s">
        <v>2474</v>
      </c>
      <c r="D31858">
        <v>34.651800000000001</v>
      </c>
      <c r="E31858">
        <v>-95.092299999999994</v>
      </c>
      <c r="F31858" t="s">
        <v>2520</v>
      </c>
      <c r="G31858">
        <v>217</v>
      </c>
    </row>
    <row r="31859" spans="1:7" x14ac:dyDescent="0.3">
      <c r="A31859">
        <v>74522</v>
      </c>
      <c r="B31859" t="s">
        <v>8565</v>
      </c>
      <c r="C31859" t="s">
        <v>2474</v>
      </c>
      <c r="D31859">
        <v>34.9084</v>
      </c>
      <c r="E31859">
        <v>-95.678899999999999</v>
      </c>
      <c r="F31859" t="s">
        <v>2520</v>
      </c>
      <c r="G31859">
        <v>344</v>
      </c>
    </row>
    <row r="31860" spans="1:7" x14ac:dyDescent="0.3">
      <c r="A31860">
        <v>74523</v>
      </c>
      <c r="B31860" t="s">
        <v>17682</v>
      </c>
      <c r="C31860" t="s">
        <v>2474</v>
      </c>
      <c r="D31860">
        <v>34.331699999999998</v>
      </c>
      <c r="E31860">
        <v>-95.645499999999998</v>
      </c>
      <c r="G31860">
        <v>6048</v>
      </c>
    </row>
    <row r="31861" spans="1:7" x14ac:dyDescent="0.3">
      <c r="A31861">
        <v>74525</v>
      </c>
      <c r="B31861" t="s">
        <v>11185</v>
      </c>
      <c r="C31861" t="s">
        <v>2474</v>
      </c>
      <c r="D31861">
        <v>34.3157</v>
      </c>
      <c r="E31861">
        <v>-96.106899999999996</v>
      </c>
      <c r="G31861">
        <v>10112</v>
      </c>
    </row>
    <row r="31862" spans="1:7" x14ac:dyDescent="0.3">
      <c r="A31862">
        <v>74528</v>
      </c>
      <c r="B31862" t="s">
        <v>17683</v>
      </c>
      <c r="C31862" t="s">
        <v>2474</v>
      </c>
      <c r="D31862">
        <v>34.765300000000003</v>
      </c>
      <c r="E31862">
        <v>-95.793400000000005</v>
      </c>
      <c r="G31862">
        <v>174</v>
      </c>
    </row>
    <row r="31863" spans="1:7" x14ac:dyDescent="0.3">
      <c r="A31863">
        <v>74529</v>
      </c>
      <c r="B31863" t="s">
        <v>17684</v>
      </c>
      <c r="C31863" t="s">
        <v>2474</v>
      </c>
      <c r="D31863">
        <v>35.061700000000002</v>
      </c>
      <c r="E31863">
        <v>-95.568100000000001</v>
      </c>
      <c r="G31863">
        <v>0</v>
      </c>
    </row>
    <row r="31864" spans="1:7" x14ac:dyDescent="0.3">
      <c r="A31864">
        <v>74530</v>
      </c>
      <c r="B31864" t="s">
        <v>17685</v>
      </c>
      <c r="C31864" t="s">
        <v>2474</v>
      </c>
      <c r="D31864">
        <v>34.423200000000001</v>
      </c>
      <c r="E31864">
        <v>-96.486599999999996</v>
      </c>
      <c r="F31864" t="s">
        <v>2520</v>
      </c>
      <c r="G31864">
        <v>214</v>
      </c>
    </row>
    <row r="31865" spans="1:7" x14ac:dyDescent="0.3">
      <c r="A31865">
        <v>74531</v>
      </c>
      <c r="B31865" t="s">
        <v>6575</v>
      </c>
      <c r="C31865" t="s">
        <v>2474</v>
      </c>
      <c r="D31865">
        <v>34.870899999999999</v>
      </c>
      <c r="E31865">
        <v>-96.249700000000004</v>
      </c>
      <c r="G31865">
        <v>1062</v>
      </c>
    </row>
    <row r="31866" spans="1:7" x14ac:dyDescent="0.3">
      <c r="A31866">
        <v>74533</v>
      </c>
      <c r="B31866" t="s">
        <v>16582</v>
      </c>
      <c r="C31866" t="s">
        <v>2474</v>
      </c>
      <c r="D31866">
        <v>34.219700000000003</v>
      </c>
      <c r="E31866">
        <v>-96.211399999999998</v>
      </c>
      <c r="G31866">
        <v>849</v>
      </c>
    </row>
    <row r="31867" spans="1:7" x14ac:dyDescent="0.3">
      <c r="A31867">
        <v>74534</v>
      </c>
      <c r="B31867" t="s">
        <v>17686</v>
      </c>
      <c r="C31867" t="s">
        <v>2474</v>
      </c>
      <c r="D31867">
        <v>34.638100000000001</v>
      </c>
      <c r="E31867">
        <v>-96.3279</v>
      </c>
      <c r="G31867">
        <v>250</v>
      </c>
    </row>
    <row r="31868" spans="1:7" x14ac:dyDescent="0.3">
      <c r="A31868">
        <v>74535</v>
      </c>
      <c r="B31868" t="s">
        <v>17687</v>
      </c>
      <c r="C31868" t="s">
        <v>2474</v>
      </c>
      <c r="D31868">
        <v>34.497999999999998</v>
      </c>
      <c r="E31868">
        <v>-96.424599999999998</v>
      </c>
      <c r="F31868" t="s">
        <v>2520</v>
      </c>
      <c r="G31868">
        <v>126</v>
      </c>
    </row>
    <row r="31869" spans="1:7" x14ac:dyDescent="0.3">
      <c r="A31869">
        <v>74536</v>
      </c>
      <c r="B31869" t="s">
        <v>4515</v>
      </c>
      <c r="C31869" t="s">
        <v>2474</v>
      </c>
      <c r="D31869">
        <v>34.5426</v>
      </c>
      <c r="E31869">
        <v>-95.460599999999999</v>
      </c>
      <c r="G31869">
        <v>1760</v>
      </c>
    </row>
    <row r="31870" spans="1:7" x14ac:dyDescent="0.3">
      <c r="A31870">
        <v>74538</v>
      </c>
      <c r="B31870" t="s">
        <v>17688</v>
      </c>
      <c r="C31870" t="s">
        <v>2474</v>
      </c>
      <c r="D31870">
        <v>34.593000000000004</v>
      </c>
      <c r="E31870">
        <v>-96.224400000000003</v>
      </c>
      <c r="G31870">
        <v>4200</v>
      </c>
    </row>
    <row r="31871" spans="1:7" x14ac:dyDescent="0.3">
      <c r="A31871">
        <v>74540</v>
      </c>
      <c r="B31871" t="s">
        <v>9959</v>
      </c>
      <c r="C31871" t="s">
        <v>2474</v>
      </c>
      <c r="D31871">
        <v>34.550400000000003</v>
      </c>
      <c r="E31871">
        <v>-95.743399999999994</v>
      </c>
      <c r="G31871">
        <v>172</v>
      </c>
    </row>
    <row r="31872" spans="1:7" x14ac:dyDescent="0.3">
      <c r="A31872">
        <v>74543</v>
      </c>
      <c r="B31872" t="s">
        <v>11194</v>
      </c>
      <c r="C31872" t="s">
        <v>2474</v>
      </c>
      <c r="D31872">
        <v>34.358499999999999</v>
      </c>
      <c r="E31872">
        <v>-95.553399999999996</v>
      </c>
      <c r="G31872">
        <v>370</v>
      </c>
    </row>
    <row r="31873" spans="1:7" x14ac:dyDescent="0.3">
      <c r="A31873">
        <v>74545</v>
      </c>
      <c r="B31873" t="s">
        <v>13242</v>
      </c>
      <c r="C31873" t="s">
        <v>2474</v>
      </c>
      <c r="D31873">
        <v>34.872399999999999</v>
      </c>
      <c r="E31873">
        <v>-95.468699999999998</v>
      </c>
      <c r="F31873" t="s">
        <v>2520</v>
      </c>
      <c r="G31873">
        <v>0</v>
      </c>
    </row>
    <row r="31874" spans="1:7" x14ac:dyDescent="0.3">
      <c r="A31874">
        <v>74546</v>
      </c>
      <c r="B31874" t="s">
        <v>17689</v>
      </c>
      <c r="C31874" t="s">
        <v>2474</v>
      </c>
      <c r="D31874">
        <v>34.8596</v>
      </c>
      <c r="E31874">
        <v>-95.579599999999999</v>
      </c>
      <c r="F31874" t="s">
        <v>2520</v>
      </c>
      <c r="G31874">
        <v>824</v>
      </c>
    </row>
    <row r="31875" spans="1:7" x14ac:dyDescent="0.3">
      <c r="A31875">
        <v>74547</v>
      </c>
      <c r="B31875" t="s">
        <v>17690</v>
      </c>
      <c r="C31875" t="s">
        <v>2474</v>
      </c>
      <c r="D31875">
        <v>34.7712</v>
      </c>
      <c r="E31875">
        <v>-95.637100000000004</v>
      </c>
      <c r="G31875">
        <v>3463</v>
      </c>
    </row>
    <row r="31876" spans="1:7" x14ac:dyDescent="0.3">
      <c r="A31876">
        <v>74549</v>
      </c>
      <c r="B31876" t="s">
        <v>17691</v>
      </c>
      <c r="C31876" t="s">
        <v>2474</v>
      </c>
      <c r="D31876">
        <v>34.593800000000002</v>
      </c>
      <c r="E31876">
        <v>-94.899000000000001</v>
      </c>
      <c r="G31876">
        <v>76</v>
      </c>
    </row>
    <row r="31877" spans="1:7" x14ac:dyDescent="0.3">
      <c r="A31877">
        <v>74552</v>
      </c>
      <c r="B31877" t="s">
        <v>17692</v>
      </c>
      <c r="C31877" t="s">
        <v>2474</v>
      </c>
      <c r="D31877">
        <v>35.192700000000002</v>
      </c>
      <c r="E31877">
        <v>-95.285899999999998</v>
      </c>
      <c r="G31877">
        <v>1058</v>
      </c>
    </row>
    <row r="31878" spans="1:7" x14ac:dyDescent="0.3">
      <c r="A31878">
        <v>74553</v>
      </c>
      <c r="B31878" t="s">
        <v>16567</v>
      </c>
      <c r="C31878" t="s">
        <v>2474</v>
      </c>
      <c r="D31878">
        <v>34.745800000000003</v>
      </c>
      <c r="E31878">
        <v>-95.9696</v>
      </c>
      <c r="G31878">
        <v>1384</v>
      </c>
    </row>
    <row r="31879" spans="1:7" x14ac:dyDescent="0.3">
      <c r="A31879">
        <v>74554</v>
      </c>
      <c r="B31879" t="s">
        <v>17693</v>
      </c>
      <c r="C31879" t="s">
        <v>2474</v>
      </c>
      <c r="D31879">
        <v>34.9255</v>
      </c>
      <c r="E31879">
        <v>-95.721599999999995</v>
      </c>
      <c r="F31879" t="s">
        <v>2520</v>
      </c>
      <c r="G31879">
        <v>1744</v>
      </c>
    </row>
    <row r="31880" spans="1:7" x14ac:dyDescent="0.3">
      <c r="A31880">
        <v>74555</v>
      </c>
      <c r="B31880" t="s">
        <v>9762</v>
      </c>
      <c r="C31880" t="s">
        <v>2474</v>
      </c>
      <c r="D31880">
        <v>34.287199999999999</v>
      </c>
      <c r="E31880">
        <v>-95.944599999999994</v>
      </c>
      <c r="G31880">
        <v>861</v>
      </c>
    </row>
    <row r="31881" spans="1:7" x14ac:dyDescent="0.3">
      <c r="A31881">
        <v>74556</v>
      </c>
      <c r="B31881" t="s">
        <v>13612</v>
      </c>
      <c r="C31881" t="s">
        <v>2474</v>
      </c>
      <c r="D31881">
        <v>34.475999999999999</v>
      </c>
      <c r="E31881">
        <v>-96.188900000000004</v>
      </c>
      <c r="F31881" t="s">
        <v>2520</v>
      </c>
      <c r="G31881">
        <v>422</v>
      </c>
    </row>
    <row r="31882" spans="1:7" x14ac:dyDescent="0.3">
      <c r="A31882">
        <v>74557</v>
      </c>
      <c r="B31882" t="s">
        <v>17694</v>
      </c>
      <c r="C31882" t="s">
        <v>2474</v>
      </c>
      <c r="D31882">
        <v>34.3414</v>
      </c>
      <c r="E31882">
        <v>-95.640600000000006</v>
      </c>
      <c r="G31882">
        <v>464</v>
      </c>
    </row>
    <row r="31883" spans="1:7" x14ac:dyDescent="0.3">
      <c r="A31883">
        <v>74558</v>
      </c>
      <c r="B31883" t="s">
        <v>17695</v>
      </c>
      <c r="C31883" t="s">
        <v>2474</v>
      </c>
      <c r="D31883">
        <v>34.527799999999999</v>
      </c>
      <c r="E31883">
        <v>-95.183400000000006</v>
      </c>
      <c r="G31883">
        <v>455</v>
      </c>
    </row>
    <row r="31884" spans="1:7" x14ac:dyDescent="0.3">
      <c r="A31884">
        <v>74559</v>
      </c>
      <c r="B31884" t="s">
        <v>10716</v>
      </c>
      <c r="C31884" t="s">
        <v>2474</v>
      </c>
      <c r="D31884">
        <v>34.928600000000003</v>
      </c>
      <c r="E31884">
        <v>-95.213099999999997</v>
      </c>
      <c r="F31884" t="s">
        <v>2520</v>
      </c>
      <c r="G31884">
        <v>0</v>
      </c>
    </row>
    <row r="31885" spans="1:7" x14ac:dyDescent="0.3">
      <c r="A31885">
        <v>74560</v>
      </c>
      <c r="B31885" t="s">
        <v>3296</v>
      </c>
      <c r="C31885" t="s">
        <v>2474</v>
      </c>
      <c r="D31885">
        <v>34.663400000000003</v>
      </c>
      <c r="E31885">
        <v>-95.822800000000001</v>
      </c>
      <c r="G31885">
        <v>635</v>
      </c>
    </row>
    <row r="31886" spans="1:7" x14ac:dyDescent="0.3">
      <c r="A31886">
        <v>74561</v>
      </c>
      <c r="B31886" t="s">
        <v>4451</v>
      </c>
      <c r="C31886" t="s">
        <v>2474</v>
      </c>
      <c r="D31886">
        <v>35.150399999999998</v>
      </c>
      <c r="E31886">
        <v>-95.507599999999996</v>
      </c>
      <c r="G31886">
        <v>2175</v>
      </c>
    </row>
    <row r="31887" spans="1:7" x14ac:dyDescent="0.3">
      <c r="A31887">
        <v>74562</v>
      </c>
      <c r="B31887" t="s">
        <v>17696</v>
      </c>
      <c r="C31887" t="s">
        <v>2474</v>
      </c>
      <c r="D31887">
        <v>34.320099999999996</v>
      </c>
      <c r="E31887">
        <v>-95.312299999999993</v>
      </c>
      <c r="G31887">
        <v>937</v>
      </c>
    </row>
    <row r="31888" spans="1:7" x14ac:dyDescent="0.3">
      <c r="A31888">
        <v>74563</v>
      </c>
      <c r="B31888" t="s">
        <v>8269</v>
      </c>
      <c r="C31888" t="s">
        <v>2474</v>
      </c>
      <c r="D31888">
        <v>34.945500000000003</v>
      </c>
      <c r="E31888">
        <v>-95.130600000000001</v>
      </c>
      <c r="G31888">
        <v>2042</v>
      </c>
    </row>
    <row r="31889" spans="1:7" x14ac:dyDescent="0.3">
      <c r="A31889">
        <v>74565</v>
      </c>
      <c r="B31889" t="s">
        <v>15594</v>
      </c>
      <c r="C31889" t="s">
        <v>2474</v>
      </c>
      <c r="D31889">
        <v>34.825800000000001</v>
      </c>
      <c r="E31889">
        <v>-95.848200000000006</v>
      </c>
      <c r="F31889" t="s">
        <v>2520</v>
      </c>
      <c r="G31889">
        <v>707</v>
      </c>
    </row>
    <row r="31890" spans="1:7" x14ac:dyDescent="0.3">
      <c r="A31890">
        <v>74567</v>
      </c>
      <c r="B31890" t="s">
        <v>17697</v>
      </c>
      <c r="C31890" t="s">
        <v>2474</v>
      </c>
      <c r="D31890">
        <v>34.436500000000002</v>
      </c>
      <c r="E31890">
        <v>-95.425799999999995</v>
      </c>
      <c r="G31890">
        <v>242</v>
      </c>
    </row>
    <row r="31891" spans="1:7" x14ac:dyDescent="0.3">
      <c r="A31891">
        <v>74569</v>
      </c>
      <c r="B31891" t="s">
        <v>17698</v>
      </c>
      <c r="C31891" t="s">
        <v>2474</v>
      </c>
      <c r="D31891">
        <v>34.458500000000001</v>
      </c>
      <c r="E31891">
        <v>-95.906400000000005</v>
      </c>
      <c r="G31891">
        <v>633</v>
      </c>
    </row>
    <row r="31892" spans="1:7" x14ac:dyDescent="0.3">
      <c r="A31892">
        <v>74570</v>
      </c>
      <c r="B31892" t="s">
        <v>8329</v>
      </c>
      <c r="C31892" t="s">
        <v>2474</v>
      </c>
      <c r="D31892">
        <v>34.908700000000003</v>
      </c>
      <c r="E31892">
        <v>-96.169300000000007</v>
      </c>
      <c r="G31892">
        <v>1089</v>
      </c>
    </row>
    <row r="31893" spans="1:7" x14ac:dyDescent="0.3">
      <c r="A31893">
        <v>74571</v>
      </c>
      <c r="B31893" t="s">
        <v>17699</v>
      </c>
      <c r="C31893" t="s">
        <v>2474</v>
      </c>
      <c r="D31893">
        <v>34.705199999999998</v>
      </c>
      <c r="E31893">
        <v>-94.864900000000006</v>
      </c>
      <c r="G31893">
        <v>3765</v>
      </c>
    </row>
    <row r="31894" spans="1:7" x14ac:dyDescent="0.3">
      <c r="A31894">
        <v>74572</v>
      </c>
      <c r="B31894" t="s">
        <v>11365</v>
      </c>
      <c r="C31894" t="s">
        <v>2474</v>
      </c>
      <c r="D31894">
        <v>34.549300000000002</v>
      </c>
      <c r="E31894">
        <v>-96.427800000000005</v>
      </c>
      <c r="G31894">
        <v>712</v>
      </c>
    </row>
    <row r="31895" spans="1:7" x14ac:dyDescent="0.3">
      <c r="A31895">
        <v>74574</v>
      </c>
      <c r="B31895" t="s">
        <v>17700</v>
      </c>
      <c r="C31895" t="s">
        <v>2474</v>
      </c>
      <c r="D31895">
        <v>34.731400000000001</v>
      </c>
      <c r="E31895">
        <v>-95.263099999999994</v>
      </c>
      <c r="G31895">
        <v>1080</v>
      </c>
    </row>
    <row r="31896" spans="1:7" x14ac:dyDescent="0.3">
      <c r="A31896">
        <v>74576</v>
      </c>
      <c r="B31896" t="s">
        <v>17701</v>
      </c>
      <c r="C31896" t="s">
        <v>2474</v>
      </c>
      <c r="D31896">
        <v>34.604700000000001</v>
      </c>
      <c r="E31896">
        <v>-95.987099999999998</v>
      </c>
      <c r="G31896">
        <v>210</v>
      </c>
    </row>
    <row r="31897" spans="1:7" x14ac:dyDescent="0.3">
      <c r="A31897">
        <v>74577</v>
      </c>
      <c r="B31897" t="s">
        <v>4509</v>
      </c>
      <c r="C31897" t="s">
        <v>2474</v>
      </c>
      <c r="D31897">
        <v>34.637900000000002</v>
      </c>
      <c r="E31897">
        <v>-94.763800000000003</v>
      </c>
      <c r="G31897">
        <v>271</v>
      </c>
    </row>
    <row r="31898" spans="1:7" x14ac:dyDescent="0.3">
      <c r="A31898">
        <v>74578</v>
      </c>
      <c r="B31898" t="s">
        <v>7016</v>
      </c>
      <c r="C31898" t="s">
        <v>2474</v>
      </c>
      <c r="D31898">
        <v>34.918599999999998</v>
      </c>
      <c r="E31898">
        <v>-95.330799999999996</v>
      </c>
      <c r="G31898">
        <v>6822</v>
      </c>
    </row>
    <row r="31899" spans="1:7" x14ac:dyDescent="0.3">
      <c r="A31899">
        <v>74601</v>
      </c>
      <c r="B31899" t="s">
        <v>17702</v>
      </c>
      <c r="C31899" t="s">
        <v>2474</v>
      </c>
      <c r="D31899">
        <v>36.724299999999999</v>
      </c>
      <c r="E31899">
        <v>-97.152500000000003</v>
      </c>
      <c r="G31899">
        <v>20257</v>
      </c>
    </row>
    <row r="31900" spans="1:7" x14ac:dyDescent="0.3">
      <c r="A31900">
        <v>74602</v>
      </c>
      <c r="B31900" t="s">
        <v>17702</v>
      </c>
      <c r="C31900" t="s">
        <v>2474</v>
      </c>
      <c r="D31900">
        <v>36.706699999999998</v>
      </c>
      <c r="E31900">
        <v>-97.085499999999996</v>
      </c>
      <c r="F31900" t="s">
        <v>2520</v>
      </c>
      <c r="G31900">
        <v>0</v>
      </c>
    </row>
    <row r="31901" spans="1:7" x14ac:dyDescent="0.3">
      <c r="A31901">
        <v>74604</v>
      </c>
      <c r="B31901" t="s">
        <v>17702</v>
      </c>
      <c r="C31901" t="s">
        <v>2474</v>
      </c>
      <c r="D31901">
        <v>36.702500000000001</v>
      </c>
      <c r="E31901">
        <v>-96.9328</v>
      </c>
      <c r="G31901">
        <v>12301</v>
      </c>
    </row>
    <row r="31902" spans="1:7" x14ac:dyDescent="0.3">
      <c r="A31902">
        <v>74630</v>
      </c>
      <c r="B31902" t="s">
        <v>5151</v>
      </c>
      <c r="C31902" t="s">
        <v>2474</v>
      </c>
      <c r="D31902">
        <v>36.513800000000003</v>
      </c>
      <c r="E31902">
        <v>-97.372200000000007</v>
      </c>
      <c r="G31902">
        <v>702</v>
      </c>
    </row>
    <row r="31903" spans="1:7" x14ac:dyDescent="0.3">
      <c r="A31903">
        <v>74631</v>
      </c>
      <c r="B31903" t="s">
        <v>16111</v>
      </c>
      <c r="C31903" t="s">
        <v>2474</v>
      </c>
      <c r="D31903">
        <v>36.796700000000001</v>
      </c>
      <c r="E31903">
        <v>-97.301400000000001</v>
      </c>
      <c r="G31903">
        <v>7709</v>
      </c>
    </row>
    <row r="31904" spans="1:7" x14ac:dyDescent="0.3">
      <c r="A31904">
        <v>74632</v>
      </c>
      <c r="B31904" t="s">
        <v>17703</v>
      </c>
      <c r="C31904" t="s">
        <v>2474</v>
      </c>
      <c r="D31904">
        <v>36.939900000000002</v>
      </c>
      <c r="E31904">
        <v>-97.336500000000001</v>
      </c>
      <c r="G31904">
        <v>578</v>
      </c>
    </row>
    <row r="31905" spans="1:7" x14ac:dyDescent="0.3">
      <c r="A31905">
        <v>74633</v>
      </c>
      <c r="B31905" t="s">
        <v>12329</v>
      </c>
      <c r="C31905" t="s">
        <v>2474</v>
      </c>
      <c r="D31905">
        <v>36.698999999999998</v>
      </c>
      <c r="E31905">
        <v>-96.699600000000004</v>
      </c>
      <c r="G31905">
        <v>471</v>
      </c>
    </row>
    <row r="31906" spans="1:7" x14ac:dyDescent="0.3">
      <c r="A31906">
        <v>74636</v>
      </c>
      <c r="B31906" t="s">
        <v>14674</v>
      </c>
      <c r="C31906" t="s">
        <v>2474</v>
      </c>
      <c r="D31906">
        <v>36.803600000000003</v>
      </c>
      <c r="E31906">
        <v>-97.507499999999993</v>
      </c>
      <c r="G31906">
        <v>268</v>
      </c>
    </row>
    <row r="31907" spans="1:7" x14ac:dyDescent="0.3">
      <c r="A31907">
        <v>74637</v>
      </c>
      <c r="B31907" t="s">
        <v>3844</v>
      </c>
      <c r="C31907" t="s">
        <v>2474</v>
      </c>
      <c r="D31907">
        <v>36.527099999999997</v>
      </c>
      <c r="E31907">
        <v>-96.662800000000004</v>
      </c>
      <c r="G31907">
        <v>1899</v>
      </c>
    </row>
    <row r="31908" spans="1:7" x14ac:dyDescent="0.3">
      <c r="A31908">
        <v>74640</v>
      </c>
      <c r="B31908" t="s">
        <v>5101</v>
      </c>
      <c r="C31908" t="s">
        <v>2474</v>
      </c>
      <c r="D31908">
        <v>36.5715</v>
      </c>
      <c r="E31908">
        <v>-97.604399999999998</v>
      </c>
      <c r="G31908">
        <v>312</v>
      </c>
    </row>
    <row r="31909" spans="1:7" x14ac:dyDescent="0.3">
      <c r="A31909">
        <v>74641</v>
      </c>
      <c r="B31909" t="s">
        <v>17704</v>
      </c>
      <c r="C31909" t="s">
        <v>2474</v>
      </c>
      <c r="D31909">
        <v>36.8429</v>
      </c>
      <c r="E31909">
        <v>-96.855699999999999</v>
      </c>
      <c r="G31909">
        <v>715</v>
      </c>
    </row>
    <row r="31910" spans="1:7" x14ac:dyDescent="0.3">
      <c r="A31910">
        <v>74643</v>
      </c>
      <c r="B31910" t="s">
        <v>10300</v>
      </c>
      <c r="C31910" t="s">
        <v>2474</v>
      </c>
      <c r="D31910">
        <v>36.704500000000003</v>
      </c>
      <c r="E31910">
        <v>-97.552499999999995</v>
      </c>
      <c r="G31910">
        <v>615</v>
      </c>
    </row>
    <row r="31911" spans="1:7" x14ac:dyDescent="0.3">
      <c r="A31911">
        <v>74644</v>
      </c>
      <c r="B31911" t="s">
        <v>17705</v>
      </c>
      <c r="C31911" t="s">
        <v>2474</v>
      </c>
      <c r="D31911">
        <v>36.542099999999998</v>
      </c>
      <c r="E31911">
        <v>-97.047600000000003</v>
      </c>
      <c r="G31911">
        <v>478</v>
      </c>
    </row>
    <row r="31912" spans="1:7" x14ac:dyDescent="0.3">
      <c r="A31912">
        <v>74646</v>
      </c>
      <c r="B31912" t="s">
        <v>17706</v>
      </c>
      <c r="C31912" t="s">
        <v>2474</v>
      </c>
      <c r="D31912">
        <v>36.818300000000001</v>
      </c>
      <c r="E31912">
        <v>-97.426500000000004</v>
      </c>
      <c r="G31912">
        <v>233</v>
      </c>
    </row>
    <row r="31913" spans="1:7" x14ac:dyDescent="0.3">
      <c r="A31913">
        <v>74647</v>
      </c>
      <c r="B31913" t="s">
        <v>17707</v>
      </c>
      <c r="C31913" t="s">
        <v>2474</v>
      </c>
      <c r="D31913">
        <v>36.905000000000001</v>
      </c>
      <c r="E31913">
        <v>-96.989199999999997</v>
      </c>
      <c r="G31913">
        <v>3765</v>
      </c>
    </row>
    <row r="31914" spans="1:7" x14ac:dyDescent="0.3">
      <c r="A31914">
        <v>74650</v>
      </c>
      <c r="B31914" t="s">
        <v>6958</v>
      </c>
      <c r="C31914" t="s">
        <v>2474</v>
      </c>
      <c r="D31914">
        <v>36.523899999999998</v>
      </c>
      <c r="E31914">
        <v>-96.857699999999994</v>
      </c>
      <c r="G31914">
        <v>693</v>
      </c>
    </row>
    <row r="31915" spans="1:7" x14ac:dyDescent="0.3">
      <c r="A31915">
        <v>74651</v>
      </c>
      <c r="B31915" t="s">
        <v>17708</v>
      </c>
      <c r="C31915" t="s">
        <v>2474</v>
      </c>
      <c r="D31915">
        <v>36.4758</v>
      </c>
      <c r="E31915">
        <v>-97.157399999999996</v>
      </c>
      <c r="G31915">
        <v>743</v>
      </c>
    </row>
    <row r="31916" spans="1:7" x14ac:dyDescent="0.3">
      <c r="A31916">
        <v>74652</v>
      </c>
      <c r="B31916" t="s">
        <v>17709</v>
      </c>
      <c r="C31916" t="s">
        <v>2474</v>
      </c>
      <c r="D31916">
        <v>36.869100000000003</v>
      </c>
      <c r="E31916">
        <v>-96.602199999999996</v>
      </c>
      <c r="G31916">
        <v>897</v>
      </c>
    </row>
    <row r="31917" spans="1:7" x14ac:dyDescent="0.3">
      <c r="A31917">
        <v>74653</v>
      </c>
      <c r="B31917" t="s">
        <v>17710</v>
      </c>
      <c r="C31917" t="s">
        <v>2474</v>
      </c>
      <c r="D31917">
        <v>36.673400000000001</v>
      </c>
      <c r="E31917">
        <v>-97.325999999999993</v>
      </c>
      <c r="G31917">
        <v>3892</v>
      </c>
    </row>
    <row r="31918" spans="1:7" x14ac:dyDescent="0.3">
      <c r="A31918">
        <v>74701</v>
      </c>
      <c r="B31918" t="s">
        <v>10482</v>
      </c>
      <c r="C31918" t="s">
        <v>2474</v>
      </c>
      <c r="D31918">
        <v>34.012300000000003</v>
      </c>
      <c r="E31918">
        <v>-96.405100000000004</v>
      </c>
      <c r="G31918">
        <v>22365</v>
      </c>
    </row>
    <row r="31919" spans="1:7" x14ac:dyDescent="0.3">
      <c r="A31919">
        <v>74702</v>
      </c>
      <c r="B31919" t="s">
        <v>10482</v>
      </c>
      <c r="C31919" t="s">
        <v>2474</v>
      </c>
      <c r="D31919">
        <v>33.991100000000003</v>
      </c>
      <c r="E31919">
        <v>-96.373699999999999</v>
      </c>
      <c r="F31919" t="s">
        <v>2520</v>
      </c>
      <c r="G31919">
        <v>0</v>
      </c>
    </row>
    <row r="31920" spans="1:7" x14ac:dyDescent="0.3">
      <c r="A31920">
        <v>74720</v>
      </c>
      <c r="B31920" t="s">
        <v>17711</v>
      </c>
      <c r="C31920" t="s">
        <v>2474</v>
      </c>
      <c r="D31920">
        <v>33.838700000000003</v>
      </c>
      <c r="E31920">
        <v>-96.364500000000007</v>
      </c>
      <c r="F31920" t="s">
        <v>2520</v>
      </c>
      <c r="G31920">
        <v>608</v>
      </c>
    </row>
    <row r="31921" spans="1:7" x14ac:dyDescent="0.3">
      <c r="A31921">
        <v>74721</v>
      </c>
      <c r="B31921" t="s">
        <v>3929</v>
      </c>
      <c r="C31921" t="s">
        <v>2474</v>
      </c>
      <c r="D31921">
        <v>33.888300000000001</v>
      </c>
      <c r="E31921">
        <v>-96.183199999999999</v>
      </c>
      <c r="F31921" t="s">
        <v>2520</v>
      </c>
      <c r="G31921">
        <v>0</v>
      </c>
    </row>
    <row r="31922" spans="1:7" x14ac:dyDescent="0.3">
      <c r="A31922">
        <v>74722</v>
      </c>
      <c r="B31922" t="s">
        <v>17712</v>
      </c>
      <c r="C31922" t="s">
        <v>2474</v>
      </c>
      <c r="D31922">
        <v>34.424599999999998</v>
      </c>
      <c r="E31922">
        <v>-94.947100000000006</v>
      </c>
      <c r="F31922" t="s">
        <v>2520</v>
      </c>
      <c r="G31922">
        <v>286</v>
      </c>
    </row>
    <row r="31923" spans="1:7" x14ac:dyDescent="0.3">
      <c r="A31923">
        <v>74723</v>
      </c>
      <c r="B31923" t="s">
        <v>3266</v>
      </c>
      <c r="C31923" t="s">
        <v>2474</v>
      </c>
      <c r="D31923">
        <v>33.979900000000001</v>
      </c>
      <c r="E31923">
        <v>-95.971000000000004</v>
      </c>
      <c r="G31923">
        <v>1729</v>
      </c>
    </row>
    <row r="31924" spans="1:7" x14ac:dyDescent="0.3">
      <c r="A31924">
        <v>74724</v>
      </c>
      <c r="B31924" t="s">
        <v>3470</v>
      </c>
      <c r="C31924" t="s">
        <v>2474</v>
      </c>
      <c r="D31924">
        <v>34.326000000000001</v>
      </c>
      <c r="E31924">
        <v>-94.830600000000004</v>
      </c>
      <c r="G31924">
        <v>377</v>
      </c>
    </row>
    <row r="31925" spans="1:7" x14ac:dyDescent="0.3">
      <c r="A31925">
        <v>74726</v>
      </c>
      <c r="B31925" t="s">
        <v>17713</v>
      </c>
      <c r="C31925" t="s">
        <v>2474</v>
      </c>
      <c r="D31925">
        <v>33.973199999999999</v>
      </c>
      <c r="E31925">
        <v>-96.186199999999999</v>
      </c>
      <c r="G31925">
        <v>2398</v>
      </c>
    </row>
    <row r="31926" spans="1:7" x14ac:dyDescent="0.3">
      <c r="A31926">
        <v>74727</v>
      </c>
      <c r="B31926" t="s">
        <v>6197</v>
      </c>
      <c r="C31926" t="s">
        <v>2474</v>
      </c>
      <c r="D31926">
        <v>34.012599999999999</v>
      </c>
      <c r="E31926">
        <v>-95.767899999999997</v>
      </c>
      <c r="G31926">
        <v>2038</v>
      </c>
    </row>
    <row r="31927" spans="1:7" x14ac:dyDescent="0.3">
      <c r="A31927">
        <v>74728</v>
      </c>
      <c r="B31927" t="s">
        <v>16802</v>
      </c>
      <c r="C31927" t="s">
        <v>2474</v>
      </c>
      <c r="D31927">
        <v>34.080399999999997</v>
      </c>
      <c r="E31927">
        <v>-94.763599999999997</v>
      </c>
      <c r="G31927">
        <v>11343</v>
      </c>
    </row>
    <row r="31928" spans="1:7" x14ac:dyDescent="0.3">
      <c r="A31928">
        <v>74729</v>
      </c>
      <c r="B31928" t="s">
        <v>17714</v>
      </c>
      <c r="C31928" t="s">
        <v>2474</v>
      </c>
      <c r="D31928">
        <v>34.124699999999997</v>
      </c>
      <c r="E31928">
        <v>-96.233800000000002</v>
      </c>
      <c r="G31928">
        <v>2741</v>
      </c>
    </row>
    <row r="31929" spans="1:7" x14ac:dyDescent="0.3">
      <c r="A31929">
        <v>74730</v>
      </c>
      <c r="B31929" t="s">
        <v>10646</v>
      </c>
      <c r="C31929" t="s">
        <v>2474</v>
      </c>
      <c r="D31929">
        <v>33.907400000000003</v>
      </c>
      <c r="E31929">
        <v>-96.402000000000001</v>
      </c>
      <c r="G31929">
        <v>4259</v>
      </c>
    </row>
    <row r="31930" spans="1:7" x14ac:dyDescent="0.3">
      <c r="A31930">
        <v>74731</v>
      </c>
      <c r="B31930" t="s">
        <v>15175</v>
      </c>
      <c r="C31930" t="s">
        <v>2474</v>
      </c>
      <c r="D31930">
        <v>33.878700000000002</v>
      </c>
      <c r="E31930">
        <v>-96.580299999999994</v>
      </c>
      <c r="G31930">
        <v>1747</v>
      </c>
    </row>
    <row r="31931" spans="1:7" x14ac:dyDescent="0.3">
      <c r="A31931">
        <v>74733</v>
      </c>
      <c r="B31931" t="s">
        <v>10025</v>
      </c>
      <c r="C31931" t="s">
        <v>2474</v>
      </c>
      <c r="D31931">
        <v>33.831499999999998</v>
      </c>
      <c r="E31931">
        <v>-96.470399999999998</v>
      </c>
      <c r="G31931">
        <v>2853</v>
      </c>
    </row>
    <row r="31932" spans="1:7" x14ac:dyDescent="0.3">
      <c r="A31932">
        <v>74734</v>
      </c>
      <c r="B31932" t="s">
        <v>17715</v>
      </c>
      <c r="C31932" t="s">
        <v>2474</v>
      </c>
      <c r="D31932">
        <v>34.062800000000003</v>
      </c>
      <c r="E31932">
        <v>-94.589699999999993</v>
      </c>
      <c r="G31932">
        <v>1087</v>
      </c>
    </row>
    <row r="31933" spans="1:7" x14ac:dyDescent="0.3">
      <c r="A31933">
        <v>74735</v>
      </c>
      <c r="B31933" t="s">
        <v>17716</v>
      </c>
      <c r="C31933" t="s">
        <v>2474</v>
      </c>
      <c r="D31933">
        <v>34.029400000000003</v>
      </c>
      <c r="E31933">
        <v>-95.266800000000003</v>
      </c>
      <c r="G31933">
        <v>1549</v>
      </c>
    </row>
    <row r="31934" spans="1:7" x14ac:dyDescent="0.3">
      <c r="A31934">
        <v>74736</v>
      </c>
      <c r="B31934" t="s">
        <v>14543</v>
      </c>
      <c r="C31934" t="s">
        <v>2474</v>
      </c>
      <c r="D31934">
        <v>33.917999999999999</v>
      </c>
      <c r="E31934">
        <v>-94.930199999999999</v>
      </c>
      <c r="G31934">
        <v>1178</v>
      </c>
    </row>
    <row r="31935" spans="1:7" x14ac:dyDescent="0.3">
      <c r="A31935">
        <v>74737</v>
      </c>
      <c r="B31935" t="s">
        <v>11376</v>
      </c>
      <c r="C31935" t="s">
        <v>2474</v>
      </c>
      <c r="D31935">
        <v>34.030200000000001</v>
      </c>
      <c r="E31935">
        <v>-94.902100000000004</v>
      </c>
      <c r="F31935" t="s">
        <v>2520</v>
      </c>
      <c r="G31935">
        <v>0</v>
      </c>
    </row>
    <row r="31936" spans="1:7" x14ac:dyDescent="0.3">
      <c r="A31936">
        <v>74738</v>
      </c>
      <c r="B31936" t="s">
        <v>10419</v>
      </c>
      <c r="C31936" t="s">
        <v>2474</v>
      </c>
      <c r="D31936">
        <v>33.912799999999997</v>
      </c>
      <c r="E31936">
        <v>-95.465699999999998</v>
      </c>
      <c r="G31936">
        <v>560</v>
      </c>
    </row>
    <row r="31937" spans="1:7" x14ac:dyDescent="0.3">
      <c r="A31937">
        <v>74740</v>
      </c>
      <c r="B31937" t="s">
        <v>4268</v>
      </c>
      <c r="C31937" t="s">
        <v>2474</v>
      </c>
      <c r="D31937">
        <v>33.787100000000002</v>
      </c>
      <c r="E31937">
        <v>-94.603399999999993</v>
      </c>
      <c r="G31937">
        <v>2288</v>
      </c>
    </row>
    <row r="31938" spans="1:7" x14ac:dyDescent="0.3">
      <c r="A31938">
        <v>74741</v>
      </c>
      <c r="B31938" t="s">
        <v>17717</v>
      </c>
      <c r="C31938" t="s">
        <v>2474</v>
      </c>
      <c r="D31938">
        <v>33.784500000000001</v>
      </c>
      <c r="E31938">
        <v>-96.284099999999995</v>
      </c>
      <c r="G31938">
        <v>972</v>
      </c>
    </row>
    <row r="31939" spans="1:7" x14ac:dyDescent="0.3">
      <c r="A31939">
        <v>74743</v>
      </c>
      <c r="B31939" t="s">
        <v>14348</v>
      </c>
      <c r="C31939" t="s">
        <v>2474</v>
      </c>
      <c r="D31939">
        <v>34.033299999999997</v>
      </c>
      <c r="E31939">
        <v>-95.510999999999996</v>
      </c>
      <c r="G31939">
        <v>8537</v>
      </c>
    </row>
    <row r="31940" spans="1:7" x14ac:dyDescent="0.3">
      <c r="A31940">
        <v>74745</v>
      </c>
      <c r="B31940" t="s">
        <v>17718</v>
      </c>
      <c r="C31940" t="s">
        <v>2474</v>
      </c>
      <c r="D31940">
        <v>33.830599999999997</v>
      </c>
      <c r="E31940">
        <v>-94.792900000000003</v>
      </c>
      <c r="G31940">
        <v>9912</v>
      </c>
    </row>
    <row r="31941" spans="1:7" x14ac:dyDescent="0.3">
      <c r="A31941">
        <v>74747</v>
      </c>
      <c r="B31941" t="s">
        <v>17719</v>
      </c>
      <c r="C31941" t="s">
        <v>2474</v>
      </c>
      <c r="D31941">
        <v>33.773000000000003</v>
      </c>
      <c r="E31941">
        <v>-96.355599999999995</v>
      </c>
      <c r="F31941" t="s">
        <v>2520</v>
      </c>
      <c r="G31941">
        <v>153</v>
      </c>
    </row>
    <row r="31942" spans="1:7" x14ac:dyDescent="0.3">
      <c r="A31942">
        <v>74748</v>
      </c>
      <c r="B31942" t="s">
        <v>17720</v>
      </c>
      <c r="C31942" t="s">
        <v>2474</v>
      </c>
      <c r="D31942">
        <v>34.179099999999998</v>
      </c>
      <c r="E31942">
        <v>-96.479900000000001</v>
      </c>
      <c r="G31942">
        <v>642</v>
      </c>
    </row>
    <row r="31943" spans="1:7" x14ac:dyDescent="0.3">
      <c r="A31943">
        <v>74750</v>
      </c>
      <c r="B31943" t="s">
        <v>5174</v>
      </c>
      <c r="C31943" t="s">
        <v>2474</v>
      </c>
      <c r="D31943">
        <v>33.993200000000002</v>
      </c>
      <c r="E31943">
        <v>-95.000200000000007</v>
      </c>
      <c r="F31943" t="s">
        <v>2520</v>
      </c>
      <c r="G31943">
        <v>364</v>
      </c>
    </row>
    <row r="31944" spans="1:7" x14ac:dyDescent="0.3">
      <c r="A31944">
        <v>74752</v>
      </c>
      <c r="B31944" t="s">
        <v>8921</v>
      </c>
      <c r="C31944" t="s">
        <v>2474</v>
      </c>
      <c r="D31944">
        <v>34.396500000000003</v>
      </c>
      <c r="E31944">
        <v>-95.011399999999995</v>
      </c>
      <c r="F31944" t="s">
        <v>2520</v>
      </c>
      <c r="G31944">
        <v>0</v>
      </c>
    </row>
    <row r="31945" spans="1:7" x14ac:dyDescent="0.3">
      <c r="A31945">
        <v>74753</v>
      </c>
      <c r="B31945" t="s">
        <v>17721</v>
      </c>
      <c r="C31945" t="s">
        <v>2474</v>
      </c>
      <c r="D31945">
        <v>33.916499999999999</v>
      </c>
      <c r="E31945">
        <v>-96.546499999999995</v>
      </c>
      <c r="F31945" t="s">
        <v>2520</v>
      </c>
      <c r="G31945">
        <v>52</v>
      </c>
    </row>
    <row r="31946" spans="1:7" x14ac:dyDescent="0.3">
      <c r="A31946">
        <v>74754</v>
      </c>
      <c r="B31946" t="s">
        <v>17722</v>
      </c>
      <c r="C31946" t="s">
        <v>2474</v>
      </c>
      <c r="D31946">
        <v>34.193899999999999</v>
      </c>
      <c r="E31946">
        <v>-95.078699999999998</v>
      </c>
      <c r="G31946">
        <v>385</v>
      </c>
    </row>
    <row r="31947" spans="1:7" x14ac:dyDescent="0.3">
      <c r="A31947">
        <v>74755</v>
      </c>
      <c r="B31947" t="s">
        <v>17723</v>
      </c>
      <c r="C31947" t="s">
        <v>2474</v>
      </c>
      <c r="D31947">
        <v>34.169400000000003</v>
      </c>
      <c r="E31947">
        <v>-95.116699999999994</v>
      </c>
      <c r="G31947">
        <v>83</v>
      </c>
    </row>
    <row r="31948" spans="1:7" x14ac:dyDescent="0.3">
      <c r="A31948">
        <v>74756</v>
      </c>
      <c r="B31948" t="s">
        <v>13207</v>
      </c>
      <c r="C31948" t="s">
        <v>2474</v>
      </c>
      <c r="D31948">
        <v>34.029899999999998</v>
      </c>
      <c r="E31948">
        <v>-95.347800000000007</v>
      </c>
      <c r="G31948">
        <v>870</v>
      </c>
    </row>
    <row r="31949" spans="1:7" x14ac:dyDescent="0.3">
      <c r="A31949">
        <v>74759</v>
      </c>
      <c r="B31949" t="s">
        <v>17724</v>
      </c>
      <c r="C31949" t="s">
        <v>2474</v>
      </c>
      <c r="D31949">
        <v>34.0291</v>
      </c>
      <c r="E31949">
        <v>-95.694699999999997</v>
      </c>
      <c r="G31949">
        <v>1358</v>
      </c>
    </row>
    <row r="31950" spans="1:7" x14ac:dyDescent="0.3">
      <c r="A31950">
        <v>74760</v>
      </c>
      <c r="B31950" t="s">
        <v>7666</v>
      </c>
      <c r="C31950" t="s">
        <v>2474</v>
      </c>
      <c r="D31950">
        <v>34.110700000000001</v>
      </c>
      <c r="E31950">
        <v>-95.405900000000003</v>
      </c>
      <c r="G31950">
        <v>295</v>
      </c>
    </row>
    <row r="31951" spans="1:7" x14ac:dyDescent="0.3">
      <c r="A31951">
        <v>74761</v>
      </c>
      <c r="B31951" t="s">
        <v>17725</v>
      </c>
      <c r="C31951" t="s">
        <v>2474</v>
      </c>
      <c r="D31951">
        <v>33.990099999999998</v>
      </c>
      <c r="E31951">
        <v>-95.191299999999998</v>
      </c>
      <c r="F31951" t="s">
        <v>2520</v>
      </c>
      <c r="G31951">
        <v>70</v>
      </c>
    </row>
    <row r="31952" spans="1:7" x14ac:dyDescent="0.3">
      <c r="A31952">
        <v>74764</v>
      </c>
      <c r="B31952" t="s">
        <v>17726</v>
      </c>
      <c r="C31952" t="s">
        <v>2474</v>
      </c>
      <c r="D31952">
        <v>33.9833</v>
      </c>
      <c r="E31952">
        <v>-95.045500000000004</v>
      </c>
      <c r="G31952">
        <v>3473</v>
      </c>
    </row>
    <row r="31953" spans="1:7" x14ac:dyDescent="0.3">
      <c r="A31953">
        <v>74766</v>
      </c>
      <c r="B31953" t="s">
        <v>16083</v>
      </c>
      <c r="C31953" t="s">
        <v>2474</v>
      </c>
      <c r="D31953">
        <v>34.1584</v>
      </c>
      <c r="E31953">
        <v>-94.980900000000005</v>
      </c>
      <c r="G31953">
        <v>1595</v>
      </c>
    </row>
    <row r="31954" spans="1:7" x14ac:dyDescent="0.3">
      <c r="A31954">
        <v>74801</v>
      </c>
      <c r="B31954" t="s">
        <v>12241</v>
      </c>
      <c r="C31954" t="s">
        <v>2474</v>
      </c>
      <c r="D31954">
        <v>35.296799999999998</v>
      </c>
      <c r="E31954">
        <v>-96.950699999999998</v>
      </c>
      <c r="G31954">
        <v>21657</v>
      </c>
    </row>
    <row r="31955" spans="1:7" x14ac:dyDescent="0.3">
      <c r="A31955">
        <v>74802</v>
      </c>
      <c r="B31955" t="s">
        <v>12241</v>
      </c>
      <c r="C31955" t="s">
        <v>2474</v>
      </c>
      <c r="D31955">
        <v>35.327300000000001</v>
      </c>
      <c r="E31955">
        <v>-96.924999999999997</v>
      </c>
      <c r="F31955" t="s">
        <v>2520</v>
      </c>
      <c r="G31955">
        <v>0</v>
      </c>
    </row>
    <row r="31956" spans="1:7" x14ac:dyDescent="0.3">
      <c r="A31956">
        <v>74804</v>
      </c>
      <c r="B31956" t="s">
        <v>12241</v>
      </c>
      <c r="C31956" t="s">
        <v>2474</v>
      </c>
      <c r="D31956">
        <v>35.398099999999999</v>
      </c>
      <c r="E31956">
        <v>-96.8566</v>
      </c>
      <c r="G31956">
        <v>19631</v>
      </c>
    </row>
    <row r="31957" spans="1:7" x14ac:dyDescent="0.3">
      <c r="A31957">
        <v>74818</v>
      </c>
      <c r="B31957" t="s">
        <v>6503</v>
      </c>
      <c r="C31957" t="s">
        <v>2474</v>
      </c>
      <c r="D31957">
        <v>35.224499999999999</v>
      </c>
      <c r="E31957">
        <v>-96.670599999999993</v>
      </c>
      <c r="F31957" t="s">
        <v>2520</v>
      </c>
      <c r="G31957">
        <v>0</v>
      </c>
    </row>
    <row r="31958" spans="1:7" x14ac:dyDescent="0.3">
      <c r="A31958">
        <v>74820</v>
      </c>
      <c r="B31958" t="s">
        <v>12578</v>
      </c>
      <c r="C31958" t="s">
        <v>2474</v>
      </c>
      <c r="D31958">
        <v>34.822699999999998</v>
      </c>
      <c r="E31958">
        <v>-96.753</v>
      </c>
      <c r="G31958">
        <v>30802</v>
      </c>
    </row>
    <row r="31959" spans="1:7" x14ac:dyDescent="0.3">
      <c r="A31959">
        <v>74821</v>
      </c>
      <c r="B31959" t="s">
        <v>12578</v>
      </c>
      <c r="C31959" t="s">
        <v>2474</v>
      </c>
      <c r="D31959">
        <v>34.7744</v>
      </c>
      <c r="E31959">
        <v>-96.678100000000001</v>
      </c>
      <c r="F31959" t="s">
        <v>2520</v>
      </c>
      <c r="G31959">
        <v>0</v>
      </c>
    </row>
    <row r="31960" spans="1:7" x14ac:dyDescent="0.3">
      <c r="A31960">
        <v>74824</v>
      </c>
      <c r="B31960" t="s">
        <v>16638</v>
      </c>
      <c r="C31960" t="s">
        <v>2474</v>
      </c>
      <c r="D31960">
        <v>35.869799999999998</v>
      </c>
      <c r="E31960">
        <v>-96.883899999999997</v>
      </c>
      <c r="G31960">
        <v>1253</v>
      </c>
    </row>
    <row r="31961" spans="1:7" x14ac:dyDescent="0.3">
      <c r="A31961">
        <v>74825</v>
      </c>
      <c r="B31961" t="s">
        <v>7853</v>
      </c>
      <c r="C31961" t="s">
        <v>2474</v>
      </c>
      <c r="D31961">
        <v>34.806699999999999</v>
      </c>
      <c r="E31961">
        <v>-96.512500000000003</v>
      </c>
      <c r="G31961">
        <v>2170</v>
      </c>
    </row>
    <row r="31962" spans="1:7" x14ac:dyDescent="0.3">
      <c r="A31962">
        <v>74826</v>
      </c>
      <c r="B31962" t="s">
        <v>11678</v>
      </c>
      <c r="C31962" t="s">
        <v>2474</v>
      </c>
      <c r="D31962">
        <v>34.956899999999997</v>
      </c>
      <c r="E31962">
        <v>-96.854600000000005</v>
      </c>
      <c r="G31962">
        <v>1252</v>
      </c>
    </row>
    <row r="31963" spans="1:7" x14ac:dyDescent="0.3">
      <c r="A31963">
        <v>74827</v>
      </c>
      <c r="B31963" t="s">
        <v>11206</v>
      </c>
      <c r="C31963" t="s">
        <v>2474</v>
      </c>
      <c r="D31963">
        <v>34.931399999999996</v>
      </c>
      <c r="E31963">
        <v>-96.345399999999998</v>
      </c>
      <c r="G31963">
        <v>387</v>
      </c>
    </row>
    <row r="31964" spans="1:7" x14ac:dyDescent="0.3">
      <c r="A31964">
        <v>74829</v>
      </c>
      <c r="B31964" t="s">
        <v>17727</v>
      </c>
      <c r="C31964" t="s">
        <v>2474</v>
      </c>
      <c r="D31964">
        <v>35.5047</v>
      </c>
      <c r="E31964">
        <v>-96.467799999999997</v>
      </c>
      <c r="G31964">
        <v>1521</v>
      </c>
    </row>
    <row r="31965" spans="1:7" x14ac:dyDescent="0.3">
      <c r="A31965">
        <v>74830</v>
      </c>
      <c r="B31965" t="s">
        <v>17728</v>
      </c>
      <c r="C31965" t="s">
        <v>2474</v>
      </c>
      <c r="D31965">
        <v>35.159500000000001</v>
      </c>
      <c r="E31965">
        <v>-96.668300000000002</v>
      </c>
      <c r="F31965" t="s">
        <v>2520</v>
      </c>
      <c r="G31965">
        <v>229</v>
      </c>
    </row>
    <row r="31966" spans="1:7" x14ac:dyDescent="0.3">
      <c r="A31966">
        <v>74831</v>
      </c>
      <c r="B31966" t="s">
        <v>17729</v>
      </c>
      <c r="C31966" t="s">
        <v>2474</v>
      </c>
      <c r="D31966">
        <v>34.909500000000001</v>
      </c>
      <c r="E31966">
        <v>-97.106899999999996</v>
      </c>
      <c r="G31966">
        <v>923</v>
      </c>
    </row>
    <row r="31967" spans="1:7" x14ac:dyDescent="0.3">
      <c r="A31967">
        <v>74832</v>
      </c>
      <c r="B31967" t="s">
        <v>13386</v>
      </c>
      <c r="C31967" t="s">
        <v>2474</v>
      </c>
      <c r="D31967">
        <v>35.811500000000002</v>
      </c>
      <c r="E31967">
        <v>-97.022999999999996</v>
      </c>
      <c r="G31967">
        <v>936</v>
      </c>
    </row>
    <row r="31968" spans="1:7" x14ac:dyDescent="0.3">
      <c r="A31968">
        <v>74833</v>
      </c>
      <c r="B31968" t="s">
        <v>17730</v>
      </c>
      <c r="C31968" t="s">
        <v>2474</v>
      </c>
      <c r="D31968">
        <v>35.5458</v>
      </c>
      <c r="E31968">
        <v>-96.405600000000007</v>
      </c>
      <c r="G31968">
        <v>703</v>
      </c>
    </row>
    <row r="31969" spans="1:7" x14ac:dyDescent="0.3">
      <c r="A31969">
        <v>74834</v>
      </c>
      <c r="B31969" t="s">
        <v>12897</v>
      </c>
      <c r="C31969" t="s">
        <v>2474</v>
      </c>
      <c r="D31969">
        <v>35.7027</v>
      </c>
      <c r="E31969">
        <v>-96.822100000000006</v>
      </c>
      <c r="G31969">
        <v>7590</v>
      </c>
    </row>
    <row r="31970" spans="1:7" x14ac:dyDescent="0.3">
      <c r="A31970">
        <v>74836</v>
      </c>
      <c r="B31970" t="s">
        <v>17731</v>
      </c>
      <c r="C31970" t="s">
        <v>2474</v>
      </c>
      <c r="D31970">
        <v>34.445</v>
      </c>
      <c r="E31970">
        <v>-96.616600000000005</v>
      </c>
      <c r="F31970" t="s">
        <v>2520</v>
      </c>
      <c r="G31970">
        <v>171</v>
      </c>
    </row>
    <row r="31971" spans="1:7" x14ac:dyDescent="0.3">
      <c r="A31971">
        <v>74837</v>
      </c>
      <c r="B31971" t="s">
        <v>4078</v>
      </c>
      <c r="C31971" t="s">
        <v>2474</v>
      </c>
      <c r="D31971">
        <v>35.338700000000003</v>
      </c>
      <c r="E31971">
        <v>-96.487499999999997</v>
      </c>
      <c r="F31971" t="s">
        <v>2520</v>
      </c>
      <c r="G31971">
        <v>310</v>
      </c>
    </row>
    <row r="31972" spans="1:7" x14ac:dyDescent="0.3">
      <c r="A31972">
        <v>74839</v>
      </c>
      <c r="B31972" t="s">
        <v>17732</v>
      </c>
      <c r="C31972" t="s">
        <v>2474</v>
      </c>
      <c r="D31972">
        <v>35.220399999999998</v>
      </c>
      <c r="E31972">
        <v>-96.083699999999993</v>
      </c>
      <c r="G31972">
        <v>770</v>
      </c>
    </row>
    <row r="31973" spans="1:7" x14ac:dyDescent="0.3">
      <c r="A31973">
        <v>74840</v>
      </c>
      <c r="B31973" t="s">
        <v>17733</v>
      </c>
      <c r="C31973" t="s">
        <v>2474</v>
      </c>
      <c r="D31973">
        <v>35.2577</v>
      </c>
      <c r="E31973">
        <v>-96.8095</v>
      </c>
      <c r="G31973">
        <v>1924</v>
      </c>
    </row>
    <row r="31974" spans="1:7" x14ac:dyDescent="0.3">
      <c r="A31974">
        <v>74842</v>
      </c>
      <c r="B31974" t="s">
        <v>17734</v>
      </c>
      <c r="C31974" t="s">
        <v>2474</v>
      </c>
      <c r="D31974">
        <v>34.633600000000001</v>
      </c>
      <c r="E31974">
        <v>-96.661199999999994</v>
      </c>
      <c r="F31974" t="s">
        <v>2520</v>
      </c>
      <c r="G31974">
        <v>135</v>
      </c>
    </row>
    <row r="31975" spans="1:7" x14ac:dyDescent="0.3">
      <c r="A31975">
        <v>74843</v>
      </c>
      <c r="B31975" t="s">
        <v>17735</v>
      </c>
      <c r="C31975" t="s">
        <v>2474</v>
      </c>
      <c r="D31975">
        <v>34.661499999999997</v>
      </c>
      <c r="E31975">
        <v>-96.766099999999994</v>
      </c>
      <c r="G31975">
        <v>340</v>
      </c>
    </row>
    <row r="31976" spans="1:7" x14ac:dyDescent="0.3">
      <c r="A31976">
        <v>74844</v>
      </c>
      <c r="B31976" t="s">
        <v>17736</v>
      </c>
      <c r="C31976" t="s">
        <v>2474</v>
      </c>
      <c r="D31976">
        <v>34.627400000000002</v>
      </c>
      <c r="E31976">
        <v>-96.838800000000006</v>
      </c>
      <c r="F31976" t="s">
        <v>2520</v>
      </c>
      <c r="G31976">
        <v>371</v>
      </c>
    </row>
    <row r="31977" spans="1:7" x14ac:dyDescent="0.3">
      <c r="A31977">
        <v>74845</v>
      </c>
      <c r="B31977" t="s">
        <v>12675</v>
      </c>
      <c r="C31977" t="s">
        <v>2474</v>
      </c>
      <c r="D31977">
        <v>35.206699999999998</v>
      </c>
      <c r="E31977">
        <v>-95.866299999999995</v>
      </c>
      <c r="G31977">
        <v>494</v>
      </c>
    </row>
    <row r="31978" spans="1:7" x14ac:dyDescent="0.3">
      <c r="A31978">
        <v>74848</v>
      </c>
      <c r="B31978" t="s">
        <v>17737</v>
      </c>
      <c r="C31978" t="s">
        <v>2474</v>
      </c>
      <c r="D31978">
        <v>35.0685</v>
      </c>
      <c r="E31978">
        <v>-96.3108</v>
      </c>
      <c r="G31978">
        <v>8326</v>
      </c>
    </row>
    <row r="31979" spans="1:7" x14ac:dyDescent="0.3">
      <c r="A31979">
        <v>74849</v>
      </c>
      <c r="B31979" t="s">
        <v>17738</v>
      </c>
      <c r="C31979" t="s">
        <v>2474</v>
      </c>
      <c r="D31979">
        <v>34.970599999999997</v>
      </c>
      <c r="E31979">
        <v>-96.686000000000007</v>
      </c>
      <c r="G31979">
        <v>3132</v>
      </c>
    </row>
    <row r="31980" spans="1:7" x14ac:dyDescent="0.3">
      <c r="A31980">
        <v>74850</v>
      </c>
      <c r="B31980" t="s">
        <v>6671</v>
      </c>
      <c r="C31980" t="s">
        <v>2474</v>
      </c>
      <c r="D31980">
        <v>35.096699999999998</v>
      </c>
      <c r="E31980">
        <v>-96.079899999999995</v>
      </c>
      <c r="G31980">
        <v>283</v>
      </c>
    </row>
    <row r="31981" spans="1:7" x14ac:dyDescent="0.3">
      <c r="A31981">
        <v>74851</v>
      </c>
      <c r="B31981" t="s">
        <v>17739</v>
      </c>
      <c r="C31981" t="s">
        <v>2474</v>
      </c>
      <c r="D31981">
        <v>35.3919</v>
      </c>
      <c r="E31981">
        <v>-97.088999999999999</v>
      </c>
      <c r="G31981">
        <v>9805</v>
      </c>
    </row>
    <row r="31982" spans="1:7" x14ac:dyDescent="0.3">
      <c r="A31982">
        <v>74852</v>
      </c>
      <c r="B31982" t="s">
        <v>12981</v>
      </c>
      <c r="C31982" t="s">
        <v>2474</v>
      </c>
      <c r="D31982">
        <v>35.123100000000001</v>
      </c>
      <c r="E31982">
        <v>-97.036799999999999</v>
      </c>
      <c r="G31982">
        <v>1347</v>
      </c>
    </row>
    <row r="31983" spans="1:7" x14ac:dyDescent="0.3">
      <c r="A31983">
        <v>74854</v>
      </c>
      <c r="B31983" t="s">
        <v>17740</v>
      </c>
      <c r="C31983" t="s">
        <v>2474</v>
      </c>
      <c r="D31983">
        <v>35.117400000000004</v>
      </c>
      <c r="E31983">
        <v>-96.763099999999994</v>
      </c>
      <c r="G31983">
        <v>1897</v>
      </c>
    </row>
    <row r="31984" spans="1:7" x14ac:dyDescent="0.3">
      <c r="A31984">
        <v>74855</v>
      </c>
      <c r="B31984" t="s">
        <v>17741</v>
      </c>
      <c r="C31984" t="s">
        <v>2474</v>
      </c>
      <c r="D31984">
        <v>35.521500000000003</v>
      </c>
      <c r="E31984">
        <v>-96.964200000000005</v>
      </c>
      <c r="G31984">
        <v>4639</v>
      </c>
    </row>
    <row r="31985" spans="1:7" x14ac:dyDescent="0.3">
      <c r="A31985">
        <v>74856</v>
      </c>
      <c r="B31985" t="s">
        <v>6765</v>
      </c>
      <c r="C31985" t="s">
        <v>2474</v>
      </c>
      <c r="D31985">
        <v>34.345599999999997</v>
      </c>
      <c r="E31985">
        <v>-96.826999999999998</v>
      </c>
      <c r="G31985">
        <v>782</v>
      </c>
    </row>
    <row r="31986" spans="1:7" x14ac:dyDescent="0.3">
      <c r="A31986">
        <v>74857</v>
      </c>
      <c r="B31986" t="s">
        <v>17742</v>
      </c>
      <c r="C31986" t="s">
        <v>2474</v>
      </c>
      <c r="D31986">
        <v>35.352499999999999</v>
      </c>
      <c r="E31986">
        <v>-97.206699999999998</v>
      </c>
      <c r="G31986">
        <v>9288</v>
      </c>
    </row>
    <row r="31987" spans="1:7" x14ac:dyDescent="0.3">
      <c r="A31987">
        <v>74859</v>
      </c>
      <c r="B31987" t="s">
        <v>17743</v>
      </c>
      <c r="C31987" t="s">
        <v>2474</v>
      </c>
      <c r="D31987">
        <v>35.464599999999997</v>
      </c>
      <c r="E31987">
        <v>-96.264600000000002</v>
      </c>
      <c r="G31987">
        <v>6221</v>
      </c>
    </row>
    <row r="31988" spans="1:7" x14ac:dyDescent="0.3">
      <c r="A31988">
        <v>74860</v>
      </c>
      <c r="B31988" t="s">
        <v>17744</v>
      </c>
      <c r="C31988" t="s">
        <v>2474</v>
      </c>
      <c r="D31988">
        <v>35.515099999999997</v>
      </c>
      <c r="E31988">
        <v>-96.550700000000006</v>
      </c>
      <c r="G31988">
        <v>1653</v>
      </c>
    </row>
    <row r="31989" spans="1:7" x14ac:dyDescent="0.3">
      <c r="A31989">
        <v>74864</v>
      </c>
      <c r="B31989" t="s">
        <v>16698</v>
      </c>
      <c r="C31989" t="s">
        <v>2474</v>
      </c>
      <c r="D31989">
        <v>35.579000000000001</v>
      </c>
      <c r="E31989">
        <v>-96.731099999999998</v>
      </c>
      <c r="G31989">
        <v>5274</v>
      </c>
    </row>
    <row r="31990" spans="1:7" x14ac:dyDescent="0.3">
      <c r="A31990">
        <v>74865</v>
      </c>
      <c r="B31990" t="s">
        <v>17745</v>
      </c>
      <c r="C31990" t="s">
        <v>2474</v>
      </c>
      <c r="D31990">
        <v>34.5931</v>
      </c>
      <c r="E31990">
        <v>-96.783500000000004</v>
      </c>
      <c r="G31990">
        <v>1711</v>
      </c>
    </row>
    <row r="31991" spans="1:7" x14ac:dyDescent="0.3">
      <c r="A31991">
        <v>74866</v>
      </c>
      <c r="B31991" t="s">
        <v>13160</v>
      </c>
      <c r="C31991" t="s">
        <v>2474</v>
      </c>
      <c r="D31991">
        <v>35.0593</v>
      </c>
      <c r="E31991">
        <v>-96.844399999999993</v>
      </c>
      <c r="F31991" t="s">
        <v>2520</v>
      </c>
      <c r="G31991">
        <v>0</v>
      </c>
    </row>
    <row r="31992" spans="1:7" x14ac:dyDescent="0.3">
      <c r="A31992">
        <v>74867</v>
      </c>
      <c r="B31992" t="s">
        <v>17746</v>
      </c>
      <c r="C31992" t="s">
        <v>2474</v>
      </c>
      <c r="D31992">
        <v>34.949199999999998</v>
      </c>
      <c r="E31992">
        <v>-96.554000000000002</v>
      </c>
      <c r="G31992">
        <v>1045</v>
      </c>
    </row>
    <row r="31993" spans="1:7" x14ac:dyDescent="0.3">
      <c r="A31993">
        <v>74868</v>
      </c>
      <c r="B31993" t="s">
        <v>6503</v>
      </c>
      <c r="C31993" t="s">
        <v>2474</v>
      </c>
      <c r="D31993">
        <v>35.299399999999999</v>
      </c>
      <c r="E31993">
        <v>-96.655199999999994</v>
      </c>
      <c r="G31993">
        <v>13152</v>
      </c>
    </row>
    <row r="31994" spans="1:7" x14ac:dyDescent="0.3">
      <c r="A31994">
        <v>74869</v>
      </c>
      <c r="B31994" t="s">
        <v>10176</v>
      </c>
      <c r="C31994" t="s">
        <v>2474</v>
      </c>
      <c r="D31994">
        <v>35.615699999999997</v>
      </c>
      <c r="E31994">
        <v>-96.803799999999995</v>
      </c>
      <c r="G31994">
        <v>710</v>
      </c>
    </row>
    <row r="31995" spans="1:7" x14ac:dyDescent="0.3">
      <c r="A31995">
        <v>74871</v>
      </c>
      <c r="B31995" t="s">
        <v>9483</v>
      </c>
      <c r="C31995" t="s">
        <v>2474</v>
      </c>
      <c r="D31995">
        <v>34.629300000000001</v>
      </c>
      <c r="E31995">
        <v>-96.524199999999993</v>
      </c>
      <c r="G31995">
        <v>2415</v>
      </c>
    </row>
    <row r="31996" spans="1:7" x14ac:dyDescent="0.3">
      <c r="A31996">
        <v>74872</v>
      </c>
      <c r="B31996" t="s">
        <v>4111</v>
      </c>
      <c r="C31996" t="s">
        <v>2474</v>
      </c>
      <c r="D31996">
        <v>34.746000000000002</v>
      </c>
      <c r="E31996">
        <v>-97.011300000000006</v>
      </c>
      <c r="G31996">
        <v>3692</v>
      </c>
    </row>
    <row r="31997" spans="1:7" x14ac:dyDescent="0.3">
      <c r="A31997">
        <v>74873</v>
      </c>
      <c r="B31997" t="s">
        <v>13231</v>
      </c>
      <c r="C31997" t="s">
        <v>2474</v>
      </c>
      <c r="D31997">
        <v>35.217399999999998</v>
      </c>
      <c r="E31997">
        <v>-96.983699999999999</v>
      </c>
      <c r="G31997">
        <v>11821</v>
      </c>
    </row>
    <row r="31998" spans="1:7" x14ac:dyDescent="0.3">
      <c r="A31998">
        <v>74875</v>
      </c>
      <c r="B31998" t="s">
        <v>9600</v>
      </c>
      <c r="C31998" t="s">
        <v>2474</v>
      </c>
      <c r="D31998">
        <v>35.847900000000003</v>
      </c>
      <c r="E31998">
        <v>-97.043199999999999</v>
      </c>
      <c r="G31998">
        <v>1165</v>
      </c>
    </row>
    <row r="31999" spans="1:7" x14ac:dyDescent="0.3">
      <c r="A31999">
        <v>74878</v>
      </c>
      <c r="B31999" t="s">
        <v>17747</v>
      </c>
      <c r="C31999" t="s">
        <v>2474</v>
      </c>
      <c r="D31999">
        <v>34.9983</v>
      </c>
      <c r="E31999">
        <v>-97.035700000000006</v>
      </c>
      <c r="G31999">
        <v>1565</v>
      </c>
    </row>
    <row r="32000" spans="1:7" x14ac:dyDescent="0.3">
      <c r="A32000">
        <v>74880</v>
      </c>
      <c r="B32000" t="s">
        <v>17748</v>
      </c>
      <c r="C32000" t="s">
        <v>2474</v>
      </c>
      <c r="D32000">
        <v>35.404800000000002</v>
      </c>
      <c r="E32000">
        <v>-96.140500000000003</v>
      </c>
      <c r="G32000">
        <v>2239</v>
      </c>
    </row>
    <row r="32001" spans="1:7" x14ac:dyDescent="0.3">
      <c r="A32001">
        <v>74881</v>
      </c>
      <c r="B32001" t="s">
        <v>12550</v>
      </c>
      <c r="C32001" t="s">
        <v>2474</v>
      </c>
      <c r="D32001">
        <v>35.673900000000003</v>
      </c>
      <c r="E32001">
        <v>-97.043999999999997</v>
      </c>
      <c r="G32001">
        <v>4509</v>
      </c>
    </row>
    <row r="32002" spans="1:7" x14ac:dyDescent="0.3">
      <c r="A32002">
        <v>74883</v>
      </c>
      <c r="B32002" t="s">
        <v>17749</v>
      </c>
      <c r="C32002" t="s">
        <v>2474</v>
      </c>
      <c r="D32002">
        <v>35.2393</v>
      </c>
      <c r="E32002">
        <v>-96.283900000000003</v>
      </c>
      <c r="G32002">
        <v>2526</v>
      </c>
    </row>
    <row r="32003" spans="1:7" x14ac:dyDescent="0.3">
      <c r="A32003">
        <v>74884</v>
      </c>
      <c r="B32003" t="s">
        <v>17750</v>
      </c>
      <c r="C32003" t="s">
        <v>2474</v>
      </c>
      <c r="D32003">
        <v>35.2258</v>
      </c>
      <c r="E32003">
        <v>-96.540999999999997</v>
      </c>
      <c r="G32003">
        <v>6024</v>
      </c>
    </row>
    <row r="32004" spans="1:7" x14ac:dyDescent="0.3">
      <c r="A32004">
        <v>74901</v>
      </c>
      <c r="B32004" t="s">
        <v>17751</v>
      </c>
      <c r="C32004" t="s">
        <v>2474</v>
      </c>
      <c r="D32004">
        <v>35.3521</v>
      </c>
      <c r="E32004">
        <v>-94.463200000000001</v>
      </c>
      <c r="G32004">
        <v>1992</v>
      </c>
    </row>
    <row r="32005" spans="1:7" x14ac:dyDescent="0.3">
      <c r="A32005">
        <v>74902</v>
      </c>
      <c r="B32005" t="s">
        <v>17752</v>
      </c>
      <c r="C32005" t="s">
        <v>2474</v>
      </c>
      <c r="D32005">
        <v>35.245399999999997</v>
      </c>
      <c r="E32005">
        <v>-94.496099999999998</v>
      </c>
      <c r="G32005">
        <v>4095</v>
      </c>
    </row>
    <row r="32006" spans="1:7" x14ac:dyDescent="0.3">
      <c r="A32006">
        <v>74930</v>
      </c>
      <c r="B32006" t="s">
        <v>17753</v>
      </c>
      <c r="C32006" t="s">
        <v>2474</v>
      </c>
      <c r="D32006">
        <v>35.114600000000003</v>
      </c>
      <c r="E32006">
        <v>-94.787400000000005</v>
      </c>
      <c r="G32006">
        <v>2155</v>
      </c>
    </row>
    <row r="32007" spans="1:7" x14ac:dyDescent="0.3">
      <c r="A32007">
        <v>74931</v>
      </c>
      <c r="B32007" t="s">
        <v>17754</v>
      </c>
      <c r="C32007" t="s">
        <v>2474</v>
      </c>
      <c r="D32007">
        <v>35.7256</v>
      </c>
      <c r="E32007">
        <v>-94.727999999999994</v>
      </c>
      <c r="G32007">
        <v>1411</v>
      </c>
    </row>
    <row r="32008" spans="1:7" x14ac:dyDescent="0.3">
      <c r="A32008">
        <v>74932</v>
      </c>
      <c r="B32008" t="s">
        <v>5943</v>
      </c>
      <c r="C32008" t="s">
        <v>2474</v>
      </c>
      <c r="D32008">
        <v>35.15</v>
      </c>
      <c r="E32008">
        <v>-94.507300000000001</v>
      </c>
      <c r="G32008">
        <v>2286</v>
      </c>
    </row>
    <row r="32009" spans="1:7" x14ac:dyDescent="0.3">
      <c r="A32009">
        <v>74935</v>
      </c>
      <c r="B32009" t="s">
        <v>17755</v>
      </c>
      <c r="C32009" t="s">
        <v>2474</v>
      </c>
      <c r="D32009">
        <v>34.953800000000001</v>
      </c>
      <c r="E32009">
        <v>-94.900199999999998</v>
      </c>
      <c r="F32009" t="s">
        <v>2520</v>
      </c>
      <c r="G32009">
        <v>174</v>
      </c>
    </row>
    <row r="32010" spans="1:7" x14ac:dyDescent="0.3">
      <c r="A32010">
        <v>74936</v>
      </c>
      <c r="B32010" t="s">
        <v>6151</v>
      </c>
      <c r="C32010" t="s">
        <v>2474</v>
      </c>
      <c r="D32010">
        <v>35.368899999999996</v>
      </c>
      <c r="E32010">
        <v>-94.726500000000001</v>
      </c>
      <c r="G32010">
        <v>1153</v>
      </c>
    </row>
    <row r="32011" spans="1:7" x14ac:dyDescent="0.3">
      <c r="A32011">
        <v>74937</v>
      </c>
      <c r="B32011" t="s">
        <v>17756</v>
      </c>
      <c r="C32011" t="s">
        <v>2474</v>
      </c>
      <c r="D32011">
        <v>34.739199999999997</v>
      </c>
      <c r="E32011">
        <v>-94.665700000000001</v>
      </c>
      <c r="G32011">
        <v>5959</v>
      </c>
    </row>
    <row r="32012" spans="1:7" x14ac:dyDescent="0.3">
      <c r="A32012">
        <v>74939</v>
      </c>
      <c r="B32012" t="s">
        <v>17757</v>
      </c>
      <c r="C32012" t="s">
        <v>2474</v>
      </c>
      <c r="D32012">
        <v>34.7639</v>
      </c>
      <c r="E32012">
        <v>-94.610699999999994</v>
      </c>
      <c r="G32012">
        <v>1455</v>
      </c>
    </row>
    <row r="32013" spans="1:7" x14ac:dyDescent="0.3">
      <c r="A32013">
        <v>74940</v>
      </c>
      <c r="B32013" t="s">
        <v>12724</v>
      </c>
      <c r="C32013" t="s">
        <v>2474</v>
      </c>
      <c r="D32013">
        <v>34.9283</v>
      </c>
      <c r="E32013">
        <v>-94.700599999999994</v>
      </c>
      <c r="G32013">
        <v>2697</v>
      </c>
    </row>
    <row r="32014" spans="1:7" x14ac:dyDescent="0.3">
      <c r="A32014">
        <v>74941</v>
      </c>
      <c r="B32014" t="s">
        <v>13834</v>
      </c>
      <c r="C32014" t="s">
        <v>2474</v>
      </c>
      <c r="D32014">
        <v>35.282699999999998</v>
      </c>
      <c r="E32014">
        <v>-94.917699999999996</v>
      </c>
      <c r="G32014">
        <v>2713</v>
      </c>
    </row>
    <row r="32015" spans="1:7" x14ac:dyDescent="0.3">
      <c r="A32015">
        <v>74942</v>
      </c>
      <c r="B32015" t="s">
        <v>17758</v>
      </c>
      <c r="C32015" t="s">
        <v>2474</v>
      </c>
      <c r="D32015">
        <v>34.882399999999997</v>
      </c>
      <c r="E32015">
        <v>-94.956400000000002</v>
      </c>
      <c r="F32015" t="s">
        <v>2520</v>
      </c>
      <c r="G32015">
        <v>193</v>
      </c>
    </row>
    <row r="32016" spans="1:7" x14ac:dyDescent="0.3">
      <c r="A32016">
        <v>74943</v>
      </c>
      <c r="B32016" t="s">
        <v>17759</v>
      </c>
      <c r="C32016" t="s">
        <v>2474</v>
      </c>
      <c r="D32016">
        <v>35.086599999999997</v>
      </c>
      <c r="E32016">
        <v>-95.097300000000004</v>
      </c>
      <c r="F32016" t="s">
        <v>2520</v>
      </c>
      <c r="G32016">
        <v>112</v>
      </c>
    </row>
    <row r="32017" spans="1:7" x14ac:dyDescent="0.3">
      <c r="A32017">
        <v>74944</v>
      </c>
      <c r="B32017" t="s">
        <v>17760</v>
      </c>
      <c r="C32017" t="s">
        <v>2474</v>
      </c>
      <c r="D32017">
        <v>35.136800000000001</v>
      </c>
      <c r="E32017">
        <v>-95.053600000000003</v>
      </c>
      <c r="G32017">
        <v>1272</v>
      </c>
    </row>
    <row r="32018" spans="1:7" x14ac:dyDescent="0.3">
      <c r="A32018">
        <v>74945</v>
      </c>
      <c r="B32018" t="s">
        <v>17761</v>
      </c>
      <c r="C32018" t="s">
        <v>2474</v>
      </c>
      <c r="D32018">
        <v>35.581600000000002</v>
      </c>
      <c r="E32018">
        <v>-94.770499999999998</v>
      </c>
      <c r="F32018" t="s">
        <v>2520</v>
      </c>
      <c r="G32018">
        <v>497</v>
      </c>
    </row>
    <row r="32019" spans="1:7" x14ac:dyDescent="0.3">
      <c r="A32019">
        <v>74946</v>
      </c>
      <c r="B32019" t="s">
        <v>17762</v>
      </c>
      <c r="C32019" t="s">
        <v>2474</v>
      </c>
      <c r="D32019">
        <v>35.413800000000002</v>
      </c>
      <c r="E32019">
        <v>-94.462500000000006</v>
      </c>
      <c r="F32019" t="s">
        <v>2520</v>
      </c>
      <c r="G32019">
        <v>137</v>
      </c>
    </row>
    <row r="32020" spans="1:7" x14ac:dyDescent="0.3">
      <c r="A32020">
        <v>74947</v>
      </c>
      <c r="B32020" t="s">
        <v>3321</v>
      </c>
      <c r="C32020" t="s">
        <v>2474</v>
      </c>
      <c r="D32020">
        <v>34.990600000000001</v>
      </c>
      <c r="E32020">
        <v>-94.515000000000001</v>
      </c>
      <c r="F32020" t="s">
        <v>2520</v>
      </c>
      <c r="G32020">
        <v>0</v>
      </c>
    </row>
    <row r="32021" spans="1:7" x14ac:dyDescent="0.3">
      <c r="A32021">
        <v>74948</v>
      </c>
      <c r="B32021" t="s">
        <v>17763</v>
      </c>
      <c r="C32021" t="s">
        <v>2474</v>
      </c>
      <c r="D32021">
        <v>35.377400000000002</v>
      </c>
      <c r="E32021">
        <v>-94.673100000000005</v>
      </c>
      <c r="G32021">
        <v>12788</v>
      </c>
    </row>
    <row r="32022" spans="1:7" x14ac:dyDescent="0.3">
      <c r="A32022">
        <v>74949</v>
      </c>
      <c r="B32022" t="s">
        <v>6109</v>
      </c>
      <c r="C32022" t="s">
        <v>2474</v>
      </c>
      <c r="D32022">
        <v>34.691899999999997</v>
      </c>
      <c r="E32022">
        <v>-94.720500000000001</v>
      </c>
      <c r="G32022">
        <v>308</v>
      </c>
    </row>
    <row r="32023" spans="1:7" x14ac:dyDescent="0.3">
      <c r="A32023">
        <v>74951</v>
      </c>
      <c r="B32023" t="s">
        <v>5922</v>
      </c>
      <c r="C32023" t="s">
        <v>2474</v>
      </c>
      <c r="D32023">
        <v>35.174599999999998</v>
      </c>
      <c r="E32023">
        <v>-94.686999999999998</v>
      </c>
      <c r="F32023" t="s">
        <v>2520</v>
      </c>
      <c r="G32023">
        <v>1504</v>
      </c>
    </row>
    <row r="32024" spans="1:7" x14ac:dyDescent="0.3">
      <c r="A32024">
        <v>74953</v>
      </c>
      <c r="B32024" t="s">
        <v>17764</v>
      </c>
      <c r="C32024" t="s">
        <v>2474</v>
      </c>
      <c r="D32024">
        <v>35.084899999999998</v>
      </c>
      <c r="E32024">
        <v>-94.579599999999999</v>
      </c>
      <c r="G32024">
        <v>11632</v>
      </c>
    </row>
    <row r="32025" spans="1:7" x14ac:dyDescent="0.3">
      <c r="A32025">
        <v>74954</v>
      </c>
      <c r="B32025" t="s">
        <v>13530</v>
      </c>
      <c r="C32025" t="s">
        <v>2474</v>
      </c>
      <c r="D32025">
        <v>35.492800000000003</v>
      </c>
      <c r="E32025">
        <v>-94.545599999999993</v>
      </c>
      <c r="G32025">
        <v>4590</v>
      </c>
    </row>
    <row r="32026" spans="1:7" x14ac:dyDescent="0.3">
      <c r="A32026">
        <v>74955</v>
      </c>
      <c r="B32026" t="s">
        <v>17765</v>
      </c>
      <c r="C32026" t="s">
        <v>2474</v>
      </c>
      <c r="D32026">
        <v>35.525700000000001</v>
      </c>
      <c r="E32026">
        <v>-94.747399999999999</v>
      </c>
      <c r="G32026">
        <v>15344</v>
      </c>
    </row>
    <row r="32027" spans="1:7" x14ac:dyDescent="0.3">
      <c r="A32027">
        <v>74956</v>
      </c>
      <c r="B32027" t="s">
        <v>17766</v>
      </c>
      <c r="C32027" t="s">
        <v>2474</v>
      </c>
      <c r="D32027">
        <v>35.087200000000003</v>
      </c>
      <c r="E32027">
        <v>-94.741799999999998</v>
      </c>
      <c r="G32027">
        <v>1905</v>
      </c>
    </row>
    <row r="32028" spans="1:7" x14ac:dyDescent="0.3">
      <c r="A32028">
        <v>74957</v>
      </c>
      <c r="B32028" t="s">
        <v>8906</v>
      </c>
      <c r="C32028" t="s">
        <v>2474</v>
      </c>
      <c r="D32028">
        <v>34.51</v>
      </c>
      <c r="E32028">
        <v>-94.6858</v>
      </c>
      <c r="G32028">
        <v>1170</v>
      </c>
    </row>
    <row r="32029" spans="1:7" x14ac:dyDescent="0.3">
      <c r="A32029">
        <v>74959</v>
      </c>
      <c r="B32029" t="s">
        <v>17767</v>
      </c>
      <c r="C32029" t="s">
        <v>2474</v>
      </c>
      <c r="D32029">
        <v>35.269100000000002</v>
      </c>
      <c r="E32029">
        <v>-94.636300000000006</v>
      </c>
      <c r="G32029">
        <v>6736</v>
      </c>
    </row>
    <row r="32030" spans="1:7" x14ac:dyDescent="0.3">
      <c r="A32030">
        <v>74960</v>
      </c>
      <c r="B32030" t="s">
        <v>16465</v>
      </c>
      <c r="C32030" t="s">
        <v>2474</v>
      </c>
      <c r="D32030">
        <v>35.7958</v>
      </c>
      <c r="E32030">
        <v>-94.657799999999995</v>
      </c>
      <c r="G32030">
        <v>13643</v>
      </c>
    </row>
    <row r="32031" spans="1:7" x14ac:dyDescent="0.3">
      <c r="A32031">
        <v>74962</v>
      </c>
      <c r="B32031" t="s">
        <v>17768</v>
      </c>
      <c r="C32031" t="s">
        <v>2474</v>
      </c>
      <c r="D32031">
        <v>35.492699999999999</v>
      </c>
      <c r="E32031">
        <v>-94.971599999999995</v>
      </c>
      <c r="G32031">
        <v>5092</v>
      </c>
    </row>
    <row r="32032" spans="1:7" x14ac:dyDescent="0.3">
      <c r="A32032">
        <v>74963</v>
      </c>
      <c r="B32032" t="s">
        <v>10692</v>
      </c>
      <c r="C32032" t="s">
        <v>2474</v>
      </c>
      <c r="D32032">
        <v>34.310200000000002</v>
      </c>
      <c r="E32032">
        <v>-94.579499999999996</v>
      </c>
      <c r="G32032">
        <v>608</v>
      </c>
    </row>
    <row r="32033" spans="1:7" x14ac:dyDescent="0.3">
      <c r="A32033">
        <v>74964</v>
      </c>
      <c r="B32033" t="s">
        <v>17769</v>
      </c>
      <c r="C32033" t="s">
        <v>2474</v>
      </c>
      <c r="D32033">
        <v>36.1098</v>
      </c>
      <c r="E32033">
        <v>-94.671300000000002</v>
      </c>
      <c r="G32033">
        <v>2834</v>
      </c>
    </row>
    <row r="32034" spans="1:7" x14ac:dyDescent="0.3">
      <c r="A32034">
        <v>74965</v>
      </c>
      <c r="B32034" t="s">
        <v>4471</v>
      </c>
      <c r="C32034" t="s">
        <v>2474</v>
      </c>
      <c r="D32034">
        <v>36.003399999999999</v>
      </c>
      <c r="E32034">
        <v>-94.657799999999995</v>
      </c>
      <c r="G32034">
        <v>5170</v>
      </c>
    </row>
    <row r="32035" spans="1:7" x14ac:dyDescent="0.3">
      <c r="A32035">
        <v>74966</v>
      </c>
      <c r="B32035" t="s">
        <v>17770</v>
      </c>
      <c r="C32035" t="s">
        <v>2474</v>
      </c>
      <c r="D32035">
        <v>34.923299999999998</v>
      </c>
      <c r="E32035">
        <v>-94.851600000000005</v>
      </c>
      <c r="G32035">
        <v>3719</v>
      </c>
    </row>
    <row r="32036" spans="1:7" x14ac:dyDescent="0.3">
      <c r="A32036">
        <v>75001</v>
      </c>
      <c r="B32036" t="s">
        <v>3599</v>
      </c>
      <c r="C32036" t="s">
        <v>2488</v>
      </c>
      <c r="D32036">
        <v>32.959800000000001</v>
      </c>
      <c r="E32036">
        <v>-96.838499999999996</v>
      </c>
      <c r="G32036">
        <v>12414</v>
      </c>
    </row>
    <row r="32037" spans="1:7" x14ac:dyDescent="0.3">
      <c r="A32037">
        <v>75002</v>
      </c>
      <c r="B32037" t="s">
        <v>7853</v>
      </c>
      <c r="C32037" t="s">
        <v>2488</v>
      </c>
      <c r="D32037">
        <v>33.082999999999998</v>
      </c>
      <c r="E32037">
        <v>-96.609899999999996</v>
      </c>
      <c r="G32037">
        <v>63140</v>
      </c>
    </row>
    <row r="32038" spans="1:7" x14ac:dyDescent="0.3">
      <c r="A32038">
        <v>75006</v>
      </c>
      <c r="B32038" t="s">
        <v>8153</v>
      </c>
      <c r="C32038" t="s">
        <v>2488</v>
      </c>
      <c r="D32038">
        <v>32.9514</v>
      </c>
      <c r="E32038">
        <v>-96.891499999999994</v>
      </c>
      <c r="G32038">
        <v>46364</v>
      </c>
    </row>
    <row r="32039" spans="1:7" x14ac:dyDescent="0.3">
      <c r="A32039">
        <v>75007</v>
      </c>
      <c r="B32039" t="s">
        <v>8153</v>
      </c>
      <c r="C32039" t="s">
        <v>2488</v>
      </c>
      <c r="D32039">
        <v>33.003900000000002</v>
      </c>
      <c r="E32039">
        <v>-96.895899999999997</v>
      </c>
      <c r="G32039">
        <v>51624</v>
      </c>
    </row>
    <row r="32040" spans="1:7" x14ac:dyDescent="0.3">
      <c r="A32040">
        <v>75009</v>
      </c>
      <c r="B32040" t="s">
        <v>11287</v>
      </c>
      <c r="C32040" t="s">
        <v>2488</v>
      </c>
      <c r="D32040">
        <v>33.333799999999997</v>
      </c>
      <c r="E32040">
        <v>-96.750500000000002</v>
      </c>
      <c r="G32040">
        <v>8785</v>
      </c>
    </row>
    <row r="32041" spans="1:7" x14ac:dyDescent="0.3">
      <c r="A32041">
        <v>75010</v>
      </c>
      <c r="B32041" t="s">
        <v>8153</v>
      </c>
      <c r="C32041" t="s">
        <v>2488</v>
      </c>
      <c r="D32041">
        <v>33.029400000000003</v>
      </c>
      <c r="E32041">
        <v>-96.897400000000005</v>
      </c>
      <c r="G32041">
        <v>21607</v>
      </c>
    </row>
    <row r="32042" spans="1:7" x14ac:dyDescent="0.3">
      <c r="A32042">
        <v>75011</v>
      </c>
      <c r="B32042" t="s">
        <v>8153</v>
      </c>
      <c r="C32042" t="s">
        <v>2488</v>
      </c>
      <c r="D32042">
        <v>32.953800000000001</v>
      </c>
      <c r="E32042">
        <v>-96.890199999999993</v>
      </c>
      <c r="F32042" t="s">
        <v>2520</v>
      </c>
      <c r="G32042">
        <v>0</v>
      </c>
    </row>
    <row r="32043" spans="1:7" x14ac:dyDescent="0.3">
      <c r="A32043">
        <v>75013</v>
      </c>
      <c r="B32043" t="s">
        <v>7853</v>
      </c>
      <c r="C32043" t="s">
        <v>2488</v>
      </c>
      <c r="D32043">
        <v>33.1145</v>
      </c>
      <c r="E32043">
        <v>-96.692400000000006</v>
      </c>
      <c r="G32043">
        <v>30347</v>
      </c>
    </row>
    <row r="32044" spans="1:7" x14ac:dyDescent="0.3">
      <c r="A32044">
        <v>75014</v>
      </c>
      <c r="B32044" t="s">
        <v>5753</v>
      </c>
      <c r="C32044" t="s">
        <v>2488</v>
      </c>
      <c r="D32044">
        <v>32.813899999999997</v>
      </c>
      <c r="E32044">
        <v>-96.948800000000006</v>
      </c>
      <c r="F32044" t="s">
        <v>2520</v>
      </c>
      <c r="G32044">
        <v>0</v>
      </c>
    </row>
    <row r="32045" spans="1:7" x14ac:dyDescent="0.3">
      <c r="A32045">
        <v>75015</v>
      </c>
      <c r="B32045" t="s">
        <v>5753</v>
      </c>
      <c r="C32045" t="s">
        <v>2488</v>
      </c>
      <c r="D32045">
        <v>32.813899999999997</v>
      </c>
      <c r="E32045">
        <v>-96.948800000000006</v>
      </c>
      <c r="F32045" t="s">
        <v>2520</v>
      </c>
      <c r="G32045">
        <v>0</v>
      </c>
    </row>
    <row r="32046" spans="1:7" x14ac:dyDescent="0.3">
      <c r="A32046">
        <v>75016</v>
      </c>
      <c r="B32046" t="s">
        <v>5753</v>
      </c>
      <c r="C32046" t="s">
        <v>2488</v>
      </c>
      <c r="D32046">
        <v>32.813899999999997</v>
      </c>
      <c r="E32046">
        <v>-96.948800000000006</v>
      </c>
      <c r="F32046" t="s">
        <v>2520</v>
      </c>
      <c r="G32046">
        <v>0</v>
      </c>
    </row>
    <row r="32047" spans="1:7" x14ac:dyDescent="0.3">
      <c r="A32047">
        <v>75017</v>
      </c>
      <c r="B32047" t="s">
        <v>5753</v>
      </c>
      <c r="C32047" t="s">
        <v>2488</v>
      </c>
      <c r="D32047">
        <v>32.813899999999997</v>
      </c>
      <c r="E32047">
        <v>-96.948800000000006</v>
      </c>
      <c r="F32047" t="s">
        <v>2520</v>
      </c>
      <c r="G32047">
        <v>0</v>
      </c>
    </row>
    <row r="32048" spans="1:7" x14ac:dyDescent="0.3">
      <c r="A32048">
        <v>75019</v>
      </c>
      <c r="B32048" t="s">
        <v>17771</v>
      </c>
      <c r="C32048" t="s">
        <v>2488</v>
      </c>
      <c r="D32048">
        <v>32.960099999999997</v>
      </c>
      <c r="E32048">
        <v>-96.982699999999994</v>
      </c>
      <c r="G32048">
        <v>38666</v>
      </c>
    </row>
    <row r="32049" spans="1:7" x14ac:dyDescent="0.3">
      <c r="A32049">
        <v>75020</v>
      </c>
      <c r="B32049" t="s">
        <v>13733</v>
      </c>
      <c r="C32049" t="s">
        <v>2488</v>
      </c>
      <c r="D32049">
        <v>33.785299999999999</v>
      </c>
      <c r="E32049">
        <v>-96.607500000000002</v>
      </c>
      <c r="G32049">
        <v>21872</v>
      </c>
    </row>
    <row r="32050" spans="1:7" x14ac:dyDescent="0.3">
      <c r="A32050">
        <v>75021</v>
      </c>
      <c r="B32050" t="s">
        <v>13733</v>
      </c>
      <c r="C32050" t="s">
        <v>2488</v>
      </c>
      <c r="D32050">
        <v>33.744199999999999</v>
      </c>
      <c r="E32050">
        <v>-96.478499999999997</v>
      </c>
      <c r="G32050">
        <v>8036</v>
      </c>
    </row>
    <row r="32051" spans="1:7" x14ac:dyDescent="0.3">
      <c r="A32051">
        <v>75022</v>
      </c>
      <c r="B32051" t="s">
        <v>17772</v>
      </c>
      <c r="C32051" t="s">
        <v>2488</v>
      </c>
      <c r="D32051">
        <v>33.028599999999997</v>
      </c>
      <c r="E32051">
        <v>-97.121399999999994</v>
      </c>
      <c r="G32051">
        <v>22545</v>
      </c>
    </row>
    <row r="32052" spans="1:7" x14ac:dyDescent="0.3">
      <c r="A32052">
        <v>75023</v>
      </c>
      <c r="B32052" t="s">
        <v>13877</v>
      </c>
      <c r="C32052" t="s">
        <v>2488</v>
      </c>
      <c r="D32052">
        <v>33.054699999999997</v>
      </c>
      <c r="E32052">
        <v>-96.731200000000001</v>
      </c>
      <c r="G32052">
        <v>45452</v>
      </c>
    </row>
    <row r="32053" spans="1:7" x14ac:dyDescent="0.3">
      <c r="A32053">
        <v>75024</v>
      </c>
      <c r="B32053" t="s">
        <v>13877</v>
      </c>
      <c r="C32053" t="s">
        <v>2488</v>
      </c>
      <c r="D32053">
        <v>33.083799999999997</v>
      </c>
      <c r="E32053">
        <v>-96.812799999999996</v>
      </c>
      <c r="G32053">
        <v>36039</v>
      </c>
    </row>
    <row r="32054" spans="1:7" x14ac:dyDescent="0.3">
      <c r="A32054">
        <v>75025</v>
      </c>
      <c r="B32054" t="s">
        <v>13877</v>
      </c>
      <c r="C32054" t="s">
        <v>2488</v>
      </c>
      <c r="D32054">
        <v>33.095700000000001</v>
      </c>
      <c r="E32054">
        <v>-96.729299999999995</v>
      </c>
      <c r="G32054">
        <v>50926</v>
      </c>
    </row>
    <row r="32055" spans="1:7" x14ac:dyDescent="0.3">
      <c r="A32055">
        <v>75026</v>
      </c>
      <c r="B32055" t="s">
        <v>13877</v>
      </c>
      <c r="C32055" t="s">
        <v>2488</v>
      </c>
      <c r="D32055">
        <v>33.019399999999997</v>
      </c>
      <c r="E32055">
        <v>-96.698800000000006</v>
      </c>
      <c r="F32055" t="s">
        <v>2520</v>
      </c>
      <c r="G32055">
        <v>0</v>
      </c>
    </row>
    <row r="32056" spans="1:7" x14ac:dyDescent="0.3">
      <c r="A32056">
        <v>75027</v>
      </c>
      <c r="B32056" t="s">
        <v>17772</v>
      </c>
      <c r="C32056" t="s">
        <v>2488</v>
      </c>
      <c r="D32056">
        <v>33.0364</v>
      </c>
      <c r="E32056">
        <v>-97.0715</v>
      </c>
      <c r="F32056" t="s">
        <v>2520</v>
      </c>
      <c r="G32056">
        <v>0</v>
      </c>
    </row>
    <row r="32057" spans="1:7" x14ac:dyDescent="0.3">
      <c r="A32057">
        <v>75028</v>
      </c>
      <c r="B32057" t="s">
        <v>17772</v>
      </c>
      <c r="C32057" t="s">
        <v>2488</v>
      </c>
      <c r="D32057">
        <v>33.029200000000003</v>
      </c>
      <c r="E32057">
        <v>-97.068700000000007</v>
      </c>
      <c r="G32057">
        <v>42226</v>
      </c>
    </row>
    <row r="32058" spans="1:7" x14ac:dyDescent="0.3">
      <c r="A32058">
        <v>75029</v>
      </c>
      <c r="B32058" t="s">
        <v>7415</v>
      </c>
      <c r="C32058" t="s">
        <v>2488</v>
      </c>
      <c r="D32058">
        <v>33.046300000000002</v>
      </c>
      <c r="E32058">
        <v>-96.993899999999996</v>
      </c>
      <c r="F32058" t="s">
        <v>2520</v>
      </c>
      <c r="G32058">
        <v>0</v>
      </c>
    </row>
    <row r="32059" spans="1:7" x14ac:dyDescent="0.3">
      <c r="A32059">
        <v>75030</v>
      </c>
      <c r="B32059" t="s">
        <v>17773</v>
      </c>
      <c r="C32059" t="s">
        <v>2488</v>
      </c>
      <c r="D32059">
        <v>32.9026</v>
      </c>
      <c r="E32059">
        <v>-96.563599999999994</v>
      </c>
      <c r="F32059" t="s">
        <v>2520</v>
      </c>
      <c r="G32059">
        <v>0</v>
      </c>
    </row>
    <row r="32060" spans="1:7" x14ac:dyDescent="0.3">
      <c r="A32060">
        <v>75032</v>
      </c>
      <c r="B32060" t="s">
        <v>17774</v>
      </c>
      <c r="C32060" t="s">
        <v>2488</v>
      </c>
      <c r="D32060">
        <v>32.867800000000003</v>
      </c>
      <c r="E32060">
        <v>-96.415599999999998</v>
      </c>
      <c r="G32060">
        <v>27986</v>
      </c>
    </row>
    <row r="32061" spans="1:7" x14ac:dyDescent="0.3">
      <c r="A32061">
        <v>75033</v>
      </c>
      <c r="B32061" t="s">
        <v>9270</v>
      </c>
      <c r="C32061" t="s">
        <v>2488</v>
      </c>
      <c r="D32061">
        <v>33.182699999999997</v>
      </c>
      <c r="E32061">
        <v>-96.846299999999999</v>
      </c>
      <c r="G32061">
        <v>0</v>
      </c>
    </row>
    <row r="32062" spans="1:7" x14ac:dyDescent="0.3">
      <c r="A32062">
        <v>75034</v>
      </c>
      <c r="B32062" t="s">
        <v>9270</v>
      </c>
      <c r="C32062" t="s">
        <v>2488</v>
      </c>
      <c r="D32062">
        <v>33.150300000000001</v>
      </c>
      <c r="E32062">
        <v>-96.879599999999996</v>
      </c>
      <c r="G32062">
        <v>72723</v>
      </c>
    </row>
    <row r="32063" spans="1:7" x14ac:dyDescent="0.3">
      <c r="A32063">
        <v>75035</v>
      </c>
      <c r="B32063" t="s">
        <v>9270</v>
      </c>
      <c r="C32063" t="s">
        <v>2488</v>
      </c>
      <c r="D32063">
        <v>33.161499999999997</v>
      </c>
      <c r="E32063">
        <v>-96.769199999999998</v>
      </c>
      <c r="G32063">
        <v>47553</v>
      </c>
    </row>
    <row r="32064" spans="1:7" x14ac:dyDescent="0.3">
      <c r="A32064">
        <v>75036</v>
      </c>
      <c r="B32064" t="s">
        <v>9270</v>
      </c>
      <c r="C32064" t="s">
        <v>2488</v>
      </c>
      <c r="D32064">
        <v>33.130600000000001</v>
      </c>
      <c r="E32064">
        <v>-96.883700000000005</v>
      </c>
      <c r="G32064">
        <v>0</v>
      </c>
    </row>
    <row r="32065" spans="1:7" x14ac:dyDescent="0.3">
      <c r="A32065">
        <v>75038</v>
      </c>
      <c r="B32065" t="s">
        <v>5753</v>
      </c>
      <c r="C32065" t="s">
        <v>2488</v>
      </c>
      <c r="D32065">
        <v>32.875</v>
      </c>
      <c r="E32065">
        <v>-96.9833</v>
      </c>
      <c r="G32065">
        <v>27802</v>
      </c>
    </row>
    <row r="32066" spans="1:7" x14ac:dyDescent="0.3">
      <c r="A32066">
        <v>75039</v>
      </c>
      <c r="B32066" t="s">
        <v>5753</v>
      </c>
      <c r="C32066" t="s">
        <v>2488</v>
      </c>
      <c r="D32066">
        <v>32.881300000000003</v>
      </c>
      <c r="E32066">
        <v>-96.944800000000001</v>
      </c>
      <c r="G32066">
        <v>11032</v>
      </c>
    </row>
    <row r="32067" spans="1:7" x14ac:dyDescent="0.3">
      <c r="A32067">
        <v>75040</v>
      </c>
      <c r="B32067" t="s">
        <v>3729</v>
      </c>
      <c r="C32067" t="s">
        <v>2488</v>
      </c>
      <c r="D32067">
        <v>32.933100000000003</v>
      </c>
      <c r="E32067">
        <v>-96.621300000000005</v>
      </c>
      <c r="G32067">
        <v>59406</v>
      </c>
    </row>
    <row r="32068" spans="1:7" x14ac:dyDescent="0.3">
      <c r="A32068">
        <v>75041</v>
      </c>
      <c r="B32068" t="s">
        <v>3729</v>
      </c>
      <c r="C32068" t="s">
        <v>2488</v>
      </c>
      <c r="D32068">
        <v>32.875300000000003</v>
      </c>
      <c r="E32068">
        <v>-96.647999999999996</v>
      </c>
      <c r="G32068">
        <v>30700</v>
      </c>
    </row>
    <row r="32069" spans="1:7" x14ac:dyDescent="0.3">
      <c r="A32069">
        <v>75042</v>
      </c>
      <c r="B32069" t="s">
        <v>3729</v>
      </c>
      <c r="C32069" t="s">
        <v>2488</v>
      </c>
      <c r="D32069">
        <v>32.9129</v>
      </c>
      <c r="E32069">
        <v>-96.677099999999996</v>
      </c>
      <c r="G32069">
        <v>37881</v>
      </c>
    </row>
    <row r="32070" spans="1:7" x14ac:dyDescent="0.3">
      <c r="A32070">
        <v>75043</v>
      </c>
      <c r="B32070" t="s">
        <v>3729</v>
      </c>
      <c r="C32070" t="s">
        <v>2488</v>
      </c>
      <c r="D32070">
        <v>32.862200000000001</v>
      </c>
      <c r="E32070">
        <v>-96.583699999999993</v>
      </c>
      <c r="G32070">
        <v>58094</v>
      </c>
    </row>
    <row r="32071" spans="1:7" x14ac:dyDescent="0.3">
      <c r="A32071">
        <v>75044</v>
      </c>
      <c r="B32071" t="s">
        <v>3729</v>
      </c>
      <c r="C32071" t="s">
        <v>2488</v>
      </c>
      <c r="D32071">
        <v>32.957900000000002</v>
      </c>
      <c r="E32071">
        <v>-96.645200000000003</v>
      </c>
      <c r="G32071">
        <v>40811</v>
      </c>
    </row>
    <row r="32072" spans="1:7" x14ac:dyDescent="0.3">
      <c r="A32072">
        <v>75045</v>
      </c>
      <c r="B32072" t="s">
        <v>3729</v>
      </c>
      <c r="C32072" t="s">
        <v>2488</v>
      </c>
      <c r="D32072">
        <v>32.912700000000001</v>
      </c>
      <c r="E32072">
        <v>-96.638900000000007</v>
      </c>
      <c r="F32072" t="s">
        <v>2520</v>
      </c>
      <c r="G32072">
        <v>0</v>
      </c>
    </row>
    <row r="32073" spans="1:7" x14ac:dyDescent="0.3">
      <c r="A32073">
        <v>75046</v>
      </c>
      <c r="B32073" t="s">
        <v>3729</v>
      </c>
      <c r="C32073" t="s">
        <v>2488</v>
      </c>
      <c r="D32073">
        <v>32.912700000000001</v>
      </c>
      <c r="E32073">
        <v>-96.638900000000007</v>
      </c>
      <c r="F32073" t="s">
        <v>2520</v>
      </c>
      <c r="G32073">
        <v>0</v>
      </c>
    </row>
    <row r="32074" spans="1:7" x14ac:dyDescent="0.3">
      <c r="A32074">
        <v>75047</v>
      </c>
      <c r="B32074" t="s">
        <v>3729</v>
      </c>
      <c r="C32074" t="s">
        <v>2488</v>
      </c>
      <c r="D32074">
        <v>32.912700000000001</v>
      </c>
      <c r="E32074">
        <v>-96.638900000000007</v>
      </c>
      <c r="F32074" t="s">
        <v>2520</v>
      </c>
      <c r="G32074">
        <v>0</v>
      </c>
    </row>
    <row r="32075" spans="1:7" x14ac:dyDescent="0.3">
      <c r="A32075">
        <v>75048</v>
      </c>
      <c r="B32075" t="s">
        <v>17775</v>
      </c>
      <c r="C32075" t="s">
        <v>2488</v>
      </c>
      <c r="D32075">
        <v>32.968200000000003</v>
      </c>
      <c r="E32075">
        <v>-96.581999999999994</v>
      </c>
      <c r="G32075">
        <v>20328</v>
      </c>
    </row>
    <row r="32076" spans="1:7" x14ac:dyDescent="0.3">
      <c r="A32076">
        <v>75049</v>
      </c>
      <c r="B32076" t="s">
        <v>3729</v>
      </c>
      <c r="C32076" t="s">
        <v>2488</v>
      </c>
      <c r="D32076">
        <v>32.912700000000001</v>
      </c>
      <c r="E32076">
        <v>-96.638900000000007</v>
      </c>
      <c r="F32076" t="s">
        <v>2520</v>
      </c>
      <c r="G32076">
        <v>0</v>
      </c>
    </row>
    <row r="32077" spans="1:7" x14ac:dyDescent="0.3">
      <c r="A32077">
        <v>75050</v>
      </c>
      <c r="B32077" t="s">
        <v>17776</v>
      </c>
      <c r="C32077" t="s">
        <v>2488</v>
      </c>
      <c r="D32077">
        <v>32.777299999999997</v>
      </c>
      <c r="E32077">
        <v>-96.989199999999997</v>
      </c>
      <c r="G32077">
        <v>41041</v>
      </c>
    </row>
    <row r="32078" spans="1:7" x14ac:dyDescent="0.3">
      <c r="A32078">
        <v>75051</v>
      </c>
      <c r="B32078" t="s">
        <v>17776</v>
      </c>
      <c r="C32078" t="s">
        <v>2488</v>
      </c>
      <c r="D32078">
        <v>32.726599999999998</v>
      </c>
      <c r="E32078">
        <v>-96.991399999999999</v>
      </c>
      <c r="G32078">
        <v>39285</v>
      </c>
    </row>
    <row r="32079" spans="1:7" x14ac:dyDescent="0.3">
      <c r="A32079">
        <v>75052</v>
      </c>
      <c r="B32079" t="s">
        <v>17776</v>
      </c>
      <c r="C32079" t="s">
        <v>2488</v>
      </c>
      <c r="D32079">
        <v>32.658900000000003</v>
      </c>
      <c r="E32079">
        <v>-97.011899999999997</v>
      </c>
      <c r="G32079">
        <v>88996</v>
      </c>
    </row>
    <row r="32080" spans="1:7" x14ac:dyDescent="0.3">
      <c r="A32080">
        <v>75053</v>
      </c>
      <c r="B32080" t="s">
        <v>17776</v>
      </c>
      <c r="C32080" t="s">
        <v>2488</v>
      </c>
      <c r="D32080">
        <v>32.7455</v>
      </c>
      <c r="E32080">
        <v>-96.997500000000002</v>
      </c>
      <c r="F32080" t="s">
        <v>2520</v>
      </c>
      <c r="G32080">
        <v>0</v>
      </c>
    </row>
    <row r="32081" spans="1:7" x14ac:dyDescent="0.3">
      <c r="A32081">
        <v>75054</v>
      </c>
      <c r="B32081" t="s">
        <v>17776</v>
      </c>
      <c r="C32081" t="s">
        <v>2488</v>
      </c>
      <c r="D32081">
        <v>32.594999999999999</v>
      </c>
      <c r="E32081">
        <v>-97.046800000000005</v>
      </c>
      <c r="G32081">
        <v>5053</v>
      </c>
    </row>
    <row r="32082" spans="1:7" x14ac:dyDescent="0.3">
      <c r="A32082">
        <v>75056</v>
      </c>
      <c r="B32082" t="s">
        <v>17777</v>
      </c>
      <c r="C32082" t="s">
        <v>2488</v>
      </c>
      <c r="D32082">
        <v>33.072400000000002</v>
      </c>
      <c r="E32082">
        <v>-96.906999999999996</v>
      </c>
      <c r="G32082">
        <v>47852</v>
      </c>
    </row>
    <row r="32083" spans="1:7" x14ac:dyDescent="0.3">
      <c r="A32083">
        <v>75057</v>
      </c>
      <c r="B32083" t="s">
        <v>7415</v>
      </c>
      <c r="C32083" t="s">
        <v>2488</v>
      </c>
      <c r="D32083">
        <v>33.047199999999997</v>
      </c>
      <c r="E32083">
        <v>-96.9833</v>
      </c>
      <c r="G32083">
        <v>12900</v>
      </c>
    </row>
    <row r="32084" spans="1:7" x14ac:dyDescent="0.3">
      <c r="A32084">
        <v>75058</v>
      </c>
      <c r="B32084" t="s">
        <v>17778</v>
      </c>
      <c r="C32084" t="s">
        <v>2488</v>
      </c>
      <c r="D32084">
        <v>33.460700000000003</v>
      </c>
      <c r="E32084">
        <v>-96.742400000000004</v>
      </c>
      <c r="G32084">
        <v>2982</v>
      </c>
    </row>
    <row r="32085" spans="1:7" x14ac:dyDescent="0.3">
      <c r="A32085">
        <v>75059</v>
      </c>
      <c r="B32085" t="s">
        <v>5753</v>
      </c>
      <c r="C32085" t="s">
        <v>2488</v>
      </c>
      <c r="D32085">
        <v>0</v>
      </c>
      <c r="E32085">
        <v>0</v>
      </c>
      <c r="F32085" t="s">
        <v>2516</v>
      </c>
      <c r="G32085">
        <v>0</v>
      </c>
    </row>
    <row r="32086" spans="1:7" x14ac:dyDescent="0.3">
      <c r="A32086">
        <v>75060</v>
      </c>
      <c r="B32086" t="s">
        <v>5753</v>
      </c>
      <c r="C32086" t="s">
        <v>2488</v>
      </c>
      <c r="D32086">
        <v>32.796700000000001</v>
      </c>
      <c r="E32086">
        <v>-96.950500000000005</v>
      </c>
      <c r="G32086">
        <v>45980</v>
      </c>
    </row>
    <row r="32087" spans="1:7" x14ac:dyDescent="0.3">
      <c r="A32087">
        <v>75061</v>
      </c>
      <c r="B32087" t="s">
        <v>5753</v>
      </c>
      <c r="C32087" t="s">
        <v>2488</v>
      </c>
      <c r="D32087">
        <v>32.825600000000001</v>
      </c>
      <c r="E32087">
        <v>-96.962299999999999</v>
      </c>
      <c r="G32087">
        <v>53442</v>
      </c>
    </row>
    <row r="32088" spans="1:7" x14ac:dyDescent="0.3">
      <c r="A32088">
        <v>75062</v>
      </c>
      <c r="B32088" t="s">
        <v>5753</v>
      </c>
      <c r="C32088" t="s">
        <v>2488</v>
      </c>
      <c r="D32088">
        <v>32.849400000000003</v>
      </c>
      <c r="E32088">
        <v>-96.974999999999994</v>
      </c>
      <c r="G32088">
        <v>44537</v>
      </c>
    </row>
    <row r="32089" spans="1:7" x14ac:dyDescent="0.3">
      <c r="A32089">
        <v>75063</v>
      </c>
      <c r="B32089" t="s">
        <v>5753</v>
      </c>
      <c r="C32089" t="s">
        <v>2488</v>
      </c>
      <c r="D32089">
        <v>32.919499999999999</v>
      </c>
      <c r="E32089">
        <v>-96.977400000000003</v>
      </c>
      <c r="G32089">
        <v>35090</v>
      </c>
    </row>
    <row r="32090" spans="1:7" x14ac:dyDescent="0.3">
      <c r="A32090">
        <v>75064</v>
      </c>
      <c r="B32090" t="s">
        <v>5753</v>
      </c>
      <c r="C32090" t="s">
        <v>2488</v>
      </c>
      <c r="D32090">
        <v>0</v>
      </c>
      <c r="E32090">
        <v>0</v>
      </c>
      <c r="F32090" t="s">
        <v>2516</v>
      </c>
      <c r="G32090">
        <v>0</v>
      </c>
    </row>
    <row r="32091" spans="1:7" x14ac:dyDescent="0.3">
      <c r="A32091">
        <v>75065</v>
      </c>
      <c r="B32091" t="s">
        <v>17779</v>
      </c>
      <c r="C32091" t="s">
        <v>2488</v>
      </c>
      <c r="D32091">
        <v>33.115400000000001</v>
      </c>
      <c r="E32091">
        <v>-97.0047</v>
      </c>
      <c r="G32091">
        <v>10748</v>
      </c>
    </row>
    <row r="32092" spans="1:7" x14ac:dyDescent="0.3">
      <c r="A32092">
        <v>75067</v>
      </c>
      <c r="B32092" t="s">
        <v>7415</v>
      </c>
      <c r="C32092" t="s">
        <v>2488</v>
      </c>
      <c r="D32092">
        <v>33.0197</v>
      </c>
      <c r="E32092">
        <v>-96.991399999999999</v>
      </c>
      <c r="G32092">
        <v>60982</v>
      </c>
    </row>
    <row r="32093" spans="1:7" x14ac:dyDescent="0.3">
      <c r="A32093">
        <v>75068</v>
      </c>
      <c r="B32093" t="s">
        <v>17780</v>
      </c>
      <c r="C32093" t="s">
        <v>2488</v>
      </c>
      <c r="D32093">
        <v>33.173999999999999</v>
      </c>
      <c r="E32093">
        <v>-96.950100000000006</v>
      </c>
      <c r="G32093">
        <v>34934</v>
      </c>
    </row>
    <row r="32094" spans="1:7" x14ac:dyDescent="0.3">
      <c r="A32094">
        <v>75069</v>
      </c>
      <c r="B32094" t="s">
        <v>17781</v>
      </c>
      <c r="C32094" t="s">
        <v>2488</v>
      </c>
      <c r="D32094">
        <v>33.180900000000001</v>
      </c>
      <c r="E32094">
        <v>-96.594300000000004</v>
      </c>
      <c r="G32094">
        <v>34108</v>
      </c>
    </row>
    <row r="32095" spans="1:7" x14ac:dyDescent="0.3">
      <c r="A32095">
        <v>75070</v>
      </c>
      <c r="B32095" t="s">
        <v>17781</v>
      </c>
      <c r="C32095" t="s">
        <v>2488</v>
      </c>
      <c r="D32095">
        <v>33.170900000000003</v>
      </c>
      <c r="E32095">
        <v>-96.692499999999995</v>
      </c>
      <c r="G32095">
        <v>74734</v>
      </c>
    </row>
    <row r="32096" spans="1:7" x14ac:dyDescent="0.3">
      <c r="A32096">
        <v>75071</v>
      </c>
      <c r="B32096" t="s">
        <v>17781</v>
      </c>
      <c r="C32096" t="s">
        <v>2488</v>
      </c>
      <c r="D32096">
        <v>33.255200000000002</v>
      </c>
      <c r="E32096">
        <v>-96.622799999999998</v>
      </c>
      <c r="G32096">
        <v>36090</v>
      </c>
    </row>
    <row r="32097" spans="1:7" x14ac:dyDescent="0.3">
      <c r="A32097">
        <v>75072</v>
      </c>
      <c r="B32097" t="s">
        <v>17781</v>
      </c>
      <c r="C32097" t="s">
        <v>2488</v>
      </c>
      <c r="D32097">
        <v>33.188499999999998</v>
      </c>
      <c r="E32097">
        <v>-96.6995</v>
      </c>
      <c r="G32097">
        <v>0</v>
      </c>
    </row>
    <row r="32098" spans="1:7" x14ac:dyDescent="0.3">
      <c r="A32098">
        <v>75074</v>
      </c>
      <c r="B32098" t="s">
        <v>13877</v>
      </c>
      <c r="C32098" t="s">
        <v>2488</v>
      </c>
      <c r="D32098">
        <v>33.038800000000002</v>
      </c>
      <c r="E32098">
        <v>-96.670900000000003</v>
      </c>
      <c r="G32098">
        <v>44622</v>
      </c>
    </row>
    <row r="32099" spans="1:7" x14ac:dyDescent="0.3">
      <c r="A32099">
        <v>75075</v>
      </c>
      <c r="B32099" t="s">
        <v>13877</v>
      </c>
      <c r="C32099" t="s">
        <v>2488</v>
      </c>
      <c r="D32099">
        <v>33.019199999999998</v>
      </c>
      <c r="E32099">
        <v>-96.738399999999999</v>
      </c>
      <c r="G32099">
        <v>33262</v>
      </c>
    </row>
    <row r="32100" spans="1:7" x14ac:dyDescent="0.3">
      <c r="A32100">
        <v>75076</v>
      </c>
      <c r="B32100" t="s">
        <v>17782</v>
      </c>
      <c r="C32100" t="s">
        <v>2488</v>
      </c>
      <c r="D32100">
        <v>33.819899999999997</v>
      </c>
      <c r="E32100">
        <v>-96.695999999999998</v>
      </c>
      <c r="G32100">
        <v>7378</v>
      </c>
    </row>
    <row r="32101" spans="1:7" x14ac:dyDescent="0.3">
      <c r="A32101">
        <v>75077</v>
      </c>
      <c r="B32101" t="s">
        <v>7415</v>
      </c>
      <c r="C32101" t="s">
        <v>2488</v>
      </c>
      <c r="D32101">
        <v>33.078899999999997</v>
      </c>
      <c r="E32101">
        <v>-97.077600000000004</v>
      </c>
      <c r="G32101">
        <v>35330</v>
      </c>
    </row>
    <row r="32102" spans="1:7" x14ac:dyDescent="0.3">
      <c r="A32102">
        <v>75078</v>
      </c>
      <c r="B32102" t="s">
        <v>17783</v>
      </c>
      <c r="C32102" t="s">
        <v>2488</v>
      </c>
      <c r="D32102">
        <v>33.262900000000002</v>
      </c>
      <c r="E32102">
        <v>-96.805300000000003</v>
      </c>
      <c r="G32102">
        <v>10592</v>
      </c>
    </row>
    <row r="32103" spans="1:7" x14ac:dyDescent="0.3">
      <c r="A32103">
        <v>75080</v>
      </c>
      <c r="B32103" t="s">
        <v>17784</v>
      </c>
      <c r="C32103" t="s">
        <v>2488</v>
      </c>
      <c r="D32103">
        <v>32.967700000000001</v>
      </c>
      <c r="E32103">
        <v>-96.738799999999998</v>
      </c>
      <c r="G32103">
        <v>44009</v>
      </c>
    </row>
    <row r="32104" spans="1:7" x14ac:dyDescent="0.3">
      <c r="A32104">
        <v>75081</v>
      </c>
      <c r="B32104" t="s">
        <v>17784</v>
      </c>
      <c r="C32104" t="s">
        <v>2488</v>
      </c>
      <c r="D32104">
        <v>32.949399999999997</v>
      </c>
      <c r="E32104">
        <v>-96.715599999999995</v>
      </c>
      <c r="G32104">
        <v>34156</v>
      </c>
    </row>
    <row r="32105" spans="1:7" x14ac:dyDescent="0.3">
      <c r="A32105">
        <v>75082</v>
      </c>
      <c r="B32105" t="s">
        <v>17784</v>
      </c>
      <c r="C32105" t="s">
        <v>2488</v>
      </c>
      <c r="D32105">
        <v>32.992699999999999</v>
      </c>
      <c r="E32105">
        <v>-96.664299999999997</v>
      </c>
      <c r="G32105">
        <v>21182</v>
      </c>
    </row>
    <row r="32106" spans="1:7" x14ac:dyDescent="0.3">
      <c r="A32106">
        <v>75083</v>
      </c>
      <c r="B32106" t="s">
        <v>17784</v>
      </c>
      <c r="C32106" t="s">
        <v>2488</v>
      </c>
      <c r="D32106">
        <v>32.9482</v>
      </c>
      <c r="E32106">
        <v>-96.729500000000002</v>
      </c>
      <c r="F32106" t="s">
        <v>2520</v>
      </c>
      <c r="G32106">
        <v>0</v>
      </c>
    </row>
    <row r="32107" spans="1:7" x14ac:dyDescent="0.3">
      <c r="A32107">
        <v>75085</v>
      </c>
      <c r="B32107" t="s">
        <v>17784</v>
      </c>
      <c r="C32107" t="s">
        <v>2488</v>
      </c>
      <c r="D32107">
        <v>32.9482</v>
      </c>
      <c r="E32107">
        <v>-96.729500000000002</v>
      </c>
      <c r="F32107" t="s">
        <v>2520</v>
      </c>
      <c r="G32107">
        <v>0</v>
      </c>
    </row>
    <row r="32108" spans="1:7" x14ac:dyDescent="0.3">
      <c r="A32108">
        <v>75086</v>
      </c>
      <c r="B32108" t="s">
        <v>13877</v>
      </c>
      <c r="C32108" t="s">
        <v>2488</v>
      </c>
      <c r="D32108">
        <v>33.0197</v>
      </c>
      <c r="E32108">
        <v>-96.698800000000006</v>
      </c>
      <c r="F32108" t="s">
        <v>2520</v>
      </c>
      <c r="G32108">
        <v>0</v>
      </c>
    </row>
    <row r="32109" spans="1:7" x14ac:dyDescent="0.3">
      <c r="A32109">
        <v>75087</v>
      </c>
      <c r="B32109" t="s">
        <v>17774</v>
      </c>
      <c r="C32109" t="s">
        <v>2488</v>
      </c>
      <c r="D32109">
        <v>32.938899999999997</v>
      </c>
      <c r="E32109">
        <v>-96.445400000000006</v>
      </c>
      <c r="G32109">
        <v>28145</v>
      </c>
    </row>
    <row r="32110" spans="1:7" x14ac:dyDescent="0.3">
      <c r="A32110">
        <v>75088</v>
      </c>
      <c r="B32110" t="s">
        <v>17773</v>
      </c>
      <c r="C32110" t="s">
        <v>2488</v>
      </c>
      <c r="D32110">
        <v>32.893300000000004</v>
      </c>
      <c r="E32110">
        <v>-96.549099999999996</v>
      </c>
      <c r="G32110">
        <v>24712</v>
      </c>
    </row>
    <row r="32111" spans="1:7" x14ac:dyDescent="0.3">
      <c r="A32111">
        <v>75089</v>
      </c>
      <c r="B32111" t="s">
        <v>17773</v>
      </c>
      <c r="C32111" t="s">
        <v>2488</v>
      </c>
      <c r="D32111">
        <v>32.935200000000002</v>
      </c>
      <c r="E32111">
        <v>-96.550799999999995</v>
      </c>
      <c r="G32111">
        <v>30251</v>
      </c>
    </row>
    <row r="32112" spans="1:7" x14ac:dyDescent="0.3">
      <c r="A32112">
        <v>75090</v>
      </c>
      <c r="B32112" t="s">
        <v>3687</v>
      </c>
      <c r="C32112" t="s">
        <v>2488</v>
      </c>
      <c r="D32112">
        <v>33.591099999999997</v>
      </c>
      <c r="E32112">
        <v>-96.544499999999999</v>
      </c>
      <c r="G32112">
        <v>23724</v>
      </c>
    </row>
    <row r="32113" spans="1:7" x14ac:dyDescent="0.3">
      <c r="A32113">
        <v>75091</v>
      </c>
      <c r="B32113" t="s">
        <v>3687</v>
      </c>
      <c r="C32113" t="s">
        <v>2488</v>
      </c>
      <c r="D32113">
        <v>33.635899999999999</v>
      </c>
      <c r="E32113">
        <v>-96.608699999999999</v>
      </c>
      <c r="F32113" t="s">
        <v>2520</v>
      </c>
      <c r="G32113">
        <v>0</v>
      </c>
    </row>
    <row r="32114" spans="1:7" x14ac:dyDescent="0.3">
      <c r="A32114">
        <v>75092</v>
      </c>
      <c r="B32114" t="s">
        <v>3687</v>
      </c>
      <c r="C32114" t="s">
        <v>2488</v>
      </c>
      <c r="D32114">
        <v>33.627499999999998</v>
      </c>
      <c r="E32114">
        <v>-96.719300000000004</v>
      </c>
      <c r="G32114">
        <v>22839</v>
      </c>
    </row>
    <row r="32115" spans="1:7" x14ac:dyDescent="0.3">
      <c r="A32115">
        <v>75093</v>
      </c>
      <c r="B32115" t="s">
        <v>13877</v>
      </c>
      <c r="C32115" t="s">
        <v>2488</v>
      </c>
      <c r="D32115">
        <v>33.036700000000003</v>
      </c>
      <c r="E32115">
        <v>-96.813500000000005</v>
      </c>
      <c r="G32115">
        <v>47187</v>
      </c>
    </row>
    <row r="32116" spans="1:7" x14ac:dyDescent="0.3">
      <c r="A32116">
        <v>75094</v>
      </c>
      <c r="B32116" t="s">
        <v>13877</v>
      </c>
      <c r="C32116" t="s">
        <v>2488</v>
      </c>
      <c r="D32116">
        <v>33.0122</v>
      </c>
      <c r="E32116">
        <v>-96.618899999999996</v>
      </c>
      <c r="G32116">
        <v>20579</v>
      </c>
    </row>
    <row r="32117" spans="1:7" x14ac:dyDescent="0.3">
      <c r="A32117">
        <v>75097</v>
      </c>
      <c r="B32117" t="s">
        <v>3033</v>
      </c>
      <c r="C32117" t="s">
        <v>2488</v>
      </c>
      <c r="D32117">
        <v>33.3489</v>
      </c>
      <c r="E32117">
        <v>-96.668800000000005</v>
      </c>
      <c r="F32117" t="s">
        <v>2520</v>
      </c>
      <c r="G32117">
        <v>0</v>
      </c>
    </row>
    <row r="32118" spans="1:7" x14ac:dyDescent="0.3">
      <c r="A32118">
        <v>75098</v>
      </c>
      <c r="B32118" t="s">
        <v>17785</v>
      </c>
      <c r="C32118" t="s">
        <v>2488</v>
      </c>
      <c r="D32118">
        <v>33.023000000000003</v>
      </c>
      <c r="E32118">
        <v>-96.538899999999998</v>
      </c>
      <c r="G32118">
        <v>48197</v>
      </c>
    </row>
    <row r="32119" spans="1:7" x14ac:dyDescent="0.3">
      <c r="A32119">
        <v>75099</v>
      </c>
      <c r="B32119" t="s">
        <v>17771</v>
      </c>
      <c r="C32119" t="s">
        <v>2488</v>
      </c>
      <c r="D32119">
        <v>32.954700000000003</v>
      </c>
      <c r="E32119">
        <v>-97.014899999999997</v>
      </c>
      <c r="F32119" t="s">
        <v>2516</v>
      </c>
      <c r="G32119">
        <v>0</v>
      </c>
    </row>
    <row r="32120" spans="1:7" x14ac:dyDescent="0.3">
      <c r="A32120">
        <v>75101</v>
      </c>
      <c r="B32120" t="s">
        <v>11930</v>
      </c>
      <c r="C32120" t="s">
        <v>2488</v>
      </c>
      <c r="D32120">
        <v>32.273099999999999</v>
      </c>
      <c r="E32120">
        <v>-96.702200000000005</v>
      </c>
      <c r="F32120" t="s">
        <v>2520</v>
      </c>
      <c r="G32120">
        <v>646</v>
      </c>
    </row>
    <row r="32121" spans="1:7" x14ac:dyDescent="0.3">
      <c r="A32121">
        <v>75102</v>
      </c>
      <c r="B32121" t="s">
        <v>14571</v>
      </c>
      <c r="C32121" t="s">
        <v>2488</v>
      </c>
      <c r="D32121">
        <v>32.083199999999998</v>
      </c>
      <c r="E32121">
        <v>-96.621399999999994</v>
      </c>
      <c r="G32121">
        <v>1322</v>
      </c>
    </row>
    <row r="32122" spans="1:7" x14ac:dyDescent="0.3">
      <c r="A32122">
        <v>75103</v>
      </c>
      <c r="B32122" t="s">
        <v>2908</v>
      </c>
      <c r="C32122" t="s">
        <v>2488</v>
      </c>
      <c r="D32122">
        <v>32.495399999999997</v>
      </c>
      <c r="E32122">
        <v>-95.896299999999997</v>
      </c>
      <c r="G32122">
        <v>12851</v>
      </c>
    </row>
    <row r="32123" spans="1:7" x14ac:dyDescent="0.3">
      <c r="A32123">
        <v>75104</v>
      </c>
      <c r="B32123" t="s">
        <v>11006</v>
      </c>
      <c r="C32123" t="s">
        <v>2488</v>
      </c>
      <c r="D32123">
        <v>32.5899</v>
      </c>
      <c r="E32123">
        <v>-96.968999999999994</v>
      </c>
      <c r="G32123">
        <v>45373</v>
      </c>
    </row>
    <row r="32124" spans="1:7" x14ac:dyDescent="0.3">
      <c r="A32124">
        <v>75105</v>
      </c>
      <c r="B32124" t="s">
        <v>12420</v>
      </c>
      <c r="C32124" t="s">
        <v>2488</v>
      </c>
      <c r="D32124">
        <v>32.261800000000001</v>
      </c>
      <c r="E32124">
        <v>-96.375900000000001</v>
      </c>
      <c r="G32124">
        <v>301</v>
      </c>
    </row>
    <row r="32125" spans="1:7" x14ac:dyDescent="0.3">
      <c r="A32125">
        <v>75106</v>
      </c>
      <c r="B32125" t="s">
        <v>11006</v>
      </c>
      <c r="C32125" t="s">
        <v>2488</v>
      </c>
      <c r="D32125">
        <v>32.588299999999997</v>
      </c>
      <c r="E32125">
        <v>-96.9559</v>
      </c>
      <c r="F32125" t="s">
        <v>2520</v>
      </c>
      <c r="G32125">
        <v>0</v>
      </c>
    </row>
    <row r="32126" spans="1:7" x14ac:dyDescent="0.3">
      <c r="A32126">
        <v>75109</v>
      </c>
      <c r="B32126" t="s">
        <v>17786</v>
      </c>
      <c r="C32126" t="s">
        <v>2488</v>
      </c>
      <c r="D32126">
        <v>32.026600000000002</v>
      </c>
      <c r="E32126">
        <v>-96.325699999999998</v>
      </c>
      <c r="G32126">
        <v>3658</v>
      </c>
    </row>
    <row r="32127" spans="1:7" x14ac:dyDescent="0.3">
      <c r="A32127">
        <v>75110</v>
      </c>
      <c r="B32127" t="s">
        <v>17786</v>
      </c>
      <c r="C32127" t="s">
        <v>2488</v>
      </c>
      <c r="D32127">
        <v>32.076900000000002</v>
      </c>
      <c r="E32127">
        <v>-96.522300000000001</v>
      </c>
      <c r="G32127">
        <v>28132</v>
      </c>
    </row>
    <row r="32128" spans="1:7" x14ac:dyDescent="0.3">
      <c r="A32128">
        <v>75114</v>
      </c>
      <c r="B32128" t="s">
        <v>10047</v>
      </c>
      <c r="C32128" t="s">
        <v>2488</v>
      </c>
      <c r="D32128">
        <v>32.609499999999997</v>
      </c>
      <c r="E32128">
        <v>-96.428299999999993</v>
      </c>
      <c r="G32128">
        <v>4660</v>
      </c>
    </row>
    <row r="32129" spans="1:7" x14ac:dyDescent="0.3">
      <c r="A32129">
        <v>75115</v>
      </c>
      <c r="B32129" t="s">
        <v>17787</v>
      </c>
      <c r="C32129" t="s">
        <v>2488</v>
      </c>
      <c r="D32129">
        <v>32.604100000000003</v>
      </c>
      <c r="E32129">
        <v>-96.865399999999994</v>
      </c>
      <c r="G32129">
        <v>48877</v>
      </c>
    </row>
    <row r="32130" spans="1:7" x14ac:dyDescent="0.3">
      <c r="A32130">
        <v>75116</v>
      </c>
      <c r="B32130" t="s">
        <v>10704</v>
      </c>
      <c r="C32130" t="s">
        <v>2488</v>
      </c>
      <c r="D32130">
        <v>32.6616</v>
      </c>
      <c r="E32130">
        <v>-96.916499999999999</v>
      </c>
      <c r="G32130">
        <v>19669</v>
      </c>
    </row>
    <row r="32131" spans="1:7" x14ac:dyDescent="0.3">
      <c r="A32131">
        <v>75117</v>
      </c>
      <c r="B32131" t="s">
        <v>7688</v>
      </c>
      <c r="C32131" t="s">
        <v>2488</v>
      </c>
      <c r="D32131">
        <v>32.700600000000001</v>
      </c>
      <c r="E32131">
        <v>-95.866100000000003</v>
      </c>
      <c r="G32131">
        <v>3722</v>
      </c>
    </row>
    <row r="32132" spans="1:7" x14ac:dyDescent="0.3">
      <c r="A32132">
        <v>75118</v>
      </c>
      <c r="B32132" t="s">
        <v>15391</v>
      </c>
      <c r="C32132" t="s">
        <v>2488</v>
      </c>
      <c r="D32132">
        <v>32.721899999999998</v>
      </c>
      <c r="E32132">
        <v>-96.165400000000005</v>
      </c>
      <c r="F32132" t="s">
        <v>2520</v>
      </c>
      <c r="G32132">
        <v>0</v>
      </c>
    </row>
    <row r="32133" spans="1:7" x14ac:dyDescent="0.3">
      <c r="A32133">
        <v>75119</v>
      </c>
      <c r="B32133" t="s">
        <v>15345</v>
      </c>
      <c r="C32133" t="s">
        <v>2488</v>
      </c>
      <c r="D32133">
        <v>32.331400000000002</v>
      </c>
      <c r="E32133">
        <v>-96.577100000000002</v>
      </c>
      <c r="G32133">
        <v>26601</v>
      </c>
    </row>
    <row r="32134" spans="1:7" x14ac:dyDescent="0.3">
      <c r="A32134">
        <v>75120</v>
      </c>
      <c r="B32134" t="s">
        <v>15345</v>
      </c>
      <c r="C32134" t="s">
        <v>2488</v>
      </c>
      <c r="D32134">
        <v>32.329500000000003</v>
      </c>
      <c r="E32134">
        <v>-96.625100000000003</v>
      </c>
      <c r="F32134" t="s">
        <v>2520</v>
      </c>
      <c r="G32134">
        <v>0</v>
      </c>
    </row>
    <row r="32135" spans="1:7" x14ac:dyDescent="0.3">
      <c r="A32135">
        <v>75121</v>
      </c>
      <c r="B32135" t="s">
        <v>17788</v>
      </c>
      <c r="C32135" t="s">
        <v>2488</v>
      </c>
      <c r="D32135">
        <v>33.087299999999999</v>
      </c>
      <c r="E32135">
        <v>-96.418199999999999</v>
      </c>
      <c r="F32135" t="s">
        <v>2520</v>
      </c>
      <c r="G32135">
        <v>0</v>
      </c>
    </row>
    <row r="32136" spans="1:7" x14ac:dyDescent="0.3">
      <c r="A32136">
        <v>75123</v>
      </c>
      <c r="B32136" t="s">
        <v>17787</v>
      </c>
      <c r="C32136" t="s">
        <v>2488</v>
      </c>
      <c r="D32136">
        <v>32.589799999999997</v>
      </c>
      <c r="E32136">
        <v>-96.856700000000004</v>
      </c>
      <c r="F32136" t="s">
        <v>2520</v>
      </c>
      <c r="G32136">
        <v>0</v>
      </c>
    </row>
    <row r="32137" spans="1:7" x14ac:dyDescent="0.3">
      <c r="A32137">
        <v>75124</v>
      </c>
      <c r="B32137" t="s">
        <v>17789</v>
      </c>
      <c r="C32137" t="s">
        <v>2488</v>
      </c>
      <c r="D32137">
        <v>32.288699999999999</v>
      </c>
      <c r="E32137">
        <v>-95.990600000000001</v>
      </c>
      <c r="G32137">
        <v>4446</v>
      </c>
    </row>
    <row r="32138" spans="1:7" x14ac:dyDescent="0.3">
      <c r="A32138">
        <v>75125</v>
      </c>
      <c r="B32138" t="s">
        <v>15855</v>
      </c>
      <c r="C32138" t="s">
        <v>2488</v>
      </c>
      <c r="D32138">
        <v>32.527200000000001</v>
      </c>
      <c r="E32138">
        <v>-96.617999999999995</v>
      </c>
      <c r="G32138">
        <v>6691</v>
      </c>
    </row>
    <row r="32139" spans="1:7" x14ac:dyDescent="0.3">
      <c r="A32139">
        <v>75126</v>
      </c>
      <c r="B32139" t="s">
        <v>17790</v>
      </c>
      <c r="C32139" t="s">
        <v>2488</v>
      </c>
      <c r="D32139">
        <v>32.731400000000001</v>
      </c>
      <c r="E32139">
        <v>-96.446299999999994</v>
      </c>
      <c r="G32139">
        <v>33396</v>
      </c>
    </row>
    <row r="32140" spans="1:7" x14ac:dyDescent="0.3">
      <c r="A32140">
        <v>75127</v>
      </c>
      <c r="B32140" t="s">
        <v>11232</v>
      </c>
      <c r="C32140" t="s">
        <v>2488</v>
      </c>
      <c r="D32140">
        <v>32.681199999999997</v>
      </c>
      <c r="E32140">
        <v>-95.759699999999995</v>
      </c>
      <c r="G32140">
        <v>1593</v>
      </c>
    </row>
    <row r="32141" spans="1:7" x14ac:dyDescent="0.3">
      <c r="A32141">
        <v>75132</v>
      </c>
      <c r="B32141" t="s">
        <v>17791</v>
      </c>
      <c r="C32141" t="s">
        <v>2488</v>
      </c>
      <c r="D32141">
        <v>32.941099999999999</v>
      </c>
      <c r="E32141">
        <v>-96.3827</v>
      </c>
      <c r="F32141" t="s">
        <v>2520</v>
      </c>
      <c r="G32141">
        <v>294</v>
      </c>
    </row>
    <row r="32142" spans="1:7" x14ac:dyDescent="0.3">
      <c r="A32142">
        <v>75134</v>
      </c>
      <c r="B32142" t="s">
        <v>2784</v>
      </c>
      <c r="C32142" t="s">
        <v>2488</v>
      </c>
      <c r="D32142">
        <v>32.6267</v>
      </c>
      <c r="E32142">
        <v>-96.762900000000002</v>
      </c>
      <c r="G32142">
        <v>20276</v>
      </c>
    </row>
    <row r="32143" spans="1:7" x14ac:dyDescent="0.3">
      <c r="A32143">
        <v>75135</v>
      </c>
      <c r="B32143" t="s">
        <v>17792</v>
      </c>
      <c r="C32143" t="s">
        <v>2488</v>
      </c>
      <c r="D32143">
        <v>33.074599999999997</v>
      </c>
      <c r="E32143">
        <v>-96.207999999999998</v>
      </c>
      <c r="G32143">
        <v>5910</v>
      </c>
    </row>
    <row r="32144" spans="1:7" x14ac:dyDescent="0.3">
      <c r="A32144">
        <v>75137</v>
      </c>
      <c r="B32144" t="s">
        <v>10704</v>
      </c>
      <c r="C32144" t="s">
        <v>2488</v>
      </c>
      <c r="D32144">
        <v>32.633200000000002</v>
      </c>
      <c r="E32144">
        <v>-96.9131</v>
      </c>
      <c r="G32144">
        <v>18861</v>
      </c>
    </row>
    <row r="32145" spans="1:7" x14ac:dyDescent="0.3">
      <c r="A32145">
        <v>75138</v>
      </c>
      <c r="B32145" t="s">
        <v>10704</v>
      </c>
      <c r="C32145" t="s">
        <v>2488</v>
      </c>
      <c r="D32145">
        <v>32.651699999999998</v>
      </c>
      <c r="E32145">
        <v>-96.908199999999994</v>
      </c>
      <c r="F32145" t="s">
        <v>2520</v>
      </c>
      <c r="G32145">
        <v>0</v>
      </c>
    </row>
    <row r="32146" spans="1:7" x14ac:dyDescent="0.3">
      <c r="A32146">
        <v>75140</v>
      </c>
      <c r="B32146" t="s">
        <v>17793</v>
      </c>
      <c r="C32146" t="s">
        <v>2488</v>
      </c>
      <c r="D32146">
        <v>32.645800000000001</v>
      </c>
      <c r="E32146">
        <v>-95.697999999999993</v>
      </c>
      <c r="G32146">
        <v>6958</v>
      </c>
    </row>
    <row r="32147" spans="1:7" x14ac:dyDescent="0.3">
      <c r="A32147">
        <v>75141</v>
      </c>
      <c r="B32147" t="s">
        <v>17794</v>
      </c>
      <c r="C32147" t="s">
        <v>2488</v>
      </c>
      <c r="D32147">
        <v>32.636600000000001</v>
      </c>
      <c r="E32147">
        <v>-96.679000000000002</v>
      </c>
      <c r="G32147">
        <v>5374</v>
      </c>
    </row>
    <row r="32148" spans="1:7" x14ac:dyDescent="0.3">
      <c r="A32148">
        <v>75142</v>
      </c>
      <c r="B32148" t="s">
        <v>17795</v>
      </c>
      <c r="C32148" t="s">
        <v>2488</v>
      </c>
      <c r="D32148">
        <v>32.561599999999999</v>
      </c>
      <c r="E32148">
        <v>-96.264899999999997</v>
      </c>
      <c r="G32148">
        <v>18982</v>
      </c>
    </row>
    <row r="32149" spans="1:7" x14ac:dyDescent="0.3">
      <c r="A32149">
        <v>75143</v>
      </c>
      <c r="B32149" t="s">
        <v>17719</v>
      </c>
      <c r="C32149" t="s">
        <v>2488</v>
      </c>
      <c r="D32149">
        <v>32.356099999999998</v>
      </c>
      <c r="E32149">
        <v>-96.284999999999997</v>
      </c>
      <c r="G32149">
        <v>14619</v>
      </c>
    </row>
    <row r="32150" spans="1:7" x14ac:dyDescent="0.3">
      <c r="A32150">
        <v>75144</v>
      </c>
      <c r="B32150" t="s">
        <v>8940</v>
      </c>
      <c r="C32150" t="s">
        <v>2488</v>
      </c>
      <c r="D32150">
        <v>32.1066</v>
      </c>
      <c r="E32150">
        <v>-96.190899999999999</v>
      </c>
      <c r="G32150">
        <v>3291</v>
      </c>
    </row>
    <row r="32151" spans="1:7" x14ac:dyDescent="0.3">
      <c r="A32151">
        <v>75146</v>
      </c>
      <c r="B32151" t="s">
        <v>2784</v>
      </c>
      <c r="C32151" t="s">
        <v>2488</v>
      </c>
      <c r="D32151">
        <v>32.572600000000001</v>
      </c>
      <c r="E32151">
        <v>-96.744200000000006</v>
      </c>
      <c r="G32151">
        <v>17993</v>
      </c>
    </row>
    <row r="32152" spans="1:7" x14ac:dyDescent="0.3">
      <c r="A32152">
        <v>75147</v>
      </c>
      <c r="B32152" t="s">
        <v>17796</v>
      </c>
      <c r="C32152" t="s">
        <v>2488</v>
      </c>
      <c r="D32152">
        <v>32.431600000000003</v>
      </c>
      <c r="E32152">
        <v>-96.119600000000005</v>
      </c>
      <c r="G32152">
        <v>6602</v>
      </c>
    </row>
    <row r="32153" spans="1:7" x14ac:dyDescent="0.3">
      <c r="A32153">
        <v>75148</v>
      </c>
      <c r="B32153" t="s">
        <v>17797</v>
      </c>
      <c r="C32153" t="s">
        <v>2488</v>
      </c>
      <c r="D32153">
        <v>32.132100000000001</v>
      </c>
      <c r="E32153">
        <v>-95.998000000000005</v>
      </c>
      <c r="G32153">
        <v>5842</v>
      </c>
    </row>
    <row r="32154" spans="1:7" x14ac:dyDescent="0.3">
      <c r="A32154">
        <v>75149</v>
      </c>
      <c r="B32154" t="s">
        <v>17798</v>
      </c>
      <c r="C32154" t="s">
        <v>2488</v>
      </c>
      <c r="D32154">
        <v>32.766599999999997</v>
      </c>
      <c r="E32154">
        <v>-96.6233</v>
      </c>
      <c r="G32154">
        <v>56065</v>
      </c>
    </row>
    <row r="32155" spans="1:7" x14ac:dyDescent="0.3">
      <c r="A32155">
        <v>75150</v>
      </c>
      <c r="B32155" t="s">
        <v>17798</v>
      </c>
      <c r="C32155" t="s">
        <v>2488</v>
      </c>
      <c r="D32155">
        <v>32.819899999999997</v>
      </c>
      <c r="E32155">
        <v>-96.635099999999994</v>
      </c>
      <c r="G32155">
        <v>58730</v>
      </c>
    </row>
    <row r="32156" spans="1:7" x14ac:dyDescent="0.3">
      <c r="A32156">
        <v>75151</v>
      </c>
      <c r="B32156" t="s">
        <v>17786</v>
      </c>
      <c r="C32156" t="s">
        <v>2488</v>
      </c>
      <c r="D32156">
        <v>32.095300000000002</v>
      </c>
      <c r="E32156">
        <v>-96.468800000000002</v>
      </c>
      <c r="F32156" t="s">
        <v>2520</v>
      </c>
      <c r="G32156">
        <v>0</v>
      </c>
    </row>
    <row r="32157" spans="1:7" x14ac:dyDescent="0.3">
      <c r="A32157">
        <v>75152</v>
      </c>
      <c r="B32157" t="s">
        <v>2571</v>
      </c>
      <c r="C32157" t="s">
        <v>2488</v>
      </c>
      <c r="D32157">
        <v>32.433900000000001</v>
      </c>
      <c r="E32157">
        <v>-96.683000000000007</v>
      </c>
      <c r="G32157">
        <v>4606</v>
      </c>
    </row>
    <row r="32158" spans="1:7" x14ac:dyDescent="0.3">
      <c r="A32158">
        <v>75153</v>
      </c>
      <c r="B32158" t="s">
        <v>11166</v>
      </c>
      <c r="C32158" t="s">
        <v>2488</v>
      </c>
      <c r="D32158">
        <v>32.136400000000002</v>
      </c>
      <c r="E32158">
        <v>-96.333799999999997</v>
      </c>
      <c r="G32158">
        <v>605</v>
      </c>
    </row>
    <row r="32159" spans="1:7" x14ac:dyDescent="0.3">
      <c r="A32159">
        <v>75154</v>
      </c>
      <c r="B32159" t="s">
        <v>8269</v>
      </c>
      <c r="C32159" t="s">
        <v>2488</v>
      </c>
      <c r="D32159">
        <v>32.520899999999997</v>
      </c>
      <c r="E32159">
        <v>-96.803299999999993</v>
      </c>
      <c r="G32159">
        <v>36041</v>
      </c>
    </row>
    <row r="32160" spans="1:7" x14ac:dyDescent="0.3">
      <c r="A32160">
        <v>75155</v>
      </c>
      <c r="B32160" t="s">
        <v>8270</v>
      </c>
      <c r="C32160" t="s">
        <v>2488</v>
      </c>
      <c r="D32160">
        <v>32.206299999999999</v>
      </c>
      <c r="E32160">
        <v>-96.430300000000003</v>
      </c>
      <c r="G32160">
        <v>2579</v>
      </c>
    </row>
    <row r="32161" spans="1:7" x14ac:dyDescent="0.3">
      <c r="A32161">
        <v>75156</v>
      </c>
      <c r="B32161" t="s">
        <v>17796</v>
      </c>
      <c r="C32161" t="s">
        <v>2488</v>
      </c>
      <c r="D32161">
        <v>32.269199999999998</v>
      </c>
      <c r="E32161">
        <v>-96.105800000000002</v>
      </c>
      <c r="G32161">
        <v>14580</v>
      </c>
    </row>
    <row r="32162" spans="1:7" x14ac:dyDescent="0.3">
      <c r="A32162">
        <v>75157</v>
      </c>
      <c r="B32162" t="s">
        <v>17799</v>
      </c>
      <c r="C32162" t="s">
        <v>2488</v>
      </c>
      <c r="D32162">
        <v>32.462800000000001</v>
      </c>
      <c r="E32162">
        <v>-96.454700000000003</v>
      </c>
      <c r="F32162" t="s">
        <v>2520</v>
      </c>
      <c r="G32162">
        <v>310</v>
      </c>
    </row>
    <row r="32163" spans="1:7" x14ac:dyDescent="0.3">
      <c r="A32163">
        <v>75158</v>
      </c>
      <c r="B32163" t="s">
        <v>17800</v>
      </c>
      <c r="C32163" t="s">
        <v>2488</v>
      </c>
      <c r="D32163">
        <v>32.463500000000003</v>
      </c>
      <c r="E32163">
        <v>-96.395600000000002</v>
      </c>
      <c r="G32163">
        <v>4139</v>
      </c>
    </row>
    <row r="32164" spans="1:7" x14ac:dyDescent="0.3">
      <c r="A32164">
        <v>75159</v>
      </c>
      <c r="B32164" t="s">
        <v>17801</v>
      </c>
      <c r="C32164" t="s">
        <v>2488</v>
      </c>
      <c r="D32164">
        <v>32.599499999999999</v>
      </c>
      <c r="E32164">
        <v>-96.558400000000006</v>
      </c>
      <c r="G32164">
        <v>18339</v>
      </c>
    </row>
    <row r="32165" spans="1:7" x14ac:dyDescent="0.3">
      <c r="A32165">
        <v>75160</v>
      </c>
      <c r="B32165" t="s">
        <v>9538</v>
      </c>
      <c r="C32165" t="s">
        <v>2488</v>
      </c>
      <c r="D32165">
        <v>32.752099999999999</v>
      </c>
      <c r="E32165">
        <v>-96.2928</v>
      </c>
      <c r="G32165">
        <v>23627</v>
      </c>
    </row>
    <row r="32166" spans="1:7" x14ac:dyDescent="0.3">
      <c r="A32166">
        <v>75161</v>
      </c>
      <c r="B32166" t="s">
        <v>9538</v>
      </c>
      <c r="C32166" t="s">
        <v>2488</v>
      </c>
      <c r="D32166">
        <v>32.733199999999997</v>
      </c>
      <c r="E32166">
        <v>-96.173000000000002</v>
      </c>
      <c r="G32166">
        <v>6165</v>
      </c>
    </row>
    <row r="32167" spans="1:7" x14ac:dyDescent="0.3">
      <c r="A32167">
        <v>75163</v>
      </c>
      <c r="B32167" t="s">
        <v>17802</v>
      </c>
      <c r="C32167" t="s">
        <v>2488</v>
      </c>
      <c r="D32167">
        <v>32.156199999999998</v>
      </c>
      <c r="E32167">
        <v>-96.0976</v>
      </c>
      <c r="G32167">
        <v>2285</v>
      </c>
    </row>
    <row r="32168" spans="1:7" x14ac:dyDescent="0.3">
      <c r="A32168">
        <v>75164</v>
      </c>
      <c r="B32168" t="s">
        <v>6325</v>
      </c>
      <c r="C32168" t="s">
        <v>2488</v>
      </c>
      <c r="D32168">
        <v>33.06</v>
      </c>
      <c r="E32168">
        <v>-96.324799999999996</v>
      </c>
      <c r="F32168" t="s">
        <v>2520</v>
      </c>
      <c r="G32168">
        <v>671</v>
      </c>
    </row>
    <row r="32169" spans="1:7" x14ac:dyDescent="0.3">
      <c r="A32169">
        <v>75165</v>
      </c>
      <c r="B32169" t="s">
        <v>17803</v>
      </c>
      <c r="C32169" t="s">
        <v>2488</v>
      </c>
      <c r="D32169">
        <v>32.322499999999998</v>
      </c>
      <c r="E32169">
        <v>-96.780600000000007</v>
      </c>
      <c r="G32169">
        <v>37966</v>
      </c>
    </row>
    <row r="32170" spans="1:7" x14ac:dyDescent="0.3">
      <c r="A32170">
        <v>75166</v>
      </c>
      <c r="B32170" t="s">
        <v>17804</v>
      </c>
      <c r="C32170" t="s">
        <v>2488</v>
      </c>
      <c r="D32170">
        <v>33.014600000000002</v>
      </c>
      <c r="E32170">
        <v>-96.441800000000001</v>
      </c>
      <c r="G32170">
        <v>3070</v>
      </c>
    </row>
    <row r="32171" spans="1:7" x14ac:dyDescent="0.3">
      <c r="A32171">
        <v>75167</v>
      </c>
      <c r="B32171" t="s">
        <v>17803</v>
      </c>
      <c r="C32171" t="s">
        <v>2488</v>
      </c>
      <c r="D32171">
        <v>32.3765</v>
      </c>
      <c r="E32171">
        <v>-96.930199999999999</v>
      </c>
      <c r="G32171">
        <v>8436</v>
      </c>
    </row>
    <row r="32172" spans="1:7" x14ac:dyDescent="0.3">
      <c r="A32172">
        <v>75168</v>
      </c>
      <c r="B32172" t="s">
        <v>17803</v>
      </c>
      <c r="C32172" t="s">
        <v>2488</v>
      </c>
      <c r="D32172">
        <v>32.3964</v>
      </c>
      <c r="E32172">
        <v>-96.838300000000004</v>
      </c>
      <c r="F32172" t="s">
        <v>2520</v>
      </c>
      <c r="G32172">
        <v>0</v>
      </c>
    </row>
    <row r="32173" spans="1:7" x14ac:dyDescent="0.3">
      <c r="A32173">
        <v>75169</v>
      </c>
      <c r="B32173" t="s">
        <v>17805</v>
      </c>
      <c r="C32173" t="s">
        <v>2488</v>
      </c>
      <c r="D32173">
        <v>32.709000000000003</v>
      </c>
      <c r="E32173">
        <v>-95.999399999999994</v>
      </c>
      <c r="G32173">
        <v>14644</v>
      </c>
    </row>
    <row r="32174" spans="1:7" x14ac:dyDescent="0.3">
      <c r="A32174">
        <v>75172</v>
      </c>
      <c r="B32174" t="s">
        <v>10945</v>
      </c>
      <c r="C32174" t="s">
        <v>2488</v>
      </c>
      <c r="D32174">
        <v>32.5976</v>
      </c>
      <c r="E32174">
        <v>-96.671199999999999</v>
      </c>
      <c r="G32174">
        <v>3956</v>
      </c>
    </row>
    <row r="32175" spans="1:7" x14ac:dyDescent="0.3">
      <c r="A32175">
        <v>75173</v>
      </c>
      <c r="B32175" t="s">
        <v>2457</v>
      </c>
      <c r="C32175" t="s">
        <v>2488</v>
      </c>
      <c r="D32175">
        <v>33.041899999999998</v>
      </c>
      <c r="E32175">
        <v>-96.393500000000003</v>
      </c>
      <c r="G32175">
        <v>4353</v>
      </c>
    </row>
    <row r="32176" spans="1:7" x14ac:dyDescent="0.3">
      <c r="A32176">
        <v>75180</v>
      </c>
      <c r="B32176" t="s">
        <v>17806</v>
      </c>
      <c r="C32176" t="s">
        <v>2488</v>
      </c>
      <c r="D32176">
        <v>32.719200000000001</v>
      </c>
      <c r="E32176">
        <v>-96.612899999999996</v>
      </c>
      <c r="G32176">
        <v>23031</v>
      </c>
    </row>
    <row r="32177" spans="1:7" x14ac:dyDescent="0.3">
      <c r="A32177">
        <v>75181</v>
      </c>
      <c r="B32177" t="s">
        <v>17798</v>
      </c>
      <c r="C32177" t="s">
        <v>2488</v>
      </c>
      <c r="D32177">
        <v>32.727400000000003</v>
      </c>
      <c r="E32177">
        <v>-96.565200000000004</v>
      </c>
      <c r="G32177">
        <v>25908</v>
      </c>
    </row>
    <row r="32178" spans="1:7" x14ac:dyDescent="0.3">
      <c r="A32178">
        <v>75182</v>
      </c>
      <c r="B32178" t="s">
        <v>17807</v>
      </c>
      <c r="C32178" t="s">
        <v>2488</v>
      </c>
      <c r="D32178">
        <v>32.794499999999999</v>
      </c>
      <c r="E32178">
        <v>-96.556799999999996</v>
      </c>
      <c r="G32178">
        <v>5118</v>
      </c>
    </row>
    <row r="32179" spans="1:7" x14ac:dyDescent="0.3">
      <c r="A32179">
        <v>75185</v>
      </c>
      <c r="B32179" t="s">
        <v>17798</v>
      </c>
      <c r="C32179" t="s">
        <v>2488</v>
      </c>
      <c r="D32179">
        <v>32.766399999999997</v>
      </c>
      <c r="E32179">
        <v>-96.598699999999994</v>
      </c>
      <c r="F32179" t="s">
        <v>2520</v>
      </c>
      <c r="G32179">
        <v>0</v>
      </c>
    </row>
    <row r="32180" spans="1:7" x14ac:dyDescent="0.3">
      <c r="A32180">
        <v>75187</v>
      </c>
      <c r="B32180" t="s">
        <v>17798</v>
      </c>
      <c r="C32180" t="s">
        <v>2488</v>
      </c>
      <c r="D32180">
        <v>32.766399999999997</v>
      </c>
      <c r="E32180">
        <v>-96.598699999999994</v>
      </c>
      <c r="F32180" t="s">
        <v>2520</v>
      </c>
      <c r="G32180">
        <v>0</v>
      </c>
    </row>
    <row r="32181" spans="1:7" x14ac:dyDescent="0.3">
      <c r="A32181">
        <v>75189</v>
      </c>
      <c r="B32181" t="s">
        <v>17808</v>
      </c>
      <c r="C32181" t="s">
        <v>2488</v>
      </c>
      <c r="D32181">
        <v>32.938400000000001</v>
      </c>
      <c r="E32181">
        <v>-96.307000000000002</v>
      </c>
      <c r="G32181">
        <v>22406</v>
      </c>
    </row>
    <row r="32182" spans="1:7" x14ac:dyDescent="0.3">
      <c r="A32182">
        <v>75201</v>
      </c>
      <c r="B32182" t="s">
        <v>7227</v>
      </c>
      <c r="C32182" t="s">
        <v>2488</v>
      </c>
      <c r="D32182">
        <v>32.787700000000001</v>
      </c>
      <c r="E32182">
        <v>-96.799899999999994</v>
      </c>
      <c r="G32182">
        <v>9409</v>
      </c>
    </row>
    <row r="32183" spans="1:7" x14ac:dyDescent="0.3">
      <c r="A32183">
        <v>75202</v>
      </c>
      <c r="B32183" t="s">
        <v>7227</v>
      </c>
      <c r="C32183" t="s">
        <v>2488</v>
      </c>
      <c r="D32183">
        <v>32.779899999999998</v>
      </c>
      <c r="E32183">
        <v>-96.802700000000002</v>
      </c>
      <c r="G32183">
        <v>1666</v>
      </c>
    </row>
    <row r="32184" spans="1:7" x14ac:dyDescent="0.3">
      <c r="A32184">
        <v>75203</v>
      </c>
      <c r="B32184" t="s">
        <v>7227</v>
      </c>
      <c r="C32184" t="s">
        <v>2488</v>
      </c>
      <c r="D32184">
        <v>32.744799999999998</v>
      </c>
      <c r="E32184">
        <v>-96.795599999999993</v>
      </c>
      <c r="G32184">
        <v>15721</v>
      </c>
    </row>
    <row r="32185" spans="1:7" x14ac:dyDescent="0.3">
      <c r="A32185">
        <v>75204</v>
      </c>
      <c r="B32185" t="s">
        <v>7227</v>
      </c>
      <c r="C32185" t="s">
        <v>2488</v>
      </c>
      <c r="D32185">
        <v>32.801900000000003</v>
      </c>
      <c r="E32185">
        <v>-96.787599999999998</v>
      </c>
      <c r="G32185">
        <v>26279</v>
      </c>
    </row>
    <row r="32186" spans="1:7" x14ac:dyDescent="0.3">
      <c r="A32186">
        <v>75205</v>
      </c>
      <c r="B32186" t="s">
        <v>7227</v>
      </c>
      <c r="C32186" t="s">
        <v>2488</v>
      </c>
      <c r="D32186">
        <v>32.833399999999997</v>
      </c>
      <c r="E32186">
        <v>-96.793899999999994</v>
      </c>
      <c r="G32186">
        <v>23061</v>
      </c>
    </row>
    <row r="32187" spans="1:7" x14ac:dyDescent="0.3">
      <c r="A32187">
        <v>75206</v>
      </c>
      <c r="B32187" t="s">
        <v>7227</v>
      </c>
      <c r="C32187" t="s">
        <v>2488</v>
      </c>
      <c r="D32187">
        <v>32.833500000000001</v>
      </c>
      <c r="E32187">
        <v>-96.771699999999996</v>
      </c>
      <c r="G32187">
        <v>36248</v>
      </c>
    </row>
    <row r="32188" spans="1:7" x14ac:dyDescent="0.3">
      <c r="A32188">
        <v>75207</v>
      </c>
      <c r="B32188" t="s">
        <v>7227</v>
      </c>
      <c r="C32188" t="s">
        <v>2488</v>
      </c>
      <c r="D32188">
        <v>32.781500000000001</v>
      </c>
      <c r="E32188">
        <v>-96.8215</v>
      </c>
      <c r="G32188">
        <v>9648</v>
      </c>
    </row>
    <row r="32189" spans="1:7" x14ac:dyDescent="0.3">
      <c r="A32189">
        <v>75208</v>
      </c>
      <c r="B32189" t="s">
        <v>7227</v>
      </c>
      <c r="C32189" t="s">
        <v>2488</v>
      </c>
      <c r="D32189">
        <v>32.7515</v>
      </c>
      <c r="E32189">
        <v>-96.838700000000003</v>
      </c>
      <c r="G32189">
        <v>30171</v>
      </c>
    </row>
    <row r="32190" spans="1:7" x14ac:dyDescent="0.3">
      <c r="A32190">
        <v>75209</v>
      </c>
      <c r="B32190" t="s">
        <v>7227</v>
      </c>
      <c r="C32190" t="s">
        <v>2488</v>
      </c>
      <c r="D32190">
        <v>32.844299999999997</v>
      </c>
      <c r="E32190">
        <v>-96.833200000000005</v>
      </c>
      <c r="G32190">
        <v>13653</v>
      </c>
    </row>
    <row r="32191" spans="1:7" x14ac:dyDescent="0.3">
      <c r="A32191">
        <v>75210</v>
      </c>
      <c r="B32191" t="s">
        <v>7227</v>
      </c>
      <c r="C32191" t="s">
        <v>2488</v>
      </c>
      <c r="D32191">
        <v>32.764499999999998</v>
      </c>
      <c r="E32191">
        <v>-96.736800000000002</v>
      </c>
      <c r="G32191">
        <v>7482</v>
      </c>
    </row>
    <row r="32192" spans="1:7" x14ac:dyDescent="0.3">
      <c r="A32192">
        <v>75211</v>
      </c>
      <c r="B32192" t="s">
        <v>7227</v>
      </c>
      <c r="C32192" t="s">
        <v>2488</v>
      </c>
      <c r="D32192">
        <v>32.736499999999999</v>
      </c>
      <c r="E32192">
        <v>-96.905699999999996</v>
      </c>
      <c r="G32192">
        <v>73146</v>
      </c>
    </row>
    <row r="32193" spans="1:7" x14ac:dyDescent="0.3">
      <c r="A32193">
        <v>75212</v>
      </c>
      <c r="B32193" t="s">
        <v>7227</v>
      </c>
      <c r="C32193" t="s">
        <v>2488</v>
      </c>
      <c r="D32193">
        <v>32.775799999999997</v>
      </c>
      <c r="E32193">
        <v>-96.881799999999998</v>
      </c>
      <c r="G32193">
        <v>24884</v>
      </c>
    </row>
    <row r="32194" spans="1:7" x14ac:dyDescent="0.3">
      <c r="A32194">
        <v>75214</v>
      </c>
      <c r="B32194" t="s">
        <v>7227</v>
      </c>
      <c r="C32194" t="s">
        <v>2488</v>
      </c>
      <c r="D32194">
        <v>32.8264</v>
      </c>
      <c r="E32194">
        <v>-96.7453</v>
      </c>
      <c r="G32194">
        <v>32950</v>
      </c>
    </row>
    <row r="32195" spans="1:7" x14ac:dyDescent="0.3">
      <c r="A32195">
        <v>75215</v>
      </c>
      <c r="B32195" t="s">
        <v>7227</v>
      </c>
      <c r="C32195" t="s">
        <v>2488</v>
      </c>
      <c r="D32195">
        <v>32.751100000000001</v>
      </c>
      <c r="E32195">
        <v>-96.764700000000005</v>
      </c>
      <c r="G32195">
        <v>14648</v>
      </c>
    </row>
    <row r="32196" spans="1:7" x14ac:dyDescent="0.3">
      <c r="A32196">
        <v>75216</v>
      </c>
      <c r="B32196" t="s">
        <v>7227</v>
      </c>
      <c r="C32196" t="s">
        <v>2488</v>
      </c>
      <c r="D32196">
        <v>32.710700000000003</v>
      </c>
      <c r="E32196">
        <v>-96.777799999999999</v>
      </c>
      <c r="G32196">
        <v>49416</v>
      </c>
    </row>
    <row r="32197" spans="1:7" x14ac:dyDescent="0.3">
      <c r="A32197">
        <v>75217</v>
      </c>
      <c r="B32197" t="s">
        <v>7227</v>
      </c>
      <c r="C32197" t="s">
        <v>2488</v>
      </c>
      <c r="D32197">
        <v>32.700899999999997</v>
      </c>
      <c r="E32197">
        <v>-96.686000000000007</v>
      </c>
      <c r="G32197">
        <v>80324</v>
      </c>
    </row>
    <row r="32198" spans="1:7" x14ac:dyDescent="0.3">
      <c r="A32198">
        <v>75218</v>
      </c>
      <c r="B32198" t="s">
        <v>7227</v>
      </c>
      <c r="C32198" t="s">
        <v>2488</v>
      </c>
      <c r="D32198">
        <v>32.837600000000002</v>
      </c>
      <c r="E32198">
        <v>-96.697199999999995</v>
      </c>
      <c r="G32198">
        <v>21665</v>
      </c>
    </row>
    <row r="32199" spans="1:7" x14ac:dyDescent="0.3">
      <c r="A32199">
        <v>75219</v>
      </c>
      <c r="B32199" t="s">
        <v>7227</v>
      </c>
      <c r="C32199" t="s">
        <v>2488</v>
      </c>
      <c r="D32199">
        <v>32.805399999999999</v>
      </c>
      <c r="E32199">
        <v>-96.8142</v>
      </c>
      <c r="G32199">
        <v>22124</v>
      </c>
    </row>
    <row r="32200" spans="1:7" x14ac:dyDescent="0.3">
      <c r="A32200">
        <v>75220</v>
      </c>
      <c r="B32200" t="s">
        <v>7227</v>
      </c>
      <c r="C32200" t="s">
        <v>2488</v>
      </c>
      <c r="D32200">
        <v>32.862299999999998</v>
      </c>
      <c r="E32200">
        <v>-96.870900000000006</v>
      </c>
      <c r="G32200">
        <v>41891</v>
      </c>
    </row>
    <row r="32201" spans="1:7" x14ac:dyDescent="0.3">
      <c r="A32201">
        <v>75221</v>
      </c>
      <c r="B32201" t="s">
        <v>7227</v>
      </c>
      <c r="C32201" t="s">
        <v>2488</v>
      </c>
      <c r="D32201">
        <v>32.783499999999997</v>
      </c>
      <c r="E32201">
        <v>-96.800299999999993</v>
      </c>
      <c r="F32201" t="s">
        <v>2520</v>
      </c>
      <c r="G32201">
        <v>0</v>
      </c>
    </row>
    <row r="32202" spans="1:7" x14ac:dyDescent="0.3">
      <c r="A32202">
        <v>75222</v>
      </c>
      <c r="B32202" t="s">
        <v>7227</v>
      </c>
      <c r="C32202" t="s">
        <v>2488</v>
      </c>
      <c r="D32202">
        <v>32.783499999999997</v>
      </c>
      <c r="E32202">
        <v>-96.800299999999993</v>
      </c>
      <c r="F32202" t="s">
        <v>2520</v>
      </c>
      <c r="G32202">
        <v>0</v>
      </c>
    </row>
    <row r="32203" spans="1:7" x14ac:dyDescent="0.3">
      <c r="A32203">
        <v>75223</v>
      </c>
      <c r="B32203" t="s">
        <v>7227</v>
      </c>
      <c r="C32203" t="s">
        <v>2488</v>
      </c>
      <c r="D32203">
        <v>32.793799999999997</v>
      </c>
      <c r="E32203">
        <v>-96.747299999999996</v>
      </c>
      <c r="G32203">
        <v>13947</v>
      </c>
    </row>
    <row r="32204" spans="1:7" x14ac:dyDescent="0.3">
      <c r="A32204">
        <v>75224</v>
      </c>
      <c r="B32204" t="s">
        <v>7227</v>
      </c>
      <c r="C32204" t="s">
        <v>2488</v>
      </c>
      <c r="D32204">
        <v>32.710700000000003</v>
      </c>
      <c r="E32204">
        <v>-96.8399</v>
      </c>
      <c r="G32204">
        <v>34034</v>
      </c>
    </row>
    <row r="32205" spans="1:7" x14ac:dyDescent="0.3">
      <c r="A32205">
        <v>75225</v>
      </c>
      <c r="B32205" t="s">
        <v>7227</v>
      </c>
      <c r="C32205" t="s">
        <v>2488</v>
      </c>
      <c r="D32205">
        <v>32.863500000000002</v>
      </c>
      <c r="E32205">
        <v>-96.791700000000006</v>
      </c>
      <c r="G32205">
        <v>20892</v>
      </c>
    </row>
    <row r="32206" spans="1:7" x14ac:dyDescent="0.3">
      <c r="A32206">
        <v>75226</v>
      </c>
      <c r="B32206" t="s">
        <v>7227</v>
      </c>
      <c r="C32206" t="s">
        <v>2488</v>
      </c>
      <c r="D32206">
        <v>32.783799999999999</v>
      </c>
      <c r="E32206">
        <v>-96.776200000000003</v>
      </c>
      <c r="G32206">
        <v>3506</v>
      </c>
    </row>
    <row r="32207" spans="1:7" x14ac:dyDescent="0.3">
      <c r="A32207">
        <v>75227</v>
      </c>
      <c r="B32207" t="s">
        <v>7227</v>
      </c>
      <c r="C32207" t="s">
        <v>2488</v>
      </c>
      <c r="D32207">
        <v>32.7727</v>
      </c>
      <c r="E32207">
        <v>-96.686599999999999</v>
      </c>
      <c r="G32207">
        <v>55029</v>
      </c>
    </row>
    <row r="32208" spans="1:7" x14ac:dyDescent="0.3">
      <c r="A32208">
        <v>75228</v>
      </c>
      <c r="B32208" t="s">
        <v>7227</v>
      </c>
      <c r="C32208" t="s">
        <v>2488</v>
      </c>
      <c r="D32208">
        <v>32.825200000000002</v>
      </c>
      <c r="E32208">
        <v>-96.682000000000002</v>
      </c>
      <c r="G32208">
        <v>66551</v>
      </c>
    </row>
    <row r="32209" spans="1:7" x14ac:dyDescent="0.3">
      <c r="A32209">
        <v>75229</v>
      </c>
      <c r="B32209" t="s">
        <v>7227</v>
      </c>
      <c r="C32209" t="s">
        <v>2488</v>
      </c>
      <c r="D32209">
        <v>32.892899999999997</v>
      </c>
      <c r="E32209">
        <v>-96.864099999999993</v>
      </c>
      <c r="G32209">
        <v>31571</v>
      </c>
    </row>
    <row r="32210" spans="1:7" x14ac:dyDescent="0.3">
      <c r="A32210">
        <v>75230</v>
      </c>
      <c r="B32210" t="s">
        <v>7227</v>
      </c>
      <c r="C32210" t="s">
        <v>2488</v>
      </c>
      <c r="D32210">
        <v>32.902200000000001</v>
      </c>
      <c r="E32210">
        <v>-96.794499999999999</v>
      </c>
      <c r="G32210">
        <v>26934</v>
      </c>
    </row>
    <row r="32211" spans="1:7" x14ac:dyDescent="0.3">
      <c r="A32211">
        <v>75231</v>
      </c>
      <c r="B32211" t="s">
        <v>7227</v>
      </c>
      <c r="C32211" t="s">
        <v>2488</v>
      </c>
      <c r="D32211">
        <v>32.8797</v>
      </c>
      <c r="E32211">
        <v>-96.744200000000006</v>
      </c>
      <c r="G32211">
        <v>37052</v>
      </c>
    </row>
    <row r="32212" spans="1:7" x14ac:dyDescent="0.3">
      <c r="A32212">
        <v>75232</v>
      </c>
      <c r="B32212" t="s">
        <v>7227</v>
      </c>
      <c r="C32212" t="s">
        <v>2488</v>
      </c>
      <c r="D32212">
        <v>32.657699999999998</v>
      </c>
      <c r="E32212">
        <v>-96.839200000000005</v>
      </c>
      <c r="G32212">
        <v>28682</v>
      </c>
    </row>
    <row r="32213" spans="1:7" x14ac:dyDescent="0.3">
      <c r="A32213">
        <v>75233</v>
      </c>
      <c r="B32213" t="s">
        <v>7227</v>
      </c>
      <c r="C32213" t="s">
        <v>2488</v>
      </c>
      <c r="D32213">
        <v>32.708300000000001</v>
      </c>
      <c r="E32213">
        <v>-96.874200000000002</v>
      </c>
      <c r="G32213">
        <v>14043</v>
      </c>
    </row>
    <row r="32214" spans="1:7" x14ac:dyDescent="0.3">
      <c r="A32214">
        <v>75234</v>
      </c>
      <c r="B32214" t="s">
        <v>7227</v>
      </c>
      <c r="C32214" t="s">
        <v>2488</v>
      </c>
      <c r="D32214">
        <v>32.924500000000002</v>
      </c>
      <c r="E32214">
        <v>-96.897000000000006</v>
      </c>
      <c r="G32214">
        <v>28794</v>
      </c>
    </row>
    <row r="32215" spans="1:7" x14ac:dyDescent="0.3">
      <c r="A32215">
        <v>75235</v>
      </c>
      <c r="B32215" t="s">
        <v>7227</v>
      </c>
      <c r="C32215" t="s">
        <v>2488</v>
      </c>
      <c r="D32215">
        <v>32.831299999999999</v>
      </c>
      <c r="E32215">
        <v>-96.846000000000004</v>
      </c>
      <c r="G32215">
        <v>17177</v>
      </c>
    </row>
    <row r="32216" spans="1:7" x14ac:dyDescent="0.3">
      <c r="A32216">
        <v>75236</v>
      </c>
      <c r="B32216" t="s">
        <v>7227</v>
      </c>
      <c r="C32216" t="s">
        <v>2488</v>
      </c>
      <c r="D32216">
        <v>32.683700000000002</v>
      </c>
      <c r="E32216">
        <v>-96.938100000000006</v>
      </c>
      <c r="G32216">
        <v>15949</v>
      </c>
    </row>
    <row r="32217" spans="1:7" x14ac:dyDescent="0.3">
      <c r="A32217">
        <v>75237</v>
      </c>
      <c r="B32217" t="s">
        <v>7227</v>
      </c>
      <c r="C32217" t="s">
        <v>2488</v>
      </c>
      <c r="D32217">
        <v>32.662300000000002</v>
      </c>
      <c r="E32217">
        <v>-96.874200000000002</v>
      </c>
      <c r="G32217">
        <v>17101</v>
      </c>
    </row>
    <row r="32218" spans="1:7" x14ac:dyDescent="0.3">
      <c r="A32218">
        <v>75238</v>
      </c>
      <c r="B32218" t="s">
        <v>7227</v>
      </c>
      <c r="C32218" t="s">
        <v>2488</v>
      </c>
      <c r="D32218">
        <v>32.879600000000003</v>
      </c>
      <c r="E32218">
        <v>-96.703699999999998</v>
      </c>
      <c r="G32218">
        <v>30483</v>
      </c>
    </row>
    <row r="32219" spans="1:7" x14ac:dyDescent="0.3">
      <c r="A32219">
        <v>75240</v>
      </c>
      <c r="B32219" t="s">
        <v>7227</v>
      </c>
      <c r="C32219" t="s">
        <v>2488</v>
      </c>
      <c r="D32219">
        <v>32.932499999999997</v>
      </c>
      <c r="E32219">
        <v>-96.786799999999999</v>
      </c>
      <c r="G32219">
        <v>24296</v>
      </c>
    </row>
    <row r="32220" spans="1:7" x14ac:dyDescent="0.3">
      <c r="A32220">
        <v>75241</v>
      </c>
      <c r="B32220" t="s">
        <v>7227</v>
      </c>
      <c r="C32220" t="s">
        <v>2488</v>
      </c>
      <c r="D32220">
        <v>32.6646</v>
      </c>
      <c r="E32220">
        <v>-96.756399999999999</v>
      </c>
      <c r="G32220">
        <v>27066</v>
      </c>
    </row>
    <row r="32221" spans="1:7" x14ac:dyDescent="0.3">
      <c r="A32221">
        <v>75242</v>
      </c>
      <c r="B32221" t="s">
        <v>7227</v>
      </c>
      <c r="C32221" t="s">
        <v>2488</v>
      </c>
      <c r="D32221">
        <v>32.773699999999998</v>
      </c>
      <c r="E32221">
        <v>-96.806600000000003</v>
      </c>
      <c r="G32221">
        <v>0</v>
      </c>
    </row>
    <row r="32222" spans="1:7" x14ac:dyDescent="0.3">
      <c r="A32222">
        <v>75243</v>
      </c>
      <c r="B32222" t="s">
        <v>7227</v>
      </c>
      <c r="C32222" t="s">
        <v>2488</v>
      </c>
      <c r="D32222">
        <v>32.913800000000002</v>
      </c>
      <c r="E32222">
        <v>-96.733500000000006</v>
      </c>
      <c r="G32222">
        <v>55406</v>
      </c>
    </row>
    <row r="32223" spans="1:7" x14ac:dyDescent="0.3">
      <c r="A32223">
        <v>75244</v>
      </c>
      <c r="B32223" t="s">
        <v>7227</v>
      </c>
      <c r="C32223" t="s">
        <v>2488</v>
      </c>
      <c r="D32223">
        <v>32.930300000000003</v>
      </c>
      <c r="E32223">
        <v>-96.835300000000004</v>
      </c>
      <c r="G32223">
        <v>13266</v>
      </c>
    </row>
    <row r="32224" spans="1:7" x14ac:dyDescent="0.3">
      <c r="A32224">
        <v>75246</v>
      </c>
      <c r="B32224" t="s">
        <v>7227</v>
      </c>
      <c r="C32224" t="s">
        <v>2488</v>
      </c>
      <c r="D32224">
        <v>32.793199999999999</v>
      </c>
      <c r="E32224">
        <v>-96.772900000000007</v>
      </c>
      <c r="G32224">
        <v>2770</v>
      </c>
    </row>
    <row r="32225" spans="1:7" x14ac:dyDescent="0.3">
      <c r="A32225">
        <v>75247</v>
      </c>
      <c r="B32225" t="s">
        <v>7227</v>
      </c>
      <c r="C32225" t="s">
        <v>2488</v>
      </c>
      <c r="D32225">
        <v>32.819299999999998</v>
      </c>
      <c r="E32225">
        <v>-96.877499999999998</v>
      </c>
      <c r="G32225">
        <v>468</v>
      </c>
    </row>
    <row r="32226" spans="1:7" x14ac:dyDescent="0.3">
      <c r="A32226">
        <v>75248</v>
      </c>
      <c r="B32226" t="s">
        <v>7227</v>
      </c>
      <c r="C32226" t="s">
        <v>2488</v>
      </c>
      <c r="D32226">
        <v>32.968899999999998</v>
      </c>
      <c r="E32226">
        <v>-96.798400000000001</v>
      </c>
      <c r="G32226">
        <v>33395</v>
      </c>
    </row>
    <row r="32227" spans="1:7" x14ac:dyDescent="0.3">
      <c r="A32227">
        <v>75249</v>
      </c>
      <c r="B32227" t="s">
        <v>7227</v>
      </c>
      <c r="C32227" t="s">
        <v>2488</v>
      </c>
      <c r="D32227">
        <v>32.642200000000003</v>
      </c>
      <c r="E32227">
        <v>-96.970799999999997</v>
      </c>
      <c r="G32227">
        <v>13373</v>
      </c>
    </row>
    <row r="32228" spans="1:7" x14ac:dyDescent="0.3">
      <c r="A32228">
        <v>75250</v>
      </c>
      <c r="B32228" t="s">
        <v>7227</v>
      </c>
      <c r="C32228" t="s">
        <v>2488</v>
      </c>
      <c r="D32228">
        <v>32.783499999999997</v>
      </c>
      <c r="E32228">
        <v>-96.8001</v>
      </c>
      <c r="F32228" t="s">
        <v>2520</v>
      </c>
      <c r="G32228">
        <v>0</v>
      </c>
    </row>
    <row r="32229" spans="1:7" x14ac:dyDescent="0.3">
      <c r="A32229">
        <v>75251</v>
      </c>
      <c r="B32229" t="s">
        <v>7227</v>
      </c>
      <c r="C32229" t="s">
        <v>2488</v>
      </c>
      <c r="D32229">
        <v>32.917299999999997</v>
      </c>
      <c r="E32229">
        <v>-96.774900000000002</v>
      </c>
      <c r="G32229">
        <v>2331</v>
      </c>
    </row>
    <row r="32230" spans="1:7" x14ac:dyDescent="0.3">
      <c r="A32230">
        <v>75252</v>
      </c>
      <c r="B32230" t="s">
        <v>7227</v>
      </c>
      <c r="C32230" t="s">
        <v>2488</v>
      </c>
      <c r="D32230">
        <v>32.995699999999999</v>
      </c>
      <c r="E32230">
        <v>-96.785899999999998</v>
      </c>
      <c r="G32230">
        <v>24112</v>
      </c>
    </row>
    <row r="32231" spans="1:7" x14ac:dyDescent="0.3">
      <c r="A32231">
        <v>75253</v>
      </c>
      <c r="B32231" t="s">
        <v>7227</v>
      </c>
      <c r="C32231" t="s">
        <v>2488</v>
      </c>
      <c r="D32231">
        <v>32.670099999999998</v>
      </c>
      <c r="E32231">
        <v>-96.618600000000001</v>
      </c>
      <c r="G32231">
        <v>18450</v>
      </c>
    </row>
    <row r="32232" spans="1:7" x14ac:dyDescent="0.3">
      <c r="A32232">
        <v>75254</v>
      </c>
      <c r="B32232" t="s">
        <v>7227</v>
      </c>
      <c r="C32232" t="s">
        <v>2488</v>
      </c>
      <c r="D32232">
        <v>32.946399999999997</v>
      </c>
      <c r="E32232">
        <v>-96.799499999999995</v>
      </c>
      <c r="G32232">
        <v>23253</v>
      </c>
    </row>
    <row r="32233" spans="1:7" x14ac:dyDescent="0.3">
      <c r="A32233">
        <v>75260</v>
      </c>
      <c r="B32233" t="s">
        <v>7227</v>
      </c>
      <c r="C32233" t="s">
        <v>2488</v>
      </c>
      <c r="D32233">
        <v>32.768000000000001</v>
      </c>
      <c r="E32233">
        <v>-96.827699999999993</v>
      </c>
      <c r="G32233">
        <v>0</v>
      </c>
    </row>
    <row r="32234" spans="1:7" x14ac:dyDescent="0.3">
      <c r="A32234">
        <v>75261</v>
      </c>
      <c r="B32234" t="s">
        <v>7227</v>
      </c>
      <c r="C32234" t="s">
        <v>2488</v>
      </c>
      <c r="D32234">
        <v>32.896000000000001</v>
      </c>
      <c r="E32234">
        <v>-97.0381</v>
      </c>
      <c r="F32234" t="s">
        <v>2520</v>
      </c>
      <c r="G32234">
        <v>0</v>
      </c>
    </row>
    <row r="32235" spans="1:7" x14ac:dyDescent="0.3">
      <c r="A32235">
        <v>75262</v>
      </c>
      <c r="B32235" t="s">
        <v>7227</v>
      </c>
      <c r="C32235" t="s">
        <v>2488</v>
      </c>
      <c r="D32235">
        <v>32.780299999999997</v>
      </c>
      <c r="E32235">
        <v>-96.805499999999995</v>
      </c>
      <c r="F32235" t="s">
        <v>2520</v>
      </c>
      <c r="G32235">
        <v>0</v>
      </c>
    </row>
    <row r="32236" spans="1:7" x14ac:dyDescent="0.3">
      <c r="A32236">
        <v>75263</v>
      </c>
      <c r="B32236" t="s">
        <v>7227</v>
      </c>
      <c r="C32236" t="s">
        <v>2488</v>
      </c>
      <c r="D32236">
        <v>32.780299999999997</v>
      </c>
      <c r="E32236">
        <v>-96.805499999999995</v>
      </c>
      <c r="F32236" t="s">
        <v>2520</v>
      </c>
      <c r="G32236">
        <v>0</v>
      </c>
    </row>
    <row r="32237" spans="1:7" x14ac:dyDescent="0.3">
      <c r="A32237">
        <v>75264</v>
      </c>
      <c r="B32237" t="s">
        <v>7227</v>
      </c>
      <c r="C32237" t="s">
        <v>2488</v>
      </c>
      <c r="D32237">
        <v>32.783499999999997</v>
      </c>
      <c r="E32237">
        <v>-96.8001</v>
      </c>
      <c r="F32237" t="s">
        <v>2520</v>
      </c>
      <c r="G32237">
        <v>0</v>
      </c>
    </row>
    <row r="32238" spans="1:7" x14ac:dyDescent="0.3">
      <c r="A32238">
        <v>75265</v>
      </c>
      <c r="B32238" t="s">
        <v>7227</v>
      </c>
      <c r="C32238" t="s">
        <v>2488</v>
      </c>
      <c r="D32238">
        <v>32.783499999999997</v>
      </c>
      <c r="E32238">
        <v>-96.8001</v>
      </c>
      <c r="F32238" t="s">
        <v>2520</v>
      </c>
      <c r="G32238">
        <v>0</v>
      </c>
    </row>
    <row r="32239" spans="1:7" x14ac:dyDescent="0.3">
      <c r="A32239">
        <v>75266</v>
      </c>
      <c r="B32239" t="s">
        <v>7227</v>
      </c>
      <c r="C32239" t="s">
        <v>2488</v>
      </c>
      <c r="D32239">
        <v>32.783499999999997</v>
      </c>
      <c r="E32239">
        <v>-96.8001</v>
      </c>
      <c r="F32239" t="s">
        <v>2520</v>
      </c>
      <c r="G32239">
        <v>0</v>
      </c>
    </row>
    <row r="32240" spans="1:7" x14ac:dyDescent="0.3">
      <c r="A32240">
        <v>75267</v>
      </c>
      <c r="B32240" t="s">
        <v>7227</v>
      </c>
      <c r="C32240" t="s">
        <v>2488</v>
      </c>
      <c r="D32240">
        <v>32.78</v>
      </c>
      <c r="E32240">
        <v>-96.810199999999995</v>
      </c>
      <c r="F32240" t="s">
        <v>2520</v>
      </c>
      <c r="G32240">
        <v>0</v>
      </c>
    </row>
    <row r="32241" spans="1:7" x14ac:dyDescent="0.3">
      <c r="A32241">
        <v>75270</v>
      </c>
      <c r="B32241" t="s">
        <v>7227</v>
      </c>
      <c r="C32241" t="s">
        <v>2488</v>
      </c>
      <c r="D32241">
        <v>32.781300000000002</v>
      </c>
      <c r="E32241">
        <v>-96.802000000000007</v>
      </c>
      <c r="G32241">
        <v>0</v>
      </c>
    </row>
    <row r="32242" spans="1:7" x14ac:dyDescent="0.3">
      <c r="A32242">
        <v>75275</v>
      </c>
      <c r="B32242" t="s">
        <v>7227</v>
      </c>
      <c r="C32242" t="s">
        <v>2488</v>
      </c>
      <c r="D32242">
        <v>32.783499999999997</v>
      </c>
      <c r="E32242">
        <v>-96.8001</v>
      </c>
      <c r="F32242" t="s">
        <v>2516</v>
      </c>
      <c r="G32242">
        <v>0</v>
      </c>
    </row>
    <row r="32243" spans="1:7" x14ac:dyDescent="0.3">
      <c r="A32243">
        <v>75277</v>
      </c>
      <c r="B32243" t="s">
        <v>7227</v>
      </c>
      <c r="C32243" t="s">
        <v>2488</v>
      </c>
      <c r="D32243">
        <v>32.783499999999997</v>
      </c>
      <c r="E32243">
        <v>-96.8001</v>
      </c>
      <c r="F32243" t="s">
        <v>2516</v>
      </c>
      <c r="G32243">
        <v>0</v>
      </c>
    </row>
    <row r="32244" spans="1:7" x14ac:dyDescent="0.3">
      <c r="A32244">
        <v>75283</v>
      </c>
      <c r="B32244" t="s">
        <v>7227</v>
      </c>
      <c r="C32244" t="s">
        <v>2488</v>
      </c>
      <c r="D32244">
        <v>32.783499999999997</v>
      </c>
      <c r="E32244">
        <v>-96.8001</v>
      </c>
      <c r="F32244" t="s">
        <v>2516</v>
      </c>
      <c r="G32244">
        <v>0</v>
      </c>
    </row>
    <row r="32245" spans="1:7" x14ac:dyDescent="0.3">
      <c r="A32245">
        <v>75284</v>
      </c>
      <c r="B32245" t="s">
        <v>7227</v>
      </c>
      <c r="C32245" t="s">
        <v>2488</v>
      </c>
      <c r="D32245">
        <v>32.783499999999997</v>
      </c>
      <c r="E32245">
        <v>-96.8001</v>
      </c>
      <c r="F32245" t="s">
        <v>2516</v>
      </c>
      <c r="G32245">
        <v>0</v>
      </c>
    </row>
    <row r="32246" spans="1:7" x14ac:dyDescent="0.3">
      <c r="A32246">
        <v>75285</v>
      </c>
      <c r="B32246" t="s">
        <v>7227</v>
      </c>
      <c r="C32246" t="s">
        <v>2488</v>
      </c>
      <c r="D32246">
        <v>32.783499999999997</v>
      </c>
      <c r="E32246">
        <v>-96.8001</v>
      </c>
      <c r="F32246" t="s">
        <v>2516</v>
      </c>
      <c r="G32246">
        <v>0</v>
      </c>
    </row>
    <row r="32247" spans="1:7" x14ac:dyDescent="0.3">
      <c r="A32247">
        <v>75287</v>
      </c>
      <c r="B32247" t="s">
        <v>7227</v>
      </c>
      <c r="C32247" t="s">
        <v>2488</v>
      </c>
      <c r="D32247">
        <v>33.002000000000002</v>
      </c>
      <c r="E32247">
        <v>-96.843100000000007</v>
      </c>
      <c r="G32247">
        <v>49004</v>
      </c>
    </row>
    <row r="32248" spans="1:7" x14ac:dyDescent="0.3">
      <c r="A32248">
        <v>75301</v>
      </c>
      <c r="B32248" t="s">
        <v>7227</v>
      </c>
      <c r="C32248" t="s">
        <v>2488</v>
      </c>
      <c r="D32248">
        <v>32.783499999999997</v>
      </c>
      <c r="E32248">
        <v>-96.8001</v>
      </c>
      <c r="F32248" t="s">
        <v>2516</v>
      </c>
      <c r="G32248">
        <v>0</v>
      </c>
    </row>
    <row r="32249" spans="1:7" x14ac:dyDescent="0.3">
      <c r="A32249">
        <v>75303</v>
      </c>
      <c r="B32249" t="s">
        <v>7227</v>
      </c>
      <c r="C32249" t="s">
        <v>2488</v>
      </c>
      <c r="D32249">
        <v>32.783499999999997</v>
      </c>
      <c r="E32249">
        <v>-96.8001</v>
      </c>
      <c r="F32249" t="s">
        <v>2516</v>
      </c>
      <c r="G32249">
        <v>0</v>
      </c>
    </row>
    <row r="32250" spans="1:7" x14ac:dyDescent="0.3">
      <c r="A32250">
        <v>75312</v>
      </c>
      <c r="B32250" t="s">
        <v>7227</v>
      </c>
      <c r="C32250" t="s">
        <v>2488</v>
      </c>
      <c r="D32250">
        <v>32.783499999999997</v>
      </c>
      <c r="E32250">
        <v>-96.8001</v>
      </c>
      <c r="F32250" t="s">
        <v>2516</v>
      </c>
      <c r="G32250">
        <v>0</v>
      </c>
    </row>
    <row r="32251" spans="1:7" x14ac:dyDescent="0.3">
      <c r="A32251">
        <v>75313</v>
      </c>
      <c r="B32251" t="s">
        <v>7227</v>
      </c>
      <c r="C32251" t="s">
        <v>2488</v>
      </c>
      <c r="D32251">
        <v>32.783499999999997</v>
      </c>
      <c r="E32251">
        <v>-96.8001</v>
      </c>
      <c r="F32251" t="s">
        <v>2520</v>
      </c>
      <c r="G32251">
        <v>0</v>
      </c>
    </row>
    <row r="32252" spans="1:7" x14ac:dyDescent="0.3">
      <c r="A32252">
        <v>75315</v>
      </c>
      <c r="B32252" t="s">
        <v>7227</v>
      </c>
      <c r="C32252" t="s">
        <v>2488</v>
      </c>
      <c r="D32252">
        <v>32.783499999999997</v>
      </c>
      <c r="E32252">
        <v>-96.8001</v>
      </c>
      <c r="F32252" t="s">
        <v>2520</v>
      </c>
      <c r="G32252">
        <v>0</v>
      </c>
    </row>
    <row r="32253" spans="1:7" x14ac:dyDescent="0.3">
      <c r="A32253">
        <v>75320</v>
      </c>
      <c r="B32253" t="s">
        <v>7227</v>
      </c>
      <c r="C32253" t="s">
        <v>2488</v>
      </c>
      <c r="D32253">
        <v>32.783499999999997</v>
      </c>
      <c r="E32253">
        <v>-96.8001</v>
      </c>
      <c r="F32253" t="s">
        <v>2516</v>
      </c>
      <c r="G32253">
        <v>0</v>
      </c>
    </row>
    <row r="32254" spans="1:7" x14ac:dyDescent="0.3">
      <c r="A32254">
        <v>75326</v>
      </c>
      <c r="B32254" t="s">
        <v>7227</v>
      </c>
      <c r="C32254" t="s">
        <v>2488</v>
      </c>
      <c r="D32254">
        <v>32.783499999999997</v>
      </c>
      <c r="E32254">
        <v>-96.8001</v>
      </c>
      <c r="F32254" t="s">
        <v>2516</v>
      </c>
      <c r="G32254">
        <v>0</v>
      </c>
    </row>
    <row r="32255" spans="1:7" x14ac:dyDescent="0.3">
      <c r="A32255">
        <v>75336</v>
      </c>
      <c r="B32255" t="s">
        <v>7227</v>
      </c>
      <c r="C32255" t="s">
        <v>2488</v>
      </c>
      <c r="D32255">
        <v>32.783499999999997</v>
      </c>
      <c r="E32255">
        <v>-96.8001</v>
      </c>
      <c r="F32255" t="s">
        <v>2520</v>
      </c>
      <c r="G32255">
        <v>0</v>
      </c>
    </row>
    <row r="32256" spans="1:7" x14ac:dyDescent="0.3">
      <c r="A32256">
        <v>75339</v>
      </c>
      <c r="B32256" t="s">
        <v>7227</v>
      </c>
      <c r="C32256" t="s">
        <v>2488</v>
      </c>
      <c r="D32256">
        <v>32.783499999999997</v>
      </c>
      <c r="E32256">
        <v>-96.8001</v>
      </c>
      <c r="F32256" t="s">
        <v>2520</v>
      </c>
      <c r="G32256">
        <v>0</v>
      </c>
    </row>
    <row r="32257" spans="1:7" x14ac:dyDescent="0.3">
      <c r="A32257">
        <v>75342</v>
      </c>
      <c r="B32257" t="s">
        <v>7227</v>
      </c>
      <c r="C32257" t="s">
        <v>2488</v>
      </c>
      <c r="D32257">
        <v>32.780299999999997</v>
      </c>
      <c r="E32257">
        <v>-96.81</v>
      </c>
      <c r="G32257">
        <v>0</v>
      </c>
    </row>
    <row r="32258" spans="1:7" x14ac:dyDescent="0.3">
      <c r="A32258">
        <v>75354</v>
      </c>
      <c r="B32258" t="s">
        <v>7227</v>
      </c>
      <c r="C32258" t="s">
        <v>2488</v>
      </c>
      <c r="D32258">
        <v>32.783499999999997</v>
      </c>
      <c r="E32258">
        <v>-96.8001</v>
      </c>
      <c r="F32258" t="s">
        <v>2520</v>
      </c>
      <c r="G32258">
        <v>0</v>
      </c>
    </row>
    <row r="32259" spans="1:7" x14ac:dyDescent="0.3">
      <c r="A32259">
        <v>75355</v>
      </c>
      <c r="B32259" t="s">
        <v>7227</v>
      </c>
      <c r="C32259" t="s">
        <v>2488</v>
      </c>
      <c r="D32259">
        <v>32.783499999999997</v>
      </c>
      <c r="E32259">
        <v>-96.8001</v>
      </c>
      <c r="F32259" t="s">
        <v>2520</v>
      </c>
      <c r="G32259">
        <v>0</v>
      </c>
    </row>
    <row r="32260" spans="1:7" x14ac:dyDescent="0.3">
      <c r="A32260">
        <v>75356</v>
      </c>
      <c r="B32260" t="s">
        <v>7227</v>
      </c>
      <c r="C32260" t="s">
        <v>2488</v>
      </c>
      <c r="D32260">
        <v>32.783499999999997</v>
      </c>
      <c r="E32260">
        <v>-96.8001</v>
      </c>
      <c r="F32260" t="s">
        <v>2520</v>
      </c>
      <c r="G32260">
        <v>0</v>
      </c>
    </row>
    <row r="32261" spans="1:7" x14ac:dyDescent="0.3">
      <c r="A32261">
        <v>75357</v>
      </c>
      <c r="B32261" t="s">
        <v>7227</v>
      </c>
      <c r="C32261" t="s">
        <v>2488</v>
      </c>
      <c r="D32261">
        <v>32.783499999999997</v>
      </c>
      <c r="E32261">
        <v>-96.8001</v>
      </c>
      <c r="F32261" t="s">
        <v>2520</v>
      </c>
      <c r="G32261">
        <v>0</v>
      </c>
    </row>
    <row r="32262" spans="1:7" x14ac:dyDescent="0.3">
      <c r="A32262">
        <v>75358</v>
      </c>
      <c r="B32262" t="s">
        <v>7227</v>
      </c>
      <c r="C32262" t="s">
        <v>2488</v>
      </c>
      <c r="D32262">
        <v>32.94</v>
      </c>
      <c r="E32262">
        <v>-96.87</v>
      </c>
      <c r="F32262" t="s">
        <v>2516</v>
      </c>
      <c r="G32262">
        <v>0</v>
      </c>
    </row>
    <row r="32263" spans="1:7" x14ac:dyDescent="0.3">
      <c r="A32263">
        <v>75359</v>
      </c>
      <c r="B32263" t="s">
        <v>7227</v>
      </c>
      <c r="C32263" t="s">
        <v>2488</v>
      </c>
      <c r="D32263">
        <v>32.783499999999997</v>
      </c>
      <c r="E32263">
        <v>-96.8001</v>
      </c>
      <c r="F32263" t="s">
        <v>2520</v>
      </c>
      <c r="G32263">
        <v>0</v>
      </c>
    </row>
    <row r="32264" spans="1:7" x14ac:dyDescent="0.3">
      <c r="A32264">
        <v>75360</v>
      </c>
      <c r="B32264" t="s">
        <v>7227</v>
      </c>
      <c r="C32264" t="s">
        <v>2488</v>
      </c>
      <c r="D32264">
        <v>32.783499999999997</v>
      </c>
      <c r="E32264">
        <v>-96.8001</v>
      </c>
      <c r="F32264" t="s">
        <v>2520</v>
      </c>
      <c r="G32264">
        <v>0</v>
      </c>
    </row>
    <row r="32265" spans="1:7" x14ac:dyDescent="0.3">
      <c r="A32265">
        <v>75367</v>
      </c>
      <c r="B32265" t="s">
        <v>7227</v>
      </c>
      <c r="C32265" t="s">
        <v>2488</v>
      </c>
      <c r="D32265">
        <v>32.783499999999997</v>
      </c>
      <c r="E32265">
        <v>-96.8001</v>
      </c>
      <c r="F32265" t="s">
        <v>2520</v>
      </c>
      <c r="G32265">
        <v>0</v>
      </c>
    </row>
    <row r="32266" spans="1:7" x14ac:dyDescent="0.3">
      <c r="A32266">
        <v>75368</v>
      </c>
      <c r="B32266" t="s">
        <v>7227</v>
      </c>
      <c r="C32266" t="s">
        <v>2488</v>
      </c>
      <c r="D32266">
        <v>32.673900000000003</v>
      </c>
      <c r="E32266">
        <v>-97.087199999999996</v>
      </c>
      <c r="F32266" t="s">
        <v>2516</v>
      </c>
      <c r="G32266">
        <v>0</v>
      </c>
    </row>
    <row r="32267" spans="1:7" x14ac:dyDescent="0.3">
      <c r="A32267">
        <v>75370</v>
      </c>
      <c r="B32267" t="s">
        <v>7227</v>
      </c>
      <c r="C32267" t="s">
        <v>2488</v>
      </c>
      <c r="D32267">
        <v>32.780299999999997</v>
      </c>
      <c r="E32267">
        <v>-96.81</v>
      </c>
      <c r="F32267" t="s">
        <v>2520</v>
      </c>
      <c r="G32267">
        <v>0</v>
      </c>
    </row>
    <row r="32268" spans="1:7" x14ac:dyDescent="0.3">
      <c r="A32268">
        <v>75371</v>
      </c>
      <c r="B32268" t="s">
        <v>7227</v>
      </c>
      <c r="C32268" t="s">
        <v>2488</v>
      </c>
      <c r="D32268">
        <v>32.783499999999997</v>
      </c>
      <c r="E32268">
        <v>-96.8001</v>
      </c>
      <c r="F32268" t="s">
        <v>2520</v>
      </c>
      <c r="G32268">
        <v>0</v>
      </c>
    </row>
    <row r="32269" spans="1:7" x14ac:dyDescent="0.3">
      <c r="A32269">
        <v>75372</v>
      </c>
      <c r="B32269" t="s">
        <v>7227</v>
      </c>
      <c r="C32269" t="s">
        <v>2488</v>
      </c>
      <c r="D32269">
        <v>32.783499999999997</v>
      </c>
      <c r="E32269">
        <v>-96.8001</v>
      </c>
      <c r="F32269" t="s">
        <v>2520</v>
      </c>
      <c r="G32269">
        <v>0</v>
      </c>
    </row>
    <row r="32270" spans="1:7" x14ac:dyDescent="0.3">
      <c r="A32270">
        <v>75373</v>
      </c>
      <c r="B32270" t="s">
        <v>7227</v>
      </c>
      <c r="C32270" t="s">
        <v>2488</v>
      </c>
      <c r="D32270">
        <v>32.783499999999997</v>
      </c>
      <c r="E32270">
        <v>-96.8001</v>
      </c>
      <c r="F32270" t="s">
        <v>2516</v>
      </c>
      <c r="G32270">
        <v>0</v>
      </c>
    </row>
    <row r="32271" spans="1:7" x14ac:dyDescent="0.3">
      <c r="A32271">
        <v>75374</v>
      </c>
      <c r="B32271" t="s">
        <v>7227</v>
      </c>
      <c r="C32271" t="s">
        <v>2488</v>
      </c>
      <c r="D32271">
        <v>32.783499999999997</v>
      </c>
      <c r="E32271">
        <v>-96.8001</v>
      </c>
      <c r="F32271" t="s">
        <v>2520</v>
      </c>
      <c r="G32271">
        <v>0</v>
      </c>
    </row>
    <row r="32272" spans="1:7" x14ac:dyDescent="0.3">
      <c r="A32272">
        <v>75376</v>
      </c>
      <c r="B32272" t="s">
        <v>7227</v>
      </c>
      <c r="C32272" t="s">
        <v>2488</v>
      </c>
      <c r="D32272">
        <v>32.783499999999997</v>
      </c>
      <c r="E32272">
        <v>-96.8001</v>
      </c>
      <c r="F32272" t="s">
        <v>2520</v>
      </c>
      <c r="G32272">
        <v>0</v>
      </c>
    </row>
    <row r="32273" spans="1:7" x14ac:dyDescent="0.3">
      <c r="A32273">
        <v>75378</v>
      </c>
      <c r="B32273" t="s">
        <v>7227</v>
      </c>
      <c r="C32273" t="s">
        <v>2488</v>
      </c>
      <c r="D32273">
        <v>32.783499999999997</v>
      </c>
      <c r="E32273">
        <v>-96.8001</v>
      </c>
      <c r="F32273" t="s">
        <v>2520</v>
      </c>
      <c r="G32273">
        <v>0</v>
      </c>
    </row>
    <row r="32274" spans="1:7" x14ac:dyDescent="0.3">
      <c r="A32274">
        <v>75379</v>
      </c>
      <c r="B32274" t="s">
        <v>7227</v>
      </c>
      <c r="C32274" t="s">
        <v>2488</v>
      </c>
      <c r="D32274">
        <v>32.783499999999997</v>
      </c>
      <c r="E32274">
        <v>-96.8001</v>
      </c>
      <c r="F32274" t="s">
        <v>2520</v>
      </c>
      <c r="G32274">
        <v>0</v>
      </c>
    </row>
    <row r="32275" spans="1:7" x14ac:dyDescent="0.3">
      <c r="A32275">
        <v>75380</v>
      </c>
      <c r="B32275" t="s">
        <v>7227</v>
      </c>
      <c r="C32275" t="s">
        <v>2488</v>
      </c>
      <c r="D32275">
        <v>32.783499999999997</v>
      </c>
      <c r="E32275">
        <v>-96.8001</v>
      </c>
      <c r="F32275" t="s">
        <v>2520</v>
      </c>
      <c r="G32275">
        <v>0</v>
      </c>
    </row>
    <row r="32276" spans="1:7" x14ac:dyDescent="0.3">
      <c r="A32276">
        <v>75381</v>
      </c>
      <c r="B32276" t="s">
        <v>7227</v>
      </c>
      <c r="C32276" t="s">
        <v>2488</v>
      </c>
      <c r="D32276">
        <v>32.783499999999997</v>
      </c>
      <c r="E32276">
        <v>-96.8001</v>
      </c>
      <c r="F32276" t="s">
        <v>2520</v>
      </c>
      <c r="G32276">
        <v>0</v>
      </c>
    </row>
    <row r="32277" spans="1:7" x14ac:dyDescent="0.3">
      <c r="A32277">
        <v>75382</v>
      </c>
      <c r="B32277" t="s">
        <v>7227</v>
      </c>
      <c r="C32277" t="s">
        <v>2488</v>
      </c>
      <c r="D32277">
        <v>32.783499999999997</v>
      </c>
      <c r="E32277">
        <v>-96.8001</v>
      </c>
      <c r="F32277" t="s">
        <v>2520</v>
      </c>
      <c r="G32277">
        <v>0</v>
      </c>
    </row>
    <row r="32278" spans="1:7" x14ac:dyDescent="0.3">
      <c r="A32278">
        <v>75389</v>
      </c>
      <c r="B32278" t="s">
        <v>7227</v>
      </c>
      <c r="C32278" t="s">
        <v>2488</v>
      </c>
      <c r="D32278">
        <v>32.783499999999997</v>
      </c>
      <c r="E32278">
        <v>-96.8001</v>
      </c>
      <c r="F32278" t="s">
        <v>2516</v>
      </c>
      <c r="G32278">
        <v>0</v>
      </c>
    </row>
    <row r="32279" spans="1:7" x14ac:dyDescent="0.3">
      <c r="A32279">
        <v>75390</v>
      </c>
      <c r="B32279" t="s">
        <v>7227</v>
      </c>
      <c r="C32279" t="s">
        <v>2488</v>
      </c>
      <c r="D32279">
        <v>32.783499999999997</v>
      </c>
      <c r="E32279">
        <v>-96.8001</v>
      </c>
      <c r="F32279" t="s">
        <v>2516</v>
      </c>
      <c r="G32279">
        <v>0</v>
      </c>
    </row>
    <row r="32280" spans="1:7" x14ac:dyDescent="0.3">
      <c r="A32280">
        <v>75391</v>
      </c>
      <c r="B32280" t="s">
        <v>7227</v>
      </c>
      <c r="C32280" t="s">
        <v>2488</v>
      </c>
      <c r="D32280">
        <v>32.783499999999997</v>
      </c>
      <c r="E32280">
        <v>-96.8001</v>
      </c>
      <c r="F32280" t="s">
        <v>2516</v>
      </c>
      <c r="G32280">
        <v>0</v>
      </c>
    </row>
    <row r="32281" spans="1:7" x14ac:dyDescent="0.3">
      <c r="A32281">
        <v>75392</v>
      </c>
      <c r="B32281" t="s">
        <v>7227</v>
      </c>
      <c r="C32281" t="s">
        <v>2488</v>
      </c>
      <c r="D32281">
        <v>32.783499999999997</v>
      </c>
      <c r="E32281">
        <v>-96.8001</v>
      </c>
      <c r="F32281" t="s">
        <v>2516</v>
      </c>
      <c r="G32281">
        <v>0</v>
      </c>
    </row>
    <row r="32282" spans="1:7" x14ac:dyDescent="0.3">
      <c r="A32282">
        <v>75393</v>
      </c>
      <c r="B32282" t="s">
        <v>7227</v>
      </c>
      <c r="C32282" t="s">
        <v>2488</v>
      </c>
      <c r="D32282">
        <v>32.783499999999997</v>
      </c>
      <c r="E32282">
        <v>-96.8001</v>
      </c>
      <c r="F32282" t="s">
        <v>2516</v>
      </c>
      <c r="G32282">
        <v>0</v>
      </c>
    </row>
    <row r="32283" spans="1:7" x14ac:dyDescent="0.3">
      <c r="A32283">
        <v>75394</v>
      </c>
      <c r="B32283" t="s">
        <v>7227</v>
      </c>
      <c r="C32283" t="s">
        <v>2488</v>
      </c>
      <c r="D32283">
        <v>32.783499999999997</v>
      </c>
      <c r="E32283">
        <v>-96.8001</v>
      </c>
      <c r="F32283" t="s">
        <v>2516</v>
      </c>
      <c r="G32283">
        <v>0</v>
      </c>
    </row>
    <row r="32284" spans="1:7" x14ac:dyDescent="0.3">
      <c r="A32284">
        <v>75395</v>
      </c>
      <c r="B32284" t="s">
        <v>7227</v>
      </c>
      <c r="C32284" t="s">
        <v>2488</v>
      </c>
      <c r="D32284">
        <v>32.783499999999997</v>
      </c>
      <c r="E32284">
        <v>-96.8001</v>
      </c>
      <c r="F32284" t="s">
        <v>2516</v>
      </c>
      <c r="G32284">
        <v>0</v>
      </c>
    </row>
    <row r="32285" spans="1:7" x14ac:dyDescent="0.3">
      <c r="A32285">
        <v>75397</v>
      </c>
      <c r="B32285" t="s">
        <v>7227</v>
      </c>
      <c r="C32285" t="s">
        <v>2488</v>
      </c>
      <c r="D32285">
        <v>32.783499999999997</v>
      </c>
      <c r="E32285">
        <v>-96.8001</v>
      </c>
      <c r="F32285" t="s">
        <v>2516</v>
      </c>
      <c r="G32285">
        <v>0</v>
      </c>
    </row>
    <row r="32286" spans="1:7" x14ac:dyDescent="0.3">
      <c r="A32286">
        <v>75398</v>
      </c>
      <c r="B32286" t="s">
        <v>7227</v>
      </c>
      <c r="C32286" t="s">
        <v>2488</v>
      </c>
      <c r="D32286">
        <v>32.780299999999997</v>
      </c>
      <c r="E32286">
        <v>-96.805499999999995</v>
      </c>
      <c r="G32286">
        <v>0</v>
      </c>
    </row>
    <row r="32287" spans="1:7" x14ac:dyDescent="0.3">
      <c r="A32287">
        <v>75401</v>
      </c>
      <c r="B32287" t="s">
        <v>3148</v>
      </c>
      <c r="C32287" t="s">
        <v>2488</v>
      </c>
      <c r="D32287">
        <v>33.193600000000004</v>
      </c>
      <c r="E32287">
        <v>-96.128</v>
      </c>
      <c r="G32287">
        <v>18552</v>
      </c>
    </row>
    <row r="32288" spans="1:7" x14ac:dyDescent="0.3">
      <c r="A32288">
        <v>75402</v>
      </c>
      <c r="B32288" t="s">
        <v>3148</v>
      </c>
      <c r="C32288" t="s">
        <v>2488</v>
      </c>
      <c r="D32288">
        <v>33.0578</v>
      </c>
      <c r="E32288">
        <v>-96.092600000000004</v>
      </c>
      <c r="G32288">
        <v>15920</v>
      </c>
    </row>
    <row r="32289" spans="1:7" x14ac:dyDescent="0.3">
      <c r="A32289">
        <v>75403</v>
      </c>
      <c r="B32289" t="s">
        <v>3148</v>
      </c>
      <c r="C32289" t="s">
        <v>2488</v>
      </c>
      <c r="D32289">
        <v>33.139499999999998</v>
      </c>
      <c r="E32289">
        <v>-96.111400000000003</v>
      </c>
      <c r="F32289" t="s">
        <v>2520</v>
      </c>
      <c r="G32289">
        <v>0</v>
      </c>
    </row>
    <row r="32290" spans="1:7" x14ac:dyDescent="0.3">
      <c r="A32290">
        <v>75404</v>
      </c>
      <c r="B32290" t="s">
        <v>3148</v>
      </c>
      <c r="C32290" t="s">
        <v>2488</v>
      </c>
      <c r="D32290">
        <v>33.139499999999998</v>
      </c>
      <c r="E32290">
        <v>-96.111400000000003</v>
      </c>
      <c r="F32290" t="s">
        <v>2520</v>
      </c>
      <c r="G32290">
        <v>0</v>
      </c>
    </row>
    <row r="32291" spans="1:7" x14ac:dyDescent="0.3">
      <c r="A32291">
        <v>75407</v>
      </c>
      <c r="B32291" t="s">
        <v>2798</v>
      </c>
      <c r="C32291" t="s">
        <v>2488</v>
      </c>
      <c r="D32291">
        <v>33.145400000000002</v>
      </c>
      <c r="E32291">
        <v>-96.488600000000005</v>
      </c>
      <c r="G32291">
        <v>14120</v>
      </c>
    </row>
    <row r="32292" spans="1:7" x14ac:dyDescent="0.3">
      <c r="A32292">
        <v>75409</v>
      </c>
      <c r="B32292" t="s">
        <v>12481</v>
      </c>
      <c r="C32292" t="s">
        <v>2488</v>
      </c>
      <c r="D32292">
        <v>33.3399</v>
      </c>
      <c r="E32292">
        <v>-96.527699999999996</v>
      </c>
      <c r="G32292">
        <v>11831</v>
      </c>
    </row>
    <row r="32293" spans="1:7" x14ac:dyDescent="0.3">
      <c r="A32293">
        <v>75410</v>
      </c>
      <c r="B32293" t="s">
        <v>6702</v>
      </c>
      <c r="C32293" t="s">
        <v>2488</v>
      </c>
      <c r="D32293">
        <v>32.781599999999997</v>
      </c>
      <c r="E32293">
        <v>-95.608099999999993</v>
      </c>
      <c r="G32293">
        <v>4334</v>
      </c>
    </row>
    <row r="32294" spans="1:7" x14ac:dyDescent="0.3">
      <c r="A32294">
        <v>75411</v>
      </c>
      <c r="B32294" t="s">
        <v>17809</v>
      </c>
      <c r="C32294" t="s">
        <v>2488</v>
      </c>
      <c r="D32294">
        <v>33.863399999999999</v>
      </c>
      <c r="E32294">
        <v>-95.427000000000007</v>
      </c>
      <c r="G32294">
        <v>1118</v>
      </c>
    </row>
    <row r="32295" spans="1:7" x14ac:dyDescent="0.3">
      <c r="A32295">
        <v>75412</v>
      </c>
      <c r="B32295" t="s">
        <v>17810</v>
      </c>
      <c r="C32295" t="s">
        <v>2488</v>
      </c>
      <c r="D32295">
        <v>33.838500000000003</v>
      </c>
      <c r="E32295">
        <v>-95.110799999999998</v>
      </c>
      <c r="G32295">
        <v>778</v>
      </c>
    </row>
    <row r="32296" spans="1:7" x14ac:dyDescent="0.3">
      <c r="A32296">
        <v>75413</v>
      </c>
      <c r="B32296" t="s">
        <v>9200</v>
      </c>
      <c r="C32296" t="s">
        <v>2488</v>
      </c>
      <c r="D32296">
        <v>33.430100000000003</v>
      </c>
      <c r="E32296">
        <v>-96.166200000000003</v>
      </c>
      <c r="F32296" t="s">
        <v>2520</v>
      </c>
      <c r="G32296">
        <v>305</v>
      </c>
    </row>
    <row r="32297" spans="1:7" x14ac:dyDescent="0.3">
      <c r="A32297">
        <v>75414</v>
      </c>
      <c r="B32297" t="s">
        <v>11186</v>
      </c>
      <c r="C32297" t="s">
        <v>2488</v>
      </c>
      <c r="D32297">
        <v>33.625500000000002</v>
      </c>
      <c r="E32297">
        <v>-96.436599999999999</v>
      </c>
      <c r="G32297">
        <v>3136</v>
      </c>
    </row>
    <row r="32298" spans="1:7" x14ac:dyDescent="0.3">
      <c r="A32298">
        <v>75415</v>
      </c>
      <c r="B32298" t="s">
        <v>17811</v>
      </c>
      <c r="C32298" t="s">
        <v>2488</v>
      </c>
      <c r="D32298">
        <v>33.473199999999999</v>
      </c>
      <c r="E32298">
        <v>-95.779399999999995</v>
      </c>
      <c r="G32298">
        <v>144</v>
      </c>
    </row>
    <row r="32299" spans="1:7" x14ac:dyDescent="0.3">
      <c r="A32299">
        <v>75416</v>
      </c>
      <c r="B32299" t="s">
        <v>17812</v>
      </c>
      <c r="C32299" t="s">
        <v>2488</v>
      </c>
      <c r="D32299">
        <v>33.725000000000001</v>
      </c>
      <c r="E32299">
        <v>-95.392600000000002</v>
      </c>
      <c r="G32299">
        <v>2893</v>
      </c>
    </row>
    <row r="32300" spans="1:7" x14ac:dyDescent="0.3">
      <c r="A32300">
        <v>75417</v>
      </c>
      <c r="B32300" t="s">
        <v>17813</v>
      </c>
      <c r="C32300" t="s">
        <v>2488</v>
      </c>
      <c r="D32300">
        <v>33.472799999999999</v>
      </c>
      <c r="E32300">
        <v>-95.0702</v>
      </c>
      <c r="G32300">
        <v>2456</v>
      </c>
    </row>
    <row r="32301" spans="1:7" x14ac:dyDescent="0.3">
      <c r="A32301">
        <v>75418</v>
      </c>
      <c r="B32301" t="s">
        <v>17814</v>
      </c>
      <c r="C32301" t="s">
        <v>2488</v>
      </c>
      <c r="D32301">
        <v>33.561100000000003</v>
      </c>
      <c r="E32301">
        <v>-96.201599999999999</v>
      </c>
      <c r="G32301">
        <v>14411</v>
      </c>
    </row>
    <row r="32302" spans="1:7" x14ac:dyDescent="0.3">
      <c r="A32302">
        <v>75420</v>
      </c>
      <c r="B32302" t="s">
        <v>16097</v>
      </c>
      <c r="C32302" t="s">
        <v>2488</v>
      </c>
      <c r="D32302">
        <v>33.119399999999999</v>
      </c>
      <c r="E32302">
        <v>-95.735799999999998</v>
      </c>
      <c r="G32302">
        <v>1076</v>
      </c>
    </row>
    <row r="32303" spans="1:7" x14ac:dyDescent="0.3">
      <c r="A32303">
        <v>75421</v>
      </c>
      <c r="B32303" t="s">
        <v>12942</v>
      </c>
      <c r="C32303" t="s">
        <v>2488</v>
      </c>
      <c r="D32303">
        <v>33.618400000000001</v>
      </c>
      <c r="E32303">
        <v>-95.672200000000004</v>
      </c>
      <c r="G32303">
        <v>1003</v>
      </c>
    </row>
    <row r="32304" spans="1:7" x14ac:dyDescent="0.3">
      <c r="A32304">
        <v>75422</v>
      </c>
      <c r="B32304" t="s">
        <v>5945</v>
      </c>
      <c r="C32304" t="s">
        <v>2488</v>
      </c>
      <c r="D32304">
        <v>33.139600000000002</v>
      </c>
      <c r="E32304">
        <v>-95.934299999999993</v>
      </c>
      <c r="G32304">
        <v>2883</v>
      </c>
    </row>
    <row r="32305" spans="1:7" x14ac:dyDescent="0.3">
      <c r="A32305">
        <v>75423</v>
      </c>
      <c r="B32305" t="s">
        <v>17815</v>
      </c>
      <c r="C32305" t="s">
        <v>2488</v>
      </c>
      <c r="D32305">
        <v>33.2791</v>
      </c>
      <c r="E32305">
        <v>-96.193600000000004</v>
      </c>
      <c r="G32305">
        <v>2982</v>
      </c>
    </row>
    <row r="32306" spans="1:7" x14ac:dyDescent="0.3">
      <c r="A32306">
        <v>75424</v>
      </c>
      <c r="B32306" t="s">
        <v>8283</v>
      </c>
      <c r="C32306" t="s">
        <v>2488</v>
      </c>
      <c r="D32306">
        <v>33.315399999999997</v>
      </c>
      <c r="E32306">
        <v>-96.393500000000003</v>
      </c>
      <c r="G32306">
        <v>3297</v>
      </c>
    </row>
    <row r="32307" spans="1:7" x14ac:dyDescent="0.3">
      <c r="A32307">
        <v>75425</v>
      </c>
      <c r="B32307" t="s">
        <v>17816</v>
      </c>
      <c r="C32307" t="s">
        <v>2488</v>
      </c>
      <c r="D32307">
        <v>33.8673</v>
      </c>
      <c r="E32307">
        <v>-95.569599999999994</v>
      </c>
      <c r="F32307" t="s">
        <v>2520</v>
      </c>
      <c r="G32307">
        <v>0</v>
      </c>
    </row>
    <row r="32308" spans="1:7" x14ac:dyDescent="0.3">
      <c r="A32308">
        <v>75426</v>
      </c>
      <c r="B32308" t="s">
        <v>4972</v>
      </c>
      <c r="C32308" t="s">
        <v>2488</v>
      </c>
      <c r="D32308">
        <v>33.627200000000002</v>
      </c>
      <c r="E32308">
        <v>-94.974400000000003</v>
      </c>
      <c r="G32308">
        <v>5301</v>
      </c>
    </row>
    <row r="32309" spans="1:7" x14ac:dyDescent="0.3">
      <c r="A32309">
        <v>75428</v>
      </c>
      <c r="B32309" t="s">
        <v>9989</v>
      </c>
      <c r="C32309" t="s">
        <v>2488</v>
      </c>
      <c r="D32309">
        <v>33.264299999999999</v>
      </c>
      <c r="E32309">
        <v>-95.9148</v>
      </c>
      <c r="G32309">
        <v>10089</v>
      </c>
    </row>
    <row r="32310" spans="1:7" x14ac:dyDescent="0.3">
      <c r="A32310">
        <v>75429</v>
      </c>
      <c r="B32310" t="s">
        <v>9989</v>
      </c>
      <c r="C32310" t="s">
        <v>2488</v>
      </c>
      <c r="D32310">
        <v>33.246699999999997</v>
      </c>
      <c r="E32310">
        <v>-95.899799999999999</v>
      </c>
      <c r="F32310" t="s">
        <v>2520</v>
      </c>
      <c r="G32310">
        <v>0</v>
      </c>
    </row>
    <row r="32311" spans="1:7" x14ac:dyDescent="0.3">
      <c r="A32311">
        <v>75431</v>
      </c>
      <c r="B32311" t="s">
        <v>9207</v>
      </c>
      <c r="C32311" t="s">
        <v>2488</v>
      </c>
      <c r="D32311">
        <v>33.067399999999999</v>
      </c>
      <c r="E32311">
        <v>-95.401799999999994</v>
      </c>
      <c r="G32311">
        <v>2052</v>
      </c>
    </row>
    <row r="32312" spans="1:7" x14ac:dyDescent="0.3">
      <c r="A32312">
        <v>75432</v>
      </c>
      <c r="B32312" t="s">
        <v>13482</v>
      </c>
      <c r="C32312" t="s">
        <v>2488</v>
      </c>
      <c r="D32312">
        <v>33.393700000000003</v>
      </c>
      <c r="E32312">
        <v>-95.538200000000003</v>
      </c>
      <c r="G32312">
        <v>3323</v>
      </c>
    </row>
    <row r="32313" spans="1:7" x14ac:dyDescent="0.3">
      <c r="A32313">
        <v>75433</v>
      </c>
      <c r="B32313" t="s">
        <v>17817</v>
      </c>
      <c r="C32313" t="s">
        <v>2488</v>
      </c>
      <c r="D32313">
        <v>33.142499999999998</v>
      </c>
      <c r="E32313">
        <v>-95.767200000000003</v>
      </c>
      <c r="G32313">
        <v>2773</v>
      </c>
    </row>
    <row r="32314" spans="1:7" x14ac:dyDescent="0.3">
      <c r="A32314">
        <v>75434</v>
      </c>
      <c r="B32314" t="s">
        <v>11014</v>
      </c>
      <c r="C32314" t="s">
        <v>2488</v>
      </c>
      <c r="D32314">
        <v>33.409100000000002</v>
      </c>
      <c r="E32314">
        <v>-95.370999999999995</v>
      </c>
      <c r="F32314" t="s">
        <v>2520</v>
      </c>
      <c r="G32314">
        <v>0</v>
      </c>
    </row>
    <row r="32315" spans="1:7" x14ac:dyDescent="0.3">
      <c r="A32315">
        <v>75435</v>
      </c>
      <c r="B32315" t="s">
        <v>17818</v>
      </c>
      <c r="C32315" t="s">
        <v>2488</v>
      </c>
      <c r="D32315">
        <v>33.493400000000001</v>
      </c>
      <c r="E32315">
        <v>-95.3399</v>
      </c>
      <c r="G32315">
        <v>1185</v>
      </c>
    </row>
    <row r="32316" spans="1:7" x14ac:dyDescent="0.3">
      <c r="A32316">
        <v>75436</v>
      </c>
      <c r="B32316" t="s">
        <v>3722</v>
      </c>
      <c r="C32316" t="s">
        <v>2488</v>
      </c>
      <c r="D32316">
        <v>33.683799999999998</v>
      </c>
      <c r="E32316">
        <v>-95.222099999999998</v>
      </c>
      <c r="G32316">
        <v>1876</v>
      </c>
    </row>
    <row r="32317" spans="1:7" x14ac:dyDescent="0.3">
      <c r="A32317">
        <v>75437</v>
      </c>
      <c r="B32317" t="s">
        <v>13645</v>
      </c>
      <c r="C32317" t="s">
        <v>2488</v>
      </c>
      <c r="D32317">
        <v>33.192</v>
      </c>
      <c r="E32317">
        <v>-95.436899999999994</v>
      </c>
      <c r="G32317">
        <v>1078</v>
      </c>
    </row>
    <row r="32318" spans="1:7" x14ac:dyDescent="0.3">
      <c r="A32318">
        <v>75438</v>
      </c>
      <c r="B32318" t="s">
        <v>17819</v>
      </c>
      <c r="C32318" t="s">
        <v>2488</v>
      </c>
      <c r="D32318">
        <v>33.560099999999998</v>
      </c>
      <c r="E32318">
        <v>-96.049599999999998</v>
      </c>
      <c r="G32318">
        <v>972</v>
      </c>
    </row>
    <row r="32319" spans="1:7" x14ac:dyDescent="0.3">
      <c r="A32319">
        <v>75439</v>
      </c>
      <c r="B32319" t="s">
        <v>17820</v>
      </c>
      <c r="C32319" t="s">
        <v>2488</v>
      </c>
      <c r="D32319">
        <v>33.595100000000002</v>
      </c>
      <c r="E32319">
        <v>-96.281800000000004</v>
      </c>
      <c r="G32319">
        <v>868</v>
      </c>
    </row>
    <row r="32320" spans="1:7" x14ac:dyDescent="0.3">
      <c r="A32320">
        <v>75440</v>
      </c>
      <c r="B32320" t="s">
        <v>8382</v>
      </c>
      <c r="C32320" t="s">
        <v>2488</v>
      </c>
      <c r="D32320">
        <v>32.845799999999997</v>
      </c>
      <c r="E32320">
        <v>-95.748699999999999</v>
      </c>
      <c r="G32320">
        <v>6350</v>
      </c>
    </row>
    <row r="32321" spans="1:7" x14ac:dyDescent="0.3">
      <c r="A32321">
        <v>75441</v>
      </c>
      <c r="B32321" t="s">
        <v>17821</v>
      </c>
      <c r="C32321" t="s">
        <v>2488</v>
      </c>
      <c r="D32321">
        <v>33.429000000000002</v>
      </c>
      <c r="E32321">
        <v>-95.651799999999994</v>
      </c>
      <c r="F32321" t="s">
        <v>2520</v>
      </c>
      <c r="G32321">
        <v>142</v>
      </c>
    </row>
    <row r="32322" spans="1:7" x14ac:dyDescent="0.3">
      <c r="A32322">
        <v>75442</v>
      </c>
      <c r="B32322" t="s">
        <v>12491</v>
      </c>
      <c r="C32322" t="s">
        <v>2488</v>
      </c>
      <c r="D32322">
        <v>33.169899999999998</v>
      </c>
      <c r="E32322">
        <v>-96.340400000000002</v>
      </c>
      <c r="G32322">
        <v>8858</v>
      </c>
    </row>
    <row r="32323" spans="1:7" x14ac:dyDescent="0.3">
      <c r="A32323">
        <v>75443</v>
      </c>
      <c r="B32323" t="s">
        <v>17822</v>
      </c>
      <c r="C32323" t="s">
        <v>2488</v>
      </c>
      <c r="D32323">
        <v>33.469700000000003</v>
      </c>
      <c r="E32323">
        <v>-96.089299999999994</v>
      </c>
      <c r="F32323" t="s">
        <v>2520</v>
      </c>
      <c r="G32323">
        <v>0</v>
      </c>
    </row>
    <row r="32324" spans="1:7" x14ac:dyDescent="0.3">
      <c r="A32324">
        <v>75444</v>
      </c>
      <c r="B32324" t="s">
        <v>11376</v>
      </c>
      <c r="C32324" t="s">
        <v>2488</v>
      </c>
      <c r="D32324">
        <v>32.729199999999999</v>
      </c>
      <c r="E32324">
        <v>-95.563599999999994</v>
      </c>
      <c r="F32324" t="s">
        <v>2520</v>
      </c>
      <c r="G32324">
        <v>0</v>
      </c>
    </row>
    <row r="32325" spans="1:7" x14ac:dyDescent="0.3">
      <c r="A32325">
        <v>75446</v>
      </c>
      <c r="B32325" t="s">
        <v>6746</v>
      </c>
      <c r="C32325" t="s">
        <v>2488</v>
      </c>
      <c r="D32325">
        <v>33.6402</v>
      </c>
      <c r="E32325">
        <v>-95.924499999999995</v>
      </c>
      <c r="G32325">
        <v>3180</v>
      </c>
    </row>
    <row r="32326" spans="1:7" x14ac:dyDescent="0.3">
      <c r="A32326">
        <v>75447</v>
      </c>
      <c r="B32326" t="s">
        <v>8389</v>
      </c>
      <c r="C32326" t="s">
        <v>2488</v>
      </c>
      <c r="D32326">
        <v>33.678199999999997</v>
      </c>
      <c r="E32326">
        <v>-96.165999999999997</v>
      </c>
      <c r="G32326">
        <v>1080</v>
      </c>
    </row>
    <row r="32327" spans="1:7" x14ac:dyDescent="0.3">
      <c r="A32327">
        <v>75448</v>
      </c>
      <c r="B32327" t="s">
        <v>17823</v>
      </c>
      <c r="C32327" t="s">
        <v>2488</v>
      </c>
      <c r="D32327">
        <v>33.2896</v>
      </c>
      <c r="E32327">
        <v>-95.778899999999993</v>
      </c>
      <c r="G32327">
        <v>655</v>
      </c>
    </row>
    <row r="32328" spans="1:7" x14ac:dyDescent="0.3">
      <c r="A32328">
        <v>75449</v>
      </c>
      <c r="B32328" t="s">
        <v>17824</v>
      </c>
      <c r="C32328" t="s">
        <v>2488</v>
      </c>
      <c r="D32328">
        <v>33.408299999999997</v>
      </c>
      <c r="E32328">
        <v>-95.963200000000001</v>
      </c>
      <c r="G32328">
        <v>1186</v>
      </c>
    </row>
    <row r="32329" spans="1:7" x14ac:dyDescent="0.3">
      <c r="A32329">
        <v>75450</v>
      </c>
      <c r="B32329" t="s">
        <v>17825</v>
      </c>
      <c r="C32329" t="s">
        <v>2488</v>
      </c>
      <c r="D32329">
        <v>33.467199999999998</v>
      </c>
      <c r="E32329">
        <v>-95.613100000000003</v>
      </c>
      <c r="G32329">
        <v>331</v>
      </c>
    </row>
    <row r="32330" spans="1:7" x14ac:dyDescent="0.3">
      <c r="A32330">
        <v>75451</v>
      </c>
      <c r="B32330" t="s">
        <v>4527</v>
      </c>
      <c r="C32330" t="s">
        <v>2488</v>
      </c>
      <c r="D32330">
        <v>32.9651</v>
      </c>
      <c r="E32330">
        <v>-95.094399999999993</v>
      </c>
      <c r="G32330">
        <v>1211</v>
      </c>
    </row>
    <row r="32331" spans="1:7" x14ac:dyDescent="0.3">
      <c r="A32331">
        <v>75452</v>
      </c>
      <c r="B32331" t="s">
        <v>13032</v>
      </c>
      <c r="C32331" t="s">
        <v>2488</v>
      </c>
      <c r="D32331">
        <v>33.403199999999998</v>
      </c>
      <c r="E32331">
        <v>-96.206299999999999</v>
      </c>
      <c r="G32331">
        <v>4090</v>
      </c>
    </row>
    <row r="32332" spans="1:7" x14ac:dyDescent="0.3">
      <c r="A32332">
        <v>75453</v>
      </c>
      <c r="B32332" t="s">
        <v>17826</v>
      </c>
      <c r="C32332" t="s">
        <v>2488</v>
      </c>
      <c r="D32332">
        <v>32.990699999999997</v>
      </c>
      <c r="E32332">
        <v>-95.939700000000002</v>
      </c>
      <c r="G32332">
        <v>3255</v>
      </c>
    </row>
    <row r="32333" spans="1:7" x14ac:dyDescent="0.3">
      <c r="A32333">
        <v>75454</v>
      </c>
      <c r="B32333" t="s">
        <v>17827</v>
      </c>
      <c r="C32333" t="s">
        <v>2488</v>
      </c>
      <c r="D32333">
        <v>33.284100000000002</v>
      </c>
      <c r="E32333">
        <v>-96.549700000000001</v>
      </c>
      <c r="G32333">
        <v>5699</v>
      </c>
    </row>
    <row r="32334" spans="1:7" x14ac:dyDescent="0.3">
      <c r="A32334">
        <v>75455</v>
      </c>
      <c r="B32334" t="s">
        <v>6266</v>
      </c>
      <c r="C32334" t="s">
        <v>2488</v>
      </c>
      <c r="D32334">
        <v>33.2348</v>
      </c>
      <c r="E32334">
        <v>-94.946200000000005</v>
      </c>
      <c r="G32334">
        <v>28293</v>
      </c>
    </row>
    <row r="32335" spans="1:7" x14ac:dyDescent="0.3">
      <c r="A32335">
        <v>75456</v>
      </c>
      <c r="B32335" t="s">
        <v>6266</v>
      </c>
      <c r="C32335" t="s">
        <v>2488</v>
      </c>
      <c r="D32335">
        <v>33.156399999999998</v>
      </c>
      <c r="E32335">
        <v>-94.968400000000003</v>
      </c>
      <c r="F32335" t="s">
        <v>2520</v>
      </c>
      <c r="G32335">
        <v>0</v>
      </c>
    </row>
    <row r="32336" spans="1:7" x14ac:dyDescent="0.3">
      <c r="A32336">
        <v>75457</v>
      </c>
      <c r="B32336" t="s">
        <v>3517</v>
      </c>
      <c r="C32336" t="s">
        <v>2488</v>
      </c>
      <c r="D32336">
        <v>33.206200000000003</v>
      </c>
      <c r="E32336">
        <v>-95.216499999999996</v>
      </c>
      <c r="G32336">
        <v>6522</v>
      </c>
    </row>
    <row r="32337" spans="1:7" x14ac:dyDescent="0.3">
      <c r="A32337">
        <v>75458</v>
      </c>
      <c r="B32337" t="s">
        <v>17828</v>
      </c>
      <c r="C32337" t="s">
        <v>2488</v>
      </c>
      <c r="D32337">
        <v>33.216900000000003</v>
      </c>
      <c r="E32337">
        <v>-96.287400000000005</v>
      </c>
      <c r="F32337" t="s">
        <v>2520</v>
      </c>
      <c r="G32337">
        <v>0</v>
      </c>
    </row>
    <row r="32338" spans="1:7" x14ac:dyDescent="0.3">
      <c r="A32338">
        <v>75459</v>
      </c>
      <c r="B32338" t="s">
        <v>12724</v>
      </c>
      <c r="C32338" t="s">
        <v>2488</v>
      </c>
      <c r="D32338">
        <v>33.544800000000002</v>
      </c>
      <c r="E32338">
        <v>-96.677099999999996</v>
      </c>
      <c r="G32338">
        <v>4326</v>
      </c>
    </row>
    <row r="32339" spans="1:7" x14ac:dyDescent="0.3">
      <c r="A32339">
        <v>75460</v>
      </c>
      <c r="B32339" t="s">
        <v>3495</v>
      </c>
      <c r="C32339" t="s">
        <v>2488</v>
      </c>
      <c r="D32339">
        <v>33.578800000000001</v>
      </c>
      <c r="E32339">
        <v>-95.526200000000003</v>
      </c>
      <c r="G32339">
        <v>23592</v>
      </c>
    </row>
    <row r="32340" spans="1:7" x14ac:dyDescent="0.3">
      <c r="A32340">
        <v>75461</v>
      </c>
      <c r="B32340" t="s">
        <v>3495</v>
      </c>
      <c r="C32340" t="s">
        <v>2488</v>
      </c>
      <c r="D32340">
        <v>33.660600000000002</v>
      </c>
      <c r="E32340">
        <v>-95.555599999999998</v>
      </c>
      <c r="F32340" t="s">
        <v>2520</v>
      </c>
      <c r="G32340">
        <v>0</v>
      </c>
    </row>
    <row r="32341" spans="1:7" x14ac:dyDescent="0.3">
      <c r="A32341">
        <v>75462</v>
      </c>
      <c r="B32341" t="s">
        <v>3495</v>
      </c>
      <c r="C32341" t="s">
        <v>2488</v>
      </c>
      <c r="D32341">
        <v>33.664700000000003</v>
      </c>
      <c r="E32341">
        <v>-95.476500000000001</v>
      </c>
      <c r="G32341">
        <v>11350</v>
      </c>
    </row>
    <row r="32342" spans="1:7" x14ac:dyDescent="0.3">
      <c r="A32342">
        <v>75468</v>
      </c>
      <c r="B32342" t="s">
        <v>17829</v>
      </c>
      <c r="C32342" t="s">
        <v>2488</v>
      </c>
      <c r="D32342">
        <v>33.5625</v>
      </c>
      <c r="E32342">
        <v>-95.393500000000003</v>
      </c>
      <c r="G32342">
        <v>888</v>
      </c>
    </row>
    <row r="32343" spans="1:7" x14ac:dyDescent="0.3">
      <c r="A32343">
        <v>75469</v>
      </c>
      <c r="B32343" t="s">
        <v>17830</v>
      </c>
      <c r="C32343" t="s">
        <v>2488</v>
      </c>
      <c r="D32343">
        <v>33.407699999999998</v>
      </c>
      <c r="E32343">
        <v>-95.794499999999999</v>
      </c>
      <c r="G32343">
        <v>371</v>
      </c>
    </row>
    <row r="32344" spans="1:7" x14ac:dyDescent="0.3">
      <c r="A32344">
        <v>75470</v>
      </c>
      <c r="B32344" t="s">
        <v>17831</v>
      </c>
      <c r="C32344" t="s">
        <v>2488</v>
      </c>
      <c r="D32344">
        <v>33.610300000000002</v>
      </c>
      <c r="E32344">
        <v>-95.782600000000002</v>
      </c>
      <c r="G32344">
        <v>288</v>
      </c>
    </row>
    <row r="32345" spans="1:7" x14ac:dyDescent="0.3">
      <c r="A32345">
        <v>75471</v>
      </c>
      <c r="B32345" t="s">
        <v>17832</v>
      </c>
      <c r="C32345" t="s">
        <v>2488</v>
      </c>
      <c r="D32345">
        <v>33.033299999999997</v>
      </c>
      <c r="E32345">
        <v>-95.452299999999994</v>
      </c>
      <c r="G32345">
        <v>1424</v>
      </c>
    </row>
    <row r="32346" spans="1:7" x14ac:dyDescent="0.3">
      <c r="A32346">
        <v>75472</v>
      </c>
      <c r="B32346" t="s">
        <v>17833</v>
      </c>
      <c r="C32346" t="s">
        <v>2488</v>
      </c>
      <c r="D32346">
        <v>32.872700000000002</v>
      </c>
      <c r="E32346">
        <v>-95.882999999999996</v>
      </c>
      <c r="G32346">
        <v>3548</v>
      </c>
    </row>
    <row r="32347" spans="1:7" x14ac:dyDescent="0.3">
      <c r="A32347">
        <v>75473</v>
      </c>
      <c r="B32347" t="s">
        <v>12013</v>
      </c>
      <c r="C32347" t="s">
        <v>2488</v>
      </c>
      <c r="D32347">
        <v>33.800600000000003</v>
      </c>
      <c r="E32347">
        <v>-95.498999999999995</v>
      </c>
      <c r="G32347">
        <v>3855</v>
      </c>
    </row>
    <row r="32348" spans="1:7" x14ac:dyDescent="0.3">
      <c r="A32348">
        <v>75474</v>
      </c>
      <c r="B32348" t="s">
        <v>17834</v>
      </c>
      <c r="C32348" t="s">
        <v>2488</v>
      </c>
      <c r="D32348">
        <v>32.922499999999999</v>
      </c>
      <c r="E32348">
        <v>-96.089500000000001</v>
      </c>
      <c r="G32348">
        <v>14882</v>
      </c>
    </row>
    <row r="32349" spans="1:7" x14ac:dyDescent="0.3">
      <c r="A32349">
        <v>75475</v>
      </c>
      <c r="B32349" t="s">
        <v>3002</v>
      </c>
      <c r="C32349" t="s">
        <v>2488</v>
      </c>
      <c r="D32349">
        <v>33.489100000000001</v>
      </c>
      <c r="E32349">
        <v>-96.264399999999995</v>
      </c>
      <c r="F32349" t="s">
        <v>2520</v>
      </c>
      <c r="G32349">
        <v>129</v>
      </c>
    </row>
    <row r="32350" spans="1:7" x14ac:dyDescent="0.3">
      <c r="A32350">
        <v>75476</v>
      </c>
      <c r="B32350" t="s">
        <v>11664</v>
      </c>
      <c r="C32350" t="s">
        <v>2488</v>
      </c>
      <c r="D32350">
        <v>33.695700000000002</v>
      </c>
      <c r="E32350">
        <v>-96.140799999999999</v>
      </c>
      <c r="G32350">
        <v>1304</v>
      </c>
    </row>
    <row r="32351" spans="1:7" x14ac:dyDescent="0.3">
      <c r="A32351">
        <v>75477</v>
      </c>
      <c r="B32351" t="s">
        <v>17835</v>
      </c>
      <c r="C32351" t="s">
        <v>2488</v>
      </c>
      <c r="D32351">
        <v>33.5383</v>
      </c>
      <c r="E32351">
        <v>-95.750799999999998</v>
      </c>
      <c r="G32351">
        <v>977</v>
      </c>
    </row>
    <row r="32352" spans="1:7" x14ac:dyDescent="0.3">
      <c r="A32352">
        <v>75478</v>
      </c>
      <c r="B32352" t="s">
        <v>6824</v>
      </c>
      <c r="C32352" t="s">
        <v>2488</v>
      </c>
      <c r="D32352">
        <v>33.209200000000003</v>
      </c>
      <c r="E32352">
        <v>-95.374700000000004</v>
      </c>
      <c r="G32352">
        <v>932</v>
      </c>
    </row>
    <row r="32353" spans="1:7" x14ac:dyDescent="0.3">
      <c r="A32353">
        <v>75479</v>
      </c>
      <c r="B32353" t="s">
        <v>2705</v>
      </c>
      <c r="C32353" t="s">
        <v>2488</v>
      </c>
      <c r="D32353">
        <v>33.600700000000003</v>
      </c>
      <c r="E32353">
        <v>-96.319400000000002</v>
      </c>
      <c r="G32353">
        <v>1849</v>
      </c>
    </row>
    <row r="32354" spans="1:7" x14ac:dyDescent="0.3">
      <c r="A32354">
        <v>75480</v>
      </c>
      <c r="B32354" t="s">
        <v>17836</v>
      </c>
      <c r="C32354" t="s">
        <v>2488</v>
      </c>
      <c r="D32354">
        <v>33.021999999999998</v>
      </c>
      <c r="E32354">
        <v>-95.217399999999998</v>
      </c>
      <c r="G32354">
        <v>1646</v>
      </c>
    </row>
    <row r="32355" spans="1:7" x14ac:dyDescent="0.3">
      <c r="A32355">
        <v>75481</v>
      </c>
      <c r="B32355" t="s">
        <v>17837</v>
      </c>
      <c r="C32355" t="s">
        <v>2488</v>
      </c>
      <c r="D32355">
        <v>33.328899999999997</v>
      </c>
      <c r="E32355">
        <v>-95.363100000000003</v>
      </c>
      <c r="G32355">
        <v>395</v>
      </c>
    </row>
    <row r="32356" spans="1:7" x14ac:dyDescent="0.3">
      <c r="A32356">
        <v>75482</v>
      </c>
      <c r="B32356" t="s">
        <v>12437</v>
      </c>
      <c r="C32356" t="s">
        <v>2488</v>
      </c>
      <c r="D32356">
        <v>33.165700000000001</v>
      </c>
      <c r="E32356">
        <v>-95.529600000000002</v>
      </c>
      <c r="G32356">
        <v>24385</v>
      </c>
    </row>
    <row r="32357" spans="1:7" x14ac:dyDescent="0.3">
      <c r="A32357">
        <v>75483</v>
      </c>
      <c r="B32357" t="s">
        <v>12437</v>
      </c>
      <c r="C32357" t="s">
        <v>2488</v>
      </c>
      <c r="D32357">
        <v>33.138500000000001</v>
      </c>
      <c r="E32357">
        <v>-95.6006</v>
      </c>
      <c r="F32357" t="s">
        <v>2520</v>
      </c>
      <c r="G32357">
        <v>0</v>
      </c>
    </row>
    <row r="32358" spans="1:7" x14ac:dyDescent="0.3">
      <c r="A32358">
        <v>75485</v>
      </c>
      <c r="B32358" t="s">
        <v>2753</v>
      </c>
      <c r="C32358" t="s">
        <v>2488</v>
      </c>
      <c r="D32358">
        <v>33.362400000000001</v>
      </c>
      <c r="E32358">
        <v>-96.463499999999996</v>
      </c>
      <c r="F32358" t="s">
        <v>2520</v>
      </c>
      <c r="G32358">
        <v>0</v>
      </c>
    </row>
    <row r="32359" spans="1:7" x14ac:dyDescent="0.3">
      <c r="A32359">
        <v>75486</v>
      </c>
      <c r="B32359" t="s">
        <v>3508</v>
      </c>
      <c r="C32359" t="s">
        <v>2488</v>
      </c>
      <c r="D32359">
        <v>33.784999999999997</v>
      </c>
      <c r="E32359">
        <v>-95.688599999999994</v>
      </c>
      <c r="G32359">
        <v>2346</v>
      </c>
    </row>
    <row r="32360" spans="1:7" x14ac:dyDescent="0.3">
      <c r="A32360">
        <v>75487</v>
      </c>
      <c r="B32360" t="s">
        <v>17838</v>
      </c>
      <c r="C32360" t="s">
        <v>2488</v>
      </c>
      <c r="D32360">
        <v>33.325499999999998</v>
      </c>
      <c r="E32360">
        <v>-95.027500000000003</v>
      </c>
      <c r="G32360">
        <v>1541</v>
      </c>
    </row>
    <row r="32361" spans="1:7" x14ac:dyDescent="0.3">
      <c r="A32361">
        <v>75488</v>
      </c>
      <c r="B32361" t="s">
        <v>17839</v>
      </c>
      <c r="C32361" t="s">
        <v>2488</v>
      </c>
      <c r="D32361">
        <v>33.809800000000003</v>
      </c>
      <c r="E32361">
        <v>-96.016199999999998</v>
      </c>
      <c r="G32361">
        <v>1161</v>
      </c>
    </row>
    <row r="32362" spans="1:7" x14ac:dyDescent="0.3">
      <c r="A32362">
        <v>75489</v>
      </c>
      <c r="B32362" t="s">
        <v>17840</v>
      </c>
      <c r="C32362" t="s">
        <v>2488</v>
      </c>
      <c r="D32362">
        <v>33.524299999999997</v>
      </c>
      <c r="E32362">
        <v>-96.483599999999996</v>
      </c>
      <c r="F32362" t="s">
        <v>2520</v>
      </c>
      <c r="G32362">
        <v>993</v>
      </c>
    </row>
    <row r="32363" spans="1:7" x14ac:dyDescent="0.3">
      <c r="A32363">
        <v>75490</v>
      </c>
      <c r="B32363" t="s">
        <v>4571</v>
      </c>
      <c r="C32363" t="s">
        <v>2488</v>
      </c>
      <c r="D32363">
        <v>33.400399999999998</v>
      </c>
      <c r="E32363">
        <v>-96.327799999999996</v>
      </c>
      <c r="G32363">
        <v>2211</v>
      </c>
    </row>
    <row r="32364" spans="1:7" x14ac:dyDescent="0.3">
      <c r="A32364">
        <v>75491</v>
      </c>
      <c r="B32364" t="s">
        <v>17841</v>
      </c>
      <c r="C32364" t="s">
        <v>2488</v>
      </c>
      <c r="D32364">
        <v>33.486800000000002</v>
      </c>
      <c r="E32364">
        <v>-96.410200000000003</v>
      </c>
      <c r="G32364">
        <v>4801</v>
      </c>
    </row>
    <row r="32365" spans="1:7" x14ac:dyDescent="0.3">
      <c r="A32365">
        <v>75492</v>
      </c>
      <c r="B32365" t="s">
        <v>14533</v>
      </c>
      <c r="C32365" t="s">
        <v>2488</v>
      </c>
      <c r="D32365">
        <v>33.567599999999999</v>
      </c>
      <c r="E32365">
        <v>-95.998000000000005</v>
      </c>
      <c r="G32365">
        <v>516</v>
      </c>
    </row>
    <row r="32366" spans="1:7" x14ac:dyDescent="0.3">
      <c r="A32366">
        <v>75493</v>
      </c>
      <c r="B32366" t="s">
        <v>7017</v>
      </c>
      <c r="C32366" t="s">
        <v>2488</v>
      </c>
      <c r="D32366">
        <v>33.143900000000002</v>
      </c>
      <c r="E32366">
        <v>-95.067800000000005</v>
      </c>
      <c r="F32366" t="s">
        <v>2520</v>
      </c>
      <c r="G32366">
        <v>611</v>
      </c>
    </row>
    <row r="32367" spans="1:7" x14ac:dyDescent="0.3">
      <c r="A32367">
        <v>75494</v>
      </c>
      <c r="B32367" t="s">
        <v>9681</v>
      </c>
      <c r="C32367" t="s">
        <v>2488</v>
      </c>
      <c r="D32367">
        <v>32.867400000000004</v>
      </c>
      <c r="E32367">
        <v>-95.257800000000003</v>
      </c>
      <c r="G32367">
        <v>10862</v>
      </c>
    </row>
    <row r="32368" spans="1:7" x14ac:dyDescent="0.3">
      <c r="A32368">
        <v>75495</v>
      </c>
      <c r="B32368" t="s">
        <v>17842</v>
      </c>
      <c r="C32368" t="s">
        <v>2488</v>
      </c>
      <c r="D32368">
        <v>33.4283</v>
      </c>
      <c r="E32368">
        <v>-96.546300000000002</v>
      </c>
      <c r="G32368">
        <v>7095</v>
      </c>
    </row>
    <row r="32369" spans="1:7" x14ac:dyDescent="0.3">
      <c r="A32369">
        <v>75496</v>
      </c>
      <c r="B32369" t="s">
        <v>17843</v>
      </c>
      <c r="C32369" t="s">
        <v>2488</v>
      </c>
      <c r="D32369">
        <v>33.3215</v>
      </c>
      <c r="E32369">
        <v>-96.055000000000007</v>
      </c>
      <c r="G32369">
        <v>3351</v>
      </c>
    </row>
    <row r="32370" spans="1:7" x14ac:dyDescent="0.3">
      <c r="A32370">
        <v>75497</v>
      </c>
      <c r="B32370" t="s">
        <v>17844</v>
      </c>
      <c r="C32370" t="s">
        <v>2488</v>
      </c>
      <c r="D32370">
        <v>32.895299999999999</v>
      </c>
      <c r="E32370">
        <v>-95.526899999999998</v>
      </c>
      <c r="G32370">
        <v>3350</v>
      </c>
    </row>
    <row r="32371" spans="1:7" x14ac:dyDescent="0.3">
      <c r="A32371">
        <v>75501</v>
      </c>
      <c r="B32371" t="s">
        <v>17197</v>
      </c>
      <c r="C32371" t="s">
        <v>2488</v>
      </c>
      <c r="D32371">
        <v>33.367199999999997</v>
      </c>
      <c r="E32371">
        <v>-94.235600000000005</v>
      </c>
      <c r="G32371">
        <v>36298</v>
      </c>
    </row>
    <row r="32372" spans="1:7" x14ac:dyDescent="0.3">
      <c r="A32372">
        <v>75503</v>
      </c>
      <c r="B32372" t="s">
        <v>17197</v>
      </c>
      <c r="C32372" t="s">
        <v>2488</v>
      </c>
      <c r="D32372">
        <v>33.517200000000003</v>
      </c>
      <c r="E32372">
        <v>-94.130200000000002</v>
      </c>
      <c r="G32372">
        <v>24379</v>
      </c>
    </row>
    <row r="32373" spans="1:7" x14ac:dyDescent="0.3">
      <c r="A32373">
        <v>75504</v>
      </c>
      <c r="B32373" t="s">
        <v>17197</v>
      </c>
      <c r="C32373" t="s">
        <v>2488</v>
      </c>
      <c r="D32373">
        <v>33.424999999999997</v>
      </c>
      <c r="E32373">
        <v>-94.047799999999995</v>
      </c>
      <c r="F32373" t="s">
        <v>2520</v>
      </c>
      <c r="G32373">
        <v>0</v>
      </c>
    </row>
    <row r="32374" spans="1:7" x14ac:dyDescent="0.3">
      <c r="A32374">
        <v>75505</v>
      </c>
      <c r="B32374" t="s">
        <v>17197</v>
      </c>
      <c r="C32374" t="s">
        <v>2488</v>
      </c>
      <c r="D32374">
        <v>33.424999999999997</v>
      </c>
      <c r="E32374">
        <v>-94.047799999999995</v>
      </c>
      <c r="F32374" t="s">
        <v>2520</v>
      </c>
      <c r="G32374">
        <v>0</v>
      </c>
    </row>
    <row r="32375" spans="1:7" x14ac:dyDescent="0.3">
      <c r="A32375">
        <v>75507</v>
      </c>
      <c r="B32375" t="s">
        <v>17197</v>
      </c>
      <c r="C32375" t="s">
        <v>2488</v>
      </c>
      <c r="D32375">
        <v>33.424999999999997</v>
      </c>
      <c r="E32375">
        <v>-94.047799999999995</v>
      </c>
      <c r="F32375" t="s">
        <v>2516</v>
      </c>
      <c r="G32375">
        <v>0</v>
      </c>
    </row>
    <row r="32376" spans="1:7" x14ac:dyDescent="0.3">
      <c r="A32376">
        <v>75550</v>
      </c>
      <c r="B32376" t="s">
        <v>17845</v>
      </c>
      <c r="C32376" t="s">
        <v>2488</v>
      </c>
      <c r="D32376">
        <v>33.503700000000002</v>
      </c>
      <c r="E32376">
        <v>-94.894999999999996</v>
      </c>
      <c r="G32376">
        <v>808</v>
      </c>
    </row>
    <row r="32377" spans="1:7" x14ac:dyDescent="0.3">
      <c r="A32377">
        <v>75551</v>
      </c>
      <c r="B32377" t="s">
        <v>5936</v>
      </c>
      <c r="C32377" t="s">
        <v>2488</v>
      </c>
      <c r="D32377">
        <v>33.098500000000001</v>
      </c>
      <c r="E32377">
        <v>-94.159499999999994</v>
      </c>
      <c r="G32377">
        <v>11007</v>
      </c>
    </row>
    <row r="32378" spans="1:7" x14ac:dyDescent="0.3">
      <c r="A32378">
        <v>75554</v>
      </c>
      <c r="B32378" t="s">
        <v>17846</v>
      </c>
      <c r="C32378" t="s">
        <v>2488</v>
      </c>
      <c r="D32378">
        <v>33.494199999999999</v>
      </c>
      <c r="E32378">
        <v>-94.822000000000003</v>
      </c>
      <c r="G32378">
        <v>1806</v>
      </c>
    </row>
    <row r="32379" spans="1:7" x14ac:dyDescent="0.3">
      <c r="A32379">
        <v>75555</v>
      </c>
      <c r="B32379" t="s">
        <v>17847</v>
      </c>
      <c r="C32379" t="s">
        <v>2488</v>
      </c>
      <c r="D32379">
        <v>32.959800000000001</v>
      </c>
      <c r="E32379">
        <v>-94.153099999999995</v>
      </c>
      <c r="G32379">
        <v>1611</v>
      </c>
    </row>
    <row r="32380" spans="1:7" x14ac:dyDescent="0.3">
      <c r="A32380">
        <v>75556</v>
      </c>
      <c r="B32380" t="s">
        <v>17848</v>
      </c>
      <c r="C32380" t="s">
        <v>2488</v>
      </c>
      <c r="D32380">
        <v>33.133000000000003</v>
      </c>
      <c r="E32380">
        <v>-94.078599999999994</v>
      </c>
      <c r="G32380">
        <v>1133</v>
      </c>
    </row>
    <row r="32381" spans="1:7" x14ac:dyDescent="0.3">
      <c r="A32381">
        <v>75558</v>
      </c>
      <c r="B32381" t="s">
        <v>17849</v>
      </c>
      <c r="C32381" t="s">
        <v>2488</v>
      </c>
      <c r="D32381">
        <v>33.183700000000002</v>
      </c>
      <c r="E32381">
        <v>-94.874700000000004</v>
      </c>
      <c r="G32381">
        <v>1636</v>
      </c>
    </row>
    <row r="32382" spans="1:7" x14ac:dyDescent="0.3">
      <c r="A32382">
        <v>75559</v>
      </c>
      <c r="B32382" t="s">
        <v>11474</v>
      </c>
      <c r="C32382" t="s">
        <v>2488</v>
      </c>
      <c r="D32382">
        <v>33.481400000000001</v>
      </c>
      <c r="E32382">
        <v>-94.578599999999994</v>
      </c>
      <c r="G32382">
        <v>5568</v>
      </c>
    </row>
    <row r="32383" spans="1:7" x14ac:dyDescent="0.3">
      <c r="A32383">
        <v>75560</v>
      </c>
      <c r="B32383" t="s">
        <v>7481</v>
      </c>
      <c r="C32383" t="s">
        <v>2488</v>
      </c>
      <c r="D32383">
        <v>33.204999999999998</v>
      </c>
      <c r="E32383">
        <v>-94.354900000000001</v>
      </c>
      <c r="G32383">
        <v>1088</v>
      </c>
    </row>
    <row r="32384" spans="1:7" x14ac:dyDescent="0.3">
      <c r="A32384">
        <v>75561</v>
      </c>
      <c r="B32384" t="s">
        <v>17850</v>
      </c>
      <c r="C32384" t="s">
        <v>2488</v>
      </c>
      <c r="D32384">
        <v>33.4818</v>
      </c>
      <c r="E32384">
        <v>-94.295500000000004</v>
      </c>
      <c r="G32384">
        <v>5395</v>
      </c>
    </row>
    <row r="32385" spans="1:7" x14ac:dyDescent="0.3">
      <c r="A32385">
        <v>75562</v>
      </c>
      <c r="B32385" t="s">
        <v>17851</v>
      </c>
      <c r="C32385" t="s">
        <v>2488</v>
      </c>
      <c r="D32385">
        <v>32.946800000000003</v>
      </c>
      <c r="E32385">
        <v>-94.253900000000002</v>
      </c>
      <c r="F32385" t="s">
        <v>2520</v>
      </c>
      <c r="G32385">
        <v>176</v>
      </c>
    </row>
    <row r="32386" spans="1:7" x14ac:dyDescent="0.3">
      <c r="A32386">
        <v>75563</v>
      </c>
      <c r="B32386" t="s">
        <v>4167</v>
      </c>
      <c r="C32386" t="s">
        <v>2488</v>
      </c>
      <c r="D32386">
        <v>33.003</v>
      </c>
      <c r="E32386">
        <v>-94.388300000000001</v>
      </c>
      <c r="G32386">
        <v>4282</v>
      </c>
    </row>
    <row r="32387" spans="1:7" x14ac:dyDescent="0.3">
      <c r="A32387">
        <v>75564</v>
      </c>
      <c r="B32387" t="s">
        <v>4271</v>
      </c>
      <c r="C32387" t="s">
        <v>2488</v>
      </c>
      <c r="D32387">
        <v>32.8718</v>
      </c>
      <c r="E32387">
        <v>-94.272999999999996</v>
      </c>
      <c r="F32387" t="s">
        <v>2520</v>
      </c>
      <c r="G32387">
        <v>0</v>
      </c>
    </row>
    <row r="32388" spans="1:7" x14ac:dyDescent="0.3">
      <c r="A32388">
        <v>75565</v>
      </c>
      <c r="B32388" t="s">
        <v>15205</v>
      </c>
      <c r="C32388" t="s">
        <v>2488</v>
      </c>
      <c r="D32388">
        <v>32.951000000000001</v>
      </c>
      <c r="E32388">
        <v>-94.0809</v>
      </c>
      <c r="F32388" t="s">
        <v>2520</v>
      </c>
      <c r="G32388">
        <v>361</v>
      </c>
    </row>
    <row r="32389" spans="1:7" x14ac:dyDescent="0.3">
      <c r="A32389">
        <v>75566</v>
      </c>
      <c r="B32389" t="s">
        <v>5428</v>
      </c>
      <c r="C32389" t="s">
        <v>2488</v>
      </c>
      <c r="D32389">
        <v>33.195599999999999</v>
      </c>
      <c r="E32389">
        <v>-94.527600000000007</v>
      </c>
      <c r="G32389">
        <v>782</v>
      </c>
    </row>
    <row r="32390" spans="1:7" x14ac:dyDescent="0.3">
      <c r="A32390">
        <v>75567</v>
      </c>
      <c r="B32390" t="s">
        <v>17740</v>
      </c>
      <c r="C32390" t="s">
        <v>2488</v>
      </c>
      <c r="D32390">
        <v>33.330500000000001</v>
      </c>
      <c r="E32390">
        <v>-94.304599999999994</v>
      </c>
      <c r="G32390">
        <v>4225</v>
      </c>
    </row>
    <row r="32391" spans="1:7" x14ac:dyDescent="0.3">
      <c r="A32391">
        <v>75568</v>
      </c>
      <c r="B32391" t="s">
        <v>3434</v>
      </c>
      <c r="C32391" t="s">
        <v>2488</v>
      </c>
      <c r="D32391">
        <v>33.207299999999996</v>
      </c>
      <c r="E32391">
        <v>-94.699100000000001</v>
      </c>
      <c r="G32391">
        <v>2876</v>
      </c>
    </row>
    <row r="32392" spans="1:7" x14ac:dyDescent="0.3">
      <c r="A32392">
        <v>75569</v>
      </c>
      <c r="B32392" t="s">
        <v>17572</v>
      </c>
      <c r="C32392" t="s">
        <v>2488</v>
      </c>
      <c r="D32392">
        <v>33.443300000000001</v>
      </c>
      <c r="E32392">
        <v>-94.131900000000002</v>
      </c>
      <c r="G32392">
        <v>2874</v>
      </c>
    </row>
    <row r="32393" spans="1:7" x14ac:dyDescent="0.3">
      <c r="A32393">
        <v>75570</v>
      </c>
      <c r="B32393" t="s">
        <v>3205</v>
      </c>
      <c r="C32393" t="s">
        <v>2488</v>
      </c>
      <c r="D32393">
        <v>33.454799999999999</v>
      </c>
      <c r="E32393">
        <v>-94.45</v>
      </c>
      <c r="G32393">
        <v>11518</v>
      </c>
    </row>
    <row r="32394" spans="1:7" x14ac:dyDescent="0.3">
      <c r="A32394">
        <v>75571</v>
      </c>
      <c r="B32394" t="s">
        <v>10220</v>
      </c>
      <c r="C32394" t="s">
        <v>2488</v>
      </c>
      <c r="D32394">
        <v>33.223100000000002</v>
      </c>
      <c r="E32394">
        <v>-94.7697</v>
      </c>
      <c r="G32394">
        <v>2846</v>
      </c>
    </row>
    <row r="32395" spans="1:7" x14ac:dyDescent="0.3">
      <c r="A32395">
        <v>75572</v>
      </c>
      <c r="B32395" t="s">
        <v>16108</v>
      </c>
      <c r="C32395" t="s">
        <v>2488</v>
      </c>
      <c r="D32395">
        <v>33.217500000000001</v>
      </c>
      <c r="E32395">
        <v>-94.149199999999993</v>
      </c>
      <c r="G32395">
        <v>3491</v>
      </c>
    </row>
    <row r="32396" spans="1:7" x14ac:dyDescent="0.3">
      <c r="A32396">
        <v>75573</v>
      </c>
      <c r="B32396" t="s">
        <v>17852</v>
      </c>
      <c r="C32396" t="s">
        <v>2488</v>
      </c>
      <c r="D32396">
        <v>33.348999999999997</v>
      </c>
      <c r="E32396">
        <v>-94.264700000000005</v>
      </c>
      <c r="F32396" t="s">
        <v>2520</v>
      </c>
      <c r="G32396">
        <v>181</v>
      </c>
    </row>
    <row r="32397" spans="1:7" x14ac:dyDescent="0.3">
      <c r="A32397">
        <v>75574</v>
      </c>
      <c r="B32397" t="s">
        <v>15309</v>
      </c>
      <c r="C32397" t="s">
        <v>2488</v>
      </c>
      <c r="D32397">
        <v>33.488700000000001</v>
      </c>
      <c r="E32397">
        <v>-94.577200000000005</v>
      </c>
      <c r="G32397">
        <v>1868</v>
      </c>
    </row>
    <row r="32398" spans="1:7" x14ac:dyDescent="0.3">
      <c r="A32398">
        <v>75599</v>
      </c>
      <c r="B32398" t="s">
        <v>17197</v>
      </c>
      <c r="C32398" t="s">
        <v>2488</v>
      </c>
      <c r="D32398">
        <v>33.444200000000002</v>
      </c>
      <c r="E32398">
        <v>-94.077500000000001</v>
      </c>
      <c r="F32398" t="s">
        <v>2516</v>
      </c>
      <c r="G32398">
        <v>0</v>
      </c>
    </row>
    <row r="32399" spans="1:7" x14ac:dyDescent="0.3">
      <c r="A32399">
        <v>75601</v>
      </c>
      <c r="B32399" t="s">
        <v>15744</v>
      </c>
      <c r="C32399" t="s">
        <v>2488</v>
      </c>
      <c r="D32399">
        <v>32.5045</v>
      </c>
      <c r="E32399">
        <v>-94.714500000000001</v>
      </c>
      <c r="G32399">
        <v>15849</v>
      </c>
    </row>
    <row r="32400" spans="1:7" x14ac:dyDescent="0.3">
      <c r="A32400">
        <v>75602</v>
      </c>
      <c r="B32400" t="s">
        <v>15744</v>
      </c>
      <c r="C32400" t="s">
        <v>2488</v>
      </c>
      <c r="D32400">
        <v>32.451900000000002</v>
      </c>
      <c r="E32400">
        <v>-94.667100000000005</v>
      </c>
      <c r="G32400">
        <v>23286</v>
      </c>
    </row>
    <row r="32401" spans="1:7" x14ac:dyDescent="0.3">
      <c r="A32401">
        <v>75603</v>
      </c>
      <c r="B32401" t="s">
        <v>15744</v>
      </c>
      <c r="C32401" t="s">
        <v>2488</v>
      </c>
      <c r="D32401">
        <v>32.406999999999996</v>
      </c>
      <c r="E32401">
        <v>-94.684899999999999</v>
      </c>
      <c r="G32401">
        <v>5456</v>
      </c>
    </row>
    <row r="32402" spans="1:7" x14ac:dyDescent="0.3">
      <c r="A32402">
        <v>75604</v>
      </c>
      <c r="B32402" t="s">
        <v>15744</v>
      </c>
      <c r="C32402" t="s">
        <v>2488</v>
      </c>
      <c r="D32402">
        <v>32.522100000000002</v>
      </c>
      <c r="E32402">
        <v>-94.832499999999996</v>
      </c>
      <c r="G32402">
        <v>29934</v>
      </c>
    </row>
    <row r="32403" spans="1:7" x14ac:dyDescent="0.3">
      <c r="A32403">
        <v>75605</v>
      </c>
      <c r="B32403" t="s">
        <v>15744</v>
      </c>
      <c r="C32403" t="s">
        <v>2488</v>
      </c>
      <c r="D32403">
        <v>32.583300000000001</v>
      </c>
      <c r="E32403">
        <v>-94.722999999999999</v>
      </c>
      <c r="G32403">
        <v>27823</v>
      </c>
    </row>
    <row r="32404" spans="1:7" x14ac:dyDescent="0.3">
      <c r="A32404">
        <v>75606</v>
      </c>
      <c r="B32404" t="s">
        <v>15744</v>
      </c>
      <c r="C32404" t="s">
        <v>2488</v>
      </c>
      <c r="D32404">
        <v>32.500599999999999</v>
      </c>
      <c r="E32404">
        <v>-94.740499999999997</v>
      </c>
      <c r="F32404" t="s">
        <v>2520</v>
      </c>
      <c r="G32404">
        <v>0</v>
      </c>
    </row>
    <row r="32405" spans="1:7" x14ac:dyDescent="0.3">
      <c r="A32405">
        <v>75607</v>
      </c>
      <c r="B32405" t="s">
        <v>15744</v>
      </c>
      <c r="C32405" t="s">
        <v>2488</v>
      </c>
      <c r="D32405">
        <v>32.500599999999999</v>
      </c>
      <c r="E32405">
        <v>-94.740499999999997</v>
      </c>
      <c r="F32405" t="s">
        <v>2520</v>
      </c>
      <c r="G32405">
        <v>0</v>
      </c>
    </row>
    <row r="32406" spans="1:7" x14ac:dyDescent="0.3">
      <c r="A32406">
        <v>75608</v>
      </c>
      <c r="B32406" t="s">
        <v>15744</v>
      </c>
      <c r="C32406" t="s">
        <v>2488</v>
      </c>
      <c r="D32406">
        <v>32.500599999999999</v>
      </c>
      <c r="E32406">
        <v>-94.740499999999997</v>
      </c>
      <c r="F32406" t="s">
        <v>2520</v>
      </c>
      <c r="G32406">
        <v>0</v>
      </c>
    </row>
    <row r="32407" spans="1:7" x14ac:dyDescent="0.3">
      <c r="A32407">
        <v>75615</v>
      </c>
      <c r="B32407" t="s">
        <v>15744</v>
      </c>
      <c r="C32407" t="s">
        <v>2488</v>
      </c>
      <c r="D32407">
        <v>32.500599999999999</v>
      </c>
      <c r="E32407">
        <v>-94.740499999999997</v>
      </c>
      <c r="F32407" t="s">
        <v>2520</v>
      </c>
      <c r="G32407">
        <v>0</v>
      </c>
    </row>
    <row r="32408" spans="1:7" x14ac:dyDescent="0.3">
      <c r="A32408">
        <v>75630</v>
      </c>
      <c r="B32408" t="s">
        <v>17853</v>
      </c>
      <c r="C32408" t="s">
        <v>2488</v>
      </c>
      <c r="D32408">
        <v>32.866799999999998</v>
      </c>
      <c r="E32408">
        <v>-94.569400000000002</v>
      </c>
      <c r="G32408">
        <v>2588</v>
      </c>
    </row>
    <row r="32409" spans="1:7" x14ac:dyDescent="0.3">
      <c r="A32409">
        <v>75631</v>
      </c>
      <c r="B32409" t="s">
        <v>17854</v>
      </c>
      <c r="C32409" t="s">
        <v>2488</v>
      </c>
      <c r="D32409">
        <v>32.270400000000002</v>
      </c>
      <c r="E32409">
        <v>-94.443600000000004</v>
      </c>
      <c r="G32409">
        <v>2787</v>
      </c>
    </row>
    <row r="32410" spans="1:7" x14ac:dyDescent="0.3">
      <c r="A32410">
        <v>75633</v>
      </c>
      <c r="B32410" t="s">
        <v>5574</v>
      </c>
      <c r="C32410" t="s">
        <v>2488</v>
      </c>
      <c r="D32410">
        <v>32.105800000000002</v>
      </c>
      <c r="E32410">
        <v>-94.320999999999998</v>
      </c>
      <c r="G32410">
        <v>13977</v>
      </c>
    </row>
    <row r="32411" spans="1:7" x14ac:dyDescent="0.3">
      <c r="A32411">
        <v>75636</v>
      </c>
      <c r="B32411" t="s">
        <v>17855</v>
      </c>
      <c r="C32411" t="s">
        <v>2488</v>
      </c>
      <c r="D32411">
        <v>33.024000000000001</v>
      </c>
      <c r="E32411">
        <v>-94.824200000000005</v>
      </c>
      <c r="F32411" t="s">
        <v>2520</v>
      </c>
      <c r="G32411">
        <v>0</v>
      </c>
    </row>
    <row r="32412" spans="1:7" x14ac:dyDescent="0.3">
      <c r="A32412">
        <v>75637</v>
      </c>
      <c r="B32412" t="s">
        <v>4515</v>
      </c>
      <c r="C32412" t="s">
        <v>2488</v>
      </c>
      <c r="D32412">
        <v>32.098399999999998</v>
      </c>
      <c r="E32412">
        <v>-94.474699999999999</v>
      </c>
      <c r="F32412" t="s">
        <v>2520</v>
      </c>
      <c r="G32412">
        <v>0</v>
      </c>
    </row>
    <row r="32413" spans="1:7" x14ac:dyDescent="0.3">
      <c r="A32413">
        <v>75638</v>
      </c>
      <c r="B32413" t="s">
        <v>17856</v>
      </c>
      <c r="C32413" t="s">
        <v>2488</v>
      </c>
      <c r="D32413">
        <v>33.038800000000002</v>
      </c>
      <c r="E32413">
        <v>-94.736599999999996</v>
      </c>
      <c r="G32413">
        <v>6036</v>
      </c>
    </row>
    <row r="32414" spans="1:7" x14ac:dyDescent="0.3">
      <c r="A32414">
        <v>75639</v>
      </c>
      <c r="B32414" t="s">
        <v>17857</v>
      </c>
      <c r="C32414" t="s">
        <v>2488</v>
      </c>
      <c r="D32414">
        <v>32.277299999999997</v>
      </c>
      <c r="E32414">
        <v>-94.195300000000003</v>
      </c>
      <c r="G32414">
        <v>3460</v>
      </c>
    </row>
    <row r="32415" spans="1:7" x14ac:dyDescent="0.3">
      <c r="A32415">
        <v>75640</v>
      </c>
      <c r="B32415" t="s">
        <v>8914</v>
      </c>
      <c r="C32415" t="s">
        <v>2488</v>
      </c>
      <c r="D32415">
        <v>32.712400000000002</v>
      </c>
      <c r="E32415">
        <v>-94.695300000000003</v>
      </c>
      <c r="G32415">
        <v>4652</v>
      </c>
    </row>
    <row r="32416" spans="1:7" x14ac:dyDescent="0.3">
      <c r="A32416">
        <v>75641</v>
      </c>
      <c r="B32416" t="s">
        <v>2983</v>
      </c>
      <c r="C32416" t="s">
        <v>2488</v>
      </c>
      <c r="D32416">
        <v>32.3855</v>
      </c>
      <c r="E32416">
        <v>-94.5535</v>
      </c>
      <c r="F32416" t="s">
        <v>2520</v>
      </c>
      <c r="G32416">
        <v>223</v>
      </c>
    </row>
    <row r="32417" spans="1:7" x14ac:dyDescent="0.3">
      <c r="A32417">
        <v>75642</v>
      </c>
      <c r="B32417" t="s">
        <v>17858</v>
      </c>
      <c r="C32417" t="s">
        <v>2488</v>
      </c>
      <c r="D32417">
        <v>32.368499999999997</v>
      </c>
      <c r="E32417">
        <v>-94.182599999999994</v>
      </c>
      <c r="F32417" t="s">
        <v>2520</v>
      </c>
      <c r="G32417">
        <v>229</v>
      </c>
    </row>
    <row r="32418" spans="1:7" x14ac:dyDescent="0.3">
      <c r="A32418">
        <v>75643</v>
      </c>
      <c r="B32418" t="s">
        <v>8529</v>
      </c>
      <c r="C32418" t="s">
        <v>2488</v>
      </c>
      <c r="D32418">
        <v>32.024999999999999</v>
      </c>
      <c r="E32418">
        <v>-94.212400000000002</v>
      </c>
      <c r="G32418">
        <v>2074</v>
      </c>
    </row>
    <row r="32419" spans="1:7" x14ac:dyDescent="0.3">
      <c r="A32419">
        <v>75644</v>
      </c>
      <c r="B32419" t="s">
        <v>17859</v>
      </c>
      <c r="C32419" t="s">
        <v>2488</v>
      </c>
      <c r="D32419">
        <v>32.774900000000002</v>
      </c>
      <c r="E32419">
        <v>-94.989099999999993</v>
      </c>
      <c r="G32419">
        <v>11444</v>
      </c>
    </row>
    <row r="32420" spans="1:7" x14ac:dyDescent="0.3">
      <c r="A32420">
        <v>75645</v>
      </c>
      <c r="B32420" t="s">
        <v>17859</v>
      </c>
      <c r="C32420" t="s">
        <v>2488</v>
      </c>
      <c r="D32420">
        <v>32.686199999999999</v>
      </c>
      <c r="E32420">
        <v>-94.893600000000006</v>
      </c>
      <c r="G32420">
        <v>9778</v>
      </c>
    </row>
    <row r="32421" spans="1:7" x14ac:dyDescent="0.3">
      <c r="A32421">
        <v>75647</v>
      </c>
      <c r="B32421" t="s">
        <v>17860</v>
      </c>
      <c r="C32421" t="s">
        <v>2488</v>
      </c>
      <c r="D32421">
        <v>32.5261</v>
      </c>
      <c r="E32421">
        <v>-94.948999999999998</v>
      </c>
      <c r="G32421">
        <v>13196</v>
      </c>
    </row>
    <row r="32422" spans="1:7" x14ac:dyDescent="0.3">
      <c r="A32422">
        <v>75650</v>
      </c>
      <c r="B32422" t="s">
        <v>12523</v>
      </c>
      <c r="C32422" t="s">
        <v>2488</v>
      </c>
      <c r="D32422">
        <v>32.515500000000003</v>
      </c>
      <c r="E32422">
        <v>-94.561099999999996</v>
      </c>
      <c r="G32422">
        <v>8611</v>
      </c>
    </row>
    <row r="32423" spans="1:7" x14ac:dyDescent="0.3">
      <c r="A32423">
        <v>75651</v>
      </c>
      <c r="B32423" t="s">
        <v>17861</v>
      </c>
      <c r="C32423" t="s">
        <v>2488</v>
      </c>
      <c r="D32423">
        <v>32.671300000000002</v>
      </c>
      <c r="E32423">
        <v>-94.501900000000006</v>
      </c>
      <c r="G32423">
        <v>2189</v>
      </c>
    </row>
    <row r="32424" spans="1:7" x14ac:dyDescent="0.3">
      <c r="A32424">
        <v>75652</v>
      </c>
      <c r="B32424" t="s">
        <v>5599</v>
      </c>
      <c r="C32424" t="s">
        <v>2488</v>
      </c>
      <c r="D32424">
        <v>32.257199999999997</v>
      </c>
      <c r="E32424">
        <v>-94.738399999999999</v>
      </c>
      <c r="G32424">
        <v>16638</v>
      </c>
    </row>
    <row r="32425" spans="1:7" x14ac:dyDescent="0.3">
      <c r="A32425">
        <v>75653</v>
      </c>
      <c r="B32425" t="s">
        <v>5599</v>
      </c>
      <c r="C32425" t="s">
        <v>2488</v>
      </c>
      <c r="D32425">
        <v>32.153100000000002</v>
      </c>
      <c r="E32425">
        <v>-94.799300000000002</v>
      </c>
      <c r="F32425" t="s">
        <v>2520</v>
      </c>
      <c r="G32425">
        <v>0</v>
      </c>
    </row>
    <row r="32426" spans="1:7" x14ac:dyDescent="0.3">
      <c r="A32426">
        <v>75654</v>
      </c>
      <c r="B32426" t="s">
        <v>5599</v>
      </c>
      <c r="C32426" t="s">
        <v>2488</v>
      </c>
      <c r="D32426">
        <v>32.061700000000002</v>
      </c>
      <c r="E32426">
        <v>-94.784499999999994</v>
      </c>
      <c r="G32426">
        <v>12417</v>
      </c>
    </row>
    <row r="32427" spans="1:7" x14ac:dyDescent="0.3">
      <c r="A32427">
        <v>75656</v>
      </c>
      <c r="B32427" t="s">
        <v>17862</v>
      </c>
      <c r="C32427" t="s">
        <v>2488</v>
      </c>
      <c r="D32427">
        <v>33.038600000000002</v>
      </c>
      <c r="E32427">
        <v>-94.598699999999994</v>
      </c>
      <c r="G32427">
        <v>4804</v>
      </c>
    </row>
    <row r="32428" spans="1:7" x14ac:dyDescent="0.3">
      <c r="A32428">
        <v>75657</v>
      </c>
      <c r="B32428" t="s">
        <v>2783</v>
      </c>
      <c r="C32428" t="s">
        <v>2488</v>
      </c>
      <c r="D32428">
        <v>32.775599999999997</v>
      </c>
      <c r="E32428">
        <v>-94.355199999999996</v>
      </c>
      <c r="G32428">
        <v>8246</v>
      </c>
    </row>
    <row r="32429" spans="1:7" x14ac:dyDescent="0.3">
      <c r="A32429">
        <v>75658</v>
      </c>
      <c r="B32429" t="s">
        <v>17863</v>
      </c>
      <c r="C32429" t="s">
        <v>2488</v>
      </c>
      <c r="D32429">
        <v>32.177900000000001</v>
      </c>
      <c r="E32429">
        <v>-94.900899999999993</v>
      </c>
      <c r="F32429" t="s">
        <v>2520</v>
      </c>
      <c r="G32429">
        <v>0</v>
      </c>
    </row>
    <row r="32430" spans="1:7" x14ac:dyDescent="0.3">
      <c r="A32430">
        <v>75659</v>
      </c>
      <c r="B32430" t="s">
        <v>3852</v>
      </c>
      <c r="C32430" t="s">
        <v>2488</v>
      </c>
      <c r="D32430">
        <v>32.497900000000001</v>
      </c>
      <c r="E32430">
        <v>-94.110500000000002</v>
      </c>
      <c r="F32430" t="s">
        <v>2520</v>
      </c>
      <c r="G32430">
        <v>0</v>
      </c>
    </row>
    <row r="32431" spans="1:7" x14ac:dyDescent="0.3">
      <c r="A32431">
        <v>75660</v>
      </c>
      <c r="B32431" t="s">
        <v>17864</v>
      </c>
      <c r="C32431" t="s">
        <v>2488</v>
      </c>
      <c r="D32431">
        <v>32.582599999999999</v>
      </c>
      <c r="E32431">
        <v>-94.753500000000003</v>
      </c>
      <c r="F32431" t="s">
        <v>2520</v>
      </c>
      <c r="G32431">
        <v>0</v>
      </c>
    </row>
    <row r="32432" spans="1:7" x14ac:dyDescent="0.3">
      <c r="A32432">
        <v>75661</v>
      </c>
      <c r="B32432" t="s">
        <v>17865</v>
      </c>
      <c r="C32432" t="s">
        <v>2488</v>
      </c>
      <c r="D32432">
        <v>32.639499999999998</v>
      </c>
      <c r="E32432">
        <v>-94.167400000000001</v>
      </c>
      <c r="G32432">
        <v>2807</v>
      </c>
    </row>
    <row r="32433" spans="1:7" x14ac:dyDescent="0.3">
      <c r="A32433">
        <v>75662</v>
      </c>
      <c r="B32433" t="s">
        <v>16859</v>
      </c>
      <c r="C32433" t="s">
        <v>2488</v>
      </c>
      <c r="D32433">
        <v>32.383099999999999</v>
      </c>
      <c r="E32433">
        <v>-94.867599999999996</v>
      </c>
      <c r="G32433">
        <v>24536</v>
      </c>
    </row>
    <row r="32434" spans="1:7" x14ac:dyDescent="0.3">
      <c r="A32434">
        <v>75663</v>
      </c>
      <c r="B32434" t="s">
        <v>16859</v>
      </c>
      <c r="C32434" t="s">
        <v>2488</v>
      </c>
      <c r="D32434">
        <v>32.386200000000002</v>
      </c>
      <c r="E32434">
        <v>-94.875699999999995</v>
      </c>
      <c r="F32434" t="s">
        <v>2520</v>
      </c>
      <c r="G32434">
        <v>0</v>
      </c>
    </row>
    <row r="32435" spans="1:7" x14ac:dyDescent="0.3">
      <c r="A32435">
        <v>75666</v>
      </c>
      <c r="B32435" t="s">
        <v>17866</v>
      </c>
      <c r="C32435" t="s">
        <v>2488</v>
      </c>
      <c r="D32435">
        <v>32.353200000000001</v>
      </c>
      <c r="E32435">
        <v>-94.905500000000004</v>
      </c>
      <c r="F32435" t="s">
        <v>2520</v>
      </c>
      <c r="G32435">
        <v>0</v>
      </c>
    </row>
    <row r="32436" spans="1:7" x14ac:dyDescent="0.3">
      <c r="A32436">
        <v>75667</v>
      </c>
      <c r="B32436" t="s">
        <v>17867</v>
      </c>
      <c r="C32436" t="s">
        <v>2488</v>
      </c>
      <c r="D32436">
        <v>31.958300000000001</v>
      </c>
      <c r="E32436">
        <v>-94.845100000000002</v>
      </c>
      <c r="G32436">
        <v>1021</v>
      </c>
    </row>
    <row r="32437" spans="1:7" x14ac:dyDescent="0.3">
      <c r="A32437">
        <v>75668</v>
      </c>
      <c r="B32437" t="s">
        <v>17868</v>
      </c>
      <c r="C32437" t="s">
        <v>2488</v>
      </c>
      <c r="D32437">
        <v>32.930700000000002</v>
      </c>
      <c r="E32437">
        <v>-94.704899999999995</v>
      </c>
      <c r="G32437">
        <v>1993</v>
      </c>
    </row>
    <row r="32438" spans="1:7" x14ac:dyDescent="0.3">
      <c r="A32438">
        <v>75669</v>
      </c>
      <c r="B32438" t="s">
        <v>4311</v>
      </c>
      <c r="C32438" t="s">
        <v>2488</v>
      </c>
      <c r="D32438">
        <v>32.034199999999998</v>
      </c>
      <c r="E32438">
        <v>-94.507199999999997</v>
      </c>
      <c r="G32438">
        <v>606</v>
      </c>
    </row>
    <row r="32439" spans="1:7" x14ac:dyDescent="0.3">
      <c r="A32439">
        <v>75670</v>
      </c>
      <c r="B32439" t="s">
        <v>7542</v>
      </c>
      <c r="C32439" t="s">
        <v>2488</v>
      </c>
      <c r="D32439">
        <v>32.541699999999999</v>
      </c>
      <c r="E32439">
        <v>-94.4131</v>
      </c>
      <c r="G32439">
        <v>17290</v>
      </c>
    </row>
    <row r="32440" spans="1:7" x14ac:dyDescent="0.3">
      <c r="A32440">
        <v>75671</v>
      </c>
      <c r="B32440" t="s">
        <v>7542</v>
      </c>
      <c r="C32440" t="s">
        <v>2488</v>
      </c>
      <c r="D32440">
        <v>32.544899999999998</v>
      </c>
      <c r="E32440">
        <v>-94.367500000000007</v>
      </c>
      <c r="F32440" t="s">
        <v>2520</v>
      </c>
      <c r="G32440">
        <v>0</v>
      </c>
    </row>
    <row r="32441" spans="1:7" x14ac:dyDescent="0.3">
      <c r="A32441">
        <v>75672</v>
      </c>
      <c r="B32441" t="s">
        <v>7542</v>
      </c>
      <c r="C32441" t="s">
        <v>2488</v>
      </c>
      <c r="D32441">
        <v>32.499499999999998</v>
      </c>
      <c r="E32441">
        <v>-94.288600000000002</v>
      </c>
      <c r="G32441">
        <v>17097</v>
      </c>
    </row>
    <row r="32442" spans="1:7" x14ac:dyDescent="0.3">
      <c r="A32442">
        <v>75680</v>
      </c>
      <c r="B32442" t="s">
        <v>8833</v>
      </c>
      <c r="C32442" t="s">
        <v>2488</v>
      </c>
      <c r="D32442">
        <v>32.153100000000002</v>
      </c>
      <c r="E32442">
        <v>-94.799300000000002</v>
      </c>
      <c r="F32442" t="s">
        <v>2520</v>
      </c>
      <c r="G32442">
        <v>0</v>
      </c>
    </row>
    <row r="32443" spans="1:7" x14ac:dyDescent="0.3">
      <c r="A32443">
        <v>75681</v>
      </c>
      <c r="B32443" t="s">
        <v>17869</v>
      </c>
      <c r="C32443" t="s">
        <v>2488</v>
      </c>
      <c r="D32443">
        <v>31.9358</v>
      </c>
      <c r="E32443">
        <v>-94.643100000000004</v>
      </c>
      <c r="G32443">
        <v>2562</v>
      </c>
    </row>
    <row r="32444" spans="1:7" x14ac:dyDescent="0.3">
      <c r="A32444">
        <v>75682</v>
      </c>
      <c r="B32444" t="s">
        <v>3240</v>
      </c>
      <c r="C32444" t="s">
        <v>2488</v>
      </c>
      <c r="D32444">
        <v>32.253799999999998</v>
      </c>
      <c r="E32444">
        <v>-94.942700000000002</v>
      </c>
      <c r="F32444" t="s">
        <v>2520</v>
      </c>
      <c r="G32444">
        <v>473</v>
      </c>
    </row>
    <row r="32445" spans="1:7" x14ac:dyDescent="0.3">
      <c r="A32445">
        <v>75683</v>
      </c>
      <c r="B32445" t="s">
        <v>17870</v>
      </c>
      <c r="C32445" t="s">
        <v>2488</v>
      </c>
      <c r="D32445">
        <v>32.808700000000002</v>
      </c>
      <c r="E32445">
        <v>-94.729200000000006</v>
      </c>
      <c r="G32445">
        <v>3914</v>
      </c>
    </row>
    <row r="32446" spans="1:7" x14ac:dyDescent="0.3">
      <c r="A32446">
        <v>75684</v>
      </c>
      <c r="B32446" t="s">
        <v>16812</v>
      </c>
      <c r="C32446" t="s">
        <v>2488</v>
      </c>
      <c r="D32446">
        <v>32.273600000000002</v>
      </c>
      <c r="E32446">
        <v>-94.931799999999996</v>
      </c>
      <c r="G32446">
        <v>7548</v>
      </c>
    </row>
    <row r="32447" spans="1:7" x14ac:dyDescent="0.3">
      <c r="A32447">
        <v>75685</v>
      </c>
      <c r="B32447" t="s">
        <v>10716</v>
      </c>
      <c r="C32447" t="s">
        <v>2488</v>
      </c>
      <c r="D32447">
        <v>32.355499999999999</v>
      </c>
      <c r="E32447">
        <v>-94.095500000000001</v>
      </c>
      <c r="F32447" t="s">
        <v>2520</v>
      </c>
      <c r="G32447">
        <v>0</v>
      </c>
    </row>
    <row r="32448" spans="1:7" x14ac:dyDescent="0.3">
      <c r="A32448">
        <v>75686</v>
      </c>
      <c r="B32448" t="s">
        <v>3296</v>
      </c>
      <c r="C32448" t="s">
        <v>2488</v>
      </c>
      <c r="D32448">
        <v>32.984299999999998</v>
      </c>
      <c r="E32448">
        <v>-94.927499999999995</v>
      </c>
      <c r="G32448">
        <v>12985</v>
      </c>
    </row>
    <row r="32449" spans="1:7" x14ac:dyDescent="0.3">
      <c r="A32449">
        <v>75687</v>
      </c>
      <c r="B32449" t="s">
        <v>7792</v>
      </c>
      <c r="C32449" t="s">
        <v>2488</v>
      </c>
      <c r="D32449">
        <v>32.117600000000003</v>
      </c>
      <c r="E32449">
        <v>-94.989900000000006</v>
      </c>
      <c r="F32449" t="s">
        <v>2520</v>
      </c>
      <c r="G32449">
        <v>0</v>
      </c>
    </row>
    <row r="32450" spans="1:7" x14ac:dyDescent="0.3">
      <c r="A32450">
        <v>75688</v>
      </c>
      <c r="B32450" t="s">
        <v>5860</v>
      </c>
      <c r="C32450" t="s">
        <v>2488</v>
      </c>
      <c r="D32450">
        <v>32.540500000000002</v>
      </c>
      <c r="E32450">
        <v>-94.238299999999995</v>
      </c>
      <c r="F32450" t="s">
        <v>2520</v>
      </c>
      <c r="G32450">
        <v>0</v>
      </c>
    </row>
    <row r="32451" spans="1:7" x14ac:dyDescent="0.3">
      <c r="A32451">
        <v>75689</v>
      </c>
      <c r="B32451" t="s">
        <v>17871</v>
      </c>
      <c r="C32451" t="s">
        <v>2488</v>
      </c>
      <c r="D32451">
        <v>32.1751</v>
      </c>
      <c r="E32451">
        <v>-94.951899999999995</v>
      </c>
      <c r="F32451" t="s">
        <v>2520</v>
      </c>
      <c r="G32451">
        <v>0</v>
      </c>
    </row>
    <row r="32452" spans="1:7" x14ac:dyDescent="0.3">
      <c r="A32452">
        <v>75691</v>
      </c>
      <c r="B32452" t="s">
        <v>9781</v>
      </c>
      <c r="C32452" t="s">
        <v>2488</v>
      </c>
      <c r="D32452">
        <v>32.317900000000002</v>
      </c>
      <c r="E32452">
        <v>-94.561999999999998</v>
      </c>
      <c r="G32452">
        <v>4219</v>
      </c>
    </row>
    <row r="32453" spans="1:7" x14ac:dyDescent="0.3">
      <c r="A32453">
        <v>75692</v>
      </c>
      <c r="B32453" t="s">
        <v>17872</v>
      </c>
      <c r="C32453" t="s">
        <v>2488</v>
      </c>
      <c r="D32453">
        <v>32.464599999999997</v>
      </c>
      <c r="E32453">
        <v>-94.144400000000005</v>
      </c>
      <c r="G32453">
        <v>5098</v>
      </c>
    </row>
    <row r="32454" spans="1:7" x14ac:dyDescent="0.3">
      <c r="A32454">
        <v>75693</v>
      </c>
      <c r="B32454" t="s">
        <v>8869</v>
      </c>
      <c r="C32454" t="s">
        <v>2488</v>
      </c>
      <c r="D32454">
        <v>32.537199999999999</v>
      </c>
      <c r="E32454">
        <v>-94.8596</v>
      </c>
      <c r="G32454">
        <v>6869</v>
      </c>
    </row>
    <row r="32455" spans="1:7" x14ac:dyDescent="0.3">
      <c r="A32455">
        <v>75694</v>
      </c>
      <c r="B32455" t="s">
        <v>8401</v>
      </c>
      <c r="C32455" t="s">
        <v>2488</v>
      </c>
      <c r="D32455">
        <v>32.668399999999998</v>
      </c>
      <c r="E32455">
        <v>-94.345600000000005</v>
      </c>
      <c r="F32455" t="s">
        <v>2520</v>
      </c>
      <c r="G32455">
        <v>0</v>
      </c>
    </row>
    <row r="32456" spans="1:7" x14ac:dyDescent="0.3">
      <c r="A32456">
        <v>75701</v>
      </c>
      <c r="B32456" t="s">
        <v>10970</v>
      </c>
      <c r="C32456" t="s">
        <v>2488</v>
      </c>
      <c r="D32456">
        <v>32.321300000000001</v>
      </c>
      <c r="E32456">
        <v>-95.290800000000004</v>
      </c>
      <c r="G32456">
        <v>34373</v>
      </c>
    </row>
    <row r="32457" spans="1:7" x14ac:dyDescent="0.3">
      <c r="A32457">
        <v>75702</v>
      </c>
      <c r="B32457" t="s">
        <v>10970</v>
      </c>
      <c r="C32457" t="s">
        <v>2488</v>
      </c>
      <c r="D32457">
        <v>32.366799999999998</v>
      </c>
      <c r="E32457">
        <v>-95.309899999999999</v>
      </c>
      <c r="G32457">
        <v>27069</v>
      </c>
    </row>
    <row r="32458" spans="1:7" x14ac:dyDescent="0.3">
      <c r="A32458">
        <v>75703</v>
      </c>
      <c r="B32458" t="s">
        <v>10970</v>
      </c>
      <c r="C32458" t="s">
        <v>2488</v>
      </c>
      <c r="D32458">
        <v>32.2301</v>
      </c>
      <c r="E32458">
        <v>-95.341499999999996</v>
      </c>
      <c r="G32458">
        <v>37166</v>
      </c>
    </row>
    <row r="32459" spans="1:7" x14ac:dyDescent="0.3">
      <c r="A32459">
        <v>75704</v>
      </c>
      <c r="B32459" t="s">
        <v>10970</v>
      </c>
      <c r="C32459" t="s">
        <v>2488</v>
      </c>
      <c r="D32459">
        <v>32.399299999999997</v>
      </c>
      <c r="E32459">
        <v>-95.449200000000005</v>
      </c>
      <c r="G32459">
        <v>8684</v>
      </c>
    </row>
    <row r="32460" spans="1:7" x14ac:dyDescent="0.3">
      <c r="A32460">
        <v>75705</v>
      </c>
      <c r="B32460" t="s">
        <v>10970</v>
      </c>
      <c r="C32460" t="s">
        <v>2488</v>
      </c>
      <c r="D32460">
        <v>32.347999999999999</v>
      </c>
      <c r="E32460">
        <v>-95.132099999999994</v>
      </c>
      <c r="G32460">
        <v>2168</v>
      </c>
    </row>
    <row r="32461" spans="1:7" x14ac:dyDescent="0.3">
      <c r="A32461">
        <v>75706</v>
      </c>
      <c r="B32461" t="s">
        <v>10970</v>
      </c>
      <c r="C32461" t="s">
        <v>2488</v>
      </c>
      <c r="D32461">
        <v>32.459299999999999</v>
      </c>
      <c r="E32461">
        <v>-95.319699999999997</v>
      </c>
      <c r="G32461">
        <v>8771</v>
      </c>
    </row>
    <row r="32462" spans="1:7" x14ac:dyDescent="0.3">
      <c r="A32462">
        <v>75707</v>
      </c>
      <c r="B32462" t="s">
        <v>10970</v>
      </c>
      <c r="C32462" t="s">
        <v>2488</v>
      </c>
      <c r="D32462">
        <v>32.286799999999999</v>
      </c>
      <c r="E32462">
        <v>-95.174800000000005</v>
      </c>
      <c r="G32462">
        <v>13711</v>
      </c>
    </row>
    <row r="32463" spans="1:7" x14ac:dyDescent="0.3">
      <c r="A32463">
        <v>75708</v>
      </c>
      <c r="B32463" t="s">
        <v>10970</v>
      </c>
      <c r="C32463" t="s">
        <v>2488</v>
      </c>
      <c r="D32463">
        <v>32.419800000000002</v>
      </c>
      <c r="E32463">
        <v>-95.205500000000001</v>
      </c>
      <c r="G32463">
        <v>7156</v>
      </c>
    </row>
    <row r="32464" spans="1:7" x14ac:dyDescent="0.3">
      <c r="A32464">
        <v>75709</v>
      </c>
      <c r="B32464" t="s">
        <v>10970</v>
      </c>
      <c r="C32464" t="s">
        <v>2488</v>
      </c>
      <c r="D32464">
        <v>32.307899999999997</v>
      </c>
      <c r="E32464">
        <v>-95.396299999999997</v>
      </c>
      <c r="G32464">
        <v>5062</v>
      </c>
    </row>
    <row r="32465" spans="1:7" x14ac:dyDescent="0.3">
      <c r="A32465">
        <v>75710</v>
      </c>
      <c r="B32465" t="s">
        <v>10970</v>
      </c>
      <c r="C32465" t="s">
        <v>2488</v>
      </c>
      <c r="D32465">
        <v>32.351100000000002</v>
      </c>
      <c r="E32465">
        <v>-95.300899999999999</v>
      </c>
      <c r="F32465" t="s">
        <v>2520</v>
      </c>
      <c r="G32465">
        <v>0</v>
      </c>
    </row>
    <row r="32466" spans="1:7" x14ac:dyDescent="0.3">
      <c r="A32466">
        <v>75711</v>
      </c>
      <c r="B32466" t="s">
        <v>10970</v>
      </c>
      <c r="C32466" t="s">
        <v>2488</v>
      </c>
      <c r="D32466">
        <v>32.351100000000002</v>
      </c>
      <c r="E32466">
        <v>-95.300899999999999</v>
      </c>
      <c r="F32466" t="s">
        <v>2520</v>
      </c>
      <c r="G32466">
        <v>0</v>
      </c>
    </row>
    <row r="32467" spans="1:7" x14ac:dyDescent="0.3">
      <c r="A32467">
        <v>75712</v>
      </c>
      <c r="B32467" t="s">
        <v>10970</v>
      </c>
      <c r="C32467" t="s">
        <v>2488</v>
      </c>
      <c r="D32467">
        <v>32.351100000000002</v>
      </c>
      <c r="E32467">
        <v>-95.300899999999999</v>
      </c>
      <c r="F32467" t="s">
        <v>2520</v>
      </c>
      <c r="G32467">
        <v>0</v>
      </c>
    </row>
    <row r="32468" spans="1:7" x14ac:dyDescent="0.3">
      <c r="A32468">
        <v>75713</v>
      </c>
      <c r="B32468" t="s">
        <v>10970</v>
      </c>
      <c r="C32468" t="s">
        <v>2488</v>
      </c>
      <c r="D32468">
        <v>32.351100000000002</v>
      </c>
      <c r="E32468">
        <v>-95.300899999999999</v>
      </c>
      <c r="F32468" t="s">
        <v>2520</v>
      </c>
      <c r="G32468">
        <v>0</v>
      </c>
    </row>
    <row r="32469" spans="1:7" x14ac:dyDescent="0.3">
      <c r="A32469">
        <v>75750</v>
      </c>
      <c r="B32469" t="s">
        <v>17873</v>
      </c>
      <c r="C32469" t="s">
        <v>2488</v>
      </c>
      <c r="D32469">
        <v>32.278799999999997</v>
      </c>
      <c r="E32469">
        <v>-95.067300000000003</v>
      </c>
      <c r="G32469">
        <v>3937</v>
      </c>
    </row>
    <row r="32470" spans="1:7" x14ac:dyDescent="0.3">
      <c r="A32470">
        <v>75751</v>
      </c>
      <c r="B32470" t="s">
        <v>3712</v>
      </c>
      <c r="C32470" t="s">
        <v>2488</v>
      </c>
      <c r="D32470">
        <v>32.148000000000003</v>
      </c>
      <c r="E32470">
        <v>-95.884100000000004</v>
      </c>
      <c r="G32470">
        <v>17253</v>
      </c>
    </row>
    <row r="32471" spans="1:7" x14ac:dyDescent="0.3">
      <c r="A32471">
        <v>75752</v>
      </c>
      <c r="B32471" t="s">
        <v>3712</v>
      </c>
      <c r="C32471" t="s">
        <v>2488</v>
      </c>
      <c r="D32471">
        <v>32.199599999999997</v>
      </c>
      <c r="E32471">
        <v>-95.814800000000005</v>
      </c>
      <c r="G32471">
        <v>6986</v>
      </c>
    </row>
    <row r="32472" spans="1:7" x14ac:dyDescent="0.3">
      <c r="A32472">
        <v>75754</v>
      </c>
      <c r="B32472" t="s">
        <v>17874</v>
      </c>
      <c r="C32472" t="s">
        <v>2488</v>
      </c>
      <c r="D32472">
        <v>32.424799999999998</v>
      </c>
      <c r="E32472">
        <v>-95.651399999999995</v>
      </c>
      <c r="G32472">
        <v>5783</v>
      </c>
    </row>
    <row r="32473" spans="1:7" x14ac:dyDescent="0.3">
      <c r="A32473">
        <v>75755</v>
      </c>
      <c r="B32473" t="s">
        <v>8518</v>
      </c>
      <c r="C32473" t="s">
        <v>2488</v>
      </c>
      <c r="D32473">
        <v>32.631599999999999</v>
      </c>
      <c r="E32473">
        <v>-95.0929</v>
      </c>
      <c r="G32473">
        <v>5719</v>
      </c>
    </row>
    <row r="32474" spans="1:7" x14ac:dyDescent="0.3">
      <c r="A32474">
        <v>75756</v>
      </c>
      <c r="B32474" t="s">
        <v>10754</v>
      </c>
      <c r="C32474" t="s">
        <v>2488</v>
      </c>
      <c r="D32474">
        <v>32.295000000000002</v>
      </c>
      <c r="E32474">
        <v>-95.580299999999994</v>
      </c>
      <c r="G32474">
        <v>4002</v>
      </c>
    </row>
    <row r="32475" spans="1:7" x14ac:dyDescent="0.3">
      <c r="A32475">
        <v>75757</v>
      </c>
      <c r="B32475" t="s">
        <v>17875</v>
      </c>
      <c r="C32475" t="s">
        <v>2488</v>
      </c>
      <c r="D32475">
        <v>32.110900000000001</v>
      </c>
      <c r="E32475">
        <v>-95.345299999999995</v>
      </c>
      <c r="G32475">
        <v>10022</v>
      </c>
    </row>
    <row r="32476" spans="1:7" x14ac:dyDescent="0.3">
      <c r="A32476">
        <v>75758</v>
      </c>
      <c r="B32476" t="s">
        <v>12897</v>
      </c>
      <c r="C32476" t="s">
        <v>2488</v>
      </c>
      <c r="D32476">
        <v>32.2532</v>
      </c>
      <c r="E32476">
        <v>-95.5535</v>
      </c>
      <c r="G32476">
        <v>9072</v>
      </c>
    </row>
    <row r="32477" spans="1:7" x14ac:dyDescent="0.3">
      <c r="A32477">
        <v>75759</v>
      </c>
      <c r="B32477" t="s">
        <v>17876</v>
      </c>
      <c r="C32477" t="s">
        <v>2488</v>
      </c>
      <c r="D32477">
        <v>32.041600000000003</v>
      </c>
      <c r="E32477">
        <v>-95.419899999999998</v>
      </c>
      <c r="F32477" t="s">
        <v>2520</v>
      </c>
      <c r="G32477">
        <v>141</v>
      </c>
    </row>
    <row r="32478" spans="1:7" x14ac:dyDescent="0.3">
      <c r="A32478">
        <v>75760</v>
      </c>
      <c r="B32478" t="s">
        <v>3587</v>
      </c>
      <c r="C32478" t="s">
        <v>2488</v>
      </c>
      <c r="D32478">
        <v>31.772200000000002</v>
      </c>
      <c r="E32478">
        <v>-94.869399999999999</v>
      </c>
      <c r="G32478">
        <v>2614</v>
      </c>
    </row>
    <row r="32479" spans="1:7" x14ac:dyDescent="0.3">
      <c r="A32479">
        <v>75762</v>
      </c>
      <c r="B32479" t="s">
        <v>13071</v>
      </c>
      <c r="C32479" t="s">
        <v>2488</v>
      </c>
      <c r="D32479">
        <v>32.223599999999998</v>
      </c>
      <c r="E32479">
        <v>-95.399199999999993</v>
      </c>
      <c r="G32479">
        <v>12466</v>
      </c>
    </row>
    <row r="32480" spans="1:7" x14ac:dyDescent="0.3">
      <c r="A32480">
        <v>75763</v>
      </c>
      <c r="B32480" t="s">
        <v>17877</v>
      </c>
      <c r="C32480" t="s">
        <v>2488</v>
      </c>
      <c r="D32480">
        <v>32.053100000000001</v>
      </c>
      <c r="E32480">
        <v>-95.551199999999994</v>
      </c>
      <c r="G32480">
        <v>6005</v>
      </c>
    </row>
    <row r="32481" spans="1:7" x14ac:dyDescent="0.3">
      <c r="A32481">
        <v>75764</v>
      </c>
      <c r="B32481" t="s">
        <v>11019</v>
      </c>
      <c r="C32481" t="s">
        <v>2488</v>
      </c>
      <c r="D32481">
        <v>31.888400000000001</v>
      </c>
      <c r="E32481">
        <v>-95.150599999999997</v>
      </c>
      <c r="F32481" t="s">
        <v>2520</v>
      </c>
      <c r="G32481">
        <v>233</v>
      </c>
    </row>
    <row r="32482" spans="1:7" x14ac:dyDescent="0.3">
      <c r="A32482">
        <v>75765</v>
      </c>
      <c r="B32482" t="s">
        <v>14185</v>
      </c>
      <c r="C32482" t="s">
        <v>2488</v>
      </c>
      <c r="D32482">
        <v>32.662500000000001</v>
      </c>
      <c r="E32482">
        <v>-95.254099999999994</v>
      </c>
      <c r="G32482">
        <v>7607</v>
      </c>
    </row>
    <row r="32483" spans="1:7" x14ac:dyDescent="0.3">
      <c r="A32483">
        <v>75766</v>
      </c>
      <c r="B32483" t="s">
        <v>3815</v>
      </c>
      <c r="C32483" t="s">
        <v>2488</v>
      </c>
      <c r="D32483">
        <v>31.976099999999999</v>
      </c>
      <c r="E32483">
        <v>-95.285799999999995</v>
      </c>
      <c r="G32483">
        <v>26388</v>
      </c>
    </row>
    <row r="32484" spans="1:7" x14ac:dyDescent="0.3">
      <c r="A32484">
        <v>75770</v>
      </c>
      <c r="B32484" t="s">
        <v>17878</v>
      </c>
      <c r="C32484" t="s">
        <v>2488</v>
      </c>
      <c r="D32484">
        <v>32.136200000000002</v>
      </c>
      <c r="E32484">
        <v>-95.636399999999995</v>
      </c>
      <c r="G32484">
        <v>2776</v>
      </c>
    </row>
    <row r="32485" spans="1:7" x14ac:dyDescent="0.3">
      <c r="A32485">
        <v>75771</v>
      </c>
      <c r="B32485" t="s">
        <v>9912</v>
      </c>
      <c r="C32485" t="s">
        <v>2488</v>
      </c>
      <c r="D32485">
        <v>32.533799999999999</v>
      </c>
      <c r="E32485">
        <v>-95.389700000000005</v>
      </c>
      <c r="G32485">
        <v>18361</v>
      </c>
    </row>
    <row r="32486" spans="1:7" x14ac:dyDescent="0.3">
      <c r="A32486">
        <v>75772</v>
      </c>
      <c r="B32486" t="s">
        <v>17879</v>
      </c>
      <c r="C32486" t="s">
        <v>2488</v>
      </c>
      <c r="D32486">
        <v>31.800599999999999</v>
      </c>
      <c r="E32486">
        <v>-95.302499999999995</v>
      </c>
      <c r="F32486" t="s">
        <v>2520</v>
      </c>
      <c r="G32486">
        <v>0</v>
      </c>
    </row>
    <row r="32487" spans="1:7" x14ac:dyDescent="0.3">
      <c r="A32487">
        <v>75773</v>
      </c>
      <c r="B32487" t="s">
        <v>4808</v>
      </c>
      <c r="C32487" t="s">
        <v>2488</v>
      </c>
      <c r="D32487">
        <v>32.664200000000001</v>
      </c>
      <c r="E32487">
        <v>-95.470399999999998</v>
      </c>
      <c r="G32487">
        <v>12791</v>
      </c>
    </row>
    <row r="32488" spans="1:7" x14ac:dyDescent="0.3">
      <c r="A32488">
        <v>75778</v>
      </c>
      <c r="B32488" t="s">
        <v>17880</v>
      </c>
      <c r="C32488" t="s">
        <v>2488</v>
      </c>
      <c r="D32488">
        <v>32.309100000000001</v>
      </c>
      <c r="E32488">
        <v>-95.720699999999994</v>
      </c>
      <c r="G32488">
        <v>3254</v>
      </c>
    </row>
    <row r="32489" spans="1:7" x14ac:dyDescent="0.3">
      <c r="A32489">
        <v>75779</v>
      </c>
      <c r="B32489" t="s">
        <v>17881</v>
      </c>
      <c r="C32489" t="s">
        <v>2488</v>
      </c>
      <c r="D32489">
        <v>31.866700000000002</v>
      </c>
      <c r="E32489">
        <v>-95.495800000000003</v>
      </c>
      <c r="F32489" t="s">
        <v>2520</v>
      </c>
      <c r="G32489">
        <v>122</v>
      </c>
    </row>
    <row r="32490" spans="1:7" x14ac:dyDescent="0.3">
      <c r="A32490">
        <v>75780</v>
      </c>
      <c r="B32490" t="s">
        <v>17882</v>
      </c>
      <c r="C32490" t="s">
        <v>2488</v>
      </c>
      <c r="D32490">
        <v>31.980799999999999</v>
      </c>
      <c r="E32490">
        <v>-95.093900000000005</v>
      </c>
      <c r="F32490" t="s">
        <v>2520</v>
      </c>
      <c r="G32490">
        <v>312</v>
      </c>
    </row>
    <row r="32491" spans="1:7" x14ac:dyDescent="0.3">
      <c r="A32491">
        <v>75782</v>
      </c>
      <c r="B32491" t="s">
        <v>17883</v>
      </c>
      <c r="C32491" t="s">
        <v>2488</v>
      </c>
      <c r="D32491">
        <v>32.079599999999999</v>
      </c>
      <c r="E32491">
        <v>-95.593800000000002</v>
      </c>
      <c r="F32491" t="s">
        <v>2520</v>
      </c>
      <c r="G32491">
        <v>0</v>
      </c>
    </row>
    <row r="32492" spans="1:7" x14ac:dyDescent="0.3">
      <c r="A32492">
        <v>75783</v>
      </c>
      <c r="B32492" t="s">
        <v>10174</v>
      </c>
      <c r="C32492" t="s">
        <v>2488</v>
      </c>
      <c r="D32492">
        <v>32.793900000000001</v>
      </c>
      <c r="E32492">
        <v>-95.426100000000005</v>
      </c>
      <c r="G32492">
        <v>7219</v>
      </c>
    </row>
    <row r="32493" spans="1:7" x14ac:dyDescent="0.3">
      <c r="A32493">
        <v>75784</v>
      </c>
      <c r="B32493" t="s">
        <v>17884</v>
      </c>
      <c r="C32493" t="s">
        <v>2488</v>
      </c>
      <c r="D32493">
        <v>31.898700000000002</v>
      </c>
      <c r="E32493">
        <v>-95.029200000000003</v>
      </c>
      <c r="G32493">
        <v>658</v>
      </c>
    </row>
    <row r="32494" spans="1:7" x14ac:dyDescent="0.3">
      <c r="A32494">
        <v>75785</v>
      </c>
      <c r="B32494" t="s">
        <v>17885</v>
      </c>
      <c r="C32494" t="s">
        <v>2488</v>
      </c>
      <c r="D32494">
        <v>31.773599999999998</v>
      </c>
      <c r="E32494">
        <v>-95.186300000000003</v>
      </c>
      <c r="G32494">
        <v>11263</v>
      </c>
    </row>
    <row r="32495" spans="1:7" x14ac:dyDescent="0.3">
      <c r="A32495">
        <v>75788</v>
      </c>
      <c r="B32495" t="s">
        <v>17886</v>
      </c>
      <c r="C32495" t="s">
        <v>2488</v>
      </c>
      <c r="D32495">
        <v>31.8248</v>
      </c>
      <c r="E32495">
        <v>-94.915499999999994</v>
      </c>
      <c r="F32495" t="s">
        <v>2520</v>
      </c>
      <c r="G32495">
        <v>126</v>
      </c>
    </row>
    <row r="32496" spans="1:7" x14ac:dyDescent="0.3">
      <c r="A32496">
        <v>75789</v>
      </c>
      <c r="B32496" t="s">
        <v>17887</v>
      </c>
      <c r="C32496" t="s">
        <v>2488</v>
      </c>
      <c r="D32496">
        <v>32.053800000000003</v>
      </c>
      <c r="E32496">
        <v>-95.150899999999993</v>
      </c>
      <c r="G32496">
        <v>7593</v>
      </c>
    </row>
    <row r="32497" spans="1:7" x14ac:dyDescent="0.3">
      <c r="A32497">
        <v>75790</v>
      </c>
      <c r="B32497" t="s">
        <v>8679</v>
      </c>
      <c r="C32497" t="s">
        <v>2488</v>
      </c>
      <c r="D32497">
        <v>32.553800000000003</v>
      </c>
      <c r="E32497">
        <v>-95.667199999999994</v>
      </c>
      <c r="G32497">
        <v>4203</v>
      </c>
    </row>
    <row r="32498" spans="1:7" x14ac:dyDescent="0.3">
      <c r="A32498">
        <v>75791</v>
      </c>
      <c r="B32498" t="s">
        <v>4644</v>
      </c>
      <c r="C32498" t="s">
        <v>2488</v>
      </c>
      <c r="D32498">
        <v>32.212499999999999</v>
      </c>
      <c r="E32498">
        <v>-95.224000000000004</v>
      </c>
      <c r="G32498">
        <v>13125</v>
      </c>
    </row>
    <row r="32499" spans="1:7" x14ac:dyDescent="0.3">
      <c r="A32499">
        <v>75792</v>
      </c>
      <c r="B32499" t="s">
        <v>8854</v>
      </c>
      <c r="C32499" t="s">
        <v>2488</v>
      </c>
      <c r="D32499">
        <v>32.474899999999998</v>
      </c>
      <c r="E32499">
        <v>-95.106999999999999</v>
      </c>
      <c r="G32499">
        <v>3518</v>
      </c>
    </row>
    <row r="32500" spans="1:7" x14ac:dyDescent="0.3">
      <c r="A32500">
        <v>75797</v>
      </c>
      <c r="B32500" t="s">
        <v>8518</v>
      </c>
      <c r="C32500" t="s">
        <v>2488</v>
      </c>
      <c r="D32500">
        <v>32.587200000000003</v>
      </c>
      <c r="E32500">
        <v>-95.114699999999999</v>
      </c>
      <c r="F32500" t="s">
        <v>2516</v>
      </c>
      <c r="G32500">
        <v>0</v>
      </c>
    </row>
    <row r="32501" spans="1:7" x14ac:dyDescent="0.3">
      <c r="A32501">
        <v>75798</v>
      </c>
      <c r="B32501" t="s">
        <v>10970</v>
      </c>
      <c r="C32501" t="s">
        <v>2488</v>
      </c>
      <c r="D32501">
        <v>32.335099999999997</v>
      </c>
      <c r="E32501">
        <v>-95.282899999999998</v>
      </c>
      <c r="F32501" t="s">
        <v>2516</v>
      </c>
      <c r="G32501">
        <v>0</v>
      </c>
    </row>
    <row r="32502" spans="1:7" x14ac:dyDescent="0.3">
      <c r="A32502">
        <v>75799</v>
      </c>
      <c r="B32502" t="s">
        <v>10970</v>
      </c>
      <c r="C32502" t="s">
        <v>2488</v>
      </c>
      <c r="D32502">
        <v>32.316000000000003</v>
      </c>
      <c r="E32502">
        <v>-95.252300000000005</v>
      </c>
      <c r="F32502" t="s">
        <v>2516</v>
      </c>
      <c r="G32502">
        <v>0</v>
      </c>
    </row>
    <row r="32503" spans="1:7" x14ac:dyDescent="0.3">
      <c r="A32503">
        <v>75801</v>
      </c>
      <c r="B32503" t="s">
        <v>8900</v>
      </c>
      <c r="C32503" t="s">
        <v>2488</v>
      </c>
      <c r="D32503">
        <v>31.771599999999999</v>
      </c>
      <c r="E32503">
        <v>-95.5839</v>
      </c>
      <c r="G32503">
        <v>16799</v>
      </c>
    </row>
    <row r="32504" spans="1:7" x14ac:dyDescent="0.3">
      <c r="A32504">
        <v>75802</v>
      </c>
      <c r="B32504" t="s">
        <v>8900</v>
      </c>
      <c r="C32504" t="s">
        <v>2488</v>
      </c>
      <c r="D32504">
        <v>31.761700000000001</v>
      </c>
      <c r="E32504">
        <v>-95.630700000000004</v>
      </c>
      <c r="F32504" t="s">
        <v>2520</v>
      </c>
      <c r="G32504">
        <v>0</v>
      </c>
    </row>
    <row r="32505" spans="1:7" x14ac:dyDescent="0.3">
      <c r="A32505">
        <v>75803</v>
      </c>
      <c r="B32505" t="s">
        <v>8900</v>
      </c>
      <c r="C32505" t="s">
        <v>2488</v>
      </c>
      <c r="D32505">
        <v>31.863</v>
      </c>
      <c r="E32505">
        <v>-95.652600000000007</v>
      </c>
      <c r="G32505">
        <v>22397</v>
      </c>
    </row>
    <row r="32506" spans="1:7" x14ac:dyDescent="0.3">
      <c r="A32506">
        <v>75831</v>
      </c>
      <c r="B32506" t="s">
        <v>5792</v>
      </c>
      <c r="C32506" t="s">
        <v>2488</v>
      </c>
      <c r="D32506">
        <v>31.420100000000001</v>
      </c>
      <c r="E32506">
        <v>-96.003900000000002</v>
      </c>
      <c r="G32506">
        <v>5386</v>
      </c>
    </row>
    <row r="32507" spans="1:7" x14ac:dyDescent="0.3">
      <c r="A32507">
        <v>75832</v>
      </c>
      <c r="B32507" t="s">
        <v>5386</v>
      </c>
      <c r="C32507" t="s">
        <v>2488</v>
      </c>
      <c r="D32507">
        <v>31.956600000000002</v>
      </c>
      <c r="E32507">
        <v>-95.974599999999995</v>
      </c>
      <c r="F32507" t="s">
        <v>2520</v>
      </c>
      <c r="G32507">
        <v>66</v>
      </c>
    </row>
    <row r="32508" spans="1:7" x14ac:dyDescent="0.3">
      <c r="A32508">
        <v>75833</v>
      </c>
      <c r="B32508" t="s">
        <v>3064</v>
      </c>
      <c r="C32508" t="s">
        <v>2488</v>
      </c>
      <c r="D32508">
        <v>31.262499999999999</v>
      </c>
      <c r="E32508">
        <v>-95.878299999999996</v>
      </c>
      <c r="G32508">
        <v>3324</v>
      </c>
    </row>
    <row r="32509" spans="1:7" x14ac:dyDescent="0.3">
      <c r="A32509">
        <v>75834</v>
      </c>
      <c r="B32509" t="s">
        <v>15933</v>
      </c>
      <c r="C32509" t="s">
        <v>2488</v>
      </c>
      <c r="D32509">
        <v>31.257899999999999</v>
      </c>
      <c r="E32509">
        <v>-95.039900000000003</v>
      </c>
      <c r="G32509">
        <v>0</v>
      </c>
    </row>
    <row r="32510" spans="1:7" x14ac:dyDescent="0.3">
      <c r="A32510">
        <v>75835</v>
      </c>
      <c r="B32510" t="s">
        <v>8378</v>
      </c>
      <c r="C32510" t="s">
        <v>2488</v>
      </c>
      <c r="D32510">
        <v>31.253299999999999</v>
      </c>
      <c r="E32510">
        <v>-95.494</v>
      </c>
      <c r="G32510">
        <v>12012</v>
      </c>
    </row>
    <row r="32511" spans="1:7" x14ac:dyDescent="0.3">
      <c r="A32511">
        <v>75838</v>
      </c>
      <c r="B32511" t="s">
        <v>17888</v>
      </c>
      <c r="C32511" t="s">
        <v>2488</v>
      </c>
      <c r="D32511">
        <v>31.483000000000001</v>
      </c>
      <c r="E32511">
        <v>-96.23</v>
      </c>
      <c r="G32511">
        <v>666</v>
      </c>
    </row>
    <row r="32512" spans="1:7" x14ac:dyDescent="0.3">
      <c r="A32512">
        <v>75839</v>
      </c>
      <c r="B32512" t="s">
        <v>12701</v>
      </c>
      <c r="C32512" t="s">
        <v>2488</v>
      </c>
      <c r="D32512">
        <v>31.6112</v>
      </c>
      <c r="E32512">
        <v>-95.517499999999998</v>
      </c>
      <c r="G32512">
        <v>5069</v>
      </c>
    </row>
    <row r="32513" spans="1:7" x14ac:dyDescent="0.3">
      <c r="A32513">
        <v>75840</v>
      </c>
      <c r="B32513" t="s">
        <v>3728</v>
      </c>
      <c r="C32513" t="s">
        <v>2488</v>
      </c>
      <c r="D32513">
        <v>31.813099999999999</v>
      </c>
      <c r="E32513">
        <v>-96.105000000000004</v>
      </c>
      <c r="G32513">
        <v>7076</v>
      </c>
    </row>
    <row r="32514" spans="1:7" x14ac:dyDescent="0.3">
      <c r="A32514">
        <v>75844</v>
      </c>
      <c r="B32514" t="s">
        <v>17889</v>
      </c>
      <c r="C32514" t="s">
        <v>2488</v>
      </c>
      <c r="D32514">
        <v>31.498999999999999</v>
      </c>
      <c r="E32514">
        <v>-95.420500000000004</v>
      </c>
      <c r="G32514">
        <v>5718</v>
      </c>
    </row>
    <row r="32515" spans="1:7" x14ac:dyDescent="0.3">
      <c r="A32515">
        <v>75845</v>
      </c>
      <c r="B32515" t="s">
        <v>3290</v>
      </c>
      <c r="C32515" t="s">
        <v>2488</v>
      </c>
      <c r="D32515">
        <v>31.033000000000001</v>
      </c>
      <c r="E32515">
        <v>-95.075199999999995</v>
      </c>
      <c r="G32515">
        <v>3259</v>
      </c>
    </row>
    <row r="32516" spans="1:7" x14ac:dyDescent="0.3">
      <c r="A32516">
        <v>75846</v>
      </c>
      <c r="B32516" t="s">
        <v>5103</v>
      </c>
      <c r="C32516" t="s">
        <v>2488</v>
      </c>
      <c r="D32516">
        <v>31.358699999999999</v>
      </c>
      <c r="E32516">
        <v>-96.186999999999998</v>
      </c>
      <c r="G32516">
        <v>2718</v>
      </c>
    </row>
    <row r="32517" spans="1:7" x14ac:dyDescent="0.3">
      <c r="A32517">
        <v>75847</v>
      </c>
      <c r="B32517" t="s">
        <v>12834</v>
      </c>
      <c r="C32517" t="s">
        <v>2488</v>
      </c>
      <c r="D32517">
        <v>31.3429</v>
      </c>
      <c r="E32517">
        <v>-95.106700000000004</v>
      </c>
      <c r="G32517">
        <v>1859</v>
      </c>
    </row>
    <row r="32518" spans="1:7" x14ac:dyDescent="0.3">
      <c r="A32518">
        <v>75848</v>
      </c>
      <c r="B32518" t="s">
        <v>17890</v>
      </c>
      <c r="C32518" t="s">
        <v>2488</v>
      </c>
      <c r="D32518">
        <v>31.8231</v>
      </c>
      <c r="E32518">
        <v>-96.321700000000007</v>
      </c>
      <c r="F32518" t="s">
        <v>2520</v>
      </c>
      <c r="G32518">
        <v>92</v>
      </c>
    </row>
    <row r="32519" spans="1:7" x14ac:dyDescent="0.3">
      <c r="A32519">
        <v>75849</v>
      </c>
      <c r="B32519" t="s">
        <v>17891</v>
      </c>
      <c r="C32519" t="s">
        <v>2488</v>
      </c>
      <c r="D32519">
        <v>31.406400000000001</v>
      </c>
      <c r="E32519">
        <v>-95.471999999999994</v>
      </c>
      <c r="F32519" t="s">
        <v>2520</v>
      </c>
      <c r="G32519">
        <v>75</v>
      </c>
    </row>
    <row r="32520" spans="1:7" x14ac:dyDescent="0.3">
      <c r="A32520">
        <v>75850</v>
      </c>
      <c r="B32520" t="s">
        <v>17892</v>
      </c>
      <c r="C32520" t="s">
        <v>2488</v>
      </c>
      <c r="D32520">
        <v>31.141500000000001</v>
      </c>
      <c r="E32520">
        <v>-95.895899999999997</v>
      </c>
      <c r="G32520">
        <v>671</v>
      </c>
    </row>
    <row r="32521" spans="1:7" x14ac:dyDescent="0.3">
      <c r="A32521">
        <v>75851</v>
      </c>
      <c r="B32521" t="s">
        <v>17893</v>
      </c>
      <c r="C32521" t="s">
        <v>2488</v>
      </c>
      <c r="D32521">
        <v>31.087399999999999</v>
      </c>
      <c r="E32521">
        <v>-95.464699999999993</v>
      </c>
      <c r="G32521">
        <v>5050</v>
      </c>
    </row>
    <row r="32522" spans="1:7" x14ac:dyDescent="0.3">
      <c r="A32522">
        <v>75852</v>
      </c>
      <c r="B32522" t="s">
        <v>6036</v>
      </c>
      <c r="C32522" t="s">
        <v>2488</v>
      </c>
      <c r="D32522">
        <v>30.9819</v>
      </c>
      <c r="E32522">
        <v>-95.754499999999993</v>
      </c>
      <c r="G32522">
        <v>3762</v>
      </c>
    </row>
    <row r="32523" spans="1:7" x14ac:dyDescent="0.3">
      <c r="A32523">
        <v>75853</v>
      </c>
      <c r="B32523" t="s">
        <v>17894</v>
      </c>
      <c r="C32523" t="s">
        <v>2488</v>
      </c>
      <c r="D32523">
        <v>31.945900000000002</v>
      </c>
      <c r="E32523">
        <v>-95.770899999999997</v>
      </c>
      <c r="G32523">
        <v>963</v>
      </c>
    </row>
    <row r="32524" spans="1:7" x14ac:dyDescent="0.3">
      <c r="A32524">
        <v>75855</v>
      </c>
      <c r="B32524" t="s">
        <v>8488</v>
      </c>
      <c r="C32524" t="s">
        <v>2488</v>
      </c>
      <c r="D32524">
        <v>31.5123</v>
      </c>
      <c r="E32524">
        <v>-95.837000000000003</v>
      </c>
      <c r="G32524">
        <v>2369</v>
      </c>
    </row>
    <row r="32525" spans="1:7" x14ac:dyDescent="0.3">
      <c r="A32525">
        <v>75856</v>
      </c>
      <c r="B32525" t="s">
        <v>4559</v>
      </c>
      <c r="C32525" t="s">
        <v>2488</v>
      </c>
      <c r="D32525">
        <v>31.184000000000001</v>
      </c>
      <c r="E32525">
        <v>-95.202100000000002</v>
      </c>
      <c r="G32525">
        <v>196</v>
      </c>
    </row>
    <row r="32526" spans="1:7" x14ac:dyDescent="0.3">
      <c r="A32526">
        <v>75858</v>
      </c>
      <c r="B32526" t="s">
        <v>17466</v>
      </c>
      <c r="C32526" t="s">
        <v>2488</v>
      </c>
      <c r="D32526">
        <v>31.383299999999998</v>
      </c>
      <c r="E32526">
        <v>-95.061899999999994</v>
      </c>
      <c r="F32526" t="s">
        <v>2520</v>
      </c>
      <c r="G32526">
        <v>43</v>
      </c>
    </row>
    <row r="32527" spans="1:7" x14ac:dyDescent="0.3">
      <c r="A32527">
        <v>75859</v>
      </c>
      <c r="B32527" t="s">
        <v>17895</v>
      </c>
      <c r="C32527" t="s">
        <v>2488</v>
      </c>
      <c r="D32527">
        <v>31.886600000000001</v>
      </c>
      <c r="E32527">
        <v>-96.235699999999994</v>
      </c>
      <c r="G32527">
        <v>1923</v>
      </c>
    </row>
    <row r="32528" spans="1:7" x14ac:dyDescent="0.3">
      <c r="A32528">
        <v>75860</v>
      </c>
      <c r="B32528" t="s">
        <v>17896</v>
      </c>
      <c r="C32528" t="s">
        <v>2488</v>
      </c>
      <c r="D32528">
        <v>31.646999999999998</v>
      </c>
      <c r="E32528">
        <v>-96.262500000000003</v>
      </c>
      <c r="G32528">
        <v>6644</v>
      </c>
    </row>
    <row r="32529" spans="1:7" x14ac:dyDescent="0.3">
      <c r="A32529">
        <v>75861</v>
      </c>
      <c r="B32529" t="s">
        <v>17897</v>
      </c>
      <c r="C32529" t="s">
        <v>2488</v>
      </c>
      <c r="D32529">
        <v>31.878699999999998</v>
      </c>
      <c r="E32529">
        <v>-95.914500000000004</v>
      </c>
      <c r="G32529">
        <v>9017</v>
      </c>
    </row>
    <row r="32530" spans="1:7" x14ac:dyDescent="0.3">
      <c r="A32530">
        <v>75862</v>
      </c>
      <c r="B32530" t="s">
        <v>9149</v>
      </c>
      <c r="C32530" t="s">
        <v>2488</v>
      </c>
      <c r="D32530">
        <v>31.0001</v>
      </c>
      <c r="E32530">
        <v>-95.368899999999996</v>
      </c>
      <c r="G32530">
        <v>10091</v>
      </c>
    </row>
    <row r="32531" spans="1:7" x14ac:dyDescent="0.3">
      <c r="A32531">
        <v>75865</v>
      </c>
      <c r="B32531" t="s">
        <v>17898</v>
      </c>
      <c r="C32531" t="s">
        <v>2488</v>
      </c>
      <c r="D32531">
        <v>31.028600000000001</v>
      </c>
      <c r="E32531">
        <v>-95.032799999999995</v>
      </c>
      <c r="F32531" t="s">
        <v>2520</v>
      </c>
      <c r="G32531">
        <v>0</v>
      </c>
    </row>
    <row r="32532" spans="1:7" x14ac:dyDescent="0.3">
      <c r="A32532">
        <v>75880</v>
      </c>
      <c r="B32532" t="s">
        <v>17897</v>
      </c>
      <c r="C32532" t="s">
        <v>2488</v>
      </c>
      <c r="D32532">
        <v>31.8355</v>
      </c>
      <c r="E32532">
        <v>-95.8386</v>
      </c>
      <c r="F32532" t="s">
        <v>2516</v>
      </c>
      <c r="G32532">
        <v>0</v>
      </c>
    </row>
    <row r="32533" spans="1:7" x14ac:dyDescent="0.3">
      <c r="A32533">
        <v>75882</v>
      </c>
      <c r="B32533" t="s">
        <v>8900</v>
      </c>
      <c r="C32533" t="s">
        <v>2488</v>
      </c>
      <c r="D32533">
        <v>31.761700000000001</v>
      </c>
      <c r="E32533">
        <v>-95.630600000000001</v>
      </c>
      <c r="F32533" t="s">
        <v>2516</v>
      </c>
      <c r="G32533">
        <v>0</v>
      </c>
    </row>
    <row r="32534" spans="1:7" x14ac:dyDescent="0.3">
      <c r="A32534">
        <v>75884</v>
      </c>
      <c r="B32534" t="s">
        <v>17897</v>
      </c>
      <c r="C32534" t="s">
        <v>2488</v>
      </c>
      <c r="D32534">
        <v>31.8355</v>
      </c>
      <c r="E32534">
        <v>-95.8386</v>
      </c>
      <c r="F32534" t="s">
        <v>2516</v>
      </c>
      <c r="G32534">
        <v>0</v>
      </c>
    </row>
    <row r="32535" spans="1:7" x14ac:dyDescent="0.3">
      <c r="A32535">
        <v>75886</v>
      </c>
      <c r="B32535" t="s">
        <v>17897</v>
      </c>
      <c r="C32535" t="s">
        <v>2488</v>
      </c>
      <c r="D32535">
        <v>31.8355</v>
      </c>
      <c r="E32535">
        <v>-95.8386</v>
      </c>
      <c r="F32535" t="s">
        <v>2516</v>
      </c>
      <c r="G32535">
        <v>0</v>
      </c>
    </row>
    <row r="32536" spans="1:7" x14ac:dyDescent="0.3">
      <c r="A32536">
        <v>75901</v>
      </c>
      <c r="B32536" t="s">
        <v>17899</v>
      </c>
      <c r="C32536" t="s">
        <v>2488</v>
      </c>
      <c r="D32536">
        <v>31.267099999999999</v>
      </c>
      <c r="E32536">
        <v>-94.638499999999993</v>
      </c>
      <c r="G32536">
        <v>29036</v>
      </c>
    </row>
    <row r="32537" spans="1:7" x14ac:dyDescent="0.3">
      <c r="A32537">
        <v>75902</v>
      </c>
      <c r="B32537" t="s">
        <v>17899</v>
      </c>
      <c r="C32537" t="s">
        <v>2488</v>
      </c>
      <c r="D32537">
        <v>31.3384</v>
      </c>
      <c r="E32537">
        <v>-94.7286</v>
      </c>
      <c r="F32537" t="s">
        <v>2520</v>
      </c>
      <c r="G32537">
        <v>0</v>
      </c>
    </row>
    <row r="32538" spans="1:7" x14ac:dyDescent="0.3">
      <c r="A32538">
        <v>75903</v>
      </c>
      <c r="B32538" t="s">
        <v>17899</v>
      </c>
      <c r="C32538" t="s">
        <v>2488</v>
      </c>
      <c r="D32538">
        <v>31.3384</v>
      </c>
      <c r="E32538">
        <v>-94.7286</v>
      </c>
      <c r="F32538" t="s">
        <v>2520</v>
      </c>
      <c r="G32538">
        <v>0</v>
      </c>
    </row>
    <row r="32539" spans="1:7" x14ac:dyDescent="0.3">
      <c r="A32539">
        <v>75904</v>
      </c>
      <c r="B32539" t="s">
        <v>17899</v>
      </c>
      <c r="C32539" t="s">
        <v>2488</v>
      </c>
      <c r="D32539">
        <v>31.323399999999999</v>
      </c>
      <c r="E32539">
        <v>-94.805999999999997</v>
      </c>
      <c r="G32539">
        <v>34004</v>
      </c>
    </row>
    <row r="32540" spans="1:7" x14ac:dyDescent="0.3">
      <c r="A32540">
        <v>75915</v>
      </c>
      <c r="B32540" t="s">
        <v>17899</v>
      </c>
      <c r="C32540" t="s">
        <v>2488</v>
      </c>
      <c r="D32540">
        <v>31.3384</v>
      </c>
      <c r="E32540">
        <v>-94.7286</v>
      </c>
      <c r="F32540" t="s">
        <v>2520</v>
      </c>
      <c r="G32540">
        <v>0</v>
      </c>
    </row>
    <row r="32541" spans="1:7" x14ac:dyDescent="0.3">
      <c r="A32541">
        <v>75925</v>
      </c>
      <c r="B32541" t="s">
        <v>9980</v>
      </c>
      <c r="C32541" t="s">
        <v>2488</v>
      </c>
      <c r="D32541">
        <v>31.6477</v>
      </c>
      <c r="E32541">
        <v>-95.088700000000003</v>
      </c>
      <c r="G32541">
        <v>4179</v>
      </c>
    </row>
    <row r="32542" spans="1:7" x14ac:dyDescent="0.3">
      <c r="A32542">
        <v>75926</v>
      </c>
      <c r="B32542" t="s">
        <v>17900</v>
      </c>
      <c r="C32542" t="s">
        <v>2488</v>
      </c>
      <c r="D32542">
        <v>31.2803</v>
      </c>
      <c r="E32542">
        <v>-94.968199999999996</v>
      </c>
      <c r="G32542">
        <v>1070</v>
      </c>
    </row>
    <row r="32543" spans="1:7" x14ac:dyDescent="0.3">
      <c r="A32543">
        <v>75928</v>
      </c>
      <c r="B32543" t="s">
        <v>17901</v>
      </c>
      <c r="C32543" t="s">
        <v>2488</v>
      </c>
      <c r="D32543">
        <v>30.678000000000001</v>
      </c>
      <c r="E32543">
        <v>-93.740799999999993</v>
      </c>
      <c r="G32543">
        <v>1411</v>
      </c>
    </row>
    <row r="32544" spans="1:7" x14ac:dyDescent="0.3">
      <c r="A32544">
        <v>75929</v>
      </c>
      <c r="B32544" t="s">
        <v>17902</v>
      </c>
      <c r="C32544" t="s">
        <v>2488</v>
      </c>
      <c r="D32544">
        <v>31.249600000000001</v>
      </c>
      <c r="E32544">
        <v>-94.191800000000001</v>
      </c>
      <c r="G32544">
        <v>1599</v>
      </c>
    </row>
    <row r="32545" spans="1:7" x14ac:dyDescent="0.3">
      <c r="A32545">
        <v>75930</v>
      </c>
      <c r="B32545" t="s">
        <v>10361</v>
      </c>
      <c r="C32545" t="s">
        <v>2488</v>
      </c>
      <c r="D32545">
        <v>31.361599999999999</v>
      </c>
      <c r="E32545">
        <v>-93.962400000000002</v>
      </c>
      <c r="G32545">
        <v>2023</v>
      </c>
    </row>
    <row r="32546" spans="1:7" x14ac:dyDescent="0.3">
      <c r="A32546">
        <v>75931</v>
      </c>
      <c r="B32546" t="s">
        <v>17903</v>
      </c>
      <c r="C32546" t="s">
        <v>2488</v>
      </c>
      <c r="D32546">
        <v>31.123000000000001</v>
      </c>
      <c r="E32546">
        <v>-94.029700000000005</v>
      </c>
      <c r="G32546">
        <v>2631</v>
      </c>
    </row>
    <row r="32547" spans="1:7" x14ac:dyDescent="0.3">
      <c r="A32547">
        <v>75932</v>
      </c>
      <c r="B32547" t="s">
        <v>8249</v>
      </c>
      <c r="C32547" t="s">
        <v>2488</v>
      </c>
      <c r="D32547">
        <v>30.979900000000001</v>
      </c>
      <c r="E32547">
        <v>-93.640900000000002</v>
      </c>
      <c r="G32547">
        <v>1437</v>
      </c>
    </row>
    <row r="32548" spans="1:7" x14ac:dyDescent="0.3">
      <c r="A32548">
        <v>75933</v>
      </c>
      <c r="B32548" t="s">
        <v>17904</v>
      </c>
      <c r="C32548" t="s">
        <v>2488</v>
      </c>
      <c r="D32548">
        <v>30.5199</v>
      </c>
      <c r="E32548">
        <v>-93.8048</v>
      </c>
      <c r="G32548">
        <v>1599</v>
      </c>
    </row>
    <row r="32549" spans="1:7" x14ac:dyDescent="0.3">
      <c r="A32549">
        <v>75934</v>
      </c>
      <c r="B32549" t="s">
        <v>3695</v>
      </c>
      <c r="C32549" t="s">
        <v>2488</v>
      </c>
      <c r="D32549">
        <v>30.899899999999999</v>
      </c>
      <c r="E32549">
        <v>-94.7547</v>
      </c>
      <c r="F32549" t="s">
        <v>2520</v>
      </c>
      <c r="G32549">
        <v>99</v>
      </c>
    </row>
    <row r="32550" spans="1:7" x14ac:dyDescent="0.3">
      <c r="A32550">
        <v>75935</v>
      </c>
      <c r="B32550" t="s">
        <v>11979</v>
      </c>
      <c r="C32550" t="s">
        <v>2488</v>
      </c>
      <c r="D32550">
        <v>31.758600000000001</v>
      </c>
      <c r="E32550">
        <v>-94.185000000000002</v>
      </c>
      <c r="G32550">
        <v>13685</v>
      </c>
    </row>
    <row r="32551" spans="1:7" x14ac:dyDescent="0.3">
      <c r="A32551">
        <v>75936</v>
      </c>
      <c r="B32551" t="s">
        <v>2628</v>
      </c>
      <c r="C32551" t="s">
        <v>2488</v>
      </c>
      <c r="D32551">
        <v>30.951599999999999</v>
      </c>
      <c r="E32551">
        <v>-94.424000000000007</v>
      </c>
      <c r="G32551">
        <v>889</v>
      </c>
    </row>
    <row r="32552" spans="1:7" x14ac:dyDescent="0.3">
      <c r="A32552">
        <v>75937</v>
      </c>
      <c r="B32552" t="s">
        <v>17905</v>
      </c>
      <c r="C32552" t="s">
        <v>2488</v>
      </c>
      <c r="D32552">
        <v>31.4038</v>
      </c>
      <c r="E32552">
        <v>-94.419399999999996</v>
      </c>
      <c r="G32552">
        <v>994</v>
      </c>
    </row>
    <row r="32553" spans="1:7" x14ac:dyDescent="0.3">
      <c r="A32553">
        <v>75938</v>
      </c>
      <c r="B32553" t="s">
        <v>17906</v>
      </c>
      <c r="C32553" t="s">
        <v>2488</v>
      </c>
      <c r="D32553">
        <v>30.9039</v>
      </c>
      <c r="E32553">
        <v>-94.333200000000005</v>
      </c>
      <c r="G32553">
        <v>2608</v>
      </c>
    </row>
    <row r="32554" spans="1:7" x14ac:dyDescent="0.3">
      <c r="A32554">
        <v>75939</v>
      </c>
      <c r="B32554" t="s">
        <v>17907</v>
      </c>
      <c r="C32554" t="s">
        <v>2488</v>
      </c>
      <c r="D32554">
        <v>31.02</v>
      </c>
      <c r="E32554">
        <v>-94.778199999999998</v>
      </c>
      <c r="G32554">
        <v>3992</v>
      </c>
    </row>
    <row r="32555" spans="1:7" x14ac:dyDescent="0.3">
      <c r="A32555">
        <v>75941</v>
      </c>
      <c r="B32555" t="s">
        <v>17908</v>
      </c>
      <c r="C32555" t="s">
        <v>2488</v>
      </c>
      <c r="D32555">
        <v>31.174900000000001</v>
      </c>
      <c r="E32555">
        <v>-94.750600000000006</v>
      </c>
      <c r="G32555">
        <v>9105</v>
      </c>
    </row>
    <row r="32556" spans="1:7" x14ac:dyDescent="0.3">
      <c r="A32556">
        <v>75942</v>
      </c>
      <c r="B32556" t="s">
        <v>17909</v>
      </c>
      <c r="C32556" t="s">
        <v>2488</v>
      </c>
      <c r="D32556">
        <v>30.817299999999999</v>
      </c>
      <c r="E32556">
        <v>-94.397900000000007</v>
      </c>
      <c r="F32556" t="s">
        <v>2520</v>
      </c>
      <c r="G32556">
        <v>115</v>
      </c>
    </row>
    <row r="32557" spans="1:7" x14ac:dyDescent="0.3">
      <c r="A32557">
        <v>75943</v>
      </c>
      <c r="B32557" t="s">
        <v>16556</v>
      </c>
      <c r="C32557" t="s">
        <v>2488</v>
      </c>
      <c r="D32557">
        <v>31.651199999999999</v>
      </c>
      <c r="E32557">
        <v>-94.862899999999996</v>
      </c>
      <c r="G32557">
        <v>1262</v>
      </c>
    </row>
    <row r="32558" spans="1:7" x14ac:dyDescent="0.3">
      <c r="A32558">
        <v>75944</v>
      </c>
      <c r="B32558" t="s">
        <v>11963</v>
      </c>
      <c r="C32558" t="s">
        <v>2488</v>
      </c>
      <c r="D32558">
        <v>31.361499999999999</v>
      </c>
      <c r="E32558">
        <v>-94.406800000000004</v>
      </c>
      <c r="G32558">
        <v>1301</v>
      </c>
    </row>
    <row r="32559" spans="1:7" x14ac:dyDescent="0.3">
      <c r="A32559">
        <v>75946</v>
      </c>
      <c r="B32559" t="s">
        <v>4673</v>
      </c>
      <c r="C32559" t="s">
        <v>2488</v>
      </c>
      <c r="D32559">
        <v>31.815000000000001</v>
      </c>
      <c r="E32559">
        <v>-94.522099999999995</v>
      </c>
      <c r="G32559">
        <v>3578</v>
      </c>
    </row>
    <row r="32560" spans="1:7" x14ac:dyDescent="0.3">
      <c r="A32560">
        <v>75948</v>
      </c>
      <c r="B32560" t="s">
        <v>17910</v>
      </c>
      <c r="C32560" t="s">
        <v>2488</v>
      </c>
      <c r="D32560">
        <v>31.290600000000001</v>
      </c>
      <c r="E32560">
        <v>-93.769499999999994</v>
      </c>
      <c r="G32560">
        <v>6281</v>
      </c>
    </row>
    <row r="32561" spans="1:7" x14ac:dyDescent="0.3">
      <c r="A32561">
        <v>75949</v>
      </c>
      <c r="B32561" t="s">
        <v>2646</v>
      </c>
      <c r="C32561" t="s">
        <v>2488</v>
      </c>
      <c r="D32561">
        <v>31.2379</v>
      </c>
      <c r="E32561">
        <v>-94.500399999999999</v>
      </c>
      <c r="G32561">
        <v>7976</v>
      </c>
    </row>
    <row r="32562" spans="1:7" x14ac:dyDescent="0.3">
      <c r="A32562">
        <v>75951</v>
      </c>
      <c r="B32562" t="s">
        <v>5963</v>
      </c>
      <c r="C32562" t="s">
        <v>2488</v>
      </c>
      <c r="D32562">
        <v>30.935500000000001</v>
      </c>
      <c r="E32562">
        <v>-94.1631</v>
      </c>
      <c r="G32562">
        <v>16134</v>
      </c>
    </row>
    <row r="32563" spans="1:7" x14ac:dyDescent="0.3">
      <c r="A32563">
        <v>75954</v>
      </c>
      <c r="B32563" t="s">
        <v>17911</v>
      </c>
      <c r="C32563" t="s">
        <v>2488</v>
      </c>
      <c r="D32563">
        <v>31.911999999999999</v>
      </c>
      <c r="E32563">
        <v>-94.0381</v>
      </c>
      <c r="G32563">
        <v>3280</v>
      </c>
    </row>
    <row r="32564" spans="1:7" x14ac:dyDescent="0.3">
      <c r="A32564">
        <v>75956</v>
      </c>
      <c r="B32564" t="s">
        <v>16403</v>
      </c>
      <c r="C32564" t="s">
        <v>2488</v>
      </c>
      <c r="D32564">
        <v>30.696000000000002</v>
      </c>
      <c r="E32564">
        <v>-94.006100000000004</v>
      </c>
      <c r="G32564">
        <v>7623</v>
      </c>
    </row>
    <row r="32565" spans="1:7" x14ac:dyDescent="0.3">
      <c r="A32565">
        <v>75958</v>
      </c>
      <c r="B32565" t="s">
        <v>4619</v>
      </c>
      <c r="C32565" t="s">
        <v>2488</v>
      </c>
      <c r="D32565">
        <v>31.642800000000001</v>
      </c>
      <c r="E32565">
        <v>-94.413799999999995</v>
      </c>
      <c r="F32565" t="s">
        <v>2520</v>
      </c>
      <c r="G32565">
        <v>0</v>
      </c>
    </row>
    <row r="32566" spans="1:7" x14ac:dyDescent="0.3">
      <c r="A32566">
        <v>75959</v>
      </c>
      <c r="B32566" t="s">
        <v>9064</v>
      </c>
      <c r="C32566" t="s">
        <v>2488</v>
      </c>
      <c r="D32566">
        <v>31.4968</v>
      </c>
      <c r="E32566">
        <v>-93.838499999999996</v>
      </c>
      <c r="G32566">
        <v>923</v>
      </c>
    </row>
    <row r="32567" spans="1:7" x14ac:dyDescent="0.3">
      <c r="A32567">
        <v>75960</v>
      </c>
      <c r="B32567" t="s">
        <v>3884</v>
      </c>
      <c r="C32567" t="s">
        <v>2488</v>
      </c>
      <c r="D32567">
        <v>30.921399999999998</v>
      </c>
      <c r="E32567">
        <v>-94.910200000000003</v>
      </c>
      <c r="G32567">
        <v>913</v>
      </c>
    </row>
    <row r="32568" spans="1:7" x14ac:dyDescent="0.3">
      <c r="A32568">
        <v>75961</v>
      </c>
      <c r="B32568" t="s">
        <v>17912</v>
      </c>
      <c r="C32568" t="s">
        <v>2488</v>
      </c>
      <c r="D32568">
        <v>31.5731</v>
      </c>
      <c r="E32568">
        <v>-94.485100000000003</v>
      </c>
      <c r="G32568">
        <v>14910</v>
      </c>
    </row>
    <row r="32569" spans="1:7" x14ac:dyDescent="0.3">
      <c r="A32569">
        <v>75962</v>
      </c>
      <c r="B32569" t="s">
        <v>17912</v>
      </c>
      <c r="C32569" t="s">
        <v>2488</v>
      </c>
      <c r="D32569">
        <v>31.619599999999998</v>
      </c>
      <c r="E32569">
        <v>-94.647199999999998</v>
      </c>
      <c r="F32569" t="s">
        <v>2516</v>
      </c>
      <c r="G32569">
        <v>3029</v>
      </c>
    </row>
    <row r="32570" spans="1:7" x14ac:dyDescent="0.3">
      <c r="A32570">
        <v>75963</v>
      </c>
      <c r="B32570" t="s">
        <v>17912</v>
      </c>
      <c r="C32570" t="s">
        <v>2488</v>
      </c>
      <c r="D32570">
        <v>31.603300000000001</v>
      </c>
      <c r="E32570">
        <v>-94.655500000000004</v>
      </c>
      <c r="F32570" t="s">
        <v>2520</v>
      </c>
      <c r="G32570">
        <v>0</v>
      </c>
    </row>
    <row r="32571" spans="1:7" x14ac:dyDescent="0.3">
      <c r="A32571">
        <v>75964</v>
      </c>
      <c r="B32571" t="s">
        <v>17912</v>
      </c>
      <c r="C32571" t="s">
        <v>2488</v>
      </c>
      <c r="D32571">
        <v>31.647400000000001</v>
      </c>
      <c r="E32571">
        <v>-94.774000000000001</v>
      </c>
      <c r="G32571">
        <v>20097</v>
      </c>
    </row>
    <row r="32572" spans="1:7" x14ac:dyDescent="0.3">
      <c r="A32572">
        <v>75965</v>
      </c>
      <c r="B32572" t="s">
        <v>17912</v>
      </c>
      <c r="C32572" t="s">
        <v>2488</v>
      </c>
      <c r="D32572">
        <v>31.73</v>
      </c>
      <c r="E32572">
        <v>-94.599199999999996</v>
      </c>
      <c r="G32572">
        <v>17591</v>
      </c>
    </row>
    <row r="32573" spans="1:7" x14ac:dyDescent="0.3">
      <c r="A32573">
        <v>75966</v>
      </c>
      <c r="B32573" t="s">
        <v>3015</v>
      </c>
      <c r="C32573" t="s">
        <v>2488</v>
      </c>
      <c r="D32573">
        <v>30.857600000000001</v>
      </c>
      <c r="E32573">
        <v>-93.727199999999996</v>
      </c>
      <c r="G32573">
        <v>5371</v>
      </c>
    </row>
    <row r="32574" spans="1:7" x14ac:dyDescent="0.3">
      <c r="A32574">
        <v>75968</v>
      </c>
      <c r="B32574" t="s">
        <v>9864</v>
      </c>
      <c r="C32574" t="s">
        <v>2488</v>
      </c>
      <c r="D32574">
        <v>31.215599999999998</v>
      </c>
      <c r="E32574">
        <v>-93.9739</v>
      </c>
      <c r="G32574">
        <v>1766</v>
      </c>
    </row>
    <row r="32575" spans="1:7" x14ac:dyDescent="0.3">
      <c r="A32575">
        <v>75969</v>
      </c>
      <c r="B32575" t="s">
        <v>17913</v>
      </c>
      <c r="C32575" t="s">
        <v>2488</v>
      </c>
      <c r="D32575">
        <v>31.4253</v>
      </c>
      <c r="E32575">
        <v>-94.865899999999996</v>
      </c>
      <c r="G32575">
        <v>4116</v>
      </c>
    </row>
    <row r="32576" spans="1:7" x14ac:dyDescent="0.3">
      <c r="A32576">
        <v>75972</v>
      </c>
      <c r="B32576" t="s">
        <v>17914</v>
      </c>
      <c r="C32576" t="s">
        <v>2488</v>
      </c>
      <c r="D32576">
        <v>31.5182</v>
      </c>
      <c r="E32576">
        <v>-94.191400000000002</v>
      </c>
      <c r="G32576">
        <v>6620</v>
      </c>
    </row>
    <row r="32577" spans="1:7" x14ac:dyDescent="0.3">
      <c r="A32577">
        <v>75973</v>
      </c>
      <c r="B32577" t="s">
        <v>11050</v>
      </c>
      <c r="C32577" t="s">
        <v>2488</v>
      </c>
      <c r="D32577">
        <v>31.707899999999999</v>
      </c>
      <c r="E32577">
        <v>-93.951700000000002</v>
      </c>
      <c r="G32577">
        <v>2599</v>
      </c>
    </row>
    <row r="32578" spans="1:7" x14ac:dyDescent="0.3">
      <c r="A32578">
        <v>75974</v>
      </c>
      <c r="B32578" t="s">
        <v>17915</v>
      </c>
      <c r="C32578" t="s">
        <v>2488</v>
      </c>
      <c r="D32578">
        <v>31.934200000000001</v>
      </c>
      <c r="E32578">
        <v>-94.257099999999994</v>
      </c>
      <c r="G32578">
        <v>3126</v>
      </c>
    </row>
    <row r="32579" spans="1:7" x14ac:dyDescent="0.3">
      <c r="A32579">
        <v>75975</v>
      </c>
      <c r="B32579" t="s">
        <v>17916</v>
      </c>
      <c r="C32579" t="s">
        <v>2488</v>
      </c>
      <c r="D32579">
        <v>31.825199999999999</v>
      </c>
      <c r="E32579">
        <v>-94.375600000000006</v>
      </c>
      <c r="G32579">
        <v>3699</v>
      </c>
    </row>
    <row r="32580" spans="1:7" x14ac:dyDescent="0.3">
      <c r="A32580">
        <v>75976</v>
      </c>
      <c r="B32580" t="s">
        <v>3457</v>
      </c>
      <c r="C32580" t="s">
        <v>2488</v>
      </c>
      <c r="D32580">
        <v>31.509899999999998</v>
      </c>
      <c r="E32580">
        <v>-95.000500000000002</v>
      </c>
      <c r="F32580" t="s">
        <v>2520</v>
      </c>
      <c r="G32580">
        <v>827</v>
      </c>
    </row>
    <row r="32581" spans="1:7" x14ac:dyDescent="0.3">
      <c r="A32581">
        <v>75977</v>
      </c>
      <c r="B32581" t="s">
        <v>17917</v>
      </c>
      <c r="C32581" t="s">
        <v>2488</v>
      </c>
      <c r="D32581">
        <v>31.0672</v>
      </c>
      <c r="E32581">
        <v>-93.805300000000003</v>
      </c>
      <c r="G32581">
        <v>750</v>
      </c>
    </row>
    <row r="32582" spans="1:7" x14ac:dyDescent="0.3">
      <c r="A32582">
        <v>75978</v>
      </c>
      <c r="B32582" t="s">
        <v>13586</v>
      </c>
      <c r="C32582" t="s">
        <v>2488</v>
      </c>
      <c r="D32582">
        <v>31.503599999999999</v>
      </c>
      <c r="E32582">
        <v>-94.525300000000001</v>
      </c>
      <c r="F32582" t="s">
        <v>2520</v>
      </c>
      <c r="G32582">
        <v>144</v>
      </c>
    </row>
    <row r="32583" spans="1:7" x14ac:dyDescent="0.3">
      <c r="A32583">
        <v>75979</v>
      </c>
      <c r="B32583" t="s">
        <v>2846</v>
      </c>
      <c r="C32583" t="s">
        <v>2488</v>
      </c>
      <c r="D32583">
        <v>30.7454</v>
      </c>
      <c r="E32583">
        <v>-94.375299999999996</v>
      </c>
      <c r="G32583">
        <v>11423</v>
      </c>
    </row>
    <row r="32584" spans="1:7" x14ac:dyDescent="0.3">
      <c r="A32584">
        <v>75980</v>
      </c>
      <c r="B32584" t="s">
        <v>17918</v>
      </c>
      <c r="C32584" t="s">
        <v>2488</v>
      </c>
      <c r="D32584">
        <v>31.140999999999998</v>
      </c>
      <c r="E32584">
        <v>-94.318399999999997</v>
      </c>
      <c r="G32584">
        <v>2836</v>
      </c>
    </row>
    <row r="32585" spans="1:7" x14ac:dyDescent="0.3">
      <c r="A32585">
        <v>75990</v>
      </c>
      <c r="B32585" t="s">
        <v>2846</v>
      </c>
      <c r="C32585" t="s">
        <v>2488</v>
      </c>
      <c r="D32585">
        <v>30.775300000000001</v>
      </c>
      <c r="E32585">
        <v>-94.415599999999998</v>
      </c>
      <c r="F32585" t="s">
        <v>2516</v>
      </c>
      <c r="G32585">
        <v>0</v>
      </c>
    </row>
    <row r="32586" spans="1:7" x14ac:dyDescent="0.3">
      <c r="A32586">
        <v>76001</v>
      </c>
      <c r="B32586" t="s">
        <v>3026</v>
      </c>
      <c r="C32586" t="s">
        <v>2488</v>
      </c>
      <c r="D32586">
        <v>32.629100000000001</v>
      </c>
      <c r="E32586">
        <v>-97.154700000000005</v>
      </c>
      <c r="G32586">
        <v>30460</v>
      </c>
    </row>
    <row r="32587" spans="1:7" x14ac:dyDescent="0.3">
      <c r="A32587">
        <v>76002</v>
      </c>
      <c r="B32587" t="s">
        <v>3026</v>
      </c>
      <c r="C32587" t="s">
        <v>2488</v>
      </c>
      <c r="D32587">
        <v>32.620600000000003</v>
      </c>
      <c r="E32587">
        <v>-97.0916</v>
      </c>
      <c r="G32587">
        <v>30269</v>
      </c>
    </row>
    <row r="32588" spans="1:7" x14ac:dyDescent="0.3">
      <c r="A32588">
        <v>76003</v>
      </c>
      <c r="B32588" t="s">
        <v>3026</v>
      </c>
      <c r="C32588" t="s">
        <v>2488</v>
      </c>
      <c r="D32588">
        <v>32.735599999999998</v>
      </c>
      <c r="E32588">
        <v>-97.107500000000002</v>
      </c>
      <c r="F32588" t="s">
        <v>2520</v>
      </c>
      <c r="G32588">
        <v>0</v>
      </c>
    </row>
    <row r="32589" spans="1:7" x14ac:dyDescent="0.3">
      <c r="A32589">
        <v>76004</v>
      </c>
      <c r="B32589" t="s">
        <v>3026</v>
      </c>
      <c r="C32589" t="s">
        <v>2488</v>
      </c>
      <c r="D32589">
        <v>32.735599999999998</v>
      </c>
      <c r="E32589">
        <v>-97.107500000000002</v>
      </c>
      <c r="F32589" t="s">
        <v>2520</v>
      </c>
      <c r="G32589">
        <v>0</v>
      </c>
    </row>
    <row r="32590" spans="1:7" x14ac:dyDescent="0.3">
      <c r="A32590">
        <v>76005</v>
      </c>
      <c r="B32590" t="s">
        <v>3026</v>
      </c>
      <c r="C32590" t="s">
        <v>2488</v>
      </c>
      <c r="D32590">
        <v>32.735599999999998</v>
      </c>
      <c r="E32590">
        <v>-97.107500000000002</v>
      </c>
      <c r="G32590">
        <v>0</v>
      </c>
    </row>
    <row r="32591" spans="1:7" x14ac:dyDescent="0.3">
      <c r="A32591">
        <v>76006</v>
      </c>
      <c r="B32591" t="s">
        <v>3026</v>
      </c>
      <c r="C32591" t="s">
        <v>2488</v>
      </c>
      <c r="D32591">
        <v>32.788600000000002</v>
      </c>
      <c r="E32591">
        <v>-97.093000000000004</v>
      </c>
      <c r="G32591">
        <v>22639</v>
      </c>
    </row>
    <row r="32592" spans="1:7" x14ac:dyDescent="0.3">
      <c r="A32592">
        <v>76007</v>
      </c>
      <c r="B32592" t="s">
        <v>3026</v>
      </c>
      <c r="C32592" t="s">
        <v>2488</v>
      </c>
      <c r="D32592">
        <v>32.735599999999998</v>
      </c>
      <c r="E32592">
        <v>-97.107500000000002</v>
      </c>
      <c r="F32592" t="s">
        <v>2520</v>
      </c>
      <c r="G32592">
        <v>0</v>
      </c>
    </row>
    <row r="32593" spans="1:7" x14ac:dyDescent="0.3">
      <c r="A32593">
        <v>76008</v>
      </c>
      <c r="B32593" t="s">
        <v>15602</v>
      </c>
      <c r="C32593" t="s">
        <v>2488</v>
      </c>
      <c r="D32593">
        <v>32.688800000000001</v>
      </c>
      <c r="E32593">
        <v>-97.642399999999995</v>
      </c>
      <c r="G32593">
        <v>13602</v>
      </c>
    </row>
    <row r="32594" spans="1:7" x14ac:dyDescent="0.3">
      <c r="A32594">
        <v>76009</v>
      </c>
      <c r="B32594" t="s">
        <v>14750</v>
      </c>
      <c r="C32594" t="s">
        <v>2488</v>
      </c>
      <c r="D32594">
        <v>32.4315</v>
      </c>
      <c r="E32594">
        <v>-97.197500000000005</v>
      </c>
      <c r="G32594">
        <v>19759</v>
      </c>
    </row>
    <row r="32595" spans="1:7" x14ac:dyDescent="0.3">
      <c r="A32595">
        <v>76010</v>
      </c>
      <c r="B32595" t="s">
        <v>3026</v>
      </c>
      <c r="C32595" t="s">
        <v>2488</v>
      </c>
      <c r="D32595">
        <v>32.724499999999999</v>
      </c>
      <c r="E32595">
        <v>-97.079400000000007</v>
      </c>
      <c r="G32595">
        <v>55706</v>
      </c>
    </row>
    <row r="32596" spans="1:7" x14ac:dyDescent="0.3">
      <c r="A32596">
        <v>76011</v>
      </c>
      <c r="B32596" t="s">
        <v>3026</v>
      </c>
      <c r="C32596" t="s">
        <v>2488</v>
      </c>
      <c r="D32596">
        <v>32.756100000000004</v>
      </c>
      <c r="E32596">
        <v>-97.076999999999998</v>
      </c>
      <c r="G32596">
        <v>21594</v>
      </c>
    </row>
    <row r="32597" spans="1:7" x14ac:dyDescent="0.3">
      <c r="A32597">
        <v>76012</v>
      </c>
      <c r="B32597" t="s">
        <v>3026</v>
      </c>
      <c r="C32597" t="s">
        <v>2488</v>
      </c>
      <c r="D32597">
        <v>32.764099999999999</v>
      </c>
      <c r="E32597">
        <v>-97.146900000000002</v>
      </c>
      <c r="G32597">
        <v>25689</v>
      </c>
    </row>
    <row r="32598" spans="1:7" x14ac:dyDescent="0.3">
      <c r="A32598">
        <v>76013</v>
      </c>
      <c r="B32598" t="s">
        <v>3026</v>
      </c>
      <c r="C32598" t="s">
        <v>2488</v>
      </c>
      <c r="D32598">
        <v>32.722000000000001</v>
      </c>
      <c r="E32598">
        <v>-97.162300000000002</v>
      </c>
      <c r="G32598">
        <v>30680</v>
      </c>
    </row>
    <row r="32599" spans="1:7" x14ac:dyDescent="0.3">
      <c r="A32599">
        <v>76014</v>
      </c>
      <c r="B32599" t="s">
        <v>3026</v>
      </c>
      <c r="C32599" t="s">
        <v>2488</v>
      </c>
      <c r="D32599">
        <v>32.6922</v>
      </c>
      <c r="E32599">
        <v>-97.088999999999999</v>
      </c>
      <c r="G32599">
        <v>34072</v>
      </c>
    </row>
    <row r="32600" spans="1:7" x14ac:dyDescent="0.3">
      <c r="A32600">
        <v>76015</v>
      </c>
      <c r="B32600" t="s">
        <v>3026</v>
      </c>
      <c r="C32600" t="s">
        <v>2488</v>
      </c>
      <c r="D32600">
        <v>32.690899999999999</v>
      </c>
      <c r="E32600">
        <v>-97.134399999999999</v>
      </c>
      <c r="G32600">
        <v>16658</v>
      </c>
    </row>
    <row r="32601" spans="1:7" x14ac:dyDescent="0.3">
      <c r="A32601">
        <v>76016</v>
      </c>
      <c r="B32601" t="s">
        <v>3026</v>
      </c>
      <c r="C32601" t="s">
        <v>2488</v>
      </c>
      <c r="D32601">
        <v>32.690899999999999</v>
      </c>
      <c r="E32601">
        <v>-97.191500000000005</v>
      </c>
      <c r="G32601">
        <v>30852</v>
      </c>
    </row>
    <row r="32602" spans="1:7" x14ac:dyDescent="0.3">
      <c r="A32602">
        <v>76017</v>
      </c>
      <c r="B32602" t="s">
        <v>3026</v>
      </c>
      <c r="C32602" t="s">
        <v>2488</v>
      </c>
      <c r="D32602">
        <v>32.661999999999999</v>
      </c>
      <c r="E32602">
        <v>-97.169200000000004</v>
      </c>
      <c r="G32602">
        <v>44724</v>
      </c>
    </row>
    <row r="32603" spans="1:7" x14ac:dyDescent="0.3">
      <c r="A32603">
        <v>76018</v>
      </c>
      <c r="B32603" t="s">
        <v>3026</v>
      </c>
      <c r="C32603" t="s">
        <v>2488</v>
      </c>
      <c r="D32603">
        <v>32.661000000000001</v>
      </c>
      <c r="E32603">
        <v>-97.085899999999995</v>
      </c>
      <c r="G32603">
        <v>26938</v>
      </c>
    </row>
    <row r="32604" spans="1:7" x14ac:dyDescent="0.3">
      <c r="A32604">
        <v>76019</v>
      </c>
      <c r="B32604" t="s">
        <v>3026</v>
      </c>
      <c r="C32604" t="s">
        <v>2488</v>
      </c>
      <c r="D32604">
        <v>32.728499999999997</v>
      </c>
      <c r="E32604">
        <v>-97.116699999999994</v>
      </c>
      <c r="F32604" t="s">
        <v>2516</v>
      </c>
      <c r="G32604">
        <v>0</v>
      </c>
    </row>
    <row r="32605" spans="1:7" x14ac:dyDescent="0.3">
      <c r="A32605">
        <v>76020</v>
      </c>
      <c r="B32605" t="s">
        <v>17919</v>
      </c>
      <c r="C32605" t="s">
        <v>2488</v>
      </c>
      <c r="D32605">
        <v>32.908000000000001</v>
      </c>
      <c r="E32605">
        <v>-97.580600000000004</v>
      </c>
      <c r="G32605">
        <v>27270</v>
      </c>
    </row>
    <row r="32606" spans="1:7" x14ac:dyDescent="0.3">
      <c r="A32606">
        <v>76021</v>
      </c>
      <c r="B32606" t="s">
        <v>2825</v>
      </c>
      <c r="C32606" t="s">
        <v>2488</v>
      </c>
      <c r="D32606">
        <v>32.852499999999999</v>
      </c>
      <c r="E32606">
        <v>-97.134100000000004</v>
      </c>
      <c r="G32606">
        <v>33673</v>
      </c>
    </row>
    <row r="32607" spans="1:7" x14ac:dyDescent="0.3">
      <c r="A32607">
        <v>76022</v>
      </c>
      <c r="B32607" t="s">
        <v>2825</v>
      </c>
      <c r="C32607" t="s">
        <v>2488</v>
      </c>
      <c r="D32607">
        <v>32.8309</v>
      </c>
      <c r="E32607">
        <v>-97.143900000000002</v>
      </c>
      <c r="G32607">
        <v>13212</v>
      </c>
    </row>
    <row r="32608" spans="1:7" x14ac:dyDescent="0.3">
      <c r="A32608">
        <v>76023</v>
      </c>
      <c r="B32608" t="s">
        <v>14238</v>
      </c>
      <c r="C32608" t="s">
        <v>2488</v>
      </c>
      <c r="D32608">
        <v>33.051299999999998</v>
      </c>
      <c r="E32608">
        <v>-97.608999999999995</v>
      </c>
      <c r="G32608">
        <v>5832</v>
      </c>
    </row>
    <row r="32609" spans="1:7" x14ac:dyDescent="0.3">
      <c r="A32609">
        <v>76028</v>
      </c>
      <c r="B32609" t="s">
        <v>17920</v>
      </c>
      <c r="C32609" t="s">
        <v>2488</v>
      </c>
      <c r="D32609">
        <v>32.530999999999999</v>
      </c>
      <c r="E32609">
        <v>-97.306100000000001</v>
      </c>
      <c r="G32609">
        <v>59744</v>
      </c>
    </row>
    <row r="32610" spans="1:7" x14ac:dyDescent="0.3">
      <c r="A32610">
        <v>76031</v>
      </c>
      <c r="B32610" t="s">
        <v>17921</v>
      </c>
      <c r="C32610" t="s">
        <v>2488</v>
      </c>
      <c r="D32610">
        <v>32.357199999999999</v>
      </c>
      <c r="E32610">
        <v>-97.329800000000006</v>
      </c>
      <c r="G32610">
        <v>17759</v>
      </c>
    </row>
    <row r="32611" spans="1:7" x14ac:dyDescent="0.3">
      <c r="A32611">
        <v>76033</v>
      </c>
      <c r="B32611" t="s">
        <v>17921</v>
      </c>
      <c r="C32611" t="s">
        <v>2488</v>
      </c>
      <c r="D32611">
        <v>32.284799999999997</v>
      </c>
      <c r="E32611">
        <v>-97.553799999999995</v>
      </c>
      <c r="G32611">
        <v>24819</v>
      </c>
    </row>
    <row r="32612" spans="1:7" x14ac:dyDescent="0.3">
      <c r="A32612">
        <v>76034</v>
      </c>
      <c r="B32612" t="s">
        <v>17922</v>
      </c>
      <c r="C32612" t="s">
        <v>2488</v>
      </c>
      <c r="D32612">
        <v>32.890700000000002</v>
      </c>
      <c r="E32612">
        <v>-97.144199999999998</v>
      </c>
      <c r="G32612">
        <v>22748</v>
      </c>
    </row>
    <row r="32613" spans="1:7" x14ac:dyDescent="0.3">
      <c r="A32613">
        <v>76035</v>
      </c>
      <c r="B32613" t="s">
        <v>6580</v>
      </c>
      <c r="C32613" t="s">
        <v>2488</v>
      </c>
      <c r="D32613">
        <v>32.557400000000001</v>
      </c>
      <c r="E32613">
        <v>-97.645399999999995</v>
      </c>
      <c r="G32613">
        <v>1622</v>
      </c>
    </row>
    <row r="32614" spans="1:7" x14ac:dyDescent="0.3">
      <c r="A32614">
        <v>76036</v>
      </c>
      <c r="B32614" t="s">
        <v>16960</v>
      </c>
      <c r="C32614" t="s">
        <v>2488</v>
      </c>
      <c r="D32614">
        <v>32.580300000000001</v>
      </c>
      <c r="E32614">
        <v>-97.415999999999997</v>
      </c>
      <c r="G32614">
        <v>22352</v>
      </c>
    </row>
    <row r="32615" spans="1:7" x14ac:dyDescent="0.3">
      <c r="A32615">
        <v>76039</v>
      </c>
      <c r="B32615" t="s">
        <v>17923</v>
      </c>
      <c r="C32615" t="s">
        <v>2488</v>
      </c>
      <c r="D32615">
        <v>32.859299999999998</v>
      </c>
      <c r="E32615">
        <v>-97.078100000000006</v>
      </c>
      <c r="G32615">
        <v>32925</v>
      </c>
    </row>
    <row r="32616" spans="1:7" x14ac:dyDescent="0.3">
      <c r="A32616">
        <v>76040</v>
      </c>
      <c r="B32616" t="s">
        <v>17923</v>
      </c>
      <c r="C32616" t="s">
        <v>2488</v>
      </c>
      <c r="D32616">
        <v>32.816499999999998</v>
      </c>
      <c r="E32616">
        <v>-97.107399999999998</v>
      </c>
      <c r="G32616">
        <v>27524</v>
      </c>
    </row>
    <row r="32617" spans="1:7" x14ac:dyDescent="0.3">
      <c r="A32617">
        <v>76041</v>
      </c>
      <c r="B32617" t="s">
        <v>15577</v>
      </c>
      <c r="C32617" t="s">
        <v>2488</v>
      </c>
      <c r="D32617">
        <v>32.2425</v>
      </c>
      <c r="E32617">
        <v>-96.864500000000007</v>
      </c>
      <c r="G32617">
        <v>434</v>
      </c>
    </row>
    <row r="32618" spans="1:7" x14ac:dyDescent="0.3">
      <c r="A32618">
        <v>76043</v>
      </c>
      <c r="B32618" t="s">
        <v>17924</v>
      </c>
      <c r="C32618" t="s">
        <v>2488</v>
      </c>
      <c r="D32618">
        <v>32.202100000000002</v>
      </c>
      <c r="E32618">
        <v>-97.774100000000004</v>
      </c>
      <c r="G32618">
        <v>7071</v>
      </c>
    </row>
    <row r="32619" spans="1:7" x14ac:dyDescent="0.3">
      <c r="A32619">
        <v>76044</v>
      </c>
      <c r="B32619" t="s">
        <v>17925</v>
      </c>
      <c r="C32619" t="s">
        <v>2488</v>
      </c>
      <c r="D32619">
        <v>32.435899999999997</v>
      </c>
      <c r="E32619">
        <v>-97.535799999999995</v>
      </c>
      <c r="G32619">
        <v>3866</v>
      </c>
    </row>
    <row r="32620" spans="1:7" x14ac:dyDescent="0.3">
      <c r="A32620">
        <v>76048</v>
      </c>
      <c r="B32620" t="s">
        <v>17926</v>
      </c>
      <c r="C32620" t="s">
        <v>2488</v>
      </c>
      <c r="D32620">
        <v>32.411299999999997</v>
      </c>
      <c r="E32620">
        <v>-97.804000000000002</v>
      </c>
      <c r="G32620">
        <v>21989</v>
      </c>
    </row>
    <row r="32621" spans="1:7" x14ac:dyDescent="0.3">
      <c r="A32621">
        <v>76049</v>
      </c>
      <c r="B32621" t="s">
        <v>17926</v>
      </c>
      <c r="C32621" t="s">
        <v>2488</v>
      </c>
      <c r="D32621">
        <v>32.456099999999999</v>
      </c>
      <c r="E32621">
        <v>-97.718599999999995</v>
      </c>
      <c r="G32621">
        <v>25130</v>
      </c>
    </row>
    <row r="32622" spans="1:7" x14ac:dyDescent="0.3">
      <c r="A32622">
        <v>76050</v>
      </c>
      <c r="B32622" t="s">
        <v>11078</v>
      </c>
      <c r="C32622" t="s">
        <v>2488</v>
      </c>
      <c r="D32622">
        <v>32.292099999999998</v>
      </c>
      <c r="E32622">
        <v>-97.189099999999996</v>
      </c>
      <c r="G32622">
        <v>5875</v>
      </c>
    </row>
    <row r="32623" spans="1:7" x14ac:dyDescent="0.3">
      <c r="A32623">
        <v>76051</v>
      </c>
      <c r="B32623" t="s">
        <v>17243</v>
      </c>
      <c r="C32623" t="s">
        <v>2488</v>
      </c>
      <c r="D32623">
        <v>32.935299999999998</v>
      </c>
      <c r="E32623">
        <v>-97.068700000000007</v>
      </c>
      <c r="G32623">
        <v>46320</v>
      </c>
    </row>
    <row r="32624" spans="1:7" x14ac:dyDescent="0.3">
      <c r="A32624">
        <v>76052</v>
      </c>
      <c r="B32624" t="s">
        <v>17927</v>
      </c>
      <c r="C32624" t="s">
        <v>2488</v>
      </c>
      <c r="D32624">
        <v>32.982199999999999</v>
      </c>
      <c r="E32624">
        <v>-97.384500000000003</v>
      </c>
      <c r="G32624">
        <v>15995</v>
      </c>
    </row>
    <row r="32625" spans="1:7" x14ac:dyDescent="0.3">
      <c r="A32625">
        <v>76053</v>
      </c>
      <c r="B32625" t="s">
        <v>16009</v>
      </c>
      <c r="C32625" t="s">
        <v>2488</v>
      </c>
      <c r="D32625">
        <v>32.805900000000001</v>
      </c>
      <c r="E32625">
        <v>-97.173299999999998</v>
      </c>
      <c r="G32625">
        <v>28421</v>
      </c>
    </row>
    <row r="32626" spans="1:7" x14ac:dyDescent="0.3">
      <c r="A32626">
        <v>76054</v>
      </c>
      <c r="B32626" t="s">
        <v>16009</v>
      </c>
      <c r="C32626" t="s">
        <v>2488</v>
      </c>
      <c r="D32626">
        <v>32.863799999999998</v>
      </c>
      <c r="E32626">
        <v>-97.176500000000004</v>
      </c>
      <c r="G32626">
        <v>11764</v>
      </c>
    </row>
    <row r="32627" spans="1:7" x14ac:dyDescent="0.3">
      <c r="A32627">
        <v>76055</v>
      </c>
      <c r="B32627" t="s">
        <v>15446</v>
      </c>
      <c r="C32627" t="s">
        <v>2488</v>
      </c>
      <c r="D32627">
        <v>32.152000000000001</v>
      </c>
      <c r="E32627">
        <v>-97.139499999999998</v>
      </c>
      <c r="G32627">
        <v>3084</v>
      </c>
    </row>
    <row r="32628" spans="1:7" x14ac:dyDescent="0.3">
      <c r="A32628">
        <v>76058</v>
      </c>
      <c r="B32628" t="s">
        <v>17928</v>
      </c>
      <c r="C32628" t="s">
        <v>2488</v>
      </c>
      <c r="D32628">
        <v>32.467100000000002</v>
      </c>
      <c r="E32628">
        <v>-97.409199999999998</v>
      </c>
      <c r="G32628">
        <v>17123</v>
      </c>
    </row>
    <row r="32629" spans="1:7" x14ac:dyDescent="0.3">
      <c r="A32629">
        <v>76059</v>
      </c>
      <c r="B32629" t="s">
        <v>3263</v>
      </c>
      <c r="C32629" t="s">
        <v>2488</v>
      </c>
      <c r="D32629">
        <v>32.390799999999999</v>
      </c>
      <c r="E32629">
        <v>-97.3339</v>
      </c>
      <c r="G32629">
        <v>4881</v>
      </c>
    </row>
    <row r="32630" spans="1:7" x14ac:dyDescent="0.3">
      <c r="A32630">
        <v>76060</v>
      </c>
      <c r="B32630" t="s">
        <v>17929</v>
      </c>
      <c r="C32630" t="s">
        <v>2488</v>
      </c>
      <c r="D32630">
        <v>32.638100000000001</v>
      </c>
      <c r="E32630">
        <v>-97.209299999999999</v>
      </c>
      <c r="G32630">
        <v>6764</v>
      </c>
    </row>
    <row r="32631" spans="1:7" x14ac:dyDescent="0.3">
      <c r="A32631">
        <v>76061</v>
      </c>
      <c r="B32631" t="s">
        <v>10926</v>
      </c>
      <c r="C32631" t="s">
        <v>2488</v>
      </c>
      <c r="D32631">
        <v>32.503700000000002</v>
      </c>
      <c r="E32631">
        <v>-97.174599999999998</v>
      </c>
      <c r="F32631" t="s">
        <v>2520</v>
      </c>
      <c r="G32631">
        <v>152</v>
      </c>
    </row>
    <row r="32632" spans="1:7" x14ac:dyDescent="0.3">
      <c r="A32632">
        <v>76063</v>
      </c>
      <c r="B32632" t="s">
        <v>2920</v>
      </c>
      <c r="C32632" t="s">
        <v>2488</v>
      </c>
      <c r="D32632">
        <v>32.567900000000002</v>
      </c>
      <c r="E32632">
        <v>-97.130499999999998</v>
      </c>
      <c r="G32632">
        <v>61361</v>
      </c>
    </row>
    <row r="32633" spans="1:7" x14ac:dyDescent="0.3">
      <c r="A32633">
        <v>76064</v>
      </c>
      <c r="B32633" t="s">
        <v>17930</v>
      </c>
      <c r="C32633" t="s">
        <v>2488</v>
      </c>
      <c r="D32633">
        <v>32.312100000000001</v>
      </c>
      <c r="E32633">
        <v>-97.023099999999999</v>
      </c>
      <c r="G32633">
        <v>1883</v>
      </c>
    </row>
    <row r="32634" spans="1:7" x14ac:dyDescent="0.3">
      <c r="A32634">
        <v>76065</v>
      </c>
      <c r="B32634" t="s">
        <v>7761</v>
      </c>
      <c r="C32634" t="s">
        <v>2488</v>
      </c>
      <c r="D32634">
        <v>32.451599999999999</v>
      </c>
      <c r="E32634">
        <v>-96.987300000000005</v>
      </c>
      <c r="G32634">
        <v>28986</v>
      </c>
    </row>
    <row r="32635" spans="1:7" x14ac:dyDescent="0.3">
      <c r="A32635">
        <v>76066</v>
      </c>
      <c r="B32635" t="s">
        <v>17931</v>
      </c>
      <c r="C32635" t="s">
        <v>2488</v>
      </c>
      <c r="D32635">
        <v>32.704099999999997</v>
      </c>
      <c r="E32635">
        <v>-98.002600000000001</v>
      </c>
      <c r="G32635">
        <v>3142</v>
      </c>
    </row>
    <row r="32636" spans="1:7" x14ac:dyDescent="0.3">
      <c r="A32636">
        <v>76067</v>
      </c>
      <c r="B32636" t="s">
        <v>8887</v>
      </c>
      <c r="C32636" t="s">
        <v>2488</v>
      </c>
      <c r="D32636">
        <v>32.781999999999996</v>
      </c>
      <c r="E32636">
        <v>-98.143299999999996</v>
      </c>
      <c r="G32636">
        <v>22117</v>
      </c>
    </row>
    <row r="32637" spans="1:7" x14ac:dyDescent="0.3">
      <c r="A32637">
        <v>76068</v>
      </c>
      <c r="B32637" t="s">
        <v>8887</v>
      </c>
      <c r="C32637" t="s">
        <v>2488</v>
      </c>
      <c r="D32637">
        <v>32.808599999999998</v>
      </c>
      <c r="E32637">
        <v>-98.112499999999997</v>
      </c>
      <c r="F32637" t="s">
        <v>2520</v>
      </c>
      <c r="G32637">
        <v>0</v>
      </c>
    </row>
    <row r="32638" spans="1:7" x14ac:dyDescent="0.3">
      <c r="A32638">
        <v>76070</v>
      </c>
      <c r="B32638" t="s">
        <v>14953</v>
      </c>
      <c r="C32638" t="s">
        <v>2488</v>
      </c>
      <c r="D32638">
        <v>32.247399999999999</v>
      </c>
      <c r="E32638">
        <v>-97.641099999999994</v>
      </c>
      <c r="G32638">
        <v>752</v>
      </c>
    </row>
    <row r="32639" spans="1:7" x14ac:dyDescent="0.3">
      <c r="A32639">
        <v>76071</v>
      </c>
      <c r="B32639" t="s">
        <v>4205</v>
      </c>
      <c r="C32639" t="s">
        <v>2488</v>
      </c>
      <c r="D32639">
        <v>33.011499999999998</v>
      </c>
      <c r="E32639">
        <v>-97.482900000000001</v>
      </c>
      <c r="G32639">
        <v>3320</v>
      </c>
    </row>
    <row r="32640" spans="1:7" x14ac:dyDescent="0.3">
      <c r="A32640">
        <v>76073</v>
      </c>
      <c r="B32640" t="s">
        <v>6913</v>
      </c>
      <c r="C32640" t="s">
        <v>2488</v>
      </c>
      <c r="D32640">
        <v>33.096899999999998</v>
      </c>
      <c r="E32640">
        <v>-97.733400000000003</v>
      </c>
      <c r="G32640">
        <v>5327</v>
      </c>
    </row>
    <row r="32641" spans="1:7" x14ac:dyDescent="0.3">
      <c r="A32641">
        <v>76077</v>
      </c>
      <c r="B32641" t="s">
        <v>17932</v>
      </c>
      <c r="C32641" t="s">
        <v>2488</v>
      </c>
      <c r="D32641">
        <v>32.2819</v>
      </c>
      <c r="E32641">
        <v>-97.703800000000001</v>
      </c>
      <c r="G32641">
        <v>590</v>
      </c>
    </row>
    <row r="32642" spans="1:7" x14ac:dyDescent="0.3">
      <c r="A32642">
        <v>76078</v>
      </c>
      <c r="B32642" t="s">
        <v>17933</v>
      </c>
      <c r="C32642" t="s">
        <v>2488</v>
      </c>
      <c r="D32642">
        <v>33.100299999999997</v>
      </c>
      <c r="E32642">
        <v>-97.477400000000003</v>
      </c>
      <c r="G32642">
        <v>8572</v>
      </c>
    </row>
    <row r="32643" spans="1:7" x14ac:dyDescent="0.3">
      <c r="A32643">
        <v>76082</v>
      </c>
      <c r="B32643" t="s">
        <v>7097</v>
      </c>
      <c r="C32643" t="s">
        <v>2488</v>
      </c>
      <c r="D32643">
        <v>32.973700000000001</v>
      </c>
      <c r="E32643">
        <v>-97.72</v>
      </c>
      <c r="G32643">
        <v>17748</v>
      </c>
    </row>
    <row r="32644" spans="1:7" x14ac:dyDescent="0.3">
      <c r="A32644">
        <v>76084</v>
      </c>
      <c r="B32644" t="s">
        <v>6538</v>
      </c>
      <c r="C32644" t="s">
        <v>2488</v>
      </c>
      <c r="D32644">
        <v>32.4358</v>
      </c>
      <c r="E32644">
        <v>-97.086699999999993</v>
      </c>
      <c r="G32644">
        <v>8327</v>
      </c>
    </row>
    <row r="32645" spans="1:7" x14ac:dyDescent="0.3">
      <c r="A32645">
        <v>76085</v>
      </c>
      <c r="B32645" t="s">
        <v>17498</v>
      </c>
      <c r="C32645" t="s">
        <v>2488</v>
      </c>
      <c r="D32645">
        <v>32.838099999999997</v>
      </c>
      <c r="E32645">
        <v>-97.691699999999997</v>
      </c>
      <c r="G32645">
        <v>8787</v>
      </c>
    </row>
    <row r="32646" spans="1:7" x14ac:dyDescent="0.3">
      <c r="A32646">
        <v>76086</v>
      </c>
      <c r="B32646" t="s">
        <v>17498</v>
      </c>
      <c r="C32646" t="s">
        <v>2488</v>
      </c>
      <c r="D32646">
        <v>32.753</v>
      </c>
      <c r="E32646">
        <v>-97.783100000000005</v>
      </c>
      <c r="G32646">
        <v>20196</v>
      </c>
    </row>
    <row r="32647" spans="1:7" x14ac:dyDescent="0.3">
      <c r="A32647">
        <v>76087</v>
      </c>
      <c r="B32647" t="s">
        <v>17498</v>
      </c>
      <c r="C32647" t="s">
        <v>2488</v>
      </c>
      <c r="D32647">
        <v>32.673200000000001</v>
      </c>
      <c r="E32647">
        <v>-97.819000000000003</v>
      </c>
      <c r="G32647">
        <v>24746</v>
      </c>
    </row>
    <row r="32648" spans="1:7" x14ac:dyDescent="0.3">
      <c r="A32648">
        <v>76088</v>
      </c>
      <c r="B32648" t="s">
        <v>17498</v>
      </c>
      <c r="C32648" t="s">
        <v>2488</v>
      </c>
      <c r="D32648">
        <v>32.849400000000003</v>
      </c>
      <c r="E32648">
        <v>-97.9024</v>
      </c>
      <c r="G32648">
        <v>11499</v>
      </c>
    </row>
    <row r="32649" spans="1:7" x14ac:dyDescent="0.3">
      <c r="A32649">
        <v>76092</v>
      </c>
      <c r="B32649" t="s">
        <v>17934</v>
      </c>
      <c r="C32649" t="s">
        <v>2488</v>
      </c>
      <c r="D32649">
        <v>32.951599999999999</v>
      </c>
      <c r="E32649">
        <v>-97.150999999999996</v>
      </c>
      <c r="G32649">
        <v>26669</v>
      </c>
    </row>
    <row r="32650" spans="1:7" x14ac:dyDescent="0.3">
      <c r="A32650">
        <v>76093</v>
      </c>
      <c r="B32650" t="s">
        <v>17935</v>
      </c>
      <c r="C32650" t="s">
        <v>2488</v>
      </c>
      <c r="D32650">
        <v>32.228299999999997</v>
      </c>
      <c r="E32650">
        <v>-97.404700000000005</v>
      </c>
      <c r="G32650">
        <v>2095</v>
      </c>
    </row>
    <row r="32651" spans="1:7" x14ac:dyDescent="0.3">
      <c r="A32651">
        <v>76094</v>
      </c>
      <c r="B32651" t="s">
        <v>3026</v>
      </c>
      <c r="C32651" t="s">
        <v>2488</v>
      </c>
      <c r="D32651">
        <v>32.735900000000001</v>
      </c>
      <c r="E32651">
        <v>-97.107600000000005</v>
      </c>
      <c r="F32651" t="s">
        <v>2520</v>
      </c>
      <c r="G32651">
        <v>0</v>
      </c>
    </row>
    <row r="32652" spans="1:7" x14ac:dyDescent="0.3">
      <c r="A32652">
        <v>76095</v>
      </c>
      <c r="B32652" t="s">
        <v>2825</v>
      </c>
      <c r="C32652" t="s">
        <v>2488</v>
      </c>
      <c r="D32652">
        <v>32.843699999999998</v>
      </c>
      <c r="E32652">
        <v>-97.142499999999998</v>
      </c>
      <c r="F32652" t="s">
        <v>2520</v>
      </c>
      <c r="G32652">
        <v>0</v>
      </c>
    </row>
    <row r="32653" spans="1:7" x14ac:dyDescent="0.3">
      <c r="A32653">
        <v>76096</v>
      </c>
      <c r="B32653" t="s">
        <v>3026</v>
      </c>
      <c r="C32653" t="s">
        <v>2488</v>
      </c>
      <c r="D32653">
        <v>32.735900000000001</v>
      </c>
      <c r="E32653">
        <v>-97.107600000000005</v>
      </c>
      <c r="F32653" t="s">
        <v>2520</v>
      </c>
      <c r="G32653">
        <v>0</v>
      </c>
    </row>
    <row r="32654" spans="1:7" x14ac:dyDescent="0.3">
      <c r="A32654">
        <v>76097</v>
      </c>
      <c r="B32654" t="s">
        <v>17920</v>
      </c>
      <c r="C32654" t="s">
        <v>2488</v>
      </c>
      <c r="D32654">
        <v>32.541699999999999</v>
      </c>
      <c r="E32654">
        <v>-97.320800000000006</v>
      </c>
      <c r="F32654" t="s">
        <v>2520</v>
      </c>
      <c r="G32654">
        <v>0</v>
      </c>
    </row>
    <row r="32655" spans="1:7" x14ac:dyDescent="0.3">
      <c r="A32655">
        <v>76098</v>
      </c>
      <c r="B32655" t="s">
        <v>17919</v>
      </c>
      <c r="C32655" t="s">
        <v>2488</v>
      </c>
      <c r="D32655">
        <v>32.8996</v>
      </c>
      <c r="E32655">
        <v>-97.539599999999993</v>
      </c>
      <c r="F32655" t="s">
        <v>2520</v>
      </c>
      <c r="G32655">
        <v>0</v>
      </c>
    </row>
    <row r="32656" spans="1:7" x14ac:dyDescent="0.3">
      <c r="A32656">
        <v>76099</v>
      </c>
      <c r="B32656" t="s">
        <v>17243</v>
      </c>
      <c r="C32656" t="s">
        <v>2488</v>
      </c>
      <c r="D32656">
        <v>32.934199999999997</v>
      </c>
      <c r="E32656">
        <v>-97.077500000000001</v>
      </c>
      <c r="F32656" t="s">
        <v>2520</v>
      </c>
      <c r="G32656">
        <v>0</v>
      </c>
    </row>
    <row r="32657" spans="1:7" x14ac:dyDescent="0.3">
      <c r="A32657">
        <v>76101</v>
      </c>
      <c r="B32657" t="s">
        <v>17936</v>
      </c>
      <c r="C32657" t="s">
        <v>2488</v>
      </c>
      <c r="D32657">
        <v>32.7254</v>
      </c>
      <c r="E32657">
        <v>-97.320800000000006</v>
      </c>
      <c r="F32657" t="s">
        <v>2520</v>
      </c>
      <c r="G32657">
        <v>0</v>
      </c>
    </row>
    <row r="32658" spans="1:7" x14ac:dyDescent="0.3">
      <c r="A32658">
        <v>76102</v>
      </c>
      <c r="B32658" t="s">
        <v>17936</v>
      </c>
      <c r="C32658" t="s">
        <v>2488</v>
      </c>
      <c r="D32658">
        <v>32.758600000000001</v>
      </c>
      <c r="E32658">
        <v>-97.332599999999999</v>
      </c>
      <c r="G32658">
        <v>8111</v>
      </c>
    </row>
    <row r="32659" spans="1:7" x14ac:dyDescent="0.3">
      <c r="A32659">
        <v>76103</v>
      </c>
      <c r="B32659" t="s">
        <v>17936</v>
      </c>
      <c r="C32659" t="s">
        <v>2488</v>
      </c>
      <c r="D32659">
        <v>32.755699999999997</v>
      </c>
      <c r="E32659">
        <v>-97.272999999999996</v>
      </c>
      <c r="G32659">
        <v>14572</v>
      </c>
    </row>
    <row r="32660" spans="1:7" x14ac:dyDescent="0.3">
      <c r="A32660">
        <v>76104</v>
      </c>
      <c r="B32660" t="s">
        <v>17936</v>
      </c>
      <c r="C32660" t="s">
        <v>2488</v>
      </c>
      <c r="D32660">
        <v>32.728499999999997</v>
      </c>
      <c r="E32660">
        <v>-97.317800000000005</v>
      </c>
      <c r="G32660">
        <v>17446</v>
      </c>
    </row>
    <row r="32661" spans="1:7" x14ac:dyDescent="0.3">
      <c r="A32661">
        <v>76105</v>
      </c>
      <c r="B32661" t="s">
        <v>17936</v>
      </c>
      <c r="C32661" t="s">
        <v>2488</v>
      </c>
      <c r="D32661">
        <v>32.724800000000002</v>
      </c>
      <c r="E32661">
        <v>-97.267300000000006</v>
      </c>
      <c r="G32661">
        <v>22194</v>
      </c>
    </row>
    <row r="32662" spans="1:7" x14ac:dyDescent="0.3">
      <c r="A32662">
        <v>76106</v>
      </c>
      <c r="B32662" t="s">
        <v>17936</v>
      </c>
      <c r="C32662" t="s">
        <v>2488</v>
      </c>
      <c r="D32662">
        <v>32.810200000000002</v>
      </c>
      <c r="E32662">
        <v>-97.3613</v>
      </c>
      <c r="G32662">
        <v>35389</v>
      </c>
    </row>
    <row r="32663" spans="1:7" x14ac:dyDescent="0.3">
      <c r="A32663">
        <v>76107</v>
      </c>
      <c r="B32663" t="s">
        <v>17936</v>
      </c>
      <c r="C32663" t="s">
        <v>2488</v>
      </c>
      <c r="D32663">
        <v>32.743099999999998</v>
      </c>
      <c r="E32663">
        <v>-97.378</v>
      </c>
      <c r="G32663">
        <v>25917</v>
      </c>
    </row>
    <row r="32664" spans="1:7" x14ac:dyDescent="0.3">
      <c r="A32664">
        <v>76108</v>
      </c>
      <c r="B32664" t="s">
        <v>17936</v>
      </c>
      <c r="C32664" t="s">
        <v>2488</v>
      </c>
      <c r="D32664">
        <v>32.777700000000003</v>
      </c>
      <c r="E32664">
        <v>-97.521299999999997</v>
      </c>
      <c r="G32664">
        <v>38227</v>
      </c>
    </row>
    <row r="32665" spans="1:7" x14ac:dyDescent="0.3">
      <c r="A32665">
        <v>76109</v>
      </c>
      <c r="B32665" t="s">
        <v>17936</v>
      </c>
      <c r="C32665" t="s">
        <v>2488</v>
      </c>
      <c r="D32665">
        <v>32.700499999999998</v>
      </c>
      <c r="E32665">
        <v>-97.387799999999999</v>
      </c>
      <c r="G32665">
        <v>21710</v>
      </c>
    </row>
    <row r="32666" spans="1:7" x14ac:dyDescent="0.3">
      <c r="A32666">
        <v>76110</v>
      </c>
      <c r="B32666" t="s">
        <v>17936</v>
      </c>
      <c r="C32666" t="s">
        <v>2488</v>
      </c>
      <c r="D32666">
        <v>32.710299999999997</v>
      </c>
      <c r="E32666">
        <v>-97.336699999999993</v>
      </c>
      <c r="G32666">
        <v>30434</v>
      </c>
    </row>
    <row r="32667" spans="1:7" x14ac:dyDescent="0.3">
      <c r="A32667">
        <v>76111</v>
      </c>
      <c r="B32667" t="s">
        <v>17936</v>
      </c>
      <c r="C32667" t="s">
        <v>2488</v>
      </c>
      <c r="D32667">
        <v>32.778599999999997</v>
      </c>
      <c r="E32667">
        <v>-97.300700000000006</v>
      </c>
      <c r="G32667">
        <v>21685</v>
      </c>
    </row>
    <row r="32668" spans="1:7" x14ac:dyDescent="0.3">
      <c r="A32668">
        <v>76112</v>
      </c>
      <c r="B32668" t="s">
        <v>17936</v>
      </c>
      <c r="C32668" t="s">
        <v>2488</v>
      </c>
      <c r="D32668">
        <v>32.750300000000003</v>
      </c>
      <c r="E32668">
        <v>-97.216999999999999</v>
      </c>
      <c r="G32668">
        <v>38993</v>
      </c>
    </row>
    <row r="32669" spans="1:7" x14ac:dyDescent="0.3">
      <c r="A32669">
        <v>76113</v>
      </c>
      <c r="B32669" t="s">
        <v>17936</v>
      </c>
      <c r="C32669" t="s">
        <v>2488</v>
      </c>
      <c r="D32669">
        <v>32.7254</v>
      </c>
      <c r="E32669">
        <v>-97.320800000000006</v>
      </c>
      <c r="F32669" t="s">
        <v>2520</v>
      </c>
      <c r="G32669">
        <v>0</v>
      </c>
    </row>
    <row r="32670" spans="1:7" x14ac:dyDescent="0.3">
      <c r="A32670">
        <v>76114</v>
      </c>
      <c r="B32670" t="s">
        <v>17936</v>
      </c>
      <c r="C32670" t="s">
        <v>2488</v>
      </c>
      <c r="D32670">
        <v>32.777799999999999</v>
      </c>
      <c r="E32670">
        <v>-97.398700000000005</v>
      </c>
      <c r="G32670">
        <v>24741</v>
      </c>
    </row>
    <row r="32671" spans="1:7" x14ac:dyDescent="0.3">
      <c r="A32671">
        <v>76115</v>
      </c>
      <c r="B32671" t="s">
        <v>17936</v>
      </c>
      <c r="C32671" t="s">
        <v>2488</v>
      </c>
      <c r="D32671">
        <v>32.682000000000002</v>
      </c>
      <c r="E32671">
        <v>-97.330600000000004</v>
      </c>
      <c r="G32671">
        <v>20696</v>
      </c>
    </row>
    <row r="32672" spans="1:7" x14ac:dyDescent="0.3">
      <c r="A32672">
        <v>76116</v>
      </c>
      <c r="B32672" t="s">
        <v>17936</v>
      </c>
      <c r="C32672" t="s">
        <v>2488</v>
      </c>
      <c r="D32672">
        <v>32.7256</v>
      </c>
      <c r="E32672">
        <v>-97.461299999999994</v>
      </c>
      <c r="G32672">
        <v>46746</v>
      </c>
    </row>
    <row r="32673" spans="1:7" x14ac:dyDescent="0.3">
      <c r="A32673">
        <v>76117</v>
      </c>
      <c r="B32673" t="s">
        <v>17937</v>
      </c>
      <c r="C32673" t="s">
        <v>2488</v>
      </c>
      <c r="D32673">
        <v>32.802799999999998</v>
      </c>
      <c r="E32673">
        <v>-97.260999999999996</v>
      </c>
      <c r="G32673">
        <v>30645</v>
      </c>
    </row>
    <row r="32674" spans="1:7" x14ac:dyDescent="0.3">
      <c r="A32674">
        <v>76118</v>
      </c>
      <c r="B32674" t="s">
        <v>17936</v>
      </c>
      <c r="C32674" t="s">
        <v>2488</v>
      </c>
      <c r="D32674">
        <v>32.801000000000002</v>
      </c>
      <c r="E32674">
        <v>-97.200299999999999</v>
      </c>
      <c r="G32674">
        <v>13866</v>
      </c>
    </row>
    <row r="32675" spans="1:7" x14ac:dyDescent="0.3">
      <c r="A32675">
        <v>76119</v>
      </c>
      <c r="B32675" t="s">
        <v>17936</v>
      </c>
      <c r="C32675" t="s">
        <v>2488</v>
      </c>
      <c r="D32675">
        <v>32.694299999999998</v>
      </c>
      <c r="E32675">
        <v>-97.257999999999996</v>
      </c>
      <c r="G32675">
        <v>42761</v>
      </c>
    </row>
    <row r="32676" spans="1:7" x14ac:dyDescent="0.3">
      <c r="A32676">
        <v>76120</v>
      </c>
      <c r="B32676" t="s">
        <v>17936</v>
      </c>
      <c r="C32676" t="s">
        <v>2488</v>
      </c>
      <c r="D32676">
        <v>32.763100000000001</v>
      </c>
      <c r="E32676">
        <v>-97.181399999999996</v>
      </c>
      <c r="G32676">
        <v>15283</v>
      </c>
    </row>
    <row r="32677" spans="1:7" x14ac:dyDescent="0.3">
      <c r="A32677">
        <v>76121</v>
      </c>
      <c r="B32677" t="s">
        <v>17936</v>
      </c>
      <c r="C32677" t="s">
        <v>2488</v>
      </c>
      <c r="D32677">
        <v>32.7254</v>
      </c>
      <c r="E32677">
        <v>-97.320800000000006</v>
      </c>
      <c r="F32677" t="s">
        <v>2520</v>
      </c>
      <c r="G32677">
        <v>0</v>
      </c>
    </row>
    <row r="32678" spans="1:7" x14ac:dyDescent="0.3">
      <c r="A32678">
        <v>76122</v>
      </c>
      <c r="B32678" t="s">
        <v>17936</v>
      </c>
      <c r="C32678" t="s">
        <v>2488</v>
      </c>
      <c r="D32678">
        <v>32.681800000000003</v>
      </c>
      <c r="E32678">
        <v>-97.348200000000006</v>
      </c>
      <c r="F32678" t="s">
        <v>2516</v>
      </c>
      <c r="G32678">
        <v>0</v>
      </c>
    </row>
    <row r="32679" spans="1:7" x14ac:dyDescent="0.3">
      <c r="A32679">
        <v>76123</v>
      </c>
      <c r="B32679" t="s">
        <v>17936</v>
      </c>
      <c r="C32679" t="s">
        <v>2488</v>
      </c>
      <c r="D32679">
        <v>32.6205</v>
      </c>
      <c r="E32679">
        <v>-97.387200000000007</v>
      </c>
      <c r="G32679">
        <v>29722</v>
      </c>
    </row>
    <row r="32680" spans="1:7" x14ac:dyDescent="0.3">
      <c r="A32680">
        <v>76124</v>
      </c>
      <c r="B32680" t="s">
        <v>17936</v>
      </c>
      <c r="C32680" t="s">
        <v>2488</v>
      </c>
      <c r="D32680">
        <v>32.7254</v>
      </c>
      <c r="E32680">
        <v>-97.320800000000006</v>
      </c>
      <c r="F32680" t="s">
        <v>2520</v>
      </c>
      <c r="G32680">
        <v>0</v>
      </c>
    </row>
    <row r="32681" spans="1:7" x14ac:dyDescent="0.3">
      <c r="A32681">
        <v>76126</v>
      </c>
      <c r="B32681" t="s">
        <v>17936</v>
      </c>
      <c r="C32681" t="s">
        <v>2488</v>
      </c>
      <c r="D32681">
        <v>32.64</v>
      </c>
      <c r="E32681">
        <v>-97.544799999999995</v>
      </c>
      <c r="G32681">
        <v>19395</v>
      </c>
    </row>
    <row r="32682" spans="1:7" x14ac:dyDescent="0.3">
      <c r="A32682">
        <v>76127</v>
      </c>
      <c r="B32682" t="s">
        <v>17938</v>
      </c>
      <c r="C32682" t="s">
        <v>2488</v>
      </c>
      <c r="D32682">
        <v>32.776600000000002</v>
      </c>
      <c r="E32682">
        <v>-97.429299999999998</v>
      </c>
      <c r="G32682">
        <v>2003</v>
      </c>
    </row>
    <row r="32683" spans="1:7" x14ac:dyDescent="0.3">
      <c r="A32683">
        <v>76129</v>
      </c>
      <c r="B32683" t="s">
        <v>17936</v>
      </c>
      <c r="C32683" t="s">
        <v>2488</v>
      </c>
      <c r="D32683">
        <v>32.709400000000002</v>
      </c>
      <c r="E32683">
        <v>-97.362899999999996</v>
      </c>
      <c r="F32683" t="s">
        <v>2516</v>
      </c>
      <c r="G32683">
        <v>2833</v>
      </c>
    </row>
    <row r="32684" spans="1:7" x14ac:dyDescent="0.3">
      <c r="A32684">
        <v>76130</v>
      </c>
      <c r="B32684" t="s">
        <v>17936</v>
      </c>
      <c r="C32684" t="s">
        <v>2488</v>
      </c>
      <c r="D32684">
        <v>32.7254</v>
      </c>
      <c r="E32684">
        <v>-97.320800000000006</v>
      </c>
      <c r="F32684" t="s">
        <v>2516</v>
      </c>
      <c r="G32684">
        <v>0</v>
      </c>
    </row>
    <row r="32685" spans="1:7" x14ac:dyDescent="0.3">
      <c r="A32685">
        <v>76131</v>
      </c>
      <c r="B32685" t="s">
        <v>17936</v>
      </c>
      <c r="C32685" t="s">
        <v>2488</v>
      </c>
      <c r="D32685">
        <v>32.881500000000003</v>
      </c>
      <c r="E32685">
        <v>-97.352999999999994</v>
      </c>
      <c r="G32685">
        <v>28374</v>
      </c>
    </row>
    <row r="32686" spans="1:7" x14ac:dyDescent="0.3">
      <c r="A32686">
        <v>76132</v>
      </c>
      <c r="B32686" t="s">
        <v>17936</v>
      </c>
      <c r="C32686" t="s">
        <v>2488</v>
      </c>
      <c r="D32686">
        <v>32.670699999999997</v>
      </c>
      <c r="E32686">
        <v>-97.415800000000004</v>
      </c>
      <c r="G32686">
        <v>24709</v>
      </c>
    </row>
    <row r="32687" spans="1:7" x14ac:dyDescent="0.3">
      <c r="A32687">
        <v>76133</v>
      </c>
      <c r="B32687" t="s">
        <v>17936</v>
      </c>
      <c r="C32687" t="s">
        <v>2488</v>
      </c>
      <c r="D32687">
        <v>32.6586</v>
      </c>
      <c r="E32687">
        <v>-97.385599999999997</v>
      </c>
      <c r="G32687">
        <v>48394</v>
      </c>
    </row>
    <row r="32688" spans="1:7" x14ac:dyDescent="0.3">
      <c r="A32688">
        <v>76134</v>
      </c>
      <c r="B32688" t="s">
        <v>17936</v>
      </c>
      <c r="C32688" t="s">
        <v>2488</v>
      </c>
      <c r="D32688">
        <v>32.6419</v>
      </c>
      <c r="E32688">
        <v>-97.33</v>
      </c>
      <c r="G32688">
        <v>23704</v>
      </c>
    </row>
    <row r="32689" spans="1:7" x14ac:dyDescent="0.3">
      <c r="A32689">
        <v>76135</v>
      </c>
      <c r="B32689" t="s">
        <v>17936</v>
      </c>
      <c r="C32689" t="s">
        <v>2488</v>
      </c>
      <c r="D32689">
        <v>32.832500000000003</v>
      </c>
      <c r="E32689">
        <v>-97.468900000000005</v>
      </c>
      <c r="G32689">
        <v>20684</v>
      </c>
    </row>
    <row r="32690" spans="1:7" x14ac:dyDescent="0.3">
      <c r="A32690">
        <v>76136</v>
      </c>
      <c r="B32690" t="s">
        <v>17936</v>
      </c>
      <c r="C32690" t="s">
        <v>2488</v>
      </c>
      <c r="D32690">
        <v>32.7254</v>
      </c>
      <c r="E32690">
        <v>-97.320800000000006</v>
      </c>
      <c r="F32690" t="s">
        <v>2520</v>
      </c>
      <c r="G32690">
        <v>0</v>
      </c>
    </row>
    <row r="32691" spans="1:7" x14ac:dyDescent="0.3">
      <c r="A32691">
        <v>76137</v>
      </c>
      <c r="B32691" t="s">
        <v>17936</v>
      </c>
      <c r="C32691" t="s">
        <v>2488</v>
      </c>
      <c r="D32691">
        <v>32.8521</v>
      </c>
      <c r="E32691">
        <v>-97.2881</v>
      </c>
      <c r="G32691">
        <v>54911</v>
      </c>
    </row>
    <row r="32692" spans="1:7" x14ac:dyDescent="0.3">
      <c r="A32692">
        <v>76140</v>
      </c>
      <c r="B32692" t="s">
        <v>17936</v>
      </c>
      <c r="C32692" t="s">
        <v>2488</v>
      </c>
      <c r="D32692">
        <v>32.619300000000003</v>
      </c>
      <c r="E32692">
        <v>-97.266999999999996</v>
      </c>
      <c r="G32692">
        <v>26340</v>
      </c>
    </row>
    <row r="32693" spans="1:7" x14ac:dyDescent="0.3">
      <c r="A32693">
        <v>76147</v>
      </c>
      <c r="B32693" t="s">
        <v>17936</v>
      </c>
      <c r="C32693" t="s">
        <v>2488</v>
      </c>
      <c r="D32693">
        <v>32.7254</v>
      </c>
      <c r="E32693">
        <v>-97.320800000000006</v>
      </c>
      <c r="F32693" t="s">
        <v>2520</v>
      </c>
      <c r="G32693">
        <v>0</v>
      </c>
    </row>
    <row r="32694" spans="1:7" x14ac:dyDescent="0.3">
      <c r="A32694">
        <v>76148</v>
      </c>
      <c r="B32694" t="s">
        <v>17936</v>
      </c>
      <c r="C32694" t="s">
        <v>2488</v>
      </c>
      <c r="D32694">
        <v>32.8673</v>
      </c>
      <c r="E32694">
        <v>-97.253500000000003</v>
      </c>
      <c r="G32694">
        <v>23331</v>
      </c>
    </row>
    <row r="32695" spans="1:7" x14ac:dyDescent="0.3">
      <c r="A32695">
        <v>76150</v>
      </c>
      <c r="B32695" t="s">
        <v>17936</v>
      </c>
      <c r="C32695" t="s">
        <v>2488</v>
      </c>
      <c r="D32695">
        <v>32.7254</v>
      </c>
      <c r="E32695">
        <v>-97.320800000000006</v>
      </c>
      <c r="F32695" t="s">
        <v>2516</v>
      </c>
      <c r="G32695">
        <v>0</v>
      </c>
    </row>
    <row r="32696" spans="1:7" x14ac:dyDescent="0.3">
      <c r="A32696">
        <v>76155</v>
      </c>
      <c r="B32696" t="s">
        <v>17936</v>
      </c>
      <c r="C32696" t="s">
        <v>2488</v>
      </c>
      <c r="D32696">
        <v>32.817500000000003</v>
      </c>
      <c r="E32696">
        <v>-97.052499999999995</v>
      </c>
      <c r="G32696">
        <v>3115</v>
      </c>
    </row>
    <row r="32697" spans="1:7" x14ac:dyDescent="0.3">
      <c r="A32697">
        <v>76161</v>
      </c>
      <c r="B32697" t="s">
        <v>17936</v>
      </c>
      <c r="C32697" t="s">
        <v>2488</v>
      </c>
      <c r="D32697">
        <v>32.7254</v>
      </c>
      <c r="E32697">
        <v>-97.320800000000006</v>
      </c>
      <c r="F32697" t="s">
        <v>2520</v>
      </c>
      <c r="G32697">
        <v>0</v>
      </c>
    </row>
    <row r="32698" spans="1:7" x14ac:dyDescent="0.3">
      <c r="A32698">
        <v>76162</v>
      </c>
      <c r="B32698" t="s">
        <v>17936</v>
      </c>
      <c r="C32698" t="s">
        <v>2488</v>
      </c>
      <c r="D32698">
        <v>32.7254</v>
      </c>
      <c r="E32698">
        <v>-97.320800000000006</v>
      </c>
      <c r="F32698" t="s">
        <v>2520</v>
      </c>
      <c r="G32698">
        <v>0</v>
      </c>
    </row>
    <row r="32699" spans="1:7" x14ac:dyDescent="0.3">
      <c r="A32699">
        <v>76163</v>
      </c>
      <c r="B32699" t="s">
        <v>17936</v>
      </c>
      <c r="C32699" t="s">
        <v>2488</v>
      </c>
      <c r="D32699">
        <v>32.7254</v>
      </c>
      <c r="E32699">
        <v>-97.320800000000006</v>
      </c>
      <c r="F32699" t="s">
        <v>2520</v>
      </c>
      <c r="G32699">
        <v>0</v>
      </c>
    </row>
    <row r="32700" spans="1:7" x14ac:dyDescent="0.3">
      <c r="A32700">
        <v>76164</v>
      </c>
      <c r="B32700" t="s">
        <v>17936</v>
      </c>
      <c r="C32700" t="s">
        <v>2488</v>
      </c>
      <c r="D32700">
        <v>32.778399999999998</v>
      </c>
      <c r="E32700">
        <v>-97.357399999999998</v>
      </c>
      <c r="G32700">
        <v>16748</v>
      </c>
    </row>
    <row r="32701" spans="1:7" x14ac:dyDescent="0.3">
      <c r="A32701">
        <v>76166</v>
      </c>
      <c r="B32701" t="s">
        <v>17936</v>
      </c>
      <c r="C32701" t="s">
        <v>2488</v>
      </c>
      <c r="D32701">
        <v>32.729999999999997</v>
      </c>
      <c r="E32701">
        <v>-97.32</v>
      </c>
      <c r="F32701" t="s">
        <v>2516</v>
      </c>
      <c r="G32701">
        <v>0</v>
      </c>
    </row>
    <row r="32702" spans="1:7" x14ac:dyDescent="0.3">
      <c r="A32702">
        <v>76177</v>
      </c>
      <c r="B32702" t="s">
        <v>17936</v>
      </c>
      <c r="C32702" t="s">
        <v>2488</v>
      </c>
      <c r="D32702">
        <v>32.959099999999999</v>
      </c>
      <c r="E32702">
        <v>-97.292699999999996</v>
      </c>
      <c r="G32702">
        <v>4891</v>
      </c>
    </row>
    <row r="32703" spans="1:7" x14ac:dyDescent="0.3">
      <c r="A32703">
        <v>76179</v>
      </c>
      <c r="B32703" t="s">
        <v>17936</v>
      </c>
      <c r="C32703" t="s">
        <v>2488</v>
      </c>
      <c r="D32703">
        <v>32.9071</v>
      </c>
      <c r="E32703">
        <v>-97.425700000000006</v>
      </c>
      <c r="G32703">
        <v>48058</v>
      </c>
    </row>
    <row r="32704" spans="1:7" x14ac:dyDescent="0.3">
      <c r="A32704">
        <v>76180</v>
      </c>
      <c r="B32704" t="s">
        <v>17939</v>
      </c>
      <c r="C32704" t="s">
        <v>2488</v>
      </c>
      <c r="D32704">
        <v>32.867199999999997</v>
      </c>
      <c r="E32704">
        <v>-97.216200000000001</v>
      </c>
      <c r="G32704">
        <v>33444</v>
      </c>
    </row>
    <row r="32705" spans="1:7" x14ac:dyDescent="0.3">
      <c r="A32705">
        <v>76181</v>
      </c>
      <c r="B32705" t="s">
        <v>17936</v>
      </c>
      <c r="C32705" t="s">
        <v>2488</v>
      </c>
      <c r="D32705">
        <v>32.7254</v>
      </c>
      <c r="E32705">
        <v>-97.320800000000006</v>
      </c>
      <c r="F32705" t="s">
        <v>2520</v>
      </c>
      <c r="G32705">
        <v>0</v>
      </c>
    </row>
    <row r="32706" spans="1:7" x14ac:dyDescent="0.3">
      <c r="A32706">
        <v>76182</v>
      </c>
      <c r="B32706" t="s">
        <v>17939</v>
      </c>
      <c r="C32706" t="s">
        <v>2488</v>
      </c>
      <c r="D32706">
        <v>32.8827</v>
      </c>
      <c r="E32706">
        <v>-97.209800000000001</v>
      </c>
      <c r="G32706">
        <v>28209</v>
      </c>
    </row>
    <row r="32707" spans="1:7" x14ac:dyDescent="0.3">
      <c r="A32707">
        <v>76185</v>
      </c>
      <c r="B32707" t="s">
        <v>17936</v>
      </c>
      <c r="C32707" t="s">
        <v>2488</v>
      </c>
      <c r="D32707">
        <v>32.7254</v>
      </c>
      <c r="E32707">
        <v>-97.320800000000006</v>
      </c>
      <c r="F32707" t="s">
        <v>2520</v>
      </c>
      <c r="G32707">
        <v>0</v>
      </c>
    </row>
    <row r="32708" spans="1:7" x14ac:dyDescent="0.3">
      <c r="A32708">
        <v>76190</v>
      </c>
      <c r="B32708" t="s">
        <v>17936</v>
      </c>
      <c r="C32708" t="s">
        <v>2488</v>
      </c>
      <c r="D32708">
        <v>32.831400000000002</v>
      </c>
      <c r="E32708">
        <v>-97.303299999999993</v>
      </c>
      <c r="F32708" t="s">
        <v>2516</v>
      </c>
      <c r="G32708">
        <v>0</v>
      </c>
    </row>
    <row r="32709" spans="1:7" x14ac:dyDescent="0.3">
      <c r="A32709">
        <v>76191</v>
      </c>
      <c r="B32709" t="s">
        <v>17936</v>
      </c>
      <c r="C32709" t="s">
        <v>2488</v>
      </c>
      <c r="D32709">
        <v>32.7254</v>
      </c>
      <c r="E32709">
        <v>-97.320800000000006</v>
      </c>
      <c r="F32709" t="s">
        <v>2516</v>
      </c>
      <c r="G32709">
        <v>0</v>
      </c>
    </row>
    <row r="32710" spans="1:7" x14ac:dyDescent="0.3">
      <c r="A32710">
        <v>76192</v>
      </c>
      <c r="B32710" t="s">
        <v>17936</v>
      </c>
      <c r="C32710" t="s">
        <v>2488</v>
      </c>
      <c r="D32710">
        <v>32.7254</v>
      </c>
      <c r="E32710">
        <v>-97.320800000000006</v>
      </c>
      <c r="F32710" t="s">
        <v>2516</v>
      </c>
      <c r="G32710">
        <v>0</v>
      </c>
    </row>
    <row r="32711" spans="1:7" x14ac:dyDescent="0.3">
      <c r="A32711">
        <v>76193</v>
      </c>
      <c r="B32711" t="s">
        <v>17936</v>
      </c>
      <c r="C32711" t="s">
        <v>2488</v>
      </c>
      <c r="D32711">
        <v>32.7254</v>
      </c>
      <c r="E32711">
        <v>-97.320800000000006</v>
      </c>
      <c r="F32711" t="s">
        <v>2516</v>
      </c>
      <c r="G32711">
        <v>0</v>
      </c>
    </row>
    <row r="32712" spans="1:7" x14ac:dyDescent="0.3">
      <c r="A32712">
        <v>76195</v>
      </c>
      <c r="B32712" t="s">
        <v>17936</v>
      </c>
      <c r="C32712" t="s">
        <v>2488</v>
      </c>
      <c r="D32712">
        <v>32.7254</v>
      </c>
      <c r="E32712">
        <v>-97.320800000000006</v>
      </c>
      <c r="F32712" t="s">
        <v>2516</v>
      </c>
      <c r="G32712">
        <v>0</v>
      </c>
    </row>
    <row r="32713" spans="1:7" x14ac:dyDescent="0.3">
      <c r="A32713">
        <v>76196</v>
      </c>
      <c r="B32713" t="s">
        <v>17936</v>
      </c>
      <c r="C32713" t="s">
        <v>2488</v>
      </c>
      <c r="D32713">
        <v>32.7254</v>
      </c>
      <c r="E32713">
        <v>-97.320800000000006</v>
      </c>
      <c r="F32713" t="s">
        <v>2516</v>
      </c>
      <c r="G32713">
        <v>0</v>
      </c>
    </row>
    <row r="32714" spans="1:7" x14ac:dyDescent="0.3">
      <c r="A32714">
        <v>76197</v>
      </c>
      <c r="B32714" t="s">
        <v>17936</v>
      </c>
      <c r="C32714" t="s">
        <v>2488</v>
      </c>
      <c r="D32714">
        <v>32.7254</v>
      </c>
      <c r="E32714">
        <v>-97.320800000000006</v>
      </c>
      <c r="F32714" t="s">
        <v>2516</v>
      </c>
      <c r="G32714">
        <v>0</v>
      </c>
    </row>
    <row r="32715" spans="1:7" x14ac:dyDescent="0.3">
      <c r="A32715">
        <v>76198</v>
      </c>
      <c r="B32715" t="s">
        <v>17936</v>
      </c>
      <c r="C32715" t="s">
        <v>2488</v>
      </c>
      <c r="D32715">
        <v>32.7254</v>
      </c>
      <c r="E32715">
        <v>-97.320800000000006</v>
      </c>
      <c r="F32715" t="s">
        <v>2516</v>
      </c>
      <c r="G32715">
        <v>0</v>
      </c>
    </row>
    <row r="32716" spans="1:7" x14ac:dyDescent="0.3">
      <c r="A32716">
        <v>76199</v>
      </c>
      <c r="B32716" t="s">
        <v>17936</v>
      </c>
      <c r="C32716" t="s">
        <v>2488</v>
      </c>
      <c r="D32716">
        <v>32.7254</v>
      </c>
      <c r="E32716">
        <v>-97.320800000000006</v>
      </c>
      <c r="F32716" t="s">
        <v>2516</v>
      </c>
      <c r="G32716">
        <v>0</v>
      </c>
    </row>
    <row r="32717" spans="1:7" x14ac:dyDescent="0.3">
      <c r="A32717">
        <v>76201</v>
      </c>
      <c r="B32717" t="s">
        <v>7778</v>
      </c>
      <c r="C32717" t="s">
        <v>2488</v>
      </c>
      <c r="D32717">
        <v>33.219200000000001</v>
      </c>
      <c r="E32717">
        <v>-97.149900000000002</v>
      </c>
      <c r="G32717">
        <v>27107</v>
      </c>
    </row>
    <row r="32718" spans="1:7" x14ac:dyDescent="0.3">
      <c r="A32718">
        <v>76202</v>
      </c>
      <c r="B32718" t="s">
        <v>7778</v>
      </c>
      <c r="C32718" t="s">
        <v>2488</v>
      </c>
      <c r="D32718">
        <v>33.214799999999997</v>
      </c>
      <c r="E32718">
        <v>-97.132900000000006</v>
      </c>
      <c r="F32718" t="s">
        <v>2520</v>
      </c>
      <c r="G32718">
        <v>0</v>
      </c>
    </row>
    <row r="32719" spans="1:7" x14ac:dyDescent="0.3">
      <c r="A32719">
        <v>76203</v>
      </c>
      <c r="B32719" t="s">
        <v>7778</v>
      </c>
      <c r="C32719" t="s">
        <v>2488</v>
      </c>
      <c r="D32719">
        <v>33.214799999999997</v>
      </c>
      <c r="E32719">
        <v>-97.132900000000006</v>
      </c>
      <c r="F32719" t="s">
        <v>2520</v>
      </c>
      <c r="G32719">
        <v>0</v>
      </c>
    </row>
    <row r="32720" spans="1:7" x14ac:dyDescent="0.3">
      <c r="A32720">
        <v>76204</v>
      </c>
      <c r="B32720" t="s">
        <v>7778</v>
      </c>
      <c r="C32720" t="s">
        <v>2488</v>
      </c>
      <c r="D32720">
        <v>33.214799999999997</v>
      </c>
      <c r="E32720">
        <v>-97.132900000000006</v>
      </c>
      <c r="F32720" t="s">
        <v>2520</v>
      </c>
      <c r="G32720">
        <v>0</v>
      </c>
    </row>
    <row r="32721" spans="1:7" x14ac:dyDescent="0.3">
      <c r="A32721">
        <v>76205</v>
      </c>
      <c r="B32721" t="s">
        <v>7778</v>
      </c>
      <c r="C32721" t="s">
        <v>2488</v>
      </c>
      <c r="D32721">
        <v>33.188899999999997</v>
      </c>
      <c r="E32721">
        <v>-97.126999999999995</v>
      </c>
      <c r="G32721">
        <v>18510</v>
      </c>
    </row>
    <row r="32722" spans="1:7" x14ac:dyDescent="0.3">
      <c r="A32722">
        <v>76206</v>
      </c>
      <c r="B32722" t="s">
        <v>7778</v>
      </c>
      <c r="C32722" t="s">
        <v>2488</v>
      </c>
      <c r="D32722">
        <v>33.214799999999997</v>
      </c>
      <c r="E32722">
        <v>-97.132900000000006</v>
      </c>
      <c r="F32722" t="s">
        <v>2520</v>
      </c>
      <c r="G32722">
        <v>0</v>
      </c>
    </row>
    <row r="32723" spans="1:7" x14ac:dyDescent="0.3">
      <c r="A32723">
        <v>76207</v>
      </c>
      <c r="B32723" t="s">
        <v>7778</v>
      </c>
      <c r="C32723" t="s">
        <v>2488</v>
      </c>
      <c r="D32723">
        <v>33.215000000000003</v>
      </c>
      <c r="E32723">
        <v>-97.167699999999996</v>
      </c>
      <c r="G32723">
        <v>10579</v>
      </c>
    </row>
    <row r="32724" spans="1:7" x14ac:dyDescent="0.3">
      <c r="A32724">
        <v>76208</v>
      </c>
      <c r="B32724" t="s">
        <v>7778</v>
      </c>
      <c r="C32724" t="s">
        <v>2488</v>
      </c>
      <c r="D32724">
        <v>33.209000000000003</v>
      </c>
      <c r="E32724">
        <v>-97.0565</v>
      </c>
      <c r="G32724">
        <v>19782</v>
      </c>
    </row>
    <row r="32725" spans="1:7" x14ac:dyDescent="0.3">
      <c r="A32725">
        <v>76209</v>
      </c>
      <c r="B32725" t="s">
        <v>7778</v>
      </c>
      <c r="C32725" t="s">
        <v>2488</v>
      </c>
      <c r="D32725">
        <v>33.2333</v>
      </c>
      <c r="E32725">
        <v>-97.111000000000004</v>
      </c>
      <c r="G32725">
        <v>24018</v>
      </c>
    </row>
    <row r="32726" spans="1:7" x14ac:dyDescent="0.3">
      <c r="A32726">
        <v>76210</v>
      </c>
      <c r="B32726" t="s">
        <v>7778</v>
      </c>
      <c r="C32726" t="s">
        <v>2488</v>
      </c>
      <c r="D32726">
        <v>33.145099999999999</v>
      </c>
      <c r="E32726">
        <v>-97.0886</v>
      </c>
      <c r="G32726">
        <v>39556</v>
      </c>
    </row>
    <row r="32727" spans="1:7" x14ac:dyDescent="0.3">
      <c r="A32727">
        <v>76225</v>
      </c>
      <c r="B32727" t="s">
        <v>13704</v>
      </c>
      <c r="C32727" t="s">
        <v>2488</v>
      </c>
      <c r="D32727">
        <v>33.353499999999997</v>
      </c>
      <c r="E32727">
        <v>-97.671099999999996</v>
      </c>
      <c r="G32727">
        <v>3156</v>
      </c>
    </row>
    <row r="32728" spans="1:7" x14ac:dyDescent="0.3">
      <c r="A32728">
        <v>76226</v>
      </c>
      <c r="B32728" t="s">
        <v>5265</v>
      </c>
      <c r="C32728" t="s">
        <v>2488</v>
      </c>
      <c r="D32728">
        <v>33.115099999999998</v>
      </c>
      <c r="E32728">
        <v>-97.162499999999994</v>
      </c>
      <c r="G32728">
        <v>18419</v>
      </c>
    </row>
    <row r="32729" spans="1:7" x14ac:dyDescent="0.3">
      <c r="A32729">
        <v>76227</v>
      </c>
      <c r="B32729" t="s">
        <v>17288</v>
      </c>
      <c r="C32729" t="s">
        <v>2488</v>
      </c>
      <c r="D32729">
        <v>33.274099999999997</v>
      </c>
      <c r="E32729">
        <v>-96.986500000000007</v>
      </c>
      <c r="G32729">
        <v>22141</v>
      </c>
    </row>
    <row r="32730" spans="1:7" x14ac:dyDescent="0.3">
      <c r="A32730">
        <v>76228</v>
      </c>
      <c r="B32730" t="s">
        <v>11749</v>
      </c>
      <c r="C32730" t="s">
        <v>2488</v>
      </c>
      <c r="D32730">
        <v>33.641100000000002</v>
      </c>
      <c r="E32730">
        <v>-98.200500000000005</v>
      </c>
      <c r="G32730">
        <v>1119</v>
      </c>
    </row>
    <row r="32731" spans="1:7" x14ac:dyDescent="0.3">
      <c r="A32731">
        <v>76230</v>
      </c>
      <c r="B32731" t="s">
        <v>7628</v>
      </c>
      <c r="C32731" t="s">
        <v>2488</v>
      </c>
      <c r="D32731">
        <v>33.588099999999997</v>
      </c>
      <c r="E32731">
        <v>-97.780600000000007</v>
      </c>
      <c r="G32731">
        <v>9711</v>
      </c>
    </row>
    <row r="32732" spans="1:7" x14ac:dyDescent="0.3">
      <c r="A32732">
        <v>76233</v>
      </c>
      <c r="B32732" t="s">
        <v>3968</v>
      </c>
      <c r="C32732" t="s">
        <v>2488</v>
      </c>
      <c r="D32732">
        <v>33.5291</v>
      </c>
      <c r="E32732">
        <v>-96.889099999999999</v>
      </c>
      <c r="G32732">
        <v>3235</v>
      </c>
    </row>
    <row r="32733" spans="1:7" x14ac:dyDescent="0.3">
      <c r="A32733">
        <v>76234</v>
      </c>
      <c r="B32733" t="s">
        <v>9881</v>
      </c>
      <c r="C32733" t="s">
        <v>2488</v>
      </c>
      <c r="D32733">
        <v>33.280799999999999</v>
      </c>
      <c r="E32733">
        <v>-97.518600000000006</v>
      </c>
      <c r="G32733">
        <v>15587</v>
      </c>
    </row>
    <row r="32734" spans="1:7" x14ac:dyDescent="0.3">
      <c r="A32734">
        <v>76238</v>
      </c>
      <c r="B32734" t="s">
        <v>17940</v>
      </c>
      <c r="C32734" t="s">
        <v>2488</v>
      </c>
      <c r="D32734">
        <v>33.484999999999999</v>
      </c>
      <c r="E32734">
        <v>-97.314899999999994</v>
      </c>
      <c r="G32734">
        <v>431</v>
      </c>
    </row>
    <row r="32735" spans="1:7" x14ac:dyDescent="0.3">
      <c r="A32735">
        <v>76239</v>
      </c>
      <c r="B32735" t="s">
        <v>17941</v>
      </c>
      <c r="C32735" t="s">
        <v>2488</v>
      </c>
      <c r="D32735">
        <v>33.545900000000003</v>
      </c>
      <c r="E32735">
        <v>-97.602999999999994</v>
      </c>
      <c r="G32735">
        <v>1087</v>
      </c>
    </row>
    <row r="32736" spans="1:7" x14ac:dyDescent="0.3">
      <c r="A32736">
        <v>76240</v>
      </c>
      <c r="B32736" t="s">
        <v>5748</v>
      </c>
      <c r="C32736" t="s">
        <v>2488</v>
      </c>
      <c r="D32736">
        <v>33.706400000000002</v>
      </c>
      <c r="E32736">
        <v>-97.166700000000006</v>
      </c>
      <c r="G32736">
        <v>26120</v>
      </c>
    </row>
    <row r="32737" spans="1:7" x14ac:dyDescent="0.3">
      <c r="A32737">
        <v>76241</v>
      </c>
      <c r="B32737" t="s">
        <v>5748</v>
      </c>
      <c r="C32737" t="s">
        <v>2488</v>
      </c>
      <c r="D32737">
        <v>33.625599999999999</v>
      </c>
      <c r="E32737">
        <v>-97.133399999999995</v>
      </c>
      <c r="F32737" t="s">
        <v>2520</v>
      </c>
      <c r="G32737">
        <v>0</v>
      </c>
    </row>
    <row r="32738" spans="1:7" x14ac:dyDescent="0.3">
      <c r="A32738">
        <v>76244</v>
      </c>
      <c r="B32738" t="s">
        <v>8172</v>
      </c>
      <c r="C32738" t="s">
        <v>2488</v>
      </c>
      <c r="D32738">
        <v>32.934699999999999</v>
      </c>
      <c r="E32738">
        <v>-97.251499999999993</v>
      </c>
      <c r="G32738">
        <v>60388</v>
      </c>
    </row>
    <row r="32739" spans="1:7" x14ac:dyDescent="0.3">
      <c r="A32739">
        <v>76245</v>
      </c>
      <c r="B32739" t="s">
        <v>6897</v>
      </c>
      <c r="C32739" t="s">
        <v>2488</v>
      </c>
      <c r="D32739">
        <v>33.838000000000001</v>
      </c>
      <c r="E32739">
        <v>-96.851399999999998</v>
      </c>
      <c r="G32739">
        <v>1780</v>
      </c>
    </row>
    <row r="32740" spans="1:7" x14ac:dyDescent="0.3">
      <c r="A32740">
        <v>76246</v>
      </c>
      <c r="B32740" t="s">
        <v>3484</v>
      </c>
      <c r="C32740" t="s">
        <v>2488</v>
      </c>
      <c r="D32740">
        <v>33.406999999999996</v>
      </c>
      <c r="E32740">
        <v>-97.471599999999995</v>
      </c>
      <c r="F32740" t="s">
        <v>2520</v>
      </c>
      <c r="G32740">
        <v>0</v>
      </c>
    </row>
    <row r="32741" spans="1:7" x14ac:dyDescent="0.3">
      <c r="A32741">
        <v>76247</v>
      </c>
      <c r="B32741" t="s">
        <v>17942</v>
      </c>
      <c r="C32741" t="s">
        <v>2488</v>
      </c>
      <c r="D32741">
        <v>33.087000000000003</v>
      </c>
      <c r="E32741">
        <v>-97.313999999999993</v>
      </c>
      <c r="G32741">
        <v>13098</v>
      </c>
    </row>
    <row r="32742" spans="1:7" x14ac:dyDescent="0.3">
      <c r="A32742">
        <v>76248</v>
      </c>
      <c r="B32742" t="s">
        <v>8172</v>
      </c>
      <c r="C32742" t="s">
        <v>2488</v>
      </c>
      <c r="D32742">
        <v>32.9313</v>
      </c>
      <c r="E32742">
        <v>-97.249799999999993</v>
      </c>
      <c r="G32742">
        <v>34647</v>
      </c>
    </row>
    <row r="32743" spans="1:7" x14ac:dyDescent="0.3">
      <c r="A32743">
        <v>76249</v>
      </c>
      <c r="B32743" t="s">
        <v>17943</v>
      </c>
      <c r="C32743" t="s">
        <v>2488</v>
      </c>
      <c r="D32743">
        <v>33.2836</v>
      </c>
      <c r="E32743">
        <v>-97.293300000000002</v>
      </c>
      <c r="G32743">
        <v>7194</v>
      </c>
    </row>
    <row r="32744" spans="1:7" x14ac:dyDescent="0.3">
      <c r="A32744">
        <v>76250</v>
      </c>
      <c r="B32744" t="s">
        <v>15269</v>
      </c>
      <c r="C32744" t="s">
        <v>2488</v>
      </c>
      <c r="D32744">
        <v>33.630400000000002</v>
      </c>
      <c r="E32744">
        <v>-97.260800000000003</v>
      </c>
      <c r="G32744">
        <v>937</v>
      </c>
    </row>
    <row r="32745" spans="1:7" x14ac:dyDescent="0.3">
      <c r="A32745">
        <v>76251</v>
      </c>
      <c r="B32745" t="s">
        <v>2730</v>
      </c>
      <c r="C32745" t="s">
        <v>2488</v>
      </c>
      <c r="D32745">
        <v>33.658700000000003</v>
      </c>
      <c r="E32745">
        <v>-97.729500000000002</v>
      </c>
      <c r="G32745">
        <v>731</v>
      </c>
    </row>
    <row r="32746" spans="1:7" x14ac:dyDescent="0.3">
      <c r="A32746">
        <v>76252</v>
      </c>
      <c r="B32746" t="s">
        <v>17944</v>
      </c>
      <c r="C32746" t="s">
        <v>2488</v>
      </c>
      <c r="D32746">
        <v>33.698300000000003</v>
      </c>
      <c r="E32746">
        <v>-97.356800000000007</v>
      </c>
      <c r="G32746">
        <v>2863</v>
      </c>
    </row>
    <row r="32747" spans="1:7" x14ac:dyDescent="0.3">
      <c r="A32747">
        <v>76253</v>
      </c>
      <c r="B32747" t="s">
        <v>8744</v>
      </c>
      <c r="C32747" t="s">
        <v>2488</v>
      </c>
      <c r="D32747">
        <v>33.622300000000003</v>
      </c>
      <c r="E32747">
        <v>-97.315899999999999</v>
      </c>
      <c r="F32747" t="s">
        <v>2520</v>
      </c>
      <c r="G32747">
        <v>230</v>
      </c>
    </row>
    <row r="32748" spans="1:7" x14ac:dyDescent="0.3">
      <c r="A32748">
        <v>76255</v>
      </c>
      <c r="B32748" t="s">
        <v>17945</v>
      </c>
      <c r="C32748" t="s">
        <v>2488</v>
      </c>
      <c r="D32748">
        <v>33.834000000000003</v>
      </c>
      <c r="E32748">
        <v>-97.778499999999994</v>
      </c>
      <c r="G32748">
        <v>5411</v>
      </c>
    </row>
    <row r="32749" spans="1:7" x14ac:dyDescent="0.3">
      <c r="A32749">
        <v>76258</v>
      </c>
      <c r="B32749" t="s">
        <v>17946</v>
      </c>
      <c r="C32749" t="s">
        <v>2488</v>
      </c>
      <c r="D32749">
        <v>33.375</v>
      </c>
      <c r="E32749">
        <v>-96.926000000000002</v>
      </c>
      <c r="G32749">
        <v>6659</v>
      </c>
    </row>
    <row r="32750" spans="1:7" x14ac:dyDescent="0.3">
      <c r="A32750">
        <v>76259</v>
      </c>
      <c r="B32750" t="s">
        <v>17947</v>
      </c>
      <c r="C32750" t="s">
        <v>2488</v>
      </c>
      <c r="D32750">
        <v>33.205599999999997</v>
      </c>
      <c r="E32750">
        <v>-97.292699999999996</v>
      </c>
      <c r="G32750">
        <v>4618</v>
      </c>
    </row>
    <row r="32751" spans="1:7" x14ac:dyDescent="0.3">
      <c r="A32751">
        <v>76261</v>
      </c>
      <c r="B32751" t="s">
        <v>6340</v>
      </c>
      <c r="C32751" t="s">
        <v>2488</v>
      </c>
      <c r="D32751">
        <v>33.808700000000002</v>
      </c>
      <c r="E32751">
        <v>-97.938900000000004</v>
      </c>
      <c r="G32751">
        <v>233</v>
      </c>
    </row>
    <row r="32752" spans="1:7" x14ac:dyDescent="0.3">
      <c r="A32752">
        <v>76262</v>
      </c>
      <c r="B32752" t="s">
        <v>8276</v>
      </c>
      <c r="C32752" t="s">
        <v>2488</v>
      </c>
      <c r="D32752">
        <v>33.0107</v>
      </c>
      <c r="E32752">
        <v>-97.216300000000004</v>
      </c>
      <c r="G32752">
        <v>27648</v>
      </c>
    </row>
    <row r="32753" spans="1:7" x14ac:dyDescent="0.3">
      <c r="A32753">
        <v>76263</v>
      </c>
      <c r="B32753" t="s">
        <v>17199</v>
      </c>
      <c r="C32753" t="s">
        <v>2488</v>
      </c>
      <c r="D32753">
        <v>33.497399999999999</v>
      </c>
      <c r="E32753">
        <v>-97.420400000000001</v>
      </c>
      <c r="G32753">
        <v>44</v>
      </c>
    </row>
    <row r="32754" spans="1:7" x14ac:dyDescent="0.3">
      <c r="A32754">
        <v>76264</v>
      </c>
      <c r="B32754" t="s">
        <v>17948</v>
      </c>
      <c r="C32754" t="s">
        <v>2488</v>
      </c>
      <c r="D32754">
        <v>33.7515</v>
      </c>
      <c r="E32754">
        <v>-96.832499999999996</v>
      </c>
      <c r="G32754">
        <v>1412</v>
      </c>
    </row>
    <row r="32755" spans="1:7" x14ac:dyDescent="0.3">
      <c r="A32755">
        <v>76265</v>
      </c>
      <c r="B32755" t="s">
        <v>17949</v>
      </c>
      <c r="C32755" t="s">
        <v>2488</v>
      </c>
      <c r="D32755">
        <v>33.744500000000002</v>
      </c>
      <c r="E32755">
        <v>-97.541300000000007</v>
      </c>
      <c r="G32755">
        <v>1893</v>
      </c>
    </row>
    <row r="32756" spans="1:7" x14ac:dyDescent="0.3">
      <c r="A32756">
        <v>76266</v>
      </c>
      <c r="B32756" t="s">
        <v>17950</v>
      </c>
      <c r="C32756" t="s">
        <v>2488</v>
      </c>
      <c r="D32756">
        <v>33.3675</v>
      </c>
      <c r="E32756">
        <v>-97.210599999999999</v>
      </c>
      <c r="G32756">
        <v>13495</v>
      </c>
    </row>
    <row r="32757" spans="1:7" x14ac:dyDescent="0.3">
      <c r="A32757">
        <v>76267</v>
      </c>
      <c r="B32757" t="s">
        <v>16944</v>
      </c>
      <c r="C32757" t="s">
        <v>2488</v>
      </c>
      <c r="D32757">
        <v>33.359699999999997</v>
      </c>
      <c r="E32757">
        <v>-97.3917</v>
      </c>
      <c r="F32757" t="s">
        <v>2520</v>
      </c>
      <c r="G32757">
        <v>0</v>
      </c>
    </row>
    <row r="32758" spans="1:7" x14ac:dyDescent="0.3">
      <c r="A32758">
        <v>76268</v>
      </c>
      <c r="B32758" t="s">
        <v>17951</v>
      </c>
      <c r="C32758" t="s">
        <v>2488</v>
      </c>
      <c r="D32758">
        <v>33.615299999999998</v>
      </c>
      <c r="E32758">
        <v>-96.761799999999994</v>
      </c>
      <c r="F32758" t="s">
        <v>2520</v>
      </c>
      <c r="G32758">
        <v>250</v>
      </c>
    </row>
    <row r="32759" spans="1:7" x14ac:dyDescent="0.3">
      <c r="A32759">
        <v>76270</v>
      </c>
      <c r="B32759" t="s">
        <v>3649</v>
      </c>
      <c r="C32759" t="s">
        <v>2488</v>
      </c>
      <c r="D32759">
        <v>33.439300000000003</v>
      </c>
      <c r="E32759">
        <v>-97.787000000000006</v>
      </c>
      <c r="G32759">
        <v>1853</v>
      </c>
    </row>
    <row r="32760" spans="1:7" x14ac:dyDescent="0.3">
      <c r="A32760">
        <v>76271</v>
      </c>
      <c r="B32760" t="s">
        <v>6723</v>
      </c>
      <c r="C32760" t="s">
        <v>2488</v>
      </c>
      <c r="D32760">
        <v>33.471299999999999</v>
      </c>
      <c r="E32760">
        <v>-96.892200000000003</v>
      </c>
      <c r="G32760">
        <v>1352</v>
      </c>
    </row>
    <row r="32761" spans="1:7" x14ac:dyDescent="0.3">
      <c r="A32761">
        <v>76272</v>
      </c>
      <c r="B32761" t="s">
        <v>7056</v>
      </c>
      <c r="C32761" t="s">
        <v>2488</v>
      </c>
      <c r="D32761">
        <v>33.471800000000002</v>
      </c>
      <c r="E32761">
        <v>-97.169799999999995</v>
      </c>
      <c r="G32761">
        <v>4745</v>
      </c>
    </row>
    <row r="32762" spans="1:7" x14ac:dyDescent="0.3">
      <c r="A32762">
        <v>76273</v>
      </c>
      <c r="B32762" t="s">
        <v>4509</v>
      </c>
      <c r="C32762" t="s">
        <v>2488</v>
      </c>
      <c r="D32762">
        <v>33.765500000000003</v>
      </c>
      <c r="E32762">
        <v>-96.894800000000004</v>
      </c>
      <c r="G32762">
        <v>9135</v>
      </c>
    </row>
    <row r="32763" spans="1:7" x14ac:dyDescent="0.3">
      <c r="A32763">
        <v>76301</v>
      </c>
      <c r="B32763" t="s">
        <v>17952</v>
      </c>
      <c r="C32763" t="s">
        <v>2488</v>
      </c>
      <c r="D32763">
        <v>33.901400000000002</v>
      </c>
      <c r="E32763">
        <v>-98.482200000000006</v>
      </c>
      <c r="G32763">
        <v>16540</v>
      </c>
    </row>
    <row r="32764" spans="1:7" x14ac:dyDescent="0.3">
      <c r="A32764">
        <v>76302</v>
      </c>
      <c r="B32764" t="s">
        <v>17952</v>
      </c>
      <c r="C32764" t="s">
        <v>2488</v>
      </c>
      <c r="D32764">
        <v>33.868000000000002</v>
      </c>
      <c r="E32764">
        <v>-98.473500000000001</v>
      </c>
      <c r="G32764">
        <v>13206</v>
      </c>
    </row>
    <row r="32765" spans="1:7" x14ac:dyDescent="0.3">
      <c r="A32765">
        <v>76305</v>
      </c>
      <c r="B32765" t="s">
        <v>17952</v>
      </c>
      <c r="C32765" t="s">
        <v>2488</v>
      </c>
      <c r="D32765">
        <v>34.019199999999998</v>
      </c>
      <c r="E32765">
        <v>-98.452500000000001</v>
      </c>
      <c r="G32765">
        <v>4746</v>
      </c>
    </row>
    <row r="32766" spans="1:7" x14ac:dyDescent="0.3">
      <c r="A32766">
        <v>76306</v>
      </c>
      <c r="B32766" t="s">
        <v>17952</v>
      </c>
      <c r="C32766" t="s">
        <v>2488</v>
      </c>
      <c r="D32766">
        <v>33.951700000000002</v>
      </c>
      <c r="E32766">
        <v>-98.513400000000004</v>
      </c>
      <c r="G32766">
        <v>15991</v>
      </c>
    </row>
    <row r="32767" spans="1:7" x14ac:dyDescent="0.3">
      <c r="A32767">
        <v>76307</v>
      </c>
      <c r="B32767" t="s">
        <v>17952</v>
      </c>
      <c r="C32767" t="s">
        <v>2488</v>
      </c>
      <c r="D32767">
        <v>33.913600000000002</v>
      </c>
      <c r="E32767">
        <v>-98.493300000000005</v>
      </c>
      <c r="F32767" t="s">
        <v>2520</v>
      </c>
      <c r="G32767">
        <v>0</v>
      </c>
    </row>
    <row r="32768" spans="1:7" x14ac:dyDescent="0.3">
      <c r="A32768">
        <v>76308</v>
      </c>
      <c r="B32768" t="s">
        <v>17952</v>
      </c>
      <c r="C32768" t="s">
        <v>2488</v>
      </c>
      <c r="D32768">
        <v>33.854900000000001</v>
      </c>
      <c r="E32768">
        <v>-98.533600000000007</v>
      </c>
      <c r="G32768">
        <v>19677</v>
      </c>
    </row>
    <row r="32769" spans="1:7" x14ac:dyDescent="0.3">
      <c r="A32769">
        <v>76309</v>
      </c>
      <c r="B32769" t="s">
        <v>17952</v>
      </c>
      <c r="C32769" t="s">
        <v>2488</v>
      </c>
      <c r="D32769">
        <v>33.896299999999997</v>
      </c>
      <c r="E32769">
        <v>-98.5398</v>
      </c>
      <c r="G32769">
        <v>13862</v>
      </c>
    </row>
    <row r="32770" spans="1:7" x14ac:dyDescent="0.3">
      <c r="A32770">
        <v>76310</v>
      </c>
      <c r="B32770" t="s">
        <v>17952</v>
      </c>
      <c r="C32770" t="s">
        <v>2488</v>
      </c>
      <c r="D32770">
        <v>33.787700000000001</v>
      </c>
      <c r="E32770">
        <v>-98.532200000000003</v>
      </c>
      <c r="G32770">
        <v>17989</v>
      </c>
    </row>
    <row r="32771" spans="1:7" x14ac:dyDescent="0.3">
      <c r="A32771">
        <v>76311</v>
      </c>
      <c r="B32771" t="s">
        <v>17953</v>
      </c>
      <c r="C32771" t="s">
        <v>2488</v>
      </c>
      <c r="D32771">
        <v>33.984699999999997</v>
      </c>
      <c r="E32771">
        <v>-98.503900000000002</v>
      </c>
      <c r="G32771">
        <v>7535</v>
      </c>
    </row>
    <row r="32772" spans="1:7" x14ac:dyDescent="0.3">
      <c r="A32772">
        <v>76351</v>
      </c>
      <c r="B32772" t="s">
        <v>17954</v>
      </c>
      <c r="C32772" t="s">
        <v>2488</v>
      </c>
      <c r="D32772">
        <v>33.580300000000001</v>
      </c>
      <c r="E32772">
        <v>-98.636099999999999</v>
      </c>
      <c r="F32772" t="s">
        <v>2520</v>
      </c>
      <c r="G32772">
        <v>2035</v>
      </c>
    </row>
    <row r="32773" spans="1:7" x14ac:dyDescent="0.3">
      <c r="A32773">
        <v>76352</v>
      </c>
      <c r="B32773" t="s">
        <v>17955</v>
      </c>
      <c r="C32773" t="s">
        <v>2488</v>
      </c>
      <c r="D32773">
        <v>33.6736</v>
      </c>
      <c r="E32773">
        <v>-98.229799999999997</v>
      </c>
      <c r="F32773" t="s">
        <v>2520</v>
      </c>
      <c r="G32773">
        <v>0</v>
      </c>
    </row>
    <row r="32774" spans="1:7" x14ac:dyDescent="0.3">
      <c r="A32774">
        <v>76354</v>
      </c>
      <c r="B32774" t="s">
        <v>17956</v>
      </c>
      <c r="C32774" t="s">
        <v>2488</v>
      </c>
      <c r="D32774">
        <v>34.099899999999998</v>
      </c>
      <c r="E32774">
        <v>-98.599900000000005</v>
      </c>
      <c r="G32774">
        <v>11270</v>
      </c>
    </row>
    <row r="32775" spans="1:7" x14ac:dyDescent="0.3">
      <c r="A32775">
        <v>76357</v>
      </c>
      <c r="B32775" t="s">
        <v>16551</v>
      </c>
      <c r="C32775" t="s">
        <v>2488</v>
      </c>
      <c r="D32775">
        <v>34.088200000000001</v>
      </c>
      <c r="E32775">
        <v>-98.155900000000003</v>
      </c>
      <c r="G32775">
        <v>712</v>
      </c>
    </row>
    <row r="32776" spans="1:7" x14ac:dyDescent="0.3">
      <c r="A32776">
        <v>76360</v>
      </c>
      <c r="B32776" t="s">
        <v>17957</v>
      </c>
      <c r="C32776" t="s">
        <v>2488</v>
      </c>
      <c r="D32776">
        <v>34.021500000000003</v>
      </c>
      <c r="E32776">
        <v>-99.020499999999998</v>
      </c>
      <c r="G32776">
        <v>3502</v>
      </c>
    </row>
    <row r="32777" spans="1:7" x14ac:dyDescent="0.3">
      <c r="A32777">
        <v>76363</v>
      </c>
      <c r="B32777" t="s">
        <v>17958</v>
      </c>
      <c r="C32777" t="s">
        <v>2488</v>
      </c>
      <c r="D32777">
        <v>33.4998</v>
      </c>
      <c r="E32777">
        <v>-99.534700000000001</v>
      </c>
      <c r="G32777">
        <v>256</v>
      </c>
    </row>
    <row r="32778" spans="1:7" x14ac:dyDescent="0.3">
      <c r="A32778">
        <v>76364</v>
      </c>
      <c r="B32778" t="s">
        <v>14894</v>
      </c>
      <c r="C32778" t="s">
        <v>2488</v>
      </c>
      <c r="D32778">
        <v>34.107900000000001</v>
      </c>
      <c r="E32778">
        <v>-99.078800000000001</v>
      </c>
      <c r="G32778">
        <v>193</v>
      </c>
    </row>
    <row r="32779" spans="1:7" x14ac:dyDescent="0.3">
      <c r="A32779">
        <v>76365</v>
      </c>
      <c r="B32779" t="s">
        <v>5821</v>
      </c>
      <c r="C32779" t="s">
        <v>2488</v>
      </c>
      <c r="D32779">
        <v>33.810499999999998</v>
      </c>
      <c r="E32779">
        <v>-98.200199999999995</v>
      </c>
      <c r="G32779">
        <v>4831</v>
      </c>
    </row>
    <row r="32780" spans="1:7" x14ac:dyDescent="0.3">
      <c r="A32780">
        <v>76366</v>
      </c>
      <c r="B32780" t="s">
        <v>16327</v>
      </c>
      <c r="C32780" t="s">
        <v>2488</v>
      </c>
      <c r="D32780">
        <v>33.615400000000001</v>
      </c>
      <c r="E32780">
        <v>-98.717399999999998</v>
      </c>
      <c r="G32780">
        <v>2317</v>
      </c>
    </row>
    <row r="32781" spans="1:7" x14ac:dyDescent="0.3">
      <c r="A32781">
        <v>76367</v>
      </c>
      <c r="B32781" t="s">
        <v>17959</v>
      </c>
      <c r="C32781" t="s">
        <v>2488</v>
      </c>
      <c r="D32781">
        <v>33.991599999999998</v>
      </c>
      <c r="E32781">
        <v>-98.719800000000006</v>
      </c>
      <c r="G32781">
        <v>13045</v>
      </c>
    </row>
    <row r="32782" spans="1:7" x14ac:dyDescent="0.3">
      <c r="A32782">
        <v>76369</v>
      </c>
      <c r="B32782" t="s">
        <v>17960</v>
      </c>
      <c r="C32782" t="s">
        <v>2488</v>
      </c>
      <c r="D32782">
        <v>33.857900000000001</v>
      </c>
      <c r="E32782">
        <v>-98.807500000000005</v>
      </c>
      <c r="F32782" t="s">
        <v>2520</v>
      </c>
      <c r="G32782">
        <v>0</v>
      </c>
    </row>
    <row r="32783" spans="1:7" x14ac:dyDescent="0.3">
      <c r="A32783">
        <v>76370</v>
      </c>
      <c r="B32783" t="s">
        <v>10889</v>
      </c>
      <c r="C32783" t="s">
        <v>2488</v>
      </c>
      <c r="D32783">
        <v>33.4467</v>
      </c>
      <c r="E32783">
        <v>-98.899100000000004</v>
      </c>
      <c r="F32783" t="s">
        <v>2520</v>
      </c>
      <c r="G32783">
        <v>299</v>
      </c>
    </row>
    <row r="32784" spans="1:7" x14ac:dyDescent="0.3">
      <c r="A32784">
        <v>76371</v>
      </c>
      <c r="B32784" t="s">
        <v>8897</v>
      </c>
      <c r="C32784" t="s">
        <v>2488</v>
      </c>
      <c r="D32784">
        <v>33.491199999999999</v>
      </c>
      <c r="E32784">
        <v>-99.668000000000006</v>
      </c>
      <c r="G32784">
        <v>1606</v>
      </c>
    </row>
    <row r="32785" spans="1:7" x14ac:dyDescent="0.3">
      <c r="A32785">
        <v>76372</v>
      </c>
      <c r="B32785" t="s">
        <v>3581</v>
      </c>
      <c r="C32785" t="s">
        <v>2488</v>
      </c>
      <c r="D32785">
        <v>33.179000000000002</v>
      </c>
      <c r="E32785">
        <v>-98.799499999999995</v>
      </c>
      <c r="G32785">
        <v>974</v>
      </c>
    </row>
    <row r="32786" spans="1:7" x14ac:dyDescent="0.3">
      <c r="A32786">
        <v>76373</v>
      </c>
      <c r="B32786" t="s">
        <v>17961</v>
      </c>
      <c r="C32786" t="s">
        <v>2488</v>
      </c>
      <c r="D32786">
        <v>34.154299999999999</v>
      </c>
      <c r="E32786">
        <v>-99.119799999999998</v>
      </c>
      <c r="G32786">
        <v>162</v>
      </c>
    </row>
    <row r="32787" spans="1:7" x14ac:dyDescent="0.3">
      <c r="A32787">
        <v>76374</v>
      </c>
      <c r="B32787" t="s">
        <v>7655</v>
      </c>
      <c r="C32787" t="s">
        <v>2488</v>
      </c>
      <c r="D32787">
        <v>33.334200000000003</v>
      </c>
      <c r="E32787">
        <v>-98.687299999999993</v>
      </c>
      <c r="G32787">
        <v>4162</v>
      </c>
    </row>
    <row r="32788" spans="1:7" x14ac:dyDescent="0.3">
      <c r="A32788">
        <v>76377</v>
      </c>
      <c r="B32788" t="s">
        <v>6436</v>
      </c>
      <c r="C32788" t="s">
        <v>2488</v>
      </c>
      <c r="D32788">
        <v>34.017499999999998</v>
      </c>
      <c r="E32788">
        <v>-98.180599999999998</v>
      </c>
      <c r="G32788">
        <v>802</v>
      </c>
    </row>
    <row r="32789" spans="1:7" x14ac:dyDescent="0.3">
      <c r="A32789">
        <v>76379</v>
      </c>
      <c r="B32789" t="s">
        <v>4036</v>
      </c>
      <c r="C32789" t="s">
        <v>2488</v>
      </c>
      <c r="D32789">
        <v>33.640099999999997</v>
      </c>
      <c r="E32789">
        <v>-98.502700000000004</v>
      </c>
      <c r="G32789">
        <v>591</v>
      </c>
    </row>
    <row r="32790" spans="1:7" x14ac:dyDescent="0.3">
      <c r="A32790">
        <v>76380</v>
      </c>
      <c r="B32790" t="s">
        <v>4099</v>
      </c>
      <c r="C32790" t="s">
        <v>2488</v>
      </c>
      <c r="D32790">
        <v>33.590400000000002</v>
      </c>
      <c r="E32790">
        <v>-99.240499999999997</v>
      </c>
      <c r="G32790">
        <v>3820</v>
      </c>
    </row>
    <row r="32791" spans="1:7" x14ac:dyDescent="0.3">
      <c r="A32791">
        <v>76384</v>
      </c>
      <c r="B32791" t="s">
        <v>3824</v>
      </c>
      <c r="C32791" t="s">
        <v>2488</v>
      </c>
      <c r="D32791">
        <v>34.132399999999997</v>
      </c>
      <c r="E32791">
        <v>-99.303299999999993</v>
      </c>
      <c r="G32791">
        <v>12991</v>
      </c>
    </row>
    <row r="32792" spans="1:7" x14ac:dyDescent="0.3">
      <c r="A32792">
        <v>76385</v>
      </c>
      <c r="B32792" t="s">
        <v>3824</v>
      </c>
      <c r="C32792" t="s">
        <v>2488</v>
      </c>
      <c r="D32792">
        <v>34.154499999999999</v>
      </c>
      <c r="E32792">
        <v>-99.264700000000005</v>
      </c>
      <c r="F32792" t="s">
        <v>2520</v>
      </c>
      <c r="G32792">
        <v>0</v>
      </c>
    </row>
    <row r="32793" spans="1:7" x14ac:dyDescent="0.3">
      <c r="A32793">
        <v>76388</v>
      </c>
      <c r="B32793" t="s">
        <v>17962</v>
      </c>
      <c r="C32793" t="s">
        <v>2488</v>
      </c>
      <c r="D32793">
        <v>33.316000000000003</v>
      </c>
      <c r="E32793">
        <v>-99.599299999999999</v>
      </c>
      <c r="G32793">
        <v>203</v>
      </c>
    </row>
    <row r="32794" spans="1:7" x14ac:dyDescent="0.3">
      <c r="A32794">
        <v>76389</v>
      </c>
      <c r="B32794" t="s">
        <v>17963</v>
      </c>
      <c r="C32794" t="s">
        <v>2488</v>
      </c>
      <c r="D32794">
        <v>33.518799999999999</v>
      </c>
      <c r="E32794">
        <v>-98.534499999999994</v>
      </c>
      <c r="G32794">
        <v>1329</v>
      </c>
    </row>
    <row r="32795" spans="1:7" x14ac:dyDescent="0.3">
      <c r="A32795">
        <v>76401</v>
      </c>
      <c r="B32795" t="s">
        <v>17964</v>
      </c>
      <c r="C32795" t="s">
        <v>2488</v>
      </c>
      <c r="D32795">
        <v>32.231999999999999</v>
      </c>
      <c r="E32795">
        <v>-98.213300000000004</v>
      </c>
      <c r="G32795">
        <v>25702</v>
      </c>
    </row>
    <row r="32796" spans="1:7" x14ac:dyDescent="0.3">
      <c r="A32796">
        <v>76402</v>
      </c>
      <c r="B32796" t="s">
        <v>17964</v>
      </c>
      <c r="C32796" t="s">
        <v>2488</v>
      </c>
      <c r="D32796">
        <v>32.216000000000001</v>
      </c>
      <c r="E32796">
        <v>-98.2239</v>
      </c>
      <c r="F32796" t="s">
        <v>2516</v>
      </c>
      <c r="G32796">
        <v>847</v>
      </c>
    </row>
    <row r="32797" spans="1:7" x14ac:dyDescent="0.3">
      <c r="A32797">
        <v>76424</v>
      </c>
      <c r="B32797" t="s">
        <v>13073</v>
      </c>
      <c r="C32797" t="s">
        <v>2488</v>
      </c>
      <c r="D32797">
        <v>32.735999999999997</v>
      </c>
      <c r="E32797">
        <v>-98.835800000000006</v>
      </c>
      <c r="G32797">
        <v>8992</v>
      </c>
    </row>
    <row r="32798" spans="1:7" x14ac:dyDescent="0.3">
      <c r="A32798">
        <v>76426</v>
      </c>
      <c r="B32798" t="s">
        <v>4109</v>
      </c>
      <c r="C32798" t="s">
        <v>2488</v>
      </c>
      <c r="D32798">
        <v>33.160600000000002</v>
      </c>
      <c r="E32798">
        <v>-97.798299999999998</v>
      </c>
      <c r="G32798">
        <v>11302</v>
      </c>
    </row>
    <row r="32799" spans="1:7" x14ac:dyDescent="0.3">
      <c r="A32799">
        <v>76427</v>
      </c>
      <c r="B32799" t="s">
        <v>17965</v>
      </c>
      <c r="C32799" t="s">
        <v>2488</v>
      </c>
      <c r="D32799">
        <v>33.151299999999999</v>
      </c>
      <c r="E32799">
        <v>-98.331400000000002</v>
      </c>
      <c r="G32799">
        <v>804</v>
      </c>
    </row>
    <row r="32800" spans="1:7" x14ac:dyDescent="0.3">
      <c r="A32800">
        <v>76429</v>
      </c>
      <c r="B32800" t="s">
        <v>17714</v>
      </c>
      <c r="C32800" t="s">
        <v>2488</v>
      </c>
      <c r="D32800">
        <v>32.707799999999999</v>
      </c>
      <c r="E32800">
        <v>-98.712100000000007</v>
      </c>
      <c r="G32800">
        <v>258</v>
      </c>
    </row>
    <row r="32801" spans="1:7" x14ac:dyDescent="0.3">
      <c r="A32801">
        <v>76430</v>
      </c>
      <c r="B32801" t="s">
        <v>3929</v>
      </c>
      <c r="C32801" t="s">
        <v>2488</v>
      </c>
      <c r="D32801">
        <v>32.754899999999999</v>
      </c>
      <c r="E32801">
        <v>-99.337000000000003</v>
      </c>
      <c r="G32801">
        <v>2532</v>
      </c>
    </row>
    <row r="32802" spans="1:7" x14ac:dyDescent="0.3">
      <c r="A32802">
        <v>76431</v>
      </c>
      <c r="B32802" t="s">
        <v>17966</v>
      </c>
      <c r="C32802" t="s">
        <v>2488</v>
      </c>
      <c r="D32802">
        <v>33.333799999999997</v>
      </c>
      <c r="E32802">
        <v>-97.798900000000003</v>
      </c>
      <c r="G32802">
        <v>3384</v>
      </c>
    </row>
    <row r="32803" spans="1:7" x14ac:dyDescent="0.3">
      <c r="A32803">
        <v>76432</v>
      </c>
      <c r="B32803" t="s">
        <v>17967</v>
      </c>
      <c r="C32803" t="s">
        <v>2488</v>
      </c>
      <c r="D32803">
        <v>31.8249</v>
      </c>
      <c r="E32803">
        <v>-98.790099999999995</v>
      </c>
      <c r="G32803">
        <v>1370</v>
      </c>
    </row>
    <row r="32804" spans="1:7" x14ac:dyDescent="0.3">
      <c r="A32804">
        <v>76433</v>
      </c>
      <c r="B32804" t="s">
        <v>17968</v>
      </c>
      <c r="C32804" t="s">
        <v>2488</v>
      </c>
      <c r="D32804">
        <v>32.344299999999997</v>
      </c>
      <c r="E32804">
        <v>-98.1708</v>
      </c>
      <c r="G32804">
        <v>1416</v>
      </c>
    </row>
    <row r="32805" spans="1:7" x14ac:dyDescent="0.3">
      <c r="A32805">
        <v>76435</v>
      </c>
      <c r="B32805" t="s">
        <v>12916</v>
      </c>
      <c r="C32805" t="s">
        <v>2488</v>
      </c>
      <c r="D32805">
        <v>32.2226</v>
      </c>
      <c r="E32805">
        <v>-98.832700000000003</v>
      </c>
      <c r="G32805">
        <v>612</v>
      </c>
    </row>
    <row r="32806" spans="1:7" x14ac:dyDescent="0.3">
      <c r="A32806">
        <v>76436</v>
      </c>
      <c r="B32806" t="s">
        <v>6513</v>
      </c>
      <c r="C32806" t="s">
        <v>2488</v>
      </c>
      <c r="D32806">
        <v>31.8781</v>
      </c>
      <c r="E32806">
        <v>-98.244</v>
      </c>
      <c r="G32806">
        <v>212</v>
      </c>
    </row>
    <row r="32807" spans="1:7" x14ac:dyDescent="0.3">
      <c r="A32807">
        <v>76437</v>
      </c>
      <c r="B32807" t="s">
        <v>10045</v>
      </c>
      <c r="C32807" t="s">
        <v>2488</v>
      </c>
      <c r="D32807">
        <v>32.363199999999999</v>
      </c>
      <c r="E32807">
        <v>-99.041399999999996</v>
      </c>
      <c r="G32807">
        <v>5721</v>
      </c>
    </row>
    <row r="32808" spans="1:7" x14ac:dyDescent="0.3">
      <c r="A32808">
        <v>76439</v>
      </c>
      <c r="B32808" t="s">
        <v>3068</v>
      </c>
      <c r="C32808" t="s">
        <v>2488</v>
      </c>
      <c r="D32808">
        <v>32.618699999999997</v>
      </c>
      <c r="E32808">
        <v>-97.926699999999997</v>
      </c>
      <c r="F32808" t="s">
        <v>2520</v>
      </c>
      <c r="G32808">
        <v>0</v>
      </c>
    </row>
    <row r="32809" spans="1:7" x14ac:dyDescent="0.3">
      <c r="A32809">
        <v>76442</v>
      </c>
      <c r="B32809" t="s">
        <v>17521</v>
      </c>
      <c r="C32809" t="s">
        <v>2488</v>
      </c>
      <c r="D32809">
        <v>31.895099999999999</v>
      </c>
      <c r="E32809">
        <v>-98.657600000000002</v>
      </c>
      <c r="G32809">
        <v>7545</v>
      </c>
    </row>
    <row r="32810" spans="1:7" x14ac:dyDescent="0.3">
      <c r="A32810">
        <v>76443</v>
      </c>
      <c r="B32810" t="s">
        <v>11011</v>
      </c>
      <c r="C32810" t="s">
        <v>2488</v>
      </c>
      <c r="D32810">
        <v>32.134999999999998</v>
      </c>
      <c r="E32810">
        <v>-99.258200000000002</v>
      </c>
      <c r="G32810">
        <v>1897</v>
      </c>
    </row>
    <row r="32811" spans="1:7" x14ac:dyDescent="0.3">
      <c r="A32811">
        <v>76444</v>
      </c>
      <c r="B32811" t="s">
        <v>17969</v>
      </c>
      <c r="C32811" t="s">
        <v>2488</v>
      </c>
      <c r="D32811">
        <v>32.154800000000002</v>
      </c>
      <c r="E32811">
        <v>-98.657200000000003</v>
      </c>
      <c r="G32811">
        <v>3635</v>
      </c>
    </row>
    <row r="32812" spans="1:7" x14ac:dyDescent="0.3">
      <c r="A32812">
        <v>76445</v>
      </c>
      <c r="B32812" t="s">
        <v>17970</v>
      </c>
      <c r="C32812" t="s">
        <v>2488</v>
      </c>
      <c r="D32812">
        <v>32.294499999999999</v>
      </c>
      <c r="E32812">
        <v>-98.559600000000003</v>
      </c>
      <c r="G32812">
        <v>407</v>
      </c>
    </row>
    <row r="32813" spans="1:7" x14ac:dyDescent="0.3">
      <c r="A32813">
        <v>76446</v>
      </c>
      <c r="B32813" t="s">
        <v>3267</v>
      </c>
      <c r="C32813" t="s">
        <v>2488</v>
      </c>
      <c r="D32813">
        <v>31.9406</v>
      </c>
      <c r="E32813">
        <v>-98.365399999999994</v>
      </c>
      <c r="G32813">
        <v>9000</v>
      </c>
    </row>
    <row r="32814" spans="1:7" x14ac:dyDescent="0.3">
      <c r="A32814">
        <v>76448</v>
      </c>
      <c r="B32814" t="s">
        <v>17971</v>
      </c>
      <c r="C32814" t="s">
        <v>2488</v>
      </c>
      <c r="D32814">
        <v>32.401800000000001</v>
      </c>
      <c r="E32814">
        <v>-98.778400000000005</v>
      </c>
      <c r="G32814">
        <v>5628</v>
      </c>
    </row>
    <row r="32815" spans="1:7" x14ac:dyDescent="0.3">
      <c r="A32815">
        <v>76449</v>
      </c>
      <c r="B32815" t="s">
        <v>17972</v>
      </c>
      <c r="C32815" t="s">
        <v>2488</v>
      </c>
      <c r="D32815">
        <v>32.892499999999998</v>
      </c>
      <c r="E32815">
        <v>-98.332999999999998</v>
      </c>
      <c r="G32815">
        <v>2434</v>
      </c>
    </row>
    <row r="32816" spans="1:7" x14ac:dyDescent="0.3">
      <c r="A32816">
        <v>76450</v>
      </c>
      <c r="B32816" t="s">
        <v>9118</v>
      </c>
      <c r="C32816" t="s">
        <v>2488</v>
      </c>
      <c r="D32816">
        <v>33.056800000000003</v>
      </c>
      <c r="E32816">
        <v>-98.686999999999998</v>
      </c>
      <c r="G32816">
        <v>13258</v>
      </c>
    </row>
    <row r="32817" spans="1:7" x14ac:dyDescent="0.3">
      <c r="A32817">
        <v>76452</v>
      </c>
      <c r="B32817" t="s">
        <v>16001</v>
      </c>
      <c r="C32817" t="s">
        <v>2488</v>
      </c>
      <c r="D32817">
        <v>31.763300000000001</v>
      </c>
      <c r="E32817">
        <v>-98.399799999999999</v>
      </c>
      <c r="F32817" t="s">
        <v>2520</v>
      </c>
      <c r="G32817">
        <v>75</v>
      </c>
    </row>
    <row r="32818" spans="1:7" x14ac:dyDescent="0.3">
      <c r="A32818">
        <v>76453</v>
      </c>
      <c r="B32818" t="s">
        <v>7027</v>
      </c>
      <c r="C32818" t="s">
        <v>2488</v>
      </c>
      <c r="D32818">
        <v>32.625500000000002</v>
      </c>
      <c r="E32818">
        <v>-98.3459</v>
      </c>
      <c r="G32818">
        <v>1125</v>
      </c>
    </row>
    <row r="32819" spans="1:7" x14ac:dyDescent="0.3">
      <c r="A32819">
        <v>76454</v>
      </c>
      <c r="B32819" t="s">
        <v>17973</v>
      </c>
      <c r="C32819" t="s">
        <v>2488</v>
      </c>
      <c r="D32819">
        <v>32.223300000000002</v>
      </c>
      <c r="E32819">
        <v>-98.701400000000007</v>
      </c>
      <c r="G32819">
        <v>1688</v>
      </c>
    </row>
    <row r="32820" spans="1:7" x14ac:dyDescent="0.3">
      <c r="A32820">
        <v>76455</v>
      </c>
      <c r="B32820" t="s">
        <v>17974</v>
      </c>
      <c r="C32820" t="s">
        <v>2488</v>
      </c>
      <c r="D32820">
        <v>31.829599999999999</v>
      </c>
      <c r="E32820">
        <v>-98.371499999999997</v>
      </c>
      <c r="G32820">
        <v>1014</v>
      </c>
    </row>
    <row r="32821" spans="1:7" x14ac:dyDescent="0.3">
      <c r="A32821">
        <v>76457</v>
      </c>
      <c r="B32821" t="s">
        <v>8821</v>
      </c>
      <c r="C32821" t="s">
        <v>2488</v>
      </c>
      <c r="D32821">
        <v>32.083500000000001</v>
      </c>
      <c r="E32821">
        <v>-98.059399999999997</v>
      </c>
      <c r="G32821">
        <v>3960</v>
      </c>
    </row>
    <row r="32822" spans="1:7" x14ac:dyDescent="0.3">
      <c r="A32822">
        <v>76458</v>
      </c>
      <c r="B32822" t="s">
        <v>11145</v>
      </c>
      <c r="C32822" t="s">
        <v>2488</v>
      </c>
      <c r="D32822">
        <v>33.264899999999997</v>
      </c>
      <c r="E32822">
        <v>-98.169799999999995</v>
      </c>
      <c r="G32822">
        <v>6261</v>
      </c>
    </row>
    <row r="32823" spans="1:7" x14ac:dyDescent="0.3">
      <c r="A32823">
        <v>76459</v>
      </c>
      <c r="B32823" t="s">
        <v>7192</v>
      </c>
      <c r="C32823" t="s">
        <v>2488</v>
      </c>
      <c r="D32823">
        <v>33.260199999999998</v>
      </c>
      <c r="E32823">
        <v>-98.397900000000007</v>
      </c>
      <c r="G32823">
        <v>146</v>
      </c>
    </row>
    <row r="32824" spans="1:7" x14ac:dyDescent="0.3">
      <c r="A32824">
        <v>76460</v>
      </c>
      <c r="B32824" t="s">
        <v>17975</v>
      </c>
      <c r="C32824" t="s">
        <v>2488</v>
      </c>
      <c r="D32824">
        <v>33.290799999999997</v>
      </c>
      <c r="E32824">
        <v>-98.4786</v>
      </c>
      <c r="G32824">
        <v>421</v>
      </c>
    </row>
    <row r="32825" spans="1:7" x14ac:dyDescent="0.3">
      <c r="A32825">
        <v>76461</v>
      </c>
      <c r="B32825" t="s">
        <v>17976</v>
      </c>
      <c r="C32825" t="s">
        <v>2488</v>
      </c>
      <c r="D32825">
        <v>32.244500000000002</v>
      </c>
      <c r="E32825">
        <v>-98.377499999999998</v>
      </c>
      <c r="F32825" t="s">
        <v>2520</v>
      </c>
      <c r="G32825">
        <v>0</v>
      </c>
    </row>
    <row r="32826" spans="1:7" x14ac:dyDescent="0.3">
      <c r="A32826">
        <v>76462</v>
      </c>
      <c r="B32826" t="s">
        <v>17977</v>
      </c>
      <c r="C32826" t="s">
        <v>2488</v>
      </c>
      <c r="D32826">
        <v>32.527900000000002</v>
      </c>
      <c r="E32826">
        <v>-98.016599999999997</v>
      </c>
      <c r="G32826">
        <v>2982</v>
      </c>
    </row>
    <row r="32827" spans="1:7" x14ac:dyDescent="0.3">
      <c r="A32827">
        <v>76463</v>
      </c>
      <c r="B32827" t="s">
        <v>17978</v>
      </c>
      <c r="C32827" t="s">
        <v>2488</v>
      </c>
      <c r="D32827">
        <v>32.543199999999999</v>
      </c>
      <c r="E32827">
        <v>-98.454400000000007</v>
      </c>
      <c r="G32827">
        <v>481</v>
      </c>
    </row>
    <row r="32828" spans="1:7" x14ac:dyDescent="0.3">
      <c r="A32828">
        <v>76464</v>
      </c>
      <c r="B32828" t="s">
        <v>13357</v>
      </c>
      <c r="C32828" t="s">
        <v>2488</v>
      </c>
      <c r="D32828">
        <v>32.578099999999999</v>
      </c>
      <c r="E32828">
        <v>-99.180099999999996</v>
      </c>
      <c r="G32828">
        <v>506</v>
      </c>
    </row>
    <row r="32829" spans="1:7" x14ac:dyDescent="0.3">
      <c r="A32829">
        <v>76465</v>
      </c>
      <c r="B32829" t="s">
        <v>17979</v>
      </c>
      <c r="C32829" t="s">
        <v>2488</v>
      </c>
      <c r="D32829">
        <v>32.388399999999997</v>
      </c>
      <c r="E32829">
        <v>-98.166799999999995</v>
      </c>
      <c r="F32829" t="s">
        <v>2520</v>
      </c>
      <c r="G32829">
        <v>0</v>
      </c>
    </row>
    <row r="32830" spans="1:7" x14ac:dyDescent="0.3">
      <c r="A32830">
        <v>76466</v>
      </c>
      <c r="B32830" t="s">
        <v>17980</v>
      </c>
      <c r="C32830" t="s">
        <v>2488</v>
      </c>
      <c r="D32830">
        <v>32.437800000000003</v>
      </c>
      <c r="E32830">
        <v>-98.736099999999993</v>
      </c>
      <c r="F32830" t="s">
        <v>2520</v>
      </c>
      <c r="G32830">
        <v>332</v>
      </c>
    </row>
    <row r="32831" spans="1:7" x14ac:dyDescent="0.3">
      <c r="A32831">
        <v>76467</v>
      </c>
      <c r="B32831" t="s">
        <v>17981</v>
      </c>
      <c r="C32831" t="s">
        <v>2488</v>
      </c>
      <c r="D32831">
        <v>32.270699999999998</v>
      </c>
      <c r="E32831">
        <v>-97.907499999999999</v>
      </c>
      <c r="F32831" t="s">
        <v>2520</v>
      </c>
      <c r="G32831">
        <v>0</v>
      </c>
    </row>
    <row r="32832" spans="1:7" x14ac:dyDescent="0.3">
      <c r="A32832">
        <v>76468</v>
      </c>
      <c r="B32832" t="s">
        <v>3920</v>
      </c>
      <c r="C32832" t="s">
        <v>2488</v>
      </c>
      <c r="D32832">
        <v>31.996300000000002</v>
      </c>
      <c r="E32832">
        <v>-98.400300000000001</v>
      </c>
      <c r="F32832" t="s">
        <v>2520</v>
      </c>
      <c r="G32832">
        <v>0</v>
      </c>
    </row>
    <row r="32833" spans="1:7" x14ac:dyDescent="0.3">
      <c r="A32833">
        <v>76469</v>
      </c>
      <c r="B32833" t="s">
        <v>4033</v>
      </c>
      <c r="C32833" t="s">
        <v>2488</v>
      </c>
      <c r="D32833">
        <v>32.3904</v>
      </c>
      <c r="E32833">
        <v>-99.231700000000004</v>
      </c>
      <c r="F32833" t="s">
        <v>2520</v>
      </c>
      <c r="G32833">
        <v>96</v>
      </c>
    </row>
    <row r="32834" spans="1:7" x14ac:dyDescent="0.3">
      <c r="A32834">
        <v>76470</v>
      </c>
      <c r="B32834" t="s">
        <v>8748</v>
      </c>
      <c r="C32834" t="s">
        <v>2488</v>
      </c>
      <c r="D32834">
        <v>32.480699999999999</v>
      </c>
      <c r="E32834">
        <v>-98.659400000000005</v>
      </c>
      <c r="G32834">
        <v>3238</v>
      </c>
    </row>
    <row r="32835" spans="1:7" x14ac:dyDescent="0.3">
      <c r="A32835">
        <v>76471</v>
      </c>
      <c r="B32835" t="s">
        <v>17982</v>
      </c>
      <c r="C32835" t="s">
        <v>2488</v>
      </c>
      <c r="D32835">
        <v>32.141300000000001</v>
      </c>
      <c r="E32835">
        <v>-98.972099999999998</v>
      </c>
      <c r="G32835">
        <v>1906</v>
      </c>
    </row>
    <row r="32836" spans="1:7" x14ac:dyDescent="0.3">
      <c r="A32836">
        <v>76472</v>
      </c>
      <c r="B32836" t="s">
        <v>17983</v>
      </c>
      <c r="C32836" t="s">
        <v>2488</v>
      </c>
      <c r="D32836">
        <v>32.602600000000002</v>
      </c>
      <c r="E32836">
        <v>-98.200100000000006</v>
      </c>
      <c r="G32836">
        <v>1499</v>
      </c>
    </row>
    <row r="32837" spans="1:7" x14ac:dyDescent="0.3">
      <c r="A32837">
        <v>76474</v>
      </c>
      <c r="B32837" t="s">
        <v>5687</v>
      </c>
      <c r="C32837" t="s">
        <v>2488</v>
      </c>
      <c r="D32837">
        <v>31.925799999999999</v>
      </c>
      <c r="E32837">
        <v>-98.783699999999996</v>
      </c>
      <c r="G32837">
        <v>281</v>
      </c>
    </row>
    <row r="32838" spans="1:7" x14ac:dyDescent="0.3">
      <c r="A32838">
        <v>76475</v>
      </c>
      <c r="B32838" t="s">
        <v>15730</v>
      </c>
      <c r="C32838" t="s">
        <v>2488</v>
      </c>
      <c r="D32838">
        <v>32.699100000000001</v>
      </c>
      <c r="E32838">
        <v>-98.476299999999995</v>
      </c>
      <c r="G32838">
        <v>977</v>
      </c>
    </row>
    <row r="32839" spans="1:7" x14ac:dyDescent="0.3">
      <c r="A32839">
        <v>76476</v>
      </c>
      <c r="B32839" t="s">
        <v>17984</v>
      </c>
      <c r="C32839" t="s">
        <v>2488</v>
      </c>
      <c r="D32839">
        <v>32.382199999999997</v>
      </c>
      <c r="E32839">
        <v>-97.908900000000003</v>
      </c>
      <c r="G32839">
        <v>2637</v>
      </c>
    </row>
    <row r="32840" spans="1:7" x14ac:dyDescent="0.3">
      <c r="A32840">
        <v>76481</v>
      </c>
      <c r="B32840" t="s">
        <v>12716</v>
      </c>
      <c r="C32840" t="s">
        <v>2488</v>
      </c>
      <c r="D32840">
        <v>33.020699999999998</v>
      </c>
      <c r="E32840">
        <v>-98.725399999999993</v>
      </c>
      <c r="G32840">
        <v>208</v>
      </c>
    </row>
    <row r="32841" spans="1:7" x14ac:dyDescent="0.3">
      <c r="A32841">
        <v>76483</v>
      </c>
      <c r="B32841" t="s">
        <v>17985</v>
      </c>
      <c r="C32841" t="s">
        <v>2488</v>
      </c>
      <c r="D32841">
        <v>33.177900000000001</v>
      </c>
      <c r="E32841">
        <v>-99.212500000000006</v>
      </c>
      <c r="G32841">
        <v>1063</v>
      </c>
    </row>
    <row r="32842" spans="1:7" x14ac:dyDescent="0.3">
      <c r="A32842">
        <v>76484</v>
      </c>
      <c r="B32842" t="s">
        <v>17986</v>
      </c>
      <c r="C32842" t="s">
        <v>2488</v>
      </c>
      <c r="D32842">
        <v>32.7547</v>
      </c>
      <c r="E32842">
        <v>-98.293300000000002</v>
      </c>
      <c r="G32842">
        <v>1147</v>
      </c>
    </row>
    <row r="32843" spans="1:7" x14ac:dyDescent="0.3">
      <c r="A32843">
        <v>76485</v>
      </c>
      <c r="B32843" t="s">
        <v>17987</v>
      </c>
      <c r="C32843" t="s">
        <v>2488</v>
      </c>
      <c r="D32843">
        <v>32.871699999999997</v>
      </c>
      <c r="E32843">
        <v>-97.866600000000005</v>
      </c>
      <c r="F32843" t="s">
        <v>2520</v>
      </c>
      <c r="G32843">
        <v>0</v>
      </c>
    </row>
    <row r="32844" spans="1:7" x14ac:dyDescent="0.3">
      <c r="A32844">
        <v>76486</v>
      </c>
      <c r="B32844" t="s">
        <v>17988</v>
      </c>
      <c r="C32844" t="s">
        <v>2488</v>
      </c>
      <c r="D32844">
        <v>33.042499999999997</v>
      </c>
      <c r="E32844">
        <v>-98.087400000000002</v>
      </c>
      <c r="G32844">
        <v>1375</v>
      </c>
    </row>
    <row r="32845" spans="1:7" x14ac:dyDescent="0.3">
      <c r="A32845">
        <v>76487</v>
      </c>
      <c r="B32845" t="s">
        <v>17989</v>
      </c>
      <c r="C32845" t="s">
        <v>2488</v>
      </c>
      <c r="D32845">
        <v>32.969099999999997</v>
      </c>
      <c r="E32845">
        <v>-97.888000000000005</v>
      </c>
      <c r="G32845">
        <v>2507</v>
      </c>
    </row>
    <row r="32846" spans="1:7" x14ac:dyDescent="0.3">
      <c r="A32846">
        <v>76490</v>
      </c>
      <c r="B32846" t="s">
        <v>17990</v>
      </c>
      <c r="C32846" t="s">
        <v>2488</v>
      </c>
      <c r="D32846">
        <v>32.971899999999998</v>
      </c>
      <c r="E32846">
        <v>-98.022000000000006</v>
      </c>
      <c r="G32846">
        <v>91</v>
      </c>
    </row>
    <row r="32847" spans="1:7" x14ac:dyDescent="0.3">
      <c r="A32847">
        <v>76491</v>
      </c>
      <c r="B32847" t="s">
        <v>15932</v>
      </c>
      <c r="C32847" t="s">
        <v>2488</v>
      </c>
      <c r="D32847">
        <v>33.061700000000002</v>
      </c>
      <c r="E32847">
        <v>-99.070899999999995</v>
      </c>
      <c r="G32847">
        <v>459</v>
      </c>
    </row>
    <row r="32848" spans="1:7" x14ac:dyDescent="0.3">
      <c r="A32848">
        <v>76501</v>
      </c>
      <c r="B32848" t="s">
        <v>3211</v>
      </c>
      <c r="C32848" t="s">
        <v>2488</v>
      </c>
      <c r="D32848">
        <v>31.077400000000001</v>
      </c>
      <c r="E32848">
        <v>-97.230999999999995</v>
      </c>
      <c r="G32848">
        <v>16897</v>
      </c>
    </row>
    <row r="32849" spans="1:7" x14ac:dyDescent="0.3">
      <c r="A32849">
        <v>76502</v>
      </c>
      <c r="B32849" t="s">
        <v>3211</v>
      </c>
      <c r="C32849" t="s">
        <v>2488</v>
      </c>
      <c r="D32849">
        <v>31.101700000000001</v>
      </c>
      <c r="E32849">
        <v>-97.4071</v>
      </c>
      <c r="G32849">
        <v>31545</v>
      </c>
    </row>
    <row r="32850" spans="1:7" x14ac:dyDescent="0.3">
      <c r="A32850">
        <v>76503</v>
      </c>
      <c r="B32850" t="s">
        <v>3211</v>
      </c>
      <c r="C32850" t="s">
        <v>2488</v>
      </c>
      <c r="D32850">
        <v>31.098199999999999</v>
      </c>
      <c r="E32850">
        <v>-97.342699999999994</v>
      </c>
      <c r="F32850" t="s">
        <v>2520</v>
      </c>
      <c r="G32850">
        <v>0</v>
      </c>
    </row>
    <row r="32851" spans="1:7" x14ac:dyDescent="0.3">
      <c r="A32851">
        <v>76504</v>
      </c>
      <c r="B32851" t="s">
        <v>3211</v>
      </c>
      <c r="C32851" t="s">
        <v>2488</v>
      </c>
      <c r="D32851">
        <v>31.1296</v>
      </c>
      <c r="E32851">
        <v>-97.383700000000005</v>
      </c>
      <c r="G32851">
        <v>24268</v>
      </c>
    </row>
    <row r="32852" spans="1:7" x14ac:dyDescent="0.3">
      <c r="A32852">
        <v>76508</v>
      </c>
      <c r="B32852" t="s">
        <v>3211</v>
      </c>
      <c r="C32852" t="s">
        <v>2488</v>
      </c>
      <c r="D32852">
        <v>31.098199999999999</v>
      </c>
      <c r="E32852">
        <v>-97.342699999999994</v>
      </c>
      <c r="F32852" t="s">
        <v>2516</v>
      </c>
      <c r="G32852">
        <v>0</v>
      </c>
    </row>
    <row r="32853" spans="1:7" x14ac:dyDescent="0.3">
      <c r="A32853">
        <v>76511</v>
      </c>
      <c r="B32853" t="s">
        <v>3332</v>
      </c>
      <c r="C32853" t="s">
        <v>2488</v>
      </c>
      <c r="D32853">
        <v>30.8049</v>
      </c>
      <c r="E32853">
        <v>-97.428200000000004</v>
      </c>
      <c r="G32853">
        <v>3317</v>
      </c>
    </row>
    <row r="32854" spans="1:7" x14ac:dyDescent="0.3">
      <c r="A32854">
        <v>76513</v>
      </c>
      <c r="B32854" t="s">
        <v>9784</v>
      </c>
      <c r="C32854" t="s">
        <v>2488</v>
      </c>
      <c r="D32854">
        <v>31.044899999999998</v>
      </c>
      <c r="E32854">
        <v>-97.505899999999997</v>
      </c>
      <c r="G32854">
        <v>34172</v>
      </c>
    </row>
    <row r="32855" spans="1:7" x14ac:dyDescent="0.3">
      <c r="A32855">
        <v>76518</v>
      </c>
      <c r="B32855" t="s">
        <v>17991</v>
      </c>
      <c r="C32855" t="s">
        <v>2488</v>
      </c>
      <c r="D32855">
        <v>30.879899999999999</v>
      </c>
      <c r="E32855">
        <v>-97.131399999999999</v>
      </c>
      <c r="G32855">
        <v>1581</v>
      </c>
    </row>
    <row r="32856" spans="1:7" x14ac:dyDescent="0.3">
      <c r="A32856">
        <v>76519</v>
      </c>
      <c r="B32856" t="s">
        <v>2848</v>
      </c>
      <c r="C32856" t="s">
        <v>2488</v>
      </c>
      <c r="D32856">
        <v>30.967099999999999</v>
      </c>
      <c r="E32856">
        <v>-96.915700000000001</v>
      </c>
      <c r="G32856">
        <v>626</v>
      </c>
    </row>
    <row r="32857" spans="1:7" x14ac:dyDescent="0.3">
      <c r="A32857">
        <v>76520</v>
      </c>
      <c r="B32857" t="s">
        <v>5943</v>
      </c>
      <c r="C32857" t="s">
        <v>2488</v>
      </c>
      <c r="D32857">
        <v>30.820599999999999</v>
      </c>
      <c r="E32857">
        <v>-96.918899999999994</v>
      </c>
      <c r="G32857">
        <v>8413</v>
      </c>
    </row>
    <row r="32858" spans="1:7" x14ac:dyDescent="0.3">
      <c r="A32858">
        <v>76522</v>
      </c>
      <c r="B32858" t="s">
        <v>17992</v>
      </c>
      <c r="C32858" t="s">
        <v>2488</v>
      </c>
      <c r="D32858">
        <v>31.263400000000001</v>
      </c>
      <c r="E32858">
        <v>-98.087800000000001</v>
      </c>
      <c r="G32858">
        <v>35534</v>
      </c>
    </row>
    <row r="32859" spans="1:7" x14ac:dyDescent="0.3">
      <c r="A32859">
        <v>76523</v>
      </c>
      <c r="B32859" t="s">
        <v>17993</v>
      </c>
      <c r="C32859" t="s">
        <v>2488</v>
      </c>
      <c r="D32859">
        <v>30.781199999999998</v>
      </c>
      <c r="E32859">
        <v>-97.165000000000006</v>
      </c>
      <c r="F32859" t="s">
        <v>2520</v>
      </c>
      <c r="G32859">
        <v>18</v>
      </c>
    </row>
    <row r="32860" spans="1:7" x14ac:dyDescent="0.3">
      <c r="A32860">
        <v>76524</v>
      </c>
      <c r="B32860" t="s">
        <v>17994</v>
      </c>
      <c r="C32860" t="s">
        <v>2488</v>
      </c>
      <c r="D32860">
        <v>31.2653</v>
      </c>
      <c r="E32860">
        <v>-97.227400000000003</v>
      </c>
      <c r="G32860">
        <v>2867</v>
      </c>
    </row>
    <row r="32861" spans="1:7" x14ac:dyDescent="0.3">
      <c r="A32861">
        <v>76525</v>
      </c>
      <c r="B32861" t="s">
        <v>17995</v>
      </c>
      <c r="C32861" t="s">
        <v>2488</v>
      </c>
      <c r="D32861">
        <v>31.485700000000001</v>
      </c>
      <c r="E32861">
        <v>-98.157300000000006</v>
      </c>
      <c r="G32861">
        <v>1062</v>
      </c>
    </row>
    <row r="32862" spans="1:7" x14ac:dyDescent="0.3">
      <c r="A32862">
        <v>76526</v>
      </c>
      <c r="B32862" t="s">
        <v>17996</v>
      </c>
      <c r="C32862" t="s">
        <v>2488</v>
      </c>
      <c r="D32862">
        <v>31.313800000000001</v>
      </c>
      <c r="E32862">
        <v>-97.551000000000002</v>
      </c>
      <c r="F32862" t="s">
        <v>2520</v>
      </c>
      <c r="G32862">
        <v>0</v>
      </c>
    </row>
    <row r="32863" spans="1:7" x14ac:dyDescent="0.3">
      <c r="A32863">
        <v>76527</v>
      </c>
      <c r="B32863" t="s">
        <v>2653</v>
      </c>
      <c r="C32863" t="s">
        <v>2488</v>
      </c>
      <c r="D32863">
        <v>30.8293</v>
      </c>
      <c r="E32863">
        <v>-97.799899999999994</v>
      </c>
      <c r="G32863">
        <v>4058</v>
      </c>
    </row>
    <row r="32864" spans="1:7" x14ac:dyDescent="0.3">
      <c r="A32864">
        <v>76528</v>
      </c>
      <c r="B32864" t="s">
        <v>9272</v>
      </c>
      <c r="C32864" t="s">
        <v>2488</v>
      </c>
      <c r="D32864">
        <v>31.413900000000002</v>
      </c>
      <c r="E32864">
        <v>-97.777600000000007</v>
      </c>
      <c r="G32864">
        <v>16974</v>
      </c>
    </row>
    <row r="32865" spans="1:7" x14ac:dyDescent="0.3">
      <c r="A32865">
        <v>76530</v>
      </c>
      <c r="B32865" t="s">
        <v>12703</v>
      </c>
      <c r="C32865" t="s">
        <v>2488</v>
      </c>
      <c r="D32865">
        <v>30.705400000000001</v>
      </c>
      <c r="E32865">
        <v>-97.420299999999997</v>
      </c>
      <c r="G32865">
        <v>2540</v>
      </c>
    </row>
    <row r="32866" spans="1:7" x14ac:dyDescent="0.3">
      <c r="A32866">
        <v>76531</v>
      </c>
      <c r="B32866" t="s">
        <v>2886</v>
      </c>
      <c r="C32866" t="s">
        <v>2488</v>
      </c>
      <c r="D32866">
        <v>31.6831</v>
      </c>
      <c r="E32866">
        <v>-98.090999999999994</v>
      </c>
      <c r="G32866">
        <v>4978</v>
      </c>
    </row>
    <row r="32867" spans="1:7" x14ac:dyDescent="0.3">
      <c r="A32867">
        <v>76533</v>
      </c>
      <c r="B32867" t="s">
        <v>17997</v>
      </c>
      <c r="C32867" t="s">
        <v>2488</v>
      </c>
      <c r="D32867">
        <v>31.017399999999999</v>
      </c>
      <c r="E32867">
        <v>-97.302400000000006</v>
      </c>
      <c r="F32867" t="s">
        <v>2520</v>
      </c>
      <c r="G32867">
        <v>0</v>
      </c>
    </row>
    <row r="32868" spans="1:7" x14ac:dyDescent="0.3">
      <c r="A32868">
        <v>76534</v>
      </c>
      <c r="B32868" t="s">
        <v>2782</v>
      </c>
      <c r="C32868" t="s">
        <v>2488</v>
      </c>
      <c r="D32868">
        <v>30.885899999999999</v>
      </c>
      <c r="E32868">
        <v>-97.358800000000002</v>
      </c>
      <c r="G32868">
        <v>2615</v>
      </c>
    </row>
    <row r="32869" spans="1:7" x14ac:dyDescent="0.3">
      <c r="A32869">
        <v>76537</v>
      </c>
      <c r="B32869" t="s">
        <v>17998</v>
      </c>
      <c r="C32869" t="s">
        <v>2488</v>
      </c>
      <c r="D32869">
        <v>30.810400000000001</v>
      </c>
      <c r="E32869">
        <v>-97.597800000000007</v>
      </c>
      <c r="G32869">
        <v>3870</v>
      </c>
    </row>
    <row r="32870" spans="1:7" x14ac:dyDescent="0.3">
      <c r="A32870">
        <v>76538</v>
      </c>
      <c r="B32870" t="s">
        <v>3626</v>
      </c>
      <c r="C32870" t="s">
        <v>2488</v>
      </c>
      <c r="D32870">
        <v>31.5733</v>
      </c>
      <c r="E32870">
        <v>-97.877799999999993</v>
      </c>
      <c r="G32870">
        <v>761</v>
      </c>
    </row>
    <row r="32871" spans="1:7" x14ac:dyDescent="0.3">
      <c r="A32871">
        <v>76539</v>
      </c>
      <c r="B32871" t="s">
        <v>17999</v>
      </c>
      <c r="C32871" t="s">
        <v>2488</v>
      </c>
      <c r="D32871">
        <v>31.0959</v>
      </c>
      <c r="E32871">
        <v>-98.002300000000005</v>
      </c>
      <c r="G32871">
        <v>7841</v>
      </c>
    </row>
    <row r="32872" spans="1:7" x14ac:dyDescent="0.3">
      <c r="A32872">
        <v>76540</v>
      </c>
      <c r="B32872" t="s">
        <v>18000</v>
      </c>
      <c r="C32872" t="s">
        <v>2488</v>
      </c>
      <c r="D32872">
        <v>31.116900000000001</v>
      </c>
      <c r="E32872">
        <v>-97.726399999999998</v>
      </c>
      <c r="F32872" t="s">
        <v>2520</v>
      </c>
      <c r="G32872">
        <v>0</v>
      </c>
    </row>
    <row r="32873" spans="1:7" x14ac:dyDescent="0.3">
      <c r="A32873">
        <v>76541</v>
      </c>
      <c r="B32873" t="s">
        <v>18000</v>
      </c>
      <c r="C32873" t="s">
        <v>2488</v>
      </c>
      <c r="D32873">
        <v>31.113099999999999</v>
      </c>
      <c r="E32873">
        <v>-97.7286</v>
      </c>
      <c r="G32873">
        <v>19206</v>
      </c>
    </row>
    <row r="32874" spans="1:7" x14ac:dyDescent="0.3">
      <c r="A32874">
        <v>76542</v>
      </c>
      <c r="B32874" t="s">
        <v>18000</v>
      </c>
      <c r="C32874" t="s">
        <v>2488</v>
      </c>
      <c r="D32874">
        <v>30.999700000000001</v>
      </c>
      <c r="E32874">
        <v>-97.779399999999995</v>
      </c>
      <c r="G32874">
        <v>40025</v>
      </c>
    </row>
    <row r="32875" spans="1:7" x14ac:dyDescent="0.3">
      <c r="A32875">
        <v>76543</v>
      </c>
      <c r="B32875" t="s">
        <v>18000</v>
      </c>
      <c r="C32875" t="s">
        <v>2488</v>
      </c>
      <c r="D32875">
        <v>31.109400000000001</v>
      </c>
      <c r="E32875">
        <v>-97.67</v>
      </c>
      <c r="G32875">
        <v>30430</v>
      </c>
    </row>
    <row r="32876" spans="1:7" x14ac:dyDescent="0.3">
      <c r="A32876">
        <v>76544</v>
      </c>
      <c r="B32876" t="s">
        <v>18001</v>
      </c>
      <c r="C32876" t="s">
        <v>2488</v>
      </c>
      <c r="D32876">
        <v>31.2377</v>
      </c>
      <c r="E32876">
        <v>-97.689800000000005</v>
      </c>
      <c r="G32876">
        <v>29943</v>
      </c>
    </row>
    <row r="32877" spans="1:7" x14ac:dyDescent="0.3">
      <c r="A32877">
        <v>76547</v>
      </c>
      <c r="B32877" t="s">
        <v>18000</v>
      </c>
      <c r="C32877" t="s">
        <v>2488</v>
      </c>
      <c r="D32877">
        <v>31.116900000000001</v>
      </c>
      <c r="E32877">
        <v>-97.727800000000002</v>
      </c>
      <c r="F32877" t="s">
        <v>2520</v>
      </c>
      <c r="G32877">
        <v>0</v>
      </c>
    </row>
    <row r="32878" spans="1:7" x14ac:dyDescent="0.3">
      <c r="A32878">
        <v>76548</v>
      </c>
      <c r="B32878" t="s">
        <v>18002</v>
      </c>
      <c r="C32878" t="s">
        <v>2488</v>
      </c>
      <c r="D32878">
        <v>31.0535</v>
      </c>
      <c r="E32878">
        <v>-97.639700000000005</v>
      </c>
      <c r="G32878">
        <v>26344</v>
      </c>
    </row>
    <row r="32879" spans="1:7" x14ac:dyDescent="0.3">
      <c r="A32879">
        <v>76549</v>
      </c>
      <c r="B32879" t="s">
        <v>18000</v>
      </c>
      <c r="C32879" t="s">
        <v>2488</v>
      </c>
      <c r="D32879">
        <v>31.042400000000001</v>
      </c>
      <c r="E32879">
        <v>-97.821299999999994</v>
      </c>
      <c r="G32879">
        <v>44490</v>
      </c>
    </row>
    <row r="32880" spans="1:7" x14ac:dyDescent="0.3">
      <c r="A32880">
        <v>76550</v>
      </c>
      <c r="B32880" t="s">
        <v>18003</v>
      </c>
      <c r="C32880" t="s">
        <v>2488</v>
      </c>
      <c r="D32880">
        <v>31.212900000000001</v>
      </c>
      <c r="E32880">
        <v>-98.234999999999999</v>
      </c>
      <c r="G32880">
        <v>11586</v>
      </c>
    </row>
    <row r="32881" spans="1:7" x14ac:dyDescent="0.3">
      <c r="A32881">
        <v>76554</v>
      </c>
      <c r="B32881" t="s">
        <v>18004</v>
      </c>
      <c r="C32881" t="s">
        <v>2488</v>
      </c>
      <c r="D32881">
        <v>30.974699999999999</v>
      </c>
      <c r="E32881">
        <v>-97.366600000000005</v>
      </c>
      <c r="G32881">
        <v>2104</v>
      </c>
    </row>
    <row r="32882" spans="1:7" x14ac:dyDescent="0.3">
      <c r="A32882">
        <v>76556</v>
      </c>
      <c r="B32882" t="s">
        <v>18005</v>
      </c>
      <c r="C32882" t="s">
        <v>2488</v>
      </c>
      <c r="D32882">
        <v>30.726500000000001</v>
      </c>
      <c r="E32882">
        <v>-96.793899999999994</v>
      </c>
      <c r="G32882">
        <v>1461</v>
      </c>
    </row>
    <row r="32883" spans="1:7" x14ac:dyDescent="0.3">
      <c r="A32883">
        <v>76557</v>
      </c>
      <c r="B32883" t="s">
        <v>3433</v>
      </c>
      <c r="C32883" t="s">
        <v>2488</v>
      </c>
      <c r="D32883">
        <v>31.3047</v>
      </c>
      <c r="E32883">
        <v>-97.388099999999994</v>
      </c>
      <c r="G32883">
        <v>5178</v>
      </c>
    </row>
    <row r="32884" spans="1:7" x14ac:dyDescent="0.3">
      <c r="A32884">
        <v>76558</v>
      </c>
      <c r="B32884" t="s">
        <v>14396</v>
      </c>
      <c r="C32884" t="s">
        <v>2488</v>
      </c>
      <c r="D32884">
        <v>31.3505</v>
      </c>
      <c r="E32884">
        <v>-97.636899999999997</v>
      </c>
      <c r="F32884" t="s">
        <v>2520</v>
      </c>
      <c r="G32884">
        <v>0</v>
      </c>
    </row>
    <row r="32885" spans="1:7" x14ac:dyDescent="0.3">
      <c r="A32885">
        <v>76559</v>
      </c>
      <c r="B32885" t="s">
        <v>18006</v>
      </c>
      <c r="C32885" t="s">
        <v>2488</v>
      </c>
      <c r="D32885">
        <v>31.0853</v>
      </c>
      <c r="E32885">
        <v>-97.608699999999999</v>
      </c>
      <c r="G32885">
        <v>5051</v>
      </c>
    </row>
    <row r="32886" spans="1:7" x14ac:dyDescent="0.3">
      <c r="A32886">
        <v>76561</v>
      </c>
      <c r="B32886" t="s">
        <v>15642</v>
      </c>
      <c r="C32886" t="s">
        <v>2488</v>
      </c>
      <c r="D32886">
        <v>31.423200000000001</v>
      </c>
      <c r="E32886">
        <v>-97.558400000000006</v>
      </c>
      <c r="G32886">
        <v>962</v>
      </c>
    </row>
    <row r="32887" spans="1:7" x14ac:dyDescent="0.3">
      <c r="A32887">
        <v>76564</v>
      </c>
      <c r="B32887" t="s">
        <v>9231</v>
      </c>
      <c r="C32887" t="s">
        <v>2488</v>
      </c>
      <c r="D32887">
        <v>31.190799999999999</v>
      </c>
      <c r="E32887">
        <v>-97.349500000000006</v>
      </c>
      <c r="F32887" t="s">
        <v>2520</v>
      </c>
      <c r="G32887">
        <v>0</v>
      </c>
    </row>
    <row r="32888" spans="1:7" x14ac:dyDescent="0.3">
      <c r="A32888">
        <v>76565</v>
      </c>
      <c r="B32888" t="s">
        <v>7018</v>
      </c>
      <c r="C32888" t="s">
        <v>2488</v>
      </c>
      <c r="D32888">
        <v>31.697800000000001</v>
      </c>
      <c r="E32888">
        <v>-98.364699999999999</v>
      </c>
      <c r="G32888">
        <v>74</v>
      </c>
    </row>
    <row r="32889" spans="1:7" x14ac:dyDescent="0.3">
      <c r="A32889">
        <v>76566</v>
      </c>
      <c r="B32889" t="s">
        <v>18007</v>
      </c>
      <c r="C32889" t="s">
        <v>2488</v>
      </c>
      <c r="D32889">
        <v>31.489599999999999</v>
      </c>
      <c r="E32889">
        <v>-97.979900000000001</v>
      </c>
      <c r="G32889">
        <v>258</v>
      </c>
    </row>
    <row r="32890" spans="1:7" x14ac:dyDescent="0.3">
      <c r="A32890">
        <v>76567</v>
      </c>
      <c r="B32890" t="s">
        <v>18008</v>
      </c>
      <c r="C32890" t="s">
        <v>2488</v>
      </c>
      <c r="D32890">
        <v>30.657</v>
      </c>
      <c r="E32890">
        <v>-96.982799999999997</v>
      </c>
      <c r="G32890">
        <v>8984</v>
      </c>
    </row>
    <row r="32891" spans="1:7" x14ac:dyDescent="0.3">
      <c r="A32891">
        <v>76569</v>
      </c>
      <c r="B32891" t="s">
        <v>4035</v>
      </c>
      <c r="C32891" t="s">
        <v>2488</v>
      </c>
      <c r="D32891">
        <v>30.957799999999999</v>
      </c>
      <c r="E32891">
        <v>-97.2316</v>
      </c>
      <c r="G32891">
        <v>2498</v>
      </c>
    </row>
    <row r="32892" spans="1:7" x14ac:dyDescent="0.3">
      <c r="A32892">
        <v>76570</v>
      </c>
      <c r="B32892" t="s">
        <v>14909</v>
      </c>
      <c r="C32892" t="s">
        <v>2488</v>
      </c>
      <c r="D32892">
        <v>31.101500000000001</v>
      </c>
      <c r="E32892">
        <v>-96.978300000000004</v>
      </c>
      <c r="G32892">
        <v>2572</v>
      </c>
    </row>
    <row r="32893" spans="1:7" x14ac:dyDescent="0.3">
      <c r="A32893">
        <v>76571</v>
      </c>
      <c r="B32893" t="s">
        <v>17393</v>
      </c>
      <c r="C32893" t="s">
        <v>2488</v>
      </c>
      <c r="D32893">
        <v>30.928599999999999</v>
      </c>
      <c r="E32893">
        <v>-97.577100000000002</v>
      </c>
      <c r="G32893">
        <v>6790</v>
      </c>
    </row>
    <row r="32894" spans="1:7" x14ac:dyDescent="0.3">
      <c r="A32894">
        <v>76573</v>
      </c>
      <c r="B32894" t="s">
        <v>18009</v>
      </c>
      <c r="C32894" t="s">
        <v>2488</v>
      </c>
      <c r="D32894">
        <v>30.8154</v>
      </c>
      <c r="E32894">
        <v>-97.514600000000002</v>
      </c>
      <c r="F32894" t="s">
        <v>2520</v>
      </c>
      <c r="G32894">
        <v>26</v>
      </c>
    </row>
    <row r="32895" spans="1:7" x14ac:dyDescent="0.3">
      <c r="A32895">
        <v>76574</v>
      </c>
      <c r="B32895" t="s">
        <v>7223</v>
      </c>
      <c r="C32895" t="s">
        <v>2488</v>
      </c>
      <c r="D32895">
        <v>30.578900000000001</v>
      </c>
      <c r="E32895">
        <v>-97.3857</v>
      </c>
      <c r="G32895">
        <v>17661</v>
      </c>
    </row>
    <row r="32896" spans="1:7" x14ac:dyDescent="0.3">
      <c r="A32896">
        <v>76577</v>
      </c>
      <c r="B32896" t="s">
        <v>7426</v>
      </c>
      <c r="C32896" t="s">
        <v>2488</v>
      </c>
      <c r="D32896">
        <v>30.5852</v>
      </c>
      <c r="E32896">
        <v>-97.166300000000007</v>
      </c>
      <c r="G32896">
        <v>3046</v>
      </c>
    </row>
    <row r="32897" spans="1:7" x14ac:dyDescent="0.3">
      <c r="A32897">
        <v>76578</v>
      </c>
      <c r="B32897" t="s">
        <v>18010</v>
      </c>
      <c r="C32897" t="s">
        <v>2488</v>
      </c>
      <c r="D32897">
        <v>30.528700000000001</v>
      </c>
      <c r="E32897">
        <v>-97.237700000000004</v>
      </c>
      <c r="G32897">
        <v>1766</v>
      </c>
    </row>
    <row r="32898" spans="1:7" x14ac:dyDescent="0.3">
      <c r="A32898">
        <v>76579</v>
      </c>
      <c r="B32898" t="s">
        <v>3280</v>
      </c>
      <c r="C32898" t="s">
        <v>2488</v>
      </c>
      <c r="D32898">
        <v>31.198</v>
      </c>
      <c r="E32898">
        <v>-97.27</v>
      </c>
      <c r="G32898">
        <v>4258</v>
      </c>
    </row>
    <row r="32899" spans="1:7" x14ac:dyDescent="0.3">
      <c r="A32899">
        <v>76596</v>
      </c>
      <c r="B32899" t="s">
        <v>9272</v>
      </c>
      <c r="C32899" t="s">
        <v>2488</v>
      </c>
      <c r="D32899">
        <v>31.43</v>
      </c>
      <c r="E32899">
        <v>-97.736800000000002</v>
      </c>
      <c r="F32899" t="s">
        <v>2516</v>
      </c>
      <c r="G32899">
        <v>1274</v>
      </c>
    </row>
    <row r="32900" spans="1:7" x14ac:dyDescent="0.3">
      <c r="A32900">
        <v>76597</v>
      </c>
      <c r="B32900" t="s">
        <v>9272</v>
      </c>
      <c r="C32900" t="s">
        <v>2488</v>
      </c>
      <c r="D32900">
        <v>31.435099999999998</v>
      </c>
      <c r="E32900">
        <v>-97.743899999999996</v>
      </c>
      <c r="F32900" t="s">
        <v>2516</v>
      </c>
      <c r="G32900">
        <v>2882</v>
      </c>
    </row>
    <row r="32901" spans="1:7" x14ac:dyDescent="0.3">
      <c r="A32901">
        <v>76598</v>
      </c>
      <c r="B32901" t="s">
        <v>9272</v>
      </c>
      <c r="C32901" t="s">
        <v>2488</v>
      </c>
      <c r="D32901">
        <v>31.435099999999998</v>
      </c>
      <c r="E32901">
        <v>-97.743899999999996</v>
      </c>
      <c r="F32901" t="s">
        <v>2516</v>
      </c>
      <c r="G32901">
        <v>523</v>
      </c>
    </row>
    <row r="32902" spans="1:7" x14ac:dyDescent="0.3">
      <c r="A32902">
        <v>76599</v>
      </c>
      <c r="B32902" t="s">
        <v>9272</v>
      </c>
      <c r="C32902" t="s">
        <v>2488</v>
      </c>
      <c r="D32902">
        <v>31.435099999999998</v>
      </c>
      <c r="E32902">
        <v>-97.743899999999996</v>
      </c>
      <c r="F32902" t="s">
        <v>2516</v>
      </c>
      <c r="G32902">
        <v>1956</v>
      </c>
    </row>
    <row r="32903" spans="1:7" x14ac:dyDescent="0.3">
      <c r="A32903">
        <v>76621</v>
      </c>
      <c r="B32903" t="s">
        <v>18011</v>
      </c>
      <c r="C32903" t="s">
        <v>2488</v>
      </c>
      <c r="D32903">
        <v>31.885000000000002</v>
      </c>
      <c r="E32903">
        <v>-97.093599999999995</v>
      </c>
      <c r="G32903">
        <v>1037</v>
      </c>
    </row>
    <row r="32904" spans="1:7" x14ac:dyDescent="0.3">
      <c r="A32904">
        <v>76622</v>
      </c>
      <c r="B32904" t="s">
        <v>18012</v>
      </c>
      <c r="C32904" t="s">
        <v>2488</v>
      </c>
      <c r="D32904">
        <v>31.847799999999999</v>
      </c>
      <c r="E32904">
        <v>-97.244</v>
      </c>
      <c r="G32904">
        <v>1015</v>
      </c>
    </row>
    <row r="32905" spans="1:7" x14ac:dyDescent="0.3">
      <c r="A32905">
        <v>76623</v>
      </c>
      <c r="B32905" t="s">
        <v>4482</v>
      </c>
      <c r="C32905" t="s">
        <v>2488</v>
      </c>
      <c r="D32905">
        <v>32.204599999999999</v>
      </c>
      <c r="E32905">
        <v>-96.789199999999994</v>
      </c>
      <c r="F32905" t="s">
        <v>2520</v>
      </c>
      <c r="G32905">
        <v>242</v>
      </c>
    </row>
    <row r="32906" spans="1:7" x14ac:dyDescent="0.3">
      <c r="A32906">
        <v>76624</v>
      </c>
      <c r="B32906" t="s">
        <v>16473</v>
      </c>
      <c r="C32906" t="s">
        <v>2488</v>
      </c>
      <c r="D32906">
        <v>31.674199999999999</v>
      </c>
      <c r="E32906">
        <v>-96.959199999999996</v>
      </c>
      <c r="G32906">
        <v>2231</v>
      </c>
    </row>
    <row r="32907" spans="1:7" x14ac:dyDescent="0.3">
      <c r="A32907">
        <v>76626</v>
      </c>
      <c r="B32907" t="s">
        <v>4720</v>
      </c>
      <c r="C32907" t="s">
        <v>2488</v>
      </c>
      <c r="D32907">
        <v>32.076500000000003</v>
      </c>
      <c r="E32907">
        <v>-96.686700000000002</v>
      </c>
      <c r="G32907">
        <v>1563</v>
      </c>
    </row>
    <row r="32908" spans="1:7" x14ac:dyDescent="0.3">
      <c r="A32908">
        <v>76627</v>
      </c>
      <c r="B32908" t="s">
        <v>18013</v>
      </c>
      <c r="C32908" t="s">
        <v>2488</v>
      </c>
      <c r="D32908">
        <v>32.1021</v>
      </c>
      <c r="E32908">
        <v>-97.372500000000002</v>
      </c>
      <c r="G32908">
        <v>1601</v>
      </c>
    </row>
    <row r="32909" spans="1:7" x14ac:dyDescent="0.3">
      <c r="A32909">
        <v>76628</v>
      </c>
      <c r="B32909" t="s">
        <v>3897</v>
      </c>
      <c r="C32909" t="s">
        <v>2488</v>
      </c>
      <c r="D32909">
        <v>32.0548</v>
      </c>
      <c r="E32909">
        <v>-96.9756</v>
      </c>
      <c r="F32909" t="s">
        <v>2520</v>
      </c>
      <c r="G32909">
        <v>111</v>
      </c>
    </row>
    <row r="32910" spans="1:7" x14ac:dyDescent="0.3">
      <c r="A32910">
        <v>76629</v>
      </c>
      <c r="B32910" t="s">
        <v>18014</v>
      </c>
      <c r="C32910" t="s">
        <v>2488</v>
      </c>
      <c r="D32910">
        <v>31.1248</v>
      </c>
      <c r="E32910">
        <v>-96.658100000000005</v>
      </c>
      <c r="G32910">
        <v>1989</v>
      </c>
    </row>
    <row r="32911" spans="1:7" x14ac:dyDescent="0.3">
      <c r="A32911">
        <v>76630</v>
      </c>
      <c r="B32911" t="s">
        <v>12862</v>
      </c>
      <c r="C32911" t="s">
        <v>2488</v>
      </c>
      <c r="D32911">
        <v>31.347100000000001</v>
      </c>
      <c r="E32911">
        <v>-97.22</v>
      </c>
      <c r="G32911">
        <v>1840</v>
      </c>
    </row>
    <row r="32912" spans="1:7" x14ac:dyDescent="0.3">
      <c r="A32912">
        <v>76631</v>
      </c>
      <c r="B32912" t="s">
        <v>9109</v>
      </c>
      <c r="C32912" t="s">
        <v>2488</v>
      </c>
      <c r="D32912">
        <v>31.985299999999999</v>
      </c>
      <c r="E32912">
        <v>-96.954899999999995</v>
      </c>
      <c r="G32912">
        <v>522</v>
      </c>
    </row>
    <row r="32913" spans="1:7" x14ac:dyDescent="0.3">
      <c r="A32913">
        <v>76632</v>
      </c>
      <c r="B32913" t="s">
        <v>13918</v>
      </c>
      <c r="C32913" t="s">
        <v>2488</v>
      </c>
      <c r="D32913">
        <v>31.309799999999999</v>
      </c>
      <c r="E32913">
        <v>-97.100099999999998</v>
      </c>
      <c r="G32913">
        <v>1778</v>
      </c>
    </row>
    <row r="32914" spans="1:7" x14ac:dyDescent="0.3">
      <c r="A32914">
        <v>76633</v>
      </c>
      <c r="B32914" t="s">
        <v>18015</v>
      </c>
      <c r="C32914" t="s">
        <v>2488</v>
      </c>
      <c r="D32914">
        <v>31.671700000000001</v>
      </c>
      <c r="E32914">
        <v>-97.332999999999998</v>
      </c>
      <c r="G32914">
        <v>4973</v>
      </c>
    </row>
    <row r="32915" spans="1:7" x14ac:dyDescent="0.3">
      <c r="A32915">
        <v>76634</v>
      </c>
      <c r="B32915" t="s">
        <v>4150</v>
      </c>
      <c r="C32915" t="s">
        <v>2488</v>
      </c>
      <c r="D32915">
        <v>31.791499999999999</v>
      </c>
      <c r="E32915">
        <v>-97.5137</v>
      </c>
      <c r="G32915">
        <v>7093</v>
      </c>
    </row>
    <row r="32916" spans="1:7" x14ac:dyDescent="0.3">
      <c r="A32916">
        <v>76635</v>
      </c>
      <c r="B32916" t="s">
        <v>10188</v>
      </c>
      <c r="C32916" t="s">
        <v>2488</v>
      </c>
      <c r="D32916">
        <v>31.735299999999999</v>
      </c>
      <c r="E32916">
        <v>-96.7072</v>
      </c>
      <c r="G32916">
        <v>1341</v>
      </c>
    </row>
    <row r="32917" spans="1:7" x14ac:dyDescent="0.3">
      <c r="A32917">
        <v>76636</v>
      </c>
      <c r="B32917" t="s">
        <v>6707</v>
      </c>
      <c r="C32917" t="s">
        <v>2488</v>
      </c>
      <c r="D32917">
        <v>32.149000000000001</v>
      </c>
      <c r="E32917">
        <v>-97.250799999999998</v>
      </c>
      <c r="G32917">
        <v>1497</v>
      </c>
    </row>
    <row r="32918" spans="1:7" x14ac:dyDescent="0.3">
      <c r="A32918">
        <v>76637</v>
      </c>
      <c r="B32918" t="s">
        <v>18016</v>
      </c>
      <c r="C32918" t="s">
        <v>2488</v>
      </c>
      <c r="D32918">
        <v>31.777000000000001</v>
      </c>
      <c r="E32918">
        <v>-97.778800000000004</v>
      </c>
      <c r="G32918">
        <v>536</v>
      </c>
    </row>
    <row r="32919" spans="1:7" x14ac:dyDescent="0.3">
      <c r="A32919">
        <v>76638</v>
      </c>
      <c r="B32919" t="s">
        <v>8957</v>
      </c>
      <c r="C32919" t="s">
        <v>2488</v>
      </c>
      <c r="D32919">
        <v>31.5441</v>
      </c>
      <c r="E32919">
        <v>-97.448599999999999</v>
      </c>
      <c r="G32919">
        <v>2837</v>
      </c>
    </row>
    <row r="32920" spans="1:7" x14ac:dyDescent="0.3">
      <c r="A32920">
        <v>76639</v>
      </c>
      <c r="B32920" t="s">
        <v>6141</v>
      </c>
      <c r="C32920" t="s">
        <v>2488</v>
      </c>
      <c r="D32920">
        <v>31.879300000000001</v>
      </c>
      <c r="E32920">
        <v>-96.665400000000005</v>
      </c>
      <c r="G32920">
        <v>1584</v>
      </c>
    </row>
    <row r="32921" spans="1:7" x14ac:dyDescent="0.3">
      <c r="A32921">
        <v>76640</v>
      </c>
      <c r="B32921" t="s">
        <v>18017</v>
      </c>
      <c r="C32921" t="s">
        <v>2488</v>
      </c>
      <c r="D32921">
        <v>31.683499999999999</v>
      </c>
      <c r="E32921">
        <v>-97.068200000000004</v>
      </c>
      <c r="G32921">
        <v>3005</v>
      </c>
    </row>
    <row r="32922" spans="1:7" x14ac:dyDescent="0.3">
      <c r="A32922">
        <v>76641</v>
      </c>
      <c r="B32922" t="s">
        <v>14509</v>
      </c>
      <c r="C32922" t="s">
        <v>2488</v>
      </c>
      <c r="D32922">
        <v>32.033299999999997</v>
      </c>
      <c r="E32922">
        <v>-96.781400000000005</v>
      </c>
      <c r="G32922">
        <v>1674</v>
      </c>
    </row>
    <row r="32923" spans="1:7" x14ac:dyDescent="0.3">
      <c r="A32923">
        <v>76642</v>
      </c>
      <c r="B32923" t="s">
        <v>18018</v>
      </c>
      <c r="C32923" t="s">
        <v>2488</v>
      </c>
      <c r="D32923">
        <v>31.5458</v>
      </c>
      <c r="E32923">
        <v>-96.562700000000007</v>
      </c>
      <c r="G32923">
        <v>7057</v>
      </c>
    </row>
    <row r="32924" spans="1:7" x14ac:dyDescent="0.3">
      <c r="A32924">
        <v>76643</v>
      </c>
      <c r="B32924" t="s">
        <v>4223</v>
      </c>
      <c r="C32924" t="s">
        <v>2488</v>
      </c>
      <c r="D32924">
        <v>31.456800000000001</v>
      </c>
      <c r="E32924">
        <v>-97.187299999999993</v>
      </c>
      <c r="G32924">
        <v>13554</v>
      </c>
    </row>
    <row r="32925" spans="1:7" x14ac:dyDescent="0.3">
      <c r="A32925">
        <v>76644</v>
      </c>
      <c r="B32925" t="s">
        <v>18019</v>
      </c>
      <c r="C32925" t="s">
        <v>2488</v>
      </c>
      <c r="D32925">
        <v>31.8049</v>
      </c>
      <c r="E32925">
        <v>-97.483099999999993</v>
      </c>
      <c r="F32925" t="s">
        <v>2520</v>
      </c>
      <c r="G32925">
        <v>0</v>
      </c>
    </row>
    <row r="32926" spans="1:7" x14ac:dyDescent="0.3">
      <c r="A32926">
        <v>76645</v>
      </c>
      <c r="B32926" t="s">
        <v>7785</v>
      </c>
      <c r="C32926" t="s">
        <v>2488</v>
      </c>
      <c r="D32926">
        <v>32.027799999999999</v>
      </c>
      <c r="E32926">
        <v>-97.104500000000002</v>
      </c>
      <c r="G32926">
        <v>11039</v>
      </c>
    </row>
    <row r="32927" spans="1:7" x14ac:dyDescent="0.3">
      <c r="A32927">
        <v>76648</v>
      </c>
      <c r="B32927" t="s">
        <v>12358</v>
      </c>
      <c r="C32927" t="s">
        <v>2488</v>
      </c>
      <c r="D32927">
        <v>31.8401</v>
      </c>
      <c r="E32927">
        <v>-96.809200000000004</v>
      </c>
      <c r="G32927">
        <v>2302</v>
      </c>
    </row>
    <row r="32928" spans="1:7" x14ac:dyDescent="0.3">
      <c r="A32928">
        <v>76649</v>
      </c>
      <c r="B32928" t="s">
        <v>18020</v>
      </c>
      <c r="C32928" t="s">
        <v>2488</v>
      </c>
      <c r="D32928">
        <v>31.962399999999999</v>
      </c>
      <c r="E32928">
        <v>-97.881600000000006</v>
      </c>
      <c r="G32928">
        <v>790</v>
      </c>
    </row>
    <row r="32929" spans="1:7" x14ac:dyDescent="0.3">
      <c r="A32929">
        <v>76650</v>
      </c>
      <c r="B32929" t="s">
        <v>14790</v>
      </c>
      <c r="C32929" t="s">
        <v>2488</v>
      </c>
      <c r="D32929">
        <v>31.9908</v>
      </c>
      <c r="E32929">
        <v>-96.870900000000006</v>
      </c>
      <c r="F32929" t="s">
        <v>2520</v>
      </c>
      <c r="G32929">
        <v>104</v>
      </c>
    </row>
    <row r="32930" spans="1:7" x14ac:dyDescent="0.3">
      <c r="A32930">
        <v>76651</v>
      </c>
      <c r="B32930" t="s">
        <v>18021</v>
      </c>
      <c r="C32930" t="s">
        <v>2488</v>
      </c>
      <c r="D32930">
        <v>32.178600000000003</v>
      </c>
      <c r="E32930">
        <v>-96.873699999999999</v>
      </c>
      <c r="G32930">
        <v>3300</v>
      </c>
    </row>
    <row r="32931" spans="1:7" x14ac:dyDescent="0.3">
      <c r="A32931">
        <v>76652</v>
      </c>
      <c r="B32931" t="s">
        <v>18022</v>
      </c>
      <c r="C32931" t="s">
        <v>2488</v>
      </c>
      <c r="D32931">
        <v>32.115600000000001</v>
      </c>
      <c r="E32931">
        <v>-97.591899999999995</v>
      </c>
      <c r="G32931">
        <v>1087</v>
      </c>
    </row>
    <row r="32932" spans="1:7" x14ac:dyDescent="0.3">
      <c r="A32932">
        <v>76653</v>
      </c>
      <c r="B32932" t="s">
        <v>18023</v>
      </c>
      <c r="C32932" t="s">
        <v>2488</v>
      </c>
      <c r="D32932">
        <v>31.344200000000001</v>
      </c>
      <c r="E32932">
        <v>-96.575199999999995</v>
      </c>
      <c r="G32932">
        <v>1082</v>
      </c>
    </row>
    <row r="32933" spans="1:7" x14ac:dyDescent="0.3">
      <c r="A32933">
        <v>76654</v>
      </c>
      <c r="B32933" t="s">
        <v>10925</v>
      </c>
      <c r="C32933" t="s">
        <v>2488</v>
      </c>
      <c r="D32933">
        <v>31.730799999999999</v>
      </c>
      <c r="E32933">
        <v>-97.015500000000003</v>
      </c>
      <c r="F32933" t="s">
        <v>2520</v>
      </c>
      <c r="G32933">
        <v>151</v>
      </c>
    </row>
    <row r="32934" spans="1:7" x14ac:dyDescent="0.3">
      <c r="A32934">
        <v>76655</v>
      </c>
      <c r="B32934" t="s">
        <v>18024</v>
      </c>
      <c r="C32934" t="s">
        <v>2488</v>
      </c>
      <c r="D32934">
        <v>31.401599999999998</v>
      </c>
      <c r="E32934">
        <v>-97.194800000000001</v>
      </c>
      <c r="G32934">
        <v>7831</v>
      </c>
    </row>
    <row r="32935" spans="1:7" x14ac:dyDescent="0.3">
      <c r="A32935">
        <v>76656</v>
      </c>
      <c r="B32935" t="s">
        <v>18025</v>
      </c>
      <c r="C32935" t="s">
        <v>2488</v>
      </c>
      <c r="D32935">
        <v>31.1785</v>
      </c>
      <c r="E32935">
        <v>-97.068899999999999</v>
      </c>
      <c r="G32935">
        <v>2276</v>
      </c>
    </row>
    <row r="32936" spans="1:7" x14ac:dyDescent="0.3">
      <c r="A32936">
        <v>76657</v>
      </c>
      <c r="B32936" t="s">
        <v>13807</v>
      </c>
      <c r="C32936" t="s">
        <v>2488</v>
      </c>
      <c r="D32936">
        <v>31.4343</v>
      </c>
      <c r="E32936">
        <v>-97.403400000000005</v>
      </c>
      <c r="G32936">
        <v>9307</v>
      </c>
    </row>
    <row r="32937" spans="1:7" x14ac:dyDescent="0.3">
      <c r="A32937">
        <v>76660</v>
      </c>
      <c r="B32937" t="s">
        <v>5348</v>
      </c>
      <c r="C32937" t="s">
        <v>2488</v>
      </c>
      <c r="D32937">
        <v>31.930099999999999</v>
      </c>
      <c r="E32937">
        <v>-96.898200000000003</v>
      </c>
      <c r="G32937">
        <v>506</v>
      </c>
    </row>
    <row r="32938" spans="1:7" x14ac:dyDescent="0.3">
      <c r="A32938">
        <v>76661</v>
      </c>
      <c r="B32938" t="s">
        <v>18026</v>
      </c>
      <c r="C32938" t="s">
        <v>2488</v>
      </c>
      <c r="D32938">
        <v>31.3186</v>
      </c>
      <c r="E32938">
        <v>-96.857799999999997</v>
      </c>
      <c r="G32938">
        <v>8708</v>
      </c>
    </row>
    <row r="32939" spans="1:7" x14ac:dyDescent="0.3">
      <c r="A32939">
        <v>76664</v>
      </c>
      <c r="B32939" t="s">
        <v>18027</v>
      </c>
      <c r="C32939" t="s">
        <v>2488</v>
      </c>
      <c r="D32939">
        <v>31.577999999999999</v>
      </c>
      <c r="E32939">
        <v>-96.845399999999998</v>
      </c>
      <c r="G32939">
        <v>3514</v>
      </c>
    </row>
    <row r="32940" spans="1:7" x14ac:dyDescent="0.3">
      <c r="A32940">
        <v>76665</v>
      </c>
      <c r="B32940" t="s">
        <v>5431</v>
      </c>
      <c r="C32940" t="s">
        <v>2488</v>
      </c>
      <c r="D32940">
        <v>31.911300000000001</v>
      </c>
      <c r="E32940">
        <v>-97.611099999999993</v>
      </c>
      <c r="G32940">
        <v>2526</v>
      </c>
    </row>
    <row r="32941" spans="1:7" x14ac:dyDescent="0.3">
      <c r="A32941">
        <v>76666</v>
      </c>
      <c r="B32941" t="s">
        <v>18028</v>
      </c>
      <c r="C32941" t="s">
        <v>2488</v>
      </c>
      <c r="D32941">
        <v>32.021599999999999</v>
      </c>
      <c r="E32941">
        <v>-96.908100000000005</v>
      </c>
      <c r="G32941">
        <v>244</v>
      </c>
    </row>
    <row r="32942" spans="1:7" x14ac:dyDescent="0.3">
      <c r="A32942">
        <v>76667</v>
      </c>
      <c r="B32942" t="s">
        <v>10890</v>
      </c>
      <c r="C32942" t="s">
        <v>2488</v>
      </c>
      <c r="D32942">
        <v>31.675000000000001</v>
      </c>
      <c r="E32942">
        <v>-96.485900000000001</v>
      </c>
      <c r="G32942">
        <v>11313</v>
      </c>
    </row>
    <row r="32943" spans="1:7" x14ac:dyDescent="0.3">
      <c r="A32943">
        <v>76670</v>
      </c>
      <c r="B32943" t="s">
        <v>2838</v>
      </c>
      <c r="C32943" t="s">
        <v>2488</v>
      </c>
      <c r="D32943">
        <v>32.163200000000003</v>
      </c>
      <c r="E32943">
        <v>-96.939800000000005</v>
      </c>
      <c r="G32943">
        <v>1377</v>
      </c>
    </row>
    <row r="32944" spans="1:7" x14ac:dyDescent="0.3">
      <c r="A32944">
        <v>76671</v>
      </c>
      <c r="B32944" t="s">
        <v>3951</v>
      </c>
      <c r="C32944" t="s">
        <v>2488</v>
      </c>
      <c r="D32944">
        <v>32.057099999999998</v>
      </c>
      <c r="E32944">
        <v>-97.590100000000007</v>
      </c>
      <c r="G32944">
        <v>1777</v>
      </c>
    </row>
    <row r="32945" spans="1:7" x14ac:dyDescent="0.3">
      <c r="A32945">
        <v>76673</v>
      </c>
      <c r="B32945" t="s">
        <v>18029</v>
      </c>
      <c r="C32945" t="s">
        <v>2488</v>
      </c>
      <c r="D32945">
        <v>31.7621</v>
      </c>
      <c r="E32945">
        <v>-96.905199999999994</v>
      </c>
      <c r="G32945">
        <v>1187</v>
      </c>
    </row>
    <row r="32946" spans="1:7" x14ac:dyDescent="0.3">
      <c r="A32946">
        <v>76676</v>
      </c>
      <c r="B32946" t="s">
        <v>18030</v>
      </c>
      <c r="C32946" t="s">
        <v>2488</v>
      </c>
      <c r="D32946">
        <v>31.848500000000001</v>
      </c>
      <c r="E32946">
        <v>-96.931799999999996</v>
      </c>
      <c r="G32946">
        <v>413</v>
      </c>
    </row>
    <row r="32947" spans="1:7" x14ac:dyDescent="0.3">
      <c r="A32947">
        <v>76678</v>
      </c>
      <c r="B32947" t="s">
        <v>18031</v>
      </c>
      <c r="C32947" t="s">
        <v>2488</v>
      </c>
      <c r="D32947">
        <v>31.669699999999999</v>
      </c>
      <c r="E32947">
        <v>-96.775800000000004</v>
      </c>
      <c r="G32947">
        <v>263</v>
      </c>
    </row>
    <row r="32948" spans="1:7" x14ac:dyDescent="0.3">
      <c r="A32948">
        <v>76679</v>
      </c>
      <c r="B32948" t="s">
        <v>18032</v>
      </c>
      <c r="C32948" t="s">
        <v>2488</v>
      </c>
      <c r="D32948">
        <v>31.9282</v>
      </c>
      <c r="E32948">
        <v>-96.589299999999994</v>
      </c>
      <c r="G32948">
        <v>1432</v>
      </c>
    </row>
    <row r="32949" spans="1:7" x14ac:dyDescent="0.3">
      <c r="A32949">
        <v>76680</v>
      </c>
      <c r="B32949" t="s">
        <v>11245</v>
      </c>
      <c r="C32949" t="s">
        <v>2488</v>
      </c>
      <c r="D32949">
        <v>31.2486</v>
      </c>
      <c r="E32949">
        <v>-96.766999999999996</v>
      </c>
      <c r="G32949">
        <v>190</v>
      </c>
    </row>
    <row r="32950" spans="1:7" x14ac:dyDescent="0.3">
      <c r="A32950">
        <v>76681</v>
      </c>
      <c r="B32950" t="s">
        <v>4538</v>
      </c>
      <c r="C32950" t="s">
        <v>2488</v>
      </c>
      <c r="D32950">
        <v>31.8828</v>
      </c>
      <c r="E32950">
        <v>-96.451899999999995</v>
      </c>
      <c r="G32950">
        <v>873</v>
      </c>
    </row>
    <row r="32951" spans="1:7" x14ac:dyDescent="0.3">
      <c r="A32951">
        <v>76682</v>
      </c>
      <c r="B32951" t="s">
        <v>18033</v>
      </c>
      <c r="C32951" t="s">
        <v>2488</v>
      </c>
      <c r="D32951">
        <v>31.456299999999999</v>
      </c>
      <c r="E32951">
        <v>-96.885999999999996</v>
      </c>
      <c r="G32951">
        <v>2660</v>
      </c>
    </row>
    <row r="32952" spans="1:7" x14ac:dyDescent="0.3">
      <c r="A32952">
        <v>76684</v>
      </c>
      <c r="B32952" t="s">
        <v>12453</v>
      </c>
      <c r="C32952" t="s">
        <v>2488</v>
      </c>
      <c r="D32952">
        <v>31.718399999999999</v>
      </c>
      <c r="E32952">
        <v>-97.118600000000001</v>
      </c>
      <c r="F32952" t="s">
        <v>2520</v>
      </c>
      <c r="G32952">
        <v>0</v>
      </c>
    </row>
    <row r="32953" spans="1:7" x14ac:dyDescent="0.3">
      <c r="A32953">
        <v>76685</v>
      </c>
      <c r="B32953" t="s">
        <v>18034</v>
      </c>
      <c r="C32953" t="s">
        <v>2488</v>
      </c>
      <c r="D32953">
        <v>31.360199999999999</v>
      </c>
      <c r="E32953">
        <v>-97.010800000000003</v>
      </c>
      <c r="G32953">
        <v>108</v>
      </c>
    </row>
    <row r="32954" spans="1:7" x14ac:dyDescent="0.3">
      <c r="A32954">
        <v>76686</v>
      </c>
      <c r="B32954" t="s">
        <v>18035</v>
      </c>
      <c r="C32954" t="s">
        <v>2488</v>
      </c>
      <c r="D32954">
        <v>31.757300000000001</v>
      </c>
      <c r="E32954">
        <v>-96.543099999999995</v>
      </c>
      <c r="F32954" t="s">
        <v>2520</v>
      </c>
      <c r="G32954">
        <v>285</v>
      </c>
    </row>
    <row r="32955" spans="1:7" x14ac:dyDescent="0.3">
      <c r="A32955">
        <v>76687</v>
      </c>
      <c r="B32955" t="s">
        <v>3255</v>
      </c>
      <c r="C32955" t="s">
        <v>2488</v>
      </c>
      <c r="D32955">
        <v>31.404499999999999</v>
      </c>
      <c r="E32955">
        <v>-96.495500000000007</v>
      </c>
      <c r="G32955">
        <v>1466</v>
      </c>
    </row>
    <row r="32956" spans="1:7" x14ac:dyDescent="0.3">
      <c r="A32956">
        <v>76689</v>
      </c>
      <c r="B32956" t="s">
        <v>18036</v>
      </c>
      <c r="C32956" t="s">
        <v>2488</v>
      </c>
      <c r="D32956">
        <v>31.624400000000001</v>
      </c>
      <c r="E32956">
        <v>-97.544899999999998</v>
      </c>
      <c r="G32956">
        <v>3996</v>
      </c>
    </row>
    <row r="32957" spans="1:7" x14ac:dyDescent="0.3">
      <c r="A32957">
        <v>76690</v>
      </c>
      <c r="B32957" t="s">
        <v>18037</v>
      </c>
      <c r="C32957" t="s">
        <v>2488</v>
      </c>
      <c r="D32957">
        <v>32.068800000000003</v>
      </c>
      <c r="E32957">
        <v>-97.778899999999993</v>
      </c>
      <c r="G32957">
        <v>1197</v>
      </c>
    </row>
    <row r="32958" spans="1:7" x14ac:dyDescent="0.3">
      <c r="A32958">
        <v>76691</v>
      </c>
      <c r="B32958" t="s">
        <v>11465</v>
      </c>
      <c r="C32958" t="s">
        <v>2488</v>
      </c>
      <c r="D32958">
        <v>31.780100000000001</v>
      </c>
      <c r="E32958">
        <v>-97.100499999999997</v>
      </c>
      <c r="G32958">
        <v>6454</v>
      </c>
    </row>
    <row r="32959" spans="1:7" x14ac:dyDescent="0.3">
      <c r="A32959">
        <v>76692</v>
      </c>
      <c r="B32959" t="s">
        <v>6291</v>
      </c>
      <c r="C32959" t="s">
        <v>2488</v>
      </c>
      <c r="D32959">
        <v>31.9451</v>
      </c>
      <c r="E32959">
        <v>-97.3369</v>
      </c>
      <c r="G32959">
        <v>10115</v>
      </c>
    </row>
    <row r="32960" spans="1:7" x14ac:dyDescent="0.3">
      <c r="A32960">
        <v>76693</v>
      </c>
      <c r="B32960" t="s">
        <v>18038</v>
      </c>
      <c r="C32960" t="s">
        <v>2488</v>
      </c>
      <c r="D32960">
        <v>31.799299999999999</v>
      </c>
      <c r="E32960">
        <v>-96.395600000000002</v>
      </c>
      <c r="G32960">
        <v>1651</v>
      </c>
    </row>
    <row r="32961" spans="1:7" x14ac:dyDescent="0.3">
      <c r="A32961">
        <v>76701</v>
      </c>
      <c r="B32961" t="s">
        <v>9361</v>
      </c>
      <c r="C32961" t="s">
        <v>2488</v>
      </c>
      <c r="D32961">
        <v>31.551300000000001</v>
      </c>
      <c r="E32961">
        <v>-97.138199999999998</v>
      </c>
      <c r="G32961">
        <v>1826</v>
      </c>
    </row>
    <row r="32962" spans="1:7" x14ac:dyDescent="0.3">
      <c r="A32962">
        <v>76702</v>
      </c>
      <c r="B32962" t="s">
        <v>9361</v>
      </c>
      <c r="C32962" t="s">
        <v>2488</v>
      </c>
      <c r="D32962">
        <v>31.549499999999998</v>
      </c>
      <c r="E32962">
        <v>-97.1464</v>
      </c>
      <c r="F32962" t="s">
        <v>2520</v>
      </c>
      <c r="G32962">
        <v>0</v>
      </c>
    </row>
    <row r="32963" spans="1:7" x14ac:dyDescent="0.3">
      <c r="A32963">
        <v>76703</v>
      </c>
      <c r="B32963" t="s">
        <v>9361</v>
      </c>
      <c r="C32963" t="s">
        <v>2488</v>
      </c>
      <c r="D32963">
        <v>31.549499999999998</v>
      </c>
      <c r="E32963">
        <v>-97.1464</v>
      </c>
      <c r="F32963" t="s">
        <v>2520</v>
      </c>
      <c r="G32963">
        <v>0</v>
      </c>
    </row>
    <row r="32964" spans="1:7" x14ac:dyDescent="0.3">
      <c r="A32964">
        <v>76704</v>
      </c>
      <c r="B32964" t="s">
        <v>9361</v>
      </c>
      <c r="C32964" t="s">
        <v>2488</v>
      </c>
      <c r="D32964">
        <v>31.578499999999998</v>
      </c>
      <c r="E32964">
        <v>-97.128900000000002</v>
      </c>
      <c r="G32964">
        <v>8007</v>
      </c>
    </row>
    <row r="32965" spans="1:7" x14ac:dyDescent="0.3">
      <c r="A32965">
        <v>76705</v>
      </c>
      <c r="B32965" t="s">
        <v>9361</v>
      </c>
      <c r="C32965" t="s">
        <v>2488</v>
      </c>
      <c r="D32965">
        <v>31.628499999999999</v>
      </c>
      <c r="E32965">
        <v>-97.111099999999993</v>
      </c>
      <c r="G32965">
        <v>29155</v>
      </c>
    </row>
    <row r="32966" spans="1:7" x14ac:dyDescent="0.3">
      <c r="A32966">
        <v>76706</v>
      </c>
      <c r="B32966" t="s">
        <v>9361</v>
      </c>
      <c r="C32966" t="s">
        <v>2488</v>
      </c>
      <c r="D32966">
        <v>31.478899999999999</v>
      </c>
      <c r="E32966">
        <v>-97.092699999999994</v>
      </c>
      <c r="G32966">
        <v>35015</v>
      </c>
    </row>
    <row r="32967" spans="1:7" x14ac:dyDescent="0.3">
      <c r="A32967">
        <v>76707</v>
      </c>
      <c r="B32967" t="s">
        <v>9361</v>
      </c>
      <c r="C32967" t="s">
        <v>2488</v>
      </c>
      <c r="D32967">
        <v>31.5533</v>
      </c>
      <c r="E32967">
        <v>-97.159899999999993</v>
      </c>
      <c r="G32967">
        <v>16697</v>
      </c>
    </row>
    <row r="32968" spans="1:7" x14ac:dyDescent="0.3">
      <c r="A32968">
        <v>76708</v>
      </c>
      <c r="B32968" t="s">
        <v>9361</v>
      </c>
      <c r="C32968" t="s">
        <v>2488</v>
      </c>
      <c r="D32968">
        <v>31.621400000000001</v>
      </c>
      <c r="E32968">
        <v>-97.208100000000002</v>
      </c>
      <c r="G32968">
        <v>24476</v>
      </c>
    </row>
    <row r="32969" spans="1:7" x14ac:dyDescent="0.3">
      <c r="A32969">
        <v>76710</v>
      </c>
      <c r="B32969" t="s">
        <v>9361</v>
      </c>
      <c r="C32969" t="s">
        <v>2488</v>
      </c>
      <c r="D32969">
        <v>31.537400000000002</v>
      </c>
      <c r="E32969">
        <v>-97.188400000000001</v>
      </c>
      <c r="G32969">
        <v>22686</v>
      </c>
    </row>
    <row r="32970" spans="1:7" x14ac:dyDescent="0.3">
      <c r="A32970">
        <v>76711</v>
      </c>
      <c r="B32970" t="s">
        <v>9361</v>
      </c>
      <c r="C32970" t="s">
        <v>2488</v>
      </c>
      <c r="D32970">
        <v>31.516300000000001</v>
      </c>
      <c r="E32970">
        <v>-97.154799999999994</v>
      </c>
      <c r="G32970">
        <v>9042</v>
      </c>
    </row>
    <row r="32971" spans="1:7" x14ac:dyDescent="0.3">
      <c r="A32971">
        <v>76712</v>
      </c>
      <c r="B32971" t="s">
        <v>18039</v>
      </c>
      <c r="C32971" t="s">
        <v>2488</v>
      </c>
      <c r="D32971">
        <v>31.5288</v>
      </c>
      <c r="E32971">
        <v>-97.243799999999993</v>
      </c>
      <c r="G32971">
        <v>23506</v>
      </c>
    </row>
    <row r="32972" spans="1:7" x14ac:dyDescent="0.3">
      <c r="A32972">
        <v>76714</v>
      </c>
      <c r="B32972" t="s">
        <v>9361</v>
      </c>
      <c r="C32972" t="s">
        <v>2488</v>
      </c>
      <c r="D32972">
        <v>31.549499999999998</v>
      </c>
      <c r="E32972">
        <v>-97.1464</v>
      </c>
      <c r="F32972" t="s">
        <v>2520</v>
      </c>
      <c r="G32972">
        <v>0</v>
      </c>
    </row>
    <row r="32973" spans="1:7" x14ac:dyDescent="0.3">
      <c r="A32973">
        <v>76715</v>
      </c>
      <c r="B32973" t="s">
        <v>9361</v>
      </c>
      <c r="C32973" t="s">
        <v>2488</v>
      </c>
      <c r="D32973">
        <v>31.549499999999998</v>
      </c>
      <c r="E32973">
        <v>-97.1464</v>
      </c>
      <c r="F32973" t="s">
        <v>2520</v>
      </c>
      <c r="G32973">
        <v>0</v>
      </c>
    </row>
    <row r="32974" spans="1:7" x14ac:dyDescent="0.3">
      <c r="A32974">
        <v>76716</v>
      </c>
      <c r="B32974" t="s">
        <v>9361</v>
      </c>
      <c r="C32974" t="s">
        <v>2488</v>
      </c>
      <c r="D32974">
        <v>31.549499999999998</v>
      </c>
      <c r="E32974">
        <v>-97.1464</v>
      </c>
      <c r="F32974" t="s">
        <v>2520</v>
      </c>
      <c r="G32974">
        <v>0</v>
      </c>
    </row>
    <row r="32975" spans="1:7" x14ac:dyDescent="0.3">
      <c r="A32975">
        <v>76797</v>
      </c>
      <c r="B32975" t="s">
        <v>9361</v>
      </c>
      <c r="C32975" t="s">
        <v>2488</v>
      </c>
      <c r="D32975">
        <v>31.549499999999998</v>
      </c>
      <c r="E32975">
        <v>-97.1464</v>
      </c>
      <c r="F32975" t="s">
        <v>2516</v>
      </c>
      <c r="G32975">
        <v>0</v>
      </c>
    </row>
    <row r="32976" spans="1:7" x14ac:dyDescent="0.3">
      <c r="A32976">
        <v>76798</v>
      </c>
      <c r="B32976" t="s">
        <v>9361</v>
      </c>
      <c r="C32976" t="s">
        <v>2488</v>
      </c>
      <c r="D32976">
        <v>31.546800000000001</v>
      </c>
      <c r="E32976">
        <v>-97.120199999999997</v>
      </c>
      <c r="G32976">
        <v>1862</v>
      </c>
    </row>
    <row r="32977" spans="1:7" x14ac:dyDescent="0.3">
      <c r="A32977">
        <v>76799</v>
      </c>
      <c r="B32977" t="s">
        <v>9361</v>
      </c>
      <c r="C32977" t="s">
        <v>2488</v>
      </c>
      <c r="D32977">
        <v>31.549499999999998</v>
      </c>
      <c r="E32977">
        <v>-97.1464</v>
      </c>
      <c r="F32977" t="s">
        <v>2516</v>
      </c>
      <c r="G32977">
        <v>0</v>
      </c>
    </row>
    <row r="32978" spans="1:7" x14ac:dyDescent="0.3">
      <c r="A32978">
        <v>76801</v>
      </c>
      <c r="B32978" t="s">
        <v>16128</v>
      </c>
      <c r="C32978" t="s">
        <v>2488</v>
      </c>
      <c r="D32978">
        <v>31.7287</v>
      </c>
      <c r="E32978">
        <v>-99.018699999999995</v>
      </c>
      <c r="G32978">
        <v>25552</v>
      </c>
    </row>
    <row r="32979" spans="1:7" x14ac:dyDescent="0.3">
      <c r="A32979">
        <v>76802</v>
      </c>
      <c r="B32979" t="s">
        <v>13603</v>
      </c>
      <c r="C32979" t="s">
        <v>2488</v>
      </c>
      <c r="D32979">
        <v>31.7789</v>
      </c>
      <c r="E32979">
        <v>-98.904499999999999</v>
      </c>
      <c r="G32979">
        <v>5075</v>
      </c>
    </row>
    <row r="32980" spans="1:7" x14ac:dyDescent="0.3">
      <c r="A32980">
        <v>76803</v>
      </c>
      <c r="B32980" t="s">
        <v>13603</v>
      </c>
      <c r="C32980" t="s">
        <v>2488</v>
      </c>
      <c r="D32980">
        <v>31.709399999999999</v>
      </c>
      <c r="E32980">
        <v>-98.990799999999993</v>
      </c>
      <c r="F32980" t="s">
        <v>2520</v>
      </c>
      <c r="G32980">
        <v>0</v>
      </c>
    </row>
    <row r="32981" spans="1:7" x14ac:dyDescent="0.3">
      <c r="A32981">
        <v>76804</v>
      </c>
      <c r="B32981" t="s">
        <v>16128</v>
      </c>
      <c r="C32981" t="s">
        <v>2488</v>
      </c>
      <c r="D32981">
        <v>31.709399999999999</v>
      </c>
      <c r="E32981">
        <v>-98.990799999999993</v>
      </c>
      <c r="F32981" t="s">
        <v>2520</v>
      </c>
      <c r="G32981">
        <v>0</v>
      </c>
    </row>
    <row r="32982" spans="1:7" x14ac:dyDescent="0.3">
      <c r="A32982">
        <v>76820</v>
      </c>
      <c r="B32982" t="s">
        <v>18040</v>
      </c>
      <c r="C32982" t="s">
        <v>2488</v>
      </c>
      <c r="D32982">
        <v>30.796399999999998</v>
      </c>
      <c r="E32982">
        <v>-99.037599999999998</v>
      </c>
      <c r="G32982">
        <v>125</v>
      </c>
    </row>
    <row r="32983" spans="1:7" x14ac:dyDescent="0.3">
      <c r="A32983">
        <v>76821</v>
      </c>
      <c r="B32983" t="s">
        <v>18041</v>
      </c>
      <c r="C32983" t="s">
        <v>2488</v>
      </c>
      <c r="D32983">
        <v>31.725100000000001</v>
      </c>
      <c r="E32983">
        <v>-99.951599999999999</v>
      </c>
      <c r="G32983">
        <v>4869</v>
      </c>
    </row>
    <row r="32984" spans="1:7" x14ac:dyDescent="0.3">
      <c r="A32984">
        <v>76823</v>
      </c>
      <c r="B32984" t="s">
        <v>18042</v>
      </c>
      <c r="C32984" t="s">
        <v>2488</v>
      </c>
      <c r="D32984">
        <v>31.710599999999999</v>
      </c>
      <c r="E32984">
        <v>-99.149900000000002</v>
      </c>
      <c r="G32984">
        <v>2945</v>
      </c>
    </row>
    <row r="32985" spans="1:7" x14ac:dyDescent="0.3">
      <c r="A32985">
        <v>76824</v>
      </c>
      <c r="B32985" t="s">
        <v>18043</v>
      </c>
      <c r="C32985" t="s">
        <v>2488</v>
      </c>
      <c r="D32985">
        <v>31.063199999999998</v>
      </c>
      <c r="E32985">
        <v>-98.510499999999993</v>
      </c>
      <c r="F32985" t="s">
        <v>2520</v>
      </c>
      <c r="G32985">
        <v>35</v>
      </c>
    </row>
    <row r="32986" spans="1:7" x14ac:dyDescent="0.3">
      <c r="A32986">
        <v>76825</v>
      </c>
      <c r="B32986" t="s">
        <v>15279</v>
      </c>
      <c r="C32986" t="s">
        <v>2488</v>
      </c>
      <c r="D32986">
        <v>31.094000000000001</v>
      </c>
      <c r="E32986">
        <v>-99.439099999999996</v>
      </c>
      <c r="G32986">
        <v>7091</v>
      </c>
    </row>
    <row r="32987" spans="1:7" x14ac:dyDescent="0.3">
      <c r="A32987">
        <v>76827</v>
      </c>
      <c r="B32987" t="s">
        <v>18044</v>
      </c>
      <c r="C32987" t="s">
        <v>2488</v>
      </c>
      <c r="D32987">
        <v>31.531199999999998</v>
      </c>
      <c r="E32987">
        <v>-99.102099999999993</v>
      </c>
      <c r="G32987">
        <v>433</v>
      </c>
    </row>
    <row r="32988" spans="1:7" x14ac:dyDescent="0.3">
      <c r="A32988">
        <v>76828</v>
      </c>
      <c r="B32988" t="s">
        <v>18045</v>
      </c>
      <c r="C32988" t="s">
        <v>2488</v>
      </c>
      <c r="D32988">
        <v>31.998000000000001</v>
      </c>
      <c r="E32988">
        <v>-99.310400000000001</v>
      </c>
      <c r="G32988">
        <v>199</v>
      </c>
    </row>
    <row r="32989" spans="1:7" x14ac:dyDescent="0.3">
      <c r="A32989">
        <v>76831</v>
      </c>
      <c r="B32989" t="s">
        <v>18046</v>
      </c>
      <c r="C32989" t="s">
        <v>2488</v>
      </c>
      <c r="D32989">
        <v>30.712800000000001</v>
      </c>
      <c r="E32989">
        <v>-98.918999999999997</v>
      </c>
      <c r="G32989">
        <v>63</v>
      </c>
    </row>
    <row r="32990" spans="1:7" x14ac:dyDescent="0.3">
      <c r="A32990">
        <v>76832</v>
      </c>
      <c r="B32990" t="s">
        <v>9561</v>
      </c>
      <c r="C32990" t="s">
        <v>2488</v>
      </c>
      <c r="D32990">
        <v>30.991099999999999</v>
      </c>
      <c r="E32990">
        <v>-98.764899999999997</v>
      </c>
      <c r="G32990">
        <v>559</v>
      </c>
    </row>
    <row r="32991" spans="1:7" x14ac:dyDescent="0.3">
      <c r="A32991">
        <v>76834</v>
      </c>
      <c r="B32991" t="s">
        <v>10479</v>
      </c>
      <c r="C32991" t="s">
        <v>2488</v>
      </c>
      <c r="D32991">
        <v>31.8474</v>
      </c>
      <c r="E32991">
        <v>-99.447299999999998</v>
      </c>
      <c r="G32991">
        <v>5908</v>
      </c>
    </row>
    <row r="32992" spans="1:7" x14ac:dyDescent="0.3">
      <c r="A32992">
        <v>76836</v>
      </c>
      <c r="B32992" t="s">
        <v>18047</v>
      </c>
      <c r="C32992" t="s">
        <v>2488</v>
      </c>
      <c r="D32992">
        <v>31.417200000000001</v>
      </c>
      <c r="E32992">
        <v>-99.536799999999999</v>
      </c>
      <c r="G32992">
        <v>41</v>
      </c>
    </row>
    <row r="32993" spans="1:7" x14ac:dyDescent="0.3">
      <c r="A32993">
        <v>76837</v>
      </c>
      <c r="B32993" t="s">
        <v>3877</v>
      </c>
      <c r="C32993" t="s">
        <v>2488</v>
      </c>
      <c r="D32993">
        <v>31.266100000000002</v>
      </c>
      <c r="E32993">
        <v>-99.858400000000003</v>
      </c>
      <c r="G32993">
        <v>3188</v>
      </c>
    </row>
    <row r="32994" spans="1:7" x14ac:dyDescent="0.3">
      <c r="A32994">
        <v>76841</v>
      </c>
      <c r="B32994" t="s">
        <v>18048</v>
      </c>
      <c r="C32994" t="s">
        <v>2488</v>
      </c>
      <c r="D32994">
        <v>30.838999999999999</v>
      </c>
      <c r="E32994">
        <v>-100.0577</v>
      </c>
      <c r="G32994">
        <v>61</v>
      </c>
    </row>
    <row r="32995" spans="1:7" x14ac:dyDescent="0.3">
      <c r="A32995">
        <v>76842</v>
      </c>
      <c r="B32995" t="s">
        <v>5747</v>
      </c>
      <c r="C32995" t="s">
        <v>2488</v>
      </c>
      <c r="D32995">
        <v>30.907699999999998</v>
      </c>
      <c r="E32995">
        <v>-99.139899999999997</v>
      </c>
      <c r="G32995">
        <v>191</v>
      </c>
    </row>
    <row r="32996" spans="1:7" x14ac:dyDescent="0.3">
      <c r="A32996">
        <v>76844</v>
      </c>
      <c r="B32996" t="s">
        <v>18049</v>
      </c>
      <c r="C32996" t="s">
        <v>2488</v>
      </c>
      <c r="D32996">
        <v>31.415199999999999</v>
      </c>
      <c r="E32996">
        <v>-98.626900000000006</v>
      </c>
      <c r="G32996">
        <v>3550</v>
      </c>
    </row>
    <row r="32997" spans="1:7" x14ac:dyDescent="0.3">
      <c r="A32997">
        <v>76845</v>
      </c>
      <c r="B32997" t="s">
        <v>18050</v>
      </c>
      <c r="C32997" t="s">
        <v>2488</v>
      </c>
      <c r="D32997">
        <v>31.539400000000001</v>
      </c>
      <c r="E32997">
        <v>-99.448700000000002</v>
      </c>
      <c r="G32997">
        <v>178</v>
      </c>
    </row>
    <row r="32998" spans="1:7" x14ac:dyDescent="0.3">
      <c r="A32998">
        <v>76848</v>
      </c>
      <c r="B32998" t="s">
        <v>18051</v>
      </c>
      <c r="C32998" t="s">
        <v>2488</v>
      </c>
      <c r="D32998">
        <v>30.880400000000002</v>
      </c>
      <c r="E32998">
        <v>-99.549800000000005</v>
      </c>
      <c r="G32998">
        <v>78</v>
      </c>
    </row>
    <row r="32999" spans="1:7" x14ac:dyDescent="0.3">
      <c r="A32999">
        <v>76849</v>
      </c>
      <c r="B32999" t="s">
        <v>16012</v>
      </c>
      <c r="C32999" t="s">
        <v>2488</v>
      </c>
      <c r="D32999">
        <v>30.498699999999999</v>
      </c>
      <c r="E32999">
        <v>-99.709500000000006</v>
      </c>
      <c r="G32999">
        <v>3944</v>
      </c>
    </row>
    <row r="33000" spans="1:7" x14ac:dyDescent="0.3">
      <c r="A33000">
        <v>76852</v>
      </c>
      <c r="B33000" t="s">
        <v>18052</v>
      </c>
      <c r="C33000" t="s">
        <v>2488</v>
      </c>
      <c r="D33000">
        <v>31.343900000000001</v>
      </c>
      <c r="E33000">
        <v>-99.451099999999997</v>
      </c>
      <c r="G33000">
        <v>212</v>
      </c>
    </row>
    <row r="33001" spans="1:7" x14ac:dyDescent="0.3">
      <c r="A33001">
        <v>76853</v>
      </c>
      <c r="B33001" t="s">
        <v>18053</v>
      </c>
      <c r="C33001" t="s">
        <v>2488</v>
      </c>
      <c r="D33001">
        <v>31.206900000000001</v>
      </c>
      <c r="E33001">
        <v>-98.402299999999997</v>
      </c>
      <c r="G33001">
        <v>1622</v>
      </c>
    </row>
    <row r="33002" spans="1:7" x14ac:dyDescent="0.3">
      <c r="A33002">
        <v>76854</v>
      </c>
      <c r="B33002" t="s">
        <v>8646</v>
      </c>
      <c r="C33002" t="s">
        <v>2488</v>
      </c>
      <c r="D33002">
        <v>30.627099999999999</v>
      </c>
      <c r="E33002">
        <v>-99.636200000000002</v>
      </c>
      <c r="G33002">
        <v>401</v>
      </c>
    </row>
    <row r="33003" spans="1:7" x14ac:dyDescent="0.3">
      <c r="A33003">
        <v>76855</v>
      </c>
      <c r="B33003" t="s">
        <v>18054</v>
      </c>
      <c r="C33003" t="s">
        <v>2488</v>
      </c>
      <c r="D33003">
        <v>31.566700000000001</v>
      </c>
      <c r="E33003">
        <v>-100.0787</v>
      </c>
      <c r="F33003" t="s">
        <v>2520</v>
      </c>
      <c r="G33003">
        <v>0</v>
      </c>
    </row>
    <row r="33004" spans="1:7" x14ac:dyDescent="0.3">
      <c r="A33004">
        <v>76856</v>
      </c>
      <c r="B33004" t="s">
        <v>8694</v>
      </c>
      <c r="C33004" t="s">
        <v>2488</v>
      </c>
      <c r="D33004">
        <v>30.7196</v>
      </c>
      <c r="E33004">
        <v>-99.224100000000007</v>
      </c>
      <c r="G33004">
        <v>3582</v>
      </c>
    </row>
    <row r="33005" spans="1:7" x14ac:dyDescent="0.3">
      <c r="A33005">
        <v>76857</v>
      </c>
      <c r="B33005" t="s">
        <v>17584</v>
      </c>
      <c r="C33005" t="s">
        <v>2488</v>
      </c>
      <c r="D33005">
        <v>31.926100000000002</v>
      </c>
      <c r="E33005">
        <v>-98.9696</v>
      </c>
      <c r="G33005">
        <v>1791</v>
      </c>
    </row>
    <row r="33006" spans="1:7" x14ac:dyDescent="0.3">
      <c r="A33006">
        <v>76858</v>
      </c>
      <c r="B33006" t="s">
        <v>10993</v>
      </c>
      <c r="C33006" t="s">
        <v>2488</v>
      </c>
      <c r="D33006">
        <v>31.153600000000001</v>
      </c>
      <c r="E33006">
        <v>-99.583699999999993</v>
      </c>
      <c r="G33006">
        <v>254</v>
      </c>
    </row>
    <row r="33007" spans="1:7" x14ac:dyDescent="0.3">
      <c r="A33007">
        <v>76859</v>
      </c>
      <c r="B33007" t="s">
        <v>15828</v>
      </c>
      <c r="C33007" t="s">
        <v>2488</v>
      </c>
      <c r="D33007">
        <v>30.869700000000002</v>
      </c>
      <c r="E33007">
        <v>-99.800200000000004</v>
      </c>
      <c r="G33007">
        <v>1982</v>
      </c>
    </row>
    <row r="33008" spans="1:7" x14ac:dyDescent="0.3">
      <c r="A33008">
        <v>76861</v>
      </c>
      <c r="B33008" t="s">
        <v>13789</v>
      </c>
      <c r="C33008" t="s">
        <v>2488</v>
      </c>
      <c r="D33008">
        <v>31.604600000000001</v>
      </c>
      <c r="E33008">
        <v>-100.1879</v>
      </c>
      <c r="G33008">
        <v>1995</v>
      </c>
    </row>
    <row r="33009" spans="1:7" x14ac:dyDescent="0.3">
      <c r="A33009">
        <v>76862</v>
      </c>
      <c r="B33009" t="s">
        <v>18055</v>
      </c>
      <c r="C33009" t="s">
        <v>2488</v>
      </c>
      <c r="D33009">
        <v>31.437000000000001</v>
      </c>
      <c r="E33009">
        <v>-99.739199999999997</v>
      </c>
      <c r="G33009">
        <v>198</v>
      </c>
    </row>
    <row r="33010" spans="1:7" x14ac:dyDescent="0.3">
      <c r="A33010">
        <v>76864</v>
      </c>
      <c r="B33010" t="s">
        <v>18056</v>
      </c>
      <c r="C33010" t="s">
        <v>2488</v>
      </c>
      <c r="D33010">
        <v>31.5639</v>
      </c>
      <c r="E33010">
        <v>-98.705399999999997</v>
      </c>
      <c r="G33010">
        <v>890</v>
      </c>
    </row>
    <row r="33011" spans="1:7" x14ac:dyDescent="0.3">
      <c r="A33011">
        <v>76865</v>
      </c>
      <c r="B33011" t="s">
        <v>3121</v>
      </c>
      <c r="C33011" t="s">
        <v>2488</v>
      </c>
      <c r="D33011">
        <v>31.869199999999999</v>
      </c>
      <c r="E33011">
        <v>-100.1311</v>
      </c>
      <c r="G33011">
        <v>160</v>
      </c>
    </row>
    <row r="33012" spans="1:7" x14ac:dyDescent="0.3">
      <c r="A33012">
        <v>76866</v>
      </c>
      <c r="B33012" t="s">
        <v>10767</v>
      </c>
      <c r="C33012" t="s">
        <v>2488</v>
      </c>
      <c r="D33012">
        <v>31.429400000000001</v>
      </c>
      <c r="E33012">
        <v>-99.842299999999994</v>
      </c>
      <c r="G33012">
        <v>623</v>
      </c>
    </row>
    <row r="33013" spans="1:7" x14ac:dyDescent="0.3">
      <c r="A33013">
        <v>76869</v>
      </c>
      <c r="B33013" t="s">
        <v>11386</v>
      </c>
      <c r="C33013" t="s">
        <v>2488</v>
      </c>
      <c r="D33013">
        <v>30.861000000000001</v>
      </c>
      <c r="E33013">
        <v>-99.031000000000006</v>
      </c>
      <c r="G33013">
        <v>125</v>
      </c>
    </row>
    <row r="33014" spans="1:7" x14ac:dyDescent="0.3">
      <c r="A33014">
        <v>76870</v>
      </c>
      <c r="B33014" t="s">
        <v>18057</v>
      </c>
      <c r="C33014" t="s">
        <v>2488</v>
      </c>
      <c r="D33014">
        <v>31.691800000000001</v>
      </c>
      <c r="E33014">
        <v>-98.503</v>
      </c>
      <c r="G33014">
        <v>251</v>
      </c>
    </row>
    <row r="33015" spans="1:7" x14ac:dyDescent="0.3">
      <c r="A33015">
        <v>76871</v>
      </c>
      <c r="B33015" t="s">
        <v>18058</v>
      </c>
      <c r="C33015" t="s">
        <v>2488</v>
      </c>
      <c r="D33015">
        <v>31.319500000000001</v>
      </c>
      <c r="E33015">
        <v>-98.827299999999994</v>
      </c>
      <c r="G33015">
        <v>784</v>
      </c>
    </row>
    <row r="33016" spans="1:7" x14ac:dyDescent="0.3">
      <c r="A33016">
        <v>76872</v>
      </c>
      <c r="B33016" t="s">
        <v>8002</v>
      </c>
      <c r="C33016" t="s">
        <v>2488</v>
      </c>
      <c r="D33016">
        <v>31.2972</v>
      </c>
      <c r="E33016">
        <v>-99.116299999999995</v>
      </c>
      <c r="G33016">
        <v>717</v>
      </c>
    </row>
    <row r="33017" spans="1:7" x14ac:dyDescent="0.3">
      <c r="A33017">
        <v>76873</v>
      </c>
      <c r="B33017" t="s">
        <v>3560</v>
      </c>
      <c r="C33017" t="s">
        <v>2488</v>
      </c>
      <c r="D33017">
        <v>31.478899999999999</v>
      </c>
      <c r="E33017">
        <v>-99.378</v>
      </c>
      <c r="G33017">
        <v>55</v>
      </c>
    </row>
    <row r="33018" spans="1:7" x14ac:dyDescent="0.3">
      <c r="A33018">
        <v>76874</v>
      </c>
      <c r="B33018" t="s">
        <v>4564</v>
      </c>
      <c r="C33018" t="s">
        <v>2488</v>
      </c>
      <c r="D33018">
        <v>30.5078</v>
      </c>
      <c r="E33018">
        <v>-100.1032</v>
      </c>
      <c r="G33018">
        <v>68</v>
      </c>
    </row>
    <row r="33019" spans="1:7" x14ac:dyDescent="0.3">
      <c r="A33019">
        <v>76875</v>
      </c>
      <c r="B33019" t="s">
        <v>18059</v>
      </c>
      <c r="C33019" t="s">
        <v>2488</v>
      </c>
      <c r="D33019">
        <v>31.643599999999999</v>
      </c>
      <c r="E33019">
        <v>-99.934299999999993</v>
      </c>
      <c r="G33019">
        <v>668</v>
      </c>
    </row>
    <row r="33020" spans="1:7" x14ac:dyDescent="0.3">
      <c r="A33020">
        <v>76877</v>
      </c>
      <c r="B33020" t="s">
        <v>18060</v>
      </c>
      <c r="C33020" t="s">
        <v>2488</v>
      </c>
      <c r="D33020">
        <v>31.094000000000001</v>
      </c>
      <c r="E33020">
        <v>-98.753500000000003</v>
      </c>
      <c r="G33020">
        <v>4558</v>
      </c>
    </row>
    <row r="33021" spans="1:7" x14ac:dyDescent="0.3">
      <c r="A33021">
        <v>76878</v>
      </c>
      <c r="B33021" t="s">
        <v>18061</v>
      </c>
      <c r="C33021" t="s">
        <v>2488</v>
      </c>
      <c r="D33021">
        <v>31.6404</v>
      </c>
      <c r="E33021">
        <v>-99.3142</v>
      </c>
      <c r="G33021">
        <v>1685</v>
      </c>
    </row>
    <row r="33022" spans="1:7" x14ac:dyDescent="0.3">
      <c r="A33022">
        <v>76880</v>
      </c>
      <c r="B33022" t="s">
        <v>9145</v>
      </c>
      <c r="C33022" t="s">
        <v>2488</v>
      </c>
      <c r="D33022">
        <v>31.473500000000001</v>
      </c>
      <c r="E33022">
        <v>-98.383399999999995</v>
      </c>
      <c r="F33022" t="s">
        <v>2520</v>
      </c>
      <c r="G33022">
        <v>0</v>
      </c>
    </row>
    <row r="33023" spans="1:7" x14ac:dyDescent="0.3">
      <c r="A33023">
        <v>76882</v>
      </c>
      <c r="B33023" t="s">
        <v>18062</v>
      </c>
      <c r="C33023" t="s">
        <v>2488</v>
      </c>
      <c r="D33023">
        <v>31.8096</v>
      </c>
      <c r="E33023">
        <v>-99.693899999999999</v>
      </c>
      <c r="G33023">
        <v>252</v>
      </c>
    </row>
    <row r="33024" spans="1:7" x14ac:dyDescent="0.3">
      <c r="A33024">
        <v>76883</v>
      </c>
      <c r="B33024" t="s">
        <v>18063</v>
      </c>
      <c r="C33024" t="s">
        <v>2488</v>
      </c>
      <c r="D33024">
        <v>30.350100000000001</v>
      </c>
      <c r="E33024">
        <v>-100.00239999999999</v>
      </c>
      <c r="G33024">
        <v>0</v>
      </c>
    </row>
    <row r="33025" spans="1:7" x14ac:dyDescent="0.3">
      <c r="A33025">
        <v>76884</v>
      </c>
      <c r="B33025" t="s">
        <v>18064</v>
      </c>
      <c r="C33025" t="s">
        <v>2488</v>
      </c>
      <c r="D33025">
        <v>31.7041</v>
      </c>
      <c r="E33025">
        <v>-99.542699999999996</v>
      </c>
      <c r="G33025">
        <v>172</v>
      </c>
    </row>
    <row r="33026" spans="1:7" x14ac:dyDescent="0.3">
      <c r="A33026">
        <v>76885</v>
      </c>
      <c r="B33026" t="s">
        <v>18065</v>
      </c>
      <c r="C33026" t="s">
        <v>2488</v>
      </c>
      <c r="D33026">
        <v>30.831</v>
      </c>
      <c r="E33026">
        <v>-98.828900000000004</v>
      </c>
      <c r="G33026">
        <v>154</v>
      </c>
    </row>
    <row r="33027" spans="1:7" x14ac:dyDescent="0.3">
      <c r="A33027">
        <v>76886</v>
      </c>
      <c r="B33027" t="s">
        <v>18066</v>
      </c>
      <c r="C33027" t="s">
        <v>2488</v>
      </c>
      <c r="D33027">
        <v>31.475899999999999</v>
      </c>
      <c r="E33027">
        <v>-100.2597</v>
      </c>
      <c r="F33027" t="s">
        <v>2520</v>
      </c>
      <c r="G33027">
        <v>0</v>
      </c>
    </row>
    <row r="33028" spans="1:7" x14ac:dyDescent="0.3">
      <c r="A33028">
        <v>76887</v>
      </c>
      <c r="B33028" t="s">
        <v>18067</v>
      </c>
      <c r="C33028" t="s">
        <v>2488</v>
      </c>
      <c r="D33028">
        <v>30.993200000000002</v>
      </c>
      <c r="E33028">
        <v>-99.157200000000003</v>
      </c>
      <c r="G33028">
        <v>126</v>
      </c>
    </row>
    <row r="33029" spans="1:7" x14ac:dyDescent="0.3">
      <c r="A33029">
        <v>76888</v>
      </c>
      <c r="B33029" t="s">
        <v>18068</v>
      </c>
      <c r="C33029" t="s">
        <v>2488</v>
      </c>
      <c r="D33029">
        <v>31.594100000000001</v>
      </c>
      <c r="E33029">
        <v>-99.632400000000004</v>
      </c>
      <c r="G33029">
        <v>110</v>
      </c>
    </row>
    <row r="33030" spans="1:7" x14ac:dyDescent="0.3">
      <c r="A33030">
        <v>76890</v>
      </c>
      <c r="B33030" t="s">
        <v>18069</v>
      </c>
      <c r="C33030" t="s">
        <v>2488</v>
      </c>
      <c r="D33030">
        <v>31.695399999999999</v>
      </c>
      <c r="E33030">
        <v>-98.790400000000005</v>
      </c>
      <c r="G33030">
        <v>940</v>
      </c>
    </row>
    <row r="33031" spans="1:7" x14ac:dyDescent="0.3">
      <c r="A33031">
        <v>76901</v>
      </c>
      <c r="B33031" t="s">
        <v>18070</v>
      </c>
      <c r="C33031" t="s">
        <v>2488</v>
      </c>
      <c r="D33031">
        <v>31.547000000000001</v>
      </c>
      <c r="E33031">
        <v>-100.5609</v>
      </c>
      <c r="G33031">
        <v>27969</v>
      </c>
    </row>
    <row r="33032" spans="1:7" x14ac:dyDescent="0.3">
      <c r="A33032">
        <v>76902</v>
      </c>
      <c r="B33032" t="s">
        <v>18070</v>
      </c>
      <c r="C33032" t="s">
        <v>2488</v>
      </c>
      <c r="D33032">
        <v>31.463799999999999</v>
      </c>
      <c r="E33032">
        <v>-100.43680000000001</v>
      </c>
      <c r="F33032" t="s">
        <v>2520</v>
      </c>
      <c r="G33032">
        <v>0</v>
      </c>
    </row>
    <row r="33033" spans="1:7" x14ac:dyDescent="0.3">
      <c r="A33033">
        <v>76903</v>
      </c>
      <c r="B33033" t="s">
        <v>18070</v>
      </c>
      <c r="C33033" t="s">
        <v>2488</v>
      </c>
      <c r="D33033">
        <v>31.4711</v>
      </c>
      <c r="E33033">
        <v>-100.4319</v>
      </c>
      <c r="G33033">
        <v>31905</v>
      </c>
    </row>
    <row r="33034" spans="1:7" x14ac:dyDescent="0.3">
      <c r="A33034">
        <v>76904</v>
      </c>
      <c r="B33034" t="s">
        <v>18070</v>
      </c>
      <c r="C33034" t="s">
        <v>2488</v>
      </c>
      <c r="D33034">
        <v>31.2667</v>
      </c>
      <c r="E33034">
        <v>-100.4893</v>
      </c>
      <c r="G33034">
        <v>32718</v>
      </c>
    </row>
    <row r="33035" spans="1:7" x14ac:dyDescent="0.3">
      <c r="A33035">
        <v>76905</v>
      </c>
      <c r="B33035" t="s">
        <v>18070</v>
      </c>
      <c r="C33035" t="s">
        <v>2488</v>
      </c>
      <c r="D33035">
        <v>31.532399999999999</v>
      </c>
      <c r="E33035">
        <v>-100.2829</v>
      </c>
      <c r="G33035">
        <v>11335</v>
      </c>
    </row>
    <row r="33036" spans="1:7" x14ac:dyDescent="0.3">
      <c r="A33036">
        <v>76906</v>
      </c>
      <c r="B33036" t="s">
        <v>18070</v>
      </c>
      <c r="C33036" t="s">
        <v>2488</v>
      </c>
      <c r="D33036">
        <v>31.463799999999999</v>
      </c>
      <c r="E33036">
        <v>-100.43680000000001</v>
      </c>
      <c r="F33036" t="s">
        <v>2520</v>
      </c>
      <c r="G33036">
        <v>0</v>
      </c>
    </row>
    <row r="33037" spans="1:7" x14ac:dyDescent="0.3">
      <c r="A33037">
        <v>76908</v>
      </c>
      <c r="B33037" t="s">
        <v>18071</v>
      </c>
      <c r="C33037" t="s">
        <v>2488</v>
      </c>
      <c r="D33037">
        <v>31.4329</v>
      </c>
      <c r="E33037">
        <v>-100.40649999999999</v>
      </c>
      <c r="G33037">
        <v>1951</v>
      </c>
    </row>
    <row r="33038" spans="1:7" x14ac:dyDescent="0.3">
      <c r="A33038">
        <v>76909</v>
      </c>
      <c r="B33038" t="s">
        <v>18070</v>
      </c>
      <c r="C33038" t="s">
        <v>2488</v>
      </c>
      <c r="D33038">
        <v>31.437799999999999</v>
      </c>
      <c r="E33038">
        <v>-100.4594</v>
      </c>
      <c r="F33038" t="s">
        <v>2516</v>
      </c>
      <c r="G33038">
        <v>0</v>
      </c>
    </row>
    <row r="33039" spans="1:7" x14ac:dyDescent="0.3">
      <c r="A33039">
        <v>76930</v>
      </c>
      <c r="B33039" t="s">
        <v>16033</v>
      </c>
      <c r="C33039" t="s">
        <v>2488</v>
      </c>
      <c r="D33039">
        <v>31.189699999999998</v>
      </c>
      <c r="E33039">
        <v>-101.18519999999999</v>
      </c>
      <c r="F33039" t="s">
        <v>2520</v>
      </c>
      <c r="G33039">
        <v>156</v>
      </c>
    </row>
    <row r="33040" spans="1:7" x14ac:dyDescent="0.3">
      <c r="A33040">
        <v>76932</v>
      </c>
      <c r="B33040" t="s">
        <v>14370</v>
      </c>
      <c r="C33040" t="s">
        <v>2488</v>
      </c>
      <c r="D33040">
        <v>31.365400000000001</v>
      </c>
      <c r="E33040">
        <v>-101.5217</v>
      </c>
      <c r="G33040">
        <v>3390</v>
      </c>
    </row>
    <row r="33041" spans="1:7" x14ac:dyDescent="0.3">
      <c r="A33041">
        <v>76933</v>
      </c>
      <c r="B33041" t="s">
        <v>18072</v>
      </c>
      <c r="C33041" t="s">
        <v>2488</v>
      </c>
      <c r="D33041">
        <v>31.875</v>
      </c>
      <c r="E33041">
        <v>-100.33499999999999</v>
      </c>
      <c r="G33041">
        <v>1365</v>
      </c>
    </row>
    <row r="33042" spans="1:7" x14ac:dyDescent="0.3">
      <c r="A33042">
        <v>76934</v>
      </c>
      <c r="B33042" t="s">
        <v>18073</v>
      </c>
      <c r="C33042" t="s">
        <v>2488</v>
      </c>
      <c r="D33042">
        <v>31.614699999999999</v>
      </c>
      <c r="E33042">
        <v>-100.7311</v>
      </c>
      <c r="G33042">
        <v>1296</v>
      </c>
    </row>
    <row r="33043" spans="1:7" x14ac:dyDescent="0.3">
      <c r="A33043">
        <v>76935</v>
      </c>
      <c r="B33043" t="s">
        <v>18074</v>
      </c>
      <c r="C33043" t="s">
        <v>2488</v>
      </c>
      <c r="D33043">
        <v>31.173300000000001</v>
      </c>
      <c r="E33043">
        <v>-100.517</v>
      </c>
      <c r="G33043">
        <v>1606</v>
      </c>
    </row>
    <row r="33044" spans="1:7" x14ac:dyDescent="0.3">
      <c r="A33044">
        <v>76936</v>
      </c>
      <c r="B33044" t="s">
        <v>12488</v>
      </c>
      <c r="C33044" t="s">
        <v>2488</v>
      </c>
      <c r="D33044">
        <v>30.897400000000001</v>
      </c>
      <c r="E33044">
        <v>-100.53879999999999</v>
      </c>
      <c r="G33044">
        <v>3377</v>
      </c>
    </row>
    <row r="33045" spans="1:7" x14ac:dyDescent="0.3">
      <c r="A33045">
        <v>76937</v>
      </c>
      <c r="B33045" t="s">
        <v>15517</v>
      </c>
      <c r="C33045" t="s">
        <v>2488</v>
      </c>
      <c r="D33045">
        <v>31.348400000000002</v>
      </c>
      <c r="E33045">
        <v>-100.1037</v>
      </c>
      <c r="G33045">
        <v>37</v>
      </c>
    </row>
    <row r="33046" spans="1:7" x14ac:dyDescent="0.3">
      <c r="A33046">
        <v>76939</v>
      </c>
      <c r="B33046" t="s">
        <v>18075</v>
      </c>
      <c r="C33046" t="s">
        <v>2488</v>
      </c>
      <c r="D33046">
        <v>31.2667</v>
      </c>
      <c r="E33046">
        <v>-100.62439999999999</v>
      </c>
      <c r="F33046" t="s">
        <v>2520</v>
      </c>
      <c r="G33046">
        <v>51</v>
      </c>
    </row>
    <row r="33047" spans="1:7" x14ac:dyDescent="0.3">
      <c r="A33047">
        <v>76940</v>
      </c>
      <c r="B33047" t="s">
        <v>18076</v>
      </c>
      <c r="C33047" t="s">
        <v>2488</v>
      </c>
      <c r="D33047">
        <v>31.474399999999999</v>
      </c>
      <c r="E33047">
        <v>-100.13209999999999</v>
      </c>
      <c r="G33047">
        <v>176</v>
      </c>
    </row>
    <row r="33048" spans="1:7" x14ac:dyDescent="0.3">
      <c r="A33048">
        <v>76941</v>
      </c>
      <c r="B33048" t="s">
        <v>18077</v>
      </c>
      <c r="C33048" t="s">
        <v>2488</v>
      </c>
      <c r="D33048">
        <v>31.3047</v>
      </c>
      <c r="E33048">
        <v>-100.9803</v>
      </c>
      <c r="G33048">
        <v>1348</v>
      </c>
    </row>
    <row r="33049" spans="1:7" x14ac:dyDescent="0.3">
      <c r="A33049">
        <v>76943</v>
      </c>
      <c r="B33049" t="s">
        <v>10601</v>
      </c>
      <c r="C33049" t="s">
        <v>2488</v>
      </c>
      <c r="D33049">
        <v>30.5168</v>
      </c>
      <c r="E33049">
        <v>-101.31740000000001</v>
      </c>
      <c r="G33049">
        <v>3693</v>
      </c>
    </row>
    <row r="33050" spans="1:7" x14ac:dyDescent="0.3">
      <c r="A33050">
        <v>76945</v>
      </c>
      <c r="B33050" t="s">
        <v>18078</v>
      </c>
      <c r="C33050" t="s">
        <v>2488</v>
      </c>
      <c r="D33050">
        <v>31.889900000000001</v>
      </c>
      <c r="E33050">
        <v>-100.6116</v>
      </c>
      <c r="G33050">
        <v>1665</v>
      </c>
    </row>
    <row r="33051" spans="1:7" x14ac:dyDescent="0.3">
      <c r="A33051">
        <v>76949</v>
      </c>
      <c r="B33051" t="s">
        <v>18079</v>
      </c>
      <c r="C33051" t="s">
        <v>2488</v>
      </c>
      <c r="D33051">
        <v>32.032200000000003</v>
      </c>
      <c r="E33051">
        <v>-100.6994</v>
      </c>
      <c r="G33051">
        <v>7</v>
      </c>
    </row>
    <row r="33052" spans="1:7" x14ac:dyDescent="0.3">
      <c r="A33052">
        <v>76950</v>
      </c>
      <c r="B33052" t="s">
        <v>12073</v>
      </c>
      <c r="C33052" t="s">
        <v>2488</v>
      </c>
      <c r="D33052">
        <v>30.498899999999999</v>
      </c>
      <c r="E33052">
        <v>-100.5385</v>
      </c>
      <c r="G33052">
        <v>4180</v>
      </c>
    </row>
    <row r="33053" spans="1:7" x14ac:dyDescent="0.3">
      <c r="A33053">
        <v>76951</v>
      </c>
      <c r="B33053" t="s">
        <v>18080</v>
      </c>
      <c r="C33053" t="s">
        <v>2488</v>
      </c>
      <c r="D33053">
        <v>31.8065</v>
      </c>
      <c r="E33053">
        <v>-101.0448</v>
      </c>
      <c r="G33053">
        <v>1143</v>
      </c>
    </row>
    <row r="33054" spans="1:7" x14ac:dyDescent="0.3">
      <c r="A33054">
        <v>76953</v>
      </c>
      <c r="B33054" t="s">
        <v>12903</v>
      </c>
      <c r="C33054" t="s">
        <v>2488</v>
      </c>
      <c r="D33054">
        <v>31.7333</v>
      </c>
      <c r="E33054">
        <v>-100.3471</v>
      </c>
      <c r="F33054" t="s">
        <v>2520</v>
      </c>
      <c r="G33054">
        <v>74</v>
      </c>
    </row>
    <row r="33055" spans="1:7" x14ac:dyDescent="0.3">
      <c r="A33055">
        <v>76955</v>
      </c>
      <c r="B33055" t="s">
        <v>18081</v>
      </c>
      <c r="C33055" t="s">
        <v>2488</v>
      </c>
      <c r="D33055">
        <v>31.216000000000001</v>
      </c>
      <c r="E33055">
        <v>-100.2439</v>
      </c>
      <c r="G33055">
        <v>133</v>
      </c>
    </row>
    <row r="33056" spans="1:7" x14ac:dyDescent="0.3">
      <c r="A33056">
        <v>76957</v>
      </c>
      <c r="B33056" t="s">
        <v>14968</v>
      </c>
      <c r="C33056" t="s">
        <v>2488</v>
      </c>
      <c r="D33056">
        <v>31.3535</v>
      </c>
      <c r="E33056">
        <v>-100.2007</v>
      </c>
      <c r="G33056">
        <v>59</v>
      </c>
    </row>
    <row r="33057" spans="1:7" x14ac:dyDescent="0.3">
      <c r="A33057">
        <v>76958</v>
      </c>
      <c r="B33057" t="s">
        <v>11420</v>
      </c>
      <c r="C33057" t="s">
        <v>2488</v>
      </c>
      <c r="D33057">
        <v>31.645199999999999</v>
      </c>
      <c r="E33057">
        <v>-100.71599999999999</v>
      </c>
      <c r="F33057" t="s">
        <v>2520</v>
      </c>
      <c r="G33057">
        <v>310</v>
      </c>
    </row>
    <row r="33058" spans="1:7" x14ac:dyDescent="0.3">
      <c r="A33058">
        <v>77001</v>
      </c>
      <c r="B33058" t="s">
        <v>6104</v>
      </c>
      <c r="C33058" t="s">
        <v>2488</v>
      </c>
      <c r="D33058">
        <v>29.763400000000001</v>
      </c>
      <c r="E33058">
        <v>-95.363399999999999</v>
      </c>
      <c r="F33058" t="s">
        <v>2520</v>
      </c>
      <c r="G33058">
        <v>0</v>
      </c>
    </row>
    <row r="33059" spans="1:7" x14ac:dyDescent="0.3">
      <c r="A33059">
        <v>77002</v>
      </c>
      <c r="B33059" t="s">
        <v>6104</v>
      </c>
      <c r="C33059" t="s">
        <v>2488</v>
      </c>
      <c r="D33059">
        <v>29.7502</v>
      </c>
      <c r="E33059">
        <v>-95.367699999999999</v>
      </c>
      <c r="G33059">
        <v>16793</v>
      </c>
    </row>
    <row r="33060" spans="1:7" x14ac:dyDescent="0.3">
      <c r="A33060">
        <v>77003</v>
      </c>
      <c r="B33060" t="s">
        <v>6104</v>
      </c>
      <c r="C33060" t="s">
        <v>2488</v>
      </c>
      <c r="D33060">
        <v>29.748799999999999</v>
      </c>
      <c r="E33060">
        <v>-95.343800000000002</v>
      </c>
      <c r="G33060">
        <v>10508</v>
      </c>
    </row>
    <row r="33061" spans="1:7" x14ac:dyDescent="0.3">
      <c r="A33061">
        <v>77004</v>
      </c>
      <c r="B33061" t="s">
        <v>6104</v>
      </c>
      <c r="C33061" t="s">
        <v>2488</v>
      </c>
      <c r="D33061">
        <v>29.7272</v>
      </c>
      <c r="E33061">
        <v>-95.361800000000002</v>
      </c>
      <c r="G33061">
        <v>32692</v>
      </c>
    </row>
    <row r="33062" spans="1:7" x14ac:dyDescent="0.3">
      <c r="A33062">
        <v>77005</v>
      </c>
      <c r="B33062" t="s">
        <v>6104</v>
      </c>
      <c r="C33062" t="s">
        <v>2488</v>
      </c>
      <c r="D33062">
        <v>29.717400000000001</v>
      </c>
      <c r="E33062">
        <v>-95.418700000000001</v>
      </c>
      <c r="G33062">
        <v>25528</v>
      </c>
    </row>
    <row r="33063" spans="1:7" x14ac:dyDescent="0.3">
      <c r="A33063">
        <v>77006</v>
      </c>
      <c r="B33063" t="s">
        <v>6104</v>
      </c>
      <c r="C33063" t="s">
        <v>2488</v>
      </c>
      <c r="D33063">
        <v>29.739599999999999</v>
      </c>
      <c r="E33063">
        <v>-95.388300000000001</v>
      </c>
      <c r="G33063">
        <v>19664</v>
      </c>
    </row>
    <row r="33064" spans="1:7" x14ac:dyDescent="0.3">
      <c r="A33064">
        <v>77007</v>
      </c>
      <c r="B33064" t="s">
        <v>6104</v>
      </c>
      <c r="C33064" t="s">
        <v>2488</v>
      </c>
      <c r="D33064">
        <v>29.770399999999999</v>
      </c>
      <c r="E33064">
        <v>-95.410600000000002</v>
      </c>
      <c r="G33064">
        <v>30853</v>
      </c>
    </row>
    <row r="33065" spans="1:7" x14ac:dyDescent="0.3">
      <c r="A33065">
        <v>77008</v>
      </c>
      <c r="B33065" t="s">
        <v>6104</v>
      </c>
      <c r="C33065" t="s">
        <v>2488</v>
      </c>
      <c r="D33065">
        <v>29.798300000000001</v>
      </c>
      <c r="E33065">
        <v>-95.4191</v>
      </c>
      <c r="G33065">
        <v>30482</v>
      </c>
    </row>
    <row r="33066" spans="1:7" x14ac:dyDescent="0.3">
      <c r="A33066">
        <v>77009</v>
      </c>
      <c r="B33066" t="s">
        <v>6104</v>
      </c>
      <c r="C33066" t="s">
        <v>2488</v>
      </c>
      <c r="D33066">
        <v>29.792300000000001</v>
      </c>
      <c r="E33066">
        <v>-95.368799999999993</v>
      </c>
      <c r="G33066">
        <v>38094</v>
      </c>
    </row>
    <row r="33067" spans="1:7" x14ac:dyDescent="0.3">
      <c r="A33067">
        <v>77010</v>
      </c>
      <c r="B33067" t="s">
        <v>6104</v>
      </c>
      <c r="C33067" t="s">
        <v>2488</v>
      </c>
      <c r="D33067">
        <v>29.753699999999998</v>
      </c>
      <c r="E33067">
        <v>-95.3596</v>
      </c>
      <c r="G33067">
        <v>366</v>
      </c>
    </row>
    <row r="33068" spans="1:7" x14ac:dyDescent="0.3">
      <c r="A33068">
        <v>77011</v>
      </c>
      <c r="B33068" t="s">
        <v>6104</v>
      </c>
      <c r="C33068" t="s">
        <v>2488</v>
      </c>
      <c r="D33068">
        <v>29.741800000000001</v>
      </c>
      <c r="E33068">
        <v>-95.309399999999997</v>
      </c>
      <c r="G33068">
        <v>19547</v>
      </c>
    </row>
    <row r="33069" spans="1:7" x14ac:dyDescent="0.3">
      <c r="A33069">
        <v>77012</v>
      </c>
      <c r="B33069" t="s">
        <v>6104</v>
      </c>
      <c r="C33069" t="s">
        <v>2488</v>
      </c>
      <c r="D33069">
        <v>29.723700000000001</v>
      </c>
      <c r="E33069">
        <v>-95.259200000000007</v>
      </c>
      <c r="G33069">
        <v>20719</v>
      </c>
    </row>
    <row r="33070" spans="1:7" x14ac:dyDescent="0.3">
      <c r="A33070">
        <v>77013</v>
      </c>
      <c r="B33070" t="s">
        <v>6104</v>
      </c>
      <c r="C33070" t="s">
        <v>2488</v>
      </c>
      <c r="D33070">
        <v>29.797499999999999</v>
      </c>
      <c r="E33070">
        <v>-95.242199999999997</v>
      </c>
      <c r="G33070">
        <v>17602</v>
      </c>
    </row>
    <row r="33071" spans="1:7" x14ac:dyDescent="0.3">
      <c r="A33071">
        <v>77014</v>
      </c>
      <c r="B33071" t="s">
        <v>6104</v>
      </c>
      <c r="C33071" t="s">
        <v>2488</v>
      </c>
      <c r="D33071">
        <v>29.985700000000001</v>
      </c>
      <c r="E33071">
        <v>-95.459000000000003</v>
      </c>
      <c r="G33071">
        <v>28684</v>
      </c>
    </row>
    <row r="33072" spans="1:7" x14ac:dyDescent="0.3">
      <c r="A33072">
        <v>77015</v>
      </c>
      <c r="B33072" t="s">
        <v>6104</v>
      </c>
      <c r="C33072" t="s">
        <v>2488</v>
      </c>
      <c r="D33072">
        <v>29.767600000000002</v>
      </c>
      <c r="E33072">
        <v>-95.158799999999999</v>
      </c>
      <c r="G33072">
        <v>53621</v>
      </c>
    </row>
    <row r="33073" spans="1:7" x14ac:dyDescent="0.3">
      <c r="A33073">
        <v>77016</v>
      </c>
      <c r="B33073" t="s">
        <v>6104</v>
      </c>
      <c r="C33073" t="s">
        <v>2488</v>
      </c>
      <c r="D33073">
        <v>29.855799999999999</v>
      </c>
      <c r="E33073">
        <v>-95.296000000000006</v>
      </c>
      <c r="G33073">
        <v>26989</v>
      </c>
    </row>
    <row r="33074" spans="1:7" x14ac:dyDescent="0.3">
      <c r="A33074">
        <v>77017</v>
      </c>
      <c r="B33074" t="s">
        <v>6104</v>
      </c>
      <c r="C33074" t="s">
        <v>2488</v>
      </c>
      <c r="D33074">
        <v>29.682300000000001</v>
      </c>
      <c r="E33074">
        <v>-95.257199999999997</v>
      </c>
      <c r="G33074">
        <v>32561</v>
      </c>
    </row>
    <row r="33075" spans="1:7" x14ac:dyDescent="0.3">
      <c r="A33075">
        <v>77018</v>
      </c>
      <c r="B33075" t="s">
        <v>6104</v>
      </c>
      <c r="C33075" t="s">
        <v>2488</v>
      </c>
      <c r="D33075">
        <v>29.826599999999999</v>
      </c>
      <c r="E33075">
        <v>-95.425600000000003</v>
      </c>
      <c r="G33075">
        <v>25563</v>
      </c>
    </row>
    <row r="33076" spans="1:7" x14ac:dyDescent="0.3">
      <c r="A33076">
        <v>77019</v>
      </c>
      <c r="B33076" t="s">
        <v>6104</v>
      </c>
      <c r="C33076" t="s">
        <v>2488</v>
      </c>
      <c r="D33076">
        <v>29.752500000000001</v>
      </c>
      <c r="E33076">
        <v>-95.411699999999996</v>
      </c>
      <c r="G33076">
        <v>18944</v>
      </c>
    </row>
    <row r="33077" spans="1:7" x14ac:dyDescent="0.3">
      <c r="A33077">
        <v>77020</v>
      </c>
      <c r="B33077" t="s">
        <v>6104</v>
      </c>
      <c r="C33077" t="s">
        <v>2488</v>
      </c>
      <c r="D33077">
        <v>29.773099999999999</v>
      </c>
      <c r="E33077">
        <v>-95.316299999999998</v>
      </c>
      <c r="G33077">
        <v>25464</v>
      </c>
    </row>
    <row r="33078" spans="1:7" x14ac:dyDescent="0.3">
      <c r="A33078">
        <v>77021</v>
      </c>
      <c r="B33078" t="s">
        <v>6104</v>
      </c>
      <c r="C33078" t="s">
        <v>2488</v>
      </c>
      <c r="D33078">
        <v>29.694900000000001</v>
      </c>
      <c r="E33078">
        <v>-95.356700000000004</v>
      </c>
      <c r="G33078">
        <v>26042</v>
      </c>
    </row>
    <row r="33079" spans="1:7" x14ac:dyDescent="0.3">
      <c r="A33079">
        <v>77022</v>
      </c>
      <c r="B33079" t="s">
        <v>6104</v>
      </c>
      <c r="C33079" t="s">
        <v>2488</v>
      </c>
      <c r="D33079">
        <v>29.83</v>
      </c>
      <c r="E33079">
        <v>-95.376400000000004</v>
      </c>
      <c r="G33079">
        <v>29557</v>
      </c>
    </row>
    <row r="33080" spans="1:7" x14ac:dyDescent="0.3">
      <c r="A33080">
        <v>77023</v>
      </c>
      <c r="B33080" t="s">
        <v>6104</v>
      </c>
      <c r="C33080" t="s">
        <v>2488</v>
      </c>
      <c r="D33080">
        <v>29.721</v>
      </c>
      <c r="E33080">
        <v>-95.314400000000006</v>
      </c>
      <c r="G33080">
        <v>28998</v>
      </c>
    </row>
    <row r="33081" spans="1:7" x14ac:dyDescent="0.3">
      <c r="A33081">
        <v>77024</v>
      </c>
      <c r="B33081" t="s">
        <v>6104</v>
      </c>
      <c r="C33081" t="s">
        <v>2488</v>
      </c>
      <c r="D33081">
        <v>29.7638</v>
      </c>
      <c r="E33081">
        <v>-95.500500000000002</v>
      </c>
      <c r="G33081">
        <v>34775</v>
      </c>
    </row>
    <row r="33082" spans="1:7" x14ac:dyDescent="0.3">
      <c r="A33082">
        <v>77025</v>
      </c>
      <c r="B33082" t="s">
        <v>6104</v>
      </c>
      <c r="C33082" t="s">
        <v>2488</v>
      </c>
      <c r="D33082">
        <v>29.6799</v>
      </c>
      <c r="E33082">
        <v>-95.431100000000001</v>
      </c>
      <c r="G33082">
        <v>26137</v>
      </c>
    </row>
    <row r="33083" spans="1:7" x14ac:dyDescent="0.3">
      <c r="A33083">
        <v>77026</v>
      </c>
      <c r="B33083" t="s">
        <v>6104</v>
      </c>
      <c r="C33083" t="s">
        <v>2488</v>
      </c>
      <c r="D33083">
        <v>29.796399999999998</v>
      </c>
      <c r="E33083">
        <v>-95.326899999999995</v>
      </c>
      <c r="G33083">
        <v>23940</v>
      </c>
    </row>
    <row r="33084" spans="1:7" x14ac:dyDescent="0.3">
      <c r="A33084">
        <v>77027</v>
      </c>
      <c r="B33084" t="s">
        <v>6104</v>
      </c>
      <c r="C33084" t="s">
        <v>2488</v>
      </c>
      <c r="D33084">
        <v>29.746300000000002</v>
      </c>
      <c r="E33084">
        <v>-95.447500000000005</v>
      </c>
      <c r="G33084">
        <v>14331</v>
      </c>
    </row>
    <row r="33085" spans="1:7" x14ac:dyDescent="0.3">
      <c r="A33085">
        <v>77028</v>
      </c>
      <c r="B33085" t="s">
        <v>6104</v>
      </c>
      <c r="C33085" t="s">
        <v>2488</v>
      </c>
      <c r="D33085">
        <v>29.822800000000001</v>
      </c>
      <c r="E33085">
        <v>-95.296899999999994</v>
      </c>
      <c r="G33085">
        <v>16808</v>
      </c>
    </row>
    <row r="33086" spans="1:7" x14ac:dyDescent="0.3">
      <c r="A33086">
        <v>77029</v>
      </c>
      <c r="B33086" t="s">
        <v>6104</v>
      </c>
      <c r="C33086" t="s">
        <v>2488</v>
      </c>
      <c r="D33086">
        <v>29.761700000000001</v>
      </c>
      <c r="E33086">
        <v>-95.255200000000002</v>
      </c>
      <c r="G33086">
        <v>17814</v>
      </c>
    </row>
    <row r="33087" spans="1:7" x14ac:dyDescent="0.3">
      <c r="A33087">
        <v>77030</v>
      </c>
      <c r="B33087" t="s">
        <v>6104</v>
      </c>
      <c r="C33087" t="s">
        <v>2488</v>
      </c>
      <c r="D33087">
        <v>29.708400000000001</v>
      </c>
      <c r="E33087">
        <v>-95.401899999999998</v>
      </c>
      <c r="G33087">
        <v>10258</v>
      </c>
    </row>
    <row r="33088" spans="1:7" x14ac:dyDescent="0.3">
      <c r="A33088">
        <v>77031</v>
      </c>
      <c r="B33088" t="s">
        <v>6104</v>
      </c>
      <c r="C33088" t="s">
        <v>2488</v>
      </c>
      <c r="D33088">
        <v>29.657</v>
      </c>
      <c r="E33088">
        <v>-95.549700000000001</v>
      </c>
      <c r="G33088">
        <v>15762</v>
      </c>
    </row>
    <row r="33089" spans="1:7" x14ac:dyDescent="0.3">
      <c r="A33089">
        <v>77032</v>
      </c>
      <c r="B33089" t="s">
        <v>6104</v>
      </c>
      <c r="C33089" t="s">
        <v>2488</v>
      </c>
      <c r="D33089">
        <v>29.9617</v>
      </c>
      <c r="E33089">
        <v>-95.345299999999995</v>
      </c>
      <c r="G33089">
        <v>12757</v>
      </c>
    </row>
    <row r="33090" spans="1:7" x14ac:dyDescent="0.3">
      <c r="A33090">
        <v>77033</v>
      </c>
      <c r="B33090" t="s">
        <v>6104</v>
      </c>
      <c r="C33090" t="s">
        <v>2488</v>
      </c>
      <c r="D33090">
        <v>29.668299999999999</v>
      </c>
      <c r="E33090">
        <v>-95.335599999999999</v>
      </c>
      <c r="G33090">
        <v>27965</v>
      </c>
    </row>
    <row r="33091" spans="1:7" x14ac:dyDescent="0.3">
      <c r="A33091">
        <v>77034</v>
      </c>
      <c r="B33091" t="s">
        <v>6104</v>
      </c>
      <c r="C33091" t="s">
        <v>2488</v>
      </c>
      <c r="D33091">
        <v>29.619599999999998</v>
      </c>
      <c r="E33091">
        <v>-95.1952</v>
      </c>
      <c r="G33091">
        <v>33678</v>
      </c>
    </row>
    <row r="33092" spans="1:7" x14ac:dyDescent="0.3">
      <c r="A33092">
        <v>77035</v>
      </c>
      <c r="B33092" t="s">
        <v>6104</v>
      </c>
      <c r="C33092" t="s">
        <v>2488</v>
      </c>
      <c r="D33092">
        <v>29.650300000000001</v>
      </c>
      <c r="E33092">
        <v>-95.4786</v>
      </c>
      <c r="G33092">
        <v>35896</v>
      </c>
    </row>
    <row r="33093" spans="1:7" x14ac:dyDescent="0.3">
      <c r="A33093">
        <v>77036</v>
      </c>
      <c r="B33093" t="s">
        <v>6104</v>
      </c>
      <c r="C33093" t="s">
        <v>2488</v>
      </c>
      <c r="D33093">
        <v>29.6935</v>
      </c>
      <c r="E33093">
        <v>-95.525599999999997</v>
      </c>
      <c r="G33093">
        <v>71969</v>
      </c>
    </row>
    <row r="33094" spans="1:7" x14ac:dyDescent="0.3">
      <c r="A33094">
        <v>77037</v>
      </c>
      <c r="B33094" t="s">
        <v>6104</v>
      </c>
      <c r="C33094" t="s">
        <v>2488</v>
      </c>
      <c r="D33094">
        <v>29.9008</v>
      </c>
      <c r="E33094">
        <v>-95.389399999999995</v>
      </c>
      <c r="G33094">
        <v>19819</v>
      </c>
    </row>
    <row r="33095" spans="1:7" x14ac:dyDescent="0.3">
      <c r="A33095">
        <v>77038</v>
      </c>
      <c r="B33095" t="s">
        <v>6104</v>
      </c>
      <c r="C33095" t="s">
        <v>2488</v>
      </c>
      <c r="D33095">
        <v>29.92</v>
      </c>
      <c r="E33095">
        <v>-95.442400000000006</v>
      </c>
      <c r="G33095">
        <v>26713</v>
      </c>
    </row>
    <row r="33096" spans="1:7" x14ac:dyDescent="0.3">
      <c r="A33096">
        <v>77039</v>
      </c>
      <c r="B33096" t="s">
        <v>6104</v>
      </c>
      <c r="C33096" t="s">
        <v>2488</v>
      </c>
      <c r="D33096">
        <v>29.910799999999998</v>
      </c>
      <c r="E33096">
        <v>-95.337900000000005</v>
      </c>
      <c r="G33096">
        <v>27562</v>
      </c>
    </row>
    <row r="33097" spans="1:7" x14ac:dyDescent="0.3">
      <c r="A33097">
        <v>77040</v>
      </c>
      <c r="B33097" t="s">
        <v>6104</v>
      </c>
      <c r="C33097" t="s">
        <v>2488</v>
      </c>
      <c r="D33097">
        <v>29.868099999999998</v>
      </c>
      <c r="E33097">
        <v>-95.535899999999998</v>
      </c>
      <c r="G33097">
        <v>45081</v>
      </c>
    </row>
    <row r="33098" spans="1:7" x14ac:dyDescent="0.3">
      <c r="A33098">
        <v>77041</v>
      </c>
      <c r="B33098" t="s">
        <v>6104</v>
      </c>
      <c r="C33098" t="s">
        <v>2488</v>
      </c>
      <c r="D33098">
        <v>29.873000000000001</v>
      </c>
      <c r="E33098">
        <v>-95.5655</v>
      </c>
      <c r="G33098">
        <v>37146</v>
      </c>
    </row>
    <row r="33099" spans="1:7" x14ac:dyDescent="0.3">
      <c r="A33099">
        <v>77042</v>
      </c>
      <c r="B33099" t="s">
        <v>6104</v>
      </c>
      <c r="C33099" t="s">
        <v>2488</v>
      </c>
      <c r="D33099">
        <v>29.741900000000001</v>
      </c>
      <c r="E33099">
        <v>-95.558199999999999</v>
      </c>
      <c r="G33099">
        <v>36385</v>
      </c>
    </row>
    <row r="33100" spans="1:7" x14ac:dyDescent="0.3">
      <c r="A33100">
        <v>77043</v>
      </c>
      <c r="B33100" t="s">
        <v>6104</v>
      </c>
      <c r="C33100" t="s">
        <v>2488</v>
      </c>
      <c r="D33100">
        <v>29.808399999999999</v>
      </c>
      <c r="E33100">
        <v>-95.571700000000007</v>
      </c>
      <c r="G33100">
        <v>23358</v>
      </c>
    </row>
    <row r="33101" spans="1:7" x14ac:dyDescent="0.3">
      <c r="A33101">
        <v>77044</v>
      </c>
      <c r="B33101" t="s">
        <v>6104</v>
      </c>
      <c r="C33101" t="s">
        <v>2488</v>
      </c>
      <c r="D33101">
        <v>29.905899999999999</v>
      </c>
      <c r="E33101">
        <v>-95.170299999999997</v>
      </c>
      <c r="G33101">
        <v>30949</v>
      </c>
    </row>
    <row r="33102" spans="1:7" x14ac:dyDescent="0.3">
      <c r="A33102">
        <v>77045</v>
      </c>
      <c r="B33102" t="s">
        <v>6104</v>
      </c>
      <c r="C33102" t="s">
        <v>2488</v>
      </c>
      <c r="D33102">
        <v>29.641100000000002</v>
      </c>
      <c r="E33102">
        <v>-95.426199999999994</v>
      </c>
      <c r="G33102">
        <v>31255</v>
      </c>
    </row>
    <row r="33103" spans="1:7" x14ac:dyDescent="0.3">
      <c r="A33103">
        <v>77046</v>
      </c>
      <c r="B33103" t="s">
        <v>6104</v>
      </c>
      <c r="C33103" t="s">
        <v>2488</v>
      </c>
      <c r="D33103">
        <v>29.7316</v>
      </c>
      <c r="E33103">
        <v>-95.434799999999996</v>
      </c>
      <c r="G33103">
        <v>1196</v>
      </c>
    </row>
    <row r="33104" spans="1:7" x14ac:dyDescent="0.3">
      <c r="A33104">
        <v>77047</v>
      </c>
      <c r="B33104" t="s">
        <v>6104</v>
      </c>
      <c r="C33104" t="s">
        <v>2488</v>
      </c>
      <c r="D33104">
        <v>29.6143</v>
      </c>
      <c r="E33104">
        <v>-95.391000000000005</v>
      </c>
      <c r="G33104">
        <v>21077</v>
      </c>
    </row>
    <row r="33105" spans="1:7" x14ac:dyDescent="0.3">
      <c r="A33105">
        <v>77048</v>
      </c>
      <c r="B33105" t="s">
        <v>6104</v>
      </c>
      <c r="C33105" t="s">
        <v>2488</v>
      </c>
      <c r="D33105">
        <v>29.620200000000001</v>
      </c>
      <c r="E33105">
        <v>-95.326800000000006</v>
      </c>
      <c r="G33105">
        <v>15294</v>
      </c>
    </row>
    <row r="33106" spans="1:7" x14ac:dyDescent="0.3">
      <c r="A33106">
        <v>77049</v>
      </c>
      <c r="B33106" t="s">
        <v>6104</v>
      </c>
      <c r="C33106" t="s">
        <v>2488</v>
      </c>
      <c r="D33106">
        <v>29.8415</v>
      </c>
      <c r="E33106">
        <v>-95.146299999999997</v>
      </c>
      <c r="G33106">
        <v>28521</v>
      </c>
    </row>
    <row r="33107" spans="1:7" x14ac:dyDescent="0.3">
      <c r="A33107">
        <v>77050</v>
      </c>
      <c r="B33107" t="s">
        <v>6104</v>
      </c>
      <c r="C33107" t="s">
        <v>2488</v>
      </c>
      <c r="D33107">
        <v>29.902799999999999</v>
      </c>
      <c r="E33107">
        <v>-95.271699999999996</v>
      </c>
      <c r="G33107">
        <v>4611</v>
      </c>
    </row>
    <row r="33108" spans="1:7" x14ac:dyDescent="0.3">
      <c r="A33108">
        <v>77051</v>
      </c>
      <c r="B33108" t="s">
        <v>6104</v>
      </c>
      <c r="C33108" t="s">
        <v>2488</v>
      </c>
      <c r="D33108">
        <v>29.656099999999999</v>
      </c>
      <c r="E33108">
        <v>-95.377399999999994</v>
      </c>
      <c r="G33108">
        <v>15085</v>
      </c>
    </row>
    <row r="33109" spans="1:7" x14ac:dyDescent="0.3">
      <c r="A33109">
        <v>77052</v>
      </c>
      <c r="B33109" t="s">
        <v>6104</v>
      </c>
      <c r="C33109" t="s">
        <v>2488</v>
      </c>
      <c r="D33109">
        <v>29.763400000000001</v>
      </c>
      <c r="E33109">
        <v>-95.363100000000003</v>
      </c>
      <c r="F33109" t="s">
        <v>2520</v>
      </c>
      <c r="G33109">
        <v>0</v>
      </c>
    </row>
    <row r="33110" spans="1:7" x14ac:dyDescent="0.3">
      <c r="A33110">
        <v>77053</v>
      </c>
      <c r="B33110" t="s">
        <v>6104</v>
      </c>
      <c r="C33110" t="s">
        <v>2488</v>
      </c>
      <c r="D33110">
        <v>29.589300000000001</v>
      </c>
      <c r="E33110">
        <v>-95.464299999999994</v>
      </c>
      <c r="G33110">
        <v>28954</v>
      </c>
    </row>
    <row r="33111" spans="1:7" x14ac:dyDescent="0.3">
      <c r="A33111">
        <v>77054</v>
      </c>
      <c r="B33111" t="s">
        <v>6104</v>
      </c>
      <c r="C33111" t="s">
        <v>2488</v>
      </c>
      <c r="D33111">
        <v>29.6783</v>
      </c>
      <c r="E33111">
        <v>-95.409499999999994</v>
      </c>
      <c r="G33111">
        <v>22290</v>
      </c>
    </row>
    <row r="33112" spans="1:7" x14ac:dyDescent="0.3">
      <c r="A33112">
        <v>77055</v>
      </c>
      <c r="B33112" t="s">
        <v>6104</v>
      </c>
      <c r="C33112" t="s">
        <v>2488</v>
      </c>
      <c r="D33112">
        <v>29.8049</v>
      </c>
      <c r="E33112">
        <v>-95.491600000000005</v>
      </c>
      <c r="G33112">
        <v>41989</v>
      </c>
    </row>
    <row r="33113" spans="1:7" x14ac:dyDescent="0.3">
      <c r="A33113">
        <v>77056</v>
      </c>
      <c r="B33113" t="s">
        <v>6104</v>
      </c>
      <c r="C33113" t="s">
        <v>2488</v>
      </c>
      <c r="D33113">
        <v>29.749199999999998</v>
      </c>
      <c r="E33113">
        <v>-95.467399999999998</v>
      </c>
      <c r="G33113">
        <v>18673</v>
      </c>
    </row>
    <row r="33114" spans="1:7" x14ac:dyDescent="0.3">
      <c r="A33114">
        <v>77057</v>
      </c>
      <c r="B33114" t="s">
        <v>6104</v>
      </c>
      <c r="C33114" t="s">
        <v>2488</v>
      </c>
      <c r="D33114">
        <v>29.7483</v>
      </c>
      <c r="E33114">
        <v>-95.488900000000001</v>
      </c>
      <c r="G33114">
        <v>39208</v>
      </c>
    </row>
    <row r="33115" spans="1:7" x14ac:dyDescent="0.3">
      <c r="A33115">
        <v>77058</v>
      </c>
      <c r="B33115" t="s">
        <v>6104</v>
      </c>
      <c r="C33115" t="s">
        <v>2488</v>
      </c>
      <c r="D33115">
        <v>29.5627</v>
      </c>
      <c r="E33115">
        <v>-95.092200000000005</v>
      </c>
      <c r="G33115">
        <v>16406</v>
      </c>
    </row>
    <row r="33116" spans="1:7" x14ac:dyDescent="0.3">
      <c r="A33116">
        <v>77059</v>
      </c>
      <c r="B33116" t="s">
        <v>6104</v>
      </c>
      <c r="C33116" t="s">
        <v>2488</v>
      </c>
      <c r="D33116">
        <v>29.609200000000001</v>
      </c>
      <c r="E33116">
        <v>-95.119900000000001</v>
      </c>
      <c r="G33116">
        <v>16949</v>
      </c>
    </row>
    <row r="33117" spans="1:7" x14ac:dyDescent="0.3">
      <c r="A33117">
        <v>77060</v>
      </c>
      <c r="B33117" t="s">
        <v>6104</v>
      </c>
      <c r="C33117" t="s">
        <v>2488</v>
      </c>
      <c r="D33117">
        <v>29.934000000000001</v>
      </c>
      <c r="E33117">
        <v>-95.396000000000001</v>
      </c>
      <c r="G33117">
        <v>40830</v>
      </c>
    </row>
    <row r="33118" spans="1:7" x14ac:dyDescent="0.3">
      <c r="A33118">
        <v>77061</v>
      </c>
      <c r="B33118" t="s">
        <v>6104</v>
      </c>
      <c r="C33118" t="s">
        <v>2488</v>
      </c>
      <c r="D33118">
        <v>29.652799999999999</v>
      </c>
      <c r="E33118">
        <v>-95.2834</v>
      </c>
      <c r="G33118">
        <v>24457</v>
      </c>
    </row>
    <row r="33119" spans="1:7" x14ac:dyDescent="0.3">
      <c r="A33119">
        <v>77062</v>
      </c>
      <c r="B33119" t="s">
        <v>6104</v>
      </c>
      <c r="C33119" t="s">
        <v>2488</v>
      </c>
      <c r="D33119">
        <v>29.572500000000002</v>
      </c>
      <c r="E33119">
        <v>-95.135900000000007</v>
      </c>
      <c r="G33119">
        <v>25152</v>
      </c>
    </row>
    <row r="33120" spans="1:7" x14ac:dyDescent="0.3">
      <c r="A33120">
        <v>77063</v>
      </c>
      <c r="B33120" t="s">
        <v>6104</v>
      </c>
      <c r="C33120" t="s">
        <v>2488</v>
      </c>
      <c r="D33120">
        <v>29.739899999999999</v>
      </c>
      <c r="E33120">
        <v>-95.523799999999994</v>
      </c>
      <c r="G33120">
        <v>34299</v>
      </c>
    </row>
    <row r="33121" spans="1:7" x14ac:dyDescent="0.3">
      <c r="A33121">
        <v>77064</v>
      </c>
      <c r="B33121" t="s">
        <v>6104</v>
      </c>
      <c r="C33121" t="s">
        <v>2488</v>
      </c>
      <c r="D33121">
        <v>29.930700000000002</v>
      </c>
      <c r="E33121">
        <v>-95.5428</v>
      </c>
      <c r="G33121">
        <v>45847</v>
      </c>
    </row>
    <row r="33122" spans="1:7" x14ac:dyDescent="0.3">
      <c r="A33122">
        <v>77065</v>
      </c>
      <c r="B33122" t="s">
        <v>6104</v>
      </c>
      <c r="C33122" t="s">
        <v>2488</v>
      </c>
      <c r="D33122">
        <v>29.921500000000002</v>
      </c>
      <c r="E33122">
        <v>-95.609399999999994</v>
      </c>
      <c r="G33122">
        <v>35326</v>
      </c>
    </row>
    <row r="33123" spans="1:7" x14ac:dyDescent="0.3">
      <c r="A33123">
        <v>77066</v>
      </c>
      <c r="B33123" t="s">
        <v>6104</v>
      </c>
      <c r="C33123" t="s">
        <v>2488</v>
      </c>
      <c r="D33123">
        <v>29.962599999999998</v>
      </c>
      <c r="E33123">
        <v>-95.499399999999994</v>
      </c>
      <c r="G33123">
        <v>31366</v>
      </c>
    </row>
    <row r="33124" spans="1:7" x14ac:dyDescent="0.3">
      <c r="A33124">
        <v>77067</v>
      </c>
      <c r="B33124" t="s">
        <v>6104</v>
      </c>
      <c r="C33124" t="s">
        <v>2488</v>
      </c>
      <c r="D33124">
        <v>29.951899999999998</v>
      </c>
      <c r="E33124">
        <v>-95.447500000000005</v>
      </c>
      <c r="G33124">
        <v>30559</v>
      </c>
    </row>
    <row r="33125" spans="1:7" x14ac:dyDescent="0.3">
      <c r="A33125">
        <v>77068</v>
      </c>
      <c r="B33125" t="s">
        <v>6104</v>
      </c>
      <c r="C33125" t="s">
        <v>2488</v>
      </c>
      <c r="D33125">
        <v>30.0062</v>
      </c>
      <c r="E33125">
        <v>-95.487899999999996</v>
      </c>
      <c r="G33125">
        <v>10064</v>
      </c>
    </row>
    <row r="33126" spans="1:7" x14ac:dyDescent="0.3">
      <c r="A33126">
        <v>77069</v>
      </c>
      <c r="B33126" t="s">
        <v>6104</v>
      </c>
      <c r="C33126" t="s">
        <v>2488</v>
      </c>
      <c r="D33126">
        <v>29.9864</v>
      </c>
      <c r="E33126">
        <v>-95.525899999999993</v>
      </c>
      <c r="G33126">
        <v>16541</v>
      </c>
    </row>
    <row r="33127" spans="1:7" x14ac:dyDescent="0.3">
      <c r="A33127">
        <v>77070</v>
      </c>
      <c r="B33127" t="s">
        <v>6104</v>
      </c>
      <c r="C33127" t="s">
        <v>2488</v>
      </c>
      <c r="D33127">
        <v>29.977799999999998</v>
      </c>
      <c r="E33127">
        <v>-95.575599999999994</v>
      </c>
      <c r="G33127">
        <v>46017</v>
      </c>
    </row>
    <row r="33128" spans="1:7" x14ac:dyDescent="0.3">
      <c r="A33128">
        <v>77071</v>
      </c>
      <c r="B33128" t="s">
        <v>6104</v>
      </c>
      <c r="C33128" t="s">
        <v>2488</v>
      </c>
      <c r="D33128">
        <v>29.6511</v>
      </c>
      <c r="E33128">
        <v>-95.522400000000005</v>
      </c>
      <c r="G33128">
        <v>25671</v>
      </c>
    </row>
    <row r="33129" spans="1:7" x14ac:dyDescent="0.3">
      <c r="A33129">
        <v>77072</v>
      </c>
      <c r="B33129" t="s">
        <v>6104</v>
      </c>
      <c r="C33129" t="s">
        <v>2488</v>
      </c>
      <c r="D33129">
        <v>29.700600000000001</v>
      </c>
      <c r="E33129">
        <v>-95.585700000000003</v>
      </c>
      <c r="G33129">
        <v>56526</v>
      </c>
    </row>
    <row r="33130" spans="1:7" x14ac:dyDescent="0.3">
      <c r="A33130">
        <v>77073</v>
      </c>
      <c r="B33130" t="s">
        <v>6104</v>
      </c>
      <c r="C33130" t="s">
        <v>2488</v>
      </c>
      <c r="D33130">
        <v>30.002800000000001</v>
      </c>
      <c r="E33130">
        <v>-95.394099999999995</v>
      </c>
      <c r="G33130">
        <v>34790</v>
      </c>
    </row>
    <row r="33131" spans="1:7" x14ac:dyDescent="0.3">
      <c r="A33131">
        <v>77074</v>
      </c>
      <c r="B33131" t="s">
        <v>6104</v>
      </c>
      <c r="C33131" t="s">
        <v>2488</v>
      </c>
      <c r="D33131">
        <v>29.689800000000002</v>
      </c>
      <c r="E33131">
        <v>-95.526600000000002</v>
      </c>
      <c r="G33131">
        <v>37267</v>
      </c>
    </row>
    <row r="33132" spans="1:7" x14ac:dyDescent="0.3">
      <c r="A33132">
        <v>77075</v>
      </c>
      <c r="B33132" t="s">
        <v>6104</v>
      </c>
      <c r="C33132" t="s">
        <v>2488</v>
      </c>
      <c r="D33132">
        <v>29.6234</v>
      </c>
      <c r="E33132">
        <v>-95.263599999999997</v>
      </c>
      <c r="G33132">
        <v>37388</v>
      </c>
    </row>
    <row r="33133" spans="1:7" x14ac:dyDescent="0.3">
      <c r="A33133">
        <v>77076</v>
      </c>
      <c r="B33133" t="s">
        <v>6104</v>
      </c>
      <c r="C33133" t="s">
        <v>2488</v>
      </c>
      <c r="D33133">
        <v>29.860499999999998</v>
      </c>
      <c r="E33133">
        <v>-95.383300000000006</v>
      </c>
      <c r="G33133">
        <v>33803</v>
      </c>
    </row>
    <row r="33134" spans="1:7" x14ac:dyDescent="0.3">
      <c r="A33134">
        <v>77077</v>
      </c>
      <c r="B33134" t="s">
        <v>6104</v>
      </c>
      <c r="C33134" t="s">
        <v>2488</v>
      </c>
      <c r="D33134">
        <v>29.754999999999999</v>
      </c>
      <c r="E33134">
        <v>-95.609499999999997</v>
      </c>
      <c r="G33134">
        <v>52151</v>
      </c>
    </row>
    <row r="33135" spans="1:7" x14ac:dyDescent="0.3">
      <c r="A33135">
        <v>77078</v>
      </c>
      <c r="B33135" t="s">
        <v>6104</v>
      </c>
      <c r="C33135" t="s">
        <v>2488</v>
      </c>
      <c r="D33135">
        <v>29.851400000000002</v>
      </c>
      <c r="E33135">
        <v>-95.258700000000005</v>
      </c>
      <c r="G33135">
        <v>14777</v>
      </c>
    </row>
    <row r="33136" spans="1:7" x14ac:dyDescent="0.3">
      <c r="A33136">
        <v>77079</v>
      </c>
      <c r="B33136" t="s">
        <v>6104</v>
      </c>
      <c r="C33136" t="s">
        <v>2488</v>
      </c>
      <c r="D33136">
        <v>29.774999999999999</v>
      </c>
      <c r="E33136">
        <v>-95.601900000000001</v>
      </c>
      <c r="G33136">
        <v>31280</v>
      </c>
    </row>
    <row r="33137" spans="1:7" x14ac:dyDescent="0.3">
      <c r="A33137">
        <v>77080</v>
      </c>
      <c r="B33137" t="s">
        <v>6104</v>
      </c>
      <c r="C33137" t="s">
        <v>2488</v>
      </c>
      <c r="D33137">
        <v>29.8139</v>
      </c>
      <c r="E33137">
        <v>-95.519599999999997</v>
      </c>
      <c r="G33137">
        <v>45275</v>
      </c>
    </row>
    <row r="33138" spans="1:7" x14ac:dyDescent="0.3">
      <c r="A33138">
        <v>77081</v>
      </c>
      <c r="B33138" t="s">
        <v>6104</v>
      </c>
      <c r="C33138" t="s">
        <v>2488</v>
      </c>
      <c r="D33138">
        <v>29.708400000000001</v>
      </c>
      <c r="E33138">
        <v>-95.475200000000001</v>
      </c>
      <c r="G33138">
        <v>47860</v>
      </c>
    </row>
    <row r="33139" spans="1:7" x14ac:dyDescent="0.3">
      <c r="A33139">
        <v>77082</v>
      </c>
      <c r="B33139" t="s">
        <v>6104</v>
      </c>
      <c r="C33139" t="s">
        <v>2488</v>
      </c>
      <c r="D33139">
        <v>29.722000000000001</v>
      </c>
      <c r="E33139">
        <v>-95.631900000000002</v>
      </c>
      <c r="G33139">
        <v>49900</v>
      </c>
    </row>
    <row r="33140" spans="1:7" x14ac:dyDescent="0.3">
      <c r="A33140">
        <v>77083</v>
      </c>
      <c r="B33140" t="s">
        <v>6104</v>
      </c>
      <c r="C33140" t="s">
        <v>2488</v>
      </c>
      <c r="D33140">
        <v>29.691600000000001</v>
      </c>
      <c r="E33140">
        <v>-95.651200000000003</v>
      </c>
      <c r="G33140">
        <v>70837</v>
      </c>
    </row>
    <row r="33141" spans="1:7" x14ac:dyDescent="0.3">
      <c r="A33141">
        <v>77084</v>
      </c>
      <c r="B33141" t="s">
        <v>6104</v>
      </c>
      <c r="C33141" t="s">
        <v>2488</v>
      </c>
      <c r="D33141">
        <v>29.832599999999999</v>
      </c>
      <c r="E33141">
        <v>-95.648200000000003</v>
      </c>
      <c r="G33141">
        <v>95137</v>
      </c>
    </row>
    <row r="33142" spans="1:7" x14ac:dyDescent="0.3">
      <c r="A33142">
        <v>77085</v>
      </c>
      <c r="B33142" t="s">
        <v>6104</v>
      </c>
      <c r="C33142" t="s">
        <v>2488</v>
      </c>
      <c r="D33142">
        <v>29.625800000000002</v>
      </c>
      <c r="E33142">
        <v>-95.492000000000004</v>
      </c>
      <c r="G33142">
        <v>16074</v>
      </c>
    </row>
    <row r="33143" spans="1:7" x14ac:dyDescent="0.3">
      <c r="A33143">
        <v>77086</v>
      </c>
      <c r="B33143" t="s">
        <v>6104</v>
      </c>
      <c r="C33143" t="s">
        <v>2488</v>
      </c>
      <c r="D33143">
        <v>29.921800000000001</v>
      </c>
      <c r="E33143">
        <v>-95.494600000000005</v>
      </c>
      <c r="G33143">
        <v>28009</v>
      </c>
    </row>
    <row r="33144" spans="1:7" x14ac:dyDescent="0.3">
      <c r="A33144">
        <v>77087</v>
      </c>
      <c r="B33144" t="s">
        <v>6104</v>
      </c>
      <c r="C33144" t="s">
        <v>2488</v>
      </c>
      <c r="D33144">
        <v>29.6858</v>
      </c>
      <c r="E33144">
        <v>-95.299800000000005</v>
      </c>
      <c r="G33144">
        <v>36399</v>
      </c>
    </row>
    <row r="33145" spans="1:7" x14ac:dyDescent="0.3">
      <c r="A33145">
        <v>77088</v>
      </c>
      <c r="B33145" t="s">
        <v>6104</v>
      </c>
      <c r="C33145" t="s">
        <v>2488</v>
      </c>
      <c r="D33145">
        <v>29.881399999999999</v>
      </c>
      <c r="E33145">
        <v>-95.454400000000007</v>
      </c>
      <c r="G33145">
        <v>49660</v>
      </c>
    </row>
    <row r="33146" spans="1:7" x14ac:dyDescent="0.3">
      <c r="A33146">
        <v>77089</v>
      </c>
      <c r="B33146" t="s">
        <v>6104</v>
      </c>
      <c r="C33146" t="s">
        <v>2488</v>
      </c>
      <c r="D33146">
        <v>29.5885</v>
      </c>
      <c r="E33146">
        <v>-95.225399999999993</v>
      </c>
      <c r="G33146">
        <v>48685</v>
      </c>
    </row>
    <row r="33147" spans="1:7" x14ac:dyDescent="0.3">
      <c r="A33147">
        <v>77090</v>
      </c>
      <c r="B33147" t="s">
        <v>6104</v>
      </c>
      <c r="C33147" t="s">
        <v>2488</v>
      </c>
      <c r="D33147">
        <v>30.001799999999999</v>
      </c>
      <c r="E33147">
        <v>-95.447400000000002</v>
      </c>
      <c r="G33147">
        <v>32930</v>
      </c>
    </row>
    <row r="33148" spans="1:7" x14ac:dyDescent="0.3">
      <c r="A33148">
        <v>77091</v>
      </c>
      <c r="B33148" t="s">
        <v>6104</v>
      </c>
      <c r="C33148" t="s">
        <v>2488</v>
      </c>
      <c r="D33148">
        <v>29.855399999999999</v>
      </c>
      <c r="E33148">
        <v>-95.444800000000001</v>
      </c>
      <c r="G33148">
        <v>23472</v>
      </c>
    </row>
    <row r="33149" spans="1:7" x14ac:dyDescent="0.3">
      <c r="A33149">
        <v>77092</v>
      </c>
      <c r="B33149" t="s">
        <v>6104</v>
      </c>
      <c r="C33149" t="s">
        <v>2488</v>
      </c>
      <c r="D33149">
        <v>29.830100000000002</v>
      </c>
      <c r="E33149">
        <v>-95.467500000000001</v>
      </c>
      <c r="G33149">
        <v>33745</v>
      </c>
    </row>
    <row r="33150" spans="1:7" x14ac:dyDescent="0.3">
      <c r="A33150">
        <v>77093</v>
      </c>
      <c r="B33150" t="s">
        <v>6104</v>
      </c>
      <c r="C33150" t="s">
        <v>2488</v>
      </c>
      <c r="D33150">
        <v>29.857399999999998</v>
      </c>
      <c r="E33150">
        <v>-95.338099999999997</v>
      </c>
      <c r="G33150">
        <v>46929</v>
      </c>
    </row>
    <row r="33151" spans="1:7" x14ac:dyDescent="0.3">
      <c r="A33151">
        <v>77094</v>
      </c>
      <c r="B33151" t="s">
        <v>6104</v>
      </c>
      <c r="C33151" t="s">
        <v>2488</v>
      </c>
      <c r="D33151">
        <v>29.748100000000001</v>
      </c>
      <c r="E33151">
        <v>-95.685299999999998</v>
      </c>
      <c r="G33151">
        <v>8498</v>
      </c>
    </row>
    <row r="33152" spans="1:7" x14ac:dyDescent="0.3">
      <c r="A33152">
        <v>77095</v>
      </c>
      <c r="B33152" t="s">
        <v>6104</v>
      </c>
      <c r="C33152" t="s">
        <v>2488</v>
      </c>
      <c r="D33152">
        <v>29.9145</v>
      </c>
      <c r="E33152">
        <v>-95.653099999999995</v>
      </c>
      <c r="G33152">
        <v>66502</v>
      </c>
    </row>
    <row r="33153" spans="1:7" x14ac:dyDescent="0.3">
      <c r="A33153">
        <v>77096</v>
      </c>
      <c r="B33153" t="s">
        <v>6104</v>
      </c>
      <c r="C33153" t="s">
        <v>2488</v>
      </c>
      <c r="D33153">
        <v>29.6736</v>
      </c>
      <c r="E33153">
        <v>-95.477699999999999</v>
      </c>
      <c r="G33153">
        <v>32628</v>
      </c>
    </row>
    <row r="33154" spans="1:7" x14ac:dyDescent="0.3">
      <c r="A33154">
        <v>77098</v>
      </c>
      <c r="B33154" t="s">
        <v>6104</v>
      </c>
      <c r="C33154" t="s">
        <v>2488</v>
      </c>
      <c r="D33154">
        <v>29.734400000000001</v>
      </c>
      <c r="E33154">
        <v>-95.415899999999993</v>
      </c>
      <c r="G33154">
        <v>13076</v>
      </c>
    </row>
    <row r="33155" spans="1:7" x14ac:dyDescent="0.3">
      <c r="A33155">
        <v>77099</v>
      </c>
      <c r="B33155" t="s">
        <v>6104</v>
      </c>
      <c r="C33155" t="s">
        <v>2488</v>
      </c>
      <c r="D33155">
        <v>29.668900000000001</v>
      </c>
      <c r="E33155">
        <v>-95.587599999999995</v>
      </c>
      <c r="G33155">
        <v>47091</v>
      </c>
    </row>
    <row r="33156" spans="1:7" x14ac:dyDescent="0.3">
      <c r="A33156">
        <v>77201</v>
      </c>
      <c r="B33156" t="s">
        <v>6104</v>
      </c>
      <c r="C33156" t="s">
        <v>2488</v>
      </c>
      <c r="D33156">
        <v>29.765499999999999</v>
      </c>
      <c r="E33156">
        <v>-95.359200000000001</v>
      </c>
      <c r="G33156">
        <v>0</v>
      </c>
    </row>
    <row r="33157" spans="1:7" x14ac:dyDescent="0.3">
      <c r="A33157">
        <v>77202</v>
      </c>
      <c r="B33157" t="s">
        <v>6104</v>
      </c>
      <c r="C33157" t="s">
        <v>2488</v>
      </c>
      <c r="D33157">
        <v>29.762499999999999</v>
      </c>
      <c r="E33157">
        <v>-95.361599999999996</v>
      </c>
      <c r="F33157" t="s">
        <v>2520</v>
      </c>
      <c r="G33157">
        <v>0</v>
      </c>
    </row>
    <row r="33158" spans="1:7" x14ac:dyDescent="0.3">
      <c r="A33158">
        <v>77203</v>
      </c>
      <c r="B33158" t="s">
        <v>6104</v>
      </c>
      <c r="C33158" t="s">
        <v>2488</v>
      </c>
      <c r="D33158">
        <v>29.763400000000001</v>
      </c>
      <c r="E33158">
        <v>-95.362700000000004</v>
      </c>
      <c r="F33158" t="s">
        <v>2520</v>
      </c>
      <c r="G33158">
        <v>0</v>
      </c>
    </row>
    <row r="33159" spans="1:7" x14ac:dyDescent="0.3">
      <c r="A33159">
        <v>77204</v>
      </c>
      <c r="B33159" t="s">
        <v>6104</v>
      </c>
      <c r="C33159" t="s">
        <v>2488</v>
      </c>
      <c r="D33159">
        <v>29.763200000000001</v>
      </c>
      <c r="E33159">
        <v>-95.363299999999995</v>
      </c>
      <c r="F33159" t="s">
        <v>2516</v>
      </c>
      <c r="G33159">
        <v>0</v>
      </c>
    </row>
    <row r="33160" spans="1:7" x14ac:dyDescent="0.3">
      <c r="A33160">
        <v>77205</v>
      </c>
      <c r="B33160" t="s">
        <v>6104</v>
      </c>
      <c r="C33160" t="s">
        <v>2488</v>
      </c>
      <c r="D33160">
        <v>29.9818</v>
      </c>
      <c r="E33160">
        <v>-95.348100000000002</v>
      </c>
      <c r="F33160" t="s">
        <v>2520</v>
      </c>
      <c r="G33160">
        <v>0</v>
      </c>
    </row>
    <row r="33161" spans="1:7" x14ac:dyDescent="0.3">
      <c r="A33161">
        <v>77206</v>
      </c>
      <c r="B33161" t="s">
        <v>6104</v>
      </c>
      <c r="C33161" t="s">
        <v>2488</v>
      </c>
      <c r="D33161">
        <v>29.763200000000001</v>
      </c>
      <c r="E33161">
        <v>-95.363299999999995</v>
      </c>
      <c r="F33161" t="s">
        <v>2520</v>
      </c>
      <c r="G33161">
        <v>0</v>
      </c>
    </row>
    <row r="33162" spans="1:7" x14ac:dyDescent="0.3">
      <c r="A33162">
        <v>77207</v>
      </c>
      <c r="B33162" t="s">
        <v>6104</v>
      </c>
      <c r="C33162" t="s">
        <v>2488</v>
      </c>
      <c r="D33162">
        <v>29.763200000000001</v>
      </c>
      <c r="E33162">
        <v>-95.363299999999995</v>
      </c>
      <c r="F33162" t="s">
        <v>2520</v>
      </c>
      <c r="G33162">
        <v>0</v>
      </c>
    </row>
    <row r="33163" spans="1:7" x14ac:dyDescent="0.3">
      <c r="A33163">
        <v>77208</v>
      </c>
      <c r="B33163" t="s">
        <v>6104</v>
      </c>
      <c r="C33163" t="s">
        <v>2488</v>
      </c>
      <c r="D33163">
        <v>29.763200000000001</v>
      </c>
      <c r="E33163">
        <v>-95.363299999999995</v>
      </c>
      <c r="F33163" t="s">
        <v>2520</v>
      </c>
      <c r="G33163">
        <v>0</v>
      </c>
    </row>
    <row r="33164" spans="1:7" x14ac:dyDescent="0.3">
      <c r="A33164">
        <v>77209</v>
      </c>
      <c r="B33164" t="s">
        <v>6104</v>
      </c>
      <c r="C33164" t="s">
        <v>2488</v>
      </c>
      <c r="D33164">
        <v>29.607800000000001</v>
      </c>
      <c r="E33164">
        <v>-95.164599999999993</v>
      </c>
      <c r="F33164" t="s">
        <v>2516</v>
      </c>
      <c r="G33164">
        <v>0</v>
      </c>
    </row>
    <row r="33165" spans="1:7" x14ac:dyDescent="0.3">
      <c r="A33165">
        <v>77210</v>
      </c>
      <c r="B33165" t="s">
        <v>6104</v>
      </c>
      <c r="C33165" t="s">
        <v>2488</v>
      </c>
      <c r="D33165">
        <v>29.763200000000001</v>
      </c>
      <c r="E33165">
        <v>-95.363299999999995</v>
      </c>
      <c r="F33165" t="s">
        <v>2520</v>
      </c>
      <c r="G33165">
        <v>0</v>
      </c>
    </row>
    <row r="33166" spans="1:7" x14ac:dyDescent="0.3">
      <c r="A33166">
        <v>77212</v>
      </c>
      <c r="B33166" t="s">
        <v>6104</v>
      </c>
      <c r="C33166" t="s">
        <v>2488</v>
      </c>
      <c r="D33166">
        <v>29.763200000000001</v>
      </c>
      <c r="E33166">
        <v>-95.363299999999995</v>
      </c>
      <c r="F33166" t="s">
        <v>2516</v>
      </c>
      <c r="G33166">
        <v>0</v>
      </c>
    </row>
    <row r="33167" spans="1:7" x14ac:dyDescent="0.3">
      <c r="A33167">
        <v>77213</v>
      </c>
      <c r="B33167" t="s">
        <v>6104</v>
      </c>
      <c r="C33167" t="s">
        <v>2488</v>
      </c>
      <c r="D33167">
        <v>29.763200000000001</v>
      </c>
      <c r="E33167">
        <v>-95.363299999999995</v>
      </c>
      <c r="F33167" t="s">
        <v>2520</v>
      </c>
      <c r="G33167">
        <v>0</v>
      </c>
    </row>
    <row r="33168" spans="1:7" x14ac:dyDescent="0.3">
      <c r="A33168">
        <v>77215</v>
      </c>
      <c r="B33168" t="s">
        <v>6104</v>
      </c>
      <c r="C33168" t="s">
        <v>2488</v>
      </c>
      <c r="D33168">
        <v>29.763200000000001</v>
      </c>
      <c r="E33168">
        <v>-95.363299999999995</v>
      </c>
      <c r="F33168" t="s">
        <v>2520</v>
      </c>
      <c r="G33168">
        <v>0</v>
      </c>
    </row>
    <row r="33169" spans="1:7" x14ac:dyDescent="0.3">
      <c r="A33169">
        <v>77216</v>
      </c>
      <c r="B33169" t="s">
        <v>6104</v>
      </c>
      <c r="C33169" t="s">
        <v>2488</v>
      </c>
      <c r="D33169">
        <v>29.763200000000001</v>
      </c>
      <c r="E33169">
        <v>-95.363299999999995</v>
      </c>
      <c r="F33169" t="s">
        <v>2516</v>
      </c>
      <c r="G33169">
        <v>0</v>
      </c>
    </row>
    <row r="33170" spans="1:7" x14ac:dyDescent="0.3">
      <c r="A33170">
        <v>77217</v>
      </c>
      <c r="B33170" t="s">
        <v>6104</v>
      </c>
      <c r="C33170" t="s">
        <v>2488</v>
      </c>
      <c r="D33170">
        <v>29.763200000000001</v>
      </c>
      <c r="E33170">
        <v>-95.363299999999995</v>
      </c>
      <c r="F33170" t="s">
        <v>2520</v>
      </c>
      <c r="G33170">
        <v>0</v>
      </c>
    </row>
    <row r="33171" spans="1:7" x14ac:dyDescent="0.3">
      <c r="A33171">
        <v>77218</v>
      </c>
      <c r="B33171" t="s">
        <v>6104</v>
      </c>
      <c r="C33171" t="s">
        <v>2488</v>
      </c>
      <c r="D33171">
        <v>29.785799999999998</v>
      </c>
      <c r="E33171">
        <v>-95.676500000000004</v>
      </c>
      <c r="F33171" t="s">
        <v>2520</v>
      </c>
      <c r="G33171">
        <v>0</v>
      </c>
    </row>
    <row r="33172" spans="1:7" x14ac:dyDescent="0.3">
      <c r="A33172">
        <v>77219</v>
      </c>
      <c r="B33172" t="s">
        <v>6104</v>
      </c>
      <c r="C33172" t="s">
        <v>2488</v>
      </c>
      <c r="D33172">
        <v>29.763200000000001</v>
      </c>
      <c r="E33172">
        <v>-95.363299999999995</v>
      </c>
      <c r="F33172" t="s">
        <v>2520</v>
      </c>
      <c r="G33172">
        <v>0</v>
      </c>
    </row>
    <row r="33173" spans="1:7" x14ac:dyDescent="0.3">
      <c r="A33173">
        <v>77220</v>
      </c>
      <c r="B33173" t="s">
        <v>6104</v>
      </c>
      <c r="C33173" t="s">
        <v>2488</v>
      </c>
      <c r="D33173">
        <v>29.763200000000001</v>
      </c>
      <c r="E33173">
        <v>-95.363299999999995</v>
      </c>
      <c r="F33173" t="s">
        <v>2520</v>
      </c>
      <c r="G33173">
        <v>0</v>
      </c>
    </row>
    <row r="33174" spans="1:7" x14ac:dyDescent="0.3">
      <c r="A33174">
        <v>77221</v>
      </c>
      <c r="B33174" t="s">
        <v>6104</v>
      </c>
      <c r="C33174" t="s">
        <v>2488</v>
      </c>
      <c r="D33174">
        <v>29.763200000000001</v>
      </c>
      <c r="E33174">
        <v>-95.363299999999995</v>
      </c>
      <c r="F33174" t="s">
        <v>2520</v>
      </c>
      <c r="G33174">
        <v>0</v>
      </c>
    </row>
    <row r="33175" spans="1:7" x14ac:dyDescent="0.3">
      <c r="A33175">
        <v>77222</v>
      </c>
      <c r="B33175" t="s">
        <v>6104</v>
      </c>
      <c r="C33175" t="s">
        <v>2488</v>
      </c>
      <c r="D33175">
        <v>29.763200000000001</v>
      </c>
      <c r="E33175">
        <v>-95.363299999999995</v>
      </c>
      <c r="F33175" t="s">
        <v>2520</v>
      </c>
      <c r="G33175">
        <v>0</v>
      </c>
    </row>
    <row r="33176" spans="1:7" x14ac:dyDescent="0.3">
      <c r="A33176">
        <v>77223</v>
      </c>
      <c r="B33176" t="s">
        <v>6104</v>
      </c>
      <c r="C33176" t="s">
        <v>2488</v>
      </c>
      <c r="D33176">
        <v>29.763200000000001</v>
      </c>
      <c r="E33176">
        <v>-95.363299999999995</v>
      </c>
      <c r="F33176" t="s">
        <v>2520</v>
      </c>
      <c r="G33176">
        <v>0</v>
      </c>
    </row>
    <row r="33177" spans="1:7" x14ac:dyDescent="0.3">
      <c r="A33177">
        <v>77224</v>
      </c>
      <c r="B33177" t="s">
        <v>6104</v>
      </c>
      <c r="C33177" t="s">
        <v>2488</v>
      </c>
      <c r="D33177">
        <v>29.763200000000001</v>
      </c>
      <c r="E33177">
        <v>-95.363299999999995</v>
      </c>
      <c r="F33177" t="s">
        <v>2520</v>
      </c>
      <c r="G33177">
        <v>0</v>
      </c>
    </row>
    <row r="33178" spans="1:7" x14ac:dyDescent="0.3">
      <c r="A33178">
        <v>77225</v>
      </c>
      <c r="B33178" t="s">
        <v>6104</v>
      </c>
      <c r="C33178" t="s">
        <v>2488</v>
      </c>
      <c r="D33178">
        <v>29.763200000000001</v>
      </c>
      <c r="E33178">
        <v>-95.363299999999995</v>
      </c>
      <c r="F33178" t="s">
        <v>2520</v>
      </c>
      <c r="G33178">
        <v>0</v>
      </c>
    </row>
    <row r="33179" spans="1:7" x14ac:dyDescent="0.3">
      <c r="A33179">
        <v>77226</v>
      </c>
      <c r="B33179" t="s">
        <v>6104</v>
      </c>
      <c r="C33179" t="s">
        <v>2488</v>
      </c>
      <c r="D33179">
        <v>29.763200000000001</v>
      </c>
      <c r="E33179">
        <v>-95.363299999999995</v>
      </c>
      <c r="F33179" t="s">
        <v>2520</v>
      </c>
      <c r="G33179">
        <v>0</v>
      </c>
    </row>
    <row r="33180" spans="1:7" x14ac:dyDescent="0.3">
      <c r="A33180">
        <v>77227</v>
      </c>
      <c r="B33180" t="s">
        <v>6104</v>
      </c>
      <c r="C33180" t="s">
        <v>2488</v>
      </c>
      <c r="D33180">
        <v>29.763200000000001</v>
      </c>
      <c r="E33180">
        <v>-95.363299999999995</v>
      </c>
      <c r="F33180" t="s">
        <v>2520</v>
      </c>
      <c r="G33180">
        <v>0</v>
      </c>
    </row>
    <row r="33181" spans="1:7" x14ac:dyDescent="0.3">
      <c r="A33181">
        <v>77228</v>
      </c>
      <c r="B33181" t="s">
        <v>6104</v>
      </c>
      <c r="C33181" t="s">
        <v>2488</v>
      </c>
      <c r="D33181">
        <v>29.763200000000001</v>
      </c>
      <c r="E33181">
        <v>-95.363299999999995</v>
      </c>
      <c r="F33181" t="s">
        <v>2520</v>
      </c>
      <c r="G33181">
        <v>0</v>
      </c>
    </row>
    <row r="33182" spans="1:7" x14ac:dyDescent="0.3">
      <c r="A33182">
        <v>77229</v>
      </c>
      <c r="B33182" t="s">
        <v>6104</v>
      </c>
      <c r="C33182" t="s">
        <v>2488</v>
      </c>
      <c r="D33182">
        <v>29.763200000000001</v>
      </c>
      <c r="E33182">
        <v>-95.363299999999995</v>
      </c>
      <c r="F33182" t="s">
        <v>2520</v>
      </c>
      <c r="G33182">
        <v>0</v>
      </c>
    </row>
    <row r="33183" spans="1:7" x14ac:dyDescent="0.3">
      <c r="A33183">
        <v>77230</v>
      </c>
      <c r="B33183" t="s">
        <v>6104</v>
      </c>
      <c r="C33183" t="s">
        <v>2488</v>
      </c>
      <c r="D33183">
        <v>29.763200000000001</v>
      </c>
      <c r="E33183">
        <v>-95.363299999999995</v>
      </c>
      <c r="F33183" t="s">
        <v>2520</v>
      </c>
      <c r="G33183">
        <v>0</v>
      </c>
    </row>
    <row r="33184" spans="1:7" x14ac:dyDescent="0.3">
      <c r="A33184">
        <v>77231</v>
      </c>
      <c r="B33184" t="s">
        <v>6104</v>
      </c>
      <c r="C33184" t="s">
        <v>2488</v>
      </c>
      <c r="D33184">
        <v>29.763200000000001</v>
      </c>
      <c r="E33184">
        <v>-95.363299999999995</v>
      </c>
      <c r="F33184" t="s">
        <v>2520</v>
      </c>
      <c r="G33184">
        <v>0</v>
      </c>
    </row>
    <row r="33185" spans="1:7" x14ac:dyDescent="0.3">
      <c r="A33185">
        <v>77233</v>
      </c>
      <c r="B33185" t="s">
        <v>6104</v>
      </c>
      <c r="C33185" t="s">
        <v>2488</v>
      </c>
      <c r="D33185">
        <v>29.763200000000001</v>
      </c>
      <c r="E33185">
        <v>-95.363299999999995</v>
      </c>
      <c r="F33185" t="s">
        <v>2520</v>
      </c>
      <c r="G33185">
        <v>0</v>
      </c>
    </row>
    <row r="33186" spans="1:7" x14ac:dyDescent="0.3">
      <c r="A33186">
        <v>77234</v>
      </c>
      <c r="B33186" t="s">
        <v>6104</v>
      </c>
      <c r="C33186" t="s">
        <v>2488</v>
      </c>
      <c r="D33186">
        <v>29.763200000000001</v>
      </c>
      <c r="E33186">
        <v>-95.363299999999995</v>
      </c>
      <c r="F33186" t="s">
        <v>2520</v>
      </c>
      <c r="G33186">
        <v>0</v>
      </c>
    </row>
    <row r="33187" spans="1:7" x14ac:dyDescent="0.3">
      <c r="A33187">
        <v>77235</v>
      </c>
      <c r="B33187" t="s">
        <v>6104</v>
      </c>
      <c r="C33187" t="s">
        <v>2488</v>
      </c>
      <c r="D33187">
        <v>29.763200000000001</v>
      </c>
      <c r="E33187">
        <v>-95.363299999999995</v>
      </c>
      <c r="F33187" t="s">
        <v>2520</v>
      </c>
      <c r="G33187">
        <v>0</v>
      </c>
    </row>
    <row r="33188" spans="1:7" x14ac:dyDescent="0.3">
      <c r="A33188">
        <v>77236</v>
      </c>
      <c r="B33188" t="s">
        <v>6104</v>
      </c>
      <c r="C33188" t="s">
        <v>2488</v>
      </c>
      <c r="D33188">
        <v>29.763200000000001</v>
      </c>
      <c r="E33188">
        <v>-95.363299999999995</v>
      </c>
      <c r="F33188" t="s">
        <v>2520</v>
      </c>
      <c r="G33188">
        <v>0</v>
      </c>
    </row>
    <row r="33189" spans="1:7" x14ac:dyDescent="0.3">
      <c r="A33189">
        <v>77237</v>
      </c>
      <c r="B33189" t="s">
        <v>6104</v>
      </c>
      <c r="C33189" t="s">
        <v>2488</v>
      </c>
      <c r="D33189">
        <v>29.763200000000001</v>
      </c>
      <c r="E33189">
        <v>-95.363299999999995</v>
      </c>
      <c r="F33189" t="s">
        <v>2520</v>
      </c>
      <c r="G33189">
        <v>0</v>
      </c>
    </row>
    <row r="33190" spans="1:7" x14ac:dyDescent="0.3">
      <c r="A33190">
        <v>77238</v>
      </c>
      <c r="B33190" t="s">
        <v>6104</v>
      </c>
      <c r="C33190" t="s">
        <v>2488</v>
      </c>
      <c r="D33190">
        <v>29.763200000000001</v>
      </c>
      <c r="E33190">
        <v>-95.363299999999995</v>
      </c>
      <c r="F33190" t="s">
        <v>2520</v>
      </c>
      <c r="G33190">
        <v>0</v>
      </c>
    </row>
    <row r="33191" spans="1:7" x14ac:dyDescent="0.3">
      <c r="A33191">
        <v>77240</v>
      </c>
      <c r="B33191" t="s">
        <v>6104</v>
      </c>
      <c r="C33191" t="s">
        <v>2488</v>
      </c>
      <c r="D33191">
        <v>29.763200000000001</v>
      </c>
      <c r="E33191">
        <v>-95.363299999999995</v>
      </c>
      <c r="F33191" t="s">
        <v>2520</v>
      </c>
      <c r="G33191">
        <v>0</v>
      </c>
    </row>
    <row r="33192" spans="1:7" x14ac:dyDescent="0.3">
      <c r="A33192">
        <v>77241</v>
      </c>
      <c r="B33192" t="s">
        <v>6104</v>
      </c>
      <c r="C33192" t="s">
        <v>2488</v>
      </c>
      <c r="D33192">
        <v>29.763200000000001</v>
      </c>
      <c r="E33192">
        <v>-95.363299999999995</v>
      </c>
      <c r="F33192" t="s">
        <v>2520</v>
      </c>
      <c r="G33192">
        <v>0</v>
      </c>
    </row>
    <row r="33193" spans="1:7" x14ac:dyDescent="0.3">
      <c r="A33193">
        <v>77242</v>
      </c>
      <c r="B33193" t="s">
        <v>6104</v>
      </c>
      <c r="C33193" t="s">
        <v>2488</v>
      </c>
      <c r="D33193">
        <v>29.763200000000001</v>
      </c>
      <c r="E33193">
        <v>-95.363299999999995</v>
      </c>
      <c r="F33193" t="s">
        <v>2520</v>
      </c>
      <c r="G33193">
        <v>0</v>
      </c>
    </row>
    <row r="33194" spans="1:7" x14ac:dyDescent="0.3">
      <c r="A33194">
        <v>77243</v>
      </c>
      <c r="B33194" t="s">
        <v>6104</v>
      </c>
      <c r="C33194" t="s">
        <v>2488</v>
      </c>
      <c r="D33194">
        <v>29.763200000000001</v>
      </c>
      <c r="E33194">
        <v>-95.363299999999995</v>
      </c>
      <c r="F33194" t="s">
        <v>2520</v>
      </c>
      <c r="G33194">
        <v>0</v>
      </c>
    </row>
    <row r="33195" spans="1:7" x14ac:dyDescent="0.3">
      <c r="A33195">
        <v>77244</v>
      </c>
      <c r="B33195" t="s">
        <v>6104</v>
      </c>
      <c r="C33195" t="s">
        <v>2488</v>
      </c>
      <c r="D33195">
        <v>29.763200000000001</v>
      </c>
      <c r="E33195">
        <v>-95.363299999999995</v>
      </c>
      <c r="F33195" t="s">
        <v>2520</v>
      </c>
      <c r="G33195">
        <v>0</v>
      </c>
    </row>
    <row r="33196" spans="1:7" x14ac:dyDescent="0.3">
      <c r="A33196">
        <v>77245</v>
      </c>
      <c r="B33196" t="s">
        <v>6104</v>
      </c>
      <c r="C33196" t="s">
        <v>2488</v>
      </c>
      <c r="D33196">
        <v>29.763200000000001</v>
      </c>
      <c r="E33196">
        <v>-95.363299999999995</v>
      </c>
      <c r="F33196" t="s">
        <v>2520</v>
      </c>
      <c r="G33196">
        <v>0</v>
      </c>
    </row>
    <row r="33197" spans="1:7" x14ac:dyDescent="0.3">
      <c r="A33197">
        <v>77248</v>
      </c>
      <c r="B33197" t="s">
        <v>6104</v>
      </c>
      <c r="C33197" t="s">
        <v>2488</v>
      </c>
      <c r="D33197">
        <v>29.763200000000001</v>
      </c>
      <c r="E33197">
        <v>-95.363299999999995</v>
      </c>
      <c r="F33197" t="s">
        <v>2520</v>
      </c>
      <c r="G33197">
        <v>0</v>
      </c>
    </row>
    <row r="33198" spans="1:7" x14ac:dyDescent="0.3">
      <c r="A33198">
        <v>77249</v>
      </c>
      <c r="B33198" t="s">
        <v>6104</v>
      </c>
      <c r="C33198" t="s">
        <v>2488</v>
      </c>
      <c r="D33198">
        <v>29.763200000000001</v>
      </c>
      <c r="E33198">
        <v>-95.363299999999995</v>
      </c>
      <c r="F33198" t="s">
        <v>2520</v>
      </c>
      <c r="G33198">
        <v>0</v>
      </c>
    </row>
    <row r="33199" spans="1:7" x14ac:dyDescent="0.3">
      <c r="A33199">
        <v>77251</v>
      </c>
      <c r="B33199" t="s">
        <v>6104</v>
      </c>
      <c r="C33199" t="s">
        <v>2488</v>
      </c>
      <c r="D33199">
        <v>29.763200000000001</v>
      </c>
      <c r="E33199">
        <v>-95.363299999999995</v>
      </c>
      <c r="F33199" t="s">
        <v>2520</v>
      </c>
      <c r="G33199">
        <v>0</v>
      </c>
    </row>
    <row r="33200" spans="1:7" x14ac:dyDescent="0.3">
      <c r="A33200">
        <v>77252</v>
      </c>
      <c r="B33200" t="s">
        <v>6104</v>
      </c>
      <c r="C33200" t="s">
        <v>2488</v>
      </c>
      <c r="D33200">
        <v>29.763200000000001</v>
      </c>
      <c r="E33200">
        <v>-95.363299999999995</v>
      </c>
      <c r="F33200" t="s">
        <v>2520</v>
      </c>
      <c r="G33200">
        <v>0</v>
      </c>
    </row>
    <row r="33201" spans="1:7" x14ac:dyDescent="0.3">
      <c r="A33201">
        <v>77253</v>
      </c>
      <c r="B33201" t="s">
        <v>6104</v>
      </c>
      <c r="C33201" t="s">
        <v>2488</v>
      </c>
      <c r="D33201">
        <v>29.763200000000001</v>
      </c>
      <c r="E33201">
        <v>-95.363299999999995</v>
      </c>
      <c r="F33201" t="s">
        <v>2520</v>
      </c>
      <c r="G33201">
        <v>0</v>
      </c>
    </row>
    <row r="33202" spans="1:7" x14ac:dyDescent="0.3">
      <c r="A33202">
        <v>77254</v>
      </c>
      <c r="B33202" t="s">
        <v>6104</v>
      </c>
      <c r="C33202" t="s">
        <v>2488</v>
      </c>
      <c r="D33202">
        <v>29.763200000000001</v>
      </c>
      <c r="E33202">
        <v>-95.363299999999995</v>
      </c>
      <c r="F33202" t="s">
        <v>2520</v>
      </c>
      <c r="G33202">
        <v>0</v>
      </c>
    </row>
    <row r="33203" spans="1:7" x14ac:dyDescent="0.3">
      <c r="A33203">
        <v>77255</v>
      </c>
      <c r="B33203" t="s">
        <v>6104</v>
      </c>
      <c r="C33203" t="s">
        <v>2488</v>
      </c>
      <c r="D33203">
        <v>29.763200000000001</v>
      </c>
      <c r="E33203">
        <v>-95.363299999999995</v>
      </c>
      <c r="F33203" t="s">
        <v>2520</v>
      </c>
      <c r="G33203">
        <v>0</v>
      </c>
    </row>
    <row r="33204" spans="1:7" x14ac:dyDescent="0.3">
      <c r="A33204">
        <v>77256</v>
      </c>
      <c r="B33204" t="s">
        <v>6104</v>
      </c>
      <c r="C33204" t="s">
        <v>2488</v>
      </c>
      <c r="D33204">
        <v>29.763200000000001</v>
      </c>
      <c r="E33204">
        <v>-95.363299999999995</v>
      </c>
      <c r="F33204" t="s">
        <v>2520</v>
      </c>
      <c r="G33204">
        <v>0</v>
      </c>
    </row>
    <row r="33205" spans="1:7" x14ac:dyDescent="0.3">
      <c r="A33205">
        <v>77257</v>
      </c>
      <c r="B33205" t="s">
        <v>6104</v>
      </c>
      <c r="C33205" t="s">
        <v>2488</v>
      </c>
      <c r="D33205">
        <v>29.763200000000001</v>
      </c>
      <c r="E33205">
        <v>-95.363299999999995</v>
      </c>
      <c r="F33205" t="s">
        <v>2520</v>
      </c>
      <c r="G33205">
        <v>0</v>
      </c>
    </row>
    <row r="33206" spans="1:7" x14ac:dyDescent="0.3">
      <c r="A33206">
        <v>77258</v>
      </c>
      <c r="B33206" t="s">
        <v>6104</v>
      </c>
      <c r="C33206" t="s">
        <v>2488</v>
      </c>
      <c r="D33206">
        <v>29.763200000000001</v>
      </c>
      <c r="E33206">
        <v>-95.363299999999995</v>
      </c>
      <c r="F33206" t="s">
        <v>2520</v>
      </c>
      <c r="G33206">
        <v>0</v>
      </c>
    </row>
    <row r="33207" spans="1:7" x14ac:dyDescent="0.3">
      <c r="A33207">
        <v>77259</v>
      </c>
      <c r="B33207" t="s">
        <v>6104</v>
      </c>
      <c r="C33207" t="s">
        <v>2488</v>
      </c>
      <c r="D33207">
        <v>29.763200000000001</v>
      </c>
      <c r="E33207">
        <v>-95.363299999999995</v>
      </c>
      <c r="F33207" t="s">
        <v>2520</v>
      </c>
      <c r="G33207">
        <v>0</v>
      </c>
    </row>
    <row r="33208" spans="1:7" x14ac:dyDescent="0.3">
      <c r="A33208">
        <v>77261</v>
      </c>
      <c r="B33208" t="s">
        <v>6104</v>
      </c>
      <c r="C33208" t="s">
        <v>2488</v>
      </c>
      <c r="D33208">
        <v>29.763200000000001</v>
      </c>
      <c r="E33208">
        <v>-95.363299999999995</v>
      </c>
      <c r="F33208" t="s">
        <v>2520</v>
      </c>
      <c r="G33208">
        <v>0</v>
      </c>
    </row>
    <row r="33209" spans="1:7" x14ac:dyDescent="0.3">
      <c r="A33209">
        <v>77262</v>
      </c>
      <c r="B33209" t="s">
        <v>6104</v>
      </c>
      <c r="C33209" t="s">
        <v>2488</v>
      </c>
      <c r="D33209">
        <v>29.763200000000001</v>
      </c>
      <c r="E33209">
        <v>-95.363299999999995</v>
      </c>
      <c r="F33209" t="s">
        <v>2520</v>
      </c>
      <c r="G33209">
        <v>0</v>
      </c>
    </row>
    <row r="33210" spans="1:7" x14ac:dyDescent="0.3">
      <c r="A33210">
        <v>77263</v>
      </c>
      <c r="B33210" t="s">
        <v>6104</v>
      </c>
      <c r="C33210" t="s">
        <v>2488</v>
      </c>
      <c r="D33210">
        <v>29.763200000000001</v>
      </c>
      <c r="E33210">
        <v>-95.363299999999995</v>
      </c>
      <c r="F33210" t="s">
        <v>2520</v>
      </c>
      <c r="G33210">
        <v>0</v>
      </c>
    </row>
    <row r="33211" spans="1:7" x14ac:dyDescent="0.3">
      <c r="A33211">
        <v>77265</v>
      </c>
      <c r="B33211" t="s">
        <v>6104</v>
      </c>
      <c r="C33211" t="s">
        <v>2488</v>
      </c>
      <c r="D33211">
        <v>29.763200000000001</v>
      </c>
      <c r="E33211">
        <v>-95.363299999999995</v>
      </c>
      <c r="F33211" t="s">
        <v>2520</v>
      </c>
      <c r="G33211">
        <v>0</v>
      </c>
    </row>
    <row r="33212" spans="1:7" x14ac:dyDescent="0.3">
      <c r="A33212">
        <v>77266</v>
      </c>
      <c r="B33212" t="s">
        <v>6104</v>
      </c>
      <c r="C33212" t="s">
        <v>2488</v>
      </c>
      <c r="D33212">
        <v>29.763200000000001</v>
      </c>
      <c r="E33212">
        <v>-95.363299999999995</v>
      </c>
      <c r="F33212" t="s">
        <v>2520</v>
      </c>
      <c r="G33212">
        <v>0</v>
      </c>
    </row>
    <row r="33213" spans="1:7" x14ac:dyDescent="0.3">
      <c r="A33213">
        <v>77267</v>
      </c>
      <c r="B33213" t="s">
        <v>6104</v>
      </c>
      <c r="C33213" t="s">
        <v>2488</v>
      </c>
      <c r="D33213">
        <v>29.763200000000001</v>
      </c>
      <c r="E33213">
        <v>-95.363299999999995</v>
      </c>
      <c r="F33213" t="s">
        <v>2520</v>
      </c>
      <c r="G33213">
        <v>0</v>
      </c>
    </row>
    <row r="33214" spans="1:7" x14ac:dyDescent="0.3">
      <c r="A33214">
        <v>77268</v>
      </c>
      <c r="B33214" t="s">
        <v>6104</v>
      </c>
      <c r="C33214" t="s">
        <v>2488</v>
      </c>
      <c r="D33214">
        <v>29.763200000000001</v>
      </c>
      <c r="E33214">
        <v>-95.363299999999995</v>
      </c>
      <c r="F33214" t="s">
        <v>2520</v>
      </c>
      <c r="G33214">
        <v>0</v>
      </c>
    </row>
    <row r="33215" spans="1:7" x14ac:dyDescent="0.3">
      <c r="A33215">
        <v>77269</v>
      </c>
      <c r="B33215" t="s">
        <v>6104</v>
      </c>
      <c r="C33215" t="s">
        <v>2488</v>
      </c>
      <c r="D33215">
        <v>29.763200000000001</v>
      </c>
      <c r="E33215">
        <v>-95.363299999999995</v>
      </c>
      <c r="F33215" t="s">
        <v>2520</v>
      </c>
      <c r="G33215">
        <v>0</v>
      </c>
    </row>
    <row r="33216" spans="1:7" x14ac:dyDescent="0.3">
      <c r="A33216">
        <v>77270</v>
      </c>
      <c r="B33216" t="s">
        <v>6104</v>
      </c>
      <c r="C33216" t="s">
        <v>2488</v>
      </c>
      <c r="D33216">
        <v>29.763200000000001</v>
      </c>
      <c r="E33216">
        <v>-95.363299999999995</v>
      </c>
      <c r="F33216" t="s">
        <v>2520</v>
      </c>
      <c r="G33216">
        <v>0</v>
      </c>
    </row>
    <row r="33217" spans="1:7" x14ac:dyDescent="0.3">
      <c r="A33217">
        <v>77271</v>
      </c>
      <c r="B33217" t="s">
        <v>6104</v>
      </c>
      <c r="C33217" t="s">
        <v>2488</v>
      </c>
      <c r="D33217">
        <v>29.763200000000001</v>
      </c>
      <c r="E33217">
        <v>-95.363299999999995</v>
      </c>
      <c r="F33217" t="s">
        <v>2520</v>
      </c>
      <c r="G33217">
        <v>0</v>
      </c>
    </row>
    <row r="33218" spans="1:7" x14ac:dyDescent="0.3">
      <c r="A33218">
        <v>77272</v>
      </c>
      <c r="B33218" t="s">
        <v>6104</v>
      </c>
      <c r="C33218" t="s">
        <v>2488</v>
      </c>
      <c r="D33218">
        <v>29.763200000000001</v>
      </c>
      <c r="E33218">
        <v>-95.363299999999995</v>
      </c>
      <c r="F33218" t="s">
        <v>2520</v>
      </c>
      <c r="G33218">
        <v>0</v>
      </c>
    </row>
    <row r="33219" spans="1:7" x14ac:dyDescent="0.3">
      <c r="A33219">
        <v>77273</v>
      </c>
      <c r="B33219" t="s">
        <v>6104</v>
      </c>
      <c r="C33219" t="s">
        <v>2488</v>
      </c>
      <c r="D33219">
        <v>29.763200000000001</v>
      </c>
      <c r="E33219">
        <v>-95.363299999999995</v>
      </c>
      <c r="F33219" t="s">
        <v>2520</v>
      </c>
      <c r="G33219">
        <v>0</v>
      </c>
    </row>
    <row r="33220" spans="1:7" x14ac:dyDescent="0.3">
      <c r="A33220">
        <v>77274</v>
      </c>
      <c r="B33220" t="s">
        <v>6104</v>
      </c>
      <c r="C33220" t="s">
        <v>2488</v>
      </c>
      <c r="D33220">
        <v>29.763200000000001</v>
      </c>
      <c r="E33220">
        <v>-95.363299999999995</v>
      </c>
      <c r="F33220" t="s">
        <v>2520</v>
      </c>
      <c r="G33220">
        <v>0</v>
      </c>
    </row>
    <row r="33221" spans="1:7" x14ac:dyDescent="0.3">
      <c r="A33221">
        <v>77275</v>
      </c>
      <c r="B33221" t="s">
        <v>6104</v>
      </c>
      <c r="C33221" t="s">
        <v>2488</v>
      </c>
      <c r="D33221">
        <v>29.763200000000001</v>
      </c>
      <c r="E33221">
        <v>-95.363299999999995</v>
      </c>
      <c r="F33221" t="s">
        <v>2520</v>
      </c>
      <c r="G33221">
        <v>0</v>
      </c>
    </row>
    <row r="33222" spans="1:7" x14ac:dyDescent="0.3">
      <c r="A33222">
        <v>77277</v>
      </c>
      <c r="B33222" t="s">
        <v>6104</v>
      </c>
      <c r="C33222" t="s">
        <v>2488</v>
      </c>
      <c r="D33222">
        <v>29.763200000000001</v>
      </c>
      <c r="E33222">
        <v>-95.363299999999995</v>
      </c>
      <c r="F33222" t="s">
        <v>2520</v>
      </c>
      <c r="G33222">
        <v>0</v>
      </c>
    </row>
    <row r="33223" spans="1:7" x14ac:dyDescent="0.3">
      <c r="A33223">
        <v>77279</v>
      </c>
      <c r="B33223" t="s">
        <v>6104</v>
      </c>
      <c r="C33223" t="s">
        <v>2488</v>
      </c>
      <c r="D33223">
        <v>29.763200000000001</v>
      </c>
      <c r="E33223">
        <v>-95.363299999999995</v>
      </c>
      <c r="F33223" t="s">
        <v>2520</v>
      </c>
      <c r="G33223">
        <v>0</v>
      </c>
    </row>
    <row r="33224" spans="1:7" x14ac:dyDescent="0.3">
      <c r="A33224">
        <v>77280</v>
      </c>
      <c r="B33224" t="s">
        <v>6104</v>
      </c>
      <c r="C33224" t="s">
        <v>2488</v>
      </c>
      <c r="D33224">
        <v>29.763200000000001</v>
      </c>
      <c r="E33224">
        <v>-95.363299999999995</v>
      </c>
      <c r="F33224" t="s">
        <v>2520</v>
      </c>
      <c r="G33224">
        <v>0</v>
      </c>
    </row>
    <row r="33225" spans="1:7" x14ac:dyDescent="0.3">
      <c r="A33225">
        <v>77282</v>
      </c>
      <c r="B33225" t="s">
        <v>6104</v>
      </c>
      <c r="C33225" t="s">
        <v>2488</v>
      </c>
      <c r="D33225">
        <v>29.763200000000001</v>
      </c>
      <c r="E33225">
        <v>-95.363299999999995</v>
      </c>
      <c r="F33225" t="s">
        <v>2520</v>
      </c>
      <c r="G33225">
        <v>0</v>
      </c>
    </row>
    <row r="33226" spans="1:7" x14ac:dyDescent="0.3">
      <c r="A33226">
        <v>77284</v>
      </c>
      <c r="B33226" t="s">
        <v>6104</v>
      </c>
      <c r="C33226" t="s">
        <v>2488</v>
      </c>
      <c r="D33226">
        <v>29.763200000000001</v>
      </c>
      <c r="E33226">
        <v>-95.363299999999995</v>
      </c>
      <c r="F33226" t="s">
        <v>2520</v>
      </c>
      <c r="G33226">
        <v>0</v>
      </c>
    </row>
    <row r="33227" spans="1:7" x14ac:dyDescent="0.3">
      <c r="A33227">
        <v>77287</v>
      </c>
      <c r="B33227" t="s">
        <v>6104</v>
      </c>
      <c r="C33227" t="s">
        <v>2488</v>
      </c>
      <c r="D33227">
        <v>29.763200000000001</v>
      </c>
      <c r="E33227">
        <v>-95.363299999999995</v>
      </c>
      <c r="F33227" t="s">
        <v>2520</v>
      </c>
      <c r="G33227">
        <v>0</v>
      </c>
    </row>
    <row r="33228" spans="1:7" x14ac:dyDescent="0.3">
      <c r="A33228">
        <v>77288</v>
      </c>
      <c r="B33228" t="s">
        <v>6104</v>
      </c>
      <c r="C33228" t="s">
        <v>2488</v>
      </c>
      <c r="D33228">
        <v>29.763200000000001</v>
      </c>
      <c r="E33228">
        <v>-95.363299999999995</v>
      </c>
      <c r="F33228" t="s">
        <v>2520</v>
      </c>
      <c r="G33228">
        <v>0</v>
      </c>
    </row>
    <row r="33229" spans="1:7" x14ac:dyDescent="0.3">
      <c r="A33229">
        <v>77289</v>
      </c>
      <c r="B33229" t="s">
        <v>6104</v>
      </c>
      <c r="C33229" t="s">
        <v>2488</v>
      </c>
      <c r="D33229">
        <v>29.763200000000001</v>
      </c>
      <c r="E33229">
        <v>-95.363299999999995</v>
      </c>
      <c r="F33229" t="s">
        <v>2520</v>
      </c>
      <c r="G33229">
        <v>0</v>
      </c>
    </row>
    <row r="33230" spans="1:7" x14ac:dyDescent="0.3">
      <c r="A33230">
        <v>77290</v>
      </c>
      <c r="B33230" t="s">
        <v>6104</v>
      </c>
      <c r="C33230" t="s">
        <v>2488</v>
      </c>
      <c r="D33230">
        <v>29.763200000000001</v>
      </c>
      <c r="E33230">
        <v>-95.363299999999995</v>
      </c>
      <c r="F33230" t="s">
        <v>2520</v>
      </c>
      <c r="G33230">
        <v>0</v>
      </c>
    </row>
    <row r="33231" spans="1:7" x14ac:dyDescent="0.3">
      <c r="A33231">
        <v>77291</v>
      </c>
      <c r="B33231" t="s">
        <v>6104</v>
      </c>
      <c r="C33231" t="s">
        <v>2488</v>
      </c>
      <c r="D33231">
        <v>29.763200000000001</v>
      </c>
      <c r="E33231">
        <v>-95.363299999999995</v>
      </c>
      <c r="F33231" t="s">
        <v>2520</v>
      </c>
      <c r="G33231">
        <v>0</v>
      </c>
    </row>
    <row r="33232" spans="1:7" x14ac:dyDescent="0.3">
      <c r="A33232">
        <v>77292</v>
      </c>
      <c r="B33232" t="s">
        <v>6104</v>
      </c>
      <c r="C33232" t="s">
        <v>2488</v>
      </c>
      <c r="D33232">
        <v>29.763200000000001</v>
      </c>
      <c r="E33232">
        <v>-95.363299999999995</v>
      </c>
      <c r="F33232" t="s">
        <v>2520</v>
      </c>
      <c r="G33232">
        <v>0</v>
      </c>
    </row>
    <row r="33233" spans="1:7" x14ac:dyDescent="0.3">
      <c r="A33233">
        <v>77293</v>
      </c>
      <c r="B33233" t="s">
        <v>6104</v>
      </c>
      <c r="C33233" t="s">
        <v>2488</v>
      </c>
      <c r="D33233">
        <v>29.763200000000001</v>
      </c>
      <c r="E33233">
        <v>-95.363299999999995</v>
      </c>
      <c r="F33233" t="s">
        <v>2520</v>
      </c>
      <c r="G33233">
        <v>0</v>
      </c>
    </row>
    <row r="33234" spans="1:7" x14ac:dyDescent="0.3">
      <c r="A33234">
        <v>77297</v>
      </c>
      <c r="B33234" t="s">
        <v>6104</v>
      </c>
      <c r="C33234" t="s">
        <v>2488</v>
      </c>
      <c r="D33234">
        <v>29.763200000000001</v>
      </c>
      <c r="E33234">
        <v>-95.363299999999995</v>
      </c>
      <c r="F33234" t="s">
        <v>2516</v>
      </c>
      <c r="G33234">
        <v>0</v>
      </c>
    </row>
    <row r="33235" spans="1:7" x14ac:dyDescent="0.3">
      <c r="A33235">
        <v>77299</v>
      </c>
      <c r="B33235" t="s">
        <v>6104</v>
      </c>
      <c r="C33235" t="s">
        <v>2488</v>
      </c>
      <c r="D33235">
        <v>29.763200000000001</v>
      </c>
      <c r="E33235">
        <v>-95.363299999999995</v>
      </c>
      <c r="F33235" t="s">
        <v>2516</v>
      </c>
      <c r="G33235">
        <v>0</v>
      </c>
    </row>
    <row r="33236" spans="1:7" x14ac:dyDescent="0.3">
      <c r="A33236">
        <v>77301</v>
      </c>
      <c r="B33236" t="s">
        <v>18082</v>
      </c>
      <c r="C33236" t="s">
        <v>2488</v>
      </c>
      <c r="D33236">
        <v>30.303999999999998</v>
      </c>
      <c r="E33236">
        <v>-95.431299999999993</v>
      </c>
      <c r="G33236">
        <v>30769</v>
      </c>
    </row>
    <row r="33237" spans="1:7" x14ac:dyDescent="0.3">
      <c r="A33237">
        <v>77302</v>
      </c>
      <c r="B33237" t="s">
        <v>18082</v>
      </c>
      <c r="C33237" t="s">
        <v>2488</v>
      </c>
      <c r="D33237">
        <v>30.224</v>
      </c>
      <c r="E33237">
        <v>-95.364999999999995</v>
      </c>
      <c r="G33237">
        <v>18118</v>
      </c>
    </row>
    <row r="33238" spans="1:7" x14ac:dyDescent="0.3">
      <c r="A33238">
        <v>77303</v>
      </c>
      <c r="B33238" t="s">
        <v>18082</v>
      </c>
      <c r="C33238" t="s">
        <v>2488</v>
      </c>
      <c r="D33238">
        <v>30.3811</v>
      </c>
      <c r="E33238">
        <v>-95.374700000000004</v>
      </c>
      <c r="G33238">
        <v>16710</v>
      </c>
    </row>
    <row r="33239" spans="1:7" x14ac:dyDescent="0.3">
      <c r="A33239">
        <v>77304</v>
      </c>
      <c r="B33239" t="s">
        <v>18082</v>
      </c>
      <c r="C33239" t="s">
        <v>2488</v>
      </c>
      <c r="D33239">
        <v>30.3218</v>
      </c>
      <c r="E33239">
        <v>-95.522199999999998</v>
      </c>
      <c r="G33239">
        <v>21314</v>
      </c>
    </row>
    <row r="33240" spans="1:7" x14ac:dyDescent="0.3">
      <c r="A33240">
        <v>77305</v>
      </c>
      <c r="B33240" t="s">
        <v>18082</v>
      </c>
      <c r="C33240" t="s">
        <v>2488</v>
      </c>
      <c r="D33240">
        <v>30.311699999999998</v>
      </c>
      <c r="E33240">
        <v>-95.4559</v>
      </c>
      <c r="F33240" t="s">
        <v>2520</v>
      </c>
      <c r="G33240">
        <v>0</v>
      </c>
    </row>
    <row r="33241" spans="1:7" x14ac:dyDescent="0.3">
      <c r="A33241">
        <v>77306</v>
      </c>
      <c r="B33241" t="s">
        <v>18082</v>
      </c>
      <c r="C33241" t="s">
        <v>2488</v>
      </c>
      <c r="D33241">
        <v>30.267099999999999</v>
      </c>
      <c r="E33241">
        <v>-95.316699999999997</v>
      </c>
      <c r="G33241">
        <v>11931</v>
      </c>
    </row>
    <row r="33242" spans="1:7" x14ac:dyDescent="0.3">
      <c r="A33242">
        <v>77315</v>
      </c>
      <c r="B33242" t="s">
        <v>18083</v>
      </c>
      <c r="C33242" t="s">
        <v>2488</v>
      </c>
      <c r="D33242">
        <v>29.9255</v>
      </c>
      <c r="E33242">
        <v>-95.515199999999993</v>
      </c>
      <c r="G33242">
        <v>0</v>
      </c>
    </row>
    <row r="33243" spans="1:7" x14ac:dyDescent="0.3">
      <c r="A33243">
        <v>77316</v>
      </c>
      <c r="B33243" t="s">
        <v>3854</v>
      </c>
      <c r="C33243" t="s">
        <v>2488</v>
      </c>
      <c r="D33243">
        <v>30.311800000000002</v>
      </c>
      <c r="E33243">
        <v>-95.674499999999995</v>
      </c>
      <c r="G33243">
        <v>16036</v>
      </c>
    </row>
    <row r="33244" spans="1:7" x14ac:dyDescent="0.3">
      <c r="A33244">
        <v>77318</v>
      </c>
      <c r="B33244" t="s">
        <v>8400</v>
      </c>
      <c r="C33244" t="s">
        <v>2488</v>
      </c>
      <c r="D33244">
        <v>30.438700000000001</v>
      </c>
      <c r="E33244">
        <v>-95.54</v>
      </c>
      <c r="G33244">
        <v>14281</v>
      </c>
    </row>
    <row r="33245" spans="1:7" x14ac:dyDescent="0.3">
      <c r="A33245">
        <v>77320</v>
      </c>
      <c r="B33245" t="s">
        <v>10774</v>
      </c>
      <c r="C33245" t="s">
        <v>2488</v>
      </c>
      <c r="D33245">
        <v>30.806100000000001</v>
      </c>
      <c r="E33245">
        <v>-95.578100000000006</v>
      </c>
      <c r="G33245">
        <v>33678</v>
      </c>
    </row>
    <row r="33246" spans="1:7" x14ac:dyDescent="0.3">
      <c r="A33246">
        <v>77325</v>
      </c>
      <c r="B33246" t="s">
        <v>8992</v>
      </c>
      <c r="C33246" t="s">
        <v>2488</v>
      </c>
      <c r="D33246">
        <v>29.998699999999999</v>
      </c>
      <c r="E33246">
        <v>-95.261799999999994</v>
      </c>
      <c r="F33246" t="s">
        <v>2520</v>
      </c>
      <c r="G33246">
        <v>0</v>
      </c>
    </row>
    <row r="33247" spans="1:7" x14ac:dyDescent="0.3">
      <c r="A33247">
        <v>77326</v>
      </c>
      <c r="B33247" t="s">
        <v>18084</v>
      </c>
      <c r="C33247" t="s">
        <v>2488</v>
      </c>
      <c r="D33247">
        <v>30.5077</v>
      </c>
      <c r="E33247">
        <v>-94.817999999999998</v>
      </c>
      <c r="F33247" t="s">
        <v>2520</v>
      </c>
      <c r="G33247">
        <v>69</v>
      </c>
    </row>
    <row r="33248" spans="1:7" x14ac:dyDescent="0.3">
      <c r="A33248">
        <v>77327</v>
      </c>
      <c r="B33248" t="s">
        <v>5393</v>
      </c>
      <c r="C33248" t="s">
        <v>2488</v>
      </c>
      <c r="D33248">
        <v>30.297899999999998</v>
      </c>
      <c r="E33248">
        <v>-94.905100000000004</v>
      </c>
      <c r="G33248">
        <v>20160</v>
      </c>
    </row>
    <row r="33249" spans="1:7" x14ac:dyDescent="0.3">
      <c r="A33249">
        <v>77328</v>
      </c>
      <c r="B33249" t="s">
        <v>5393</v>
      </c>
      <c r="C33249" t="s">
        <v>2488</v>
      </c>
      <c r="D33249">
        <v>30.408000000000001</v>
      </c>
      <c r="E33249">
        <v>-95.188400000000001</v>
      </c>
      <c r="G33249">
        <v>13993</v>
      </c>
    </row>
    <row r="33250" spans="1:7" x14ac:dyDescent="0.3">
      <c r="A33250">
        <v>77331</v>
      </c>
      <c r="B33250" t="s">
        <v>18085</v>
      </c>
      <c r="C33250" t="s">
        <v>2488</v>
      </c>
      <c r="D33250">
        <v>30.6038</v>
      </c>
      <c r="E33250">
        <v>-95.147499999999994</v>
      </c>
      <c r="G33250">
        <v>6824</v>
      </c>
    </row>
    <row r="33251" spans="1:7" x14ac:dyDescent="0.3">
      <c r="A33251">
        <v>77332</v>
      </c>
      <c r="B33251" t="s">
        <v>18086</v>
      </c>
      <c r="C33251" t="s">
        <v>2488</v>
      </c>
      <c r="D33251">
        <v>30.628299999999999</v>
      </c>
      <c r="E33251">
        <v>-94.631799999999998</v>
      </c>
      <c r="F33251" t="s">
        <v>2520</v>
      </c>
      <c r="G33251">
        <v>0</v>
      </c>
    </row>
    <row r="33252" spans="1:7" x14ac:dyDescent="0.3">
      <c r="A33252">
        <v>77333</v>
      </c>
      <c r="B33252" t="s">
        <v>18087</v>
      </c>
      <c r="C33252" t="s">
        <v>2488</v>
      </c>
      <c r="D33252">
        <v>30.336500000000001</v>
      </c>
      <c r="E33252">
        <v>-95.772199999999998</v>
      </c>
      <c r="F33252" t="s">
        <v>2520</v>
      </c>
      <c r="G33252">
        <v>0</v>
      </c>
    </row>
    <row r="33253" spans="1:7" x14ac:dyDescent="0.3">
      <c r="A33253">
        <v>77334</v>
      </c>
      <c r="B33253" t="s">
        <v>14215</v>
      </c>
      <c r="C33253" t="s">
        <v>2488</v>
      </c>
      <c r="D33253">
        <v>30.785499999999999</v>
      </c>
      <c r="E33253">
        <v>-95.365300000000005</v>
      </c>
      <c r="F33253" t="s">
        <v>2520</v>
      </c>
      <c r="G33253">
        <v>141</v>
      </c>
    </row>
    <row r="33254" spans="1:7" x14ac:dyDescent="0.3">
      <c r="A33254">
        <v>77335</v>
      </c>
      <c r="B33254" t="s">
        <v>13050</v>
      </c>
      <c r="C33254" t="s">
        <v>2488</v>
      </c>
      <c r="D33254">
        <v>30.601900000000001</v>
      </c>
      <c r="E33254">
        <v>-94.931399999999996</v>
      </c>
      <c r="G33254">
        <v>2350</v>
      </c>
    </row>
    <row r="33255" spans="1:7" x14ac:dyDescent="0.3">
      <c r="A33255">
        <v>77336</v>
      </c>
      <c r="B33255" t="s">
        <v>18088</v>
      </c>
      <c r="C33255" t="s">
        <v>2488</v>
      </c>
      <c r="D33255">
        <v>30.077000000000002</v>
      </c>
      <c r="E33255">
        <v>-95.101500000000001</v>
      </c>
      <c r="G33255">
        <v>12471</v>
      </c>
    </row>
    <row r="33256" spans="1:7" x14ac:dyDescent="0.3">
      <c r="A33256">
        <v>77337</v>
      </c>
      <c r="B33256" t="s">
        <v>18089</v>
      </c>
      <c r="C33256" t="s">
        <v>2488</v>
      </c>
      <c r="D33256">
        <v>30.1218</v>
      </c>
      <c r="E33256">
        <v>-95.596400000000003</v>
      </c>
      <c r="F33256" t="s">
        <v>2520</v>
      </c>
      <c r="G33256">
        <v>0</v>
      </c>
    </row>
    <row r="33257" spans="1:7" x14ac:dyDescent="0.3">
      <c r="A33257">
        <v>77338</v>
      </c>
      <c r="B33257" t="s">
        <v>18090</v>
      </c>
      <c r="C33257" t="s">
        <v>2488</v>
      </c>
      <c r="D33257">
        <v>30.009499999999999</v>
      </c>
      <c r="E33257">
        <v>-95.293000000000006</v>
      </c>
      <c r="G33257">
        <v>33971</v>
      </c>
    </row>
    <row r="33258" spans="1:7" x14ac:dyDescent="0.3">
      <c r="A33258">
        <v>77339</v>
      </c>
      <c r="B33258" t="s">
        <v>8992</v>
      </c>
      <c r="C33258" t="s">
        <v>2488</v>
      </c>
      <c r="D33258">
        <v>30.053000000000001</v>
      </c>
      <c r="E33258">
        <v>-95.222700000000003</v>
      </c>
      <c r="G33258">
        <v>37512</v>
      </c>
    </row>
    <row r="33259" spans="1:7" x14ac:dyDescent="0.3">
      <c r="A33259">
        <v>77340</v>
      </c>
      <c r="B33259" t="s">
        <v>10774</v>
      </c>
      <c r="C33259" t="s">
        <v>2488</v>
      </c>
      <c r="D33259">
        <v>30.6267</v>
      </c>
      <c r="E33259">
        <v>-95.586399999999998</v>
      </c>
      <c r="G33259">
        <v>29809</v>
      </c>
    </row>
    <row r="33260" spans="1:7" x14ac:dyDescent="0.3">
      <c r="A33260">
        <v>77341</v>
      </c>
      <c r="B33260" t="s">
        <v>10774</v>
      </c>
      <c r="C33260" t="s">
        <v>2488</v>
      </c>
      <c r="D33260">
        <v>30.714200000000002</v>
      </c>
      <c r="E33260">
        <v>-95.547899999999998</v>
      </c>
      <c r="F33260" t="s">
        <v>2516</v>
      </c>
      <c r="G33260">
        <v>0</v>
      </c>
    </row>
    <row r="33261" spans="1:7" x14ac:dyDescent="0.3">
      <c r="A33261">
        <v>77342</v>
      </c>
      <c r="B33261" t="s">
        <v>10774</v>
      </c>
      <c r="C33261" t="s">
        <v>2488</v>
      </c>
      <c r="D33261">
        <v>30.723400000000002</v>
      </c>
      <c r="E33261">
        <v>-95.550799999999995</v>
      </c>
      <c r="F33261" t="s">
        <v>2520</v>
      </c>
      <c r="G33261">
        <v>23</v>
      </c>
    </row>
    <row r="33262" spans="1:7" x14ac:dyDescent="0.3">
      <c r="A33262">
        <v>77343</v>
      </c>
      <c r="B33262" t="s">
        <v>10774</v>
      </c>
      <c r="C33262" t="s">
        <v>2488</v>
      </c>
      <c r="D33262">
        <v>30.723400000000002</v>
      </c>
      <c r="E33262">
        <v>-95.550799999999995</v>
      </c>
      <c r="F33262" t="s">
        <v>2516</v>
      </c>
      <c r="G33262">
        <v>0</v>
      </c>
    </row>
    <row r="33263" spans="1:7" x14ac:dyDescent="0.3">
      <c r="A33263">
        <v>77344</v>
      </c>
      <c r="B33263" t="s">
        <v>10774</v>
      </c>
      <c r="C33263" t="s">
        <v>2488</v>
      </c>
      <c r="D33263">
        <v>30.723400000000002</v>
      </c>
      <c r="E33263">
        <v>-95.550799999999995</v>
      </c>
      <c r="F33263" t="s">
        <v>2516</v>
      </c>
      <c r="G33263">
        <v>0</v>
      </c>
    </row>
    <row r="33264" spans="1:7" x14ac:dyDescent="0.3">
      <c r="A33264">
        <v>77345</v>
      </c>
      <c r="B33264" t="s">
        <v>8992</v>
      </c>
      <c r="C33264" t="s">
        <v>2488</v>
      </c>
      <c r="D33264">
        <v>30.059799999999999</v>
      </c>
      <c r="E33264">
        <v>-95.159199999999998</v>
      </c>
      <c r="G33264">
        <v>26122</v>
      </c>
    </row>
    <row r="33265" spans="1:7" x14ac:dyDescent="0.3">
      <c r="A33265">
        <v>77346</v>
      </c>
      <c r="B33265" t="s">
        <v>18090</v>
      </c>
      <c r="C33265" t="s">
        <v>2488</v>
      </c>
      <c r="D33265">
        <v>29.991599999999998</v>
      </c>
      <c r="E33265">
        <v>-95.171800000000005</v>
      </c>
      <c r="G33265">
        <v>53578</v>
      </c>
    </row>
    <row r="33266" spans="1:7" x14ac:dyDescent="0.3">
      <c r="A33266">
        <v>77347</v>
      </c>
      <c r="B33266" t="s">
        <v>18090</v>
      </c>
      <c r="C33266" t="s">
        <v>2488</v>
      </c>
      <c r="D33266">
        <v>29.998699999999999</v>
      </c>
      <c r="E33266">
        <v>-95.261799999999994</v>
      </c>
      <c r="F33266" t="s">
        <v>2520</v>
      </c>
      <c r="G33266">
        <v>0</v>
      </c>
    </row>
    <row r="33267" spans="1:7" x14ac:dyDescent="0.3">
      <c r="A33267">
        <v>77348</v>
      </c>
      <c r="B33267" t="s">
        <v>10774</v>
      </c>
      <c r="C33267" t="s">
        <v>2488</v>
      </c>
      <c r="D33267">
        <v>30.723400000000002</v>
      </c>
      <c r="E33267">
        <v>-95.550799999999995</v>
      </c>
      <c r="F33267" t="s">
        <v>2516</v>
      </c>
      <c r="G33267">
        <v>0</v>
      </c>
    </row>
    <row r="33268" spans="1:7" x14ac:dyDescent="0.3">
      <c r="A33268">
        <v>77349</v>
      </c>
      <c r="B33268" t="s">
        <v>10774</v>
      </c>
      <c r="C33268" t="s">
        <v>2488</v>
      </c>
      <c r="D33268">
        <v>30.723400000000002</v>
      </c>
      <c r="E33268">
        <v>-95.550799999999995</v>
      </c>
      <c r="F33268" t="s">
        <v>2516</v>
      </c>
      <c r="G33268">
        <v>0</v>
      </c>
    </row>
    <row r="33269" spans="1:7" x14ac:dyDescent="0.3">
      <c r="A33269">
        <v>77350</v>
      </c>
      <c r="B33269" t="s">
        <v>18091</v>
      </c>
      <c r="C33269" t="s">
        <v>2488</v>
      </c>
      <c r="D33269">
        <v>30.817599999999999</v>
      </c>
      <c r="E33269">
        <v>-94.8703</v>
      </c>
      <c r="F33269" t="s">
        <v>2520</v>
      </c>
      <c r="G33269">
        <v>66</v>
      </c>
    </row>
    <row r="33270" spans="1:7" x14ac:dyDescent="0.3">
      <c r="A33270">
        <v>77351</v>
      </c>
      <c r="B33270" t="s">
        <v>4168</v>
      </c>
      <c r="C33270" t="s">
        <v>2488</v>
      </c>
      <c r="D33270">
        <v>30.699000000000002</v>
      </c>
      <c r="E33270">
        <v>-94.846999999999994</v>
      </c>
      <c r="G33270">
        <v>32517</v>
      </c>
    </row>
    <row r="33271" spans="1:7" x14ac:dyDescent="0.3">
      <c r="A33271">
        <v>77353</v>
      </c>
      <c r="B33271" t="s">
        <v>4430</v>
      </c>
      <c r="C33271" t="s">
        <v>2488</v>
      </c>
      <c r="D33271">
        <v>30.178799999999999</v>
      </c>
      <c r="E33271">
        <v>-95.6982</v>
      </c>
      <c r="F33271" t="s">
        <v>2520</v>
      </c>
      <c r="G33271">
        <v>0</v>
      </c>
    </row>
    <row r="33272" spans="1:7" x14ac:dyDescent="0.3">
      <c r="A33272">
        <v>77354</v>
      </c>
      <c r="B33272" t="s">
        <v>4430</v>
      </c>
      <c r="C33272" t="s">
        <v>2488</v>
      </c>
      <c r="D33272">
        <v>30.209800000000001</v>
      </c>
      <c r="E33272">
        <v>-95.662300000000002</v>
      </c>
      <c r="G33272">
        <v>30215</v>
      </c>
    </row>
    <row r="33273" spans="1:7" x14ac:dyDescent="0.3">
      <c r="A33273">
        <v>77355</v>
      </c>
      <c r="B33273" t="s">
        <v>4430</v>
      </c>
      <c r="C33273" t="s">
        <v>2488</v>
      </c>
      <c r="D33273">
        <v>30.1601</v>
      </c>
      <c r="E33273">
        <v>-95.728700000000003</v>
      </c>
      <c r="G33273">
        <v>24010</v>
      </c>
    </row>
    <row r="33274" spans="1:7" x14ac:dyDescent="0.3">
      <c r="A33274">
        <v>77356</v>
      </c>
      <c r="B33274" t="s">
        <v>3854</v>
      </c>
      <c r="C33274" t="s">
        <v>2488</v>
      </c>
      <c r="D33274">
        <v>30.450500000000002</v>
      </c>
      <c r="E33274">
        <v>-95.704800000000006</v>
      </c>
      <c r="G33274">
        <v>24498</v>
      </c>
    </row>
    <row r="33275" spans="1:7" x14ac:dyDescent="0.3">
      <c r="A33275">
        <v>77357</v>
      </c>
      <c r="B33275" t="s">
        <v>18092</v>
      </c>
      <c r="C33275" t="s">
        <v>2488</v>
      </c>
      <c r="D33275">
        <v>30.150099999999998</v>
      </c>
      <c r="E33275">
        <v>-95.181100000000001</v>
      </c>
      <c r="G33275">
        <v>19987</v>
      </c>
    </row>
    <row r="33276" spans="1:7" x14ac:dyDescent="0.3">
      <c r="A33276">
        <v>77358</v>
      </c>
      <c r="B33276" t="s">
        <v>12769</v>
      </c>
      <c r="C33276" t="s">
        <v>2488</v>
      </c>
      <c r="D33276">
        <v>30.569800000000001</v>
      </c>
      <c r="E33276">
        <v>-95.426900000000003</v>
      </c>
      <c r="G33276">
        <v>4993</v>
      </c>
    </row>
    <row r="33277" spans="1:7" x14ac:dyDescent="0.3">
      <c r="A33277">
        <v>77359</v>
      </c>
      <c r="B33277" t="s">
        <v>4317</v>
      </c>
      <c r="C33277" t="s">
        <v>2488</v>
      </c>
      <c r="D33277">
        <v>30.699300000000001</v>
      </c>
      <c r="E33277">
        <v>-95.298400000000001</v>
      </c>
      <c r="G33277">
        <v>721</v>
      </c>
    </row>
    <row r="33278" spans="1:7" x14ac:dyDescent="0.3">
      <c r="A33278">
        <v>77360</v>
      </c>
      <c r="B33278" t="s">
        <v>14226</v>
      </c>
      <c r="C33278" t="s">
        <v>2488</v>
      </c>
      <c r="D33278">
        <v>30.840299999999999</v>
      </c>
      <c r="E33278">
        <v>-95.135900000000007</v>
      </c>
      <c r="G33278">
        <v>5280</v>
      </c>
    </row>
    <row r="33279" spans="1:7" x14ac:dyDescent="0.3">
      <c r="A33279">
        <v>77362</v>
      </c>
      <c r="B33279" t="s">
        <v>2866</v>
      </c>
      <c r="C33279" t="s">
        <v>2488</v>
      </c>
      <c r="D33279">
        <v>30.156500000000001</v>
      </c>
      <c r="E33279">
        <v>-95.667500000000004</v>
      </c>
      <c r="G33279">
        <v>4600</v>
      </c>
    </row>
    <row r="33280" spans="1:7" x14ac:dyDescent="0.3">
      <c r="A33280">
        <v>77363</v>
      </c>
      <c r="B33280" t="s">
        <v>10960</v>
      </c>
      <c r="C33280" t="s">
        <v>2488</v>
      </c>
      <c r="D33280">
        <v>30.3279</v>
      </c>
      <c r="E33280">
        <v>-95.853399999999993</v>
      </c>
      <c r="G33280">
        <v>3269</v>
      </c>
    </row>
    <row r="33281" spans="1:7" x14ac:dyDescent="0.3">
      <c r="A33281">
        <v>77364</v>
      </c>
      <c r="B33281" t="s">
        <v>18093</v>
      </c>
      <c r="C33281" t="s">
        <v>2488</v>
      </c>
      <c r="D33281">
        <v>30.769600000000001</v>
      </c>
      <c r="E33281">
        <v>-95.223600000000005</v>
      </c>
      <c r="G33281">
        <v>2223</v>
      </c>
    </row>
    <row r="33282" spans="1:7" x14ac:dyDescent="0.3">
      <c r="A33282">
        <v>77365</v>
      </c>
      <c r="B33282" t="s">
        <v>3441</v>
      </c>
      <c r="C33282" t="s">
        <v>2488</v>
      </c>
      <c r="D33282">
        <v>30.100200000000001</v>
      </c>
      <c r="E33282">
        <v>-95.272000000000006</v>
      </c>
      <c r="G33282">
        <v>25769</v>
      </c>
    </row>
    <row r="33283" spans="1:7" x14ac:dyDescent="0.3">
      <c r="A33283">
        <v>77367</v>
      </c>
      <c r="B33283" t="s">
        <v>3186</v>
      </c>
      <c r="C33283" t="s">
        <v>2488</v>
      </c>
      <c r="D33283">
        <v>30.849599999999999</v>
      </c>
      <c r="E33283">
        <v>-95.391900000000007</v>
      </c>
      <c r="F33283" t="s">
        <v>2520</v>
      </c>
      <c r="G33283">
        <v>143</v>
      </c>
    </row>
    <row r="33284" spans="1:7" x14ac:dyDescent="0.3">
      <c r="A33284">
        <v>77368</v>
      </c>
      <c r="B33284" t="s">
        <v>18094</v>
      </c>
      <c r="C33284" t="s">
        <v>2488</v>
      </c>
      <c r="D33284">
        <v>30.4359</v>
      </c>
      <c r="E33284">
        <v>-94.822199999999995</v>
      </c>
      <c r="F33284" t="s">
        <v>2520</v>
      </c>
      <c r="G33284">
        <v>152</v>
      </c>
    </row>
    <row r="33285" spans="1:7" x14ac:dyDescent="0.3">
      <c r="A33285">
        <v>77369</v>
      </c>
      <c r="B33285" t="s">
        <v>3371</v>
      </c>
      <c r="C33285" t="s">
        <v>2488</v>
      </c>
      <c r="D33285">
        <v>30.459599999999998</v>
      </c>
      <c r="E33285">
        <v>-94.743700000000004</v>
      </c>
      <c r="F33285" t="s">
        <v>2520</v>
      </c>
      <c r="G33285">
        <v>1018</v>
      </c>
    </row>
    <row r="33286" spans="1:7" x14ac:dyDescent="0.3">
      <c r="A33286">
        <v>77371</v>
      </c>
      <c r="B33286" t="s">
        <v>13162</v>
      </c>
      <c r="C33286" t="s">
        <v>2488</v>
      </c>
      <c r="D33286">
        <v>30.491199999999999</v>
      </c>
      <c r="E33286">
        <v>-94.984399999999994</v>
      </c>
      <c r="G33286">
        <v>7665</v>
      </c>
    </row>
    <row r="33287" spans="1:7" x14ac:dyDescent="0.3">
      <c r="A33287">
        <v>77372</v>
      </c>
      <c r="B33287" t="s">
        <v>18095</v>
      </c>
      <c r="C33287" t="s">
        <v>2488</v>
      </c>
      <c r="D33287">
        <v>30.236899999999999</v>
      </c>
      <c r="E33287">
        <v>-95.182599999999994</v>
      </c>
      <c r="G33287">
        <v>12164</v>
      </c>
    </row>
    <row r="33288" spans="1:7" x14ac:dyDescent="0.3">
      <c r="A33288">
        <v>77373</v>
      </c>
      <c r="B33288" t="s">
        <v>18096</v>
      </c>
      <c r="C33288" t="s">
        <v>2488</v>
      </c>
      <c r="D33288">
        <v>30.071899999999999</v>
      </c>
      <c r="E33288">
        <v>-95.373099999999994</v>
      </c>
      <c r="G33288">
        <v>54609</v>
      </c>
    </row>
    <row r="33289" spans="1:7" x14ac:dyDescent="0.3">
      <c r="A33289">
        <v>77374</v>
      </c>
      <c r="B33289" t="s">
        <v>18097</v>
      </c>
      <c r="C33289" t="s">
        <v>2488</v>
      </c>
      <c r="D33289">
        <v>30.3764</v>
      </c>
      <c r="E33289">
        <v>-94.636099999999999</v>
      </c>
      <c r="F33289" t="s">
        <v>2520</v>
      </c>
      <c r="G33289">
        <v>510</v>
      </c>
    </row>
    <row r="33290" spans="1:7" x14ac:dyDescent="0.3">
      <c r="A33290">
        <v>77375</v>
      </c>
      <c r="B33290" t="s">
        <v>18098</v>
      </c>
      <c r="C33290" t="s">
        <v>2488</v>
      </c>
      <c r="D33290">
        <v>30.091799999999999</v>
      </c>
      <c r="E33290">
        <v>-95.590400000000002</v>
      </c>
      <c r="G33290">
        <v>39351</v>
      </c>
    </row>
    <row r="33291" spans="1:7" x14ac:dyDescent="0.3">
      <c r="A33291">
        <v>77376</v>
      </c>
      <c r="B33291" t="s">
        <v>18099</v>
      </c>
      <c r="C33291" t="s">
        <v>2488</v>
      </c>
      <c r="D33291">
        <v>30.433399999999999</v>
      </c>
      <c r="E33291">
        <v>-94.680499999999995</v>
      </c>
      <c r="F33291" t="s">
        <v>2520</v>
      </c>
      <c r="G33291">
        <v>617</v>
      </c>
    </row>
    <row r="33292" spans="1:7" x14ac:dyDescent="0.3">
      <c r="A33292">
        <v>77377</v>
      </c>
      <c r="B33292" t="s">
        <v>18098</v>
      </c>
      <c r="C33292" t="s">
        <v>2488</v>
      </c>
      <c r="D33292">
        <v>30.0579</v>
      </c>
      <c r="E33292">
        <v>-95.682599999999994</v>
      </c>
      <c r="G33292">
        <v>28708</v>
      </c>
    </row>
    <row r="33293" spans="1:7" x14ac:dyDescent="0.3">
      <c r="A33293">
        <v>77378</v>
      </c>
      <c r="B33293" t="s">
        <v>8400</v>
      </c>
      <c r="C33293" t="s">
        <v>2488</v>
      </c>
      <c r="D33293">
        <v>30.454499999999999</v>
      </c>
      <c r="E33293">
        <v>-95.382900000000006</v>
      </c>
      <c r="G33293">
        <v>14685</v>
      </c>
    </row>
    <row r="33294" spans="1:7" x14ac:dyDescent="0.3">
      <c r="A33294">
        <v>77379</v>
      </c>
      <c r="B33294" t="s">
        <v>18096</v>
      </c>
      <c r="C33294" t="s">
        <v>2488</v>
      </c>
      <c r="D33294">
        <v>30.038499999999999</v>
      </c>
      <c r="E33294">
        <v>-95.532600000000002</v>
      </c>
      <c r="G33294">
        <v>70544</v>
      </c>
    </row>
    <row r="33295" spans="1:7" x14ac:dyDescent="0.3">
      <c r="A33295">
        <v>77380</v>
      </c>
      <c r="B33295" t="s">
        <v>18096</v>
      </c>
      <c r="C33295" t="s">
        <v>2488</v>
      </c>
      <c r="D33295">
        <v>30.140699999999999</v>
      </c>
      <c r="E33295">
        <v>-95.472399999999993</v>
      </c>
      <c r="G33295">
        <v>23136</v>
      </c>
    </row>
    <row r="33296" spans="1:7" x14ac:dyDescent="0.3">
      <c r="A33296">
        <v>77381</v>
      </c>
      <c r="B33296" t="s">
        <v>18096</v>
      </c>
      <c r="C33296" t="s">
        <v>2488</v>
      </c>
      <c r="D33296">
        <v>30.177199999999999</v>
      </c>
      <c r="E33296">
        <v>-95.496700000000004</v>
      </c>
      <c r="G33296">
        <v>34961</v>
      </c>
    </row>
    <row r="33297" spans="1:7" x14ac:dyDescent="0.3">
      <c r="A33297">
        <v>77382</v>
      </c>
      <c r="B33297" t="s">
        <v>18096</v>
      </c>
      <c r="C33297" t="s">
        <v>2488</v>
      </c>
      <c r="D33297">
        <v>30.199400000000001</v>
      </c>
      <c r="E33297">
        <v>-95.534999999999997</v>
      </c>
      <c r="G33297">
        <v>35369</v>
      </c>
    </row>
    <row r="33298" spans="1:7" x14ac:dyDescent="0.3">
      <c r="A33298">
        <v>77383</v>
      </c>
      <c r="B33298" t="s">
        <v>18096</v>
      </c>
      <c r="C33298" t="s">
        <v>2488</v>
      </c>
      <c r="D33298">
        <v>30.079799999999999</v>
      </c>
      <c r="E33298">
        <v>-95.416700000000006</v>
      </c>
      <c r="F33298" t="s">
        <v>2520</v>
      </c>
      <c r="G33298">
        <v>0</v>
      </c>
    </row>
    <row r="33299" spans="1:7" x14ac:dyDescent="0.3">
      <c r="A33299">
        <v>77384</v>
      </c>
      <c r="B33299" t="s">
        <v>18082</v>
      </c>
      <c r="C33299" t="s">
        <v>2488</v>
      </c>
      <c r="D33299">
        <v>30.228899999999999</v>
      </c>
      <c r="E33299">
        <v>-95.501499999999993</v>
      </c>
      <c r="G33299">
        <v>11857</v>
      </c>
    </row>
    <row r="33300" spans="1:7" x14ac:dyDescent="0.3">
      <c r="A33300">
        <v>77385</v>
      </c>
      <c r="B33300" t="s">
        <v>18082</v>
      </c>
      <c r="C33300" t="s">
        <v>2488</v>
      </c>
      <c r="D33300">
        <v>30.193000000000001</v>
      </c>
      <c r="E33300">
        <v>-95.415999999999997</v>
      </c>
      <c r="G33300">
        <v>19534</v>
      </c>
    </row>
    <row r="33301" spans="1:7" x14ac:dyDescent="0.3">
      <c r="A33301">
        <v>77386</v>
      </c>
      <c r="B33301" t="s">
        <v>18096</v>
      </c>
      <c r="C33301" t="s">
        <v>2488</v>
      </c>
      <c r="D33301">
        <v>30.111799999999999</v>
      </c>
      <c r="E33301">
        <v>-95.380600000000001</v>
      </c>
      <c r="G33301">
        <v>36407</v>
      </c>
    </row>
    <row r="33302" spans="1:7" x14ac:dyDescent="0.3">
      <c r="A33302">
        <v>77387</v>
      </c>
      <c r="B33302" t="s">
        <v>18096</v>
      </c>
      <c r="C33302" t="s">
        <v>2488</v>
      </c>
      <c r="D33302">
        <v>30.079799999999999</v>
      </c>
      <c r="E33302">
        <v>-95.415599999999998</v>
      </c>
      <c r="F33302" t="s">
        <v>2520</v>
      </c>
      <c r="G33302">
        <v>0</v>
      </c>
    </row>
    <row r="33303" spans="1:7" x14ac:dyDescent="0.3">
      <c r="A33303">
        <v>77388</v>
      </c>
      <c r="B33303" t="s">
        <v>18096</v>
      </c>
      <c r="C33303" t="s">
        <v>2488</v>
      </c>
      <c r="D33303">
        <v>30.0549</v>
      </c>
      <c r="E33303">
        <v>-95.4773</v>
      </c>
      <c r="G33303">
        <v>40384</v>
      </c>
    </row>
    <row r="33304" spans="1:7" x14ac:dyDescent="0.3">
      <c r="A33304">
        <v>77389</v>
      </c>
      <c r="B33304" t="s">
        <v>18096</v>
      </c>
      <c r="C33304" t="s">
        <v>2488</v>
      </c>
      <c r="D33304">
        <v>30.1265</v>
      </c>
      <c r="E33304">
        <v>-95.495000000000005</v>
      </c>
      <c r="G33304">
        <v>21255</v>
      </c>
    </row>
    <row r="33305" spans="1:7" x14ac:dyDescent="0.3">
      <c r="A33305">
        <v>77391</v>
      </c>
      <c r="B33305" t="s">
        <v>18096</v>
      </c>
      <c r="C33305" t="s">
        <v>2488</v>
      </c>
      <c r="D33305">
        <v>30.047599999999999</v>
      </c>
      <c r="E33305">
        <v>-95.532399999999996</v>
      </c>
      <c r="F33305" t="s">
        <v>2520</v>
      </c>
      <c r="G33305">
        <v>0</v>
      </c>
    </row>
    <row r="33306" spans="1:7" x14ac:dyDescent="0.3">
      <c r="A33306">
        <v>77393</v>
      </c>
      <c r="B33306" t="s">
        <v>18096</v>
      </c>
      <c r="C33306" t="s">
        <v>2488</v>
      </c>
      <c r="D33306">
        <v>30.136600000000001</v>
      </c>
      <c r="E33306">
        <v>-95.469099999999997</v>
      </c>
      <c r="F33306" t="s">
        <v>2520</v>
      </c>
      <c r="G33306">
        <v>0</v>
      </c>
    </row>
    <row r="33307" spans="1:7" x14ac:dyDescent="0.3">
      <c r="A33307">
        <v>77396</v>
      </c>
      <c r="B33307" t="s">
        <v>18090</v>
      </c>
      <c r="C33307" t="s">
        <v>2488</v>
      </c>
      <c r="D33307">
        <v>29.949100000000001</v>
      </c>
      <c r="E33307">
        <v>-95.269000000000005</v>
      </c>
      <c r="G33307">
        <v>43317</v>
      </c>
    </row>
    <row r="33308" spans="1:7" x14ac:dyDescent="0.3">
      <c r="A33308">
        <v>77399</v>
      </c>
      <c r="B33308" t="s">
        <v>4168</v>
      </c>
      <c r="C33308" t="s">
        <v>2488</v>
      </c>
      <c r="D33308">
        <v>30.715299999999999</v>
      </c>
      <c r="E33308">
        <v>-94.941400000000002</v>
      </c>
      <c r="F33308" t="s">
        <v>2516</v>
      </c>
      <c r="G33308">
        <v>0</v>
      </c>
    </row>
    <row r="33309" spans="1:7" x14ac:dyDescent="0.3">
      <c r="A33309">
        <v>77401</v>
      </c>
      <c r="B33309" t="s">
        <v>12258</v>
      </c>
      <c r="C33309" t="s">
        <v>2488</v>
      </c>
      <c r="D33309">
        <v>29.708300000000001</v>
      </c>
      <c r="E33309">
        <v>-95.465800000000002</v>
      </c>
      <c r="G33309">
        <v>17491</v>
      </c>
    </row>
    <row r="33310" spans="1:7" x14ac:dyDescent="0.3">
      <c r="A33310">
        <v>77402</v>
      </c>
      <c r="B33310" t="s">
        <v>12258</v>
      </c>
      <c r="C33310" t="s">
        <v>2488</v>
      </c>
      <c r="D33310">
        <v>29.7056</v>
      </c>
      <c r="E33310">
        <v>-95.458600000000004</v>
      </c>
      <c r="F33310" t="s">
        <v>2520</v>
      </c>
      <c r="G33310">
        <v>0</v>
      </c>
    </row>
    <row r="33311" spans="1:7" x14ac:dyDescent="0.3">
      <c r="A33311">
        <v>77404</v>
      </c>
      <c r="B33311" t="s">
        <v>13097</v>
      </c>
      <c r="C33311" t="s">
        <v>2488</v>
      </c>
      <c r="D33311">
        <v>28.982500000000002</v>
      </c>
      <c r="E33311">
        <v>-95.969300000000004</v>
      </c>
      <c r="F33311" t="s">
        <v>2520</v>
      </c>
      <c r="G33311">
        <v>0</v>
      </c>
    </row>
    <row r="33312" spans="1:7" x14ac:dyDescent="0.3">
      <c r="A33312">
        <v>77406</v>
      </c>
      <c r="B33312" t="s">
        <v>2703</v>
      </c>
      <c r="C33312" t="s">
        <v>2488</v>
      </c>
      <c r="D33312">
        <v>29.581700000000001</v>
      </c>
      <c r="E33312">
        <v>-95.760900000000007</v>
      </c>
      <c r="G33312">
        <v>33682</v>
      </c>
    </row>
    <row r="33313" spans="1:7" x14ac:dyDescent="0.3">
      <c r="A33313">
        <v>77407</v>
      </c>
      <c r="B33313" t="s">
        <v>2703</v>
      </c>
      <c r="C33313" t="s">
        <v>2488</v>
      </c>
      <c r="D33313">
        <v>29.6678</v>
      </c>
      <c r="E33313">
        <v>-95.722099999999998</v>
      </c>
      <c r="G33313">
        <v>28595</v>
      </c>
    </row>
    <row r="33314" spans="1:7" x14ac:dyDescent="0.3">
      <c r="A33314">
        <v>77410</v>
      </c>
      <c r="B33314" t="s">
        <v>10321</v>
      </c>
      <c r="C33314" t="s">
        <v>2488</v>
      </c>
      <c r="D33314">
        <v>29.9695</v>
      </c>
      <c r="E33314">
        <v>-95.697599999999994</v>
      </c>
      <c r="F33314" t="s">
        <v>2520</v>
      </c>
      <c r="G33314">
        <v>0</v>
      </c>
    </row>
    <row r="33315" spans="1:7" x14ac:dyDescent="0.3">
      <c r="A33315">
        <v>77411</v>
      </c>
      <c r="B33315" t="s">
        <v>18100</v>
      </c>
      <c r="C33315" t="s">
        <v>2488</v>
      </c>
      <c r="D33315">
        <v>29.710599999999999</v>
      </c>
      <c r="E33315">
        <v>-95.596299999999999</v>
      </c>
      <c r="F33315" t="s">
        <v>2520</v>
      </c>
      <c r="G33315">
        <v>0</v>
      </c>
    </row>
    <row r="33316" spans="1:7" x14ac:dyDescent="0.3">
      <c r="A33316">
        <v>77412</v>
      </c>
      <c r="B33316" t="s">
        <v>18101</v>
      </c>
      <c r="C33316" t="s">
        <v>2488</v>
      </c>
      <c r="D33316">
        <v>29.5915</v>
      </c>
      <c r="E33316">
        <v>-96.484499999999997</v>
      </c>
      <c r="F33316" t="s">
        <v>2520</v>
      </c>
      <c r="G33316">
        <v>106</v>
      </c>
    </row>
    <row r="33317" spans="1:7" x14ac:dyDescent="0.3">
      <c r="A33317">
        <v>77413</v>
      </c>
      <c r="B33317" t="s">
        <v>5716</v>
      </c>
      <c r="C33317" t="s">
        <v>2488</v>
      </c>
      <c r="D33317">
        <v>29.784400000000002</v>
      </c>
      <c r="E33317">
        <v>-95.684899999999999</v>
      </c>
      <c r="F33317" t="s">
        <v>2520</v>
      </c>
      <c r="G33317">
        <v>0</v>
      </c>
    </row>
    <row r="33318" spans="1:7" x14ac:dyDescent="0.3">
      <c r="A33318">
        <v>77414</v>
      </c>
      <c r="B33318" t="s">
        <v>13097</v>
      </c>
      <c r="C33318" t="s">
        <v>2488</v>
      </c>
      <c r="D33318">
        <v>28.918099999999999</v>
      </c>
      <c r="E33318">
        <v>-95.834800000000001</v>
      </c>
      <c r="G33318">
        <v>23047</v>
      </c>
    </row>
    <row r="33319" spans="1:7" x14ac:dyDescent="0.3">
      <c r="A33319">
        <v>77415</v>
      </c>
      <c r="B33319" t="s">
        <v>18102</v>
      </c>
      <c r="C33319" t="s">
        <v>2488</v>
      </c>
      <c r="D33319">
        <v>28.9236</v>
      </c>
      <c r="E33319">
        <v>-95.724900000000005</v>
      </c>
      <c r="F33319" t="s">
        <v>2520</v>
      </c>
      <c r="G33319">
        <v>46</v>
      </c>
    </row>
    <row r="33320" spans="1:7" x14ac:dyDescent="0.3">
      <c r="A33320">
        <v>77417</v>
      </c>
      <c r="B33320" t="s">
        <v>18103</v>
      </c>
      <c r="C33320" t="s">
        <v>2488</v>
      </c>
      <c r="D33320">
        <v>29.456199999999999</v>
      </c>
      <c r="E33320">
        <v>-95.979200000000006</v>
      </c>
      <c r="G33320">
        <v>2457</v>
      </c>
    </row>
    <row r="33321" spans="1:7" x14ac:dyDescent="0.3">
      <c r="A33321">
        <v>77418</v>
      </c>
      <c r="B33321" t="s">
        <v>9955</v>
      </c>
      <c r="C33321" t="s">
        <v>2488</v>
      </c>
      <c r="D33321">
        <v>29.9832</v>
      </c>
      <c r="E33321">
        <v>-96.270899999999997</v>
      </c>
      <c r="G33321">
        <v>9585</v>
      </c>
    </row>
    <row r="33322" spans="1:7" x14ac:dyDescent="0.3">
      <c r="A33322">
        <v>77419</v>
      </c>
      <c r="B33322" t="s">
        <v>18104</v>
      </c>
      <c r="C33322" t="s">
        <v>2488</v>
      </c>
      <c r="D33322">
        <v>28.843499999999999</v>
      </c>
      <c r="E33322">
        <v>-96.232799999999997</v>
      </c>
      <c r="F33322" t="s">
        <v>2520</v>
      </c>
      <c r="G33322">
        <v>1512</v>
      </c>
    </row>
    <row r="33323" spans="1:7" x14ac:dyDescent="0.3">
      <c r="A33323">
        <v>77420</v>
      </c>
      <c r="B33323" t="s">
        <v>18105</v>
      </c>
      <c r="C33323" t="s">
        <v>2488</v>
      </c>
      <c r="D33323">
        <v>29.2517</v>
      </c>
      <c r="E33323">
        <v>-95.933300000000003</v>
      </c>
      <c r="G33323">
        <v>2205</v>
      </c>
    </row>
    <row r="33324" spans="1:7" x14ac:dyDescent="0.3">
      <c r="A33324">
        <v>77422</v>
      </c>
      <c r="B33324" t="s">
        <v>18106</v>
      </c>
      <c r="C33324" t="s">
        <v>2488</v>
      </c>
      <c r="D33324">
        <v>28.963899999999999</v>
      </c>
      <c r="E33324">
        <v>-95.574100000000001</v>
      </c>
      <c r="G33324">
        <v>13933</v>
      </c>
    </row>
    <row r="33325" spans="1:7" x14ac:dyDescent="0.3">
      <c r="A33325">
        <v>77423</v>
      </c>
      <c r="B33325" t="s">
        <v>18107</v>
      </c>
      <c r="C33325" t="s">
        <v>2488</v>
      </c>
      <c r="D33325">
        <v>29.827100000000002</v>
      </c>
      <c r="E33325">
        <v>-96.003600000000006</v>
      </c>
      <c r="G33325">
        <v>9483</v>
      </c>
    </row>
    <row r="33326" spans="1:7" x14ac:dyDescent="0.3">
      <c r="A33326">
        <v>77426</v>
      </c>
      <c r="B33326" t="s">
        <v>18108</v>
      </c>
      <c r="C33326" t="s">
        <v>2488</v>
      </c>
      <c r="D33326">
        <v>30.206</v>
      </c>
      <c r="E33326">
        <v>-96.217200000000005</v>
      </c>
      <c r="G33326">
        <v>2100</v>
      </c>
    </row>
    <row r="33327" spans="1:7" x14ac:dyDescent="0.3">
      <c r="A33327">
        <v>77428</v>
      </c>
      <c r="B33327" t="s">
        <v>18109</v>
      </c>
      <c r="C33327" t="s">
        <v>2488</v>
      </c>
      <c r="D33327">
        <v>28.717099999999999</v>
      </c>
      <c r="E33327">
        <v>-96.143600000000006</v>
      </c>
      <c r="F33327" t="s">
        <v>2520</v>
      </c>
      <c r="G33327">
        <v>61</v>
      </c>
    </row>
    <row r="33328" spans="1:7" x14ac:dyDescent="0.3">
      <c r="A33328">
        <v>77429</v>
      </c>
      <c r="B33328" t="s">
        <v>10321</v>
      </c>
      <c r="C33328" t="s">
        <v>2488</v>
      </c>
      <c r="D33328">
        <v>29.985700000000001</v>
      </c>
      <c r="E33328">
        <v>-95.654799999999994</v>
      </c>
      <c r="G33328">
        <v>72264</v>
      </c>
    </row>
    <row r="33329" spans="1:7" x14ac:dyDescent="0.3">
      <c r="A33329">
        <v>77430</v>
      </c>
      <c r="B33329" t="s">
        <v>18110</v>
      </c>
      <c r="C33329" t="s">
        <v>2488</v>
      </c>
      <c r="D33329">
        <v>29.278300000000002</v>
      </c>
      <c r="E33329">
        <v>-95.706999999999994</v>
      </c>
      <c r="G33329">
        <v>2283</v>
      </c>
    </row>
    <row r="33330" spans="1:7" x14ac:dyDescent="0.3">
      <c r="A33330">
        <v>77431</v>
      </c>
      <c r="B33330" t="s">
        <v>18111</v>
      </c>
      <c r="C33330" t="s">
        <v>2488</v>
      </c>
      <c r="D33330">
        <v>29.182500000000001</v>
      </c>
      <c r="E33330">
        <v>-95.8279</v>
      </c>
      <c r="F33330" t="s">
        <v>2520</v>
      </c>
      <c r="G33330">
        <v>0</v>
      </c>
    </row>
    <row r="33331" spans="1:7" x14ac:dyDescent="0.3">
      <c r="A33331">
        <v>77432</v>
      </c>
      <c r="B33331" t="s">
        <v>18112</v>
      </c>
      <c r="C33331" t="s">
        <v>2488</v>
      </c>
      <c r="D33331">
        <v>29.081700000000001</v>
      </c>
      <c r="E33331">
        <v>-96.179599999999994</v>
      </c>
      <c r="F33331" t="s">
        <v>2520</v>
      </c>
      <c r="G33331">
        <v>173</v>
      </c>
    </row>
    <row r="33332" spans="1:7" x14ac:dyDescent="0.3">
      <c r="A33332">
        <v>77433</v>
      </c>
      <c r="B33332" t="s">
        <v>10321</v>
      </c>
      <c r="C33332" t="s">
        <v>2488</v>
      </c>
      <c r="D33332">
        <v>29.960100000000001</v>
      </c>
      <c r="E33332">
        <v>-95.739199999999997</v>
      </c>
      <c r="G33332">
        <v>50539</v>
      </c>
    </row>
    <row r="33333" spans="1:7" x14ac:dyDescent="0.3">
      <c r="A33333">
        <v>77434</v>
      </c>
      <c r="B33333" t="s">
        <v>3662</v>
      </c>
      <c r="C33333" t="s">
        <v>2488</v>
      </c>
      <c r="D33333">
        <v>29.559799999999999</v>
      </c>
      <c r="E33333">
        <v>-96.328500000000005</v>
      </c>
      <c r="G33333">
        <v>4816</v>
      </c>
    </row>
    <row r="33334" spans="1:7" x14ac:dyDescent="0.3">
      <c r="A33334">
        <v>77435</v>
      </c>
      <c r="B33334" t="s">
        <v>18113</v>
      </c>
      <c r="C33334" t="s">
        <v>2488</v>
      </c>
      <c r="D33334">
        <v>29.482700000000001</v>
      </c>
      <c r="E33334">
        <v>-96.164500000000004</v>
      </c>
      <c r="G33334">
        <v>4539</v>
      </c>
    </row>
    <row r="33335" spans="1:7" x14ac:dyDescent="0.3">
      <c r="A33335">
        <v>77436</v>
      </c>
      <c r="B33335" t="s">
        <v>17339</v>
      </c>
      <c r="C33335" t="s">
        <v>2488</v>
      </c>
      <c r="D33335">
        <v>29.404399999999999</v>
      </c>
      <c r="E33335">
        <v>-96.236699999999999</v>
      </c>
      <c r="F33335" t="s">
        <v>2520</v>
      </c>
      <c r="G33335">
        <v>73</v>
      </c>
    </row>
    <row r="33336" spans="1:7" x14ac:dyDescent="0.3">
      <c r="A33336">
        <v>77437</v>
      </c>
      <c r="B33336" t="s">
        <v>18114</v>
      </c>
      <c r="C33336" t="s">
        <v>2488</v>
      </c>
      <c r="D33336">
        <v>29.195499999999999</v>
      </c>
      <c r="E33336">
        <v>-96.219800000000006</v>
      </c>
      <c r="G33336">
        <v>17054</v>
      </c>
    </row>
    <row r="33337" spans="1:7" x14ac:dyDescent="0.3">
      <c r="A33337">
        <v>77440</v>
      </c>
      <c r="B33337" t="s">
        <v>18115</v>
      </c>
      <c r="C33337" t="s">
        <v>2488</v>
      </c>
      <c r="D33337">
        <v>28.8445</v>
      </c>
      <c r="E33337">
        <v>-96.066400000000002</v>
      </c>
      <c r="F33337" t="s">
        <v>2520</v>
      </c>
      <c r="G33337">
        <v>37</v>
      </c>
    </row>
    <row r="33338" spans="1:7" x14ac:dyDescent="0.3">
      <c r="A33338">
        <v>77441</v>
      </c>
      <c r="B33338" t="s">
        <v>18116</v>
      </c>
      <c r="C33338" t="s">
        <v>2488</v>
      </c>
      <c r="D33338">
        <v>29.681899999999999</v>
      </c>
      <c r="E33338">
        <v>-95.920299999999997</v>
      </c>
      <c r="G33338">
        <v>4809</v>
      </c>
    </row>
    <row r="33339" spans="1:7" x14ac:dyDescent="0.3">
      <c r="A33339">
        <v>77442</v>
      </c>
      <c r="B33339" t="s">
        <v>4159</v>
      </c>
      <c r="C33339" t="s">
        <v>2488</v>
      </c>
      <c r="D33339">
        <v>29.430800000000001</v>
      </c>
      <c r="E33339">
        <v>-96.526600000000002</v>
      </c>
      <c r="G33339">
        <v>1137</v>
      </c>
    </row>
    <row r="33340" spans="1:7" x14ac:dyDescent="0.3">
      <c r="A33340">
        <v>77443</v>
      </c>
      <c r="B33340" t="s">
        <v>14183</v>
      </c>
      <c r="C33340" t="s">
        <v>2488</v>
      </c>
      <c r="D33340">
        <v>29.350200000000001</v>
      </c>
      <c r="E33340">
        <v>-96.173400000000001</v>
      </c>
      <c r="F33340" t="s">
        <v>2520</v>
      </c>
      <c r="G33340">
        <v>84</v>
      </c>
    </row>
    <row r="33341" spans="1:7" x14ac:dyDescent="0.3">
      <c r="A33341">
        <v>77444</v>
      </c>
      <c r="B33341" t="s">
        <v>17245</v>
      </c>
      <c r="C33341" t="s">
        <v>2488</v>
      </c>
      <c r="D33341">
        <v>29.303899999999999</v>
      </c>
      <c r="E33341">
        <v>-95.778800000000004</v>
      </c>
      <c r="G33341">
        <v>784</v>
      </c>
    </row>
    <row r="33342" spans="1:7" x14ac:dyDescent="0.3">
      <c r="A33342">
        <v>77445</v>
      </c>
      <c r="B33342" t="s">
        <v>4820</v>
      </c>
      <c r="C33342" t="s">
        <v>2488</v>
      </c>
      <c r="D33342">
        <v>30.0593</v>
      </c>
      <c r="E33342">
        <v>-96.074799999999996</v>
      </c>
      <c r="G33342">
        <v>11977</v>
      </c>
    </row>
    <row r="33343" spans="1:7" x14ac:dyDescent="0.3">
      <c r="A33343">
        <v>77446</v>
      </c>
      <c r="B33343" t="s">
        <v>16655</v>
      </c>
      <c r="C33343" t="s">
        <v>2488</v>
      </c>
      <c r="D33343">
        <v>30.0837</v>
      </c>
      <c r="E33343">
        <v>-95.986599999999996</v>
      </c>
      <c r="F33343" t="s">
        <v>2520</v>
      </c>
      <c r="G33343">
        <v>5217</v>
      </c>
    </row>
    <row r="33344" spans="1:7" x14ac:dyDescent="0.3">
      <c r="A33344">
        <v>77447</v>
      </c>
      <c r="B33344" t="s">
        <v>18117</v>
      </c>
      <c r="C33344" t="s">
        <v>2488</v>
      </c>
      <c r="D33344">
        <v>30.046700000000001</v>
      </c>
      <c r="E33344">
        <v>-95.821399999999997</v>
      </c>
      <c r="G33344">
        <v>11872</v>
      </c>
    </row>
    <row r="33345" spans="1:7" x14ac:dyDescent="0.3">
      <c r="A33345">
        <v>77448</v>
      </c>
      <c r="B33345" t="s">
        <v>18118</v>
      </c>
      <c r="C33345" t="s">
        <v>2488</v>
      </c>
      <c r="D33345">
        <v>29.4023</v>
      </c>
      <c r="E33345">
        <v>-96.056100000000001</v>
      </c>
      <c r="F33345" t="s">
        <v>2520</v>
      </c>
      <c r="G33345">
        <v>341</v>
      </c>
    </row>
    <row r="33346" spans="1:7" x14ac:dyDescent="0.3">
      <c r="A33346">
        <v>77449</v>
      </c>
      <c r="B33346" t="s">
        <v>18119</v>
      </c>
      <c r="C33346" t="s">
        <v>2488</v>
      </c>
      <c r="D33346">
        <v>29.8325</v>
      </c>
      <c r="E33346">
        <v>-95.732399999999998</v>
      </c>
      <c r="G33346">
        <v>94382</v>
      </c>
    </row>
    <row r="33347" spans="1:7" x14ac:dyDescent="0.3">
      <c r="A33347">
        <v>77450</v>
      </c>
      <c r="B33347" t="s">
        <v>18119</v>
      </c>
      <c r="C33347" t="s">
        <v>2488</v>
      </c>
      <c r="D33347">
        <v>29.7437</v>
      </c>
      <c r="E33347">
        <v>-95.731800000000007</v>
      </c>
      <c r="G33347">
        <v>71889</v>
      </c>
    </row>
    <row r="33348" spans="1:7" x14ac:dyDescent="0.3">
      <c r="A33348">
        <v>77451</v>
      </c>
      <c r="B33348" t="s">
        <v>18120</v>
      </c>
      <c r="C33348" t="s">
        <v>2488</v>
      </c>
      <c r="D33348">
        <v>29.447199999999999</v>
      </c>
      <c r="E33348">
        <v>-96.003500000000003</v>
      </c>
      <c r="F33348" t="s">
        <v>2520</v>
      </c>
      <c r="G33348">
        <v>77</v>
      </c>
    </row>
    <row r="33349" spans="1:7" x14ac:dyDescent="0.3">
      <c r="A33349">
        <v>77452</v>
      </c>
      <c r="B33349" t="s">
        <v>15721</v>
      </c>
      <c r="C33349" t="s">
        <v>2488</v>
      </c>
      <c r="D33349">
        <v>30.047699999999999</v>
      </c>
      <c r="E33349">
        <v>-96.326700000000002</v>
      </c>
      <c r="F33349" t="s">
        <v>2520</v>
      </c>
      <c r="G33349">
        <v>0</v>
      </c>
    </row>
    <row r="33350" spans="1:7" x14ac:dyDescent="0.3">
      <c r="A33350">
        <v>77453</v>
      </c>
      <c r="B33350" t="s">
        <v>18121</v>
      </c>
      <c r="C33350" t="s">
        <v>2488</v>
      </c>
      <c r="D33350">
        <v>29.215499999999999</v>
      </c>
      <c r="E33350">
        <v>-96.026600000000002</v>
      </c>
      <c r="F33350" t="s">
        <v>2520</v>
      </c>
      <c r="G33350">
        <v>301</v>
      </c>
    </row>
    <row r="33351" spans="1:7" x14ac:dyDescent="0.3">
      <c r="A33351">
        <v>77454</v>
      </c>
      <c r="B33351" t="s">
        <v>18122</v>
      </c>
      <c r="C33351" t="s">
        <v>2488</v>
      </c>
      <c r="D33351">
        <v>29.535299999999999</v>
      </c>
      <c r="E33351">
        <v>-96.230400000000003</v>
      </c>
      <c r="F33351" t="s">
        <v>2520</v>
      </c>
      <c r="G33351">
        <v>217</v>
      </c>
    </row>
    <row r="33352" spans="1:7" x14ac:dyDescent="0.3">
      <c r="A33352">
        <v>77455</v>
      </c>
      <c r="B33352" t="s">
        <v>11436</v>
      </c>
      <c r="C33352" t="s">
        <v>2488</v>
      </c>
      <c r="D33352">
        <v>29.171500000000002</v>
      </c>
      <c r="E33352">
        <v>-96.448400000000007</v>
      </c>
      <c r="G33352">
        <v>2045</v>
      </c>
    </row>
    <row r="33353" spans="1:7" x14ac:dyDescent="0.3">
      <c r="A33353">
        <v>77456</v>
      </c>
      <c r="B33353" t="s">
        <v>7971</v>
      </c>
      <c r="C33353" t="s">
        <v>2488</v>
      </c>
      <c r="D33353">
        <v>28.970300000000002</v>
      </c>
      <c r="E33353">
        <v>-96.103899999999996</v>
      </c>
      <c r="F33353" t="s">
        <v>2520</v>
      </c>
      <c r="G33353">
        <v>1303</v>
      </c>
    </row>
    <row r="33354" spans="1:7" x14ac:dyDescent="0.3">
      <c r="A33354">
        <v>77457</v>
      </c>
      <c r="B33354" t="s">
        <v>18123</v>
      </c>
      <c r="C33354" t="s">
        <v>2488</v>
      </c>
      <c r="D33354">
        <v>28.648299999999999</v>
      </c>
      <c r="E33354">
        <v>-96.043999999999997</v>
      </c>
      <c r="F33354" t="s">
        <v>2520</v>
      </c>
      <c r="G33354">
        <v>651</v>
      </c>
    </row>
    <row r="33355" spans="1:7" x14ac:dyDescent="0.3">
      <c r="A33355">
        <v>77458</v>
      </c>
      <c r="B33355" t="s">
        <v>18124</v>
      </c>
      <c r="C33355" t="s">
        <v>2488</v>
      </c>
      <c r="D33355">
        <v>28.953299999999999</v>
      </c>
      <c r="E33355">
        <v>-96.254800000000003</v>
      </c>
      <c r="F33355" t="s">
        <v>2520</v>
      </c>
      <c r="G33355">
        <v>468</v>
      </c>
    </row>
    <row r="33356" spans="1:7" x14ac:dyDescent="0.3">
      <c r="A33356">
        <v>77459</v>
      </c>
      <c r="B33356" t="s">
        <v>16200</v>
      </c>
      <c r="C33356" t="s">
        <v>2488</v>
      </c>
      <c r="D33356">
        <v>29.528700000000001</v>
      </c>
      <c r="E33356">
        <v>-95.529200000000003</v>
      </c>
      <c r="G33356">
        <v>56274</v>
      </c>
    </row>
    <row r="33357" spans="1:7" x14ac:dyDescent="0.3">
      <c r="A33357">
        <v>77460</v>
      </c>
      <c r="B33357" t="s">
        <v>18125</v>
      </c>
      <c r="C33357" t="s">
        <v>2488</v>
      </c>
      <c r="D33357">
        <v>29.404399999999999</v>
      </c>
      <c r="E33357">
        <v>-96.386200000000002</v>
      </c>
      <c r="F33357" t="s">
        <v>2520</v>
      </c>
      <c r="G33357">
        <v>73</v>
      </c>
    </row>
    <row r="33358" spans="1:7" x14ac:dyDescent="0.3">
      <c r="A33358">
        <v>77461</v>
      </c>
      <c r="B33358" t="s">
        <v>18126</v>
      </c>
      <c r="C33358" t="s">
        <v>2488</v>
      </c>
      <c r="D33358">
        <v>29.3781</v>
      </c>
      <c r="E33358">
        <v>-95.751000000000005</v>
      </c>
      <c r="G33358">
        <v>10679</v>
      </c>
    </row>
    <row r="33359" spans="1:7" x14ac:dyDescent="0.3">
      <c r="A33359">
        <v>77463</v>
      </c>
      <c r="B33359" t="s">
        <v>18127</v>
      </c>
      <c r="C33359" t="s">
        <v>2488</v>
      </c>
      <c r="D33359">
        <v>29.135100000000001</v>
      </c>
      <c r="E33359">
        <v>-95.7881</v>
      </c>
      <c r="F33359" t="s">
        <v>2520</v>
      </c>
      <c r="G33359">
        <v>0</v>
      </c>
    </row>
    <row r="33360" spans="1:7" x14ac:dyDescent="0.3">
      <c r="A33360">
        <v>77464</v>
      </c>
      <c r="B33360" t="s">
        <v>13575</v>
      </c>
      <c r="C33360" t="s">
        <v>2488</v>
      </c>
      <c r="D33360">
        <v>29.594200000000001</v>
      </c>
      <c r="E33360">
        <v>-95.9726</v>
      </c>
      <c r="F33360" t="s">
        <v>2520</v>
      </c>
      <c r="G33360">
        <v>221</v>
      </c>
    </row>
    <row r="33361" spans="1:7" x14ac:dyDescent="0.3">
      <c r="A33361">
        <v>77465</v>
      </c>
      <c r="B33361" t="s">
        <v>18128</v>
      </c>
      <c r="C33361" t="s">
        <v>2488</v>
      </c>
      <c r="D33361">
        <v>28.709299999999999</v>
      </c>
      <c r="E33361">
        <v>-96.147099999999995</v>
      </c>
      <c r="G33361">
        <v>7161</v>
      </c>
    </row>
    <row r="33362" spans="1:7" x14ac:dyDescent="0.3">
      <c r="A33362">
        <v>77466</v>
      </c>
      <c r="B33362" t="s">
        <v>11446</v>
      </c>
      <c r="C33362" t="s">
        <v>2488</v>
      </c>
      <c r="D33362">
        <v>29.809799999999999</v>
      </c>
      <c r="E33362">
        <v>-96.007599999999996</v>
      </c>
      <c r="F33362" t="s">
        <v>2520</v>
      </c>
      <c r="G33362">
        <v>690</v>
      </c>
    </row>
    <row r="33363" spans="1:7" x14ac:dyDescent="0.3">
      <c r="A33363">
        <v>77467</v>
      </c>
      <c r="B33363" t="s">
        <v>16786</v>
      </c>
      <c r="C33363" t="s">
        <v>2488</v>
      </c>
      <c r="D33363">
        <v>29.205100000000002</v>
      </c>
      <c r="E33363">
        <v>-96.137100000000004</v>
      </c>
      <c r="F33363" t="s">
        <v>2520</v>
      </c>
      <c r="G33363">
        <v>57</v>
      </c>
    </row>
    <row r="33364" spans="1:7" x14ac:dyDescent="0.3">
      <c r="A33364">
        <v>77468</v>
      </c>
      <c r="B33364" t="s">
        <v>18129</v>
      </c>
      <c r="C33364" t="s">
        <v>2488</v>
      </c>
      <c r="D33364">
        <v>29.174600000000002</v>
      </c>
      <c r="E33364">
        <v>-95.893699999999995</v>
      </c>
      <c r="G33364">
        <v>131</v>
      </c>
    </row>
    <row r="33365" spans="1:7" x14ac:dyDescent="0.3">
      <c r="A33365">
        <v>77469</v>
      </c>
      <c r="B33365" t="s">
        <v>2703</v>
      </c>
      <c r="C33365" t="s">
        <v>2488</v>
      </c>
      <c r="D33365">
        <v>29.5503</v>
      </c>
      <c r="E33365">
        <v>-95.718199999999996</v>
      </c>
      <c r="G33365">
        <v>35321</v>
      </c>
    </row>
    <row r="33366" spans="1:7" x14ac:dyDescent="0.3">
      <c r="A33366">
        <v>77470</v>
      </c>
      <c r="B33366" t="s">
        <v>11299</v>
      </c>
      <c r="C33366" t="s">
        <v>2488</v>
      </c>
      <c r="D33366">
        <v>29.474499999999999</v>
      </c>
      <c r="E33366">
        <v>-96.579700000000003</v>
      </c>
      <c r="F33366" t="s">
        <v>2520</v>
      </c>
      <c r="G33366">
        <v>338</v>
      </c>
    </row>
    <row r="33367" spans="1:7" x14ac:dyDescent="0.3">
      <c r="A33367">
        <v>77471</v>
      </c>
      <c r="B33367" t="s">
        <v>18130</v>
      </c>
      <c r="C33367" t="s">
        <v>2488</v>
      </c>
      <c r="D33367">
        <v>29.5335</v>
      </c>
      <c r="E33367">
        <v>-95.866</v>
      </c>
      <c r="G33367">
        <v>35241</v>
      </c>
    </row>
    <row r="33368" spans="1:7" x14ac:dyDescent="0.3">
      <c r="A33368">
        <v>77473</v>
      </c>
      <c r="B33368" t="s">
        <v>18131</v>
      </c>
      <c r="C33368" t="s">
        <v>2488</v>
      </c>
      <c r="D33368">
        <v>29.8018</v>
      </c>
      <c r="E33368">
        <v>-96.101500000000001</v>
      </c>
      <c r="F33368" t="s">
        <v>2520</v>
      </c>
      <c r="G33368">
        <v>97</v>
      </c>
    </row>
    <row r="33369" spans="1:7" x14ac:dyDescent="0.3">
      <c r="A33369">
        <v>77474</v>
      </c>
      <c r="B33369" t="s">
        <v>18132</v>
      </c>
      <c r="C33369" t="s">
        <v>2488</v>
      </c>
      <c r="D33369">
        <v>29.774100000000001</v>
      </c>
      <c r="E33369">
        <v>-96.185400000000001</v>
      </c>
      <c r="G33369">
        <v>12782</v>
      </c>
    </row>
    <row r="33370" spans="1:7" x14ac:dyDescent="0.3">
      <c r="A33370">
        <v>77475</v>
      </c>
      <c r="B33370" t="s">
        <v>3686</v>
      </c>
      <c r="C33370" t="s">
        <v>2488</v>
      </c>
      <c r="D33370">
        <v>29.4453</v>
      </c>
      <c r="E33370">
        <v>-96.653499999999994</v>
      </c>
      <c r="F33370" t="s">
        <v>2520</v>
      </c>
      <c r="G33370">
        <v>773</v>
      </c>
    </row>
    <row r="33371" spans="1:7" x14ac:dyDescent="0.3">
      <c r="A33371">
        <v>77476</v>
      </c>
      <c r="B33371" t="s">
        <v>18133</v>
      </c>
      <c r="C33371" t="s">
        <v>2488</v>
      </c>
      <c r="D33371">
        <v>29.677800000000001</v>
      </c>
      <c r="E33371">
        <v>-95.992099999999994</v>
      </c>
      <c r="F33371" t="s">
        <v>2520</v>
      </c>
      <c r="G33371">
        <v>313</v>
      </c>
    </row>
    <row r="33372" spans="1:7" x14ac:dyDescent="0.3">
      <c r="A33372">
        <v>77477</v>
      </c>
      <c r="B33372" t="s">
        <v>3993</v>
      </c>
      <c r="C33372" t="s">
        <v>2488</v>
      </c>
      <c r="D33372">
        <v>29.627400000000002</v>
      </c>
      <c r="E33372">
        <v>-95.562600000000003</v>
      </c>
      <c r="G33372">
        <v>35897</v>
      </c>
    </row>
    <row r="33373" spans="1:7" x14ac:dyDescent="0.3">
      <c r="A33373">
        <v>77478</v>
      </c>
      <c r="B33373" t="s">
        <v>18134</v>
      </c>
      <c r="C33373" t="s">
        <v>2488</v>
      </c>
      <c r="D33373">
        <v>29.630199999999999</v>
      </c>
      <c r="E33373">
        <v>-95.632300000000001</v>
      </c>
      <c r="G33373">
        <v>24739</v>
      </c>
    </row>
    <row r="33374" spans="1:7" x14ac:dyDescent="0.3">
      <c r="A33374">
        <v>77479</v>
      </c>
      <c r="B33374" t="s">
        <v>18134</v>
      </c>
      <c r="C33374" t="s">
        <v>2488</v>
      </c>
      <c r="D33374">
        <v>29.5578</v>
      </c>
      <c r="E33374">
        <v>-95.633600000000001</v>
      </c>
      <c r="G33374">
        <v>74514</v>
      </c>
    </row>
    <row r="33375" spans="1:7" x14ac:dyDescent="0.3">
      <c r="A33375">
        <v>77480</v>
      </c>
      <c r="B33375" t="s">
        <v>18135</v>
      </c>
      <c r="C33375" t="s">
        <v>2488</v>
      </c>
      <c r="D33375">
        <v>29.085999999999999</v>
      </c>
      <c r="E33375">
        <v>-95.742999999999995</v>
      </c>
      <c r="G33375">
        <v>8097</v>
      </c>
    </row>
    <row r="33376" spans="1:7" x14ac:dyDescent="0.3">
      <c r="A33376">
        <v>77481</v>
      </c>
      <c r="B33376" t="s">
        <v>18136</v>
      </c>
      <c r="C33376" t="s">
        <v>2488</v>
      </c>
      <c r="D33376">
        <v>29.468599999999999</v>
      </c>
      <c r="E33376">
        <v>-95.577500000000001</v>
      </c>
      <c r="F33376" t="s">
        <v>2520</v>
      </c>
      <c r="G33376">
        <v>35</v>
      </c>
    </row>
    <row r="33377" spans="1:7" x14ac:dyDescent="0.3">
      <c r="A33377">
        <v>77482</v>
      </c>
      <c r="B33377" t="s">
        <v>18137</v>
      </c>
      <c r="C33377" t="s">
        <v>2488</v>
      </c>
      <c r="D33377">
        <v>29.090499999999999</v>
      </c>
      <c r="E33377">
        <v>-95.910399999999996</v>
      </c>
      <c r="G33377">
        <v>2307</v>
      </c>
    </row>
    <row r="33378" spans="1:7" x14ac:dyDescent="0.3">
      <c r="A33378">
        <v>77483</v>
      </c>
      <c r="B33378" t="s">
        <v>12345</v>
      </c>
      <c r="C33378" t="s">
        <v>2488</v>
      </c>
      <c r="D33378">
        <v>28.831299999999999</v>
      </c>
      <c r="E33378">
        <v>-95.939499999999995</v>
      </c>
      <c r="F33378" t="s">
        <v>2520</v>
      </c>
      <c r="G33378">
        <v>311</v>
      </c>
    </row>
    <row r="33379" spans="1:7" x14ac:dyDescent="0.3">
      <c r="A33379">
        <v>77484</v>
      </c>
      <c r="B33379" t="s">
        <v>18138</v>
      </c>
      <c r="C33379" t="s">
        <v>2488</v>
      </c>
      <c r="D33379">
        <v>30.084599999999998</v>
      </c>
      <c r="E33379">
        <v>-95.9328</v>
      </c>
      <c r="G33379">
        <v>11068</v>
      </c>
    </row>
    <row r="33380" spans="1:7" x14ac:dyDescent="0.3">
      <c r="A33380">
        <v>77485</v>
      </c>
      <c r="B33380" t="s">
        <v>18139</v>
      </c>
      <c r="C33380" t="s">
        <v>2488</v>
      </c>
      <c r="D33380">
        <v>29.630600000000001</v>
      </c>
      <c r="E33380">
        <v>-96.038300000000007</v>
      </c>
      <c r="G33380">
        <v>4054</v>
      </c>
    </row>
    <row r="33381" spans="1:7" x14ac:dyDescent="0.3">
      <c r="A33381">
        <v>77486</v>
      </c>
      <c r="B33381" t="s">
        <v>8702</v>
      </c>
      <c r="C33381" t="s">
        <v>2488</v>
      </c>
      <c r="D33381">
        <v>29.1554</v>
      </c>
      <c r="E33381">
        <v>-95.671700000000001</v>
      </c>
      <c r="G33381">
        <v>6851</v>
      </c>
    </row>
    <row r="33382" spans="1:7" x14ac:dyDescent="0.3">
      <c r="A33382">
        <v>77487</v>
      </c>
      <c r="B33382" t="s">
        <v>18134</v>
      </c>
      <c r="C33382" t="s">
        <v>2488</v>
      </c>
      <c r="D33382">
        <v>29.619700000000002</v>
      </c>
      <c r="E33382">
        <v>-95.634399999999999</v>
      </c>
      <c r="F33382" t="s">
        <v>2520</v>
      </c>
      <c r="G33382">
        <v>0</v>
      </c>
    </row>
    <row r="33383" spans="1:7" x14ac:dyDescent="0.3">
      <c r="A33383">
        <v>77488</v>
      </c>
      <c r="B33383" t="s">
        <v>4366</v>
      </c>
      <c r="C33383" t="s">
        <v>2488</v>
      </c>
      <c r="D33383">
        <v>29.267299999999999</v>
      </c>
      <c r="E33383">
        <v>-96.147999999999996</v>
      </c>
      <c r="G33383">
        <v>14148</v>
      </c>
    </row>
    <row r="33384" spans="1:7" x14ac:dyDescent="0.3">
      <c r="A33384">
        <v>77489</v>
      </c>
      <c r="B33384" t="s">
        <v>16200</v>
      </c>
      <c r="C33384" t="s">
        <v>2488</v>
      </c>
      <c r="D33384">
        <v>29.606999999999999</v>
      </c>
      <c r="E33384">
        <v>-95.513000000000005</v>
      </c>
      <c r="G33384">
        <v>35554</v>
      </c>
    </row>
    <row r="33385" spans="1:7" x14ac:dyDescent="0.3">
      <c r="A33385">
        <v>77491</v>
      </c>
      <c r="B33385" t="s">
        <v>18119</v>
      </c>
      <c r="C33385" t="s">
        <v>2488</v>
      </c>
      <c r="D33385">
        <v>29.785699999999999</v>
      </c>
      <c r="E33385">
        <v>-95.824200000000005</v>
      </c>
      <c r="F33385" t="s">
        <v>2520</v>
      </c>
      <c r="G33385">
        <v>0</v>
      </c>
    </row>
    <row r="33386" spans="1:7" x14ac:dyDescent="0.3">
      <c r="A33386">
        <v>77492</v>
      </c>
      <c r="B33386" t="s">
        <v>18119</v>
      </c>
      <c r="C33386" t="s">
        <v>2488</v>
      </c>
      <c r="D33386">
        <v>29.785699999999999</v>
      </c>
      <c r="E33386">
        <v>-95.824200000000005</v>
      </c>
      <c r="F33386" t="s">
        <v>2520</v>
      </c>
      <c r="G33386">
        <v>0</v>
      </c>
    </row>
    <row r="33387" spans="1:7" x14ac:dyDescent="0.3">
      <c r="A33387">
        <v>77493</v>
      </c>
      <c r="B33387" t="s">
        <v>18119</v>
      </c>
      <c r="C33387" t="s">
        <v>2488</v>
      </c>
      <c r="D33387">
        <v>29.857399999999998</v>
      </c>
      <c r="E33387">
        <v>-95.832499999999996</v>
      </c>
      <c r="G33387">
        <v>23104</v>
      </c>
    </row>
    <row r="33388" spans="1:7" x14ac:dyDescent="0.3">
      <c r="A33388">
        <v>77494</v>
      </c>
      <c r="B33388" t="s">
        <v>18119</v>
      </c>
      <c r="C33388" t="s">
        <v>2488</v>
      </c>
      <c r="D33388">
        <v>29.740200000000002</v>
      </c>
      <c r="E33388">
        <v>-95.830200000000005</v>
      </c>
      <c r="G33388">
        <v>61600</v>
      </c>
    </row>
    <row r="33389" spans="1:7" x14ac:dyDescent="0.3">
      <c r="A33389">
        <v>77496</v>
      </c>
      <c r="B33389" t="s">
        <v>18134</v>
      </c>
      <c r="C33389" t="s">
        <v>2488</v>
      </c>
      <c r="D33389">
        <v>29.632400000000001</v>
      </c>
      <c r="E33389">
        <v>-95.619500000000002</v>
      </c>
      <c r="F33389" t="s">
        <v>2520</v>
      </c>
      <c r="G33389">
        <v>0</v>
      </c>
    </row>
    <row r="33390" spans="1:7" x14ac:dyDescent="0.3">
      <c r="A33390">
        <v>77497</v>
      </c>
      <c r="B33390" t="s">
        <v>3993</v>
      </c>
      <c r="C33390" t="s">
        <v>2488</v>
      </c>
      <c r="D33390">
        <v>29.615600000000001</v>
      </c>
      <c r="E33390">
        <v>-95.557500000000005</v>
      </c>
      <c r="F33390" t="s">
        <v>2520</v>
      </c>
      <c r="G33390">
        <v>0</v>
      </c>
    </row>
    <row r="33391" spans="1:7" x14ac:dyDescent="0.3">
      <c r="A33391">
        <v>77498</v>
      </c>
      <c r="B33391" t="s">
        <v>18134</v>
      </c>
      <c r="C33391" t="s">
        <v>2488</v>
      </c>
      <c r="D33391">
        <v>29.639800000000001</v>
      </c>
      <c r="E33391">
        <v>-95.6511</v>
      </c>
      <c r="G33391">
        <v>49906</v>
      </c>
    </row>
    <row r="33392" spans="1:7" x14ac:dyDescent="0.3">
      <c r="A33392">
        <v>77501</v>
      </c>
      <c r="B33392" t="s">
        <v>7718</v>
      </c>
      <c r="C33392" t="s">
        <v>2488</v>
      </c>
      <c r="D33392">
        <v>29.690799999999999</v>
      </c>
      <c r="E33392">
        <v>-95.2089</v>
      </c>
      <c r="F33392" t="s">
        <v>2520</v>
      </c>
      <c r="G33392">
        <v>0</v>
      </c>
    </row>
    <row r="33393" spans="1:7" x14ac:dyDescent="0.3">
      <c r="A33393">
        <v>77502</v>
      </c>
      <c r="B33393" t="s">
        <v>7718</v>
      </c>
      <c r="C33393" t="s">
        <v>2488</v>
      </c>
      <c r="D33393">
        <v>29.6783</v>
      </c>
      <c r="E33393">
        <v>-95.203400000000002</v>
      </c>
      <c r="G33393">
        <v>37995</v>
      </c>
    </row>
    <row r="33394" spans="1:7" x14ac:dyDescent="0.3">
      <c r="A33394">
        <v>77503</v>
      </c>
      <c r="B33394" t="s">
        <v>7718</v>
      </c>
      <c r="C33394" t="s">
        <v>2488</v>
      </c>
      <c r="D33394">
        <v>29.705400000000001</v>
      </c>
      <c r="E33394">
        <v>-95.153099999999995</v>
      </c>
      <c r="G33394">
        <v>24251</v>
      </c>
    </row>
    <row r="33395" spans="1:7" x14ac:dyDescent="0.3">
      <c r="A33395">
        <v>77504</v>
      </c>
      <c r="B33395" t="s">
        <v>7718</v>
      </c>
      <c r="C33395" t="s">
        <v>2488</v>
      </c>
      <c r="D33395">
        <v>29.646100000000001</v>
      </c>
      <c r="E33395">
        <v>-95.188599999999994</v>
      </c>
      <c r="G33395">
        <v>24529</v>
      </c>
    </row>
    <row r="33396" spans="1:7" x14ac:dyDescent="0.3">
      <c r="A33396">
        <v>77505</v>
      </c>
      <c r="B33396" t="s">
        <v>7718</v>
      </c>
      <c r="C33396" t="s">
        <v>2488</v>
      </c>
      <c r="D33396">
        <v>29.648299999999999</v>
      </c>
      <c r="E33396">
        <v>-95.140299999999996</v>
      </c>
      <c r="G33396">
        <v>23223</v>
      </c>
    </row>
    <row r="33397" spans="1:7" x14ac:dyDescent="0.3">
      <c r="A33397">
        <v>77506</v>
      </c>
      <c r="B33397" t="s">
        <v>7718</v>
      </c>
      <c r="C33397" t="s">
        <v>2488</v>
      </c>
      <c r="D33397">
        <v>29.718800000000002</v>
      </c>
      <c r="E33397">
        <v>-95.203199999999995</v>
      </c>
      <c r="G33397">
        <v>35977</v>
      </c>
    </row>
    <row r="33398" spans="1:7" x14ac:dyDescent="0.3">
      <c r="A33398">
        <v>77507</v>
      </c>
      <c r="B33398" t="s">
        <v>7718</v>
      </c>
      <c r="C33398" t="s">
        <v>2488</v>
      </c>
      <c r="D33398">
        <v>29.6157</v>
      </c>
      <c r="E33398">
        <v>-95.0732</v>
      </c>
      <c r="G33398">
        <v>0</v>
      </c>
    </row>
    <row r="33399" spans="1:7" x14ac:dyDescent="0.3">
      <c r="A33399">
        <v>77508</v>
      </c>
      <c r="B33399" t="s">
        <v>7718</v>
      </c>
      <c r="C33399" t="s">
        <v>2488</v>
      </c>
      <c r="D33399">
        <v>29.690799999999999</v>
      </c>
      <c r="E33399">
        <v>-95.2089</v>
      </c>
      <c r="F33399" t="s">
        <v>2520</v>
      </c>
      <c r="G33399">
        <v>0</v>
      </c>
    </row>
    <row r="33400" spans="1:7" x14ac:dyDescent="0.3">
      <c r="A33400">
        <v>77510</v>
      </c>
      <c r="B33400" t="s">
        <v>11274</v>
      </c>
      <c r="C33400" t="s">
        <v>2488</v>
      </c>
      <c r="D33400">
        <v>29.3337</v>
      </c>
      <c r="E33400">
        <v>-95.111599999999996</v>
      </c>
      <c r="G33400">
        <v>13731</v>
      </c>
    </row>
    <row r="33401" spans="1:7" x14ac:dyDescent="0.3">
      <c r="A33401">
        <v>77511</v>
      </c>
      <c r="B33401" t="s">
        <v>15732</v>
      </c>
      <c r="C33401" t="s">
        <v>2488</v>
      </c>
      <c r="D33401">
        <v>29.393799999999999</v>
      </c>
      <c r="E33401">
        <v>-95.245099999999994</v>
      </c>
      <c r="G33401">
        <v>46627</v>
      </c>
    </row>
    <row r="33402" spans="1:7" x14ac:dyDescent="0.3">
      <c r="A33402">
        <v>77512</v>
      </c>
      <c r="B33402" t="s">
        <v>15732</v>
      </c>
      <c r="C33402" t="s">
        <v>2488</v>
      </c>
      <c r="D33402">
        <v>29.4237</v>
      </c>
      <c r="E33402">
        <v>-95.243600000000001</v>
      </c>
      <c r="F33402" t="s">
        <v>2520</v>
      </c>
      <c r="G33402">
        <v>0</v>
      </c>
    </row>
    <row r="33403" spans="1:7" x14ac:dyDescent="0.3">
      <c r="A33403">
        <v>77514</v>
      </c>
      <c r="B33403" t="s">
        <v>18140</v>
      </c>
      <c r="C33403" t="s">
        <v>2488</v>
      </c>
      <c r="D33403">
        <v>29.7072</v>
      </c>
      <c r="E33403">
        <v>-94.5715</v>
      </c>
      <c r="G33403">
        <v>4942</v>
      </c>
    </row>
    <row r="33404" spans="1:7" x14ac:dyDescent="0.3">
      <c r="A33404">
        <v>77515</v>
      </c>
      <c r="B33404" t="s">
        <v>18141</v>
      </c>
      <c r="C33404" t="s">
        <v>2488</v>
      </c>
      <c r="D33404">
        <v>29.1753</v>
      </c>
      <c r="E33404">
        <v>-95.453100000000006</v>
      </c>
      <c r="G33404">
        <v>30309</v>
      </c>
    </row>
    <row r="33405" spans="1:7" x14ac:dyDescent="0.3">
      <c r="A33405">
        <v>77516</v>
      </c>
      <c r="B33405" t="s">
        <v>18141</v>
      </c>
      <c r="C33405" t="s">
        <v>2488</v>
      </c>
      <c r="D33405">
        <v>29.1692</v>
      </c>
      <c r="E33405">
        <v>-95.431899999999999</v>
      </c>
      <c r="F33405" t="s">
        <v>2520</v>
      </c>
      <c r="G33405">
        <v>0</v>
      </c>
    </row>
    <row r="33406" spans="1:7" x14ac:dyDescent="0.3">
      <c r="A33406">
        <v>77517</v>
      </c>
      <c r="B33406" t="s">
        <v>11274</v>
      </c>
      <c r="C33406" t="s">
        <v>2488</v>
      </c>
      <c r="D33406">
        <v>29.3626</v>
      </c>
      <c r="E33406">
        <v>-95.133899999999997</v>
      </c>
      <c r="G33406">
        <v>5315</v>
      </c>
    </row>
    <row r="33407" spans="1:7" x14ac:dyDescent="0.3">
      <c r="A33407">
        <v>77518</v>
      </c>
      <c r="B33407" t="s">
        <v>18142</v>
      </c>
      <c r="C33407" t="s">
        <v>2488</v>
      </c>
      <c r="D33407">
        <v>29.507999999999999</v>
      </c>
      <c r="E33407">
        <v>-94.980500000000006</v>
      </c>
      <c r="G33407">
        <v>8673</v>
      </c>
    </row>
    <row r="33408" spans="1:7" x14ac:dyDescent="0.3">
      <c r="A33408">
        <v>77519</v>
      </c>
      <c r="B33408" t="s">
        <v>18143</v>
      </c>
      <c r="C33408" t="s">
        <v>2488</v>
      </c>
      <c r="D33408">
        <v>30.239899999999999</v>
      </c>
      <c r="E33408">
        <v>-94.599500000000006</v>
      </c>
      <c r="G33408">
        <v>1191</v>
      </c>
    </row>
    <row r="33409" spans="1:7" x14ac:dyDescent="0.3">
      <c r="A33409">
        <v>77520</v>
      </c>
      <c r="B33409" t="s">
        <v>18144</v>
      </c>
      <c r="C33409" t="s">
        <v>2488</v>
      </c>
      <c r="D33409">
        <v>29.770700000000001</v>
      </c>
      <c r="E33409">
        <v>-94.875399999999999</v>
      </c>
      <c r="G33409">
        <v>36489</v>
      </c>
    </row>
    <row r="33410" spans="1:7" x14ac:dyDescent="0.3">
      <c r="A33410">
        <v>77521</v>
      </c>
      <c r="B33410" t="s">
        <v>18144</v>
      </c>
      <c r="C33410" t="s">
        <v>2488</v>
      </c>
      <c r="D33410">
        <v>29.802900000000001</v>
      </c>
      <c r="E33410">
        <v>-94.971000000000004</v>
      </c>
      <c r="G33410">
        <v>49507</v>
      </c>
    </row>
    <row r="33411" spans="1:7" x14ac:dyDescent="0.3">
      <c r="A33411">
        <v>77522</v>
      </c>
      <c r="B33411" t="s">
        <v>18144</v>
      </c>
      <c r="C33411" t="s">
        <v>2488</v>
      </c>
      <c r="D33411">
        <v>29.735499999999998</v>
      </c>
      <c r="E33411">
        <v>-94.9773</v>
      </c>
      <c r="F33411" t="s">
        <v>2520</v>
      </c>
      <c r="G33411">
        <v>0</v>
      </c>
    </row>
    <row r="33412" spans="1:7" x14ac:dyDescent="0.3">
      <c r="A33412">
        <v>77523</v>
      </c>
      <c r="B33412" t="s">
        <v>18144</v>
      </c>
      <c r="C33412" t="s">
        <v>2488</v>
      </c>
      <c r="D33412">
        <v>29.717700000000001</v>
      </c>
      <c r="E33412">
        <v>-94.9422</v>
      </c>
      <c r="G33412">
        <v>17031</v>
      </c>
    </row>
    <row r="33413" spans="1:7" x14ac:dyDescent="0.3">
      <c r="A33413">
        <v>77530</v>
      </c>
      <c r="B33413" t="s">
        <v>18145</v>
      </c>
      <c r="C33413" t="s">
        <v>2488</v>
      </c>
      <c r="D33413">
        <v>29.786899999999999</v>
      </c>
      <c r="E33413">
        <v>-95.109200000000001</v>
      </c>
      <c r="G33413">
        <v>31086</v>
      </c>
    </row>
    <row r="33414" spans="1:7" x14ac:dyDescent="0.3">
      <c r="A33414">
        <v>77531</v>
      </c>
      <c r="B33414" t="s">
        <v>18146</v>
      </c>
      <c r="C33414" t="s">
        <v>2488</v>
      </c>
      <c r="D33414">
        <v>29.055099999999999</v>
      </c>
      <c r="E33414">
        <v>-95.382599999999996</v>
      </c>
      <c r="G33414">
        <v>15639</v>
      </c>
    </row>
    <row r="33415" spans="1:7" x14ac:dyDescent="0.3">
      <c r="A33415">
        <v>77532</v>
      </c>
      <c r="B33415" t="s">
        <v>6627</v>
      </c>
      <c r="C33415" t="s">
        <v>2488</v>
      </c>
      <c r="D33415">
        <v>29.935700000000001</v>
      </c>
      <c r="E33415">
        <v>-95.059399999999997</v>
      </c>
      <c r="G33415">
        <v>26236</v>
      </c>
    </row>
    <row r="33416" spans="1:7" x14ac:dyDescent="0.3">
      <c r="A33416">
        <v>77533</v>
      </c>
      <c r="B33416" t="s">
        <v>18147</v>
      </c>
      <c r="C33416" t="s">
        <v>2488</v>
      </c>
      <c r="D33416">
        <v>30.110399999999998</v>
      </c>
      <c r="E33416">
        <v>-94.66</v>
      </c>
      <c r="F33416" t="s">
        <v>2520</v>
      </c>
      <c r="G33416">
        <v>1022</v>
      </c>
    </row>
    <row r="33417" spans="1:7" x14ac:dyDescent="0.3">
      <c r="A33417">
        <v>77534</v>
      </c>
      <c r="B33417" t="s">
        <v>3223</v>
      </c>
      <c r="C33417" t="s">
        <v>2488</v>
      </c>
      <c r="D33417">
        <v>29.2165</v>
      </c>
      <c r="E33417">
        <v>-95.290499999999994</v>
      </c>
      <c r="G33417">
        <v>2863</v>
      </c>
    </row>
    <row r="33418" spans="1:7" x14ac:dyDescent="0.3">
      <c r="A33418">
        <v>77535</v>
      </c>
      <c r="B33418" t="s">
        <v>4603</v>
      </c>
      <c r="C33418" t="s">
        <v>2488</v>
      </c>
      <c r="D33418">
        <v>30.065799999999999</v>
      </c>
      <c r="E33418">
        <v>-94.905500000000004</v>
      </c>
      <c r="G33418">
        <v>31295</v>
      </c>
    </row>
    <row r="33419" spans="1:7" x14ac:dyDescent="0.3">
      <c r="A33419">
        <v>77536</v>
      </c>
      <c r="B33419" t="s">
        <v>4867</v>
      </c>
      <c r="C33419" t="s">
        <v>2488</v>
      </c>
      <c r="D33419">
        <v>29.713799999999999</v>
      </c>
      <c r="E33419">
        <v>-95.117000000000004</v>
      </c>
      <c r="G33419">
        <v>30690</v>
      </c>
    </row>
    <row r="33420" spans="1:7" x14ac:dyDescent="0.3">
      <c r="A33420">
        <v>77538</v>
      </c>
      <c r="B33420" t="s">
        <v>18148</v>
      </c>
      <c r="C33420" t="s">
        <v>2488</v>
      </c>
      <c r="D33420">
        <v>30.000599999999999</v>
      </c>
      <c r="E33420">
        <v>-94.548500000000004</v>
      </c>
      <c r="G33420">
        <v>934</v>
      </c>
    </row>
    <row r="33421" spans="1:7" x14ac:dyDescent="0.3">
      <c r="A33421">
        <v>77539</v>
      </c>
      <c r="B33421" t="s">
        <v>10881</v>
      </c>
      <c r="C33421" t="s">
        <v>2488</v>
      </c>
      <c r="D33421">
        <v>29.456600000000002</v>
      </c>
      <c r="E33421">
        <v>-95.043999999999997</v>
      </c>
      <c r="G33421">
        <v>38806</v>
      </c>
    </row>
    <row r="33422" spans="1:7" x14ac:dyDescent="0.3">
      <c r="A33422">
        <v>77541</v>
      </c>
      <c r="B33422" t="s">
        <v>3420</v>
      </c>
      <c r="C33422" t="s">
        <v>2488</v>
      </c>
      <c r="D33422">
        <v>29.035299999999999</v>
      </c>
      <c r="E33422">
        <v>-95.337199999999996</v>
      </c>
      <c r="G33422">
        <v>17412</v>
      </c>
    </row>
    <row r="33423" spans="1:7" x14ac:dyDescent="0.3">
      <c r="A33423">
        <v>77542</v>
      </c>
      <c r="B33423" t="s">
        <v>3420</v>
      </c>
      <c r="C33423" t="s">
        <v>2488</v>
      </c>
      <c r="D33423">
        <v>28.9894</v>
      </c>
      <c r="E33423">
        <v>-95.408299999999997</v>
      </c>
      <c r="F33423" t="s">
        <v>2520</v>
      </c>
      <c r="G33423">
        <v>0</v>
      </c>
    </row>
    <row r="33424" spans="1:7" x14ac:dyDescent="0.3">
      <c r="A33424">
        <v>77545</v>
      </c>
      <c r="B33424" t="s">
        <v>12249</v>
      </c>
      <c r="C33424" t="s">
        <v>2488</v>
      </c>
      <c r="D33424">
        <v>29.545500000000001</v>
      </c>
      <c r="E33424">
        <v>-95.468400000000003</v>
      </c>
      <c r="G33424">
        <v>19431</v>
      </c>
    </row>
    <row r="33425" spans="1:7" x14ac:dyDescent="0.3">
      <c r="A33425">
        <v>77546</v>
      </c>
      <c r="B33425" t="s">
        <v>18149</v>
      </c>
      <c r="C33425" t="s">
        <v>2488</v>
      </c>
      <c r="D33425">
        <v>29.520800000000001</v>
      </c>
      <c r="E33425">
        <v>-95.190600000000003</v>
      </c>
      <c r="G33425">
        <v>47636</v>
      </c>
    </row>
    <row r="33426" spans="1:7" x14ac:dyDescent="0.3">
      <c r="A33426">
        <v>77547</v>
      </c>
      <c r="B33426" t="s">
        <v>18150</v>
      </c>
      <c r="C33426" t="s">
        <v>2488</v>
      </c>
      <c r="D33426">
        <v>29.740100000000002</v>
      </c>
      <c r="E33426">
        <v>-95.2333</v>
      </c>
      <c r="G33426">
        <v>9735</v>
      </c>
    </row>
    <row r="33427" spans="1:7" x14ac:dyDescent="0.3">
      <c r="A33427">
        <v>77549</v>
      </c>
      <c r="B33427" t="s">
        <v>18149</v>
      </c>
      <c r="C33427" t="s">
        <v>2488</v>
      </c>
      <c r="D33427">
        <v>29.5183</v>
      </c>
      <c r="E33427">
        <v>-95.203699999999998</v>
      </c>
      <c r="F33427" t="s">
        <v>2520</v>
      </c>
      <c r="G33427">
        <v>0</v>
      </c>
    </row>
    <row r="33428" spans="1:7" x14ac:dyDescent="0.3">
      <c r="A33428">
        <v>77550</v>
      </c>
      <c r="B33428" t="s">
        <v>12756</v>
      </c>
      <c r="C33428" t="s">
        <v>2488</v>
      </c>
      <c r="D33428">
        <v>29.306799999999999</v>
      </c>
      <c r="E33428">
        <v>-94.771900000000002</v>
      </c>
      <c r="G33428">
        <v>23043</v>
      </c>
    </row>
    <row r="33429" spans="1:7" x14ac:dyDescent="0.3">
      <c r="A33429">
        <v>77551</v>
      </c>
      <c r="B33429" t="s">
        <v>12756</v>
      </c>
      <c r="C33429" t="s">
        <v>2488</v>
      </c>
      <c r="D33429">
        <v>29.277000000000001</v>
      </c>
      <c r="E33429">
        <v>-94.834299999999999</v>
      </c>
      <c r="G33429">
        <v>17753</v>
      </c>
    </row>
    <row r="33430" spans="1:7" x14ac:dyDescent="0.3">
      <c r="A33430">
        <v>77552</v>
      </c>
      <c r="B33430" t="s">
        <v>12756</v>
      </c>
      <c r="C33430" t="s">
        <v>2488</v>
      </c>
      <c r="D33430">
        <v>29.312100000000001</v>
      </c>
      <c r="E33430">
        <v>-94.764399999999995</v>
      </c>
      <c r="F33430" t="s">
        <v>2520</v>
      </c>
      <c r="G33430">
        <v>0</v>
      </c>
    </row>
    <row r="33431" spans="1:7" x14ac:dyDescent="0.3">
      <c r="A33431">
        <v>77553</v>
      </c>
      <c r="B33431" t="s">
        <v>12756</v>
      </c>
      <c r="C33431" t="s">
        <v>2488</v>
      </c>
      <c r="D33431">
        <v>29.329799999999999</v>
      </c>
      <c r="E33431">
        <v>-94.797499999999999</v>
      </c>
      <c r="F33431" t="s">
        <v>2520</v>
      </c>
      <c r="G33431">
        <v>0</v>
      </c>
    </row>
    <row r="33432" spans="1:7" x14ac:dyDescent="0.3">
      <c r="A33432">
        <v>77554</v>
      </c>
      <c r="B33432" t="s">
        <v>12756</v>
      </c>
      <c r="C33432" t="s">
        <v>2488</v>
      </c>
      <c r="D33432">
        <v>29.220300000000002</v>
      </c>
      <c r="E33432">
        <v>-94.944800000000001</v>
      </c>
      <c r="G33432">
        <v>8863</v>
      </c>
    </row>
    <row r="33433" spans="1:7" x14ac:dyDescent="0.3">
      <c r="A33433">
        <v>77555</v>
      </c>
      <c r="B33433" t="s">
        <v>12756</v>
      </c>
      <c r="C33433" t="s">
        <v>2488</v>
      </c>
      <c r="D33433">
        <v>29.299199999999999</v>
      </c>
      <c r="E33433">
        <v>-94.792599999999993</v>
      </c>
      <c r="F33433" t="s">
        <v>2516</v>
      </c>
      <c r="G33433">
        <v>0</v>
      </c>
    </row>
    <row r="33434" spans="1:7" x14ac:dyDescent="0.3">
      <c r="A33434">
        <v>77560</v>
      </c>
      <c r="B33434" t="s">
        <v>18151</v>
      </c>
      <c r="C33434" t="s">
        <v>2488</v>
      </c>
      <c r="D33434">
        <v>29.873999999999999</v>
      </c>
      <c r="E33434">
        <v>-94.5762</v>
      </c>
      <c r="G33434">
        <v>1005</v>
      </c>
    </row>
    <row r="33435" spans="1:7" x14ac:dyDescent="0.3">
      <c r="A33435">
        <v>77561</v>
      </c>
      <c r="B33435" t="s">
        <v>11939</v>
      </c>
      <c r="C33435" t="s">
        <v>2488</v>
      </c>
      <c r="D33435">
        <v>30.170100000000001</v>
      </c>
      <c r="E33435">
        <v>-94.719099999999997</v>
      </c>
      <c r="F33435" t="s">
        <v>2520</v>
      </c>
      <c r="G33435">
        <v>53</v>
      </c>
    </row>
    <row r="33436" spans="1:7" x14ac:dyDescent="0.3">
      <c r="A33436">
        <v>77562</v>
      </c>
      <c r="B33436" t="s">
        <v>4304</v>
      </c>
      <c r="C33436" t="s">
        <v>2488</v>
      </c>
      <c r="D33436">
        <v>29.828299999999999</v>
      </c>
      <c r="E33436">
        <v>-95.045699999999997</v>
      </c>
      <c r="G33436">
        <v>10459</v>
      </c>
    </row>
    <row r="33437" spans="1:7" x14ac:dyDescent="0.3">
      <c r="A33437">
        <v>77563</v>
      </c>
      <c r="B33437" t="s">
        <v>14848</v>
      </c>
      <c r="C33437" t="s">
        <v>2488</v>
      </c>
      <c r="D33437">
        <v>29.301400000000001</v>
      </c>
      <c r="E33437">
        <v>-95.004900000000006</v>
      </c>
      <c r="G33437">
        <v>9103</v>
      </c>
    </row>
    <row r="33438" spans="1:7" x14ac:dyDescent="0.3">
      <c r="A33438">
        <v>77564</v>
      </c>
      <c r="B33438" t="s">
        <v>2918</v>
      </c>
      <c r="C33438" t="s">
        <v>2488</v>
      </c>
      <c r="D33438">
        <v>30.140999999999998</v>
      </c>
      <c r="E33438">
        <v>-94.649299999999997</v>
      </c>
      <c r="G33438">
        <v>1988</v>
      </c>
    </row>
    <row r="33439" spans="1:7" x14ac:dyDescent="0.3">
      <c r="A33439">
        <v>77565</v>
      </c>
      <c r="B33439" t="s">
        <v>18152</v>
      </c>
      <c r="C33439" t="s">
        <v>2488</v>
      </c>
      <c r="D33439">
        <v>29.5351</v>
      </c>
      <c r="E33439">
        <v>-95.032700000000006</v>
      </c>
      <c r="G33439">
        <v>5790</v>
      </c>
    </row>
    <row r="33440" spans="1:7" x14ac:dyDescent="0.3">
      <c r="A33440">
        <v>77566</v>
      </c>
      <c r="B33440" t="s">
        <v>18153</v>
      </c>
      <c r="C33440" t="s">
        <v>2488</v>
      </c>
      <c r="D33440">
        <v>29.040099999999999</v>
      </c>
      <c r="E33440">
        <v>-95.480599999999995</v>
      </c>
      <c r="G33440">
        <v>28739</v>
      </c>
    </row>
    <row r="33441" spans="1:7" x14ac:dyDescent="0.3">
      <c r="A33441">
        <v>77568</v>
      </c>
      <c r="B33441" t="s">
        <v>18154</v>
      </c>
      <c r="C33441" t="s">
        <v>2488</v>
      </c>
      <c r="D33441">
        <v>29.361999999999998</v>
      </c>
      <c r="E33441">
        <v>-94.979799999999997</v>
      </c>
      <c r="G33441">
        <v>14308</v>
      </c>
    </row>
    <row r="33442" spans="1:7" x14ac:dyDescent="0.3">
      <c r="A33442">
        <v>77571</v>
      </c>
      <c r="B33442" t="s">
        <v>12680</v>
      </c>
      <c r="C33442" t="s">
        <v>2488</v>
      </c>
      <c r="D33442">
        <v>29.683</v>
      </c>
      <c r="E33442">
        <v>-95.048199999999994</v>
      </c>
      <c r="G33442">
        <v>35666</v>
      </c>
    </row>
    <row r="33443" spans="1:7" x14ac:dyDescent="0.3">
      <c r="A33443">
        <v>77572</v>
      </c>
      <c r="B33443" t="s">
        <v>12680</v>
      </c>
      <c r="C33443" t="s">
        <v>2488</v>
      </c>
      <c r="D33443">
        <v>29.665700000000001</v>
      </c>
      <c r="E33443">
        <v>-95.019499999999994</v>
      </c>
      <c r="F33443" t="s">
        <v>2520</v>
      </c>
      <c r="G33443">
        <v>0</v>
      </c>
    </row>
    <row r="33444" spans="1:7" x14ac:dyDescent="0.3">
      <c r="A33444">
        <v>77573</v>
      </c>
      <c r="B33444" t="s">
        <v>18155</v>
      </c>
      <c r="C33444" t="s">
        <v>2488</v>
      </c>
      <c r="D33444">
        <v>29.511600000000001</v>
      </c>
      <c r="E33444">
        <v>-95.087100000000007</v>
      </c>
      <c r="G33444">
        <v>71580</v>
      </c>
    </row>
    <row r="33445" spans="1:7" x14ac:dyDescent="0.3">
      <c r="A33445">
        <v>77574</v>
      </c>
      <c r="B33445" t="s">
        <v>18155</v>
      </c>
      <c r="C33445" t="s">
        <v>2488</v>
      </c>
      <c r="D33445">
        <v>29.507400000000001</v>
      </c>
      <c r="E33445">
        <v>-95.094899999999996</v>
      </c>
      <c r="F33445" t="s">
        <v>2520</v>
      </c>
      <c r="G33445">
        <v>0</v>
      </c>
    </row>
    <row r="33446" spans="1:7" x14ac:dyDescent="0.3">
      <c r="A33446">
        <v>77575</v>
      </c>
      <c r="B33446" t="s">
        <v>3735</v>
      </c>
      <c r="C33446" t="s">
        <v>2488</v>
      </c>
      <c r="D33446">
        <v>30.0989</v>
      </c>
      <c r="E33446">
        <v>-94.726799999999997</v>
      </c>
      <c r="G33446">
        <v>15949</v>
      </c>
    </row>
    <row r="33447" spans="1:7" x14ac:dyDescent="0.3">
      <c r="A33447">
        <v>77577</v>
      </c>
      <c r="B33447" t="s">
        <v>5419</v>
      </c>
      <c r="C33447" t="s">
        <v>2488</v>
      </c>
      <c r="D33447">
        <v>29.2546</v>
      </c>
      <c r="E33447">
        <v>-95.193700000000007</v>
      </c>
      <c r="G33447">
        <v>1368</v>
      </c>
    </row>
    <row r="33448" spans="1:7" x14ac:dyDescent="0.3">
      <c r="A33448">
        <v>77578</v>
      </c>
      <c r="B33448" t="s">
        <v>15022</v>
      </c>
      <c r="C33448" t="s">
        <v>2488</v>
      </c>
      <c r="D33448">
        <v>29.474699999999999</v>
      </c>
      <c r="E33448">
        <v>-95.359899999999996</v>
      </c>
      <c r="G33448">
        <v>12672</v>
      </c>
    </row>
    <row r="33449" spans="1:7" x14ac:dyDescent="0.3">
      <c r="A33449">
        <v>77580</v>
      </c>
      <c r="B33449" t="s">
        <v>18156</v>
      </c>
      <c r="C33449" t="s">
        <v>2488</v>
      </c>
      <c r="D33449">
        <v>29.8672</v>
      </c>
      <c r="E33449">
        <v>-94.886099999999999</v>
      </c>
      <c r="F33449" t="s">
        <v>2520</v>
      </c>
      <c r="G33449">
        <v>312</v>
      </c>
    </row>
    <row r="33450" spans="1:7" x14ac:dyDescent="0.3">
      <c r="A33450">
        <v>77581</v>
      </c>
      <c r="B33450" t="s">
        <v>18157</v>
      </c>
      <c r="C33450" t="s">
        <v>2488</v>
      </c>
      <c r="D33450">
        <v>29.551400000000001</v>
      </c>
      <c r="E33450">
        <v>-95.283500000000004</v>
      </c>
      <c r="G33450">
        <v>42383</v>
      </c>
    </row>
    <row r="33451" spans="1:7" x14ac:dyDescent="0.3">
      <c r="A33451">
        <v>77582</v>
      </c>
      <c r="B33451" t="s">
        <v>18158</v>
      </c>
      <c r="C33451" t="s">
        <v>2488</v>
      </c>
      <c r="D33451">
        <v>30.027699999999999</v>
      </c>
      <c r="E33451">
        <v>-94.657399999999996</v>
      </c>
      <c r="F33451" t="s">
        <v>2520</v>
      </c>
      <c r="G33451">
        <v>0</v>
      </c>
    </row>
    <row r="33452" spans="1:7" x14ac:dyDescent="0.3">
      <c r="A33452">
        <v>77583</v>
      </c>
      <c r="B33452" t="s">
        <v>18159</v>
      </c>
      <c r="C33452" t="s">
        <v>2488</v>
      </c>
      <c r="D33452">
        <v>29.4087</v>
      </c>
      <c r="E33452">
        <v>-95.442099999999996</v>
      </c>
      <c r="G33452">
        <v>28531</v>
      </c>
    </row>
    <row r="33453" spans="1:7" x14ac:dyDescent="0.3">
      <c r="A33453">
        <v>77584</v>
      </c>
      <c r="B33453" t="s">
        <v>18157</v>
      </c>
      <c r="C33453" t="s">
        <v>2488</v>
      </c>
      <c r="D33453">
        <v>29.5428</v>
      </c>
      <c r="E33453">
        <v>-95.345699999999994</v>
      </c>
      <c r="G33453">
        <v>70228</v>
      </c>
    </row>
    <row r="33454" spans="1:7" x14ac:dyDescent="0.3">
      <c r="A33454">
        <v>77585</v>
      </c>
      <c r="B33454" t="s">
        <v>9241</v>
      </c>
      <c r="C33454" t="s">
        <v>2488</v>
      </c>
      <c r="D33454">
        <v>30.3613</v>
      </c>
      <c r="E33454">
        <v>-94.579599999999999</v>
      </c>
      <c r="G33454">
        <v>1014</v>
      </c>
    </row>
    <row r="33455" spans="1:7" x14ac:dyDescent="0.3">
      <c r="A33455">
        <v>77586</v>
      </c>
      <c r="B33455" t="s">
        <v>3375</v>
      </c>
      <c r="C33455" t="s">
        <v>2488</v>
      </c>
      <c r="D33455">
        <v>29.578299999999999</v>
      </c>
      <c r="E33455">
        <v>-95.038499999999999</v>
      </c>
      <c r="G33455">
        <v>20970</v>
      </c>
    </row>
    <row r="33456" spans="1:7" x14ac:dyDescent="0.3">
      <c r="A33456">
        <v>77587</v>
      </c>
      <c r="B33456" t="s">
        <v>18160</v>
      </c>
      <c r="C33456" t="s">
        <v>2488</v>
      </c>
      <c r="D33456">
        <v>29.660699999999999</v>
      </c>
      <c r="E33456">
        <v>-95.228700000000003</v>
      </c>
      <c r="G33456">
        <v>16568</v>
      </c>
    </row>
    <row r="33457" spans="1:7" x14ac:dyDescent="0.3">
      <c r="A33457">
        <v>77588</v>
      </c>
      <c r="B33457" t="s">
        <v>18157</v>
      </c>
      <c r="C33457" t="s">
        <v>2488</v>
      </c>
      <c r="D33457">
        <v>29.563600000000001</v>
      </c>
      <c r="E33457">
        <v>-95.285899999999998</v>
      </c>
      <c r="F33457" t="s">
        <v>2520</v>
      </c>
      <c r="G33457">
        <v>0</v>
      </c>
    </row>
    <row r="33458" spans="1:7" x14ac:dyDescent="0.3">
      <c r="A33458">
        <v>77590</v>
      </c>
      <c r="B33458" t="s">
        <v>18161</v>
      </c>
      <c r="C33458" t="s">
        <v>2488</v>
      </c>
      <c r="D33458">
        <v>29.378699999999998</v>
      </c>
      <c r="E33458">
        <v>-94.885599999999997</v>
      </c>
      <c r="G33458">
        <v>30374</v>
      </c>
    </row>
    <row r="33459" spans="1:7" x14ac:dyDescent="0.3">
      <c r="A33459">
        <v>77591</v>
      </c>
      <c r="B33459" t="s">
        <v>18161</v>
      </c>
      <c r="C33459" t="s">
        <v>2488</v>
      </c>
      <c r="D33459">
        <v>29.4239</v>
      </c>
      <c r="E33459">
        <v>-94.983699999999999</v>
      </c>
      <c r="G33459">
        <v>13131</v>
      </c>
    </row>
    <row r="33460" spans="1:7" x14ac:dyDescent="0.3">
      <c r="A33460">
        <v>77592</v>
      </c>
      <c r="B33460" t="s">
        <v>18161</v>
      </c>
      <c r="C33460" t="s">
        <v>2488</v>
      </c>
      <c r="D33460">
        <v>29.383700000000001</v>
      </c>
      <c r="E33460">
        <v>-94.902799999999999</v>
      </c>
      <c r="F33460" t="s">
        <v>2520</v>
      </c>
      <c r="G33460">
        <v>0</v>
      </c>
    </row>
    <row r="33461" spans="1:7" x14ac:dyDescent="0.3">
      <c r="A33461">
        <v>77597</v>
      </c>
      <c r="B33461" t="s">
        <v>18162</v>
      </c>
      <c r="C33461" t="s">
        <v>2488</v>
      </c>
      <c r="D33461">
        <v>29.859500000000001</v>
      </c>
      <c r="E33461">
        <v>-94.688100000000006</v>
      </c>
      <c r="G33461">
        <v>777</v>
      </c>
    </row>
    <row r="33462" spans="1:7" x14ac:dyDescent="0.3">
      <c r="A33462">
        <v>77598</v>
      </c>
      <c r="B33462" t="s">
        <v>2810</v>
      </c>
      <c r="C33462" t="s">
        <v>2488</v>
      </c>
      <c r="D33462">
        <v>29.549299999999999</v>
      </c>
      <c r="E33462">
        <v>-95.139200000000002</v>
      </c>
      <c r="G33462">
        <v>23059</v>
      </c>
    </row>
    <row r="33463" spans="1:7" x14ac:dyDescent="0.3">
      <c r="A33463">
        <v>77611</v>
      </c>
      <c r="B33463" t="s">
        <v>18163</v>
      </c>
      <c r="C33463" t="s">
        <v>2488</v>
      </c>
      <c r="D33463">
        <v>29.9587</v>
      </c>
      <c r="E33463">
        <v>-93.812899999999999</v>
      </c>
      <c r="G33463">
        <v>8219</v>
      </c>
    </row>
    <row r="33464" spans="1:7" x14ac:dyDescent="0.3">
      <c r="A33464">
        <v>77612</v>
      </c>
      <c r="B33464" t="s">
        <v>18164</v>
      </c>
      <c r="C33464" t="s">
        <v>2488</v>
      </c>
      <c r="D33464">
        <v>30.418399999999998</v>
      </c>
      <c r="E33464">
        <v>-94.001000000000005</v>
      </c>
      <c r="G33464">
        <v>8901</v>
      </c>
    </row>
    <row r="33465" spans="1:7" x14ac:dyDescent="0.3">
      <c r="A33465">
        <v>77613</v>
      </c>
      <c r="B33465" t="s">
        <v>18165</v>
      </c>
      <c r="C33465" t="s">
        <v>2488</v>
      </c>
      <c r="D33465">
        <v>30.010899999999999</v>
      </c>
      <c r="E33465">
        <v>-94.363</v>
      </c>
      <c r="F33465" t="s">
        <v>2520</v>
      </c>
      <c r="G33465">
        <v>1218</v>
      </c>
    </row>
    <row r="33466" spans="1:7" x14ac:dyDescent="0.3">
      <c r="A33466">
        <v>77614</v>
      </c>
      <c r="B33466" t="s">
        <v>18166</v>
      </c>
      <c r="C33466" t="s">
        <v>2488</v>
      </c>
      <c r="D33466">
        <v>30.341100000000001</v>
      </c>
      <c r="E33466">
        <v>-93.802099999999996</v>
      </c>
      <c r="F33466" t="s">
        <v>2520</v>
      </c>
      <c r="G33466">
        <v>603</v>
      </c>
    </row>
    <row r="33467" spans="1:7" x14ac:dyDescent="0.3">
      <c r="A33467">
        <v>77615</v>
      </c>
      <c r="B33467" t="s">
        <v>18167</v>
      </c>
      <c r="C33467" t="s">
        <v>2488</v>
      </c>
      <c r="D33467">
        <v>30.312899999999999</v>
      </c>
      <c r="E33467">
        <v>-94.073099999999997</v>
      </c>
      <c r="F33467" t="s">
        <v>2520</v>
      </c>
      <c r="G33467">
        <v>1012</v>
      </c>
    </row>
    <row r="33468" spans="1:7" x14ac:dyDescent="0.3">
      <c r="A33468">
        <v>77616</v>
      </c>
      <c r="B33468" t="s">
        <v>18168</v>
      </c>
      <c r="C33468" t="s">
        <v>2488</v>
      </c>
      <c r="D33468">
        <v>30.611000000000001</v>
      </c>
      <c r="E33468">
        <v>-94.182199999999995</v>
      </c>
      <c r="G33468">
        <v>1136</v>
      </c>
    </row>
    <row r="33469" spans="1:7" x14ac:dyDescent="0.3">
      <c r="A33469">
        <v>77617</v>
      </c>
      <c r="B33469" t="s">
        <v>18169</v>
      </c>
      <c r="C33469" t="s">
        <v>2488</v>
      </c>
      <c r="D33469">
        <v>29.5152</v>
      </c>
      <c r="E33469">
        <v>-94.517899999999997</v>
      </c>
      <c r="F33469" t="s">
        <v>2520</v>
      </c>
      <c r="G33469">
        <v>73</v>
      </c>
    </row>
    <row r="33470" spans="1:7" x14ac:dyDescent="0.3">
      <c r="A33470">
        <v>77619</v>
      </c>
      <c r="B33470" t="s">
        <v>18170</v>
      </c>
      <c r="C33470" t="s">
        <v>2488</v>
      </c>
      <c r="D33470">
        <v>29.9496</v>
      </c>
      <c r="E33470">
        <v>-93.92</v>
      </c>
      <c r="G33470">
        <v>16147</v>
      </c>
    </row>
    <row r="33471" spans="1:7" x14ac:dyDescent="0.3">
      <c r="A33471">
        <v>77622</v>
      </c>
      <c r="B33471" t="s">
        <v>18171</v>
      </c>
      <c r="C33471" t="s">
        <v>2488</v>
      </c>
      <c r="D33471">
        <v>29.852599999999999</v>
      </c>
      <c r="E33471">
        <v>-94.310100000000006</v>
      </c>
      <c r="G33471">
        <v>1390</v>
      </c>
    </row>
    <row r="33472" spans="1:7" x14ac:dyDescent="0.3">
      <c r="A33472">
        <v>77623</v>
      </c>
      <c r="B33472" t="s">
        <v>18172</v>
      </c>
      <c r="C33472" t="s">
        <v>2488</v>
      </c>
      <c r="D33472">
        <v>29.560300000000002</v>
      </c>
      <c r="E33472">
        <v>-94.422200000000004</v>
      </c>
      <c r="F33472" t="s">
        <v>2520</v>
      </c>
      <c r="G33472">
        <v>448</v>
      </c>
    </row>
    <row r="33473" spans="1:7" x14ac:dyDescent="0.3">
      <c r="A33473">
        <v>77624</v>
      </c>
      <c r="B33473" t="s">
        <v>18173</v>
      </c>
      <c r="C33473" t="s">
        <v>2488</v>
      </c>
      <c r="D33473">
        <v>30.672999999999998</v>
      </c>
      <c r="E33473">
        <v>-94.38</v>
      </c>
      <c r="G33473">
        <v>856</v>
      </c>
    </row>
    <row r="33474" spans="1:7" x14ac:dyDescent="0.3">
      <c r="A33474">
        <v>77625</v>
      </c>
      <c r="B33474" t="s">
        <v>18174</v>
      </c>
      <c r="C33474" t="s">
        <v>2488</v>
      </c>
      <c r="D33474">
        <v>30.354399999999998</v>
      </c>
      <c r="E33474">
        <v>-94.4114</v>
      </c>
      <c r="G33474">
        <v>8489</v>
      </c>
    </row>
    <row r="33475" spans="1:7" x14ac:dyDescent="0.3">
      <c r="A33475">
        <v>77626</v>
      </c>
      <c r="B33475" t="s">
        <v>18175</v>
      </c>
      <c r="C33475" t="s">
        <v>2488</v>
      </c>
      <c r="D33475">
        <v>30.203299999999999</v>
      </c>
      <c r="E33475">
        <v>-93.866200000000006</v>
      </c>
      <c r="F33475" t="s">
        <v>2520</v>
      </c>
      <c r="G33475">
        <v>0</v>
      </c>
    </row>
    <row r="33476" spans="1:7" x14ac:dyDescent="0.3">
      <c r="A33476">
        <v>77627</v>
      </c>
      <c r="B33476" t="s">
        <v>18176</v>
      </c>
      <c r="C33476" t="s">
        <v>2488</v>
      </c>
      <c r="D33476">
        <v>29.988499999999998</v>
      </c>
      <c r="E33476">
        <v>-94.003</v>
      </c>
      <c r="G33476">
        <v>21454</v>
      </c>
    </row>
    <row r="33477" spans="1:7" x14ac:dyDescent="0.3">
      <c r="A33477">
        <v>77629</v>
      </c>
      <c r="B33477" t="s">
        <v>14993</v>
      </c>
      <c r="C33477" t="s">
        <v>2488</v>
      </c>
      <c r="D33477">
        <v>30.0015</v>
      </c>
      <c r="E33477">
        <v>-94.418999999999997</v>
      </c>
      <c r="F33477" t="s">
        <v>2520</v>
      </c>
      <c r="G33477">
        <v>877</v>
      </c>
    </row>
    <row r="33478" spans="1:7" x14ac:dyDescent="0.3">
      <c r="A33478">
        <v>77630</v>
      </c>
      <c r="B33478" t="s">
        <v>2734</v>
      </c>
      <c r="C33478" t="s">
        <v>2488</v>
      </c>
      <c r="D33478">
        <v>30.056000000000001</v>
      </c>
      <c r="E33478">
        <v>-93.867599999999996</v>
      </c>
      <c r="G33478">
        <v>26796</v>
      </c>
    </row>
    <row r="33479" spans="1:7" x14ac:dyDescent="0.3">
      <c r="A33479">
        <v>77631</v>
      </c>
      <c r="B33479" t="s">
        <v>2734</v>
      </c>
      <c r="C33479" t="s">
        <v>2488</v>
      </c>
      <c r="D33479">
        <v>30.092600000000001</v>
      </c>
      <c r="E33479">
        <v>-93.736500000000007</v>
      </c>
      <c r="F33479" t="s">
        <v>2520</v>
      </c>
      <c r="G33479">
        <v>0</v>
      </c>
    </row>
    <row r="33480" spans="1:7" x14ac:dyDescent="0.3">
      <c r="A33480">
        <v>77632</v>
      </c>
      <c r="B33480" t="s">
        <v>2734</v>
      </c>
      <c r="C33480" t="s">
        <v>2488</v>
      </c>
      <c r="D33480">
        <v>30.203199999999999</v>
      </c>
      <c r="E33480">
        <v>-93.806399999999996</v>
      </c>
      <c r="G33480">
        <v>22776</v>
      </c>
    </row>
    <row r="33481" spans="1:7" x14ac:dyDescent="0.3">
      <c r="A33481">
        <v>77639</v>
      </c>
      <c r="B33481" t="s">
        <v>18177</v>
      </c>
      <c r="C33481" t="s">
        <v>2488</v>
      </c>
      <c r="D33481">
        <v>30.061299999999999</v>
      </c>
      <c r="E33481">
        <v>-93.849699999999999</v>
      </c>
      <c r="F33481" t="s">
        <v>2520</v>
      </c>
      <c r="G33481">
        <v>0</v>
      </c>
    </row>
    <row r="33482" spans="1:7" x14ac:dyDescent="0.3">
      <c r="A33482">
        <v>77640</v>
      </c>
      <c r="B33482" t="s">
        <v>18178</v>
      </c>
      <c r="C33482" t="s">
        <v>2488</v>
      </c>
      <c r="D33482">
        <v>29.7575</v>
      </c>
      <c r="E33482">
        <v>-94.096699999999998</v>
      </c>
      <c r="G33482">
        <v>16875</v>
      </c>
    </row>
    <row r="33483" spans="1:7" x14ac:dyDescent="0.3">
      <c r="A33483">
        <v>77641</v>
      </c>
      <c r="B33483" t="s">
        <v>18178</v>
      </c>
      <c r="C33483" t="s">
        <v>2488</v>
      </c>
      <c r="D33483">
        <v>29.898700000000002</v>
      </c>
      <c r="E33483">
        <v>-93.928799999999995</v>
      </c>
      <c r="F33483" t="s">
        <v>2520</v>
      </c>
      <c r="G33483">
        <v>0</v>
      </c>
    </row>
    <row r="33484" spans="1:7" x14ac:dyDescent="0.3">
      <c r="A33484">
        <v>77642</v>
      </c>
      <c r="B33484" t="s">
        <v>18178</v>
      </c>
      <c r="C33484" t="s">
        <v>2488</v>
      </c>
      <c r="D33484">
        <v>29.912199999999999</v>
      </c>
      <c r="E33484">
        <v>-93.916399999999996</v>
      </c>
      <c r="G33484">
        <v>37111</v>
      </c>
    </row>
    <row r="33485" spans="1:7" x14ac:dyDescent="0.3">
      <c r="A33485">
        <v>77643</v>
      </c>
      <c r="B33485" t="s">
        <v>18178</v>
      </c>
      <c r="C33485" t="s">
        <v>2488</v>
      </c>
      <c r="D33485">
        <v>29.8993</v>
      </c>
      <c r="E33485">
        <v>-93.929599999999994</v>
      </c>
      <c r="F33485" t="s">
        <v>2520</v>
      </c>
      <c r="G33485">
        <v>0</v>
      </c>
    </row>
    <row r="33486" spans="1:7" x14ac:dyDescent="0.3">
      <c r="A33486">
        <v>77650</v>
      </c>
      <c r="B33486" t="s">
        <v>18179</v>
      </c>
      <c r="C33486" t="s">
        <v>2488</v>
      </c>
      <c r="D33486">
        <v>29.479900000000001</v>
      </c>
      <c r="E33486">
        <v>-94.575800000000001</v>
      </c>
      <c r="F33486" t="s">
        <v>2520</v>
      </c>
      <c r="G33486">
        <v>1896</v>
      </c>
    </row>
    <row r="33487" spans="1:7" x14ac:dyDescent="0.3">
      <c r="A33487">
        <v>77651</v>
      </c>
      <c r="B33487" t="s">
        <v>18180</v>
      </c>
      <c r="C33487" t="s">
        <v>2488</v>
      </c>
      <c r="D33487">
        <v>29.9815</v>
      </c>
      <c r="E33487">
        <v>-93.939800000000005</v>
      </c>
      <c r="G33487">
        <v>13043</v>
      </c>
    </row>
    <row r="33488" spans="1:7" x14ac:dyDescent="0.3">
      <c r="A33488">
        <v>77655</v>
      </c>
      <c r="B33488" t="s">
        <v>18181</v>
      </c>
      <c r="C33488" t="s">
        <v>2488</v>
      </c>
      <c r="D33488">
        <v>29.691199999999998</v>
      </c>
      <c r="E33488">
        <v>-94.036900000000003</v>
      </c>
      <c r="G33488">
        <v>356</v>
      </c>
    </row>
    <row r="33489" spans="1:7" x14ac:dyDescent="0.3">
      <c r="A33489">
        <v>77656</v>
      </c>
      <c r="B33489" t="s">
        <v>18182</v>
      </c>
      <c r="C33489" t="s">
        <v>2488</v>
      </c>
      <c r="D33489">
        <v>30.3842</v>
      </c>
      <c r="E33489">
        <v>-94.170900000000003</v>
      </c>
      <c r="G33489">
        <v>17110</v>
      </c>
    </row>
    <row r="33490" spans="1:7" x14ac:dyDescent="0.3">
      <c r="A33490">
        <v>77657</v>
      </c>
      <c r="B33490" t="s">
        <v>4429</v>
      </c>
      <c r="C33490" t="s">
        <v>2488</v>
      </c>
      <c r="D33490">
        <v>30.232900000000001</v>
      </c>
      <c r="E33490">
        <v>-94.194199999999995</v>
      </c>
      <c r="G33490">
        <v>20003</v>
      </c>
    </row>
    <row r="33491" spans="1:7" x14ac:dyDescent="0.3">
      <c r="A33491">
        <v>77659</v>
      </c>
      <c r="B33491" t="s">
        <v>18183</v>
      </c>
      <c r="C33491" t="s">
        <v>2488</v>
      </c>
      <c r="D33491">
        <v>30.178100000000001</v>
      </c>
      <c r="E33491">
        <v>-94.445800000000006</v>
      </c>
      <c r="G33491">
        <v>4910</v>
      </c>
    </row>
    <row r="33492" spans="1:7" x14ac:dyDescent="0.3">
      <c r="A33492">
        <v>77660</v>
      </c>
      <c r="B33492" t="s">
        <v>18184</v>
      </c>
      <c r="C33492" t="s">
        <v>2488</v>
      </c>
      <c r="D33492">
        <v>30.657</v>
      </c>
      <c r="E33492">
        <v>-94.145499999999998</v>
      </c>
      <c r="G33492">
        <v>1437</v>
      </c>
    </row>
    <row r="33493" spans="1:7" x14ac:dyDescent="0.3">
      <c r="A33493">
        <v>77661</v>
      </c>
      <c r="B33493" t="s">
        <v>18185</v>
      </c>
      <c r="C33493" t="s">
        <v>2488</v>
      </c>
      <c r="D33493">
        <v>29.790500000000002</v>
      </c>
      <c r="E33493">
        <v>-94.384399999999999</v>
      </c>
      <c r="F33493" t="s">
        <v>2520</v>
      </c>
      <c r="G33493">
        <v>962</v>
      </c>
    </row>
    <row r="33494" spans="1:7" x14ac:dyDescent="0.3">
      <c r="A33494">
        <v>77662</v>
      </c>
      <c r="B33494" t="s">
        <v>18186</v>
      </c>
      <c r="C33494" t="s">
        <v>2488</v>
      </c>
      <c r="D33494">
        <v>30.1736</v>
      </c>
      <c r="E33494">
        <v>-94.007400000000004</v>
      </c>
      <c r="G33494">
        <v>27035</v>
      </c>
    </row>
    <row r="33495" spans="1:7" x14ac:dyDescent="0.3">
      <c r="A33495">
        <v>77663</v>
      </c>
      <c r="B33495" t="s">
        <v>18187</v>
      </c>
      <c r="C33495" t="s">
        <v>2488</v>
      </c>
      <c r="D33495">
        <v>30.519600000000001</v>
      </c>
      <c r="E33495">
        <v>-94.412899999999993</v>
      </c>
      <c r="F33495" t="s">
        <v>2520</v>
      </c>
      <c r="G33495">
        <v>1353</v>
      </c>
    </row>
    <row r="33496" spans="1:7" x14ac:dyDescent="0.3">
      <c r="A33496">
        <v>77664</v>
      </c>
      <c r="B33496" t="s">
        <v>2667</v>
      </c>
      <c r="C33496" t="s">
        <v>2488</v>
      </c>
      <c r="D33496">
        <v>30.631</v>
      </c>
      <c r="E33496">
        <v>-94.430899999999994</v>
      </c>
      <c r="G33496">
        <v>2681</v>
      </c>
    </row>
    <row r="33497" spans="1:7" x14ac:dyDescent="0.3">
      <c r="A33497">
        <v>77665</v>
      </c>
      <c r="B33497" t="s">
        <v>18188</v>
      </c>
      <c r="C33497" t="s">
        <v>2488</v>
      </c>
      <c r="D33497">
        <v>29.791599999999999</v>
      </c>
      <c r="E33497">
        <v>-94.349900000000005</v>
      </c>
      <c r="G33497">
        <v>6446</v>
      </c>
    </row>
    <row r="33498" spans="1:7" x14ac:dyDescent="0.3">
      <c r="A33498">
        <v>77670</v>
      </c>
      <c r="B33498" t="s">
        <v>18186</v>
      </c>
      <c r="C33498" t="s">
        <v>2488</v>
      </c>
      <c r="D33498">
        <v>30.131599999999999</v>
      </c>
      <c r="E33498">
        <v>-94.015600000000006</v>
      </c>
      <c r="F33498" t="s">
        <v>2520</v>
      </c>
      <c r="G33498">
        <v>0</v>
      </c>
    </row>
    <row r="33499" spans="1:7" x14ac:dyDescent="0.3">
      <c r="A33499">
        <v>77701</v>
      </c>
      <c r="B33499" t="s">
        <v>8062</v>
      </c>
      <c r="C33499" t="s">
        <v>2488</v>
      </c>
      <c r="D33499">
        <v>30.0945</v>
      </c>
      <c r="E33499">
        <v>-94.093400000000003</v>
      </c>
      <c r="G33499">
        <v>14674</v>
      </c>
    </row>
    <row r="33500" spans="1:7" x14ac:dyDescent="0.3">
      <c r="A33500">
        <v>77702</v>
      </c>
      <c r="B33500" t="s">
        <v>8062</v>
      </c>
      <c r="C33500" t="s">
        <v>2488</v>
      </c>
      <c r="D33500">
        <v>30.0871</v>
      </c>
      <c r="E33500">
        <v>-94.126900000000006</v>
      </c>
      <c r="G33500">
        <v>2893</v>
      </c>
    </row>
    <row r="33501" spans="1:7" x14ac:dyDescent="0.3">
      <c r="A33501">
        <v>77703</v>
      </c>
      <c r="B33501" t="s">
        <v>8062</v>
      </c>
      <c r="C33501" t="s">
        <v>2488</v>
      </c>
      <c r="D33501">
        <v>30.113700000000001</v>
      </c>
      <c r="E33501">
        <v>-94.117000000000004</v>
      </c>
      <c r="G33501">
        <v>15006</v>
      </c>
    </row>
    <row r="33502" spans="1:7" x14ac:dyDescent="0.3">
      <c r="A33502">
        <v>77704</v>
      </c>
      <c r="B33502" t="s">
        <v>8062</v>
      </c>
      <c r="C33502" t="s">
        <v>2488</v>
      </c>
      <c r="D33502">
        <v>30.085899999999999</v>
      </c>
      <c r="E33502">
        <v>-94.101399999999998</v>
      </c>
      <c r="F33502" t="s">
        <v>2520</v>
      </c>
      <c r="G33502">
        <v>0</v>
      </c>
    </row>
    <row r="33503" spans="1:7" x14ac:dyDescent="0.3">
      <c r="A33503">
        <v>77705</v>
      </c>
      <c r="B33503" t="s">
        <v>8062</v>
      </c>
      <c r="C33503" t="s">
        <v>2488</v>
      </c>
      <c r="D33503">
        <v>29.917999999999999</v>
      </c>
      <c r="E33503">
        <v>-94.183199999999999</v>
      </c>
      <c r="G33503">
        <v>40475</v>
      </c>
    </row>
    <row r="33504" spans="1:7" x14ac:dyDescent="0.3">
      <c r="A33504">
        <v>77706</v>
      </c>
      <c r="B33504" t="s">
        <v>8062</v>
      </c>
      <c r="C33504" t="s">
        <v>2488</v>
      </c>
      <c r="D33504">
        <v>30.103200000000001</v>
      </c>
      <c r="E33504">
        <v>-94.173900000000003</v>
      </c>
      <c r="G33504">
        <v>28258</v>
      </c>
    </row>
    <row r="33505" spans="1:7" x14ac:dyDescent="0.3">
      <c r="A33505">
        <v>77707</v>
      </c>
      <c r="B33505" t="s">
        <v>8062</v>
      </c>
      <c r="C33505" t="s">
        <v>2488</v>
      </c>
      <c r="D33505">
        <v>30.053000000000001</v>
      </c>
      <c r="E33505">
        <v>-94.177599999999998</v>
      </c>
      <c r="G33505">
        <v>17080</v>
      </c>
    </row>
    <row r="33506" spans="1:7" x14ac:dyDescent="0.3">
      <c r="A33506">
        <v>77708</v>
      </c>
      <c r="B33506" t="s">
        <v>8062</v>
      </c>
      <c r="C33506" t="s">
        <v>2488</v>
      </c>
      <c r="D33506">
        <v>30.1449</v>
      </c>
      <c r="E33506">
        <v>-94.144300000000001</v>
      </c>
      <c r="G33506">
        <v>11518</v>
      </c>
    </row>
    <row r="33507" spans="1:7" x14ac:dyDescent="0.3">
      <c r="A33507">
        <v>77710</v>
      </c>
      <c r="B33507" t="s">
        <v>8062</v>
      </c>
      <c r="C33507" t="s">
        <v>2488</v>
      </c>
      <c r="D33507">
        <v>30.048400000000001</v>
      </c>
      <c r="E33507">
        <v>-94.077100000000002</v>
      </c>
      <c r="F33507" t="s">
        <v>2520</v>
      </c>
      <c r="G33507">
        <v>0</v>
      </c>
    </row>
    <row r="33508" spans="1:7" x14ac:dyDescent="0.3">
      <c r="A33508">
        <v>77713</v>
      </c>
      <c r="B33508" t="s">
        <v>8062</v>
      </c>
      <c r="C33508" t="s">
        <v>2488</v>
      </c>
      <c r="D33508">
        <v>30.038</v>
      </c>
      <c r="E33508">
        <v>-94.299899999999994</v>
      </c>
      <c r="G33508">
        <v>12788</v>
      </c>
    </row>
    <row r="33509" spans="1:7" x14ac:dyDescent="0.3">
      <c r="A33509">
        <v>77720</v>
      </c>
      <c r="B33509" t="s">
        <v>8062</v>
      </c>
      <c r="C33509" t="s">
        <v>2488</v>
      </c>
      <c r="D33509">
        <v>30.085899999999999</v>
      </c>
      <c r="E33509">
        <v>-94.101399999999998</v>
      </c>
      <c r="F33509" t="s">
        <v>2520</v>
      </c>
      <c r="G33509">
        <v>0</v>
      </c>
    </row>
    <row r="33510" spans="1:7" x14ac:dyDescent="0.3">
      <c r="A33510">
        <v>77725</v>
      </c>
      <c r="B33510" t="s">
        <v>8062</v>
      </c>
      <c r="C33510" t="s">
        <v>2488</v>
      </c>
      <c r="D33510">
        <v>30.0425</v>
      </c>
      <c r="E33510">
        <v>-94.103099999999998</v>
      </c>
      <c r="F33510" t="s">
        <v>2520</v>
      </c>
      <c r="G33510">
        <v>0</v>
      </c>
    </row>
    <row r="33511" spans="1:7" x14ac:dyDescent="0.3">
      <c r="A33511">
        <v>77726</v>
      </c>
      <c r="B33511" t="s">
        <v>8062</v>
      </c>
      <c r="C33511" t="s">
        <v>2488</v>
      </c>
      <c r="D33511">
        <v>30.085899999999999</v>
      </c>
      <c r="E33511">
        <v>-94.101399999999998</v>
      </c>
      <c r="F33511" t="s">
        <v>2520</v>
      </c>
      <c r="G33511">
        <v>0</v>
      </c>
    </row>
    <row r="33512" spans="1:7" x14ac:dyDescent="0.3">
      <c r="A33512">
        <v>77801</v>
      </c>
      <c r="B33512" t="s">
        <v>12180</v>
      </c>
      <c r="C33512" t="s">
        <v>2488</v>
      </c>
      <c r="D33512">
        <v>30.639299999999999</v>
      </c>
      <c r="E33512">
        <v>-96.361000000000004</v>
      </c>
      <c r="G33512">
        <v>15449</v>
      </c>
    </row>
    <row r="33513" spans="1:7" x14ac:dyDescent="0.3">
      <c r="A33513">
        <v>77802</v>
      </c>
      <c r="B33513" t="s">
        <v>12180</v>
      </c>
      <c r="C33513" t="s">
        <v>2488</v>
      </c>
      <c r="D33513">
        <v>30.660399999999999</v>
      </c>
      <c r="E33513">
        <v>-96.323300000000003</v>
      </c>
      <c r="G33513">
        <v>23288</v>
      </c>
    </row>
    <row r="33514" spans="1:7" x14ac:dyDescent="0.3">
      <c r="A33514">
        <v>77803</v>
      </c>
      <c r="B33514" t="s">
        <v>12180</v>
      </c>
      <c r="C33514" t="s">
        <v>2488</v>
      </c>
      <c r="D33514">
        <v>30.6767</v>
      </c>
      <c r="E33514">
        <v>-96.385199999999998</v>
      </c>
      <c r="G33514">
        <v>30252</v>
      </c>
    </row>
    <row r="33515" spans="1:7" x14ac:dyDescent="0.3">
      <c r="A33515">
        <v>77805</v>
      </c>
      <c r="B33515" t="s">
        <v>12180</v>
      </c>
      <c r="C33515" t="s">
        <v>2488</v>
      </c>
      <c r="D33515">
        <v>30.674399999999999</v>
      </c>
      <c r="E33515">
        <v>-96.369699999999995</v>
      </c>
      <c r="F33515" t="s">
        <v>2520</v>
      </c>
      <c r="G33515">
        <v>0</v>
      </c>
    </row>
    <row r="33516" spans="1:7" x14ac:dyDescent="0.3">
      <c r="A33516">
        <v>77806</v>
      </c>
      <c r="B33516" t="s">
        <v>12180</v>
      </c>
      <c r="C33516" t="s">
        <v>2488</v>
      </c>
      <c r="D33516">
        <v>30.674399999999999</v>
      </c>
      <c r="E33516">
        <v>-96.369699999999995</v>
      </c>
      <c r="F33516" t="s">
        <v>2520</v>
      </c>
      <c r="G33516">
        <v>0</v>
      </c>
    </row>
    <row r="33517" spans="1:7" x14ac:dyDescent="0.3">
      <c r="A33517">
        <v>77807</v>
      </c>
      <c r="B33517" t="s">
        <v>12180</v>
      </c>
      <c r="C33517" t="s">
        <v>2488</v>
      </c>
      <c r="D33517">
        <v>30.684899999999999</v>
      </c>
      <c r="E33517">
        <v>-96.488299999999995</v>
      </c>
      <c r="G33517">
        <v>9699</v>
      </c>
    </row>
    <row r="33518" spans="1:7" x14ac:dyDescent="0.3">
      <c r="A33518">
        <v>77808</v>
      </c>
      <c r="B33518" t="s">
        <v>12180</v>
      </c>
      <c r="C33518" t="s">
        <v>2488</v>
      </c>
      <c r="D33518">
        <v>30.811</v>
      </c>
      <c r="E33518">
        <v>-96.345299999999995</v>
      </c>
      <c r="G33518">
        <v>10634</v>
      </c>
    </row>
    <row r="33519" spans="1:7" x14ac:dyDescent="0.3">
      <c r="A33519">
        <v>77830</v>
      </c>
      <c r="B33519" t="s">
        <v>9783</v>
      </c>
      <c r="C33519" t="s">
        <v>2488</v>
      </c>
      <c r="D33519">
        <v>30.552099999999999</v>
      </c>
      <c r="E33519">
        <v>-96.002499999999998</v>
      </c>
      <c r="G33519">
        <v>2534</v>
      </c>
    </row>
    <row r="33520" spans="1:7" x14ac:dyDescent="0.3">
      <c r="A33520">
        <v>77831</v>
      </c>
      <c r="B33520" t="s">
        <v>18189</v>
      </c>
      <c r="C33520" t="s">
        <v>2488</v>
      </c>
      <c r="D33520">
        <v>30.7347</v>
      </c>
      <c r="E33520">
        <v>-95.9238</v>
      </c>
      <c r="G33520">
        <v>3426</v>
      </c>
    </row>
    <row r="33521" spans="1:7" x14ac:dyDescent="0.3">
      <c r="A33521">
        <v>77833</v>
      </c>
      <c r="B33521" t="s">
        <v>18190</v>
      </c>
      <c r="C33521" t="s">
        <v>2488</v>
      </c>
      <c r="D33521">
        <v>30.202200000000001</v>
      </c>
      <c r="E33521">
        <v>-96.370699999999999</v>
      </c>
      <c r="G33521">
        <v>27492</v>
      </c>
    </row>
    <row r="33522" spans="1:7" x14ac:dyDescent="0.3">
      <c r="A33522">
        <v>77834</v>
      </c>
      <c r="B33522" t="s">
        <v>18190</v>
      </c>
      <c r="C33522" t="s">
        <v>2488</v>
      </c>
      <c r="D33522">
        <v>30.166699999999999</v>
      </c>
      <c r="E33522">
        <v>-96.3977</v>
      </c>
      <c r="F33522" t="s">
        <v>2520</v>
      </c>
      <c r="G33522">
        <v>0</v>
      </c>
    </row>
    <row r="33523" spans="1:7" x14ac:dyDescent="0.3">
      <c r="A33523">
        <v>77835</v>
      </c>
      <c r="B33523" t="s">
        <v>9000</v>
      </c>
      <c r="C33523" t="s">
        <v>2488</v>
      </c>
      <c r="D33523">
        <v>30.184200000000001</v>
      </c>
      <c r="E33523">
        <v>-96.647000000000006</v>
      </c>
      <c r="G33523">
        <v>2351</v>
      </c>
    </row>
    <row r="33524" spans="1:7" x14ac:dyDescent="0.3">
      <c r="A33524">
        <v>77836</v>
      </c>
      <c r="B33524" t="s">
        <v>4146</v>
      </c>
      <c r="C33524" t="s">
        <v>2488</v>
      </c>
      <c r="D33524">
        <v>30.525200000000002</v>
      </c>
      <c r="E33524">
        <v>-96.691900000000004</v>
      </c>
      <c r="G33524">
        <v>11896</v>
      </c>
    </row>
    <row r="33525" spans="1:7" x14ac:dyDescent="0.3">
      <c r="A33525">
        <v>77837</v>
      </c>
      <c r="B33525" t="s">
        <v>10908</v>
      </c>
      <c r="C33525" t="s">
        <v>2488</v>
      </c>
      <c r="D33525">
        <v>31.0106</v>
      </c>
      <c r="E33525">
        <v>-96.665599999999998</v>
      </c>
      <c r="G33525">
        <v>1587</v>
      </c>
    </row>
    <row r="33526" spans="1:7" x14ac:dyDescent="0.3">
      <c r="A33526">
        <v>77838</v>
      </c>
      <c r="B33526" t="s">
        <v>18191</v>
      </c>
      <c r="C33526" t="s">
        <v>2488</v>
      </c>
      <c r="D33526">
        <v>30.599499999999999</v>
      </c>
      <c r="E33526">
        <v>-96.770899999999997</v>
      </c>
      <c r="F33526" t="s">
        <v>2520</v>
      </c>
      <c r="G33526">
        <v>0</v>
      </c>
    </row>
    <row r="33527" spans="1:7" x14ac:dyDescent="0.3">
      <c r="A33527">
        <v>77840</v>
      </c>
      <c r="B33527" t="s">
        <v>17242</v>
      </c>
      <c r="C33527" t="s">
        <v>2488</v>
      </c>
      <c r="D33527">
        <v>30.607900000000001</v>
      </c>
      <c r="E33527">
        <v>-96.323999999999998</v>
      </c>
      <c r="G33527">
        <v>56171</v>
      </c>
    </row>
    <row r="33528" spans="1:7" x14ac:dyDescent="0.3">
      <c r="A33528">
        <v>77841</v>
      </c>
      <c r="B33528" t="s">
        <v>17242</v>
      </c>
      <c r="C33528" t="s">
        <v>2488</v>
      </c>
      <c r="D33528">
        <v>30.6279</v>
      </c>
      <c r="E33528">
        <v>-96.334400000000002</v>
      </c>
      <c r="F33528" t="s">
        <v>2520</v>
      </c>
      <c r="G33528">
        <v>0</v>
      </c>
    </row>
    <row r="33529" spans="1:7" x14ac:dyDescent="0.3">
      <c r="A33529">
        <v>77842</v>
      </c>
      <c r="B33529" t="s">
        <v>17242</v>
      </c>
      <c r="C33529" t="s">
        <v>2488</v>
      </c>
      <c r="D33529">
        <v>30.6279</v>
      </c>
      <c r="E33529">
        <v>-96.334400000000002</v>
      </c>
      <c r="F33529" t="s">
        <v>2520</v>
      </c>
      <c r="G33529">
        <v>0</v>
      </c>
    </row>
    <row r="33530" spans="1:7" x14ac:dyDescent="0.3">
      <c r="A33530">
        <v>77843</v>
      </c>
      <c r="B33530" t="s">
        <v>17242</v>
      </c>
      <c r="C33530" t="s">
        <v>2488</v>
      </c>
      <c r="D33530">
        <v>30.6084</v>
      </c>
      <c r="E33530">
        <v>-96.350099999999998</v>
      </c>
      <c r="F33530" t="s">
        <v>2516</v>
      </c>
      <c r="G33530">
        <v>0</v>
      </c>
    </row>
    <row r="33531" spans="1:7" x14ac:dyDescent="0.3">
      <c r="A33531">
        <v>77844</v>
      </c>
      <c r="B33531" t="s">
        <v>17242</v>
      </c>
      <c r="C33531" t="s">
        <v>2488</v>
      </c>
      <c r="D33531">
        <v>30.5943</v>
      </c>
      <c r="E33531">
        <v>-96.357399999999998</v>
      </c>
      <c r="F33531" t="s">
        <v>2520</v>
      </c>
      <c r="G33531">
        <v>0</v>
      </c>
    </row>
    <row r="33532" spans="1:7" x14ac:dyDescent="0.3">
      <c r="A33532">
        <v>77845</v>
      </c>
      <c r="B33532" t="s">
        <v>17242</v>
      </c>
      <c r="C33532" t="s">
        <v>2488</v>
      </c>
      <c r="D33532">
        <v>30.5564</v>
      </c>
      <c r="E33532">
        <v>-96.284000000000006</v>
      </c>
      <c r="G33532">
        <v>48938</v>
      </c>
    </row>
    <row r="33533" spans="1:7" x14ac:dyDescent="0.3">
      <c r="A33533">
        <v>77850</v>
      </c>
      <c r="B33533" t="s">
        <v>2829</v>
      </c>
      <c r="C33533" t="s">
        <v>2488</v>
      </c>
      <c r="D33533">
        <v>31.2651</v>
      </c>
      <c r="E33533">
        <v>-96.099500000000006</v>
      </c>
      <c r="F33533" t="s">
        <v>2520</v>
      </c>
      <c r="G33533">
        <v>0</v>
      </c>
    </row>
    <row r="33534" spans="1:7" x14ac:dyDescent="0.3">
      <c r="A33534">
        <v>77852</v>
      </c>
      <c r="B33534" t="s">
        <v>18192</v>
      </c>
      <c r="C33534" t="s">
        <v>2488</v>
      </c>
      <c r="D33534">
        <v>30.431799999999999</v>
      </c>
      <c r="E33534">
        <v>-96.755899999999997</v>
      </c>
      <c r="F33534" t="s">
        <v>2520</v>
      </c>
      <c r="G33534">
        <v>0</v>
      </c>
    </row>
    <row r="33535" spans="1:7" x14ac:dyDescent="0.3">
      <c r="A33535">
        <v>77853</v>
      </c>
      <c r="B33535" t="s">
        <v>18193</v>
      </c>
      <c r="C33535" t="s">
        <v>2488</v>
      </c>
      <c r="D33535">
        <v>30.370899999999999</v>
      </c>
      <c r="E33535">
        <v>-96.816100000000006</v>
      </c>
      <c r="G33535">
        <v>953</v>
      </c>
    </row>
    <row r="33536" spans="1:7" x14ac:dyDescent="0.3">
      <c r="A33536">
        <v>77855</v>
      </c>
      <c r="B33536" t="s">
        <v>18194</v>
      </c>
      <c r="C33536" t="s">
        <v>2488</v>
      </c>
      <c r="D33536">
        <v>31.143899999999999</v>
      </c>
      <c r="E33536">
        <v>-96.134600000000006</v>
      </c>
      <c r="F33536" t="s">
        <v>2520</v>
      </c>
      <c r="G33536">
        <v>238</v>
      </c>
    </row>
    <row r="33537" spans="1:7" x14ac:dyDescent="0.3">
      <c r="A33537">
        <v>77856</v>
      </c>
      <c r="B33537" t="s">
        <v>2914</v>
      </c>
      <c r="C33537" t="s">
        <v>2488</v>
      </c>
      <c r="D33537">
        <v>31.099499999999999</v>
      </c>
      <c r="E33537">
        <v>-96.426199999999994</v>
      </c>
      <c r="G33537">
        <v>5096</v>
      </c>
    </row>
    <row r="33538" spans="1:7" x14ac:dyDescent="0.3">
      <c r="A33538">
        <v>77857</v>
      </c>
      <c r="B33538" t="s">
        <v>18195</v>
      </c>
      <c r="C33538" t="s">
        <v>2488</v>
      </c>
      <c r="D33538">
        <v>30.7865</v>
      </c>
      <c r="E33538">
        <v>-96.689300000000003</v>
      </c>
      <c r="F33538" t="s">
        <v>2520</v>
      </c>
      <c r="G33538">
        <v>757</v>
      </c>
    </row>
    <row r="33539" spans="1:7" x14ac:dyDescent="0.3">
      <c r="A33539">
        <v>77859</v>
      </c>
      <c r="B33539" t="s">
        <v>18196</v>
      </c>
      <c r="C33539" t="s">
        <v>2488</v>
      </c>
      <c r="D33539">
        <v>30.836200000000002</v>
      </c>
      <c r="E33539">
        <v>-96.587000000000003</v>
      </c>
      <c r="G33539">
        <v>6981</v>
      </c>
    </row>
    <row r="33540" spans="1:7" x14ac:dyDescent="0.3">
      <c r="A33540">
        <v>77861</v>
      </c>
      <c r="B33540" t="s">
        <v>14309</v>
      </c>
      <c r="C33540" t="s">
        <v>2488</v>
      </c>
      <c r="D33540">
        <v>30.723099999999999</v>
      </c>
      <c r="E33540">
        <v>-96.078199999999995</v>
      </c>
      <c r="G33540">
        <v>2506</v>
      </c>
    </row>
    <row r="33541" spans="1:7" x14ac:dyDescent="0.3">
      <c r="A33541">
        <v>77862</v>
      </c>
      <c r="B33541" t="s">
        <v>18197</v>
      </c>
      <c r="C33541" t="s">
        <v>2488</v>
      </c>
      <c r="D33541">
        <v>30.786899999999999</v>
      </c>
      <c r="E33541">
        <v>-96.263599999999997</v>
      </c>
      <c r="F33541" t="s">
        <v>2520</v>
      </c>
      <c r="G33541">
        <v>0</v>
      </c>
    </row>
    <row r="33542" spans="1:7" x14ac:dyDescent="0.3">
      <c r="A33542">
        <v>77863</v>
      </c>
      <c r="B33542" t="s">
        <v>4381</v>
      </c>
      <c r="C33542" t="s">
        <v>2488</v>
      </c>
      <c r="D33542">
        <v>30.386099999999999</v>
      </c>
      <c r="E33542">
        <v>-96.563199999999995</v>
      </c>
      <c r="F33542" t="s">
        <v>2520</v>
      </c>
      <c r="G33542">
        <v>0</v>
      </c>
    </row>
    <row r="33543" spans="1:7" x14ac:dyDescent="0.3">
      <c r="A33543">
        <v>77864</v>
      </c>
      <c r="B33543" t="s">
        <v>11084</v>
      </c>
      <c r="C33543" t="s">
        <v>2488</v>
      </c>
      <c r="D33543">
        <v>30.9726</v>
      </c>
      <c r="E33543">
        <v>-95.897099999999995</v>
      </c>
      <c r="G33543">
        <v>7647</v>
      </c>
    </row>
    <row r="33544" spans="1:7" x14ac:dyDescent="0.3">
      <c r="A33544">
        <v>77865</v>
      </c>
      <c r="B33544" t="s">
        <v>18198</v>
      </c>
      <c r="C33544" t="s">
        <v>2488</v>
      </c>
      <c r="D33544">
        <v>31.247399999999999</v>
      </c>
      <c r="E33544">
        <v>-96.224299999999999</v>
      </c>
      <c r="G33544">
        <v>1798</v>
      </c>
    </row>
    <row r="33545" spans="1:7" x14ac:dyDescent="0.3">
      <c r="A33545">
        <v>77866</v>
      </c>
      <c r="B33545" t="s">
        <v>18199</v>
      </c>
      <c r="C33545" t="s">
        <v>2488</v>
      </c>
      <c r="D33545">
        <v>30.449100000000001</v>
      </c>
      <c r="E33545">
        <v>-96.217100000000002</v>
      </c>
      <c r="F33545" t="s">
        <v>2520</v>
      </c>
      <c r="G33545">
        <v>0</v>
      </c>
    </row>
    <row r="33546" spans="1:7" x14ac:dyDescent="0.3">
      <c r="A33546">
        <v>77867</v>
      </c>
      <c r="B33546" t="s">
        <v>5837</v>
      </c>
      <c r="C33546" t="s">
        <v>2488</v>
      </c>
      <c r="D33546">
        <v>30.766400000000001</v>
      </c>
      <c r="E33546">
        <v>-96.578599999999994</v>
      </c>
      <c r="F33546" t="s">
        <v>2520</v>
      </c>
      <c r="G33546">
        <v>105</v>
      </c>
    </row>
    <row r="33547" spans="1:7" x14ac:dyDescent="0.3">
      <c r="A33547">
        <v>77868</v>
      </c>
      <c r="B33547" t="s">
        <v>18200</v>
      </c>
      <c r="C33547" t="s">
        <v>2488</v>
      </c>
      <c r="D33547">
        <v>30.3704</v>
      </c>
      <c r="E33547">
        <v>-96.057400000000001</v>
      </c>
      <c r="G33547">
        <v>15511</v>
      </c>
    </row>
    <row r="33548" spans="1:7" x14ac:dyDescent="0.3">
      <c r="A33548">
        <v>77870</v>
      </c>
      <c r="B33548" t="s">
        <v>15831</v>
      </c>
      <c r="C33548" t="s">
        <v>2488</v>
      </c>
      <c r="D33548">
        <v>31.0593</v>
      </c>
      <c r="E33548">
        <v>-96.3994</v>
      </c>
      <c r="F33548" t="s">
        <v>2520</v>
      </c>
      <c r="G33548">
        <v>0</v>
      </c>
    </row>
    <row r="33549" spans="1:7" x14ac:dyDescent="0.3">
      <c r="A33549">
        <v>77871</v>
      </c>
      <c r="B33549" t="s">
        <v>18201</v>
      </c>
      <c r="C33549" t="s">
        <v>2488</v>
      </c>
      <c r="D33549">
        <v>31.099699999999999</v>
      </c>
      <c r="E33549">
        <v>-96.129300000000001</v>
      </c>
      <c r="G33549">
        <v>3368</v>
      </c>
    </row>
    <row r="33550" spans="1:7" x14ac:dyDescent="0.3">
      <c r="A33550">
        <v>77872</v>
      </c>
      <c r="B33550" t="s">
        <v>18202</v>
      </c>
      <c r="C33550" t="s">
        <v>2488</v>
      </c>
      <c r="D33550">
        <v>30.931100000000001</v>
      </c>
      <c r="E33550">
        <v>-96.099000000000004</v>
      </c>
      <c r="G33550">
        <v>1716</v>
      </c>
    </row>
    <row r="33551" spans="1:7" x14ac:dyDescent="0.3">
      <c r="A33551">
        <v>77873</v>
      </c>
      <c r="B33551" t="s">
        <v>16271</v>
      </c>
      <c r="C33551" t="s">
        <v>2488</v>
      </c>
      <c r="D33551">
        <v>30.573</v>
      </c>
      <c r="E33551">
        <v>-95.786799999999999</v>
      </c>
      <c r="G33551">
        <v>1292</v>
      </c>
    </row>
    <row r="33552" spans="1:7" x14ac:dyDescent="0.3">
      <c r="A33552">
        <v>77875</v>
      </c>
      <c r="B33552" t="s">
        <v>18203</v>
      </c>
      <c r="C33552" t="s">
        <v>2488</v>
      </c>
      <c r="D33552">
        <v>30.584</v>
      </c>
      <c r="E33552">
        <v>-95.938299999999998</v>
      </c>
      <c r="F33552" t="s">
        <v>2520</v>
      </c>
      <c r="G33552">
        <v>0</v>
      </c>
    </row>
    <row r="33553" spans="1:7" x14ac:dyDescent="0.3">
      <c r="A33553">
        <v>77876</v>
      </c>
      <c r="B33553" t="s">
        <v>18204</v>
      </c>
      <c r="C33553" t="s">
        <v>2488</v>
      </c>
      <c r="D33553">
        <v>30.6753</v>
      </c>
      <c r="E33553">
        <v>-95.828599999999994</v>
      </c>
      <c r="F33553" t="s">
        <v>2520</v>
      </c>
      <c r="G33553">
        <v>197</v>
      </c>
    </row>
    <row r="33554" spans="1:7" x14ac:dyDescent="0.3">
      <c r="A33554">
        <v>77878</v>
      </c>
      <c r="B33554" t="s">
        <v>18205</v>
      </c>
      <c r="C33554" t="s">
        <v>2488</v>
      </c>
      <c r="D33554">
        <v>30.470400000000001</v>
      </c>
      <c r="E33554">
        <v>-96.480199999999996</v>
      </c>
      <c r="F33554" t="s">
        <v>2520</v>
      </c>
      <c r="G33554">
        <v>475</v>
      </c>
    </row>
    <row r="33555" spans="1:7" x14ac:dyDescent="0.3">
      <c r="A33555">
        <v>77879</v>
      </c>
      <c r="B33555" t="s">
        <v>2958</v>
      </c>
      <c r="C33555" t="s">
        <v>2488</v>
      </c>
      <c r="D33555">
        <v>30.427199999999999</v>
      </c>
      <c r="E33555">
        <v>-96.498500000000007</v>
      </c>
      <c r="G33555">
        <v>4670</v>
      </c>
    </row>
    <row r="33556" spans="1:7" x14ac:dyDescent="0.3">
      <c r="A33556">
        <v>77880</v>
      </c>
      <c r="B33556" t="s">
        <v>2495</v>
      </c>
      <c r="C33556" t="s">
        <v>2488</v>
      </c>
      <c r="D33556">
        <v>30.284500000000001</v>
      </c>
      <c r="E33556">
        <v>-96.180199999999999</v>
      </c>
      <c r="G33556">
        <v>1879</v>
      </c>
    </row>
    <row r="33557" spans="1:7" x14ac:dyDescent="0.3">
      <c r="A33557">
        <v>77881</v>
      </c>
      <c r="B33557" t="s">
        <v>10255</v>
      </c>
      <c r="C33557" t="s">
        <v>2488</v>
      </c>
      <c r="D33557">
        <v>30.5351</v>
      </c>
      <c r="E33557">
        <v>-96.301699999999997</v>
      </c>
      <c r="F33557" t="s">
        <v>2520</v>
      </c>
      <c r="G33557">
        <v>0</v>
      </c>
    </row>
    <row r="33558" spans="1:7" x14ac:dyDescent="0.3">
      <c r="A33558">
        <v>77882</v>
      </c>
      <c r="B33558" t="s">
        <v>18206</v>
      </c>
      <c r="C33558" t="s">
        <v>2488</v>
      </c>
      <c r="D33558">
        <v>30.911799999999999</v>
      </c>
      <c r="E33558">
        <v>-96.421099999999996</v>
      </c>
      <c r="F33558" t="s">
        <v>2520</v>
      </c>
      <c r="G33558">
        <v>0</v>
      </c>
    </row>
    <row r="33559" spans="1:7" x14ac:dyDescent="0.3">
      <c r="A33559">
        <v>77901</v>
      </c>
      <c r="B33559" t="s">
        <v>8274</v>
      </c>
      <c r="C33559" t="s">
        <v>2488</v>
      </c>
      <c r="D33559">
        <v>28.806799999999999</v>
      </c>
      <c r="E33559">
        <v>-96.990799999999993</v>
      </c>
      <c r="G33559">
        <v>41548</v>
      </c>
    </row>
    <row r="33560" spans="1:7" x14ac:dyDescent="0.3">
      <c r="A33560">
        <v>77902</v>
      </c>
      <c r="B33560" t="s">
        <v>8274</v>
      </c>
      <c r="C33560" t="s">
        <v>2488</v>
      </c>
      <c r="D33560">
        <v>28.805099999999999</v>
      </c>
      <c r="E33560">
        <v>-97.003299999999996</v>
      </c>
      <c r="F33560" t="s">
        <v>2520</v>
      </c>
      <c r="G33560">
        <v>0</v>
      </c>
    </row>
    <row r="33561" spans="1:7" x14ac:dyDescent="0.3">
      <c r="A33561">
        <v>77903</v>
      </c>
      <c r="B33561" t="s">
        <v>8274</v>
      </c>
      <c r="C33561" t="s">
        <v>2488</v>
      </c>
      <c r="D33561">
        <v>28.805099999999999</v>
      </c>
      <c r="E33561">
        <v>-97.003299999999996</v>
      </c>
      <c r="F33561" t="s">
        <v>2520</v>
      </c>
      <c r="G33561">
        <v>0</v>
      </c>
    </row>
    <row r="33562" spans="1:7" x14ac:dyDescent="0.3">
      <c r="A33562">
        <v>77904</v>
      </c>
      <c r="B33562" t="s">
        <v>8274</v>
      </c>
      <c r="C33562" t="s">
        <v>2488</v>
      </c>
      <c r="D33562">
        <v>28.959299999999999</v>
      </c>
      <c r="E33562">
        <v>-96.987799999999993</v>
      </c>
      <c r="G33562">
        <v>25002</v>
      </c>
    </row>
    <row r="33563" spans="1:7" x14ac:dyDescent="0.3">
      <c r="A33563">
        <v>77905</v>
      </c>
      <c r="B33563" t="s">
        <v>8274</v>
      </c>
      <c r="C33563" t="s">
        <v>2488</v>
      </c>
      <c r="D33563">
        <v>28.728400000000001</v>
      </c>
      <c r="E33563">
        <v>-97.016499999999994</v>
      </c>
      <c r="G33563">
        <v>13981</v>
      </c>
    </row>
    <row r="33564" spans="1:7" x14ac:dyDescent="0.3">
      <c r="A33564">
        <v>77950</v>
      </c>
      <c r="B33564" t="s">
        <v>18207</v>
      </c>
      <c r="C33564" t="s">
        <v>2488</v>
      </c>
      <c r="D33564">
        <v>28.4023</v>
      </c>
      <c r="E33564">
        <v>-96.854500000000002</v>
      </c>
      <c r="F33564" t="s">
        <v>2520</v>
      </c>
      <c r="G33564">
        <v>197</v>
      </c>
    </row>
    <row r="33565" spans="1:7" x14ac:dyDescent="0.3">
      <c r="A33565">
        <v>77951</v>
      </c>
      <c r="B33565" t="s">
        <v>5077</v>
      </c>
      <c r="C33565" t="s">
        <v>2488</v>
      </c>
      <c r="D33565">
        <v>28.7103</v>
      </c>
      <c r="E33565">
        <v>-96.803600000000003</v>
      </c>
      <c r="F33565" t="s">
        <v>2520</v>
      </c>
      <c r="G33565">
        <v>2616</v>
      </c>
    </row>
    <row r="33566" spans="1:7" x14ac:dyDescent="0.3">
      <c r="A33566">
        <v>77954</v>
      </c>
      <c r="B33566" t="s">
        <v>18208</v>
      </c>
      <c r="C33566" t="s">
        <v>2488</v>
      </c>
      <c r="D33566">
        <v>29.1113</v>
      </c>
      <c r="E33566">
        <v>-97.251499999999993</v>
      </c>
      <c r="G33566">
        <v>11506</v>
      </c>
    </row>
    <row r="33567" spans="1:7" x14ac:dyDescent="0.3">
      <c r="A33567">
        <v>77957</v>
      </c>
      <c r="B33567" t="s">
        <v>16586</v>
      </c>
      <c r="C33567" t="s">
        <v>2488</v>
      </c>
      <c r="D33567">
        <v>28.9802</v>
      </c>
      <c r="E33567">
        <v>-96.731899999999996</v>
      </c>
      <c r="G33567">
        <v>8187</v>
      </c>
    </row>
    <row r="33568" spans="1:7" x14ac:dyDescent="0.3">
      <c r="A33568">
        <v>77960</v>
      </c>
      <c r="B33568" t="s">
        <v>18209</v>
      </c>
      <c r="C33568" t="s">
        <v>2488</v>
      </c>
      <c r="D33568">
        <v>28.6614</v>
      </c>
      <c r="E33568">
        <v>-97.249099999999999</v>
      </c>
      <c r="F33568" t="s">
        <v>2520</v>
      </c>
      <c r="G33568">
        <v>121</v>
      </c>
    </row>
    <row r="33569" spans="1:7" x14ac:dyDescent="0.3">
      <c r="A33569">
        <v>77961</v>
      </c>
      <c r="B33569" t="s">
        <v>18210</v>
      </c>
      <c r="C33569" t="s">
        <v>2488</v>
      </c>
      <c r="D33569">
        <v>28.865200000000002</v>
      </c>
      <c r="E33569">
        <v>-96.361800000000002</v>
      </c>
      <c r="F33569" t="s">
        <v>2520</v>
      </c>
      <c r="G33569">
        <v>183</v>
      </c>
    </row>
    <row r="33570" spans="1:7" x14ac:dyDescent="0.3">
      <c r="A33570">
        <v>77962</v>
      </c>
      <c r="B33570" t="s">
        <v>18211</v>
      </c>
      <c r="C33570" t="s">
        <v>2488</v>
      </c>
      <c r="D33570">
        <v>29.050799999999999</v>
      </c>
      <c r="E33570">
        <v>-96.440299999999993</v>
      </c>
      <c r="G33570">
        <v>3286</v>
      </c>
    </row>
    <row r="33571" spans="1:7" x14ac:dyDescent="0.3">
      <c r="A33571">
        <v>77963</v>
      </c>
      <c r="B33571" t="s">
        <v>18212</v>
      </c>
      <c r="C33571" t="s">
        <v>2488</v>
      </c>
      <c r="D33571">
        <v>28.6571</v>
      </c>
      <c r="E33571">
        <v>-97.466099999999997</v>
      </c>
      <c r="G33571">
        <v>5459</v>
      </c>
    </row>
    <row r="33572" spans="1:7" x14ac:dyDescent="0.3">
      <c r="A33572">
        <v>77964</v>
      </c>
      <c r="B33572" t="s">
        <v>18213</v>
      </c>
      <c r="C33572" t="s">
        <v>2488</v>
      </c>
      <c r="D33572">
        <v>29.3812</v>
      </c>
      <c r="E33572">
        <v>-96.813299999999998</v>
      </c>
      <c r="G33572">
        <v>7569</v>
      </c>
    </row>
    <row r="33573" spans="1:7" x14ac:dyDescent="0.3">
      <c r="A33573">
        <v>77967</v>
      </c>
      <c r="B33573" t="s">
        <v>18214</v>
      </c>
      <c r="C33573" t="s">
        <v>2488</v>
      </c>
      <c r="D33573">
        <v>29.312899999999999</v>
      </c>
      <c r="E33573">
        <v>-97.290800000000004</v>
      </c>
      <c r="F33573" t="s">
        <v>2520</v>
      </c>
      <c r="G33573">
        <v>0</v>
      </c>
    </row>
    <row r="33574" spans="1:7" x14ac:dyDescent="0.3">
      <c r="A33574">
        <v>77968</v>
      </c>
      <c r="B33574" t="s">
        <v>11776</v>
      </c>
      <c r="C33574" t="s">
        <v>2488</v>
      </c>
      <c r="D33574">
        <v>28.8903</v>
      </c>
      <c r="E33574">
        <v>-96.803600000000003</v>
      </c>
      <c r="G33574">
        <v>2774</v>
      </c>
    </row>
    <row r="33575" spans="1:7" x14ac:dyDescent="0.3">
      <c r="A33575">
        <v>77969</v>
      </c>
      <c r="B33575" t="s">
        <v>13003</v>
      </c>
      <c r="C33575" t="s">
        <v>2488</v>
      </c>
      <c r="D33575">
        <v>28.768899999999999</v>
      </c>
      <c r="E33575">
        <v>-96.649199999999993</v>
      </c>
      <c r="F33575" t="s">
        <v>2520</v>
      </c>
      <c r="G33575">
        <v>154</v>
      </c>
    </row>
    <row r="33576" spans="1:7" x14ac:dyDescent="0.3">
      <c r="A33576">
        <v>77970</v>
      </c>
      <c r="B33576" t="s">
        <v>18215</v>
      </c>
      <c r="C33576" t="s">
        <v>2488</v>
      </c>
      <c r="D33576">
        <v>28.838100000000001</v>
      </c>
      <c r="E33576">
        <v>-96.413399999999996</v>
      </c>
      <c r="F33576" t="s">
        <v>2520</v>
      </c>
      <c r="G33576">
        <v>295</v>
      </c>
    </row>
    <row r="33577" spans="1:7" x14ac:dyDescent="0.3">
      <c r="A33577">
        <v>77971</v>
      </c>
      <c r="B33577" t="s">
        <v>18216</v>
      </c>
      <c r="C33577" t="s">
        <v>2488</v>
      </c>
      <c r="D33577">
        <v>28.7896</v>
      </c>
      <c r="E33577">
        <v>-96.45</v>
      </c>
      <c r="G33577">
        <v>911</v>
      </c>
    </row>
    <row r="33578" spans="1:7" x14ac:dyDescent="0.3">
      <c r="A33578">
        <v>77973</v>
      </c>
      <c r="B33578" t="s">
        <v>18217</v>
      </c>
      <c r="C33578" t="s">
        <v>2488</v>
      </c>
      <c r="D33578">
        <v>28.5321</v>
      </c>
      <c r="E33578">
        <v>-96.966200000000001</v>
      </c>
      <c r="F33578" t="s">
        <v>2520</v>
      </c>
      <c r="G33578">
        <v>50</v>
      </c>
    </row>
    <row r="33579" spans="1:7" x14ac:dyDescent="0.3">
      <c r="A33579">
        <v>77974</v>
      </c>
      <c r="B33579" t="s">
        <v>18218</v>
      </c>
      <c r="C33579" t="s">
        <v>2488</v>
      </c>
      <c r="D33579">
        <v>28.8992</v>
      </c>
      <c r="E33579">
        <v>-97.287000000000006</v>
      </c>
      <c r="G33579">
        <v>455</v>
      </c>
    </row>
    <row r="33580" spans="1:7" x14ac:dyDescent="0.3">
      <c r="A33580">
        <v>77975</v>
      </c>
      <c r="B33580" t="s">
        <v>10749</v>
      </c>
      <c r="C33580" t="s">
        <v>2488</v>
      </c>
      <c r="D33580">
        <v>29.5535</v>
      </c>
      <c r="E33580">
        <v>-97.096900000000005</v>
      </c>
      <c r="G33580">
        <v>1860</v>
      </c>
    </row>
    <row r="33581" spans="1:7" x14ac:dyDescent="0.3">
      <c r="A33581">
        <v>77976</v>
      </c>
      <c r="B33581" t="s">
        <v>18219</v>
      </c>
      <c r="C33581" t="s">
        <v>2488</v>
      </c>
      <c r="D33581">
        <v>28.924399999999999</v>
      </c>
      <c r="E33581">
        <v>-97.100800000000007</v>
      </c>
      <c r="F33581" t="s">
        <v>2520</v>
      </c>
      <c r="G33581">
        <v>126</v>
      </c>
    </row>
    <row r="33582" spans="1:7" x14ac:dyDescent="0.3">
      <c r="A33582">
        <v>77977</v>
      </c>
      <c r="B33582" t="s">
        <v>18220</v>
      </c>
      <c r="C33582" t="s">
        <v>2488</v>
      </c>
      <c r="D33582">
        <v>28.689699999999998</v>
      </c>
      <c r="E33582">
        <v>-96.822299999999998</v>
      </c>
      <c r="F33582" t="s">
        <v>2520</v>
      </c>
      <c r="G33582">
        <v>718</v>
      </c>
    </row>
    <row r="33583" spans="1:7" x14ac:dyDescent="0.3">
      <c r="A33583">
        <v>77978</v>
      </c>
      <c r="B33583" t="s">
        <v>18221</v>
      </c>
      <c r="C33583" t="s">
        <v>2488</v>
      </c>
      <c r="D33583">
        <v>28.673100000000002</v>
      </c>
      <c r="E33583">
        <v>-96.544700000000006</v>
      </c>
      <c r="F33583" t="s">
        <v>2520</v>
      </c>
      <c r="G33583">
        <v>743</v>
      </c>
    </row>
    <row r="33584" spans="1:7" x14ac:dyDescent="0.3">
      <c r="A33584">
        <v>77979</v>
      </c>
      <c r="B33584" t="s">
        <v>18222</v>
      </c>
      <c r="C33584" t="s">
        <v>2488</v>
      </c>
      <c r="D33584">
        <v>28.5472</v>
      </c>
      <c r="E33584">
        <v>-96.652100000000004</v>
      </c>
      <c r="G33584">
        <v>17144</v>
      </c>
    </row>
    <row r="33585" spans="1:7" x14ac:dyDescent="0.3">
      <c r="A33585">
        <v>77982</v>
      </c>
      <c r="B33585" t="s">
        <v>18223</v>
      </c>
      <c r="C33585" t="s">
        <v>2488</v>
      </c>
      <c r="D33585">
        <v>28.431000000000001</v>
      </c>
      <c r="E33585">
        <v>-96.449200000000005</v>
      </c>
      <c r="F33585" t="s">
        <v>2520</v>
      </c>
      <c r="G33585">
        <v>1253</v>
      </c>
    </row>
    <row r="33586" spans="1:7" x14ac:dyDescent="0.3">
      <c r="A33586">
        <v>77983</v>
      </c>
      <c r="B33586" t="s">
        <v>18224</v>
      </c>
      <c r="C33586" t="s">
        <v>2488</v>
      </c>
      <c r="D33586">
        <v>28.402200000000001</v>
      </c>
      <c r="E33586">
        <v>-96.664500000000004</v>
      </c>
      <c r="G33586">
        <v>2209</v>
      </c>
    </row>
    <row r="33587" spans="1:7" x14ac:dyDescent="0.3">
      <c r="A33587">
        <v>77984</v>
      </c>
      <c r="B33587" t="s">
        <v>18225</v>
      </c>
      <c r="C33587" t="s">
        <v>2488</v>
      </c>
      <c r="D33587">
        <v>29.4209</v>
      </c>
      <c r="E33587">
        <v>-97.147199999999998</v>
      </c>
      <c r="G33587">
        <v>4295</v>
      </c>
    </row>
    <row r="33588" spans="1:7" x14ac:dyDescent="0.3">
      <c r="A33588">
        <v>77986</v>
      </c>
      <c r="B33588" t="s">
        <v>18226</v>
      </c>
      <c r="C33588" t="s">
        <v>2488</v>
      </c>
      <c r="D33588">
        <v>29.4785</v>
      </c>
      <c r="E33588">
        <v>-96.796899999999994</v>
      </c>
      <c r="F33588" t="s">
        <v>2520</v>
      </c>
      <c r="G33588">
        <v>0</v>
      </c>
    </row>
    <row r="33589" spans="1:7" x14ac:dyDescent="0.3">
      <c r="A33589">
        <v>77987</v>
      </c>
      <c r="B33589" t="s">
        <v>17279</v>
      </c>
      <c r="C33589" t="s">
        <v>2488</v>
      </c>
      <c r="D33589">
        <v>29.345199999999998</v>
      </c>
      <c r="E33589">
        <v>-97.070700000000002</v>
      </c>
      <c r="F33589" t="s">
        <v>2520</v>
      </c>
      <c r="G33589">
        <v>161</v>
      </c>
    </row>
    <row r="33590" spans="1:7" x14ac:dyDescent="0.3">
      <c r="A33590">
        <v>77988</v>
      </c>
      <c r="B33590" t="s">
        <v>18227</v>
      </c>
      <c r="C33590" t="s">
        <v>2488</v>
      </c>
      <c r="D33590">
        <v>28.8537</v>
      </c>
      <c r="E33590">
        <v>-96.877499999999998</v>
      </c>
      <c r="F33590" t="s">
        <v>2520</v>
      </c>
      <c r="G33590">
        <v>326</v>
      </c>
    </row>
    <row r="33591" spans="1:7" x14ac:dyDescent="0.3">
      <c r="A33591">
        <v>77989</v>
      </c>
      <c r="B33591" t="s">
        <v>3707</v>
      </c>
      <c r="C33591" t="s">
        <v>2488</v>
      </c>
      <c r="D33591">
        <v>28.9968</v>
      </c>
      <c r="E33591">
        <v>-97.157499999999999</v>
      </c>
      <c r="F33591" t="s">
        <v>2520</v>
      </c>
      <c r="G33591">
        <v>0</v>
      </c>
    </row>
    <row r="33592" spans="1:7" x14ac:dyDescent="0.3">
      <c r="A33592">
        <v>77990</v>
      </c>
      <c r="B33592" t="s">
        <v>5196</v>
      </c>
      <c r="C33592" t="s">
        <v>2488</v>
      </c>
      <c r="D33592">
        <v>28.407800000000002</v>
      </c>
      <c r="E33592">
        <v>-96.952299999999994</v>
      </c>
      <c r="G33592">
        <v>699</v>
      </c>
    </row>
    <row r="33593" spans="1:7" x14ac:dyDescent="0.3">
      <c r="A33593">
        <v>77991</v>
      </c>
      <c r="B33593" t="s">
        <v>6189</v>
      </c>
      <c r="C33593" t="s">
        <v>2488</v>
      </c>
      <c r="D33593">
        <v>28.806799999999999</v>
      </c>
      <c r="E33593">
        <v>-96.604200000000006</v>
      </c>
      <c r="F33593" t="s">
        <v>2520</v>
      </c>
      <c r="G33593">
        <v>357</v>
      </c>
    </row>
    <row r="33594" spans="1:7" x14ac:dyDescent="0.3">
      <c r="A33594">
        <v>77993</v>
      </c>
      <c r="B33594" t="s">
        <v>18228</v>
      </c>
      <c r="C33594" t="s">
        <v>2488</v>
      </c>
      <c r="D33594">
        <v>28.8477</v>
      </c>
      <c r="E33594">
        <v>-97.445599999999999</v>
      </c>
      <c r="F33594" t="s">
        <v>2520</v>
      </c>
      <c r="G33594">
        <v>148</v>
      </c>
    </row>
    <row r="33595" spans="1:7" x14ac:dyDescent="0.3">
      <c r="A33595">
        <v>77994</v>
      </c>
      <c r="B33595" t="s">
        <v>18229</v>
      </c>
      <c r="C33595" t="s">
        <v>2488</v>
      </c>
      <c r="D33595">
        <v>29.158799999999999</v>
      </c>
      <c r="E33595">
        <v>-97.495900000000006</v>
      </c>
      <c r="G33595">
        <v>321</v>
      </c>
    </row>
    <row r="33596" spans="1:7" x14ac:dyDescent="0.3">
      <c r="A33596">
        <v>77995</v>
      </c>
      <c r="B33596" t="s">
        <v>18230</v>
      </c>
      <c r="C33596" t="s">
        <v>2488</v>
      </c>
      <c r="D33596">
        <v>29.226600000000001</v>
      </c>
      <c r="E33596">
        <v>-97.086500000000001</v>
      </c>
      <c r="G33596">
        <v>9567</v>
      </c>
    </row>
    <row r="33597" spans="1:7" x14ac:dyDescent="0.3">
      <c r="A33597">
        <v>78001</v>
      </c>
      <c r="B33597" t="s">
        <v>18231</v>
      </c>
      <c r="C33597" t="s">
        <v>2488</v>
      </c>
      <c r="D33597">
        <v>28.263999999999999</v>
      </c>
      <c r="E33597">
        <v>-99.280100000000004</v>
      </c>
      <c r="F33597" t="s">
        <v>2520</v>
      </c>
      <c r="G33597">
        <v>33</v>
      </c>
    </row>
    <row r="33598" spans="1:7" x14ac:dyDescent="0.3">
      <c r="A33598">
        <v>78002</v>
      </c>
      <c r="B33598" t="s">
        <v>18232</v>
      </c>
      <c r="C33598" t="s">
        <v>2488</v>
      </c>
      <c r="D33598">
        <v>29.277100000000001</v>
      </c>
      <c r="E33598">
        <v>-98.7286</v>
      </c>
      <c r="G33598">
        <v>8255</v>
      </c>
    </row>
    <row r="33599" spans="1:7" x14ac:dyDescent="0.3">
      <c r="A33599">
        <v>78003</v>
      </c>
      <c r="B33599" t="s">
        <v>18233</v>
      </c>
      <c r="C33599" t="s">
        <v>2488</v>
      </c>
      <c r="D33599">
        <v>29.741599999999998</v>
      </c>
      <c r="E33599">
        <v>-99.1126</v>
      </c>
      <c r="G33599">
        <v>8689</v>
      </c>
    </row>
    <row r="33600" spans="1:7" x14ac:dyDescent="0.3">
      <c r="A33600">
        <v>78004</v>
      </c>
      <c r="B33600" t="s">
        <v>18234</v>
      </c>
      <c r="C33600" t="s">
        <v>2488</v>
      </c>
      <c r="D33600">
        <v>29.8581</v>
      </c>
      <c r="E33600">
        <v>-98.534300000000002</v>
      </c>
      <c r="G33600">
        <v>1183</v>
      </c>
    </row>
    <row r="33601" spans="1:7" x14ac:dyDescent="0.3">
      <c r="A33601">
        <v>78005</v>
      </c>
      <c r="B33601" t="s">
        <v>18235</v>
      </c>
      <c r="C33601" t="s">
        <v>2488</v>
      </c>
      <c r="D33601">
        <v>29.052299999999999</v>
      </c>
      <c r="E33601">
        <v>-98.858400000000003</v>
      </c>
      <c r="G33601">
        <v>817</v>
      </c>
    </row>
    <row r="33602" spans="1:7" x14ac:dyDescent="0.3">
      <c r="A33602">
        <v>78006</v>
      </c>
      <c r="B33602" t="s">
        <v>18236</v>
      </c>
      <c r="C33602" t="s">
        <v>2488</v>
      </c>
      <c r="D33602">
        <v>29.8979</v>
      </c>
      <c r="E33602">
        <v>-98.718999999999994</v>
      </c>
      <c r="G33602">
        <v>27558</v>
      </c>
    </row>
    <row r="33603" spans="1:7" x14ac:dyDescent="0.3">
      <c r="A33603">
        <v>78007</v>
      </c>
      <c r="B33603" t="s">
        <v>18237</v>
      </c>
      <c r="C33603" t="s">
        <v>2488</v>
      </c>
      <c r="D33603">
        <v>28.3506</v>
      </c>
      <c r="E33603">
        <v>-98.433599999999998</v>
      </c>
      <c r="G33603">
        <v>151</v>
      </c>
    </row>
    <row r="33604" spans="1:7" x14ac:dyDescent="0.3">
      <c r="A33604">
        <v>78008</v>
      </c>
      <c r="B33604" t="s">
        <v>10317</v>
      </c>
      <c r="C33604" t="s">
        <v>2488</v>
      </c>
      <c r="D33604">
        <v>28.750499999999999</v>
      </c>
      <c r="E33604">
        <v>-98.2547</v>
      </c>
      <c r="G33604">
        <v>345</v>
      </c>
    </row>
    <row r="33605" spans="1:7" x14ac:dyDescent="0.3">
      <c r="A33605">
        <v>78009</v>
      </c>
      <c r="B33605" t="s">
        <v>18238</v>
      </c>
      <c r="C33605" t="s">
        <v>2488</v>
      </c>
      <c r="D33605">
        <v>29.361000000000001</v>
      </c>
      <c r="E33605">
        <v>-98.887699999999995</v>
      </c>
      <c r="G33605">
        <v>7255</v>
      </c>
    </row>
    <row r="33606" spans="1:7" x14ac:dyDescent="0.3">
      <c r="A33606">
        <v>78010</v>
      </c>
      <c r="B33606" t="s">
        <v>8955</v>
      </c>
      <c r="C33606" t="s">
        <v>2488</v>
      </c>
      <c r="D33606">
        <v>29.8995</v>
      </c>
      <c r="E33606">
        <v>-99.015500000000003</v>
      </c>
      <c r="G33606">
        <v>3386</v>
      </c>
    </row>
    <row r="33607" spans="1:7" x14ac:dyDescent="0.3">
      <c r="A33607">
        <v>78011</v>
      </c>
      <c r="B33607" t="s">
        <v>3839</v>
      </c>
      <c r="C33607" t="s">
        <v>2488</v>
      </c>
      <c r="D33607">
        <v>28.836099999999998</v>
      </c>
      <c r="E33607">
        <v>-98.695099999999996</v>
      </c>
      <c r="G33607">
        <v>2082</v>
      </c>
    </row>
    <row r="33608" spans="1:7" x14ac:dyDescent="0.3">
      <c r="A33608">
        <v>78012</v>
      </c>
      <c r="B33608" t="s">
        <v>14977</v>
      </c>
      <c r="C33608" t="s">
        <v>2488</v>
      </c>
      <c r="D33608">
        <v>28.806100000000001</v>
      </c>
      <c r="E33608">
        <v>-98.490600000000001</v>
      </c>
      <c r="G33608">
        <v>436</v>
      </c>
    </row>
    <row r="33609" spans="1:7" x14ac:dyDescent="0.3">
      <c r="A33609">
        <v>78013</v>
      </c>
      <c r="B33609" t="s">
        <v>8613</v>
      </c>
      <c r="C33609" t="s">
        <v>2488</v>
      </c>
      <c r="D33609">
        <v>29.968900000000001</v>
      </c>
      <c r="E33609">
        <v>-98.821700000000007</v>
      </c>
      <c r="G33609">
        <v>5930</v>
      </c>
    </row>
    <row r="33610" spans="1:7" x14ac:dyDescent="0.3">
      <c r="A33610">
        <v>78014</v>
      </c>
      <c r="B33610" t="s">
        <v>18239</v>
      </c>
      <c r="C33610" t="s">
        <v>2488</v>
      </c>
      <c r="D33610">
        <v>28.368099999999998</v>
      </c>
      <c r="E33610">
        <v>-99.098399999999998</v>
      </c>
      <c r="G33610">
        <v>4987</v>
      </c>
    </row>
    <row r="33611" spans="1:7" x14ac:dyDescent="0.3">
      <c r="A33611">
        <v>78015</v>
      </c>
      <c r="B33611" t="s">
        <v>18236</v>
      </c>
      <c r="C33611" t="s">
        <v>2488</v>
      </c>
      <c r="D33611">
        <v>29.732299999999999</v>
      </c>
      <c r="E33611">
        <v>-98.658600000000007</v>
      </c>
      <c r="G33611">
        <v>9602</v>
      </c>
    </row>
    <row r="33612" spans="1:7" x14ac:dyDescent="0.3">
      <c r="A33612">
        <v>78016</v>
      </c>
      <c r="B33612" t="s">
        <v>18240</v>
      </c>
      <c r="C33612" t="s">
        <v>2488</v>
      </c>
      <c r="D33612">
        <v>29.205400000000001</v>
      </c>
      <c r="E33612">
        <v>-98.948099999999997</v>
      </c>
      <c r="G33612">
        <v>9630</v>
      </c>
    </row>
    <row r="33613" spans="1:7" x14ac:dyDescent="0.3">
      <c r="A33613">
        <v>78017</v>
      </c>
      <c r="B33613" t="s">
        <v>18241</v>
      </c>
      <c r="C33613" t="s">
        <v>2488</v>
      </c>
      <c r="D33613">
        <v>28.7423</v>
      </c>
      <c r="E33613">
        <v>-99.232299999999995</v>
      </c>
      <c r="G33613">
        <v>4787</v>
      </c>
    </row>
    <row r="33614" spans="1:7" x14ac:dyDescent="0.3">
      <c r="A33614">
        <v>78019</v>
      </c>
      <c r="B33614" t="s">
        <v>18242</v>
      </c>
      <c r="C33614" t="s">
        <v>2488</v>
      </c>
      <c r="D33614">
        <v>28.156099999999999</v>
      </c>
      <c r="E33614">
        <v>-99.098100000000002</v>
      </c>
      <c r="F33614" t="s">
        <v>2520</v>
      </c>
      <c r="G33614">
        <v>1855</v>
      </c>
    </row>
    <row r="33615" spans="1:7" x14ac:dyDescent="0.3">
      <c r="A33615">
        <v>78021</v>
      </c>
      <c r="B33615" t="s">
        <v>12755</v>
      </c>
      <c r="C33615" t="s">
        <v>2488</v>
      </c>
      <c r="D33615">
        <v>28.537400000000002</v>
      </c>
      <c r="E33615">
        <v>-98.833399999999997</v>
      </c>
      <c r="G33615">
        <v>126</v>
      </c>
    </row>
    <row r="33616" spans="1:7" x14ac:dyDescent="0.3">
      <c r="A33616">
        <v>78022</v>
      </c>
      <c r="B33616" t="s">
        <v>18243</v>
      </c>
      <c r="C33616" t="s">
        <v>2488</v>
      </c>
      <c r="D33616">
        <v>28.2271</v>
      </c>
      <c r="E33616">
        <v>-98.1</v>
      </c>
      <c r="G33616">
        <v>4627</v>
      </c>
    </row>
    <row r="33617" spans="1:7" x14ac:dyDescent="0.3">
      <c r="A33617">
        <v>78023</v>
      </c>
      <c r="B33617" t="s">
        <v>18244</v>
      </c>
      <c r="C33617" t="s">
        <v>2488</v>
      </c>
      <c r="D33617">
        <v>29.6266</v>
      </c>
      <c r="E33617">
        <v>-98.751300000000001</v>
      </c>
      <c r="G33617">
        <v>24334</v>
      </c>
    </row>
    <row r="33618" spans="1:7" x14ac:dyDescent="0.3">
      <c r="A33618">
        <v>78024</v>
      </c>
      <c r="B33618" t="s">
        <v>5960</v>
      </c>
      <c r="C33618" t="s">
        <v>2488</v>
      </c>
      <c r="D33618">
        <v>29.994399999999999</v>
      </c>
      <c r="E33618">
        <v>-99.513400000000004</v>
      </c>
      <c r="G33618">
        <v>1436</v>
      </c>
    </row>
    <row r="33619" spans="1:7" x14ac:dyDescent="0.3">
      <c r="A33619">
        <v>78025</v>
      </c>
      <c r="B33619" t="s">
        <v>11728</v>
      </c>
      <c r="C33619" t="s">
        <v>2488</v>
      </c>
      <c r="D33619">
        <v>30.098099999999999</v>
      </c>
      <c r="E33619">
        <v>-99.483599999999996</v>
      </c>
      <c r="G33619">
        <v>4956</v>
      </c>
    </row>
    <row r="33620" spans="1:7" x14ac:dyDescent="0.3">
      <c r="A33620">
        <v>78026</v>
      </c>
      <c r="B33620" t="s">
        <v>18245</v>
      </c>
      <c r="C33620" t="s">
        <v>2488</v>
      </c>
      <c r="D33620">
        <v>28.807300000000001</v>
      </c>
      <c r="E33620">
        <v>-98.504099999999994</v>
      </c>
      <c r="G33620">
        <v>5861</v>
      </c>
    </row>
    <row r="33621" spans="1:7" x14ac:dyDescent="0.3">
      <c r="A33621">
        <v>78027</v>
      </c>
      <c r="B33621" t="s">
        <v>18246</v>
      </c>
      <c r="C33621" t="s">
        <v>2488</v>
      </c>
      <c r="D33621">
        <v>29.971699999999998</v>
      </c>
      <c r="E33621">
        <v>-98.493499999999997</v>
      </c>
      <c r="G33621">
        <v>459</v>
      </c>
    </row>
    <row r="33622" spans="1:7" x14ac:dyDescent="0.3">
      <c r="A33622">
        <v>78028</v>
      </c>
      <c r="B33622" t="s">
        <v>18247</v>
      </c>
      <c r="C33622" t="s">
        <v>2488</v>
      </c>
      <c r="D33622">
        <v>30.017099999999999</v>
      </c>
      <c r="E33622">
        <v>-99.140299999999996</v>
      </c>
      <c r="G33622">
        <v>37620</v>
      </c>
    </row>
    <row r="33623" spans="1:7" x14ac:dyDescent="0.3">
      <c r="A33623">
        <v>78029</v>
      </c>
      <c r="B33623" t="s">
        <v>18247</v>
      </c>
      <c r="C33623" t="s">
        <v>2488</v>
      </c>
      <c r="D33623">
        <v>30.0472</v>
      </c>
      <c r="E33623">
        <v>-99.140100000000004</v>
      </c>
      <c r="F33623" t="s">
        <v>2520</v>
      </c>
      <c r="G33623">
        <v>0</v>
      </c>
    </row>
    <row r="33624" spans="1:7" x14ac:dyDescent="0.3">
      <c r="A33624">
        <v>78039</v>
      </c>
      <c r="B33624" t="s">
        <v>18248</v>
      </c>
      <c r="C33624" t="s">
        <v>2488</v>
      </c>
      <c r="D33624">
        <v>29.317399999999999</v>
      </c>
      <c r="E33624">
        <v>-98.827699999999993</v>
      </c>
      <c r="G33624">
        <v>1657</v>
      </c>
    </row>
    <row r="33625" spans="1:7" x14ac:dyDescent="0.3">
      <c r="A33625">
        <v>78040</v>
      </c>
      <c r="B33625" t="s">
        <v>16245</v>
      </c>
      <c r="C33625" t="s">
        <v>2488</v>
      </c>
      <c r="D33625">
        <v>27.508500000000002</v>
      </c>
      <c r="E33625">
        <v>-99.503600000000006</v>
      </c>
      <c r="G33625">
        <v>42083</v>
      </c>
    </row>
    <row r="33626" spans="1:7" x14ac:dyDescent="0.3">
      <c r="A33626">
        <v>78041</v>
      </c>
      <c r="B33626" t="s">
        <v>16245</v>
      </c>
      <c r="C33626" t="s">
        <v>2488</v>
      </c>
      <c r="D33626">
        <v>27.570599999999999</v>
      </c>
      <c r="E33626">
        <v>-99.426299999999998</v>
      </c>
      <c r="G33626">
        <v>44153</v>
      </c>
    </row>
    <row r="33627" spans="1:7" x14ac:dyDescent="0.3">
      <c r="A33627">
        <v>78042</v>
      </c>
      <c r="B33627" t="s">
        <v>16245</v>
      </c>
      <c r="C33627" t="s">
        <v>2488</v>
      </c>
      <c r="D33627">
        <v>27.5062</v>
      </c>
      <c r="E33627">
        <v>-99.507499999999993</v>
      </c>
      <c r="F33627" t="s">
        <v>2520</v>
      </c>
      <c r="G33627">
        <v>0</v>
      </c>
    </row>
    <row r="33628" spans="1:7" x14ac:dyDescent="0.3">
      <c r="A33628">
        <v>78043</v>
      </c>
      <c r="B33628" t="s">
        <v>16245</v>
      </c>
      <c r="C33628" t="s">
        <v>2488</v>
      </c>
      <c r="D33628">
        <v>27.5305</v>
      </c>
      <c r="E33628">
        <v>-99.139200000000002</v>
      </c>
      <c r="G33628">
        <v>42713</v>
      </c>
    </row>
    <row r="33629" spans="1:7" x14ac:dyDescent="0.3">
      <c r="A33629">
        <v>78044</v>
      </c>
      <c r="B33629" t="s">
        <v>16245</v>
      </c>
      <c r="C33629" t="s">
        <v>2488</v>
      </c>
      <c r="D33629">
        <v>27.506499999999999</v>
      </c>
      <c r="E33629">
        <v>-99.508700000000005</v>
      </c>
      <c r="F33629" t="s">
        <v>2520</v>
      </c>
      <c r="G33629">
        <v>648</v>
      </c>
    </row>
    <row r="33630" spans="1:7" x14ac:dyDescent="0.3">
      <c r="A33630">
        <v>78045</v>
      </c>
      <c r="B33630" t="s">
        <v>16245</v>
      </c>
      <c r="C33630" t="s">
        <v>2488</v>
      </c>
      <c r="D33630">
        <v>27.682099999999998</v>
      </c>
      <c r="E33630">
        <v>-99.638400000000004</v>
      </c>
      <c r="G33630">
        <v>54713</v>
      </c>
    </row>
    <row r="33631" spans="1:7" x14ac:dyDescent="0.3">
      <c r="A33631">
        <v>78046</v>
      </c>
      <c r="B33631" t="s">
        <v>16245</v>
      </c>
      <c r="C33631" t="s">
        <v>2488</v>
      </c>
      <c r="D33631">
        <v>27.375</v>
      </c>
      <c r="E33631">
        <v>-99.455699999999993</v>
      </c>
      <c r="G33631">
        <v>64548</v>
      </c>
    </row>
    <row r="33632" spans="1:7" x14ac:dyDescent="0.3">
      <c r="A33632">
        <v>78050</v>
      </c>
      <c r="B33632" t="s">
        <v>18249</v>
      </c>
      <c r="C33632" t="s">
        <v>2488</v>
      </c>
      <c r="D33632">
        <v>29.077000000000002</v>
      </c>
      <c r="E33632">
        <v>-98.509</v>
      </c>
      <c r="F33632" t="s">
        <v>2520</v>
      </c>
      <c r="G33632">
        <v>767</v>
      </c>
    </row>
    <row r="33633" spans="1:7" x14ac:dyDescent="0.3">
      <c r="A33633">
        <v>78052</v>
      </c>
      <c r="B33633" t="s">
        <v>18250</v>
      </c>
      <c r="C33633" t="s">
        <v>2488</v>
      </c>
      <c r="D33633">
        <v>29.220400000000001</v>
      </c>
      <c r="E33633">
        <v>-98.788399999999996</v>
      </c>
      <c r="G33633">
        <v>6388</v>
      </c>
    </row>
    <row r="33634" spans="1:7" x14ac:dyDescent="0.3">
      <c r="A33634">
        <v>78054</v>
      </c>
      <c r="B33634" t="s">
        <v>18251</v>
      </c>
      <c r="C33634" t="s">
        <v>2488</v>
      </c>
      <c r="D33634">
        <v>29.325800000000001</v>
      </c>
      <c r="E33634">
        <v>-98.695599999999999</v>
      </c>
      <c r="F33634" t="s">
        <v>2520</v>
      </c>
      <c r="G33634">
        <v>0</v>
      </c>
    </row>
    <row r="33635" spans="1:7" x14ac:dyDescent="0.3">
      <c r="A33635">
        <v>78055</v>
      </c>
      <c r="B33635" t="s">
        <v>5760</v>
      </c>
      <c r="C33635" t="s">
        <v>2488</v>
      </c>
      <c r="D33635">
        <v>29.785299999999999</v>
      </c>
      <c r="E33635">
        <v>-99.331100000000006</v>
      </c>
      <c r="G33635">
        <v>1774</v>
      </c>
    </row>
    <row r="33636" spans="1:7" x14ac:dyDescent="0.3">
      <c r="A33636">
        <v>78056</v>
      </c>
      <c r="B33636" t="s">
        <v>18252</v>
      </c>
      <c r="C33636" t="s">
        <v>2488</v>
      </c>
      <c r="D33636">
        <v>29.541899999999998</v>
      </c>
      <c r="E33636">
        <v>-98.919200000000004</v>
      </c>
      <c r="G33636">
        <v>1917</v>
      </c>
    </row>
    <row r="33637" spans="1:7" x14ac:dyDescent="0.3">
      <c r="A33637">
        <v>78057</v>
      </c>
      <c r="B33637" t="s">
        <v>9702</v>
      </c>
      <c r="C33637" t="s">
        <v>2488</v>
      </c>
      <c r="D33637">
        <v>28.979299999999999</v>
      </c>
      <c r="E33637">
        <v>-98.962000000000003</v>
      </c>
      <c r="G33637">
        <v>871</v>
      </c>
    </row>
    <row r="33638" spans="1:7" x14ac:dyDescent="0.3">
      <c r="A33638">
        <v>78058</v>
      </c>
      <c r="B33638" t="s">
        <v>9585</v>
      </c>
      <c r="C33638" t="s">
        <v>2488</v>
      </c>
      <c r="D33638">
        <v>30.105</v>
      </c>
      <c r="E33638">
        <v>-99.661900000000003</v>
      </c>
      <c r="G33638">
        <v>1256</v>
      </c>
    </row>
    <row r="33639" spans="1:7" x14ac:dyDescent="0.3">
      <c r="A33639">
        <v>78059</v>
      </c>
      <c r="B33639" t="s">
        <v>18253</v>
      </c>
      <c r="C33639" t="s">
        <v>2488</v>
      </c>
      <c r="D33639">
        <v>29.193100000000001</v>
      </c>
      <c r="E33639">
        <v>-98.846199999999996</v>
      </c>
      <c r="G33639">
        <v>5387</v>
      </c>
    </row>
    <row r="33640" spans="1:7" x14ac:dyDescent="0.3">
      <c r="A33640">
        <v>78060</v>
      </c>
      <c r="B33640" t="s">
        <v>4123</v>
      </c>
      <c r="C33640" t="s">
        <v>2488</v>
      </c>
      <c r="D33640">
        <v>28.4575</v>
      </c>
      <c r="E33640">
        <v>-98.043700000000001</v>
      </c>
      <c r="G33640">
        <v>37</v>
      </c>
    </row>
    <row r="33641" spans="1:7" x14ac:dyDescent="0.3">
      <c r="A33641">
        <v>78061</v>
      </c>
      <c r="B33641" t="s">
        <v>18254</v>
      </c>
      <c r="C33641" t="s">
        <v>2488</v>
      </c>
      <c r="D33641">
        <v>28.868300000000001</v>
      </c>
      <c r="E33641">
        <v>-99.107399999999998</v>
      </c>
      <c r="G33641">
        <v>11031</v>
      </c>
    </row>
    <row r="33642" spans="1:7" x14ac:dyDescent="0.3">
      <c r="A33642">
        <v>78062</v>
      </c>
      <c r="B33642" t="s">
        <v>18255</v>
      </c>
      <c r="C33642" t="s">
        <v>2488</v>
      </c>
      <c r="D33642">
        <v>28.7394</v>
      </c>
      <c r="E33642">
        <v>-98.178299999999993</v>
      </c>
      <c r="F33642" t="s">
        <v>2520</v>
      </c>
      <c r="G33642">
        <v>0</v>
      </c>
    </row>
    <row r="33643" spans="1:7" x14ac:dyDescent="0.3">
      <c r="A33643">
        <v>78063</v>
      </c>
      <c r="B33643" t="s">
        <v>18256</v>
      </c>
      <c r="C33643" t="s">
        <v>2488</v>
      </c>
      <c r="D33643">
        <v>29.676600000000001</v>
      </c>
      <c r="E33643">
        <v>-98.887200000000007</v>
      </c>
      <c r="G33643">
        <v>9227</v>
      </c>
    </row>
    <row r="33644" spans="1:7" x14ac:dyDescent="0.3">
      <c r="A33644">
        <v>78064</v>
      </c>
      <c r="B33644" t="s">
        <v>16464</v>
      </c>
      <c r="C33644" t="s">
        <v>2488</v>
      </c>
      <c r="D33644">
        <v>28.971499999999999</v>
      </c>
      <c r="E33644">
        <v>-98.404200000000003</v>
      </c>
      <c r="G33644">
        <v>14102</v>
      </c>
    </row>
    <row r="33645" spans="1:7" x14ac:dyDescent="0.3">
      <c r="A33645">
        <v>78065</v>
      </c>
      <c r="B33645" t="s">
        <v>18257</v>
      </c>
      <c r="C33645" t="s">
        <v>2488</v>
      </c>
      <c r="D33645">
        <v>29.075800000000001</v>
      </c>
      <c r="E33645">
        <v>-98.649900000000002</v>
      </c>
      <c r="G33645">
        <v>10831</v>
      </c>
    </row>
    <row r="33646" spans="1:7" x14ac:dyDescent="0.3">
      <c r="A33646">
        <v>78066</v>
      </c>
      <c r="B33646" t="s">
        <v>18258</v>
      </c>
      <c r="C33646" t="s">
        <v>2488</v>
      </c>
      <c r="D33646">
        <v>29.471800000000002</v>
      </c>
      <c r="E33646">
        <v>-98.887699999999995</v>
      </c>
      <c r="G33646">
        <v>591</v>
      </c>
    </row>
    <row r="33647" spans="1:7" x14ac:dyDescent="0.3">
      <c r="A33647">
        <v>78067</v>
      </c>
      <c r="B33647" t="s">
        <v>18259</v>
      </c>
      <c r="C33647" t="s">
        <v>2488</v>
      </c>
      <c r="D33647">
        <v>27.150200000000002</v>
      </c>
      <c r="E33647">
        <v>-99.292100000000005</v>
      </c>
      <c r="G33647">
        <v>916</v>
      </c>
    </row>
    <row r="33648" spans="1:7" x14ac:dyDescent="0.3">
      <c r="A33648">
        <v>78069</v>
      </c>
      <c r="B33648" t="s">
        <v>3110</v>
      </c>
      <c r="C33648" t="s">
        <v>2488</v>
      </c>
      <c r="D33648">
        <v>29.176100000000002</v>
      </c>
      <c r="E33648">
        <v>-98.689499999999995</v>
      </c>
      <c r="G33648">
        <v>5137</v>
      </c>
    </row>
    <row r="33649" spans="1:7" x14ac:dyDescent="0.3">
      <c r="A33649">
        <v>78070</v>
      </c>
      <c r="B33649" t="s">
        <v>18260</v>
      </c>
      <c r="C33649" t="s">
        <v>2488</v>
      </c>
      <c r="D33649">
        <v>29.904199999999999</v>
      </c>
      <c r="E33649">
        <v>-98.408900000000003</v>
      </c>
      <c r="G33649">
        <v>14618</v>
      </c>
    </row>
    <row r="33650" spans="1:7" x14ac:dyDescent="0.3">
      <c r="A33650">
        <v>78071</v>
      </c>
      <c r="B33650" t="s">
        <v>2664</v>
      </c>
      <c r="C33650" t="s">
        <v>2488</v>
      </c>
      <c r="D33650">
        <v>28.526499999999999</v>
      </c>
      <c r="E33650">
        <v>-98.143900000000002</v>
      </c>
      <c r="G33650">
        <v>4248</v>
      </c>
    </row>
    <row r="33651" spans="1:7" x14ac:dyDescent="0.3">
      <c r="A33651">
        <v>78072</v>
      </c>
      <c r="B33651" t="s">
        <v>15844</v>
      </c>
      <c r="C33651" t="s">
        <v>2488</v>
      </c>
      <c r="D33651">
        <v>28.349299999999999</v>
      </c>
      <c r="E33651">
        <v>-98.635300000000001</v>
      </c>
      <c r="G33651">
        <v>505</v>
      </c>
    </row>
    <row r="33652" spans="1:7" x14ac:dyDescent="0.3">
      <c r="A33652">
        <v>78073</v>
      </c>
      <c r="B33652" t="s">
        <v>18261</v>
      </c>
      <c r="C33652" t="s">
        <v>2488</v>
      </c>
      <c r="D33652">
        <v>29.2423</v>
      </c>
      <c r="E33652">
        <v>-98.627200000000002</v>
      </c>
      <c r="G33652">
        <v>8171</v>
      </c>
    </row>
    <row r="33653" spans="1:7" x14ac:dyDescent="0.3">
      <c r="A33653">
        <v>78074</v>
      </c>
      <c r="B33653" t="s">
        <v>18262</v>
      </c>
      <c r="C33653" t="s">
        <v>2488</v>
      </c>
      <c r="D33653">
        <v>29.975300000000001</v>
      </c>
      <c r="E33653">
        <v>-98.794799999999995</v>
      </c>
      <c r="F33653" t="s">
        <v>2520</v>
      </c>
      <c r="G33653">
        <v>0</v>
      </c>
    </row>
    <row r="33654" spans="1:7" x14ac:dyDescent="0.3">
      <c r="A33654">
        <v>78075</v>
      </c>
      <c r="B33654" t="s">
        <v>9152</v>
      </c>
      <c r="C33654" t="s">
        <v>2488</v>
      </c>
      <c r="D33654">
        <v>28.633900000000001</v>
      </c>
      <c r="E33654">
        <v>-98.258899999999997</v>
      </c>
      <c r="G33654">
        <v>123</v>
      </c>
    </row>
    <row r="33655" spans="1:7" x14ac:dyDescent="0.3">
      <c r="A33655">
        <v>78076</v>
      </c>
      <c r="B33655" t="s">
        <v>18263</v>
      </c>
      <c r="C33655" t="s">
        <v>2488</v>
      </c>
      <c r="D33655">
        <v>26.9055</v>
      </c>
      <c r="E33655">
        <v>-99.174000000000007</v>
      </c>
      <c r="G33655">
        <v>12612</v>
      </c>
    </row>
    <row r="33656" spans="1:7" x14ac:dyDescent="0.3">
      <c r="A33656">
        <v>78101</v>
      </c>
      <c r="B33656" t="s">
        <v>18264</v>
      </c>
      <c r="C33656" t="s">
        <v>2488</v>
      </c>
      <c r="D33656">
        <v>29.340599999999998</v>
      </c>
      <c r="E33656">
        <v>-98.229500000000002</v>
      </c>
      <c r="G33656">
        <v>7898</v>
      </c>
    </row>
    <row r="33657" spans="1:7" x14ac:dyDescent="0.3">
      <c r="A33657">
        <v>78102</v>
      </c>
      <c r="B33657" t="s">
        <v>18265</v>
      </c>
      <c r="C33657" t="s">
        <v>2488</v>
      </c>
      <c r="D33657">
        <v>28.442299999999999</v>
      </c>
      <c r="E33657">
        <v>-97.732600000000005</v>
      </c>
      <c r="G33657">
        <v>27593</v>
      </c>
    </row>
    <row r="33658" spans="1:7" x14ac:dyDescent="0.3">
      <c r="A33658">
        <v>78104</v>
      </c>
      <c r="B33658" t="s">
        <v>18265</v>
      </c>
      <c r="C33658" t="s">
        <v>2488</v>
      </c>
      <c r="D33658">
        <v>28.400600000000001</v>
      </c>
      <c r="E33658">
        <v>-97.748099999999994</v>
      </c>
      <c r="F33658" t="s">
        <v>2520</v>
      </c>
      <c r="G33658">
        <v>175</v>
      </c>
    </row>
    <row r="33659" spans="1:7" x14ac:dyDescent="0.3">
      <c r="A33659">
        <v>78107</v>
      </c>
      <c r="B33659" t="s">
        <v>18266</v>
      </c>
      <c r="C33659" t="s">
        <v>2488</v>
      </c>
      <c r="D33659">
        <v>28.5426</v>
      </c>
      <c r="E33659">
        <v>-97.624799999999993</v>
      </c>
      <c r="F33659" t="s">
        <v>2520</v>
      </c>
      <c r="G33659">
        <v>360</v>
      </c>
    </row>
    <row r="33660" spans="1:7" x14ac:dyDescent="0.3">
      <c r="A33660">
        <v>78108</v>
      </c>
      <c r="B33660" t="s">
        <v>18267</v>
      </c>
      <c r="C33660" t="s">
        <v>2488</v>
      </c>
      <c r="D33660">
        <v>29.5672</v>
      </c>
      <c r="E33660">
        <v>-98.223200000000006</v>
      </c>
      <c r="G33660">
        <v>27770</v>
      </c>
    </row>
    <row r="33661" spans="1:7" x14ac:dyDescent="0.3">
      <c r="A33661">
        <v>78109</v>
      </c>
      <c r="B33661" t="s">
        <v>9685</v>
      </c>
      <c r="C33661" t="s">
        <v>2488</v>
      </c>
      <c r="D33661">
        <v>29.4787</v>
      </c>
      <c r="E33661">
        <v>-98.273600000000002</v>
      </c>
      <c r="G33661">
        <v>34603</v>
      </c>
    </row>
    <row r="33662" spans="1:7" x14ac:dyDescent="0.3">
      <c r="A33662">
        <v>78111</v>
      </c>
      <c r="B33662" t="s">
        <v>18268</v>
      </c>
      <c r="C33662" t="s">
        <v>2488</v>
      </c>
      <c r="D33662">
        <v>29.040099999999999</v>
      </c>
      <c r="E33662">
        <v>-97.752499999999998</v>
      </c>
      <c r="G33662">
        <v>0</v>
      </c>
    </row>
    <row r="33663" spans="1:7" x14ac:dyDescent="0.3">
      <c r="A33663">
        <v>78112</v>
      </c>
      <c r="B33663" t="s">
        <v>18269</v>
      </c>
      <c r="C33663" t="s">
        <v>2488</v>
      </c>
      <c r="D33663">
        <v>29.201899999999998</v>
      </c>
      <c r="E33663">
        <v>-98.359099999999998</v>
      </c>
      <c r="G33663">
        <v>7941</v>
      </c>
    </row>
    <row r="33664" spans="1:7" x14ac:dyDescent="0.3">
      <c r="A33664">
        <v>78113</v>
      </c>
      <c r="B33664" t="s">
        <v>16721</v>
      </c>
      <c r="C33664" t="s">
        <v>2488</v>
      </c>
      <c r="D33664">
        <v>28.9269</v>
      </c>
      <c r="E33664">
        <v>-98.143199999999993</v>
      </c>
      <c r="G33664">
        <v>2435</v>
      </c>
    </row>
    <row r="33665" spans="1:7" x14ac:dyDescent="0.3">
      <c r="A33665">
        <v>78114</v>
      </c>
      <c r="B33665" t="s">
        <v>18270</v>
      </c>
      <c r="C33665" t="s">
        <v>2488</v>
      </c>
      <c r="D33665">
        <v>29.127300000000002</v>
      </c>
      <c r="E33665">
        <v>-98.197699999999998</v>
      </c>
      <c r="G33665">
        <v>20103</v>
      </c>
    </row>
    <row r="33666" spans="1:7" x14ac:dyDescent="0.3">
      <c r="A33666">
        <v>78115</v>
      </c>
      <c r="B33666" t="s">
        <v>17524</v>
      </c>
      <c r="C33666" t="s">
        <v>2488</v>
      </c>
      <c r="D33666">
        <v>29.662800000000001</v>
      </c>
      <c r="E33666">
        <v>-97.966800000000006</v>
      </c>
      <c r="F33666" t="s">
        <v>2520</v>
      </c>
      <c r="G33666">
        <v>0</v>
      </c>
    </row>
    <row r="33667" spans="1:7" x14ac:dyDescent="0.3">
      <c r="A33667">
        <v>78116</v>
      </c>
      <c r="B33667" t="s">
        <v>6712</v>
      </c>
      <c r="C33667" t="s">
        <v>2488</v>
      </c>
      <c r="D33667">
        <v>29.079799999999999</v>
      </c>
      <c r="E33667">
        <v>-97.774900000000002</v>
      </c>
      <c r="G33667">
        <v>390</v>
      </c>
    </row>
    <row r="33668" spans="1:7" x14ac:dyDescent="0.3">
      <c r="A33668">
        <v>78117</v>
      </c>
      <c r="B33668" t="s">
        <v>15294</v>
      </c>
      <c r="C33668" t="s">
        <v>2488</v>
      </c>
      <c r="D33668">
        <v>28.942499999999999</v>
      </c>
      <c r="E33668">
        <v>-97.983099999999993</v>
      </c>
      <c r="G33668">
        <v>545</v>
      </c>
    </row>
    <row r="33669" spans="1:7" x14ac:dyDescent="0.3">
      <c r="A33669">
        <v>78118</v>
      </c>
      <c r="B33669" t="s">
        <v>18271</v>
      </c>
      <c r="C33669" t="s">
        <v>2488</v>
      </c>
      <c r="D33669">
        <v>28.851299999999998</v>
      </c>
      <c r="E33669">
        <v>-97.959599999999995</v>
      </c>
      <c r="G33669">
        <v>3976</v>
      </c>
    </row>
    <row r="33670" spans="1:7" x14ac:dyDescent="0.3">
      <c r="A33670">
        <v>78119</v>
      </c>
      <c r="B33670" t="s">
        <v>18272</v>
      </c>
      <c r="C33670" t="s">
        <v>2488</v>
      </c>
      <c r="D33670">
        <v>28.793399999999998</v>
      </c>
      <c r="E33670">
        <v>-97.843199999999996</v>
      </c>
      <c r="G33670">
        <v>7680</v>
      </c>
    </row>
    <row r="33671" spans="1:7" x14ac:dyDescent="0.3">
      <c r="A33671">
        <v>78121</v>
      </c>
      <c r="B33671" t="s">
        <v>18273</v>
      </c>
      <c r="C33671" t="s">
        <v>2488</v>
      </c>
      <c r="D33671">
        <v>29.373799999999999</v>
      </c>
      <c r="E33671">
        <v>-98.074700000000007</v>
      </c>
      <c r="G33671">
        <v>11381</v>
      </c>
    </row>
    <row r="33672" spans="1:7" x14ac:dyDescent="0.3">
      <c r="A33672">
        <v>78122</v>
      </c>
      <c r="B33672" t="s">
        <v>9643</v>
      </c>
      <c r="C33672" t="s">
        <v>2488</v>
      </c>
      <c r="D33672">
        <v>29.389600000000002</v>
      </c>
      <c r="E33672">
        <v>-97.774699999999996</v>
      </c>
      <c r="G33672">
        <v>418</v>
      </c>
    </row>
    <row r="33673" spans="1:7" x14ac:dyDescent="0.3">
      <c r="A33673">
        <v>78123</v>
      </c>
      <c r="B33673" t="s">
        <v>18274</v>
      </c>
      <c r="C33673" t="s">
        <v>2488</v>
      </c>
      <c r="D33673">
        <v>29.601099999999999</v>
      </c>
      <c r="E33673">
        <v>-98.045100000000005</v>
      </c>
      <c r="G33673">
        <v>2397</v>
      </c>
    </row>
    <row r="33674" spans="1:7" x14ac:dyDescent="0.3">
      <c r="A33674">
        <v>78124</v>
      </c>
      <c r="B33674" t="s">
        <v>3111</v>
      </c>
      <c r="C33674" t="s">
        <v>2488</v>
      </c>
      <c r="D33674">
        <v>29.548400000000001</v>
      </c>
      <c r="E33674">
        <v>-98.1434</v>
      </c>
      <c r="G33674">
        <v>5609</v>
      </c>
    </row>
    <row r="33675" spans="1:7" x14ac:dyDescent="0.3">
      <c r="A33675">
        <v>78125</v>
      </c>
      <c r="B33675" t="s">
        <v>8112</v>
      </c>
      <c r="C33675" t="s">
        <v>2488</v>
      </c>
      <c r="D33675">
        <v>28.555199999999999</v>
      </c>
      <c r="E33675">
        <v>-97.940700000000007</v>
      </c>
      <c r="F33675" t="s">
        <v>2520</v>
      </c>
      <c r="G33675">
        <v>96</v>
      </c>
    </row>
    <row r="33676" spans="1:7" x14ac:dyDescent="0.3">
      <c r="A33676">
        <v>78130</v>
      </c>
      <c r="B33676" t="s">
        <v>18275</v>
      </c>
      <c r="C33676" t="s">
        <v>2488</v>
      </c>
      <c r="D33676">
        <v>29.701000000000001</v>
      </c>
      <c r="E33676">
        <v>-98.076700000000002</v>
      </c>
      <c r="G33676">
        <v>59546</v>
      </c>
    </row>
    <row r="33677" spans="1:7" x14ac:dyDescent="0.3">
      <c r="A33677">
        <v>78131</v>
      </c>
      <c r="B33677" t="s">
        <v>18275</v>
      </c>
      <c r="C33677" t="s">
        <v>2488</v>
      </c>
      <c r="D33677">
        <v>29.7026</v>
      </c>
      <c r="E33677">
        <v>-98.124499999999998</v>
      </c>
      <c r="F33677" t="s">
        <v>2520</v>
      </c>
      <c r="G33677">
        <v>0</v>
      </c>
    </row>
    <row r="33678" spans="1:7" x14ac:dyDescent="0.3">
      <c r="A33678">
        <v>78132</v>
      </c>
      <c r="B33678" t="s">
        <v>18275</v>
      </c>
      <c r="C33678" t="s">
        <v>2488</v>
      </c>
      <c r="D33678">
        <v>29.758299999999998</v>
      </c>
      <c r="E33678">
        <v>-98.176299999999998</v>
      </c>
      <c r="G33678">
        <v>19139</v>
      </c>
    </row>
    <row r="33679" spans="1:7" x14ac:dyDescent="0.3">
      <c r="A33679">
        <v>78133</v>
      </c>
      <c r="B33679" t="s">
        <v>18276</v>
      </c>
      <c r="C33679" t="s">
        <v>2488</v>
      </c>
      <c r="D33679">
        <v>29.891500000000001</v>
      </c>
      <c r="E33679">
        <v>-98.237499999999997</v>
      </c>
      <c r="G33679">
        <v>16269</v>
      </c>
    </row>
    <row r="33680" spans="1:7" x14ac:dyDescent="0.3">
      <c r="A33680">
        <v>78135</v>
      </c>
      <c r="B33680" t="s">
        <v>18275</v>
      </c>
      <c r="C33680" t="s">
        <v>2488</v>
      </c>
      <c r="D33680">
        <v>29.703700000000001</v>
      </c>
      <c r="E33680">
        <v>-98.124700000000004</v>
      </c>
      <c r="G33680">
        <v>0</v>
      </c>
    </row>
    <row r="33681" spans="1:7" x14ac:dyDescent="0.3">
      <c r="A33681">
        <v>78140</v>
      </c>
      <c r="B33681" t="s">
        <v>18277</v>
      </c>
      <c r="C33681" t="s">
        <v>2488</v>
      </c>
      <c r="D33681">
        <v>29.376100000000001</v>
      </c>
      <c r="E33681">
        <v>-97.735900000000001</v>
      </c>
      <c r="G33681">
        <v>3380</v>
      </c>
    </row>
    <row r="33682" spans="1:7" x14ac:dyDescent="0.3">
      <c r="A33682">
        <v>78141</v>
      </c>
      <c r="B33682" t="s">
        <v>18278</v>
      </c>
      <c r="C33682" t="s">
        <v>2488</v>
      </c>
      <c r="D33682">
        <v>28.904900000000001</v>
      </c>
      <c r="E33682">
        <v>-97.624399999999994</v>
      </c>
      <c r="G33682">
        <v>596</v>
      </c>
    </row>
    <row r="33683" spans="1:7" x14ac:dyDescent="0.3">
      <c r="A33683">
        <v>78142</v>
      </c>
      <c r="B33683" t="s">
        <v>18279</v>
      </c>
      <c r="C33683" t="s">
        <v>2488</v>
      </c>
      <c r="D33683">
        <v>28.5303</v>
      </c>
      <c r="E33683">
        <v>-97.789400000000001</v>
      </c>
      <c r="F33683" t="s">
        <v>2520</v>
      </c>
      <c r="G33683">
        <v>119</v>
      </c>
    </row>
    <row r="33684" spans="1:7" x14ac:dyDescent="0.3">
      <c r="A33684">
        <v>78143</v>
      </c>
      <c r="B33684" t="s">
        <v>12614</v>
      </c>
      <c r="C33684" t="s">
        <v>2488</v>
      </c>
      <c r="D33684">
        <v>29.232199999999999</v>
      </c>
      <c r="E33684">
        <v>-97.832499999999996</v>
      </c>
      <c r="F33684" t="s">
        <v>2520</v>
      </c>
      <c r="G33684">
        <v>85</v>
      </c>
    </row>
    <row r="33685" spans="1:7" x14ac:dyDescent="0.3">
      <c r="A33685">
        <v>78144</v>
      </c>
      <c r="B33685" t="s">
        <v>18280</v>
      </c>
      <c r="C33685" t="s">
        <v>2488</v>
      </c>
      <c r="D33685">
        <v>28.957100000000001</v>
      </c>
      <c r="E33685">
        <v>-97.888300000000001</v>
      </c>
      <c r="F33685" t="s">
        <v>2520</v>
      </c>
      <c r="G33685">
        <v>45</v>
      </c>
    </row>
    <row r="33686" spans="1:7" x14ac:dyDescent="0.3">
      <c r="A33686">
        <v>78145</v>
      </c>
      <c r="B33686" t="s">
        <v>15904</v>
      </c>
      <c r="C33686" t="s">
        <v>2488</v>
      </c>
      <c r="D33686">
        <v>28.6526</v>
      </c>
      <c r="E33686">
        <v>-97.992099999999994</v>
      </c>
      <c r="F33686" t="s">
        <v>2520</v>
      </c>
      <c r="G33686">
        <v>103</v>
      </c>
    </row>
    <row r="33687" spans="1:7" x14ac:dyDescent="0.3">
      <c r="A33687">
        <v>78146</v>
      </c>
      <c r="B33687" t="s">
        <v>18281</v>
      </c>
      <c r="C33687" t="s">
        <v>2488</v>
      </c>
      <c r="D33687">
        <v>28.619399999999999</v>
      </c>
      <c r="E33687">
        <v>-97.844499999999996</v>
      </c>
      <c r="F33687" t="s">
        <v>2520</v>
      </c>
      <c r="G33687">
        <v>771</v>
      </c>
    </row>
    <row r="33688" spans="1:7" x14ac:dyDescent="0.3">
      <c r="A33688">
        <v>78147</v>
      </c>
      <c r="B33688" t="s">
        <v>18282</v>
      </c>
      <c r="C33688" t="s">
        <v>2488</v>
      </c>
      <c r="D33688">
        <v>29.026299999999999</v>
      </c>
      <c r="E33688">
        <v>-98.109200000000001</v>
      </c>
      <c r="F33688" t="s">
        <v>2520</v>
      </c>
      <c r="G33688">
        <v>1919</v>
      </c>
    </row>
    <row r="33689" spans="1:7" x14ac:dyDescent="0.3">
      <c r="A33689">
        <v>78148</v>
      </c>
      <c r="B33689" t="s">
        <v>18283</v>
      </c>
      <c r="C33689" t="s">
        <v>2488</v>
      </c>
      <c r="D33689">
        <v>29.549700000000001</v>
      </c>
      <c r="E33689">
        <v>-98.301299999999998</v>
      </c>
      <c r="G33689">
        <v>20139</v>
      </c>
    </row>
    <row r="33690" spans="1:7" x14ac:dyDescent="0.3">
      <c r="A33690">
        <v>78150</v>
      </c>
      <c r="B33690" t="s">
        <v>18284</v>
      </c>
      <c r="C33690" t="s">
        <v>2488</v>
      </c>
      <c r="D33690">
        <v>29.5227</v>
      </c>
      <c r="E33690">
        <v>-98.279799999999994</v>
      </c>
      <c r="G33690">
        <v>11</v>
      </c>
    </row>
    <row r="33691" spans="1:7" x14ac:dyDescent="0.3">
      <c r="A33691">
        <v>78151</v>
      </c>
      <c r="B33691" t="s">
        <v>18285</v>
      </c>
      <c r="C33691" t="s">
        <v>2488</v>
      </c>
      <c r="D33691">
        <v>28.8706</v>
      </c>
      <c r="E33691">
        <v>-97.690600000000003</v>
      </c>
      <c r="G33691">
        <v>1347</v>
      </c>
    </row>
    <row r="33692" spans="1:7" x14ac:dyDescent="0.3">
      <c r="A33692">
        <v>78152</v>
      </c>
      <c r="B33692" t="s">
        <v>18286</v>
      </c>
      <c r="C33692" t="s">
        <v>2488</v>
      </c>
      <c r="D33692">
        <v>29.433</v>
      </c>
      <c r="E33692">
        <v>-98.205100000000002</v>
      </c>
      <c r="G33692">
        <v>2294</v>
      </c>
    </row>
    <row r="33693" spans="1:7" x14ac:dyDescent="0.3">
      <c r="A33693">
        <v>78154</v>
      </c>
      <c r="B33693" t="s">
        <v>18287</v>
      </c>
      <c r="C33693" t="s">
        <v>2488</v>
      </c>
      <c r="D33693">
        <v>29.5688</v>
      </c>
      <c r="E33693">
        <v>-98.277100000000004</v>
      </c>
      <c r="G33693">
        <v>30347</v>
      </c>
    </row>
    <row r="33694" spans="1:7" x14ac:dyDescent="0.3">
      <c r="A33694">
        <v>78155</v>
      </c>
      <c r="B33694" t="s">
        <v>18288</v>
      </c>
      <c r="C33694" t="s">
        <v>2488</v>
      </c>
      <c r="D33694">
        <v>29.569600000000001</v>
      </c>
      <c r="E33694">
        <v>-97.938500000000005</v>
      </c>
      <c r="G33694">
        <v>45341</v>
      </c>
    </row>
    <row r="33695" spans="1:7" x14ac:dyDescent="0.3">
      <c r="A33695">
        <v>78156</v>
      </c>
      <c r="B33695" t="s">
        <v>18288</v>
      </c>
      <c r="C33695" t="s">
        <v>2488</v>
      </c>
      <c r="D33695">
        <v>29.5687</v>
      </c>
      <c r="E33695">
        <v>-97.964399999999998</v>
      </c>
      <c r="F33695" t="s">
        <v>2520</v>
      </c>
      <c r="G33695">
        <v>0</v>
      </c>
    </row>
    <row r="33696" spans="1:7" x14ac:dyDescent="0.3">
      <c r="A33696">
        <v>78159</v>
      </c>
      <c r="B33696" t="s">
        <v>18289</v>
      </c>
      <c r="C33696" t="s">
        <v>2488</v>
      </c>
      <c r="D33696">
        <v>29.233899999999998</v>
      </c>
      <c r="E33696">
        <v>-97.588499999999996</v>
      </c>
      <c r="G33696">
        <v>1023</v>
      </c>
    </row>
    <row r="33697" spans="1:7" x14ac:dyDescent="0.3">
      <c r="A33697">
        <v>78160</v>
      </c>
      <c r="B33697" t="s">
        <v>6186</v>
      </c>
      <c r="C33697" t="s">
        <v>2488</v>
      </c>
      <c r="D33697">
        <v>29.220500000000001</v>
      </c>
      <c r="E33697">
        <v>-97.891800000000003</v>
      </c>
      <c r="G33697">
        <v>4273</v>
      </c>
    </row>
    <row r="33698" spans="1:7" x14ac:dyDescent="0.3">
      <c r="A33698">
        <v>78161</v>
      </c>
      <c r="B33698" t="s">
        <v>18290</v>
      </c>
      <c r="C33698" t="s">
        <v>2488</v>
      </c>
      <c r="D33698">
        <v>29.268000000000001</v>
      </c>
      <c r="E33698">
        <v>-98.073400000000007</v>
      </c>
      <c r="G33698">
        <v>864</v>
      </c>
    </row>
    <row r="33699" spans="1:7" x14ac:dyDescent="0.3">
      <c r="A33699">
        <v>78162</v>
      </c>
      <c r="B33699" t="s">
        <v>18291</v>
      </c>
      <c r="C33699" t="s">
        <v>2488</v>
      </c>
      <c r="D33699">
        <v>28.570900000000002</v>
      </c>
      <c r="E33699">
        <v>-97.796899999999994</v>
      </c>
      <c r="F33699" t="s">
        <v>2520</v>
      </c>
      <c r="G33699">
        <v>375</v>
      </c>
    </row>
    <row r="33700" spans="1:7" x14ac:dyDescent="0.3">
      <c r="A33700">
        <v>78163</v>
      </c>
      <c r="B33700" t="s">
        <v>18292</v>
      </c>
      <c r="C33700" t="s">
        <v>2488</v>
      </c>
      <c r="D33700">
        <v>29.766200000000001</v>
      </c>
      <c r="E33700">
        <v>-98.462599999999995</v>
      </c>
      <c r="G33700">
        <v>9838</v>
      </c>
    </row>
    <row r="33701" spans="1:7" x14ac:dyDescent="0.3">
      <c r="A33701">
        <v>78164</v>
      </c>
      <c r="B33701" t="s">
        <v>8207</v>
      </c>
      <c r="C33701" t="s">
        <v>2488</v>
      </c>
      <c r="D33701">
        <v>28.986799999999999</v>
      </c>
      <c r="E33701">
        <v>-97.540099999999995</v>
      </c>
      <c r="G33701">
        <v>3796</v>
      </c>
    </row>
    <row r="33702" spans="1:7" x14ac:dyDescent="0.3">
      <c r="A33702">
        <v>78201</v>
      </c>
      <c r="B33702" t="s">
        <v>2557</v>
      </c>
      <c r="C33702" t="s">
        <v>2488</v>
      </c>
      <c r="D33702">
        <v>29.472799999999999</v>
      </c>
      <c r="E33702">
        <v>-98.535600000000002</v>
      </c>
      <c r="G33702">
        <v>45307</v>
      </c>
    </row>
    <row r="33703" spans="1:7" x14ac:dyDescent="0.3">
      <c r="A33703">
        <v>78202</v>
      </c>
      <c r="B33703" t="s">
        <v>2557</v>
      </c>
      <c r="C33703" t="s">
        <v>2488</v>
      </c>
      <c r="D33703">
        <v>29.428000000000001</v>
      </c>
      <c r="E33703">
        <v>-98.462999999999994</v>
      </c>
      <c r="G33703">
        <v>11691</v>
      </c>
    </row>
    <row r="33704" spans="1:7" x14ac:dyDescent="0.3">
      <c r="A33704">
        <v>78203</v>
      </c>
      <c r="B33704" t="s">
        <v>2557</v>
      </c>
      <c r="C33704" t="s">
        <v>2488</v>
      </c>
      <c r="D33704">
        <v>29.415299999999998</v>
      </c>
      <c r="E33704">
        <v>-98.461100000000002</v>
      </c>
      <c r="G33704">
        <v>6099</v>
      </c>
    </row>
    <row r="33705" spans="1:7" x14ac:dyDescent="0.3">
      <c r="A33705">
        <v>78204</v>
      </c>
      <c r="B33705" t="s">
        <v>2557</v>
      </c>
      <c r="C33705" t="s">
        <v>2488</v>
      </c>
      <c r="D33705">
        <v>29.405999999999999</v>
      </c>
      <c r="E33705">
        <v>-98.507800000000003</v>
      </c>
      <c r="G33705">
        <v>11125</v>
      </c>
    </row>
    <row r="33706" spans="1:7" x14ac:dyDescent="0.3">
      <c r="A33706">
        <v>78205</v>
      </c>
      <c r="B33706" t="s">
        <v>2557</v>
      </c>
      <c r="C33706" t="s">
        <v>2488</v>
      </c>
      <c r="D33706">
        <v>29.424299999999999</v>
      </c>
      <c r="E33706">
        <v>-98.487099999999998</v>
      </c>
      <c r="G33706">
        <v>1453</v>
      </c>
    </row>
    <row r="33707" spans="1:7" x14ac:dyDescent="0.3">
      <c r="A33707">
        <v>78206</v>
      </c>
      <c r="B33707" t="s">
        <v>2557</v>
      </c>
      <c r="C33707" t="s">
        <v>2488</v>
      </c>
      <c r="D33707">
        <v>29.424499999999998</v>
      </c>
      <c r="E33707">
        <v>-98.494200000000006</v>
      </c>
      <c r="G33707">
        <v>0</v>
      </c>
    </row>
    <row r="33708" spans="1:7" x14ac:dyDescent="0.3">
      <c r="A33708">
        <v>78207</v>
      </c>
      <c r="B33708" t="s">
        <v>2557</v>
      </c>
      <c r="C33708" t="s">
        <v>2488</v>
      </c>
      <c r="D33708">
        <v>29.421299999999999</v>
      </c>
      <c r="E33708">
        <v>-98.522099999999995</v>
      </c>
      <c r="G33708">
        <v>55514</v>
      </c>
    </row>
    <row r="33709" spans="1:7" x14ac:dyDescent="0.3">
      <c r="A33709">
        <v>78208</v>
      </c>
      <c r="B33709" t="s">
        <v>2557</v>
      </c>
      <c r="C33709" t="s">
        <v>2488</v>
      </c>
      <c r="D33709">
        <v>29.441199999999998</v>
      </c>
      <c r="E33709">
        <v>-98.458399999999997</v>
      </c>
      <c r="G33709">
        <v>3736</v>
      </c>
    </row>
    <row r="33710" spans="1:7" x14ac:dyDescent="0.3">
      <c r="A33710">
        <v>78209</v>
      </c>
      <c r="B33710" t="s">
        <v>2557</v>
      </c>
      <c r="C33710" t="s">
        <v>2488</v>
      </c>
      <c r="D33710">
        <v>29.485600000000002</v>
      </c>
      <c r="E33710">
        <v>-98.458200000000005</v>
      </c>
      <c r="G33710">
        <v>39197</v>
      </c>
    </row>
    <row r="33711" spans="1:7" x14ac:dyDescent="0.3">
      <c r="A33711">
        <v>78210</v>
      </c>
      <c r="B33711" t="s">
        <v>2557</v>
      </c>
      <c r="C33711" t="s">
        <v>2488</v>
      </c>
      <c r="D33711">
        <v>29.396599999999999</v>
      </c>
      <c r="E33711">
        <v>-98.460999999999999</v>
      </c>
      <c r="G33711">
        <v>36865</v>
      </c>
    </row>
    <row r="33712" spans="1:7" x14ac:dyDescent="0.3">
      <c r="A33712">
        <v>78211</v>
      </c>
      <c r="B33712" t="s">
        <v>2557</v>
      </c>
      <c r="C33712" t="s">
        <v>2488</v>
      </c>
      <c r="D33712">
        <v>29.349499999999999</v>
      </c>
      <c r="E33712">
        <v>-98.563599999999994</v>
      </c>
      <c r="G33712">
        <v>31944</v>
      </c>
    </row>
    <row r="33713" spans="1:7" x14ac:dyDescent="0.3">
      <c r="A33713">
        <v>78212</v>
      </c>
      <c r="B33713" t="s">
        <v>2557</v>
      </c>
      <c r="C33713" t="s">
        <v>2488</v>
      </c>
      <c r="D33713">
        <v>29.462299999999999</v>
      </c>
      <c r="E33713">
        <v>-98.486699999999999</v>
      </c>
      <c r="G33713">
        <v>28415</v>
      </c>
    </row>
    <row r="33714" spans="1:7" x14ac:dyDescent="0.3">
      <c r="A33714">
        <v>78213</v>
      </c>
      <c r="B33714" t="s">
        <v>2557</v>
      </c>
      <c r="C33714" t="s">
        <v>2488</v>
      </c>
      <c r="D33714">
        <v>29.520199999999999</v>
      </c>
      <c r="E33714">
        <v>-98.528199999999998</v>
      </c>
      <c r="G33714">
        <v>40396</v>
      </c>
    </row>
    <row r="33715" spans="1:7" x14ac:dyDescent="0.3">
      <c r="A33715">
        <v>78214</v>
      </c>
      <c r="B33715" t="s">
        <v>2557</v>
      </c>
      <c r="C33715" t="s">
        <v>2488</v>
      </c>
      <c r="D33715">
        <v>29.3292</v>
      </c>
      <c r="E33715">
        <v>-98.474299999999999</v>
      </c>
      <c r="G33715">
        <v>23341</v>
      </c>
    </row>
    <row r="33716" spans="1:7" x14ac:dyDescent="0.3">
      <c r="A33716">
        <v>78215</v>
      </c>
      <c r="B33716" t="s">
        <v>2557</v>
      </c>
      <c r="C33716" t="s">
        <v>2488</v>
      </c>
      <c r="D33716">
        <v>29.442</v>
      </c>
      <c r="E33716">
        <v>-98.481700000000004</v>
      </c>
      <c r="G33716">
        <v>1150</v>
      </c>
    </row>
    <row r="33717" spans="1:7" x14ac:dyDescent="0.3">
      <c r="A33717">
        <v>78216</v>
      </c>
      <c r="B33717" t="s">
        <v>2557</v>
      </c>
      <c r="C33717" t="s">
        <v>2488</v>
      </c>
      <c r="D33717">
        <v>29.535399999999999</v>
      </c>
      <c r="E33717">
        <v>-98.481399999999994</v>
      </c>
      <c r="G33717">
        <v>40267</v>
      </c>
    </row>
    <row r="33718" spans="1:7" x14ac:dyDescent="0.3">
      <c r="A33718">
        <v>78217</v>
      </c>
      <c r="B33718" t="s">
        <v>2557</v>
      </c>
      <c r="C33718" t="s">
        <v>2488</v>
      </c>
      <c r="D33718">
        <v>29.549900000000001</v>
      </c>
      <c r="E33718">
        <v>-98.426299999999998</v>
      </c>
      <c r="G33718">
        <v>32165</v>
      </c>
    </row>
    <row r="33719" spans="1:7" x14ac:dyDescent="0.3">
      <c r="A33719">
        <v>78218</v>
      </c>
      <c r="B33719" t="s">
        <v>2557</v>
      </c>
      <c r="C33719" t="s">
        <v>2488</v>
      </c>
      <c r="D33719">
        <v>29.488600000000002</v>
      </c>
      <c r="E33719">
        <v>-98.394400000000005</v>
      </c>
      <c r="G33719">
        <v>31917</v>
      </c>
    </row>
    <row r="33720" spans="1:7" x14ac:dyDescent="0.3">
      <c r="A33720">
        <v>78219</v>
      </c>
      <c r="B33720" t="s">
        <v>2557</v>
      </c>
      <c r="C33720" t="s">
        <v>2488</v>
      </c>
      <c r="D33720">
        <v>29.448699999999999</v>
      </c>
      <c r="E33720">
        <v>-98.380099999999999</v>
      </c>
      <c r="G33720">
        <v>15225</v>
      </c>
    </row>
    <row r="33721" spans="1:7" x14ac:dyDescent="0.3">
      <c r="A33721">
        <v>78220</v>
      </c>
      <c r="B33721" t="s">
        <v>2557</v>
      </c>
      <c r="C33721" t="s">
        <v>2488</v>
      </c>
      <c r="D33721">
        <v>29.417200000000001</v>
      </c>
      <c r="E33721">
        <v>-98.390100000000004</v>
      </c>
      <c r="G33721">
        <v>15965</v>
      </c>
    </row>
    <row r="33722" spans="1:7" x14ac:dyDescent="0.3">
      <c r="A33722">
        <v>78221</v>
      </c>
      <c r="B33722" t="s">
        <v>2557</v>
      </c>
      <c r="C33722" t="s">
        <v>2488</v>
      </c>
      <c r="D33722">
        <v>29.292000000000002</v>
      </c>
      <c r="E33722">
        <v>-98.4756</v>
      </c>
      <c r="G33722">
        <v>35990</v>
      </c>
    </row>
    <row r="33723" spans="1:7" x14ac:dyDescent="0.3">
      <c r="A33723">
        <v>78222</v>
      </c>
      <c r="B33723" t="s">
        <v>2557</v>
      </c>
      <c r="C33723" t="s">
        <v>2488</v>
      </c>
      <c r="D33723">
        <v>29.353000000000002</v>
      </c>
      <c r="E33723">
        <v>-98.377099999999999</v>
      </c>
      <c r="G33723">
        <v>19408</v>
      </c>
    </row>
    <row r="33724" spans="1:7" x14ac:dyDescent="0.3">
      <c r="A33724">
        <v>78223</v>
      </c>
      <c r="B33724" t="s">
        <v>2557</v>
      </c>
      <c r="C33724" t="s">
        <v>2488</v>
      </c>
      <c r="D33724">
        <v>29.3109</v>
      </c>
      <c r="E33724">
        <v>-98.373599999999996</v>
      </c>
      <c r="G33724">
        <v>50637</v>
      </c>
    </row>
    <row r="33725" spans="1:7" x14ac:dyDescent="0.3">
      <c r="A33725">
        <v>78224</v>
      </c>
      <c r="B33725" t="s">
        <v>2557</v>
      </c>
      <c r="C33725" t="s">
        <v>2488</v>
      </c>
      <c r="D33725">
        <v>29.312799999999999</v>
      </c>
      <c r="E33725">
        <v>-98.533100000000005</v>
      </c>
      <c r="G33725">
        <v>17601</v>
      </c>
    </row>
    <row r="33726" spans="1:7" x14ac:dyDescent="0.3">
      <c r="A33726">
        <v>78225</v>
      </c>
      <c r="B33726" t="s">
        <v>2557</v>
      </c>
      <c r="C33726" t="s">
        <v>2488</v>
      </c>
      <c r="D33726">
        <v>29.3888</v>
      </c>
      <c r="E33726">
        <v>-98.527600000000007</v>
      </c>
      <c r="G33726">
        <v>13025</v>
      </c>
    </row>
    <row r="33727" spans="1:7" x14ac:dyDescent="0.3">
      <c r="A33727">
        <v>78226</v>
      </c>
      <c r="B33727" t="s">
        <v>2557</v>
      </c>
      <c r="C33727" t="s">
        <v>2488</v>
      </c>
      <c r="D33727">
        <v>29.377300000000002</v>
      </c>
      <c r="E33727">
        <v>-98.555800000000005</v>
      </c>
      <c r="G33727">
        <v>6648</v>
      </c>
    </row>
    <row r="33728" spans="1:7" x14ac:dyDescent="0.3">
      <c r="A33728">
        <v>78227</v>
      </c>
      <c r="B33728" t="s">
        <v>2557</v>
      </c>
      <c r="C33728" t="s">
        <v>2488</v>
      </c>
      <c r="D33728">
        <v>29.4</v>
      </c>
      <c r="E33728">
        <v>-98.624799999999993</v>
      </c>
      <c r="G33728">
        <v>46077</v>
      </c>
    </row>
    <row r="33729" spans="1:7" x14ac:dyDescent="0.3">
      <c r="A33729">
        <v>78228</v>
      </c>
      <c r="B33729" t="s">
        <v>2557</v>
      </c>
      <c r="C33729" t="s">
        <v>2488</v>
      </c>
      <c r="D33729">
        <v>29.461600000000001</v>
      </c>
      <c r="E33729">
        <v>-98.570899999999995</v>
      </c>
      <c r="G33729">
        <v>58811</v>
      </c>
    </row>
    <row r="33730" spans="1:7" x14ac:dyDescent="0.3">
      <c r="A33730">
        <v>78229</v>
      </c>
      <c r="B33730" t="s">
        <v>2557</v>
      </c>
      <c r="C33730" t="s">
        <v>2488</v>
      </c>
      <c r="D33730">
        <v>29.507899999999999</v>
      </c>
      <c r="E33730">
        <v>-98.5749</v>
      </c>
      <c r="G33730">
        <v>28804</v>
      </c>
    </row>
    <row r="33731" spans="1:7" x14ac:dyDescent="0.3">
      <c r="A33731">
        <v>78230</v>
      </c>
      <c r="B33731" t="s">
        <v>2557</v>
      </c>
      <c r="C33731" t="s">
        <v>2488</v>
      </c>
      <c r="D33731">
        <v>29.5428</v>
      </c>
      <c r="E33731">
        <v>-98.559600000000003</v>
      </c>
      <c r="G33731">
        <v>39089</v>
      </c>
    </row>
    <row r="33732" spans="1:7" x14ac:dyDescent="0.3">
      <c r="A33732">
        <v>78231</v>
      </c>
      <c r="B33732" t="s">
        <v>2557</v>
      </c>
      <c r="C33732" t="s">
        <v>2488</v>
      </c>
      <c r="D33732">
        <v>29.573599999999999</v>
      </c>
      <c r="E33732">
        <v>-98.542699999999996</v>
      </c>
      <c r="G33732">
        <v>7906</v>
      </c>
    </row>
    <row r="33733" spans="1:7" x14ac:dyDescent="0.3">
      <c r="A33733">
        <v>78232</v>
      </c>
      <c r="B33733" t="s">
        <v>2557</v>
      </c>
      <c r="C33733" t="s">
        <v>2488</v>
      </c>
      <c r="D33733">
        <v>29.581700000000001</v>
      </c>
      <c r="E33733">
        <v>-98.474199999999996</v>
      </c>
      <c r="G33733">
        <v>35120</v>
      </c>
    </row>
    <row r="33734" spans="1:7" x14ac:dyDescent="0.3">
      <c r="A33734">
        <v>78233</v>
      </c>
      <c r="B33734" t="s">
        <v>2557</v>
      </c>
      <c r="C33734" t="s">
        <v>2488</v>
      </c>
      <c r="D33734">
        <v>29.556699999999999</v>
      </c>
      <c r="E33734">
        <v>-98.364900000000006</v>
      </c>
      <c r="G33734">
        <v>43710</v>
      </c>
    </row>
    <row r="33735" spans="1:7" x14ac:dyDescent="0.3">
      <c r="A33735">
        <v>78234</v>
      </c>
      <c r="B33735" t="s">
        <v>18293</v>
      </c>
      <c r="C33735" t="s">
        <v>2488</v>
      </c>
      <c r="D33735">
        <v>29.462299999999999</v>
      </c>
      <c r="E33735">
        <v>-98.441400000000002</v>
      </c>
      <c r="G33735">
        <v>7126</v>
      </c>
    </row>
    <row r="33736" spans="1:7" x14ac:dyDescent="0.3">
      <c r="A33736">
        <v>78235</v>
      </c>
      <c r="B33736" t="s">
        <v>2557</v>
      </c>
      <c r="C33736" t="s">
        <v>2488</v>
      </c>
      <c r="D33736">
        <v>29.342300000000002</v>
      </c>
      <c r="E33736">
        <v>-98.439700000000002</v>
      </c>
      <c r="G33736">
        <v>357</v>
      </c>
    </row>
    <row r="33737" spans="1:7" x14ac:dyDescent="0.3">
      <c r="A33737">
        <v>78236</v>
      </c>
      <c r="B33737" t="s">
        <v>18294</v>
      </c>
      <c r="C33737" t="s">
        <v>2488</v>
      </c>
      <c r="D33737">
        <v>29.376300000000001</v>
      </c>
      <c r="E33737">
        <v>-98.626300000000001</v>
      </c>
      <c r="G33737">
        <v>10392</v>
      </c>
    </row>
    <row r="33738" spans="1:7" x14ac:dyDescent="0.3">
      <c r="A33738">
        <v>78237</v>
      </c>
      <c r="B33738" t="s">
        <v>2557</v>
      </c>
      <c r="C33738" t="s">
        <v>2488</v>
      </c>
      <c r="D33738">
        <v>29.4209</v>
      </c>
      <c r="E33738">
        <v>-98.565299999999993</v>
      </c>
      <c r="G33738">
        <v>36929</v>
      </c>
    </row>
    <row r="33739" spans="1:7" x14ac:dyDescent="0.3">
      <c r="A33739">
        <v>78238</v>
      </c>
      <c r="B33739" t="s">
        <v>2557</v>
      </c>
      <c r="C33739" t="s">
        <v>2488</v>
      </c>
      <c r="D33739">
        <v>29.473800000000001</v>
      </c>
      <c r="E33739">
        <v>-98.612200000000001</v>
      </c>
      <c r="G33739">
        <v>23514</v>
      </c>
    </row>
    <row r="33740" spans="1:7" x14ac:dyDescent="0.3">
      <c r="A33740">
        <v>78239</v>
      </c>
      <c r="B33740" t="s">
        <v>2557</v>
      </c>
      <c r="C33740" t="s">
        <v>2488</v>
      </c>
      <c r="D33740">
        <v>29.517199999999999</v>
      </c>
      <c r="E33740">
        <v>-98.362899999999996</v>
      </c>
      <c r="G33740">
        <v>28736</v>
      </c>
    </row>
    <row r="33741" spans="1:7" x14ac:dyDescent="0.3">
      <c r="A33741">
        <v>78240</v>
      </c>
      <c r="B33741" t="s">
        <v>2557</v>
      </c>
      <c r="C33741" t="s">
        <v>2488</v>
      </c>
      <c r="D33741">
        <v>29.5185</v>
      </c>
      <c r="E33741">
        <v>-98.609700000000004</v>
      </c>
      <c r="G33741">
        <v>51111</v>
      </c>
    </row>
    <row r="33742" spans="1:7" x14ac:dyDescent="0.3">
      <c r="A33742">
        <v>78241</v>
      </c>
      <c r="B33742" t="s">
        <v>2557</v>
      </c>
      <c r="C33742" t="s">
        <v>2488</v>
      </c>
      <c r="D33742">
        <v>29.384599999999999</v>
      </c>
      <c r="E33742">
        <v>-98.565100000000001</v>
      </c>
      <c r="G33742">
        <v>0</v>
      </c>
    </row>
    <row r="33743" spans="1:7" x14ac:dyDescent="0.3">
      <c r="A33743">
        <v>78242</v>
      </c>
      <c r="B33743" t="s">
        <v>2557</v>
      </c>
      <c r="C33743" t="s">
        <v>2488</v>
      </c>
      <c r="D33743">
        <v>29.349</v>
      </c>
      <c r="E33743">
        <v>-98.606099999999998</v>
      </c>
      <c r="G33743">
        <v>31395</v>
      </c>
    </row>
    <row r="33744" spans="1:7" x14ac:dyDescent="0.3">
      <c r="A33744">
        <v>78243</v>
      </c>
      <c r="B33744" t="s">
        <v>2557</v>
      </c>
      <c r="C33744" t="s">
        <v>2488</v>
      </c>
      <c r="D33744">
        <v>29.4239</v>
      </c>
      <c r="E33744">
        <v>-98.493499999999997</v>
      </c>
      <c r="G33744">
        <v>235</v>
      </c>
    </row>
    <row r="33745" spans="1:7" x14ac:dyDescent="0.3">
      <c r="A33745">
        <v>78244</v>
      </c>
      <c r="B33745" t="s">
        <v>2557</v>
      </c>
      <c r="C33745" t="s">
        <v>2488</v>
      </c>
      <c r="D33745">
        <v>29.477599999999999</v>
      </c>
      <c r="E33745">
        <v>-98.346599999999995</v>
      </c>
      <c r="G33745">
        <v>30757</v>
      </c>
    </row>
    <row r="33746" spans="1:7" x14ac:dyDescent="0.3">
      <c r="A33746">
        <v>78245</v>
      </c>
      <c r="B33746" t="s">
        <v>2557</v>
      </c>
      <c r="C33746" t="s">
        <v>2488</v>
      </c>
      <c r="D33746">
        <v>29.4114</v>
      </c>
      <c r="E33746">
        <v>-98.717399999999998</v>
      </c>
      <c r="G33746">
        <v>56511</v>
      </c>
    </row>
    <row r="33747" spans="1:7" x14ac:dyDescent="0.3">
      <c r="A33747">
        <v>78246</v>
      </c>
      <c r="B33747" t="s">
        <v>2557</v>
      </c>
      <c r="C33747" t="s">
        <v>2488</v>
      </c>
      <c r="D33747">
        <v>29.4239</v>
      </c>
      <c r="E33747">
        <v>-98.493499999999997</v>
      </c>
      <c r="F33747" t="s">
        <v>2520</v>
      </c>
      <c r="G33747">
        <v>0</v>
      </c>
    </row>
    <row r="33748" spans="1:7" x14ac:dyDescent="0.3">
      <c r="A33748">
        <v>78247</v>
      </c>
      <c r="B33748" t="s">
        <v>2557</v>
      </c>
      <c r="C33748" t="s">
        <v>2488</v>
      </c>
      <c r="D33748">
        <v>29.572500000000002</v>
      </c>
      <c r="E33748">
        <v>-98.409899999999993</v>
      </c>
      <c r="G33748">
        <v>49176</v>
      </c>
    </row>
    <row r="33749" spans="1:7" x14ac:dyDescent="0.3">
      <c r="A33749">
        <v>78248</v>
      </c>
      <c r="B33749" t="s">
        <v>2557</v>
      </c>
      <c r="C33749" t="s">
        <v>2488</v>
      </c>
      <c r="D33749">
        <v>29.586099999999998</v>
      </c>
      <c r="E33749">
        <v>-98.527299999999997</v>
      </c>
      <c r="G33749">
        <v>13638</v>
      </c>
    </row>
    <row r="33750" spans="1:7" x14ac:dyDescent="0.3">
      <c r="A33750">
        <v>78249</v>
      </c>
      <c r="B33750" t="s">
        <v>2557</v>
      </c>
      <c r="C33750" t="s">
        <v>2488</v>
      </c>
      <c r="D33750">
        <v>29.569400000000002</v>
      </c>
      <c r="E33750">
        <v>-98.613900000000001</v>
      </c>
      <c r="G33750">
        <v>49951</v>
      </c>
    </row>
    <row r="33751" spans="1:7" x14ac:dyDescent="0.3">
      <c r="A33751">
        <v>78250</v>
      </c>
      <c r="B33751" t="s">
        <v>2557</v>
      </c>
      <c r="C33751" t="s">
        <v>2488</v>
      </c>
      <c r="D33751">
        <v>29.503399999999999</v>
      </c>
      <c r="E33751">
        <v>-98.667900000000003</v>
      </c>
      <c r="G33751">
        <v>54903</v>
      </c>
    </row>
    <row r="33752" spans="1:7" x14ac:dyDescent="0.3">
      <c r="A33752">
        <v>78251</v>
      </c>
      <c r="B33752" t="s">
        <v>2557</v>
      </c>
      <c r="C33752" t="s">
        <v>2488</v>
      </c>
      <c r="D33752">
        <v>29.465299999999999</v>
      </c>
      <c r="E33752">
        <v>-98.669200000000004</v>
      </c>
      <c r="G33752">
        <v>49435</v>
      </c>
    </row>
    <row r="33753" spans="1:7" x14ac:dyDescent="0.3">
      <c r="A33753">
        <v>78252</v>
      </c>
      <c r="B33753" t="s">
        <v>2557</v>
      </c>
      <c r="C33753" t="s">
        <v>2488</v>
      </c>
      <c r="D33753">
        <v>29.3401</v>
      </c>
      <c r="E33753">
        <v>-98.714600000000004</v>
      </c>
      <c r="G33753">
        <v>7372</v>
      </c>
    </row>
    <row r="33754" spans="1:7" x14ac:dyDescent="0.3">
      <c r="A33754">
        <v>78253</v>
      </c>
      <c r="B33754" t="s">
        <v>2557</v>
      </c>
      <c r="C33754" t="s">
        <v>2488</v>
      </c>
      <c r="D33754">
        <v>29.472000000000001</v>
      </c>
      <c r="E33754">
        <v>-98.796999999999997</v>
      </c>
      <c r="G33754">
        <v>29007</v>
      </c>
    </row>
    <row r="33755" spans="1:7" x14ac:dyDescent="0.3">
      <c r="A33755">
        <v>78254</v>
      </c>
      <c r="B33755" t="s">
        <v>2557</v>
      </c>
      <c r="C33755" t="s">
        <v>2488</v>
      </c>
      <c r="D33755">
        <v>29.557500000000001</v>
      </c>
      <c r="E33755">
        <v>-98.721599999999995</v>
      </c>
      <c r="G33755">
        <v>44817</v>
      </c>
    </row>
    <row r="33756" spans="1:7" x14ac:dyDescent="0.3">
      <c r="A33756">
        <v>78255</v>
      </c>
      <c r="B33756" t="s">
        <v>2557</v>
      </c>
      <c r="C33756" t="s">
        <v>2488</v>
      </c>
      <c r="D33756">
        <v>29.636099999999999</v>
      </c>
      <c r="E33756">
        <v>-98.661900000000003</v>
      </c>
      <c r="G33756">
        <v>10826</v>
      </c>
    </row>
    <row r="33757" spans="1:7" x14ac:dyDescent="0.3">
      <c r="A33757">
        <v>78256</v>
      </c>
      <c r="B33757" t="s">
        <v>2557</v>
      </c>
      <c r="C33757" t="s">
        <v>2488</v>
      </c>
      <c r="D33757">
        <v>29.626100000000001</v>
      </c>
      <c r="E33757">
        <v>-98.63</v>
      </c>
      <c r="G33757">
        <v>6855</v>
      </c>
    </row>
    <row r="33758" spans="1:7" x14ac:dyDescent="0.3">
      <c r="A33758">
        <v>78257</v>
      </c>
      <c r="B33758" t="s">
        <v>2557</v>
      </c>
      <c r="C33758" t="s">
        <v>2488</v>
      </c>
      <c r="D33758">
        <v>29.675999999999998</v>
      </c>
      <c r="E33758">
        <v>-98.576099999999997</v>
      </c>
      <c r="G33758">
        <v>3950</v>
      </c>
    </row>
    <row r="33759" spans="1:7" x14ac:dyDescent="0.3">
      <c r="A33759">
        <v>78258</v>
      </c>
      <c r="B33759" t="s">
        <v>2557</v>
      </c>
      <c r="C33759" t="s">
        <v>2488</v>
      </c>
      <c r="D33759">
        <v>29.6584</v>
      </c>
      <c r="E33759">
        <v>-98.504800000000003</v>
      </c>
      <c r="G33759">
        <v>40586</v>
      </c>
    </row>
    <row r="33760" spans="1:7" x14ac:dyDescent="0.3">
      <c r="A33760">
        <v>78259</v>
      </c>
      <c r="B33760" t="s">
        <v>2557</v>
      </c>
      <c r="C33760" t="s">
        <v>2488</v>
      </c>
      <c r="D33760">
        <v>29.631399999999999</v>
      </c>
      <c r="E33760">
        <v>-98.413200000000003</v>
      </c>
      <c r="G33760">
        <v>22660</v>
      </c>
    </row>
    <row r="33761" spans="1:7" x14ac:dyDescent="0.3">
      <c r="A33761">
        <v>78260</v>
      </c>
      <c r="B33761" t="s">
        <v>2557</v>
      </c>
      <c r="C33761" t="s">
        <v>2488</v>
      </c>
      <c r="D33761">
        <v>29.707000000000001</v>
      </c>
      <c r="E33761">
        <v>-98.4786</v>
      </c>
      <c r="G33761">
        <v>24844</v>
      </c>
    </row>
    <row r="33762" spans="1:7" x14ac:dyDescent="0.3">
      <c r="A33762">
        <v>78261</v>
      </c>
      <c r="B33762" t="s">
        <v>2557</v>
      </c>
      <c r="C33762" t="s">
        <v>2488</v>
      </c>
      <c r="D33762">
        <v>29.694500000000001</v>
      </c>
      <c r="E33762">
        <v>-98.395899999999997</v>
      </c>
      <c r="G33762">
        <v>13513</v>
      </c>
    </row>
    <row r="33763" spans="1:7" x14ac:dyDescent="0.3">
      <c r="A33763">
        <v>78263</v>
      </c>
      <c r="B33763" t="s">
        <v>2557</v>
      </c>
      <c r="C33763" t="s">
        <v>2488</v>
      </c>
      <c r="D33763">
        <v>29.348400000000002</v>
      </c>
      <c r="E33763">
        <v>-98.306399999999996</v>
      </c>
      <c r="G33763">
        <v>4673</v>
      </c>
    </row>
    <row r="33764" spans="1:7" x14ac:dyDescent="0.3">
      <c r="A33764">
        <v>78264</v>
      </c>
      <c r="B33764" t="s">
        <v>2557</v>
      </c>
      <c r="C33764" t="s">
        <v>2488</v>
      </c>
      <c r="D33764">
        <v>29.197600000000001</v>
      </c>
      <c r="E33764">
        <v>-98.494200000000006</v>
      </c>
      <c r="G33764">
        <v>12339</v>
      </c>
    </row>
    <row r="33765" spans="1:7" x14ac:dyDescent="0.3">
      <c r="A33765">
        <v>78265</v>
      </c>
      <c r="B33765" t="s">
        <v>2557</v>
      </c>
      <c r="C33765" t="s">
        <v>2488</v>
      </c>
      <c r="D33765">
        <v>29.4239</v>
      </c>
      <c r="E33765">
        <v>-98.493499999999997</v>
      </c>
      <c r="F33765" t="s">
        <v>2520</v>
      </c>
      <c r="G33765">
        <v>0</v>
      </c>
    </row>
    <row r="33766" spans="1:7" x14ac:dyDescent="0.3">
      <c r="A33766">
        <v>78266</v>
      </c>
      <c r="B33766" t="s">
        <v>2557</v>
      </c>
      <c r="C33766" t="s">
        <v>2488</v>
      </c>
      <c r="D33766">
        <v>29.655000000000001</v>
      </c>
      <c r="E33766">
        <v>-98.319699999999997</v>
      </c>
      <c r="G33766">
        <v>5591</v>
      </c>
    </row>
    <row r="33767" spans="1:7" x14ac:dyDescent="0.3">
      <c r="A33767">
        <v>78268</v>
      </c>
      <c r="B33767" t="s">
        <v>2557</v>
      </c>
      <c r="C33767" t="s">
        <v>2488</v>
      </c>
      <c r="D33767">
        <v>29.4953</v>
      </c>
      <c r="E33767">
        <v>-98.618600000000001</v>
      </c>
      <c r="F33767" t="s">
        <v>2520</v>
      </c>
      <c r="G33767">
        <v>0</v>
      </c>
    </row>
    <row r="33768" spans="1:7" x14ac:dyDescent="0.3">
      <c r="A33768">
        <v>78269</v>
      </c>
      <c r="B33768" t="s">
        <v>2557</v>
      </c>
      <c r="C33768" t="s">
        <v>2488</v>
      </c>
      <c r="D33768">
        <v>29.4239</v>
      </c>
      <c r="E33768">
        <v>-98.493499999999997</v>
      </c>
      <c r="F33768" t="s">
        <v>2520</v>
      </c>
      <c r="G33768">
        <v>0</v>
      </c>
    </row>
    <row r="33769" spans="1:7" x14ac:dyDescent="0.3">
      <c r="A33769">
        <v>78270</v>
      </c>
      <c r="B33769" t="s">
        <v>2557</v>
      </c>
      <c r="C33769" t="s">
        <v>2488</v>
      </c>
      <c r="D33769">
        <v>29.4239</v>
      </c>
      <c r="E33769">
        <v>-98.493499999999997</v>
      </c>
      <c r="F33769" t="s">
        <v>2520</v>
      </c>
      <c r="G33769">
        <v>0</v>
      </c>
    </row>
    <row r="33770" spans="1:7" x14ac:dyDescent="0.3">
      <c r="A33770">
        <v>78278</v>
      </c>
      <c r="B33770" t="s">
        <v>2557</v>
      </c>
      <c r="C33770" t="s">
        <v>2488</v>
      </c>
      <c r="D33770">
        <v>29.4239</v>
      </c>
      <c r="E33770">
        <v>-98.493499999999997</v>
      </c>
      <c r="F33770" t="s">
        <v>2520</v>
      </c>
      <c r="G33770">
        <v>0</v>
      </c>
    </row>
    <row r="33771" spans="1:7" x14ac:dyDescent="0.3">
      <c r="A33771">
        <v>78279</v>
      </c>
      <c r="B33771" t="s">
        <v>2557</v>
      </c>
      <c r="C33771" t="s">
        <v>2488</v>
      </c>
      <c r="D33771">
        <v>29.4239</v>
      </c>
      <c r="E33771">
        <v>-98.493499999999997</v>
      </c>
      <c r="F33771" t="s">
        <v>2520</v>
      </c>
      <c r="G33771">
        <v>0</v>
      </c>
    </row>
    <row r="33772" spans="1:7" x14ac:dyDescent="0.3">
      <c r="A33772">
        <v>78280</v>
      </c>
      <c r="B33772" t="s">
        <v>2557</v>
      </c>
      <c r="C33772" t="s">
        <v>2488</v>
      </c>
      <c r="D33772">
        <v>29.4239</v>
      </c>
      <c r="E33772">
        <v>-98.493499999999997</v>
      </c>
      <c r="F33772" t="s">
        <v>2520</v>
      </c>
      <c r="G33772">
        <v>0</v>
      </c>
    </row>
    <row r="33773" spans="1:7" x14ac:dyDescent="0.3">
      <c r="A33773">
        <v>78283</v>
      </c>
      <c r="B33773" t="s">
        <v>2557</v>
      </c>
      <c r="C33773" t="s">
        <v>2488</v>
      </c>
      <c r="D33773">
        <v>29.4239</v>
      </c>
      <c r="E33773">
        <v>-98.493499999999997</v>
      </c>
      <c r="F33773" t="s">
        <v>2520</v>
      </c>
      <c r="G33773">
        <v>0</v>
      </c>
    </row>
    <row r="33774" spans="1:7" x14ac:dyDescent="0.3">
      <c r="A33774">
        <v>78284</v>
      </c>
      <c r="B33774" t="s">
        <v>2557</v>
      </c>
      <c r="C33774" t="s">
        <v>2488</v>
      </c>
      <c r="D33774">
        <v>29.525400000000001</v>
      </c>
      <c r="E33774">
        <v>-98.425200000000004</v>
      </c>
      <c r="G33774">
        <v>0</v>
      </c>
    </row>
    <row r="33775" spans="1:7" x14ac:dyDescent="0.3">
      <c r="A33775">
        <v>78285</v>
      </c>
      <c r="B33775" t="s">
        <v>2557</v>
      </c>
      <c r="C33775" t="s">
        <v>2488</v>
      </c>
      <c r="D33775">
        <v>29.4239</v>
      </c>
      <c r="E33775">
        <v>-98.493499999999997</v>
      </c>
      <c r="G33775">
        <v>0</v>
      </c>
    </row>
    <row r="33776" spans="1:7" x14ac:dyDescent="0.3">
      <c r="A33776">
        <v>78288</v>
      </c>
      <c r="B33776" t="s">
        <v>2557</v>
      </c>
      <c r="C33776" t="s">
        <v>2488</v>
      </c>
      <c r="D33776">
        <v>29.4239</v>
      </c>
      <c r="E33776">
        <v>-98.493499999999997</v>
      </c>
      <c r="F33776" t="s">
        <v>2516</v>
      </c>
      <c r="G33776">
        <v>0</v>
      </c>
    </row>
    <row r="33777" spans="1:7" x14ac:dyDescent="0.3">
      <c r="A33777">
        <v>78289</v>
      </c>
      <c r="B33777" t="s">
        <v>2557</v>
      </c>
      <c r="C33777" t="s">
        <v>2488</v>
      </c>
      <c r="D33777">
        <v>29.4239</v>
      </c>
      <c r="E33777">
        <v>-98.493499999999997</v>
      </c>
      <c r="F33777" t="s">
        <v>2516</v>
      </c>
      <c r="G33777">
        <v>0</v>
      </c>
    </row>
    <row r="33778" spans="1:7" x14ac:dyDescent="0.3">
      <c r="A33778">
        <v>78291</v>
      </c>
      <c r="B33778" t="s">
        <v>2557</v>
      </c>
      <c r="C33778" t="s">
        <v>2488</v>
      </c>
      <c r="D33778">
        <v>29.4239</v>
      </c>
      <c r="E33778">
        <v>-98.493499999999997</v>
      </c>
      <c r="F33778" t="s">
        <v>2520</v>
      </c>
      <c r="G33778">
        <v>0</v>
      </c>
    </row>
    <row r="33779" spans="1:7" x14ac:dyDescent="0.3">
      <c r="A33779">
        <v>78292</v>
      </c>
      <c r="B33779" t="s">
        <v>2557</v>
      </c>
      <c r="C33779" t="s">
        <v>2488</v>
      </c>
      <c r="D33779">
        <v>29.4239</v>
      </c>
      <c r="E33779">
        <v>-98.493499999999997</v>
      </c>
      <c r="F33779" t="s">
        <v>2520</v>
      </c>
      <c r="G33779">
        <v>0</v>
      </c>
    </row>
    <row r="33780" spans="1:7" x14ac:dyDescent="0.3">
      <c r="A33780">
        <v>78293</v>
      </c>
      <c r="B33780" t="s">
        <v>2557</v>
      </c>
      <c r="C33780" t="s">
        <v>2488</v>
      </c>
      <c r="D33780">
        <v>29.4239</v>
      </c>
      <c r="E33780">
        <v>-98.493499999999997</v>
      </c>
      <c r="F33780" t="s">
        <v>2520</v>
      </c>
      <c r="G33780">
        <v>0</v>
      </c>
    </row>
    <row r="33781" spans="1:7" x14ac:dyDescent="0.3">
      <c r="A33781">
        <v>78294</v>
      </c>
      <c r="B33781" t="s">
        <v>2557</v>
      </c>
      <c r="C33781" t="s">
        <v>2488</v>
      </c>
      <c r="D33781">
        <v>29.4239</v>
      </c>
      <c r="E33781">
        <v>-98.493499999999997</v>
      </c>
      <c r="F33781" t="s">
        <v>2520</v>
      </c>
      <c r="G33781">
        <v>0</v>
      </c>
    </row>
    <row r="33782" spans="1:7" x14ac:dyDescent="0.3">
      <c r="A33782">
        <v>78295</v>
      </c>
      <c r="B33782" t="s">
        <v>2557</v>
      </c>
      <c r="C33782" t="s">
        <v>2488</v>
      </c>
      <c r="D33782">
        <v>29.4239</v>
      </c>
      <c r="E33782">
        <v>-98.493499999999997</v>
      </c>
      <c r="F33782" t="s">
        <v>2520</v>
      </c>
      <c r="G33782">
        <v>0</v>
      </c>
    </row>
    <row r="33783" spans="1:7" x14ac:dyDescent="0.3">
      <c r="A33783">
        <v>78296</v>
      </c>
      <c r="B33783" t="s">
        <v>2557</v>
      </c>
      <c r="C33783" t="s">
        <v>2488</v>
      </c>
      <c r="D33783">
        <v>29.4239</v>
      </c>
      <c r="E33783">
        <v>-98.493499999999997</v>
      </c>
      <c r="F33783" t="s">
        <v>2520</v>
      </c>
      <c r="G33783">
        <v>0</v>
      </c>
    </row>
    <row r="33784" spans="1:7" x14ac:dyDescent="0.3">
      <c r="A33784">
        <v>78297</v>
      </c>
      <c r="B33784" t="s">
        <v>2557</v>
      </c>
      <c r="C33784" t="s">
        <v>2488</v>
      </c>
      <c r="D33784">
        <v>29.4239</v>
      </c>
      <c r="E33784">
        <v>-98.493499999999997</v>
      </c>
      <c r="F33784" t="s">
        <v>2520</v>
      </c>
      <c r="G33784">
        <v>0</v>
      </c>
    </row>
    <row r="33785" spans="1:7" x14ac:dyDescent="0.3">
      <c r="A33785">
        <v>78298</v>
      </c>
      <c r="B33785" t="s">
        <v>2557</v>
      </c>
      <c r="C33785" t="s">
        <v>2488</v>
      </c>
      <c r="D33785">
        <v>29.4239</v>
      </c>
      <c r="E33785">
        <v>-98.493499999999997</v>
      </c>
      <c r="F33785" t="s">
        <v>2520</v>
      </c>
      <c r="G33785">
        <v>0</v>
      </c>
    </row>
    <row r="33786" spans="1:7" x14ac:dyDescent="0.3">
      <c r="A33786">
        <v>78299</v>
      </c>
      <c r="B33786" t="s">
        <v>2557</v>
      </c>
      <c r="C33786" t="s">
        <v>2488</v>
      </c>
      <c r="D33786">
        <v>29.4239</v>
      </c>
      <c r="E33786">
        <v>-98.493499999999997</v>
      </c>
      <c r="F33786" t="s">
        <v>2520</v>
      </c>
      <c r="G33786">
        <v>0</v>
      </c>
    </row>
    <row r="33787" spans="1:7" x14ac:dyDescent="0.3">
      <c r="A33787">
        <v>78330</v>
      </c>
      <c r="B33787" t="s">
        <v>18295</v>
      </c>
      <c r="C33787" t="s">
        <v>2488</v>
      </c>
      <c r="D33787">
        <v>27.780999999999999</v>
      </c>
      <c r="E33787">
        <v>-97.855099999999993</v>
      </c>
      <c r="G33787">
        <v>878</v>
      </c>
    </row>
    <row r="33788" spans="1:7" x14ac:dyDescent="0.3">
      <c r="A33788">
        <v>78332</v>
      </c>
      <c r="B33788" t="s">
        <v>18296</v>
      </c>
      <c r="C33788" t="s">
        <v>2488</v>
      </c>
      <c r="D33788">
        <v>27.681000000000001</v>
      </c>
      <c r="E33788">
        <v>-98.084199999999996</v>
      </c>
      <c r="G33788">
        <v>28710</v>
      </c>
    </row>
    <row r="33789" spans="1:7" x14ac:dyDescent="0.3">
      <c r="A33789">
        <v>78333</v>
      </c>
      <c r="B33789" t="s">
        <v>18296</v>
      </c>
      <c r="C33789" t="s">
        <v>2488</v>
      </c>
      <c r="D33789">
        <v>27.751799999999999</v>
      </c>
      <c r="E33789">
        <v>-98.069400000000002</v>
      </c>
      <c r="F33789" t="s">
        <v>2520</v>
      </c>
      <c r="G33789">
        <v>0</v>
      </c>
    </row>
    <row r="33790" spans="1:7" x14ac:dyDescent="0.3">
      <c r="A33790">
        <v>78335</v>
      </c>
      <c r="B33790" t="s">
        <v>18297</v>
      </c>
      <c r="C33790" t="s">
        <v>2488</v>
      </c>
      <c r="D33790">
        <v>27.909300000000002</v>
      </c>
      <c r="E33790">
        <v>-97.149699999999996</v>
      </c>
      <c r="F33790" t="s">
        <v>2520</v>
      </c>
      <c r="G33790">
        <v>4</v>
      </c>
    </row>
    <row r="33791" spans="1:7" x14ac:dyDescent="0.3">
      <c r="A33791">
        <v>78336</v>
      </c>
      <c r="B33791" t="s">
        <v>18297</v>
      </c>
      <c r="C33791" t="s">
        <v>2488</v>
      </c>
      <c r="D33791">
        <v>27.935099999999998</v>
      </c>
      <c r="E33791">
        <v>-97.165899999999993</v>
      </c>
      <c r="G33791">
        <v>11949</v>
      </c>
    </row>
    <row r="33792" spans="1:7" x14ac:dyDescent="0.3">
      <c r="A33792">
        <v>78338</v>
      </c>
      <c r="B33792" t="s">
        <v>13590</v>
      </c>
      <c r="C33792" t="s">
        <v>2488</v>
      </c>
      <c r="D33792">
        <v>26.852799999999998</v>
      </c>
      <c r="E33792">
        <v>-97.713899999999995</v>
      </c>
      <c r="F33792" t="s">
        <v>2520</v>
      </c>
      <c r="G33792">
        <v>37</v>
      </c>
    </row>
    <row r="33793" spans="1:7" x14ac:dyDescent="0.3">
      <c r="A33793">
        <v>78339</v>
      </c>
      <c r="B33793" t="s">
        <v>18298</v>
      </c>
      <c r="C33793" t="s">
        <v>2488</v>
      </c>
      <c r="D33793">
        <v>27.8142</v>
      </c>
      <c r="E33793">
        <v>-97.803299999999993</v>
      </c>
      <c r="F33793" t="s">
        <v>2520</v>
      </c>
      <c r="G33793">
        <v>632</v>
      </c>
    </row>
    <row r="33794" spans="1:7" x14ac:dyDescent="0.3">
      <c r="A33794">
        <v>78340</v>
      </c>
      <c r="B33794" t="s">
        <v>4783</v>
      </c>
      <c r="C33794" t="s">
        <v>2488</v>
      </c>
      <c r="D33794">
        <v>28.102900000000002</v>
      </c>
      <c r="E33794">
        <v>-97.230900000000005</v>
      </c>
      <c r="G33794">
        <v>379</v>
      </c>
    </row>
    <row r="33795" spans="1:7" x14ac:dyDescent="0.3">
      <c r="A33795">
        <v>78341</v>
      </c>
      <c r="B33795" t="s">
        <v>18299</v>
      </c>
      <c r="C33795" t="s">
        <v>2488</v>
      </c>
      <c r="D33795">
        <v>27.5977</v>
      </c>
      <c r="E33795">
        <v>-98.408199999999994</v>
      </c>
      <c r="F33795" t="s">
        <v>2520</v>
      </c>
      <c r="G33795">
        <v>1760</v>
      </c>
    </row>
    <row r="33796" spans="1:7" x14ac:dyDescent="0.3">
      <c r="A33796">
        <v>78342</v>
      </c>
      <c r="B33796" t="s">
        <v>18300</v>
      </c>
      <c r="C33796" t="s">
        <v>2488</v>
      </c>
      <c r="D33796">
        <v>27.647600000000001</v>
      </c>
      <c r="E33796">
        <v>-98.086299999999994</v>
      </c>
      <c r="F33796" t="s">
        <v>2520</v>
      </c>
      <c r="G33796">
        <v>386</v>
      </c>
    </row>
    <row r="33797" spans="1:7" x14ac:dyDescent="0.3">
      <c r="A33797">
        <v>78343</v>
      </c>
      <c r="B33797" t="s">
        <v>8473</v>
      </c>
      <c r="C33797" t="s">
        <v>2488</v>
      </c>
      <c r="D33797">
        <v>27.636199999999999</v>
      </c>
      <c r="E33797">
        <v>-97.714500000000001</v>
      </c>
      <c r="G33797">
        <v>4525</v>
      </c>
    </row>
    <row r="33798" spans="1:7" x14ac:dyDescent="0.3">
      <c r="A33798">
        <v>78344</v>
      </c>
      <c r="B33798" t="s">
        <v>18301</v>
      </c>
      <c r="C33798" t="s">
        <v>2488</v>
      </c>
      <c r="D33798">
        <v>27.401599999999998</v>
      </c>
      <c r="E33798">
        <v>-98.868600000000001</v>
      </c>
      <c r="G33798">
        <v>474</v>
      </c>
    </row>
    <row r="33799" spans="1:7" x14ac:dyDescent="0.3">
      <c r="A33799">
        <v>78347</v>
      </c>
      <c r="B33799" t="s">
        <v>18302</v>
      </c>
      <c r="C33799" t="s">
        <v>2488</v>
      </c>
      <c r="D33799">
        <v>27.598800000000001</v>
      </c>
      <c r="E33799">
        <v>-97.462000000000003</v>
      </c>
      <c r="F33799" t="s">
        <v>2520</v>
      </c>
      <c r="G33799">
        <v>0</v>
      </c>
    </row>
    <row r="33800" spans="1:7" x14ac:dyDescent="0.3">
      <c r="A33800">
        <v>78349</v>
      </c>
      <c r="B33800" t="s">
        <v>18303</v>
      </c>
      <c r="C33800" t="s">
        <v>2488</v>
      </c>
      <c r="D33800">
        <v>27.525700000000001</v>
      </c>
      <c r="E33800">
        <v>-98.412899999999993</v>
      </c>
      <c r="G33800">
        <v>505</v>
      </c>
    </row>
    <row r="33801" spans="1:7" x14ac:dyDescent="0.3">
      <c r="A33801">
        <v>78350</v>
      </c>
      <c r="B33801" t="s">
        <v>18304</v>
      </c>
      <c r="C33801" t="s">
        <v>2488</v>
      </c>
      <c r="D33801">
        <v>28.226600000000001</v>
      </c>
      <c r="E33801">
        <v>-97.961600000000004</v>
      </c>
      <c r="F33801" t="s">
        <v>2520</v>
      </c>
      <c r="G33801">
        <v>0</v>
      </c>
    </row>
    <row r="33802" spans="1:7" x14ac:dyDescent="0.3">
      <c r="A33802">
        <v>78351</v>
      </c>
      <c r="B33802" t="s">
        <v>15101</v>
      </c>
      <c r="C33802" t="s">
        <v>2488</v>
      </c>
      <c r="D33802">
        <v>27.686800000000002</v>
      </c>
      <c r="E33802">
        <v>-97.742699999999999</v>
      </c>
      <c r="F33802" t="s">
        <v>2520</v>
      </c>
      <c r="G33802">
        <v>621</v>
      </c>
    </row>
    <row r="33803" spans="1:7" x14ac:dyDescent="0.3">
      <c r="A33803">
        <v>78352</v>
      </c>
      <c r="B33803" t="s">
        <v>18305</v>
      </c>
      <c r="C33803" t="s">
        <v>2488</v>
      </c>
      <c r="D33803">
        <v>27.992899999999999</v>
      </c>
      <c r="E33803">
        <v>-97.689800000000005</v>
      </c>
      <c r="F33803" t="s">
        <v>2520</v>
      </c>
      <c r="G33803">
        <v>179</v>
      </c>
    </row>
    <row r="33804" spans="1:7" x14ac:dyDescent="0.3">
      <c r="A33804">
        <v>78353</v>
      </c>
      <c r="B33804" t="s">
        <v>18306</v>
      </c>
      <c r="C33804" t="s">
        <v>2488</v>
      </c>
      <c r="D33804">
        <v>26.989899999999999</v>
      </c>
      <c r="E33804">
        <v>-98.239199999999997</v>
      </c>
      <c r="G33804">
        <v>433</v>
      </c>
    </row>
    <row r="33805" spans="1:7" x14ac:dyDescent="0.3">
      <c r="A33805">
        <v>78355</v>
      </c>
      <c r="B33805" t="s">
        <v>18307</v>
      </c>
      <c r="C33805" t="s">
        <v>2488</v>
      </c>
      <c r="D33805">
        <v>27.209299999999999</v>
      </c>
      <c r="E33805">
        <v>-98.260999999999996</v>
      </c>
      <c r="G33805">
        <v>7081</v>
      </c>
    </row>
    <row r="33806" spans="1:7" x14ac:dyDescent="0.3">
      <c r="A33806">
        <v>78357</v>
      </c>
      <c r="B33806" t="s">
        <v>18308</v>
      </c>
      <c r="C33806" t="s">
        <v>2488</v>
      </c>
      <c r="D33806">
        <v>27.889600000000002</v>
      </c>
      <c r="E33806">
        <v>-98.612899999999996</v>
      </c>
      <c r="G33806">
        <v>3161</v>
      </c>
    </row>
    <row r="33807" spans="1:7" x14ac:dyDescent="0.3">
      <c r="A33807">
        <v>78358</v>
      </c>
      <c r="B33807" t="s">
        <v>5408</v>
      </c>
      <c r="C33807" t="s">
        <v>2488</v>
      </c>
      <c r="D33807">
        <v>28.246600000000001</v>
      </c>
      <c r="E33807">
        <v>-96.798400000000001</v>
      </c>
      <c r="F33807" t="s">
        <v>2520</v>
      </c>
      <c r="G33807">
        <v>709</v>
      </c>
    </row>
    <row r="33808" spans="1:7" x14ac:dyDescent="0.3">
      <c r="A33808">
        <v>78359</v>
      </c>
      <c r="B33808" t="s">
        <v>13000</v>
      </c>
      <c r="C33808" t="s">
        <v>2488</v>
      </c>
      <c r="D33808">
        <v>27.932600000000001</v>
      </c>
      <c r="E33808">
        <v>-97.295900000000003</v>
      </c>
      <c r="F33808" t="s">
        <v>2520</v>
      </c>
      <c r="G33808">
        <v>1944</v>
      </c>
    </row>
    <row r="33809" spans="1:7" x14ac:dyDescent="0.3">
      <c r="A33809">
        <v>78360</v>
      </c>
      <c r="B33809" t="s">
        <v>18309</v>
      </c>
      <c r="C33809" t="s">
        <v>2488</v>
      </c>
      <c r="D33809">
        <v>26.936499999999999</v>
      </c>
      <c r="E33809">
        <v>-98.876099999999994</v>
      </c>
      <c r="G33809">
        <v>0</v>
      </c>
    </row>
    <row r="33810" spans="1:7" x14ac:dyDescent="0.3">
      <c r="A33810">
        <v>78361</v>
      </c>
      <c r="B33810" t="s">
        <v>18310</v>
      </c>
      <c r="C33810" t="s">
        <v>2488</v>
      </c>
      <c r="D33810">
        <v>27.071300000000001</v>
      </c>
      <c r="E33810">
        <v>-98.7851</v>
      </c>
      <c r="G33810">
        <v>5350</v>
      </c>
    </row>
    <row r="33811" spans="1:7" x14ac:dyDescent="0.3">
      <c r="A33811">
        <v>78362</v>
      </c>
      <c r="B33811" t="s">
        <v>7787</v>
      </c>
      <c r="C33811" t="s">
        <v>2488</v>
      </c>
      <c r="D33811">
        <v>27.860600000000002</v>
      </c>
      <c r="E33811">
        <v>-97.208799999999997</v>
      </c>
      <c r="G33811">
        <v>9447</v>
      </c>
    </row>
    <row r="33812" spans="1:7" x14ac:dyDescent="0.3">
      <c r="A33812">
        <v>78363</v>
      </c>
      <c r="B33812" t="s">
        <v>7706</v>
      </c>
      <c r="C33812" t="s">
        <v>2488</v>
      </c>
      <c r="D33812">
        <v>27.455100000000002</v>
      </c>
      <c r="E33812">
        <v>-97.692300000000003</v>
      </c>
      <c r="G33812">
        <v>30463</v>
      </c>
    </row>
    <row r="33813" spans="1:7" x14ac:dyDescent="0.3">
      <c r="A33813">
        <v>78364</v>
      </c>
      <c r="B33813" t="s">
        <v>7706</v>
      </c>
      <c r="C33813" t="s">
        <v>2488</v>
      </c>
      <c r="D33813">
        <v>27.515699999999999</v>
      </c>
      <c r="E33813">
        <v>-97.855599999999995</v>
      </c>
      <c r="F33813" t="s">
        <v>2520</v>
      </c>
      <c r="G33813">
        <v>0</v>
      </c>
    </row>
    <row r="33814" spans="1:7" x14ac:dyDescent="0.3">
      <c r="A33814">
        <v>78368</v>
      </c>
      <c r="B33814" t="s">
        <v>18311</v>
      </c>
      <c r="C33814" t="s">
        <v>2488</v>
      </c>
      <c r="D33814">
        <v>28.072900000000001</v>
      </c>
      <c r="E33814">
        <v>-97.772800000000004</v>
      </c>
      <c r="G33814">
        <v>9227</v>
      </c>
    </row>
    <row r="33815" spans="1:7" x14ac:dyDescent="0.3">
      <c r="A33815">
        <v>78369</v>
      </c>
      <c r="B33815" t="s">
        <v>18312</v>
      </c>
      <c r="C33815" t="s">
        <v>2488</v>
      </c>
      <c r="D33815">
        <v>27.447199999999999</v>
      </c>
      <c r="E33815">
        <v>-99.024000000000001</v>
      </c>
      <c r="G33815">
        <v>444</v>
      </c>
    </row>
    <row r="33816" spans="1:7" x14ac:dyDescent="0.3">
      <c r="A33816">
        <v>78370</v>
      </c>
      <c r="B33816" t="s">
        <v>18313</v>
      </c>
      <c r="C33816" t="s">
        <v>2488</v>
      </c>
      <c r="D33816">
        <v>27.901900000000001</v>
      </c>
      <c r="E33816">
        <v>-97.554299999999998</v>
      </c>
      <c r="G33816">
        <v>4877</v>
      </c>
    </row>
    <row r="33817" spans="1:7" x14ac:dyDescent="0.3">
      <c r="A33817">
        <v>78371</v>
      </c>
      <c r="B33817" t="s">
        <v>17622</v>
      </c>
      <c r="C33817" t="s">
        <v>2488</v>
      </c>
      <c r="D33817">
        <v>27.468499999999999</v>
      </c>
      <c r="E33817">
        <v>-98.9589</v>
      </c>
      <c r="F33817" t="s">
        <v>2520</v>
      </c>
      <c r="G33817">
        <v>404</v>
      </c>
    </row>
    <row r="33818" spans="1:7" x14ac:dyDescent="0.3">
      <c r="A33818">
        <v>78372</v>
      </c>
      <c r="B33818" t="s">
        <v>18314</v>
      </c>
      <c r="C33818" t="s">
        <v>2488</v>
      </c>
      <c r="D33818">
        <v>27.940200000000001</v>
      </c>
      <c r="E33818">
        <v>-98.045599999999993</v>
      </c>
      <c r="G33818">
        <v>5452</v>
      </c>
    </row>
    <row r="33819" spans="1:7" x14ac:dyDescent="0.3">
      <c r="A33819">
        <v>78373</v>
      </c>
      <c r="B33819" t="s">
        <v>18315</v>
      </c>
      <c r="C33819" t="s">
        <v>2488</v>
      </c>
      <c r="D33819">
        <v>27.789899999999999</v>
      </c>
      <c r="E33819">
        <v>-97.110399999999998</v>
      </c>
      <c r="G33819">
        <v>3585</v>
      </c>
    </row>
    <row r="33820" spans="1:7" x14ac:dyDescent="0.3">
      <c r="A33820">
        <v>78374</v>
      </c>
      <c r="B33820" t="s">
        <v>3465</v>
      </c>
      <c r="C33820" t="s">
        <v>2488</v>
      </c>
      <c r="D33820">
        <v>27.937100000000001</v>
      </c>
      <c r="E33820">
        <v>-97.305599999999998</v>
      </c>
      <c r="G33820">
        <v>16620</v>
      </c>
    </row>
    <row r="33821" spans="1:7" x14ac:dyDescent="0.3">
      <c r="A33821">
        <v>78375</v>
      </c>
      <c r="B33821" t="s">
        <v>18316</v>
      </c>
      <c r="C33821" t="s">
        <v>2488</v>
      </c>
      <c r="D33821">
        <v>27.365300000000001</v>
      </c>
      <c r="E33821">
        <v>-98.145499999999998</v>
      </c>
      <c r="G33821">
        <v>3352</v>
      </c>
    </row>
    <row r="33822" spans="1:7" x14ac:dyDescent="0.3">
      <c r="A33822">
        <v>78376</v>
      </c>
      <c r="B33822" t="s">
        <v>18317</v>
      </c>
      <c r="C33822" t="s">
        <v>2488</v>
      </c>
      <c r="D33822">
        <v>27.5304</v>
      </c>
      <c r="E33822">
        <v>-98.603800000000007</v>
      </c>
      <c r="G33822">
        <v>554</v>
      </c>
    </row>
    <row r="33823" spans="1:7" x14ac:dyDescent="0.3">
      <c r="A33823">
        <v>78377</v>
      </c>
      <c r="B33823" t="s">
        <v>18318</v>
      </c>
      <c r="C33823" t="s">
        <v>2488</v>
      </c>
      <c r="D33823">
        <v>28.347899999999999</v>
      </c>
      <c r="E33823">
        <v>-97.216700000000003</v>
      </c>
      <c r="G33823">
        <v>3821</v>
      </c>
    </row>
    <row r="33824" spans="1:7" x14ac:dyDescent="0.3">
      <c r="A33824">
        <v>78379</v>
      </c>
      <c r="B33824" t="s">
        <v>18319</v>
      </c>
      <c r="C33824" t="s">
        <v>2488</v>
      </c>
      <c r="D33824">
        <v>27.309899999999999</v>
      </c>
      <c r="E33824">
        <v>-97.856700000000004</v>
      </c>
      <c r="G33824">
        <v>1585</v>
      </c>
    </row>
    <row r="33825" spans="1:7" x14ac:dyDescent="0.3">
      <c r="A33825">
        <v>78380</v>
      </c>
      <c r="B33825" t="s">
        <v>18320</v>
      </c>
      <c r="C33825" t="s">
        <v>2488</v>
      </c>
      <c r="D33825">
        <v>27.816099999999999</v>
      </c>
      <c r="E33825">
        <v>-97.736400000000003</v>
      </c>
      <c r="G33825">
        <v>23141</v>
      </c>
    </row>
    <row r="33826" spans="1:7" x14ac:dyDescent="0.3">
      <c r="A33826">
        <v>78381</v>
      </c>
      <c r="B33826" t="s">
        <v>2898</v>
      </c>
      <c r="C33826" t="s">
        <v>2488</v>
      </c>
      <c r="D33826">
        <v>28.020499999999998</v>
      </c>
      <c r="E33826">
        <v>-97.054500000000004</v>
      </c>
      <c r="F33826" t="s">
        <v>2520</v>
      </c>
      <c r="G33826">
        <v>0</v>
      </c>
    </row>
    <row r="33827" spans="1:7" x14ac:dyDescent="0.3">
      <c r="A33827">
        <v>78382</v>
      </c>
      <c r="B33827" t="s">
        <v>2898</v>
      </c>
      <c r="C33827" t="s">
        <v>2488</v>
      </c>
      <c r="D33827">
        <v>28.0791</v>
      </c>
      <c r="E33827">
        <v>-97.025400000000005</v>
      </c>
      <c r="G33827">
        <v>19364</v>
      </c>
    </row>
    <row r="33828" spans="1:7" x14ac:dyDescent="0.3">
      <c r="A33828">
        <v>78383</v>
      </c>
      <c r="B33828" t="s">
        <v>18321</v>
      </c>
      <c r="C33828" t="s">
        <v>2488</v>
      </c>
      <c r="D33828">
        <v>28.072800000000001</v>
      </c>
      <c r="E33828">
        <v>-97.946899999999999</v>
      </c>
      <c r="G33828">
        <v>3539</v>
      </c>
    </row>
    <row r="33829" spans="1:7" x14ac:dyDescent="0.3">
      <c r="A33829">
        <v>78384</v>
      </c>
      <c r="B33829" t="s">
        <v>18322</v>
      </c>
      <c r="C33829" t="s">
        <v>2488</v>
      </c>
      <c r="D33829">
        <v>27.8568</v>
      </c>
      <c r="E33829">
        <v>-98.363600000000005</v>
      </c>
      <c r="G33829">
        <v>6640</v>
      </c>
    </row>
    <row r="33830" spans="1:7" x14ac:dyDescent="0.3">
      <c r="A33830">
        <v>78385</v>
      </c>
      <c r="B33830" t="s">
        <v>18323</v>
      </c>
      <c r="C33830" t="s">
        <v>2488</v>
      </c>
      <c r="D33830">
        <v>27.1267</v>
      </c>
      <c r="E33830">
        <v>-97.7042</v>
      </c>
      <c r="F33830" t="s">
        <v>2520</v>
      </c>
      <c r="G33830">
        <v>277</v>
      </c>
    </row>
    <row r="33831" spans="1:7" x14ac:dyDescent="0.3">
      <c r="A33831">
        <v>78387</v>
      </c>
      <c r="B33831" t="s">
        <v>18324</v>
      </c>
      <c r="C33831" t="s">
        <v>2488</v>
      </c>
      <c r="D33831">
        <v>28.052399999999999</v>
      </c>
      <c r="E33831">
        <v>-97.539900000000003</v>
      </c>
      <c r="G33831">
        <v>9574</v>
      </c>
    </row>
    <row r="33832" spans="1:7" x14ac:dyDescent="0.3">
      <c r="A33832">
        <v>78389</v>
      </c>
      <c r="B33832" t="s">
        <v>16227</v>
      </c>
      <c r="C33832" t="s">
        <v>2488</v>
      </c>
      <c r="D33832">
        <v>28.2166</v>
      </c>
      <c r="E33832">
        <v>-97.688400000000001</v>
      </c>
      <c r="G33832">
        <v>1541</v>
      </c>
    </row>
    <row r="33833" spans="1:7" x14ac:dyDescent="0.3">
      <c r="A33833">
        <v>78390</v>
      </c>
      <c r="B33833" t="s">
        <v>11277</v>
      </c>
      <c r="C33833" t="s">
        <v>2488</v>
      </c>
      <c r="D33833">
        <v>27.999500000000001</v>
      </c>
      <c r="E33833">
        <v>-97.365399999999994</v>
      </c>
      <c r="G33833">
        <v>5616</v>
      </c>
    </row>
    <row r="33834" spans="1:7" x14ac:dyDescent="0.3">
      <c r="A33834">
        <v>78391</v>
      </c>
      <c r="B33834" t="s">
        <v>18325</v>
      </c>
      <c r="C33834" t="s">
        <v>2488</v>
      </c>
      <c r="D33834">
        <v>28.1782</v>
      </c>
      <c r="E33834">
        <v>-97.760499999999993</v>
      </c>
      <c r="G33834">
        <v>325</v>
      </c>
    </row>
    <row r="33835" spans="1:7" x14ac:dyDescent="0.3">
      <c r="A33835">
        <v>78393</v>
      </c>
      <c r="B33835" t="s">
        <v>7852</v>
      </c>
      <c r="C33835" t="s">
        <v>2488</v>
      </c>
      <c r="D33835">
        <v>28.221</v>
      </c>
      <c r="E33835">
        <v>-97.347200000000001</v>
      </c>
      <c r="G33835">
        <v>2379</v>
      </c>
    </row>
    <row r="33836" spans="1:7" x14ac:dyDescent="0.3">
      <c r="A33836">
        <v>78401</v>
      </c>
      <c r="B33836" t="s">
        <v>18326</v>
      </c>
      <c r="C33836" t="s">
        <v>2488</v>
      </c>
      <c r="D33836">
        <v>27.7956</v>
      </c>
      <c r="E33836">
        <v>-97.3994</v>
      </c>
      <c r="G33836">
        <v>5391</v>
      </c>
    </row>
    <row r="33837" spans="1:7" x14ac:dyDescent="0.3">
      <c r="A33837">
        <v>78402</v>
      </c>
      <c r="B33837" t="s">
        <v>18326</v>
      </c>
      <c r="C33837" t="s">
        <v>2488</v>
      </c>
      <c r="D33837">
        <v>27.825600000000001</v>
      </c>
      <c r="E33837">
        <v>-97.416200000000003</v>
      </c>
      <c r="G33837">
        <v>536</v>
      </c>
    </row>
    <row r="33838" spans="1:7" x14ac:dyDescent="0.3">
      <c r="A33838">
        <v>78403</v>
      </c>
      <c r="B33838" t="s">
        <v>18326</v>
      </c>
      <c r="C33838" t="s">
        <v>2488</v>
      </c>
      <c r="D33838">
        <v>27.800599999999999</v>
      </c>
      <c r="E33838">
        <v>-97.3964</v>
      </c>
      <c r="F33838" t="s">
        <v>2520</v>
      </c>
      <c r="G33838">
        <v>0</v>
      </c>
    </row>
    <row r="33839" spans="1:7" x14ac:dyDescent="0.3">
      <c r="A33839">
        <v>78404</v>
      </c>
      <c r="B33839" t="s">
        <v>18326</v>
      </c>
      <c r="C33839" t="s">
        <v>2488</v>
      </c>
      <c r="D33839">
        <v>27.767800000000001</v>
      </c>
      <c r="E33839">
        <v>-97.398399999999995</v>
      </c>
      <c r="G33839">
        <v>17236</v>
      </c>
    </row>
    <row r="33840" spans="1:7" x14ac:dyDescent="0.3">
      <c r="A33840">
        <v>78405</v>
      </c>
      <c r="B33840" t="s">
        <v>18326</v>
      </c>
      <c r="C33840" t="s">
        <v>2488</v>
      </c>
      <c r="D33840">
        <v>27.769300000000001</v>
      </c>
      <c r="E33840">
        <v>-97.444000000000003</v>
      </c>
      <c r="G33840">
        <v>16867</v>
      </c>
    </row>
    <row r="33841" spans="1:7" x14ac:dyDescent="0.3">
      <c r="A33841">
        <v>78406</v>
      </c>
      <c r="B33841" t="s">
        <v>18326</v>
      </c>
      <c r="C33841" t="s">
        <v>2488</v>
      </c>
      <c r="D33841">
        <v>27.758900000000001</v>
      </c>
      <c r="E33841">
        <v>-97.510599999999997</v>
      </c>
      <c r="G33841">
        <v>1413</v>
      </c>
    </row>
    <row r="33842" spans="1:7" x14ac:dyDescent="0.3">
      <c r="A33842">
        <v>78407</v>
      </c>
      <c r="B33842" t="s">
        <v>18326</v>
      </c>
      <c r="C33842" t="s">
        <v>2488</v>
      </c>
      <c r="D33842">
        <v>27.811599999999999</v>
      </c>
      <c r="E33842">
        <v>-97.436899999999994</v>
      </c>
      <c r="G33842">
        <v>2955</v>
      </c>
    </row>
    <row r="33843" spans="1:7" x14ac:dyDescent="0.3">
      <c r="A33843">
        <v>78408</v>
      </c>
      <c r="B33843" t="s">
        <v>18326</v>
      </c>
      <c r="C33843" t="s">
        <v>2488</v>
      </c>
      <c r="D33843">
        <v>27.795200000000001</v>
      </c>
      <c r="E33843">
        <v>-97.447699999999998</v>
      </c>
      <c r="G33843">
        <v>12061</v>
      </c>
    </row>
    <row r="33844" spans="1:7" x14ac:dyDescent="0.3">
      <c r="A33844">
        <v>78409</v>
      </c>
      <c r="B33844" t="s">
        <v>18326</v>
      </c>
      <c r="C33844" t="s">
        <v>2488</v>
      </c>
      <c r="D33844">
        <v>27.822700000000001</v>
      </c>
      <c r="E33844">
        <v>-97.506500000000003</v>
      </c>
      <c r="G33844">
        <v>2939</v>
      </c>
    </row>
    <row r="33845" spans="1:7" x14ac:dyDescent="0.3">
      <c r="A33845">
        <v>78410</v>
      </c>
      <c r="B33845" t="s">
        <v>18326</v>
      </c>
      <c r="C33845" t="s">
        <v>2488</v>
      </c>
      <c r="D33845">
        <v>27.8401</v>
      </c>
      <c r="E33845">
        <v>-97.605000000000004</v>
      </c>
      <c r="G33845">
        <v>26387</v>
      </c>
    </row>
    <row r="33846" spans="1:7" x14ac:dyDescent="0.3">
      <c r="A33846">
        <v>78411</v>
      </c>
      <c r="B33846" t="s">
        <v>18326</v>
      </c>
      <c r="C33846" t="s">
        <v>2488</v>
      </c>
      <c r="D33846">
        <v>27.73</v>
      </c>
      <c r="E33846">
        <v>-97.385800000000003</v>
      </c>
      <c r="G33846">
        <v>28024</v>
      </c>
    </row>
    <row r="33847" spans="1:7" x14ac:dyDescent="0.3">
      <c r="A33847">
        <v>78412</v>
      </c>
      <c r="B33847" t="s">
        <v>18326</v>
      </c>
      <c r="C33847" t="s">
        <v>2488</v>
      </c>
      <c r="D33847">
        <v>27.700600000000001</v>
      </c>
      <c r="E33847">
        <v>-97.337400000000002</v>
      </c>
      <c r="G33847">
        <v>36003</v>
      </c>
    </row>
    <row r="33848" spans="1:7" x14ac:dyDescent="0.3">
      <c r="A33848">
        <v>78413</v>
      </c>
      <c r="B33848" t="s">
        <v>18326</v>
      </c>
      <c r="C33848" t="s">
        <v>2488</v>
      </c>
      <c r="D33848">
        <v>27.682200000000002</v>
      </c>
      <c r="E33848">
        <v>-97.403199999999998</v>
      </c>
      <c r="G33848">
        <v>36953</v>
      </c>
    </row>
    <row r="33849" spans="1:7" x14ac:dyDescent="0.3">
      <c r="A33849">
        <v>78414</v>
      </c>
      <c r="B33849" t="s">
        <v>18326</v>
      </c>
      <c r="C33849" t="s">
        <v>2488</v>
      </c>
      <c r="D33849">
        <v>27.6646</v>
      </c>
      <c r="E33849">
        <v>-97.368099999999998</v>
      </c>
      <c r="G33849">
        <v>30165</v>
      </c>
    </row>
    <row r="33850" spans="1:7" x14ac:dyDescent="0.3">
      <c r="A33850">
        <v>78415</v>
      </c>
      <c r="B33850" t="s">
        <v>18326</v>
      </c>
      <c r="C33850" t="s">
        <v>2488</v>
      </c>
      <c r="D33850">
        <v>27.662299999999998</v>
      </c>
      <c r="E33850">
        <v>-97.440399999999997</v>
      </c>
      <c r="G33850">
        <v>39271</v>
      </c>
    </row>
    <row r="33851" spans="1:7" x14ac:dyDescent="0.3">
      <c r="A33851">
        <v>78416</v>
      </c>
      <c r="B33851" t="s">
        <v>18326</v>
      </c>
      <c r="C33851" t="s">
        <v>2488</v>
      </c>
      <c r="D33851">
        <v>27.751100000000001</v>
      </c>
      <c r="E33851">
        <v>-97.440200000000004</v>
      </c>
      <c r="G33851">
        <v>15508</v>
      </c>
    </row>
    <row r="33852" spans="1:7" x14ac:dyDescent="0.3">
      <c r="A33852">
        <v>78417</v>
      </c>
      <c r="B33852" t="s">
        <v>18326</v>
      </c>
      <c r="C33852" t="s">
        <v>2488</v>
      </c>
      <c r="D33852">
        <v>27.7346</v>
      </c>
      <c r="E33852">
        <v>-97.458299999999994</v>
      </c>
      <c r="G33852">
        <v>4176</v>
      </c>
    </row>
    <row r="33853" spans="1:7" x14ac:dyDescent="0.3">
      <c r="A33853">
        <v>78418</v>
      </c>
      <c r="B33853" t="s">
        <v>18326</v>
      </c>
      <c r="C33853" t="s">
        <v>2488</v>
      </c>
      <c r="D33853">
        <v>27.643599999999999</v>
      </c>
      <c r="E33853">
        <v>-97.248599999999996</v>
      </c>
      <c r="G33853">
        <v>29854</v>
      </c>
    </row>
    <row r="33854" spans="1:7" x14ac:dyDescent="0.3">
      <c r="A33854">
        <v>78419</v>
      </c>
      <c r="B33854" t="s">
        <v>18326</v>
      </c>
      <c r="C33854" t="s">
        <v>2488</v>
      </c>
      <c r="D33854">
        <v>27.694099999999999</v>
      </c>
      <c r="E33854">
        <v>-97.284499999999994</v>
      </c>
      <c r="G33854">
        <v>694</v>
      </c>
    </row>
    <row r="33855" spans="1:7" x14ac:dyDescent="0.3">
      <c r="A33855">
        <v>78426</v>
      </c>
      <c r="B33855" t="s">
        <v>18326</v>
      </c>
      <c r="C33855" t="s">
        <v>2488</v>
      </c>
      <c r="D33855">
        <v>27.800599999999999</v>
      </c>
      <c r="E33855">
        <v>-97.3964</v>
      </c>
      <c r="F33855" t="s">
        <v>2520</v>
      </c>
      <c r="G33855">
        <v>0</v>
      </c>
    </row>
    <row r="33856" spans="1:7" x14ac:dyDescent="0.3">
      <c r="A33856">
        <v>78427</v>
      </c>
      <c r="B33856" t="s">
        <v>18326</v>
      </c>
      <c r="C33856" t="s">
        <v>2488</v>
      </c>
      <c r="D33856">
        <v>27.800599999999999</v>
      </c>
      <c r="E33856">
        <v>-97.3964</v>
      </c>
      <c r="F33856" t="s">
        <v>2520</v>
      </c>
      <c r="G33856">
        <v>0</v>
      </c>
    </row>
    <row r="33857" spans="1:7" x14ac:dyDescent="0.3">
      <c r="A33857">
        <v>78460</v>
      </c>
      <c r="B33857" t="s">
        <v>18326</v>
      </c>
      <c r="C33857" t="s">
        <v>2488</v>
      </c>
      <c r="D33857">
        <v>27.800599999999999</v>
      </c>
      <c r="E33857">
        <v>-97.3964</v>
      </c>
      <c r="F33857" t="s">
        <v>2520</v>
      </c>
      <c r="G33857">
        <v>0</v>
      </c>
    </row>
    <row r="33858" spans="1:7" x14ac:dyDescent="0.3">
      <c r="A33858">
        <v>78463</v>
      </c>
      <c r="B33858" t="s">
        <v>18326</v>
      </c>
      <c r="C33858" t="s">
        <v>2488</v>
      </c>
      <c r="D33858">
        <v>27.800599999999999</v>
      </c>
      <c r="E33858">
        <v>-97.3964</v>
      </c>
      <c r="F33858" t="s">
        <v>2520</v>
      </c>
      <c r="G33858">
        <v>0</v>
      </c>
    </row>
    <row r="33859" spans="1:7" x14ac:dyDescent="0.3">
      <c r="A33859">
        <v>78465</v>
      </c>
      <c r="B33859" t="s">
        <v>18326</v>
      </c>
      <c r="C33859" t="s">
        <v>2488</v>
      </c>
      <c r="D33859">
        <v>27.800599999999999</v>
      </c>
      <c r="E33859">
        <v>-97.3964</v>
      </c>
      <c r="F33859" t="s">
        <v>2520</v>
      </c>
      <c r="G33859">
        <v>0</v>
      </c>
    </row>
    <row r="33860" spans="1:7" x14ac:dyDescent="0.3">
      <c r="A33860">
        <v>78466</v>
      </c>
      <c r="B33860" t="s">
        <v>18326</v>
      </c>
      <c r="C33860" t="s">
        <v>2488</v>
      </c>
      <c r="D33860">
        <v>27.800599999999999</v>
      </c>
      <c r="E33860">
        <v>-97.3964</v>
      </c>
      <c r="F33860" t="s">
        <v>2520</v>
      </c>
      <c r="G33860">
        <v>0</v>
      </c>
    </row>
    <row r="33861" spans="1:7" x14ac:dyDescent="0.3">
      <c r="A33861">
        <v>78467</v>
      </c>
      <c r="B33861" t="s">
        <v>18326</v>
      </c>
      <c r="C33861" t="s">
        <v>2488</v>
      </c>
      <c r="D33861">
        <v>27.800599999999999</v>
      </c>
      <c r="E33861">
        <v>-97.3964</v>
      </c>
      <c r="F33861" t="s">
        <v>2520</v>
      </c>
      <c r="G33861">
        <v>0</v>
      </c>
    </row>
    <row r="33862" spans="1:7" x14ac:dyDescent="0.3">
      <c r="A33862">
        <v>78468</v>
      </c>
      <c r="B33862" t="s">
        <v>18326</v>
      </c>
      <c r="C33862" t="s">
        <v>2488</v>
      </c>
      <c r="D33862">
        <v>27.800599999999999</v>
      </c>
      <c r="E33862">
        <v>-97.3964</v>
      </c>
      <c r="F33862" t="s">
        <v>2520</v>
      </c>
      <c r="G33862">
        <v>0</v>
      </c>
    </row>
    <row r="33863" spans="1:7" x14ac:dyDescent="0.3">
      <c r="A33863">
        <v>78469</v>
      </c>
      <c r="B33863" t="s">
        <v>18326</v>
      </c>
      <c r="C33863" t="s">
        <v>2488</v>
      </c>
      <c r="D33863">
        <v>27.7986</v>
      </c>
      <c r="E33863">
        <v>-97.401300000000006</v>
      </c>
      <c r="F33863" t="s">
        <v>2520</v>
      </c>
      <c r="G33863">
        <v>0</v>
      </c>
    </row>
    <row r="33864" spans="1:7" x14ac:dyDescent="0.3">
      <c r="A33864">
        <v>78472</v>
      </c>
      <c r="B33864" t="s">
        <v>18326</v>
      </c>
      <c r="C33864" t="s">
        <v>2488</v>
      </c>
      <c r="D33864">
        <v>27.800599999999999</v>
      </c>
      <c r="E33864">
        <v>-97.3964</v>
      </c>
      <c r="F33864" t="s">
        <v>2520</v>
      </c>
      <c r="G33864">
        <v>0</v>
      </c>
    </row>
    <row r="33865" spans="1:7" x14ac:dyDescent="0.3">
      <c r="A33865">
        <v>78480</v>
      </c>
      <c r="B33865" t="s">
        <v>18326</v>
      </c>
      <c r="C33865" t="s">
        <v>2488</v>
      </c>
      <c r="D33865">
        <v>27.800599999999999</v>
      </c>
      <c r="E33865">
        <v>-97.3964</v>
      </c>
      <c r="F33865" t="s">
        <v>2520</v>
      </c>
      <c r="G33865">
        <v>0</v>
      </c>
    </row>
    <row r="33866" spans="1:7" x14ac:dyDescent="0.3">
      <c r="A33866">
        <v>78501</v>
      </c>
      <c r="B33866" t="s">
        <v>18327</v>
      </c>
      <c r="C33866" t="s">
        <v>2488</v>
      </c>
      <c r="D33866">
        <v>26.214600000000001</v>
      </c>
      <c r="E33866">
        <v>-98.239099999999993</v>
      </c>
      <c r="G33866">
        <v>61219</v>
      </c>
    </row>
    <row r="33867" spans="1:7" x14ac:dyDescent="0.3">
      <c r="A33867">
        <v>78502</v>
      </c>
      <c r="B33867" t="s">
        <v>18327</v>
      </c>
      <c r="C33867" t="s">
        <v>2488</v>
      </c>
      <c r="D33867">
        <v>26.205300000000001</v>
      </c>
      <c r="E33867">
        <v>-98.2256</v>
      </c>
      <c r="F33867" t="s">
        <v>2520</v>
      </c>
      <c r="G33867">
        <v>0</v>
      </c>
    </row>
    <row r="33868" spans="1:7" x14ac:dyDescent="0.3">
      <c r="A33868">
        <v>78503</v>
      </c>
      <c r="B33868" t="s">
        <v>18327</v>
      </c>
      <c r="C33868" t="s">
        <v>2488</v>
      </c>
      <c r="D33868">
        <v>26.1511</v>
      </c>
      <c r="E33868">
        <v>-98.250100000000003</v>
      </c>
      <c r="G33868">
        <v>21706</v>
      </c>
    </row>
    <row r="33869" spans="1:7" x14ac:dyDescent="0.3">
      <c r="A33869">
        <v>78504</v>
      </c>
      <c r="B33869" t="s">
        <v>18327</v>
      </c>
      <c r="C33869" t="s">
        <v>2488</v>
      </c>
      <c r="D33869">
        <v>26.280100000000001</v>
      </c>
      <c r="E33869">
        <v>-98.238399999999999</v>
      </c>
      <c r="G33869">
        <v>48703</v>
      </c>
    </row>
    <row r="33870" spans="1:7" x14ac:dyDescent="0.3">
      <c r="A33870">
        <v>78505</v>
      </c>
      <c r="B33870" t="s">
        <v>18327</v>
      </c>
      <c r="C33870" t="s">
        <v>2488</v>
      </c>
      <c r="D33870">
        <v>26.203099999999999</v>
      </c>
      <c r="E33870">
        <v>-98.229900000000001</v>
      </c>
      <c r="F33870" t="s">
        <v>2520</v>
      </c>
      <c r="G33870">
        <v>0</v>
      </c>
    </row>
    <row r="33871" spans="1:7" x14ac:dyDescent="0.3">
      <c r="A33871">
        <v>78516</v>
      </c>
      <c r="B33871" t="s">
        <v>9953</v>
      </c>
      <c r="C33871" t="s">
        <v>2488</v>
      </c>
      <c r="D33871">
        <v>26.198399999999999</v>
      </c>
      <c r="E33871">
        <v>-98.115200000000002</v>
      </c>
      <c r="G33871">
        <v>33722</v>
      </c>
    </row>
    <row r="33872" spans="1:7" x14ac:dyDescent="0.3">
      <c r="A33872">
        <v>78520</v>
      </c>
      <c r="B33872" t="s">
        <v>3765</v>
      </c>
      <c r="C33872" t="s">
        <v>2488</v>
      </c>
      <c r="D33872">
        <v>25.967600000000001</v>
      </c>
      <c r="E33872">
        <v>-97.547499999999999</v>
      </c>
      <c r="G33872">
        <v>59408</v>
      </c>
    </row>
    <row r="33873" spans="1:7" x14ac:dyDescent="0.3">
      <c r="A33873">
        <v>78521</v>
      </c>
      <c r="B33873" t="s">
        <v>3765</v>
      </c>
      <c r="C33873" t="s">
        <v>2488</v>
      </c>
      <c r="D33873">
        <v>25.904199999999999</v>
      </c>
      <c r="E33873">
        <v>-97.422899999999998</v>
      </c>
      <c r="G33873">
        <v>93818</v>
      </c>
    </row>
    <row r="33874" spans="1:7" x14ac:dyDescent="0.3">
      <c r="A33874">
        <v>78522</v>
      </c>
      <c r="B33874" t="s">
        <v>3765</v>
      </c>
      <c r="C33874" t="s">
        <v>2488</v>
      </c>
      <c r="D33874">
        <v>25.901599999999998</v>
      </c>
      <c r="E33874">
        <v>-97.497500000000002</v>
      </c>
      <c r="F33874" t="s">
        <v>2520</v>
      </c>
      <c r="G33874">
        <v>0</v>
      </c>
    </row>
    <row r="33875" spans="1:7" x14ac:dyDescent="0.3">
      <c r="A33875">
        <v>78523</v>
      </c>
      <c r="B33875" t="s">
        <v>3765</v>
      </c>
      <c r="C33875" t="s">
        <v>2488</v>
      </c>
      <c r="D33875">
        <v>25.901599999999998</v>
      </c>
      <c r="E33875">
        <v>-97.497500000000002</v>
      </c>
      <c r="F33875" t="s">
        <v>2520</v>
      </c>
      <c r="G33875">
        <v>0</v>
      </c>
    </row>
    <row r="33876" spans="1:7" x14ac:dyDescent="0.3">
      <c r="A33876">
        <v>78526</v>
      </c>
      <c r="B33876" t="s">
        <v>3765</v>
      </c>
      <c r="C33876" t="s">
        <v>2488</v>
      </c>
      <c r="D33876">
        <v>25.992699999999999</v>
      </c>
      <c r="E33876">
        <v>-97.449799999999996</v>
      </c>
      <c r="G33876">
        <v>42460</v>
      </c>
    </row>
    <row r="33877" spans="1:7" x14ac:dyDescent="0.3">
      <c r="A33877">
        <v>78535</v>
      </c>
      <c r="B33877" t="s">
        <v>18328</v>
      </c>
      <c r="C33877" t="s">
        <v>2488</v>
      </c>
      <c r="D33877">
        <v>26.254200000000001</v>
      </c>
      <c r="E33877">
        <v>-97.732600000000005</v>
      </c>
      <c r="F33877" t="s">
        <v>2520</v>
      </c>
      <c r="G33877">
        <v>581</v>
      </c>
    </row>
    <row r="33878" spans="1:7" x14ac:dyDescent="0.3">
      <c r="A33878">
        <v>78536</v>
      </c>
      <c r="B33878" t="s">
        <v>18329</v>
      </c>
      <c r="C33878" t="s">
        <v>2488</v>
      </c>
      <c r="D33878">
        <v>26.656500000000001</v>
      </c>
      <c r="E33878">
        <v>-98.402699999999996</v>
      </c>
      <c r="G33878">
        <v>451</v>
      </c>
    </row>
    <row r="33879" spans="1:7" x14ac:dyDescent="0.3">
      <c r="A33879">
        <v>78537</v>
      </c>
      <c r="B33879" t="s">
        <v>18330</v>
      </c>
      <c r="C33879" t="s">
        <v>2488</v>
      </c>
      <c r="D33879">
        <v>26.166499999999999</v>
      </c>
      <c r="E33879">
        <v>-98.081199999999995</v>
      </c>
      <c r="G33879">
        <v>39454</v>
      </c>
    </row>
    <row r="33880" spans="1:7" x14ac:dyDescent="0.3">
      <c r="A33880">
        <v>78538</v>
      </c>
      <c r="B33880" t="s">
        <v>18331</v>
      </c>
      <c r="C33880" t="s">
        <v>2488</v>
      </c>
      <c r="D33880">
        <v>26.309000000000001</v>
      </c>
      <c r="E33880">
        <v>-97.959199999999996</v>
      </c>
      <c r="G33880">
        <v>10657</v>
      </c>
    </row>
    <row r="33881" spans="1:7" x14ac:dyDescent="0.3">
      <c r="A33881">
        <v>78539</v>
      </c>
      <c r="B33881" t="s">
        <v>6452</v>
      </c>
      <c r="C33881" t="s">
        <v>2488</v>
      </c>
      <c r="D33881">
        <v>26.2791</v>
      </c>
      <c r="E33881">
        <v>-98.144599999999997</v>
      </c>
      <c r="G33881">
        <v>30783</v>
      </c>
    </row>
    <row r="33882" spans="1:7" x14ac:dyDescent="0.3">
      <c r="A33882">
        <v>78540</v>
      </c>
      <c r="B33882" t="s">
        <v>6452</v>
      </c>
      <c r="C33882" t="s">
        <v>2488</v>
      </c>
      <c r="D33882">
        <v>26.301400000000001</v>
      </c>
      <c r="E33882">
        <v>-98.163399999999996</v>
      </c>
      <c r="F33882" t="s">
        <v>2520</v>
      </c>
      <c r="G33882">
        <v>0</v>
      </c>
    </row>
    <row r="33883" spans="1:7" x14ac:dyDescent="0.3">
      <c r="A33883">
        <v>78541</v>
      </c>
      <c r="B33883" t="s">
        <v>6452</v>
      </c>
      <c r="C33883" t="s">
        <v>2488</v>
      </c>
      <c r="D33883">
        <v>26.375699999999998</v>
      </c>
      <c r="E33883">
        <v>-98.145499999999998</v>
      </c>
      <c r="G33883">
        <v>42431</v>
      </c>
    </row>
    <row r="33884" spans="1:7" x14ac:dyDescent="0.3">
      <c r="A33884">
        <v>78542</v>
      </c>
      <c r="B33884" t="s">
        <v>6452</v>
      </c>
      <c r="C33884" t="s">
        <v>2488</v>
      </c>
      <c r="D33884">
        <v>26.354700000000001</v>
      </c>
      <c r="E33884">
        <v>-98.111999999999995</v>
      </c>
      <c r="G33884">
        <v>63293</v>
      </c>
    </row>
    <row r="33885" spans="1:7" x14ac:dyDescent="0.3">
      <c r="A33885">
        <v>78543</v>
      </c>
      <c r="B33885" t="s">
        <v>18332</v>
      </c>
      <c r="C33885" t="s">
        <v>2488</v>
      </c>
      <c r="D33885">
        <v>26.306799999999999</v>
      </c>
      <c r="E33885">
        <v>-97.998099999999994</v>
      </c>
      <c r="F33885" t="s">
        <v>2520</v>
      </c>
      <c r="G33885">
        <v>8447</v>
      </c>
    </row>
    <row r="33886" spans="1:7" x14ac:dyDescent="0.3">
      <c r="A33886">
        <v>78545</v>
      </c>
      <c r="B33886" t="s">
        <v>18333</v>
      </c>
      <c r="C33886" t="s">
        <v>2488</v>
      </c>
      <c r="D33886">
        <v>26.567399999999999</v>
      </c>
      <c r="E33886">
        <v>-99.132900000000006</v>
      </c>
      <c r="F33886" t="s">
        <v>2520</v>
      </c>
      <c r="G33886">
        <v>555</v>
      </c>
    </row>
    <row r="33887" spans="1:7" x14ac:dyDescent="0.3">
      <c r="A33887">
        <v>78547</v>
      </c>
      <c r="B33887" t="s">
        <v>18334</v>
      </c>
      <c r="C33887" t="s">
        <v>2488</v>
      </c>
      <c r="D33887">
        <v>26.4312</v>
      </c>
      <c r="E33887">
        <v>-98.643799999999999</v>
      </c>
      <c r="F33887" t="s">
        <v>2520</v>
      </c>
      <c r="G33887">
        <v>0</v>
      </c>
    </row>
    <row r="33888" spans="1:7" x14ac:dyDescent="0.3">
      <c r="A33888">
        <v>78548</v>
      </c>
      <c r="B33888" t="s">
        <v>18335</v>
      </c>
      <c r="C33888" t="s">
        <v>2488</v>
      </c>
      <c r="D33888">
        <v>26.380299999999998</v>
      </c>
      <c r="E33888">
        <v>-98.549000000000007</v>
      </c>
      <c r="F33888" t="s">
        <v>2520</v>
      </c>
      <c r="G33888">
        <v>675</v>
      </c>
    </row>
    <row r="33889" spans="1:7" x14ac:dyDescent="0.3">
      <c r="A33889">
        <v>78549</v>
      </c>
      <c r="B33889" t="s">
        <v>18336</v>
      </c>
      <c r="C33889" t="s">
        <v>2488</v>
      </c>
      <c r="D33889">
        <v>26.437000000000001</v>
      </c>
      <c r="E33889">
        <v>-97.965500000000006</v>
      </c>
      <c r="F33889" t="s">
        <v>2520</v>
      </c>
      <c r="G33889">
        <v>990</v>
      </c>
    </row>
    <row r="33890" spans="1:7" x14ac:dyDescent="0.3">
      <c r="A33890">
        <v>78550</v>
      </c>
      <c r="B33890" t="s">
        <v>18337</v>
      </c>
      <c r="C33890" t="s">
        <v>2488</v>
      </c>
      <c r="D33890">
        <v>26.2456</v>
      </c>
      <c r="E33890">
        <v>-97.68</v>
      </c>
      <c r="G33890">
        <v>53152</v>
      </c>
    </row>
    <row r="33891" spans="1:7" x14ac:dyDescent="0.3">
      <c r="A33891">
        <v>78551</v>
      </c>
      <c r="B33891" t="s">
        <v>18337</v>
      </c>
      <c r="C33891" t="s">
        <v>2488</v>
      </c>
      <c r="D33891">
        <v>26.1906</v>
      </c>
      <c r="E33891">
        <v>-97.695599999999999</v>
      </c>
      <c r="F33891" t="s">
        <v>2520</v>
      </c>
      <c r="G33891">
        <v>0</v>
      </c>
    </row>
    <row r="33892" spans="1:7" x14ac:dyDescent="0.3">
      <c r="A33892">
        <v>78552</v>
      </c>
      <c r="B33892" t="s">
        <v>18337</v>
      </c>
      <c r="C33892" t="s">
        <v>2488</v>
      </c>
      <c r="D33892">
        <v>26.188800000000001</v>
      </c>
      <c r="E33892">
        <v>-97.767799999999994</v>
      </c>
      <c r="G33892">
        <v>34111</v>
      </c>
    </row>
    <row r="33893" spans="1:7" x14ac:dyDescent="0.3">
      <c r="A33893">
        <v>78553</v>
      </c>
      <c r="B33893" t="s">
        <v>18337</v>
      </c>
      <c r="C33893" t="s">
        <v>2488</v>
      </c>
      <c r="D33893">
        <v>26.190799999999999</v>
      </c>
      <c r="E33893">
        <v>-97.696399999999997</v>
      </c>
      <c r="F33893" t="s">
        <v>2520</v>
      </c>
      <c r="G33893">
        <v>0</v>
      </c>
    </row>
    <row r="33894" spans="1:7" x14ac:dyDescent="0.3">
      <c r="A33894">
        <v>78557</v>
      </c>
      <c r="B33894" t="s">
        <v>15867</v>
      </c>
      <c r="C33894" t="s">
        <v>2488</v>
      </c>
      <c r="D33894">
        <v>26.113399999999999</v>
      </c>
      <c r="E33894">
        <v>-98.255200000000002</v>
      </c>
      <c r="G33894">
        <v>12547</v>
      </c>
    </row>
    <row r="33895" spans="1:7" x14ac:dyDescent="0.3">
      <c r="A33895">
        <v>78558</v>
      </c>
      <c r="B33895" t="s">
        <v>18338</v>
      </c>
      <c r="C33895" t="s">
        <v>2488</v>
      </c>
      <c r="D33895">
        <v>26.3125</v>
      </c>
      <c r="E33895">
        <v>-98.033500000000004</v>
      </c>
      <c r="F33895" t="s">
        <v>2520</v>
      </c>
      <c r="G33895">
        <v>882</v>
      </c>
    </row>
    <row r="33896" spans="1:7" x14ac:dyDescent="0.3">
      <c r="A33896">
        <v>78559</v>
      </c>
      <c r="B33896" t="s">
        <v>18339</v>
      </c>
      <c r="C33896" t="s">
        <v>2488</v>
      </c>
      <c r="D33896">
        <v>26.189900000000002</v>
      </c>
      <c r="E33896">
        <v>-97.823800000000006</v>
      </c>
      <c r="G33896">
        <v>12751</v>
      </c>
    </row>
    <row r="33897" spans="1:7" x14ac:dyDescent="0.3">
      <c r="A33897">
        <v>78560</v>
      </c>
      <c r="B33897" t="s">
        <v>18340</v>
      </c>
      <c r="C33897" t="s">
        <v>2488</v>
      </c>
      <c r="D33897">
        <v>26.223800000000001</v>
      </c>
      <c r="E33897">
        <v>-98.466800000000006</v>
      </c>
      <c r="G33897">
        <v>4368</v>
      </c>
    </row>
    <row r="33898" spans="1:7" x14ac:dyDescent="0.3">
      <c r="A33898">
        <v>78561</v>
      </c>
      <c r="B33898" t="s">
        <v>18341</v>
      </c>
      <c r="C33898" t="s">
        <v>2488</v>
      </c>
      <c r="D33898">
        <v>26.4636</v>
      </c>
      <c r="E33898">
        <v>-97.912199999999999</v>
      </c>
      <c r="F33898" t="s">
        <v>2520</v>
      </c>
      <c r="G33898">
        <v>779</v>
      </c>
    </row>
    <row r="33899" spans="1:7" x14ac:dyDescent="0.3">
      <c r="A33899">
        <v>78562</v>
      </c>
      <c r="B33899" t="s">
        <v>18342</v>
      </c>
      <c r="C33899" t="s">
        <v>2488</v>
      </c>
      <c r="D33899">
        <v>26.3093</v>
      </c>
      <c r="E33899">
        <v>-97.919399999999996</v>
      </c>
      <c r="F33899" t="s">
        <v>2520</v>
      </c>
      <c r="G33899">
        <v>2868</v>
      </c>
    </row>
    <row r="33900" spans="1:7" x14ac:dyDescent="0.3">
      <c r="A33900">
        <v>78563</v>
      </c>
      <c r="B33900" t="s">
        <v>8966</v>
      </c>
      <c r="C33900" t="s">
        <v>2488</v>
      </c>
      <c r="D33900">
        <v>26.5962</v>
      </c>
      <c r="E33900">
        <v>-98.211799999999997</v>
      </c>
      <c r="G33900">
        <v>376</v>
      </c>
    </row>
    <row r="33901" spans="1:7" x14ac:dyDescent="0.3">
      <c r="A33901">
        <v>78564</v>
      </c>
      <c r="B33901" t="s">
        <v>18343</v>
      </c>
      <c r="C33901" t="s">
        <v>2488</v>
      </c>
      <c r="D33901">
        <v>26.711300000000001</v>
      </c>
      <c r="E33901">
        <v>-99.110900000000001</v>
      </c>
      <c r="G33901">
        <v>270</v>
      </c>
    </row>
    <row r="33902" spans="1:7" x14ac:dyDescent="0.3">
      <c r="A33902">
        <v>78565</v>
      </c>
      <c r="B33902" t="s">
        <v>18344</v>
      </c>
      <c r="C33902" t="s">
        <v>2488</v>
      </c>
      <c r="D33902">
        <v>26.2456</v>
      </c>
      <c r="E33902">
        <v>-98.561099999999996</v>
      </c>
      <c r="F33902" t="s">
        <v>2520</v>
      </c>
      <c r="G33902">
        <v>402</v>
      </c>
    </row>
    <row r="33903" spans="1:7" x14ac:dyDescent="0.3">
      <c r="A33903">
        <v>78566</v>
      </c>
      <c r="B33903" t="s">
        <v>18345</v>
      </c>
      <c r="C33903" t="s">
        <v>2488</v>
      </c>
      <c r="D33903">
        <v>26.123100000000001</v>
      </c>
      <c r="E33903">
        <v>-97.410600000000002</v>
      </c>
      <c r="G33903">
        <v>16230</v>
      </c>
    </row>
    <row r="33904" spans="1:7" x14ac:dyDescent="0.3">
      <c r="A33904">
        <v>78567</v>
      </c>
      <c r="B33904" t="s">
        <v>18346</v>
      </c>
      <c r="C33904" t="s">
        <v>2488</v>
      </c>
      <c r="D33904">
        <v>26.051400000000001</v>
      </c>
      <c r="E33904">
        <v>-97.745699999999999</v>
      </c>
      <c r="F33904" t="s">
        <v>2520</v>
      </c>
      <c r="G33904">
        <v>533</v>
      </c>
    </row>
    <row r="33905" spans="1:7" x14ac:dyDescent="0.3">
      <c r="A33905">
        <v>78568</v>
      </c>
      <c r="B33905" t="s">
        <v>18347</v>
      </c>
      <c r="C33905" t="s">
        <v>2488</v>
      </c>
      <c r="D33905">
        <v>26.188700000000001</v>
      </c>
      <c r="E33905">
        <v>-97.5428</v>
      </c>
      <c r="F33905" t="s">
        <v>2520</v>
      </c>
      <c r="G33905">
        <v>0</v>
      </c>
    </row>
    <row r="33906" spans="1:7" x14ac:dyDescent="0.3">
      <c r="A33906">
        <v>78569</v>
      </c>
      <c r="B33906" t="s">
        <v>18348</v>
      </c>
      <c r="C33906" t="s">
        <v>2488</v>
      </c>
      <c r="D33906">
        <v>26.412400000000002</v>
      </c>
      <c r="E33906">
        <v>-97.730599999999995</v>
      </c>
      <c r="G33906">
        <v>4039</v>
      </c>
    </row>
    <row r="33907" spans="1:7" x14ac:dyDescent="0.3">
      <c r="A33907">
        <v>78570</v>
      </c>
      <c r="B33907" t="s">
        <v>18349</v>
      </c>
      <c r="C33907" t="s">
        <v>2488</v>
      </c>
      <c r="D33907">
        <v>26.141300000000001</v>
      </c>
      <c r="E33907">
        <v>-97.911299999999997</v>
      </c>
      <c r="G33907">
        <v>32525</v>
      </c>
    </row>
    <row r="33908" spans="1:7" x14ac:dyDescent="0.3">
      <c r="A33908">
        <v>78572</v>
      </c>
      <c r="B33908" t="s">
        <v>14901</v>
      </c>
      <c r="C33908" t="s">
        <v>2488</v>
      </c>
      <c r="D33908">
        <v>26.298200000000001</v>
      </c>
      <c r="E33908">
        <v>-98.421199999999999</v>
      </c>
      <c r="G33908">
        <v>75221</v>
      </c>
    </row>
    <row r="33909" spans="1:7" x14ac:dyDescent="0.3">
      <c r="A33909">
        <v>78573</v>
      </c>
      <c r="B33909" t="s">
        <v>14901</v>
      </c>
      <c r="C33909" t="s">
        <v>2488</v>
      </c>
      <c r="D33909">
        <v>26.3003</v>
      </c>
      <c r="E33909">
        <v>-98.297600000000003</v>
      </c>
      <c r="G33909">
        <v>34890</v>
      </c>
    </row>
    <row r="33910" spans="1:7" x14ac:dyDescent="0.3">
      <c r="A33910">
        <v>78574</v>
      </c>
      <c r="B33910" t="s">
        <v>14901</v>
      </c>
      <c r="C33910" t="s">
        <v>2488</v>
      </c>
      <c r="D33910">
        <v>26.320799999999998</v>
      </c>
      <c r="E33910">
        <v>-98.318100000000001</v>
      </c>
      <c r="G33910">
        <v>57071</v>
      </c>
    </row>
    <row r="33911" spans="1:7" x14ac:dyDescent="0.3">
      <c r="A33911">
        <v>78575</v>
      </c>
      <c r="B33911" t="s">
        <v>18350</v>
      </c>
      <c r="C33911" t="s">
        <v>2488</v>
      </c>
      <c r="D33911">
        <v>26.024999999999999</v>
      </c>
      <c r="E33911">
        <v>-97.549000000000007</v>
      </c>
      <c r="G33911">
        <v>8056</v>
      </c>
    </row>
    <row r="33912" spans="1:7" x14ac:dyDescent="0.3">
      <c r="A33912">
        <v>78576</v>
      </c>
      <c r="B33912" t="s">
        <v>18351</v>
      </c>
      <c r="C33912" t="s">
        <v>2488</v>
      </c>
      <c r="D33912">
        <v>26.279399999999999</v>
      </c>
      <c r="E33912">
        <v>-98.446799999999996</v>
      </c>
      <c r="G33912">
        <v>8775</v>
      </c>
    </row>
    <row r="33913" spans="1:7" x14ac:dyDescent="0.3">
      <c r="A33913">
        <v>78577</v>
      </c>
      <c r="B33913" t="s">
        <v>18352</v>
      </c>
      <c r="C33913" t="s">
        <v>2488</v>
      </c>
      <c r="D33913">
        <v>26.1524</v>
      </c>
      <c r="E33913">
        <v>-98.209699999999998</v>
      </c>
      <c r="G33913">
        <v>70840</v>
      </c>
    </row>
    <row r="33914" spans="1:7" x14ac:dyDescent="0.3">
      <c r="A33914">
        <v>78578</v>
      </c>
      <c r="B33914" t="s">
        <v>18353</v>
      </c>
      <c r="C33914" t="s">
        <v>2488</v>
      </c>
      <c r="D33914">
        <v>26.026</v>
      </c>
      <c r="E33914">
        <v>-97.292000000000002</v>
      </c>
      <c r="G33914">
        <v>12516</v>
      </c>
    </row>
    <row r="33915" spans="1:7" x14ac:dyDescent="0.3">
      <c r="A33915">
        <v>78579</v>
      </c>
      <c r="B33915" t="s">
        <v>18354</v>
      </c>
      <c r="C33915" t="s">
        <v>2488</v>
      </c>
      <c r="D33915">
        <v>26.084199999999999</v>
      </c>
      <c r="E33915">
        <v>-97.968500000000006</v>
      </c>
      <c r="F33915" t="s">
        <v>2520</v>
      </c>
      <c r="G33915">
        <v>4580</v>
      </c>
    </row>
    <row r="33916" spans="1:7" x14ac:dyDescent="0.3">
      <c r="A33916">
        <v>78580</v>
      </c>
      <c r="B33916" t="s">
        <v>5618</v>
      </c>
      <c r="C33916" t="s">
        <v>2488</v>
      </c>
      <c r="D33916">
        <v>26.522500000000001</v>
      </c>
      <c r="E33916">
        <v>-97.844099999999997</v>
      </c>
      <c r="G33916">
        <v>14963</v>
      </c>
    </row>
    <row r="33917" spans="1:7" x14ac:dyDescent="0.3">
      <c r="A33917">
        <v>78582</v>
      </c>
      <c r="B33917" t="s">
        <v>18355</v>
      </c>
      <c r="C33917" t="s">
        <v>2488</v>
      </c>
      <c r="D33917">
        <v>26.510300000000001</v>
      </c>
      <c r="E33917">
        <v>-98.675200000000004</v>
      </c>
      <c r="G33917">
        <v>40455</v>
      </c>
    </row>
    <row r="33918" spans="1:7" x14ac:dyDescent="0.3">
      <c r="A33918">
        <v>78583</v>
      </c>
      <c r="B33918" t="s">
        <v>18356</v>
      </c>
      <c r="C33918" t="s">
        <v>2488</v>
      </c>
      <c r="D33918">
        <v>26.276</v>
      </c>
      <c r="E33918">
        <v>-97.450900000000004</v>
      </c>
      <c r="G33918">
        <v>6623</v>
      </c>
    </row>
    <row r="33919" spans="1:7" x14ac:dyDescent="0.3">
      <c r="A33919">
        <v>78584</v>
      </c>
      <c r="B33919" t="s">
        <v>18357</v>
      </c>
      <c r="C33919" t="s">
        <v>2488</v>
      </c>
      <c r="D33919">
        <v>26.5776</v>
      </c>
      <c r="E33919">
        <v>-99.006699999999995</v>
      </c>
      <c r="G33919">
        <v>18128</v>
      </c>
    </row>
    <row r="33920" spans="1:7" x14ac:dyDescent="0.3">
      <c r="A33920">
        <v>78585</v>
      </c>
      <c r="B33920" t="s">
        <v>18358</v>
      </c>
      <c r="C33920" t="s">
        <v>2488</v>
      </c>
      <c r="D33920">
        <v>26.515699999999999</v>
      </c>
      <c r="E33920">
        <v>-99.112499999999997</v>
      </c>
      <c r="F33920" t="s">
        <v>2520</v>
      </c>
      <c r="G33920">
        <v>396</v>
      </c>
    </row>
    <row r="33921" spans="1:7" x14ac:dyDescent="0.3">
      <c r="A33921">
        <v>78586</v>
      </c>
      <c r="B33921" t="s">
        <v>18359</v>
      </c>
      <c r="C33921" t="s">
        <v>2488</v>
      </c>
      <c r="D33921">
        <v>26.094999999999999</v>
      </c>
      <c r="E33921">
        <v>-97.638099999999994</v>
      </c>
      <c r="G33921">
        <v>55878</v>
      </c>
    </row>
    <row r="33922" spans="1:7" x14ac:dyDescent="0.3">
      <c r="A33922">
        <v>78588</v>
      </c>
      <c r="B33922" t="s">
        <v>18360</v>
      </c>
      <c r="C33922" t="s">
        <v>2488</v>
      </c>
      <c r="D33922">
        <v>26.731400000000001</v>
      </c>
      <c r="E33922">
        <v>-98.414400000000001</v>
      </c>
      <c r="G33922">
        <v>238</v>
      </c>
    </row>
    <row r="33923" spans="1:7" x14ac:dyDescent="0.3">
      <c r="A33923">
        <v>78589</v>
      </c>
      <c r="B33923" t="s">
        <v>2610</v>
      </c>
      <c r="C33923" t="s">
        <v>2488</v>
      </c>
      <c r="D33923">
        <v>26.163799999999998</v>
      </c>
      <c r="E33923">
        <v>-98.1571</v>
      </c>
      <c r="G33923">
        <v>38004</v>
      </c>
    </row>
    <row r="33924" spans="1:7" x14ac:dyDescent="0.3">
      <c r="A33924">
        <v>78590</v>
      </c>
      <c r="B33924" t="s">
        <v>18361</v>
      </c>
      <c r="C33924" t="s">
        <v>2488</v>
      </c>
      <c r="D33924">
        <v>26.45</v>
      </c>
      <c r="E33924">
        <v>-97.583600000000004</v>
      </c>
      <c r="F33924" t="s">
        <v>2520</v>
      </c>
      <c r="G33924">
        <v>289</v>
      </c>
    </row>
    <row r="33925" spans="1:7" x14ac:dyDescent="0.3">
      <c r="A33925">
        <v>78591</v>
      </c>
      <c r="B33925" t="s">
        <v>18362</v>
      </c>
      <c r="C33925" t="s">
        <v>2488</v>
      </c>
      <c r="D33925">
        <v>26.717400000000001</v>
      </c>
      <c r="E33925">
        <v>-98.519900000000007</v>
      </c>
      <c r="G33925">
        <v>265</v>
      </c>
    </row>
    <row r="33926" spans="1:7" x14ac:dyDescent="0.3">
      <c r="A33926">
        <v>78592</v>
      </c>
      <c r="B33926" t="s">
        <v>18363</v>
      </c>
      <c r="C33926" t="s">
        <v>2488</v>
      </c>
      <c r="D33926">
        <v>26.0822</v>
      </c>
      <c r="E33926">
        <v>-97.838499999999996</v>
      </c>
      <c r="F33926" t="s">
        <v>2520</v>
      </c>
      <c r="G33926">
        <v>836</v>
      </c>
    </row>
    <row r="33927" spans="1:7" x14ac:dyDescent="0.3">
      <c r="A33927">
        <v>78593</v>
      </c>
      <c r="B33927" t="s">
        <v>18364</v>
      </c>
      <c r="C33927" t="s">
        <v>2488</v>
      </c>
      <c r="D33927">
        <v>26.249300000000002</v>
      </c>
      <c r="E33927">
        <v>-97.831800000000001</v>
      </c>
      <c r="G33927">
        <v>6324</v>
      </c>
    </row>
    <row r="33928" spans="1:7" x14ac:dyDescent="0.3">
      <c r="A33928">
        <v>78594</v>
      </c>
      <c r="B33928" t="s">
        <v>10423</v>
      </c>
      <c r="C33928" t="s">
        <v>2488</v>
      </c>
      <c r="D33928">
        <v>26.349900000000002</v>
      </c>
      <c r="E33928">
        <v>-97.718699999999998</v>
      </c>
      <c r="F33928" t="s">
        <v>2520</v>
      </c>
      <c r="G33928">
        <v>1990</v>
      </c>
    </row>
    <row r="33929" spans="1:7" x14ac:dyDescent="0.3">
      <c r="A33929">
        <v>78595</v>
      </c>
      <c r="B33929" t="s">
        <v>18365</v>
      </c>
      <c r="C33929" t="s">
        <v>2488</v>
      </c>
      <c r="D33929">
        <v>26.2592</v>
      </c>
      <c r="E33929">
        <v>-98.557900000000004</v>
      </c>
      <c r="G33929">
        <v>6082</v>
      </c>
    </row>
    <row r="33930" spans="1:7" x14ac:dyDescent="0.3">
      <c r="A33930">
        <v>78596</v>
      </c>
      <c r="B33930" t="s">
        <v>18366</v>
      </c>
      <c r="C33930" t="s">
        <v>2488</v>
      </c>
      <c r="D33930">
        <v>26.1509</v>
      </c>
      <c r="E33930">
        <v>-98.008399999999995</v>
      </c>
      <c r="G33930">
        <v>63844</v>
      </c>
    </row>
    <row r="33931" spans="1:7" x14ac:dyDescent="0.3">
      <c r="A33931">
        <v>78597</v>
      </c>
      <c r="B33931" t="s">
        <v>18367</v>
      </c>
      <c r="C33931" t="s">
        <v>2488</v>
      </c>
      <c r="D33931">
        <v>26.315200000000001</v>
      </c>
      <c r="E33931">
        <v>-97.242900000000006</v>
      </c>
      <c r="G33931">
        <v>2885</v>
      </c>
    </row>
    <row r="33932" spans="1:7" x14ac:dyDescent="0.3">
      <c r="A33932">
        <v>78598</v>
      </c>
      <c r="B33932" t="s">
        <v>18368</v>
      </c>
      <c r="C33932" t="s">
        <v>2488</v>
      </c>
      <c r="D33932">
        <v>26.541699999999999</v>
      </c>
      <c r="E33932">
        <v>-97.502899999999997</v>
      </c>
      <c r="F33932" t="s">
        <v>2520</v>
      </c>
      <c r="G33932">
        <v>226</v>
      </c>
    </row>
    <row r="33933" spans="1:7" x14ac:dyDescent="0.3">
      <c r="A33933">
        <v>78599</v>
      </c>
      <c r="B33933" t="s">
        <v>18366</v>
      </c>
      <c r="C33933" t="s">
        <v>2488</v>
      </c>
      <c r="D33933">
        <v>26.159199999999998</v>
      </c>
      <c r="E33933">
        <v>-97.990899999999996</v>
      </c>
      <c r="G33933">
        <v>0</v>
      </c>
    </row>
    <row r="33934" spans="1:7" x14ac:dyDescent="0.3">
      <c r="A33934">
        <v>78602</v>
      </c>
      <c r="B33934" t="s">
        <v>17076</v>
      </c>
      <c r="C33934" t="s">
        <v>2488</v>
      </c>
      <c r="D33934">
        <v>30.134599999999999</v>
      </c>
      <c r="E33934">
        <v>-97.32</v>
      </c>
      <c r="G33934">
        <v>25160</v>
      </c>
    </row>
    <row r="33935" spans="1:7" x14ac:dyDescent="0.3">
      <c r="A33935">
        <v>78604</v>
      </c>
      <c r="B33935" t="s">
        <v>3028</v>
      </c>
      <c r="C33935" t="s">
        <v>2488</v>
      </c>
      <c r="D33935">
        <v>29.523299999999999</v>
      </c>
      <c r="E33935">
        <v>-97.683800000000005</v>
      </c>
      <c r="F33935" t="s">
        <v>2520</v>
      </c>
      <c r="G33935">
        <v>0</v>
      </c>
    </row>
    <row r="33936" spans="1:7" x14ac:dyDescent="0.3">
      <c r="A33936">
        <v>78605</v>
      </c>
      <c r="B33936" t="s">
        <v>18369</v>
      </c>
      <c r="C33936" t="s">
        <v>2488</v>
      </c>
      <c r="D33936">
        <v>30.731400000000001</v>
      </c>
      <c r="E33936">
        <v>-98.044799999999995</v>
      </c>
      <c r="G33936">
        <v>4952</v>
      </c>
    </row>
    <row r="33937" spans="1:7" x14ac:dyDescent="0.3">
      <c r="A33937">
        <v>78606</v>
      </c>
      <c r="B33937" t="s">
        <v>17683</v>
      </c>
      <c r="C33937" t="s">
        <v>2488</v>
      </c>
      <c r="D33937">
        <v>30.0991</v>
      </c>
      <c r="E33937">
        <v>-98.412099999999995</v>
      </c>
      <c r="G33937">
        <v>5205</v>
      </c>
    </row>
    <row r="33938" spans="1:7" x14ac:dyDescent="0.3">
      <c r="A33938">
        <v>78607</v>
      </c>
      <c r="B33938" t="s">
        <v>9849</v>
      </c>
      <c r="C33938" t="s">
        <v>2488</v>
      </c>
      <c r="D33938">
        <v>30.8432</v>
      </c>
      <c r="E33938">
        <v>-98.502200000000002</v>
      </c>
      <c r="G33938">
        <v>166</v>
      </c>
    </row>
    <row r="33939" spans="1:7" x14ac:dyDescent="0.3">
      <c r="A33939">
        <v>78608</v>
      </c>
      <c r="B33939" t="s">
        <v>18370</v>
      </c>
      <c r="C33939" t="s">
        <v>2488</v>
      </c>
      <c r="D33939">
        <v>30.9267</v>
      </c>
      <c r="E33939">
        <v>-97.996200000000002</v>
      </c>
      <c r="G33939">
        <v>434</v>
      </c>
    </row>
    <row r="33940" spans="1:7" x14ac:dyDescent="0.3">
      <c r="A33940">
        <v>78609</v>
      </c>
      <c r="B33940" t="s">
        <v>18371</v>
      </c>
      <c r="C33940" t="s">
        <v>2488</v>
      </c>
      <c r="D33940">
        <v>30.7605</v>
      </c>
      <c r="E33940">
        <v>-98.475200000000001</v>
      </c>
      <c r="G33940">
        <v>2012</v>
      </c>
    </row>
    <row r="33941" spans="1:7" x14ac:dyDescent="0.3">
      <c r="A33941">
        <v>78610</v>
      </c>
      <c r="B33941" t="s">
        <v>15625</v>
      </c>
      <c r="C33941" t="s">
        <v>2488</v>
      </c>
      <c r="D33941">
        <v>30.0718</v>
      </c>
      <c r="E33941">
        <v>-97.842399999999998</v>
      </c>
      <c r="G33941">
        <v>23502</v>
      </c>
    </row>
    <row r="33942" spans="1:7" x14ac:dyDescent="0.3">
      <c r="A33942">
        <v>78611</v>
      </c>
      <c r="B33942" t="s">
        <v>18372</v>
      </c>
      <c r="C33942" t="s">
        <v>2488</v>
      </c>
      <c r="D33942">
        <v>30.803999999999998</v>
      </c>
      <c r="E33942">
        <v>-98.269900000000007</v>
      </c>
      <c r="G33942">
        <v>12977</v>
      </c>
    </row>
    <row r="33943" spans="1:7" x14ac:dyDescent="0.3">
      <c r="A33943">
        <v>78612</v>
      </c>
      <c r="B33943" t="s">
        <v>16690</v>
      </c>
      <c r="C33943" t="s">
        <v>2488</v>
      </c>
      <c r="D33943">
        <v>30.0991</v>
      </c>
      <c r="E33943">
        <v>-97.478099999999998</v>
      </c>
      <c r="G33943">
        <v>11457</v>
      </c>
    </row>
    <row r="33944" spans="1:7" x14ac:dyDescent="0.3">
      <c r="A33944">
        <v>78613</v>
      </c>
      <c r="B33944" t="s">
        <v>18373</v>
      </c>
      <c r="C33944" t="s">
        <v>2488</v>
      </c>
      <c r="D33944">
        <v>30.498000000000001</v>
      </c>
      <c r="E33944">
        <v>-97.815700000000007</v>
      </c>
      <c r="G33944">
        <v>65099</v>
      </c>
    </row>
    <row r="33945" spans="1:7" x14ac:dyDescent="0.3">
      <c r="A33945">
        <v>78614</v>
      </c>
      <c r="B33945" t="s">
        <v>18374</v>
      </c>
      <c r="C33945" t="s">
        <v>2488</v>
      </c>
      <c r="D33945">
        <v>29.420100000000001</v>
      </c>
      <c r="E33945">
        <v>-97.574100000000001</v>
      </c>
      <c r="G33945">
        <v>456</v>
      </c>
    </row>
    <row r="33946" spans="1:7" x14ac:dyDescent="0.3">
      <c r="A33946">
        <v>78615</v>
      </c>
      <c r="B33946" t="s">
        <v>18375</v>
      </c>
      <c r="C33946" t="s">
        <v>2488</v>
      </c>
      <c r="D33946">
        <v>30.469799999999999</v>
      </c>
      <c r="E33946">
        <v>-97.378699999999995</v>
      </c>
      <c r="G33946">
        <v>1290</v>
      </c>
    </row>
    <row r="33947" spans="1:7" x14ac:dyDescent="0.3">
      <c r="A33947">
        <v>78616</v>
      </c>
      <c r="B33947" t="s">
        <v>5732</v>
      </c>
      <c r="C33947" t="s">
        <v>2488</v>
      </c>
      <c r="D33947">
        <v>29.8826</v>
      </c>
      <c r="E33947">
        <v>-97.551100000000005</v>
      </c>
      <c r="G33947">
        <v>7092</v>
      </c>
    </row>
    <row r="33948" spans="1:7" x14ac:dyDescent="0.3">
      <c r="A33948">
        <v>78617</v>
      </c>
      <c r="B33948" t="s">
        <v>18376</v>
      </c>
      <c r="C33948" t="s">
        <v>2488</v>
      </c>
      <c r="D33948">
        <v>30.143899999999999</v>
      </c>
      <c r="E33948">
        <v>-97.593900000000005</v>
      </c>
      <c r="G33948">
        <v>22210</v>
      </c>
    </row>
    <row r="33949" spans="1:7" x14ac:dyDescent="0.3">
      <c r="A33949">
        <v>78618</v>
      </c>
      <c r="B33949" t="s">
        <v>18377</v>
      </c>
      <c r="C33949" t="s">
        <v>2488</v>
      </c>
      <c r="D33949">
        <v>30.4542</v>
      </c>
      <c r="E33949">
        <v>-99.194500000000005</v>
      </c>
      <c r="G33949">
        <v>324</v>
      </c>
    </row>
    <row r="33950" spans="1:7" x14ac:dyDescent="0.3">
      <c r="A33950">
        <v>78619</v>
      </c>
      <c r="B33950" t="s">
        <v>6362</v>
      </c>
      <c r="C33950" t="s">
        <v>2488</v>
      </c>
      <c r="D33950">
        <v>30.107399999999998</v>
      </c>
      <c r="E33950">
        <v>-98.055800000000005</v>
      </c>
      <c r="G33950">
        <v>3026</v>
      </c>
    </row>
    <row r="33951" spans="1:7" x14ac:dyDescent="0.3">
      <c r="A33951">
        <v>78620</v>
      </c>
      <c r="B33951" t="s">
        <v>18378</v>
      </c>
      <c r="C33951" t="s">
        <v>2488</v>
      </c>
      <c r="D33951">
        <v>30.2226</v>
      </c>
      <c r="E33951">
        <v>-98.144800000000004</v>
      </c>
      <c r="G33951">
        <v>14367</v>
      </c>
    </row>
    <row r="33952" spans="1:7" x14ac:dyDescent="0.3">
      <c r="A33952">
        <v>78621</v>
      </c>
      <c r="B33952" t="s">
        <v>6550</v>
      </c>
      <c r="C33952" t="s">
        <v>2488</v>
      </c>
      <c r="D33952">
        <v>30.318200000000001</v>
      </c>
      <c r="E33952">
        <v>-97.352000000000004</v>
      </c>
      <c r="G33952">
        <v>21659</v>
      </c>
    </row>
    <row r="33953" spans="1:7" x14ac:dyDescent="0.3">
      <c r="A33953">
        <v>78622</v>
      </c>
      <c r="B33953" t="s">
        <v>18379</v>
      </c>
      <c r="C33953" t="s">
        <v>2488</v>
      </c>
      <c r="D33953">
        <v>29.764700000000001</v>
      </c>
      <c r="E33953">
        <v>-97.771299999999997</v>
      </c>
      <c r="F33953" t="s">
        <v>2520</v>
      </c>
      <c r="G33953">
        <v>296</v>
      </c>
    </row>
    <row r="33954" spans="1:7" x14ac:dyDescent="0.3">
      <c r="A33954">
        <v>78623</v>
      </c>
      <c r="B33954" t="s">
        <v>18380</v>
      </c>
      <c r="C33954" t="s">
        <v>2488</v>
      </c>
      <c r="D33954">
        <v>29.960599999999999</v>
      </c>
      <c r="E33954">
        <v>-98.243099999999998</v>
      </c>
      <c r="G33954">
        <v>813</v>
      </c>
    </row>
    <row r="33955" spans="1:7" x14ac:dyDescent="0.3">
      <c r="A33955">
        <v>78624</v>
      </c>
      <c r="B33955" t="s">
        <v>6741</v>
      </c>
      <c r="C33955" t="s">
        <v>2488</v>
      </c>
      <c r="D33955">
        <v>30.276599999999998</v>
      </c>
      <c r="E33955">
        <v>-98.903499999999994</v>
      </c>
      <c r="G33955">
        <v>21513</v>
      </c>
    </row>
    <row r="33956" spans="1:7" x14ac:dyDescent="0.3">
      <c r="A33956">
        <v>78626</v>
      </c>
      <c r="B33956" t="s">
        <v>2855</v>
      </c>
      <c r="C33956" t="s">
        <v>2488</v>
      </c>
      <c r="D33956">
        <v>30.661799999999999</v>
      </c>
      <c r="E33956">
        <v>-97.581400000000002</v>
      </c>
      <c r="G33956">
        <v>25996</v>
      </c>
    </row>
    <row r="33957" spans="1:7" x14ac:dyDescent="0.3">
      <c r="A33957">
        <v>78627</v>
      </c>
      <c r="B33957" t="s">
        <v>2855</v>
      </c>
      <c r="C33957" t="s">
        <v>2488</v>
      </c>
      <c r="D33957">
        <v>30.6326</v>
      </c>
      <c r="E33957">
        <v>-97.6768</v>
      </c>
      <c r="F33957" t="s">
        <v>2520</v>
      </c>
      <c r="G33957">
        <v>0</v>
      </c>
    </row>
    <row r="33958" spans="1:7" x14ac:dyDescent="0.3">
      <c r="A33958">
        <v>78628</v>
      </c>
      <c r="B33958" t="s">
        <v>2855</v>
      </c>
      <c r="C33958" t="s">
        <v>2488</v>
      </c>
      <c r="D33958">
        <v>30.6465</v>
      </c>
      <c r="E33958">
        <v>-97.755799999999994</v>
      </c>
      <c r="G33958">
        <v>23727</v>
      </c>
    </row>
    <row r="33959" spans="1:7" x14ac:dyDescent="0.3">
      <c r="A33959">
        <v>78629</v>
      </c>
      <c r="B33959" t="s">
        <v>17007</v>
      </c>
      <c r="C33959" t="s">
        <v>2488</v>
      </c>
      <c r="D33959">
        <v>29.456</v>
      </c>
      <c r="E33959">
        <v>-97.462800000000001</v>
      </c>
      <c r="G33959">
        <v>11887</v>
      </c>
    </row>
    <row r="33960" spans="1:7" x14ac:dyDescent="0.3">
      <c r="A33960">
        <v>78630</v>
      </c>
      <c r="B33960" t="s">
        <v>18373</v>
      </c>
      <c r="C33960" t="s">
        <v>2488</v>
      </c>
      <c r="D33960">
        <v>30.497800000000002</v>
      </c>
      <c r="E33960">
        <v>-97.815899999999999</v>
      </c>
      <c r="F33960" t="s">
        <v>2520</v>
      </c>
      <c r="G33960">
        <v>0</v>
      </c>
    </row>
    <row r="33961" spans="1:7" x14ac:dyDescent="0.3">
      <c r="A33961">
        <v>78631</v>
      </c>
      <c r="B33961" t="s">
        <v>8820</v>
      </c>
      <c r="C33961" t="s">
        <v>2488</v>
      </c>
      <c r="D33961">
        <v>30.3171</v>
      </c>
      <c r="E33961">
        <v>-99.166200000000003</v>
      </c>
      <c r="G33961">
        <v>2395</v>
      </c>
    </row>
    <row r="33962" spans="1:7" x14ac:dyDescent="0.3">
      <c r="A33962">
        <v>78632</v>
      </c>
      <c r="B33962" t="s">
        <v>7647</v>
      </c>
      <c r="C33962" t="s">
        <v>2488</v>
      </c>
      <c r="D33962">
        <v>29.677499999999998</v>
      </c>
      <c r="E33962">
        <v>-97.486199999999997</v>
      </c>
      <c r="G33962">
        <v>910</v>
      </c>
    </row>
    <row r="33963" spans="1:7" x14ac:dyDescent="0.3">
      <c r="A33963">
        <v>78633</v>
      </c>
      <c r="B33963" t="s">
        <v>2855</v>
      </c>
      <c r="C33963" t="s">
        <v>2488</v>
      </c>
      <c r="D33963">
        <v>30.738700000000001</v>
      </c>
      <c r="E33963">
        <v>-97.7517</v>
      </c>
      <c r="G33963">
        <v>19349</v>
      </c>
    </row>
    <row r="33964" spans="1:7" x14ac:dyDescent="0.3">
      <c r="A33964">
        <v>78634</v>
      </c>
      <c r="B33964" t="s">
        <v>18381</v>
      </c>
      <c r="C33964" t="s">
        <v>2488</v>
      </c>
      <c r="D33964">
        <v>30.555099999999999</v>
      </c>
      <c r="E33964">
        <v>-97.552000000000007</v>
      </c>
      <c r="G33964">
        <v>22791</v>
      </c>
    </row>
    <row r="33965" spans="1:7" x14ac:dyDescent="0.3">
      <c r="A33965">
        <v>78635</v>
      </c>
      <c r="B33965" t="s">
        <v>18382</v>
      </c>
      <c r="C33965" t="s">
        <v>2488</v>
      </c>
      <c r="D33965">
        <v>30.183499999999999</v>
      </c>
      <c r="E33965">
        <v>-98.531099999999995</v>
      </c>
      <c r="G33965">
        <v>149</v>
      </c>
    </row>
    <row r="33966" spans="1:7" x14ac:dyDescent="0.3">
      <c r="A33966">
        <v>78636</v>
      </c>
      <c r="B33966" t="s">
        <v>5666</v>
      </c>
      <c r="C33966" t="s">
        <v>2488</v>
      </c>
      <c r="D33966">
        <v>30.3171</v>
      </c>
      <c r="E33966">
        <v>-98.380099999999999</v>
      </c>
      <c r="G33966">
        <v>3749</v>
      </c>
    </row>
    <row r="33967" spans="1:7" x14ac:dyDescent="0.3">
      <c r="A33967">
        <v>78638</v>
      </c>
      <c r="B33967" t="s">
        <v>12676</v>
      </c>
      <c r="C33967" t="s">
        <v>2488</v>
      </c>
      <c r="D33967">
        <v>29.648199999999999</v>
      </c>
      <c r="E33967">
        <v>-97.823300000000003</v>
      </c>
      <c r="G33967">
        <v>2005</v>
      </c>
    </row>
    <row r="33968" spans="1:7" x14ac:dyDescent="0.3">
      <c r="A33968">
        <v>78639</v>
      </c>
      <c r="B33968" t="s">
        <v>10149</v>
      </c>
      <c r="C33968" t="s">
        <v>2488</v>
      </c>
      <c r="D33968">
        <v>30.653700000000001</v>
      </c>
      <c r="E33968">
        <v>-98.444599999999994</v>
      </c>
      <c r="G33968">
        <v>7334</v>
      </c>
    </row>
    <row r="33969" spans="1:7" x14ac:dyDescent="0.3">
      <c r="A33969">
        <v>78640</v>
      </c>
      <c r="B33969" t="s">
        <v>8541</v>
      </c>
      <c r="C33969" t="s">
        <v>2488</v>
      </c>
      <c r="D33969">
        <v>29.990100000000002</v>
      </c>
      <c r="E33969">
        <v>-97.842200000000005</v>
      </c>
      <c r="G33969">
        <v>42954</v>
      </c>
    </row>
    <row r="33970" spans="1:7" x14ac:dyDescent="0.3">
      <c r="A33970">
        <v>78641</v>
      </c>
      <c r="B33970" t="s">
        <v>18383</v>
      </c>
      <c r="C33970" t="s">
        <v>2488</v>
      </c>
      <c r="D33970">
        <v>30.534300000000002</v>
      </c>
      <c r="E33970">
        <v>-97.913499999999999</v>
      </c>
      <c r="G33970">
        <v>44295</v>
      </c>
    </row>
    <row r="33971" spans="1:7" x14ac:dyDescent="0.3">
      <c r="A33971">
        <v>78642</v>
      </c>
      <c r="B33971" t="s">
        <v>9644</v>
      </c>
      <c r="C33971" t="s">
        <v>2488</v>
      </c>
      <c r="D33971">
        <v>30.701000000000001</v>
      </c>
      <c r="E33971">
        <v>-97.933000000000007</v>
      </c>
      <c r="G33971">
        <v>9467</v>
      </c>
    </row>
    <row r="33972" spans="1:7" x14ac:dyDescent="0.3">
      <c r="A33972">
        <v>78643</v>
      </c>
      <c r="B33972" t="s">
        <v>18384</v>
      </c>
      <c r="C33972" t="s">
        <v>2488</v>
      </c>
      <c r="D33972">
        <v>30.703800000000001</v>
      </c>
      <c r="E33972">
        <v>-98.6571</v>
      </c>
      <c r="G33972">
        <v>6139</v>
      </c>
    </row>
    <row r="33973" spans="1:7" x14ac:dyDescent="0.3">
      <c r="A33973">
        <v>78644</v>
      </c>
      <c r="B33973" t="s">
        <v>9700</v>
      </c>
      <c r="C33973" t="s">
        <v>2488</v>
      </c>
      <c r="D33973">
        <v>29.889199999999999</v>
      </c>
      <c r="E33973">
        <v>-97.666799999999995</v>
      </c>
      <c r="G33973">
        <v>17081</v>
      </c>
    </row>
    <row r="33974" spans="1:7" x14ac:dyDescent="0.3">
      <c r="A33974">
        <v>78645</v>
      </c>
      <c r="B33974" t="s">
        <v>18383</v>
      </c>
      <c r="C33974" t="s">
        <v>2488</v>
      </c>
      <c r="D33974">
        <v>30.441099999999999</v>
      </c>
      <c r="E33974">
        <v>-97.970799999999997</v>
      </c>
      <c r="G33974">
        <v>9773</v>
      </c>
    </row>
    <row r="33975" spans="1:7" x14ac:dyDescent="0.3">
      <c r="A33975">
        <v>78646</v>
      </c>
      <c r="B33975" t="s">
        <v>18383</v>
      </c>
      <c r="C33975" t="s">
        <v>2488</v>
      </c>
      <c r="D33975">
        <v>30.570699999999999</v>
      </c>
      <c r="E33975">
        <v>-97.836600000000004</v>
      </c>
      <c r="F33975" t="s">
        <v>2520</v>
      </c>
      <c r="G33975">
        <v>0</v>
      </c>
    </row>
    <row r="33976" spans="1:7" x14ac:dyDescent="0.3">
      <c r="A33976">
        <v>78648</v>
      </c>
      <c r="B33976" t="s">
        <v>16890</v>
      </c>
      <c r="C33976" t="s">
        <v>2488</v>
      </c>
      <c r="D33976">
        <v>29.694600000000001</v>
      </c>
      <c r="E33976">
        <v>-97.631100000000004</v>
      </c>
      <c r="G33976">
        <v>7683</v>
      </c>
    </row>
    <row r="33977" spans="1:7" x14ac:dyDescent="0.3">
      <c r="A33977">
        <v>78650</v>
      </c>
      <c r="B33977" t="s">
        <v>18385</v>
      </c>
      <c r="C33977" t="s">
        <v>2488</v>
      </c>
      <c r="D33977">
        <v>30.281099999999999</v>
      </c>
      <c r="E33977">
        <v>-97.213899999999995</v>
      </c>
      <c r="G33977">
        <v>1599</v>
      </c>
    </row>
    <row r="33978" spans="1:7" x14ac:dyDescent="0.3">
      <c r="A33978">
        <v>78651</v>
      </c>
      <c r="B33978" t="s">
        <v>17178</v>
      </c>
      <c r="C33978" t="s">
        <v>2488</v>
      </c>
      <c r="D33978">
        <v>30.455400000000001</v>
      </c>
      <c r="E33978">
        <v>-97.716700000000003</v>
      </c>
      <c r="F33978" t="s">
        <v>2520</v>
      </c>
      <c r="G33978">
        <v>0</v>
      </c>
    </row>
    <row r="33979" spans="1:7" x14ac:dyDescent="0.3">
      <c r="A33979">
        <v>78652</v>
      </c>
      <c r="B33979" t="s">
        <v>18386</v>
      </c>
      <c r="C33979" t="s">
        <v>2488</v>
      </c>
      <c r="D33979">
        <v>30.141300000000001</v>
      </c>
      <c r="E33979">
        <v>-97.864800000000002</v>
      </c>
      <c r="G33979">
        <v>4466</v>
      </c>
    </row>
    <row r="33980" spans="1:7" x14ac:dyDescent="0.3">
      <c r="A33980">
        <v>78653</v>
      </c>
      <c r="B33980" t="s">
        <v>6265</v>
      </c>
      <c r="C33980" t="s">
        <v>2488</v>
      </c>
      <c r="D33980">
        <v>30.3415</v>
      </c>
      <c r="E33980">
        <v>-97.530100000000004</v>
      </c>
      <c r="G33980">
        <v>16375</v>
      </c>
    </row>
    <row r="33981" spans="1:7" x14ac:dyDescent="0.3">
      <c r="A33981">
        <v>78654</v>
      </c>
      <c r="B33981" t="s">
        <v>17415</v>
      </c>
      <c r="C33981" t="s">
        <v>2488</v>
      </c>
      <c r="D33981">
        <v>30.567599999999999</v>
      </c>
      <c r="E33981">
        <v>-98.203999999999994</v>
      </c>
      <c r="G33981">
        <v>17553</v>
      </c>
    </row>
    <row r="33982" spans="1:7" x14ac:dyDescent="0.3">
      <c r="A33982">
        <v>78655</v>
      </c>
      <c r="B33982" t="s">
        <v>6906</v>
      </c>
      <c r="C33982" t="s">
        <v>2488</v>
      </c>
      <c r="D33982">
        <v>29.8005</v>
      </c>
      <c r="E33982">
        <v>-97.806399999999996</v>
      </c>
      <c r="G33982">
        <v>2739</v>
      </c>
    </row>
    <row r="33983" spans="1:7" x14ac:dyDescent="0.3">
      <c r="A33983">
        <v>78656</v>
      </c>
      <c r="B33983" t="s">
        <v>12654</v>
      </c>
      <c r="C33983" t="s">
        <v>2488</v>
      </c>
      <c r="D33983">
        <v>29.895800000000001</v>
      </c>
      <c r="E33983">
        <v>-97.819699999999997</v>
      </c>
      <c r="G33983">
        <v>2271</v>
      </c>
    </row>
    <row r="33984" spans="1:7" x14ac:dyDescent="0.3">
      <c r="A33984">
        <v>78657</v>
      </c>
      <c r="B33984" t="s">
        <v>18387</v>
      </c>
      <c r="C33984" t="s">
        <v>2488</v>
      </c>
      <c r="D33984">
        <v>30.5426</v>
      </c>
      <c r="E33984">
        <v>-98.374200000000002</v>
      </c>
      <c r="G33984">
        <v>5509</v>
      </c>
    </row>
    <row r="33985" spans="1:7" x14ac:dyDescent="0.3">
      <c r="A33985">
        <v>78658</v>
      </c>
      <c r="B33985" t="s">
        <v>18388</v>
      </c>
      <c r="C33985" t="s">
        <v>2488</v>
      </c>
      <c r="D33985">
        <v>29.595199999999998</v>
      </c>
      <c r="E33985">
        <v>-97.591200000000001</v>
      </c>
      <c r="F33985" t="s">
        <v>2520</v>
      </c>
      <c r="G33985">
        <v>0</v>
      </c>
    </row>
    <row r="33986" spans="1:7" x14ac:dyDescent="0.3">
      <c r="A33986">
        <v>78659</v>
      </c>
      <c r="B33986" t="s">
        <v>18389</v>
      </c>
      <c r="C33986" t="s">
        <v>2488</v>
      </c>
      <c r="D33986">
        <v>30.2102</v>
      </c>
      <c r="E33986">
        <v>-97.1143</v>
      </c>
      <c r="G33986">
        <v>2903</v>
      </c>
    </row>
    <row r="33987" spans="1:7" x14ac:dyDescent="0.3">
      <c r="A33987">
        <v>78660</v>
      </c>
      <c r="B33987" t="s">
        <v>18390</v>
      </c>
      <c r="C33987" t="s">
        <v>2488</v>
      </c>
      <c r="D33987">
        <v>30.440999999999999</v>
      </c>
      <c r="E33987">
        <v>-97.597899999999996</v>
      </c>
      <c r="G33987">
        <v>68789</v>
      </c>
    </row>
    <row r="33988" spans="1:7" x14ac:dyDescent="0.3">
      <c r="A33988">
        <v>78661</v>
      </c>
      <c r="B33988" t="s">
        <v>18391</v>
      </c>
      <c r="C33988" t="s">
        <v>2488</v>
      </c>
      <c r="D33988">
        <v>29.7239</v>
      </c>
      <c r="E33988">
        <v>-97.745599999999996</v>
      </c>
      <c r="F33988" t="s">
        <v>2520</v>
      </c>
      <c r="G33988">
        <v>335</v>
      </c>
    </row>
    <row r="33989" spans="1:7" x14ac:dyDescent="0.3">
      <c r="A33989">
        <v>78662</v>
      </c>
      <c r="B33989" t="s">
        <v>17708</v>
      </c>
      <c r="C33989" t="s">
        <v>2488</v>
      </c>
      <c r="D33989">
        <v>29.952300000000001</v>
      </c>
      <c r="E33989">
        <v>-97.444800000000001</v>
      </c>
      <c r="G33989">
        <v>2268</v>
      </c>
    </row>
    <row r="33990" spans="1:7" x14ac:dyDescent="0.3">
      <c r="A33990">
        <v>78663</v>
      </c>
      <c r="B33990" t="s">
        <v>18392</v>
      </c>
      <c r="C33990" t="s">
        <v>2488</v>
      </c>
      <c r="D33990">
        <v>30.431000000000001</v>
      </c>
      <c r="E33990">
        <v>-98.363299999999995</v>
      </c>
      <c r="G33990">
        <v>746</v>
      </c>
    </row>
    <row r="33991" spans="1:7" x14ac:dyDescent="0.3">
      <c r="A33991">
        <v>78664</v>
      </c>
      <c r="B33991" t="s">
        <v>18393</v>
      </c>
      <c r="C33991" t="s">
        <v>2488</v>
      </c>
      <c r="D33991">
        <v>30.500599999999999</v>
      </c>
      <c r="E33991">
        <v>-97.630200000000002</v>
      </c>
      <c r="G33991">
        <v>52932</v>
      </c>
    </row>
    <row r="33992" spans="1:7" x14ac:dyDescent="0.3">
      <c r="A33992">
        <v>78665</v>
      </c>
      <c r="B33992" t="s">
        <v>18393</v>
      </c>
      <c r="C33992" t="s">
        <v>2488</v>
      </c>
      <c r="D33992">
        <v>30.540199999999999</v>
      </c>
      <c r="E33992">
        <v>-97.647000000000006</v>
      </c>
      <c r="G33992">
        <v>35985</v>
      </c>
    </row>
    <row r="33993" spans="1:7" x14ac:dyDescent="0.3">
      <c r="A33993">
        <v>78666</v>
      </c>
      <c r="B33993" t="s">
        <v>18394</v>
      </c>
      <c r="C33993" t="s">
        <v>2488</v>
      </c>
      <c r="D33993">
        <v>29.878499999999999</v>
      </c>
      <c r="E33993">
        <v>-98.02</v>
      </c>
      <c r="G33993">
        <v>63836</v>
      </c>
    </row>
    <row r="33994" spans="1:7" x14ac:dyDescent="0.3">
      <c r="A33994">
        <v>78667</v>
      </c>
      <c r="B33994" t="s">
        <v>18394</v>
      </c>
      <c r="C33994" t="s">
        <v>2488</v>
      </c>
      <c r="D33994">
        <v>29.883400000000002</v>
      </c>
      <c r="E33994">
        <v>-97.941199999999995</v>
      </c>
      <c r="F33994" t="s">
        <v>2520</v>
      </c>
      <c r="G33994">
        <v>0</v>
      </c>
    </row>
    <row r="33995" spans="1:7" x14ac:dyDescent="0.3">
      <c r="A33995">
        <v>78669</v>
      </c>
      <c r="B33995" t="s">
        <v>18395</v>
      </c>
      <c r="C33995" t="s">
        <v>2488</v>
      </c>
      <c r="D33995">
        <v>30.4268</v>
      </c>
      <c r="E33995">
        <v>-98.124300000000005</v>
      </c>
      <c r="G33995">
        <v>8731</v>
      </c>
    </row>
    <row r="33996" spans="1:7" x14ac:dyDescent="0.3">
      <c r="A33996">
        <v>78670</v>
      </c>
      <c r="B33996" t="s">
        <v>14666</v>
      </c>
      <c r="C33996" t="s">
        <v>2488</v>
      </c>
      <c r="D33996">
        <v>29.770299999999999</v>
      </c>
      <c r="E33996">
        <v>-97.818600000000004</v>
      </c>
      <c r="F33996" t="s">
        <v>2520</v>
      </c>
      <c r="G33996">
        <v>168</v>
      </c>
    </row>
    <row r="33997" spans="1:7" x14ac:dyDescent="0.3">
      <c r="A33997">
        <v>78671</v>
      </c>
      <c r="B33997" t="s">
        <v>9483</v>
      </c>
      <c r="C33997" t="s">
        <v>2488</v>
      </c>
      <c r="D33997">
        <v>30.2121</v>
      </c>
      <c r="E33997">
        <v>-98.636600000000001</v>
      </c>
      <c r="G33997">
        <v>654</v>
      </c>
    </row>
    <row r="33998" spans="1:7" x14ac:dyDescent="0.3">
      <c r="A33998">
        <v>78672</v>
      </c>
      <c r="B33998" t="s">
        <v>18396</v>
      </c>
      <c r="C33998" t="s">
        <v>2488</v>
      </c>
      <c r="D33998">
        <v>30.869</v>
      </c>
      <c r="E33998">
        <v>-98.501300000000001</v>
      </c>
      <c r="G33998">
        <v>931</v>
      </c>
    </row>
    <row r="33999" spans="1:7" x14ac:dyDescent="0.3">
      <c r="A33999">
        <v>78673</v>
      </c>
      <c r="B33999" t="s">
        <v>18397</v>
      </c>
      <c r="C33999" t="s">
        <v>2488</v>
      </c>
      <c r="D33999">
        <v>30.7364</v>
      </c>
      <c r="E33999">
        <v>-97.580100000000002</v>
      </c>
      <c r="F33999" t="s">
        <v>2520</v>
      </c>
      <c r="G33999">
        <v>0</v>
      </c>
    </row>
    <row r="34000" spans="1:7" x14ac:dyDescent="0.3">
      <c r="A34000">
        <v>78674</v>
      </c>
      <c r="B34000" t="s">
        <v>11566</v>
      </c>
      <c r="C34000" t="s">
        <v>2488</v>
      </c>
      <c r="D34000">
        <v>30.6737</v>
      </c>
      <c r="E34000">
        <v>-97.584500000000006</v>
      </c>
      <c r="F34000" t="s">
        <v>2520</v>
      </c>
      <c r="G34000">
        <v>0</v>
      </c>
    </row>
    <row r="34001" spans="1:7" x14ac:dyDescent="0.3">
      <c r="A34001">
        <v>78675</v>
      </c>
      <c r="B34001" t="s">
        <v>15062</v>
      </c>
      <c r="C34001" t="s">
        <v>2488</v>
      </c>
      <c r="D34001">
        <v>30.446300000000001</v>
      </c>
      <c r="E34001">
        <v>-98.663899999999998</v>
      </c>
      <c r="G34001">
        <v>188</v>
      </c>
    </row>
    <row r="34002" spans="1:7" x14ac:dyDescent="0.3">
      <c r="A34002">
        <v>78676</v>
      </c>
      <c r="B34002" t="s">
        <v>18398</v>
      </c>
      <c r="C34002" t="s">
        <v>2488</v>
      </c>
      <c r="D34002">
        <v>30.039100000000001</v>
      </c>
      <c r="E34002">
        <v>-98.121399999999994</v>
      </c>
      <c r="G34002">
        <v>12602</v>
      </c>
    </row>
    <row r="34003" spans="1:7" x14ac:dyDescent="0.3">
      <c r="A34003">
        <v>78677</v>
      </c>
      <c r="B34003" t="s">
        <v>18399</v>
      </c>
      <c r="C34003" t="s">
        <v>2488</v>
      </c>
      <c r="D34003">
        <v>29.351199999999999</v>
      </c>
      <c r="E34003">
        <v>-97.503200000000007</v>
      </c>
      <c r="G34003">
        <v>92</v>
      </c>
    </row>
    <row r="34004" spans="1:7" x14ac:dyDescent="0.3">
      <c r="A34004">
        <v>78680</v>
      </c>
      <c r="B34004" t="s">
        <v>18393</v>
      </c>
      <c r="C34004" t="s">
        <v>2488</v>
      </c>
      <c r="D34004">
        <v>30.508199999999999</v>
      </c>
      <c r="E34004">
        <v>-97.678899999999999</v>
      </c>
      <c r="F34004" t="s">
        <v>2520</v>
      </c>
      <c r="G34004">
        <v>0</v>
      </c>
    </row>
    <row r="34005" spans="1:7" x14ac:dyDescent="0.3">
      <c r="A34005">
        <v>78681</v>
      </c>
      <c r="B34005" t="s">
        <v>18393</v>
      </c>
      <c r="C34005" t="s">
        <v>2488</v>
      </c>
      <c r="D34005">
        <v>30.519600000000001</v>
      </c>
      <c r="E34005">
        <v>-97.727699999999999</v>
      </c>
      <c r="G34005">
        <v>50606</v>
      </c>
    </row>
    <row r="34006" spans="1:7" x14ac:dyDescent="0.3">
      <c r="A34006">
        <v>78682</v>
      </c>
      <c r="B34006" t="s">
        <v>18393</v>
      </c>
      <c r="C34006" t="s">
        <v>2488</v>
      </c>
      <c r="D34006">
        <v>30.515499999999999</v>
      </c>
      <c r="E34006">
        <v>-97.669200000000004</v>
      </c>
      <c r="F34006" t="s">
        <v>2516</v>
      </c>
      <c r="G34006">
        <v>0</v>
      </c>
    </row>
    <row r="34007" spans="1:7" x14ac:dyDescent="0.3">
      <c r="A34007">
        <v>78683</v>
      </c>
      <c r="B34007" t="s">
        <v>18393</v>
      </c>
      <c r="C34007" t="s">
        <v>2488</v>
      </c>
      <c r="D34007">
        <v>30.510200000000001</v>
      </c>
      <c r="E34007">
        <v>-97.706699999999998</v>
      </c>
      <c r="F34007" t="s">
        <v>2520</v>
      </c>
      <c r="G34007">
        <v>0</v>
      </c>
    </row>
    <row r="34008" spans="1:7" x14ac:dyDescent="0.3">
      <c r="A34008">
        <v>78691</v>
      </c>
      <c r="B34008" t="s">
        <v>18390</v>
      </c>
      <c r="C34008" t="s">
        <v>2488</v>
      </c>
      <c r="D34008">
        <v>30.442599999999999</v>
      </c>
      <c r="E34008">
        <v>-97.627700000000004</v>
      </c>
      <c r="F34008" t="s">
        <v>2520</v>
      </c>
      <c r="G34008">
        <v>0</v>
      </c>
    </row>
    <row r="34009" spans="1:7" x14ac:dyDescent="0.3">
      <c r="A34009">
        <v>78701</v>
      </c>
      <c r="B34009" t="s">
        <v>6626</v>
      </c>
      <c r="C34009" t="s">
        <v>2488</v>
      </c>
      <c r="D34009">
        <v>30.267199999999999</v>
      </c>
      <c r="E34009">
        <v>-97.7423</v>
      </c>
      <c r="G34009">
        <v>6841</v>
      </c>
    </row>
    <row r="34010" spans="1:7" x14ac:dyDescent="0.3">
      <c r="A34010">
        <v>78702</v>
      </c>
      <c r="B34010" t="s">
        <v>6626</v>
      </c>
      <c r="C34010" t="s">
        <v>2488</v>
      </c>
      <c r="D34010">
        <v>30.2639</v>
      </c>
      <c r="E34010">
        <v>-97.713700000000003</v>
      </c>
      <c r="G34010">
        <v>21334</v>
      </c>
    </row>
    <row r="34011" spans="1:7" x14ac:dyDescent="0.3">
      <c r="A34011">
        <v>78703</v>
      </c>
      <c r="B34011" t="s">
        <v>6626</v>
      </c>
      <c r="C34011" t="s">
        <v>2488</v>
      </c>
      <c r="D34011">
        <v>30.2897</v>
      </c>
      <c r="E34011">
        <v>-97.766499999999994</v>
      </c>
      <c r="G34011">
        <v>19690</v>
      </c>
    </row>
    <row r="34012" spans="1:7" x14ac:dyDescent="0.3">
      <c r="A34012">
        <v>78704</v>
      </c>
      <c r="B34012" t="s">
        <v>6626</v>
      </c>
      <c r="C34012" t="s">
        <v>2488</v>
      </c>
      <c r="D34012">
        <v>30.241499999999998</v>
      </c>
      <c r="E34012">
        <v>-97.768799999999999</v>
      </c>
      <c r="G34012">
        <v>42117</v>
      </c>
    </row>
    <row r="34013" spans="1:7" x14ac:dyDescent="0.3">
      <c r="A34013">
        <v>78705</v>
      </c>
      <c r="B34013" t="s">
        <v>6626</v>
      </c>
      <c r="C34013" t="s">
        <v>2488</v>
      </c>
      <c r="D34013">
        <v>30.2928</v>
      </c>
      <c r="E34013">
        <v>-97.737399999999994</v>
      </c>
      <c r="G34013">
        <v>31340</v>
      </c>
    </row>
    <row r="34014" spans="1:7" x14ac:dyDescent="0.3">
      <c r="A34014">
        <v>78708</v>
      </c>
      <c r="B34014" t="s">
        <v>6626</v>
      </c>
      <c r="C34014" t="s">
        <v>2488</v>
      </c>
      <c r="D34014">
        <v>30.2669</v>
      </c>
      <c r="E34014">
        <v>-97.742800000000003</v>
      </c>
      <c r="F34014" t="s">
        <v>2520</v>
      </c>
      <c r="G34014">
        <v>0</v>
      </c>
    </row>
    <row r="34015" spans="1:7" x14ac:dyDescent="0.3">
      <c r="A34015">
        <v>78709</v>
      </c>
      <c r="B34015" t="s">
        <v>6626</v>
      </c>
      <c r="C34015" t="s">
        <v>2488</v>
      </c>
      <c r="D34015">
        <v>30.2669</v>
      </c>
      <c r="E34015">
        <v>-97.742800000000003</v>
      </c>
      <c r="F34015" t="s">
        <v>2520</v>
      </c>
      <c r="G34015">
        <v>0</v>
      </c>
    </row>
    <row r="34016" spans="1:7" x14ac:dyDescent="0.3">
      <c r="A34016">
        <v>78710</v>
      </c>
      <c r="B34016" t="s">
        <v>6626</v>
      </c>
      <c r="C34016" t="s">
        <v>2488</v>
      </c>
      <c r="D34016">
        <v>30.329599999999999</v>
      </c>
      <c r="E34016">
        <v>-97.666899999999998</v>
      </c>
      <c r="G34016">
        <v>0</v>
      </c>
    </row>
    <row r="34017" spans="1:7" x14ac:dyDescent="0.3">
      <c r="A34017">
        <v>78711</v>
      </c>
      <c r="B34017" t="s">
        <v>6626</v>
      </c>
      <c r="C34017" t="s">
        <v>2488</v>
      </c>
      <c r="D34017">
        <v>30.2669</v>
      </c>
      <c r="E34017">
        <v>-97.742800000000003</v>
      </c>
      <c r="F34017" t="s">
        <v>2520</v>
      </c>
      <c r="G34017">
        <v>0</v>
      </c>
    </row>
    <row r="34018" spans="1:7" x14ac:dyDescent="0.3">
      <c r="A34018">
        <v>78712</v>
      </c>
      <c r="B34018" t="s">
        <v>6626</v>
      </c>
      <c r="C34018" t="s">
        <v>2488</v>
      </c>
      <c r="D34018">
        <v>30.285399999999999</v>
      </c>
      <c r="E34018">
        <v>-97.733199999999997</v>
      </c>
      <c r="G34018">
        <v>860</v>
      </c>
    </row>
    <row r="34019" spans="1:7" x14ac:dyDescent="0.3">
      <c r="A34019">
        <v>78713</v>
      </c>
      <c r="B34019" t="s">
        <v>6626</v>
      </c>
      <c r="C34019" t="s">
        <v>2488</v>
      </c>
      <c r="D34019">
        <v>30.2669</v>
      </c>
      <c r="E34019">
        <v>-97.742800000000003</v>
      </c>
      <c r="F34019" t="s">
        <v>2520</v>
      </c>
      <c r="G34019">
        <v>0</v>
      </c>
    </row>
    <row r="34020" spans="1:7" x14ac:dyDescent="0.3">
      <c r="A34020">
        <v>78714</v>
      </c>
      <c r="B34020" t="s">
        <v>6626</v>
      </c>
      <c r="C34020" t="s">
        <v>2488</v>
      </c>
      <c r="D34020">
        <v>30.2669</v>
      </c>
      <c r="E34020">
        <v>-97.742800000000003</v>
      </c>
      <c r="F34020" t="s">
        <v>2520</v>
      </c>
      <c r="G34020">
        <v>0</v>
      </c>
    </row>
    <row r="34021" spans="1:7" x14ac:dyDescent="0.3">
      <c r="A34021">
        <v>78715</v>
      </c>
      <c r="B34021" t="s">
        <v>6626</v>
      </c>
      <c r="C34021" t="s">
        <v>2488</v>
      </c>
      <c r="D34021">
        <v>30.2669</v>
      </c>
      <c r="E34021">
        <v>-97.742800000000003</v>
      </c>
      <c r="F34021" t="s">
        <v>2520</v>
      </c>
      <c r="G34021">
        <v>0</v>
      </c>
    </row>
    <row r="34022" spans="1:7" x14ac:dyDescent="0.3">
      <c r="A34022">
        <v>78716</v>
      </c>
      <c r="B34022" t="s">
        <v>6626</v>
      </c>
      <c r="C34022" t="s">
        <v>2488</v>
      </c>
      <c r="D34022">
        <v>30.2669</v>
      </c>
      <c r="E34022">
        <v>-97.742800000000003</v>
      </c>
      <c r="F34022" t="s">
        <v>2520</v>
      </c>
      <c r="G34022">
        <v>0</v>
      </c>
    </row>
    <row r="34023" spans="1:7" x14ac:dyDescent="0.3">
      <c r="A34023">
        <v>78717</v>
      </c>
      <c r="B34023" t="s">
        <v>6626</v>
      </c>
      <c r="C34023" t="s">
        <v>2488</v>
      </c>
      <c r="D34023">
        <v>30.4937</v>
      </c>
      <c r="E34023">
        <v>-97.768000000000001</v>
      </c>
      <c r="G34023">
        <v>22538</v>
      </c>
    </row>
    <row r="34024" spans="1:7" x14ac:dyDescent="0.3">
      <c r="A34024">
        <v>78718</v>
      </c>
      <c r="B34024" t="s">
        <v>6626</v>
      </c>
      <c r="C34024" t="s">
        <v>2488</v>
      </c>
      <c r="D34024">
        <v>30.2669</v>
      </c>
      <c r="E34024">
        <v>-97.742800000000003</v>
      </c>
      <c r="F34024" t="s">
        <v>2520</v>
      </c>
      <c r="G34024">
        <v>0</v>
      </c>
    </row>
    <row r="34025" spans="1:7" x14ac:dyDescent="0.3">
      <c r="A34025">
        <v>78719</v>
      </c>
      <c r="B34025" t="s">
        <v>6626</v>
      </c>
      <c r="C34025" t="s">
        <v>2488</v>
      </c>
      <c r="D34025">
        <v>30.144400000000001</v>
      </c>
      <c r="E34025">
        <v>-97.668800000000005</v>
      </c>
      <c r="G34025">
        <v>1764</v>
      </c>
    </row>
    <row r="34026" spans="1:7" x14ac:dyDescent="0.3">
      <c r="A34026">
        <v>78720</v>
      </c>
      <c r="B34026" t="s">
        <v>6626</v>
      </c>
      <c r="C34026" t="s">
        <v>2488</v>
      </c>
      <c r="D34026">
        <v>30.2669</v>
      </c>
      <c r="E34026">
        <v>-97.742800000000003</v>
      </c>
      <c r="F34026" t="s">
        <v>2520</v>
      </c>
      <c r="G34026">
        <v>0</v>
      </c>
    </row>
    <row r="34027" spans="1:7" x14ac:dyDescent="0.3">
      <c r="A34027">
        <v>78721</v>
      </c>
      <c r="B34027" t="s">
        <v>6626</v>
      </c>
      <c r="C34027" t="s">
        <v>2488</v>
      </c>
      <c r="D34027">
        <v>30.266200000000001</v>
      </c>
      <c r="E34027">
        <v>-97.684799999999996</v>
      </c>
      <c r="G34027">
        <v>11425</v>
      </c>
    </row>
    <row r="34028" spans="1:7" x14ac:dyDescent="0.3">
      <c r="A34028">
        <v>78722</v>
      </c>
      <c r="B34028" t="s">
        <v>6626</v>
      </c>
      <c r="C34028" t="s">
        <v>2488</v>
      </c>
      <c r="D34028">
        <v>30.291899999999998</v>
      </c>
      <c r="E34028">
        <v>-97.716499999999996</v>
      </c>
      <c r="G34028">
        <v>5901</v>
      </c>
    </row>
    <row r="34029" spans="1:7" x14ac:dyDescent="0.3">
      <c r="A34029">
        <v>78723</v>
      </c>
      <c r="B34029" t="s">
        <v>6626</v>
      </c>
      <c r="C34029" t="s">
        <v>2488</v>
      </c>
      <c r="D34029">
        <v>30.304099999999998</v>
      </c>
      <c r="E34029">
        <v>-97.6875</v>
      </c>
      <c r="G34029">
        <v>28330</v>
      </c>
    </row>
    <row r="34030" spans="1:7" x14ac:dyDescent="0.3">
      <c r="A34030">
        <v>78724</v>
      </c>
      <c r="B34030" t="s">
        <v>6626</v>
      </c>
      <c r="C34030" t="s">
        <v>2488</v>
      </c>
      <c r="D34030">
        <v>30.295100000000001</v>
      </c>
      <c r="E34030">
        <v>-97.613699999999994</v>
      </c>
      <c r="G34030">
        <v>21696</v>
      </c>
    </row>
    <row r="34031" spans="1:7" x14ac:dyDescent="0.3">
      <c r="A34031">
        <v>78725</v>
      </c>
      <c r="B34031" t="s">
        <v>6626</v>
      </c>
      <c r="C34031" t="s">
        <v>2488</v>
      </c>
      <c r="D34031">
        <v>30.245899999999999</v>
      </c>
      <c r="E34031">
        <v>-97.61</v>
      </c>
      <c r="G34031">
        <v>6083</v>
      </c>
    </row>
    <row r="34032" spans="1:7" x14ac:dyDescent="0.3">
      <c r="A34032">
        <v>78726</v>
      </c>
      <c r="B34032" t="s">
        <v>6626</v>
      </c>
      <c r="C34032" t="s">
        <v>2488</v>
      </c>
      <c r="D34032">
        <v>30.427199999999999</v>
      </c>
      <c r="E34032">
        <v>-97.843500000000006</v>
      </c>
      <c r="G34032">
        <v>13122</v>
      </c>
    </row>
    <row r="34033" spans="1:7" x14ac:dyDescent="0.3">
      <c r="A34033">
        <v>78727</v>
      </c>
      <c r="B34033" t="s">
        <v>6626</v>
      </c>
      <c r="C34033" t="s">
        <v>2488</v>
      </c>
      <c r="D34033">
        <v>30.428999999999998</v>
      </c>
      <c r="E34033">
        <v>-97.7226</v>
      </c>
      <c r="G34033">
        <v>26689</v>
      </c>
    </row>
    <row r="34034" spans="1:7" x14ac:dyDescent="0.3">
      <c r="A34034">
        <v>78728</v>
      </c>
      <c r="B34034" t="s">
        <v>6626</v>
      </c>
      <c r="C34034" t="s">
        <v>2488</v>
      </c>
      <c r="D34034">
        <v>30.452100000000002</v>
      </c>
      <c r="E34034">
        <v>-97.698099999999997</v>
      </c>
      <c r="G34034">
        <v>20299</v>
      </c>
    </row>
    <row r="34035" spans="1:7" x14ac:dyDescent="0.3">
      <c r="A34035">
        <v>78729</v>
      </c>
      <c r="B34035" t="s">
        <v>6626</v>
      </c>
      <c r="C34035" t="s">
        <v>2488</v>
      </c>
      <c r="D34035">
        <v>30.4559</v>
      </c>
      <c r="E34035">
        <v>-97.757400000000004</v>
      </c>
      <c r="G34035">
        <v>27108</v>
      </c>
    </row>
    <row r="34036" spans="1:7" x14ac:dyDescent="0.3">
      <c r="A34036">
        <v>78730</v>
      </c>
      <c r="B34036" t="s">
        <v>6626</v>
      </c>
      <c r="C34036" t="s">
        <v>2488</v>
      </c>
      <c r="D34036">
        <v>30.363</v>
      </c>
      <c r="E34036">
        <v>-97.836600000000004</v>
      </c>
      <c r="G34036">
        <v>7955</v>
      </c>
    </row>
    <row r="34037" spans="1:7" x14ac:dyDescent="0.3">
      <c r="A34037">
        <v>78731</v>
      </c>
      <c r="B34037" t="s">
        <v>6626</v>
      </c>
      <c r="C34037" t="s">
        <v>2488</v>
      </c>
      <c r="D34037">
        <v>30.344999999999999</v>
      </c>
      <c r="E34037">
        <v>-97.770200000000003</v>
      </c>
      <c r="G34037">
        <v>24614</v>
      </c>
    </row>
    <row r="34038" spans="1:7" x14ac:dyDescent="0.3">
      <c r="A34038">
        <v>78732</v>
      </c>
      <c r="B34038" t="s">
        <v>6626</v>
      </c>
      <c r="C34038" t="s">
        <v>2488</v>
      </c>
      <c r="D34038">
        <v>30.380199999999999</v>
      </c>
      <c r="E34038">
        <v>-97.894400000000005</v>
      </c>
      <c r="G34038">
        <v>14060</v>
      </c>
    </row>
    <row r="34039" spans="1:7" x14ac:dyDescent="0.3">
      <c r="A34039">
        <v>78733</v>
      </c>
      <c r="B34039" t="s">
        <v>6626</v>
      </c>
      <c r="C34039" t="s">
        <v>2488</v>
      </c>
      <c r="D34039">
        <v>30.320699999999999</v>
      </c>
      <c r="E34039">
        <v>-97.883099999999999</v>
      </c>
      <c r="G34039">
        <v>8762</v>
      </c>
    </row>
    <row r="34040" spans="1:7" x14ac:dyDescent="0.3">
      <c r="A34040">
        <v>78734</v>
      </c>
      <c r="B34040" t="s">
        <v>6626</v>
      </c>
      <c r="C34040" t="s">
        <v>2488</v>
      </c>
      <c r="D34040">
        <v>30.382200000000001</v>
      </c>
      <c r="E34040">
        <v>-97.956400000000002</v>
      </c>
      <c r="G34040">
        <v>17655</v>
      </c>
    </row>
    <row r="34041" spans="1:7" x14ac:dyDescent="0.3">
      <c r="A34041">
        <v>78735</v>
      </c>
      <c r="B34041" t="s">
        <v>6626</v>
      </c>
      <c r="C34041" t="s">
        <v>2488</v>
      </c>
      <c r="D34041">
        <v>30.2697</v>
      </c>
      <c r="E34041">
        <v>-97.861099999999993</v>
      </c>
      <c r="G34041">
        <v>16131</v>
      </c>
    </row>
    <row r="34042" spans="1:7" x14ac:dyDescent="0.3">
      <c r="A34042">
        <v>78736</v>
      </c>
      <c r="B34042" t="s">
        <v>6626</v>
      </c>
      <c r="C34042" t="s">
        <v>2488</v>
      </c>
      <c r="D34042">
        <v>30.256699999999999</v>
      </c>
      <c r="E34042">
        <v>-97.942400000000006</v>
      </c>
      <c r="G34042">
        <v>6946</v>
      </c>
    </row>
    <row r="34043" spans="1:7" x14ac:dyDescent="0.3">
      <c r="A34043">
        <v>78737</v>
      </c>
      <c r="B34043" t="s">
        <v>6626</v>
      </c>
      <c r="C34043" t="s">
        <v>2488</v>
      </c>
      <c r="D34043">
        <v>30.175599999999999</v>
      </c>
      <c r="E34043">
        <v>-97.959000000000003</v>
      </c>
      <c r="G34043">
        <v>12081</v>
      </c>
    </row>
    <row r="34044" spans="1:7" x14ac:dyDescent="0.3">
      <c r="A34044">
        <v>78738</v>
      </c>
      <c r="B34044" t="s">
        <v>6626</v>
      </c>
      <c r="C34044" t="s">
        <v>2488</v>
      </c>
      <c r="D34044">
        <v>30.3048</v>
      </c>
      <c r="E34044">
        <v>-97.996700000000004</v>
      </c>
      <c r="G34044">
        <v>12134</v>
      </c>
    </row>
    <row r="34045" spans="1:7" x14ac:dyDescent="0.3">
      <c r="A34045">
        <v>78739</v>
      </c>
      <c r="B34045" t="s">
        <v>6626</v>
      </c>
      <c r="C34045" t="s">
        <v>2488</v>
      </c>
      <c r="D34045">
        <v>30.174800000000001</v>
      </c>
      <c r="E34045">
        <v>-97.887799999999999</v>
      </c>
      <c r="G34045">
        <v>16792</v>
      </c>
    </row>
    <row r="34046" spans="1:7" x14ac:dyDescent="0.3">
      <c r="A34046">
        <v>78741</v>
      </c>
      <c r="B34046" t="s">
        <v>6626</v>
      </c>
      <c r="C34046" t="s">
        <v>2488</v>
      </c>
      <c r="D34046">
        <v>30.231300000000001</v>
      </c>
      <c r="E34046">
        <v>-97.714200000000005</v>
      </c>
      <c r="G34046">
        <v>44935</v>
      </c>
    </row>
    <row r="34047" spans="1:7" x14ac:dyDescent="0.3">
      <c r="A34047">
        <v>78742</v>
      </c>
      <c r="B34047" t="s">
        <v>6626</v>
      </c>
      <c r="C34047" t="s">
        <v>2488</v>
      </c>
      <c r="D34047">
        <v>30.239899999999999</v>
      </c>
      <c r="E34047">
        <v>-97.658100000000005</v>
      </c>
      <c r="G34047">
        <v>820</v>
      </c>
    </row>
    <row r="34048" spans="1:7" x14ac:dyDescent="0.3">
      <c r="A34048">
        <v>78744</v>
      </c>
      <c r="B34048" t="s">
        <v>6626</v>
      </c>
      <c r="C34048" t="s">
        <v>2488</v>
      </c>
      <c r="D34048">
        <v>30.1754</v>
      </c>
      <c r="E34048">
        <v>-97.737300000000005</v>
      </c>
      <c r="G34048">
        <v>42820</v>
      </c>
    </row>
    <row r="34049" spans="1:7" x14ac:dyDescent="0.3">
      <c r="A34049">
        <v>78745</v>
      </c>
      <c r="B34049" t="s">
        <v>6626</v>
      </c>
      <c r="C34049" t="s">
        <v>2488</v>
      </c>
      <c r="D34049">
        <v>30.200700000000001</v>
      </c>
      <c r="E34049">
        <v>-97.7971</v>
      </c>
      <c r="G34049">
        <v>55614</v>
      </c>
    </row>
    <row r="34050" spans="1:7" x14ac:dyDescent="0.3">
      <c r="A34050">
        <v>78746</v>
      </c>
      <c r="B34050" t="s">
        <v>6626</v>
      </c>
      <c r="C34050" t="s">
        <v>2488</v>
      </c>
      <c r="D34050">
        <v>30.2957</v>
      </c>
      <c r="E34050">
        <v>-97.813699999999997</v>
      </c>
      <c r="G34050">
        <v>26928</v>
      </c>
    </row>
    <row r="34051" spans="1:7" x14ac:dyDescent="0.3">
      <c r="A34051">
        <v>78747</v>
      </c>
      <c r="B34051" t="s">
        <v>6626</v>
      </c>
      <c r="C34051" t="s">
        <v>2488</v>
      </c>
      <c r="D34051">
        <v>30.120699999999999</v>
      </c>
      <c r="E34051">
        <v>-97.754400000000004</v>
      </c>
      <c r="G34051">
        <v>14808</v>
      </c>
    </row>
    <row r="34052" spans="1:7" x14ac:dyDescent="0.3">
      <c r="A34052">
        <v>78748</v>
      </c>
      <c r="B34052" t="s">
        <v>6626</v>
      </c>
      <c r="C34052" t="s">
        <v>2488</v>
      </c>
      <c r="D34052">
        <v>30.164000000000001</v>
      </c>
      <c r="E34052">
        <v>-97.822599999999994</v>
      </c>
      <c r="G34052">
        <v>40651</v>
      </c>
    </row>
    <row r="34053" spans="1:7" x14ac:dyDescent="0.3">
      <c r="A34053">
        <v>78749</v>
      </c>
      <c r="B34053" t="s">
        <v>6626</v>
      </c>
      <c r="C34053" t="s">
        <v>2488</v>
      </c>
      <c r="D34053">
        <v>30.207100000000001</v>
      </c>
      <c r="E34053">
        <v>-97.860600000000005</v>
      </c>
      <c r="G34053">
        <v>34449</v>
      </c>
    </row>
    <row r="34054" spans="1:7" x14ac:dyDescent="0.3">
      <c r="A34054">
        <v>78750</v>
      </c>
      <c r="B34054" t="s">
        <v>6626</v>
      </c>
      <c r="C34054" t="s">
        <v>2488</v>
      </c>
      <c r="D34054">
        <v>30.414100000000001</v>
      </c>
      <c r="E34054">
        <v>-97.807000000000002</v>
      </c>
      <c r="G34054">
        <v>26814</v>
      </c>
    </row>
    <row r="34055" spans="1:7" x14ac:dyDescent="0.3">
      <c r="A34055">
        <v>78751</v>
      </c>
      <c r="B34055" t="s">
        <v>6626</v>
      </c>
      <c r="C34055" t="s">
        <v>2488</v>
      </c>
      <c r="D34055">
        <v>30.310099999999998</v>
      </c>
      <c r="E34055">
        <v>-97.724999999999994</v>
      </c>
      <c r="G34055">
        <v>14385</v>
      </c>
    </row>
    <row r="34056" spans="1:7" x14ac:dyDescent="0.3">
      <c r="A34056">
        <v>78752</v>
      </c>
      <c r="B34056" t="s">
        <v>6626</v>
      </c>
      <c r="C34056" t="s">
        <v>2488</v>
      </c>
      <c r="D34056">
        <v>30.334099999999999</v>
      </c>
      <c r="E34056">
        <v>-97.6999</v>
      </c>
      <c r="G34056">
        <v>18064</v>
      </c>
    </row>
    <row r="34057" spans="1:7" x14ac:dyDescent="0.3">
      <c r="A34057">
        <v>78753</v>
      </c>
      <c r="B34057" t="s">
        <v>6626</v>
      </c>
      <c r="C34057" t="s">
        <v>2488</v>
      </c>
      <c r="D34057">
        <v>30.3797</v>
      </c>
      <c r="E34057">
        <v>-97.677300000000002</v>
      </c>
      <c r="G34057">
        <v>49301</v>
      </c>
    </row>
    <row r="34058" spans="1:7" x14ac:dyDescent="0.3">
      <c r="A34058">
        <v>78754</v>
      </c>
      <c r="B34058" t="s">
        <v>6626</v>
      </c>
      <c r="C34058" t="s">
        <v>2488</v>
      </c>
      <c r="D34058">
        <v>30.366099999999999</v>
      </c>
      <c r="E34058">
        <v>-97.644099999999995</v>
      </c>
      <c r="G34058">
        <v>15036</v>
      </c>
    </row>
    <row r="34059" spans="1:7" x14ac:dyDescent="0.3">
      <c r="A34059">
        <v>78755</v>
      </c>
      <c r="B34059" t="s">
        <v>6626</v>
      </c>
      <c r="C34059" t="s">
        <v>2488</v>
      </c>
      <c r="D34059">
        <v>30.2667</v>
      </c>
      <c r="E34059">
        <v>-97.742800000000003</v>
      </c>
      <c r="F34059" t="s">
        <v>2520</v>
      </c>
      <c r="G34059">
        <v>0</v>
      </c>
    </row>
    <row r="34060" spans="1:7" x14ac:dyDescent="0.3">
      <c r="A34060">
        <v>78756</v>
      </c>
      <c r="B34060" t="s">
        <v>6626</v>
      </c>
      <c r="C34060" t="s">
        <v>2488</v>
      </c>
      <c r="D34060">
        <v>30.320499999999999</v>
      </c>
      <c r="E34060">
        <v>-97.737499999999997</v>
      </c>
      <c r="G34060">
        <v>7194</v>
      </c>
    </row>
    <row r="34061" spans="1:7" x14ac:dyDescent="0.3">
      <c r="A34061">
        <v>78757</v>
      </c>
      <c r="B34061" t="s">
        <v>6626</v>
      </c>
      <c r="C34061" t="s">
        <v>2488</v>
      </c>
      <c r="D34061">
        <v>30.353200000000001</v>
      </c>
      <c r="E34061">
        <v>-97.733699999999999</v>
      </c>
      <c r="G34061">
        <v>21310</v>
      </c>
    </row>
    <row r="34062" spans="1:7" x14ac:dyDescent="0.3">
      <c r="A34062">
        <v>78758</v>
      </c>
      <c r="B34062" t="s">
        <v>6626</v>
      </c>
      <c r="C34062" t="s">
        <v>2488</v>
      </c>
      <c r="D34062">
        <v>30.3842</v>
      </c>
      <c r="E34062">
        <v>-97.7072</v>
      </c>
      <c r="G34062">
        <v>44072</v>
      </c>
    </row>
    <row r="34063" spans="1:7" x14ac:dyDescent="0.3">
      <c r="A34063">
        <v>78759</v>
      </c>
      <c r="B34063" t="s">
        <v>6626</v>
      </c>
      <c r="C34063" t="s">
        <v>2488</v>
      </c>
      <c r="D34063">
        <v>30.3979</v>
      </c>
      <c r="E34063">
        <v>-97.748699999999999</v>
      </c>
      <c r="G34063">
        <v>38891</v>
      </c>
    </row>
    <row r="34064" spans="1:7" x14ac:dyDescent="0.3">
      <c r="A34064">
        <v>78760</v>
      </c>
      <c r="B34064" t="s">
        <v>6626</v>
      </c>
      <c r="C34064" t="s">
        <v>2488</v>
      </c>
      <c r="D34064">
        <v>30.2667</v>
      </c>
      <c r="E34064">
        <v>-97.742800000000003</v>
      </c>
      <c r="F34064" t="s">
        <v>2520</v>
      </c>
      <c r="G34064">
        <v>0</v>
      </c>
    </row>
    <row r="34065" spans="1:7" x14ac:dyDescent="0.3">
      <c r="A34065">
        <v>78761</v>
      </c>
      <c r="B34065" t="s">
        <v>6626</v>
      </c>
      <c r="C34065" t="s">
        <v>2488</v>
      </c>
      <c r="D34065">
        <v>30.2667</v>
      </c>
      <c r="E34065">
        <v>-97.742800000000003</v>
      </c>
      <c r="F34065" t="s">
        <v>2520</v>
      </c>
      <c r="G34065">
        <v>0</v>
      </c>
    </row>
    <row r="34066" spans="1:7" x14ac:dyDescent="0.3">
      <c r="A34066">
        <v>78762</v>
      </c>
      <c r="B34066" t="s">
        <v>6626</v>
      </c>
      <c r="C34066" t="s">
        <v>2488</v>
      </c>
      <c r="D34066">
        <v>30.2667</v>
      </c>
      <c r="E34066">
        <v>-97.742800000000003</v>
      </c>
      <c r="F34066" t="s">
        <v>2520</v>
      </c>
      <c r="G34066">
        <v>0</v>
      </c>
    </row>
    <row r="34067" spans="1:7" x14ac:dyDescent="0.3">
      <c r="A34067">
        <v>78763</v>
      </c>
      <c r="B34067" t="s">
        <v>6626</v>
      </c>
      <c r="C34067" t="s">
        <v>2488</v>
      </c>
      <c r="D34067">
        <v>30.2667</v>
      </c>
      <c r="E34067">
        <v>-97.742800000000003</v>
      </c>
      <c r="F34067" t="s">
        <v>2520</v>
      </c>
      <c r="G34067">
        <v>0</v>
      </c>
    </row>
    <row r="34068" spans="1:7" x14ac:dyDescent="0.3">
      <c r="A34068">
        <v>78764</v>
      </c>
      <c r="B34068" t="s">
        <v>6626</v>
      </c>
      <c r="C34068" t="s">
        <v>2488</v>
      </c>
      <c r="D34068">
        <v>30.2667</v>
      </c>
      <c r="E34068">
        <v>-97.742800000000003</v>
      </c>
      <c r="F34068" t="s">
        <v>2520</v>
      </c>
      <c r="G34068">
        <v>0</v>
      </c>
    </row>
    <row r="34069" spans="1:7" x14ac:dyDescent="0.3">
      <c r="A34069">
        <v>78765</v>
      </c>
      <c r="B34069" t="s">
        <v>6626</v>
      </c>
      <c r="C34069" t="s">
        <v>2488</v>
      </c>
      <c r="D34069">
        <v>30.2667</v>
      </c>
      <c r="E34069">
        <v>-97.742800000000003</v>
      </c>
      <c r="F34069" t="s">
        <v>2520</v>
      </c>
      <c r="G34069">
        <v>0</v>
      </c>
    </row>
    <row r="34070" spans="1:7" x14ac:dyDescent="0.3">
      <c r="A34070">
        <v>78766</v>
      </c>
      <c r="B34070" t="s">
        <v>6626</v>
      </c>
      <c r="C34070" t="s">
        <v>2488</v>
      </c>
      <c r="D34070">
        <v>30.2667</v>
      </c>
      <c r="E34070">
        <v>-97.742800000000003</v>
      </c>
      <c r="F34070" t="s">
        <v>2520</v>
      </c>
      <c r="G34070">
        <v>0</v>
      </c>
    </row>
    <row r="34071" spans="1:7" x14ac:dyDescent="0.3">
      <c r="A34071">
        <v>78767</v>
      </c>
      <c r="B34071" t="s">
        <v>6626</v>
      </c>
      <c r="C34071" t="s">
        <v>2488</v>
      </c>
      <c r="D34071">
        <v>30.2667</v>
      </c>
      <c r="E34071">
        <v>-97.742800000000003</v>
      </c>
      <c r="F34071" t="s">
        <v>2520</v>
      </c>
      <c r="G34071">
        <v>0</v>
      </c>
    </row>
    <row r="34072" spans="1:7" x14ac:dyDescent="0.3">
      <c r="A34072">
        <v>78768</v>
      </c>
      <c r="B34072" t="s">
        <v>6626</v>
      </c>
      <c r="C34072" t="s">
        <v>2488</v>
      </c>
      <c r="D34072">
        <v>30.2667</v>
      </c>
      <c r="E34072">
        <v>-97.742800000000003</v>
      </c>
      <c r="F34072" t="s">
        <v>2520</v>
      </c>
      <c r="G34072">
        <v>0</v>
      </c>
    </row>
    <row r="34073" spans="1:7" x14ac:dyDescent="0.3">
      <c r="A34073">
        <v>78772</v>
      </c>
      <c r="B34073" t="s">
        <v>6626</v>
      </c>
      <c r="C34073" t="s">
        <v>2488</v>
      </c>
      <c r="D34073">
        <v>30.2667</v>
      </c>
      <c r="E34073">
        <v>-97.742800000000003</v>
      </c>
      <c r="F34073" t="s">
        <v>2516</v>
      </c>
      <c r="G34073">
        <v>0</v>
      </c>
    </row>
    <row r="34074" spans="1:7" x14ac:dyDescent="0.3">
      <c r="A34074">
        <v>78773</v>
      </c>
      <c r="B34074" t="s">
        <v>6626</v>
      </c>
      <c r="C34074" t="s">
        <v>2488</v>
      </c>
      <c r="D34074">
        <v>30.2667</v>
      </c>
      <c r="E34074">
        <v>-97.742800000000003</v>
      </c>
      <c r="F34074" t="s">
        <v>2516</v>
      </c>
      <c r="G34074">
        <v>0</v>
      </c>
    </row>
    <row r="34075" spans="1:7" x14ac:dyDescent="0.3">
      <c r="A34075">
        <v>78774</v>
      </c>
      <c r="B34075" t="s">
        <v>6626</v>
      </c>
      <c r="C34075" t="s">
        <v>2488</v>
      </c>
      <c r="D34075">
        <v>30.2667</v>
      </c>
      <c r="E34075">
        <v>-97.742800000000003</v>
      </c>
      <c r="F34075" t="s">
        <v>2516</v>
      </c>
      <c r="G34075">
        <v>0</v>
      </c>
    </row>
    <row r="34076" spans="1:7" x14ac:dyDescent="0.3">
      <c r="A34076">
        <v>78778</v>
      </c>
      <c r="B34076" t="s">
        <v>6626</v>
      </c>
      <c r="C34076" t="s">
        <v>2488</v>
      </c>
      <c r="D34076">
        <v>30.2667</v>
      </c>
      <c r="E34076">
        <v>-97.742800000000003</v>
      </c>
      <c r="F34076" t="s">
        <v>2516</v>
      </c>
      <c r="G34076">
        <v>0</v>
      </c>
    </row>
    <row r="34077" spans="1:7" x14ac:dyDescent="0.3">
      <c r="A34077">
        <v>78779</v>
      </c>
      <c r="B34077" t="s">
        <v>6626</v>
      </c>
      <c r="C34077" t="s">
        <v>2488</v>
      </c>
      <c r="D34077">
        <v>30.2667</v>
      </c>
      <c r="E34077">
        <v>-97.742800000000003</v>
      </c>
      <c r="F34077" t="s">
        <v>2516</v>
      </c>
      <c r="G34077">
        <v>0</v>
      </c>
    </row>
    <row r="34078" spans="1:7" x14ac:dyDescent="0.3">
      <c r="A34078">
        <v>78783</v>
      </c>
      <c r="B34078" t="s">
        <v>6626</v>
      </c>
      <c r="C34078" t="s">
        <v>2488</v>
      </c>
      <c r="D34078">
        <v>30.2667</v>
      </c>
      <c r="E34078">
        <v>-97.742800000000003</v>
      </c>
      <c r="F34078" t="s">
        <v>2516</v>
      </c>
      <c r="G34078">
        <v>0</v>
      </c>
    </row>
    <row r="34079" spans="1:7" x14ac:dyDescent="0.3">
      <c r="A34079">
        <v>78799</v>
      </c>
      <c r="B34079" t="s">
        <v>6626</v>
      </c>
      <c r="C34079" t="s">
        <v>2488</v>
      </c>
      <c r="D34079">
        <v>30.2667</v>
      </c>
      <c r="E34079">
        <v>-97.742800000000003</v>
      </c>
      <c r="G34079">
        <v>0</v>
      </c>
    </row>
    <row r="34080" spans="1:7" x14ac:dyDescent="0.3">
      <c r="A34080">
        <v>78801</v>
      </c>
      <c r="B34080" t="s">
        <v>18400</v>
      </c>
      <c r="C34080" t="s">
        <v>2488</v>
      </c>
      <c r="D34080">
        <v>29.355499999999999</v>
      </c>
      <c r="E34080">
        <v>-99.841499999999996</v>
      </c>
      <c r="G34080">
        <v>21780</v>
      </c>
    </row>
    <row r="34081" spans="1:7" x14ac:dyDescent="0.3">
      <c r="A34081">
        <v>78802</v>
      </c>
      <c r="B34081" t="s">
        <v>18400</v>
      </c>
      <c r="C34081" t="s">
        <v>2488</v>
      </c>
      <c r="D34081">
        <v>29.209499999999998</v>
      </c>
      <c r="E34081">
        <v>-99.785799999999995</v>
      </c>
      <c r="F34081" t="s">
        <v>2520</v>
      </c>
      <c r="G34081">
        <v>242</v>
      </c>
    </row>
    <row r="34082" spans="1:7" x14ac:dyDescent="0.3">
      <c r="A34082">
        <v>78827</v>
      </c>
      <c r="B34082" t="s">
        <v>18401</v>
      </c>
      <c r="C34082" t="s">
        <v>2488</v>
      </c>
      <c r="D34082">
        <v>28.351199999999999</v>
      </c>
      <c r="E34082">
        <v>-99.694299999999998</v>
      </c>
      <c r="G34082">
        <v>1219</v>
      </c>
    </row>
    <row r="34083" spans="1:7" x14ac:dyDescent="0.3">
      <c r="A34083">
        <v>78828</v>
      </c>
      <c r="B34083" t="s">
        <v>18402</v>
      </c>
      <c r="C34083" t="s">
        <v>2488</v>
      </c>
      <c r="D34083">
        <v>29.754100000000001</v>
      </c>
      <c r="E34083">
        <v>-100.14409999999999</v>
      </c>
      <c r="G34083">
        <v>258</v>
      </c>
    </row>
    <row r="34084" spans="1:7" x14ac:dyDescent="0.3">
      <c r="A34084">
        <v>78829</v>
      </c>
      <c r="B34084" t="s">
        <v>8031</v>
      </c>
      <c r="C34084" t="s">
        <v>2488</v>
      </c>
      <c r="D34084">
        <v>28.935300000000002</v>
      </c>
      <c r="E34084">
        <v>-99.623400000000004</v>
      </c>
      <c r="G34084">
        <v>1207</v>
      </c>
    </row>
    <row r="34085" spans="1:7" x14ac:dyDescent="0.3">
      <c r="A34085">
        <v>78830</v>
      </c>
      <c r="B34085" t="s">
        <v>18403</v>
      </c>
      <c r="C34085" t="s">
        <v>2488</v>
      </c>
      <c r="D34085">
        <v>28.5258</v>
      </c>
      <c r="E34085">
        <v>-99.592299999999994</v>
      </c>
      <c r="G34085">
        <v>786</v>
      </c>
    </row>
    <row r="34086" spans="1:7" x14ac:dyDescent="0.3">
      <c r="A34086">
        <v>78832</v>
      </c>
      <c r="B34086" t="s">
        <v>18404</v>
      </c>
      <c r="C34086" t="s">
        <v>2488</v>
      </c>
      <c r="D34086">
        <v>29.354099999999999</v>
      </c>
      <c r="E34086">
        <v>-100.4541</v>
      </c>
      <c r="G34086">
        <v>3598</v>
      </c>
    </row>
    <row r="34087" spans="1:7" x14ac:dyDescent="0.3">
      <c r="A34087">
        <v>78833</v>
      </c>
      <c r="B34087" t="s">
        <v>18405</v>
      </c>
      <c r="C34087" t="s">
        <v>2488</v>
      </c>
      <c r="D34087">
        <v>29.745899999999999</v>
      </c>
      <c r="E34087">
        <v>-99.982100000000003</v>
      </c>
      <c r="G34087">
        <v>1299</v>
      </c>
    </row>
    <row r="34088" spans="1:7" x14ac:dyDescent="0.3">
      <c r="A34088">
        <v>78834</v>
      </c>
      <c r="B34088" t="s">
        <v>18406</v>
      </c>
      <c r="C34088" t="s">
        <v>2488</v>
      </c>
      <c r="D34088">
        <v>28.422999999999998</v>
      </c>
      <c r="E34088">
        <v>-99.899199999999993</v>
      </c>
      <c r="G34088">
        <v>7829</v>
      </c>
    </row>
    <row r="34089" spans="1:7" x14ac:dyDescent="0.3">
      <c r="A34089">
        <v>78836</v>
      </c>
      <c r="B34089" t="s">
        <v>18407</v>
      </c>
      <c r="C34089" t="s">
        <v>2488</v>
      </c>
      <c r="D34089">
        <v>28.3598</v>
      </c>
      <c r="E34089">
        <v>-99.585999999999999</v>
      </c>
      <c r="F34089" t="s">
        <v>2520</v>
      </c>
      <c r="G34089">
        <v>128</v>
      </c>
    </row>
    <row r="34090" spans="1:7" x14ac:dyDescent="0.3">
      <c r="A34090">
        <v>78837</v>
      </c>
      <c r="B34090" t="s">
        <v>5273</v>
      </c>
      <c r="C34090" t="s">
        <v>2488</v>
      </c>
      <c r="D34090">
        <v>29.872</v>
      </c>
      <c r="E34090">
        <v>-101.3818</v>
      </c>
      <c r="G34090">
        <v>281</v>
      </c>
    </row>
    <row r="34091" spans="1:7" x14ac:dyDescent="0.3">
      <c r="A34091">
        <v>78838</v>
      </c>
      <c r="B34091" t="s">
        <v>18408</v>
      </c>
      <c r="C34091" t="s">
        <v>2488</v>
      </c>
      <c r="D34091">
        <v>29.494900000000001</v>
      </c>
      <c r="E34091">
        <v>-99.697000000000003</v>
      </c>
      <c r="G34091">
        <v>275</v>
      </c>
    </row>
    <row r="34092" spans="1:7" x14ac:dyDescent="0.3">
      <c r="A34092">
        <v>78839</v>
      </c>
      <c r="B34092" t="s">
        <v>16035</v>
      </c>
      <c r="C34092" t="s">
        <v>2488</v>
      </c>
      <c r="D34092">
        <v>28.778600000000001</v>
      </c>
      <c r="E34092">
        <v>-99.761600000000001</v>
      </c>
      <c r="G34092">
        <v>8578</v>
      </c>
    </row>
    <row r="34093" spans="1:7" x14ac:dyDescent="0.3">
      <c r="A34093">
        <v>78840</v>
      </c>
      <c r="B34093" t="s">
        <v>11134</v>
      </c>
      <c r="C34093" t="s">
        <v>2488</v>
      </c>
      <c r="D34093">
        <v>29.763000000000002</v>
      </c>
      <c r="E34093">
        <v>-100.9426</v>
      </c>
      <c r="G34093">
        <v>48149</v>
      </c>
    </row>
    <row r="34094" spans="1:7" x14ac:dyDescent="0.3">
      <c r="A34094">
        <v>78841</v>
      </c>
      <c r="B34094" t="s">
        <v>11134</v>
      </c>
      <c r="C34094" t="s">
        <v>2488</v>
      </c>
      <c r="D34094">
        <v>29.3627</v>
      </c>
      <c r="E34094">
        <v>-100.8967</v>
      </c>
      <c r="F34094" t="s">
        <v>2520</v>
      </c>
      <c r="G34094">
        <v>0</v>
      </c>
    </row>
    <row r="34095" spans="1:7" x14ac:dyDescent="0.3">
      <c r="A34095">
        <v>78842</v>
      </c>
      <c r="B34095" t="s">
        <v>11134</v>
      </c>
      <c r="C34095" t="s">
        <v>2488</v>
      </c>
      <c r="D34095">
        <v>29.3627</v>
      </c>
      <c r="E34095">
        <v>-100.8967</v>
      </c>
      <c r="F34095" t="s">
        <v>2520</v>
      </c>
      <c r="G34095">
        <v>0</v>
      </c>
    </row>
    <row r="34096" spans="1:7" x14ac:dyDescent="0.3">
      <c r="A34096">
        <v>78843</v>
      </c>
      <c r="B34096" t="s">
        <v>18409</v>
      </c>
      <c r="C34096" t="s">
        <v>2488</v>
      </c>
      <c r="D34096">
        <v>29.357600000000001</v>
      </c>
      <c r="E34096">
        <v>-100.7808</v>
      </c>
      <c r="G34096">
        <v>336</v>
      </c>
    </row>
    <row r="34097" spans="1:7" x14ac:dyDescent="0.3">
      <c r="A34097">
        <v>78847</v>
      </c>
      <c r="B34097" t="s">
        <v>11134</v>
      </c>
      <c r="C34097" t="s">
        <v>2488</v>
      </c>
      <c r="D34097">
        <v>29.3627</v>
      </c>
      <c r="E34097">
        <v>-100.8967</v>
      </c>
      <c r="F34097" t="s">
        <v>2516</v>
      </c>
      <c r="G34097">
        <v>0</v>
      </c>
    </row>
    <row r="34098" spans="1:7" x14ac:dyDescent="0.3">
      <c r="A34098">
        <v>78850</v>
      </c>
      <c r="B34098" t="s">
        <v>18410</v>
      </c>
      <c r="C34098" t="s">
        <v>2488</v>
      </c>
      <c r="D34098">
        <v>29.359200000000001</v>
      </c>
      <c r="E34098">
        <v>-99.302400000000006</v>
      </c>
      <c r="G34098">
        <v>1145</v>
      </c>
    </row>
    <row r="34099" spans="1:7" x14ac:dyDescent="0.3">
      <c r="A34099">
        <v>78851</v>
      </c>
      <c r="B34099" t="s">
        <v>3474</v>
      </c>
      <c r="C34099" t="s">
        <v>2488</v>
      </c>
      <c r="D34099">
        <v>30.218599999999999</v>
      </c>
      <c r="E34099">
        <v>-102.1067</v>
      </c>
      <c r="G34099">
        <v>23</v>
      </c>
    </row>
    <row r="34100" spans="1:7" x14ac:dyDescent="0.3">
      <c r="A34100">
        <v>78852</v>
      </c>
      <c r="B34100" t="s">
        <v>18411</v>
      </c>
      <c r="C34100" t="s">
        <v>2488</v>
      </c>
      <c r="D34100">
        <v>28.562000000000001</v>
      </c>
      <c r="E34100">
        <v>-100.3325</v>
      </c>
      <c r="G34100">
        <v>53040</v>
      </c>
    </row>
    <row r="34101" spans="1:7" x14ac:dyDescent="0.3">
      <c r="A34101">
        <v>78853</v>
      </c>
      <c r="B34101" t="s">
        <v>18411</v>
      </c>
      <c r="C34101" t="s">
        <v>2488</v>
      </c>
      <c r="D34101">
        <v>28.708600000000001</v>
      </c>
      <c r="E34101">
        <v>-100.4995</v>
      </c>
      <c r="F34101" t="s">
        <v>2520</v>
      </c>
      <c r="G34101">
        <v>0</v>
      </c>
    </row>
    <row r="34102" spans="1:7" x14ac:dyDescent="0.3">
      <c r="A34102">
        <v>78860</v>
      </c>
      <c r="B34102" t="s">
        <v>18412</v>
      </c>
      <c r="C34102" t="s">
        <v>2488</v>
      </c>
      <c r="D34102">
        <v>28.533000000000001</v>
      </c>
      <c r="E34102">
        <v>-100.3425</v>
      </c>
      <c r="F34102" t="s">
        <v>2520</v>
      </c>
      <c r="G34102">
        <v>229</v>
      </c>
    </row>
    <row r="34103" spans="1:7" x14ac:dyDescent="0.3">
      <c r="A34103">
        <v>78861</v>
      </c>
      <c r="B34103" t="s">
        <v>18413</v>
      </c>
      <c r="C34103" t="s">
        <v>2488</v>
      </c>
      <c r="D34103">
        <v>29.3872</v>
      </c>
      <c r="E34103">
        <v>-99.145499999999998</v>
      </c>
      <c r="G34103">
        <v>13701</v>
      </c>
    </row>
    <row r="34104" spans="1:7" x14ac:dyDescent="0.3">
      <c r="A34104">
        <v>78870</v>
      </c>
      <c r="B34104" t="s">
        <v>18414</v>
      </c>
      <c r="C34104" t="s">
        <v>2488</v>
      </c>
      <c r="D34104">
        <v>29.290500000000002</v>
      </c>
      <c r="E34104">
        <v>-99.636700000000005</v>
      </c>
      <c r="G34104">
        <v>984</v>
      </c>
    </row>
    <row r="34105" spans="1:7" x14ac:dyDescent="0.3">
      <c r="A34105">
        <v>78871</v>
      </c>
      <c r="B34105" t="s">
        <v>18415</v>
      </c>
      <c r="C34105" t="s">
        <v>2488</v>
      </c>
      <c r="D34105">
        <v>29.8066</v>
      </c>
      <c r="E34105">
        <v>-101.56059999999999</v>
      </c>
      <c r="F34105" t="s">
        <v>2520</v>
      </c>
      <c r="G34105">
        <v>45</v>
      </c>
    </row>
    <row r="34106" spans="1:7" x14ac:dyDescent="0.3">
      <c r="A34106">
        <v>78872</v>
      </c>
      <c r="B34106" t="s">
        <v>18416</v>
      </c>
      <c r="C34106" t="s">
        <v>2488</v>
      </c>
      <c r="D34106">
        <v>28.9499</v>
      </c>
      <c r="E34106">
        <v>-99.9405</v>
      </c>
      <c r="F34106" t="s">
        <v>2520</v>
      </c>
      <c r="G34106">
        <v>1905</v>
      </c>
    </row>
    <row r="34107" spans="1:7" x14ac:dyDescent="0.3">
      <c r="A34107">
        <v>78873</v>
      </c>
      <c r="B34107" t="s">
        <v>18417</v>
      </c>
      <c r="C34107" t="s">
        <v>2488</v>
      </c>
      <c r="D34107">
        <v>29.853200000000001</v>
      </c>
      <c r="E34107">
        <v>-99.813299999999998</v>
      </c>
      <c r="G34107">
        <v>1788</v>
      </c>
    </row>
    <row r="34108" spans="1:7" x14ac:dyDescent="0.3">
      <c r="A34108">
        <v>78877</v>
      </c>
      <c r="B34108" t="s">
        <v>18418</v>
      </c>
      <c r="C34108" t="s">
        <v>2488</v>
      </c>
      <c r="D34108">
        <v>28.9115</v>
      </c>
      <c r="E34108">
        <v>-100.3895</v>
      </c>
      <c r="G34108">
        <v>989</v>
      </c>
    </row>
    <row r="34109" spans="1:7" x14ac:dyDescent="0.3">
      <c r="A34109">
        <v>78879</v>
      </c>
      <c r="B34109" t="s">
        <v>18419</v>
      </c>
      <c r="C34109" t="s">
        <v>2488</v>
      </c>
      <c r="D34109">
        <v>29.675999999999998</v>
      </c>
      <c r="E34109">
        <v>-99.779300000000006</v>
      </c>
      <c r="G34109">
        <v>264</v>
      </c>
    </row>
    <row r="34110" spans="1:7" x14ac:dyDescent="0.3">
      <c r="A34110">
        <v>78880</v>
      </c>
      <c r="B34110" t="s">
        <v>18420</v>
      </c>
      <c r="C34110" t="s">
        <v>2488</v>
      </c>
      <c r="D34110">
        <v>29.957000000000001</v>
      </c>
      <c r="E34110">
        <v>-100.22750000000001</v>
      </c>
      <c r="G34110">
        <v>1682</v>
      </c>
    </row>
    <row r="34111" spans="1:7" x14ac:dyDescent="0.3">
      <c r="A34111">
        <v>78881</v>
      </c>
      <c r="B34111" t="s">
        <v>18421</v>
      </c>
      <c r="C34111" t="s">
        <v>2488</v>
      </c>
      <c r="D34111">
        <v>29.305700000000002</v>
      </c>
      <c r="E34111">
        <v>-99.547200000000004</v>
      </c>
      <c r="G34111">
        <v>2335</v>
      </c>
    </row>
    <row r="34112" spans="1:7" x14ac:dyDescent="0.3">
      <c r="A34112">
        <v>78883</v>
      </c>
      <c r="B34112" t="s">
        <v>18422</v>
      </c>
      <c r="C34112" t="s">
        <v>2488</v>
      </c>
      <c r="D34112">
        <v>29.6709</v>
      </c>
      <c r="E34112">
        <v>-99.290899999999993</v>
      </c>
      <c r="G34112">
        <v>353</v>
      </c>
    </row>
    <row r="34113" spans="1:7" x14ac:dyDescent="0.3">
      <c r="A34113">
        <v>78884</v>
      </c>
      <c r="B34113" t="s">
        <v>18423</v>
      </c>
      <c r="C34113" t="s">
        <v>2488</v>
      </c>
      <c r="D34113">
        <v>29.552299999999999</v>
      </c>
      <c r="E34113">
        <v>-99.583500000000001</v>
      </c>
      <c r="G34113">
        <v>1158</v>
      </c>
    </row>
    <row r="34114" spans="1:7" x14ac:dyDescent="0.3">
      <c r="A34114">
        <v>78885</v>
      </c>
      <c r="B34114" t="s">
        <v>18424</v>
      </c>
      <c r="C34114" t="s">
        <v>2488</v>
      </c>
      <c r="D34114">
        <v>29.767299999999999</v>
      </c>
      <c r="E34114">
        <v>-99.529200000000003</v>
      </c>
      <c r="G34114">
        <v>120</v>
      </c>
    </row>
    <row r="34115" spans="1:7" x14ac:dyDescent="0.3">
      <c r="A34115">
        <v>78886</v>
      </c>
      <c r="B34115" t="s">
        <v>18425</v>
      </c>
      <c r="C34115" t="s">
        <v>2488</v>
      </c>
      <c r="D34115">
        <v>29.153400000000001</v>
      </c>
      <c r="E34115">
        <v>-99.157499999999999</v>
      </c>
      <c r="G34115">
        <v>647</v>
      </c>
    </row>
    <row r="34116" spans="1:7" x14ac:dyDescent="0.3">
      <c r="A34116">
        <v>78931</v>
      </c>
      <c r="B34116" t="s">
        <v>18426</v>
      </c>
      <c r="C34116" t="s">
        <v>2488</v>
      </c>
      <c r="D34116">
        <v>30.021799999999999</v>
      </c>
      <c r="E34116">
        <v>-96.4435</v>
      </c>
      <c r="G34116">
        <v>323</v>
      </c>
    </row>
    <row r="34117" spans="1:7" x14ac:dyDescent="0.3">
      <c r="A34117">
        <v>78932</v>
      </c>
      <c r="B34117" t="s">
        <v>18427</v>
      </c>
      <c r="C34117" t="s">
        <v>2488</v>
      </c>
      <c r="D34117">
        <v>30.132000000000001</v>
      </c>
      <c r="E34117">
        <v>-96.694299999999998</v>
      </c>
      <c r="G34117">
        <v>757</v>
      </c>
    </row>
    <row r="34118" spans="1:7" x14ac:dyDescent="0.3">
      <c r="A34118">
        <v>78933</v>
      </c>
      <c r="B34118" t="s">
        <v>18428</v>
      </c>
      <c r="C34118" t="s">
        <v>2488</v>
      </c>
      <c r="D34118">
        <v>29.786000000000001</v>
      </c>
      <c r="E34118">
        <v>-96.375799999999998</v>
      </c>
      <c r="G34118">
        <v>1433</v>
      </c>
    </row>
    <row r="34119" spans="1:7" x14ac:dyDescent="0.3">
      <c r="A34119">
        <v>78934</v>
      </c>
      <c r="B34119" t="s">
        <v>4408</v>
      </c>
      <c r="C34119" t="s">
        <v>2488</v>
      </c>
      <c r="D34119">
        <v>29.728999999999999</v>
      </c>
      <c r="E34119">
        <v>-96.602500000000006</v>
      </c>
      <c r="G34119">
        <v>6712</v>
      </c>
    </row>
    <row r="34120" spans="1:7" x14ac:dyDescent="0.3">
      <c r="A34120">
        <v>78935</v>
      </c>
      <c r="B34120" t="s">
        <v>18429</v>
      </c>
      <c r="C34120" t="s">
        <v>2488</v>
      </c>
      <c r="D34120">
        <v>29.756599999999999</v>
      </c>
      <c r="E34120">
        <v>-96.463899999999995</v>
      </c>
      <c r="G34120">
        <v>978</v>
      </c>
    </row>
    <row r="34121" spans="1:7" x14ac:dyDescent="0.3">
      <c r="A34121">
        <v>78938</v>
      </c>
      <c r="B34121" t="s">
        <v>18430</v>
      </c>
      <c r="C34121" t="s">
        <v>2488</v>
      </c>
      <c r="D34121">
        <v>29.843699999999998</v>
      </c>
      <c r="E34121">
        <v>-96.709100000000007</v>
      </c>
      <c r="G34121">
        <v>471</v>
      </c>
    </row>
    <row r="34122" spans="1:7" x14ac:dyDescent="0.3">
      <c r="A34122">
        <v>78940</v>
      </c>
      <c r="B34122" t="s">
        <v>5406</v>
      </c>
      <c r="C34122" t="s">
        <v>2488</v>
      </c>
      <c r="D34122">
        <v>29.918700000000001</v>
      </c>
      <c r="E34122">
        <v>-96.671599999999998</v>
      </c>
      <c r="G34122">
        <v>2098</v>
      </c>
    </row>
    <row r="34123" spans="1:7" x14ac:dyDescent="0.3">
      <c r="A34123">
        <v>78941</v>
      </c>
      <c r="B34123" t="s">
        <v>18431</v>
      </c>
      <c r="C34123" t="s">
        <v>2488</v>
      </c>
      <c r="D34123">
        <v>29.7851</v>
      </c>
      <c r="E34123">
        <v>-97.145700000000005</v>
      </c>
      <c r="G34123">
        <v>2962</v>
      </c>
    </row>
    <row r="34124" spans="1:7" x14ac:dyDescent="0.3">
      <c r="A34124">
        <v>78942</v>
      </c>
      <c r="B34124" t="s">
        <v>18432</v>
      </c>
      <c r="C34124" t="s">
        <v>2488</v>
      </c>
      <c r="D34124">
        <v>30.152200000000001</v>
      </c>
      <c r="E34124">
        <v>-96.922499999999999</v>
      </c>
      <c r="G34124">
        <v>8989</v>
      </c>
    </row>
    <row r="34125" spans="1:7" x14ac:dyDescent="0.3">
      <c r="A34125">
        <v>78943</v>
      </c>
      <c r="B34125" t="s">
        <v>13734</v>
      </c>
      <c r="C34125" t="s">
        <v>2488</v>
      </c>
      <c r="D34125">
        <v>29.697600000000001</v>
      </c>
      <c r="E34125">
        <v>-96.599199999999996</v>
      </c>
      <c r="G34125">
        <v>352</v>
      </c>
    </row>
    <row r="34126" spans="1:7" x14ac:dyDescent="0.3">
      <c r="A34126">
        <v>78944</v>
      </c>
      <c r="B34126" t="s">
        <v>6030</v>
      </c>
      <c r="C34126" t="s">
        <v>2488</v>
      </c>
      <c r="D34126">
        <v>30.000399999999999</v>
      </c>
      <c r="E34126">
        <v>-96.496099999999998</v>
      </c>
      <c r="G34126">
        <v>562</v>
      </c>
    </row>
    <row r="34127" spans="1:7" x14ac:dyDescent="0.3">
      <c r="A34127">
        <v>78945</v>
      </c>
      <c r="B34127" t="s">
        <v>9468</v>
      </c>
      <c r="C34127" t="s">
        <v>2488</v>
      </c>
      <c r="D34127">
        <v>29.900700000000001</v>
      </c>
      <c r="E34127">
        <v>-96.898600000000002</v>
      </c>
      <c r="G34127">
        <v>10494</v>
      </c>
    </row>
    <row r="34128" spans="1:7" x14ac:dyDescent="0.3">
      <c r="A34128">
        <v>78946</v>
      </c>
      <c r="B34128" t="s">
        <v>11945</v>
      </c>
      <c r="C34128" t="s">
        <v>2488</v>
      </c>
      <c r="D34128">
        <v>30.217199999999998</v>
      </c>
      <c r="E34128">
        <v>-96.752499999999998</v>
      </c>
      <c r="G34128">
        <v>960</v>
      </c>
    </row>
    <row r="34129" spans="1:7" x14ac:dyDescent="0.3">
      <c r="A34129">
        <v>78947</v>
      </c>
      <c r="B34129" t="s">
        <v>3008</v>
      </c>
      <c r="C34129" t="s">
        <v>2488</v>
      </c>
      <c r="D34129">
        <v>30.4162</v>
      </c>
      <c r="E34129">
        <v>-97.059899999999999</v>
      </c>
      <c r="G34129">
        <v>4475</v>
      </c>
    </row>
    <row r="34130" spans="1:7" x14ac:dyDescent="0.3">
      <c r="A34130">
        <v>78948</v>
      </c>
      <c r="B34130" t="s">
        <v>2842</v>
      </c>
      <c r="C34130" t="s">
        <v>2488</v>
      </c>
      <c r="D34130">
        <v>30.326899999999998</v>
      </c>
      <c r="E34130">
        <v>-96.950599999999994</v>
      </c>
      <c r="G34130">
        <v>850</v>
      </c>
    </row>
    <row r="34131" spans="1:7" x14ac:dyDescent="0.3">
      <c r="A34131">
        <v>78949</v>
      </c>
      <c r="B34131" t="s">
        <v>18433</v>
      </c>
      <c r="C34131" t="s">
        <v>2488</v>
      </c>
      <c r="D34131">
        <v>29.816500000000001</v>
      </c>
      <c r="E34131">
        <v>-97.064300000000003</v>
      </c>
      <c r="G34131">
        <v>517</v>
      </c>
    </row>
    <row r="34132" spans="1:7" x14ac:dyDescent="0.3">
      <c r="A34132">
        <v>78950</v>
      </c>
      <c r="B34132" t="s">
        <v>14525</v>
      </c>
      <c r="C34132" t="s">
        <v>2488</v>
      </c>
      <c r="D34132">
        <v>29.881</v>
      </c>
      <c r="E34132">
        <v>-96.483400000000003</v>
      </c>
      <c r="G34132">
        <v>2038</v>
      </c>
    </row>
    <row r="34133" spans="1:7" x14ac:dyDescent="0.3">
      <c r="A34133">
        <v>78951</v>
      </c>
      <c r="B34133" t="s">
        <v>3161</v>
      </c>
      <c r="C34133" t="s">
        <v>2488</v>
      </c>
      <c r="D34133">
        <v>29.601700000000001</v>
      </c>
      <c r="E34133">
        <v>-96.829400000000007</v>
      </c>
      <c r="F34133" t="s">
        <v>2520</v>
      </c>
      <c r="G34133">
        <v>26</v>
      </c>
    </row>
    <row r="34134" spans="1:7" x14ac:dyDescent="0.3">
      <c r="A34134">
        <v>78952</v>
      </c>
      <c r="B34134" t="s">
        <v>18434</v>
      </c>
      <c r="C34134" t="s">
        <v>2488</v>
      </c>
      <c r="D34134">
        <v>29.934699999999999</v>
      </c>
      <c r="E34134">
        <v>-96.967200000000005</v>
      </c>
      <c r="F34134" t="s">
        <v>2520</v>
      </c>
      <c r="G34134">
        <v>0</v>
      </c>
    </row>
    <row r="34135" spans="1:7" x14ac:dyDescent="0.3">
      <c r="A34135">
        <v>78953</v>
      </c>
      <c r="B34135" t="s">
        <v>18435</v>
      </c>
      <c r="C34135" t="s">
        <v>2488</v>
      </c>
      <c r="D34135">
        <v>29.839600000000001</v>
      </c>
      <c r="E34135">
        <v>-97.371399999999994</v>
      </c>
      <c r="G34135">
        <v>934</v>
      </c>
    </row>
    <row r="34136" spans="1:7" x14ac:dyDescent="0.3">
      <c r="A34136">
        <v>78954</v>
      </c>
      <c r="B34136" t="s">
        <v>5126</v>
      </c>
      <c r="C34136" t="s">
        <v>2488</v>
      </c>
      <c r="D34136">
        <v>30.049399999999999</v>
      </c>
      <c r="E34136">
        <v>-96.717399999999998</v>
      </c>
      <c r="G34136">
        <v>1071</v>
      </c>
    </row>
    <row r="34137" spans="1:7" x14ac:dyDescent="0.3">
      <c r="A34137">
        <v>78956</v>
      </c>
      <c r="B34137" t="s">
        <v>18436</v>
      </c>
      <c r="C34137" t="s">
        <v>2488</v>
      </c>
      <c r="D34137">
        <v>29.6844</v>
      </c>
      <c r="E34137">
        <v>-96.934799999999996</v>
      </c>
      <c r="G34137">
        <v>5381</v>
      </c>
    </row>
    <row r="34138" spans="1:7" x14ac:dyDescent="0.3">
      <c r="A34138">
        <v>78957</v>
      </c>
      <c r="B34138" t="s">
        <v>8906</v>
      </c>
      <c r="C34138" t="s">
        <v>2488</v>
      </c>
      <c r="D34138">
        <v>30</v>
      </c>
      <c r="E34138">
        <v>-97.189099999999996</v>
      </c>
      <c r="G34138">
        <v>9067</v>
      </c>
    </row>
    <row r="34139" spans="1:7" x14ac:dyDescent="0.3">
      <c r="A34139">
        <v>78959</v>
      </c>
      <c r="B34139" t="s">
        <v>18437</v>
      </c>
      <c r="C34139" t="s">
        <v>2488</v>
      </c>
      <c r="D34139">
        <v>29.6753</v>
      </c>
      <c r="E34139">
        <v>-97.274100000000004</v>
      </c>
      <c r="G34139">
        <v>1837</v>
      </c>
    </row>
    <row r="34140" spans="1:7" x14ac:dyDescent="0.3">
      <c r="A34140">
        <v>78960</v>
      </c>
      <c r="B34140" t="s">
        <v>18438</v>
      </c>
      <c r="C34140" t="s">
        <v>2488</v>
      </c>
      <c r="D34140">
        <v>30.058700000000002</v>
      </c>
      <c r="E34140">
        <v>-96.923000000000002</v>
      </c>
      <c r="F34140" t="s">
        <v>2520</v>
      </c>
      <c r="G34140">
        <v>0</v>
      </c>
    </row>
    <row r="34141" spans="1:7" x14ac:dyDescent="0.3">
      <c r="A34141">
        <v>78961</v>
      </c>
      <c r="B34141" t="s">
        <v>7563</v>
      </c>
      <c r="C34141" t="s">
        <v>2488</v>
      </c>
      <c r="D34141">
        <v>30.0108</v>
      </c>
      <c r="E34141">
        <v>-96.716200000000001</v>
      </c>
      <c r="F34141" t="s">
        <v>2520</v>
      </c>
      <c r="G34141">
        <v>0</v>
      </c>
    </row>
    <row r="34142" spans="1:7" x14ac:dyDescent="0.3">
      <c r="A34142">
        <v>78962</v>
      </c>
      <c r="B34142" t="s">
        <v>18439</v>
      </c>
      <c r="C34142" t="s">
        <v>2488</v>
      </c>
      <c r="D34142">
        <v>29.650700000000001</v>
      </c>
      <c r="E34142">
        <v>-96.645499999999998</v>
      </c>
      <c r="G34142">
        <v>4733</v>
      </c>
    </row>
    <row r="34143" spans="1:7" x14ac:dyDescent="0.3">
      <c r="A34143">
        <v>78963</v>
      </c>
      <c r="B34143" t="s">
        <v>4764</v>
      </c>
      <c r="C34143" t="s">
        <v>2488</v>
      </c>
      <c r="D34143">
        <v>29.935700000000001</v>
      </c>
      <c r="E34143">
        <v>-97.053299999999993</v>
      </c>
      <c r="G34143">
        <v>909</v>
      </c>
    </row>
    <row r="34144" spans="1:7" x14ac:dyDescent="0.3">
      <c r="A34144">
        <v>79001</v>
      </c>
      <c r="B34144" t="s">
        <v>6478</v>
      </c>
      <c r="C34144" t="s">
        <v>2488</v>
      </c>
      <c r="D34144">
        <v>35.403599999999997</v>
      </c>
      <c r="E34144">
        <v>-102.8004</v>
      </c>
      <c r="G34144">
        <v>249</v>
      </c>
    </row>
    <row r="34145" spans="1:7" x14ac:dyDescent="0.3">
      <c r="A34145">
        <v>79002</v>
      </c>
      <c r="B34145" t="s">
        <v>18440</v>
      </c>
      <c r="C34145" t="s">
        <v>2488</v>
      </c>
      <c r="D34145">
        <v>35.226799999999997</v>
      </c>
      <c r="E34145">
        <v>-100.7591</v>
      </c>
      <c r="F34145" t="s">
        <v>2520</v>
      </c>
      <c r="G34145">
        <v>0</v>
      </c>
    </row>
    <row r="34146" spans="1:7" x14ac:dyDescent="0.3">
      <c r="A34146">
        <v>79003</v>
      </c>
      <c r="B34146" t="s">
        <v>6133</v>
      </c>
      <c r="C34146" t="s">
        <v>2488</v>
      </c>
      <c r="D34146">
        <v>35.642000000000003</v>
      </c>
      <c r="E34146">
        <v>-100.092</v>
      </c>
      <c r="F34146" t="s">
        <v>2520</v>
      </c>
      <c r="G34146">
        <v>162</v>
      </c>
    </row>
    <row r="34147" spans="1:7" x14ac:dyDescent="0.3">
      <c r="A34147">
        <v>79005</v>
      </c>
      <c r="B34147" t="s">
        <v>18441</v>
      </c>
      <c r="C34147" t="s">
        <v>2488</v>
      </c>
      <c r="D34147">
        <v>36.3523</v>
      </c>
      <c r="E34147">
        <v>-100.411</v>
      </c>
      <c r="G34147">
        <v>1735</v>
      </c>
    </row>
    <row r="34148" spans="1:7" x14ac:dyDescent="0.3">
      <c r="A34148">
        <v>79007</v>
      </c>
      <c r="B34148" t="s">
        <v>18442</v>
      </c>
      <c r="C34148" t="s">
        <v>2488</v>
      </c>
      <c r="D34148">
        <v>35.770000000000003</v>
      </c>
      <c r="E34148">
        <v>-101.2916</v>
      </c>
      <c r="G34148">
        <v>14542</v>
      </c>
    </row>
    <row r="34149" spans="1:7" x14ac:dyDescent="0.3">
      <c r="A34149">
        <v>79008</v>
      </c>
      <c r="B34149" t="s">
        <v>18442</v>
      </c>
      <c r="C34149" t="s">
        <v>2488</v>
      </c>
      <c r="D34149">
        <v>35.6678</v>
      </c>
      <c r="E34149">
        <v>-101.39660000000001</v>
      </c>
      <c r="F34149" t="s">
        <v>2520</v>
      </c>
      <c r="G34149">
        <v>0</v>
      </c>
    </row>
    <row r="34150" spans="1:7" x14ac:dyDescent="0.3">
      <c r="A34150">
        <v>79009</v>
      </c>
      <c r="B34150" t="s">
        <v>18443</v>
      </c>
      <c r="C34150" t="s">
        <v>2488</v>
      </c>
      <c r="D34150">
        <v>34.482300000000002</v>
      </c>
      <c r="E34150">
        <v>-102.78440000000001</v>
      </c>
      <c r="G34150">
        <v>2166</v>
      </c>
    </row>
    <row r="34151" spans="1:7" x14ac:dyDescent="0.3">
      <c r="A34151">
        <v>79010</v>
      </c>
      <c r="B34151" t="s">
        <v>18444</v>
      </c>
      <c r="C34151" t="s">
        <v>2488</v>
      </c>
      <c r="D34151">
        <v>35.446899999999999</v>
      </c>
      <c r="E34151">
        <v>-102.1722</v>
      </c>
      <c r="F34151" t="s">
        <v>2520</v>
      </c>
      <c r="G34151">
        <v>802</v>
      </c>
    </row>
    <row r="34152" spans="1:7" x14ac:dyDescent="0.3">
      <c r="A34152">
        <v>79011</v>
      </c>
      <c r="B34152" t="s">
        <v>18445</v>
      </c>
      <c r="C34152" t="s">
        <v>2488</v>
      </c>
      <c r="D34152">
        <v>35.524799999999999</v>
      </c>
      <c r="E34152">
        <v>-100.17019999999999</v>
      </c>
      <c r="G34152">
        <v>236</v>
      </c>
    </row>
    <row r="34153" spans="1:7" x14ac:dyDescent="0.3">
      <c r="A34153">
        <v>79012</v>
      </c>
      <c r="B34153" t="s">
        <v>18446</v>
      </c>
      <c r="C34153" t="s">
        <v>2488</v>
      </c>
      <c r="D34153">
        <v>35.266399999999997</v>
      </c>
      <c r="E34153">
        <v>-102.09780000000001</v>
      </c>
      <c r="F34153" t="s">
        <v>2520</v>
      </c>
      <c r="G34153">
        <v>976</v>
      </c>
    </row>
    <row r="34154" spans="1:7" x14ac:dyDescent="0.3">
      <c r="A34154">
        <v>79013</v>
      </c>
      <c r="B34154" t="s">
        <v>18447</v>
      </c>
      <c r="C34154" t="s">
        <v>2488</v>
      </c>
      <c r="D34154">
        <v>36.039700000000003</v>
      </c>
      <c r="E34154">
        <v>-102.02290000000001</v>
      </c>
      <c r="G34154">
        <v>3423</v>
      </c>
    </row>
    <row r="34155" spans="1:7" x14ac:dyDescent="0.3">
      <c r="A34155">
        <v>79014</v>
      </c>
      <c r="B34155" t="s">
        <v>17656</v>
      </c>
      <c r="C34155" t="s">
        <v>2488</v>
      </c>
      <c r="D34155">
        <v>35.838200000000001</v>
      </c>
      <c r="E34155">
        <v>-100.2711</v>
      </c>
      <c r="G34155">
        <v>3771</v>
      </c>
    </row>
    <row r="34156" spans="1:7" x14ac:dyDescent="0.3">
      <c r="A34156">
        <v>79015</v>
      </c>
      <c r="B34156" t="s">
        <v>14425</v>
      </c>
      <c r="C34156" t="s">
        <v>2488</v>
      </c>
      <c r="D34156">
        <v>34.902999999999999</v>
      </c>
      <c r="E34156">
        <v>-101.89749999999999</v>
      </c>
      <c r="G34156">
        <v>19277</v>
      </c>
    </row>
    <row r="34157" spans="1:7" x14ac:dyDescent="0.3">
      <c r="A34157">
        <v>79016</v>
      </c>
      <c r="B34157" t="s">
        <v>14425</v>
      </c>
      <c r="C34157" t="s">
        <v>2488</v>
      </c>
      <c r="D34157">
        <v>34.992100000000001</v>
      </c>
      <c r="E34157">
        <v>-101.9139</v>
      </c>
      <c r="F34157" t="s">
        <v>2516</v>
      </c>
      <c r="G34157">
        <v>94</v>
      </c>
    </row>
    <row r="34158" spans="1:7" x14ac:dyDescent="0.3">
      <c r="A34158">
        <v>79018</v>
      </c>
      <c r="B34158" t="s">
        <v>13387</v>
      </c>
      <c r="C34158" t="s">
        <v>2488</v>
      </c>
      <c r="D34158">
        <v>35.838999999999999</v>
      </c>
      <c r="E34158">
        <v>-102.6022</v>
      </c>
      <c r="G34158">
        <v>548</v>
      </c>
    </row>
    <row r="34159" spans="1:7" x14ac:dyDescent="0.3">
      <c r="A34159">
        <v>79019</v>
      </c>
      <c r="B34159" t="s">
        <v>18448</v>
      </c>
      <c r="C34159" t="s">
        <v>2488</v>
      </c>
      <c r="D34159">
        <v>34.965299999999999</v>
      </c>
      <c r="E34159">
        <v>-101.3569</v>
      </c>
      <c r="G34159">
        <v>1707</v>
      </c>
    </row>
    <row r="34160" spans="1:7" x14ac:dyDescent="0.3">
      <c r="A34160">
        <v>79021</v>
      </c>
      <c r="B34160" t="s">
        <v>18449</v>
      </c>
      <c r="C34160" t="s">
        <v>2488</v>
      </c>
      <c r="D34160">
        <v>33.975299999999997</v>
      </c>
      <c r="E34160">
        <v>-102.0314</v>
      </c>
      <c r="F34160" t="s">
        <v>2520</v>
      </c>
      <c r="G34160">
        <v>138</v>
      </c>
    </row>
    <row r="34161" spans="1:7" x14ac:dyDescent="0.3">
      <c r="A34161">
        <v>79022</v>
      </c>
      <c r="B34161" t="s">
        <v>18450</v>
      </c>
      <c r="C34161" t="s">
        <v>2488</v>
      </c>
      <c r="D34161">
        <v>36.262900000000002</v>
      </c>
      <c r="E34161">
        <v>-102.6019</v>
      </c>
      <c r="G34161">
        <v>10741</v>
      </c>
    </row>
    <row r="34162" spans="1:7" x14ac:dyDescent="0.3">
      <c r="A34162">
        <v>79024</v>
      </c>
      <c r="B34162" t="s">
        <v>18451</v>
      </c>
      <c r="C34162" t="s">
        <v>2488</v>
      </c>
      <c r="D34162">
        <v>36.390700000000002</v>
      </c>
      <c r="E34162">
        <v>-100.3612</v>
      </c>
      <c r="F34162" t="s">
        <v>2520</v>
      </c>
      <c r="G34162">
        <v>405</v>
      </c>
    </row>
    <row r="34163" spans="1:7" x14ac:dyDescent="0.3">
      <c r="A34163">
        <v>79025</v>
      </c>
      <c r="B34163" t="s">
        <v>16239</v>
      </c>
      <c r="C34163" t="s">
        <v>2488</v>
      </c>
      <c r="D34163">
        <v>34.933100000000003</v>
      </c>
      <c r="E34163">
        <v>-102.21259999999999</v>
      </c>
      <c r="F34163" t="s">
        <v>2520</v>
      </c>
      <c r="G34163">
        <v>69</v>
      </c>
    </row>
    <row r="34164" spans="1:7" x14ac:dyDescent="0.3">
      <c r="A34164">
        <v>79027</v>
      </c>
      <c r="B34164" t="s">
        <v>18452</v>
      </c>
      <c r="C34164" t="s">
        <v>2488</v>
      </c>
      <c r="D34164">
        <v>34.5306</v>
      </c>
      <c r="E34164">
        <v>-102.2619</v>
      </c>
      <c r="G34164">
        <v>5223</v>
      </c>
    </row>
    <row r="34165" spans="1:7" x14ac:dyDescent="0.3">
      <c r="A34165">
        <v>79029</v>
      </c>
      <c r="B34165" t="s">
        <v>11313</v>
      </c>
      <c r="C34165" t="s">
        <v>2488</v>
      </c>
      <c r="D34165">
        <v>35.837800000000001</v>
      </c>
      <c r="E34165">
        <v>-101.893</v>
      </c>
      <c r="G34165">
        <v>16177</v>
      </c>
    </row>
    <row r="34166" spans="1:7" x14ac:dyDescent="0.3">
      <c r="A34166">
        <v>79031</v>
      </c>
      <c r="B34166" t="s">
        <v>18453</v>
      </c>
      <c r="C34166" t="s">
        <v>2488</v>
      </c>
      <c r="D34166">
        <v>34.208199999999998</v>
      </c>
      <c r="E34166">
        <v>-102.461</v>
      </c>
      <c r="G34166">
        <v>1425</v>
      </c>
    </row>
    <row r="34167" spans="1:7" x14ac:dyDescent="0.3">
      <c r="A34167">
        <v>79032</v>
      </c>
      <c r="B34167" t="s">
        <v>18454</v>
      </c>
      <c r="C34167" t="s">
        <v>2488</v>
      </c>
      <c r="D34167">
        <v>34.276499999999999</v>
      </c>
      <c r="E34167">
        <v>-101.8965</v>
      </c>
      <c r="F34167" t="s">
        <v>2520</v>
      </c>
      <c r="G34167">
        <v>157</v>
      </c>
    </row>
    <row r="34168" spans="1:7" x14ac:dyDescent="0.3">
      <c r="A34168">
        <v>79033</v>
      </c>
      <c r="B34168" t="s">
        <v>18455</v>
      </c>
      <c r="C34168" t="s">
        <v>2488</v>
      </c>
      <c r="D34168">
        <v>36.296300000000002</v>
      </c>
      <c r="E34168">
        <v>-100.9843</v>
      </c>
      <c r="F34168" t="s">
        <v>2520</v>
      </c>
      <c r="G34168">
        <v>109</v>
      </c>
    </row>
    <row r="34169" spans="1:7" x14ac:dyDescent="0.3">
      <c r="A34169">
        <v>79034</v>
      </c>
      <c r="B34169" t="s">
        <v>18456</v>
      </c>
      <c r="C34169" t="s">
        <v>2488</v>
      </c>
      <c r="D34169">
        <v>36.367199999999997</v>
      </c>
      <c r="E34169">
        <v>-100.17870000000001</v>
      </c>
      <c r="G34169">
        <v>637</v>
      </c>
    </row>
    <row r="34170" spans="1:7" x14ac:dyDescent="0.3">
      <c r="A34170">
        <v>79035</v>
      </c>
      <c r="B34170" t="s">
        <v>18457</v>
      </c>
      <c r="C34170" t="s">
        <v>2488</v>
      </c>
      <c r="D34170">
        <v>34.636699999999998</v>
      </c>
      <c r="E34170">
        <v>-102.7842</v>
      </c>
      <c r="G34170">
        <v>5309</v>
      </c>
    </row>
    <row r="34171" spans="1:7" x14ac:dyDescent="0.3">
      <c r="A34171">
        <v>79036</v>
      </c>
      <c r="B34171" t="s">
        <v>18458</v>
      </c>
      <c r="C34171" t="s">
        <v>2488</v>
      </c>
      <c r="D34171">
        <v>35.675699999999999</v>
      </c>
      <c r="E34171">
        <v>-101.5448</v>
      </c>
      <c r="G34171">
        <v>5128</v>
      </c>
    </row>
    <row r="34172" spans="1:7" x14ac:dyDescent="0.3">
      <c r="A34172">
        <v>79039</v>
      </c>
      <c r="B34172" t="s">
        <v>18459</v>
      </c>
      <c r="C34172" t="s">
        <v>2488</v>
      </c>
      <c r="D34172">
        <v>35.252899999999997</v>
      </c>
      <c r="E34172">
        <v>-101.2544</v>
      </c>
      <c r="G34172">
        <v>779</v>
      </c>
    </row>
    <row r="34173" spans="1:7" x14ac:dyDescent="0.3">
      <c r="A34173">
        <v>79040</v>
      </c>
      <c r="B34173" t="s">
        <v>18460</v>
      </c>
      <c r="C34173" t="s">
        <v>2488</v>
      </c>
      <c r="D34173">
        <v>36.286000000000001</v>
      </c>
      <c r="E34173">
        <v>-101.3545</v>
      </c>
      <c r="G34173">
        <v>1839</v>
      </c>
    </row>
    <row r="34174" spans="1:7" x14ac:dyDescent="0.3">
      <c r="A34174">
        <v>79041</v>
      </c>
      <c r="B34174" t="s">
        <v>18461</v>
      </c>
      <c r="C34174" t="s">
        <v>2488</v>
      </c>
      <c r="D34174">
        <v>34.079500000000003</v>
      </c>
      <c r="E34174">
        <v>-101.9271</v>
      </c>
      <c r="G34174">
        <v>3194</v>
      </c>
    </row>
    <row r="34175" spans="1:7" x14ac:dyDescent="0.3">
      <c r="A34175">
        <v>79042</v>
      </c>
      <c r="B34175" t="s">
        <v>11884</v>
      </c>
      <c r="C34175" t="s">
        <v>2488</v>
      </c>
      <c r="D34175">
        <v>34.689799999999998</v>
      </c>
      <c r="E34175">
        <v>-101.735</v>
      </c>
      <c r="G34175">
        <v>1169</v>
      </c>
    </row>
    <row r="34176" spans="1:7" x14ac:dyDescent="0.3">
      <c r="A34176">
        <v>79043</v>
      </c>
      <c r="B34176" t="s">
        <v>13263</v>
      </c>
      <c r="C34176" t="s">
        <v>2488</v>
      </c>
      <c r="D34176">
        <v>34.392499999999998</v>
      </c>
      <c r="E34176">
        <v>-102.12130000000001</v>
      </c>
      <c r="G34176">
        <v>1487</v>
      </c>
    </row>
    <row r="34177" spans="1:7" x14ac:dyDescent="0.3">
      <c r="A34177">
        <v>79044</v>
      </c>
      <c r="B34177" t="s">
        <v>13721</v>
      </c>
      <c r="C34177" t="s">
        <v>2488</v>
      </c>
      <c r="D34177">
        <v>35.853400000000001</v>
      </c>
      <c r="E34177">
        <v>-102.6807</v>
      </c>
      <c r="G34177">
        <v>766</v>
      </c>
    </row>
    <row r="34178" spans="1:7" x14ac:dyDescent="0.3">
      <c r="A34178">
        <v>79045</v>
      </c>
      <c r="B34178" t="s">
        <v>7076</v>
      </c>
      <c r="C34178" t="s">
        <v>2488</v>
      </c>
      <c r="D34178">
        <v>34.9666</v>
      </c>
      <c r="E34178">
        <v>-102.6054</v>
      </c>
      <c r="G34178">
        <v>19473</v>
      </c>
    </row>
    <row r="34179" spans="1:7" x14ac:dyDescent="0.3">
      <c r="A34179">
        <v>79046</v>
      </c>
      <c r="B34179" t="s">
        <v>18462</v>
      </c>
      <c r="C34179" t="s">
        <v>2488</v>
      </c>
      <c r="D34179">
        <v>36.161799999999999</v>
      </c>
      <c r="E34179">
        <v>-100.2736</v>
      </c>
      <c r="G34179">
        <v>489</v>
      </c>
    </row>
    <row r="34180" spans="1:7" x14ac:dyDescent="0.3">
      <c r="A34180">
        <v>79051</v>
      </c>
      <c r="B34180" t="s">
        <v>14442</v>
      </c>
      <c r="C34180" t="s">
        <v>2488</v>
      </c>
      <c r="D34180">
        <v>36.477400000000003</v>
      </c>
      <c r="E34180">
        <v>-102.26009999999999</v>
      </c>
      <c r="F34180" t="s">
        <v>2520</v>
      </c>
      <c r="G34180">
        <v>29</v>
      </c>
    </row>
    <row r="34181" spans="1:7" x14ac:dyDescent="0.3">
      <c r="A34181">
        <v>79052</v>
      </c>
      <c r="B34181" t="s">
        <v>18463</v>
      </c>
      <c r="C34181" t="s">
        <v>2488</v>
      </c>
      <c r="D34181">
        <v>34.423400000000001</v>
      </c>
      <c r="E34181">
        <v>-101.7349</v>
      </c>
      <c r="G34181">
        <v>1259</v>
      </c>
    </row>
    <row r="34182" spans="1:7" x14ac:dyDescent="0.3">
      <c r="A34182">
        <v>79053</v>
      </c>
      <c r="B34182" t="s">
        <v>18464</v>
      </c>
      <c r="C34182" t="s">
        <v>2488</v>
      </c>
      <c r="D34182">
        <v>34.384700000000002</v>
      </c>
      <c r="E34182">
        <v>-102.587</v>
      </c>
      <c r="F34182" t="s">
        <v>2520</v>
      </c>
      <c r="G34182">
        <v>137</v>
      </c>
    </row>
    <row r="34183" spans="1:7" x14ac:dyDescent="0.3">
      <c r="A34183">
        <v>79054</v>
      </c>
      <c r="B34183" t="s">
        <v>18465</v>
      </c>
      <c r="C34183" t="s">
        <v>2488</v>
      </c>
      <c r="D34183">
        <v>35.454799999999999</v>
      </c>
      <c r="E34183">
        <v>-100.7606</v>
      </c>
      <c r="F34183" t="s">
        <v>2520</v>
      </c>
      <c r="G34183">
        <v>594</v>
      </c>
    </row>
    <row r="34184" spans="1:7" x14ac:dyDescent="0.3">
      <c r="A34184">
        <v>79056</v>
      </c>
      <c r="B34184" t="s">
        <v>18466</v>
      </c>
      <c r="C34184" t="s">
        <v>2488</v>
      </c>
      <c r="D34184">
        <v>36.221899999999998</v>
      </c>
      <c r="E34184">
        <v>-100.28270000000001</v>
      </c>
      <c r="G34184">
        <v>63</v>
      </c>
    </row>
    <row r="34185" spans="1:7" x14ac:dyDescent="0.3">
      <c r="A34185">
        <v>79057</v>
      </c>
      <c r="B34185" t="s">
        <v>16776</v>
      </c>
      <c r="C34185" t="s">
        <v>2488</v>
      </c>
      <c r="D34185">
        <v>35.285600000000002</v>
      </c>
      <c r="E34185">
        <v>-100.6831</v>
      </c>
      <c r="G34185">
        <v>1206</v>
      </c>
    </row>
    <row r="34186" spans="1:7" x14ac:dyDescent="0.3">
      <c r="A34186">
        <v>79058</v>
      </c>
      <c r="B34186" t="s">
        <v>18467</v>
      </c>
      <c r="C34186" t="s">
        <v>2488</v>
      </c>
      <c r="D34186">
        <v>35.569200000000002</v>
      </c>
      <c r="E34186">
        <v>-101.8329</v>
      </c>
      <c r="G34186">
        <v>10</v>
      </c>
    </row>
    <row r="34187" spans="1:7" x14ac:dyDescent="0.3">
      <c r="A34187">
        <v>79059</v>
      </c>
      <c r="B34187" t="s">
        <v>8648</v>
      </c>
      <c r="C34187" t="s">
        <v>2488</v>
      </c>
      <c r="D34187">
        <v>35.838500000000003</v>
      </c>
      <c r="E34187">
        <v>-100.8128</v>
      </c>
      <c r="G34187">
        <v>837</v>
      </c>
    </row>
    <row r="34188" spans="1:7" x14ac:dyDescent="0.3">
      <c r="A34188">
        <v>79061</v>
      </c>
      <c r="B34188" t="s">
        <v>18468</v>
      </c>
      <c r="C34188" t="s">
        <v>2488</v>
      </c>
      <c r="D34188">
        <v>35.504100000000001</v>
      </c>
      <c r="E34188">
        <v>-100.4145</v>
      </c>
      <c r="G34188">
        <v>316</v>
      </c>
    </row>
    <row r="34189" spans="1:7" x14ac:dyDescent="0.3">
      <c r="A34189">
        <v>79062</v>
      </c>
      <c r="B34189" t="s">
        <v>16977</v>
      </c>
      <c r="C34189" t="s">
        <v>2488</v>
      </c>
      <c r="D34189">
        <v>36.0901</v>
      </c>
      <c r="E34189">
        <v>-101.5333</v>
      </c>
      <c r="G34189">
        <v>218</v>
      </c>
    </row>
    <row r="34190" spans="1:7" x14ac:dyDescent="0.3">
      <c r="A34190">
        <v>79063</v>
      </c>
      <c r="B34190" t="s">
        <v>7082</v>
      </c>
      <c r="C34190" t="s">
        <v>2488</v>
      </c>
      <c r="D34190">
        <v>34.5533</v>
      </c>
      <c r="E34190">
        <v>-102.11069999999999</v>
      </c>
      <c r="G34190">
        <v>686</v>
      </c>
    </row>
    <row r="34191" spans="1:7" x14ac:dyDescent="0.3">
      <c r="A34191">
        <v>79064</v>
      </c>
      <c r="B34191" t="s">
        <v>18469</v>
      </c>
      <c r="C34191" t="s">
        <v>2488</v>
      </c>
      <c r="D34191">
        <v>34.177199999999999</v>
      </c>
      <c r="E34191">
        <v>-102.2002</v>
      </c>
      <c r="G34191">
        <v>2739</v>
      </c>
    </row>
    <row r="34192" spans="1:7" x14ac:dyDescent="0.3">
      <c r="A34192">
        <v>79065</v>
      </c>
      <c r="B34192" t="s">
        <v>18470</v>
      </c>
      <c r="C34192" t="s">
        <v>2488</v>
      </c>
      <c r="D34192">
        <v>35.371000000000002</v>
      </c>
      <c r="E34192">
        <v>-100.8126</v>
      </c>
      <c r="G34192">
        <v>20840</v>
      </c>
    </row>
    <row r="34193" spans="1:7" x14ac:dyDescent="0.3">
      <c r="A34193">
        <v>79066</v>
      </c>
      <c r="B34193" t="s">
        <v>18470</v>
      </c>
      <c r="C34193" t="s">
        <v>2488</v>
      </c>
      <c r="D34193">
        <v>35.5364</v>
      </c>
      <c r="E34193">
        <v>-100.95950000000001</v>
      </c>
      <c r="F34193" t="s">
        <v>2520</v>
      </c>
      <c r="G34193">
        <v>0</v>
      </c>
    </row>
    <row r="34194" spans="1:7" x14ac:dyDescent="0.3">
      <c r="A34194">
        <v>79068</v>
      </c>
      <c r="B34194" t="s">
        <v>18471</v>
      </c>
      <c r="C34194" t="s">
        <v>2488</v>
      </c>
      <c r="D34194">
        <v>35.403399999999998</v>
      </c>
      <c r="E34194">
        <v>-101.4571</v>
      </c>
      <c r="G34194">
        <v>3197</v>
      </c>
    </row>
    <row r="34195" spans="1:7" x14ac:dyDescent="0.3">
      <c r="A34195">
        <v>79070</v>
      </c>
      <c r="B34195" t="s">
        <v>18472</v>
      </c>
      <c r="C34195" t="s">
        <v>2488</v>
      </c>
      <c r="D34195">
        <v>36.278399999999998</v>
      </c>
      <c r="E34195">
        <v>-100.8159</v>
      </c>
      <c r="G34195">
        <v>9919</v>
      </c>
    </row>
    <row r="34196" spans="1:7" x14ac:dyDescent="0.3">
      <c r="A34196">
        <v>79072</v>
      </c>
      <c r="B34196" t="s">
        <v>4913</v>
      </c>
      <c r="C34196" t="s">
        <v>2488</v>
      </c>
      <c r="D34196">
        <v>34.167200000000001</v>
      </c>
      <c r="E34196">
        <v>-101.8274</v>
      </c>
      <c r="G34196">
        <v>28849</v>
      </c>
    </row>
    <row r="34197" spans="1:7" x14ac:dyDescent="0.3">
      <c r="A34197">
        <v>79073</v>
      </c>
      <c r="B34197" t="s">
        <v>4913</v>
      </c>
      <c r="C34197" t="s">
        <v>2488</v>
      </c>
      <c r="D34197">
        <v>34.184399999999997</v>
      </c>
      <c r="E34197">
        <v>-101.70650000000001</v>
      </c>
      <c r="F34197" t="s">
        <v>2520</v>
      </c>
      <c r="G34197">
        <v>0</v>
      </c>
    </row>
    <row r="34198" spans="1:7" x14ac:dyDescent="0.3">
      <c r="A34198">
        <v>79077</v>
      </c>
      <c r="B34198" t="s">
        <v>18473</v>
      </c>
      <c r="C34198" t="s">
        <v>2488</v>
      </c>
      <c r="D34198">
        <v>35.052399999999999</v>
      </c>
      <c r="E34198">
        <v>-100.2766</v>
      </c>
      <c r="F34198" t="s">
        <v>2520</v>
      </c>
      <c r="G34198">
        <v>0</v>
      </c>
    </row>
    <row r="34199" spans="1:7" x14ac:dyDescent="0.3">
      <c r="A34199">
        <v>79078</v>
      </c>
      <c r="B34199" t="s">
        <v>3445</v>
      </c>
      <c r="C34199" t="s">
        <v>2488</v>
      </c>
      <c r="D34199">
        <v>35.701099999999997</v>
      </c>
      <c r="E34199">
        <v>-101.56</v>
      </c>
      <c r="F34199" t="s">
        <v>2520</v>
      </c>
      <c r="G34199">
        <v>377</v>
      </c>
    </row>
    <row r="34200" spans="1:7" x14ac:dyDescent="0.3">
      <c r="A34200">
        <v>79079</v>
      </c>
      <c r="B34200" t="s">
        <v>17628</v>
      </c>
      <c r="C34200" t="s">
        <v>2488</v>
      </c>
      <c r="D34200">
        <v>35.291400000000003</v>
      </c>
      <c r="E34200">
        <v>-100.2697</v>
      </c>
      <c r="G34200">
        <v>2646</v>
      </c>
    </row>
    <row r="34201" spans="1:7" x14ac:dyDescent="0.3">
      <c r="A34201">
        <v>79080</v>
      </c>
      <c r="B34201" t="s">
        <v>18474</v>
      </c>
      <c r="C34201" t="s">
        <v>2488</v>
      </c>
      <c r="D34201">
        <v>35.555900000000001</v>
      </c>
      <c r="E34201">
        <v>-101.1987</v>
      </c>
      <c r="G34201">
        <v>605</v>
      </c>
    </row>
    <row r="34202" spans="1:7" x14ac:dyDescent="0.3">
      <c r="A34202">
        <v>79081</v>
      </c>
      <c r="B34202" t="s">
        <v>18475</v>
      </c>
      <c r="C34202" t="s">
        <v>2488</v>
      </c>
      <c r="D34202">
        <v>36.271799999999999</v>
      </c>
      <c r="E34202">
        <v>-101.27589999999999</v>
      </c>
      <c r="G34202">
        <v>3912</v>
      </c>
    </row>
    <row r="34203" spans="1:7" x14ac:dyDescent="0.3">
      <c r="A34203">
        <v>79082</v>
      </c>
      <c r="B34203" t="s">
        <v>18476</v>
      </c>
      <c r="C34203" t="s">
        <v>2488</v>
      </c>
      <c r="D34203">
        <v>34.238700000000001</v>
      </c>
      <c r="E34203">
        <v>-102.3188</v>
      </c>
      <c r="G34203">
        <v>315</v>
      </c>
    </row>
    <row r="34204" spans="1:7" x14ac:dyDescent="0.3">
      <c r="A34204">
        <v>79083</v>
      </c>
      <c r="B34204" t="s">
        <v>11706</v>
      </c>
      <c r="C34204" t="s">
        <v>2488</v>
      </c>
      <c r="D34204">
        <v>35.866700000000002</v>
      </c>
      <c r="E34204">
        <v>-101.3546</v>
      </c>
      <c r="G34204">
        <v>2661</v>
      </c>
    </row>
    <row r="34205" spans="1:7" x14ac:dyDescent="0.3">
      <c r="A34205">
        <v>79084</v>
      </c>
      <c r="B34205" t="s">
        <v>4111</v>
      </c>
      <c r="C34205" t="s">
        <v>2488</v>
      </c>
      <c r="D34205">
        <v>36.277900000000002</v>
      </c>
      <c r="E34205">
        <v>-101.8934</v>
      </c>
      <c r="G34205">
        <v>2366</v>
      </c>
    </row>
    <row r="34206" spans="1:7" x14ac:dyDescent="0.3">
      <c r="A34206">
        <v>79085</v>
      </c>
      <c r="B34206" t="s">
        <v>9147</v>
      </c>
      <c r="C34206" t="s">
        <v>2488</v>
      </c>
      <c r="D34206">
        <v>34.711500000000001</v>
      </c>
      <c r="E34206">
        <v>-102.4838</v>
      </c>
      <c r="G34206">
        <v>53</v>
      </c>
    </row>
    <row r="34207" spans="1:7" x14ac:dyDescent="0.3">
      <c r="A34207">
        <v>79086</v>
      </c>
      <c r="B34207" t="s">
        <v>18477</v>
      </c>
      <c r="C34207" t="s">
        <v>2488</v>
      </c>
      <c r="D34207">
        <v>35.873699999999999</v>
      </c>
      <c r="E34207">
        <v>-101.78919999999999</v>
      </c>
      <c r="G34207">
        <v>2105</v>
      </c>
    </row>
    <row r="34208" spans="1:7" x14ac:dyDescent="0.3">
      <c r="A34208">
        <v>79087</v>
      </c>
      <c r="B34208" t="s">
        <v>18478</v>
      </c>
      <c r="C34208" t="s">
        <v>2488</v>
      </c>
      <c r="D34208">
        <v>36.328299999999999</v>
      </c>
      <c r="E34208">
        <v>-102.91419999999999</v>
      </c>
      <c r="G34208">
        <v>751</v>
      </c>
    </row>
    <row r="34209" spans="1:7" x14ac:dyDescent="0.3">
      <c r="A34209">
        <v>79088</v>
      </c>
      <c r="B34209" t="s">
        <v>18479</v>
      </c>
      <c r="C34209" t="s">
        <v>2488</v>
      </c>
      <c r="D34209">
        <v>34.541600000000003</v>
      </c>
      <c r="E34209">
        <v>-101.7349</v>
      </c>
      <c r="G34209">
        <v>5945</v>
      </c>
    </row>
    <row r="34210" spans="1:7" x14ac:dyDescent="0.3">
      <c r="A34210">
        <v>79091</v>
      </c>
      <c r="B34210" t="s">
        <v>18480</v>
      </c>
      <c r="C34210" t="s">
        <v>2488</v>
      </c>
      <c r="D34210">
        <v>34.934899999999999</v>
      </c>
      <c r="E34210">
        <v>-102.1108</v>
      </c>
      <c r="F34210" t="s">
        <v>2520</v>
      </c>
      <c r="G34210">
        <v>147</v>
      </c>
    </row>
    <row r="34211" spans="1:7" x14ac:dyDescent="0.3">
      <c r="A34211">
        <v>79092</v>
      </c>
      <c r="B34211" t="s">
        <v>18481</v>
      </c>
      <c r="C34211" t="s">
        <v>2488</v>
      </c>
      <c r="D34211">
        <v>35.406199999999998</v>
      </c>
      <c r="E34211">
        <v>-102.4592</v>
      </c>
      <c r="G34211">
        <v>1106</v>
      </c>
    </row>
    <row r="34212" spans="1:7" x14ac:dyDescent="0.3">
      <c r="A34212">
        <v>79093</v>
      </c>
      <c r="B34212" t="s">
        <v>18482</v>
      </c>
      <c r="C34212" t="s">
        <v>2488</v>
      </c>
      <c r="D34212">
        <v>36.271299999999997</v>
      </c>
      <c r="E34212">
        <v>-101.04430000000001</v>
      </c>
      <c r="F34212" t="s">
        <v>2520</v>
      </c>
      <c r="G34212">
        <v>69</v>
      </c>
    </row>
    <row r="34213" spans="1:7" x14ac:dyDescent="0.3">
      <c r="A34213">
        <v>79094</v>
      </c>
      <c r="B34213" t="s">
        <v>8588</v>
      </c>
      <c r="C34213" t="s">
        <v>2488</v>
      </c>
      <c r="D34213">
        <v>34.8185</v>
      </c>
      <c r="E34213">
        <v>-101.5206</v>
      </c>
      <c r="G34213">
        <v>75</v>
      </c>
    </row>
    <row r="34214" spans="1:7" x14ac:dyDescent="0.3">
      <c r="A34214">
        <v>79095</v>
      </c>
      <c r="B34214" t="s">
        <v>10457</v>
      </c>
      <c r="C34214" t="s">
        <v>2488</v>
      </c>
      <c r="D34214">
        <v>34.9649</v>
      </c>
      <c r="E34214">
        <v>-100.27070000000001</v>
      </c>
      <c r="G34214">
        <v>2686</v>
      </c>
    </row>
    <row r="34215" spans="1:7" x14ac:dyDescent="0.3">
      <c r="A34215">
        <v>79096</v>
      </c>
      <c r="B34215" t="s">
        <v>11393</v>
      </c>
      <c r="C34215" t="s">
        <v>2488</v>
      </c>
      <c r="D34215">
        <v>35.376100000000001</v>
      </c>
      <c r="E34215">
        <v>-100.2123</v>
      </c>
      <c r="G34215">
        <v>2229</v>
      </c>
    </row>
    <row r="34216" spans="1:7" x14ac:dyDescent="0.3">
      <c r="A34216">
        <v>79097</v>
      </c>
      <c r="B34216" t="s">
        <v>7015</v>
      </c>
      <c r="C34216" t="s">
        <v>2488</v>
      </c>
      <c r="D34216">
        <v>35.4221</v>
      </c>
      <c r="E34216">
        <v>-101.1985</v>
      </c>
      <c r="G34216">
        <v>1150</v>
      </c>
    </row>
    <row r="34217" spans="1:7" x14ac:dyDescent="0.3">
      <c r="A34217">
        <v>79098</v>
      </c>
      <c r="B34217" t="s">
        <v>18483</v>
      </c>
      <c r="C34217" t="s">
        <v>2488</v>
      </c>
      <c r="D34217">
        <v>35.223700000000001</v>
      </c>
      <c r="E34217">
        <v>-102.2654</v>
      </c>
      <c r="G34217">
        <v>517</v>
      </c>
    </row>
    <row r="34218" spans="1:7" x14ac:dyDescent="0.3">
      <c r="A34218">
        <v>79101</v>
      </c>
      <c r="B34218" t="s">
        <v>18484</v>
      </c>
      <c r="C34218" t="s">
        <v>2488</v>
      </c>
      <c r="D34218">
        <v>35.205300000000001</v>
      </c>
      <c r="E34218">
        <v>-101.84</v>
      </c>
      <c r="G34218">
        <v>2817</v>
      </c>
    </row>
    <row r="34219" spans="1:7" x14ac:dyDescent="0.3">
      <c r="A34219">
        <v>79102</v>
      </c>
      <c r="B34219" t="s">
        <v>18484</v>
      </c>
      <c r="C34219" t="s">
        <v>2488</v>
      </c>
      <c r="D34219">
        <v>35.201599999999999</v>
      </c>
      <c r="E34219">
        <v>-101.8446</v>
      </c>
      <c r="G34219">
        <v>9963</v>
      </c>
    </row>
    <row r="34220" spans="1:7" x14ac:dyDescent="0.3">
      <c r="A34220">
        <v>79103</v>
      </c>
      <c r="B34220" t="s">
        <v>18484</v>
      </c>
      <c r="C34220" t="s">
        <v>2488</v>
      </c>
      <c r="D34220">
        <v>35.171399999999998</v>
      </c>
      <c r="E34220">
        <v>-101.8013</v>
      </c>
      <c r="G34220">
        <v>10594</v>
      </c>
    </row>
    <row r="34221" spans="1:7" x14ac:dyDescent="0.3">
      <c r="A34221">
        <v>79104</v>
      </c>
      <c r="B34221" t="s">
        <v>18484</v>
      </c>
      <c r="C34221" t="s">
        <v>2488</v>
      </c>
      <c r="D34221">
        <v>35.206200000000003</v>
      </c>
      <c r="E34221">
        <v>-101.7873</v>
      </c>
      <c r="G34221">
        <v>7869</v>
      </c>
    </row>
    <row r="34222" spans="1:7" x14ac:dyDescent="0.3">
      <c r="A34222">
        <v>79105</v>
      </c>
      <c r="B34222" t="s">
        <v>18484</v>
      </c>
      <c r="C34222" t="s">
        <v>2488</v>
      </c>
      <c r="D34222">
        <v>35.221800000000002</v>
      </c>
      <c r="E34222">
        <v>-101.8309</v>
      </c>
      <c r="F34222" t="s">
        <v>2520</v>
      </c>
      <c r="G34222">
        <v>6</v>
      </c>
    </row>
    <row r="34223" spans="1:7" x14ac:dyDescent="0.3">
      <c r="A34223">
        <v>79106</v>
      </c>
      <c r="B34223" t="s">
        <v>18484</v>
      </c>
      <c r="C34223" t="s">
        <v>2488</v>
      </c>
      <c r="D34223">
        <v>35.207599999999999</v>
      </c>
      <c r="E34223">
        <v>-101.8903</v>
      </c>
      <c r="G34223">
        <v>27967</v>
      </c>
    </row>
    <row r="34224" spans="1:7" x14ac:dyDescent="0.3">
      <c r="A34224">
        <v>79107</v>
      </c>
      <c r="B34224" t="s">
        <v>18484</v>
      </c>
      <c r="C34224" t="s">
        <v>2488</v>
      </c>
      <c r="D34224">
        <v>35.230699999999999</v>
      </c>
      <c r="E34224">
        <v>-101.7955</v>
      </c>
      <c r="G34224">
        <v>33844</v>
      </c>
    </row>
    <row r="34225" spans="1:7" x14ac:dyDescent="0.3">
      <c r="A34225">
        <v>79108</v>
      </c>
      <c r="B34225" t="s">
        <v>18484</v>
      </c>
      <c r="C34225" t="s">
        <v>2488</v>
      </c>
      <c r="D34225">
        <v>35.418900000000001</v>
      </c>
      <c r="E34225">
        <v>-101.77</v>
      </c>
      <c r="G34225">
        <v>17726</v>
      </c>
    </row>
    <row r="34226" spans="1:7" x14ac:dyDescent="0.3">
      <c r="A34226">
        <v>79109</v>
      </c>
      <c r="B34226" t="s">
        <v>18484</v>
      </c>
      <c r="C34226" t="s">
        <v>2488</v>
      </c>
      <c r="D34226">
        <v>35.160699999999999</v>
      </c>
      <c r="E34226">
        <v>-101.87609999999999</v>
      </c>
      <c r="G34226">
        <v>43516</v>
      </c>
    </row>
    <row r="34227" spans="1:7" x14ac:dyDescent="0.3">
      <c r="A34227">
        <v>79110</v>
      </c>
      <c r="B34227" t="s">
        <v>18484</v>
      </c>
      <c r="C34227" t="s">
        <v>2488</v>
      </c>
      <c r="D34227">
        <v>35.149799999999999</v>
      </c>
      <c r="E34227">
        <v>-101.8725</v>
      </c>
      <c r="G34227">
        <v>18811</v>
      </c>
    </row>
    <row r="34228" spans="1:7" x14ac:dyDescent="0.3">
      <c r="A34228">
        <v>79111</v>
      </c>
      <c r="B34228" t="s">
        <v>18484</v>
      </c>
      <c r="C34228" t="s">
        <v>2488</v>
      </c>
      <c r="D34228">
        <v>35.220199999999998</v>
      </c>
      <c r="E34228">
        <v>-101.69759999999999</v>
      </c>
      <c r="G34228">
        <v>1808</v>
      </c>
    </row>
    <row r="34229" spans="1:7" x14ac:dyDescent="0.3">
      <c r="A34229">
        <v>79114</v>
      </c>
      <c r="B34229" t="s">
        <v>18484</v>
      </c>
      <c r="C34229" t="s">
        <v>2488</v>
      </c>
      <c r="D34229">
        <v>35.190600000000003</v>
      </c>
      <c r="E34229">
        <v>-101.8154</v>
      </c>
      <c r="F34229" t="s">
        <v>2520</v>
      </c>
      <c r="G34229">
        <v>0</v>
      </c>
    </row>
    <row r="34230" spans="1:7" x14ac:dyDescent="0.3">
      <c r="A34230">
        <v>79116</v>
      </c>
      <c r="B34230" t="s">
        <v>18484</v>
      </c>
      <c r="C34230" t="s">
        <v>2488</v>
      </c>
      <c r="D34230">
        <v>35.221800000000002</v>
      </c>
      <c r="E34230">
        <v>-101.8309</v>
      </c>
      <c r="F34230" t="s">
        <v>2520</v>
      </c>
      <c r="G34230">
        <v>0</v>
      </c>
    </row>
    <row r="34231" spans="1:7" x14ac:dyDescent="0.3">
      <c r="A34231">
        <v>79117</v>
      </c>
      <c r="B34231" t="s">
        <v>18484</v>
      </c>
      <c r="C34231" t="s">
        <v>2488</v>
      </c>
      <c r="D34231">
        <v>35.221800000000002</v>
      </c>
      <c r="E34231">
        <v>-101.8309</v>
      </c>
      <c r="F34231" t="s">
        <v>2520</v>
      </c>
      <c r="G34231">
        <v>0</v>
      </c>
    </row>
    <row r="34232" spans="1:7" x14ac:dyDescent="0.3">
      <c r="A34232">
        <v>79118</v>
      </c>
      <c r="B34232" t="s">
        <v>18484</v>
      </c>
      <c r="C34232" t="s">
        <v>2488</v>
      </c>
      <c r="D34232">
        <v>35.079000000000001</v>
      </c>
      <c r="E34232">
        <v>-101.7709</v>
      </c>
      <c r="G34232">
        <v>19726</v>
      </c>
    </row>
    <row r="34233" spans="1:7" x14ac:dyDescent="0.3">
      <c r="A34233">
        <v>79119</v>
      </c>
      <c r="B34233" t="s">
        <v>18484</v>
      </c>
      <c r="C34233" t="s">
        <v>2488</v>
      </c>
      <c r="D34233">
        <v>35.103499999999997</v>
      </c>
      <c r="E34233">
        <v>-102.0355</v>
      </c>
      <c r="G34233">
        <v>11539</v>
      </c>
    </row>
    <row r="34234" spans="1:7" x14ac:dyDescent="0.3">
      <c r="A34234">
        <v>79120</v>
      </c>
      <c r="B34234" t="s">
        <v>18484</v>
      </c>
      <c r="C34234" t="s">
        <v>2488</v>
      </c>
      <c r="D34234">
        <v>35.221800000000002</v>
      </c>
      <c r="E34234">
        <v>-101.8309</v>
      </c>
      <c r="F34234" t="s">
        <v>2520</v>
      </c>
      <c r="G34234">
        <v>0</v>
      </c>
    </row>
    <row r="34235" spans="1:7" x14ac:dyDescent="0.3">
      <c r="A34235">
        <v>79121</v>
      </c>
      <c r="B34235" t="s">
        <v>18484</v>
      </c>
      <c r="C34235" t="s">
        <v>2488</v>
      </c>
      <c r="D34235">
        <v>35.151899999999998</v>
      </c>
      <c r="E34235">
        <v>-101.9473</v>
      </c>
      <c r="G34235">
        <v>6575</v>
      </c>
    </row>
    <row r="34236" spans="1:7" x14ac:dyDescent="0.3">
      <c r="A34236">
        <v>79124</v>
      </c>
      <c r="B34236" t="s">
        <v>18484</v>
      </c>
      <c r="C34236" t="s">
        <v>2488</v>
      </c>
      <c r="D34236">
        <v>35.398400000000002</v>
      </c>
      <c r="E34236">
        <v>-102.01690000000001</v>
      </c>
      <c r="G34236">
        <v>7819</v>
      </c>
    </row>
    <row r="34237" spans="1:7" x14ac:dyDescent="0.3">
      <c r="A34237">
        <v>79159</v>
      </c>
      <c r="B34237" t="s">
        <v>18484</v>
      </c>
      <c r="C34237" t="s">
        <v>2488</v>
      </c>
      <c r="D34237">
        <v>35.221800000000002</v>
      </c>
      <c r="E34237">
        <v>-101.8309</v>
      </c>
      <c r="F34237" t="s">
        <v>2520</v>
      </c>
      <c r="G34237">
        <v>0</v>
      </c>
    </row>
    <row r="34238" spans="1:7" x14ac:dyDescent="0.3">
      <c r="A34238">
        <v>79166</v>
      </c>
      <c r="B34238" t="s">
        <v>18484</v>
      </c>
      <c r="C34238" t="s">
        <v>2488</v>
      </c>
      <c r="D34238">
        <v>35.221800000000002</v>
      </c>
      <c r="E34238">
        <v>-101.8309</v>
      </c>
      <c r="F34238" t="s">
        <v>2516</v>
      </c>
      <c r="G34238">
        <v>0</v>
      </c>
    </row>
    <row r="34239" spans="1:7" x14ac:dyDescent="0.3">
      <c r="A34239">
        <v>79168</v>
      </c>
      <c r="B34239" t="s">
        <v>18484</v>
      </c>
      <c r="C34239" t="s">
        <v>2488</v>
      </c>
      <c r="D34239">
        <v>35.221800000000002</v>
      </c>
      <c r="E34239">
        <v>-101.8309</v>
      </c>
      <c r="F34239" t="s">
        <v>2516</v>
      </c>
      <c r="G34239">
        <v>0</v>
      </c>
    </row>
    <row r="34240" spans="1:7" x14ac:dyDescent="0.3">
      <c r="A34240">
        <v>79172</v>
      </c>
      <c r="B34240" t="s">
        <v>18484</v>
      </c>
      <c r="C34240" t="s">
        <v>2488</v>
      </c>
      <c r="D34240">
        <v>35.221800000000002</v>
      </c>
      <c r="E34240">
        <v>-101.8309</v>
      </c>
      <c r="F34240" t="s">
        <v>2516</v>
      </c>
      <c r="G34240">
        <v>0</v>
      </c>
    </row>
    <row r="34241" spans="1:7" x14ac:dyDescent="0.3">
      <c r="A34241">
        <v>79174</v>
      </c>
      <c r="B34241" t="s">
        <v>18484</v>
      </c>
      <c r="C34241" t="s">
        <v>2488</v>
      </c>
      <c r="D34241">
        <v>35.221800000000002</v>
      </c>
      <c r="E34241">
        <v>-101.8309</v>
      </c>
      <c r="F34241" t="s">
        <v>2516</v>
      </c>
      <c r="G34241">
        <v>0</v>
      </c>
    </row>
    <row r="34242" spans="1:7" x14ac:dyDescent="0.3">
      <c r="A34242">
        <v>79178</v>
      </c>
      <c r="B34242" t="s">
        <v>18484</v>
      </c>
      <c r="C34242" t="s">
        <v>2488</v>
      </c>
      <c r="D34242">
        <v>35.188299999999998</v>
      </c>
      <c r="E34242">
        <v>-101.8466</v>
      </c>
      <c r="F34242" t="s">
        <v>2516</v>
      </c>
      <c r="G34242">
        <v>0</v>
      </c>
    </row>
    <row r="34243" spans="1:7" x14ac:dyDescent="0.3">
      <c r="A34243">
        <v>79185</v>
      </c>
      <c r="B34243" t="s">
        <v>18484</v>
      </c>
      <c r="C34243" t="s">
        <v>2488</v>
      </c>
      <c r="D34243">
        <v>35.221800000000002</v>
      </c>
      <c r="E34243">
        <v>-101.8309</v>
      </c>
      <c r="F34243" t="s">
        <v>2516</v>
      </c>
      <c r="G34243">
        <v>0</v>
      </c>
    </row>
    <row r="34244" spans="1:7" x14ac:dyDescent="0.3">
      <c r="A34244">
        <v>79189</v>
      </c>
      <c r="B34244" t="s">
        <v>18484</v>
      </c>
      <c r="C34244" t="s">
        <v>2488</v>
      </c>
      <c r="D34244">
        <v>35.221800000000002</v>
      </c>
      <c r="E34244">
        <v>-101.8309</v>
      </c>
      <c r="F34244" t="s">
        <v>2520</v>
      </c>
      <c r="G34244">
        <v>0</v>
      </c>
    </row>
    <row r="34245" spans="1:7" x14ac:dyDescent="0.3">
      <c r="A34245">
        <v>79201</v>
      </c>
      <c r="B34245" t="s">
        <v>18485</v>
      </c>
      <c r="C34245" t="s">
        <v>2488</v>
      </c>
      <c r="D34245">
        <v>34.367199999999997</v>
      </c>
      <c r="E34245">
        <v>-100.3566</v>
      </c>
      <c r="G34245">
        <v>7040</v>
      </c>
    </row>
    <row r="34246" spans="1:7" x14ac:dyDescent="0.3">
      <c r="A34246">
        <v>79220</v>
      </c>
      <c r="B34246" t="s">
        <v>5633</v>
      </c>
      <c r="C34246" t="s">
        <v>2488</v>
      </c>
      <c r="D34246">
        <v>33.777299999999997</v>
      </c>
      <c r="E34246">
        <v>-100.7281</v>
      </c>
      <c r="G34246">
        <v>197</v>
      </c>
    </row>
    <row r="34247" spans="1:7" x14ac:dyDescent="0.3">
      <c r="A34247">
        <v>79221</v>
      </c>
      <c r="B34247" t="s">
        <v>9826</v>
      </c>
      <c r="C34247" t="s">
        <v>2488</v>
      </c>
      <c r="D34247">
        <v>34.141800000000003</v>
      </c>
      <c r="E34247">
        <v>-101.5269</v>
      </c>
      <c r="F34247" t="s">
        <v>2520</v>
      </c>
      <c r="G34247">
        <v>0</v>
      </c>
    </row>
    <row r="34248" spans="1:7" x14ac:dyDescent="0.3">
      <c r="A34248">
        <v>79223</v>
      </c>
      <c r="B34248" t="s">
        <v>18486</v>
      </c>
      <c r="C34248" t="s">
        <v>2488</v>
      </c>
      <c r="D34248">
        <v>34.229500000000002</v>
      </c>
      <c r="E34248">
        <v>-100.4572</v>
      </c>
      <c r="G34248">
        <v>0</v>
      </c>
    </row>
    <row r="34249" spans="1:7" x14ac:dyDescent="0.3">
      <c r="A34249">
        <v>79225</v>
      </c>
      <c r="B34249" t="s">
        <v>12516</v>
      </c>
      <c r="C34249" t="s">
        <v>2488</v>
      </c>
      <c r="D34249">
        <v>34.237099999999998</v>
      </c>
      <c r="E34249">
        <v>-99.546000000000006</v>
      </c>
      <c r="G34249">
        <v>976</v>
      </c>
    </row>
    <row r="34250" spans="1:7" x14ac:dyDescent="0.3">
      <c r="A34250">
        <v>79226</v>
      </c>
      <c r="B34250" t="s">
        <v>5804</v>
      </c>
      <c r="C34250" t="s">
        <v>2488</v>
      </c>
      <c r="D34250">
        <v>34.965699999999998</v>
      </c>
      <c r="E34250">
        <v>-100.81480000000001</v>
      </c>
      <c r="G34250">
        <v>3153</v>
      </c>
    </row>
    <row r="34251" spans="1:7" x14ac:dyDescent="0.3">
      <c r="A34251">
        <v>79227</v>
      </c>
      <c r="B34251" t="s">
        <v>18487</v>
      </c>
      <c r="C34251" t="s">
        <v>2488</v>
      </c>
      <c r="D34251">
        <v>33.9878</v>
      </c>
      <c r="E34251">
        <v>-99.761499999999998</v>
      </c>
      <c r="G34251">
        <v>1406</v>
      </c>
    </row>
    <row r="34252" spans="1:7" x14ac:dyDescent="0.3">
      <c r="A34252">
        <v>79229</v>
      </c>
      <c r="B34252" t="s">
        <v>13716</v>
      </c>
      <c r="C34252" t="s">
        <v>2488</v>
      </c>
      <c r="D34252">
        <v>33.616799999999998</v>
      </c>
      <c r="E34252">
        <v>-100.77889999999999</v>
      </c>
      <c r="G34252">
        <v>424</v>
      </c>
    </row>
    <row r="34253" spans="1:7" x14ac:dyDescent="0.3">
      <c r="A34253">
        <v>79230</v>
      </c>
      <c r="B34253" t="s">
        <v>15319</v>
      </c>
      <c r="C34253" t="s">
        <v>2488</v>
      </c>
      <c r="D34253">
        <v>34.744700000000002</v>
      </c>
      <c r="E34253">
        <v>-100.0942</v>
      </c>
      <c r="G34253">
        <v>158</v>
      </c>
    </row>
    <row r="34254" spans="1:7" x14ac:dyDescent="0.3">
      <c r="A34254">
        <v>79231</v>
      </c>
      <c r="B34254" t="s">
        <v>13559</v>
      </c>
      <c r="C34254" t="s">
        <v>2488</v>
      </c>
      <c r="D34254">
        <v>33.944600000000001</v>
      </c>
      <c r="E34254">
        <v>-101.093</v>
      </c>
      <c r="F34254" t="s">
        <v>2520</v>
      </c>
      <c r="G34254">
        <v>45</v>
      </c>
    </row>
    <row r="34255" spans="1:7" x14ac:dyDescent="0.3">
      <c r="A34255">
        <v>79233</v>
      </c>
      <c r="B34255" t="s">
        <v>14815</v>
      </c>
      <c r="C34255" t="s">
        <v>2488</v>
      </c>
      <c r="D34255">
        <v>34.5304</v>
      </c>
      <c r="E34255">
        <v>-100.44410000000001</v>
      </c>
      <c r="F34255" t="s">
        <v>2520</v>
      </c>
      <c r="G34255">
        <v>180</v>
      </c>
    </row>
    <row r="34256" spans="1:7" x14ac:dyDescent="0.3">
      <c r="A34256">
        <v>79234</v>
      </c>
      <c r="B34256" t="s">
        <v>18488</v>
      </c>
      <c r="C34256" t="s">
        <v>2488</v>
      </c>
      <c r="D34256">
        <v>34.198099999999997</v>
      </c>
      <c r="E34256">
        <v>-100.9961</v>
      </c>
      <c r="G34256">
        <v>110</v>
      </c>
    </row>
    <row r="34257" spans="1:7" x14ac:dyDescent="0.3">
      <c r="A34257">
        <v>79235</v>
      </c>
      <c r="B34257" t="s">
        <v>18489</v>
      </c>
      <c r="C34257" t="s">
        <v>2488</v>
      </c>
      <c r="D34257">
        <v>33.9544</v>
      </c>
      <c r="E34257">
        <v>-101.3028</v>
      </c>
      <c r="G34257">
        <v>3833</v>
      </c>
    </row>
    <row r="34258" spans="1:7" x14ac:dyDescent="0.3">
      <c r="A34258">
        <v>79236</v>
      </c>
      <c r="B34258" t="s">
        <v>11984</v>
      </c>
      <c r="C34258" t="s">
        <v>2488</v>
      </c>
      <c r="D34258">
        <v>33.684600000000003</v>
      </c>
      <c r="E34258">
        <v>-100.3359</v>
      </c>
      <c r="F34258" t="s">
        <v>2520</v>
      </c>
      <c r="G34258">
        <v>262</v>
      </c>
    </row>
    <row r="34259" spans="1:7" x14ac:dyDescent="0.3">
      <c r="A34259">
        <v>79237</v>
      </c>
      <c r="B34259" t="s">
        <v>18490</v>
      </c>
      <c r="C34259" t="s">
        <v>2488</v>
      </c>
      <c r="D34259">
        <v>34.873399999999997</v>
      </c>
      <c r="E34259">
        <v>-100.6969</v>
      </c>
      <c r="G34259">
        <v>513</v>
      </c>
    </row>
    <row r="34260" spans="1:7" x14ac:dyDescent="0.3">
      <c r="A34260">
        <v>79239</v>
      </c>
      <c r="B34260" t="s">
        <v>9381</v>
      </c>
      <c r="C34260" t="s">
        <v>2488</v>
      </c>
      <c r="D34260">
        <v>34.648099999999999</v>
      </c>
      <c r="E34260">
        <v>-100.7692</v>
      </c>
      <c r="G34260">
        <v>211</v>
      </c>
    </row>
    <row r="34261" spans="1:7" x14ac:dyDescent="0.3">
      <c r="A34261">
        <v>79240</v>
      </c>
      <c r="B34261" t="s">
        <v>18491</v>
      </c>
      <c r="C34261" t="s">
        <v>2488</v>
      </c>
      <c r="D34261">
        <v>34.881399999999999</v>
      </c>
      <c r="E34261">
        <v>-100.6584</v>
      </c>
      <c r="G34261">
        <v>60</v>
      </c>
    </row>
    <row r="34262" spans="1:7" x14ac:dyDescent="0.3">
      <c r="A34262">
        <v>79241</v>
      </c>
      <c r="B34262" t="s">
        <v>18492</v>
      </c>
      <c r="C34262" t="s">
        <v>2488</v>
      </c>
      <c r="D34262">
        <v>34.174100000000003</v>
      </c>
      <c r="E34262">
        <v>-101.3032</v>
      </c>
      <c r="G34262">
        <v>2480</v>
      </c>
    </row>
    <row r="34263" spans="1:7" x14ac:dyDescent="0.3">
      <c r="A34263">
        <v>79243</v>
      </c>
      <c r="B34263" t="s">
        <v>7125</v>
      </c>
      <c r="C34263" t="s">
        <v>2488</v>
      </c>
      <c r="D34263">
        <v>33.754600000000003</v>
      </c>
      <c r="E34263">
        <v>-100.94410000000001</v>
      </c>
      <c r="G34263">
        <v>90</v>
      </c>
    </row>
    <row r="34264" spans="1:7" x14ac:dyDescent="0.3">
      <c r="A34264">
        <v>79244</v>
      </c>
      <c r="B34264" t="s">
        <v>18493</v>
      </c>
      <c r="C34264" t="s">
        <v>2488</v>
      </c>
      <c r="D34264">
        <v>34.1143</v>
      </c>
      <c r="E34264">
        <v>-100.7792</v>
      </c>
      <c r="G34264">
        <v>720</v>
      </c>
    </row>
    <row r="34265" spans="1:7" x14ac:dyDescent="0.3">
      <c r="A34265">
        <v>79245</v>
      </c>
      <c r="B34265" t="s">
        <v>5430</v>
      </c>
      <c r="C34265" t="s">
        <v>2488</v>
      </c>
      <c r="D34265">
        <v>34.632599999999996</v>
      </c>
      <c r="E34265">
        <v>-100.5412</v>
      </c>
      <c r="G34265">
        <v>2476</v>
      </c>
    </row>
    <row r="34266" spans="1:7" x14ac:dyDescent="0.3">
      <c r="A34266">
        <v>79247</v>
      </c>
      <c r="B34266" t="s">
        <v>15496</v>
      </c>
      <c r="C34266" t="s">
        <v>2488</v>
      </c>
      <c r="D34266">
        <v>34.384900000000002</v>
      </c>
      <c r="E34266">
        <v>-99.401499999999999</v>
      </c>
      <c r="G34266">
        <v>64</v>
      </c>
    </row>
    <row r="34267" spans="1:7" x14ac:dyDescent="0.3">
      <c r="A34267">
        <v>79248</v>
      </c>
      <c r="B34267" t="s">
        <v>11927</v>
      </c>
      <c r="C34267" t="s">
        <v>2488</v>
      </c>
      <c r="D34267">
        <v>34.0749</v>
      </c>
      <c r="E34267">
        <v>-100.2582</v>
      </c>
      <c r="G34267">
        <v>1493</v>
      </c>
    </row>
    <row r="34268" spans="1:7" x14ac:dyDescent="0.3">
      <c r="A34268">
        <v>79250</v>
      </c>
      <c r="B34268" t="s">
        <v>5033</v>
      </c>
      <c r="C34268" t="s">
        <v>2488</v>
      </c>
      <c r="D34268">
        <v>33.933599999999998</v>
      </c>
      <c r="E34268">
        <v>-101.66500000000001</v>
      </c>
      <c r="G34268">
        <v>1508</v>
      </c>
    </row>
    <row r="34269" spans="1:7" x14ac:dyDescent="0.3">
      <c r="A34269">
        <v>79251</v>
      </c>
      <c r="B34269" t="s">
        <v>18494</v>
      </c>
      <c r="C34269" t="s">
        <v>2488</v>
      </c>
      <c r="D34269">
        <v>34.9236</v>
      </c>
      <c r="E34269">
        <v>-100.4256</v>
      </c>
      <c r="G34269">
        <v>45</v>
      </c>
    </row>
    <row r="34270" spans="1:7" x14ac:dyDescent="0.3">
      <c r="A34270">
        <v>79252</v>
      </c>
      <c r="B34270" t="s">
        <v>18495</v>
      </c>
      <c r="C34270" t="s">
        <v>2488</v>
      </c>
      <c r="D34270">
        <v>34.331099999999999</v>
      </c>
      <c r="E34270">
        <v>-99.794899999999998</v>
      </c>
      <c r="G34270">
        <v>3202</v>
      </c>
    </row>
    <row r="34271" spans="1:7" x14ac:dyDescent="0.3">
      <c r="A34271">
        <v>79255</v>
      </c>
      <c r="B34271" t="s">
        <v>18496</v>
      </c>
      <c r="C34271" t="s">
        <v>2488</v>
      </c>
      <c r="D34271">
        <v>34.530299999999997</v>
      </c>
      <c r="E34271">
        <v>-101.1122</v>
      </c>
      <c r="G34271">
        <v>571</v>
      </c>
    </row>
    <row r="34272" spans="1:7" x14ac:dyDescent="0.3">
      <c r="A34272">
        <v>79256</v>
      </c>
      <c r="B34272" t="s">
        <v>18497</v>
      </c>
      <c r="C34272" t="s">
        <v>2488</v>
      </c>
      <c r="D34272">
        <v>33.898800000000001</v>
      </c>
      <c r="E34272">
        <v>-100.7796</v>
      </c>
      <c r="G34272">
        <v>319</v>
      </c>
    </row>
    <row r="34273" spans="1:7" x14ac:dyDescent="0.3">
      <c r="A34273">
        <v>79257</v>
      </c>
      <c r="B34273" t="s">
        <v>18498</v>
      </c>
      <c r="C34273" t="s">
        <v>2488</v>
      </c>
      <c r="D34273">
        <v>34.530299999999997</v>
      </c>
      <c r="E34273">
        <v>-101.2316</v>
      </c>
      <c r="G34273">
        <v>1067</v>
      </c>
    </row>
    <row r="34274" spans="1:7" x14ac:dyDescent="0.3">
      <c r="A34274">
        <v>79258</v>
      </c>
      <c r="B34274" t="s">
        <v>18499</v>
      </c>
      <c r="C34274" t="s">
        <v>2488</v>
      </c>
      <c r="D34274">
        <v>34.223300000000002</v>
      </c>
      <c r="E34274">
        <v>-101.3098</v>
      </c>
      <c r="F34274" t="s">
        <v>2520</v>
      </c>
      <c r="G34274">
        <v>67</v>
      </c>
    </row>
    <row r="34275" spans="1:7" x14ac:dyDescent="0.3">
      <c r="A34275">
        <v>79259</v>
      </c>
      <c r="B34275" t="s">
        <v>18500</v>
      </c>
      <c r="C34275" t="s">
        <v>2488</v>
      </c>
      <c r="D34275">
        <v>34.360599999999998</v>
      </c>
      <c r="E34275">
        <v>-100.4444</v>
      </c>
      <c r="G34275">
        <v>48</v>
      </c>
    </row>
    <row r="34276" spans="1:7" x14ac:dyDescent="0.3">
      <c r="A34276">
        <v>79261</v>
      </c>
      <c r="B34276" t="s">
        <v>9405</v>
      </c>
      <c r="C34276" t="s">
        <v>2488</v>
      </c>
      <c r="D34276">
        <v>34.471400000000003</v>
      </c>
      <c r="E34276">
        <v>-100.6811</v>
      </c>
      <c r="G34276">
        <v>527</v>
      </c>
    </row>
    <row r="34277" spans="1:7" x14ac:dyDescent="0.3">
      <c r="A34277">
        <v>79311</v>
      </c>
      <c r="B34277" t="s">
        <v>18501</v>
      </c>
      <c r="C34277" t="s">
        <v>2488</v>
      </c>
      <c r="D34277">
        <v>33.918199999999999</v>
      </c>
      <c r="E34277">
        <v>-101.90900000000001</v>
      </c>
      <c r="G34277">
        <v>3445</v>
      </c>
    </row>
    <row r="34278" spans="1:7" x14ac:dyDescent="0.3">
      <c r="A34278">
        <v>79312</v>
      </c>
      <c r="B34278" t="s">
        <v>2622</v>
      </c>
      <c r="C34278" t="s">
        <v>2488</v>
      </c>
      <c r="D34278">
        <v>33.964300000000001</v>
      </c>
      <c r="E34278">
        <v>-102.4701</v>
      </c>
      <c r="G34278">
        <v>971</v>
      </c>
    </row>
    <row r="34279" spans="1:7" x14ac:dyDescent="0.3">
      <c r="A34279">
        <v>79313</v>
      </c>
      <c r="B34279" t="s">
        <v>18502</v>
      </c>
      <c r="C34279" t="s">
        <v>2488</v>
      </c>
      <c r="D34279">
        <v>33.764600000000002</v>
      </c>
      <c r="E34279">
        <v>-102.18259999999999</v>
      </c>
      <c r="G34279">
        <v>1571</v>
      </c>
    </row>
    <row r="34280" spans="1:7" x14ac:dyDescent="0.3">
      <c r="A34280">
        <v>79314</v>
      </c>
      <c r="B34280" t="s">
        <v>11681</v>
      </c>
      <c r="C34280" t="s">
        <v>2488</v>
      </c>
      <c r="D34280">
        <v>33.599699999999999</v>
      </c>
      <c r="E34280">
        <v>-103.01690000000001</v>
      </c>
      <c r="F34280" t="s">
        <v>2520</v>
      </c>
      <c r="G34280">
        <v>56</v>
      </c>
    </row>
    <row r="34281" spans="1:7" x14ac:dyDescent="0.3">
      <c r="A34281">
        <v>79316</v>
      </c>
      <c r="B34281" t="s">
        <v>3406</v>
      </c>
      <c r="C34281" t="s">
        <v>2488</v>
      </c>
      <c r="D34281">
        <v>33.114600000000003</v>
      </c>
      <c r="E34281">
        <v>-102.3352</v>
      </c>
      <c r="G34281">
        <v>11451</v>
      </c>
    </row>
    <row r="34282" spans="1:7" x14ac:dyDescent="0.3">
      <c r="A34282">
        <v>79322</v>
      </c>
      <c r="B34282" t="s">
        <v>18503</v>
      </c>
      <c r="C34282" t="s">
        <v>2488</v>
      </c>
      <c r="D34282">
        <v>33.615299999999998</v>
      </c>
      <c r="E34282">
        <v>-101.18729999999999</v>
      </c>
      <c r="G34282">
        <v>2049</v>
      </c>
    </row>
    <row r="34283" spans="1:7" x14ac:dyDescent="0.3">
      <c r="A34283">
        <v>79323</v>
      </c>
      <c r="B34283" t="s">
        <v>18504</v>
      </c>
      <c r="C34283" t="s">
        <v>2488</v>
      </c>
      <c r="D34283">
        <v>33.045400000000001</v>
      </c>
      <c r="E34283">
        <v>-102.8296</v>
      </c>
      <c r="G34283">
        <v>6559</v>
      </c>
    </row>
    <row r="34284" spans="1:7" x14ac:dyDescent="0.3">
      <c r="A34284">
        <v>79324</v>
      </c>
      <c r="B34284" t="s">
        <v>18505</v>
      </c>
      <c r="C34284" t="s">
        <v>2488</v>
      </c>
      <c r="D34284">
        <v>33.849200000000003</v>
      </c>
      <c r="E34284">
        <v>-102.7667</v>
      </c>
      <c r="G34284">
        <v>61</v>
      </c>
    </row>
    <row r="34285" spans="1:7" x14ac:dyDescent="0.3">
      <c r="A34285">
        <v>79325</v>
      </c>
      <c r="B34285" t="s">
        <v>13078</v>
      </c>
      <c r="C34285" t="s">
        <v>2488</v>
      </c>
      <c r="D34285">
        <v>34.406300000000002</v>
      </c>
      <c r="E34285">
        <v>-102.88890000000001</v>
      </c>
      <c r="G34285">
        <v>2319</v>
      </c>
    </row>
    <row r="34286" spans="1:7" x14ac:dyDescent="0.3">
      <c r="A34286">
        <v>79326</v>
      </c>
      <c r="B34286" t="s">
        <v>18506</v>
      </c>
      <c r="C34286" t="s">
        <v>2488</v>
      </c>
      <c r="D34286">
        <v>34.095999999999997</v>
      </c>
      <c r="E34286">
        <v>-102.27379999999999</v>
      </c>
      <c r="G34286">
        <v>40</v>
      </c>
    </row>
    <row r="34287" spans="1:7" x14ac:dyDescent="0.3">
      <c r="A34287">
        <v>79329</v>
      </c>
      <c r="B34287" t="s">
        <v>18507</v>
      </c>
      <c r="C34287" t="s">
        <v>2488</v>
      </c>
      <c r="D34287">
        <v>33.712699999999998</v>
      </c>
      <c r="E34287">
        <v>-101.6564</v>
      </c>
      <c r="G34287">
        <v>3300</v>
      </c>
    </row>
    <row r="34288" spans="1:7" x14ac:dyDescent="0.3">
      <c r="A34288">
        <v>79330</v>
      </c>
      <c r="B34288" t="s">
        <v>18508</v>
      </c>
      <c r="C34288" t="s">
        <v>2488</v>
      </c>
      <c r="D34288">
        <v>33.0593</v>
      </c>
      <c r="E34288">
        <v>-101.18810000000001</v>
      </c>
      <c r="G34288">
        <v>114</v>
      </c>
    </row>
    <row r="34289" spans="1:7" x14ac:dyDescent="0.3">
      <c r="A34289">
        <v>79331</v>
      </c>
      <c r="B34289" t="s">
        <v>18509</v>
      </c>
      <c r="C34289" t="s">
        <v>2488</v>
      </c>
      <c r="D34289">
        <v>32.742600000000003</v>
      </c>
      <c r="E34289">
        <v>-101.94759999999999</v>
      </c>
      <c r="G34289">
        <v>13258</v>
      </c>
    </row>
    <row r="34290" spans="1:7" x14ac:dyDescent="0.3">
      <c r="A34290">
        <v>79336</v>
      </c>
      <c r="B34290" t="s">
        <v>18510</v>
      </c>
      <c r="C34290" t="s">
        <v>2488</v>
      </c>
      <c r="D34290">
        <v>33.6068</v>
      </c>
      <c r="E34290">
        <v>-102.34650000000001</v>
      </c>
      <c r="G34290">
        <v>16972</v>
      </c>
    </row>
    <row r="34291" spans="1:7" x14ac:dyDescent="0.3">
      <c r="A34291">
        <v>79338</v>
      </c>
      <c r="B34291" t="s">
        <v>18510</v>
      </c>
      <c r="C34291" t="s">
        <v>2488</v>
      </c>
      <c r="D34291">
        <v>33.587200000000003</v>
      </c>
      <c r="E34291">
        <v>-102.3776</v>
      </c>
      <c r="F34291" t="s">
        <v>2520</v>
      </c>
      <c r="G34291">
        <v>0</v>
      </c>
    </row>
    <row r="34292" spans="1:7" x14ac:dyDescent="0.3">
      <c r="A34292">
        <v>79339</v>
      </c>
      <c r="B34292" t="s">
        <v>18511</v>
      </c>
      <c r="C34292" t="s">
        <v>2488</v>
      </c>
      <c r="D34292">
        <v>33.941099999999999</v>
      </c>
      <c r="E34292">
        <v>-102.26139999999999</v>
      </c>
      <c r="G34292">
        <v>7230</v>
      </c>
    </row>
    <row r="34293" spans="1:7" x14ac:dyDescent="0.3">
      <c r="A34293">
        <v>79342</v>
      </c>
      <c r="B34293" t="s">
        <v>18512</v>
      </c>
      <c r="C34293" t="s">
        <v>2488</v>
      </c>
      <c r="D34293">
        <v>32.907899999999998</v>
      </c>
      <c r="E34293">
        <v>-102.39919999999999</v>
      </c>
      <c r="G34293">
        <v>352</v>
      </c>
    </row>
    <row r="34294" spans="1:7" x14ac:dyDescent="0.3">
      <c r="A34294">
        <v>79343</v>
      </c>
      <c r="B34294" t="s">
        <v>18513</v>
      </c>
      <c r="C34294" t="s">
        <v>2488</v>
      </c>
      <c r="D34294">
        <v>33.613</v>
      </c>
      <c r="E34294">
        <v>-101.4736</v>
      </c>
      <c r="G34294">
        <v>1571</v>
      </c>
    </row>
    <row r="34295" spans="1:7" x14ac:dyDescent="0.3">
      <c r="A34295">
        <v>79344</v>
      </c>
      <c r="B34295" t="s">
        <v>9284</v>
      </c>
      <c r="C34295" t="s">
        <v>2488</v>
      </c>
      <c r="D34295">
        <v>33.863300000000002</v>
      </c>
      <c r="E34295">
        <v>-102.9374</v>
      </c>
      <c r="G34295">
        <v>56</v>
      </c>
    </row>
    <row r="34296" spans="1:7" x14ac:dyDescent="0.3">
      <c r="A34296">
        <v>79345</v>
      </c>
      <c r="B34296" t="s">
        <v>14930</v>
      </c>
      <c r="C34296" t="s">
        <v>2488</v>
      </c>
      <c r="D34296">
        <v>33.321599999999997</v>
      </c>
      <c r="E34296">
        <v>-102.33540000000001</v>
      </c>
      <c r="G34296">
        <v>920</v>
      </c>
    </row>
    <row r="34297" spans="1:7" x14ac:dyDescent="0.3">
      <c r="A34297">
        <v>79346</v>
      </c>
      <c r="B34297" t="s">
        <v>5835</v>
      </c>
      <c r="C34297" t="s">
        <v>2488</v>
      </c>
      <c r="D34297">
        <v>33.606699999999996</v>
      </c>
      <c r="E34297">
        <v>-102.8306</v>
      </c>
      <c r="G34297">
        <v>2427</v>
      </c>
    </row>
    <row r="34298" spans="1:7" x14ac:dyDescent="0.3">
      <c r="A34298">
        <v>79347</v>
      </c>
      <c r="B34298" t="s">
        <v>18514</v>
      </c>
      <c r="C34298" t="s">
        <v>2488</v>
      </c>
      <c r="D34298">
        <v>34.092399999999998</v>
      </c>
      <c r="E34298">
        <v>-102.8304</v>
      </c>
      <c r="G34298">
        <v>7462</v>
      </c>
    </row>
    <row r="34299" spans="1:7" x14ac:dyDescent="0.3">
      <c r="A34299">
        <v>79350</v>
      </c>
      <c r="B34299" t="s">
        <v>18515</v>
      </c>
      <c r="C34299" t="s">
        <v>2488</v>
      </c>
      <c r="D34299">
        <v>33.759300000000003</v>
      </c>
      <c r="E34299">
        <v>-101.837</v>
      </c>
      <c r="F34299" t="s">
        <v>2520</v>
      </c>
      <c r="G34299">
        <v>392</v>
      </c>
    </row>
    <row r="34300" spans="1:7" x14ac:dyDescent="0.3">
      <c r="A34300">
        <v>79351</v>
      </c>
      <c r="B34300" t="s">
        <v>18516</v>
      </c>
      <c r="C34300" t="s">
        <v>2488</v>
      </c>
      <c r="D34300">
        <v>33.012700000000002</v>
      </c>
      <c r="E34300">
        <v>-101.8168</v>
      </c>
      <c r="G34300">
        <v>1326</v>
      </c>
    </row>
    <row r="34301" spans="1:7" x14ac:dyDescent="0.3">
      <c r="A34301">
        <v>79353</v>
      </c>
      <c r="B34301" t="s">
        <v>18517</v>
      </c>
      <c r="C34301" t="s">
        <v>2488</v>
      </c>
      <c r="D34301">
        <v>33.793300000000002</v>
      </c>
      <c r="E34301">
        <v>-102.57769999999999</v>
      </c>
      <c r="G34301">
        <v>10</v>
      </c>
    </row>
    <row r="34302" spans="1:7" x14ac:dyDescent="0.3">
      <c r="A34302">
        <v>79355</v>
      </c>
      <c r="B34302" t="s">
        <v>10205</v>
      </c>
      <c r="C34302" t="s">
        <v>2488</v>
      </c>
      <c r="D34302">
        <v>33.198300000000003</v>
      </c>
      <c r="E34302">
        <v>-102.8287</v>
      </c>
      <c r="G34302">
        <v>1942</v>
      </c>
    </row>
    <row r="34303" spans="1:7" x14ac:dyDescent="0.3">
      <c r="A34303">
        <v>79356</v>
      </c>
      <c r="B34303" t="s">
        <v>18518</v>
      </c>
      <c r="C34303" t="s">
        <v>2488</v>
      </c>
      <c r="D34303">
        <v>33.179099999999998</v>
      </c>
      <c r="E34303">
        <v>-101.29810000000001</v>
      </c>
      <c r="G34303">
        <v>6363</v>
      </c>
    </row>
    <row r="34304" spans="1:7" x14ac:dyDescent="0.3">
      <c r="A34304">
        <v>79357</v>
      </c>
      <c r="B34304" t="s">
        <v>18519</v>
      </c>
      <c r="C34304" t="s">
        <v>2488</v>
      </c>
      <c r="D34304">
        <v>33.614100000000001</v>
      </c>
      <c r="E34304">
        <v>-101.33369999999999</v>
      </c>
      <c r="G34304">
        <v>2303</v>
      </c>
    </row>
    <row r="34305" spans="1:7" x14ac:dyDescent="0.3">
      <c r="A34305">
        <v>79358</v>
      </c>
      <c r="B34305" t="s">
        <v>18520</v>
      </c>
      <c r="C34305" t="s">
        <v>2488</v>
      </c>
      <c r="D34305">
        <v>33.470999999999997</v>
      </c>
      <c r="E34305">
        <v>-102.1758</v>
      </c>
      <c r="G34305">
        <v>1116</v>
      </c>
    </row>
    <row r="34306" spans="1:7" x14ac:dyDescent="0.3">
      <c r="A34306">
        <v>79359</v>
      </c>
      <c r="B34306" t="s">
        <v>18521</v>
      </c>
      <c r="C34306" t="s">
        <v>2488</v>
      </c>
      <c r="D34306">
        <v>32.829799999999999</v>
      </c>
      <c r="E34306">
        <v>-102.5117</v>
      </c>
      <c r="G34306">
        <v>2899</v>
      </c>
    </row>
    <row r="34307" spans="1:7" x14ac:dyDescent="0.3">
      <c r="A34307">
        <v>79360</v>
      </c>
      <c r="B34307" t="s">
        <v>6503</v>
      </c>
      <c r="C34307" t="s">
        <v>2488</v>
      </c>
      <c r="D34307">
        <v>32.740900000000003</v>
      </c>
      <c r="E34307">
        <v>-102.63379999999999</v>
      </c>
      <c r="G34307">
        <v>13574</v>
      </c>
    </row>
    <row r="34308" spans="1:7" x14ac:dyDescent="0.3">
      <c r="A34308">
        <v>79363</v>
      </c>
      <c r="B34308" t="s">
        <v>18522</v>
      </c>
      <c r="C34308" t="s">
        <v>2488</v>
      </c>
      <c r="D34308">
        <v>33.704500000000003</v>
      </c>
      <c r="E34308">
        <v>-102.014</v>
      </c>
      <c r="G34308">
        <v>5369</v>
      </c>
    </row>
    <row r="34309" spans="1:7" x14ac:dyDescent="0.3">
      <c r="A34309">
        <v>79364</v>
      </c>
      <c r="B34309" t="s">
        <v>18523</v>
      </c>
      <c r="C34309" t="s">
        <v>2488</v>
      </c>
      <c r="D34309">
        <v>33.494100000000003</v>
      </c>
      <c r="E34309">
        <v>-101.6769</v>
      </c>
      <c r="G34309">
        <v>8172</v>
      </c>
    </row>
    <row r="34310" spans="1:7" x14ac:dyDescent="0.3">
      <c r="A34310">
        <v>79366</v>
      </c>
      <c r="B34310" t="s">
        <v>18524</v>
      </c>
      <c r="C34310" t="s">
        <v>2488</v>
      </c>
      <c r="D34310">
        <v>33.530700000000003</v>
      </c>
      <c r="E34310">
        <v>-101.7016</v>
      </c>
      <c r="G34310">
        <v>1096</v>
      </c>
    </row>
    <row r="34311" spans="1:7" x14ac:dyDescent="0.3">
      <c r="A34311">
        <v>79367</v>
      </c>
      <c r="B34311" t="s">
        <v>18525</v>
      </c>
      <c r="C34311" t="s">
        <v>2488</v>
      </c>
      <c r="D34311">
        <v>33.591799999999999</v>
      </c>
      <c r="E34311">
        <v>-102.1692</v>
      </c>
      <c r="F34311" t="s">
        <v>2520</v>
      </c>
      <c r="G34311">
        <v>645</v>
      </c>
    </row>
    <row r="34312" spans="1:7" x14ac:dyDescent="0.3">
      <c r="A34312">
        <v>79369</v>
      </c>
      <c r="B34312" t="s">
        <v>18526</v>
      </c>
      <c r="C34312" t="s">
        <v>2488</v>
      </c>
      <c r="D34312">
        <v>33.925600000000003</v>
      </c>
      <c r="E34312">
        <v>-102.1564</v>
      </c>
      <c r="F34312" t="s">
        <v>2520</v>
      </c>
      <c r="G34312">
        <v>88</v>
      </c>
    </row>
    <row r="34313" spans="1:7" x14ac:dyDescent="0.3">
      <c r="A34313">
        <v>79370</v>
      </c>
      <c r="B34313" t="s">
        <v>18527</v>
      </c>
      <c r="C34313" t="s">
        <v>2488</v>
      </c>
      <c r="D34313">
        <v>33.514299999999999</v>
      </c>
      <c r="E34313">
        <v>-100.8065</v>
      </c>
      <c r="G34313">
        <v>1889</v>
      </c>
    </row>
    <row r="34314" spans="1:7" x14ac:dyDescent="0.3">
      <c r="A34314">
        <v>79371</v>
      </c>
      <c r="B34314" t="s">
        <v>18528</v>
      </c>
      <c r="C34314" t="s">
        <v>2488</v>
      </c>
      <c r="D34314">
        <v>34.110700000000001</v>
      </c>
      <c r="E34314">
        <v>-102.5154</v>
      </c>
      <c r="G34314">
        <v>1317</v>
      </c>
    </row>
    <row r="34315" spans="1:7" x14ac:dyDescent="0.3">
      <c r="A34315">
        <v>79372</v>
      </c>
      <c r="B34315" t="s">
        <v>18529</v>
      </c>
      <c r="C34315" t="s">
        <v>2488</v>
      </c>
      <c r="D34315">
        <v>33.4482</v>
      </c>
      <c r="E34315">
        <v>-102.4898</v>
      </c>
      <c r="F34315" t="s">
        <v>2520</v>
      </c>
      <c r="G34315">
        <v>1434</v>
      </c>
    </row>
    <row r="34316" spans="1:7" x14ac:dyDescent="0.3">
      <c r="A34316">
        <v>79373</v>
      </c>
      <c r="B34316" t="s">
        <v>18530</v>
      </c>
      <c r="C34316" t="s">
        <v>2488</v>
      </c>
      <c r="D34316">
        <v>33.2134</v>
      </c>
      <c r="E34316">
        <v>-101.81659999999999</v>
      </c>
      <c r="G34316">
        <v>3307</v>
      </c>
    </row>
    <row r="34317" spans="1:7" x14ac:dyDescent="0.3">
      <c r="A34317">
        <v>79376</v>
      </c>
      <c r="B34317" t="s">
        <v>15060</v>
      </c>
      <c r="C34317" t="s">
        <v>2488</v>
      </c>
      <c r="D34317">
        <v>33.180500000000002</v>
      </c>
      <c r="E34317">
        <v>-102.5637</v>
      </c>
      <c r="G34317">
        <v>95</v>
      </c>
    </row>
    <row r="34318" spans="1:7" x14ac:dyDescent="0.3">
      <c r="A34318">
        <v>79377</v>
      </c>
      <c r="B34318" t="s">
        <v>8514</v>
      </c>
      <c r="C34318" t="s">
        <v>2488</v>
      </c>
      <c r="D34318">
        <v>32.831299999999999</v>
      </c>
      <c r="E34318">
        <v>-102.08580000000001</v>
      </c>
      <c r="G34318">
        <v>277</v>
      </c>
    </row>
    <row r="34319" spans="1:7" x14ac:dyDescent="0.3">
      <c r="A34319">
        <v>79378</v>
      </c>
      <c r="B34319" t="s">
        <v>13859</v>
      </c>
      <c r="C34319" t="s">
        <v>2488</v>
      </c>
      <c r="D34319">
        <v>33.024799999999999</v>
      </c>
      <c r="E34319">
        <v>-102.4658</v>
      </c>
      <c r="F34319" t="s">
        <v>2520</v>
      </c>
      <c r="G34319">
        <v>236</v>
      </c>
    </row>
    <row r="34320" spans="1:7" x14ac:dyDescent="0.3">
      <c r="A34320">
        <v>79379</v>
      </c>
      <c r="B34320" t="s">
        <v>18531</v>
      </c>
      <c r="C34320" t="s">
        <v>2488</v>
      </c>
      <c r="D34320">
        <v>33.505099999999999</v>
      </c>
      <c r="E34320">
        <v>-102.709</v>
      </c>
      <c r="F34320" t="s">
        <v>2520</v>
      </c>
      <c r="G34320">
        <v>666</v>
      </c>
    </row>
    <row r="34321" spans="1:7" x14ac:dyDescent="0.3">
      <c r="A34321">
        <v>79380</v>
      </c>
      <c r="B34321" t="s">
        <v>18532</v>
      </c>
      <c r="C34321" t="s">
        <v>2488</v>
      </c>
      <c r="D34321">
        <v>33.735399999999998</v>
      </c>
      <c r="E34321">
        <v>-102.34180000000001</v>
      </c>
      <c r="F34321" t="s">
        <v>2520</v>
      </c>
      <c r="G34321">
        <v>197</v>
      </c>
    </row>
    <row r="34322" spans="1:7" x14ac:dyDescent="0.3">
      <c r="A34322">
        <v>79381</v>
      </c>
      <c r="B34322" t="s">
        <v>5789</v>
      </c>
      <c r="C34322" t="s">
        <v>2488</v>
      </c>
      <c r="D34322">
        <v>33.317</v>
      </c>
      <c r="E34322">
        <v>-101.6841</v>
      </c>
      <c r="G34322">
        <v>1263</v>
      </c>
    </row>
    <row r="34323" spans="1:7" x14ac:dyDescent="0.3">
      <c r="A34323">
        <v>79382</v>
      </c>
      <c r="B34323" t="s">
        <v>18533</v>
      </c>
      <c r="C34323" t="s">
        <v>2488</v>
      </c>
      <c r="D34323">
        <v>33.463200000000001</v>
      </c>
      <c r="E34323">
        <v>-102.01819999999999</v>
      </c>
      <c r="G34323">
        <v>6291</v>
      </c>
    </row>
    <row r="34324" spans="1:7" x14ac:dyDescent="0.3">
      <c r="A34324">
        <v>79383</v>
      </c>
      <c r="B34324" t="s">
        <v>18534</v>
      </c>
      <c r="C34324" t="s">
        <v>2488</v>
      </c>
      <c r="D34324">
        <v>33.345100000000002</v>
      </c>
      <c r="E34324">
        <v>-101.9204</v>
      </c>
      <c r="F34324" t="s">
        <v>2520</v>
      </c>
      <c r="G34324">
        <v>0</v>
      </c>
    </row>
    <row r="34325" spans="1:7" x14ac:dyDescent="0.3">
      <c r="A34325">
        <v>79401</v>
      </c>
      <c r="B34325" t="s">
        <v>18535</v>
      </c>
      <c r="C34325" t="s">
        <v>2488</v>
      </c>
      <c r="D34325">
        <v>33.590699999999998</v>
      </c>
      <c r="E34325">
        <v>-101.8535</v>
      </c>
      <c r="G34325">
        <v>8408</v>
      </c>
    </row>
    <row r="34326" spans="1:7" x14ac:dyDescent="0.3">
      <c r="A34326">
        <v>79402</v>
      </c>
      <c r="B34326" t="s">
        <v>18535</v>
      </c>
      <c r="C34326" t="s">
        <v>2488</v>
      </c>
      <c r="D34326">
        <v>33.581699999999998</v>
      </c>
      <c r="E34326">
        <v>-101.8496</v>
      </c>
      <c r="G34326">
        <v>0</v>
      </c>
    </row>
    <row r="34327" spans="1:7" x14ac:dyDescent="0.3">
      <c r="A34327">
        <v>79403</v>
      </c>
      <c r="B34327" t="s">
        <v>18535</v>
      </c>
      <c r="C34327" t="s">
        <v>2488</v>
      </c>
      <c r="D34327">
        <v>33.678100000000001</v>
      </c>
      <c r="E34327">
        <v>-101.75109999999999</v>
      </c>
      <c r="G34327">
        <v>16869</v>
      </c>
    </row>
    <row r="34328" spans="1:7" x14ac:dyDescent="0.3">
      <c r="A34328">
        <v>79404</v>
      </c>
      <c r="B34328" t="s">
        <v>18535</v>
      </c>
      <c r="C34328" t="s">
        <v>2488</v>
      </c>
      <c r="D34328">
        <v>33.527099999999997</v>
      </c>
      <c r="E34328">
        <v>-101.7667</v>
      </c>
      <c r="G34328">
        <v>11289</v>
      </c>
    </row>
    <row r="34329" spans="1:7" x14ac:dyDescent="0.3">
      <c r="A34329">
        <v>79406</v>
      </c>
      <c r="B34329" t="s">
        <v>18535</v>
      </c>
      <c r="C34329" t="s">
        <v>2488</v>
      </c>
      <c r="D34329">
        <v>33.585000000000001</v>
      </c>
      <c r="E34329">
        <v>-101.8796</v>
      </c>
      <c r="G34329">
        <v>6025</v>
      </c>
    </row>
    <row r="34330" spans="1:7" x14ac:dyDescent="0.3">
      <c r="A34330">
        <v>79407</v>
      </c>
      <c r="B34330" t="s">
        <v>18535</v>
      </c>
      <c r="C34330" t="s">
        <v>2488</v>
      </c>
      <c r="D34330">
        <v>33.5824</v>
      </c>
      <c r="E34330">
        <v>-102.0376</v>
      </c>
      <c r="G34330">
        <v>19068</v>
      </c>
    </row>
    <row r="34331" spans="1:7" x14ac:dyDescent="0.3">
      <c r="A34331">
        <v>79408</v>
      </c>
      <c r="B34331" t="s">
        <v>18535</v>
      </c>
      <c r="C34331" t="s">
        <v>2488</v>
      </c>
      <c r="D34331">
        <v>33.577599999999997</v>
      </c>
      <c r="E34331">
        <v>-101.8549</v>
      </c>
      <c r="F34331" t="s">
        <v>2520</v>
      </c>
      <c r="G34331">
        <v>0</v>
      </c>
    </row>
    <row r="34332" spans="1:7" x14ac:dyDescent="0.3">
      <c r="A34332">
        <v>79409</v>
      </c>
      <c r="B34332" t="s">
        <v>18535</v>
      </c>
      <c r="C34332" t="s">
        <v>2488</v>
      </c>
      <c r="D34332">
        <v>33.585099999999997</v>
      </c>
      <c r="E34332">
        <v>-101.8854</v>
      </c>
      <c r="G34332">
        <v>0</v>
      </c>
    </row>
    <row r="34333" spans="1:7" x14ac:dyDescent="0.3">
      <c r="A34333">
        <v>79410</v>
      </c>
      <c r="B34333" t="s">
        <v>18535</v>
      </c>
      <c r="C34333" t="s">
        <v>2488</v>
      </c>
      <c r="D34333">
        <v>33.570700000000002</v>
      </c>
      <c r="E34333">
        <v>-101.8965</v>
      </c>
      <c r="G34333">
        <v>9429</v>
      </c>
    </row>
    <row r="34334" spans="1:7" x14ac:dyDescent="0.3">
      <c r="A34334">
        <v>79411</v>
      </c>
      <c r="B34334" t="s">
        <v>18535</v>
      </c>
      <c r="C34334" t="s">
        <v>2488</v>
      </c>
      <c r="D34334">
        <v>33.570599999999999</v>
      </c>
      <c r="E34334">
        <v>-101.8575</v>
      </c>
      <c r="G34334">
        <v>7951</v>
      </c>
    </row>
    <row r="34335" spans="1:7" x14ac:dyDescent="0.3">
      <c r="A34335">
        <v>79412</v>
      </c>
      <c r="B34335" t="s">
        <v>18535</v>
      </c>
      <c r="C34335" t="s">
        <v>2488</v>
      </c>
      <c r="D34335">
        <v>33.546199999999999</v>
      </c>
      <c r="E34335">
        <v>-101.8575</v>
      </c>
      <c r="G34335">
        <v>15650</v>
      </c>
    </row>
    <row r="34336" spans="1:7" x14ac:dyDescent="0.3">
      <c r="A34336">
        <v>79413</v>
      </c>
      <c r="B34336" t="s">
        <v>18535</v>
      </c>
      <c r="C34336" t="s">
        <v>2488</v>
      </c>
      <c r="D34336">
        <v>33.546399999999998</v>
      </c>
      <c r="E34336">
        <v>-101.8887</v>
      </c>
      <c r="G34336">
        <v>21187</v>
      </c>
    </row>
    <row r="34337" spans="1:7" x14ac:dyDescent="0.3">
      <c r="A34337">
        <v>79414</v>
      </c>
      <c r="B34337" t="s">
        <v>18535</v>
      </c>
      <c r="C34337" t="s">
        <v>2488</v>
      </c>
      <c r="D34337">
        <v>33.547499999999999</v>
      </c>
      <c r="E34337">
        <v>-101.92230000000001</v>
      </c>
      <c r="G34337">
        <v>17121</v>
      </c>
    </row>
    <row r="34338" spans="1:7" x14ac:dyDescent="0.3">
      <c r="A34338">
        <v>79415</v>
      </c>
      <c r="B34338" t="s">
        <v>18535</v>
      </c>
      <c r="C34338" t="s">
        <v>2488</v>
      </c>
      <c r="D34338">
        <v>33.680399999999999</v>
      </c>
      <c r="E34338">
        <v>-101.8997</v>
      </c>
      <c r="G34338">
        <v>17689</v>
      </c>
    </row>
    <row r="34339" spans="1:7" x14ac:dyDescent="0.3">
      <c r="A34339">
        <v>79416</v>
      </c>
      <c r="B34339" t="s">
        <v>18535</v>
      </c>
      <c r="C34339" t="s">
        <v>2488</v>
      </c>
      <c r="D34339">
        <v>33.610900000000001</v>
      </c>
      <c r="E34339">
        <v>-101.97920000000001</v>
      </c>
      <c r="G34339">
        <v>32296</v>
      </c>
    </row>
    <row r="34340" spans="1:7" x14ac:dyDescent="0.3">
      <c r="A34340">
        <v>79423</v>
      </c>
      <c r="B34340" t="s">
        <v>18535</v>
      </c>
      <c r="C34340" t="s">
        <v>2488</v>
      </c>
      <c r="D34340">
        <v>33.461300000000001</v>
      </c>
      <c r="E34340">
        <v>-101.8399</v>
      </c>
      <c r="G34340">
        <v>32277</v>
      </c>
    </row>
    <row r="34341" spans="1:7" x14ac:dyDescent="0.3">
      <c r="A34341">
        <v>79424</v>
      </c>
      <c r="B34341" t="s">
        <v>18535</v>
      </c>
      <c r="C34341" t="s">
        <v>2488</v>
      </c>
      <c r="D34341">
        <v>33.471400000000003</v>
      </c>
      <c r="E34341">
        <v>-101.9516</v>
      </c>
      <c r="G34341">
        <v>39023</v>
      </c>
    </row>
    <row r="34342" spans="1:7" x14ac:dyDescent="0.3">
      <c r="A34342">
        <v>79430</v>
      </c>
      <c r="B34342" t="s">
        <v>18535</v>
      </c>
      <c r="C34342" t="s">
        <v>2488</v>
      </c>
      <c r="D34342">
        <v>33.577599999999997</v>
      </c>
      <c r="E34342">
        <v>-101.8549</v>
      </c>
      <c r="F34342" t="s">
        <v>2516</v>
      </c>
      <c r="G34342">
        <v>0</v>
      </c>
    </row>
    <row r="34343" spans="1:7" x14ac:dyDescent="0.3">
      <c r="A34343">
        <v>79452</v>
      </c>
      <c r="B34343" t="s">
        <v>18535</v>
      </c>
      <c r="C34343" t="s">
        <v>2488</v>
      </c>
      <c r="D34343">
        <v>33.577599999999997</v>
      </c>
      <c r="E34343">
        <v>-101.8549</v>
      </c>
      <c r="F34343" t="s">
        <v>2520</v>
      </c>
      <c r="G34343">
        <v>0</v>
      </c>
    </row>
    <row r="34344" spans="1:7" x14ac:dyDescent="0.3">
      <c r="A34344">
        <v>79453</v>
      </c>
      <c r="B34344" t="s">
        <v>18535</v>
      </c>
      <c r="C34344" t="s">
        <v>2488</v>
      </c>
      <c r="D34344">
        <v>33.577599999999997</v>
      </c>
      <c r="E34344">
        <v>-101.8549</v>
      </c>
      <c r="F34344" t="s">
        <v>2520</v>
      </c>
      <c r="G34344">
        <v>0</v>
      </c>
    </row>
    <row r="34345" spans="1:7" x14ac:dyDescent="0.3">
      <c r="A34345">
        <v>79457</v>
      </c>
      <c r="B34345" t="s">
        <v>18535</v>
      </c>
      <c r="C34345" t="s">
        <v>2488</v>
      </c>
      <c r="D34345">
        <v>33.577599999999997</v>
      </c>
      <c r="E34345">
        <v>-101.8549</v>
      </c>
      <c r="F34345" t="s">
        <v>2516</v>
      </c>
      <c r="G34345">
        <v>0</v>
      </c>
    </row>
    <row r="34346" spans="1:7" x14ac:dyDescent="0.3">
      <c r="A34346">
        <v>79464</v>
      </c>
      <c r="B34346" t="s">
        <v>18535</v>
      </c>
      <c r="C34346" t="s">
        <v>2488</v>
      </c>
      <c r="D34346">
        <v>33.577599999999997</v>
      </c>
      <c r="E34346">
        <v>-101.8549</v>
      </c>
      <c r="F34346" t="s">
        <v>2520</v>
      </c>
      <c r="G34346">
        <v>0</v>
      </c>
    </row>
    <row r="34347" spans="1:7" x14ac:dyDescent="0.3">
      <c r="A34347">
        <v>79490</v>
      </c>
      <c r="B34347" t="s">
        <v>18535</v>
      </c>
      <c r="C34347" t="s">
        <v>2488</v>
      </c>
      <c r="D34347">
        <v>33.577599999999997</v>
      </c>
      <c r="E34347">
        <v>-101.8549</v>
      </c>
      <c r="F34347" t="s">
        <v>2520</v>
      </c>
      <c r="G34347">
        <v>0</v>
      </c>
    </row>
    <row r="34348" spans="1:7" x14ac:dyDescent="0.3">
      <c r="A34348">
        <v>79491</v>
      </c>
      <c r="B34348" t="s">
        <v>18535</v>
      </c>
      <c r="C34348" t="s">
        <v>2488</v>
      </c>
      <c r="D34348">
        <v>33.577599999999997</v>
      </c>
      <c r="E34348">
        <v>-101.8549</v>
      </c>
      <c r="F34348" t="s">
        <v>2516</v>
      </c>
      <c r="G34348">
        <v>0</v>
      </c>
    </row>
    <row r="34349" spans="1:7" x14ac:dyDescent="0.3">
      <c r="A34349">
        <v>79493</v>
      </c>
      <c r="B34349" t="s">
        <v>18535</v>
      </c>
      <c r="C34349" t="s">
        <v>2488</v>
      </c>
      <c r="D34349">
        <v>33.577599999999997</v>
      </c>
      <c r="E34349">
        <v>-101.8549</v>
      </c>
      <c r="F34349" t="s">
        <v>2520</v>
      </c>
      <c r="G34349">
        <v>0</v>
      </c>
    </row>
    <row r="34350" spans="1:7" x14ac:dyDescent="0.3">
      <c r="A34350">
        <v>79499</v>
      </c>
      <c r="B34350" t="s">
        <v>18535</v>
      </c>
      <c r="C34350" t="s">
        <v>2488</v>
      </c>
      <c r="D34350">
        <v>33.577599999999997</v>
      </c>
      <c r="E34350">
        <v>-101.8549</v>
      </c>
      <c r="F34350" t="s">
        <v>2520</v>
      </c>
      <c r="G34350">
        <v>0</v>
      </c>
    </row>
    <row r="34351" spans="1:7" x14ac:dyDescent="0.3">
      <c r="A34351">
        <v>79501</v>
      </c>
      <c r="B34351" t="s">
        <v>3711</v>
      </c>
      <c r="C34351" t="s">
        <v>2488</v>
      </c>
      <c r="D34351">
        <v>32.752000000000002</v>
      </c>
      <c r="E34351">
        <v>-99.895899999999997</v>
      </c>
      <c r="G34351">
        <v>3528</v>
      </c>
    </row>
    <row r="34352" spans="1:7" x14ac:dyDescent="0.3">
      <c r="A34352">
        <v>79502</v>
      </c>
      <c r="B34352" t="s">
        <v>18536</v>
      </c>
      <c r="C34352" t="s">
        <v>2488</v>
      </c>
      <c r="D34352">
        <v>33.178800000000003</v>
      </c>
      <c r="E34352">
        <v>-100.254</v>
      </c>
      <c r="G34352">
        <v>1350</v>
      </c>
    </row>
    <row r="34353" spans="1:7" x14ac:dyDescent="0.3">
      <c r="A34353">
        <v>79503</v>
      </c>
      <c r="B34353" t="s">
        <v>5937</v>
      </c>
      <c r="C34353" t="s">
        <v>2488</v>
      </c>
      <c r="D34353">
        <v>32.876300000000001</v>
      </c>
      <c r="E34353">
        <v>-99.696399999999997</v>
      </c>
      <c r="G34353">
        <v>175</v>
      </c>
    </row>
    <row r="34354" spans="1:7" x14ac:dyDescent="0.3">
      <c r="A34354">
        <v>79504</v>
      </c>
      <c r="B34354" t="s">
        <v>18537</v>
      </c>
      <c r="C34354" t="s">
        <v>2488</v>
      </c>
      <c r="D34354">
        <v>32.349299999999999</v>
      </c>
      <c r="E34354">
        <v>-99.315100000000001</v>
      </c>
      <c r="G34354">
        <v>2787</v>
      </c>
    </row>
    <row r="34355" spans="1:7" x14ac:dyDescent="0.3">
      <c r="A34355">
        <v>79505</v>
      </c>
      <c r="B34355" t="s">
        <v>18538</v>
      </c>
      <c r="C34355" t="s">
        <v>2488</v>
      </c>
      <c r="D34355">
        <v>33.555599999999998</v>
      </c>
      <c r="E34355">
        <v>-99.827100000000002</v>
      </c>
      <c r="G34355">
        <v>296</v>
      </c>
    </row>
    <row r="34356" spans="1:7" x14ac:dyDescent="0.3">
      <c r="A34356">
        <v>79506</v>
      </c>
      <c r="B34356" t="s">
        <v>16111</v>
      </c>
      <c r="C34356" t="s">
        <v>2488</v>
      </c>
      <c r="D34356">
        <v>32.148899999999998</v>
      </c>
      <c r="E34356">
        <v>-100.34439999999999</v>
      </c>
      <c r="G34356">
        <v>730</v>
      </c>
    </row>
    <row r="34357" spans="1:7" x14ac:dyDescent="0.3">
      <c r="A34357">
        <v>79508</v>
      </c>
      <c r="B34357" t="s">
        <v>14942</v>
      </c>
      <c r="C34357" t="s">
        <v>2488</v>
      </c>
      <c r="D34357">
        <v>32.285800000000002</v>
      </c>
      <c r="E34357">
        <v>-99.842600000000004</v>
      </c>
      <c r="G34357">
        <v>1242</v>
      </c>
    </row>
    <row r="34358" spans="1:7" x14ac:dyDescent="0.3">
      <c r="A34358">
        <v>79510</v>
      </c>
      <c r="B34358" t="s">
        <v>5807</v>
      </c>
      <c r="C34358" t="s">
        <v>2488</v>
      </c>
      <c r="D34358">
        <v>32.297499999999999</v>
      </c>
      <c r="E34358">
        <v>-99.514300000000006</v>
      </c>
      <c r="G34358">
        <v>7982</v>
      </c>
    </row>
    <row r="34359" spans="1:7" x14ac:dyDescent="0.3">
      <c r="A34359">
        <v>79511</v>
      </c>
      <c r="B34359" t="s">
        <v>11308</v>
      </c>
      <c r="C34359" t="s">
        <v>2488</v>
      </c>
      <c r="D34359">
        <v>32.404000000000003</v>
      </c>
      <c r="E34359">
        <v>-101.2787</v>
      </c>
      <c r="G34359">
        <v>1338</v>
      </c>
    </row>
    <row r="34360" spans="1:7" x14ac:dyDescent="0.3">
      <c r="A34360">
        <v>79512</v>
      </c>
      <c r="B34360" t="s">
        <v>18539</v>
      </c>
      <c r="C34360" t="s">
        <v>2488</v>
      </c>
      <c r="D34360">
        <v>32.401400000000002</v>
      </c>
      <c r="E34360">
        <v>-100.8943</v>
      </c>
      <c r="G34360">
        <v>8197</v>
      </c>
    </row>
    <row r="34361" spans="1:7" x14ac:dyDescent="0.3">
      <c r="A34361">
        <v>79516</v>
      </c>
      <c r="B34361" t="s">
        <v>9371</v>
      </c>
      <c r="C34361" t="s">
        <v>2488</v>
      </c>
      <c r="D34361">
        <v>32.566899999999997</v>
      </c>
      <c r="E34361">
        <v>-100.88509999999999</v>
      </c>
      <c r="F34361" t="s">
        <v>2520</v>
      </c>
      <c r="G34361">
        <v>0</v>
      </c>
    </row>
    <row r="34362" spans="1:7" x14ac:dyDescent="0.3">
      <c r="A34362">
        <v>79517</v>
      </c>
      <c r="B34362" t="s">
        <v>18540</v>
      </c>
      <c r="C34362" t="s">
        <v>2488</v>
      </c>
      <c r="D34362">
        <v>32.834600000000002</v>
      </c>
      <c r="E34362">
        <v>-101.2422</v>
      </c>
      <c r="G34362">
        <v>200</v>
      </c>
    </row>
    <row r="34363" spans="1:7" x14ac:dyDescent="0.3">
      <c r="A34363">
        <v>79518</v>
      </c>
      <c r="B34363" t="s">
        <v>6551</v>
      </c>
      <c r="C34363" t="s">
        <v>2488</v>
      </c>
      <c r="D34363">
        <v>33.354199999999999</v>
      </c>
      <c r="E34363">
        <v>-100.68380000000001</v>
      </c>
      <c r="G34363">
        <v>124</v>
      </c>
    </row>
    <row r="34364" spans="1:7" x14ac:dyDescent="0.3">
      <c r="A34364">
        <v>79519</v>
      </c>
      <c r="B34364" t="s">
        <v>7783</v>
      </c>
      <c r="C34364" t="s">
        <v>2488</v>
      </c>
      <c r="D34364">
        <v>32.052100000000003</v>
      </c>
      <c r="E34364">
        <v>-99.664699999999996</v>
      </c>
      <c r="G34364">
        <v>74</v>
      </c>
    </row>
    <row r="34365" spans="1:7" x14ac:dyDescent="0.3">
      <c r="A34365">
        <v>79520</v>
      </c>
      <c r="B34365" t="s">
        <v>5819</v>
      </c>
      <c r="C34365" t="s">
        <v>2488</v>
      </c>
      <c r="D34365">
        <v>32.855699999999999</v>
      </c>
      <c r="E34365">
        <v>-100.157</v>
      </c>
      <c r="G34365">
        <v>2449</v>
      </c>
    </row>
    <row r="34366" spans="1:7" x14ac:dyDescent="0.3">
      <c r="A34366">
        <v>79521</v>
      </c>
      <c r="B34366" t="s">
        <v>4222</v>
      </c>
      <c r="C34366" t="s">
        <v>2488</v>
      </c>
      <c r="D34366">
        <v>33.178199999999997</v>
      </c>
      <c r="E34366">
        <v>-99.654600000000002</v>
      </c>
      <c r="G34366">
        <v>3980</v>
      </c>
    </row>
    <row r="34367" spans="1:7" x14ac:dyDescent="0.3">
      <c r="A34367">
        <v>79525</v>
      </c>
      <c r="B34367" t="s">
        <v>7189</v>
      </c>
      <c r="C34367" t="s">
        <v>2488</v>
      </c>
      <c r="D34367">
        <v>32.634799999999998</v>
      </c>
      <c r="E34367">
        <v>-99.837999999999994</v>
      </c>
      <c r="G34367">
        <v>2842</v>
      </c>
    </row>
    <row r="34368" spans="1:7" x14ac:dyDescent="0.3">
      <c r="A34368">
        <v>79526</v>
      </c>
      <c r="B34368" t="s">
        <v>18541</v>
      </c>
      <c r="C34368" t="s">
        <v>2488</v>
      </c>
      <c r="D34368">
        <v>32.6462</v>
      </c>
      <c r="E34368">
        <v>-100.7897</v>
      </c>
      <c r="G34368">
        <v>979</v>
      </c>
    </row>
    <row r="34369" spans="1:7" x14ac:dyDescent="0.3">
      <c r="A34369">
        <v>79527</v>
      </c>
      <c r="B34369" t="s">
        <v>13499</v>
      </c>
      <c r="C34369" t="s">
        <v>2488</v>
      </c>
      <c r="D34369">
        <v>32.638100000000001</v>
      </c>
      <c r="E34369">
        <v>-101.1202</v>
      </c>
      <c r="G34369">
        <v>251</v>
      </c>
    </row>
    <row r="34370" spans="1:7" x14ac:dyDescent="0.3">
      <c r="A34370">
        <v>79528</v>
      </c>
      <c r="B34370" t="s">
        <v>18542</v>
      </c>
      <c r="C34370" t="s">
        <v>2488</v>
      </c>
      <c r="D34370">
        <v>33.263399999999997</v>
      </c>
      <c r="E34370">
        <v>-100.61199999999999</v>
      </c>
      <c r="G34370">
        <v>619</v>
      </c>
    </row>
    <row r="34371" spans="1:7" x14ac:dyDescent="0.3">
      <c r="A34371">
        <v>79529</v>
      </c>
      <c r="B34371" t="s">
        <v>16088</v>
      </c>
      <c r="C34371" t="s">
        <v>2488</v>
      </c>
      <c r="D34371">
        <v>33.449399999999997</v>
      </c>
      <c r="E34371">
        <v>-99.855500000000006</v>
      </c>
      <c r="G34371">
        <v>1383</v>
      </c>
    </row>
    <row r="34372" spans="1:7" x14ac:dyDescent="0.3">
      <c r="A34372">
        <v>79530</v>
      </c>
      <c r="B34372" t="s">
        <v>6752</v>
      </c>
      <c r="C34372" t="s">
        <v>2488</v>
      </c>
      <c r="D34372">
        <v>32.128100000000003</v>
      </c>
      <c r="E34372">
        <v>-99.748400000000004</v>
      </c>
      <c r="G34372">
        <v>480</v>
      </c>
    </row>
    <row r="34373" spans="1:7" x14ac:dyDescent="0.3">
      <c r="A34373">
        <v>79532</v>
      </c>
      <c r="B34373" t="s">
        <v>15858</v>
      </c>
      <c r="C34373" t="s">
        <v>2488</v>
      </c>
      <c r="D34373">
        <v>32.319099999999999</v>
      </c>
      <c r="E34373">
        <v>-100.7758</v>
      </c>
      <c r="G34373">
        <v>940</v>
      </c>
    </row>
    <row r="34374" spans="1:7" x14ac:dyDescent="0.3">
      <c r="A34374">
        <v>79533</v>
      </c>
      <c r="B34374" t="s">
        <v>18543</v>
      </c>
      <c r="C34374" t="s">
        <v>2488</v>
      </c>
      <c r="D34374">
        <v>32.818600000000004</v>
      </c>
      <c r="E34374">
        <v>-99.624600000000001</v>
      </c>
      <c r="G34374">
        <v>472</v>
      </c>
    </row>
    <row r="34375" spans="1:7" x14ac:dyDescent="0.3">
      <c r="A34375">
        <v>79534</v>
      </c>
      <c r="B34375" t="s">
        <v>18544</v>
      </c>
      <c r="C34375" t="s">
        <v>2488</v>
      </c>
      <c r="D34375">
        <v>32.789299999999997</v>
      </c>
      <c r="E34375">
        <v>-100.2278</v>
      </c>
      <c r="G34375">
        <v>181</v>
      </c>
    </row>
    <row r="34376" spans="1:7" x14ac:dyDescent="0.3">
      <c r="A34376">
        <v>79535</v>
      </c>
      <c r="B34376" t="s">
        <v>18545</v>
      </c>
      <c r="C34376" t="s">
        <v>2488</v>
      </c>
      <c r="D34376">
        <v>32.19</v>
      </c>
      <c r="E34376">
        <v>-100.511</v>
      </c>
      <c r="G34376">
        <v>183</v>
      </c>
    </row>
    <row r="34377" spans="1:7" x14ac:dyDescent="0.3">
      <c r="A34377">
        <v>79536</v>
      </c>
      <c r="B34377" t="s">
        <v>18546</v>
      </c>
      <c r="C34377" t="s">
        <v>2488</v>
      </c>
      <c r="D34377">
        <v>32.469200000000001</v>
      </c>
      <c r="E34377">
        <v>-99.974100000000007</v>
      </c>
      <c r="G34377">
        <v>4988</v>
      </c>
    </row>
    <row r="34378" spans="1:7" x14ac:dyDescent="0.3">
      <c r="A34378">
        <v>79537</v>
      </c>
      <c r="B34378" t="s">
        <v>18547</v>
      </c>
      <c r="C34378" t="s">
        <v>2488</v>
      </c>
      <c r="D34378">
        <v>32.305199999999999</v>
      </c>
      <c r="E34378">
        <v>-100.2229</v>
      </c>
      <c r="G34378">
        <v>111</v>
      </c>
    </row>
    <row r="34379" spans="1:7" x14ac:dyDescent="0.3">
      <c r="A34379">
        <v>79538</v>
      </c>
      <c r="B34379" t="s">
        <v>18548</v>
      </c>
      <c r="C34379" t="s">
        <v>2488</v>
      </c>
      <c r="D34379">
        <v>31.954499999999999</v>
      </c>
      <c r="E34379">
        <v>-99.658100000000005</v>
      </c>
      <c r="G34379">
        <v>271</v>
      </c>
    </row>
    <row r="34380" spans="1:7" x14ac:dyDescent="0.3">
      <c r="A34380">
        <v>79539</v>
      </c>
      <c r="B34380" t="s">
        <v>10248</v>
      </c>
      <c r="C34380" t="s">
        <v>2488</v>
      </c>
      <c r="D34380">
        <v>33.356200000000001</v>
      </c>
      <c r="E34380">
        <v>-99.854699999999994</v>
      </c>
      <c r="G34380">
        <v>178</v>
      </c>
    </row>
    <row r="34381" spans="1:7" x14ac:dyDescent="0.3">
      <c r="A34381">
        <v>79540</v>
      </c>
      <c r="B34381" t="s">
        <v>18549</v>
      </c>
      <c r="C34381" t="s">
        <v>2488</v>
      </c>
      <c r="D34381">
        <v>33.240699999999997</v>
      </c>
      <c r="E34381">
        <v>-100.1644</v>
      </c>
      <c r="G34381">
        <v>89</v>
      </c>
    </row>
    <row r="34382" spans="1:7" x14ac:dyDescent="0.3">
      <c r="A34382">
        <v>79541</v>
      </c>
      <c r="B34382" t="s">
        <v>18550</v>
      </c>
      <c r="C34382" t="s">
        <v>2488</v>
      </c>
      <c r="D34382">
        <v>32.165399999999998</v>
      </c>
      <c r="E34382">
        <v>-99.822400000000002</v>
      </c>
      <c r="G34382">
        <v>791</v>
      </c>
    </row>
    <row r="34383" spans="1:7" x14ac:dyDescent="0.3">
      <c r="A34383">
        <v>79543</v>
      </c>
      <c r="B34383" t="s">
        <v>16368</v>
      </c>
      <c r="C34383" t="s">
        <v>2488</v>
      </c>
      <c r="D34383">
        <v>32.697699999999998</v>
      </c>
      <c r="E34383">
        <v>-100.4522</v>
      </c>
      <c r="G34383">
        <v>1186</v>
      </c>
    </row>
    <row r="34384" spans="1:7" x14ac:dyDescent="0.3">
      <c r="A34384">
        <v>79544</v>
      </c>
      <c r="B34384" t="s">
        <v>3125</v>
      </c>
      <c r="C34384" t="s">
        <v>2488</v>
      </c>
      <c r="D34384">
        <v>33.306699999999999</v>
      </c>
      <c r="E34384">
        <v>-99.857500000000002</v>
      </c>
      <c r="G34384">
        <v>512</v>
      </c>
    </row>
    <row r="34385" spans="1:7" x14ac:dyDescent="0.3">
      <c r="A34385">
        <v>79545</v>
      </c>
      <c r="B34385" t="s">
        <v>5245</v>
      </c>
      <c r="C34385" t="s">
        <v>2488</v>
      </c>
      <c r="D34385">
        <v>32.407299999999999</v>
      </c>
      <c r="E34385">
        <v>-100.5026</v>
      </c>
      <c r="G34385">
        <v>1788</v>
      </c>
    </row>
    <row r="34386" spans="1:7" x14ac:dyDescent="0.3">
      <c r="A34386">
        <v>79546</v>
      </c>
      <c r="B34386" t="s">
        <v>18551</v>
      </c>
      <c r="C34386" t="s">
        <v>2488</v>
      </c>
      <c r="D34386">
        <v>32.846299999999999</v>
      </c>
      <c r="E34386">
        <v>-100.4892</v>
      </c>
      <c r="G34386">
        <v>2006</v>
      </c>
    </row>
    <row r="34387" spans="1:7" x14ac:dyDescent="0.3">
      <c r="A34387">
        <v>79547</v>
      </c>
      <c r="B34387" t="s">
        <v>18552</v>
      </c>
      <c r="C34387" t="s">
        <v>2488</v>
      </c>
      <c r="D34387">
        <v>33.186900000000001</v>
      </c>
      <c r="E34387">
        <v>-99.898499999999999</v>
      </c>
      <c r="G34387">
        <v>758</v>
      </c>
    </row>
    <row r="34388" spans="1:7" x14ac:dyDescent="0.3">
      <c r="A34388">
        <v>79548</v>
      </c>
      <c r="B34388" t="s">
        <v>18552</v>
      </c>
      <c r="C34388" t="s">
        <v>2488</v>
      </c>
      <c r="D34388">
        <v>33.063000000000002</v>
      </c>
      <c r="E34388">
        <v>-99.862200000000001</v>
      </c>
      <c r="G34388">
        <v>174</v>
      </c>
    </row>
    <row r="34389" spans="1:7" x14ac:dyDescent="0.3">
      <c r="A34389">
        <v>79549</v>
      </c>
      <c r="B34389" t="s">
        <v>16766</v>
      </c>
      <c r="C34389" t="s">
        <v>2488</v>
      </c>
      <c r="D34389">
        <v>32.9621</v>
      </c>
      <c r="E34389">
        <v>-100.846</v>
      </c>
      <c r="G34389">
        <v>15652</v>
      </c>
    </row>
    <row r="34390" spans="1:7" x14ac:dyDescent="0.3">
      <c r="A34390">
        <v>79550</v>
      </c>
      <c r="B34390" t="s">
        <v>16766</v>
      </c>
      <c r="C34390" t="s">
        <v>2488</v>
      </c>
      <c r="D34390">
        <v>32.717599999999997</v>
      </c>
      <c r="E34390">
        <v>-100.9175</v>
      </c>
      <c r="F34390" t="s">
        <v>2520</v>
      </c>
      <c r="G34390">
        <v>0</v>
      </c>
    </row>
    <row r="34391" spans="1:7" x14ac:dyDescent="0.3">
      <c r="A34391">
        <v>79553</v>
      </c>
      <c r="B34391" t="s">
        <v>3822</v>
      </c>
      <c r="C34391" t="s">
        <v>2488</v>
      </c>
      <c r="D34391">
        <v>32.951300000000003</v>
      </c>
      <c r="E34391">
        <v>-99.728700000000003</v>
      </c>
      <c r="G34391">
        <v>3469</v>
      </c>
    </row>
    <row r="34392" spans="1:7" x14ac:dyDescent="0.3">
      <c r="A34392">
        <v>79556</v>
      </c>
      <c r="B34392" t="s">
        <v>11176</v>
      </c>
      <c r="C34392" t="s">
        <v>2488</v>
      </c>
      <c r="D34392">
        <v>32.4544</v>
      </c>
      <c r="E34392">
        <v>-100.33459999999999</v>
      </c>
      <c r="G34392">
        <v>12995</v>
      </c>
    </row>
    <row r="34393" spans="1:7" x14ac:dyDescent="0.3">
      <c r="A34393">
        <v>79560</v>
      </c>
      <c r="B34393" t="s">
        <v>8674</v>
      </c>
      <c r="C34393" t="s">
        <v>2488</v>
      </c>
      <c r="D34393">
        <v>32.699300000000001</v>
      </c>
      <c r="E34393">
        <v>-100.1969</v>
      </c>
      <c r="G34393">
        <v>137</v>
      </c>
    </row>
    <row r="34394" spans="1:7" x14ac:dyDescent="0.3">
      <c r="A34394">
        <v>79561</v>
      </c>
      <c r="B34394" t="s">
        <v>14801</v>
      </c>
      <c r="C34394" t="s">
        <v>2488</v>
      </c>
      <c r="D34394">
        <v>32.487699999999997</v>
      </c>
      <c r="E34394">
        <v>-100.101</v>
      </c>
      <c r="G34394">
        <v>662</v>
      </c>
    </row>
    <row r="34395" spans="1:7" x14ac:dyDescent="0.3">
      <c r="A34395">
        <v>79562</v>
      </c>
      <c r="B34395" t="s">
        <v>15766</v>
      </c>
      <c r="C34395" t="s">
        <v>2488</v>
      </c>
      <c r="D34395">
        <v>32.2027</v>
      </c>
      <c r="E34395">
        <v>-99.929100000000005</v>
      </c>
      <c r="G34395">
        <v>3669</v>
      </c>
    </row>
    <row r="34396" spans="1:7" x14ac:dyDescent="0.3">
      <c r="A34396">
        <v>79563</v>
      </c>
      <c r="B34396" t="s">
        <v>18553</v>
      </c>
      <c r="C34396" t="s">
        <v>2488</v>
      </c>
      <c r="D34396">
        <v>32.421300000000002</v>
      </c>
      <c r="E34396">
        <v>-99.884799999999998</v>
      </c>
      <c r="G34396">
        <v>1161</v>
      </c>
    </row>
    <row r="34397" spans="1:7" x14ac:dyDescent="0.3">
      <c r="A34397">
        <v>79565</v>
      </c>
      <c r="B34397" t="s">
        <v>3459</v>
      </c>
      <c r="C34397" t="s">
        <v>2488</v>
      </c>
      <c r="D34397">
        <v>32.307299999999998</v>
      </c>
      <c r="E34397">
        <v>-100.9802</v>
      </c>
      <c r="G34397">
        <v>295</v>
      </c>
    </row>
    <row r="34398" spans="1:7" x14ac:dyDescent="0.3">
      <c r="A34398">
        <v>79566</v>
      </c>
      <c r="B34398" t="s">
        <v>7809</v>
      </c>
      <c r="C34398" t="s">
        <v>2488</v>
      </c>
      <c r="D34398">
        <v>32.057299999999998</v>
      </c>
      <c r="E34398">
        <v>-100.12869999999999</v>
      </c>
      <c r="G34398">
        <v>333</v>
      </c>
    </row>
    <row r="34399" spans="1:7" x14ac:dyDescent="0.3">
      <c r="A34399">
        <v>79567</v>
      </c>
      <c r="B34399" t="s">
        <v>18554</v>
      </c>
      <c r="C34399" t="s">
        <v>2488</v>
      </c>
      <c r="D34399">
        <v>31.982399999999998</v>
      </c>
      <c r="E34399">
        <v>-99.932400000000001</v>
      </c>
      <c r="G34399">
        <v>3373</v>
      </c>
    </row>
    <row r="34400" spans="1:7" x14ac:dyDescent="0.3">
      <c r="A34400">
        <v>79601</v>
      </c>
      <c r="B34400" t="s">
        <v>16594</v>
      </c>
      <c r="C34400" t="s">
        <v>2488</v>
      </c>
      <c r="D34400">
        <v>32.613300000000002</v>
      </c>
      <c r="E34400">
        <v>-99.693200000000004</v>
      </c>
      <c r="G34400">
        <v>25085</v>
      </c>
    </row>
    <row r="34401" spans="1:7" x14ac:dyDescent="0.3">
      <c r="A34401">
        <v>79602</v>
      </c>
      <c r="B34401" t="s">
        <v>16594</v>
      </c>
      <c r="C34401" t="s">
        <v>2488</v>
      </c>
      <c r="D34401">
        <v>32.326799999999999</v>
      </c>
      <c r="E34401">
        <v>-99.661100000000005</v>
      </c>
      <c r="G34401">
        <v>21519</v>
      </c>
    </row>
    <row r="34402" spans="1:7" x14ac:dyDescent="0.3">
      <c r="A34402">
        <v>79603</v>
      </c>
      <c r="B34402" t="s">
        <v>16594</v>
      </c>
      <c r="C34402" t="s">
        <v>2488</v>
      </c>
      <c r="D34402">
        <v>32.392299999999999</v>
      </c>
      <c r="E34402">
        <v>-99.877300000000005</v>
      </c>
      <c r="G34402">
        <v>24288</v>
      </c>
    </row>
    <row r="34403" spans="1:7" x14ac:dyDescent="0.3">
      <c r="A34403">
        <v>79604</v>
      </c>
      <c r="B34403" t="s">
        <v>16594</v>
      </c>
      <c r="C34403" t="s">
        <v>2488</v>
      </c>
      <c r="D34403">
        <v>32.448700000000002</v>
      </c>
      <c r="E34403">
        <v>-99.732900000000001</v>
      </c>
      <c r="F34403" t="s">
        <v>2520</v>
      </c>
      <c r="G34403">
        <v>0</v>
      </c>
    </row>
    <row r="34404" spans="1:7" x14ac:dyDescent="0.3">
      <c r="A34404">
        <v>79605</v>
      </c>
      <c r="B34404" t="s">
        <v>16594</v>
      </c>
      <c r="C34404" t="s">
        <v>2488</v>
      </c>
      <c r="D34404">
        <v>32.426000000000002</v>
      </c>
      <c r="E34404">
        <v>-99.799499999999995</v>
      </c>
      <c r="G34404">
        <v>30098</v>
      </c>
    </row>
    <row r="34405" spans="1:7" x14ac:dyDescent="0.3">
      <c r="A34405">
        <v>79606</v>
      </c>
      <c r="B34405" t="s">
        <v>16594</v>
      </c>
      <c r="C34405" t="s">
        <v>2488</v>
      </c>
      <c r="D34405">
        <v>32.346600000000002</v>
      </c>
      <c r="E34405">
        <v>-99.839500000000001</v>
      </c>
      <c r="G34405">
        <v>22885</v>
      </c>
    </row>
    <row r="34406" spans="1:7" x14ac:dyDescent="0.3">
      <c r="A34406">
        <v>79607</v>
      </c>
      <c r="B34406" t="s">
        <v>18555</v>
      </c>
      <c r="C34406" t="s">
        <v>2488</v>
      </c>
      <c r="D34406">
        <v>32.420400000000001</v>
      </c>
      <c r="E34406">
        <v>-99.838099999999997</v>
      </c>
      <c r="G34406">
        <v>2865</v>
      </c>
    </row>
    <row r="34407" spans="1:7" x14ac:dyDescent="0.3">
      <c r="A34407">
        <v>79608</v>
      </c>
      <c r="B34407" t="s">
        <v>16594</v>
      </c>
      <c r="C34407" t="s">
        <v>2488</v>
      </c>
      <c r="D34407">
        <v>32.448700000000002</v>
      </c>
      <c r="E34407">
        <v>-99.732900000000001</v>
      </c>
      <c r="F34407" t="s">
        <v>2520</v>
      </c>
      <c r="G34407">
        <v>0</v>
      </c>
    </row>
    <row r="34408" spans="1:7" x14ac:dyDescent="0.3">
      <c r="A34408">
        <v>79697</v>
      </c>
      <c r="B34408" t="s">
        <v>16594</v>
      </c>
      <c r="C34408" t="s">
        <v>2488</v>
      </c>
      <c r="D34408">
        <v>32.43</v>
      </c>
      <c r="E34408">
        <v>-99.749899999999997</v>
      </c>
      <c r="F34408" t="s">
        <v>2516</v>
      </c>
      <c r="G34408">
        <v>0</v>
      </c>
    </row>
    <row r="34409" spans="1:7" x14ac:dyDescent="0.3">
      <c r="A34409">
        <v>79698</v>
      </c>
      <c r="B34409" t="s">
        <v>16594</v>
      </c>
      <c r="C34409" t="s">
        <v>2488</v>
      </c>
      <c r="D34409">
        <v>32.476599999999998</v>
      </c>
      <c r="E34409">
        <v>-99.735100000000003</v>
      </c>
      <c r="F34409" t="s">
        <v>2516</v>
      </c>
      <c r="G34409">
        <v>0</v>
      </c>
    </row>
    <row r="34410" spans="1:7" x14ac:dyDescent="0.3">
      <c r="A34410">
        <v>79699</v>
      </c>
      <c r="B34410" t="s">
        <v>16594</v>
      </c>
      <c r="C34410" t="s">
        <v>2488</v>
      </c>
      <c r="D34410">
        <v>32.470199999999998</v>
      </c>
      <c r="E34410">
        <v>-99.708399999999997</v>
      </c>
      <c r="F34410" t="s">
        <v>2516</v>
      </c>
      <c r="G34410">
        <v>321</v>
      </c>
    </row>
    <row r="34411" spans="1:7" x14ac:dyDescent="0.3">
      <c r="A34411">
        <v>79701</v>
      </c>
      <c r="B34411" t="s">
        <v>6035</v>
      </c>
      <c r="C34411" t="s">
        <v>2488</v>
      </c>
      <c r="D34411">
        <v>31.992000000000001</v>
      </c>
      <c r="E34411">
        <v>-102.07680000000001</v>
      </c>
      <c r="G34411">
        <v>27728</v>
      </c>
    </row>
    <row r="34412" spans="1:7" x14ac:dyDescent="0.3">
      <c r="A34412">
        <v>79702</v>
      </c>
      <c r="B34412" t="s">
        <v>6035</v>
      </c>
      <c r="C34412" t="s">
        <v>2488</v>
      </c>
      <c r="D34412">
        <v>31.960100000000001</v>
      </c>
      <c r="E34412">
        <v>-102.0812</v>
      </c>
      <c r="F34412" t="s">
        <v>2520</v>
      </c>
      <c r="G34412">
        <v>0</v>
      </c>
    </row>
    <row r="34413" spans="1:7" x14ac:dyDescent="0.3">
      <c r="A34413">
        <v>79703</v>
      </c>
      <c r="B34413" t="s">
        <v>6035</v>
      </c>
      <c r="C34413" t="s">
        <v>2488</v>
      </c>
      <c r="D34413">
        <v>31.977699999999999</v>
      </c>
      <c r="E34413">
        <v>-102.1309</v>
      </c>
      <c r="G34413">
        <v>20592</v>
      </c>
    </row>
    <row r="34414" spans="1:7" x14ac:dyDescent="0.3">
      <c r="A34414">
        <v>79704</v>
      </c>
      <c r="B34414" t="s">
        <v>6035</v>
      </c>
      <c r="C34414" t="s">
        <v>2488</v>
      </c>
      <c r="D34414">
        <v>31.997399999999999</v>
      </c>
      <c r="E34414">
        <v>-102.0778</v>
      </c>
      <c r="F34414" t="s">
        <v>2520</v>
      </c>
      <c r="G34414">
        <v>0</v>
      </c>
    </row>
    <row r="34415" spans="1:7" x14ac:dyDescent="0.3">
      <c r="A34415">
        <v>79705</v>
      </c>
      <c r="B34415" t="s">
        <v>6035</v>
      </c>
      <c r="C34415" t="s">
        <v>2488</v>
      </c>
      <c r="D34415">
        <v>32.046399999999998</v>
      </c>
      <c r="E34415">
        <v>-102.03060000000001</v>
      </c>
      <c r="G34415">
        <v>33536</v>
      </c>
    </row>
    <row r="34416" spans="1:7" x14ac:dyDescent="0.3">
      <c r="A34416">
        <v>79706</v>
      </c>
      <c r="B34416" t="s">
        <v>6035</v>
      </c>
      <c r="C34416" t="s">
        <v>2488</v>
      </c>
      <c r="D34416">
        <v>31.869299999999999</v>
      </c>
      <c r="E34416">
        <v>-102.0314</v>
      </c>
      <c r="G34416">
        <v>19571</v>
      </c>
    </row>
    <row r="34417" spans="1:7" x14ac:dyDescent="0.3">
      <c r="A34417">
        <v>79707</v>
      </c>
      <c r="B34417" t="s">
        <v>6035</v>
      </c>
      <c r="C34417" t="s">
        <v>2488</v>
      </c>
      <c r="D34417">
        <v>32.006599999999999</v>
      </c>
      <c r="E34417">
        <v>-102.1859</v>
      </c>
      <c r="G34417">
        <v>32854</v>
      </c>
    </row>
    <row r="34418" spans="1:7" x14ac:dyDescent="0.3">
      <c r="A34418">
        <v>79708</v>
      </c>
      <c r="B34418" t="s">
        <v>6035</v>
      </c>
      <c r="C34418" t="s">
        <v>2488</v>
      </c>
      <c r="D34418">
        <v>31.997399999999999</v>
      </c>
      <c r="E34418">
        <v>-102.0778</v>
      </c>
      <c r="F34418" t="s">
        <v>2520</v>
      </c>
      <c r="G34418">
        <v>0</v>
      </c>
    </row>
    <row r="34419" spans="1:7" x14ac:dyDescent="0.3">
      <c r="A34419">
        <v>79710</v>
      </c>
      <c r="B34419" t="s">
        <v>6035</v>
      </c>
      <c r="C34419" t="s">
        <v>2488</v>
      </c>
      <c r="D34419">
        <v>31.997399999999999</v>
      </c>
      <c r="E34419">
        <v>-102.0778</v>
      </c>
      <c r="F34419" t="s">
        <v>2520</v>
      </c>
      <c r="G34419">
        <v>0</v>
      </c>
    </row>
    <row r="34420" spans="1:7" x14ac:dyDescent="0.3">
      <c r="A34420">
        <v>79711</v>
      </c>
      <c r="B34420" t="s">
        <v>6035</v>
      </c>
      <c r="C34420" t="s">
        <v>2488</v>
      </c>
      <c r="D34420">
        <v>31.997399999999999</v>
      </c>
      <c r="E34420">
        <v>-102.0778</v>
      </c>
      <c r="F34420" t="s">
        <v>2520</v>
      </c>
      <c r="G34420">
        <v>0</v>
      </c>
    </row>
    <row r="34421" spans="1:7" x14ac:dyDescent="0.3">
      <c r="A34421">
        <v>79712</v>
      </c>
      <c r="B34421" t="s">
        <v>6035</v>
      </c>
      <c r="C34421" t="s">
        <v>2488</v>
      </c>
      <c r="D34421">
        <v>31.997399999999999</v>
      </c>
      <c r="E34421">
        <v>-102.0778</v>
      </c>
      <c r="G34421">
        <v>0</v>
      </c>
    </row>
    <row r="34422" spans="1:7" x14ac:dyDescent="0.3">
      <c r="A34422">
        <v>79713</v>
      </c>
      <c r="B34422" t="s">
        <v>18556</v>
      </c>
      <c r="C34422" t="s">
        <v>2488</v>
      </c>
      <c r="D34422">
        <v>32.64</v>
      </c>
      <c r="E34422">
        <v>-101.819</v>
      </c>
      <c r="G34422">
        <v>592</v>
      </c>
    </row>
    <row r="34423" spans="1:7" x14ac:dyDescent="0.3">
      <c r="A34423">
        <v>79714</v>
      </c>
      <c r="B34423" t="s">
        <v>9608</v>
      </c>
      <c r="C34423" t="s">
        <v>2488</v>
      </c>
      <c r="D34423">
        <v>32.304600000000001</v>
      </c>
      <c r="E34423">
        <v>-102.6378</v>
      </c>
      <c r="G34423">
        <v>14786</v>
      </c>
    </row>
    <row r="34424" spans="1:7" x14ac:dyDescent="0.3">
      <c r="A34424">
        <v>79718</v>
      </c>
      <c r="B34424" t="s">
        <v>18557</v>
      </c>
      <c r="C34424" t="s">
        <v>2488</v>
      </c>
      <c r="D34424">
        <v>30.992799999999999</v>
      </c>
      <c r="E34424">
        <v>-103.66079999999999</v>
      </c>
      <c r="G34424">
        <v>721</v>
      </c>
    </row>
    <row r="34425" spans="1:7" x14ac:dyDescent="0.3">
      <c r="A34425">
        <v>79719</v>
      </c>
      <c r="B34425" t="s">
        <v>7574</v>
      </c>
      <c r="C34425" t="s">
        <v>2488</v>
      </c>
      <c r="D34425">
        <v>31.448499999999999</v>
      </c>
      <c r="E34425">
        <v>-103.2881</v>
      </c>
      <c r="F34425" t="s">
        <v>2520</v>
      </c>
      <c r="G34425">
        <v>397</v>
      </c>
    </row>
    <row r="34426" spans="1:7" x14ac:dyDescent="0.3">
      <c r="A34426">
        <v>79720</v>
      </c>
      <c r="B34426" t="s">
        <v>18558</v>
      </c>
      <c r="C34426" t="s">
        <v>2488</v>
      </c>
      <c r="D34426">
        <v>32.290999999999997</v>
      </c>
      <c r="E34426">
        <v>-101.43819999999999</v>
      </c>
      <c r="G34426">
        <v>33640</v>
      </c>
    </row>
    <row r="34427" spans="1:7" x14ac:dyDescent="0.3">
      <c r="A34427">
        <v>79721</v>
      </c>
      <c r="B34427" t="s">
        <v>18558</v>
      </c>
      <c r="C34427" t="s">
        <v>2488</v>
      </c>
      <c r="D34427">
        <v>32.250599999999999</v>
      </c>
      <c r="E34427">
        <v>-101.4786</v>
      </c>
      <c r="F34427" t="s">
        <v>2520</v>
      </c>
      <c r="G34427">
        <v>0</v>
      </c>
    </row>
    <row r="34428" spans="1:7" x14ac:dyDescent="0.3">
      <c r="A34428">
        <v>79730</v>
      </c>
      <c r="B34428" t="s">
        <v>18559</v>
      </c>
      <c r="C34428" t="s">
        <v>2488</v>
      </c>
      <c r="D34428">
        <v>31.184000000000001</v>
      </c>
      <c r="E34428">
        <v>-103.06310000000001</v>
      </c>
      <c r="F34428" t="s">
        <v>2520</v>
      </c>
      <c r="G34428">
        <v>250</v>
      </c>
    </row>
    <row r="34429" spans="1:7" x14ac:dyDescent="0.3">
      <c r="A34429">
        <v>79731</v>
      </c>
      <c r="B34429" t="s">
        <v>12865</v>
      </c>
      <c r="C34429" t="s">
        <v>2488</v>
      </c>
      <c r="D34429">
        <v>31.369</v>
      </c>
      <c r="E34429">
        <v>-102.5343</v>
      </c>
      <c r="G34429">
        <v>4193</v>
      </c>
    </row>
    <row r="34430" spans="1:7" x14ac:dyDescent="0.3">
      <c r="A34430">
        <v>79733</v>
      </c>
      <c r="B34430" t="s">
        <v>18560</v>
      </c>
      <c r="C34430" t="s">
        <v>2488</v>
      </c>
      <c r="D34430">
        <v>32.120899999999999</v>
      </c>
      <c r="E34430">
        <v>-101.3574</v>
      </c>
      <c r="F34430" t="s">
        <v>2520</v>
      </c>
      <c r="G34430">
        <v>210</v>
      </c>
    </row>
    <row r="34431" spans="1:7" x14ac:dyDescent="0.3">
      <c r="A34431">
        <v>79734</v>
      </c>
      <c r="B34431" t="s">
        <v>10814</v>
      </c>
      <c r="C34431" t="s">
        <v>2488</v>
      </c>
      <c r="D34431">
        <v>30.758700000000001</v>
      </c>
      <c r="E34431">
        <v>-103.8642</v>
      </c>
      <c r="G34431">
        <v>2137</v>
      </c>
    </row>
    <row r="34432" spans="1:7" x14ac:dyDescent="0.3">
      <c r="A34432">
        <v>79735</v>
      </c>
      <c r="B34432" t="s">
        <v>18561</v>
      </c>
      <c r="C34432" t="s">
        <v>2488</v>
      </c>
      <c r="D34432">
        <v>30.605499999999999</v>
      </c>
      <c r="E34432">
        <v>-102.8665</v>
      </c>
      <c r="G34432">
        <v>13315</v>
      </c>
    </row>
    <row r="34433" spans="1:7" x14ac:dyDescent="0.3">
      <c r="A34433">
        <v>79738</v>
      </c>
      <c r="B34433" t="s">
        <v>18562</v>
      </c>
      <c r="C34433" t="s">
        <v>2488</v>
      </c>
      <c r="D34433">
        <v>32.743200000000002</v>
      </c>
      <c r="E34433">
        <v>-101.44840000000001</v>
      </c>
      <c r="G34433">
        <v>275</v>
      </c>
    </row>
    <row r="34434" spans="1:7" x14ac:dyDescent="0.3">
      <c r="A34434">
        <v>79739</v>
      </c>
      <c r="B34434" t="s">
        <v>4815</v>
      </c>
      <c r="C34434" t="s">
        <v>2488</v>
      </c>
      <c r="D34434">
        <v>31.869199999999999</v>
      </c>
      <c r="E34434">
        <v>-101.52030000000001</v>
      </c>
      <c r="G34434">
        <v>963</v>
      </c>
    </row>
    <row r="34435" spans="1:7" x14ac:dyDescent="0.3">
      <c r="A34435">
        <v>79740</v>
      </c>
      <c r="B34435" t="s">
        <v>18563</v>
      </c>
      <c r="C34435" t="s">
        <v>2488</v>
      </c>
      <c r="D34435">
        <v>31.0473</v>
      </c>
      <c r="E34435">
        <v>-102.4594</v>
      </c>
      <c r="G34435">
        <v>0</v>
      </c>
    </row>
    <row r="34436" spans="1:7" x14ac:dyDescent="0.3">
      <c r="A34436">
        <v>79741</v>
      </c>
      <c r="B34436" t="s">
        <v>12629</v>
      </c>
      <c r="C34436" t="s">
        <v>2488</v>
      </c>
      <c r="D34436">
        <v>31.869199999999999</v>
      </c>
      <c r="E34436">
        <v>-102.628</v>
      </c>
      <c r="G34436">
        <v>288</v>
      </c>
    </row>
    <row r="34437" spans="1:7" x14ac:dyDescent="0.3">
      <c r="A34437">
        <v>79742</v>
      </c>
      <c r="B34437" t="s">
        <v>18564</v>
      </c>
      <c r="C34437" t="s">
        <v>2488</v>
      </c>
      <c r="D34437">
        <v>31.374500000000001</v>
      </c>
      <c r="E34437">
        <v>-102.8862</v>
      </c>
      <c r="F34437" t="s">
        <v>2520</v>
      </c>
      <c r="G34437">
        <v>490</v>
      </c>
    </row>
    <row r="34438" spans="1:7" x14ac:dyDescent="0.3">
      <c r="A34438">
        <v>79743</v>
      </c>
      <c r="B34438" t="s">
        <v>6067</v>
      </c>
      <c r="C34438" t="s">
        <v>2488</v>
      </c>
      <c r="D34438">
        <v>31.127600000000001</v>
      </c>
      <c r="E34438">
        <v>-102.71129999999999</v>
      </c>
      <c r="F34438" t="s">
        <v>2520</v>
      </c>
      <c r="G34438">
        <v>339</v>
      </c>
    </row>
    <row r="34439" spans="1:7" x14ac:dyDescent="0.3">
      <c r="A34439">
        <v>79744</v>
      </c>
      <c r="B34439" t="s">
        <v>18565</v>
      </c>
      <c r="C34439" t="s">
        <v>2488</v>
      </c>
      <c r="D34439">
        <v>30.91</v>
      </c>
      <c r="E34439">
        <v>-102.10299999999999</v>
      </c>
      <c r="F34439" t="s">
        <v>2520</v>
      </c>
      <c r="G34439">
        <v>1362</v>
      </c>
    </row>
    <row r="34440" spans="1:7" x14ac:dyDescent="0.3">
      <c r="A34440">
        <v>79745</v>
      </c>
      <c r="B34440" t="s">
        <v>8789</v>
      </c>
      <c r="C34440" t="s">
        <v>2488</v>
      </c>
      <c r="D34440">
        <v>31.869299999999999</v>
      </c>
      <c r="E34440">
        <v>-103.0625</v>
      </c>
      <c r="G34440">
        <v>6125</v>
      </c>
    </row>
    <row r="34441" spans="1:7" x14ac:dyDescent="0.3">
      <c r="A34441">
        <v>79748</v>
      </c>
      <c r="B34441" t="s">
        <v>18566</v>
      </c>
      <c r="C34441" t="s">
        <v>2488</v>
      </c>
      <c r="D34441">
        <v>32.396999999999998</v>
      </c>
      <c r="E34441">
        <v>-101.63979999999999</v>
      </c>
      <c r="G34441">
        <v>173</v>
      </c>
    </row>
    <row r="34442" spans="1:7" x14ac:dyDescent="0.3">
      <c r="A34442">
        <v>79749</v>
      </c>
      <c r="B34442" t="s">
        <v>18567</v>
      </c>
      <c r="C34442" t="s">
        <v>2488</v>
      </c>
      <c r="D34442">
        <v>32.398200000000003</v>
      </c>
      <c r="E34442">
        <v>-101.7924</v>
      </c>
      <c r="G34442">
        <v>255</v>
      </c>
    </row>
    <row r="34443" spans="1:7" x14ac:dyDescent="0.3">
      <c r="A34443">
        <v>79752</v>
      </c>
      <c r="B34443" t="s">
        <v>18568</v>
      </c>
      <c r="C34443" t="s">
        <v>2488</v>
      </c>
      <c r="D34443">
        <v>31.3673</v>
      </c>
      <c r="E34443">
        <v>-102.15770000000001</v>
      </c>
      <c r="G34443">
        <v>2245</v>
      </c>
    </row>
    <row r="34444" spans="1:7" x14ac:dyDescent="0.3">
      <c r="A34444">
        <v>79754</v>
      </c>
      <c r="B34444" t="s">
        <v>10793</v>
      </c>
      <c r="C34444" t="s">
        <v>2488</v>
      </c>
      <c r="D34444">
        <v>31.825500000000002</v>
      </c>
      <c r="E34444">
        <v>-103.6554</v>
      </c>
      <c r="F34444" t="s">
        <v>2520</v>
      </c>
      <c r="G34444">
        <v>80</v>
      </c>
    </row>
    <row r="34445" spans="1:7" x14ac:dyDescent="0.3">
      <c r="A34445">
        <v>79755</v>
      </c>
      <c r="B34445" t="s">
        <v>8743</v>
      </c>
      <c r="C34445" t="s">
        <v>2488</v>
      </c>
      <c r="D34445">
        <v>31.3658</v>
      </c>
      <c r="E34445">
        <v>-101.98909999999999</v>
      </c>
      <c r="G34445">
        <v>230</v>
      </c>
    </row>
    <row r="34446" spans="1:7" x14ac:dyDescent="0.3">
      <c r="A34446">
        <v>79756</v>
      </c>
      <c r="B34446" t="s">
        <v>18569</v>
      </c>
      <c r="C34446" t="s">
        <v>2488</v>
      </c>
      <c r="D34446">
        <v>31.506399999999999</v>
      </c>
      <c r="E34446">
        <v>-102.9748</v>
      </c>
      <c r="G34446">
        <v>9066</v>
      </c>
    </row>
    <row r="34447" spans="1:7" x14ac:dyDescent="0.3">
      <c r="A34447">
        <v>79758</v>
      </c>
      <c r="B34447" t="s">
        <v>10659</v>
      </c>
      <c r="C34447" t="s">
        <v>2488</v>
      </c>
      <c r="D34447">
        <v>32.036900000000003</v>
      </c>
      <c r="E34447">
        <v>-102.39449999999999</v>
      </c>
      <c r="G34447">
        <v>2197</v>
      </c>
    </row>
    <row r="34448" spans="1:7" x14ac:dyDescent="0.3">
      <c r="A34448">
        <v>79759</v>
      </c>
      <c r="B34448" t="s">
        <v>18570</v>
      </c>
      <c r="C34448" t="s">
        <v>2488</v>
      </c>
      <c r="D34448">
        <v>31.8599</v>
      </c>
      <c r="E34448">
        <v>-102.7413</v>
      </c>
      <c r="F34448" t="s">
        <v>2520</v>
      </c>
      <c r="G34448">
        <v>23</v>
      </c>
    </row>
    <row r="34449" spans="1:7" x14ac:dyDescent="0.3">
      <c r="A34449">
        <v>79760</v>
      </c>
      <c r="B34449" t="s">
        <v>5972</v>
      </c>
      <c r="C34449" t="s">
        <v>2488</v>
      </c>
      <c r="D34449">
        <v>31.845800000000001</v>
      </c>
      <c r="E34449">
        <v>-102.3673</v>
      </c>
      <c r="F34449" t="s">
        <v>2520</v>
      </c>
      <c r="G34449">
        <v>0</v>
      </c>
    </row>
    <row r="34450" spans="1:7" x14ac:dyDescent="0.3">
      <c r="A34450">
        <v>79761</v>
      </c>
      <c r="B34450" t="s">
        <v>5972</v>
      </c>
      <c r="C34450" t="s">
        <v>2488</v>
      </c>
      <c r="D34450">
        <v>31.855</v>
      </c>
      <c r="E34450">
        <v>-102.3456</v>
      </c>
      <c r="G34450">
        <v>30488</v>
      </c>
    </row>
    <row r="34451" spans="1:7" x14ac:dyDescent="0.3">
      <c r="A34451">
        <v>79762</v>
      </c>
      <c r="B34451" t="s">
        <v>5972</v>
      </c>
      <c r="C34451" t="s">
        <v>2488</v>
      </c>
      <c r="D34451">
        <v>31.923400000000001</v>
      </c>
      <c r="E34451">
        <v>-102.3412</v>
      </c>
      <c r="G34451">
        <v>39056</v>
      </c>
    </row>
    <row r="34452" spans="1:7" x14ac:dyDescent="0.3">
      <c r="A34452">
        <v>79763</v>
      </c>
      <c r="B34452" t="s">
        <v>5972</v>
      </c>
      <c r="C34452" t="s">
        <v>2488</v>
      </c>
      <c r="D34452">
        <v>31.758800000000001</v>
      </c>
      <c r="E34452">
        <v>-102.5561</v>
      </c>
      <c r="G34452">
        <v>34079</v>
      </c>
    </row>
    <row r="34453" spans="1:7" x14ac:dyDescent="0.3">
      <c r="A34453">
        <v>79764</v>
      </c>
      <c r="B34453" t="s">
        <v>5972</v>
      </c>
      <c r="C34453" t="s">
        <v>2488</v>
      </c>
      <c r="D34453">
        <v>31.9117</v>
      </c>
      <c r="E34453">
        <v>-102.4833</v>
      </c>
      <c r="G34453">
        <v>20725</v>
      </c>
    </row>
    <row r="34454" spans="1:7" x14ac:dyDescent="0.3">
      <c r="A34454">
        <v>79765</v>
      </c>
      <c r="B34454" t="s">
        <v>5972</v>
      </c>
      <c r="C34454" t="s">
        <v>2488</v>
      </c>
      <c r="D34454">
        <v>31.941500000000001</v>
      </c>
      <c r="E34454">
        <v>-102.3184</v>
      </c>
      <c r="G34454">
        <v>6927</v>
      </c>
    </row>
    <row r="34455" spans="1:7" x14ac:dyDescent="0.3">
      <c r="A34455">
        <v>79766</v>
      </c>
      <c r="B34455" t="s">
        <v>5972</v>
      </c>
      <c r="C34455" t="s">
        <v>2488</v>
      </c>
      <c r="D34455">
        <v>31.781300000000002</v>
      </c>
      <c r="E34455">
        <v>-102.3479</v>
      </c>
      <c r="G34455">
        <v>6115</v>
      </c>
    </row>
    <row r="34456" spans="1:7" x14ac:dyDescent="0.3">
      <c r="A34456">
        <v>79768</v>
      </c>
      <c r="B34456" t="s">
        <v>5972</v>
      </c>
      <c r="C34456" t="s">
        <v>2488</v>
      </c>
      <c r="D34456">
        <v>31.845800000000001</v>
      </c>
      <c r="E34456">
        <v>-102.3673</v>
      </c>
      <c r="F34456" t="s">
        <v>2520</v>
      </c>
      <c r="G34456">
        <v>0</v>
      </c>
    </row>
    <row r="34457" spans="1:7" x14ac:dyDescent="0.3">
      <c r="A34457">
        <v>79769</v>
      </c>
      <c r="B34457" t="s">
        <v>5972</v>
      </c>
      <c r="C34457" t="s">
        <v>2488</v>
      </c>
      <c r="D34457">
        <v>31.845800000000001</v>
      </c>
      <c r="E34457">
        <v>-102.3673</v>
      </c>
      <c r="F34457" t="s">
        <v>2520</v>
      </c>
      <c r="G34457">
        <v>0</v>
      </c>
    </row>
    <row r="34458" spans="1:7" x14ac:dyDescent="0.3">
      <c r="A34458">
        <v>79770</v>
      </c>
      <c r="B34458" t="s">
        <v>18571</v>
      </c>
      <c r="C34458" t="s">
        <v>2488</v>
      </c>
      <c r="D34458">
        <v>31.828499999999998</v>
      </c>
      <c r="E34458">
        <v>-103.9136</v>
      </c>
      <c r="F34458" t="s">
        <v>2520</v>
      </c>
      <c r="G34458">
        <v>33</v>
      </c>
    </row>
    <row r="34459" spans="1:7" x14ac:dyDescent="0.3">
      <c r="A34459">
        <v>79772</v>
      </c>
      <c r="B34459" t="s">
        <v>18572</v>
      </c>
      <c r="C34459" t="s">
        <v>2488</v>
      </c>
      <c r="D34459">
        <v>31.541399999999999</v>
      </c>
      <c r="E34459">
        <v>-103.5566</v>
      </c>
      <c r="G34459">
        <v>12747</v>
      </c>
    </row>
    <row r="34460" spans="1:7" x14ac:dyDescent="0.3">
      <c r="A34460">
        <v>79776</v>
      </c>
      <c r="B34460" t="s">
        <v>18573</v>
      </c>
      <c r="C34460" t="s">
        <v>2488</v>
      </c>
      <c r="D34460">
        <v>31.771799999999999</v>
      </c>
      <c r="E34460">
        <v>-102.60680000000001</v>
      </c>
      <c r="F34460" t="s">
        <v>2520</v>
      </c>
      <c r="G34460">
        <v>0</v>
      </c>
    </row>
    <row r="34461" spans="1:7" x14ac:dyDescent="0.3">
      <c r="A34461">
        <v>79777</v>
      </c>
      <c r="B34461" t="s">
        <v>18574</v>
      </c>
      <c r="C34461" t="s">
        <v>2488</v>
      </c>
      <c r="D34461">
        <v>31.562200000000001</v>
      </c>
      <c r="E34461">
        <v>-103.3567</v>
      </c>
      <c r="F34461" t="s">
        <v>2520</v>
      </c>
      <c r="G34461">
        <v>170</v>
      </c>
    </row>
    <row r="34462" spans="1:7" x14ac:dyDescent="0.3">
      <c r="A34462">
        <v>79778</v>
      </c>
      <c r="B34462" t="s">
        <v>15566</v>
      </c>
      <c r="C34462" t="s">
        <v>2488</v>
      </c>
      <c r="D34462">
        <v>31.223800000000001</v>
      </c>
      <c r="E34462">
        <v>-101.95269999999999</v>
      </c>
      <c r="F34462" t="s">
        <v>2520</v>
      </c>
      <c r="G34462">
        <v>878</v>
      </c>
    </row>
    <row r="34463" spans="1:7" x14ac:dyDescent="0.3">
      <c r="A34463">
        <v>79780</v>
      </c>
      <c r="B34463" t="s">
        <v>18575</v>
      </c>
      <c r="C34463" t="s">
        <v>2488</v>
      </c>
      <c r="D34463">
        <v>31.0428</v>
      </c>
      <c r="E34463">
        <v>-103.63639999999999</v>
      </c>
      <c r="F34463" t="s">
        <v>2520</v>
      </c>
      <c r="G34463">
        <v>224</v>
      </c>
    </row>
    <row r="34464" spans="1:7" x14ac:dyDescent="0.3">
      <c r="A34464">
        <v>79781</v>
      </c>
      <c r="B34464" t="s">
        <v>2706</v>
      </c>
      <c r="C34464" t="s">
        <v>2488</v>
      </c>
      <c r="D34464">
        <v>30.683700000000002</v>
      </c>
      <c r="E34464">
        <v>-101.9819</v>
      </c>
      <c r="F34464" t="s">
        <v>2520</v>
      </c>
      <c r="G34464">
        <v>303</v>
      </c>
    </row>
    <row r="34465" spans="1:7" x14ac:dyDescent="0.3">
      <c r="A34465">
        <v>79782</v>
      </c>
      <c r="B34465" t="s">
        <v>4641</v>
      </c>
      <c r="C34465" t="s">
        <v>2488</v>
      </c>
      <c r="D34465">
        <v>32.148200000000003</v>
      </c>
      <c r="E34465">
        <v>-101.95180000000001</v>
      </c>
      <c r="G34465">
        <v>3976</v>
      </c>
    </row>
    <row r="34466" spans="1:7" x14ac:dyDescent="0.3">
      <c r="A34466">
        <v>79783</v>
      </c>
      <c r="B34466" t="s">
        <v>18576</v>
      </c>
      <c r="C34466" t="s">
        <v>2488</v>
      </c>
      <c r="D34466">
        <v>32.375799999999998</v>
      </c>
      <c r="E34466">
        <v>-102.0346</v>
      </c>
      <c r="G34466">
        <v>201</v>
      </c>
    </row>
    <row r="34467" spans="1:7" x14ac:dyDescent="0.3">
      <c r="A34467">
        <v>79785</v>
      </c>
      <c r="B34467" t="s">
        <v>18577</v>
      </c>
      <c r="C34467" t="s">
        <v>2488</v>
      </c>
      <c r="D34467">
        <v>31.282</v>
      </c>
      <c r="E34467">
        <v>-103.8057</v>
      </c>
      <c r="F34467" t="s">
        <v>2520</v>
      </c>
      <c r="G34467">
        <v>91</v>
      </c>
    </row>
    <row r="34468" spans="1:7" x14ac:dyDescent="0.3">
      <c r="A34468">
        <v>79786</v>
      </c>
      <c r="B34468" t="s">
        <v>18578</v>
      </c>
      <c r="C34468" t="s">
        <v>2488</v>
      </c>
      <c r="D34468">
        <v>30.944500000000001</v>
      </c>
      <c r="E34468">
        <v>-103.78870000000001</v>
      </c>
      <c r="F34468" t="s">
        <v>2520</v>
      </c>
      <c r="G34468">
        <v>0</v>
      </c>
    </row>
    <row r="34469" spans="1:7" x14ac:dyDescent="0.3">
      <c r="A34469">
        <v>79788</v>
      </c>
      <c r="B34469" t="s">
        <v>18579</v>
      </c>
      <c r="C34469" t="s">
        <v>2488</v>
      </c>
      <c r="D34469">
        <v>31.569600000000001</v>
      </c>
      <c r="E34469">
        <v>-103.0063</v>
      </c>
      <c r="F34469" t="s">
        <v>2520</v>
      </c>
      <c r="G34469">
        <v>506</v>
      </c>
    </row>
    <row r="34470" spans="1:7" x14ac:dyDescent="0.3">
      <c r="A34470">
        <v>79789</v>
      </c>
      <c r="B34470" t="s">
        <v>18580</v>
      </c>
      <c r="C34470" t="s">
        <v>2488</v>
      </c>
      <c r="D34470">
        <v>31.743600000000001</v>
      </c>
      <c r="E34470">
        <v>-103.16549999999999</v>
      </c>
      <c r="F34470" t="s">
        <v>2520</v>
      </c>
      <c r="G34470">
        <v>974</v>
      </c>
    </row>
    <row r="34471" spans="1:7" x14ac:dyDescent="0.3">
      <c r="A34471">
        <v>79821</v>
      </c>
      <c r="B34471" t="s">
        <v>10358</v>
      </c>
      <c r="C34471" t="s">
        <v>2488</v>
      </c>
      <c r="D34471">
        <v>31.968299999999999</v>
      </c>
      <c r="E34471">
        <v>-106.6014</v>
      </c>
      <c r="G34471">
        <v>7142</v>
      </c>
    </row>
    <row r="34472" spans="1:7" x14ac:dyDescent="0.3">
      <c r="A34472">
        <v>79830</v>
      </c>
      <c r="B34472" t="s">
        <v>4258</v>
      </c>
      <c r="C34472" t="s">
        <v>2488</v>
      </c>
      <c r="D34472">
        <v>29.911200000000001</v>
      </c>
      <c r="E34472">
        <v>-103.46040000000001</v>
      </c>
      <c r="G34472">
        <v>7682</v>
      </c>
    </row>
    <row r="34473" spans="1:7" x14ac:dyDescent="0.3">
      <c r="A34473">
        <v>79831</v>
      </c>
      <c r="B34473" t="s">
        <v>4258</v>
      </c>
      <c r="C34473" t="s">
        <v>2488</v>
      </c>
      <c r="D34473">
        <v>30.306799999999999</v>
      </c>
      <c r="E34473">
        <v>-103.6704</v>
      </c>
      <c r="F34473" t="s">
        <v>2520</v>
      </c>
      <c r="G34473">
        <v>29</v>
      </c>
    </row>
    <row r="34474" spans="1:7" x14ac:dyDescent="0.3">
      <c r="A34474">
        <v>79832</v>
      </c>
      <c r="B34474" t="s">
        <v>4258</v>
      </c>
      <c r="C34474" t="s">
        <v>2488</v>
      </c>
      <c r="D34474">
        <v>30.364100000000001</v>
      </c>
      <c r="E34474">
        <v>-103.6472</v>
      </c>
      <c r="F34474" t="s">
        <v>2516</v>
      </c>
      <c r="G34474">
        <v>0</v>
      </c>
    </row>
    <row r="34475" spans="1:7" x14ac:dyDescent="0.3">
      <c r="A34475">
        <v>79834</v>
      </c>
      <c r="B34475" t="s">
        <v>18581</v>
      </c>
      <c r="C34475" t="s">
        <v>2488</v>
      </c>
      <c r="D34475">
        <v>29.363499999999998</v>
      </c>
      <c r="E34475">
        <v>-103.21210000000001</v>
      </c>
      <c r="F34475" t="s">
        <v>2520</v>
      </c>
      <c r="G34475">
        <v>200</v>
      </c>
    </row>
    <row r="34476" spans="1:7" x14ac:dyDescent="0.3">
      <c r="A34476">
        <v>79835</v>
      </c>
      <c r="B34476" t="s">
        <v>18582</v>
      </c>
      <c r="C34476" t="s">
        <v>2488</v>
      </c>
      <c r="D34476">
        <v>31.939900000000002</v>
      </c>
      <c r="E34476">
        <v>-106.5624</v>
      </c>
      <c r="G34476">
        <v>12690</v>
      </c>
    </row>
    <row r="34477" spans="1:7" x14ac:dyDescent="0.3">
      <c r="A34477">
        <v>79836</v>
      </c>
      <c r="B34477" t="s">
        <v>18583</v>
      </c>
      <c r="C34477" t="s">
        <v>2488</v>
      </c>
      <c r="D34477">
        <v>31.504899999999999</v>
      </c>
      <c r="E34477">
        <v>-106.1174</v>
      </c>
      <c r="G34477">
        <v>5772</v>
      </c>
    </row>
    <row r="34478" spans="1:7" x14ac:dyDescent="0.3">
      <c r="A34478">
        <v>79837</v>
      </c>
      <c r="B34478" t="s">
        <v>18584</v>
      </c>
      <c r="C34478" t="s">
        <v>2488</v>
      </c>
      <c r="D34478">
        <v>31.8705</v>
      </c>
      <c r="E34478">
        <v>-105.4756</v>
      </c>
      <c r="F34478" t="s">
        <v>2520</v>
      </c>
      <c r="G34478">
        <v>579</v>
      </c>
    </row>
    <row r="34479" spans="1:7" x14ac:dyDescent="0.3">
      <c r="A34479">
        <v>79838</v>
      </c>
      <c r="B34479" t="s">
        <v>18585</v>
      </c>
      <c r="C34479" t="s">
        <v>2488</v>
      </c>
      <c r="D34479">
        <v>31.473299999999998</v>
      </c>
      <c r="E34479">
        <v>-106.15860000000001</v>
      </c>
      <c r="F34479" t="s">
        <v>2520</v>
      </c>
      <c r="G34479">
        <v>8699</v>
      </c>
    </row>
    <row r="34480" spans="1:7" x14ac:dyDescent="0.3">
      <c r="A34480">
        <v>79839</v>
      </c>
      <c r="B34480" t="s">
        <v>18586</v>
      </c>
      <c r="C34480" t="s">
        <v>2488</v>
      </c>
      <c r="D34480">
        <v>31.442499999999999</v>
      </c>
      <c r="E34480">
        <v>-105.67319999999999</v>
      </c>
      <c r="G34480">
        <v>1938</v>
      </c>
    </row>
    <row r="34481" spans="1:7" x14ac:dyDescent="0.3">
      <c r="A34481">
        <v>79842</v>
      </c>
      <c r="B34481" t="s">
        <v>5672</v>
      </c>
      <c r="C34481" t="s">
        <v>2488</v>
      </c>
      <c r="D34481">
        <v>30.017499999999998</v>
      </c>
      <c r="E34481">
        <v>-102.9277</v>
      </c>
      <c r="F34481" t="s">
        <v>2520</v>
      </c>
      <c r="G34481">
        <v>498</v>
      </c>
    </row>
    <row r="34482" spans="1:7" x14ac:dyDescent="0.3">
      <c r="A34482">
        <v>79843</v>
      </c>
      <c r="B34482" t="s">
        <v>18587</v>
      </c>
      <c r="C34482" t="s">
        <v>2488</v>
      </c>
      <c r="D34482">
        <v>29.9437</v>
      </c>
      <c r="E34482">
        <v>-104.3867</v>
      </c>
      <c r="G34482">
        <v>2503</v>
      </c>
    </row>
    <row r="34483" spans="1:7" x14ac:dyDescent="0.3">
      <c r="A34483">
        <v>79845</v>
      </c>
      <c r="B34483" t="s">
        <v>18588</v>
      </c>
      <c r="C34483" t="s">
        <v>2488</v>
      </c>
      <c r="D34483">
        <v>29.6372</v>
      </c>
      <c r="E34483">
        <v>-104.2022</v>
      </c>
      <c r="F34483" t="s">
        <v>2520</v>
      </c>
      <c r="G34483">
        <v>5138</v>
      </c>
    </row>
    <row r="34484" spans="1:7" x14ac:dyDescent="0.3">
      <c r="A34484">
        <v>79846</v>
      </c>
      <c r="B34484" t="s">
        <v>5366</v>
      </c>
      <c r="C34484" t="s">
        <v>2488</v>
      </c>
      <c r="D34484">
        <v>29.470600000000001</v>
      </c>
      <c r="E34484">
        <v>-104.0044</v>
      </c>
      <c r="F34484" t="s">
        <v>2520</v>
      </c>
      <c r="G34484">
        <v>104</v>
      </c>
    </row>
    <row r="34485" spans="1:7" x14ac:dyDescent="0.3">
      <c r="A34485">
        <v>79847</v>
      </c>
      <c r="B34485" t="s">
        <v>18589</v>
      </c>
      <c r="C34485" t="s">
        <v>2488</v>
      </c>
      <c r="D34485">
        <v>31.7559</v>
      </c>
      <c r="E34485">
        <v>-104.7633</v>
      </c>
      <c r="G34485">
        <v>167</v>
      </c>
    </row>
    <row r="34486" spans="1:7" x14ac:dyDescent="0.3">
      <c r="A34486">
        <v>79848</v>
      </c>
      <c r="B34486" t="s">
        <v>10253</v>
      </c>
      <c r="C34486" t="s">
        <v>2488</v>
      </c>
      <c r="D34486">
        <v>30.1221</v>
      </c>
      <c r="E34486">
        <v>-102.3984</v>
      </c>
      <c r="F34486" t="s">
        <v>2520</v>
      </c>
      <c r="G34486">
        <v>927</v>
      </c>
    </row>
    <row r="34487" spans="1:7" x14ac:dyDescent="0.3">
      <c r="A34487">
        <v>79849</v>
      </c>
      <c r="B34487" t="s">
        <v>18590</v>
      </c>
      <c r="C34487" t="s">
        <v>2488</v>
      </c>
      <c r="D34487">
        <v>31.576599999999999</v>
      </c>
      <c r="E34487">
        <v>-106.2599</v>
      </c>
      <c r="G34487">
        <v>13208</v>
      </c>
    </row>
    <row r="34488" spans="1:7" x14ac:dyDescent="0.3">
      <c r="A34488">
        <v>79851</v>
      </c>
      <c r="B34488" t="s">
        <v>18591</v>
      </c>
      <c r="C34488" t="s">
        <v>2488</v>
      </c>
      <c r="D34488">
        <v>31.138500000000001</v>
      </c>
      <c r="E34488">
        <v>-105.2825</v>
      </c>
      <c r="F34488" t="s">
        <v>2520</v>
      </c>
      <c r="G34488">
        <v>641</v>
      </c>
    </row>
    <row r="34489" spans="1:7" x14ac:dyDescent="0.3">
      <c r="A34489">
        <v>79852</v>
      </c>
      <c r="B34489" t="s">
        <v>18592</v>
      </c>
      <c r="C34489" t="s">
        <v>2488</v>
      </c>
      <c r="D34489">
        <v>29.331499999999998</v>
      </c>
      <c r="E34489">
        <v>-103.59220000000001</v>
      </c>
      <c r="G34489">
        <v>799</v>
      </c>
    </row>
    <row r="34490" spans="1:7" x14ac:dyDescent="0.3">
      <c r="A34490">
        <v>79853</v>
      </c>
      <c r="B34490" t="s">
        <v>18593</v>
      </c>
      <c r="C34490" t="s">
        <v>2488</v>
      </c>
      <c r="D34490">
        <v>31.4467</v>
      </c>
      <c r="E34490">
        <v>-106.0692</v>
      </c>
      <c r="F34490" t="s">
        <v>2520</v>
      </c>
      <c r="G34490">
        <v>3729</v>
      </c>
    </row>
    <row r="34491" spans="1:7" x14ac:dyDescent="0.3">
      <c r="A34491">
        <v>79854</v>
      </c>
      <c r="B34491" t="s">
        <v>16857</v>
      </c>
      <c r="C34491" t="s">
        <v>2488</v>
      </c>
      <c r="D34491">
        <v>30.749400000000001</v>
      </c>
      <c r="E34491">
        <v>-104.5408</v>
      </c>
      <c r="G34491">
        <v>213</v>
      </c>
    </row>
    <row r="34492" spans="1:7" x14ac:dyDescent="0.3">
      <c r="A34492">
        <v>79855</v>
      </c>
      <c r="B34492" t="s">
        <v>18594</v>
      </c>
      <c r="C34492" t="s">
        <v>2488</v>
      </c>
      <c r="D34492">
        <v>31.140899999999998</v>
      </c>
      <c r="E34492">
        <v>-104.4911</v>
      </c>
      <c r="F34492" t="s">
        <v>2520</v>
      </c>
      <c r="G34492">
        <v>2336</v>
      </c>
    </row>
    <row r="34493" spans="1:7" x14ac:dyDescent="0.3">
      <c r="A34493">
        <v>79901</v>
      </c>
      <c r="B34493" t="s">
        <v>15713</v>
      </c>
      <c r="C34493" t="s">
        <v>2488</v>
      </c>
      <c r="D34493">
        <v>31.763000000000002</v>
      </c>
      <c r="E34493">
        <v>-106.48560000000001</v>
      </c>
      <c r="G34493">
        <v>11328</v>
      </c>
    </row>
    <row r="34494" spans="1:7" x14ac:dyDescent="0.3">
      <c r="A34494">
        <v>79902</v>
      </c>
      <c r="B34494" t="s">
        <v>15713</v>
      </c>
      <c r="C34494" t="s">
        <v>2488</v>
      </c>
      <c r="D34494">
        <v>31.786100000000001</v>
      </c>
      <c r="E34494">
        <v>-106.496</v>
      </c>
      <c r="G34494">
        <v>21236</v>
      </c>
    </row>
    <row r="34495" spans="1:7" x14ac:dyDescent="0.3">
      <c r="A34495">
        <v>79903</v>
      </c>
      <c r="B34495" t="s">
        <v>15713</v>
      </c>
      <c r="C34495" t="s">
        <v>2488</v>
      </c>
      <c r="D34495">
        <v>31.786899999999999</v>
      </c>
      <c r="E34495">
        <v>-106.44540000000001</v>
      </c>
      <c r="G34495">
        <v>18451</v>
      </c>
    </row>
    <row r="34496" spans="1:7" x14ac:dyDescent="0.3">
      <c r="A34496">
        <v>79904</v>
      </c>
      <c r="B34496" t="s">
        <v>15713</v>
      </c>
      <c r="C34496" t="s">
        <v>2488</v>
      </c>
      <c r="D34496">
        <v>31.847200000000001</v>
      </c>
      <c r="E34496">
        <v>-106.4511</v>
      </c>
      <c r="G34496">
        <v>35060</v>
      </c>
    </row>
    <row r="34497" spans="1:7" x14ac:dyDescent="0.3">
      <c r="A34497">
        <v>79905</v>
      </c>
      <c r="B34497" t="s">
        <v>15713</v>
      </c>
      <c r="C34497" t="s">
        <v>2488</v>
      </c>
      <c r="D34497">
        <v>31.767700000000001</v>
      </c>
      <c r="E34497">
        <v>-106.43040000000001</v>
      </c>
      <c r="G34497">
        <v>26036</v>
      </c>
    </row>
    <row r="34498" spans="1:7" x14ac:dyDescent="0.3">
      <c r="A34498">
        <v>79906</v>
      </c>
      <c r="B34498" t="s">
        <v>15713</v>
      </c>
      <c r="C34498" t="s">
        <v>2488</v>
      </c>
      <c r="D34498">
        <v>31.813400000000001</v>
      </c>
      <c r="E34498">
        <v>-106.3858</v>
      </c>
      <c r="G34498">
        <v>4374</v>
      </c>
    </row>
    <row r="34499" spans="1:7" x14ac:dyDescent="0.3">
      <c r="A34499">
        <v>79907</v>
      </c>
      <c r="B34499" t="s">
        <v>15713</v>
      </c>
      <c r="C34499" t="s">
        <v>2488</v>
      </c>
      <c r="D34499">
        <v>31.7119</v>
      </c>
      <c r="E34499">
        <v>-106.3263</v>
      </c>
      <c r="G34499">
        <v>55132</v>
      </c>
    </row>
    <row r="34500" spans="1:7" x14ac:dyDescent="0.3">
      <c r="A34500">
        <v>79908</v>
      </c>
      <c r="B34500" t="s">
        <v>15713</v>
      </c>
      <c r="C34500" t="s">
        <v>2488</v>
      </c>
      <c r="D34500">
        <v>31.900500000000001</v>
      </c>
      <c r="E34500">
        <v>-106.2397</v>
      </c>
      <c r="G34500">
        <v>3673</v>
      </c>
    </row>
    <row r="34501" spans="1:7" x14ac:dyDescent="0.3">
      <c r="A34501">
        <v>79910</v>
      </c>
      <c r="B34501" t="s">
        <v>15713</v>
      </c>
      <c r="C34501" t="s">
        <v>2488</v>
      </c>
      <c r="D34501">
        <v>31.769600000000001</v>
      </c>
      <c r="E34501">
        <v>-106.4255</v>
      </c>
      <c r="G34501">
        <v>0</v>
      </c>
    </row>
    <row r="34502" spans="1:7" x14ac:dyDescent="0.3">
      <c r="A34502">
        <v>79911</v>
      </c>
      <c r="B34502" t="s">
        <v>15713</v>
      </c>
      <c r="C34502" t="s">
        <v>2488</v>
      </c>
      <c r="D34502">
        <v>31.758900000000001</v>
      </c>
      <c r="E34502">
        <v>-106.4866</v>
      </c>
      <c r="G34502">
        <v>1565</v>
      </c>
    </row>
    <row r="34503" spans="1:7" x14ac:dyDescent="0.3">
      <c r="A34503">
        <v>79912</v>
      </c>
      <c r="B34503" t="s">
        <v>15713</v>
      </c>
      <c r="C34503" t="s">
        <v>2488</v>
      </c>
      <c r="D34503">
        <v>31.854800000000001</v>
      </c>
      <c r="E34503">
        <v>-106.533</v>
      </c>
      <c r="G34503">
        <v>77161</v>
      </c>
    </row>
    <row r="34504" spans="1:7" x14ac:dyDescent="0.3">
      <c r="A34504">
        <v>79913</v>
      </c>
      <c r="B34504" t="s">
        <v>15713</v>
      </c>
      <c r="C34504" t="s">
        <v>2488</v>
      </c>
      <c r="D34504">
        <v>31.758900000000001</v>
      </c>
      <c r="E34504">
        <v>-106.4866</v>
      </c>
      <c r="F34504" t="s">
        <v>2520</v>
      </c>
      <c r="G34504">
        <v>0</v>
      </c>
    </row>
    <row r="34505" spans="1:7" x14ac:dyDescent="0.3">
      <c r="A34505">
        <v>79914</v>
      </c>
      <c r="B34505" t="s">
        <v>15713</v>
      </c>
      <c r="C34505" t="s">
        <v>2488</v>
      </c>
      <c r="D34505">
        <v>31.758900000000001</v>
      </c>
      <c r="E34505">
        <v>-106.4866</v>
      </c>
      <c r="F34505" t="s">
        <v>2520</v>
      </c>
      <c r="G34505">
        <v>0</v>
      </c>
    </row>
    <row r="34506" spans="1:7" x14ac:dyDescent="0.3">
      <c r="A34506">
        <v>79915</v>
      </c>
      <c r="B34506" t="s">
        <v>15713</v>
      </c>
      <c r="C34506" t="s">
        <v>2488</v>
      </c>
      <c r="D34506">
        <v>31.745200000000001</v>
      </c>
      <c r="E34506">
        <v>-106.38330000000001</v>
      </c>
      <c r="G34506">
        <v>40057</v>
      </c>
    </row>
    <row r="34507" spans="1:7" x14ac:dyDescent="0.3">
      <c r="A34507">
        <v>79916</v>
      </c>
      <c r="B34507" t="s">
        <v>18595</v>
      </c>
      <c r="C34507" t="s">
        <v>2488</v>
      </c>
      <c r="D34507">
        <v>31.900500000000001</v>
      </c>
      <c r="E34507">
        <v>-106.2163</v>
      </c>
      <c r="G34507">
        <v>2995</v>
      </c>
    </row>
    <row r="34508" spans="1:7" x14ac:dyDescent="0.3">
      <c r="A34508">
        <v>79917</v>
      </c>
      <c r="B34508" t="s">
        <v>15713</v>
      </c>
      <c r="C34508" t="s">
        <v>2488</v>
      </c>
      <c r="D34508">
        <v>31.758900000000001</v>
      </c>
      <c r="E34508">
        <v>-106.4866</v>
      </c>
      <c r="F34508" t="s">
        <v>2520</v>
      </c>
      <c r="G34508">
        <v>0</v>
      </c>
    </row>
    <row r="34509" spans="1:7" x14ac:dyDescent="0.3">
      <c r="A34509">
        <v>79918</v>
      </c>
      <c r="B34509" t="s">
        <v>18595</v>
      </c>
      <c r="C34509" t="s">
        <v>2488</v>
      </c>
      <c r="D34509">
        <v>31.829599999999999</v>
      </c>
      <c r="E34509">
        <v>-106.38509999999999</v>
      </c>
      <c r="G34509">
        <v>0</v>
      </c>
    </row>
    <row r="34510" spans="1:7" x14ac:dyDescent="0.3">
      <c r="A34510">
        <v>79920</v>
      </c>
      <c r="B34510" t="s">
        <v>15713</v>
      </c>
      <c r="C34510" t="s">
        <v>2488</v>
      </c>
      <c r="D34510">
        <v>31.821200000000001</v>
      </c>
      <c r="E34510">
        <v>-106.46080000000001</v>
      </c>
      <c r="F34510" t="s">
        <v>2520</v>
      </c>
      <c r="G34510">
        <v>153</v>
      </c>
    </row>
    <row r="34511" spans="1:7" x14ac:dyDescent="0.3">
      <c r="A34511">
        <v>79922</v>
      </c>
      <c r="B34511" t="s">
        <v>15713</v>
      </c>
      <c r="C34511" t="s">
        <v>2488</v>
      </c>
      <c r="D34511">
        <v>31.803699999999999</v>
      </c>
      <c r="E34511">
        <v>-106.5558</v>
      </c>
      <c r="G34511">
        <v>8935</v>
      </c>
    </row>
    <row r="34512" spans="1:7" x14ac:dyDescent="0.3">
      <c r="A34512">
        <v>79923</v>
      </c>
      <c r="B34512" t="s">
        <v>15713</v>
      </c>
      <c r="C34512" t="s">
        <v>2488</v>
      </c>
      <c r="D34512">
        <v>31.758900000000001</v>
      </c>
      <c r="E34512">
        <v>-106.4866</v>
      </c>
      <c r="F34512" t="s">
        <v>2520</v>
      </c>
      <c r="G34512">
        <v>0</v>
      </c>
    </row>
    <row r="34513" spans="1:7" x14ac:dyDescent="0.3">
      <c r="A34513">
        <v>79924</v>
      </c>
      <c r="B34513" t="s">
        <v>15713</v>
      </c>
      <c r="C34513" t="s">
        <v>2488</v>
      </c>
      <c r="D34513">
        <v>31.899699999999999</v>
      </c>
      <c r="E34513">
        <v>-106.43380000000001</v>
      </c>
      <c r="G34513">
        <v>59058</v>
      </c>
    </row>
    <row r="34514" spans="1:7" x14ac:dyDescent="0.3">
      <c r="A34514">
        <v>79925</v>
      </c>
      <c r="B34514" t="s">
        <v>15713</v>
      </c>
      <c r="C34514" t="s">
        <v>2488</v>
      </c>
      <c r="D34514">
        <v>31.790800000000001</v>
      </c>
      <c r="E34514">
        <v>-106.37690000000001</v>
      </c>
      <c r="G34514">
        <v>40641</v>
      </c>
    </row>
    <row r="34515" spans="1:7" x14ac:dyDescent="0.3">
      <c r="A34515">
        <v>79926</v>
      </c>
      <c r="B34515" t="s">
        <v>15713</v>
      </c>
      <c r="C34515" t="s">
        <v>2488</v>
      </c>
      <c r="D34515">
        <v>31.758900000000001</v>
      </c>
      <c r="E34515">
        <v>-106.4866</v>
      </c>
      <c r="F34515" t="s">
        <v>2520</v>
      </c>
      <c r="G34515">
        <v>0</v>
      </c>
    </row>
    <row r="34516" spans="1:7" x14ac:dyDescent="0.3">
      <c r="A34516">
        <v>79927</v>
      </c>
      <c r="B34516" t="s">
        <v>15713</v>
      </c>
      <c r="C34516" t="s">
        <v>2488</v>
      </c>
      <c r="D34516">
        <v>31.651</v>
      </c>
      <c r="E34516">
        <v>-106.2745</v>
      </c>
      <c r="G34516">
        <v>39016</v>
      </c>
    </row>
    <row r="34517" spans="1:7" x14ac:dyDescent="0.3">
      <c r="A34517">
        <v>79928</v>
      </c>
      <c r="B34517" t="s">
        <v>15713</v>
      </c>
      <c r="C34517" t="s">
        <v>2488</v>
      </c>
      <c r="D34517">
        <v>31.660900000000002</v>
      </c>
      <c r="E34517">
        <v>-106.13930000000001</v>
      </c>
      <c r="G34517">
        <v>49544</v>
      </c>
    </row>
    <row r="34518" spans="1:7" x14ac:dyDescent="0.3">
      <c r="A34518">
        <v>79929</v>
      </c>
      <c r="B34518" t="s">
        <v>15713</v>
      </c>
      <c r="C34518" t="s">
        <v>2488</v>
      </c>
      <c r="D34518">
        <v>31.7605</v>
      </c>
      <c r="E34518">
        <v>-106.4808</v>
      </c>
      <c r="F34518" t="s">
        <v>2520</v>
      </c>
      <c r="G34518">
        <v>0</v>
      </c>
    </row>
    <row r="34519" spans="1:7" x14ac:dyDescent="0.3">
      <c r="A34519">
        <v>79930</v>
      </c>
      <c r="B34519" t="s">
        <v>15713</v>
      </c>
      <c r="C34519" t="s">
        <v>2488</v>
      </c>
      <c r="D34519">
        <v>31.813099999999999</v>
      </c>
      <c r="E34519">
        <v>-106.4671</v>
      </c>
      <c r="G34519">
        <v>28410</v>
      </c>
    </row>
    <row r="34520" spans="1:7" x14ac:dyDescent="0.3">
      <c r="A34520">
        <v>79931</v>
      </c>
      <c r="B34520" t="s">
        <v>15713</v>
      </c>
      <c r="C34520" t="s">
        <v>2488</v>
      </c>
      <c r="D34520">
        <v>31.758900000000001</v>
      </c>
      <c r="E34520">
        <v>-106.4866</v>
      </c>
      <c r="F34520" t="s">
        <v>2520</v>
      </c>
      <c r="G34520">
        <v>0</v>
      </c>
    </row>
    <row r="34521" spans="1:7" x14ac:dyDescent="0.3">
      <c r="A34521">
        <v>79932</v>
      </c>
      <c r="B34521" t="s">
        <v>15713</v>
      </c>
      <c r="C34521" t="s">
        <v>2488</v>
      </c>
      <c r="D34521">
        <v>31.878</v>
      </c>
      <c r="E34521">
        <v>-106.60809999999999</v>
      </c>
      <c r="G34521">
        <v>24986</v>
      </c>
    </row>
    <row r="34522" spans="1:7" x14ac:dyDescent="0.3">
      <c r="A34522">
        <v>79934</v>
      </c>
      <c r="B34522" t="s">
        <v>15713</v>
      </c>
      <c r="C34522" t="s">
        <v>2488</v>
      </c>
      <c r="D34522">
        <v>31.939699999999998</v>
      </c>
      <c r="E34522">
        <v>-106.4198</v>
      </c>
      <c r="G34522">
        <v>19174</v>
      </c>
    </row>
    <row r="34523" spans="1:7" x14ac:dyDescent="0.3">
      <c r="A34523">
        <v>79935</v>
      </c>
      <c r="B34523" t="s">
        <v>15713</v>
      </c>
      <c r="C34523" t="s">
        <v>2488</v>
      </c>
      <c r="D34523">
        <v>31.769600000000001</v>
      </c>
      <c r="E34523">
        <v>-106.3321</v>
      </c>
      <c r="G34523">
        <v>18042</v>
      </c>
    </row>
    <row r="34524" spans="1:7" x14ac:dyDescent="0.3">
      <c r="A34524">
        <v>79936</v>
      </c>
      <c r="B34524" t="s">
        <v>15713</v>
      </c>
      <c r="C34524" t="s">
        <v>2488</v>
      </c>
      <c r="D34524">
        <v>31.754100000000001</v>
      </c>
      <c r="E34524">
        <v>-106.2958</v>
      </c>
      <c r="G34524">
        <v>111086</v>
      </c>
    </row>
    <row r="34525" spans="1:7" x14ac:dyDescent="0.3">
      <c r="A34525">
        <v>79937</v>
      </c>
      <c r="B34525" t="s">
        <v>15713</v>
      </c>
      <c r="C34525" t="s">
        <v>2488</v>
      </c>
      <c r="D34525">
        <v>31.758900000000001</v>
      </c>
      <c r="E34525">
        <v>-106.4866</v>
      </c>
      <c r="F34525" t="s">
        <v>2520</v>
      </c>
      <c r="G34525">
        <v>0</v>
      </c>
    </row>
    <row r="34526" spans="1:7" x14ac:dyDescent="0.3">
      <c r="A34526">
        <v>79938</v>
      </c>
      <c r="B34526" t="s">
        <v>15713</v>
      </c>
      <c r="C34526" t="s">
        <v>2488</v>
      </c>
      <c r="D34526">
        <v>31.8552</v>
      </c>
      <c r="E34526">
        <v>-106.0284</v>
      </c>
      <c r="G34526">
        <v>53520</v>
      </c>
    </row>
    <row r="34527" spans="1:7" x14ac:dyDescent="0.3">
      <c r="A34527">
        <v>79940</v>
      </c>
      <c r="B34527" t="s">
        <v>15713</v>
      </c>
      <c r="C34527" t="s">
        <v>2488</v>
      </c>
      <c r="D34527">
        <v>31.758900000000001</v>
      </c>
      <c r="E34527">
        <v>-106.4866</v>
      </c>
      <c r="F34527" t="s">
        <v>2520</v>
      </c>
      <c r="G34527">
        <v>0</v>
      </c>
    </row>
    <row r="34528" spans="1:7" x14ac:dyDescent="0.3">
      <c r="A34528">
        <v>79941</v>
      </c>
      <c r="B34528" t="s">
        <v>15713</v>
      </c>
      <c r="C34528" t="s">
        <v>2488</v>
      </c>
      <c r="D34528">
        <v>31.758900000000001</v>
      </c>
      <c r="E34528">
        <v>-106.4866</v>
      </c>
      <c r="F34528" t="s">
        <v>2520</v>
      </c>
      <c r="G34528">
        <v>0</v>
      </c>
    </row>
    <row r="34529" spans="1:7" x14ac:dyDescent="0.3">
      <c r="A34529">
        <v>79942</v>
      </c>
      <c r="B34529" t="s">
        <v>15713</v>
      </c>
      <c r="C34529" t="s">
        <v>2488</v>
      </c>
      <c r="D34529">
        <v>31.758900000000001</v>
      </c>
      <c r="E34529">
        <v>-106.4866</v>
      </c>
      <c r="F34529" t="s">
        <v>2520</v>
      </c>
      <c r="G34529">
        <v>2</v>
      </c>
    </row>
    <row r="34530" spans="1:7" x14ac:dyDescent="0.3">
      <c r="A34530">
        <v>79943</v>
      </c>
      <c r="B34530" t="s">
        <v>15713</v>
      </c>
      <c r="C34530" t="s">
        <v>2488</v>
      </c>
      <c r="D34530">
        <v>31.758900000000001</v>
      </c>
      <c r="E34530">
        <v>-106.4866</v>
      </c>
      <c r="F34530" t="s">
        <v>2520</v>
      </c>
      <c r="G34530">
        <v>0</v>
      </c>
    </row>
    <row r="34531" spans="1:7" x14ac:dyDescent="0.3">
      <c r="A34531">
        <v>79944</v>
      </c>
      <c r="B34531" t="s">
        <v>15713</v>
      </c>
      <c r="C34531" t="s">
        <v>2488</v>
      </c>
      <c r="D34531">
        <v>31.758900000000001</v>
      </c>
      <c r="E34531">
        <v>-106.4866</v>
      </c>
      <c r="F34531" t="s">
        <v>2520</v>
      </c>
      <c r="G34531">
        <v>0</v>
      </c>
    </row>
    <row r="34532" spans="1:7" x14ac:dyDescent="0.3">
      <c r="A34532">
        <v>79945</v>
      </c>
      <c r="B34532" t="s">
        <v>15713</v>
      </c>
      <c r="C34532" t="s">
        <v>2488</v>
      </c>
      <c r="D34532">
        <v>31.758900000000001</v>
      </c>
      <c r="E34532">
        <v>-106.4866</v>
      </c>
      <c r="F34532" t="s">
        <v>2520</v>
      </c>
      <c r="G34532">
        <v>0</v>
      </c>
    </row>
    <row r="34533" spans="1:7" x14ac:dyDescent="0.3">
      <c r="A34533">
        <v>79946</v>
      </c>
      <c r="B34533" t="s">
        <v>15713</v>
      </c>
      <c r="C34533" t="s">
        <v>2488</v>
      </c>
      <c r="D34533">
        <v>31.758900000000001</v>
      </c>
      <c r="E34533">
        <v>-106.4866</v>
      </c>
      <c r="F34533" t="s">
        <v>2520</v>
      </c>
      <c r="G34533">
        <v>0</v>
      </c>
    </row>
    <row r="34534" spans="1:7" x14ac:dyDescent="0.3">
      <c r="A34534">
        <v>79947</v>
      </c>
      <c r="B34534" t="s">
        <v>15713</v>
      </c>
      <c r="C34534" t="s">
        <v>2488</v>
      </c>
      <c r="D34534">
        <v>31.758900000000001</v>
      </c>
      <c r="E34534">
        <v>-106.4866</v>
      </c>
      <c r="F34534" t="s">
        <v>2520</v>
      </c>
      <c r="G34534">
        <v>0</v>
      </c>
    </row>
    <row r="34535" spans="1:7" x14ac:dyDescent="0.3">
      <c r="A34535">
        <v>79948</v>
      </c>
      <c r="B34535" t="s">
        <v>15713</v>
      </c>
      <c r="C34535" t="s">
        <v>2488</v>
      </c>
      <c r="D34535">
        <v>31.758900000000001</v>
      </c>
      <c r="E34535">
        <v>-106.4866</v>
      </c>
      <c r="F34535" t="s">
        <v>2520</v>
      </c>
      <c r="G34535">
        <v>0</v>
      </c>
    </row>
    <row r="34536" spans="1:7" x14ac:dyDescent="0.3">
      <c r="A34536">
        <v>79949</v>
      </c>
      <c r="B34536" t="s">
        <v>15713</v>
      </c>
      <c r="C34536" t="s">
        <v>2488</v>
      </c>
      <c r="D34536">
        <v>31.758900000000001</v>
      </c>
      <c r="E34536">
        <v>-106.4866</v>
      </c>
      <c r="F34536" t="s">
        <v>2520</v>
      </c>
      <c r="G34536">
        <v>0</v>
      </c>
    </row>
    <row r="34537" spans="1:7" x14ac:dyDescent="0.3">
      <c r="A34537">
        <v>79950</v>
      </c>
      <c r="B34537" t="s">
        <v>15713</v>
      </c>
      <c r="C34537" t="s">
        <v>2488</v>
      </c>
      <c r="D34537">
        <v>31.758900000000001</v>
      </c>
      <c r="E34537">
        <v>-106.4866</v>
      </c>
      <c r="F34537" t="s">
        <v>2520</v>
      </c>
      <c r="G34537">
        <v>0</v>
      </c>
    </row>
    <row r="34538" spans="1:7" x14ac:dyDescent="0.3">
      <c r="A34538">
        <v>79951</v>
      </c>
      <c r="B34538" t="s">
        <v>15713</v>
      </c>
      <c r="C34538" t="s">
        <v>2488</v>
      </c>
      <c r="D34538">
        <v>31.758900000000001</v>
      </c>
      <c r="E34538">
        <v>-106.4866</v>
      </c>
      <c r="F34538" t="s">
        <v>2520</v>
      </c>
      <c r="G34538">
        <v>0</v>
      </c>
    </row>
    <row r="34539" spans="1:7" x14ac:dyDescent="0.3">
      <c r="A34539">
        <v>79952</v>
      </c>
      <c r="B34539" t="s">
        <v>15713</v>
      </c>
      <c r="C34539" t="s">
        <v>2488</v>
      </c>
      <c r="D34539">
        <v>31.758900000000001</v>
      </c>
      <c r="E34539">
        <v>-106.4866</v>
      </c>
      <c r="F34539" t="s">
        <v>2520</v>
      </c>
      <c r="G34539">
        <v>0</v>
      </c>
    </row>
    <row r="34540" spans="1:7" x14ac:dyDescent="0.3">
      <c r="A34540">
        <v>79953</v>
      </c>
      <c r="B34540" t="s">
        <v>15713</v>
      </c>
      <c r="C34540" t="s">
        <v>2488</v>
      </c>
      <c r="D34540">
        <v>31.758900000000001</v>
      </c>
      <c r="E34540">
        <v>-106.4866</v>
      </c>
      <c r="F34540" t="s">
        <v>2520</v>
      </c>
      <c r="G34540">
        <v>0</v>
      </c>
    </row>
    <row r="34541" spans="1:7" x14ac:dyDescent="0.3">
      <c r="A34541">
        <v>79954</v>
      </c>
      <c r="B34541" t="s">
        <v>15713</v>
      </c>
      <c r="C34541" t="s">
        <v>2488</v>
      </c>
      <c r="D34541">
        <v>31.758900000000001</v>
      </c>
      <c r="E34541">
        <v>-106.4866</v>
      </c>
      <c r="F34541" t="s">
        <v>2520</v>
      </c>
      <c r="G34541">
        <v>0</v>
      </c>
    </row>
    <row r="34542" spans="1:7" x14ac:dyDescent="0.3">
      <c r="A34542">
        <v>79955</v>
      </c>
      <c r="B34542" t="s">
        <v>15713</v>
      </c>
      <c r="C34542" t="s">
        <v>2488</v>
      </c>
      <c r="D34542">
        <v>31.758900000000001</v>
      </c>
      <c r="E34542">
        <v>-106.4866</v>
      </c>
      <c r="F34542" t="s">
        <v>2520</v>
      </c>
      <c r="G34542">
        <v>0</v>
      </c>
    </row>
    <row r="34543" spans="1:7" x14ac:dyDescent="0.3">
      <c r="A34543">
        <v>79958</v>
      </c>
      <c r="B34543" t="s">
        <v>15713</v>
      </c>
      <c r="C34543" t="s">
        <v>2488</v>
      </c>
      <c r="D34543">
        <v>31.758900000000001</v>
      </c>
      <c r="E34543">
        <v>-106.4866</v>
      </c>
      <c r="F34543" t="s">
        <v>2516</v>
      </c>
      <c r="G34543">
        <v>0</v>
      </c>
    </row>
    <row r="34544" spans="1:7" x14ac:dyDescent="0.3">
      <c r="A34544">
        <v>79960</v>
      </c>
      <c r="B34544" t="s">
        <v>15713</v>
      </c>
      <c r="C34544" t="s">
        <v>2488</v>
      </c>
      <c r="D34544">
        <v>31.758900000000001</v>
      </c>
      <c r="E34544">
        <v>-106.4866</v>
      </c>
      <c r="F34544" t="s">
        <v>2516</v>
      </c>
      <c r="G34544">
        <v>0</v>
      </c>
    </row>
    <row r="34545" spans="1:7" x14ac:dyDescent="0.3">
      <c r="A34545">
        <v>79961</v>
      </c>
      <c r="B34545" t="s">
        <v>15713</v>
      </c>
      <c r="C34545" t="s">
        <v>2488</v>
      </c>
      <c r="D34545">
        <v>31.758900000000001</v>
      </c>
      <c r="E34545">
        <v>-106.4866</v>
      </c>
      <c r="F34545" t="s">
        <v>2516</v>
      </c>
      <c r="G34545">
        <v>0</v>
      </c>
    </row>
    <row r="34546" spans="1:7" x14ac:dyDescent="0.3">
      <c r="A34546">
        <v>79968</v>
      </c>
      <c r="B34546" t="s">
        <v>15713</v>
      </c>
      <c r="C34546" t="s">
        <v>2488</v>
      </c>
      <c r="D34546">
        <v>31.772600000000001</v>
      </c>
      <c r="E34546">
        <v>-106.5055</v>
      </c>
      <c r="F34546" t="s">
        <v>2516</v>
      </c>
      <c r="G34546">
        <v>0</v>
      </c>
    </row>
    <row r="34547" spans="1:7" x14ac:dyDescent="0.3">
      <c r="A34547">
        <v>79976</v>
      </c>
      <c r="B34547" t="s">
        <v>15713</v>
      </c>
      <c r="C34547" t="s">
        <v>2488</v>
      </c>
      <c r="D34547">
        <v>31.758900000000001</v>
      </c>
      <c r="E34547">
        <v>-106.4866</v>
      </c>
      <c r="F34547" t="s">
        <v>2516</v>
      </c>
      <c r="G34547">
        <v>0</v>
      </c>
    </row>
    <row r="34548" spans="1:7" x14ac:dyDescent="0.3">
      <c r="A34548">
        <v>79978</v>
      </c>
      <c r="B34548" t="s">
        <v>15713</v>
      </c>
      <c r="C34548" t="s">
        <v>2488</v>
      </c>
      <c r="D34548">
        <v>31.758900000000001</v>
      </c>
      <c r="E34548">
        <v>-106.4866</v>
      </c>
      <c r="F34548" t="s">
        <v>2516</v>
      </c>
      <c r="G34548">
        <v>0</v>
      </c>
    </row>
    <row r="34549" spans="1:7" x14ac:dyDescent="0.3">
      <c r="A34549">
        <v>79980</v>
      </c>
      <c r="B34549" t="s">
        <v>15713</v>
      </c>
      <c r="C34549" t="s">
        <v>2488</v>
      </c>
      <c r="D34549">
        <v>31.758900000000001</v>
      </c>
      <c r="E34549">
        <v>-106.4866</v>
      </c>
      <c r="F34549" t="s">
        <v>2516</v>
      </c>
      <c r="G34549">
        <v>0</v>
      </c>
    </row>
    <row r="34550" spans="1:7" x14ac:dyDescent="0.3">
      <c r="A34550">
        <v>79995</v>
      </c>
      <c r="B34550" t="s">
        <v>15713</v>
      </c>
      <c r="C34550" t="s">
        <v>2488</v>
      </c>
      <c r="D34550">
        <v>31.758900000000001</v>
      </c>
      <c r="E34550">
        <v>-106.4866</v>
      </c>
      <c r="F34550" t="s">
        <v>2520</v>
      </c>
      <c r="G34550">
        <v>0</v>
      </c>
    </row>
    <row r="34551" spans="1:7" x14ac:dyDescent="0.3">
      <c r="A34551">
        <v>79996</v>
      </c>
      <c r="B34551" t="s">
        <v>15713</v>
      </c>
      <c r="C34551" t="s">
        <v>2488</v>
      </c>
      <c r="D34551">
        <v>31.758900000000001</v>
      </c>
      <c r="E34551">
        <v>-106.4866</v>
      </c>
      <c r="F34551" t="s">
        <v>2520</v>
      </c>
      <c r="G34551">
        <v>0</v>
      </c>
    </row>
    <row r="34552" spans="1:7" x14ac:dyDescent="0.3">
      <c r="A34552">
        <v>79997</v>
      </c>
      <c r="B34552" t="s">
        <v>15713</v>
      </c>
      <c r="C34552" t="s">
        <v>2488</v>
      </c>
      <c r="D34552">
        <v>31.758900000000001</v>
      </c>
      <c r="E34552">
        <v>-106.4866</v>
      </c>
      <c r="F34552" t="s">
        <v>2520</v>
      </c>
      <c r="G34552">
        <v>0</v>
      </c>
    </row>
    <row r="34553" spans="1:7" x14ac:dyDescent="0.3">
      <c r="A34553">
        <v>79998</v>
      </c>
      <c r="B34553" t="s">
        <v>15713</v>
      </c>
      <c r="C34553" t="s">
        <v>2488</v>
      </c>
      <c r="D34553">
        <v>31.758900000000001</v>
      </c>
      <c r="E34553">
        <v>-106.4866</v>
      </c>
      <c r="F34553" t="s">
        <v>2520</v>
      </c>
      <c r="G34553">
        <v>0</v>
      </c>
    </row>
    <row r="34554" spans="1:7" x14ac:dyDescent="0.3">
      <c r="A34554">
        <v>79999</v>
      </c>
      <c r="B34554" t="s">
        <v>15713</v>
      </c>
      <c r="C34554" t="s">
        <v>2488</v>
      </c>
      <c r="D34554">
        <v>31.758900000000001</v>
      </c>
      <c r="E34554">
        <v>-106.4866</v>
      </c>
      <c r="F34554" t="s">
        <v>2520</v>
      </c>
      <c r="G34554">
        <v>0</v>
      </c>
    </row>
    <row r="34555" spans="1:7" x14ac:dyDescent="0.3">
      <c r="A34555">
        <v>80001</v>
      </c>
      <c r="B34555" t="s">
        <v>18596</v>
      </c>
      <c r="C34555" t="s">
        <v>2415</v>
      </c>
      <c r="D34555">
        <v>39.802799999999998</v>
      </c>
      <c r="E34555">
        <v>-105.0869</v>
      </c>
      <c r="F34555" t="s">
        <v>2520</v>
      </c>
      <c r="G34555">
        <v>0</v>
      </c>
    </row>
    <row r="34556" spans="1:7" x14ac:dyDescent="0.3">
      <c r="A34556">
        <v>80002</v>
      </c>
      <c r="B34556" t="s">
        <v>18596</v>
      </c>
      <c r="C34556" t="s">
        <v>2415</v>
      </c>
      <c r="D34556">
        <v>39.793399999999998</v>
      </c>
      <c r="E34556">
        <v>-105.1</v>
      </c>
      <c r="G34556">
        <v>18020</v>
      </c>
    </row>
    <row r="34557" spans="1:7" x14ac:dyDescent="0.3">
      <c r="A34557">
        <v>80003</v>
      </c>
      <c r="B34557" t="s">
        <v>18596</v>
      </c>
      <c r="C34557" t="s">
        <v>2415</v>
      </c>
      <c r="D34557">
        <v>39.828800000000001</v>
      </c>
      <c r="E34557">
        <v>-105.0583</v>
      </c>
      <c r="G34557">
        <v>35384</v>
      </c>
    </row>
    <row r="34558" spans="1:7" x14ac:dyDescent="0.3">
      <c r="A34558">
        <v>80004</v>
      </c>
      <c r="B34558" t="s">
        <v>18596</v>
      </c>
      <c r="C34558" t="s">
        <v>2415</v>
      </c>
      <c r="D34558">
        <v>39.814799999999998</v>
      </c>
      <c r="E34558">
        <v>-105.12560000000001</v>
      </c>
      <c r="G34558">
        <v>35892</v>
      </c>
    </row>
    <row r="34559" spans="1:7" x14ac:dyDescent="0.3">
      <c r="A34559">
        <v>80005</v>
      </c>
      <c r="B34559" t="s">
        <v>18596</v>
      </c>
      <c r="C34559" t="s">
        <v>2415</v>
      </c>
      <c r="D34559">
        <v>39.856200000000001</v>
      </c>
      <c r="E34559">
        <v>-105.12350000000001</v>
      </c>
      <c r="G34559">
        <v>25553</v>
      </c>
    </row>
    <row r="34560" spans="1:7" x14ac:dyDescent="0.3">
      <c r="A34560">
        <v>80006</v>
      </c>
      <c r="B34560" t="s">
        <v>18596</v>
      </c>
      <c r="C34560" t="s">
        <v>2415</v>
      </c>
      <c r="D34560">
        <v>39.802799999999998</v>
      </c>
      <c r="E34560">
        <v>-105.0869</v>
      </c>
      <c r="F34560" t="s">
        <v>2520</v>
      </c>
      <c r="G34560">
        <v>0</v>
      </c>
    </row>
    <row r="34561" spans="1:7" x14ac:dyDescent="0.3">
      <c r="A34561">
        <v>80007</v>
      </c>
      <c r="B34561" t="s">
        <v>18596</v>
      </c>
      <c r="C34561" t="s">
        <v>2415</v>
      </c>
      <c r="D34561">
        <v>39.857799999999997</v>
      </c>
      <c r="E34561">
        <v>-105.1974</v>
      </c>
      <c r="G34561">
        <v>7262</v>
      </c>
    </row>
    <row r="34562" spans="1:7" x14ac:dyDescent="0.3">
      <c r="A34562">
        <v>80010</v>
      </c>
      <c r="B34562" t="s">
        <v>3525</v>
      </c>
      <c r="C34562" t="s">
        <v>2415</v>
      </c>
      <c r="D34562">
        <v>39.739800000000002</v>
      </c>
      <c r="E34562">
        <v>-104.8562</v>
      </c>
      <c r="G34562">
        <v>39728</v>
      </c>
    </row>
    <row r="34563" spans="1:7" x14ac:dyDescent="0.3">
      <c r="A34563">
        <v>80011</v>
      </c>
      <c r="B34563" t="s">
        <v>3525</v>
      </c>
      <c r="C34563" t="s">
        <v>2415</v>
      </c>
      <c r="D34563">
        <v>39.729300000000002</v>
      </c>
      <c r="E34563">
        <v>-104.78489999999999</v>
      </c>
      <c r="G34563">
        <v>47461</v>
      </c>
    </row>
    <row r="34564" spans="1:7" x14ac:dyDescent="0.3">
      <c r="A34564">
        <v>80012</v>
      </c>
      <c r="B34564" t="s">
        <v>3525</v>
      </c>
      <c r="C34564" t="s">
        <v>2415</v>
      </c>
      <c r="D34564">
        <v>39.703800000000001</v>
      </c>
      <c r="E34564">
        <v>-104.8379</v>
      </c>
      <c r="G34564">
        <v>46665</v>
      </c>
    </row>
    <row r="34565" spans="1:7" x14ac:dyDescent="0.3">
      <c r="A34565">
        <v>80013</v>
      </c>
      <c r="B34565" t="s">
        <v>3525</v>
      </c>
      <c r="C34565" t="s">
        <v>2415</v>
      </c>
      <c r="D34565">
        <v>39.660400000000003</v>
      </c>
      <c r="E34565">
        <v>-104.7632</v>
      </c>
      <c r="G34565">
        <v>69588</v>
      </c>
    </row>
    <row r="34566" spans="1:7" x14ac:dyDescent="0.3">
      <c r="A34566">
        <v>80014</v>
      </c>
      <c r="B34566" t="s">
        <v>3525</v>
      </c>
      <c r="C34566" t="s">
        <v>2415</v>
      </c>
      <c r="D34566">
        <v>39.657699999999998</v>
      </c>
      <c r="E34566">
        <v>-104.845</v>
      </c>
      <c r="G34566">
        <v>36710</v>
      </c>
    </row>
    <row r="34567" spans="1:7" x14ac:dyDescent="0.3">
      <c r="A34567">
        <v>80015</v>
      </c>
      <c r="B34567" t="s">
        <v>3525</v>
      </c>
      <c r="C34567" t="s">
        <v>2415</v>
      </c>
      <c r="D34567">
        <v>39.619900000000001</v>
      </c>
      <c r="E34567">
        <v>-104.77630000000001</v>
      </c>
      <c r="G34567">
        <v>62432</v>
      </c>
    </row>
    <row r="34568" spans="1:7" x14ac:dyDescent="0.3">
      <c r="A34568">
        <v>80016</v>
      </c>
      <c r="B34568" t="s">
        <v>3525</v>
      </c>
      <c r="C34568" t="s">
        <v>2415</v>
      </c>
      <c r="D34568">
        <v>39.602200000000003</v>
      </c>
      <c r="E34568">
        <v>-104.7139</v>
      </c>
      <c r="G34568">
        <v>41219</v>
      </c>
    </row>
    <row r="34569" spans="1:7" x14ac:dyDescent="0.3">
      <c r="A34569">
        <v>80017</v>
      </c>
      <c r="B34569" t="s">
        <v>3525</v>
      </c>
      <c r="C34569" t="s">
        <v>2415</v>
      </c>
      <c r="D34569">
        <v>39.698099999999997</v>
      </c>
      <c r="E34569">
        <v>-104.7818</v>
      </c>
      <c r="G34569">
        <v>34270</v>
      </c>
    </row>
    <row r="34570" spans="1:7" x14ac:dyDescent="0.3">
      <c r="A34570">
        <v>80018</v>
      </c>
      <c r="B34570" t="s">
        <v>3525</v>
      </c>
      <c r="C34570" t="s">
        <v>2415</v>
      </c>
      <c r="D34570">
        <v>39.689300000000003</v>
      </c>
      <c r="E34570">
        <v>-104.67870000000001</v>
      </c>
      <c r="G34570">
        <v>9206</v>
      </c>
    </row>
    <row r="34571" spans="1:7" x14ac:dyDescent="0.3">
      <c r="A34571">
        <v>80019</v>
      </c>
      <c r="B34571" t="s">
        <v>3525</v>
      </c>
      <c r="C34571" t="s">
        <v>2415</v>
      </c>
      <c r="D34571">
        <v>39.781199999999998</v>
      </c>
      <c r="E34571">
        <v>-104.711</v>
      </c>
      <c r="G34571">
        <v>1690</v>
      </c>
    </row>
    <row r="34572" spans="1:7" x14ac:dyDescent="0.3">
      <c r="A34572">
        <v>80020</v>
      </c>
      <c r="B34572" t="s">
        <v>18597</v>
      </c>
      <c r="C34572" t="s">
        <v>2415</v>
      </c>
      <c r="D34572">
        <v>39.920900000000003</v>
      </c>
      <c r="E34572">
        <v>-105.077</v>
      </c>
      <c r="G34572">
        <v>46871</v>
      </c>
    </row>
    <row r="34573" spans="1:7" x14ac:dyDescent="0.3">
      <c r="A34573">
        <v>80021</v>
      </c>
      <c r="B34573" t="s">
        <v>18597</v>
      </c>
      <c r="C34573" t="s">
        <v>2415</v>
      </c>
      <c r="D34573">
        <v>39.892600000000002</v>
      </c>
      <c r="E34573">
        <v>-105.14919999999999</v>
      </c>
      <c r="G34573">
        <v>30051</v>
      </c>
    </row>
    <row r="34574" spans="1:7" x14ac:dyDescent="0.3">
      <c r="A34574">
        <v>80022</v>
      </c>
      <c r="B34574" t="s">
        <v>18598</v>
      </c>
      <c r="C34574" t="s">
        <v>2415</v>
      </c>
      <c r="D34574">
        <v>39.878100000000003</v>
      </c>
      <c r="E34574">
        <v>-104.7761</v>
      </c>
      <c r="G34574">
        <v>42699</v>
      </c>
    </row>
    <row r="34575" spans="1:7" x14ac:dyDescent="0.3">
      <c r="A34575">
        <v>80023</v>
      </c>
      <c r="B34575" t="s">
        <v>18597</v>
      </c>
      <c r="C34575" t="s">
        <v>2415</v>
      </c>
      <c r="D34575">
        <v>39.971600000000002</v>
      </c>
      <c r="E34575">
        <v>-105.01560000000001</v>
      </c>
      <c r="G34575">
        <v>15415</v>
      </c>
    </row>
    <row r="34576" spans="1:7" x14ac:dyDescent="0.3">
      <c r="A34576">
        <v>80024</v>
      </c>
      <c r="B34576" t="s">
        <v>12588</v>
      </c>
      <c r="C34576" t="s">
        <v>2415</v>
      </c>
      <c r="D34576">
        <v>39.844499999999996</v>
      </c>
      <c r="E34576">
        <v>-104.9181</v>
      </c>
      <c r="F34576" t="s">
        <v>2520</v>
      </c>
      <c r="G34576">
        <v>228</v>
      </c>
    </row>
    <row r="34577" spans="1:7" x14ac:dyDescent="0.3">
      <c r="A34577">
        <v>80025</v>
      </c>
      <c r="B34577" t="s">
        <v>18599</v>
      </c>
      <c r="C34577" t="s">
        <v>2415</v>
      </c>
      <c r="D34577">
        <v>39.9253</v>
      </c>
      <c r="E34577">
        <v>-105.29300000000001</v>
      </c>
      <c r="F34577" t="s">
        <v>2520</v>
      </c>
      <c r="G34577">
        <v>253</v>
      </c>
    </row>
    <row r="34578" spans="1:7" x14ac:dyDescent="0.3">
      <c r="A34578">
        <v>80026</v>
      </c>
      <c r="B34578" t="s">
        <v>4347</v>
      </c>
      <c r="C34578" t="s">
        <v>2415</v>
      </c>
      <c r="D34578">
        <v>40.022599999999997</v>
      </c>
      <c r="E34578">
        <v>-105.1054</v>
      </c>
      <c r="G34578">
        <v>26378</v>
      </c>
    </row>
    <row r="34579" spans="1:7" x14ac:dyDescent="0.3">
      <c r="A34579">
        <v>80027</v>
      </c>
      <c r="B34579" t="s">
        <v>9962</v>
      </c>
      <c r="C34579" t="s">
        <v>2415</v>
      </c>
      <c r="D34579">
        <v>39.957000000000001</v>
      </c>
      <c r="E34579">
        <v>-105.15779999999999</v>
      </c>
      <c r="G34579">
        <v>31034</v>
      </c>
    </row>
    <row r="34580" spans="1:7" x14ac:dyDescent="0.3">
      <c r="A34580">
        <v>80030</v>
      </c>
      <c r="B34580" t="s">
        <v>2753</v>
      </c>
      <c r="C34580" t="s">
        <v>2415</v>
      </c>
      <c r="D34580">
        <v>39.828800000000001</v>
      </c>
      <c r="E34580">
        <v>-105.0342</v>
      </c>
      <c r="G34580">
        <v>15329</v>
      </c>
    </row>
    <row r="34581" spans="1:7" x14ac:dyDescent="0.3">
      <c r="A34581">
        <v>80031</v>
      </c>
      <c r="B34581" t="s">
        <v>2753</v>
      </c>
      <c r="C34581" t="s">
        <v>2415</v>
      </c>
      <c r="D34581">
        <v>39.878</v>
      </c>
      <c r="E34581">
        <v>-105.044</v>
      </c>
      <c r="G34581">
        <v>33932</v>
      </c>
    </row>
    <row r="34582" spans="1:7" x14ac:dyDescent="0.3">
      <c r="A34582">
        <v>80033</v>
      </c>
      <c r="B34582" t="s">
        <v>18600</v>
      </c>
      <c r="C34582" t="s">
        <v>2415</v>
      </c>
      <c r="D34582">
        <v>39.774799999999999</v>
      </c>
      <c r="E34582">
        <v>-105.1092</v>
      </c>
      <c r="G34582">
        <v>23969</v>
      </c>
    </row>
    <row r="34583" spans="1:7" x14ac:dyDescent="0.3">
      <c r="A34583">
        <v>80034</v>
      </c>
      <c r="B34583" t="s">
        <v>18600</v>
      </c>
      <c r="C34583" t="s">
        <v>2415</v>
      </c>
      <c r="D34583">
        <v>39.766399999999997</v>
      </c>
      <c r="E34583">
        <v>-105.07689999999999</v>
      </c>
      <c r="F34583" t="s">
        <v>2520</v>
      </c>
      <c r="G34583">
        <v>0</v>
      </c>
    </row>
    <row r="34584" spans="1:7" x14ac:dyDescent="0.3">
      <c r="A34584">
        <v>80035</v>
      </c>
      <c r="B34584" t="s">
        <v>2753</v>
      </c>
      <c r="C34584" t="s">
        <v>2415</v>
      </c>
      <c r="D34584">
        <v>39.831600000000002</v>
      </c>
      <c r="E34584">
        <v>-105.0337</v>
      </c>
      <c r="F34584" t="s">
        <v>2520</v>
      </c>
      <c r="G34584">
        <v>0</v>
      </c>
    </row>
    <row r="34585" spans="1:7" x14ac:dyDescent="0.3">
      <c r="A34585">
        <v>80036</v>
      </c>
      <c r="B34585" t="s">
        <v>2753</v>
      </c>
      <c r="C34585" t="s">
        <v>2415</v>
      </c>
      <c r="D34585">
        <v>39.828400000000002</v>
      </c>
      <c r="E34585">
        <v>-105.0318</v>
      </c>
      <c r="F34585" t="s">
        <v>2520</v>
      </c>
      <c r="G34585">
        <v>0</v>
      </c>
    </row>
    <row r="34586" spans="1:7" x14ac:dyDescent="0.3">
      <c r="A34586">
        <v>80037</v>
      </c>
      <c r="B34586" t="s">
        <v>18598</v>
      </c>
      <c r="C34586" t="s">
        <v>2415</v>
      </c>
      <c r="D34586">
        <v>39.822400000000002</v>
      </c>
      <c r="E34586">
        <v>-104.93340000000001</v>
      </c>
      <c r="F34586" t="s">
        <v>2520</v>
      </c>
      <c r="G34586">
        <v>0</v>
      </c>
    </row>
    <row r="34587" spans="1:7" x14ac:dyDescent="0.3">
      <c r="A34587">
        <v>80038</v>
      </c>
      <c r="B34587" t="s">
        <v>18597</v>
      </c>
      <c r="C34587" t="s">
        <v>2415</v>
      </c>
      <c r="D34587">
        <v>39.9206</v>
      </c>
      <c r="E34587">
        <v>-105.0864</v>
      </c>
      <c r="F34587" t="s">
        <v>2520</v>
      </c>
      <c r="G34587">
        <v>0</v>
      </c>
    </row>
    <row r="34588" spans="1:7" x14ac:dyDescent="0.3">
      <c r="A34588">
        <v>80040</v>
      </c>
      <c r="B34588" t="s">
        <v>3525</v>
      </c>
      <c r="C34588" t="s">
        <v>2415</v>
      </c>
      <c r="D34588">
        <v>39.743899999999996</v>
      </c>
      <c r="E34588">
        <v>-104.8706</v>
      </c>
      <c r="F34588" t="s">
        <v>2520</v>
      </c>
      <c r="G34588">
        <v>0</v>
      </c>
    </row>
    <row r="34589" spans="1:7" x14ac:dyDescent="0.3">
      <c r="A34589">
        <v>80041</v>
      </c>
      <c r="B34589" t="s">
        <v>3525</v>
      </c>
      <c r="C34589" t="s">
        <v>2415</v>
      </c>
      <c r="D34589">
        <v>39.768799999999999</v>
      </c>
      <c r="E34589">
        <v>-104.83240000000001</v>
      </c>
      <c r="F34589" t="s">
        <v>2520</v>
      </c>
      <c r="G34589">
        <v>0</v>
      </c>
    </row>
    <row r="34590" spans="1:7" x14ac:dyDescent="0.3">
      <c r="A34590">
        <v>80042</v>
      </c>
      <c r="B34590" t="s">
        <v>3525</v>
      </c>
      <c r="C34590" t="s">
        <v>2415</v>
      </c>
      <c r="D34590">
        <v>39.7378</v>
      </c>
      <c r="E34590">
        <v>-104.82680000000001</v>
      </c>
      <c r="F34590" t="s">
        <v>2520</v>
      </c>
      <c r="G34590">
        <v>0</v>
      </c>
    </row>
    <row r="34591" spans="1:7" x14ac:dyDescent="0.3">
      <c r="A34591">
        <v>80044</v>
      </c>
      <c r="B34591" t="s">
        <v>3525</v>
      </c>
      <c r="C34591" t="s">
        <v>2415</v>
      </c>
      <c r="D34591">
        <v>39.659500000000001</v>
      </c>
      <c r="E34591">
        <v>-104.8368</v>
      </c>
      <c r="F34591" t="s">
        <v>2520</v>
      </c>
      <c r="G34591">
        <v>0</v>
      </c>
    </row>
    <row r="34592" spans="1:7" x14ac:dyDescent="0.3">
      <c r="A34592">
        <v>80045</v>
      </c>
      <c r="B34592" t="s">
        <v>3525</v>
      </c>
      <c r="C34592" t="s">
        <v>2415</v>
      </c>
      <c r="D34592">
        <v>39.746200000000002</v>
      </c>
      <c r="E34592">
        <v>-104.837</v>
      </c>
      <c r="G34592">
        <v>277</v>
      </c>
    </row>
    <row r="34593" spans="1:7" x14ac:dyDescent="0.3">
      <c r="A34593">
        <v>80046</v>
      </c>
      <c r="B34593" t="s">
        <v>3525</v>
      </c>
      <c r="C34593" t="s">
        <v>2415</v>
      </c>
      <c r="D34593">
        <v>39.686700000000002</v>
      </c>
      <c r="E34593">
        <v>-104.8218</v>
      </c>
      <c r="F34593" t="s">
        <v>2520</v>
      </c>
      <c r="G34593">
        <v>0</v>
      </c>
    </row>
    <row r="34594" spans="1:7" x14ac:dyDescent="0.3">
      <c r="A34594">
        <v>80047</v>
      </c>
      <c r="B34594" t="s">
        <v>3525</v>
      </c>
      <c r="C34594" t="s">
        <v>2415</v>
      </c>
      <c r="D34594">
        <v>39.7502</v>
      </c>
      <c r="E34594">
        <v>-104.8403</v>
      </c>
      <c r="G34594">
        <v>0</v>
      </c>
    </row>
    <row r="34595" spans="1:7" x14ac:dyDescent="0.3">
      <c r="A34595">
        <v>80101</v>
      </c>
      <c r="B34595" t="s">
        <v>15031</v>
      </c>
      <c r="C34595" t="s">
        <v>2415</v>
      </c>
      <c r="D34595">
        <v>39.3797</v>
      </c>
      <c r="E34595">
        <v>-103.96550000000001</v>
      </c>
      <c r="G34595">
        <v>392</v>
      </c>
    </row>
    <row r="34596" spans="1:7" x14ac:dyDescent="0.3">
      <c r="A34596">
        <v>80102</v>
      </c>
      <c r="B34596" t="s">
        <v>9104</v>
      </c>
      <c r="C34596" t="s">
        <v>2415</v>
      </c>
      <c r="D34596">
        <v>39.698900000000002</v>
      </c>
      <c r="E34596">
        <v>-104.4162</v>
      </c>
      <c r="G34596">
        <v>5514</v>
      </c>
    </row>
    <row r="34597" spans="1:7" x14ac:dyDescent="0.3">
      <c r="A34597">
        <v>80103</v>
      </c>
      <c r="B34597" t="s">
        <v>16551</v>
      </c>
      <c r="C34597" t="s">
        <v>2415</v>
      </c>
      <c r="D34597">
        <v>39.783000000000001</v>
      </c>
      <c r="E34597">
        <v>-104.0716</v>
      </c>
      <c r="G34597">
        <v>2458</v>
      </c>
    </row>
    <row r="34598" spans="1:7" x14ac:dyDescent="0.3">
      <c r="A34598">
        <v>80104</v>
      </c>
      <c r="B34598" t="s">
        <v>14336</v>
      </c>
      <c r="C34598" t="s">
        <v>2415</v>
      </c>
      <c r="D34598">
        <v>39.303899999999999</v>
      </c>
      <c r="E34598">
        <v>-104.8215</v>
      </c>
      <c r="G34598">
        <v>27588</v>
      </c>
    </row>
    <row r="34599" spans="1:7" x14ac:dyDescent="0.3">
      <c r="A34599">
        <v>80105</v>
      </c>
      <c r="B34599" t="s">
        <v>18601</v>
      </c>
      <c r="C34599" t="s">
        <v>2415</v>
      </c>
      <c r="D34599">
        <v>39.601599999999998</v>
      </c>
      <c r="E34599">
        <v>-104.011</v>
      </c>
      <c r="G34599">
        <v>1171</v>
      </c>
    </row>
    <row r="34600" spans="1:7" x14ac:dyDescent="0.3">
      <c r="A34600">
        <v>80106</v>
      </c>
      <c r="B34600" t="s">
        <v>8526</v>
      </c>
      <c r="C34600" t="s">
        <v>2415</v>
      </c>
      <c r="D34600">
        <v>39.161099999999998</v>
      </c>
      <c r="E34600">
        <v>-104.51</v>
      </c>
      <c r="G34600">
        <v>4232</v>
      </c>
    </row>
    <row r="34601" spans="1:7" x14ac:dyDescent="0.3">
      <c r="A34601">
        <v>80107</v>
      </c>
      <c r="B34601" t="s">
        <v>4209</v>
      </c>
      <c r="C34601" t="s">
        <v>2415</v>
      </c>
      <c r="D34601">
        <v>39.4056</v>
      </c>
      <c r="E34601">
        <v>-104.5476</v>
      </c>
      <c r="G34601">
        <v>12042</v>
      </c>
    </row>
    <row r="34602" spans="1:7" x14ac:dyDescent="0.3">
      <c r="A34602">
        <v>80108</v>
      </c>
      <c r="B34602" t="s">
        <v>14336</v>
      </c>
      <c r="C34602" t="s">
        <v>2415</v>
      </c>
      <c r="D34602">
        <v>39.4422</v>
      </c>
      <c r="E34602">
        <v>-104.84439999999999</v>
      </c>
      <c r="G34602">
        <v>22612</v>
      </c>
    </row>
    <row r="34603" spans="1:7" x14ac:dyDescent="0.3">
      <c r="A34603">
        <v>80109</v>
      </c>
      <c r="B34603" t="s">
        <v>14336</v>
      </c>
      <c r="C34603" t="s">
        <v>2415</v>
      </c>
      <c r="D34603">
        <v>39.365600000000001</v>
      </c>
      <c r="E34603">
        <v>-104.9123</v>
      </c>
      <c r="G34603">
        <v>17219</v>
      </c>
    </row>
    <row r="34604" spans="1:7" x14ac:dyDescent="0.3">
      <c r="A34604">
        <v>80110</v>
      </c>
      <c r="B34604" t="s">
        <v>4265</v>
      </c>
      <c r="C34604" t="s">
        <v>2415</v>
      </c>
      <c r="D34604">
        <v>39.649299999999997</v>
      </c>
      <c r="E34604">
        <v>-105.0112</v>
      </c>
      <c r="G34604">
        <v>20867</v>
      </c>
    </row>
    <row r="34605" spans="1:7" x14ac:dyDescent="0.3">
      <c r="A34605">
        <v>80111</v>
      </c>
      <c r="B34605" t="s">
        <v>4265</v>
      </c>
      <c r="C34605" t="s">
        <v>2415</v>
      </c>
      <c r="D34605">
        <v>39.624000000000002</v>
      </c>
      <c r="E34605">
        <v>-104.872</v>
      </c>
      <c r="G34605">
        <v>28948</v>
      </c>
    </row>
    <row r="34606" spans="1:7" x14ac:dyDescent="0.3">
      <c r="A34606">
        <v>80112</v>
      </c>
      <c r="B34606" t="s">
        <v>4265</v>
      </c>
      <c r="C34606" t="s">
        <v>2415</v>
      </c>
      <c r="D34606">
        <v>39.5657</v>
      </c>
      <c r="E34606">
        <v>-104.8578</v>
      </c>
      <c r="G34606">
        <v>29217</v>
      </c>
    </row>
    <row r="34607" spans="1:7" x14ac:dyDescent="0.3">
      <c r="A34607">
        <v>80113</v>
      </c>
      <c r="B34607" t="s">
        <v>4265</v>
      </c>
      <c r="C34607" t="s">
        <v>2415</v>
      </c>
      <c r="D34607">
        <v>39.641399999999997</v>
      </c>
      <c r="E34607">
        <v>-104.9546</v>
      </c>
      <c r="G34607">
        <v>20562</v>
      </c>
    </row>
    <row r="34608" spans="1:7" x14ac:dyDescent="0.3">
      <c r="A34608">
        <v>80116</v>
      </c>
      <c r="B34608" t="s">
        <v>8163</v>
      </c>
      <c r="C34608" t="s">
        <v>2415</v>
      </c>
      <c r="D34608">
        <v>39.302300000000002</v>
      </c>
      <c r="E34608">
        <v>-104.7261</v>
      </c>
      <c r="G34608">
        <v>3942</v>
      </c>
    </row>
    <row r="34609" spans="1:7" x14ac:dyDescent="0.3">
      <c r="A34609">
        <v>80117</v>
      </c>
      <c r="B34609" t="s">
        <v>16567</v>
      </c>
      <c r="C34609" t="s">
        <v>2415</v>
      </c>
      <c r="D34609">
        <v>39.386400000000002</v>
      </c>
      <c r="E34609">
        <v>-104.4149</v>
      </c>
      <c r="G34609">
        <v>2587</v>
      </c>
    </row>
    <row r="34610" spans="1:7" x14ac:dyDescent="0.3">
      <c r="A34610">
        <v>80118</v>
      </c>
      <c r="B34610" t="s">
        <v>18602</v>
      </c>
      <c r="C34610" t="s">
        <v>2415</v>
      </c>
      <c r="D34610">
        <v>39.2196</v>
      </c>
      <c r="E34610">
        <v>-104.8631</v>
      </c>
      <c r="G34610">
        <v>5308</v>
      </c>
    </row>
    <row r="34611" spans="1:7" x14ac:dyDescent="0.3">
      <c r="A34611">
        <v>80120</v>
      </c>
      <c r="B34611" t="s">
        <v>2758</v>
      </c>
      <c r="C34611" t="s">
        <v>2415</v>
      </c>
      <c r="D34611">
        <v>39.597900000000003</v>
      </c>
      <c r="E34611">
        <v>-105.0147</v>
      </c>
      <c r="G34611">
        <v>28435</v>
      </c>
    </row>
    <row r="34612" spans="1:7" x14ac:dyDescent="0.3">
      <c r="A34612">
        <v>80121</v>
      </c>
      <c r="B34612" t="s">
        <v>2758</v>
      </c>
      <c r="C34612" t="s">
        <v>2415</v>
      </c>
      <c r="D34612">
        <v>39.613900000000001</v>
      </c>
      <c r="E34612">
        <v>-104.9555</v>
      </c>
      <c r="G34612">
        <v>17853</v>
      </c>
    </row>
    <row r="34613" spans="1:7" x14ac:dyDescent="0.3">
      <c r="A34613">
        <v>80122</v>
      </c>
      <c r="B34613" t="s">
        <v>2758</v>
      </c>
      <c r="C34613" t="s">
        <v>2415</v>
      </c>
      <c r="D34613">
        <v>39.580599999999997</v>
      </c>
      <c r="E34613">
        <v>-104.9558</v>
      </c>
      <c r="G34613">
        <v>29783</v>
      </c>
    </row>
    <row r="34614" spans="1:7" x14ac:dyDescent="0.3">
      <c r="A34614">
        <v>80123</v>
      </c>
      <c r="B34614" t="s">
        <v>2758</v>
      </c>
      <c r="C34614" t="s">
        <v>2415</v>
      </c>
      <c r="D34614">
        <v>39.613599999999998</v>
      </c>
      <c r="E34614">
        <v>-105.06319999999999</v>
      </c>
      <c r="G34614">
        <v>44795</v>
      </c>
    </row>
    <row r="34615" spans="1:7" x14ac:dyDescent="0.3">
      <c r="A34615">
        <v>80124</v>
      </c>
      <c r="B34615" t="s">
        <v>13906</v>
      </c>
      <c r="C34615" t="s">
        <v>2415</v>
      </c>
      <c r="D34615">
        <v>39.517000000000003</v>
      </c>
      <c r="E34615">
        <v>-104.9358</v>
      </c>
      <c r="G34615">
        <v>18020</v>
      </c>
    </row>
    <row r="34616" spans="1:7" x14ac:dyDescent="0.3">
      <c r="A34616">
        <v>80125</v>
      </c>
      <c r="B34616" t="s">
        <v>2758</v>
      </c>
      <c r="C34616" t="s">
        <v>2415</v>
      </c>
      <c r="D34616">
        <v>39.483800000000002</v>
      </c>
      <c r="E34616">
        <v>-105.0491</v>
      </c>
      <c r="G34616">
        <v>10190</v>
      </c>
    </row>
    <row r="34617" spans="1:7" x14ac:dyDescent="0.3">
      <c r="A34617">
        <v>80126</v>
      </c>
      <c r="B34617" t="s">
        <v>2758</v>
      </c>
      <c r="C34617" t="s">
        <v>2415</v>
      </c>
      <c r="D34617">
        <v>39.534700000000001</v>
      </c>
      <c r="E34617">
        <v>-104.9485</v>
      </c>
      <c r="G34617">
        <v>39698</v>
      </c>
    </row>
    <row r="34618" spans="1:7" x14ac:dyDescent="0.3">
      <c r="A34618">
        <v>80127</v>
      </c>
      <c r="B34618" t="s">
        <v>2758</v>
      </c>
      <c r="C34618" t="s">
        <v>2415</v>
      </c>
      <c r="D34618">
        <v>39.533299999999997</v>
      </c>
      <c r="E34618">
        <v>-105.157</v>
      </c>
      <c r="G34618">
        <v>42597</v>
      </c>
    </row>
    <row r="34619" spans="1:7" x14ac:dyDescent="0.3">
      <c r="A34619">
        <v>80128</v>
      </c>
      <c r="B34619" t="s">
        <v>2758</v>
      </c>
      <c r="C34619" t="s">
        <v>2415</v>
      </c>
      <c r="D34619">
        <v>39.570500000000003</v>
      </c>
      <c r="E34619">
        <v>-105.0825</v>
      </c>
      <c r="G34619">
        <v>34988</v>
      </c>
    </row>
    <row r="34620" spans="1:7" x14ac:dyDescent="0.3">
      <c r="A34620">
        <v>80129</v>
      </c>
      <c r="B34620" t="s">
        <v>2758</v>
      </c>
      <c r="C34620" t="s">
        <v>2415</v>
      </c>
      <c r="D34620">
        <v>39.542299999999997</v>
      </c>
      <c r="E34620">
        <v>-105.01090000000001</v>
      </c>
      <c r="G34620">
        <v>27007</v>
      </c>
    </row>
    <row r="34621" spans="1:7" x14ac:dyDescent="0.3">
      <c r="A34621">
        <v>80130</v>
      </c>
      <c r="B34621" t="s">
        <v>2758</v>
      </c>
      <c r="C34621" t="s">
        <v>2415</v>
      </c>
      <c r="D34621">
        <v>39.54</v>
      </c>
      <c r="E34621">
        <v>-104.9235</v>
      </c>
      <c r="G34621">
        <v>27054</v>
      </c>
    </row>
    <row r="34622" spans="1:7" x14ac:dyDescent="0.3">
      <c r="A34622">
        <v>80131</v>
      </c>
      <c r="B34622" t="s">
        <v>18603</v>
      </c>
      <c r="C34622" t="s">
        <v>2415</v>
      </c>
      <c r="D34622">
        <v>39.475900000000003</v>
      </c>
      <c r="E34622">
        <v>-105.0076</v>
      </c>
      <c r="F34622" t="s">
        <v>2520</v>
      </c>
      <c r="G34622">
        <v>243</v>
      </c>
    </row>
    <row r="34623" spans="1:7" x14ac:dyDescent="0.3">
      <c r="A34623">
        <v>80132</v>
      </c>
      <c r="B34623" t="s">
        <v>16667</v>
      </c>
      <c r="C34623" t="s">
        <v>2415</v>
      </c>
      <c r="D34623">
        <v>39.090299999999999</v>
      </c>
      <c r="E34623">
        <v>-104.84520000000001</v>
      </c>
      <c r="G34623">
        <v>19637</v>
      </c>
    </row>
    <row r="34624" spans="1:7" x14ac:dyDescent="0.3">
      <c r="A34624">
        <v>80133</v>
      </c>
      <c r="B34624" t="s">
        <v>18604</v>
      </c>
      <c r="C34624" t="s">
        <v>2415</v>
      </c>
      <c r="D34624">
        <v>39.114199999999997</v>
      </c>
      <c r="E34624">
        <v>-104.8985</v>
      </c>
      <c r="G34624">
        <v>2042</v>
      </c>
    </row>
    <row r="34625" spans="1:7" x14ac:dyDescent="0.3">
      <c r="A34625">
        <v>80134</v>
      </c>
      <c r="B34625" t="s">
        <v>6435</v>
      </c>
      <c r="C34625" t="s">
        <v>2415</v>
      </c>
      <c r="D34625">
        <v>39.489400000000003</v>
      </c>
      <c r="E34625">
        <v>-104.7688</v>
      </c>
      <c r="G34625">
        <v>55075</v>
      </c>
    </row>
    <row r="34626" spans="1:7" x14ac:dyDescent="0.3">
      <c r="A34626">
        <v>80135</v>
      </c>
      <c r="B34626" t="s">
        <v>9139</v>
      </c>
      <c r="C34626" t="s">
        <v>2415</v>
      </c>
      <c r="D34626">
        <v>39.265799999999999</v>
      </c>
      <c r="E34626">
        <v>-105.15170000000001</v>
      </c>
      <c r="G34626">
        <v>3833</v>
      </c>
    </row>
    <row r="34627" spans="1:7" x14ac:dyDescent="0.3">
      <c r="A34627">
        <v>80136</v>
      </c>
      <c r="B34627" t="s">
        <v>6926</v>
      </c>
      <c r="C34627" t="s">
        <v>2415</v>
      </c>
      <c r="D34627">
        <v>39.782499999999999</v>
      </c>
      <c r="E34627">
        <v>-104.27370000000001</v>
      </c>
      <c r="G34627">
        <v>4834</v>
      </c>
    </row>
    <row r="34628" spans="1:7" x14ac:dyDescent="0.3">
      <c r="A34628">
        <v>80137</v>
      </c>
      <c r="B34628" t="s">
        <v>13858</v>
      </c>
      <c r="C34628" t="s">
        <v>2415</v>
      </c>
      <c r="D34628">
        <v>39.724699999999999</v>
      </c>
      <c r="E34628">
        <v>-104.6027</v>
      </c>
      <c r="G34628">
        <v>1323</v>
      </c>
    </row>
    <row r="34629" spans="1:7" x14ac:dyDescent="0.3">
      <c r="A34629">
        <v>80138</v>
      </c>
      <c r="B34629" t="s">
        <v>6435</v>
      </c>
      <c r="C34629" t="s">
        <v>2415</v>
      </c>
      <c r="D34629">
        <v>39.501100000000001</v>
      </c>
      <c r="E34629">
        <v>-104.6772</v>
      </c>
      <c r="G34629">
        <v>29786</v>
      </c>
    </row>
    <row r="34630" spans="1:7" x14ac:dyDescent="0.3">
      <c r="A34630">
        <v>80150</v>
      </c>
      <c r="B34630" t="s">
        <v>4265</v>
      </c>
      <c r="C34630" t="s">
        <v>2415</v>
      </c>
      <c r="D34630">
        <v>39.647799999999997</v>
      </c>
      <c r="E34630">
        <v>-104.9875</v>
      </c>
      <c r="F34630" t="s">
        <v>2520</v>
      </c>
      <c r="G34630">
        <v>0</v>
      </c>
    </row>
    <row r="34631" spans="1:7" x14ac:dyDescent="0.3">
      <c r="A34631">
        <v>80151</v>
      </c>
      <c r="B34631" t="s">
        <v>4265</v>
      </c>
      <c r="C34631" t="s">
        <v>2415</v>
      </c>
      <c r="D34631">
        <v>39.647799999999997</v>
      </c>
      <c r="E34631">
        <v>-104.9875</v>
      </c>
      <c r="F34631" t="s">
        <v>2520</v>
      </c>
      <c r="G34631">
        <v>0</v>
      </c>
    </row>
    <row r="34632" spans="1:7" x14ac:dyDescent="0.3">
      <c r="A34632">
        <v>80155</v>
      </c>
      <c r="B34632" t="s">
        <v>4265</v>
      </c>
      <c r="C34632" t="s">
        <v>2415</v>
      </c>
      <c r="D34632">
        <v>39.647799999999997</v>
      </c>
      <c r="E34632">
        <v>-104.9875</v>
      </c>
      <c r="F34632" t="s">
        <v>2520</v>
      </c>
      <c r="G34632">
        <v>0</v>
      </c>
    </row>
    <row r="34633" spans="1:7" x14ac:dyDescent="0.3">
      <c r="A34633">
        <v>80160</v>
      </c>
      <c r="B34633" t="s">
        <v>2758</v>
      </c>
      <c r="C34633" t="s">
        <v>2415</v>
      </c>
      <c r="D34633">
        <v>39.613500000000002</v>
      </c>
      <c r="E34633">
        <v>-105.0164</v>
      </c>
      <c r="F34633" t="s">
        <v>2520</v>
      </c>
      <c r="G34633">
        <v>0</v>
      </c>
    </row>
    <row r="34634" spans="1:7" x14ac:dyDescent="0.3">
      <c r="A34634">
        <v>80161</v>
      </c>
      <c r="B34634" t="s">
        <v>2758</v>
      </c>
      <c r="C34634" t="s">
        <v>2415</v>
      </c>
      <c r="D34634">
        <v>39.613500000000002</v>
      </c>
      <c r="E34634">
        <v>-105.0164</v>
      </c>
      <c r="F34634" t="s">
        <v>2520</v>
      </c>
      <c r="G34634">
        <v>0</v>
      </c>
    </row>
    <row r="34635" spans="1:7" x14ac:dyDescent="0.3">
      <c r="A34635">
        <v>80162</v>
      </c>
      <c r="B34635" t="s">
        <v>2758</v>
      </c>
      <c r="C34635" t="s">
        <v>2415</v>
      </c>
      <c r="D34635">
        <v>39.592799999999997</v>
      </c>
      <c r="E34635">
        <v>-105.0585</v>
      </c>
      <c r="F34635" t="s">
        <v>2520</v>
      </c>
      <c r="G34635">
        <v>0</v>
      </c>
    </row>
    <row r="34636" spans="1:7" x14ac:dyDescent="0.3">
      <c r="A34636">
        <v>80163</v>
      </c>
      <c r="B34636" t="s">
        <v>2758</v>
      </c>
      <c r="C34636" t="s">
        <v>2415</v>
      </c>
      <c r="D34636">
        <v>39.546599999999998</v>
      </c>
      <c r="E34636">
        <v>-104.8954</v>
      </c>
      <c r="F34636" t="s">
        <v>2520</v>
      </c>
      <c r="G34636">
        <v>0</v>
      </c>
    </row>
    <row r="34637" spans="1:7" x14ac:dyDescent="0.3">
      <c r="A34637">
        <v>80165</v>
      </c>
      <c r="B34637" t="s">
        <v>2758</v>
      </c>
      <c r="C34637" t="s">
        <v>2415</v>
      </c>
      <c r="D34637">
        <v>39.613500000000002</v>
      </c>
      <c r="E34637">
        <v>-105.0164</v>
      </c>
      <c r="F34637" t="s">
        <v>2516</v>
      </c>
      <c r="G34637">
        <v>0</v>
      </c>
    </row>
    <row r="34638" spans="1:7" x14ac:dyDescent="0.3">
      <c r="A34638">
        <v>80166</v>
      </c>
      <c r="B34638" t="s">
        <v>2758</v>
      </c>
      <c r="C34638" t="s">
        <v>2415</v>
      </c>
      <c r="D34638">
        <v>39.613500000000002</v>
      </c>
      <c r="E34638">
        <v>-105.0164</v>
      </c>
      <c r="F34638" t="s">
        <v>2516</v>
      </c>
      <c r="G34638">
        <v>0</v>
      </c>
    </row>
    <row r="34639" spans="1:7" x14ac:dyDescent="0.3">
      <c r="A34639">
        <v>80201</v>
      </c>
      <c r="B34639" t="s">
        <v>5085</v>
      </c>
      <c r="C34639" t="s">
        <v>2415</v>
      </c>
      <c r="D34639">
        <v>39.7393</v>
      </c>
      <c r="E34639">
        <v>-104.98439999999999</v>
      </c>
      <c r="F34639" t="s">
        <v>2520</v>
      </c>
      <c r="G34639">
        <v>0</v>
      </c>
    </row>
    <row r="34640" spans="1:7" x14ac:dyDescent="0.3">
      <c r="A34640">
        <v>80202</v>
      </c>
      <c r="B34640" t="s">
        <v>5085</v>
      </c>
      <c r="C34640" t="s">
        <v>2415</v>
      </c>
      <c r="D34640">
        <v>39.752600000000001</v>
      </c>
      <c r="E34640">
        <v>-104.99809999999999</v>
      </c>
      <c r="G34640">
        <v>10148</v>
      </c>
    </row>
    <row r="34641" spans="1:7" x14ac:dyDescent="0.3">
      <c r="A34641">
        <v>80203</v>
      </c>
      <c r="B34641" t="s">
        <v>5085</v>
      </c>
      <c r="C34641" t="s">
        <v>2415</v>
      </c>
      <c r="D34641">
        <v>39.731999999999999</v>
      </c>
      <c r="E34641">
        <v>-104.9825</v>
      </c>
      <c r="G34641">
        <v>18839</v>
      </c>
    </row>
    <row r="34642" spans="1:7" x14ac:dyDescent="0.3">
      <c r="A34642">
        <v>80204</v>
      </c>
      <c r="B34642" t="s">
        <v>5085</v>
      </c>
      <c r="C34642" t="s">
        <v>2415</v>
      </c>
      <c r="D34642">
        <v>39.737699999999997</v>
      </c>
      <c r="E34642">
        <v>-105.02030000000001</v>
      </c>
      <c r="G34642">
        <v>31493</v>
      </c>
    </row>
    <row r="34643" spans="1:7" x14ac:dyDescent="0.3">
      <c r="A34643">
        <v>80205</v>
      </c>
      <c r="B34643" t="s">
        <v>5085</v>
      </c>
      <c r="C34643" t="s">
        <v>2415</v>
      </c>
      <c r="D34643">
        <v>39.758299999999998</v>
      </c>
      <c r="E34643">
        <v>-104.96769999999999</v>
      </c>
      <c r="G34643">
        <v>29221</v>
      </c>
    </row>
    <row r="34644" spans="1:7" x14ac:dyDescent="0.3">
      <c r="A34644">
        <v>80206</v>
      </c>
      <c r="B34644" t="s">
        <v>5085</v>
      </c>
      <c r="C34644" t="s">
        <v>2415</v>
      </c>
      <c r="D34644">
        <v>39.730699999999999</v>
      </c>
      <c r="E34644">
        <v>-104.9532</v>
      </c>
      <c r="G34644">
        <v>21521</v>
      </c>
    </row>
    <row r="34645" spans="1:7" x14ac:dyDescent="0.3">
      <c r="A34645">
        <v>80207</v>
      </c>
      <c r="B34645" t="s">
        <v>5085</v>
      </c>
      <c r="C34645" t="s">
        <v>2415</v>
      </c>
      <c r="D34645">
        <v>39.761800000000001</v>
      </c>
      <c r="E34645">
        <v>-104.9134</v>
      </c>
      <c r="G34645">
        <v>21216</v>
      </c>
    </row>
    <row r="34646" spans="1:7" x14ac:dyDescent="0.3">
      <c r="A34646">
        <v>80208</v>
      </c>
      <c r="B34646" t="s">
        <v>5085</v>
      </c>
      <c r="C34646" t="s">
        <v>2415</v>
      </c>
      <c r="D34646">
        <v>39.680199999999999</v>
      </c>
      <c r="E34646">
        <v>-104.9629</v>
      </c>
      <c r="F34646" t="s">
        <v>2516</v>
      </c>
      <c r="G34646">
        <v>0</v>
      </c>
    </row>
    <row r="34647" spans="1:7" x14ac:dyDescent="0.3">
      <c r="A34647">
        <v>80209</v>
      </c>
      <c r="B34647" t="s">
        <v>5085</v>
      </c>
      <c r="C34647" t="s">
        <v>2415</v>
      </c>
      <c r="D34647">
        <v>39.705599999999997</v>
      </c>
      <c r="E34647">
        <v>-104.9649</v>
      </c>
      <c r="G34647">
        <v>21526</v>
      </c>
    </row>
    <row r="34648" spans="1:7" x14ac:dyDescent="0.3">
      <c r="A34648">
        <v>80210</v>
      </c>
      <c r="B34648" t="s">
        <v>5085</v>
      </c>
      <c r="C34648" t="s">
        <v>2415</v>
      </c>
      <c r="D34648">
        <v>39.675400000000003</v>
      </c>
      <c r="E34648">
        <v>-104.964</v>
      </c>
      <c r="G34648">
        <v>33946</v>
      </c>
    </row>
    <row r="34649" spans="1:7" x14ac:dyDescent="0.3">
      <c r="A34649">
        <v>80211</v>
      </c>
      <c r="B34649" t="s">
        <v>5085</v>
      </c>
      <c r="C34649" t="s">
        <v>2415</v>
      </c>
      <c r="D34649">
        <v>39.764099999999999</v>
      </c>
      <c r="E34649">
        <v>-105.01779999999999</v>
      </c>
      <c r="G34649">
        <v>31583</v>
      </c>
    </row>
    <row r="34650" spans="1:7" x14ac:dyDescent="0.3">
      <c r="A34650">
        <v>80212</v>
      </c>
      <c r="B34650" t="s">
        <v>5085</v>
      </c>
      <c r="C34650" t="s">
        <v>2415</v>
      </c>
      <c r="D34650">
        <v>39.770600000000002</v>
      </c>
      <c r="E34650">
        <v>-105.04859999999999</v>
      </c>
      <c r="G34650">
        <v>18051</v>
      </c>
    </row>
    <row r="34651" spans="1:7" x14ac:dyDescent="0.3">
      <c r="A34651">
        <v>80214</v>
      </c>
      <c r="B34651" t="s">
        <v>5085</v>
      </c>
      <c r="C34651" t="s">
        <v>2415</v>
      </c>
      <c r="D34651">
        <v>39.743000000000002</v>
      </c>
      <c r="E34651">
        <v>-105.072</v>
      </c>
      <c r="G34651">
        <v>24821</v>
      </c>
    </row>
    <row r="34652" spans="1:7" x14ac:dyDescent="0.3">
      <c r="A34652">
        <v>80215</v>
      </c>
      <c r="B34652" t="s">
        <v>5085</v>
      </c>
      <c r="C34652" t="s">
        <v>2415</v>
      </c>
      <c r="D34652">
        <v>39.7423</v>
      </c>
      <c r="E34652">
        <v>-105.11879999999999</v>
      </c>
      <c r="G34652">
        <v>17843</v>
      </c>
    </row>
    <row r="34653" spans="1:7" x14ac:dyDescent="0.3">
      <c r="A34653">
        <v>80216</v>
      </c>
      <c r="B34653" t="s">
        <v>5085</v>
      </c>
      <c r="C34653" t="s">
        <v>2415</v>
      </c>
      <c r="D34653">
        <v>39.7849</v>
      </c>
      <c r="E34653">
        <v>-104.9419</v>
      </c>
      <c r="G34653">
        <v>10924</v>
      </c>
    </row>
    <row r="34654" spans="1:7" x14ac:dyDescent="0.3">
      <c r="A34654">
        <v>80217</v>
      </c>
      <c r="B34654" t="s">
        <v>5085</v>
      </c>
      <c r="C34654" t="s">
        <v>2415</v>
      </c>
      <c r="D34654">
        <v>39.7393</v>
      </c>
      <c r="E34654">
        <v>-104.98439999999999</v>
      </c>
      <c r="F34654" t="s">
        <v>2520</v>
      </c>
      <c r="G34654">
        <v>0</v>
      </c>
    </row>
    <row r="34655" spans="1:7" x14ac:dyDescent="0.3">
      <c r="A34655">
        <v>80218</v>
      </c>
      <c r="B34655" t="s">
        <v>5085</v>
      </c>
      <c r="C34655" t="s">
        <v>2415</v>
      </c>
      <c r="D34655">
        <v>39.732399999999998</v>
      </c>
      <c r="E34655">
        <v>-104.9713</v>
      </c>
      <c r="G34655">
        <v>17928</v>
      </c>
    </row>
    <row r="34656" spans="1:7" x14ac:dyDescent="0.3">
      <c r="A34656">
        <v>80219</v>
      </c>
      <c r="B34656" t="s">
        <v>5085</v>
      </c>
      <c r="C34656" t="s">
        <v>2415</v>
      </c>
      <c r="D34656">
        <v>39.696300000000001</v>
      </c>
      <c r="E34656">
        <v>-105.03440000000001</v>
      </c>
      <c r="G34656">
        <v>61296</v>
      </c>
    </row>
    <row r="34657" spans="1:7" x14ac:dyDescent="0.3">
      <c r="A34657">
        <v>80220</v>
      </c>
      <c r="B34657" t="s">
        <v>5085</v>
      </c>
      <c r="C34657" t="s">
        <v>2415</v>
      </c>
      <c r="D34657">
        <v>39.731099999999998</v>
      </c>
      <c r="E34657">
        <v>-104.9127</v>
      </c>
      <c r="G34657">
        <v>33529</v>
      </c>
    </row>
    <row r="34658" spans="1:7" x14ac:dyDescent="0.3">
      <c r="A34658">
        <v>80221</v>
      </c>
      <c r="B34658" t="s">
        <v>5085</v>
      </c>
      <c r="C34658" t="s">
        <v>2415</v>
      </c>
      <c r="D34658">
        <v>39.8155</v>
      </c>
      <c r="E34658">
        <v>-105.0133</v>
      </c>
      <c r="G34658">
        <v>37779</v>
      </c>
    </row>
    <row r="34659" spans="1:7" x14ac:dyDescent="0.3">
      <c r="A34659">
        <v>80222</v>
      </c>
      <c r="B34659" t="s">
        <v>5085</v>
      </c>
      <c r="C34659" t="s">
        <v>2415</v>
      </c>
      <c r="D34659">
        <v>39.673000000000002</v>
      </c>
      <c r="E34659">
        <v>-104.92610000000001</v>
      </c>
      <c r="G34659">
        <v>20073</v>
      </c>
    </row>
    <row r="34660" spans="1:7" x14ac:dyDescent="0.3">
      <c r="A34660">
        <v>80223</v>
      </c>
      <c r="B34660" t="s">
        <v>5085</v>
      </c>
      <c r="C34660" t="s">
        <v>2415</v>
      </c>
      <c r="D34660">
        <v>39.692900000000002</v>
      </c>
      <c r="E34660">
        <v>-105.0039</v>
      </c>
      <c r="G34660">
        <v>17987</v>
      </c>
    </row>
    <row r="34661" spans="1:7" x14ac:dyDescent="0.3">
      <c r="A34661">
        <v>80224</v>
      </c>
      <c r="B34661" t="s">
        <v>5085</v>
      </c>
      <c r="C34661" t="s">
        <v>2415</v>
      </c>
      <c r="D34661">
        <v>39.685299999999998</v>
      </c>
      <c r="E34661">
        <v>-104.91240000000001</v>
      </c>
      <c r="G34661">
        <v>17256</v>
      </c>
    </row>
    <row r="34662" spans="1:7" x14ac:dyDescent="0.3">
      <c r="A34662">
        <v>80225</v>
      </c>
      <c r="B34662" t="s">
        <v>5085</v>
      </c>
      <c r="C34662" t="s">
        <v>2415</v>
      </c>
      <c r="D34662">
        <v>39.718000000000004</v>
      </c>
      <c r="E34662">
        <v>-105.12050000000001</v>
      </c>
      <c r="G34662">
        <v>0</v>
      </c>
    </row>
    <row r="34663" spans="1:7" x14ac:dyDescent="0.3">
      <c r="A34663">
        <v>80226</v>
      </c>
      <c r="B34663" t="s">
        <v>5085</v>
      </c>
      <c r="C34663" t="s">
        <v>2415</v>
      </c>
      <c r="D34663">
        <v>39.710700000000003</v>
      </c>
      <c r="E34663">
        <v>-105.0908</v>
      </c>
      <c r="G34663">
        <v>30930</v>
      </c>
    </row>
    <row r="34664" spans="1:7" x14ac:dyDescent="0.3">
      <c r="A34664">
        <v>80227</v>
      </c>
      <c r="B34664" t="s">
        <v>5085</v>
      </c>
      <c r="C34664" t="s">
        <v>2415</v>
      </c>
      <c r="D34664">
        <v>39.660299999999999</v>
      </c>
      <c r="E34664">
        <v>-105.1186</v>
      </c>
      <c r="G34664">
        <v>33667</v>
      </c>
    </row>
    <row r="34665" spans="1:7" x14ac:dyDescent="0.3">
      <c r="A34665">
        <v>80228</v>
      </c>
      <c r="B34665" t="s">
        <v>5085</v>
      </c>
      <c r="C34665" t="s">
        <v>2415</v>
      </c>
      <c r="D34665">
        <v>39.691400000000002</v>
      </c>
      <c r="E34665">
        <v>-105.1561</v>
      </c>
      <c r="G34665">
        <v>30138</v>
      </c>
    </row>
    <row r="34666" spans="1:7" x14ac:dyDescent="0.3">
      <c r="A34666">
        <v>80229</v>
      </c>
      <c r="B34666" t="s">
        <v>5085</v>
      </c>
      <c r="C34666" t="s">
        <v>2415</v>
      </c>
      <c r="D34666">
        <v>39.848599999999998</v>
      </c>
      <c r="E34666">
        <v>-104.95059999999999</v>
      </c>
      <c r="G34666">
        <v>49598</v>
      </c>
    </row>
    <row r="34667" spans="1:7" x14ac:dyDescent="0.3">
      <c r="A34667">
        <v>80230</v>
      </c>
      <c r="B34667" t="s">
        <v>5085</v>
      </c>
      <c r="C34667" t="s">
        <v>2415</v>
      </c>
      <c r="D34667">
        <v>39.72</v>
      </c>
      <c r="E34667">
        <v>-104.8918</v>
      </c>
      <c r="G34667">
        <v>7559</v>
      </c>
    </row>
    <row r="34668" spans="1:7" x14ac:dyDescent="0.3">
      <c r="A34668">
        <v>80231</v>
      </c>
      <c r="B34668" t="s">
        <v>5085</v>
      </c>
      <c r="C34668" t="s">
        <v>2415</v>
      </c>
      <c r="D34668">
        <v>39.675699999999999</v>
      </c>
      <c r="E34668">
        <v>-104.886</v>
      </c>
      <c r="G34668">
        <v>32127</v>
      </c>
    </row>
    <row r="34669" spans="1:7" x14ac:dyDescent="0.3">
      <c r="A34669">
        <v>80232</v>
      </c>
      <c r="B34669" t="s">
        <v>5085</v>
      </c>
      <c r="C34669" t="s">
        <v>2415</v>
      </c>
      <c r="D34669">
        <v>39.689500000000002</v>
      </c>
      <c r="E34669">
        <v>-105.0912</v>
      </c>
      <c r="G34669">
        <v>21411</v>
      </c>
    </row>
    <row r="34670" spans="1:7" x14ac:dyDescent="0.3">
      <c r="A34670">
        <v>80233</v>
      </c>
      <c r="B34670" t="s">
        <v>5085</v>
      </c>
      <c r="C34670" t="s">
        <v>2415</v>
      </c>
      <c r="D34670">
        <v>39.899500000000003</v>
      </c>
      <c r="E34670">
        <v>-104.9468</v>
      </c>
      <c r="G34670">
        <v>45386</v>
      </c>
    </row>
    <row r="34671" spans="1:7" x14ac:dyDescent="0.3">
      <c r="A34671">
        <v>80234</v>
      </c>
      <c r="B34671" t="s">
        <v>5085</v>
      </c>
      <c r="C34671" t="s">
        <v>2415</v>
      </c>
      <c r="D34671">
        <v>39.914099999999998</v>
      </c>
      <c r="E34671">
        <v>-105.011</v>
      </c>
      <c r="G34671">
        <v>25937</v>
      </c>
    </row>
    <row r="34672" spans="1:7" x14ac:dyDescent="0.3">
      <c r="A34672">
        <v>80235</v>
      </c>
      <c r="B34672" t="s">
        <v>5085</v>
      </c>
      <c r="C34672" t="s">
        <v>2415</v>
      </c>
      <c r="D34672">
        <v>39.645800000000001</v>
      </c>
      <c r="E34672">
        <v>-105.0939</v>
      </c>
      <c r="G34672">
        <v>7571</v>
      </c>
    </row>
    <row r="34673" spans="1:7" x14ac:dyDescent="0.3">
      <c r="A34673">
        <v>80236</v>
      </c>
      <c r="B34673" t="s">
        <v>5085</v>
      </c>
      <c r="C34673" t="s">
        <v>2415</v>
      </c>
      <c r="D34673">
        <v>39.6494</v>
      </c>
      <c r="E34673">
        <v>-105.0346</v>
      </c>
      <c r="G34673">
        <v>16123</v>
      </c>
    </row>
    <row r="34674" spans="1:7" x14ac:dyDescent="0.3">
      <c r="A34674">
        <v>80237</v>
      </c>
      <c r="B34674" t="s">
        <v>5085</v>
      </c>
      <c r="C34674" t="s">
        <v>2415</v>
      </c>
      <c r="D34674">
        <v>39.638500000000001</v>
      </c>
      <c r="E34674">
        <v>-104.9059</v>
      </c>
      <c r="G34674">
        <v>17569</v>
      </c>
    </row>
    <row r="34675" spans="1:7" x14ac:dyDescent="0.3">
      <c r="A34675">
        <v>80238</v>
      </c>
      <c r="B34675" t="s">
        <v>5085</v>
      </c>
      <c r="C34675" t="s">
        <v>2415</v>
      </c>
      <c r="D34675">
        <v>39.768999999999998</v>
      </c>
      <c r="E34675">
        <v>-104.88</v>
      </c>
      <c r="G34675">
        <v>10058</v>
      </c>
    </row>
    <row r="34676" spans="1:7" x14ac:dyDescent="0.3">
      <c r="A34676">
        <v>80239</v>
      </c>
      <c r="B34676" t="s">
        <v>5085</v>
      </c>
      <c r="C34676" t="s">
        <v>2415</v>
      </c>
      <c r="D34676">
        <v>39.7898</v>
      </c>
      <c r="E34676">
        <v>-104.8284</v>
      </c>
      <c r="G34676">
        <v>40512</v>
      </c>
    </row>
    <row r="34677" spans="1:7" x14ac:dyDescent="0.3">
      <c r="A34677">
        <v>80241</v>
      </c>
      <c r="B34677" t="s">
        <v>3255</v>
      </c>
      <c r="C34677" t="s">
        <v>2415</v>
      </c>
      <c r="D34677">
        <v>39.928400000000003</v>
      </c>
      <c r="E34677">
        <v>-104.9558</v>
      </c>
      <c r="G34677">
        <v>31746</v>
      </c>
    </row>
    <row r="34678" spans="1:7" x14ac:dyDescent="0.3">
      <c r="A34678">
        <v>80243</v>
      </c>
      <c r="B34678" t="s">
        <v>5085</v>
      </c>
      <c r="C34678" t="s">
        <v>2415</v>
      </c>
      <c r="D34678">
        <v>39.7393</v>
      </c>
      <c r="E34678">
        <v>-104.9845</v>
      </c>
      <c r="F34678" t="s">
        <v>2516</v>
      </c>
      <c r="G34678">
        <v>0</v>
      </c>
    </row>
    <row r="34679" spans="1:7" x14ac:dyDescent="0.3">
      <c r="A34679">
        <v>80244</v>
      </c>
      <c r="B34679" t="s">
        <v>5085</v>
      </c>
      <c r="C34679" t="s">
        <v>2415</v>
      </c>
      <c r="D34679">
        <v>39.7393</v>
      </c>
      <c r="E34679">
        <v>-104.9845</v>
      </c>
      <c r="F34679" t="s">
        <v>2516</v>
      </c>
      <c r="G34679">
        <v>0</v>
      </c>
    </row>
    <row r="34680" spans="1:7" x14ac:dyDescent="0.3">
      <c r="A34680">
        <v>80246</v>
      </c>
      <c r="B34680" t="s">
        <v>5085</v>
      </c>
      <c r="C34680" t="s">
        <v>2415</v>
      </c>
      <c r="D34680">
        <v>39.704599999999999</v>
      </c>
      <c r="E34680">
        <v>-104.9312</v>
      </c>
      <c r="G34680">
        <v>12875</v>
      </c>
    </row>
    <row r="34681" spans="1:7" x14ac:dyDescent="0.3">
      <c r="A34681">
        <v>80247</v>
      </c>
      <c r="B34681" t="s">
        <v>5085</v>
      </c>
      <c r="C34681" t="s">
        <v>2415</v>
      </c>
      <c r="D34681">
        <v>39.692999999999998</v>
      </c>
      <c r="E34681">
        <v>-104.8848</v>
      </c>
      <c r="G34681">
        <v>25449</v>
      </c>
    </row>
    <row r="34682" spans="1:7" x14ac:dyDescent="0.3">
      <c r="A34682">
        <v>80248</v>
      </c>
      <c r="B34682" t="s">
        <v>5085</v>
      </c>
      <c r="C34682" t="s">
        <v>2415</v>
      </c>
      <c r="D34682">
        <v>39.7393</v>
      </c>
      <c r="E34682">
        <v>-104.9845</v>
      </c>
      <c r="F34682" t="s">
        <v>2520</v>
      </c>
      <c r="G34682">
        <v>0</v>
      </c>
    </row>
    <row r="34683" spans="1:7" x14ac:dyDescent="0.3">
      <c r="A34683">
        <v>80249</v>
      </c>
      <c r="B34683" t="s">
        <v>5085</v>
      </c>
      <c r="C34683" t="s">
        <v>2415</v>
      </c>
      <c r="D34683">
        <v>39.837400000000002</v>
      </c>
      <c r="E34683">
        <v>-104.71259999999999</v>
      </c>
      <c r="G34683">
        <v>23404</v>
      </c>
    </row>
    <row r="34684" spans="1:7" x14ac:dyDescent="0.3">
      <c r="A34684">
        <v>80250</v>
      </c>
      <c r="B34684" t="s">
        <v>5085</v>
      </c>
      <c r="C34684" t="s">
        <v>2415</v>
      </c>
      <c r="D34684">
        <v>39.7393</v>
      </c>
      <c r="E34684">
        <v>-104.9845</v>
      </c>
      <c r="F34684" t="s">
        <v>2520</v>
      </c>
      <c r="G34684">
        <v>0</v>
      </c>
    </row>
    <row r="34685" spans="1:7" x14ac:dyDescent="0.3">
      <c r="A34685">
        <v>80251</v>
      </c>
      <c r="B34685" t="s">
        <v>5085</v>
      </c>
      <c r="C34685" t="s">
        <v>2415</v>
      </c>
      <c r="D34685">
        <v>39.7393</v>
      </c>
      <c r="E34685">
        <v>-104.9845</v>
      </c>
      <c r="F34685" t="s">
        <v>2516</v>
      </c>
      <c r="G34685">
        <v>0</v>
      </c>
    </row>
    <row r="34686" spans="1:7" x14ac:dyDescent="0.3">
      <c r="A34686">
        <v>80256</v>
      </c>
      <c r="B34686" t="s">
        <v>5085</v>
      </c>
      <c r="C34686" t="s">
        <v>2415</v>
      </c>
      <c r="D34686">
        <v>39.7393</v>
      </c>
      <c r="E34686">
        <v>-104.9845</v>
      </c>
      <c r="F34686" t="s">
        <v>2516</v>
      </c>
      <c r="G34686">
        <v>0</v>
      </c>
    </row>
    <row r="34687" spans="1:7" x14ac:dyDescent="0.3">
      <c r="A34687">
        <v>80257</v>
      </c>
      <c r="B34687" t="s">
        <v>5085</v>
      </c>
      <c r="C34687" t="s">
        <v>2415</v>
      </c>
      <c r="D34687">
        <v>39.7393</v>
      </c>
      <c r="E34687">
        <v>-104.9845</v>
      </c>
      <c r="F34687" t="s">
        <v>2516</v>
      </c>
      <c r="G34687">
        <v>0</v>
      </c>
    </row>
    <row r="34688" spans="1:7" x14ac:dyDescent="0.3">
      <c r="A34688">
        <v>80259</v>
      </c>
      <c r="B34688" t="s">
        <v>5085</v>
      </c>
      <c r="C34688" t="s">
        <v>2415</v>
      </c>
      <c r="D34688">
        <v>39.7393</v>
      </c>
      <c r="E34688">
        <v>-104.9845</v>
      </c>
      <c r="F34688" t="s">
        <v>2516</v>
      </c>
      <c r="G34688">
        <v>0</v>
      </c>
    </row>
    <row r="34689" spans="1:7" x14ac:dyDescent="0.3">
      <c r="A34689">
        <v>80260</v>
      </c>
      <c r="B34689" t="s">
        <v>5085</v>
      </c>
      <c r="C34689" t="s">
        <v>2415</v>
      </c>
      <c r="D34689">
        <v>39.867100000000001</v>
      </c>
      <c r="E34689">
        <v>-105.00539999999999</v>
      </c>
      <c r="G34689">
        <v>31412</v>
      </c>
    </row>
    <row r="34690" spans="1:7" x14ac:dyDescent="0.3">
      <c r="A34690">
        <v>80261</v>
      </c>
      <c r="B34690" t="s">
        <v>5085</v>
      </c>
      <c r="C34690" t="s">
        <v>2415</v>
      </c>
      <c r="D34690">
        <v>39.7393</v>
      </c>
      <c r="E34690">
        <v>-104.9845</v>
      </c>
      <c r="F34690" t="s">
        <v>2516</v>
      </c>
      <c r="G34690">
        <v>0</v>
      </c>
    </row>
    <row r="34691" spans="1:7" x14ac:dyDescent="0.3">
      <c r="A34691">
        <v>80262</v>
      </c>
      <c r="B34691" t="s">
        <v>5085</v>
      </c>
      <c r="C34691" t="s">
        <v>2415</v>
      </c>
      <c r="D34691">
        <v>39.731099999999998</v>
      </c>
      <c r="E34691">
        <v>-104.9378</v>
      </c>
      <c r="F34691" t="s">
        <v>2516</v>
      </c>
      <c r="G34691">
        <v>0</v>
      </c>
    </row>
    <row r="34692" spans="1:7" x14ac:dyDescent="0.3">
      <c r="A34692">
        <v>80263</v>
      </c>
      <c r="B34692" t="s">
        <v>5085</v>
      </c>
      <c r="C34692" t="s">
        <v>2415</v>
      </c>
      <c r="D34692">
        <v>39.7393</v>
      </c>
      <c r="E34692">
        <v>-104.9845</v>
      </c>
      <c r="F34692" t="s">
        <v>2516</v>
      </c>
      <c r="G34692">
        <v>0</v>
      </c>
    </row>
    <row r="34693" spans="1:7" x14ac:dyDescent="0.3">
      <c r="A34693">
        <v>80264</v>
      </c>
      <c r="B34693" t="s">
        <v>5085</v>
      </c>
      <c r="C34693" t="s">
        <v>2415</v>
      </c>
      <c r="D34693">
        <v>39.7425</v>
      </c>
      <c r="E34693">
        <v>-104.98560000000001</v>
      </c>
      <c r="G34693">
        <v>0</v>
      </c>
    </row>
    <row r="34694" spans="1:7" x14ac:dyDescent="0.3">
      <c r="A34694">
        <v>80265</v>
      </c>
      <c r="B34694" t="s">
        <v>5085</v>
      </c>
      <c r="C34694" t="s">
        <v>2415</v>
      </c>
      <c r="D34694">
        <v>39.7483</v>
      </c>
      <c r="E34694">
        <v>-104.9928</v>
      </c>
      <c r="G34694">
        <v>0</v>
      </c>
    </row>
    <row r="34695" spans="1:7" x14ac:dyDescent="0.3">
      <c r="A34695">
        <v>80266</v>
      </c>
      <c r="B34695" t="s">
        <v>5085</v>
      </c>
      <c r="C34695" t="s">
        <v>2415</v>
      </c>
      <c r="D34695">
        <v>39.765599999999999</v>
      </c>
      <c r="E34695">
        <v>-104.96259999999999</v>
      </c>
      <c r="G34695">
        <v>0</v>
      </c>
    </row>
    <row r="34696" spans="1:7" x14ac:dyDescent="0.3">
      <c r="A34696">
        <v>80271</v>
      </c>
      <c r="B34696" t="s">
        <v>5085</v>
      </c>
      <c r="C34696" t="s">
        <v>2415</v>
      </c>
      <c r="D34696">
        <v>39.7393</v>
      </c>
      <c r="E34696">
        <v>-104.9845</v>
      </c>
      <c r="F34696" t="s">
        <v>2516</v>
      </c>
      <c r="G34696">
        <v>0</v>
      </c>
    </row>
    <row r="34697" spans="1:7" x14ac:dyDescent="0.3">
      <c r="A34697">
        <v>80273</v>
      </c>
      <c r="B34697" t="s">
        <v>5085</v>
      </c>
      <c r="C34697" t="s">
        <v>2415</v>
      </c>
      <c r="D34697">
        <v>39.7393</v>
      </c>
      <c r="E34697">
        <v>-104.9845</v>
      </c>
      <c r="F34697" t="s">
        <v>2516</v>
      </c>
      <c r="G34697">
        <v>0</v>
      </c>
    </row>
    <row r="34698" spans="1:7" x14ac:dyDescent="0.3">
      <c r="A34698">
        <v>80274</v>
      </c>
      <c r="B34698" t="s">
        <v>5085</v>
      </c>
      <c r="C34698" t="s">
        <v>2415</v>
      </c>
      <c r="D34698">
        <v>39.7393</v>
      </c>
      <c r="E34698">
        <v>-104.9845</v>
      </c>
      <c r="F34698" t="s">
        <v>2516</v>
      </c>
      <c r="G34698">
        <v>0</v>
      </c>
    </row>
    <row r="34699" spans="1:7" x14ac:dyDescent="0.3">
      <c r="A34699">
        <v>80281</v>
      </c>
      <c r="B34699" t="s">
        <v>5085</v>
      </c>
      <c r="C34699" t="s">
        <v>2415</v>
      </c>
      <c r="D34699">
        <v>39.7393</v>
      </c>
      <c r="E34699">
        <v>-104.9845</v>
      </c>
      <c r="F34699" t="s">
        <v>2516</v>
      </c>
      <c r="G34699">
        <v>0</v>
      </c>
    </row>
    <row r="34700" spans="1:7" x14ac:dyDescent="0.3">
      <c r="A34700">
        <v>80290</v>
      </c>
      <c r="B34700" t="s">
        <v>5085</v>
      </c>
      <c r="C34700" t="s">
        <v>2415</v>
      </c>
      <c r="D34700">
        <v>39.744100000000003</v>
      </c>
      <c r="E34700">
        <v>-104.98699999999999</v>
      </c>
      <c r="G34700">
        <v>0</v>
      </c>
    </row>
    <row r="34701" spans="1:7" x14ac:dyDescent="0.3">
      <c r="A34701">
        <v>80291</v>
      </c>
      <c r="B34701" t="s">
        <v>5085</v>
      </c>
      <c r="C34701" t="s">
        <v>2415</v>
      </c>
      <c r="D34701">
        <v>39.7393</v>
      </c>
      <c r="E34701">
        <v>-104.9845</v>
      </c>
      <c r="F34701" t="s">
        <v>2516</v>
      </c>
      <c r="G34701">
        <v>0</v>
      </c>
    </row>
    <row r="34702" spans="1:7" x14ac:dyDescent="0.3">
      <c r="A34702">
        <v>80293</v>
      </c>
      <c r="B34702" t="s">
        <v>5085</v>
      </c>
      <c r="C34702" t="s">
        <v>2415</v>
      </c>
      <c r="D34702">
        <v>39.746299999999998</v>
      </c>
      <c r="E34702">
        <v>-104.9901</v>
      </c>
      <c r="G34702">
        <v>0</v>
      </c>
    </row>
    <row r="34703" spans="1:7" x14ac:dyDescent="0.3">
      <c r="A34703">
        <v>80294</v>
      </c>
      <c r="B34703" t="s">
        <v>5085</v>
      </c>
      <c r="C34703" t="s">
        <v>2415</v>
      </c>
      <c r="D34703">
        <v>39.749400000000001</v>
      </c>
      <c r="E34703">
        <v>-104.98950000000001</v>
      </c>
      <c r="G34703">
        <v>0</v>
      </c>
    </row>
    <row r="34704" spans="1:7" x14ac:dyDescent="0.3">
      <c r="A34704">
        <v>80299</v>
      </c>
      <c r="B34704" t="s">
        <v>5085</v>
      </c>
      <c r="C34704" t="s">
        <v>2415</v>
      </c>
      <c r="D34704">
        <v>39.7393</v>
      </c>
      <c r="E34704">
        <v>-104.9845</v>
      </c>
      <c r="G34704">
        <v>0</v>
      </c>
    </row>
    <row r="34705" spans="1:7" x14ac:dyDescent="0.3">
      <c r="A34705">
        <v>80301</v>
      </c>
      <c r="B34705" t="s">
        <v>15329</v>
      </c>
      <c r="C34705" t="s">
        <v>2415</v>
      </c>
      <c r="D34705">
        <v>40.048000000000002</v>
      </c>
      <c r="E34705">
        <v>-105.2068</v>
      </c>
      <c r="G34705">
        <v>22555</v>
      </c>
    </row>
    <row r="34706" spans="1:7" x14ac:dyDescent="0.3">
      <c r="A34706">
        <v>80302</v>
      </c>
      <c r="B34706" t="s">
        <v>15329</v>
      </c>
      <c r="C34706" t="s">
        <v>2415</v>
      </c>
      <c r="D34706">
        <v>40.048099999999998</v>
      </c>
      <c r="E34706">
        <v>-105.3802</v>
      </c>
      <c r="G34706">
        <v>26941</v>
      </c>
    </row>
    <row r="34707" spans="1:7" x14ac:dyDescent="0.3">
      <c r="A34707">
        <v>80303</v>
      </c>
      <c r="B34707" t="s">
        <v>15329</v>
      </c>
      <c r="C34707" t="s">
        <v>2415</v>
      </c>
      <c r="D34707">
        <v>39.953200000000002</v>
      </c>
      <c r="E34707">
        <v>-105.22669999999999</v>
      </c>
      <c r="G34707">
        <v>22361</v>
      </c>
    </row>
    <row r="34708" spans="1:7" x14ac:dyDescent="0.3">
      <c r="A34708">
        <v>80304</v>
      </c>
      <c r="B34708" t="s">
        <v>15329</v>
      </c>
      <c r="C34708" t="s">
        <v>2415</v>
      </c>
      <c r="D34708">
        <v>40.045200000000001</v>
      </c>
      <c r="E34708">
        <v>-105.292</v>
      </c>
      <c r="G34708">
        <v>25623</v>
      </c>
    </row>
    <row r="34709" spans="1:7" x14ac:dyDescent="0.3">
      <c r="A34709">
        <v>80305</v>
      </c>
      <c r="B34709" t="s">
        <v>15329</v>
      </c>
      <c r="C34709" t="s">
        <v>2415</v>
      </c>
      <c r="D34709">
        <v>39.9756</v>
      </c>
      <c r="E34709">
        <v>-105.25360000000001</v>
      </c>
      <c r="G34709">
        <v>16874</v>
      </c>
    </row>
    <row r="34710" spans="1:7" x14ac:dyDescent="0.3">
      <c r="A34710">
        <v>80306</v>
      </c>
      <c r="B34710" t="s">
        <v>15329</v>
      </c>
      <c r="C34710" t="s">
        <v>2415</v>
      </c>
      <c r="D34710">
        <v>40.015300000000003</v>
      </c>
      <c r="E34710">
        <v>-105.2702</v>
      </c>
      <c r="F34710" t="s">
        <v>2520</v>
      </c>
      <c r="G34710">
        <v>0</v>
      </c>
    </row>
    <row r="34711" spans="1:7" x14ac:dyDescent="0.3">
      <c r="A34711">
        <v>80307</v>
      </c>
      <c r="B34711" t="s">
        <v>15329</v>
      </c>
      <c r="C34711" t="s">
        <v>2415</v>
      </c>
      <c r="D34711">
        <v>40.015300000000003</v>
      </c>
      <c r="E34711">
        <v>-105.2702</v>
      </c>
      <c r="F34711" t="s">
        <v>2520</v>
      </c>
      <c r="G34711">
        <v>0</v>
      </c>
    </row>
    <row r="34712" spans="1:7" x14ac:dyDescent="0.3">
      <c r="A34712">
        <v>80308</v>
      </c>
      <c r="B34712" t="s">
        <v>15329</v>
      </c>
      <c r="C34712" t="s">
        <v>2415</v>
      </c>
      <c r="D34712">
        <v>40.015300000000003</v>
      </c>
      <c r="E34712">
        <v>-105.2702</v>
      </c>
      <c r="F34712" t="s">
        <v>2520</v>
      </c>
      <c r="G34712">
        <v>0</v>
      </c>
    </row>
    <row r="34713" spans="1:7" x14ac:dyDescent="0.3">
      <c r="A34713">
        <v>80309</v>
      </c>
      <c r="B34713" t="s">
        <v>15329</v>
      </c>
      <c r="C34713" t="s">
        <v>2415</v>
      </c>
      <c r="D34713">
        <v>40.005899999999997</v>
      </c>
      <c r="E34713">
        <v>-105.26730000000001</v>
      </c>
      <c r="F34713" t="s">
        <v>2516</v>
      </c>
      <c r="G34713">
        <v>0</v>
      </c>
    </row>
    <row r="34714" spans="1:7" x14ac:dyDescent="0.3">
      <c r="A34714">
        <v>80310</v>
      </c>
      <c r="B34714" t="s">
        <v>15329</v>
      </c>
      <c r="C34714" t="s">
        <v>2415</v>
      </c>
      <c r="D34714">
        <v>40.015300000000003</v>
      </c>
      <c r="E34714">
        <v>-105.2702</v>
      </c>
      <c r="F34714" t="s">
        <v>2516</v>
      </c>
      <c r="G34714">
        <v>6578</v>
      </c>
    </row>
    <row r="34715" spans="1:7" x14ac:dyDescent="0.3">
      <c r="A34715">
        <v>80314</v>
      </c>
      <c r="B34715" t="s">
        <v>15329</v>
      </c>
      <c r="C34715" t="s">
        <v>2415</v>
      </c>
      <c r="D34715">
        <v>40.015300000000003</v>
      </c>
      <c r="E34715">
        <v>-105.2702</v>
      </c>
      <c r="F34715" t="s">
        <v>2516</v>
      </c>
      <c r="G34715">
        <v>0</v>
      </c>
    </row>
    <row r="34716" spans="1:7" x14ac:dyDescent="0.3">
      <c r="A34716">
        <v>80401</v>
      </c>
      <c r="B34716" t="s">
        <v>11376</v>
      </c>
      <c r="C34716" t="s">
        <v>2415</v>
      </c>
      <c r="D34716">
        <v>39.713999999999999</v>
      </c>
      <c r="E34716">
        <v>-105.2441</v>
      </c>
      <c r="G34716">
        <v>39378</v>
      </c>
    </row>
    <row r="34717" spans="1:7" x14ac:dyDescent="0.3">
      <c r="A34717">
        <v>80402</v>
      </c>
      <c r="B34717" t="s">
        <v>11376</v>
      </c>
      <c r="C34717" t="s">
        <v>2415</v>
      </c>
      <c r="D34717">
        <v>39.755899999999997</v>
      </c>
      <c r="E34717">
        <v>-105.22069999999999</v>
      </c>
      <c r="F34717" t="s">
        <v>2520</v>
      </c>
      <c r="G34717">
        <v>0</v>
      </c>
    </row>
    <row r="34718" spans="1:7" x14ac:dyDescent="0.3">
      <c r="A34718">
        <v>80403</v>
      </c>
      <c r="B34718" t="s">
        <v>11376</v>
      </c>
      <c r="C34718" t="s">
        <v>2415</v>
      </c>
      <c r="D34718">
        <v>39.847099999999998</v>
      </c>
      <c r="E34718">
        <v>-105.42189999999999</v>
      </c>
      <c r="G34718">
        <v>18211</v>
      </c>
    </row>
    <row r="34719" spans="1:7" x14ac:dyDescent="0.3">
      <c r="A34719">
        <v>80419</v>
      </c>
      <c r="B34719" t="s">
        <v>11376</v>
      </c>
      <c r="C34719" t="s">
        <v>2415</v>
      </c>
      <c r="D34719">
        <v>39.755899999999997</v>
      </c>
      <c r="E34719">
        <v>-105.22069999999999</v>
      </c>
      <c r="F34719" t="s">
        <v>2516</v>
      </c>
      <c r="G34719">
        <v>0</v>
      </c>
    </row>
    <row r="34720" spans="1:7" x14ac:dyDescent="0.3">
      <c r="A34720">
        <v>80420</v>
      </c>
      <c r="B34720" t="s">
        <v>5882</v>
      </c>
      <c r="C34720" t="s">
        <v>2415</v>
      </c>
      <c r="D34720">
        <v>39.307299999999998</v>
      </c>
      <c r="E34720">
        <v>-106.10509999999999</v>
      </c>
      <c r="F34720" t="s">
        <v>2520</v>
      </c>
      <c r="G34720">
        <v>933</v>
      </c>
    </row>
    <row r="34721" spans="1:7" x14ac:dyDescent="0.3">
      <c r="A34721">
        <v>80421</v>
      </c>
      <c r="B34721" t="s">
        <v>9200</v>
      </c>
      <c r="C34721" t="s">
        <v>2415</v>
      </c>
      <c r="D34721">
        <v>39.416499999999999</v>
      </c>
      <c r="E34721">
        <v>-105.6173</v>
      </c>
      <c r="G34721">
        <v>8042</v>
      </c>
    </row>
    <row r="34722" spans="1:7" x14ac:dyDescent="0.3">
      <c r="A34722">
        <v>80422</v>
      </c>
      <c r="B34722" t="s">
        <v>14940</v>
      </c>
      <c r="C34722" t="s">
        <v>2415</v>
      </c>
      <c r="D34722">
        <v>39.801200000000001</v>
      </c>
      <c r="E34722">
        <v>-105.5022</v>
      </c>
      <c r="G34722">
        <v>4326</v>
      </c>
    </row>
    <row r="34723" spans="1:7" x14ac:dyDescent="0.3">
      <c r="A34723">
        <v>80423</v>
      </c>
      <c r="B34723" t="s">
        <v>18605</v>
      </c>
      <c r="C34723" t="s">
        <v>2415</v>
      </c>
      <c r="D34723">
        <v>39.816499999999998</v>
      </c>
      <c r="E34723">
        <v>-106.6298</v>
      </c>
      <c r="G34723">
        <v>169</v>
      </c>
    </row>
    <row r="34724" spans="1:7" x14ac:dyDescent="0.3">
      <c r="A34724">
        <v>80424</v>
      </c>
      <c r="B34724" t="s">
        <v>13073</v>
      </c>
      <c r="C34724" t="s">
        <v>2415</v>
      </c>
      <c r="D34724">
        <v>39.467799999999997</v>
      </c>
      <c r="E34724">
        <v>-105.9962</v>
      </c>
      <c r="G34724">
        <v>9627</v>
      </c>
    </row>
    <row r="34725" spans="1:7" x14ac:dyDescent="0.3">
      <c r="A34725">
        <v>80425</v>
      </c>
      <c r="B34725" t="s">
        <v>18606</v>
      </c>
      <c r="C34725" t="s">
        <v>2415</v>
      </c>
      <c r="D34725">
        <v>39.338900000000002</v>
      </c>
      <c r="E34725">
        <v>-105.22029999999999</v>
      </c>
      <c r="F34725" t="s">
        <v>2520</v>
      </c>
      <c r="G34725">
        <v>184</v>
      </c>
    </row>
    <row r="34726" spans="1:7" x14ac:dyDescent="0.3">
      <c r="A34726">
        <v>80426</v>
      </c>
      <c r="B34726" t="s">
        <v>11004</v>
      </c>
      <c r="C34726" t="s">
        <v>2415</v>
      </c>
      <c r="D34726">
        <v>39.848599999999998</v>
      </c>
      <c r="E34726">
        <v>-106.9645</v>
      </c>
      <c r="F34726" t="s">
        <v>2520</v>
      </c>
      <c r="G34726">
        <v>104</v>
      </c>
    </row>
    <row r="34727" spans="1:7" x14ac:dyDescent="0.3">
      <c r="A34727">
        <v>80427</v>
      </c>
      <c r="B34727" t="s">
        <v>6386</v>
      </c>
      <c r="C34727" t="s">
        <v>2415</v>
      </c>
      <c r="D34727">
        <v>39.815300000000001</v>
      </c>
      <c r="E34727">
        <v>-105.5694</v>
      </c>
      <c r="F34727" t="s">
        <v>2520</v>
      </c>
      <c r="G34727">
        <v>822</v>
      </c>
    </row>
    <row r="34728" spans="1:7" x14ac:dyDescent="0.3">
      <c r="A34728">
        <v>80428</v>
      </c>
      <c r="B34728" t="s">
        <v>4182</v>
      </c>
      <c r="C34728" t="s">
        <v>2415</v>
      </c>
      <c r="D34728">
        <v>40.735700000000001</v>
      </c>
      <c r="E34728">
        <v>-106.8879</v>
      </c>
      <c r="G34728">
        <v>706</v>
      </c>
    </row>
    <row r="34729" spans="1:7" x14ac:dyDescent="0.3">
      <c r="A34729">
        <v>80429</v>
      </c>
      <c r="B34729" t="s">
        <v>4973</v>
      </c>
      <c r="C34729" t="s">
        <v>2415</v>
      </c>
      <c r="D34729">
        <v>39.338900000000002</v>
      </c>
      <c r="E34729">
        <v>-106.316</v>
      </c>
      <c r="F34729" t="s">
        <v>2520</v>
      </c>
      <c r="G34729">
        <v>0</v>
      </c>
    </row>
    <row r="34730" spans="1:7" x14ac:dyDescent="0.3">
      <c r="A34730">
        <v>80430</v>
      </c>
      <c r="B34730" t="s">
        <v>11064</v>
      </c>
      <c r="C34730" t="s">
        <v>2415</v>
      </c>
      <c r="D34730">
        <v>40.527000000000001</v>
      </c>
      <c r="E34730">
        <v>-106.4609</v>
      </c>
      <c r="G34730">
        <v>0</v>
      </c>
    </row>
    <row r="34731" spans="1:7" x14ac:dyDescent="0.3">
      <c r="A34731">
        <v>80432</v>
      </c>
      <c r="B34731" t="s">
        <v>9207</v>
      </c>
      <c r="C34731" t="s">
        <v>2415</v>
      </c>
      <c r="D34731">
        <v>39.207000000000001</v>
      </c>
      <c r="E34731">
        <v>-105.8206</v>
      </c>
      <c r="F34731" t="s">
        <v>2520</v>
      </c>
      <c r="G34731">
        <v>439</v>
      </c>
    </row>
    <row r="34732" spans="1:7" x14ac:dyDescent="0.3">
      <c r="A34732">
        <v>80433</v>
      </c>
      <c r="B34732" t="s">
        <v>18607</v>
      </c>
      <c r="C34732" t="s">
        <v>2415</v>
      </c>
      <c r="D34732">
        <v>39.447499999999998</v>
      </c>
      <c r="E34732">
        <v>-105.26260000000001</v>
      </c>
      <c r="G34732">
        <v>8354</v>
      </c>
    </row>
    <row r="34733" spans="1:7" x14ac:dyDescent="0.3">
      <c r="A34733">
        <v>80434</v>
      </c>
      <c r="B34733" t="s">
        <v>18608</v>
      </c>
      <c r="C34733" t="s">
        <v>2415</v>
      </c>
      <c r="D34733">
        <v>40.903300000000002</v>
      </c>
      <c r="E34733">
        <v>-106.39319999999999</v>
      </c>
      <c r="F34733" t="s">
        <v>2520</v>
      </c>
      <c r="G34733">
        <v>43</v>
      </c>
    </row>
    <row r="34734" spans="1:7" x14ac:dyDescent="0.3">
      <c r="A34734">
        <v>80435</v>
      </c>
      <c r="B34734" t="s">
        <v>9754</v>
      </c>
      <c r="C34734" t="s">
        <v>2415</v>
      </c>
      <c r="D34734">
        <v>39.606900000000003</v>
      </c>
      <c r="E34734">
        <v>-105.9409</v>
      </c>
      <c r="G34734">
        <v>7278</v>
      </c>
    </row>
    <row r="34735" spans="1:7" x14ac:dyDescent="0.3">
      <c r="A34735">
        <v>80436</v>
      </c>
      <c r="B34735" t="s">
        <v>4263</v>
      </c>
      <c r="C34735" t="s">
        <v>2415</v>
      </c>
      <c r="D34735">
        <v>39.783200000000001</v>
      </c>
      <c r="E34735">
        <v>-105.6202</v>
      </c>
      <c r="F34735" t="s">
        <v>2520</v>
      </c>
      <c r="G34735">
        <v>565</v>
      </c>
    </row>
    <row r="34736" spans="1:7" x14ac:dyDescent="0.3">
      <c r="A34736">
        <v>80437</v>
      </c>
      <c r="B34736" t="s">
        <v>8257</v>
      </c>
      <c r="C34736" t="s">
        <v>2415</v>
      </c>
      <c r="D34736">
        <v>39.633899999999997</v>
      </c>
      <c r="E34736">
        <v>-105.3177</v>
      </c>
      <c r="F34736" t="s">
        <v>2520</v>
      </c>
      <c r="G34736">
        <v>0</v>
      </c>
    </row>
    <row r="34737" spans="1:7" x14ac:dyDescent="0.3">
      <c r="A34737">
        <v>80438</v>
      </c>
      <c r="B34737" t="s">
        <v>10657</v>
      </c>
      <c r="C34737" t="s">
        <v>2415</v>
      </c>
      <c r="D34737">
        <v>39.766399999999997</v>
      </c>
      <c r="E34737">
        <v>-105.77670000000001</v>
      </c>
      <c r="F34737" t="s">
        <v>2520</v>
      </c>
      <c r="G34737">
        <v>486</v>
      </c>
    </row>
    <row r="34738" spans="1:7" x14ac:dyDescent="0.3">
      <c r="A34738">
        <v>80439</v>
      </c>
      <c r="B34738" t="s">
        <v>8257</v>
      </c>
      <c r="C34738" t="s">
        <v>2415</v>
      </c>
      <c r="D34738">
        <v>39.649700000000003</v>
      </c>
      <c r="E34738">
        <v>-105.4059</v>
      </c>
      <c r="G34738">
        <v>23778</v>
      </c>
    </row>
    <row r="34739" spans="1:7" x14ac:dyDescent="0.3">
      <c r="A34739">
        <v>80440</v>
      </c>
      <c r="B34739" t="s">
        <v>7825</v>
      </c>
      <c r="C34739" t="s">
        <v>2415</v>
      </c>
      <c r="D34739">
        <v>39.162700000000001</v>
      </c>
      <c r="E34739">
        <v>-105.9633</v>
      </c>
      <c r="G34739">
        <v>2422</v>
      </c>
    </row>
    <row r="34740" spans="1:7" x14ac:dyDescent="0.3">
      <c r="A34740">
        <v>80442</v>
      </c>
      <c r="B34740" t="s">
        <v>12974</v>
      </c>
      <c r="C34740" t="s">
        <v>2415</v>
      </c>
      <c r="D34740">
        <v>39.923699999999997</v>
      </c>
      <c r="E34740">
        <v>-105.8203</v>
      </c>
      <c r="F34740" t="s">
        <v>2520</v>
      </c>
      <c r="G34740">
        <v>2309</v>
      </c>
    </row>
    <row r="34741" spans="1:7" x14ac:dyDescent="0.3">
      <c r="A34741">
        <v>80443</v>
      </c>
      <c r="B34741" t="s">
        <v>9270</v>
      </c>
      <c r="C34741" t="s">
        <v>2415</v>
      </c>
      <c r="D34741">
        <v>39.493000000000002</v>
      </c>
      <c r="E34741">
        <v>-106.1703</v>
      </c>
      <c r="F34741" t="s">
        <v>2520</v>
      </c>
      <c r="G34741">
        <v>3676</v>
      </c>
    </row>
    <row r="34742" spans="1:7" x14ac:dyDescent="0.3">
      <c r="A34742">
        <v>80444</v>
      </c>
      <c r="B34742" t="s">
        <v>2855</v>
      </c>
      <c r="C34742" t="s">
        <v>2415</v>
      </c>
      <c r="D34742">
        <v>39.664200000000001</v>
      </c>
      <c r="E34742">
        <v>-105.7771</v>
      </c>
      <c r="F34742" t="s">
        <v>2520</v>
      </c>
      <c r="G34742">
        <v>1080</v>
      </c>
    </row>
    <row r="34743" spans="1:7" x14ac:dyDescent="0.3">
      <c r="A34743">
        <v>80446</v>
      </c>
      <c r="B34743" t="s">
        <v>2638</v>
      </c>
      <c r="C34743" t="s">
        <v>2415</v>
      </c>
      <c r="D34743">
        <v>40.0169</v>
      </c>
      <c r="E34743">
        <v>-105.83450000000001</v>
      </c>
      <c r="G34743">
        <v>3715</v>
      </c>
    </row>
    <row r="34744" spans="1:7" x14ac:dyDescent="0.3">
      <c r="A34744">
        <v>80447</v>
      </c>
      <c r="B34744" t="s">
        <v>18609</v>
      </c>
      <c r="C34744" t="s">
        <v>2415</v>
      </c>
      <c r="D34744">
        <v>40.324300000000001</v>
      </c>
      <c r="E34744">
        <v>-105.90179999999999</v>
      </c>
      <c r="G34744">
        <v>1964</v>
      </c>
    </row>
    <row r="34745" spans="1:7" x14ac:dyDescent="0.3">
      <c r="A34745">
        <v>80448</v>
      </c>
      <c r="B34745" t="s">
        <v>10419</v>
      </c>
      <c r="C34745" t="s">
        <v>2415</v>
      </c>
      <c r="D34745">
        <v>39.384700000000002</v>
      </c>
      <c r="E34745">
        <v>-105.6292</v>
      </c>
      <c r="F34745" t="s">
        <v>2520</v>
      </c>
      <c r="G34745">
        <v>193</v>
      </c>
    </row>
    <row r="34746" spans="1:7" x14ac:dyDescent="0.3">
      <c r="A34746">
        <v>80449</v>
      </c>
      <c r="B34746" t="s">
        <v>18610</v>
      </c>
      <c r="C34746" t="s">
        <v>2415</v>
      </c>
      <c r="D34746">
        <v>38.956899999999997</v>
      </c>
      <c r="E34746">
        <v>-105.8704</v>
      </c>
      <c r="G34746">
        <v>909</v>
      </c>
    </row>
    <row r="34747" spans="1:7" x14ac:dyDescent="0.3">
      <c r="A34747">
        <v>80451</v>
      </c>
      <c r="B34747" t="s">
        <v>18611</v>
      </c>
      <c r="C34747" t="s">
        <v>2415</v>
      </c>
      <c r="D34747">
        <v>40.107300000000002</v>
      </c>
      <c r="E34747">
        <v>-106.06740000000001</v>
      </c>
      <c r="F34747" t="s">
        <v>2520</v>
      </c>
      <c r="G34747">
        <v>753</v>
      </c>
    </row>
    <row r="34748" spans="1:7" x14ac:dyDescent="0.3">
      <c r="A34748">
        <v>80452</v>
      </c>
      <c r="B34748" t="s">
        <v>18612</v>
      </c>
      <c r="C34748" t="s">
        <v>2415</v>
      </c>
      <c r="D34748">
        <v>39.708399999999997</v>
      </c>
      <c r="E34748">
        <v>-105.68170000000001</v>
      </c>
      <c r="G34748">
        <v>3097</v>
      </c>
    </row>
    <row r="34749" spans="1:7" x14ac:dyDescent="0.3">
      <c r="A34749">
        <v>80453</v>
      </c>
      <c r="B34749" t="s">
        <v>18613</v>
      </c>
      <c r="C34749" t="s">
        <v>2415</v>
      </c>
      <c r="D34749">
        <v>39.6661</v>
      </c>
      <c r="E34749">
        <v>-105.2437</v>
      </c>
      <c r="F34749" t="s">
        <v>2520</v>
      </c>
      <c r="G34749">
        <v>197</v>
      </c>
    </row>
    <row r="34750" spans="1:7" x14ac:dyDescent="0.3">
      <c r="A34750">
        <v>80454</v>
      </c>
      <c r="B34750" t="s">
        <v>18614</v>
      </c>
      <c r="C34750" t="s">
        <v>2415</v>
      </c>
      <c r="D34750">
        <v>39.625599999999999</v>
      </c>
      <c r="E34750">
        <v>-105.2497</v>
      </c>
      <c r="F34750" t="s">
        <v>2520</v>
      </c>
      <c r="G34750">
        <v>1224</v>
      </c>
    </row>
    <row r="34751" spans="1:7" x14ac:dyDescent="0.3">
      <c r="A34751">
        <v>80455</v>
      </c>
      <c r="B34751" t="s">
        <v>3153</v>
      </c>
      <c r="C34751" t="s">
        <v>2415</v>
      </c>
      <c r="D34751">
        <v>40.079099999999997</v>
      </c>
      <c r="E34751">
        <v>-105.4302</v>
      </c>
      <c r="G34751">
        <v>497</v>
      </c>
    </row>
    <row r="34752" spans="1:7" x14ac:dyDescent="0.3">
      <c r="A34752">
        <v>80456</v>
      </c>
      <c r="B34752" t="s">
        <v>2783</v>
      </c>
      <c r="C34752" t="s">
        <v>2415</v>
      </c>
      <c r="D34752">
        <v>39.353499999999997</v>
      </c>
      <c r="E34752">
        <v>-105.77030000000001</v>
      </c>
      <c r="G34752">
        <v>620</v>
      </c>
    </row>
    <row r="34753" spans="1:7" x14ac:dyDescent="0.3">
      <c r="A34753">
        <v>80457</v>
      </c>
      <c r="B34753" t="s">
        <v>18615</v>
      </c>
      <c r="C34753" t="s">
        <v>2415</v>
      </c>
      <c r="D34753">
        <v>39.649099999999997</v>
      </c>
      <c r="E34753">
        <v>-105.2991</v>
      </c>
      <c r="F34753" t="s">
        <v>2520</v>
      </c>
      <c r="G34753">
        <v>612</v>
      </c>
    </row>
    <row r="34754" spans="1:7" x14ac:dyDescent="0.3">
      <c r="A34754">
        <v>80459</v>
      </c>
      <c r="B34754" t="s">
        <v>18616</v>
      </c>
      <c r="C34754" t="s">
        <v>2415</v>
      </c>
      <c r="D34754">
        <v>40.185000000000002</v>
      </c>
      <c r="E34754">
        <v>-106.44329999999999</v>
      </c>
      <c r="G34754">
        <v>2450</v>
      </c>
    </row>
    <row r="34755" spans="1:7" x14ac:dyDescent="0.3">
      <c r="A34755">
        <v>80461</v>
      </c>
      <c r="B34755" t="s">
        <v>18617</v>
      </c>
      <c r="C34755" t="s">
        <v>2415</v>
      </c>
      <c r="D34755">
        <v>39.242800000000003</v>
      </c>
      <c r="E34755">
        <v>-106.3201</v>
      </c>
      <c r="G34755">
        <v>7090</v>
      </c>
    </row>
    <row r="34756" spans="1:7" x14ac:dyDescent="0.3">
      <c r="A34756">
        <v>80463</v>
      </c>
      <c r="B34756" t="s">
        <v>8307</v>
      </c>
      <c r="C34756" t="s">
        <v>2415</v>
      </c>
      <c r="D34756">
        <v>39.883000000000003</v>
      </c>
      <c r="E34756">
        <v>-106.7868</v>
      </c>
      <c r="G34756">
        <v>136</v>
      </c>
    </row>
    <row r="34757" spans="1:7" x14ac:dyDescent="0.3">
      <c r="A34757">
        <v>80465</v>
      </c>
      <c r="B34757" t="s">
        <v>11086</v>
      </c>
      <c r="C34757" t="s">
        <v>2415</v>
      </c>
      <c r="D34757">
        <v>39.602699999999999</v>
      </c>
      <c r="E34757">
        <v>-105.208</v>
      </c>
      <c r="G34757">
        <v>15147</v>
      </c>
    </row>
    <row r="34758" spans="1:7" x14ac:dyDescent="0.3">
      <c r="A34758">
        <v>80466</v>
      </c>
      <c r="B34758" t="s">
        <v>18176</v>
      </c>
      <c r="C34758" t="s">
        <v>2415</v>
      </c>
      <c r="D34758">
        <v>39.977899999999998</v>
      </c>
      <c r="E34758">
        <v>-105.5171</v>
      </c>
      <c r="G34758">
        <v>3338</v>
      </c>
    </row>
    <row r="34759" spans="1:7" x14ac:dyDescent="0.3">
      <c r="A34759">
        <v>80467</v>
      </c>
      <c r="B34759" t="s">
        <v>13974</v>
      </c>
      <c r="C34759" t="s">
        <v>2415</v>
      </c>
      <c r="D34759">
        <v>40.232799999999997</v>
      </c>
      <c r="E34759">
        <v>-106.8663</v>
      </c>
      <c r="G34759">
        <v>2224</v>
      </c>
    </row>
    <row r="34760" spans="1:7" x14ac:dyDescent="0.3">
      <c r="A34760">
        <v>80468</v>
      </c>
      <c r="B34760" t="s">
        <v>15160</v>
      </c>
      <c r="C34760" t="s">
        <v>2415</v>
      </c>
      <c r="D34760">
        <v>40.014099999999999</v>
      </c>
      <c r="E34760">
        <v>-106.0994</v>
      </c>
      <c r="G34760">
        <v>391</v>
      </c>
    </row>
    <row r="34761" spans="1:7" x14ac:dyDescent="0.3">
      <c r="A34761">
        <v>80469</v>
      </c>
      <c r="B34761" t="s">
        <v>3586</v>
      </c>
      <c r="C34761" t="s">
        <v>2415</v>
      </c>
      <c r="D34761">
        <v>40.213900000000002</v>
      </c>
      <c r="E34761">
        <v>-106.9366</v>
      </c>
      <c r="F34761" t="s">
        <v>2520</v>
      </c>
      <c r="G34761">
        <v>337</v>
      </c>
    </row>
    <row r="34762" spans="1:7" x14ac:dyDescent="0.3">
      <c r="A34762">
        <v>80470</v>
      </c>
      <c r="B34762" t="s">
        <v>18618</v>
      </c>
      <c r="C34762" t="s">
        <v>2415</v>
      </c>
      <c r="D34762">
        <v>39.440100000000001</v>
      </c>
      <c r="E34762">
        <v>-105.35769999999999</v>
      </c>
      <c r="G34762">
        <v>3287</v>
      </c>
    </row>
    <row r="34763" spans="1:7" x14ac:dyDescent="0.3">
      <c r="A34763">
        <v>80471</v>
      </c>
      <c r="B34763" t="s">
        <v>18619</v>
      </c>
      <c r="C34763" t="s">
        <v>2415</v>
      </c>
      <c r="D34763">
        <v>39.927999999999997</v>
      </c>
      <c r="E34763">
        <v>-105.408</v>
      </c>
      <c r="F34763" t="s">
        <v>2520</v>
      </c>
      <c r="G34763">
        <v>23</v>
      </c>
    </row>
    <row r="34764" spans="1:7" x14ac:dyDescent="0.3">
      <c r="A34764">
        <v>80473</v>
      </c>
      <c r="B34764" t="s">
        <v>18620</v>
      </c>
      <c r="C34764" t="s">
        <v>2415</v>
      </c>
      <c r="D34764">
        <v>40.455100000000002</v>
      </c>
      <c r="E34764">
        <v>-106.20059999999999</v>
      </c>
      <c r="F34764" t="s">
        <v>2520</v>
      </c>
      <c r="G34764">
        <v>51</v>
      </c>
    </row>
    <row r="34765" spans="1:7" x14ac:dyDescent="0.3">
      <c r="A34765">
        <v>80474</v>
      </c>
      <c r="B34765" t="s">
        <v>18621</v>
      </c>
      <c r="C34765" t="s">
        <v>2415</v>
      </c>
      <c r="D34765">
        <v>39.889800000000001</v>
      </c>
      <c r="E34765">
        <v>-105.5778</v>
      </c>
      <c r="F34765" t="s">
        <v>2520</v>
      </c>
      <c r="G34765">
        <v>0</v>
      </c>
    </row>
    <row r="34766" spans="1:7" x14ac:dyDescent="0.3">
      <c r="A34766">
        <v>80475</v>
      </c>
      <c r="B34766" t="s">
        <v>12241</v>
      </c>
      <c r="C34766" t="s">
        <v>2415</v>
      </c>
      <c r="D34766">
        <v>39.421300000000002</v>
      </c>
      <c r="E34766">
        <v>-105.55370000000001</v>
      </c>
      <c r="F34766" t="s">
        <v>2520</v>
      </c>
      <c r="G34766">
        <v>57</v>
      </c>
    </row>
    <row r="34767" spans="1:7" x14ac:dyDescent="0.3">
      <c r="A34767">
        <v>80476</v>
      </c>
      <c r="B34767" t="s">
        <v>18622</v>
      </c>
      <c r="C34767" t="s">
        <v>2415</v>
      </c>
      <c r="D34767">
        <v>39.695900000000002</v>
      </c>
      <c r="E34767">
        <v>-105.74460000000001</v>
      </c>
      <c r="F34767" t="s">
        <v>2520</v>
      </c>
      <c r="G34767">
        <v>194</v>
      </c>
    </row>
    <row r="34768" spans="1:7" x14ac:dyDescent="0.3">
      <c r="A34768">
        <v>80477</v>
      </c>
      <c r="B34768" t="s">
        <v>18623</v>
      </c>
      <c r="C34768" t="s">
        <v>2415</v>
      </c>
      <c r="D34768">
        <v>40.484999999999999</v>
      </c>
      <c r="E34768">
        <v>-106.8312</v>
      </c>
      <c r="F34768" t="s">
        <v>2520</v>
      </c>
      <c r="G34768">
        <v>155</v>
      </c>
    </row>
    <row r="34769" spans="1:7" x14ac:dyDescent="0.3">
      <c r="A34769">
        <v>80478</v>
      </c>
      <c r="B34769" t="s">
        <v>18624</v>
      </c>
      <c r="C34769" t="s">
        <v>2415</v>
      </c>
      <c r="D34769">
        <v>39.979100000000003</v>
      </c>
      <c r="E34769">
        <v>-105.8492</v>
      </c>
      <c r="F34769" t="s">
        <v>2520</v>
      </c>
      <c r="G34769">
        <v>1606</v>
      </c>
    </row>
    <row r="34770" spans="1:7" x14ac:dyDescent="0.3">
      <c r="A34770">
        <v>80479</v>
      </c>
      <c r="B34770" t="s">
        <v>18625</v>
      </c>
      <c r="C34770" t="s">
        <v>2415</v>
      </c>
      <c r="D34770">
        <v>40.0732</v>
      </c>
      <c r="E34770">
        <v>-106.8323</v>
      </c>
      <c r="F34770" t="s">
        <v>2520</v>
      </c>
      <c r="G34770">
        <v>48</v>
      </c>
    </row>
    <row r="34771" spans="1:7" x14ac:dyDescent="0.3">
      <c r="A34771">
        <v>80480</v>
      </c>
      <c r="B34771" t="s">
        <v>5199</v>
      </c>
      <c r="C34771" t="s">
        <v>2415</v>
      </c>
      <c r="D34771">
        <v>40.6631</v>
      </c>
      <c r="E34771">
        <v>-106.3625</v>
      </c>
      <c r="G34771">
        <v>1300</v>
      </c>
    </row>
    <row r="34772" spans="1:7" x14ac:dyDescent="0.3">
      <c r="A34772">
        <v>80481</v>
      </c>
      <c r="B34772" t="s">
        <v>9677</v>
      </c>
      <c r="C34772" t="s">
        <v>2415</v>
      </c>
      <c r="D34772">
        <v>40.094299999999997</v>
      </c>
      <c r="E34772">
        <v>-105.49469999999999</v>
      </c>
      <c r="G34772">
        <v>572</v>
      </c>
    </row>
    <row r="34773" spans="1:7" x14ac:dyDescent="0.3">
      <c r="A34773">
        <v>80482</v>
      </c>
      <c r="B34773" t="s">
        <v>10408</v>
      </c>
      <c r="C34773" t="s">
        <v>2415</v>
      </c>
      <c r="D34773">
        <v>39.883000000000003</v>
      </c>
      <c r="E34773">
        <v>-105.76049999999999</v>
      </c>
      <c r="F34773" t="s">
        <v>2520</v>
      </c>
      <c r="G34773">
        <v>1630</v>
      </c>
    </row>
    <row r="34774" spans="1:7" x14ac:dyDescent="0.3">
      <c r="A34774">
        <v>80483</v>
      </c>
      <c r="B34774" t="s">
        <v>18626</v>
      </c>
      <c r="C34774" t="s">
        <v>2415</v>
      </c>
      <c r="D34774">
        <v>40.121000000000002</v>
      </c>
      <c r="E34774">
        <v>-106.91930000000001</v>
      </c>
      <c r="F34774" t="s">
        <v>2520</v>
      </c>
      <c r="G34774">
        <v>585</v>
      </c>
    </row>
    <row r="34775" spans="1:7" x14ac:dyDescent="0.3">
      <c r="A34775">
        <v>80487</v>
      </c>
      <c r="B34775" t="s">
        <v>18623</v>
      </c>
      <c r="C34775" t="s">
        <v>2415</v>
      </c>
      <c r="D34775">
        <v>40.453699999999998</v>
      </c>
      <c r="E34775">
        <v>-106.9032</v>
      </c>
      <c r="G34775">
        <v>16745</v>
      </c>
    </row>
    <row r="34776" spans="1:7" x14ac:dyDescent="0.3">
      <c r="A34776">
        <v>80488</v>
      </c>
      <c r="B34776" t="s">
        <v>18623</v>
      </c>
      <c r="C34776" t="s">
        <v>2415</v>
      </c>
      <c r="D34776">
        <v>40.484999999999999</v>
      </c>
      <c r="E34776">
        <v>-106.8312</v>
      </c>
      <c r="F34776" t="s">
        <v>2520</v>
      </c>
      <c r="G34776">
        <v>157</v>
      </c>
    </row>
    <row r="34777" spans="1:7" x14ac:dyDescent="0.3">
      <c r="A34777">
        <v>80497</v>
      </c>
      <c r="B34777" t="s">
        <v>18627</v>
      </c>
      <c r="C34777" t="s">
        <v>2415</v>
      </c>
      <c r="D34777">
        <v>39.769500000000001</v>
      </c>
      <c r="E34777">
        <v>-106.1063</v>
      </c>
      <c r="F34777" t="s">
        <v>2520</v>
      </c>
      <c r="G34777">
        <v>411</v>
      </c>
    </row>
    <row r="34778" spans="1:7" x14ac:dyDescent="0.3">
      <c r="A34778">
        <v>80498</v>
      </c>
      <c r="B34778" t="s">
        <v>18627</v>
      </c>
      <c r="C34778" t="s">
        <v>2415</v>
      </c>
      <c r="D34778">
        <v>39.7941</v>
      </c>
      <c r="E34778">
        <v>-106.23350000000001</v>
      </c>
      <c r="G34778">
        <v>7002</v>
      </c>
    </row>
    <row r="34779" spans="1:7" x14ac:dyDescent="0.3">
      <c r="A34779">
        <v>80501</v>
      </c>
      <c r="B34779" t="s">
        <v>18628</v>
      </c>
      <c r="C34779" t="s">
        <v>2415</v>
      </c>
      <c r="D34779">
        <v>40.168900000000001</v>
      </c>
      <c r="E34779">
        <v>-105.0932</v>
      </c>
      <c r="G34779">
        <v>39521</v>
      </c>
    </row>
    <row r="34780" spans="1:7" x14ac:dyDescent="0.3">
      <c r="A34780">
        <v>80502</v>
      </c>
      <c r="B34780" t="s">
        <v>18628</v>
      </c>
      <c r="C34780" t="s">
        <v>2415</v>
      </c>
      <c r="D34780">
        <v>40.167299999999997</v>
      </c>
      <c r="E34780">
        <v>-105.1015</v>
      </c>
      <c r="F34780" t="s">
        <v>2520</v>
      </c>
      <c r="G34780">
        <v>0</v>
      </c>
    </row>
    <row r="34781" spans="1:7" x14ac:dyDescent="0.3">
      <c r="A34781">
        <v>80503</v>
      </c>
      <c r="B34781" t="s">
        <v>18628</v>
      </c>
      <c r="C34781" t="s">
        <v>2415</v>
      </c>
      <c r="D34781">
        <v>40.179699999999997</v>
      </c>
      <c r="E34781">
        <v>-105.2055</v>
      </c>
      <c r="G34781">
        <v>31064</v>
      </c>
    </row>
    <row r="34782" spans="1:7" x14ac:dyDescent="0.3">
      <c r="A34782">
        <v>80504</v>
      </c>
      <c r="B34782" t="s">
        <v>18628</v>
      </c>
      <c r="C34782" t="s">
        <v>2415</v>
      </c>
      <c r="D34782">
        <v>40.165300000000002</v>
      </c>
      <c r="E34782">
        <v>-105.0166</v>
      </c>
      <c r="G34782">
        <v>46876</v>
      </c>
    </row>
    <row r="34783" spans="1:7" x14ac:dyDescent="0.3">
      <c r="A34783">
        <v>80510</v>
      </c>
      <c r="B34783" t="s">
        <v>18629</v>
      </c>
      <c r="C34783" t="s">
        <v>2415</v>
      </c>
      <c r="D34783">
        <v>40.226599999999998</v>
      </c>
      <c r="E34783">
        <v>-105.5108</v>
      </c>
      <c r="G34783">
        <v>420</v>
      </c>
    </row>
    <row r="34784" spans="1:7" x14ac:dyDescent="0.3">
      <c r="A34784">
        <v>80511</v>
      </c>
      <c r="B34784" t="s">
        <v>18630</v>
      </c>
      <c r="C34784" t="s">
        <v>2415</v>
      </c>
      <c r="D34784">
        <v>40.377499999999998</v>
      </c>
      <c r="E34784">
        <v>-105.52119999999999</v>
      </c>
      <c r="F34784" t="s">
        <v>2520</v>
      </c>
      <c r="G34784">
        <v>76</v>
      </c>
    </row>
    <row r="34785" spans="1:7" x14ac:dyDescent="0.3">
      <c r="A34785">
        <v>80512</v>
      </c>
      <c r="B34785" t="s">
        <v>18631</v>
      </c>
      <c r="C34785" t="s">
        <v>2415</v>
      </c>
      <c r="D34785">
        <v>40.622900000000001</v>
      </c>
      <c r="E34785">
        <v>-105.5484</v>
      </c>
      <c r="G34785">
        <v>2185</v>
      </c>
    </row>
    <row r="34786" spans="1:7" x14ac:dyDescent="0.3">
      <c r="A34786">
        <v>80513</v>
      </c>
      <c r="B34786" t="s">
        <v>18632</v>
      </c>
      <c r="C34786" t="s">
        <v>2415</v>
      </c>
      <c r="D34786">
        <v>40.293300000000002</v>
      </c>
      <c r="E34786">
        <v>-105.1097</v>
      </c>
      <c r="G34786">
        <v>10296</v>
      </c>
    </row>
    <row r="34787" spans="1:7" x14ac:dyDescent="0.3">
      <c r="A34787">
        <v>80514</v>
      </c>
      <c r="B34787" t="s">
        <v>18633</v>
      </c>
      <c r="C34787" t="s">
        <v>2415</v>
      </c>
      <c r="D34787">
        <v>40.065899999999999</v>
      </c>
      <c r="E34787">
        <v>-104.952</v>
      </c>
      <c r="G34787">
        <v>4106</v>
      </c>
    </row>
    <row r="34788" spans="1:7" x14ac:dyDescent="0.3">
      <c r="A34788">
        <v>80515</v>
      </c>
      <c r="B34788" t="s">
        <v>15148</v>
      </c>
      <c r="C34788" t="s">
        <v>2415</v>
      </c>
      <c r="D34788">
        <v>40.467799999999997</v>
      </c>
      <c r="E34788">
        <v>-105.36709999999999</v>
      </c>
      <c r="G34788">
        <v>1010</v>
      </c>
    </row>
    <row r="34789" spans="1:7" x14ac:dyDescent="0.3">
      <c r="A34789">
        <v>80516</v>
      </c>
      <c r="B34789" t="s">
        <v>6567</v>
      </c>
      <c r="C34789" t="s">
        <v>2415</v>
      </c>
      <c r="D34789">
        <v>40.063000000000002</v>
      </c>
      <c r="E34789">
        <v>-105.0222</v>
      </c>
      <c r="G34789">
        <v>20254</v>
      </c>
    </row>
    <row r="34790" spans="1:7" x14ac:dyDescent="0.3">
      <c r="A34790">
        <v>80517</v>
      </c>
      <c r="B34790" t="s">
        <v>18630</v>
      </c>
      <c r="C34790" t="s">
        <v>2415</v>
      </c>
      <c r="D34790">
        <v>40.4054</v>
      </c>
      <c r="E34790">
        <v>-105.60639999999999</v>
      </c>
      <c r="G34790">
        <v>9313</v>
      </c>
    </row>
    <row r="34791" spans="1:7" x14ac:dyDescent="0.3">
      <c r="A34791">
        <v>80520</v>
      </c>
      <c r="B34791" t="s">
        <v>18634</v>
      </c>
      <c r="C34791" t="s">
        <v>2415</v>
      </c>
      <c r="D34791">
        <v>40.113700000000001</v>
      </c>
      <c r="E34791">
        <v>-104.9191</v>
      </c>
      <c r="F34791" t="s">
        <v>2520</v>
      </c>
      <c r="G34791">
        <v>1498</v>
      </c>
    </row>
    <row r="34792" spans="1:7" x14ac:dyDescent="0.3">
      <c r="A34792">
        <v>80521</v>
      </c>
      <c r="B34792" t="s">
        <v>18635</v>
      </c>
      <c r="C34792" t="s">
        <v>2415</v>
      </c>
      <c r="D34792">
        <v>40.598399999999998</v>
      </c>
      <c r="E34792">
        <v>-105.1264</v>
      </c>
      <c r="G34792">
        <v>33409</v>
      </c>
    </row>
    <row r="34793" spans="1:7" x14ac:dyDescent="0.3">
      <c r="A34793">
        <v>80522</v>
      </c>
      <c r="B34793" t="s">
        <v>18635</v>
      </c>
      <c r="C34793" t="s">
        <v>2415</v>
      </c>
      <c r="D34793">
        <v>40.5854</v>
      </c>
      <c r="E34793">
        <v>-105.0839</v>
      </c>
      <c r="F34793" t="s">
        <v>2520</v>
      </c>
      <c r="G34793">
        <v>0</v>
      </c>
    </row>
    <row r="34794" spans="1:7" x14ac:dyDescent="0.3">
      <c r="A34794">
        <v>80523</v>
      </c>
      <c r="B34794" t="s">
        <v>18635</v>
      </c>
      <c r="C34794" t="s">
        <v>2415</v>
      </c>
      <c r="D34794">
        <v>40.573500000000003</v>
      </c>
      <c r="E34794">
        <v>-105.0874</v>
      </c>
      <c r="F34794" t="s">
        <v>2516</v>
      </c>
      <c r="G34794">
        <v>0</v>
      </c>
    </row>
    <row r="34795" spans="1:7" x14ac:dyDescent="0.3">
      <c r="A34795">
        <v>80524</v>
      </c>
      <c r="B34795" t="s">
        <v>18635</v>
      </c>
      <c r="C34795" t="s">
        <v>2415</v>
      </c>
      <c r="D34795">
        <v>40.661999999999999</v>
      </c>
      <c r="E34795">
        <v>-105.00320000000001</v>
      </c>
      <c r="G34795">
        <v>31668</v>
      </c>
    </row>
    <row r="34796" spans="1:7" x14ac:dyDescent="0.3">
      <c r="A34796">
        <v>80525</v>
      </c>
      <c r="B34796" t="s">
        <v>18635</v>
      </c>
      <c r="C34796" t="s">
        <v>2415</v>
      </c>
      <c r="D34796">
        <v>40.514499999999998</v>
      </c>
      <c r="E34796">
        <v>-105.01990000000001</v>
      </c>
      <c r="G34796">
        <v>48419</v>
      </c>
    </row>
    <row r="34797" spans="1:7" x14ac:dyDescent="0.3">
      <c r="A34797">
        <v>80526</v>
      </c>
      <c r="B34797" t="s">
        <v>18635</v>
      </c>
      <c r="C34797" t="s">
        <v>2415</v>
      </c>
      <c r="D34797">
        <v>40.521799999999999</v>
      </c>
      <c r="E34797">
        <v>-105.1396</v>
      </c>
      <c r="G34797">
        <v>44183</v>
      </c>
    </row>
    <row r="34798" spans="1:7" x14ac:dyDescent="0.3">
      <c r="A34798">
        <v>80527</v>
      </c>
      <c r="B34798" t="s">
        <v>18635</v>
      </c>
      <c r="C34798" t="s">
        <v>2415</v>
      </c>
      <c r="D34798">
        <v>40.5854</v>
      </c>
      <c r="E34798">
        <v>-105.0839</v>
      </c>
      <c r="F34798" t="s">
        <v>2520</v>
      </c>
      <c r="G34798">
        <v>0</v>
      </c>
    </row>
    <row r="34799" spans="1:7" x14ac:dyDescent="0.3">
      <c r="A34799">
        <v>80528</v>
      </c>
      <c r="B34799" t="s">
        <v>18635</v>
      </c>
      <c r="C34799" t="s">
        <v>2415</v>
      </c>
      <c r="D34799">
        <v>40.490400000000001</v>
      </c>
      <c r="E34799">
        <v>-104.9965</v>
      </c>
      <c r="G34799">
        <v>17946</v>
      </c>
    </row>
    <row r="34800" spans="1:7" x14ac:dyDescent="0.3">
      <c r="A34800">
        <v>80530</v>
      </c>
      <c r="B34800" t="s">
        <v>7444</v>
      </c>
      <c r="C34800" t="s">
        <v>2415</v>
      </c>
      <c r="D34800">
        <v>40.102200000000003</v>
      </c>
      <c r="E34800">
        <v>-104.9235</v>
      </c>
      <c r="G34800">
        <v>3790</v>
      </c>
    </row>
    <row r="34801" spans="1:7" x14ac:dyDescent="0.3">
      <c r="A34801">
        <v>80532</v>
      </c>
      <c r="B34801" t="s">
        <v>14023</v>
      </c>
      <c r="C34801" t="s">
        <v>2415</v>
      </c>
      <c r="D34801">
        <v>40.5182</v>
      </c>
      <c r="E34801">
        <v>-105.42319999999999</v>
      </c>
      <c r="F34801" t="s">
        <v>2520</v>
      </c>
      <c r="G34801">
        <v>165</v>
      </c>
    </row>
    <row r="34802" spans="1:7" x14ac:dyDescent="0.3">
      <c r="A34802">
        <v>80533</v>
      </c>
      <c r="B34802" t="s">
        <v>18636</v>
      </c>
      <c r="C34802" t="s">
        <v>2415</v>
      </c>
      <c r="D34802">
        <v>40.188600000000001</v>
      </c>
      <c r="E34802">
        <v>-105.18040000000001</v>
      </c>
      <c r="F34802" t="s">
        <v>2520</v>
      </c>
      <c r="G34802">
        <v>0</v>
      </c>
    </row>
    <row r="34803" spans="1:7" x14ac:dyDescent="0.3">
      <c r="A34803">
        <v>80534</v>
      </c>
      <c r="B34803" t="s">
        <v>5015</v>
      </c>
      <c r="C34803" t="s">
        <v>2415</v>
      </c>
      <c r="D34803">
        <v>40.334299999999999</v>
      </c>
      <c r="E34803">
        <v>-104.9337</v>
      </c>
      <c r="G34803">
        <v>11301</v>
      </c>
    </row>
    <row r="34804" spans="1:7" x14ac:dyDescent="0.3">
      <c r="A34804">
        <v>80535</v>
      </c>
      <c r="B34804" t="s">
        <v>7239</v>
      </c>
      <c r="C34804" t="s">
        <v>2415</v>
      </c>
      <c r="D34804">
        <v>40.707700000000003</v>
      </c>
      <c r="E34804">
        <v>-105.2013</v>
      </c>
      <c r="G34804">
        <v>2636</v>
      </c>
    </row>
    <row r="34805" spans="1:7" x14ac:dyDescent="0.3">
      <c r="A34805">
        <v>80536</v>
      </c>
      <c r="B34805" t="s">
        <v>3482</v>
      </c>
      <c r="C34805" t="s">
        <v>2415</v>
      </c>
      <c r="D34805">
        <v>40.836300000000001</v>
      </c>
      <c r="E34805">
        <v>-105.42919999999999</v>
      </c>
      <c r="G34805">
        <v>1759</v>
      </c>
    </row>
    <row r="34806" spans="1:7" x14ac:dyDescent="0.3">
      <c r="A34806">
        <v>80537</v>
      </c>
      <c r="B34806" t="s">
        <v>12466</v>
      </c>
      <c r="C34806" t="s">
        <v>2415</v>
      </c>
      <c r="D34806">
        <v>40.366199999999999</v>
      </c>
      <c r="E34806">
        <v>-105.1707</v>
      </c>
      <c r="G34806">
        <v>38821</v>
      </c>
    </row>
    <row r="34807" spans="1:7" x14ac:dyDescent="0.3">
      <c r="A34807">
        <v>80538</v>
      </c>
      <c r="B34807" t="s">
        <v>12466</v>
      </c>
      <c r="C34807" t="s">
        <v>2415</v>
      </c>
      <c r="D34807">
        <v>40.503900000000002</v>
      </c>
      <c r="E34807">
        <v>-105.13120000000001</v>
      </c>
      <c r="G34807">
        <v>43930</v>
      </c>
    </row>
    <row r="34808" spans="1:7" x14ac:dyDescent="0.3">
      <c r="A34808">
        <v>80539</v>
      </c>
      <c r="B34808" t="s">
        <v>12466</v>
      </c>
      <c r="C34808" t="s">
        <v>2415</v>
      </c>
      <c r="D34808">
        <v>40.3979</v>
      </c>
      <c r="E34808">
        <v>-105.07470000000001</v>
      </c>
      <c r="F34808" t="s">
        <v>2520</v>
      </c>
      <c r="G34808">
        <v>0</v>
      </c>
    </row>
    <row r="34809" spans="1:7" x14ac:dyDescent="0.3">
      <c r="A34809">
        <v>80540</v>
      </c>
      <c r="B34809" t="s">
        <v>4381</v>
      </c>
      <c r="C34809" t="s">
        <v>2415</v>
      </c>
      <c r="D34809">
        <v>40.247999999999998</v>
      </c>
      <c r="E34809">
        <v>-105.4573</v>
      </c>
      <c r="G34809">
        <v>4461</v>
      </c>
    </row>
    <row r="34810" spans="1:7" x14ac:dyDescent="0.3">
      <c r="A34810">
        <v>80541</v>
      </c>
      <c r="B34810" t="s">
        <v>5673</v>
      </c>
      <c r="C34810" t="s">
        <v>2415</v>
      </c>
      <c r="D34810">
        <v>40.487499999999997</v>
      </c>
      <c r="E34810">
        <v>-105.2106</v>
      </c>
      <c r="F34810" t="s">
        <v>2520</v>
      </c>
      <c r="G34810">
        <v>0</v>
      </c>
    </row>
    <row r="34811" spans="1:7" x14ac:dyDescent="0.3">
      <c r="A34811">
        <v>80542</v>
      </c>
      <c r="B34811" t="s">
        <v>16694</v>
      </c>
      <c r="C34811" t="s">
        <v>2415</v>
      </c>
      <c r="D34811">
        <v>40.234400000000001</v>
      </c>
      <c r="E34811">
        <v>-105.00960000000001</v>
      </c>
      <c r="G34811">
        <v>3631</v>
      </c>
    </row>
    <row r="34812" spans="1:7" x14ac:dyDescent="0.3">
      <c r="A34812">
        <v>80543</v>
      </c>
      <c r="B34812" t="s">
        <v>18637</v>
      </c>
      <c r="C34812" t="s">
        <v>2415</v>
      </c>
      <c r="D34812">
        <v>40.332299999999996</v>
      </c>
      <c r="E34812">
        <v>-104.834</v>
      </c>
      <c r="G34812">
        <v>5887</v>
      </c>
    </row>
    <row r="34813" spans="1:7" x14ac:dyDescent="0.3">
      <c r="A34813">
        <v>80544</v>
      </c>
      <c r="B34813" t="s">
        <v>18638</v>
      </c>
      <c r="C34813" t="s">
        <v>2415</v>
      </c>
      <c r="D34813">
        <v>40.103900000000003</v>
      </c>
      <c r="E34813">
        <v>-105.1704</v>
      </c>
      <c r="F34813" t="s">
        <v>2520</v>
      </c>
      <c r="G34813">
        <v>111</v>
      </c>
    </row>
    <row r="34814" spans="1:7" x14ac:dyDescent="0.3">
      <c r="A34814">
        <v>80545</v>
      </c>
      <c r="B34814" t="s">
        <v>18639</v>
      </c>
      <c r="C34814" t="s">
        <v>2415</v>
      </c>
      <c r="D34814">
        <v>40.799199999999999</v>
      </c>
      <c r="E34814">
        <v>-105.8186</v>
      </c>
      <c r="G34814">
        <v>851</v>
      </c>
    </row>
    <row r="34815" spans="1:7" x14ac:dyDescent="0.3">
      <c r="A34815">
        <v>80546</v>
      </c>
      <c r="B34815" t="s">
        <v>5308</v>
      </c>
      <c r="C34815" t="s">
        <v>2415</v>
      </c>
      <c r="D34815">
        <v>40.526400000000002</v>
      </c>
      <c r="E34815">
        <v>-104.8516</v>
      </c>
      <c r="F34815" t="s">
        <v>2520</v>
      </c>
      <c r="G34815">
        <v>149</v>
      </c>
    </row>
    <row r="34816" spans="1:7" x14ac:dyDescent="0.3">
      <c r="A34816">
        <v>80547</v>
      </c>
      <c r="B34816" t="s">
        <v>18640</v>
      </c>
      <c r="C34816" t="s">
        <v>2415</v>
      </c>
      <c r="D34816">
        <v>40.530200000000001</v>
      </c>
      <c r="E34816">
        <v>-104.9679</v>
      </c>
      <c r="F34816" t="s">
        <v>2520</v>
      </c>
      <c r="G34816">
        <v>624</v>
      </c>
    </row>
    <row r="34817" spans="1:7" x14ac:dyDescent="0.3">
      <c r="A34817">
        <v>80549</v>
      </c>
      <c r="B34817" t="s">
        <v>10457</v>
      </c>
      <c r="C34817" t="s">
        <v>2415</v>
      </c>
      <c r="D34817">
        <v>40.833100000000002</v>
      </c>
      <c r="E34817">
        <v>-105.0668</v>
      </c>
      <c r="G34817">
        <v>8642</v>
      </c>
    </row>
    <row r="34818" spans="1:7" x14ac:dyDescent="0.3">
      <c r="A34818">
        <v>80550</v>
      </c>
      <c r="B34818" t="s">
        <v>2714</v>
      </c>
      <c r="C34818" t="s">
        <v>2415</v>
      </c>
      <c r="D34818">
        <v>40.473100000000002</v>
      </c>
      <c r="E34818">
        <v>-104.9061</v>
      </c>
      <c r="G34818">
        <v>20675</v>
      </c>
    </row>
    <row r="34819" spans="1:7" x14ac:dyDescent="0.3">
      <c r="A34819">
        <v>80551</v>
      </c>
      <c r="B34819" t="s">
        <v>2714</v>
      </c>
      <c r="C34819" t="s">
        <v>2415</v>
      </c>
      <c r="D34819">
        <v>40.477699999999999</v>
      </c>
      <c r="E34819">
        <v>-104.90089999999999</v>
      </c>
      <c r="F34819" t="s">
        <v>2516</v>
      </c>
      <c r="G34819">
        <v>0</v>
      </c>
    </row>
    <row r="34820" spans="1:7" x14ac:dyDescent="0.3">
      <c r="A34820">
        <v>80553</v>
      </c>
      <c r="B34820" t="s">
        <v>18635</v>
      </c>
      <c r="C34820" t="s">
        <v>2415</v>
      </c>
      <c r="D34820">
        <v>40.585500000000003</v>
      </c>
      <c r="E34820">
        <v>-105.08369999999999</v>
      </c>
      <c r="F34820" t="s">
        <v>2516</v>
      </c>
      <c r="G34820">
        <v>0</v>
      </c>
    </row>
    <row r="34821" spans="1:7" x14ac:dyDescent="0.3">
      <c r="A34821">
        <v>80601</v>
      </c>
      <c r="B34821" t="s">
        <v>2954</v>
      </c>
      <c r="C34821" t="s">
        <v>2415</v>
      </c>
      <c r="D34821">
        <v>39.942900000000002</v>
      </c>
      <c r="E34821">
        <v>-104.79949999999999</v>
      </c>
      <c r="G34821">
        <v>33833</v>
      </c>
    </row>
    <row r="34822" spans="1:7" x14ac:dyDescent="0.3">
      <c r="A34822">
        <v>80602</v>
      </c>
      <c r="B34822" t="s">
        <v>2954</v>
      </c>
      <c r="C34822" t="s">
        <v>2415</v>
      </c>
      <c r="D34822">
        <v>39.954900000000002</v>
      </c>
      <c r="E34822">
        <v>-104.9053</v>
      </c>
      <c r="G34822">
        <v>27665</v>
      </c>
    </row>
    <row r="34823" spans="1:7" x14ac:dyDescent="0.3">
      <c r="A34823">
        <v>80603</v>
      </c>
      <c r="B34823" t="s">
        <v>2954</v>
      </c>
      <c r="C34823" t="s">
        <v>2415</v>
      </c>
      <c r="D34823">
        <v>39.981400000000001</v>
      </c>
      <c r="E34823">
        <v>-104.7724</v>
      </c>
      <c r="G34823">
        <v>11973</v>
      </c>
    </row>
    <row r="34824" spans="1:7" x14ac:dyDescent="0.3">
      <c r="A34824">
        <v>80610</v>
      </c>
      <c r="B34824" t="s">
        <v>18641</v>
      </c>
      <c r="C34824" t="s">
        <v>2415</v>
      </c>
      <c r="D34824">
        <v>40.696399999999997</v>
      </c>
      <c r="E34824">
        <v>-104.6437</v>
      </c>
      <c r="G34824">
        <v>2791</v>
      </c>
    </row>
    <row r="34825" spans="1:7" x14ac:dyDescent="0.3">
      <c r="A34825">
        <v>80611</v>
      </c>
      <c r="B34825" t="s">
        <v>18642</v>
      </c>
      <c r="C34825" t="s">
        <v>2415</v>
      </c>
      <c r="D34825">
        <v>40.617600000000003</v>
      </c>
      <c r="E34825">
        <v>-104.22069999999999</v>
      </c>
      <c r="G34825">
        <v>659</v>
      </c>
    </row>
    <row r="34826" spans="1:7" x14ac:dyDescent="0.3">
      <c r="A34826">
        <v>80612</v>
      </c>
      <c r="B34826" t="s">
        <v>18643</v>
      </c>
      <c r="C34826" t="s">
        <v>2415</v>
      </c>
      <c r="D34826">
        <v>40.869999999999997</v>
      </c>
      <c r="E34826">
        <v>-104.907</v>
      </c>
      <c r="G34826">
        <v>430</v>
      </c>
    </row>
    <row r="34827" spans="1:7" x14ac:dyDescent="0.3">
      <c r="A34827">
        <v>80614</v>
      </c>
      <c r="B34827" t="s">
        <v>12314</v>
      </c>
      <c r="C34827" t="s">
        <v>2415</v>
      </c>
      <c r="D34827">
        <v>39.923900000000003</v>
      </c>
      <c r="E34827">
        <v>-104.9606</v>
      </c>
      <c r="F34827" t="s">
        <v>2520</v>
      </c>
      <c r="G34827">
        <v>0</v>
      </c>
    </row>
    <row r="34828" spans="1:7" x14ac:dyDescent="0.3">
      <c r="A34828">
        <v>80615</v>
      </c>
      <c r="B34828" t="s">
        <v>5495</v>
      </c>
      <c r="C34828" t="s">
        <v>2415</v>
      </c>
      <c r="D34828">
        <v>40.536900000000003</v>
      </c>
      <c r="E34828">
        <v>-104.6606</v>
      </c>
      <c r="G34828">
        <v>7482</v>
      </c>
    </row>
    <row r="34829" spans="1:7" x14ac:dyDescent="0.3">
      <c r="A34829">
        <v>80620</v>
      </c>
      <c r="B34829" t="s">
        <v>8686</v>
      </c>
      <c r="C34829" t="s">
        <v>2415</v>
      </c>
      <c r="D34829">
        <v>40.375999999999998</v>
      </c>
      <c r="E34829">
        <v>-104.71510000000001</v>
      </c>
      <c r="G34829">
        <v>17775</v>
      </c>
    </row>
    <row r="34830" spans="1:7" x14ac:dyDescent="0.3">
      <c r="A34830">
        <v>80621</v>
      </c>
      <c r="B34830" t="s">
        <v>18644</v>
      </c>
      <c r="C34830" t="s">
        <v>2415</v>
      </c>
      <c r="D34830">
        <v>40.1023</v>
      </c>
      <c r="E34830">
        <v>-104.7961</v>
      </c>
      <c r="G34830">
        <v>12079</v>
      </c>
    </row>
    <row r="34831" spans="1:7" x14ac:dyDescent="0.3">
      <c r="A34831">
        <v>80622</v>
      </c>
      <c r="B34831" t="s">
        <v>6710</v>
      </c>
      <c r="C34831" t="s">
        <v>2415</v>
      </c>
      <c r="D34831">
        <v>40.514899999999997</v>
      </c>
      <c r="E34831">
        <v>-104.5814</v>
      </c>
      <c r="G34831">
        <v>268</v>
      </c>
    </row>
    <row r="34832" spans="1:7" x14ac:dyDescent="0.3">
      <c r="A34832">
        <v>80623</v>
      </c>
      <c r="B34832" t="s">
        <v>18645</v>
      </c>
      <c r="C34832" t="s">
        <v>2415</v>
      </c>
      <c r="D34832">
        <v>40.284399999999998</v>
      </c>
      <c r="E34832">
        <v>-104.77970000000001</v>
      </c>
      <c r="F34832" t="s">
        <v>2520</v>
      </c>
      <c r="G34832">
        <v>1028</v>
      </c>
    </row>
    <row r="34833" spans="1:7" x14ac:dyDescent="0.3">
      <c r="A34833">
        <v>80624</v>
      </c>
      <c r="B34833" t="s">
        <v>2731</v>
      </c>
      <c r="C34833" t="s">
        <v>2415</v>
      </c>
      <c r="D34833">
        <v>40.490200000000002</v>
      </c>
      <c r="E34833">
        <v>-104.4824</v>
      </c>
      <c r="G34833">
        <v>946</v>
      </c>
    </row>
    <row r="34834" spans="1:7" x14ac:dyDescent="0.3">
      <c r="A34834">
        <v>80631</v>
      </c>
      <c r="B34834" t="s">
        <v>7187</v>
      </c>
      <c r="C34834" t="s">
        <v>2415</v>
      </c>
      <c r="D34834">
        <v>40.436100000000003</v>
      </c>
      <c r="E34834">
        <v>-104.68129999999999</v>
      </c>
      <c r="G34834">
        <v>48603</v>
      </c>
    </row>
    <row r="34835" spans="1:7" x14ac:dyDescent="0.3">
      <c r="A34835">
        <v>80632</v>
      </c>
      <c r="B34835" t="s">
        <v>7187</v>
      </c>
      <c r="C34835" t="s">
        <v>2415</v>
      </c>
      <c r="D34835">
        <v>40.4236</v>
      </c>
      <c r="E34835">
        <v>-104.7088</v>
      </c>
      <c r="F34835" t="s">
        <v>2520</v>
      </c>
      <c r="G34835">
        <v>0</v>
      </c>
    </row>
    <row r="34836" spans="1:7" x14ac:dyDescent="0.3">
      <c r="A34836">
        <v>80633</v>
      </c>
      <c r="B34836" t="s">
        <v>7187</v>
      </c>
      <c r="C34836" t="s">
        <v>2415</v>
      </c>
      <c r="D34836">
        <v>40.4236</v>
      </c>
      <c r="E34836">
        <v>-104.7088</v>
      </c>
      <c r="F34836" t="s">
        <v>2520</v>
      </c>
      <c r="G34836">
        <v>0</v>
      </c>
    </row>
    <row r="34837" spans="1:7" x14ac:dyDescent="0.3">
      <c r="A34837">
        <v>80634</v>
      </c>
      <c r="B34837" t="s">
        <v>7187</v>
      </c>
      <c r="C34837" t="s">
        <v>2415</v>
      </c>
      <c r="D34837">
        <v>40.392800000000001</v>
      </c>
      <c r="E34837">
        <v>-104.7928</v>
      </c>
      <c r="G34837">
        <v>52861</v>
      </c>
    </row>
    <row r="34838" spans="1:7" x14ac:dyDescent="0.3">
      <c r="A34838">
        <v>80638</v>
      </c>
      <c r="B34838" t="s">
        <v>7187</v>
      </c>
      <c r="C34838" t="s">
        <v>2415</v>
      </c>
      <c r="D34838">
        <v>40.4236</v>
      </c>
      <c r="E34838">
        <v>-104.7088</v>
      </c>
      <c r="F34838" t="s">
        <v>2516</v>
      </c>
      <c r="G34838">
        <v>0</v>
      </c>
    </row>
    <row r="34839" spans="1:7" x14ac:dyDescent="0.3">
      <c r="A34839">
        <v>80639</v>
      </c>
      <c r="B34839" t="s">
        <v>7187</v>
      </c>
      <c r="C34839" t="s">
        <v>2415</v>
      </c>
      <c r="D34839">
        <v>40.406500000000001</v>
      </c>
      <c r="E34839">
        <v>-104.6987</v>
      </c>
      <c r="F34839" t="s">
        <v>2516</v>
      </c>
      <c r="G34839">
        <v>0</v>
      </c>
    </row>
    <row r="34840" spans="1:7" x14ac:dyDescent="0.3">
      <c r="A34840">
        <v>80640</v>
      </c>
      <c r="B34840" t="s">
        <v>5599</v>
      </c>
      <c r="C34840" t="s">
        <v>2415</v>
      </c>
      <c r="D34840">
        <v>39.881999999999998</v>
      </c>
      <c r="E34840">
        <v>-104.88849999999999</v>
      </c>
      <c r="G34840">
        <v>11054</v>
      </c>
    </row>
    <row r="34841" spans="1:7" x14ac:dyDescent="0.3">
      <c r="A34841">
        <v>80642</v>
      </c>
      <c r="B34841" t="s">
        <v>2834</v>
      </c>
      <c r="C34841" t="s">
        <v>2415</v>
      </c>
      <c r="D34841">
        <v>40.051099999999998</v>
      </c>
      <c r="E34841">
        <v>-104.5877</v>
      </c>
      <c r="G34841">
        <v>4309</v>
      </c>
    </row>
    <row r="34842" spans="1:7" x14ac:dyDescent="0.3">
      <c r="A34842">
        <v>80643</v>
      </c>
      <c r="B34842" t="s">
        <v>18646</v>
      </c>
      <c r="C34842" t="s">
        <v>2415</v>
      </c>
      <c r="D34842">
        <v>40.096800000000002</v>
      </c>
      <c r="E34842">
        <v>-104.4661</v>
      </c>
      <c r="G34842">
        <v>3011</v>
      </c>
    </row>
    <row r="34843" spans="1:7" x14ac:dyDescent="0.3">
      <c r="A34843">
        <v>80644</v>
      </c>
      <c r="B34843" t="s">
        <v>6366</v>
      </c>
      <c r="C34843" t="s">
        <v>2415</v>
      </c>
      <c r="D34843">
        <v>40.344099999999997</v>
      </c>
      <c r="E34843">
        <v>-104.37430000000001</v>
      </c>
      <c r="G34843">
        <v>2989</v>
      </c>
    </row>
    <row r="34844" spans="1:7" x14ac:dyDescent="0.3">
      <c r="A34844">
        <v>80645</v>
      </c>
      <c r="B34844" t="s">
        <v>13003</v>
      </c>
      <c r="C34844" t="s">
        <v>2415</v>
      </c>
      <c r="D34844">
        <v>40.275700000000001</v>
      </c>
      <c r="E34844">
        <v>-104.64960000000001</v>
      </c>
      <c r="G34844">
        <v>3905</v>
      </c>
    </row>
    <row r="34845" spans="1:7" x14ac:dyDescent="0.3">
      <c r="A34845">
        <v>80646</v>
      </c>
      <c r="B34845" t="s">
        <v>12767</v>
      </c>
      <c r="C34845" t="s">
        <v>2415</v>
      </c>
      <c r="D34845">
        <v>40.481900000000003</v>
      </c>
      <c r="E34845">
        <v>-104.6995</v>
      </c>
      <c r="F34845" t="s">
        <v>2520</v>
      </c>
      <c r="G34845">
        <v>0</v>
      </c>
    </row>
    <row r="34846" spans="1:7" x14ac:dyDescent="0.3">
      <c r="A34846">
        <v>80648</v>
      </c>
      <c r="B34846" t="s">
        <v>18647</v>
      </c>
      <c r="C34846" t="s">
        <v>2415</v>
      </c>
      <c r="D34846">
        <v>40.827800000000003</v>
      </c>
      <c r="E34846">
        <v>-104.75879999999999</v>
      </c>
      <c r="G34846">
        <v>1001</v>
      </c>
    </row>
    <row r="34847" spans="1:7" x14ac:dyDescent="0.3">
      <c r="A34847">
        <v>80649</v>
      </c>
      <c r="B34847" t="s">
        <v>13575</v>
      </c>
      <c r="C34847" t="s">
        <v>2415</v>
      </c>
      <c r="D34847">
        <v>40.378100000000003</v>
      </c>
      <c r="E34847">
        <v>-104.14709999999999</v>
      </c>
      <c r="G34847">
        <v>299</v>
      </c>
    </row>
    <row r="34848" spans="1:7" x14ac:dyDescent="0.3">
      <c r="A34848">
        <v>80650</v>
      </c>
      <c r="B34848" t="s">
        <v>16786</v>
      </c>
      <c r="C34848" t="s">
        <v>2415</v>
      </c>
      <c r="D34848">
        <v>40.645899999999997</v>
      </c>
      <c r="E34848">
        <v>-104.74939999999999</v>
      </c>
      <c r="G34848">
        <v>1432</v>
      </c>
    </row>
    <row r="34849" spans="1:7" x14ac:dyDescent="0.3">
      <c r="A34849">
        <v>80651</v>
      </c>
      <c r="B34849" t="s">
        <v>14026</v>
      </c>
      <c r="C34849" t="s">
        <v>2415</v>
      </c>
      <c r="D34849">
        <v>40.248699999999999</v>
      </c>
      <c r="E34849">
        <v>-104.8192</v>
      </c>
      <c r="G34849">
        <v>4176</v>
      </c>
    </row>
    <row r="34850" spans="1:7" x14ac:dyDescent="0.3">
      <c r="A34850">
        <v>80652</v>
      </c>
      <c r="B34850" t="s">
        <v>18648</v>
      </c>
      <c r="C34850" t="s">
        <v>2415</v>
      </c>
      <c r="D34850">
        <v>40.162500000000001</v>
      </c>
      <c r="E34850">
        <v>-104.2824</v>
      </c>
      <c r="G34850">
        <v>574</v>
      </c>
    </row>
    <row r="34851" spans="1:7" x14ac:dyDescent="0.3">
      <c r="A34851">
        <v>80653</v>
      </c>
      <c r="B34851" t="s">
        <v>18649</v>
      </c>
      <c r="C34851" t="s">
        <v>2415</v>
      </c>
      <c r="D34851">
        <v>40.3992</v>
      </c>
      <c r="E34851">
        <v>-103.9821</v>
      </c>
      <c r="G34851">
        <v>791</v>
      </c>
    </row>
    <row r="34852" spans="1:7" x14ac:dyDescent="0.3">
      <c r="A34852">
        <v>80654</v>
      </c>
      <c r="B34852" t="s">
        <v>11531</v>
      </c>
      <c r="C34852" t="s">
        <v>2415</v>
      </c>
      <c r="D34852">
        <v>40.152900000000002</v>
      </c>
      <c r="E34852">
        <v>-104.0947</v>
      </c>
      <c r="G34852">
        <v>2359</v>
      </c>
    </row>
    <row r="34853" spans="1:7" x14ac:dyDescent="0.3">
      <c r="A34853">
        <v>80701</v>
      </c>
      <c r="B34853" t="s">
        <v>18650</v>
      </c>
      <c r="C34853" t="s">
        <v>2415</v>
      </c>
      <c r="D34853">
        <v>40.160299999999999</v>
      </c>
      <c r="E34853">
        <v>-103.84520000000001</v>
      </c>
      <c r="G34853">
        <v>16042</v>
      </c>
    </row>
    <row r="34854" spans="1:7" x14ac:dyDescent="0.3">
      <c r="A34854">
        <v>80705</v>
      </c>
      <c r="B34854" t="s">
        <v>18651</v>
      </c>
      <c r="C34854" t="s">
        <v>2415</v>
      </c>
      <c r="D34854">
        <v>40.270899999999997</v>
      </c>
      <c r="E34854">
        <v>-103.825</v>
      </c>
      <c r="G34854">
        <v>884</v>
      </c>
    </row>
    <row r="34855" spans="1:7" x14ac:dyDescent="0.3">
      <c r="A34855">
        <v>80720</v>
      </c>
      <c r="B34855" t="s">
        <v>5708</v>
      </c>
      <c r="C34855" t="s">
        <v>2415</v>
      </c>
      <c r="D34855">
        <v>40.096800000000002</v>
      </c>
      <c r="E34855">
        <v>-103.17740000000001</v>
      </c>
      <c r="G34855">
        <v>2558</v>
      </c>
    </row>
    <row r="34856" spans="1:7" x14ac:dyDescent="0.3">
      <c r="A34856">
        <v>80721</v>
      </c>
      <c r="B34856" t="s">
        <v>2622</v>
      </c>
      <c r="C34856" t="s">
        <v>2415</v>
      </c>
      <c r="D34856">
        <v>40.681899999999999</v>
      </c>
      <c r="E34856">
        <v>-102.14960000000001</v>
      </c>
      <c r="G34856">
        <v>154</v>
      </c>
    </row>
    <row r="34857" spans="1:7" x14ac:dyDescent="0.3">
      <c r="A34857">
        <v>80722</v>
      </c>
      <c r="B34857" t="s">
        <v>11206</v>
      </c>
      <c r="C34857" t="s">
        <v>2415</v>
      </c>
      <c r="D34857">
        <v>40.523099999999999</v>
      </c>
      <c r="E34857">
        <v>-103.273</v>
      </c>
      <c r="G34857">
        <v>349</v>
      </c>
    </row>
    <row r="34858" spans="1:7" x14ac:dyDescent="0.3">
      <c r="A34858">
        <v>80723</v>
      </c>
      <c r="B34858" t="s">
        <v>18652</v>
      </c>
      <c r="C34858" t="s">
        <v>2415</v>
      </c>
      <c r="D34858">
        <v>40.1676</v>
      </c>
      <c r="E34858">
        <v>-103.58410000000001</v>
      </c>
      <c r="G34858">
        <v>7179</v>
      </c>
    </row>
    <row r="34859" spans="1:7" x14ac:dyDescent="0.3">
      <c r="A34859">
        <v>80726</v>
      </c>
      <c r="B34859" t="s">
        <v>18653</v>
      </c>
      <c r="C34859" t="s">
        <v>2415</v>
      </c>
      <c r="D34859">
        <v>40.898499999999999</v>
      </c>
      <c r="E34859">
        <v>-102.80670000000001</v>
      </c>
      <c r="G34859">
        <v>381</v>
      </c>
    </row>
    <row r="34860" spans="1:7" x14ac:dyDescent="0.3">
      <c r="A34860">
        <v>80727</v>
      </c>
      <c r="B34860" t="s">
        <v>18654</v>
      </c>
      <c r="C34860" t="s">
        <v>2415</v>
      </c>
      <c r="D34860">
        <v>40.053199999999997</v>
      </c>
      <c r="E34860">
        <v>-102.49679999999999</v>
      </c>
      <c r="G34860">
        <v>425</v>
      </c>
    </row>
    <row r="34861" spans="1:7" x14ac:dyDescent="0.3">
      <c r="A34861">
        <v>80728</v>
      </c>
      <c r="B34861" t="s">
        <v>6661</v>
      </c>
      <c r="C34861" t="s">
        <v>2415</v>
      </c>
      <c r="D34861">
        <v>40.631</v>
      </c>
      <c r="E34861">
        <v>-102.943</v>
      </c>
      <c r="G34861">
        <v>878</v>
      </c>
    </row>
    <row r="34862" spans="1:7" x14ac:dyDescent="0.3">
      <c r="A34862">
        <v>80729</v>
      </c>
      <c r="B34862" t="s">
        <v>6942</v>
      </c>
      <c r="C34862" t="s">
        <v>2415</v>
      </c>
      <c r="D34862">
        <v>40.819800000000001</v>
      </c>
      <c r="E34862">
        <v>-104.24850000000001</v>
      </c>
      <c r="G34862">
        <v>540</v>
      </c>
    </row>
    <row r="34863" spans="1:7" x14ac:dyDescent="0.3">
      <c r="A34863">
        <v>80731</v>
      </c>
      <c r="B34863" t="s">
        <v>18655</v>
      </c>
      <c r="C34863" t="s">
        <v>2415</v>
      </c>
      <c r="D34863">
        <v>40.6449</v>
      </c>
      <c r="E34863">
        <v>-102.5921</v>
      </c>
      <c r="G34863">
        <v>1494</v>
      </c>
    </row>
    <row r="34864" spans="1:7" x14ac:dyDescent="0.3">
      <c r="A34864">
        <v>80732</v>
      </c>
      <c r="B34864" t="s">
        <v>7076</v>
      </c>
      <c r="C34864" t="s">
        <v>2415</v>
      </c>
      <c r="D34864">
        <v>40.976500000000001</v>
      </c>
      <c r="E34864">
        <v>-104.306</v>
      </c>
      <c r="F34864" t="s">
        <v>2520</v>
      </c>
      <c r="G34864">
        <v>0</v>
      </c>
    </row>
    <row r="34865" spans="1:7" x14ac:dyDescent="0.3">
      <c r="A34865">
        <v>80733</v>
      </c>
      <c r="B34865" t="s">
        <v>18656</v>
      </c>
      <c r="C34865" t="s">
        <v>2415</v>
      </c>
      <c r="D34865">
        <v>40.357300000000002</v>
      </c>
      <c r="E34865">
        <v>-103.47969999999999</v>
      </c>
      <c r="G34865">
        <v>529</v>
      </c>
    </row>
    <row r="34866" spans="1:7" x14ac:dyDescent="0.3">
      <c r="A34866">
        <v>80734</v>
      </c>
      <c r="B34866" t="s">
        <v>2645</v>
      </c>
      <c r="C34866" t="s">
        <v>2415</v>
      </c>
      <c r="D34866">
        <v>40.548099999999998</v>
      </c>
      <c r="E34866">
        <v>-102.26309999999999</v>
      </c>
      <c r="G34866">
        <v>3045</v>
      </c>
    </row>
    <row r="34867" spans="1:7" x14ac:dyDescent="0.3">
      <c r="A34867">
        <v>80735</v>
      </c>
      <c r="B34867" t="s">
        <v>18657</v>
      </c>
      <c r="C34867" t="s">
        <v>2415</v>
      </c>
      <c r="D34867">
        <v>39.704599999999999</v>
      </c>
      <c r="E34867">
        <v>-102.25620000000001</v>
      </c>
      <c r="G34867">
        <v>405</v>
      </c>
    </row>
    <row r="34868" spans="1:7" x14ac:dyDescent="0.3">
      <c r="A34868">
        <v>80736</v>
      </c>
      <c r="B34868" t="s">
        <v>18658</v>
      </c>
      <c r="C34868" t="s">
        <v>2415</v>
      </c>
      <c r="D34868">
        <v>40.788200000000003</v>
      </c>
      <c r="E34868">
        <v>-103.0275</v>
      </c>
      <c r="G34868">
        <v>648</v>
      </c>
    </row>
    <row r="34869" spans="1:7" x14ac:dyDescent="0.3">
      <c r="A34869">
        <v>80737</v>
      </c>
      <c r="B34869" t="s">
        <v>18659</v>
      </c>
      <c r="C34869" t="s">
        <v>2415</v>
      </c>
      <c r="D34869">
        <v>40.875599999999999</v>
      </c>
      <c r="E34869">
        <v>-102.1982</v>
      </c>
      <c r="G34869">
        <v>1537</v>
      </c>
    </row>
    <row r="34870" spans="1:7" x14ac:dyDescent="0.3">
      <c r="A34870">
        <v>80740</v>
      </c>
      <c r="B34870" t="s">
        <v>18660</v>
      </c>
      <c r="C34870" t="s">
        <v>2415</v>
      </c>
      <c r="D34870">
        <v>39.739899999999999</v>
      </c>
      <c r="E34870">
        <v>-103.378</v>
      </c>
      <c r="G34870">
        <v>108</v>
      </c>
    </row>
    <row r="34871" spans="1:7" x14ac:dyDescent="0.3">
      <c r="A34871">
        <v>80741</v>
      </c>
      <c r="B34871" t="s">
        <v>18661</v>
      </c>
      <c r="C34871" t="s">
        <v>2415</v>
      </c>
      <c r="D34871">
        <v>40.632399999999997</v>
      </c>
      <c r="E34871">
        <v>-103.4233</v>
      </c>
      <c r="G34871">
        <v>935</v>
      </c>
    </row>
    <row r="34872" spans="1:7" x14ac:dyDescent="0.3">
      <c r="A34872">
        <v>80742</v>
      </c>
      <c r="B34872" t="s">
        <v>18662</v>
      </c>
      <c r="C34872" t="s">
        <v>2415</v>
      </c>
      <c r="D34872">
        <v>40.762</v>
      </c>
      <c r="E34872">
        <v>-103.8489</v>
      </c>
      <c r="G34872">
        <v>225</v>
      </c>
    </row>
    <row r="34873" spans="1:7" x14ac:dyDescent="0.3">
      <c r="A34873">
        <v>80743</v>
      </c>
      <c r="B34873" t="s">
        <v>2702</v>
      </c>
      <c r="C34873" t="s">
        <v>2415</v>
      </c>
      <c r="D34873">
        <v>40.235700000000001</v>
      </c>
      <c r="E34873">
        <v>-102.94110000000001</v>
      </c>
      <c r="G34873">
        <v>1074</v>
      </c>
    </row>
    <row r="34874" spans="1:7" x14ac:dyDescent="0.3">
      <c r="A34874">
        <v>80744</v>
      </c>
      <c r="B34874" t="s">
        <v>5845</v>
      </c>
      <c r="C34874" t="s">
        <v>2415</v>
      </c>
      <c r="D34874">
        <v>40.875799999999998</v>
      </c>
      <c r="E34874">
        <v>-102.37609999999999</v>
      </c>
      <c r="G34874">
        <v>488</v>
      </c>
    </row>
    <row r="34875" spans="1:7" x14ac:dyDescent="0.3">
      <c r="A34875">
        <v>80745</v>
      </c>
      <c r="B34875" t="s">
        <v>18663</v>
      </c>
      <c r="C34875" t="s">
        <v>2415</v>
      </c>
      <c r="D34875">
        <v>40.873800000000003</v>
      </c>
      <c r="E34875">
        <v>-103.3717</v>
      </c>
      <c r="G34875">
        <v>156</v>
      </c>
    </row>
    <row r="34876" spans="1:7" x14ac:dyDescent="0.3">
      <c r="A34876">
        <v>80746</v>
      </c>
      <c r="B34876" t="s">
        <v>7394</v>
      </c>
      <c r="C34876" t="s">
        <v>2415</v>
      </c>
      <c r="D34876">
        <v>40.613700000000001</v>
      </c>
      <c r="E34876">
        <v>-102.4725</v>
      </c>
      <c r="G34876">
        <v>29</v>
      </c>
    </row>
    <row r="34877" spans="1:7" x14ac:dyDescent="0.3">
      <c r="A34877">
        <v>80747</v>
      </c>
      <c r="B34877" t="s">
        <v>18664</v>
      </c>
      <c r="C34877" t="s">
        <v>2415</v>
      </c>
      <c r="D34877">
        <v>40.917999999999999</v>
      </c>
      <c r="E34877">
        <v>-103.19159999999999</v>
      </c>
      <c r="G34877">
        <v>462</v>
      </c>
    </row>
    <row r="34878" spans="1:7" x14ac:dyDescent="0.3">
      <c r="A34878">
        <v>80749</v>
      </c>
      <c r="B34878" t="s">
        <v>3644</v>
      </c>
      <c r="C34878" t="s">
        <v>2415</v>
      </c>
      <c r="D34878">
        <v>40.875900000000001</v>
      </c>
      <c r="E34878">
        <v>-102.5462</v>
      </c>
      <c r="G34878">
        <v>341</v>
      </c>
    </row>
    <row r="34879" spans="1:7" x14ac:dyDescent="0.3">
      <c r="A34879">
        <v>80750</v>
      </c>
      <c r="B34879" t="s">
        <v>16766</v>
      </c>
      <c r="C34879" t="s">
        <v>2415</v>
      </c>
      <c r="D34879">
        <v>40.4069</v>
      </c>
      <c r="E34879">
        <v>-103.5898</v>
      </c>
      <c r="G34879">
        <v>412</v>
      </c>
    </row>
    <row r="34880" spans="1:7" x14ac:dyDescent="0.3">
      <c r="A34880">
        <v>80751</v>
      </c>
      <c r="B34880" t="s">
        <v>2806</v>
      </c>
      <c r="C34880" t="s">
        <v>2415</v>
      </c>
      <c r="D34880">
        <v>40.663800000000002</v>
      </c>
      <c r="E34880">
        <v>-103.2621</v>
      </c>
      <c r="G34880">
        <v>18857</v>
      </c>
    </row>
    <row r="34881" spans="1:7" x14ac:dyDescent="0.3">
      <c r="A34881">
        <v>80754</v>
      </c>
      <c r="B34881" t="s">
        <v>2968</v>
      </c>
      <c r="C34881" t="s">
        <v>2415</v>
      </c>
      <c r="D34881">
        <v>40.761899999999997</v>
      </c>
      <c r="E34881">
        <v>-103.6631</v>
      </c>
      <c r="G34881">
        <v>164</v>
      </c>
    </row>
    <row r="34882" spans="1:7" x14ac:dyDescent="0.3">
      <c r="A34882">
        <v>80755</v>
      </c>
      <c r="B34882" t="s">
        <v>3824</v>
      </c>
      <c r="C34882" t="s">
        <v>2415</v>
      </c>
      <c r="D34882">
        <v>39.874200000000002</v>
      </c>
      <c r="E34882">
        <v>-102.35039999999999</v>
      </c>
      <c r="G34882">
        <v>163</v>
      </c>
    </row>
    <row r="34883" spans="1:7" x14ac:dyDescent="0.3">
      <c r="A34883">
        <v>80757</v>
      </c>
      <c r="B34883" t="s">
        <v>18665</v>
      </c>
      <c r="C34883" t="s">
        <v>2415</v>
      </c>
      <c r="D34883">
        <v>39.819899999999997</v>
      </c>
      <c r="E34883">
        <v>-103.57899999999999</v>
      </c>
      <c r="G34883">
        <v>255</v>
      </c>
    </row>
    <row r="34884" spans="1:7" x14ac:dyDescent="0.3">
      <c r="A34884">
        <v>80758</v>
      </c>
      <c r="B34884" t="s">
        <v>10211</v>
      </c>
      <c r="C34884" t="s">
        <v>2415</v>
      </c>
      <c r="D34884">
        <v>40.057699999999997</v>
      </c>
      <c r="E34884">
        <v>-102.28019999999999</v>
      </c>
      <c r="G34884">
        <v>3795</v>
      </c>
    </row>
    <row r="34885" spans="1:7" x14ac:dyDescent="0.3">
      <c r="A34885">
        <v>80759</v>
      </c>
      <c r="B34885" t="s">
        <v>11253</v>
      </c>
      <c r="C34885" t="s">
        <v>2415</v>
      </c>
      <c r="D34885">
        <v>40.060699999999997</v>
      </c>
      <c r="E34885">
        <v>-102.64279999999999</v>
      </c>
      <c r="G34885">
        <v>4698</v>
      </c>
    </row>
    <row r="34886" spans="1:7" x14ac:dyDescent="0.3">
      <c r="A34886">
        <v>80801</v>
      </c>
      <c r="B34886" t="s">
        <v>18502</v>
      </c>
      <c r="C34886" t="s">
        <v>2415</v>
      </c>
      <c r="D34886">
        <v>39.683700000000002</v>
      </c>
      <c r="E34886">
        <v>-103.09480000000001</v>
      </c>
      <c r="G34886">
        <v>154</v>
      </c>
    </row>
    <row r="34887" spans="1:7" x14ac:dyDescent="0.3">
      <c r="A34887">
        <v>80802</v>
      </c>
      <c r="B34887" t="s">
        <v>9446</v>
      </c>
      <c r="C34887" t="s">
        <v>2415</v>
      </c>
      <c r="D34887">
        <v>38.831000000000003</v>
      </c>
      <c r="E34887">
        <v>-102.18859999999999</v>
      </c>
      <c r="G34887">
        <v>238</v>
      </c>
    </row>
    <row r="34888" spans="1:7" x14ac:dyDescent="0.3">
      <c r="A34888">
        <v>80804</v>
      </c>
      <c r="B34888" t="s">
        <v>18666</v>
      </c>
      <c r="C34888" t="s">
        <v>2415</v>
      </c>
      <c r="D34888">
        <v>39.346699999999998</v>
      </c>
      <c r="E34888">
        <v>-103.27589999999999</v>
      </c>
      <c r="G34888">
        <v>327</v>
      </c>
    </row>
    <row r="34889" spans="1:7" x14ac:dyDescent="0.3">
      <c r="A34889">
        <v>80805</v>
      </c>
      <c r="B34889" t="s">
        <v>9618</v>
      </c>
      <c r="C34889" t="s">
        <v>2415</v>
      </c>
      <c r="D34889">
        <v>39.265999999999998</v>
      </c>
      <c r="E34889">
        <v>-102.4464</v>
      </c>
      <c r="G34889">
        <v>453</v>
      </c>
    </row>
    <row r="34890" spans="1:7" x14ac:dyDescent="0.3">
      <c r="A34890">
        <v>80807</v>
      </c>
      <c r="B34890" t="s">
        <v>2848</v>
      </c>
      <c r="C34890" t="s">
        <v>2415</v>
      </c>
      <c r="D34890">
        <v>39.309100000000001</v>
      </c>
      <c r="E34890">
        <v>-102.23739999999999</v>
      </c>
      <c r="G34890">
        <v>5304</v>
      </c>
    </row>
    <row r="34891" spans="1:7" x14ac:dyDescent="0.3">
      <c r="A34891">
        <v>80808</v>
      </c>
      <c r="B34891" t="s">
        <v>18667</v>
      </c>
      <c r="C34891" t="s">
        <v>2415</v>
      </c>
      <c r="D34891">
        <v>39.03</v>
      </c>
      <c r="E34891">
        <v>-104.2936</v>
      </c>
      <c r="G34891">
        <v>6351</v>
      </c>
    </row>
    <row r="34892" spans="1:7" x14ac:dyDescent="0.3">
      <c r="A34892">
        <v>80809</v>
      </c>
      <c r="B34892" t="s">
        <v>7819</v>
      </c>
      <c r="C34892" t="s">
        <v>2415</v>
      </c>
      <c r="D34892">
        <v>38.923000000000002</v>
      </c>
      <c r="E34892">
        <v>-104.9682</v>
      </c>
      <c r="G34892">
        <v>1519</v>
      </c>
    </row>
    <row r="34893" spans="1:7" x14ac:dyDescent="0.3">
      <c r="A34893">
        <v>80810</v>
      </c>
      <c r="B34893" t="s">
        <v>18668</v>
      </c>
      <c r="C34893" t="s">
        <v>2415</v>
      </c>
      <c r="D34893">
        <v>38.829700000000003</v>
      </c>
      <c r="E34893">
        <v>-102.4062</v>
      </c>
      <c r="G34893">
        <v>1127</v>
      </c>
    </row>
    <row r="34894" spans="1:7" x14ac:dyDescent="0.3">
      <c r="A34894">
        <v>80812</v>
      </c>
      <c r="B34894" t="s">
        <v>9626</v>
      </c>
      <c r="C34894" t="s">
        <v>2415</v>
      </c>
      <c r="D34894">
        <v>39.6905</v>
      </c>
      <c r="E34894">
        <v>-103.0094</v>
      </c>
      <c r="G34894">
        <v>275</v>
      </c>
    </row>
    <row r="34895" spans="1:7" x14ac:dyDescent="0.3">
      <c r="A34895">
        <v>80813</v>
      </c>
      <c r="B34895" t="s">
        <v>8377</v>
      </c>
      <c r="C34895" t="s">
        <v>2415</v>
      </c>
      <c r="D34895">
        <v>38.789700000000003</v>
      </c>
      <c r="E34895">
        <v>-105.18859999999999</v>
      </c>
      <c r="G34895">
        <v>2055</v>
      </c>
    </row>
    <row r="34896" spans="1:7" x14ac:dyDescent="0.3">
      <c r="A34896">
        <v>80814</v>
      </c>
      <c r="B34896" t="s">
        <v>15344</v>
      </c>
      <c r="C34896" t="s">
        <v>2415</v>
      </c>
      <c r="D34896">
        <v>38.929699999999997</v>
      </c>
      <c r="E34896">
        <v>-105.16719999999999</v>
      </c>
      <c r="G34896">
        <v>4023</v>
      </c>
    </row>
    <row r="34897" spans="1:7" x14ac:dyDescent="0.3">
      <c r="A34897">
        <v>80815</v>
      </c>
      <c r="B34897" t="s">
        <v>18669</v>
      </c>
      <c r="C34897" t="s">
        <v>2415</v>
      </c>
      <c r="D34897">
        <v>39.303100000000001</v>
      </c>
      <c r="E34897">
        <v>-102.9804</v>
      </c>
      <c r="G34897">
        <v>911</v>
      </c>
    </row>
    <row r="34898" spans="1:7" x14ac:dyDescent="0.3">
      <c r="A34898">
        <v>80816</v>
      </c>
      <c r="B34898" t="s">
        <v>16038</v>
      </c>
      <c r="C34898" t="s">
        <v>2415</v>
      </c>
      <c r="D34898">
        <v>38.847799999999999</v>
      </c>
      <c r="E34898">
        <v>-105.3069</v>
      </c>
      <c r="G34898">
        <v>5180</v>
      </c>
    </row>
    <row r="34899" spans="1:7" x14ac:dyDescent="0.3">
      <c r="A34899">
        <v>80817</v>
      </c>
      <c r="B34899" t="s">
        <v>9214</v>
      </c>
      <c r="C34899" t="s">
        <v>2415</v>
      </c>
      <c r="D34899">
        <v>38.6663</v>
      </c>
      <c r="E34899">
        <v>-104.6499</v>
      </c>
      <c r="G34899">
        <v>27311</v>
      </c>
    </row>
    <row r="34900" spans="1:7" x14ac:dyDescent="0.3">
      <c r="A34900">
        <v>80818</v>
      </c>
      <c r="B34900" t="s">
        <v>5409</v>
      </c>
      <c r="C34900" t="s">
        <v>2415</v>
      </c>
      <c r="D34900">
        <v>39.426099999999998</v>
      </c>
      <c r="E34900">
        <v>-103.4789</v>
      </c>
      <c r="G34900">
        <v>343</v>
      </c>
    </row>
    <row r="34901" spans="1:7" x14ac:dyDescent="0.3">
      <c r="A34901">
        <v>80819</v>
      </c>
      <c r="B34901" t="s">
        <v>18670</v>
      </c>
      <c r="C34901" t="s">
        <v>2415</v>
      </c>
      <c r="D34901">
        <v>38.969900000000003</v>
      </c>
      <c r="E34901">
        <v>-104.98269999999999</v>
      </c>
      <c r="F34901" t="s">
        <v>2520</v>
      </c>
      <c r="G34901">
        <v>921</v>
      </c>
    </row>
    <row r="34902" spans="1:7" x14ac:dyDescent="0.3">
      <c r="A34902">
        <v>80820</v>
      </c>
      <c r="B34902" t="s">
        <v>18671</v>
      </c>
      <c r="C34902" t="s">
        <v>2415</v>
      </c>
      <c r="D34902">
        <v>38.8673</v>
      </c>
      <c r="E34902">
        <v>-105.6495</v>
      </c>
      <c r="G34902">
        <v>806</v>
      </c>
    </row>
    <row r="34903" spans="1:7" x14ac:dyDescent="0.3">
      <c r="A34903">
        <v>80821</v>
      </c>
      <c r="B34903" t="s">
        <v>14348</v>
      </c>
      <c r="C34903" t="s">
        <v>2415</v>
      </c>
      <c r="D34903">
        <v>38.996400000000001</v>
      </c>
      <c r="E34903">
        <v>-103.506</v>
      </c>
      <c r="G34903">
        <v>1093</v>
      </c>
    </row>
    <row r="34904" spans="1:7" x14ac:dyDescent="0.3">
      <c r="A34904">
        <v>80822</v>
      </c>
      <c r="B34904" t="s">
        <v>18672</v>
      </c>
      <c r="C34904" t="s">
        <v>2415</v>
      </c>
      <c r="D34904">
        <v>39.699399999999997</v>
      </c>
      <c r="E34904">
        <v>-102.6798</v>
      </c>
      <c r="G34904">
        <v>260</v>
      </c>
    </row>
    <row r="34905" spans="1:7" x14ac:dyDescent="0.3">
      <c r="A34905">
        <v>80823</v>
      </c>
      <c r="B34905" t="s">
        <v>18673</v>
      </c>
      <c r="C34905" t="s">
        <v>2415</v>
      </c>
      <c r="D34905">
        <v>38.741199999999999</v>
      </c>
      <c r="E34905">
        <v>-103.4371</v>
      </c>
      <c r="G34905">
        <v>203</v>
      </c>
    </row>
    <row r="34906" spans="1:7" x14ac:dyDescent="0.3">
      <c r="A34906">
        <v>80824</v>
      </c>
      <c r="B34906" t="s">
        <v>18674</v>
      </c>
      <c r="C34906" t="s">
        <v>2415</v>
      </c>
      <c r="D34906">
        <v>39.666899999999998</v>
      </c>
      <c r="E34906">
        <v>-102.49379999999999</v>
      </c>
      <c r="G34906">
        <v>207</v>
      </c>
    </row>
    <row r="34907" spans="1:7" x14ac:dyDescent="0.3">
      <c r="A34907">
        <v>80825</v>
      </c>
      <c r="B34907" t="s">
        <v>18675</v>
      </c>
      <c r="C34907" t="s">
        <v>2415</v>
      </c>
      <c r="D34907">
        <v>38.827399999999997</v>
      </c>
      <c r="E34907">
        <v>-102.8241</v>
      </c>
      <c r="G34907">
        <v>422</v>
      </c>
    </row>
    <row r="34908" spans="1:7" x14ac:dyDescent="0.3">
      <c r="A34908">
        <v>80826</v>
      </c>
      <c r="B34908" t="s">
        <v>18676</v>
      </c>
      <c r="C34908" t="s">
        <v>2415</v>
      </c>
      <c r="D34908">
        <v>39.269500000000001</v>
      </c>
      <c r="E34908">
        <v>-103.6926</v>
      </c>
      <c r="F34908" t="s">
        <v>2516</v>
      </c>
      <c r="G34908">
        <v>0</v>
      </c>
    </row>
    <row r="34909" spans="1:7" x14ac:dyDescent="0.3">
      <c r="A34909">
        <v>80827</v>
      </c>
      <c r="B34909" t="s">
        <v>5286</v>
      </c>
      <c r="C34909" t="s">
        <v>2415</v>
      </c>
      <c r="D34909">
        <v>39.1036</v>
      </c>
      <c r="E34909">
        <v>-105.51439999999999</v>
      </c>
      <c r="G34909">
        <v>549</v>
      </c>
    </row>
    <row r="34910" spans="1:7" x14ac:dyDescent="0.3">
      <c r="A34910">
        <v>80828</v>
      </c>
      <c r="B34910" t="s">
        <v>18676</v>
      </c>
      <c r="C34910" t="s">
        <v>2415</v>
      </c>
      <c r="D34910">
        <v>39.252600000000001</v>
      </c>
      <c r="E34910">
        <v>-103.7054</v>
      </c>
      <c r="G34910">
        <v>3341</v>
      </c>
    </row>
    <row r="34911" spans="1:7" x14ac:dyDescent="0.3">
      <c r="A34911">
        <v>80829</v>
      </c>
      <c r="B34911" t="s">
        <v>18677</v>
      </c>
      <c r="C34911" t="s">
        <v>2415</v>
      </c>
      <c r="D34911">
        <v>38.829900000000002</v>
      </c>
      <c r="E34911">
        <v>-104.9367</v>
      </c>
      <c r="G34911">
        <v>5476</v>
      </c>
    </row>
    <row r="34912" spans="1:7" x14ac:dyDescent="0.3">
      <c r="A34912">
        <v>80830</v>
      </c>
      <c r="B34912" t="s">
        <v>18678</v>
      </c>
      <c r="C34912" t="s">
        <v>2415</v>
      </c>
      <c r="D34912">
        <v>39.091099999999997</v>
      </c>
      <c r="E34912">
        <v>-103.8716</v>
      </c>
      <c r="G34912">
        <v>254</v>
      </c>
    </row>
    <row r="34913" spans="1:7" x14ac:dyDescent="0.3">
      <c r="A34913">
        <v>80831</v>
      </c>
      <c r="B34913" t="s">
        <v>18679</v>
      </c>
      <c r="C34913" t="s">
        <v>2415</v>
      </c>
      <c r="D34913">
        <v>39.002400000000002</v>
      </c>
      <c r="E34913">
        <v>-104.52500000000001</v>
      </c>
      <c r="G34913">
        <v>21993</v>
      </c>
    </row>
    <row r="34914" spans="1:7" x14ac:dyDescent="0.3">
      <c r="A34914">
        <v>80832</v>
      </c>
      <c r="B34914" t="s">
        <v>18680</v>
      </c>
      <c r="C34914" t="s">
        <v>2415</v>
      </c>
      <c r="D34914">
        <v>39.135800000000003</v>
      </c>
      <c r="E34914">
        <v>-103.97490000000001</v>
      </c>
      <c r="G34914">
        <v>666</v>
      </c>
    </row>
    <row r="34915" spans="1:7" x14ac:dyDescent="0.3">
      <c r="A34915">
        <v>80833</v>
      </c>
      <c r="B34915" t="s">
        <v>5857</v>
      </c>
      <c r="C34915" t="s">
        <v>2415</v>
      </c>
      <c r="D34915">
        <v>38.753300000000003</v>
      </c>
      <c r="E34915">
        <v>-103.9316</v>
      </c>
      <c r="G34915">
        <v>754</v>
      </c>
    </row>
    <row r="34916" spans="1:7" x14ac:dyDescent="0.3">
      <c r="A34916">
        <v>80834</v>
      </c>
      <c r="B34916" t="s">
        <v>18681</v>
      </c>
      <c r="C34916" t="s">
        <v>2415</v>
      </c>
      <c r="D34916">
        <v>39.316099999999999</v>
      </c>
      <c r="E34916">
        <v>-102.8848</v>
      </c>
      <c r="G34916">
        <v>318</v>
      </c>
    </row>
    <row r="34917" spans="1:7" x14ac:dyDescent="0.3">
      <c r="A34917">
        <v>80835</v>
      </c>
      <c r="B34917" t="s">
        <v>18682</v>
      </c>
      <c r="C34917" t="s">
        <v>2415</v>
      </c>
      <c r="D34917">
        <v>39.129100000000001</v>
      </c>
      <c r="E34917">
        <v>-104.078</v>
      </c>
      <c r="G34917">
        <v>911</v>
      </c>
    </row>
    <row r="34918" spans="1:7" x14ac:dyDescent="0.3">
      <c r="A34918">
        <v>80836</v>
      </c>
      <c r="B34918" t="s">
        <v>3755</v>
      </c>
      <c r="C34918" t="s">
        <v>2415</v>
      </c>
      <c r="D34918">
        <v>39.305300000000003</v>
      </c>
      <c r="E34918">
        <v>-102.5556</v>
      </c>
      <c r="G34918">
        <v>1157</v>
      </c>
    </row>
    <row r="34919" spans="1:7" x14ac:dyDescent="0.3">
      <c r="A34919">
        <v>80840</v>
      </c>
      <c r="B34919" t="s">
        <v>18683</v>
      </c>
      <c r="C34919" t="s">
        <v>2415</v>
      </c>
      <c r="D34919">
        <v>38.991700000000002</v>
      </c>
      <c r="E34919">
        <v>-104.85429999999999</v>
      </c>
      <c r="G34919">
        <v>6682</v>
      </c>
    </row>
    <row r="34920" spans="1:7" x14ac:dyDescent="0.3">
      <c r="A34920">
        <v>80841</v>
      </c>
      <c r="B34920" t="s">
        <v>18683</v>
      </c>
      <c r="C34920" t="s">
        <v>2415</v>
      </c>
      <c r="D34920">
        <v>39.010599999999997</v>
      </c>
      <c r="E34920">
        <v>-104.8703</v>
      </c>
      <c r="F34920" t="s">
        <v>2520</v>
      </c>
      <c r="G34920">
        <v>0</v>
      </c>
    </row>
    <row r="34921" spans="1:7" x14ac:dyDescent="0.3">
      <c r="A34921">
        <v>80860</v>
      </c>
      <c r="B34921" t="s">
        <v>5873</v>
      </c>
      <c r="C34921" t="s">
        <v>2415</v>
      </c>
      <c r="D34921">
        <v>38.7044</v>
      </c>
      <c r="E34921">
        <v>-105.08969999999999</v>
      </c>
      <c r="F34921" t="s">
        <v>2520</v>
      </c>
      <c r="G34921">
        <v>594</v>
      </c>
    </row>
    <row r="34922" spans="1:7" x14ac:dyDescent="0.3">
      <c r="A34922">
        <v>80861</v>
      </c>
      <c r="B34922" t="s">
        <v>18684</v>
      </c>
      <c r="C34922" t="s">
        <v>2415</v>
      </c>
      <c r="D34922">
        <v>39.303800000000003</v>
      </c>
      <c r="E34922">
        <v>-102.7304</v>
      </c>
      <c r="G34922">
        <v>255</v>
      </c>
    </row>
    <row r="34923" spans="1:7" x14ac:dyDescent="0.3">
      <c r="A34923">
        <v>80862</v>
      </c>
      <c r="B34923" t="s">
        <v>18685</v>
      </c>
      <c r="C34923" t="s">
        <v>2415</v>
      </c>
      <c r="D34923">
        <v>38.901200000000003</v>
      </c>
      <c r="E34923">
        <v>-103.0154</v>
      </c>
      <c r="F34923" t="s">
        <v>2520</v>
      </c>
      <c r="G34923">
        <v>31</v>
      </c>
    </row>
    <row r="34924" spans="1:7" x14ac:dyDescent="0.3">
      <c r="A34924">
        <v>80863</v>
      </c>
      <c r="B34924" t="s">
        <v>18686</v>
      </c>
      <c r="C34924" t="s">
        <v>2415</v>
      </c>
      <c r="D34924">
        <v>38.996400000000001</v>
      </c>
      <c r="E34924">
        <v>-105.0694</v>
      </c>
      <c r="G34924">
        <v>11754</v>
      </c>
    </row>
    <row r="34925" spans="1:7" x14ac:dyDescent="0.3">
      <c r="A34925">
        <v>80864</v>
      </c>
      <c r="B34925" t="s">
        <v>12747</v>
      </c>
      <c r="C34925" t="s">
        <v>2415</v>
      </c>
      <c r="D34925">
        <v>38.738599999999998</v>
      </c>
      <c r="E34925">
        <v>-104.21980000000001</v>
      </c>
      <c r="G34925">
        <v>1325</v>
      </c>
    </row>
    <row r="34926" spans="1:7" x14ac:dyDescent="0.3">
      <c r="A34926">
        <v>80866</v>
      </c>
      <c r="B34926" t="s">
        <v>18686</v>
      </c>
      <c r="C34926" t="s">
        <v>2415</v>
      </c>
      <c r="D34926">
        <v>39.092700000000001</v>
      </c>
      <c r="E34926">
        <v>-105.2225</v>
      </c>
      <c r="F34926" t="s">
        <v>2520</v>
      </c>
      <c r="G34926">
        <v>0</v>
      </c>
    </row>
    <row r="34927" spans="1:7" x14ac:dyDescent="0.3">
      <c r="A34927">
        <v>80901</v>
      </c>
      <c r="B34927" t="s">
        <v>18687</v>
      </c>
      <c r="C34927" t="s">
        <v>2415</v>
      </c>
      <c r="D34927">
        <v>38.833599999999997</v>
      </c>
      <c r="E34927">
        <v>-104.8206</v>
      </c>
      <c r="F34927" t="s">
        <v>2520</v>
      </c>
      <c r="G34927">
        <v>0</v>
      </c>
    </row>
    <row r="34928" spans="1:7" x14ac:dyDescent="0.3">
      <c r="A34928">
        <v>80902</v>
      </c>
      <c r="B34928" t="s">
        <v>18687</v>
      </c>
      <c r="C34928" t="s">
        <v>2415</v>
      </c>
      <c r="D34928">
        <v>38.741599999999998</v>
      </c>
      <c r="E34928">
        <v>-104.8052</v>
      </c>
      <c r="G34928">
        <v>12289</v>
      </c>
    </row>
    <row r="34929" spans="1:7" x14ac:dyDescent="0.3">
      <c r="A34929">
        <v>80903</v>
      </c>
      <c r="B34929" t="s">
        <v>18687</v>
      </c>
      <c r="C34929" t="s">
        <v>2415</v>
      </c>
      <c r="D34929">
        <v>38.830800000000004</v>
      </c>
      <c r="E34929">
        <v>-104.8143</v>
      </c>
      <c r="G34929">
        <v>15057</v>
      </c>
    </row>
    <row r="34930" spans="1:7" x14ac:dyDescent="0.3">
      <c r="A34930">
        <v>80904</v>
      </c>
      <c r="B34930" t="s">
        <v>18687</v>
      </c>
      <c r="C34930" t="s">
        <v>2415</v>
      </c>
      <c r="D34930">
        <v>38.8611</v>
      </c>
      <c r="E34930">
        <v>-104.8715</v>
      </c>
      <c r="G34930">
        <v>19867</v>
      </c>
    </row>
    <row r="34931" spans="1:7" x14ac:dyDescent="0.3">
      <c r="A34931">
        <v>80905</v>
      </c>
      <c r="B34931" t="s">
        <v>18687</v>
      </c>
      <c r="C34931" t="s">
        <v>2415</v>
      </c>
      <c r="D34931">
        <v>38.817999999999998</v>
      </c>
      <c r="E34931">
        <v>-104.8369</v>
      </c>
      <c r="G34931">
        <v>16254</v>
      </c>
    </row>
    <row r="34932" spans="1:7" x14ac:dyDescent="0.3">
      <c r="A34932">
        <v>80906</v>
      </c>
      <c r="B34932" t="s">
        <v>18687</v>
      </c>
      <c r="C34932" t="s">
        <v>2415</v>
      </c>
      <c r="D34932">
        <v>38.772300000000001</v>
      </c>
      <c r="E34932">
        <v>-104.8493</v>
      </c>
      <c r="G34932">
        <v>37719</v>
      </c>
    </row>
    <row r="34933" spans="1:7" x14ac:dyDescent="0.3">
      <c r="A34933">
        <v>80907</v>
      </c>
      <c r="B34933" t="s">
        <v>18687</v>
      </c>
      <c r="C34933" t="s">
        <v>2415</v>
      </c>
      <c r="D34933">
        <v>38.878399999999999</v>
      </c>
      <c r="E34933">
        <v>-104.8276</v>
      </c>
      <c r="G34933">
        <v>26758</v>
      </c>
    </row>
    <row r="34934" spans="1:7" x14ac:dyDescent="0.3">
      <c r="A34934">
        <v>80908</v>
      </c>
      <c r="B34934" t="s">
        <v>18687</v>
      </c>
      <c r="C34934" t="s">
        <v>2415</v>
      </c>
      <c r="D34934">
        <v>39.022399999999998</v>
      </c>
      <c r="E34934">
        <v>-104.69799999999999</v>
      </c>
      <c r="G34934">
        <v>13827</v>
      </c>
    </row>
    <row r="34935" spans="1:7" x14ac:dyDescent="0.3">
      <c r="A34935">
        <v>80909</v>
      </c>
      <c r="B34935" t="s">
        <v>18687</v>
      </c>
      <c r="C34935" t="s">
        <v>2415</v>
      </c>
      <c r="D34935">
        <v>38.855499999999999</v>
      </c>
      <c r="E34935">
        <v>-104.7749</v>
      </c>
      <c r="G34935">
        <v>35739</v>
      </c>
    </row>
    <row r="34936" spans="1:7" x14ac:dyDescent="0.3">
      <c r="A34936">
        <v>80910</v>
      </c>
      <c r="B34936" t="s">
        <v>18687</v>
      </c>
      <c r="C34936" t="s">
        <v>2415</v>
      </c>
      <c r="D34936">
        <v>38.810200000000002</v>
      </c>
      <c r="E34936">
        <v>-104.7728</v>
      </c>
      <c r="G34936">
        <v>28794</v>
      </c>
    </row>
    <row r="34937" spans="1:7" x14ac:dyDescent="0.3">
      <c r="A34937">
        <v>80911</v>
      </c>
      <c r="B34937" t="s">
        <v>18687</v>
      </c>
      <c r="C34937" t="s">
        <v>2415</v>
      </c>
      <c r="D34937">
        <v>38.747100000000003</v>
      </c>
      <c r="E34937">
        <v>-104.73050000000001</v>
      </c>
      <c r="G34937">
        <v>30596</v>
      </c>
    </row>
    <row r="34938" spans="1:7" x14ac:dyDescent="0.3">
      <c r="A34938">
        <v>80912</v>
      </c>
      <c r="B34938" t="s">
        <v>18687</v>
      </c>
      <c r="C34938" t="s">
        <v>2415</v>
      </c>
      <c r="D34938">
        <v>38.833399999999997</v>
      </c>
      <c r="E34938">
        <v>-104.8201</v>
      </c>
      <c r="G34938">
        <v>0</v>
      </c>
    </row>
    <row r="34939" spans="1:7" x14ac:dyDescent="0.3">
      <c r="A34939">
        <v>80913</v>
      </c>
      <c r="B34939" t="s">
        <v>18687</v>
      </c>
      <c r="C34939" t="s">
        <v>2415</v>
      </c>
      <c r="D34939">
        <v>38.6432</v>
      </c>
      <c r="E34939">
        <v>-104.82989999999999</v>
      </c>
      <c r="G34939">
        <v>2988</v>
      </c>
    </row>
    <row r="34940" spans="1:7" x14ac:dyDescent="0.3">
      <c r="A34940">
        <v>80914</v>
      </c>
      <c r="B34940" t="s">
        <v>18687</v>
      </c>
      <c r="C34940" t="s">
        <v>2415</v>
      </c>
      <c r="D34940">
        <v>38.822099999999999</v>
      </c>
      <c r="E34940">
        <v>-104.7041</v>
      </c>
      <c r="F34940" t="s">
        <v>2520</v>
      </c>
      <c r="G34940">
        <v>386</v>
      </c>
    </row>
    <row r="34941" spans="1:7" x14ac:dyDescent="0.3">
      <c r="A34941">
        <v>80915</v>
      </c>
      <c r="B34941" t="s">
        <v>18687</v>
      </c>
      <c r="C34941" t="s">
        <v>2415</v>
      </c>
      <c r="D34941">
        <v>38.854500000000002</v>
      </c>
      <c r="E34941">
        <v>-104.7154</v>
      </c>
      <c r="G34941">
        <v>19519</v>
      </c>
    </row>
    <row r="34942" spans="1:7" x14ac:dyDescent="0.3">
      <c r="A34942">
        <v>80916</v>
      </c>
      <c r="B34942" t="s">
        <v>18687</v>
      </c>
      <c r="C34942" t="s">
        <v>2415</v>
      </c>
      <c r="D34942">
        <v>38.807400000000001</v>
      </c>
      <c r="E34942">
        <v>-104.7247</v>
      </c>
      <c r="G34942">
        <v>34640</v>
      </c>
    </row>
    <row r="34943" spans="1:7" x14ac:dyDescent="0.3">
      <c r="A34943">
        <v>80917</v>
      </c>
      <c r="B34943" t="s">
        <v>18687</v>
      </c>
      <c r="C34943" t="s">
        <v>2415</v>
      </c>
      <c r="D34943">
        <v>38.8902</v>
      </c>
      <c r="E34943">
        <v>-104.7529</v>
      </c>
      <c r="G34943">
        <v>29273</v>
      </c>
    </row>
    <row r="34944" spans="1:7" x14ac:dyDescent="0.3">
      <c r="A34944">
        <v>80918</v>
      </c>
      <c r="B34944" t="s">
        <v>18687</v>
      </c>
      <c r="C34944" t="s">
        <v>2415</v>
      </c>
      <c r="D34944">
        <v>38.913800000000002</v>
      </c>
      <c r="E34944">
        <v>-104.78189999999999</v>
      </c>
      <c r="G34944">
        <v>45467</v>
      </c>
    </row>
    <row r="34945" spans="1:7" x14ac:dyDescent="0.3">
      <c r="A34945">
        <v>80919</v>
      </c>
      <c r="B34945" t="s">
        <v>18687</v>
      </c>
      <c r="C34945" t="s">
        <v>2415</v>
      </c>
      <c r="D34945">
        <v>38.932200000000002</v>
      </c>
      <c r="E34945">
        <v>-104.87609999999999</v>
      </c>
      <c r="G34945">
        <v>27398</v>
      </c>
    </row>
    <row r="34946" spans="1:7" x14ac:dyDescent="0.3">
      <c r="A34946">
        <v>80920</v>
      </c>
      <c r="B34946" t="s">
        <v>18687</v>
      </c>
      <c r="C34946" t="s">
        <v>2415</v>
      </c>
      <c r="D34946">
        <v>38.958500000000001</v>
      </c>
      <c r="E34946">
        <v>-104.7667</v>
      </c>
      <c r="G34946">
        <v>38569</v>
      </c>
    </row>
    <row r="34947" spans="1:7" x14ac:dyDescent="0.3">
      <c r="A34947">
        <v>80921</v>
      </c>
      <c r="B34947" t="s">
        <v>18687</v>
      </c>
      <c r="C34947" t="s">
        <v>2415</v>
      </c>
      <c r="D34947">
        <v>39.049300000000002</v>
      </c>
      <c r="E34947">
        <v>-104.89749999999999</v>
      </c>
      <c r="G34947">
        <v>18999</v>
      </c>
    </row>
    <row r="34948" spans="1:7" x14ac:dyDescent="0.3">
      <c r="A34948">
        <v>80922</v>
      </c>
      <c r="B34948" t="s">
        <v>18687</v>
      </c>
      <c r="C34948" t="s">
        <v>2415</v>
      </c>
      <c r="D34948">
        <v>38.889499999999998</v>
      </c>
      <c r="E34948">
        <v>-104.70050000000001</v>
      </c>
      <c r="G34948">
        <v>26549</v>
      </c>
    </row>
    <row r="34949" spans="1:7" x14ac:dyDescent="0.3">
      <c r="A34949">
        <v>80923</v>
      </c>
      <c r="B34949" t="s">
        <v>18687</v>
      </c>
      <c r="C34949" t="s">
        <v>2415</v>
      </c>
      <c r="D34949">
        <v>38.925199999999997</v>
      </c>
      <c r="E34949">
        <v>-104.71939999999999</v>
      </c>
      <c r="G34949">
        <v>26105</v>
      </c>
    </row>
    <row r="34950" spans="1:7" x14ac:dyDescent="0.3">
      <c r="A34950">
        <v>80924</v>
      </c>
      <c r="B34950" t="s">
        <v>18687</v>
      </c>
      <c r="C34950" t="s">
        <v>2415</v>
      </c>
      <c r="D34950">
        <v>38.967599999999997</v>
      </c>
      <c r="E34950">
        <v>-104.7212</v>
      </c>
      <c r="G34950">
        <v>4534</v>
      </c>
    </row>
    <row r="34951" spans="1:7" x14ac:dyDescent="0.3">
      <c r="A34951">
        <v>80925</v>
      </c>
      <c r="B34951" t="s">
        <v>18687</v>
      </c>
      <c r="C34951" t="s">
        <v>2415</v>
      </c>
      <c r="D34951">
        <v>38.737499999999997</v>
      </c>
      <c r="E34951">
        <v>-104.6413</v>
      </c>
      <c r="G34951">
        <v>5906</v>
      </c>
    </row>
    <row r="34952" spans="1:7" x14ac:dyDescent="0.3">
      <c r="A34952">
        <v>80926</v>
      </c>
      <c r="B34952" t="s">
        <v>18687</v>
      </c>
      <c r="C34952" t="s">
        <v>2415</v>
      </c>
      <c r="D34952">
        <v>38.658200000000001</v>
      </c>
      <c r="E34952">
        <v>-104.8841</v>
      </c>
      <c r="G34952">
        <v>1403</v>
      </c>
    </row>
    <row r="34953" spans="1:7" x14ac:dyDescent="0.3">
      <c r="A34953">
        <v>80927</v>
      </c>
      <c r="B34953" t="s">
        <v>18687</v>
      </c>
      <c r="C34953" t="s">
        <v>2415</v>
      </c>
      <c r="D34953">
        <v>38.925400000000003</v>
      </c>
      <c r="E34953">
        <v>-104.67359999999999</v>
      </c>
      <c r="G34953">
        <v>604</v>
      </c>
    </row>
    <row r="34954" spans="1:7" x14ac:dyDescent="0.3">
      <c r="A34954">
        <v>80928</v>
      </c>
      <c r="B34954" t="s">
        <v>18687</v>
      </c>
      <c r="C34954" t="s">
        <v>2415</v>
      </c>
      <c r="D34954">
        <v>38.646799999999999</v>
      </c>
      <c r="E34954">
        <v>-104.417</v>
      </c>
      <c r="G34954">
        <v>1202</v>
      </c>
    </row>
    <row r="34955" spans="1:7" x14ac:dyDescent="0.3">
      <c r="A34955">
        <v>80929</v>
      </c>
      <c r="B34955" t="s">
        <v>18687</v>
      </c>
      <c r="C34955" t="s">
        <v>2415</v>
      </c>
      <c r="D34955">
        <v>38.813499999999998</v>
      </c>
      <c r="E34955">
        <v>-104.60299999999999</v>
      </c>
      <c r="G34955">
        <v>231</v>
      </c>
    </row>
    <row r="34956" spans="1:7" x14ac:dyDescent="0.3">
      <c r="A34956">
        <v>80930</v>
      </c>
      <c r="B34956" t="s">
        <v>18687</v>
      </c>
      <c r="C34956" t="s">
        <v>2415</v>
      </c>
      <c r="D34956">
        <v>38.809699999999999</v>
      </c>
      <c r="E34956">
        <v>-104.4894</v>
      </c>
      <c r="G34956">
        <v>821</v>
      </c>
    </row>
    <row r="34957" spans="1:7" x14ac:dyDescent="0.3">
      <c r="A34957">
        <v>80931</v>
      </c>
      <c r="B34957" t="s">
        <v>18687</v>
      </c>
      <c r="C34957" t="s">
        <v>2415</v>
      </c>
      <c r="D34957">
        <v>38.833799999999997</v>
      </c>
      <c r="E34957">
        <v>-104.8205</v>
      </c>
      <c r="F34957" t="s">
        <v>2520</v>
      </c>
      <c r="G34957">
        <v>0</v>
      </c>
    </row>
    <row r="34958" spans="1:7" x14ac:dyDescent="0.3">
      <c r="A34958">
        <v>80932</v>
      </c>
      <c r="B34958" t="s">
        <v>18687</v>
      </c>
      <c r="C34958" t="s">
        <v>2415</v>
      </c>
      <c r="D34958">
        <v>38.833799999999997</v>
      </c>
      <c r="E34958">
        <v>-104.8205</v>
      </c>
      <c r="F34958" t="s">
        <v>2520</v>
      </c>
      <c r="G34958">
        <v>0</v>
      </c>
    </row>
    <row r="34959" spans="1:7" x14ac:dyDescent="0.3">
      <c r="A34959">
        <v>80933</v>
      </c>
      <c r="B34959" t="s">
        <v>18687</v>
      </c>
      <c r="C34959" t="s">
        <v>2415</v>
      </c>
      <c r="D34959">
        <v>38.833799999999997</v>
      </c>
      <c r="E34959">
        <v>-104.8205</v>
      </c>
      <c r="F34959" t="s">
        <v>2520</v>
      </c>
      <c r="G34959">
        <v>0</v>
      </c>
    </row>
    <row r="34960" spans="1:7" x14ac:dyDescent="0.3">
      <c r="A34960">
        <v>80934</v>
      </c>
      <c r="B34960" t="s">
        <v>18687</v>
      </c>
      <c r="C34960" t="s">
        <v>2415</v>
      </c>
      <c r="D34960">
        <v>38.833799999999997</v>
      </c>
      <c r="E34960">
        <v>-104.8205</v>
      </c>
      <c r="F34960" t="s">
        <v>2520</v>
      </c>
      <c r="G34960">
        <v>0</v>
      </c>
    </row>
    <row r="34961" spans="1:7" x14ac:dyDescent="0.3">
      <c r="A34961">
        <v>80935</v>
      </c>
      <c r="B34961" t="s">
        <v>18687</v>
      </c>
      <c r="C34961" t="s">
        <v>2415</v>
      </c>
      <c r="D34961">
        <v>38.833799999999997</v>
      </c>
      <c r="E34961">
        <v>-104.8205</v>
      </c>
      <c r="F34961" t="s">
        <v>2520</v>
      </c>
      <c r="G34961">
        <v>0</v>
      </c>
    </row>
    <row r="34962" spans="1:7" x14ac:dyDescent="0.3">
      <c r="A34962">
        <v>80936</v>
      </c>
      <c r="B34962" t="s">
        <v>18687</v>
      </c>
      <c r="C34962" t="s">
        <v>2415</v>
      </c>
      <c r="D34962">
        <v>38.833799999999997</v>
      </c>
      <c r="E34962">
        <v>-104.8205</v>
      </c>
      <c r="F34962" t="s">
        <v>2520</v>
      </c>
      <c r="G34962">
        <v>0</v>
      </c>
    </row>
    <row r="34963" spans="1:7" x14ac:dyDescent="0.3">
      <c r="A34963">
        <v>80937</v>
      </c>
      <c r="B34963" t="s">
        <v>18687</v>
      </c>
      <c r="C34963" t="s">
        <v>2415</v>
      </c>
      <c r="D34963">
        <v>38.833799999999997</v>
      </c>
      <c r="E34963">
        <v>-104.8205</v>
      </c>
      <c r="F34963" t="s">
        <v>2520</v>
      </c>
      <c r="G34963">
        <v>0</v>
      </c>
    </row>
    <row r="34964" spans="1:7" x14ac:dyDescent="0.3">
      <c r="A34964">
        <v>80938</v>
      </c>
      <c r="B34964" t="s">
        <v>18687</v>
      </c>
      <c r="C34964" t="s">
        <v>2415</v>
      </c>
      <c r="D34964">
        <v>38.904499999999999</v>
      </c>
      <c r="E34964">
        <v>-104.6634</v>
      </c>
      <c r="G34964">
        <v>17</v>
      </c>
    </row>
    <row r="34965" spans="1:7" x14ac:dyDescent="0.3">
      <c r="A34965">
        <v>80939</v>
      </c>
      <c r="B34965" t="s">
        <v>18687</v>
      </c>
      <c r="C34965" t="s">
        <v>2415</v>
      </c>
      <c r="D34965">
        <v>38.877600000000001</v>
      </c>
      <c r="E34965">
        <v>-104.67740000000001</v>
      </c>
      <c r="G34965">
        <v>0</v>
      </c>
    </row>
    <row r="34966" spans="1:7" x14ac:dyDescent="0.3">
      <c r="A34966">
        <v>80941</v>
      </c>
      <c r="B34966" t="s">
        <v>18687</v>
      </c>
      <c r="C34966" t="s">
        <v>2415</v>
      </c>
      <c r="D34966">
        <v>38.833799999999997</v>
      </c>
      <c r="E34966">
        <v>-104.8205</v>
      </c>
      <c r="F34966" t="s">
        <v>2516</v>
      </c>
      <c r="G34966">
        <v>0</v>
      </c>
    </row>
    <row r="34967" spans="1:7" x14ac:dyDescent="0.3">
      <c r="A34967">
        <v>80942</v>
      </c>
      <c r="B34967" t="s">
        <v>18687</v>
      </c>
      <c r="C34967" t="s">
        <v>2415</v>
      </c>
      <c r="D34967">
        <v>38.833799999999997</v>
      </c>
      <c r="E34967">
        <v>-104.8205</v>
      </c>
      <c r="F34967" t="s">
        <v>2516</v>
      </c>
      <c r="G34967">
        <v>0</v>
      </c>
    </row>
    <row r="34968" spans="1:7" x14ac:dyDescent="0.3">
      <c r="A34968">
        <v>80946</v>
      </c>
      <c r="B34968" t="s">
        <v>18687</v>
      </c>
      <c r="C34968" t="s">
        <v>2415</v>
      </c>
      <c r="D34968">
        <v>38.833799999999997</v>
      </c>
      <c r="E34968">
        <v>-104.8205</v>
      </c>
      <c r="F34968" t="s">
        <v>2516</v>
      </c>
      <c r="G34968">
        <v>0</v>
      </c>
    </row>
    <row r="34969" spans="1:7" x14ac:dyDescent="0.3">
      <c r="A34969">
        <v>80947</v>
      </c>
      <c r="B34969" t="s">
        <v>18687</v>
      </c>
      <c r="C34969" t="s">
        <v>2415</v>
      </c>
      <c r="D34969">
        <v>38.833799999999997</v>
      </c>
      <c r="E34969">
        <v>-104.8205</v>
      </c>
      <c r="F34969" t="s">
        <v>2516</v>
      </c>
      <c r="G34969">
        <v>0</v>
      </c>
    </row>
    <row r="34970" spans="1:7" x14ac:dyDescent="0.3">
      <c r="A34970">
        <v>80949</v>
      </c>
      <c r="B34970" t="s">
        <v>18687</v>
      </c>
      <c r="C34970" t="s">
        <v>2415</v>
      </c>
      <c r="D34970">
        <v>38.833799999999997</v>
      </c>
      <c r="E34970">
        <v>-104.8205</v>
      </c>
      <c r="F34970" t="s">
        <v>2520</v>
      </c>
      <c r="G34970">
        <v>0</v>
      </c>
    </row>
    <row r="34971" spans="1:7" x14ac:dyDescent="0.3">
      <c r="A34971">
        <v>80950</v>
      </c>
      <c r="B34971" t="s">
        <v>18687</v>
      </c>
      <c r="C34971" t="s">
        <v>2415</v>
      </c>
      <c r="D34971">
        <v>38.833799999999997</v>
      </c>
      <c r="E34971">
        <v>-104.8205</v>
      </c>
      <c r="F34971" t="s">
        <v>2516</v>
      </c>
      <c r="G34971">
        <v>0</v>
      </c>
    </row>
    <row r="34972" spans="1:7" x14ac:dyDescent="0.3">
      <c r="A34972">
        <v>80951</v>
      </c>
      <c r="B34972" t="s">
        <v>18687</v>
      </c>
      <c r="C34972" t="s">
        <v>2415</v>
      </c>
      <c r="D34972">
        <v>38.861499999999999</v>
      </c>
      <c r="E34972">
        <v>-104.6758</v>
      </c>
      <c r="G34972">
        <v>4202</v>
      </c>
    </row>
    <row r="34973" spans="1:7" x14ac:dyDescent="0.3">
      <c r="A34973">
        <v>80960</v>
      </c>
      <c r="B34973" t="s">
        <v>18687</v>
      </c>
      <c r="C34973" t="s">
        <v>2415</v>
      </c>
      <c r="D34973">
        <v>38.833799999999997</v>
      </c>
      <c r="E34973">
        <v>-104.8205</v>
      </c>
      <c r="F34973" t="s">
        <v>2520</v>
      </c>
      <c r="G34973">
        <v>0</v>
      </c>
    </row>
    <row r="34974" spans="1:7" x14ac:dyDescent="0.3">
      <c r="A34974">
        <v>80962</v>
      </c>
      <c r="B34974" t="s">
        <v>18687</v>
      </c>
      <c r="C34974" t="s">
        <v>2415</v>
      </c>
      <c r="D34974">
        <v>38.833799999999997</v>
      </c>
      <c r="E34974">
        <v>-104.8205</v>
      </c>
      <c r="F34974" t="s">
        <v>2520</v>
      </c>
      <c r="G34974">
        <v>0</v>
      </c>
    </row>
    <row r="34975" spans="1:7" x14ac:dyDescent="0.3">
      <c r="A34975">
        <v>80970</v>
      </c>
      <c r="B34975" t="s">
        <v>18687</v>
      </c>
      <c r="C34975" t="s">
        <v>2415</v>
      </c>
      <c r="D34975">
        <v>38.833799999999997</v>
      </c>
      <c r="E34975">
        <v>-104.8205</v>
      </c>
      <c r="F34975" t="s">
        <v>2520</v>
      </c>
      <c r="G34975">
        <v>0</v>
      </c>
    </row>
    <row r="34976" spans="1:7" x14ac:dyDescent="0.3">
      <c r="A34976">
        <v>80977</v>
      </c>
      <c r="B34976" t="s">
        <v>18687</v>
      </c>
      <c r="C34976" t="s">
        <v>2415</v>
      </c>
      <c r="D34976">
        <v>38.833799999999997</v>
      </c>
      <c r="E34976">
        <v>-104.8205</v>
      </c>
      <c r="F34976" t="s">
        <v>2516</v>
      </c>
      <c r="G34976">
        <v>0</v>
      </c>
    </row>
    <row r="34977" spans="1:7" x14ac:dyDescent="0.3">
      <c r="A34977">
        <v>80995</v>
      </c>
      <c r="B34977" t="s">
        <v>18687</v>
      </c>
      <c r="C34977" t="s">
        <v>2415</v>
      </c>
      <c r="D34977">
        <v>38.833799999999997</v>
      </c>
      <c r="E34977">
        <v>-104.8205</v>
      </c>
      <c r="F34977" t="s">
        <v>2516</v>
      </c>
      <c r="G34977">
        <v>0</v>
      </c>
    </row>
    <row r="34978" spans="1:7" x14ac:dyDescent="0.3">
      <c r="A34978">
        <v>80997</v>
      </c>
      <c r="B34978" t="s">
        <v>18687</v>
      </c>
      <c r="C34978" t="s">
        <v>2415</v>
      </c>
      <c r="D34978">
        <v>38.833799999999997</v>
      </c>
      <c r="E34978">
        <v>-104.8205</v>
      </c>
      <c r="F34978" t="s">
        <v>2516</v>
      </c>
      <c r="G34978">
        <v>0</v>
      </c>
    </row>
    <row r="34979" spans="1:7" x14ac:dyDescent="0.3">
      <c r="A34979">
        <v>81001</v>
      </c>
      <c r="B34979" t="s">
        <v>18688</v>
      </c>
      <c r="C34979" t="s">
        <v>2415</v>
      </c>
      <c r="D34979">
        <v>38.292900000000003</v>
      </c>
      <c r="E34979">
        <v>-104.5252</v>
      </c>
      <c r="G34979">
        <v>30498</v>
      </c>
    </row>
    <row r="34980" spans="1:7" x14ac:dyDescent="0.3">
      <c r="A34980">
        <v>81002</v>
      </c>
      <c r="B34980" t="s">
        <v>18688</v>
      </c>
      <c r="C34980" t="s">
        <v>2415</v>
      </c>
      <c r="D34980">
        <v>38.262999999999998</v>
      </c>
      <c r="E34980">
        <v>-104.60850000000001</v>
      </c>
      <c r="F34980" t="s">
        <v>2520</v>
      </c>
      <c r="G34980">
        <v>0</v>
      </c>
    </row>
    <row r="34981" spans="1:7" x14ac:dyDescent="0.3">
      <c r="A34981">
        <v>81003</v>
      </c>
      <c r="B34981" t="s">
        <v>18688</v>
      </c>
      <c r="C34981" t="s">
        <v>2415</v>
      </c>
      <c r="D34981">
        <v>38.2776</v>
      </c>
      <c r="E34981">
        <v>-104.645</v>
      </c>
      <c r="G34981">
        <v>14939</v>
      </c>
    </row>
    <row r="34982" spans="1:7" x14ac:dyDescent="0.3">
      <c r="A34982">
        <v>81004</v>
      </c>
      <c r="B34982" t="s">
        <v>18688</v>
      </c>
      <c r="C34982" t="s">
        <v>2415</v>
      </c>
      <c r="D34982">
        <v>38.092700000000001</v>
      </c>
      <c r="E34982">
        <v>-104.8288</v>
      </c>
      <c r="G34982">
        <v>25540</v>
      </c>
    </row>
    <row r="34983" spans="1:7" x14ac:dyDescent="0.3">
      <c r="A34983">
        <v>81005</v>
      </c>
      <c r="B34983" t="s">
        <v>18688</v>
      </c>
      <c r="C34983" t="s">
        <v>2415</v>
      </c>
      <c r="D34983">
        <v>38.193800000000003</v>
      </c>
      <c r="E34983">
        <v>-104.8412</v>
      </c>
      <c r="G34983">
        <v>29975</v>
      </c>
    </row>
    <row r="34984" spans="1:7" x14ac:dyDescent="0.3">
      <c r="A34984">
        <v>81006</v>
      </c>
      <c r="B34984" t="s">
        <v>18688</v>
      </c>
      <c r="C34984" t="s">
        <v>2415</v>
      </c>
      <c r="D34984">
        <v>38.217500000000001</v>
      </c>
      <c r="E34984">
        <v>-104.47920000000001</v>
      </c>
      <c r="G34984">
        <v>11513</v>
      </c>
    </row>
    <row r="34985" spans="1:7" x14ac:dyDescent="0.3">
      <c r="A34985">
        <v>81007</v>
      </c>
      <c r="B34985" t="s">
        <v>18688</v>
      </c>
      <c r="C34985" t="s">
        <v>2415</v>
      </c>
      <c r="D34985">
        <v>38.39</v>
      </c>
      <c r="E34985">
        <v>-104.7743</v>
      </c>
      <c r="G34985">
        <v>29709</v>
      </c>
    </row>
    <row r="34986" spans="1:7" x14ac:dyDescent="0.3">
      <c r="A34986">
        <v>81008</v>
      </c>
      <c r="B34986" t="s">
        <v>18688</v>
      </c>
      <c r="C34986" t="s">
        <v>2415</v>
      </c>
      <c r="D34986">
        <v>38.447000000000003</v>
      </c>
      <c r="E34986">
        <v>-104.5949</v>
      </c>
      <c r="G34986">
        <v>9641</v>
      </c>
    </row>
    <row r="34987" spans="1:7" x14ac:dyDescent="0.3">
      <c r="A34987">
        <v>81009</v>
      </c>
      <c r="B34987" t="s">
        <v>18688</v>
      </c>
      <c r="C34987" t="s">
        <v>2415</v>
      </c>
      <c r="D34987">
        <v>38.254399999999997</v>
      </c>
      <c r="E34987">
        <v>-104.6086</v>
      </c>
      <c r="F34987" t="s">
        <v>2516</v>
      </c>
      <c r="G34987">
        <v>0</v>
      </c>
    </row>
    <row r="34988" spans="1:7" x14ac:dyDescent="0.3">
      <c r="A34988">
        <v>81010</v>
      </c>
      <c r="B34988" t="s">
        <v>18688</v>
      </c>
      <c r="C34988" t="s">
        <v>2415</v>
      </c>
      <c r="D34988">
        <v>38.254399999999997</v>
      </c>
      <c r="E34988">
        <v>-104.6086</v>
      </c>
      <c r="F34988" t="s">
        <v>2516</v>
      </c>
      <c r="G34988">
        <v>0</v>
      </c>
    </row>
    <row r="34989" spans="1:7" x14ac:dyDescent="0.3">
      <c r="A34989">
        <v>81011</v>
      </c>
      <c r="B34989" t="s">
        <v>18688</v>
      </c>
      <c r="C34989" t="s">
        <v>2415</v>
      </c>
      <c r="D34989">
        <v>38.254399999999997</v>
      </c>
      <c r="E34989">
        <v>-104.6086</v>
      </c>
      <c r="F34989" t="s">
        <v>2516</v>
      </c>
      <c r="G34989">
        <v>0</v>
      </c>
    </row>
    <row r="34990" spans="1:7" x14ac:dyDescent="0.3">
      <c r="A34990">
        <v>81012</v>
      </c>
      <c r="B34990" t="s">
        <v>18688</v>
      </c>
      <c r="C34990" t="s">
        <v>2415</v>
      </c>
      <c r="D34990">
        <v>38.254399999999997</v>
      </c>
      <c r="E34990">
        <v>-104.6086</v>
      </c>
      <c r="F34990" t="s">
        <v>2516</v>
      </c>
      <c r="G34990">
        <v>0</v>
      </c>
    </row>
    <row r="34991" spans="1:7" x14ac:dyDescent="0.3">
      <c r="A34991">
        <v>81019</v>
      </c>
      <c r="B34991" t="s">
        <v>18539</v>
      </c>
      <c r="C34991" t="s">
        <v>2415</v>
      </c>
      <c r="D34991">
        <v>37.951799999999999</v>
      </c>
      <c r="E34991">
        <v>-104.81310000000001</v>
      </c>
      <c r="F34991" t="s">
        <v>2520</v>
      </c>
      <c r="G34991">
        <v>1690</v>
      </c>
    </row>
    <row r="34992" spans="1:7" x14ac:dyDescent="0.3">
      <c r="A34992">
        <v>81020</v>
      </c>
      <c r="B34992" t="s">
        <v>18689</v>
      </c>
      <c r="C34992" t="s">
        <v>2415</v>
      </c>
      <c r="D34992">
        <v>37.3752</v>
      </c>
      <c r="E34992">
        <v>-104.7444</v>
      </c>
      <c r="G34992">
        <v>954</v>
      </c>
    </row>
    <row r="34993" spans="1:7" x14ac:dyDescent="0.3">
      <c r="A34993">
        <v>81021</v>
      </c>
      <c r="B34993" t="s">
        <v>3026</v>
      </c>
      <c r="C34993" t="s">
        <v>2415</v>
      </c>
      <c r="D34993">
        <v>38.394399999999997</v>
      </c>
      <c r="E34993">
        <v>-103.35720000000001</v>
      </c>
      <c r="G34993">
        <v>14</v>
      </c>
    </row>
    <row r="34994" spans="1:7" x14ac:dyDescent="0.3">
      <c r="A34994">
        <v>81022</v>
      </c>
      <c r="B34994" t="s">
        <v>7396</v>
      </c>
      <c r="C34994" t="s">
        <v>2415</v>
      </c>
      <c r="D34994">
        <v>38.073</v>
      </c>
      <c r="E34994">
        <v>-104.4923</v>
      </c>
      <c r="G34994">
        <v>1560</v>
      </c>
    </row>
    <row r="34995" spans="1:7" x14ac:dyDescent="0.3">
      <c r="A34995">
        <v>81023</v>
      </c>
      <c r="B34995" t="s">
        <v>11344</v>
      </c>
      <c r="C34995" t="s">
        <v>2415</v>
      </c>
      <c r="D34995">
        <v>38.0869</v>
      </c>
      <c r="E34995">
        <v>-104.92230000000001</v>
      </c>
      <c r="G34995">
        <v>1236</v>
      </c>
    </row>
    <row r="34996" spans="1:7" x14ac:dyDescent="0.3">
      <c r="A34996">
        <v>81024</v>
      </c>
      <c r="B34996" t="s">
        <v>18690</v>
      </c>
      <c r="C34996" t="s">
        <v>2415</v>
      </c>
      <c r="D34996">
        <v>37.226599999999998</v>
      </c>
      <c r="E34996">
        <v>-104.7503</v>
      </c>
      <c r="G34996">
        <v>134</v>
      </c>
    </row>
    <row r="34997" spans="1:7" x14ac:dyDescent="0.3">
      <c r="A34997">
        <v>81025</v>
      </c>
      <c r="B34997" t="s">
        <v>9490</v>
      </c>
      <c r="C34997" t="s">
        <v>2415</v>
      </c>
      <c r="D34997">
        <v>38.307699999999997</v>
      </c>
      <c r="E34997">
        <v>-104.3105</v>
      </c>
      <c r="G34997">
        <v>1071</v>
      </c>
    </row>
    <row r="34998" spans="1:7" x14ac:dyDescent="0.3">
      <c r="A34998">
        <v>81027</v>
      </c>
      <c r="B34998" t="s">
        <v>16383</v>
      </c>
      <c r="C34998" t="s">
        <v>2415</v>
      </c>
      <c r="D34998">
        <v>37.278799999999997</v>
      </c>
      <c r="E34998">
        <v>-103.7212</v>
      </c>
      <c r="G34998">
        <v>125</v>
      </c>
    </row>
    <row r="34999" spans="1:7" x14ac:dyDescent="0.3">
      <c r="A34999">
        <v>81029</v>
      </c>
      <c r="B34999" t="s">
        <v>18691</v>
      </c>
      <c r="C34999" t="s">
        <v>2415</v>
      </c>
      <c r="D34999">
        <v>37.152799999999999</v>
      </c>
      <c r="E34999">
        <v>-102.49039999999999</v>
      </c>
      <c r="G34999">
        <v>326</v>
      </c>
    </row>
    <row r="35000" spans="1:7" x14ac:dyDescent="0.3">
      <c r="A35000">
        <v>81030</v>
      </c>
      <c r="B35000" t="s">
        <v>9751</v>
      </c>
      <c r="C35000" t="s">
        <v>2415</v>
      </c>
      <c r="D35000">
        <v>38.108699999999999</v>
      </c>
      <c r="E35000">
        <v>-103.51260000000001</v>
      </c>
      <c r="F35000" t="s">
        <v>2520</v>
      </c>
      <c r="G35000">
        <v>193</v>
      </c>
    </row>
    <row r="35001" spans="1:7" x14ac:dyDescent="0.3">
      <c r="A35001">
        <v>81033</v>
      </c>
      <c r="B35001" t="s">
        <v>16960</v>
      </c>
      <c r="C35001" t="s">
        <v>2415</v>
      </c>
      <c r="D35001">
        <v>38.195300000000003</v>
      </c>
      <c r="E35001">
        <v>-103.8492</v>
      </c>
      <c r="F35001" t="s">
        <v>2520</v>
      </c>
      <c r="G35001">
        <v>155</v>
      </c>
    </row>
    <row r="35002" spans="1:7" x14ac:dyDescent="0.3">
      <c r="A35002">
        <v>81034</v>
      </c>
      <c r="B35002" t="s">
        <v>18692</v>
      </c>
      <c r="C35002" t="s">
        <v>2415</v>
      </c>
      <c r="D35002">
        <v>38.193199999999997</v>
      </c>
      <c r="E35002">
        <v>-103.85590000000001</v>
      </c>
      <c r="F35002" t="s">
        <v>2516</v>
      </c>
      <c r="G35002">
        <v>0</v>
      </c>
    </row>
    <row r="35003" spans="1:7" x14ac:dyDescent="0.3">
      <c r="A35003">
        <v>81036</v>
      </c>
      <c r="B35003" t="s">
        <v>11193</v>
      </c>
      <c r="C35003" t="s">
        <v>2415</v>
      </c>
      <c r="D35003">
        <v>38.4495</v>
      </c>
      <c r="E35003">
        <v>-102.74509999999999</v>
      </c>
      <c r="G35003">
        <v>962</v>
      </c>
    </row>
    <row r="35004" spans="1:7" x14ac:dyDescent="0.3">
      <c r="A35004">
        <v>81038</v>
      </c>
      <c r="B35004" t="s">
        <v>18693</v>
      </c>
      <c r="C35004" t="s">
        <v>2415</v>
      </c>
      <c r="D35004">
        <v>38.100299999999997</v>
      </c>
      <c r="E35004">
        <v>-103.1502</v>
      </c>
      <c r="F35004" t="s">
        <v>2520</v>
      </c>
      <c r="G35004">
        <v>486</v>
      </c>
    </row>
    <row r="35005" spans="1:7" x14ac:dyDescent="0.3">
      <c r="A35005">
        <v>81039</v>
      </c>
      <c r="B35005" t="s">
        <v>12355</v>
      </c>
      <c r="C35005" t="s">
        <v>2415</v>
      </c>
      <c r="D35005">
        <v>37.967399999999998</v>
      </c>
      <c r="E35005">
        <v>-104.2484</v>
      </c>
      <c r="G35005">
        <v>1856</v>
      </c>
    </row>
    <row r="35006" spans="1:7" x14ac:dyDescent="0.3">
      <c r="A35006">
        <v>81040</v>
      </c>
      <c r="B35006" t="s">
        <v>2752</v>
      </c>
      <c r="C35006" t="s">
        <v>2415</v>
      </c>
      <c r="D35006">
        <v>37.759500000000003</v>
      </c>
      <c r="E35006">
        <v>-105.2852</v>
      </c>
      <c r="G35006">
        <v>536</v>
      </c>
    </row>
    <row r="35007" spans="1:7" x14ac:dyDescent="0.3">
      <c r="A35007">
        <v>81041</v>
      </c>
      <c r="B35007" t="s">
        <v>14511</v>
      </c>
      <c r="C35007" t="s">
        <v>2415</v>
      </c>
      <c r="D35007">
        <v>37.842700000000001</v>
      </c>
      <c r="E35007">
        <v>-102.4007</v>
      </c>
      <c r="G35007">
        <v>760</v>
      </c>
    </row>
    <row r="35008" spans="1:7" x14ac:dyDescent="0.3">
      <c r="A35008">
        <v>81043</v>
      </c>
      <c r="B35008" t="s">
        <v>17452</v>
      </c>
      <c r="C35008" t="s">
        <v>2415</v>
      </c>
      <c r="D35008">
        <v>38.122300000000003</v>
      </c>
      <c r="E35008">
        <v>-102.21980000000001</v>
      </c>
      <c r="F35008" t="s">
        <v>2520</v>
      </c>
      <c r="G35008">
        <v>61</v>
      </c>
    </row>
    <row r="35009" spans="1:7" x14ac:dyDescent="0.3">
      <c r="A35009">
        <v>81044</v>
      </c>
      <c r="B35009" t="s">
        <v>17413</v>
      </c>
      <c r="C35009" t="s">
        <v>2415</v>
      </c>
      <c r="D35009">
        <v>38.021700000000003</v>
      </c>
      <c r="E35009">
        <v>-102.9088</v>
      </c>
      <c r="G35009">
        <v>224</v>
      </c>
    </row>
    <row r="35010" spans="1:7" x14ac:dyDescent="0.3">
      <c r="A35010">
        <v>81045</v>
      </c>
      <c r="B35010" t="s">
        <v>18694</v>
      </c>
      <c r="C35010" t="s">
        <v>2415</v>
      </c>
      <c r="D35010">
        <v>38.491799999999998</v>
      </c>
      <c r="E35010">
        <v>-103.1534</v>
      </c>
      <c r="G35010">
        <v>88</v>
      </c>
    </row>
    <row r="35011" spans="1:7" x14ac:dyDescent="0.3">
      <c r="A35011">
        <v>81046</v>
      </c>
      <c r="B35011" t="s">
        <v>18695</v>
      </c>
      <c r="C35011" t="s">
        <v>2415</v>
      </c>
      <c r="D35011">
        <v>37.281399999999998</v>
      </c>
      <c r="E35011">
        <v>-104.3807</v>
      </c>
      <c r="F35011" t="s">
        <v>2520</v>
      </c>
      <c r="G35011">
        <v>0</v>
      </c>
    </row>
    <row r="35012" spans="1:7" x14ac:dyDescent="0.3">
      <c r="A35012">
        <v>81047</v>
      </c>
      <c r="B35012" t="s">
        <v>13053</v>
      </c>
      <c r="C35012" t="s">
        <v>2415</v>
      </c>
      <c r="D35012">
        <v>37.963700000000003</v>
      </c>
      <c r="E35012">
        <v>-102.2659</v>
      </c>
      <c r="G35012">
        <v>1559</v>
      </c>
    </row>
    <row r="35013" spans="1:7" x14ac:dyDescent="0.3">
      <c r="A35013">
        <v>81049</v>
      </c>
      <c r="B35013" t="s">
        <v>18696</v>
      </c>
      <c r="C35013" t="s">
        <v>2415</v>
      </c>
      <c r="D35013">
        <v>37.321800000000003</v>
      </c>
      <c r="E35013">
        <v>-103.40389999999999</v>
      </c>
      <c r="G35013">
        <v>289</v>
      </c>
    </row>
    <row r="35014" spans="1:7" x14ac:dyDescent="0.3">
      <c r="A35014">
        <v>81050</v>
      </c>
      <c r="B35014" t="s">
        <v>18697</v>
      </c>
      <c r="C35014" t="s">
        <v>2415</v>
      </c>
      <c r="D35014">
        <v>37.9542</v>
      </c>
      <c r="E35014">
        <v>-103.5294</v>
      </c>
      <c r="G35014">
        <v>9894</v>
      </c>
    </row>
    <row r="35015" spans="1:7" x14ac:dyDescent="0.3">
      <c r="A35015">
        <v>81052</v>
      </c>
      <c r="B35015" t="s">
        <v>6671</v>
      </c>
      <c r="C35015" t="s">
        <v>2415</v>
      </c>
      <c r="D35015">
        <v>37.9557</v>
      </c>
      <c r="E35015">
        <v>-102.5797</v>
      </c>
      <c r="G35015">
        <v>9534</v>
      </c>
    </row>
    <row r="35016" spans="1:7" x14ac:dyDescent="0.3">
      <c r="A35016">
        <v>81054</v>
      </c>
      <c r="B35016" t="s">
        <v>18698</v>
      </c>
      <c r="C35016" t="s">
        <v>2415</v>
      </c>
      <c r="D35016">
        <v>37.897399999999998</v>
      </c>
      <c r="E35016">
        <v>-103.07250000000001</v>
      </c>
      <c r="G35016">
        <v>5134</v>
      </c>
    </row>
    <row r="35017" spans="1:7" x14ac:dyDescent="0.3">
      <c r="A35017">
        <v>81055</v>
      </c>
      <c r="B35017" t="s">
        <v>18699</v>
      </c>
      <c r="C35017" t="s">
        <v>2415</v>
      </c>
      <c r="D35017">
        <v>37.5017</v>
      </c>
      <c r="E35017">
        <v>-105.0823</v>
      </c>
      <c r="G35017">
        <v>1339</v>
      </c>
    </row>
    <row r="35018" spans="1:7" x14ac:dyDescent="0.3">
      <c r="A35018">
        <v>81057</v>
      </c>
      <c r="B35018" t="s">
        <v>18700</v>
      </c>
      <c r="C35018" t="s">
        <v>2415</v>
      </c>
      <c r="D35018">
        <v>38.176900000000003</v>
      </c>
      <c r="E35018">
        <v>-102.91500000000001</v>
      </c>
      <c r="G35018">
        <v>418</v>
      </c>
    </row>
    <row r="35019" spans="1:7" x14ac:dyDescent="0.3">
      <c r="A35019">
        <v>81058</v>
      </c>
      <c r="B35019" t="s">
        <v>18701</v>
      </c>
      <c r="C35019" t="s">
        <v>2415</v>
      </c>
      <c r="D35019">
        <v>38.018300000000004</v>
      </c>
      <c r="E35019">
        <v>-103.8907</v>
      </c>
      <c r="G35019">
        <v>990</v>
      </c>
    </row>
    <row r="35020" spans="1:7" x14ac:dyDescent="0.3">
      <c r="A35020">
        <v>81059</v>
      </c>
      <c r="B35020" t="s">
        <v>18702</v>
      </c>
      <c r="C35020" t="s">
        <v>2415</v>
      </c>
      <c r="D35020">
        <v>37.5518</v>
      </c>
      <c r="E35020">
        <v>-104.1143</v>
      </c>
      <c r="G35020">
        <v>651</v>
      </c>
    </row>
    <row r="35021" spans="1:7" x14ac:dyDescent="0.3">
      <c r="A35021">
        <v>81062</v>
      </c>
      <c r="B35021" t="s">
        <v>18703</v>
      </c>
      <c r="C35021" t="s">
        <v>2415</v>
      </c>
      <c r="D35021">
        <v>38.323900000000002</v>
      </c>
      <c r="E35021">
        <v>-103.9461</v>
      </c>
      <c r="G35021">
        <v>2439</v>
      </c>
    </row>
    <row r="35022" spans="1:7" x14ac:dyDescent="0.3">
      <c r="A35022">
        <v>81063</v>
      </c>
      <c r="B35022" t="s">
        <v>18692</v>
      </c>
      <c r="C35022" t="s">
        <v>2415</v>
      </c>
      <c r="D35022">
        <v>38.404000000000003</v>
      </c>
      <c r="E35022">
        <v>-103.78360000000001</v>
      </c>
      <c r="G35022">
        <v>2726</v>
      </c>
    </row>
    <row r="35023" spans="1:7" x14ac:dyDescent="0.3">
      <c r="A35023">
        <v>81064</v>
      </c>
      <c r="B35023" t="s">
        <v>18704</v>
      </c>
      <c r="C35023" t="s">
        <v>2415</v>
      </c>
      <c r="D35023">
        <v>37.311599999999999</v>
      </c>
      <c r="E35023">
        <v>-103.0326</v>
      </c>
      <c r="G35023">
        <v>282</v>
      </c>
    </row>
    <row r="35024" spans="1:7" x14ac:dyDescent="0.3">
      <c r="A35024">
        <v>81067</v>
      </c>
      <c r="B35024" t="s">
        <v>9970</v>
      </c>
      <c r="C35024" t="s">
        <v>2415</v>
      </c>
      <c r="D35024">
        <v>37.969299999999997</v>
      </c>
      <c r="E35024">
        <v>-103.71040000000001</v>
      </c>
      <c r="G35024">
        <v>5670</v>
      </c>
    </row>
    <row r="35025" spans="1:7" x14ac:dyDescent="0.3">
      <c r="A35025">
        <v>81069</v>
      </c>
      <c r="B35025" t="s">
        <v>3371</v>
      </c>
      <c r="C35025" t="s">
        <v>2415</v>
      </c>
      <c r="D35025">
        <v>37.944000000000003</v>
      </c>
      <c r="E35025">
        <v>-104.88549999999999</v>
      </c>
      <c r="G35025">
        <v>1888</v>
      </c>
    </row>
    <row r="35026" spans="1:7" x14ac:dyDescent="0.3">
      <c r="A35026">
        <v>81071</v>
      </c>
      <c r="B35026" t="s">
        <v>18705</v>
      </c>
      <c r="C35026" t="s">
        <v>2415</v>
      </c>
      <c r="D35026">
        <v>38.441499999999998</v>
      </c>
      <c r="E35026">
        <v>-102.3156</v>
      </c>
      <c r="G35026">
        <v>334</v>
      </c>
    </row>
    <row r="35027" spans="1:7" x14ac:dyDescent="0.3">
      <c r="A35027">
        <v>81073</v>
      </c>
      <c r="B35027" t="s">
        <v>2679</v>
      </c>
      <c r="C35027" t="s">
        <v>2415</v>
      </c>
      <c r="D35027">
        <v>37.396599999999999</v>
      </c>
      <c r="E35027">
        <v>-102.69670000000001</v>
      </c>
      <c r="G35027">
        <v>1932</v>
      </c>
    </row>
    <row r="35028" spans="1:7" x14ac:dyDescent="0.3">
      <c r="A35028">
        <v>81076</v>
      </c>
      <c r="B35028" t="s">
        <v>18706</v>
      </c>
      <c r="C35028" t="s">
        <v>2415</v>
      </c>
      <c r="D35028">
        <v>38.382399999999997</v>
      </c>
      <c r="E35028">
        <v>-103.5973</v>
      </c>
      <c r="G35028">
        <v>418</v>
      </c>
    </row>
    <row r="35029" spans="1:7" x14ac:dyDescent="0.3">
      <c r="A35029">
        <v>81077</v>
      </c>
      <c r="B35029" t="s">
        <v>17725</v>
      </c>
      <c r="C35029" t="s">
        <v>2415</v>
      </c>
      <c r="D35029">
        <v>38.015099999999997</v>
      </c>
      <c r="E35029">
        <v>-103.6311</v>
      </c>
      <c r="F35029" t="s">
        <v>2520</v>
      </c>
      <c r="G35029">
        <v>532</v>
      </c>
    </row>
    <row r="35030" spans="1:7" x14ac:dyDescent="0.3">
      <c r="A35030">
        <v>81081</v>
      </c>
      <c r="B35030" t="s">
        <v>18707</v>
      </c>
      <c r="C35030" t="s">
        <v>2415</v>
      </c>
      <c r="D35030">
        <v>37.122100000000003</v>
      </c>
      <c r="E35030">
        <v>-104.1564</v>
      </c>
      <c r="G35030">
        <v>70</v>
      </c>
    </row>
    <row r="35031" spans="1:7" x14ac:dyDescent="0.3">
      <c r="A35031">
        <v>81082</v>
      </c>
      <c r="B35031" t="s">
        <v>17802</v>
      </c>
      <c r="C35031" t="s">
        <v>2415</v>
      </c>
      <c r="D35031">
        <v>37.2057</v>
      </c>
      <c r="E35031">
        <v>-104.4555</v>
      </c>
      <c r="G35031">
        <v>12480</v>
      </c>
    </row>
    <row r="35032" spans="1:7" x14ac:dyDescent="0.3">
      <c r="A35032">
        <v>81084</v>
      </c>
      <c r="B35032" t="s">
        <v>18708</v>
      </c>
      <c r="C35032" t="s">
        <v>2415</v>
      </c>
      <c r="D35032">
        <v>37.524900000000002</v>
      </c>
      <c r="E35032">
        <v>-102.3956</v>
      </c>
      <c r="G35032">
        <v>137</v>
      </c>
    </row>
    <row r="35033" spans="1:7" x14ac:dyDescent="0.3">
      <c r="A35033">
        <v>81087</v>
      </c>
      <c r="B35033" t="s">
        <v>9544</v>
      </c>
      <c r="C35033" t="s">
        <v>2415</v>
      </c>
      <c r="D35033">
        <v>37.339199999999998</v>
      </c>
      <c r="E35033">
        <v>-102.4318</v>
      </c>
      <c r="F35033" t="s">
        <v>2520</v>
      </c>
      <c r="G35033">
        <v>145</v>
      </c>
    </row>
    <row r="35034" spans="1:7" x14ac:dyDescent="0.3">
      <c r="A35034">
        <v>81089</v>
      </c>
      <c r="B35034" t="s">
        <v>18709</v>
      </c>
      <c r="C35034" t="s">
        <v>2415</v>
      </c>
      <c r="D35034">
        <v>37.676200000000001</v>
      </c>
      <c r="E35034">
        <v>-104.752</v>
      </c>
      <c r="G35034">
        <v>4602</v>
      </c>
    </row>
    <row r="35035" spans="1:7" x14ac:dyDescent="0.3">
      <c r="A35035">
        <v>81090</v>
      </c>
      <c r="B35035" t="s">
        <v>15846</v>
      </c>
      <c r="C35035" t="s">
        <v>2415</v>
      </c>
      <c r="D35035">
        <v>37.3187</v>
      </c>
      <c r="E35035">
        <v>-102.3184</v>
      </c>
      <c r="G35035">
        <v>981</v>
      </c>
    </row>
    <row r="35036" spans="1:7" x14ac:dyDescent="0.3">
      <c r="A35036">
        <v>81091</v>
      </c>
      <c r="B35036" t="s">
        <v>3033</v>
      </c>
      <c r="C35036" t="s">
        <v>2415</v>
      </c>
      <c r="D35036">
        <v>37.1706</v>
      </c>
      <c r="E35036">
        <v>-104.8887</v>
      </c>
      <c r="G35036">
        <v>812</v>
      </c>
    </row>
    <row r="35037" spans="1:7" x14ac:dyDescent="0.3">
      <c r="A35037">
        <v>81092</v>
      </c>
      <c r="B35037" t="s">
        <v>10018</v>
      </c>
      <c r="C35037" t="s">
        <v>2415</v>
      </c>
      <c r="D35037">
        <v>38.190399999999997</v>
      </c>
      <c r="E35037">
        <v>-102.7415</v>
      </c>
      <c r="G35037">
        <v>865</v>
      </c>
    </row>
    <row r="35038" spans="1:7" x14ac:dyDescent="0.3">
      <c r="A35038">
        <v>81101</v>
      </c>
      <c r="B35038" t="s">
        <v>18710</v>
      </c>
      <c r="C35038" t="s">
        <v>2415</v>
      </c>
      <c r="D35038">
        <v>37.455300000000001</v>
      </c>
      <c r="E35038">
        <v>-105.7715</v>
      </c>
      <c r="G35038">
        <v>14675</v>
      </c>
    </row>
    <row r="35039" spans="1:7" x14ac:dyDescent="0.3">
      <c r="A35039">
        <v>81102</v>
      </c>
      <c r="B35039" t="s">
        <v>18710</v>
      </c>
      <c r="C35039" t="s">
        <v>2415</v>
      </c>
      <c r="D35039">
        <v>37.470799999999997</v>
      </c>
      <c r="E35039">
        <v>-105.8796</v>
      </c>
      <c r="F35039" t="s">
        <v>2516</v>
      </c>
      <c r="G35039">
        <v>0</v>
      </c>
    </row>
    <row r="35040" spans="1:7" x14ac:dyDescent="0.3">
      <c r="A35040">
        <v>81120</v>
      </c>
      <c r="B35040" t="s">
        <v>18711</v>
      </c>
      <c r="C35040" t="s">
        <v>2415</v>
      </c>
      <c r="D35040">
        <v>37.198700000000002</v>
      </c>
      <c r="E35040">
        <v>-106.19840000000001</v>
      </c>
      <c r="G35040">
        <v>2267</v>
      </c>
    </row>
    <row r="35041" spans="1:7" x14ac:dyDescent="0.3">
      <c r="A35041">
        <v>81121</v>
      </c>
      <c r="B35041" t="s">
        <v>18712</v>
      </c>
      <c r="C35041" t="s">
        <v>2415</v>
      </c>
      <c r="D35041">
        <v>37.1235</v>
      </c>
      <c r="E35041">
        <v>-107.4096</v>
      </c>
      <c r="F35041" t="s">
        <v>2520</v>
      </c>
      <c r="G35041">
        <v>270</v>
      </c>
    </row>
    <row r="35042" spans="1:7" x14ac:dyDescent="0.3">
      <c r="A35042">
        <v>81122</v>
      </c>
      <c r="B35042" t="s">
        <v>14269</v>
      </c>
      <c r="C35042" t="s">
        <v>2415</v>
      </c>
      <c r="D35042">
        <v>37.377299999999998</v>
      </c>
      <c r="E35042">
        <v>-107.47069999999999</v>
      </c>
      <c r="G35042">
        <v>8228</v>
      </c>
    </row>
    <row r="35043" spans="1:7" x14ac:dyDescent="0.3">
      <c r="A35043">
        <v>81123</v>
      </c>
      <c r="B35043" t="s">
        <v>18713</v>
      </c>
      <c r="C35043" t="s">
        <v>2415</v>
      </c>
      <c r="D35043">
        <v>37.4024</v>
      </c>
      <c r="E35043">
        <v>-105.589</v>
      </c>
      <c r="G35043">
        <v>805</v>
      </c>
    </row>
    <row r="35044" spans="1:7" x14ac:dyDescent="0.3">
      <c r="A35044">
        <v>81124</v>
      </c>
      <c r="B35044" t="s">
        <v>18714</v>
      </c>
      <c r="C35044" t="s">
        <v>2415</v>
      </c>
      <c r="D35044">
        <v>37.291699999999999</v>
      </c>
      <c r="E35044">
        <v>-106.1294</v>
      </c>
      <c r="F35044" t="s">
        <v>2520</v>
      </c>
      <c r="G35044">
        <v>303</v>
      </c>
    </row>
    <row r="35045" spans="1:7" x14ac:dyDescent="0.3">
      <c r="A35045">
        <v>81125</v>
      </c>
      <c r="B35045" t="s">
        <v>11979</v>
      </c>
      <c r="C35045" t="s">
        <v>2415</v>
      </c>
      <c r="D35045">
        <v>37.822200000000002</v>
      </c>
      <c r="E35045">
        <v>-106.0942</v>
      </c>
      <c r="G35045">
        <v>3447</v>
      </c>
    </row>
    <row r="35046" spans="1:7" x14ac:dyDescent="0.3">
      <c r="A35046">
        <v>81126</v>
      </c>
      <c r="B35046" t="s">
        <v>18715</v>
      </c>
      <c r="C35046" t="s">
        <v>2415</v>
      </c>
      <c r="D35046">
        <v>37.204599999999999</v>
      </c>
      <c r="E35046">
        <v>-105.34350000000001</v>
      </c>
      <c r="F35046" t="s">
        <v>2520</v>
      </c>
      <c r="G35046">
        <v>276</v>
      </c>
    </row>
    <row r="35047" spans="1:7" x14ac:dyDescent="0.3">
      <c r="A35047">
        <v>81128</v>
      </c>
      <c r="B35047" t="s">
        <v>18716</v>
      </c>
      <c r="C35047" t="s">
        <v>2415</v>
      </c>
      <c r="D35047">
        <v>37.153700000000001</v>
      </c>
      <c r="E35047">
        <v>-106.71250000000001</v>
      </c>
      <c r="F35047" t="s">
        <v>2520</v>
      </c>
      <c r="G35047">
        <v>115</v>
      </c>
    </row>
    <row r="35048" spans="1:7" x14ac:dyDescent="0.3">
      <c r="A35048">
        <v>81129</v>
      </c>
      <c r="B35048" t="s">
        <v>18717</v>
      </c>
      <c r="C35048" t="s">
        <v>2415</v>
      </c>
      <c r="D35048">
        <v>37.0884</v>
      </c>
      <c r="E35048">
        <v>-106.0194</v>
      </c>
      <c r="F35048" t="s">
        <v>2520</v>
      </c>
      <c r="G35048">
        <v>156</v>
      </c>
    </row>
    <row r="35049" spans="1:7" x14ac:dyDescent="0.3">
      <c r="A35049">
        <v>81130</v>
      </c>
      <c r="B35049" t="s">
        <v>18718</v>
      </c>
      <c r="C35049" t="s">
        <v>2415</v>
      </c>
      <c r="D35049">
        <v>37.683700000000002</v>
      </c>
      <c r="E35049">
        <v>-106.99760000000001</v>
      </c>
      <c r="G35049">
        <v>671</v>
      </c>
    </row>
    <row r="35050" spans="1:7" x14ac:dyDescent="0.3">
      <c r="A35050">
        <v>81131</v>
      </c>
      <c r="B35050" t="s">
        <v>18719</v>
      </c>
      <c r="C35050" t="s">
        <v>2415</v>
      </c>
      <c r="D35050">
        <v>37.948900000000002</v>
      </c>
      <c r="E35050">
        <v>-105.6664</v>
      </c>
      <c r="F35050" t="s">
        <v>2520</v>
      </c>
      <c r="G35050">
        <v>1189</v>
      </c>
    </row>
    <row r="35051" spans="1:7" x14ac:dyDescent="0.3">
      <c r="A35051">
        <v>81132</v>
      </c>
      <c r="B35051" t="s">
        <v>18720</v>
      </c>
      <c r="C35051" t="s">
        <v>2415</v>
      </c>
      <c r="D35051">
        <v>37.639899999999997</v>
      </c>
      <c r="E35051">
        <v>-106.4661</v>
      </c>
      <c r="G35051">
        <v>3231</v>
      </c>
    </row>
    <row r="35052" spans="1:7" x14ac:dyDescent="0.3">
      <c r="A35052">
        <v>81133</v>
      </c>
      <c r="B35052" t="s">
        <v>18721</v>
      </c>
      <c r="C35052" t="s">
        <v>2415</v>
      </c>
      <c r="D35052">
        <v>37.474499999999999</v>
      </c>
      <c r="E35052">
        <v>-105.3396</v>
      </c>
      <c r="G35052">
        <v>840</v>
      </c>
    </row>
    <row r="35053" spans="1:7" x14ac:dyDescent="0.3">
      <c r="A35053">
        <v>81135</v>
      </c>
      <c r="B35053" t="s">
        <v>18722</v>
      </c>
      <c r="C35053" t="s">
        <v>2415</v>
      </c>
      <c r="D35053">
        <v>37.575699999999998</v>
      </c>
      <c r="E35053">
        <v>-106.0966</v>
      </c>
      <c r="F35053" t="s">
        <v>2520</v>
      </c>
      <c r="G35053">
        <v>0</v>
      </c>
    </row>
    <row r="35054" spans="1:7" x14ac:dyDescent="0.3">
      <c r="A35054">
        <v>81136</v>
      </c>
      <c r="B35054" t="s">
        <v>16692</v>
      </c>
      <c r="C35054" t="s">
        <v>2415</v>
      </c>
      <c r="D35054">
        <v>37.707299999999996</v>
      </c>
      <c r="E35054">
        <v>-105.8554</v>
      </c>
      <c r="G35054">
        <v>261</v>
      </c>
    </row>
    <row r="35055" spans="1:7" x14ac:dyDescent="0.3">
      <c r="A35055">
        <v>81137</v>
      </c>
      <c r="B35055" t="s">
        <v>18723</v>
      </c>
      <c r="C35055" t="s">
        <v>2415</v>
      </c>
      <c r="D35055">
        <v>37.107399999999998</v>
      </c>
      <c r="E35055">
        <v>-107.63160000000001</v>
      </c>
      <c r="G35055">
        <v>5225</v>
      </c>
    </row>
    <row r="35056" spans="1:7" x14ac:dyDescent="0.3">
      <c r="A35056">
        <v>81138</v>
      </c>
      <c r="B35056" t="s">
        <v>18724</v>
      </c>
      <c r="C35056" t="s">
        <v>2415</v>
      </c>
      <c r="D35056">
        <v>37.002600000000001</v>
      </c>
      <c r="E35056">
        <v>-105.6236</v>
      </c>
      <c r="F35056" t="s">
        <v>2520</v>
      </c>
      <c r="G35056">
        <v>56</v>
      </c>
    </row>
    <row r="35057" spans="1:7" x14ac:dyDescent="0.3">
      <c r="A35057">
        <v>81140</v>
      </c>
      <c r="B35057" t="s">
        <v>18725</v>
      </c>
      <c r="C35057" t="s">
        <v>2415</v>
      </c>
      <c r="D35057">
        <v>37.283999999999999</v>
      </c>
      <c r="E35057">
        <v>-106.05929999999999</v>
      </c>
      <c r="G35057">
        <v>2341</v>
      </c>
    </row>
    <row r="35058" spans="1:7" x14ac:dyDescent="0.3">
      <c r="A35058">
        <v>81141</v>
      </c>
      <c r="B35058" t="s">
        <v>18726</v>
      </c>
      <c r="C35058" t="s">
        <v>2415</v>
      </c>
      <c r="D35058">
        <v>37.095700000000001</v>
      </c>
      <c r="E35058">
        <v>-105.842</v>
      </c>
      <c r="F35058" t="s">
        <v>2520</v>
      </c>
      <c r="G35058">
        <v>1318</v>
      </c>
    </row>
    <row r="35059" spans="1:7" x14ac:dyDescent="0.3">
      <c r="A35059">
        <v>81143</v>
      </c>
      <c r="B35059" t="s">
        <v>18727</v>
      </c>
      <c r="C35059" t="s">
        <v>2415</v>
      </c>
      <c r="D35059">
        <v>38.022399999999998</v>
      </c>
      <c r="E35059">
        <v>-105.7782</v>
      </c>
      <c r="G35059">
        <v>672</v>
      </c>
    </row>
    <row r="35060" spans="1:7" x14ac:dyDescent="0.3">
      <c r="A35060">
        <v>81144</v>
      </c>
      <c r="B35060" t="s">
        <v>18728</v>
      </c>
      <c r="C35060" t="s">
        <v>2415</v>
      </c>
      <c r="D35060">
        <v>37.549100000000003</v>
      </c>
      <c r="E35060">
        <v>-106.1579</v>
      </c>
      <c r="G35060">
        <v>7344</v>
      </c>
    </row>
    <row r="35061" spans="1:7" x14ac:dyDescent="0.3">
      <c r="A35061">
        <v>81146</v>
      </c>
      <c r="B35061" t="s">
        <v>18729</v>
      </c>
      <c r="C35061" t="s">
        <v>2415</v>
      </c>
      <c r="D35061">
        <v>37.634900000000002</v>
      </c>
      <c r="E35061">
        <v>-105.7277</v>
      </c>
      <c r="G35061">
        <v>531</v>
      </c>
    </row>
    <row r="35062" spans="1:7" x14ac:dyDescent="0.3">
      <c r="A35062">
        <v>81147</v>
      </c>
      <c r="B35062" t="s">
        <v>18730</v>
      </c>
      <c r="C35062" t="s">
        <v>2415</v>
      </c>
      <c r="D35062">
        <v>37.2331</v>
      </c>
      <c r="E35062">
        <v>-106.9546</v>
      </c>
      <c r="G35062">
        <v>11446</v>
      </c>
    </row>
    <row r="35063" spans="1:7" x14ac:dyDescent="0.3">
      <c r="A35063">
        <v>81148</v>
      </c>
      <c r="B35063" t="s">
        <v>12988</v>
      </c>
      <c r="C35063" t="s">
        <v>2415</v>
      </c>
      <c r="D35063">
        <v>37.167099999999998</v>
      </c>
      <c r="E35063">
        <v>-105.9919</v>
      </c>
      <c r="F35063" t="s">
        <v>2520</v>
      </c>
      <c r="G35063">
        <v>404</v>
      </c>
    </row>
    <row r="35064" spans="1:7" x14ac:dyDescent="0.3">
      <c r="A35064">
        <v>81149</v>
      </c>
      <c r="B35064" t="s">
        <v>18731</v>
      </c>
      <c r="C35064" t="s">
        <v>2415</v>
      </c>
      <c r="D35064">
        <v>38.132599999999996</v>
      </c>
      <c r="E35064">
        <v>-106.4503</v>
      </c>
      <c r="G35064">
        <v>838</v>
      </c>
    </row>
    <row r="35065" spans="1:7" x14ac:dyDescent="0.3">
      <c r="A35065">
        <v>81151</v>
      </c>
      <c r="B35065" t="s">
        <v>3445</v>
      </c>
      <c r="C35065" t="s">
        <v>2415</v>
      </c>
      <c r="D35065">
        <v>37.217799999999997</v>
      </c>
      <c r="E35065">
        <v>-105.7527</v>
      </c>
      <c r="G35065">
        <v>1470</v>
      </c>
    </row>
    <row r="35066" spans="1:7" x14ac:dyDescent="0.3">
      <c r="A35066">
        <v>81152</v>
      </c>
      <c r="B35066" t="s">
        <v>18732</v>
      </c>
      <c r="C35066" t="s">
        <v>2415</v>
      </c>
      <c r="D35066">
        <v>37.098599999999998</v>
      </c>
      <c r="E35066">
        <v>-105.5804</v>
      </c>
      <c r="G35066">
        <v>1434</v>
      </c>
    </row>
    <row r="35067" spans="1:7" x14ac:dyDescent="0.3">
      <c r="A35067">
        <v>81154</v>
      </c>
      <c r="B35067" t="s">
        <v>6409</v>
      </c>
      <c r="C35067" t="s">
        <v>2415</v>
      </c>
      <c r="D35067">
        <v>37.6541</v>
      </c>
      <c r="E35067">
        <v>-106.6026</v>
      </c>
      <c r="G35067">
        <v>1148</v>
      </c>
    </row>
    <row r="35068" spans="1:7" x14ac:dyDescent="0.3">
      <c r="A35068">
        <v>81155</v>
      </c>
      <c r="B35068" t="s">
        <v>15767</v>
      </c>
      <c r="C35068" t="s">
        <v>2415</v>
      </c>
      <c r="D35068">
        <v>38.306899999999999</v>
      </c>
      <c r="E35068">
        <v>-106.0514</v>
      </c>
      <c r="G35068">
        <v>225</v>
      </c>
    </row>
    <row r="35069" spans="1:7" x14ac:dyDescent="0.3">
      <c r="A35069">
        <v>81157</v>
      </c>
      <c r="B35069" t="s">
        <v>18730</v>
      </c>
      <c r="C35069" t="s">
        <v>2415</v>
      </c>
      <c r="D35069">
        <v>37.2697</v>
      </c>
      <c r="E35069">
        <v>-107.0094</v>
      </c>
      <c r="F35069" t="s">
        <v>2520</v>
      </c>
      <c r="G35069">
        <v>0</v>
      </c>
    </row>
    <row r="35070" spans="1:7" x14ac:dyDescent="0.3">
      <c r="A35070">
        <v>81201</v>
      </c>
      <c r="B35070" t="s">
        <v>18733</v>
      </c>
      <c r="C35070" t="s">
        <v>2415</v>
      </c>
      <c r="D35070">
        <v>38.5578</v>
      </c>
      <c r="E35070">
        <v>-106.0393</v>
      </c>
      <c r="G35070">
        <v>8645</v>
      </c>
    </row>
    <row r="35071" spans="1:7" x14ac:dyDescent="0.3">
      <c r="A35071">
        <v>81210</v>
      </c>
      <c r="B35071" t="s">
        <v>12966</v>
      </c>
      <c r="C35071" t="s">
        <v>2415</v>
      </c>
      <c r="D35071">
        <v>38.804299999999998</v>
      </c>
      <c r="E35071">
        <v>-106.6305</v>
      </c>
      <c r="G35071">
        <v>275</v>
      </c>
    </row>
    <row r="35072" spans="1:7" x14ac:dyDescent="0.3">
      <c r="A35072">
        <v>81211</v>
      </c>
      <c r="B35072" t="s">
        <v>6008</v>
      </c>
      <c r="C35072" t="s">
        <v>2415</v>
      </c>
      <c r="D35072">
        <v>38.861899999999999</v>
      </c>
      <c r="E35072">
        <v>-106.2531</v>
      </c>
      <c r="G35072">
        <v>7623</v>
      </c>
    </row>
    <row r="35073" spans="1:7" x14ac:dyDescent="0.3">
      <c r="A35073">
        <v>81212</v>
      </c>
      <c r="B35073" t="s">
        <v>18734</v>
      </c>
      <c r="C35073" t="s">
        <v>2415</v>
      </c>
      <c r="D35073">
        <v>38.477699999999999</v>
      </c>
      <c r="E35073">
        <v>-105.3695</v>
      </c>
      <c r="G35073">
        <v>29742</v>
      </c>
    </row>
    <row r="35074" spans="1:7" x14ac:dyDescent="0.3">
      <c r="A35074">
        <v>81215</v>
      </c>
      <c r="B35074" t="s">
        <v>18734</v>
      </c>
      <c r="C35074" t="s">
        <v>2415</v>
      </c>
      <c r="D35074">
        <v>38.400100000000002</v>
      </c>
      <c r="E35074">
        <v>-105.2167</v>
      </c>
      <c r="F35074" t="s">
        <v>2520</v>
      </c>
      <c r="G35074">
        <v>0</v>
      </c>
    </row>
    <row r="35075" spans="1:7" x14ac:dyDescent="0.3">
      <c r="A35075">
        <v>81220</v>
      </c>
      <c r="B35075" t="s">
        <v>16672</v>
      </c>
      <c r="C35075" t="s">
        <v>2415</v>
      </c>
      <c r="D35075">
        <v>38.372999999999998</v>
      </c>
      <c r="E35075">
        <v>-107.5061</v>
      </c>
      <c r="G35075">
        <v>141</v>
      </c>
    </row>
    <row r="35076" spans="1:7" x14ac:dyDescent="0.3">
      <c r="A35076">
        <v>81221</v>
      </c>
      <c r="B35076" t="s">
        <v>18735</v>
      </c>
      <c r="C35076" t="s">
        <v>2415</v>
      </c>
      <c r="D35076">
        <v>38.363999999999997</v>
      </c>
      <c r="E35076">
        <v>-105.1431</v>
      </c>
      <c r="F35076" t="s">
        <v>2520</v>
      </c>
      <c r="G35076">
        <v>310</v>
      </c>
    </row>
    <row r="35077" spans="1:7" x14ac:dyDescent="0.3">
      <c r="A35077">
        <v>81222</v>
      </c>
      <c r="B35077" t="s">
        <v>7111</v>
      </c>
      <c r="C35077" t="s">
        <v>2415</v>
      </c>
      <c r="D35077">
        <v>38.356699999999996</v>
      </c>
      <c r="E35077">
        <v>-105.8111</v>
      </c>
      <c r="F35077" t="s">
        <v>2520</v>
      </c>
      <c r="G35077">
        <v>263</v>
      </c>
    </row>
    <row r="35078" spans="1:7" x14ac:dyDescent="0.3">
      <c r="A35078">
        <v>81223</v>
      </c>
      <c r="B35078" t="s">
        <v>18736</v>
      </c>
      <c r="C35078" t="s">
        <v>2415</v>
      </c>
      <c r="D35078">
        <v>38.451599999999999</v>
      </c>
      <c r="E35078">
        <v>-105.5138</v>
      </c>
      <c r="G35078">
        <v>1639</v>
      </c>
    </row>
    <row r="35079" spans="1:7" x14ac:dyDescent="0.3">
      <c r="A35079">
        <v>81224</v>
      </c>
      <c r="B35079" t="s">
        <v>18737</v>
      </c>
      <c r="C35079" t="s">
        <v>2415</v>
      </c>
      <c r="D35079">
        <v>38.898099999999999</v>
      </c>
      <c r="E35079">
        <v>-106.9165</v>
      </c>
      <c r="G35079">
        <v>3446</v>
      </c>
    </row>
    <row r="35080" spans="1:7" x14ac:dyDescent="0.3">
      <c r="A35080">
        <v>81225</v>
      </c>
      <c r="B35080" t="s">
        <v>18737</v>
      </c>
      <c r="C35080" t="s">
        <v>2415</v>
      </c>
      <c r="D35080">
        <v>38.906300000000002</v>
      </c>
      <c r="E35080">
        <v>-106.96380000000001</v>
      </c>
      <c r="F35080" t="s">
        <v>2520</v>
      </c>
      <c r="G35080">
        <v>952</v>
      </c>
    </row>
    <row r="35081" spans="1:7" x14ac:dyDescent="0.3">
      <c r="A35081">
        <v>81226</v>
      </c>
      <c r="B35081" t="s">
        <v>2653</v>
      </c>
      <c r="C35081" t="s">
        <v>2415</v>
      </c>
      <c r="D35081">
        <v>38.329599999999999</v>
      </c>
      <c r="E35081">
        <v>-105.1688</v>
      </c>
      <c r="G35081">
        <v>9066</v>
      </c>
    </row>
    <row r="35082" spans="1:7" x14ac:dyDescent="0.3">
      <c r="A35082">
        <v>81227</v>
      </c>
      <c r="B35082" t="s">
        <v>15301</v>
      </c>
      <c r="C35082" t="s">
        <v>2415</v>
      </c>
      <c r="D35082">
        <v>38.540599999999998</v>
      </c>
      <c r="E35082">
        <v>-106.3137</v>
      </c>
      <c r="F35082" t="s">
        <v>2520</v>
      </c>
      <c r="G35082">
        <v>10</v>
      </c>
    </row>
    <row r="35083" spans="1:7" x14ac:dyDescent="0.3">
      <c r="A35083">
        <v>81228</v>
      </c>
      <c r="B35083" t="s">
        <v>17526</v>
      </c>
      <c r="C35083" t="s">
        <v>2415</v>
      </c>
      <c r="D35083">
        <v>39.088299999999997</v>
      </c>
      <c r="E35083">
        <v>-106.27979999999999</v>
      </c>
      <c r="G35083">
        <v>0</v>
      </c>
    </row>
    <row r="35084" spans="1:7" x14ac:dyDescent="0.3">
      <c r="A35084">
        <v>81230</v>
      </c>
      <c r="B35084" t="s">
        <v>11351</v>
      </c>
      <c r="C35084" t="s">
        <v>2415</v>
      </c>
      <c r="D35084">
        <v>38.493200000000002</v>
      </c>
      <c r="E35084">
        <v>-106.9402</v>
      </c>
      <c r="G35084">
        <v>9075</v>
      </c>
    </row>
    <row r="35085" spans="1:7" x14ac:dyDescent="0.3">
      <c r="A35085">
        <v>81231</v>
      </c>
      <c r="B35085" t="s">
        <v>11351</v>
      </c>
      <c r="C35085" t="s">
        <v>2415</v>
      </c>
      <c r="D35085">
        <v>38.552300000000002</v>
      </c>
      <c r="E35085">
        <v>-106.90430000000001</v>
      </c>
      <c r="F35085" t="s">
        <v>2516</v>
      </c>
      <c r="G35085">
        <v>715</v>
      </c>
    </row>
    <row r="35086" spans="1:7" x14ac:dyDescent="0.3">
      <c r="A35086">
        <v>81232</v>
      </c>
      <c r="B35086" t="s">
        <v>4212</v>
      </c>
      <c r="C35086" t="s">
        <v>2415</v>
      </c>
      <c r="D35086">
        <v>38.264099999999999</v>
      </c>
      <c r="E35086">
        <v>-105.6114</v>
      </c>
      <c r="F35086" t="s">
        <v>2520</v>
      </c>
      <c r="G35086">
        <v>23</v>
      </c>
    </row>
    <row r="35087" spans="1:7" x14ac:dyDescent="0.3">
      <c r="A35087">
        <v>81233</v>
      </c>
      <c r="B35087" t="s">
        <v>6666</v>
      </c>
      <c r="C35087" t="s">
        <v>2415</v>
      </c>
      <c r="D35087">
        <v>38.479999999999997</v>
      </c>
      <c r="E35087">
        <v>-105.81659999999999</v>
      </c>
      <c r="G35087">
        <v>823</v>
      </c>
    </row>
    <row r="35088" spans="1:7" x14ac:dyDescent="0.3">
      <c r="A35088">
        <v>81235</v>
      </c>
      <c r="B35088" t="s">
        <v>6555</v>
      </c>
      <c r="C35088" t="s">
        <v>2415</v>
      </c>
      <c r="D35088">
        <v>37.784999999999997</v>
      </c>
      <c r="E35088">
        <v>-107.29600000000001</v>
      </c>
      <c r="G35088">
        <v>802</v>
      </c>
    </row>
    <row r="35089" spans="1:7" x14ac:dyDescent="0.3">
      <c r="A35089">
        <v>81236</v>
      </c>
      <c r="B35089" t="s">
        <v>18738</v>
      </c>
      <c r="C35089" t="s">
        <v>2415</v>
      </c>
      <c r="D35089">
        <v>38.683399999999999</v>
      </c>
      <c r="E35089">
        <v>-106.22669999999999</v>
      </c>
      <c r="G35089">
        <v>1017</v>
      </c>
    </row>
    <row r="35090" spans="1:7" x14ac:dyDescent="0.3">
      <c r="A35090">
        <v>81237</v>
      </c>
      <c r="B35090" t="s">
        <v>12612</v>
      </c>
      <c r="C35090" t="s">
        <v>2415</v>
      </c>
      <c r="D35090">
        <v>38.566699999999997</v>
      </c>
      <c r="E35090">
        <v>-106.6123</v>
      </c>
      <c r="G35090">
        <v>82</v>
      </c>
    </row>
    <row r="35091" spans="1:7" x14ac:dyDescent="0.3">
      <c r="A35091">
        <v>81239</v>
      </c>
      <c r="B35091" t="s">
        <v>4628</v>
      </c>
      <c r="C35091" t="s">
        <v>2415</v>
      </c>
      <c r="D35091">
        <v>38.542999999999999</v>
      </c>
      <c r="E35091">
        <v>-106.6202</v>
      </c>
      <c r="G35091">
        <v>79</v>
      </c>
    </row>
    <row r="35092" spans="1:7" x14ac:dyDescent="0.3">
      <c r="A35092">
        <v>81240</v>
      </c>
      <c r="B35092" t="s">
        <v>9589</v>
      </c>
      <c r="C35092" t="s">
        <v>2415</v>
      </c>
      <c r="D35092">
        <v>38.455500000000001</v>
      </c>
      <c r="E35092">
        <v>-105.07429999999999</v>
      </c>
      <c r="G35092">
        <v>4323</v>
      </c>
    </row>
    <row r="35093" spans="1:7" x14ac:dyDescent="0.3">
      <c r="A35093">
        <v>81241</v>
      </c>
      <c r="B35093" t="s">
        <v>16999</v>
      </c>
      <c r="C35093" t="s">
        <v>2415</v>
      </c>
      <c r="D35093">
        <v>38.609200000000001</v>
      </c>
      <c r="E35093">
        <v>-106.5247</v>
      </c>
      <c r="F35093" t="s">
        <v>2520</v>
      </c>
      <c r="G35093">
        <v>78</v>
      </c>
    </row>
    <row r="35094" spans="1:7" x14ac:dyDescent="0.3">
      <c r="A35094">
        <v>81242</v>
      </c>
      <c r="B35094" t="s">
        <v>18739</v>
      </c>
      <c r="C35094" t="s">
        <v>2415</v>
      </c>
      <c r="D35094">
        <v>38.512900000000002</v>
      </c>
      <c r="E35094">
        <v>-106.07640000000001</v>
      </c>
      <c r="F35094" t="s">
        <v>2520</v>
      </c>
      <c r="G35094">
        <v>606</v>
      </c>
    </row>
    <row r="35095" spans="1:7" x14ac:dyDescent="0.3">
      <c r="A35095">
        <v>81243</v>
      </c>
      <c r="B35095" t="s">
        <v>18740</v>
      </c>
      <c r="C35095" t="s">
        <v>2415</v>
      </c>
      <c r="D35095">
        <v>38.323399999999999</v>
      </c>
      <c r="E35095">
        <v>-107.13500000000001</v>
      </c>
      <c r="G35095">
        <v>93</v>
      </c>
    </row>
    <row r="35096" spans="1:7" x14ac:dyDescent="0.3">
      <c r="A35096">
        <v>81244</v>
      </c>
      <c r="B35096" t="s">
        <v>11049</v>
      </c>
      <c r="C35096" t="s">
        <v>2415</v>
      </c>
      <c r="D35096">
        <v>38.314100000000003</v>
      </c>
      <c r="E35096">
        <v>-105.2201</v>
      </c>
      <c r="F35096" t="s">
        <v>2520</v>
      </c>
      <c r="G35096">
        <v>398</v>
      </c>
    </row>
    <row r="35097" spans="1:7" x14ac:dyDescent="0.3">
      <c r="A35097">
        <v>81248</v>
      </c>
      <c r="B35097" t="s">
        <v>18741</v>
      </c>
      <c r="C35097" t="s">
        <v>2415</v>
      </c>
      <c r="D35097">
        <v>38.430700000000002</v>
      </c>
      <c r="E35097">
        <v>-106.4988</v>
      </c>
      <c r="F35097" t="s">
        <v>2520</v>
      </c>
      <c r="G35097">
        <v>48</v>
      </c>
    </row>
    <row r="35098" spans="1:7" x14ac:dyDescent="0.3">
      <c r="A35098">
        <v>81251</v>
      </c>
      <c r="B35098" t="s">
        <v>13981</v>
      </c>
      <c r="C35098" t="s">
        <v>2415</v>
      </c>
      <c r="D35098">
        <v>39.163600000000002</v>
      </c>
      <c r="E35098">
        <v>-106.4336</v>
      </c>
      <c r="G35098">
        <v>220</v>
      </c>
    </row>
    <row r="35099" spans="1:7" x14ac:dyDescent="0.3">
      <c r="A35099">
        <v>81252</v>
      </c>
      <c r="B35099" t="s">
        <v>18742</v>
      </c>
      <c r="C35099" t="s">
        <v>2415</v>
      </c>
      <c r="D35099">
        <v>38.082599999999999</v>
      </c>
      <c r="E35099">
        <v>-105.48480000000001</v>
      </c>
      <c r="G35099">
        <v>3830</v>
      </c>
    </row>
    <row r="35100" spans="1:7" x14ac:dyDescent="0.3">
      <c r="A35100">
        <v>81253</v>
      </c>
      <c r="B35100" t="s">
        <v>13429</v>
      </c>
      <c r="C35100" t="s">
        <v>2415</v>
      </c>
      <c r="D35100">
        <v>38.084600000000002</v>
      </c>
      <c r="E35100">
        <v>-105.21550000000001</v>
      </c>
      <c r="G35100">
        <v>410</v>
      </c>
    </row>
    <row r="35101" spans="1:7" x14ac:dyDescent="0.3">
      <c r="A35101">
        <v>81290</v>
      </c>
      <c r="B35101" t="s">
        <v>2653</v>
      </c>
      <c r="C35101" t="s">
        <v>2415</v>
      </c>
      <c r="D35101">
        <v>38.390300000000003</v>
      </c>
      <c r="E35101">
        <v>-105.11839999999999</v>
      </c>
      <c r="F35101" t="s">
        <v>2516</v>
      </c>
      <c r="G35101">
        <v>0</v>
      </c>
    </row>
    <row r="35102" spans="1:7" x14ac:dyDescent="0.3">
      <c r="A35102">
        <v>81301</v>
      </c>
      <c r="B35102" t="s">
        <v>13777</v>
      </c>
      <c r="C35102" t="s">
        <v>2415</v>
      </c>
      <c r="D35102">
        <v>37.429900000000004</v>
      </c>
      <c r="E35102">
        <v>-107.8477</v>
      </c>
      <c r="G35102">
        <v>28308</v>
      </c>
    </row>
    <row r="35103" spans="1:7" x14ac:dyDescent="0.3">
      <c r="A35103">
        <v>81302</v>
      </c>
      <c r="B35103" t="s">
        <v>13777</v>
      </c>
      <c r="C35103" t="s">
        <v>2415</v>
      </c>
      <c r="D35103">
        <v>37.275399999999998</v>
      </c>
      <c r="E35103">
        <v>-107.87949999999999</v>
      </c>
      <c r="F35103" t="s">
        <v>2520</v>
      </c>
      <c r="G35103">
        <v>0</v>
      </c>
    </row>
    <row r="35104" spans="1:7" x14ac:dyDescent="0.3">
      <c r="A35104">
        <v>81303</v>
      </c>
      <c r="B35104" t="s">
        <v>13777</v>
      </c>
      <c r="C35104" t="s">
        <v>2415</v>
      </c>
      <c r="D35104">
        <v>37.1449</v>
      </c>
      <c r="E35104">
        <v>-107.8777</v>
      </c>
      <c r="G35104">
        <v>7743</v>
      </c>
    </row>
    <row r="35105" spans="1:7" x14ac:dyDescent="0.3">
      <c r="A35105">
        <v>81320</v>
      </c>
      <c r="B35105" t="s">
        <v>18743</v>
      </c>
      <c r="C35105" t="s">
        <v>2415</v>
      </c>
      <c r="D35105">
        <v>37.763500000000001</v>
      </c>
      <c r="E35105">
        <v>-108.3651</v>
      </c>
      <c r="G35105">
        <v>388</v>
      </c>
    </row>
    <row r="35106" spans="1:7" x14ac:dyDescent="0.3">
      <c r="A35106">
        <v>81321</v>
      </c>
      <c r="B35106" t="s">
        <v>10567</v>
      </c>
      <c r="C35106" t="s">
        <v>2415</v>
      </c>
      <c r="D35106">
        <v>37.347200000000001</v>
      </c>
      <c r="E35106">
        <v>-108.7338</v>
      </c>
      <c r="G35106">
        <v>14459</v>
      </c>
    </row>
    <row r="35107" spans="1:7" x14ac:dyDescent="0.3">
      <c r="A35107">
        <v>81323</v>
      </c>
      <c r="B35107" t="s">
        <v>18744</v>
      </c>
      <c r="C35107" t="s">
        <v>2415</v>
      </c>
      <c r="D35107">
        <v>37.497999999999998</v>
      </c>
      <c r="E35107">
        <v>-108.33320000000001</v>
      </c>
      <c r="G35107">
        <v>4409</v>
      </c>
    </row>
    <row r="35108" spans="1:7" x14ac:dyDescent="0.3">
      <c r="A35108">
        <v>81324</v>
      </c>
      <c r="B35108" t="s">
        <v>18745</v>
      </c>
      <c r="C35108" t="s">
        <v>2415</v>
      </c>
      <c r="D35108">
        <v>37.683</v>
      </c>
      <c r="E35108">
        <v>-108.9188</v>
      </c>
      <c r="G35108">
        <v>1387</v>
      </c>
    </row>
    <row r="35109" spans="1:7" x14ac:dyDescent="0.3">
      <c r="A35109">
        <v>81325</v>
      </c>
      <c r="B35109" t="s">
        <v>18746</v>
      </c>
      <c r="C35109" t="s">
        <v>2415</v>
      </c>
      <c r="D35109">
        <v>38.017800000000001</v>
      </c>
      <c r="E35109">
        <v>-108.6825</v>
      </c>
      <c r="G35109">
        <v>121</v>
      </c>
    </row>
    <row r="35110" spans="1:7" x14ac:dyDescent="0.3">
      <c r="A35110">
        <v>81326</v>
      </c>
      <c r="B35110" t="s">
        <v>18747</v>
      </c>
      <c r="C35110" t="s">
        <v>2415</v>
      </c>
      <c r="D35110">
        <v>37.203200000000002</v>
      </c>
      <c r="E35110">
        <v>-108.1289</v>
      </c>
      <c r="G35110">
        <v>2193</v>
      </c>
    </row>
    <row r="35111" spans="1:7" x14ac:dyDescent="0.3">
      <c r="A35111">
        <v>81327</v>
      </c>
      <c r="B35111" t="s">
        <v>5346</v>
      </c>
      <c r="C35111" t="s">
        <v>2415</v>
      </c>
      <c r="D35111">
        <v>37.510599999999997</v>
      </c>
      <c r="E35111">
        <v>-108.6354</v>
      </c>
      <c r="G35111">
        <v>639</v>
      </c>
    </row>
    <row r="35112" spans="1:7" x14ac:dyDescent="0.3">
      <c r="A35112">
        <v>81328</v>
      </c>
      <c r="B35112" t="s">
        <v>18748</v>
      </c>
      <c r="C35112" t="s">
        <v>2415</v>
      </c>
      <c r="D35112">
        <v>37.342700000000001</v>
      </c>
      <c r="E35112">
        <v>-108.28230000000001</v>
      </c>
      <c r="G35112">
        <v>4069</v>
      </c>
    </row>
    <row r="35113" spans="1:7" x14ac:dyDescent="0.3">
      <c r="A35113">
        <v>81329</v>
      </c>
      <c r="B35113" t="s">
        <v>18749</v>
      </c>
      <c r="C35113" t="s">
        <v>2415</v>
      </c>
      <c r="D35113">
        <v>37.112699999999997</v>
      </c>
      <c r="E35113">
        <v>-108.1263</v>
      </c>
      <c r="F35113" t="s">
        <v>2520</v>
      </c>
      <c r="G35113">
        <v>0</v>
      </c>
    </row>
    <row r="35114" spans="1:7" x14ac:dyDescent="0.3">
      <c r="A35114">
        <v>81330</v>
      </c>
      <c r="B35114" t="s">
        <v>18750</v>
      </c>
      <c r="C35114" t="s">
        <v>2415</v>
      </c>
      <c r="D35114">
        <v>37.253300000000003</v>
      </c>
      <c r="E35114">
        <v>-108.44750000000001</v>
      </c>
      <c r="F35114" t="s">
        <v>2520</v>
      </c>
      <c r="G35114">
        <v>26</v>
      </c>
    </row>
    <row r="35115" spans="1:7" x14ac:dyDescent="0.3">
      <c r="A35115">
        <v>81331</v>
      </c>
      <c r="B35115" t="s">
        <v>11044</v>
      </c>
      <c r="C35115" t="s">
        <v>2415</v>
      </c>
      <c r="D35115">
        <v>37.480699999999999</v>
      </c>
      <c r="E35115">
        <v>-108.81140000000001</v>
      </c>
      <c r="G35115">
        <v>476</v>
      </c>
    </row>
    <row r="35116" spans="1:7" x14ac:dyDescent="0.3">
      <c r="A35116">
        <v>81332</v>
      </c>
      <c r="B35116" t="s">
        <v>18751</v>
      </c>
      <c r="C35116" t="s">
        <v>2415</v>
      </c>
      <c r="D35116">
        <v>37.747900000000001</v>
      </c>
      <c r="E35116">
        <v>-108.0527</v>
      </c>
      <c r="F35116" t="s">
        <v>2520</v>
      </c>
      <c r="G35116">
        <v>282</v>
      </c>
    </row>
    <row r="35117" spans="1:7" x14ac:dyDescent="0.3">
      <c r="A35117">
        <v>81334</v>
      </c>
      <c r="B35117" t="s">
        <v>18752</v>
      </c>
      <c r="C35117" t="s">
        <v>2415</v>
      </c>
      <c r="D35117">
        <v>37.166600000000003</v>
      </c>
      <c r="E35117">
        <v>-108.6681</v>
      </c>
      <c r="F35117" t="s">
        <v>2520</v>
      </c>
      <c r="G35117">
        <v>1493</v>
      </c>
    </row>
    <row r="35118" spans="1:7" x14ac:dyDescent="0.3">
      <c r="A35118">
        <v>81335</v>
      </c>
      <c r="B35118" t="s">
        <v>18753</v>
      </c>
      <c r="C35118" t="s">
        <v>2415</v>
      </c>
      <c r="D35118">
        <v>37.489100000000001</v>
      </c>
      <c r="E35118">
        <v>-108.79300000000001</v>
      </c>
      <c r="G35118">
        <v>131</v>
      </c>
    </row>
    <row r="35119" spans="1:7" x14ac:dyDescent="0.3">
      <c r="A35119">
        <v>81401</v>
      </c>
      <c r="B35119" t="s">
        <v>4688</v>
      </c>
      <c r="C35119" t="s">
        <v>2415</v>
      </c>
      <c r="D35119">
        <v>38.420999999999999</v>
      </c>
      <c r="E35119">
        <v>-107.9049</v>
      </c>
      <c r="G35119">
        <v>22437</v>
      </c>
    </row>
    <row r="35120" spans="1:7" x14ac:dyDescent="0.3">
      <c r="A35120">
        <v>81402</v>
      </c>
      <c r="B35120" t="s">
        <v>4688</v>
      </c>
      <c r="C35120" t="s">
        <v>2415</v>
      </c>
      <c r="D35120">
        <v>38.478400000000001</v>
      </c>
      <c r="E35120">
        <v>-107.8759</v>
      </c>
      <c r="F35120" t="s">
        <v>2520</v>
      </c>
      <c r="G35120">
        <v>0</v>
      </c>
    </row>
    <row r="35121" spans="1:7" x14ac:dyDescent="0.3">
      <c r="A35121">
        <v>81403</v>
      </c>
      <c r="B35121" t="s">
        <v>4688</v>
      </c>
      <c r="C35121" t="s">
        <v>2415</v>
      </c>
      <c r="D35121">
        <v>38.383600000000001</v>
      </c>
      <c r="E35121">
        <v>-107.9058</v>
      </c>
      <c r="G35121">
        <v>10534</v>
      </c>
    </row>
    <row r="35122" spans="1:7" x14ac:dyDescent="0.3">
      <c r="A35122">
        <v>81410</v>
      </c>
      <c r="B35122" t="s">
        <v>6626</v>
      </c>
      <c r="C35122" t="s">
        <v>2415</v>
      </c>
      <c r="D35122">
        <v>38.802700000000002</v>
      </c>
      <c r="E35122">
        <v>-107.93519999999999</v>
      </c>
      <c r="G35122">
        <v>1655</v>
      </c>
    </row>
    <row r="35123" spans="1:7" x14ac:dyDescent="0.3">
      <c r="A35123">
        <v>81411</v>
      </c>
      <c r="B35123" t="s">
        <v>18754</v>
      </c>
      <c r="C35123" t="s">
        <v>2415</v>
      </c>
      <c r="D35123">
        <v>38.326500000000003</v>
      </c>
      <c r="E35123">
        <v>-108.8805</v>
      </c>
      <c r="G35123">
        <v>55</v>
      </c>
    </row>
    <row r="35124" spans="1:7" x14ac:dyDescent="0.3">
      <c r="A35124">
        <v>81413</v>
      </c>
      <c r="B35124" t="s">
        <v>18755</v>
      </c>
      <c r="C35124" t="s">
        <v>2415</v>
      </c>
      <c r="D35124">
        <v>38.958300000000001</v>
      </c>
      <c r="E35124">
        <v>-107.9011</v>
      </c>
      <c r="G35124">
        <v>5243</v>
      </c>
    </row>
    <row r="35125" spans="1:7" x14ac:dyDescent="0.3">
      <c r="A35125">
        <v>81414</v>
      </c>
      <c r="B35125" t="s">
        <v>12918</v>
      </c>
      <c r="C35125" t="s">
        <v>2415</v>
      </c>
      <c r="D35125">
        <v>38.788200000000003</v>
      </c>
      <c r="E35125">
        <v>-107.9864</v>
      </c>
      <c r="F35125" t="s">
        <v>2520</v>
      </c>
      <c r="G35125">
        <v>0</v>
      </c>
    </row>
    <row r="35126" spans="1:7" x14ac:dyDescent="0.3">
      <c r="A35126">
        <v>81415</v>
      </c>
      <c r="B35126" t="s">
        <v>8957</v>
      </c>
      <c r="C35126" t="s">
        <v>2415</v>
      </c>
      <c r="D35126">
        <v>38.631799999999998</v>
      </c>
      <c r="E35126">
        <v>-107.6795</v>
      </c>
      <c r="G35126">
        <v>1612</v>
      </c>
    </row>
    <row r="35127" spans="1:7" x14ac:dyDescent="0.3">
      <c r="A35127">
        <v>81416</v>
      </c>
      <c r="B35127" t="s">
        <v>6850</v>
      </c>
      <c r="C35127" t="s">
        <v>2415</v>
      </c>
      <c r="D35127">
        <v>38.7134</v>
      </c>
      <c r="E35127">
        <v>-108.10380000000001</v>
      </c>
      <c r="G35127">
        <v>13874</v>
      </c>
    </row>
    <row r="35128" spans="1:7" x14ac:dyDescent="0.3">
      <c r="A35128">
        <v>81418</v>
      </c>
      <c r="B35128" t="s">
        <v>18756</v>
      </c>
      <c r="C35128" t="s">
        <v>2415</v>
      </c>
      <c r="D35128">
        <v>38.891399999999997</v>
      </c>
      <c r="E35128">
        <v>-108.06959999999999</v>
      </c>
      <c r="G35128">
        <v>1714</v>
      </c>
    </row>
    <row r="35129" spans="1:7" x14ac:dyDescent="0.3">
      <c r="A35129">
        <v>81419</v>
      </c>
      <c r="B35129" t="s">
        <v>18757</v>
      </c>
      <c r="C35129" t="s">
        <v>2415</v>
      </c>
      <c r="D35129">
        <v>38.834299999999999</v>
      </c>
      <c r="E35129">
        <v>-107.7735</v>
      </c>
      <c r="G35129">
        <v>3883</v>
      </c>
    </row>
    <row r="35130" spans="1:7" x14ac:dyDescent="0.3">
      <c r="A35130">
        <v>81420</v>
      </c>
      <c r="B35130" t="s">
        <v>18758</v>
      </c>
      <c r="C35130" t="s">
        <v>2415</v>
      </c>
      <c r="D35130">
        <v>38.780099999999997</v>
      </c>
      <c r="E35130">
        <v>-107.7812</v>
      </c>
      <c r="F35130" t="s">
        <v>2520</v>
      </c>
      <c r="G35130">
        <v>0</v>
      </c>
    </row>
    <row r="35131" spans="1:7" x14ac:dyDescent="0.3">
      <c r="A35131">
        <v>81422</v>
      </c>
      <c r="B35131" t="s">
        <v>18759</v>
      </c>
      <c r="C35131" t="s">
        <v>2415</v>
      </c>
      <c r="D35131">
        <v>38.326500000000003</v>
      </c>
      <c r="E35131">
        <v>-108.7011</v>
      </c>
      <c r="G35131">
        <v>692</v>
      </c>
    </row>
    <row r="35132" spans="1:7" x14ac:dyDescent="0.3">
      <c r="A35132">
        <v>81423</v>
      </c>
      <c r="B35132" t="s">
        <v>2931</v>
      </c>
      <c r="C35132" t="s">
        <v>2415</v>
      </c>
      <c r="D35132">
        <v>37.987000000000002</v>
      </c>
      <c r="E35132">
        <v>-108.34010000000001</v>
      </c>
      <c r="F35132" t="s">
        <v>2520</v>
      </c>
      <c r="G35132">
        <v>1480</v>
      </c>
    </row>
    <row r="35133" spans="1:7" x14ac:dyDescent="0.3">
      <c r="A35133">
        <v>81424</v>
      </c>
      <c r="B35133" t="s">
        <v>18760</v>
      </c>
      <c r="C35133" t="s">
        <v>2415</v>
      </c>
      <c r="D35133">
        <v>38.350900000000003</v>
      </c>
      <c r="E35133">
        <v>-108.4522</v>
      </c>
      <c r="G35133">
        <v>1239</v>
      </c>
    </row>
    <row r="35134" spans="1:7" x14ac:dyDescent="0.3">
      <c r="A35134">
        <v>81425</v>
      </c>
      <c r="B35134" t="s">
        <v>16458</v>
      </c>
      <c r="C35134" t="s">
        <v>2415</v>
      </c>
      <c r="D35134">
        <v>38.493200000000002</v>
      </c>
      <c r="E35134">
        <v>-108.24630000000001</v>
      </c>
      <c r="G35134">
        <v>5424</v>
      </c>
    </row>
    <row r="35135" spans="1:7" x14ac:dyDescent="0.3">
      <c r="A35135">
        <v>81426</v>
      </c>
      <c r="B35135" t="s">
        <v>18761</v>
      </c>
      <c r="C35135" t="s">
        <v>2415</v>
      </c>
      <c r="D35135">
        <v>37.850499999999997</v>
      </c>
      <c r="E35135">
        <v>-107.8937</v>
      </c>
      <c r="F35135" t="s">
        <v>2520</v>
      </c>
      <c r="G35135">
        <v>181</v>
      </c>
    </row>
    <row r="35136" spans="1:7" x14ac:dyDescent="0.3">
      <c r="A35136">
        <v>81427</v>
      </c>
      <c r="B35136" t="s">
        <v>18762</v>
      </c>
      <c r="C35136" t="s">
        <v>2415</v>
      </c>
      <c r="D35136">
        <v>37.967799999999997</v>
      </c>
      <c r="E35136">
        <v>-107.6741</v>
      </c>
      <c r="F35136" t="s">
        <v>2520</v>
      </c>
      <c r="G35136">
        <v>1124</v>
      </c>
    </row>
    <row r="35137" spans="1:7" x14ac:dyDescent="0.3">
      <c r="A35137">
        <v>81428</v>
      </c>
      <c r="B35137" t="s">
        <v>18763</v>
      </c>
      <c r="C35137" t="s">
        <v>2415</v>
      </c>
      <c r="D35137">
        <v>38.998899999999999</v>
      </c>
      <c r="E35137">
        <v>-107.62179999999999</v>
      </c>
      <c r="G35137">
        <v>3701</v>
      </c>
    </row>
    <row r="35138" spans="1:7" x14ac:dyDescent="0.3">
      <c r="A35138">
        <v>81429</v>
      </c>
      <c r="B35138" t="s">
        <v>5299</v>
      </c>
      <c r="C35138" t="s">
        <v>2415</v>
      </c>
      <c r="D35138">
        <v>38.368499999999997</v>
      </c>
      <c r="E35138">
        <v>-108.96169999999999</v>
      </c>
      <c r="F35138" t="s">
        <v>2520</v>
      </c>
      <c r="G35138">
        <v>181</v>
      </c>
    </row>
    <row r="35139" spans="1:7" x14ac:dyDescent="0.3">
      <c r="A35139">
        <v>81430</v>
      </c>
      <c r="B35139" t="s">
        <v>18764</v>
      </c>
      <c r="C35139" t="s">
        <v>2415</v>
      </c>
      <c r="D35139">
        <v>37.964799999999997</v>
      </c>
      <c r="E35139">
        <v>-108.0412</v>
      </c>
      <c r="F35139" t="s">
        <v>2520</v>
      </c>
      <c r="G35139">
        <v>727</v>
      </c>
    </row>
    <row r="35140" spans="1:7" x14ac:dyDescent="0.3">
      <c r="A35140">
        <v>81431</v>
      </c>
      <c r="B35140" t="s">
        <v>18765</v>
      </c>
      <c r="C35140" t="s">
        <v>2415</v>
      </c>
      <c r="D35140">
        <v>38.238</v>
      </c>
      <c r="E35140">
        <v>-108.24290000000001</v>
      </c>
      <c r="G35140">
        <v>460</v>
      </c>
    </row>
    <row r="35141" spans="1:7" x14ac:dyDescent="0.3">
      <c r="A35141">
        <v>81432</v>
      </c>
      <c r="B35141" t="s">
        <v>6370</v>
      </c>
      <c r="C35141" t="s">
        <v>2415</v>
      </c>
      <c r="D35141">
        <v>38.104900000000001</v>
      </c>
      <c r="E35141">
        <v>-107.8351</v>
      </c>
      <c r="G35141">
        <v>2682</v>
      </c>
    </row>
    <row r="35142" spans="1:7" x14ac:dyDescent="0.3">
      <c r="A35142">
        <v>81433</v>
      </c>
      <c r="B35142" t="s">
        <v>18498</v>
      </c>
      <c r="C35142" t="s">
        <v>2415</v>
      </c>
      <c r="D35142">
        <v>37.802100000000003</v>
      </c>
      <c r="E35142">
        <v>-107.7166</v>
      </c>
      <c r="F35142" t="s">
        <v>2520</v>
      </c>
      <c r="G35142">
        <v>659</v>
      </c>
    </row>
    <row r="35143" spans="1:7" x14ac:dyDescent="0.3">
      <c r="A35143">
        <v>81434</v>
      </c>
      <c r="B35143" t="s">
        <v>3110</v>
      </c>
      <c r="C35143" t="s">
        <v>2415</v>
      </c>
      <c r="D35143">
        <v>38.967199999999998</v>
      </c>
      <c r="E35143">
        <v>-107.3052</v>
      </c>
      <c r="G35143">
        <v>158</v>
      </c>
    </row>
    <row r="35144" spans="1:7" x14ac:dyDescent="0.3">
      <c r="A35144">
        <v>81435</v>
      </c>
      <c r="B35144" t="s">
        <v>18766</v>
      </c>
      <c r="C35144" t="s">
        <v>2415</v>
      </c>
      <c r="D35144">
        <v>37.939900000000002</v>
      </c>
      <c r="E35144">
        <v>-107.8617</v>
      </c>
      <c r="G35144">
        <v>4965</v>
      </c>
    </row>
    <row r="35145" spans="1:7" x14ac:dyDescent="0.3">
      <c r="A35145">
        <v>81501</v>
      </c>
      <c r="B35145" t="s">
        <v>11196</v>
      </c>
      <c r="C35145" t="s">
        <v>2415</v>
      </c>
      <c r="D35145">
        <v>39.0702</v>
      </c>
      <c r="E35145">
        <v>-108.553</v>
      </c>
      <c r="G35145">
        <v>23465</v>
      </c>
    </row>
    <row r="35146" spans="1:7" x14ac:dyDescent="0.3">
      <c r="A35146">
        <v>81502</v>
      </c>
      <c r="B35146" t="s">
        <v>11196</v>
      </c>
      <c r="C35146" t="s">
        <v>2415</v>
      </c>
      <c r="D35146">
        <v>39.063699999999997</v>
      </c>
      <c r="E35146">
        <v>-108.55</v>
      </c>
      <c r="F35146" t="s">
        <v>2520</v>
      </c>
      <c r="G35146">
        <v>0</v>
      </c>
    </row>
    <row r="35147" spans="1:7" x14ac:dyDescent="0.3">
      <c r="A35147">
        <v>81503</v>
      </c>
      <c r="B35147" t="s">
        <v>11196</v>
      </c>
      <c r="C35147" t="s">
        <v>2415</v>
      </c>
      <c r="D35147">
        <v>39.051000000000002</v>
      </c>
      <c r="E35147">
        <v>-108.5776</v>
      </c>
      <c r="G35147">
        <v>15250</v>
      </c>
    </row>
    <row r="35148" spans="1:7" x14ac:dyDescent="0.3">
      <c r="A35148">
        <v>81504</v>
      </c>
      <c r="B35148" t="s">
        <v>11196</v>
      </c>
      <c r="C35148" t="s">
        <v>2415</v>
      </c>
      <c r="D35148">
        <v>39.104399999999998</v>
      </c>
      <c r="E35148">
        <v>-108.4517</v>
      </c>
      <c r="G35148">
        <v>28481</v>
      </c>
    </row>
    <row r="35149" spans="1:7" x14ac:dyDescent="0.3">
      <c r="A35149">
        <v>81505</v>
      </c>
      <c r="B35149" t="s">
        <v>11196</v>
      </c>
      <c r="C35149" t="s">
        <v>2415</v>
      </c>
      <c r="D35149">
        <v>39.183399999999999</v>
      </c>
      <c r="E35149">
        <v>-108.59480000000001</v>
      </c>
      <c r="G35149">
        <v>9779</v>
      </c>
    </row>
    <row r="35150" spans="1:7" x14ac:dyDescent="0.3">
      <c r="A35150">
        <v>81506</v>
      </c>
      <c r="B35150" t="s">
        <v>11196</v>
      </c>
      <c r="C35150" t="s">
        <v>2415</v>
      </c>
      <c r="D35150">
        <v>39.162599999999998</v>
      </c>
      <c r="E35150">
        <v>-108.52290000000001</v>
      </c>
      <c r="G35150">
        <v>10961</v>
      </c>
    </row>
    <row r="35151" spans="1:7" x14ac:dyDescent="0.3">
      <c r="A35151">
        <v>81507</v>
      </c>
      <c r="B35151" t="s">
        <v>11196</v>
      </c>
      <c r="C35151" t="s">
        <v>2415</v>
      </c>
      <c r="D35151">
        <v>39.055399999999999</v>
      </c>
      <c r="E35151">
        <v>-108.6413</v>
      </c>
      <c r="G35151">
        <v>15081</v>
      </c>
    </row>
    <row r="35152" spans="1:7" x14ac:dyDescent="0.3">
      <c r="A35152">
        <v>81520</v>
      </c>
      <c r="B35152" t="s">
        <v>4150</v>
      </c>
      <c r="C35152" t="s">
        <v>2415</v>
      </c>
      <c r="D35152">
        <v>39.085000000000001</v>
      </c>
      <c r="E35152">
        <v>-108.4318</v>
      </c>
      <c r="G35152">
        <v>13447</v>
      </c>
    </row>
    <row r="35153" spans="1:7" x14ac:dyDescent="0.3">
      <c r="A35153">
        <v>81521</v>
      </c>
      <c r="B35153" t="s">
        <v>18767</v>
      </c>
      <c r="C35153" t="s">
        <v>2415</v>
      </c>
      <c r="D35153">
        <v>39.224699999999999</v>
      </c>
      <c r="E35153">
        <v>-108.6614</v>
      </c>
      <c r="G35153">
        <v>15397</v>
      </c>
    </row>
    <row r="35154" spans="1:7" x14ac:dyDescent="0.3">
      <c r="A35154">
        <v>81522</v>
      </c>
      <c r="B35154" t="s">
        <v>17434</v>
      </c>
      <c r="C35154" t="s">
        <v>2415</v>
      </c>
      <c r="D35154">
        <v>38.760899999999999</v>
      </c>
      <c r="E35154">
        <v>-108.7165</v>
      </c>
      <c r="G35154">
        <v>139</v>
      </c>
    </row>
    <row r="35155" spans="1:7" x14ac:dyDescent="0.3">
      <c r="A35155">
        <v>81523</v>
      </c>
      <c r="B35155" t="s">
        <v>18768</v>
      </c>
      <c r="C35155" t="s">
        <v>2415</v>
      </c>
      <c r="D35155">
        <v>39.0182</v>
      </c>
      <c r="E35155">
        <v>-108.8553</v>
      </c>
      <c r="G35155">
        <v>763</v>
      </c>
    </row>
    <row r="35156" spans="1:7" x14ac:dyDescent="0.3">
      <c r="A35156">
        <v>81524</v>
      </c>
      <c r="B35156" t="s">
        <v>15298</v>
      </c>
      <c r="C35156" t="s">
        <v>2415</v>
      </c>
      <c r="D35156">
        <v>39.262300000000003</v>
      </c>
      <c r="E35156">
        <v>-108.79819999999999</v>
      </c>
      <c r="G35156">
        <v>2300</v>
      </c>
    </row>
    <row r="35157" spans="1:7" x14ac:dyDescent="0.3">
      <c r="A35157">
        <v>81525</v>
      </c>
      <c r="B35157" t="s">
        <v>18769</v>
      </c>
      <c r="C35157" t="s">
        <v>2415</v>
      </c>
      <c r="D35157">
        <v>39.241100000000003</v>
      </c>
      <c r="E35157">
        <v>-108.9259</v>
      </c>
      <c r="G35157">
        <v>871</v>
      </c>
    </row>
    <row r="35158" spans="1:7" x14ac:dyDescent="0.3">
      <c r="A35158">
        <v>81526</v>
      </c>
      <c r="B35158" t="s">
        <v>14661</v>
      </c>
      <c r="C35158" t="s">
        <v>2415</v>
      </c>
      <c r="D35158">
        <v>39.094799999999999</v>
      </c>
      <c r="E35158">
        <v>-108.35769999999999</v>
      </c>
      <c r="G35158">
        <v>5321</v>
      </c>
    </row>
    <row r="35159" spans="1:7" x14ac:dyDescent="0.3">
      <c r="A35159">
        <v>81527</v>
      </c>
      <c r="B35159" t="s">
        <v>13983</v>
      </c>
      <c r="C35159" t="s">
        <v>2415</v>
      </c>
      <c r="D35159">
        <v>38.912100000000002</v>
      </c>
      <c r="E35159">
        <v>-108.50449999999999</v>
      </c>
      <c r="G35159">
        <v>2073</v>
      </c>
    </row>
    <row r="35160" spans="1:7" x14ac:dyDescent="0.3">
      <c r="A35160">
        <v>81601</v>
      </c>
      <c r="B35160" t="s">
        <v>18770</v>
      </c>
      <c r="C35160" t="s">
        <v>2415</v>
      </c>
      <c r="D35160">
        <v>39.610300000000002</v>
      </c>
      <c r="E35160">
        <v>-107.3135</v>
      </c>
      <c r="G35160">
        <v>15442</v>
      </c>
    </row>
    <row r="35161" spans="1:7" x14ac:dyDescent="0.3">
      <c r="A35161">
        <v>81602</v>
      </c>
      <c r="B35161" t="s">
        <v>18770</v>
      </c>
      <c r="C35161" t="s">
        <v>2415</v>
      </c>
      <c r="D35161">
        <v>39.462400000000002</v>
      </c>
      <c r="E35161">
        <v>-107.2577</v>
      </c>
      <c r="F35161" t="s">
        <v>2520</v>
      </c>
      <c r="G35161">
        <v>0</v>
      </c>
    </row>
    <row r="35162" spans="1:7" x14ac:dyDescent="0.3">
      <c r="A35162">
        <v>81610</v>
      </c>
      <c r="B35162" t="s">
        <v>18771</v>
      </c>
      <c r="C35162" t="s">
        <v>2415</v>
      </c>
      <c r="D35162">
        <v>40.383699999999997</v>
      </c>
      <c r="E35162">
        <v>-108.7762</v>
      </c>
      <c r="G35162">
        <v>446</v>
      </c>
    </row>
    <row r="35163" spans="1:7" x14ac:dyDescent="0.3">
      <c r="A35163">
        <v>81611</v>
      </c>
      <c r="B35163" t="s">
        <v>18772</v>
      </c>
      <c r="C35163" t="s">
        <v>2415</v>
      </c>
      <c r="D35163">
        <v>39.1389</v>
      </c>
      <c r="E35163">
        <v>-106.7799</v>
      </c>
      <c r="G35163">
        <v>9921</v>
      </c>
    </row>
    <row r="35164" spans="1:7" x14ac:dyDescent="0.3">
      <c r="A35164">
        <v>81612</v>
      </c>
      <c r="B35164" t="s">
        <v>18772</v>
      </c>
      <c r="C35164" t="s">
        <v>2415</v>
      </c>
      <c r="D35164">
        <v>39.191200000000002</v>
      </c>
      <c r="E35164">
        <v>-106.8169</v>
      </c>
      <c r="F35164" t="s">
        <v>2520</v>
      </c>
      <c r="G35164">
        <v>20</v>
      </c>
    </row>
    <row r="35165" spans="1:7" x14ac:dyDescent="0.3">
      <c r="A35165">
        <v>81615</v>
      </c>
      <c r="B35165" t="s">
        <v>18773</v>
      </c>
      <c r="C35165" t="s">
        <v>2415</v>
      </c>
      <c r="D35165">
        <v>39.221699999999998</v>
      </c>
      <c r="E35165">
        <v>-106.9473</v>
      </c>
      <c r="F35165" t="s">
        <v>2520</v>
      </c>
      <c r="G35165">
        <v>2839</v>
      </c>
    </row>
    <row r="35166" spans="1:7" x14ac:dyDescent="0.3">
      <c r="A35166">
        <v>81620</v>
      </c>
      <c r="B35166" t="s">
        <v>2977</v>
      </c>
      <c r="C35166" t="s">
        <v>2415</v>
      </c>
      <c r="D35166">
        <v>39.621600000000001</v>
      </c>
      <c r="E35166">
        <v>-106.495</v>
      </c>
      <c r="F35166" t="s">
        <v>2520</v>
      </c>
      <c r="G35166">
        <v>10450</v>
      </c>
    </row>
    <row r="35167" spans="1:7" x14ac:dyDescent="0.3">
      <c r="A35167">
        <v>81621</v>
      </c>
      <c r="B35167" t="s">
        <v>18774</v>
      </c>
      <c r="C35167" t="s">
        <v>2415</v>
      </c>
      <c r="D35167">
        <v>39.343200000000003</v>
      </c>
      <c r="E35167">
        <v>-106.8207</v>
      </c>
      <c r="G35167">
        <v>5914</v>
      </c>
    </row>
    <row r="35168" spans="1:7" x14ac:dyDescent="0.3">
      <c r="A35168">
        <v>81623</v>
      </c>
      <c r="B35168" t="s">
        <v>7178</v>
      </c>
      <c r="C35168" t="s">
        <v>2415</v>
      </c>
      <c r="D35168">
        <v>39.2468</v>
      </c>
      <c r="E35168">
        <v>-107.2261</v>
      </c>
      <c r="G35168">
        <v>15235</v>
      </c>
    </row>
    <row r="35169" spans="1:7" x14ac:dyDescent="0.3">
      <c r="A35169">
        <v>81624</v>
      </c>
      <c r="B35169" t="s">
        <v>18775</v>
      </c>
      <c r="C35169" t="s">
        <v>2415</v>
      </c>
      <c r="D35169">
        <v>39.204799999999999</v>
      </c>
      <c r="E35169">
        <v>-107.76909999999999</v>
      </c>
      <c r="G35169">
        <v>1537</v>
      </c>
    </row>
    <row r="35170" spans="1:7" x14ac:dyDescent="0.3">
      <c r="A35170">
        <v>81625</v>
      </c>
      <c r="B35170" t="s">
        <v>16214</v>
      </c>
      <c r="C35170" t="s">
        <v>2415</v>
      </c>
      <c r="D35170">
        <v>40.612000000000002</v>
      </c>
      <c r="E35170">
        <v>-107.73220000000001</v>
      </c>
      <c r="G35170">
        <v>12921</v>
      </c>
    </row>
    <row r="35171" spans="1:7" x14ac:dyDescent="0.3">
      <c r="A35171">
        <v>81626</v>
      </c>
      <c r="B35171" t="s">
        <v>16214</v>
      </c>
      <c r="C35171" t="s">
        <v>2415</v>
      </c>
      <c r="D35171">
        <v>40.515500000000003</v>
      </c>
      <c r="E35171">
        <v>-107.5458</v>
      </c>
      <c r="F35171" t="s">
        <v>2520</v>
      </c>
      <c r="G35171">
        <v>0</v>
      </c>
    </row>
    <row r="35172" spans="1:7" x14ac:dyDescent="0.3">
      <c r="A35172">
        <v>81630</v>
      </c>
      <c r="B35172" t="s">
        <v>18776</v>
      </c>
      <c r="C35172" t="s">
        <v>2415</v>
      </c>
      <c r="D35172">
        <v>39.4069</v>
      </c>
      <c r="E35172">
        <v>-108.526</v>
      </c>
      <c r="G35172">
        <v>979</v>
      </c>
    </row>
    <row r="35173" spans="1:7" x14ac:dyDescent="0.3">
      <c r="A35173">
        <v>81631</v>
      </c>
      <c r="B35173" t="s">
        <v>13136</v>
      </c>
      <c r="C35173" t="s">
        <v>2415</v>
      </c>
      <c r="D35173">
        <v>39.555700000000002</v>
      </c>
      <c r="E35173">
        <v>-106.7051</v>
      </c>
      <c r="F35173" t="s">
        <v>2520</v>
      </c>
      <c r="G35173">
        <v>8215</v>
      </c>
    </row>
    <row r="35174" spans="1:7" x14ac:dyDescent="0.3">
      <c r="A35174">
        <v>81632</v>
      </c>
      <c r="B35174" t="s">
        <v>5586</v>
      </c>
      <c r="C35174" t="s">
        <v>2415</v>
      </c>
      <c r="D35174">
        <v>39.628900000000002</v>
      </c>
      <c r="E35174">
        <v>-106.6404</v>
      </c>
      <c r="G35174">
        <v>10276</v>
      </c>
    </row>
    <row r="35175" spans="1:7" x14ac:dyDescent="0.3">
      <c r="A35175">
        <v>81633</v>
      </c>
      <c r="B35175" t="s">
        <v>18771</v>
      </c>
      <c r="C35175" t="s">
        <v>2415</v>
      </c>
      <c r="D35175">
        <v>40.341500000000003</v>
      </c>
      <c r="E35175">
        <v>-108.3415</v>
      </c>
      <c r="G35175">
        <v>19</v>
      </c>
    </row>
    <row r="35176" spans="1:7" x14ac:dyDescent="0.3">
      <c r="A35176">
        <v>81635</v>
      </c>
      <c r="B35176" t="s">
        <v>18777</v>
      </c>
      <c r="C35176" t="s">
        <v>2415</v>
      </c>
      <c r="D35176">
        <v>39.530700000000003</v>
      </c>
      <c r="E35176">
        <v>-108.0949</v>
      </c>
      <c r="G35176">
        <v>5957</v>
      </c>
    </row>
    <row r="35177" spans="1:7" x14ac:dyDescent="0.3">
      <c r="A35177">
        <v>81636</v>
      </c>
      <c r="B35177" t="s">
        <v>18778</v>
      </c>
      <c r="C35177" t="s">
        <v>2415</v>
      </c>
      <c r="D35177">
        <v>39.454500000000003</v>
      </c>
      <c r="E35177">
        <v>-108.05240000000001</v>
      </c>
      <c r="F35177" t="s">
        <v>2520</v>
      </c>
      <c r="G35177">
        <v>0</v>
      </c>
    </row>
    <row r="35178" spans="1:7" x14ac:dyDescent="0.3">
      <c r="A35178">
        <v>81637</v>
      </c>
      <c r="B35178" t="s">
        <v>12157</v>
      </c>
      <c r="C35178" t="s">
        <v>2415</v>
      </c>
      <c r="D35178">
        <v>39.762500000000003</v>
      </c>
      <c r="E35178">
        <v>-107.0857</v>
      </c>
      <c r="G35178">
        <v>7721</v>
      </c>
    </row>
    <row r="35179" spans="1:7" x14ac:dyDescent="0.3">
      <c r="A35179">
        <v>81638</v>
      </c>
      <c r="B35179" t="s">
        <v>2886</v>
      </c>
      <c r="C35179" t="s">
        <v>2415</v>
      </c>
      <c r="D35179">
        <v>40.337600000000002</v>
      </c>
      <c r="E35179">
        <v>-107.6254</v>
      </c>
      <c r="G35179">
        <v>112</v>
      </c>
    </row>
    <row r="35180" spans="1:7" x14ac:dyDescent="0.3">
      <c r="A35180">
        <v>81639</v>
      </c>
      <c r="B35180" t="s">
        <v>10663</v>
      </c>
      <c r="C35180" t="s">
        <v>2415</v>
      </c>
      <c r="D35180">
        <v>40.613399999999999</v>
      </c>
      <c r="E35180">
        <v>-107.1229</v>
      </c>
      <c r="G35180">
        <v>2463</v>
      </c>
    </row>
    <row r="35181" spans="1:7" x14ac:dyDescent="0.3">
      <c r="A35181">
        <v>81640</v>
      </c>
      <c r="B35181" t="s">
        <v>18779</v>
      </c>
      <c r="C35181" t="s">
        <v>2415</v>
      </c>
      <c r="D35181">
        <v>40.6541</v>
      </c>
      <c r="E35181">
        <v>-108.4546</v>
      </c>
      <c r="G35181">
        <v>249</v>
      </c>
    </row>
    <row r="35182" spans="1:7" x14ac:dyDescent="0.3">
      <c r="A35182">
        <v>81641</v>
      </c>
      <c r="B35182" t="s">
        <v>17741</v>
      </c>
      <c r="C35182" t="s">
        <v>2415</v>
      </c>
      <c r="D35182">
        <v>40.019599999999997</v>
      </c>
      <c r="E35182">
        <v>-107.64919999999999</v>
      </c>
      <c r="G35182">
        <v>3834</v>
      </c>
    </row>
    <row r="35183" spans="1:7" x14ac:dyDescent="0.3">
      <c r="A35183">
        <v>81642</v>
      </c>
      <c r="B35183" t="s">
        <v>3237</v>
      </c>
      <c r="C35183" t="s">
        <v>2415</v>
      </c>
      <c r="D35183">
        <v>39.308700000000002</v>
      </c>
      <c r="E35183">
        <v>-106.5825</v>
      </c>
      <c r="G35183">
        <v>61</v>
      </c>
    </row>
    <row r="35184" spans="1:7" x14ac:dyDescent="0.3">
      <c r="A35184">
        <v>81643</v>
      </c>
      <c r="B35184" t="s">
        <v>18780</v>
      </c>
      <c r="C35184" t="s">
        <v>2415</v>
      </c>
      <c r="D35184">
        <v>39.043999999999997</v>
      </c>
      <c r="E35184">
        <v>-108.09180000000001</v>
      </c>
      <c r="F35184" t="s">
        <v>2520</v>
      </c>
      <c r="G35184">
        <v>793</v>
      </c>
    </row>
    <row r="35185" spans="1:7" x14ac:dyDescent="0.3">
      <c r="A35185">
        <v>81645</v>
      </c>
      <c r="B35185" t="s">
        <v>17348</v>
      </c>
      <c r="C35185" t="s">
        <v>2415</v>
      </c>
      <c r="D35185">
        <v>39.4741</v>
      </c>
      <c r="E35185">
        <v>-106.46550000000001</v>
      </c>
      <c r="F35185" t="s">
        <v>2520</v>
      </c>
      <c r="G35185">
        <v>1121</v>
      </c>
    </row>
    <row r="35186" spans="1:7" x14ac:dyDescent="0.3">
      <c r="A35186">
        <v>81646</v>
      </c>
      <c r="B35186" t="s">
        <v>18781</v>
      </c>
      <c r="C35186" t="s">
        <v>2415</v>
      </c>
      <c r="D35186">
        <v>39.1098</v>
      </c>
      <c r="E35186">
        <v>-107.9927</v>
      </c>
      <c r="F35186" t="s">
        <v>2520</v>
      </c>
      <c r="G35186">
        <v>184</v>
      </c>
    </row>
    <row r="35187" spans="1:7" x14ac:dyDescent="0.3">
      <c r="A35187">
        <v>81647</v>
      </c>
      <c r="B35187" t="s">
        <v>3361</v>
      </c>
      <c r="C35187" t="s">
        <v>2415</v>
      </c>
      <c r="D35187">
        <v>39.5976</v>
      </c>
      <c r="E35187">
        <v>-107.53360000000001</v>
      </c>
      <c r="G35187">
        <v>7104</v>
      </c>
    </row>
    <row r="35188" spans="1:7" x14ac:dyDescent="0.3">
      <c r="A35188">
        <v>81648</v>
      </c>
      <c r="B35188" t="s">
        <v>18782</v>
      </c>
      <c r="C35188" t="s">
        <v>2415</v>
      </c>
      <c r="D35188">
        <v>39.936300000000003</v>
      </c>
      <c r="E35188">
        <v>-108.63420000000001</v>
      </c>
      <c r="G35188">
        <v>2808</v>
      </c>
    </row>
    <row r="35189" spans="1:7" x14ac:dyDescent="0.3">
      <c r="A35189">
        <v>81649</v>
      </c>
      <c r="B35189" t="s">
        <v>18783</v>
      </c>
      <c r="C35189" t="s">
        <v>2415</v>
      </c>
      <c r="D35189">
        <v>39.455599999999997</v>
      </c>
      <c r="E35189">
        <v>-106.2889</v>
      </c>
      <c r="F35189" t="s">
        <v>2520</v>
      </c>
      <c r="G35189">
        <v>277</v>
      </c>
    </row>
    <row r="35190" spans="1:7" x14ac:dyDescent="0.3">
      <c r="A35190">
        <v>81650</v>
      </c>
      <c r="B35190" t="s">
        <v>18784</v>
      </c>
      <c r="C35190" t="s">
        <v>2415</v>
      </c>
      <c r="D35190">
        <v>39.711399999999998</v>
      </c>
      <c r="E35190">
        <v>-108.1164</v>
      </c>
      <c r="G35190">
        <v>13006</v>
      </c>
    </row>
    <row r="35191" spans="1:7" x14ac:dyDescent="0.3">
      <c r="A35191">
        <v>81652</v>
      </c>
      <c r="B35191" t="s">
        <v>18785</v>
      </c>
      <c r="C35191" t="s">
        <v>2415</v>
      </c>
      <c r="D35191">
        <v>39.497399999999999</v>
      </c>
      <c r="E35191">
        <v>-107.6919</v>
      </c>
      <c r="G35191">
        <v>4904</v>
      </c>
    </row>
    <row r="35192" spans="1:7" x14ac:dyDescent="0.3">
      <c r="A35192">
        <v>81653</v>
      </c>
      <c r="B35192" t="s">
        <v>9809</v>
      </c>
      <c r="C35192" t="s">
        <v>2415</v>
      </c>
      <c r="D35192">
        <v>40.886099999999999</v>
      </c>
      <c r="E35192">
        <v>-107.5471</v>
      </c>
      <c r="G35192">
        <v>31</v>
      </c>
    </row>
    <row r="35193" spans="1:7" x14ac:dyDescent="0.3">
      <c r="A35193">
        <v>81654</v>
      </c>
      <c r="B35193" t="s">
        <v>18786</v>
      </c>
      <c r="C35193" t="s">
        <v>2415</v>
      </c>
      <c r="D35193">
        <v>39.213500000000003</v>
      </c>
      <c r="E35193">
        <v>-107.0153</v>
      </c>
      <c r="G35193">
        <v>1391</v>
      </c>
    </row>
    <row r="35194" spans="1:7" x14ac:dyDescent="0.3">
      <c r="A35194">
        <v>81655</v>
      </c>
      <c r="B35194" t="s">
        <v>3893</v>
      </c>
      <c r="C35194" t="s">
        <v>2415</v>
      </c>
      <c r="D35194">
        <v>39.742699999999999</v>
      </c>
      <c r="E35194">
        <v>-106.5866</v>
      </c>
      <c r="F35194" t="s">
        <v>2520</v>
      </c>
      <c r="G35194">
        <v>65</v>
      </c>
    </row>
    <row r="35195" spans="1:7" x14ac:dyDescent="0.3">
      <c r="A35195">
        <v>81656</v>
      </c>
      <c r="B35195" t="s">
        <v>18787</v>
      </c>
      <c r="C35195" t="s">
        <v>2415</v>
      </c>
      <c r="D35195">
        <v>39.301600000000001</v>
      </c>
      <c r="E35195">
        <v>-106.82259999999999</v>
      </c>
      <c r="F35195" t="s">
        <v>2520</v>
      </c>
      <c r="G35195">
        <v>242</v>
      </c>
    </row>
    <row r="35196" spans="1:7" x14ac:dyDescent="0.3">
      <c r="A35196">
        <v>81657</v>
      </c>
      <c r="B35196" t="s">
        <v>13744</v>
      </c>
      <c r="C35196" t="s">
        <v>2415</v>
      </c>
      <c r="D35196">
        <v>39.5685</v>
      </c>
      <c r="E35196">
        <v>-106.431</v>
      </c>
      <c r="G35196">
        <v>5581</v>
      </c>
    </row>
    <row r="35197" spans="1:7" x14ac:dyDescent="0.3">
      <c r="A35197">
        <v>81658</v>
      </c>
      <c r="B35197" t="s">
        <v>13744</v>
      </c>
      <c r="C35197" t="s">
        <v>2415</v>
      </c>
      <c r="D35197">
        <v>39.6008</v>
      </c>
      <c r="E35197">
        <v>-106.629</v>
      </c>
      <c r="F35197" t="s">
        <v>2520</v>
      </c>
      <c r="G35197">
        <v>0</v>
      </c>
    </row>
    <row r="35198" spans="1:7" x14ac:dyDescent="0.3">
      <c r="A35198">
        <v>82001</v>
      </c>
      <c r="B35198" t="s">
        <v>17542</v>
      </c>
      <c r="C35198" t="s">
        <v>2502</v>
      </c>
      <c r="D35198">
        <v>41.141800000000003</v>
      </c>
      <c r="E35198">
        <v>-104.7792</v>
      </c>
      <c r="G35198">
        <v>35484</v>
      </c>
    </row>
    <row r="35199" spans="1:7" x14ac:dyDescent="0.3">
      <c r="A35199">
        <v>82002</v>
      </c>
      <c r="B35199" t="s">
        <v>17542</v>
      </c>
      <c r="C35199" t="s">
        <v>2502</v>
      </c>
      <c r="D35199">
        <v>41.133499999999998</v>
      </c>
      <c r="E35199">
        <v>-104.8169</v>
      </c>
      <c r="F35199" t="s">
        <v>2516</v>
      </c>
      <c r="G35199">
        <v>0</v>
      </c>
    </row>
    <row r="35200" spans="1:7" x14ac:dyDescent="0.3">
      <c r="A35200">
        <v>82003</v>
      </c>
      <c r="B35200" t="s">
        <v>17542</v>
      </c>
      <c r="C35200" t="s">
        <v>2502</v>
      </c>
      <c r="D35200">
        <v>41.133499999999998</v>
      </c>
      <c r="E35200">
        <v>-104.8169</v>
      </c>
      <c r="F35200" t="s">
        <v>2520</v>
      </c>
      <c r="G35200">
        <v>0</v>
      </c>
    </row>
    <row r="35201" spans="1:7" x14ac:dyDescent="0.3">
      <c r="A35201">
        <v>82005</v>
      </c>
      <c r="B35201" t="s">
        <v>18788</v>
      </c>
      <c r="C35201" t="s">
        <v>2502</v>
      </c>
      <c r="D35201">
        <v>41.166600000000003</v>
      </c>
      <c r="E35201">
        <v>-104.8626</v>
      </c>
      <c r="G35201">
        <v>417</v>
      </c>
    </row>
    <row r="35202" spans="1:7" x14ac:dyDescent="0.3">
      <c r="A35202">
        <v>82006</v>
      </c>
      <c r="B35202" t="s">
        <v>17542</v>
      </c>
      <c r="C35202" t="s">
        <v>2502</v>
      </c>
      <c r="D35202">
        <v>41.133499999999998</v>
      </c>
      <c r="E35202">
        <v>-104.8169</v>
      </c>
      <c r="F35202" t="s">
        <v>2516</v>
      </c>
      <c r="G35202">
        <v>0</v>
      </c>
    </row>
    <row r="35203" spans="1:7" x14ac:dyDescent="0.3">
      <c r="A35203">
        <v>82007</v>
      </c>
      <c r="B35203" t="s">
        <v>17542</v>
      </c>
      <c r="C35203" t="s">
        <v>2502</v>
      </c>
      <c r="D35203">
        <v>41.078400000000002</v>
      </c>
      <c r="E35203">
        <v>-104.8719</v>
      </c>
      <c r="G35203">
        <v>19096</v>
      </c>
    </row>
    <row r="35204" spans="1:7" x14ac:dyDescent="0.3">
      <c r="A35204">
        <v>82009</v>
      </c>
      <c r="B35204" t="s">
        <v>17542</v>
      </c>
      <c r="C35204" t="s">
        <v>2502</v>
      </c>
      <c r="D35204">
        <v>41.383099999999999</v>
      </c>
      <c r="E35204">
        <v>-104.73099999999999</v>
      </c>
      <c r="G35204">
        <v>31703</v>
      </c>
    </row>
    <row r="35205" spans="1:7" x14ac:dyDescent="0.3">
      <c r="A35205">
        <v>82010</v>
      </c>
      <c r="B35205" t="s">
        <v>17542</v>
      </c>
      <c r="C35205" t="s">
        <v>2502</v>
      </c>
      <c r="D35205">
        <v>41.133499999999998</v>
      </c>
      <c r="E35205">
        <v>-104.8169</v>
      </c>
      <c r="F35205" t="s">
        <v>2516</v>
      </c>
      <c r="G35205">
        <v>0</v>
      </c>
    </row>
    <row r="35206" spans="1:7" x14ac:dyDescent="0.3">
      <c r="A35206">
        <v>82050</v>
      </c>
      <c r="B35206" t="s">
        <v>18789</v>
      </c>
      <c r="C35206" t="s">
        <v>2502</v>
      </c>
      <c r="D35206">
        <v>41.462200000000003</v>
      </c>
      <c r="E35206">
        <v>-104.2567</v>
      </c>
      <c r="G35206">
        <v>401</v>
      </c>
    </row>
    <row r="35207" spans="1:7" x14ac:dyDescent="0.3">
      <c r="A35207">
        <v>82051</v>
      </c>
      <c r="B35207" t="s">
        <v>18790</v>
      </c>
      <c r="C35207" t="s">
        <v>2502</v>
      </c>
      <c r="D35207">
        <v>41.738900000000001</v>
      </c>
      <c r="E35207">
        <v>-105.67149999999999</v>
      </c>
      <c r="G35207">
        <v>60</v>
      </c>
    </row>
    <row r="35208" spans="1:7" x14ac:dyDescent="0.3">
      <c r="A35208">
        <v>82052</v>
      </c>
      <c r="B35208" t="s">
        <v>9981</v>
      </c>
      <c r="C35208" t="s">
        <v>2502</v>
      </c>
      <c r="D35208">
        <v>41.149900000000002</v>
      </c>
      <c r="E35208">
        <v>-105.4404</v>
      </c>
      <c r="G35208">
        <v>23</v>
      </c>
    </row>
    <row r="35209" spans="1:7" x14ac:dyDescent="0.3">
      <c r="A35209">
        <v>82053</v>
      </c>
      <c r="B35209" t="s">
        <v>11004</v>
      </c>
      <c r="C35209" t="s">
        <v>2502</v>
      </c>
      <c r="D35209">
        <v>41.244999999999997</v>
      </c>
      <c r="E35209">
        <v>-104.3593</v>
      </c>
      <c r="G35209">
        <v>1524</v>
      </c>
    </row>
    <row r="35210" spans="1:7" x14ac:dyDescent="0.3">
      <c r="A35210">
        <v>82054</v>
      </c>
      <c r="B35210" t="s">
        <v>13554</v>
      </c>
      <c r="C35210" t="s">
        <v>2502</v>
      </c>
      <c r="D35210">
        <v>41.080199999999998</v>
      </c>
      <c r="E35210">
        <v>-104.3443</v>
      </c>
      <c r="G35210">
        <v>920</v>
      </c>
    </row>
    <row r="35211" spans="1:7" x14ac:dyDescent="0.3">
      <c r="A35211">
        <v>82055</v>
      </c>
      <c r="B35211" t="s">
        <v>18791</v>
      </c>
      <c r="C35211" t="s">
        <v>2502</v>
      </c>
      <c r="D35211">
        <v>41.305599999999998</v>
      </c>
      <c r="E35211">
        <v>-106.14319999999999</v>
      </c>
      <c r="F35211" t="s">
        <v>2520</v>
      </c>
      <c r="G35211">
        <v>285</v>
      </c>
    </row>
    <row r="35212" spans="1:7" x14ac:dyDescent="0.3">
      <c r="A35212">
        <v>82058</v>
      </c>
      <c r="B35212" t="s">
        <v>6207</v>
      </c>
      <c r="C35212" t="s">
        <v>2502</v>
      </c>
      <c r="D35212">
        <v>42.156199999999998</v>
      </c>
      <c r="E35212">
        <v>-105.67319999999999</v>
      </c>
      <c r="G35212">
        <v>52</v>
      </c>
    </row>
    <row r="35213" spans="1:7" x14ac:dyDescent="0.3">
      <c r="A35213">
        <v>82059</v>
      </c>
      <c r="B35213" t="s">
        <v>18792</v>
      </c>
      <c r="C35213" t="s">
        <v>2502</v>
      </c>
      <c r="D35213">
        <v>41.057200000000002</v>
      </c>
      <c r="E35213">
        <v>-105.12009999999999</v>
      </c>
      <c r="F35213" t="s">
        <v>2520</v>
      </c>
      <c r="G35213">
        <v>135</v>
      </c>
    </row>
    <row r="35214" spans="1:7" x14ac:dyDescent="0.3">
      <c r="A35214">
        <v>82060</v>
      </c>
      <c r="B35214" t="s">
        <v>4269</v>
      </c>
      <c r="C35214" t="s">
        <v>2502</v>
      </c>
      <c r="D35214">
        <v>41.207099999999997</v>
      </c>
      <c r="E35214">
        <v>-104.4932</v>
      </c>
      <c r="F35214" t="s">
        <v>2520</v>
      </c>
      <c r="G35214">
        <v>372</v>
      </c>
    </row>
    <row r="35215" spans="1:7" x14ac:dyDescent="0.3">
      <c r="A35215">
        <v>82061</v>
      </c>
      <c r="B35215" t="s">
        <v>18793</v>
      </c>
      <c r="C35215" t="s">
        <v>2502</v>
      </c>
      <c r="D35215">
        <v>41.446199999999997</v>
      </c>
      <c r="E35215">
        <v>-105.1418</v>
      </c>
      <c r="F35215" t="s">
        <v>2520</v>
      </c>
      <c r="G35215">
        <v>39</v>
      </c>
    </row>
    <row r="35216" spans="1:7" x14ac:dyDescent="0.3">
      <c r="A35216">
        <v>82063</v>
      </c>
      <c r="B35216" t="s">
        <v>18794</v>
      </c>
      <c r="C35216" t="s">
        <v>2502</v>
      </c>
      <c r="D35216">
        <v>41.066099999999999</v>
      </c>
      <c r="E35216">
        <v>-106.0262</v>
      </c>
      <c r="G35216">
        <v>100</v>
      </c>
    </row>
    <row r="35217" spans="1:7" x14ac:dyDescent="0.3">
      <c r="A35217">
        <v>82070</v>
      </c>
      <c r="B35217" t="s">
        <v>18795</v>
      </c>
      <c r="C35217" t="s">
        <v>2502</v>
      </c>
      <c r="D35217">
        <v>41.263800000000003</v>
      </c>
      <c r="E35217">
        <v>-105.80110000000001</v>
      </c>
      <c r="G35217">
        <v>19766</v>
      </c>
    </row>
    <row r="35218" spans="1:7" x14ac:dyDescent="0.3">
      <c r="A35218">
        <v>82071</v>
      </c>
      <c r="B35218" t="s">
        <v>18795</v>
      </c>
      <c r="C35218" t="s">
        <v>2502</v>
      </c>
      <c r="D35218">
        <v>41.313099999999999</v>
      </c>
      <c r="E35218">
        <v>-105.5814</v>
      </c>
      <c r="F35218" t="s">
        <v>2520</v>
      </c>
      <c r="G35218">
        <v>0</v>
      </c>
    </row>
    <row r="35219" spans="1:7" x14ac:dyDescent="0.3">
      <c r="A35219">
        <v>82072</v>
      </c>
      <c r="B35219" t="s">
        <v>18795</v>
      </c>
      <c r="C35219" t="s">
        <v>2502</v>
      </c>
      <c r="D35219">
        <v>41.440399999999997</v>
      </c>
      <c r="E35219">
        <v>-105.52160000000001</v>
      </c>
      <c r="G35219">
        <v>15533</v>
      </c>
    </row>
    <row r="35220" spans="1:7" x14ac:dyDescent="0.3">
      <c r="A35220">
        <v>82073</v>
      </c>
      <c r="B35220" t="s">
        <v>18795</v>
      </c>
      <c r="C35220" t="s">
        <v>2502</v>
      </c>
      <c r="D35220">
        <v>41.313600000000001</v>
      </c>
      <c r="E35220">
        <v>-105.5806</v>
      </c>
      <c r="F35220" t="s">
        <v>2520</v>
      </c>
      <c r="G35220">
        <v>72</v>
      </c>
    </row>
    <row r="35221" spans="1:7" x14ac:dyDescent="0.3">
      <c r="A35221">
        <v>82081</v>
      </c>
      <c r="B35221" t="s">
        <v>3320</v>
      </c>
      <c r="C35221" t="s">
        <v>2502</v>
      </c>
      <c r="D35221">
        <v>41.510800000000003</v>
      </c>
      <c r="E35221">
        <v>-104.4504</v>
      </c>
      <c r="G35221">
        <v>60</v>
      </c>
    </row>
    <row r="35222" spans="1:7" x14ac:dyDescent="0.3">
      <c r="A35222">
        <v>82082</v>
      </c>
      <c r="B35222" t="s">
        <v>18796</v>
      </c>
      <c r="C35222" t="s">
        <v>2502</v>
      </c>
      <c r="D35222">
        <v>41.253300000000003</v>
      </c>
      <c r="E35222">
        <v>-104.1623</v>
      </c>
      <c r="G35222">
        <v>1606</v>
      </c>
    </row>
    <row r="35223" spans="1:7" x14ac:dyDescent="0.3">
      <c r="A35223">
        <v>82083</v>
      </c>
      <c r="B35223" t="s">
        <v>18797</v>
      </c>
      <c r="C35223" t="s">
        <v>2502</v>
      </c>
      <c r="D35223">
        <v>41.656700000000001</v>
      </c>
      <c r="E35223">
        <v>-106.06610000000001</v>
      </c>
      <c r="G35223">
        <v>373</v>
      </c>
    </row>
    <row r="35224" spans="1:7" x14ac:dyDescent="0.3">
      <c r="A35224">
        <v>82084</v>
      </c>
      <c r="B35224" t="s">
        <v>18798</v>
      </c>
      <c r="C35224" t="s">
        <v>2502</v>
      </c>
      <c r="D35224">
        <v>41.048299999999998</v>
      </c>
      <c r="E35224">
        <v>-105.4331</v>
      </c>
      <c r="F35224" t="s">
        <v>2520</v>
      </c>
      <c r="G35224">
        <v>16</v>
      </c>
    </row>
    <row r="35225" spans="1:7" x14ac:dyDescent="0.3">
      <c r="A35225">
        <v>82190</v>
      </c>
      <c r="B35225" t="s">
        <v>18799</v>
      </c>
      <c r="C35225" t="s">
        <v>2502</v>
      </c>
      <c r="D35225">
        <v>44.567700000000002</v>
      </c>
      <c r="E35225">
        <v>-110.4413</v>
      </c>
      <c r="G35225">
        <v>369</v>
      </c>
    </row>
    <row r="35226" spans="1:7" x14ac:dyDescent="0.3">
      <c r="A35226">
        <v>82201</v>
      </c>
      <c r="B35226" t="s">
        <v>6476</v>
      </c>
      <c r="C35226" t="s">
        <v>2502</v>
      </c>
      <c r="D35226">
        <v>42.009099999999997</v>
      </c>
      <c r="E35226">
        <v>-105.0337</v>
      </c>
      <c r="G35226">
        <v>6467</v>
      </c>
    </row>
    <row r="35227" spans="1:7" x14ac:dyDescent="0.3">
      <c r="A35227">
        <v>82210</v>
      </c>
      <c r="B35227" t="s">
        <v>18800</v>
      </c>
      <c r="C35227" t="s">
        <v>2502</v>
      </c>
      <c r="D35227">
        <v>41.744900000000001</v>
      </c>
      <c r="E35227">
        <v>-104.889</v>
      </c>
      <c r="G35227">
        <v>399</v>
      </c>
    </row>
    <row r="35228" spans="1:7" x14ac:dyDescent="0.3">
      <c r="A35228">
        <v>82212</v>
      </c>
      <c r="B35228" t="s">
        <v>18801</v>
      </c>
      <c r="C35228" t="s">
        <v>2502</v>
      </c>
      <c r="D35228">
        <v>42.2196</v>
      </c>
      <c r="E35228">
        <v>-104.5536</v>
      </c>
      <c r="G35228">
        <v>474</v>
      </c>
    </row>
    <row r="35229" spans="1:7" x14ac:dyDescent="0.3">
      <c r="A35229">
        <v>82213</v>
      </c>
      <c r="B35229" t="s">
        <v>18802</v>
      </c>
      <c r="C35229" t="s">
        <v>2502</v>
      </c>
      <c r="D35229">
        <v>42.462299999999999</v>
      </c>
      <c r="E35229">
        <v>-104.97069999999999</v>
      </c>
      <c r="G35229">
        <v>513</v>
      </c>
    </row>
    <row r="35230" spans="1:7" x14ac:dyDescent="0.3">
      <c r="A35230">
        <v>82214</v>
      </c>
      <c r="B35230" t="s">
        <v>13828</v>
      </c>
      <c r="C35230" t="s">
        <v>2502</v>
      </c>
      <c r="D35230">
        <v>42.2468</v>
      </c>
      <c r="E35230">
        <v>-104.7803</v>
      </c>
      <c r="G35230">
        <v>1302</v>
      </c>
    </row>
    <row r="35231" spans="1:7" x14ac:dyDescent="0.3">
      <c r="A35231">
        <v>82215</v>
      </c>
      <c r="B35231" t="s">
        <v>12387</v>
      </c>
      <c r="C35231" t="s">
        <v>2502</v>
      </c>
      <c r="D35231">
        <v>42.368400000000001</v>
      </c>
      <c r="E35231">
        <v>-104.8103</v>
      </c>
      <c r="G35231">
        <v>132</v>
      </c>
    </row>
    <row r="35232" spans="1:7" x14ac:dyDescent="0.3">
      <c r="A35232">
        <v>82217</v>
      </c>
      <c r="B35232" t="s">
        <v>18803</v>
      </c>
      <c r="C35232" t="s">
        <v>2502</v>
      </c>
      <c r="D35232">
        <v>41.725099999999998</v>
      </c>
      <c r="E35232">
        <v>-104.35299999999999</v>
      </c>
      <c r="G35232">
        <v>107</v>
      </c>
    </row>
    <row r="35233" spans="1:7" x14ac:dyDescent="0.3">
      <c r="A35233">
        <v>82218</v>
      </c>
      <c r="B35233" t="s">
        <v>14513</v>
      </c>
      <c r="C35233" t="s">
        <v>2502</v>
      </c>
      <c r="D35233">
        <v>41.805</v>
      </c>
      <c r="E35233">
        <v>-104.13039999999999</v>
      </c>
      <c r="F35233" t="s">
        <v>2520</v>
      </c>
      <c r="G35233">
        <v>0</v>
      </c>
    </row>
    <row r="35234" spans="1:7" x14ac:dyDescent="0.3">
      <c r="A35234">
        <v>82219</v>
      </c>
      <c r="B35234" t="s">
        <v>18804</v>
      </c>
      <c r="C35234" t="s">
        <v>2502</v>
      </c>
      <c r="D35234">
        <v>42.349699999999999</v>
      </c>
      <c r="E35234">
        <v>-104.3541</v>
      </c>
      <c r="G35234">
        <v>48</v>
      </c>
    </row>
    <row r="35235" spans="1:7" x14ac:dyDescent="0.3">
      <c r="A35235">
        <v>82221</v>
      </c>
      <c r="B35235" t="s">
        <v>3547</v>
      </c>
      <c r="C35235" t="s">
        <v>2502</v>
      </c>
      <c r="D35235">
        <v>41.6372</v>
      </c>
      <c r="E35235">
        <v>-104.35299999999999</v>
      </c>
      <c r="G35235">
        <v>635</v>
      </c>
    </row>
    <row r="35236" spans="1:7" x14ac:dyDescent="0.3">
      <c r="A35236">
        <v>82222</v>
      </c>
      <c r="B35236" t="s">
        <v>18805</v>
      </c>
      <c r="C35236" t="s">
        <v>2502</v>
      </c>
      <c r="D35236">
        <v>43.269399999999997</v>
      </c>
      <c r="E35236">
        <v>-104.4766</v>
      </c>
      <c r="G35236">
        <v>107</v>
      </c>
    </row>
    <row r="35237" spans="1:7" x14ac:dyDescent="0.3">
      <c r="A35237">
        <v>82223</v>
      </c>
      <c r="B35237" t="s">
        <v>18806</v>
      </c>
      <c r="C35237" t="s">
        <v>2502</v>
      </c>
      <c r="D35237">
        <v>42.157299999999999</v>
      </c>
      <c r="E35237">
        <v>-104.3111</v>
      </c>
      <c r="G35237">
        <v>996</v>
      </c>
    </row>
    <row r="35238" spans="1:7" x14ac:dyDescent="0.3">
      <c r="A35238">
        <v>82224</v>
      </c>
      <c r="B35238" t="s">
        <v>16527</v>
      </c>
      <c r="C35238" t="s">
        <v>2502</v>
      </c>
      <c r="D35238">
        <v>43.006</v>
      </c>
      <c r="E35238">
        <v>-104.8219</v>
      </c>
      <c r="G35238">
        <v>23</v>
      </c>
    </row>
    <row r="35239" spans="1:7" x14ac:dyDescent="0.3">
      <c r="A35239">
        <v>82225</v>
      </c>
      <c r="B35239" t="s">
        <v>18807</v>
      </c>
      <c r="C35239" t="s">
        <v>2502</v>
      </c>
      <c r="D35239">
        <v>42.841999999999999</v>
      </c>
      <c r="E35239">
        <v>-104.3582</v>
      </c>
      <c r="G35239">
        <v>2067</v>
      </c>
    </row>
    <row r="35240" spans="1:7" x14ac:dyDescent="0.3">
      <c r="A35240">
        <v>82227</v>
      </c>
      <c r="B35240" t="s">
        <v>3156</v>
      </c>
      <c r="C35240" t="s">
        <v>2502</v>
      </c>
      <c r="D35240">
        <v>42.827800000000003</v>
      </c>
      <c r="E35240">
        <v>-104.7518</v>
      </c>
      <c r="G35240">
        <v>241</v>
      </c>
    </row>
    <row r="35241" spans="1:7" x14ac:dyDescent="0.3">
      <c r="A35241">
        <v>82229</v>
      </c>
      <c r="B35241" t="s">
        <v>12241</v>
      </c>
      <c r="C35241" t="s">
        <v>2502</v>
      </c>
      <c r="D35241">
        <v>42.890999999999998</v>
      </c>
      <c r="E35241">
        <v>-105.1056</v>
      </c>
      <c r="G35241">
        <v>74</v>
      </c>
    </row>
    <row r="35242" spans="1:7" x14ac:dyDescent="0.3">
      <c r="A35242">
        <v>82240</v>
      </c>
      <c r="B35242" t="s">
        <v>4127</v>
      </c>
      <c r="C35242" t="s">
        <v>2502</v>
      </c>
      <c r="D35242">
        <v>42.009799999999998</v>
      </c>
      <c r="E35242">
        <v>-104.2946</v>
      </c>
      <c r="G35242">
        <v>10235</v>
      </c>
    </row>
    <row r="35243" spans="1:7" x14ac:dyDescent="0.3">
      <c r="A35243">
        <v>82242</v>
      </c>
      <c r="B35243" t="s">
        <v>18808</v>
      </c>
      <c r="C35243" t="s">
        <v>2502</v>
      </c>
      <c r="D35243">
        <v>42.637900000000002</v>
      </c>
      <c r="E35243">
        <v>-104.0881</v>
      </c>
      <c r="G35243">
        <v>39</v>
      </c>
    </row>
    <row r="35244" spans="1:7" x14ac:dyDescent="0.3">
      <c r="A35244">
        <v>82243</v>
      </c>
      <c r="B35244" t="s">
        <v>18809</v>
      </c>
      <c r="C35244" t="s">
        <v>2502</v>
      </c>
      <c r="D35244">
        <v>41.970599999999997</v>
      </c>
      <c r="E35244">
        <v>-104.3719</v>
      </c>
      <c r="G35244">
        <v>187</v>
      </c>
    </row>
    <row r="35245" spans="1:7" x14ac:dyDescent="0.3">
      <c r="A35245">
        <v>82244</v>
      </c>
      <c r="B35245" t="s">
        <v>12747</v>
      </c>
      <c r="C35245" t="s">
        <v>2502</v>
      </c>
      <c r="D35245">
        <v>42.014200000000002</v>
      </c>
      <c r="E35245">
        <v>-104.3539</v>
      </c>
      <c r="G35245">
        <v>478</v>
      </c>
    </row>
    <row r="35246" spans="1:7" x14ac:dyDescent="0.3">
      <c r="A35246">
        <v>82301</v>
      </c>
      <c r="B35246" t="s">
        <v>18810</v>
      </c>
      <c r="C35246" t="s">
        <v>2502</v>
      </c>
      <c r="D35246">
        <v>41.7545</v>
      </c>
      <c r="E35246">
        <v>-107.383</v>
      </c>
      <c r="G35246">
        <v>9584</v>
      </c>
    </row>
    <row r="35247" spans="1:7" x14ac:dyDescent="0.3">
      <c r="A35247">
        <v>82310</v>
      </c>
      <c r="B35247" t="s">
        <v>18811</v>
      </c>
      <c r="C35247" t="s">
        <v>2502</v>
      </c>
      <c r="D35247">
        <v>42.717199999999998</v>
      </c>
      <c r="E35247">
        <v>-107.9461</v>
      </c>
      <c r="G35247">
        <v>0</v>
      </c>
    </row>
    <row r="35248" spans="1:7" x14ac:dyDescent="0.3">
      <c r="A35248">
        <v>82321</v>
      </c>
      <c r="B35248" t="s">
        <v>18812</v>
      </c>
      <c r="C35248" t="s">
        <v>2502</v>
      </c>
      <c r="D35248">
        <v>41.066099999999999</v>
      </c>
      <c r="E35248">
        <v>-107.746</v>
      </c>
      <c r="G35248">
        <v>717</v>
      </c>
    </row>
    <row r="35249" spans="1:7" x14ac:dyDescent="0.3">
      <c r="A35249">
        <v>82322</v>
      </c>
      <c r="B35249" t="s">
        <v>18813</v>
      </c>
      <c r="C35249" t="s">
        <v>2502</v>
      </c>
      <c r="D35249">
        <v>42.1417</v>
      </c>
      <c r="E35249">
        <v>-108.01909999999999</v>
      </c>
      <c r="F35249" t="s">
        <v>2520</v>
      </c>
      <c r="G35249">
        <v>106</v>
      </c>
    </row>
    <row r="35250" spans="1:7" x14ac:dyDescent="0.3">
      <c r="A35250">
        <v>82323</v>
      </c>
      <c r="B35250" t="s">
        <v>12022</v>
      </c>
      <c r="C35250" t="s">
        <v>2502</v>
      </c>
      <c r="D35250">
        <v>41.109000000000002</v>
      </c>
      <c r="E35250">
        <v>-107.5445</v>
      </c>
      <c r="G35250">
        <v>186</v>
      </c>
    </row>
    <row r="35251" spans="1:7" x14ac:dyDescent="0.3">
      <c r="A35251">
        <v>82324</v>
      </c>
      <c r="B35251" t="s">
        <v>18814</v>
      </c>
      <c r="C35251" t="s">
        <v>2502</v>
      </c>
      <c r="D35251">
        <v>41.647300000000001</v>
      </c>
      <c r="E35251">
        <v>-106.4555</v>
      </c>
      <c r="F35251" t="s">
        <v>2520</v>
      </c>
      <c r="G35251">
        <v>268</v>
      </c>
    </row>
    <row r="35252" spans="1:7" x14ac:dyDescent="0.3">
      <c r="A35252">
        <v>82325</v>
      </c>
      <c r="B35252" t="s">
        <v>18815</v>
      </c>
      <c r="C35252" t="s">
        <v>2502</v>
      </c>
      <c r="D35252">
        <v>41.161099999999998</v>
      </c>
      <c r="E35252">
        <v>-106.81910000000001</v>
      </c>
      <c r="G35252">
        <v>878</v>
      </c>
    </row>
    <row r="35253" spans="1:7" x14ac:dyDescent="0.3">
      <c r="A35253">
        <v>82327</v>
      </c>
      <c r="B35253" t="s">
        <v>12675</v>
      </c>
      <c r="C35253" t="s">
        <v>2502</v>
      </c>
      <c r="D35253">
        <v>41.984099999999998</v>
      </c>
      <c r="E35253">
        <v>-106.5693</v>
      </c>
      <c r="G35253">
        <v>929</v>
      </c>
    </row>
    <row r="35254" spans="1:7" x14ac:dyDescent="0.3">
      <c r="A35254">
        <v>82329</v>
      </c>
      <c r="B35254" t="s">
        <v>18816</v>
      </c>
      <c r="C35254" t="s">
        <v>2502</v>
      </c>
      <c r="D35254">
        <v>42.062600000000003</v>
      </c>
      <c r="E35254">
        <v>-106.1307</v>
      </c>
      <c r="G35254">
        <v>359</v>
      </c>
    </row>
    <row r="35255" spans="1:7" x14ac:dyDescent="0.3">
      <c r="A35255">
        <v>82331</v>
      </c>
      <c r="B35255" t="s">
        <v>9241</v>
      </c>
      <c r="C35255" t="s">
        <v>2502</v>
      </c>
      <c r="D35255">
        <v>41.468400000000003</v>
      </c>
      <c r="E35255">
        <v>-106.7911</v>
      </c>
      <c r="G35255">
        <v>2286</v>
      </c>
    </row>
    <row r="35256" spans="1:7" x14ac:dyDescent="0.3">
      <c r="A35256">
        <v>82332</v>
      </c>
      <c r="B35256" t="s">
        <v>18817</v>
      </c>
      <c r="C35256" t="s">
        <v>2502</v>
      </c>
      <c r="D35256">
        <v>41.088900000000002</v>
      </c>
      <c r="E35256">
        <v>-107.33110000000001</v>
      </c>
      <c r="G35256">
        <v>97</v>
      </c>
    </row>
    <row r="35257" spans="1:7" x14ac:dyDescent="0.3">
      <c r="A35257">
        <v>82334</v>
      </c>
      <c r="B35257" t="s">
        <v>3689</v>
      </c>
      <c r="C35257" t="s">
        <v>2502</v>
      </c>
      <c r="D35257">
        <v>41.808900000000001</v>
      </c>
      <c r="E35257">
        <v>-107.0395</v>
      </c>
      <c r="G35257">
        <v>501</v>
      </c>
    </row>
    <row r="35258" spans="1:7" x14ac:dyDescent="0.3">
      <c r="A35258">
        <v>82335</v>
      </c>
      <c r="B35258" t="s">
        <v>13911</v>
      </c>
      <c r="C35258" t="s">
        <v>2502</v>
      </c>
      <c r="D35258">
        <v>41.8142</v>
      </c>
      <c r="E35258">
        <v>-106.7778</v>
      </c>
      <c r="F35258" t="s">
        <v>2520</v>
      </c>
      <c r="G35258">
        <v>21</v>
      </c>
    </row>
    <row r="35259" spans="1:7" x14ac:dyDescent="0.3">
      <c r="A35259">
        <v>82336</v>
      </c>
      <c r="B35259" t="s">
        <v>18818</v>
      </c>
      <c r="C35259" t="s">
        <v>2502</v>
      </c>
      <c r="D35259">
        <v>41.561799999999998</v>
      </c>
      <c r="E35259">
        <v>-108.0432</v>
      </c>
      <c r="F35259" t="s">
        <v>2520</v>
      </c>
      <c r="G35259">
        <v>498</v>
      </c>
    </row>
    <row r="35260" spans="1:7" x14ac:dyDescent="0.3">
      <c r="A35260">
        <v>82401</v>
      </c>
      <c r="B35260" t="s">
        <v>18819</v>
      </c>
      <c r="C35260" t="s">
        <v>2502</v>
      </c>
      <c r="D35260">
        <v>43.9071</v>
      </c>
      <c r="E35260">
        <v>-108.0607</v>
      </c>
      <c r="G35260">
        <v>7866</v>
      </c>
    </row>
    <row r="35261" spans="1:7" x14ac:dyDescent="0.3">
      <c r="A35261">
        <v>82410</v>
      </c>
      <c r="B35261" t="s">
        <v>15328</v>
      </c>
      <c r="C35261" t="s">
        <v>2502</v>
      </c>
      <c r="D35261">
        <v>44.363700000000001</v>
      </c>
      <c r="E35261">
        <v>-108.1998</v>
      </c>
      <c r="G35261">
        <v>1760</v>
      </c>
    </row>
    <row r="35262" spans="1:7" x14ac:dyDescent="0.3">
      <c r="A35262">
        <v>82411</v>
      </c>
      <c r="B35262" t="s">
        <v>2848</v>
      </c>
      <c r="C35262" t="s">
        <v>2502</v>
      </c>
      <c r="D35262">
        <v>44.433</v>
      </c>
      <c r="E35262">
        <v>-108.4383</v>
      </c>
      <c r="G35262">
        <v>664</v>
      </c>
    </row>
    <row r="35263" spans="1:7" x14ac:dyDescent="0.3">
      <c r="A35263">
        <v>82412</v>
      </c>
      <c r="B35263" t="s">
        <v>5799</v>
      </c>
      <c r="C35263" t="s">
        <v>2502</v>
      </c>
      <c r="D35263">
        <v>44.800199999999997</v>
      </c>
      <c r="E35263">
        <v>-108.53449999999999</v>
      </c>
      <c r="F35263" t="s">
        <v>2520</v>
      </c>
      <c r="G35263">
        <v>626</v>
      </c>
    </row>
    <row r="35264" spans="1:7" x14ac:dyDescent="0.3">
      <c r="A35264">
        <v>82414</v>
      </c>
      <c r="B35264" t="s">
        <v>16858</v>
      </c>
      <c r="C35264" t="s">
        <v>2502</v>
      </c>
      <c r="D35264">
        <v>44.402200000000001</v>
      </c>
      <c r="E35264">
        <v>-109.53100000000001</v>
      </c>
      <c r="G35264">
        <v>15011</v>
      </c>
    </row>
    <row r="35265" spans="1:7" x14ac:dyDescent="0.3">
      <c r="A35265">
        <v>82420</v>
      </c>
      <c r="B35265" t="s">
        <v>18820</v>
      </c>
      <c r="C35265" t="s">
        <v>2502</v>
      </c>
      <c r="D35265">
        <v>44.9251</v>
      </c>
      <c r="E35265">
        <v>-108.4365</v>
      </c>
      <c r="F35265" t="s">
        <v>2520</v>
      </c>
      <c r="G35265">
        <v>783</v>
      </c>
    </row>
    <row r="35266" spans="1:7" x14ac:dyDescent="0.3">
      <c r="A35266">
        <v>82421</v>
      </c>
      <c r="B35266" t="s">
        <v>18821</v>
      </c>
      <c r="C35266" t="s">
        <v>2502</v>
      </c>
      <c r="D35266">
        <v>44.935499999999998</v>
      </c>
      <c r="E35266">
        <v>-108.5955</v>
      </c>
      <c r="G35266">
        <v>448</v>
      </c>
    </row>
    <row r="35267" spans="1:7" x14ac:dyDescent="0.3">
      <c r="A35267">
        <v>82422</v>
      </c>
      <c r="B35267" t="s">
        <v>18822</v>
      </c>
      <c r="C35267" t="s">
        <v>2502</v>
      </c>
      <c r="D35267">
        <v>44.499299999999998</v>
      </c>
      <c r="E35267">
        <v>-108.3719</v>
      </c>
      <c r="F35267" t="s">
        <v>2520</v>
      </c>
      <c r="G35267">
        <v>105</v>
      </c>
    </row>
    <row r="35268" spans="1:7" x14ac:dyDescent="0.3">
      <c r="A35268">
        <v>82423</v>
      </c>
      <c r="B35268" t="s">
        <v>18823</v>
      </c>
      <c r="C35268" t="s">
        <v>2502</v>
      </c>
      <c r="D35268">
        <v>44.952599999999997</v>
      </c>
      <c r="E35268">
        <v>-108.6601</v>
      </c>
      <c r="F35268" t="s">
        <v>2520</v>
      </c>
      <c r="G35268">
        <v>233</v>
      </c>
    </row>
    <row r="35269" spans="1:7" x14ac:dyDescent="0.3">
      <c r="A35269">
        <v>82426</v>
      </c>
      <c r="B35269" t="s">
        <v>18824</v>
      </c>
      <c r="C35269" t="s">
        <v>2502</v>
      </c>
      <c r="D35269">
        <v>44.605899999999998</v>
      </c>
      <c r="E35269">
        <v>-108.1974</v>
      </c>
      <c r="G35269">
        <v>2644</v>
      </c>
    </row>
    <row r="35270" spans="1:7" x14ac:dyDescent="0.3">
      <c r="A35270">
        <v>82428</v>
      </c>
      <c r="B35270" t="s">
        <v>18825</v>
      </c>
      <c r="C35270" t="s">
        <v>2502</v>
      </c>
      <c r="D35270">
        <v>44.284300000000002</v>
      </c>
      <c r="E35270">
        <v>-107.5936</v>
      </c>
      <c r="G35270">
        <v>139</v>
      </c>
    </row>
    <row r="35271" spans="1:7" x14ac:dyDescent="0.3">
      <c r="A35271">
        <v>82430</v>
      </c>
      <c r="B35271" t="s">
        <v>12135</v>
      </c>
      <c r="C35271" t="s">
        <v>2502</v>
      </c>
      <c r="D35271">
        <v>43.8142</v>
      </c>
      <c r="E35271">
        <v>-108.1957</v>
      </c>
      <c r="G35271">
        <v>100</v>
      </c>
    </row>
    <row r="35272" spans="1:7" x14ac:dyDescent="0.3">
      <c r="A35272">
        <v>82431</v>
      </c>
      <c r="B35272" t="s">
        <v>3432</v>
      </c>
      <c r="C35272" t="s">
        <v>2502</v>
      </c>
      <c r="D35272">
        <v>44.8078</v>
      </c>
      <c r="E35272">
        <v>-108.21850000000001</v>
      </c>
      <c r="G35272">
        <v>3552</v>
      </c>
    </row>
    <row r="35273" spans="1:7" x14ac:dyDescent="0.3">
      <c r="A35273">
        <v>82432</v>
      </c>
      <c r="B35273" t="s">
        <v>14951</v>
      </c>
      <c r="C35273" t="s">
        <v>2502</v>
      </c>
      <c r="D35273">
        <v>44.4039</v>
      </c>
      <c r="E35273">
        <v>-107.8595</v>
      </c>
      <c r="G35273">
        <v>315</v>
      </c>
    </row>
    <row r="35274" spans="1:7" x14ac:dyDescent="0.3">
      <c r="A35274">
        <v>82433</v>
      </c>
      <c r="B35274" t="s">
        <v>18826</v>
      </c>
      <c r="C35274" t="s">
        <v>2502</v>
      </c>
      <c r="D35274">
        <v>44.155700000000003</v>
      </c>
      <c r="E35274">
        <v>-109.062</v>
      </c>
      <c r="G35274">
        <v>789</v>
      </c>
    </row>
    <row r="35275" spans="1:7" x14ac:dyDescent="0.3">
      <c r="A35275">
        <v>82434</v>
      </c>
      <c r="B35275" t="s">
        <v>5921</v>
      </c>
      <c r="C35275" t="s">
        <v>2502</v>
      </c>
      <c r="D35275">
        <v>44.4099</v>
      </c>
      <c r="E35275">
        <v>-108.2778</v>
      </c>
      <c r="G35275">
        <v>156</v>
      </c>
    </row>
    <row r="35276" spans="1:7" x14ac:dyDescent="0.3">
      <c r="A35276">
        <v>82435</v>
      </c>
      <c r="B35276" t="s">
        <v>11166</v>
      </c>
      <c r="C35276" t="s">
        <v>2502</v>
      </c>
      <c r="D35276">
        <v>44.731299999999997</v>
      </c>
      <c r="E35276">
        <v>-109.12479999999999</v>
      </c>
      <c r="G35276">
        <v>11738</v>
      </c>
    </row>
    <row r="35277" spans="1:7" x14ac:dyDescent="0.3">
      <c r="A35277">
        <v>82440</v>
      </c>
      <c r="B35277" t="s">
        <v>6958</v>
      </c>
      <c r="C35277" t="s">
        <v>2502</v>
      </c>
      <c r="D35277">
        <v>44.7209</v>
      </c>
      <c r="E35277">
        <v>-108.86150000000001</v>
      </c>
      <c r="F35277" t="s">
        <v>2520</v>
      </c>
      <c r="G35277">
        <v>145</v>
      </c>
    </row>
    <row r="35278" spans="1:7" x14ac:dyDescent="0.3">
      <c r="A35278">
        <v>82441</v>
      </c>
      <c r="B35278" t="s">
        <v>18827</v>
      </c>
      <c r="C35278" t="s">
        <v>2502</v>
      </c>
      <c r="D35278">
        <v>44.579799999999999</v>
      </c>
      <c r="E35278">
        <v>-107.7358</v>
      </c>
      <c r="G35278">
        <v>250</v>
      </c>
    </row>
    <row r="35279" spans="1:7" x14ac:dyDescent="0.3">
      <c r="A35279">
        <v>82442</v>
      </c>
      <c r="B35279" t="s">
        <v>18828</v>
      </c>
      <c r="C35279" t="s">
        <v>2502</v>
      </c>
      <c r="D35279">
        <v>43.841200000000001</v>
      </c>
      <c r="E35279">
        <v>-107.4021</v>
      </c>
      <c r="G35279">
        <v>732</v>
      </c>
    </row>
    <row r="35280" spans="1:7" x14ac:dyDescent="0.3">
      <c r="A35280">
        <v>82443</v>
      </c>
      <c r="B35280" t="s">
        <v>18829</v>
      </c>
      <c r="C35280" t="s">
        <v>2502</v>
      </c>
      <c r="D35280">
        <v>43.769799999999996</v>
      </c>
      <c r="E35280">
        <v>-108.4541</v>
      </c>
      <c r="G35280">
        <v>4697</v>
      </c>
    </row>
    <row r="35281" spans="1:7" x14ac:dyDescent="0.3">
      <c r="A35281">
        <v>82450</v>
      </c>
      <c r="B35281" t="s">
        <v>18830</v>
      </c>
      <c r="C35281" t="s">
        <v>2502</v>
      </c>
      <c r="D35281">
        <v>44.4711</v>
      </c>
      <c r="E35281">
        <v>-109.393</v>
      </c>
      <c r="F35281" t="s">
        <v>2520</v>
      </c>
      <c r="G35281">
        <v>177</v>
      </c>
    </row>
    <row r="35282" spans="1:7" x14ac:dyDescent="0.3">
      <c r="A35282">
        <v>82501</v>
      </c>
      <c r="B35282" t="s">
        <v>3985</v>
      </c>
      <c r="C35282" t="s">
        <v>2502</v>
      </c>
      <c r="D35282">
        <v>43.171100000000003</v>
      </c>
      <c r="E35282">
        <v>-108.8312</v>
      </c>
      <c r="G35282">
        <v>19408</v>
      </c>
    </row>
    <row r="35283" spans="1:7" x14ac:dyDescent="0.3">
      <c r="A35283">
        <v>82510</v>
      </c>
      <c r="B35283" t="s">
        <v>9446</v>
      </c>
      <c r="C35283" t="s">
        <v>2502</v>
      </c>
      <c r="D35283">
        <v>42.970799999999997</v>
      </c>
      <c r="E35283">
        <v>-108.5842</v>
      </c>
      <c r="G35283">
        <v>423</v>
      </c>
    </row>
    <row r="35284" spans="1:7" x14ac:dyDescent="0.3">
      <c r="A35284">
        <v>82512</v>
      </c>
      <c r="B35284" t="s">
        <v>18831</v>
      </c>
      <c r="C35284" t="s">
        <v>2502</v>
      </c>
      <c r="D35284">
        <v>43.336799999999997</v>
      </c>
      <c r="E35284">
        <v>-109.2411</v>
      </c>
      <c r="G35284">
        <v>210</v>
      </c>
    </row>
    <row r="35285" spans="1:7" x14ac:dyDescent="0.3">
      <c r="A35285">
        <v>82513</v>
      </c>
      <c r="B35285" t="s">
        <v>12867</v>
      </c>
      <c r="C35285" t="s">
        <v>2502</v>
      </c>
      <c r="D35285">
        <v>43.508099999999999</v>
      </c>
      <c r="E35285">
        <v>-109.64360000000001</v>
      </c>
      <c r="G35285">
        <v>1879</v>
      </c>
    </row>
    <row r="35286" spans="1:7" x14ac:dyDescent="0.3">
      <c r="A35286">
        <v>82514</v>
      </c>
      <c r="B35286" t="s">
        <v>18832</v>
      </c>
      <c r="C35286" t="s">
        <v>2502</v>
      </c>
      <c r="D35286">
        <v>43.029600000000002</v>
      </c>
      <c r="E35286">
        <v>-108.9036</v>
      </c>
      <c r="G35286">
        <v>1645</v>
      </c>
    </row>
    <row r="35287" spans="1:7" x14ac:dyDescent="0.3">
      <c r="A35287">
        <v>82515</v>
      </c>
      <c r="B35287" t="s">
        <v>2834</v>
      </c>
      <c r="C35287" t="s">
        <v>2502</v>
      </c>
      <c r="D35287">
        <v>42.844499999999996</v>
      </c>
      <c r="E35287">
        <v>-108.5016</v>
      </c>
      <c r="F35287" t="s">
        <v>2520</v>
      </c>
      <c r="G35287">
        <v>446</v>
      </c>
    </row>
    <row r="35288" spans="1:7" x14ac:dyDescent="0.3">
      <c r="A35288">
        <v>82516</v>
      </c>
      <c r="B35288" t="s">
        <v>18833</v>
      </c>
      <c r="C35288" t="s">
        <v>2502</v>
      </c>
      <c r="D35288">
        <v>43.1858</v>
      </c>
      <c r="E35288">
        <v>-108.8952</v>
      </c>
      <c r="G35288">
        <v>496</v>
      </c>
    </row>
    <row r="35289" spans="1:7" x14ac:dyDescent="0.3">
      <c r="A35289">
        <v>82520</v>
      </c>
      <c r="B35289" t="s">
        <v>18834</v>
      </c>
      <c r="C35289" t="s">
        <v>2502</v>
      </c>
      <c r="D35289">
        <v>42.655700000000003</v>
      </c>
      <c r="E35289">
        <v>-108.6313</v>
      </c>
      <c r="G35289">
        <v>13535</v>
      </c>
    </row>
    <row r="35290" spans="1:7" x14ac:dyDescent="0.3">
      <c r="A35290">
        <v>82523</v>
      </c>
      <c r="B35290" t="s">
        <v>18835</v>
      </c>
      <c r="C35290" t="s">
        <v>2502</v>
      </c>
      <c r="D35290">
        <v>43.459800000000001</v>
      </c>
      <c r="E35290">
        <v>-108.9462</v>
      </c>
      <c r="G35290">
        <v>868</v>
      </c>
    </row>
    <row r="35291" spans="1:7" x14ac:dyDescent="0.3">
      <c r="A35291">
        <v>82524</v>
      </c>
      <c r="B35291" t="s">
        <v>10935</v>
      </c>
      <c r="C35291" t="s">
        <v>2502</v>
      </c>
      <c r="D35291">
        <v>42.979799999999997</v>
      </c>
      <c r="E35291">
        <v>-108.43980000000001</v>
      </c>
      <c r="F35291" t="s">
        <v>2520</v>
      </c>
      <c r="G35291">
        <v>0</v>
      </c>
    </row>
    <row r="35292" spans="1:7" x14ac:dyDescent="0.3">
      <c r="A35292">
        <v>82601</v>
      </c>
      <c r="B35292" t="s">
        <v>18836</v>
      </c>
      <c r="C35292" t="s">
        <v>2502</v>
      </c>
      <c r="D35292">
        <v>43.066200000000002</v>
      </c>
      <c r="E35292">
        <v>-106.39400000000001</v>
      </c>
      <c r="G35292">
        <v>27400</v>
      </c>
    </row>
    <row r="35293" spans="1:7" x14ac:dyDescent="0.3">
      <c r="A35293">
        <v>82602</v>
      </c>
      <c r="B35293" t="s">
        <v>18836</v>
      </c>
      <c r="C35293" t="s">
        <v>2502</v>
      </c>
      <c r="D35293">
        <v>42.866700000000002</v>
      </c>
      <c r="E35293">
        <v>-106.3126</v>
      </c>
      <c r="F35293" t="s">
        <v>2520</v>
      </c>
      <c r="G35293">
        <v>0</v>
      </c>
    </row>
    <row r="35294" spans="1:7" x14ac:dyDescent="0.3">
      <c r="A35294">
        <v>82604</v>
      </c>
      <c r="B35294" t="s">
        <v>18836</v>
      </c>
      <c r="C35294" t="s">
        <v>2502</v>
      </c>
      <c r="D35294">
        <v>42.9664</v>
      </c>
      <c r="E35294">
        <v>-106.80710000000001</v>
      </c>
      <c r="G35294">
        <v>25882</v>
      </c>
    </row>
    <row r="35295" spans="1:7" x14ac:dyDescent="0.3">
      <c r="A35295">
        <v>82605</v>
      </c>
      <c r="B35295" t="s">
        <v>18836</v>
      </c>
      <c r="C35295" t="s">
        <v>2502</v>
      </c>
      <c r="D35295">
        <v>42.8508</v>
      </c>
      <c r="E35295">
        <v>-106.3216</v>
      </c>
      <c r="F35295" t="s">
        <v>2520</v>
      </c>
      <c r="G35295">
        <v>0</v>
      </c>
    </row>
    <row r="35296" spans="1:7" x14ac:dyDescent="0.3">
      <c r="A35296">
        <v>82609</v>
      </c>
      <c r="B35296" t="s">
        <v>18836</v>
      </c>
      <c r="C35296" t="s">
        <v>2502</v>
      </c>
      <c r="D35296">
        <v>42.8431</v>
      </c>
      <c r="E35296">
        <v>-106.2764</v>
      </c>
      <c r="G35296">
        <v>15730</v>
      </c>
    </row>
    <row r="35297" spans="1:7" x14ac:dyDescent="0.3">
      <c r="A35297">
        <v>82615</v>
      </c>
      <c r="B35297" t="s">
        <v>18837</v>
      </c>
      <c r="C35297" t="s">
        <v>2502</v>
      </c>
      <c r="D35297">
        <v>42.8461</v>
      </c>
      <c r="E35297">
        <v>-106.3143</v>
      </c>
      <c r="G35297">
        <v>0</v>
      </c>
    </row>
    <row r="35298" spans="1:7" x14ac:dyDescent="0.3">
      <c r="A35298">
        <v>82620</v>
      </c>
      <c r="B35298" t="s">
        <v>18838</v>
      </c>
      <c r="C35298" t="s">
        <v>2502</v>
      </c>
      <c r="D35298">
        <v>42.535699999999999</v>
      </c>
      <c r="E35298">
        <v>-106.8815</v>
      </c>
      <c r="G35298">
        <v>210</v>
      </c>
    </row>
    <row r="35299" spans="1:7" x14ac:dyDescent="0.3">
      <c r="A35299">
        <v>82630</v>
      </c>
      <c r="B35299" t="s">
        <v>18839</v>
      </c>
      <c r="C35299" t="s">
        <v>2502</v>
      </c>
      <c r="D35299">
        <v>43.115000000000002</v>
      </c>
      <c r="E35299">
        <v>-107.37860000000001</v>
      </c>
      <c r="G35299">
        <v>10</v>
      </c>
    </row>
    <row r="35300" spans="1:7" x14ac:dyDescent="0.3">
      <c r="A35300">
        <v>82633</v>
      </c>
      <c r="B35300" t="s">
        <v>2778</v>
      </c>
      <c r="C35300" t="s">
        <v>2502</v>
      </c>
      <c r="D35300">
        <v>42.894300000000001</v>
      </c>
      <c r="E35300">
        <v>-105.4119</v>
      </c>
      <c r="G35300">
        <v>9592</v>
      </c>
    </row>
    <row r="35301" spans="1:7" x14ac:dyDescent="0.3">
      <c r="A35301">
        <v>82635</v>
      </c>
      <c r="B35301" t="s">
        <v>12183</v>
      </c>
      <c r="C35301" t="s">
        <v>2502</v>
      </c>
      <c r="D35301">
        <v>43.403399999999998</v>
      </c>
      <c r="E35301">
        <v>-106.2281</v>
      </c>
      <c r="F35301" t="s">
        <v>2520</v>
      </c>
      <c r="G35301">
        <v>207</v>
      </c>
    </row>
    <row r="35302" spans="1:7" x14ac:dyDescent="0.3">
      <c r="A35302">
        <v>82636</v>
      </c>
      <c r="B35302" t="s">
        <v>12912</v>
      </c>
      <c r="C35302" t="s">
        <v>2502</v>
      </c>
      <c r="D35302">
        <v>42.8992</v>
      </c>
      <c r="E35302">
        <v>-106.1626</v>
      </c>
      <c r="G35302">
        <v>3981</v>
      </c>
    </row>
    <row r="35303" spans="1:7" x14ac:dyDescent="0.3">
      <c r="A35303">
        <v>82637</v>
      </c>
      <c r="B35303" t="s">
        <v>18840</v>
      </c>
      <c r="C35303" t="s">
        <v>2502</v>
      </c>
      <c r="D35303">
        <v>42.963099999999997</v>
      </c>
      <c r="E35303">
        <v>-105.8575</v>
      </c>
      <c r="G35303">
        <v>4136</v>
      </c>
    </row>
    <row r="35304" spans="1:7" x14ac:dyDescent="0.3">
      <c r="A35304">
        <v>82638</v>
      </c>
      <c r="B35304" t="s">
        <v>18841</v>
      </c>
      <c r="C35304" t="s">
        <v>2502</v>
      </c>
      <c r="D35304">
        <v>42.866799999999998</v>
      </c>
      <c r="E35304">
        <v>-106.3125</v>
      </c>
      <c r="G35304">
        <v>17</v>
      </c>
    </row>
    <row r="35305" spans="1:7" x14ac:dyDescent="0.3">
      <c r="A35305">
        <v>82639</v>
      </c>
      <c r="B35305" t="s">
        <v>18842</v>
      </c>
      <c r="C35305" t="s">
        <v>2502</v>
      </c>
      <c r="D35305">
        <v>43.822899999999997</v>
      </c>
      <c r="E35305">
        <v>-106.56910000000001</v>
      </c>
      <c r="G35305">
        <v>805</v>
      </c>
    </row>
    <row r="35306" spans="1:7" x14ac:dyDescent="0.3">
      <c r="A35306">
        <v>82640</v>
      </c>
      <c r="B35306" t="s">
        <v>18843</v>
      </c>
      <c r="C35306" t="s">
        <v>2502</v>
      </c>
      <c r="D35306">
        <v>43.561</v>
      </c>
      <c r="E35306">
        <v>-106.1533</v>
      </c>
      <c r="F35306" t="s">
        <v>2520</v>
      </c>
      <c r="G35306">
        <v>29</v>
      </c>
    </row>
    <row r="35307" spans="1:7" x14ac:dyDescent="0.3">
      <c r="A35307">
        <v>82642</v>
      </c>
      <c r="B35307" t="s">
        <v>18844</v>
      </c>
      <c r="C35307" t="s">
        <v>2502</v>
      </c>
      <c r="D35307">
        <v>43.331600000000002</v>
      </c>
      <c r="E35307">
        <v>-107.724</v>
      </c>
      <c r="G35307">
        <v>94</v>
      </c>
    </row>
    <row r="35308" spans="1:7" x14ac:dyDescent="0.3">
      <c r="A35308">
        <v>82643</v>
      </c>
      <c r="B35308" t="s">
        <v>18845</v>
      </c>
      <c r="C35308" t="s">
        <v>2502</v>
      </c>
      <c r="D35308">
        <v>43.380899999999997</v>
      </c>
      <c r="E35308">
        <v>-106.2599</v>
      </c>
      <c r="G35308">
        <v>469</v>
      </c>
    </row>
    <row r="35309" spans="1:7" x14ac:dyDescent="0.3">
      <c r="A35309">
        <v>82644</v>
      </c>
      <c r="B35309" t="s">
        <v>6718</v>
      </c>
      <c r="C35309" t="s">
        <v>2502</v>
      </c>
      <c r="D35309">
        <v>42.843600000000002</v>
      </c>
      <c r="E35309">
        <v>-106.37090000000001</v>
      </c>
      <c r="F35309" t="s">
        <v>2520</v>
      </c>
      <c r="G35309">
        <v>1480</v>
      </c>
    </row>
    <row r="35310" spans="1:7" x14ac:dyDescent="0.3">
      <c r="A35310">
        <v>82646</v>
      </c>
      <c r="B35310" t="s">
        <v>18846</v>
      </c>
      <c r="C35310" t="s">
        <v>2502</v>
      </c>
      <c r="D35310">
        <v>42.860199999999999</v>
      </c>
      <c r="E35310">
        <v>-106.3155</v>
      </c>
      <c r="G35310">
        <v>20</v>
      </c>
    </row>
    <row r="35311" spans="1:7" x14ac:dyDescent="0.3">
      <c r="A35311">
        <v>82648</v>
      </c>
      <c r="B35311" t="s">
        <v>18847</v>
      </c>
      <c r="C35311" t="s">
        <v>2502</v>
      </c>
      <c r="D35311">
        <v>43.032299999999999</v>
      </c>
      <c r="E35311">
        <v>-106.98690000000001</v>
      </c>
      <c r="F35311" t="s">
        <v>2520</v>
      </c>
      <c r="G35311">
        <v>56</v>
      </c>
    </row>
    <row r="35312" spans="1:7" x14ac:dyDescent="0.3">
      <c r="A35312">
        <v>82649</v>
      </c>
      <c r="B35312" t="s">
        <v>18848</v>
      </c>
      <c r="C35312" t="s">
        <v>2502</v>
      </c>
      <c r="D35312">
        <v>43.167200000000001</v>
      </c>
      <c r="E35312">
        <v>-107.9464</v>
      </c>
      <c r="G35312">
        <v>1120</v>
      </c>
    </row>
    <row r="35313" spans="1:7" x14ac:dyDescent="0.3">
      <c r="A35313">
        <v>82701</v>
      </c>
      <c r="B35313" t="s">
        <v>3581</v>
      </c>
      <c r="C35313" t="s">
        <v>2502</v>
      </c>
      <c r="D35313">
        <v>43.84</v>
      </c>
      <c r="E35313">
        <v>-104.5681</v>
      </c>
      <c r="G35313">
        <v>5455</v>
      </c>
    </row>
    <row r="35314" spans="1:7" x14ac:dyDescent="0.3">
      <c r="A35314">
        <v>82710</v>
      </c>
      <c r="B35314" t="s">
        <v>18849</v>
      </c>
      <c r="C35314" t="s">
        <v>2502</v>
      </c>
      <c r="D35314">
        <v>44.817900000000002</v>
      </c>
      <c r="E35314">
        <v>-104.254</v>
      </c>
      <c r="G35314">
        <v>243</v>
      </c>
    </row>
    <row r="35315" spans="1:7" x14ac:dyDescent="0.3">
      <c r="A35315">
        <v>82711</v>
      </c>
      <c r="B35315" t="s">
        <v>10539</v>
      </c>
      <c r="C35315" t="s">
        <v>2502</v>
      </c>
      <c r="D35315">
        <v>44.682699999999997</v>
      </c>
      <c r="E35315">
        <v>-104.4534</v>
      </c>
      <c r="G35315">
        <v>110</v>
      </c>
    </row>
    <row r="35316" spans="1:7" x14ac:dyDescent="0.3">
      <c r="A35316">
        <v>82712</v>
      </c>
      <c r="B35316" t="s">
        <v>11344</v>
      </c>
      <c r="C35316" t="s">
        <v>2502</v>
      </c>
      <c r="D35316">
        <v>44.5137</v>
      </c>
      <c r="E35316">
        <v>-104.1418</v>
      </c>
      <c r="G35316">
        <v>264</v>
      </c>
    </row>
    <row r="35317" spans="1:7" x14ac:dyDescent="0.3">
      <c r="A35317">
        <v>82714</v>
      </c>
      <c r="B35317" t="s">
        <v>18850</v>
      </c>
      <c r="C35317" t="s">
        <v>2502</v>
      </c>
      <c r="D35317">
        <v>44.631500000000003</v>
      </c>
      <c r="E35317">
        <v>-104.87269999999999</v>
      </c>
      <c r="G35317">
        <v>95</v>
      </c>
    </row>
    <row r="35318" spans="1:7" x14ac:dyDescent="0.3">
      <c r="A35318">
        <v>82715</v>
      </c>
      <c r="B35318" t="s">
        <v>18851</v>
      </c>
      <c r="C35318" t="s">
        <v>2502</v>
      </c>
      <c r="D35318">
        <v>44.123800000000003</v>
      </c>
      <c r="E35318">
        <v>-104.1289</v>
      </c>
      <c r="G35318">
        <v>0</v>
      </c>
    </row>
    <row r="35319" spans="1:7" x14ac:dyDescent="0.3">
      <c r="A35319">
        <v>82716</v>
      </c>
      <c r="B35319" t="s">
        <v>4376</v>
      </c>
      <c r="C35319" t="s">
        <v>2502</v>
      </c>
      <c r="D35319">
        <v>44.470599999999997</v>
      </c>
      <c r="E35319">
        <v>-105.6113</v>
      </c>
      <c r="G35319">
        <v>18747</v>
      </c>
    </row>
    <row r="35320" spans="1:7" x14ac:dyDescent="0.3">
      <c r="A35320">
        <v>82717</v>
      </c>
      <c r="B35320" t="s">
        <v>4376</v>
      </c>
      <c r="C35320" t="s">
        <v>2502</v>
      </c>
      <c r="D35320">
        <v>44.439300000000003</v>
      </c>
      <c r="E35320">
        <v>-105.38200000000001</v>
      </c>
      <c r="F35320" t="s">
        <v>2520</v>
      </c>
      <c r="G35320">
        <v>0</v>
      </c>
    </row>
    <row r="35321" spans="1:7" x14ac:dyDescent="0.3">
      <c r="A35321">
        <v>82718</v>
      </c>
      <c r="B35321" t="s">
        <v>4376</v>
      </c>
      <c r="C35321" t="s">
        <v>2502</v>
      </c>
      <c r="D35321">
        <v>43.895699999999998</v>
      </c>
      <c r="E35321">
        <v>-105.5488</v>
      </c>
      <c r="G35321">
        <v>23003</v>
      </c>
    </row>
    <row r="35322" spans="1:7" x14ac:dyDescent="0.3">
      <c r="A35322">
        <v>82720</v>
      </c>
      <c r="B35322" t="s">
        <v>18852</v>
      </c>
      <c r="C35322" t="s">
        <v>2502</v>
      </c>
      <c r="D35322">
        <v>44.800600000000003</v>
      </c>
      <c r="E35322">
        <v>-104.7085</v>
      </c>
      <c r="G35322">
        <v>955</v>
      </c>
    </row>
    <row r="35323" spans="1:7" x14ac:dyDescent="0.3">
      <c r="A35323">
        <v>82721</v>
      </c>
      <c r="B35323" t="s">
        <v>18853</v>
      </c>
      <c r="C35323" t="s">
        <v>2502</v>
      </c>
      <c r="D35323">
        <v>44.438000000000002</v>
      </c>
      <c r="E35323">
        <v>-104.8755</v>
      </c>
      <c r="G35323">
        <v>3078</v>
      </c>
    </row>
    <row r="35324" spans="1:7" x14ac:dyDescent="0.3">
      <c r="A35324">
        <v>82723</v>
      </c>
      <c r="B35324" t="s">
        <v>8994</v>
      </c>
      <c r="C35324" t="s">
        <v>2502</v>
      </c>
      <c r="D35324">
        <v>44.043799999999997</v>
      </c>
      <c r="E35324">
        <v>-104.43389999999999</v>
      </c>
      <c r="G35324">
        <v>278</v>
      </c>
    </row>
    <row r="35325" spans="1:7" x14ac:dyDescent="0.3">
      <c r="A35325">
        <v>82725</v>
      </c>
      <c r="B35325" t="s">
        <v>18854</v>
      </c>
      <c r="C35325" t="s">
        <v>2502</v>
      </c>
      <c r="D35325">
        <v>44.820300000000003</v>
      </c>
      <c r="E35325">
        <v>-105.7762</v>
      </c>
      <c r="G35325">
        <v>207</v>
      </c>
    </row>
    <row r="35326" spans="1:7" x14ac:dyDescent="0.3">
      <c r="A35326">
        <v>82727</v>
      </c>
      <c r="B35326" t="s">
        <v>18855</v>
      </c>
      <c r="C35326" t="s">
        <v>2502</v>
      </c>
      <c r="D35326">
        <v>44.185499999999998</v>
      </c>
      <c r="E35326">
        <v>-105.2337</v>
      </c>
      <c r="G35326">
        <v>1838</v>
      </c>
    </row>
    <row r="35327" spans="1:7" x14ac:dyDescent="0.3">
      <c r="A35327">
        <v>82729</v>
      </c>
      <c r="B35327" t="s">
        <v>18856</v>
      </c>
      <c r="C35327" t="s">
        <v>2502</v>
      </c>
      <c r="D35327">
        <v>44.424100000000003</v>
      </c>
      <c r="E35327">
        <v>-104.37560000000001</v>
      </c>
      <c r="G35327">
        <v>2251</v>
      </c>
    </row>
    <row r="35328" spans="1:7" x14ac:dyDescent="0.3">
      <c r="A35328">
        <v>82730</v>
      </c>
      <c r="B35328" t="s">
        <v>2808</v>
      </c>
      <c r="C35328" t="s">
        <v>2502</v>
      </c>
      <c r="D35328">
        <v>43.99</v>
      </c>
      <c r="E35328">
        <v>-104.7337</v>
      </c>
      <c r="G35328">
        <v>1566</v>
      </c>
    </row>
    <row r="35329" spans="1:7" x14ac:dyDescent="0.3">
      <c r="A35329">
        <v>82731</v>
      </c>
      <c r="B35329" t="s">
        <v>3033</v>
      </c>
      <c r="C35329" t="s">
        <v>2502</v>
      </c>
      <c r="D35329">
        <v>44.751300000000001</v>
      </c>
      <c r="E35329">
        <v>-105.3535</v>
      </c>
      <c r="G35329">
        <v>135</v>
      </c>
    </row>
    <row r="35330" spans="1:7" x14ac:dyDescent="0.3">
      <c r="A35330">
        <v>82732</v>
      </c>
      <c r="B35330" t="s">
        <v>14466</v>
      </c>
      <c r="C35330" t="s">
        <v>2502</v>
      </c>
      <c r="D35330">
        <v>43.708300000000001</v>
      </c>
      <c r="E35330">
        <v>-105.56270000000001</v>
      </c>
      <c r="F35330" t="s">
        <v>2520</v>
      </c>
      <c r="G35330">
        <v>2154</v>
      </c>
    </row>
    <row r="35331" spans="1:7" x14ac:dyDescent="0.3">
      <c r="A35331">
        <v>82801</v>
      </c>
      <c r="B35331" t="s">
        <v>3686</v>
      </c>
      <c r="C35331" t="s">
        <v>2502</v>
      </c>
      <c r="D35331">
        <v>44.805900000000001</v>
      </c>
      <c r="E35331">
        <v>-106.8369</v>
      </c>
      <c r="G35331">
        <v>24558</v>
      </c>
    </row>
    <row r="35332" spans="1:7" x14ac:dyDescent="0.3">
      <c r="A35332">
        <v>82831</v>
      </c>
      <c r="B35332" t="s">
        <v>18596</v>
      </c>
      <c r="C35332" t="s">
        <v>2502</v>
      </c>
      <c r="D35332">
        <v>44.777799999999999</v>
      </c>
      <c r="E35332">
        <v>-106.00239999999999</v>
      </c>
      <c r="G35332">
        <v>216</v>
      </c>
    </row>
    <row r="35333" spans="1:7" x14ac:dyDescent="0.3">
      <c r="A35333">
        <v>82832</v>
      </c>
      <c r="B35333" t="s">
        <v>11395</v>
      </c>
      <c r="C35333" t="s">
        <v>2502</v>
      </c>
      <c r="D35333">
        <v>44.66</v>
      </c>
      <c r="E35333">
        <v>-106.7813</v>
      </c>
      <c r="G35333">
        <v>618</v>
      </c>
    </row>
    <row r="35334" spans="1:7" x14ac:dyDescent="0.3">
      <c r="A35334">
        <v>82833</v>
      </c>
      <c r="B35334" t="s">
        <v>18857</v>
      </c>
      <c r="C35334" t="s">
        <v>2502</v>
      </c>
      <c r="D35334">
        <v>44.624099999999999</v>
      </c>
      <c r="E35334">
        <v>-107.10769999999999</v>
      </c>
      <c r="F35334" t="s">
        <v>2520</v>
      </c>
      <c r="G35334">
        <v>225</v>
      </c>
    </row>
    <row r="35335" spans="1:7" x14ac:dyDescent="0.3">
      <c r="A35335">
        <v>82834</v>
      </c>
      <c r="B35335" t="s">
        <v>5792</v>
      </c>
      <c r="C35335" t="s">
        <v>2502</v>
      </c>
      <c r="D35335">
        <v>44.228099999999998</v>
      </c>
      <c r="E35335">
        <v>-106.69</v>
      </c>
      <c r="G35335">
        <v>7585</v>
      </c>
    </row>
    <row r="35336" spans="1:7" x14ac:dyDescent="0.3">
      <c r="A35336">
        <v>82835</v>
      </c>
      <c r="B35336" t="s">
        <v>16211</v>
      </c>
      <c r="C35336" t="s">
        <v>2502</v>
      </c>
      <c r="D35336">
        <v>44.775500000000001</v>
      </c>
      <c r="E35336">
        <v>-106.4422</v>
      </c>
      <c r="G35336">
        <v>318</v>
      </c>
    </row>
    <row r="35337" spans="1:7" x14ac:dyDescent="0.3">
      <c r="A35337">
        <v>82836</v>
      </c>
      <c r="B35337" t="s">
        <v>4603</v>
      </c>
      <c r="C35337" t="s">
        <v>2502</v>
      </c>
      <c r="D35337">
        <v>44.802199999999999</v>
      </c>
      <c r="E35337">
        <v>-107.54430000000001</v>
      </c>
      <c r="G35337">
        <v>1073</v>
      </c>
    </row>
    <row r="35338" spans="1:7" x14ac:dyDescent="0.3">
      <c r="A35338">
        <v>82837</v>
      </c>
      <c r="B35338" t="s">
        <v>18858</v>
      </c>
      <c r="C35338" t="s">
        <v>2502</v>
      </c>
      <c r="D35338">
        <v>44.795099999999998</v>
      </c>
      <c r="E35338">
        <v>-106.1897</v>
      </c>
      <c r="F35338" t="s">
        <v>2520</v>
      </c>
      <c r="G35338">
        <v>29</v>
      </c>
    </row>
    <row r="35339" spans="1:7" x14ac:dyDescent="0.3">
      <c r="A35339">
        <v>82838</v>
      </c>
      <c r="B35339" t="s">
        <v>12308</v>
      </c>
      <c r="C35339" t="s">
        <v>2502</v>
      </c>
      <c r="D35339">
        <v>44.945500000000003</v>
      </c>
      <c r="E35339">
        <v>-107.4036</v>
      </c>
      <c r="G35339">
        <v>268</v>
      </c>
    </row>
    <row r="35340" spans="1:7" x14ac:dyDescent="0.3">
      <c r="A35340">
        <v>82839</v>
      </c>
      <c r="B35340" t="s">
        <v>18859</v>
      </c>
      <c r="C35340" t="s">
        <v>2502</v>
      </c>
      <c r="D35340">
        <v>44.9101</v>
      </c>
      <c r="E35340">
        <v>-107.0998</v>
      </c>
      <c r="G35340">
        <v>1153</v>
      </c>
    </row>
    <row r="35341" spans="1:7" x14ac:dyDescent="0.3">
      <c r="A35341">
        <v>82840</v>
      </c>
      <c r="B35341" t="s">
        <v>18860</v>
      </c>
      <c r="C35341" t="s">
        <v>2502</v>
      </c>
      <c r="D35341">
        <v>44.348300000000002</v>
      </c>
      <c r="E35341">
        <v>-106.6983</v>
      </c>
      <c r="F35341" t="s">
        <v>2520</v>
      </c>
      <c r="G35341">
        <v>0</v>
      </c>
    </row>
    <row r="35342" spans="1:7" x14ac:dyDescent="0.3">
      <c r="A35342">
        <v>82842</v>
      </c>
      <c r="B35342" t="s">
        <v>17218</v>
      </c>
      <c r="C35342" t="s">
        <v>2502</v>
      </c>
      <c r="D35342">
        <v>44.610100000000003</v>
      </c>
      <c r="E35342">
        <v>-107.09520000000001</v>
      </c>
      <c r="G35342">
        <v>843</v>
      </c>
    </row>
    <row r="35343" spans="1:7" x14ac:dyDescent="0.3">
      <c r="A35343">
        <v>82844</v>
      </c>
      <c r="B35343" t="s">
        <v>18861</v>
      </c>
      <c r="C35343" t="s">
        <v>2502</v>
      </c>
      <c r="D35343">
        <v>44.6937</v>
      </c>
      <c r="E35343">
        <v>-107.2893</v>
      </c>
      <c r="G35343">
        <v>35</v>
      </c>
    </row>
    <row r="35344" spans="1:7" x14ac:dyDescent="0.3">
      <c r="A35344">
        <v>82845</v>
      </c>
      <c r="B35344" t="s">
        <v>18862</v>
      </c>
      <c r="C35344" t="s">
        <v>2502</v>
      </c>
      <c r="D35344">
        <v>44.752299999999998</v>
      </c>
      <c r="E35344">
        <v>-106.672</v>
      </c>
      <c r="F35344" t="s">
        <v>2520</v>
      </c>
      <c r="G35344">
        <v>37</v>
      </c>
    </row>
    <row r="35345" spans="1:7" x14ac:dyDescent="0.3">
      <c r="A35345">
        <v>82901</v>
      </c>
      <c r="B35345" t="s">
        <v>14055</v>
      </c>
      <c r="C35345" t="s">
        <v>2502</v>
      </c>
      <c r="D35345">
        <v>41.631</v>
      </c>
      <c r="E35345">
        <v>-108.94280000000001</v>
      </c>
      <c r="G35345">
        <v>27971</v>
      </c>
    </row>
    <row r="35346" spans="1:7" x14ac:dyDescent="0.3">
      <c r="A35346">
        <v>82902</v>
      </c>
      <c r="B35346" t="s">
        <v>14055</v>
      </c>
      <c r="C35346" t="s">
        <v>2502</v>
      </c>
      <c r="D35346">
        <v>41.587800000000001</v>
      </c>
      <c r="E35346">
        <v>-109.2024</v>
      </c>
      <c r="F35346" t="s">
        <v>2520</v>
      </c>
      <c r="G35346">
        <v>0</v>
      </c>
    </row>
    <row r="35347" spans="1:7" x14ac:dyDescent="0.3">
      <c r="A35347">
        <v>82922</v>
      </c>
      <c r="B35347" t="s">
        <v>13472</v>
      </c>
      <c r="C35347" t="s">
        <v>2502</v>
      </c>
      <c r="D35347">
        <v>43.2179</v>
      </c>
      <c r="E35347">
        <v>-110.12179999999999</v>
      </c>
      <c r="G35347">
        <v>257</v>
      </c>
    </row>
    <row r="35348" spans="1:7" x14ac:dyDescent="0.3">
      <c r="A35348">
        <v>82923</v>
      </c>
      <c r="B35348" t="s">
        <v>15329</v>
      </c>
      <c r="C35348" t="s">
        <v>2502</v>
      </c>
      <c r="D35348">
        <v>42.604500000000002</v>
      </c>
      <c r="E35348">
        <v>-109.61790000000001</v>
      </c>
      <c r="G35348">
        <v>558</v>
      </c>
    </row>
    <row r="35349" spans="1:7" x14ac:dyDescent="0.3">
      <c r="A35349">
        <v>82925</v>
      </c>
      <c r="B35349" t="s">
        <v>8764</v>
      </c>
      <c r="C35349" t="s">
        <v>2502</v>
      </c>
      <c r="D35349">
        <v>43.157600000000002</v>
      </c>
      <c r="E35349">
        <v>-109.8549</v>
      </c>
      <c r="G35349">
        <v>304</v>
      </c>
    </row>
    <row r="35350" spans="1:7" x14ac:dyDescent="0.3">
      <c r="A35350">
        <v>82929</v>
      </c>
      <c r="B35350" t="s">
        <v>18863</v>
      </c>
      <c r="C35350" t="s">
        <v>2502</v>
      </c>
      <c r="D35350">
        <v>41.5886</v>
      </c>
      <c r="E35350">
        <v>-109.8219</v>
      </c>
      <c r="F35350" t="s">
        <v>2520</v>
      </c>
      <c r="G35350">
        <v>70</v>
      </c>
    </row>
    <row r="35351" spans="1:7" x14ac:dyDescent="0.3">
      <c r="A35351">
        <v>82930</v>
      </c>
      <c r="B35351" t="s">
        <v>12870</v>
      </c>
      <c r="C35351" t="s">
        <v>2502</v>
      </c>
      <c r="D35351">
        <v>41.287999999999997</v>
      </c>
      <c r="E35351">
        <v>-110.7625</v>
      </c>
      <c r="G35351">
        <v>14614</v>
      </c>
    </row>
    <row r="35352" spans="1:7" x14ac:dyDescent="0.3">
      <c r="A35352">
        <v>82931</v>
      </c>
      <c r="B35352" t="s">
        <v>12870</v>
      </c>
      <c r="C35352" t="s">
        <v>2502</v>
      </c>
      <c r="D35352">
        <v>41.268300000000004</v>
      </c>
      <c r="E35352">
        <v>-110.96250000000001</v>
      </c>
      <c r="F35352" t="s">
        <v>2520</v>
      </c>
      <c r="G35352">
        <v>0</v>
      </c>
    </row>
    <row r="35353" spans="1:7" x14ac:dyDescent="0.3">
      <c r="A35353">
        <v>82932</v>
      </c>
      <c r="B35353" t="s">
        <v>18864</v>
      </c>
      <c r="C35353" t="s">
        <v>2502</v>
      </c>
      <c r="D35353">
        <v>42.008699999999997</v>
      </c>
      <c r="E35353">
        <v>-109.3871</v>
      </c>
      <c r="G35353">
        <v>836</v>
      </c>
    </row>
    <row r="35354" spans="1:7" x14ac:dyDescent="0.3">
      <c r="A35354">
        <v>82933</v>
      </c>
      <c r="B35354" t="s">
        <v>18865</v>
      </c>
      <c r="C35354" t="s">
        <v>2502</v>
      </c>
      <c r="D35354">
        <v>41.286999999999999</v>
      </c>
      <c r="E35354">
        <v>-110.3955</v>
      </c>
      <c r="G35354">
        <v>759</v>
      </c>
    </row>
    <row r="35355" spans="1:7" x14ac:dyDescent="0.3">
      <c r="A35355">
        <v>82934</v>
      </c>
      <c r="B35355" t="s">
        <v>12703</v>
      </c>
      <c r="C35355" t="s">
        <v>2502</v>
      </c>
      <c r="D35355">
        <v>41.6432</v>
      </c>
      <c r="E35355">
        <v>-109.9629</v>
      </c>
      <c r="F35355" t="s">
        <v>2520</v>
      </c>
      <c r="G35355">
        <v>185</v>
      </c>
    </row>
    <row r="35356" spans="1:7" x14ac:dyDescent="0.3">
      <c r="A35356">
        <v>82935</v>
      </c>
      <c r="B35356" t="s">
        <v>18866</v>
      </c>
      <c r="C35356" t="s">
        <v>2502</v>
      </c>
      <c r="D35356">
        <v>41.854500000000002</v>
      </c>
      <c r="E35356">
        <v>-109.6748</v>
      </c>
      <c r="G35356">
        <v>13121</v>
      </c>
    </row>
    <row r="35357" spans="1:7" x14ac:dyDescent="0.3">
      <c r="A35357">
        <v>82936</v>
      </c>
      <c r="B35357" t="s">
        <v>18867</v>
      </c>
      <c r="C35357" t="s">
        <v>2502</v>
      </c>
      <c r="D35357">
        <v>41.034700000000001</v>
      </c>
      <c r="E35357">
        <v>-110.1591</v>
      </c>
      <c r="G35357">
        <v>49</v>
      </c>
    </row>
    <row r="35358" spans="1:7" x14ac:dyDescent="0.3">
      <c r="A35358">
        <v>82937</v>
      </c>
      <c r="B35358" t="s">
        <v>9701</v>
      </c>
      <c r="C35358" t="s">
        <v>2502</v>
      </c>
      <c r="D35358">
        <v>41.343800000000002</v>
      </c>
      <c r="E35358">
        <v>-110.304</v>
      </c>
      <c r="G35358">
        <v>3654</v>
      </c>
    </row>
    <row r="35359" spans="1:7" x14ac:dyDescent="0.3">
      <c r="A35359">
        <v>82938</v>
      </c>
      <c r="B35359" t="s">
        <v>18868</v>
      </c>
      <c r="C35359" t="s">
        <v>2502</v>
      </c>
      <c r="D35359">
        <v>41.266300000000001</v>
      </c>
      <c r="E35359">
        <v>-109.1353</v>
      </c>
      <c r="F35359" t="s">
        <v>2520</v>
      </c>
      <c r="G35359">
        <v>227</v>
      </c>
    </row>
    <row r="35360" spans="1:7" x14ac:dyDescent="0.3">
      <c r="A35360">
        <v>82939</v>
      </c>
      <c r="B35360" t="s">
        <v>16367</v>
      </c>
      <c r="C35360" t="s">
        <v>2502</v>
      </c>
      <c r="D35360">
        <v>41.2196</v>
      </c>
      <c r="E35360">
        <v>-110.316</v>
      </c>
      <c r="F35360" t="s">
        <v>2520</v>
      </c>
      <c r="G35360">
        <v>1861</v>
      </c>
    </row>
    <row r="35361" spans="1:7" x14ac:dyDescent="0.3">
      <c r="A35361">
        <v>82941</v>
      </c>
      <c r="B35361" t="s">
        <v>18869</v>
      </c>
      <c r="C35361" t="s">
        <v>2502</v>
      </c>
      <c r="D35361">
        <v>42.785299999999999</v>
      </c>
      <c r="E35361">
        <v>-109.7273</v>
      </c>
      <c r="G35361">
        <v>5028</v>
      </c>
    </row>
    <row r="35362" spans="1:7" x14ac:dyDescent="0.3">
      <c r="A35362">
        <v>82942</v>
      </c>
      <c r="B35362" t="s">
        <v>7841</v>
      </c>
      <c r="C35362" t="s">
        <v>2502</v>
      </c>
      <c r="D35362">
        <v>41.708599999999997</v>
      </c>
      <c r="E35362">
        <v>-108.8272</v>
      </c>
      <c r="F35362" t="s">
        <v>2520</v>
      </c>
      <c r="G35362">
        <v>123</v>
      </c>
    </row>
    <row r="35363" spans="1:7" x14ac:dyDescent="0.3">
      <c r="A35363">
        <v>82943</v>
      </c>
      <c r="B35363" t="s">
        <v>11089</v>
      </c>
      <c r="C35363" t="s">
        <v>2502</v>
      </c>
      <c r="D35363">
        <v>41.699399999999997</v>
      </c>
      <c r="E35363">
        <v>-109.2085</v>
      </c>
      <c r="F35363" t="s">
        <v>2520</v>
      </c>
      <c r="G35363">
        <v>301</v>
      </c>
    </row>
    <row r="35364" spans="1:7" x14ac:dyDescent="0.3">
      <c r="A35364">
        <v>82944</v>
      </c>
      <c r="B35364" t="s">
        <v>18870</v>
      </c>
      <c r="C35364" t="s">
        <v>2502</v>
      </c>
      <c r="D35364">
        <v>41.119100000000003</v>
      </c>
      <c r="E35364">
        <v>-110.54949999999999</v>
      </c>
      <c r="F35364" t="s">
        <v>2520</v>
      </c>
      <c r="G35364">
        <v>216</v>
      </c>
    </row>
    <row r="35365" spans="1:7" x14ac:dyDescent="0.3">
      <c r="A35365">
        <v>82945</v>
      </c>
      <c r="B35365" t="s">
        <v>13727</v>
      </c>
      <c r="C35365" t="s">
        <v>2502</v>
      </c>
      <c r="D35365">
        <v>41.715600000000002</v>
      </c>
      <c r="E35365">
        <v>-108.99469999999999</v>
      </c>
      <c r="F35365" t="s">
        <v>2520</v>
      </c>
      <c r="G35365">
        <v>351</v>
      </c>
    </row>
    <row r="35366" spans="1:7" x14ac:dyDescent="0.3">
      <c r="A35366">
        <v>83001</v>
      </c>
      <c r="B35366" t="s">
        <v>3355</v>
      </c>
      <c r="C35366" t="s">
        <v>2502</v>
      </c>
      <c r="D35366">
        <v>43.449599999999997</v>
      </c>
      <c r="E35366">
        <v>-110.5458</v>
      </c>
      <c r="G35366">
        <v>15851</v>
      </c>
    </row>
    <row r="35367" spans="1:7" x14ac:dyDescent="0.3">
      <c r="A35367">
        <v>83002</v>
      </c>
      <c r="B35367" t="s">
        <v>3355</v>
      </c>
      <c r="C35367" t="s">
        <v>2502</v>
      </c>
      <c r="D35367">
        <v>43.48</v>
      </c>
      <c r="E35367">
        <v>-110.7617</v>
      </c>
      <c r="F35367" t="s">
        <v>2520</v>
      </c>
      <c r="G35367">
        <v>0</v>
      </c>
    </row>
    <row r="35368" spans="1:7" x14ac:dyDescent="0.3">
      <c r="A35368">
        <v>83011</v>
      </c>
      <c r="B35368" t="s">
        <v>9424</v>
      </c>
      <c r="C35368" t="s">
        <v>2502</v>
      </c>
      <c r="D35368">
        <v>43.573900000000002</v>
      </c>
      <c r="E35368">
        <v>-110.3733</v>
      </c>
      <c r="G35368">
        <v>240</v>
      </c>
    </row>
    <row r="35369" spans="1:7" x14ac:dyDescent="0.3">
      <c r="A35369">
        <v>83012</v>
      </c>
      <c r="B35369" t="s">
        <v>18871</v>
      </c>
      <c r="C35369" t="s">
        <v>2502</v>
      </c>
      <c r="D35369">
        <v>43.858600000000003</v>
      </c>
      <c r="E35369">
        <v>-110.7773</v>
      </c>
      <c r="G35369">
        <v>180</v>
      </c>
    </row>
    <row r="35370" spans="1:7" x14ac:dyDescent="0.3">
      <c r="A35370">
        <v>83013</v>
      </c>
      <c r="B35370" t="s">
        <v>13357</v>
      </c>
      <c r="C35370" t="s">
        <v>2502</v>
      </c>
      <c r="D35370">
        <v>43.8874</v>
      </c>
      <c r="E35370">
        <v>-110.37309999999999</v>
      </c>
      <c r="G35370">
        <v>395</v>
      </c>
    </row>
    <row r="35371" spans="1:7" x14ac:dyDescent="0.3">
      <c r="A35371">
        <v>83014</v>
      </c>
      <c r="B35371" t="s">
        <v>5789</v>
      </c>
      <c r="C35371" t="s">
        <v>2502</v>
      </c>
      <c r="D35371">
        <v>43.465600000000002</v>
      </c>
      <c r="E35371">
        <v>-110.91970000000001</v>
      </c>
      <c r="G35371">
        <v>3595</v>
      </c>
    </row>
    <row r="35372" spans="1:7" x14ac:dyDescent="0.3">
      <c r="A35372">
        <v>83025</v>
      </c>
      <c r="B35372" t="s">
        <v>18872</v>
      </c>
      <c r="C35372" t="s">
        <v>2502</v>
      </c>
      <c r="D35372">
        <v>43.599499999999999</v>
      </c>
      <c r="E35372">
        <v>-110.8449</v>
      </c>
      <c r="F35372" t="s">
        <v>2520</v>
      </c>
      <c r="G35372">
        <v>400</v>
      </c>
    </row>
    <row r="35373" spans="1:7" x14ac:dyDescent="0.3">
      <c r="A35373">
        <v>83101</v>
      </c>
      <c r="B35373" t="s">
        <v>18873</v>
      </c>
      <c r="C35373" t="s">
        <v>2502</v>
      </c>
      <c r="D35373">
        <v>41.838900000000002</v>
      </c>
      <c r="E35373">
        <v>-110.3361</v>
      </c>
      <c r="G35373">
        <v>3104</v>
      </c>
    </row>
    <row r="35374" spans="1:7" x14ac:dyDescent="0.3">
      <c r="A35374">
        <v>83110</v>
      </c>
      <c r="B35374" t="s">
        <v>5633</v>
      </c>
      <c r="C35374" t="s">
        <v>2502</v>
      </c>
      <c r="D35374">
        <v>42.702199999999998</v>
      </c>
      <c r="E35374">
        <v>-110.9038</v>
      </c>
      <c r="G35374">
        <v>4307</v>
      </c>
    </row>
    <row r="35375" spans="1:7" x14ac:dyDescent="0.3">
      <c r="A35375">
        <v>83111</v>
      </c>
      <c r="B35375" t="s">
        <v>2768</v>
      </c>
      <c r="C35375" t="s">
        <v>2502</v>
      </c>
      <c r="D35375">
        <v>42.814500000000002</v>
      </c>
      <c r="E35375">
        <v>-111.0001</v>
      </c>
      <c r="G35375">
        <v>519</v>
      </c>
    </row>
    <row r="35376" spans="1:7" x14ac:dyDescent="0.3">
      <c r="A35376">
        <v>83112</v>
      </c>
      <c r="B35376" t="s">
        <v>2825</v>
      </c>
      <c r="C35376" t="s">
        <v>2502</v>
      </c>
      <c r="D35376">
        <v>42.828400000000002</v>
      </c>
      <c r="E35376">
        <v>-110.8755</v>
      </c>
      <c r="G35376">
        <v>666</v>
      </c>
    </row>
    <row r="35377" spans="1:7" x14ac:dyDescent="0.3">
      <c r="A35377">
        <v>83113</v>
      </c>
      <c r="B35377" t="s">
        <v>18874</v>
      </c>
      <c r="C35377" t="s">
        <v>2502</v>
      </c>
      <c r="D35377">
        <v>42.557299999999998</v>
      </c>
      <c r="E35377">
        <v>-110.2825</v>
      </c>
      <c r="G35377">
        <v>3278</v>
      </c>
    </row>
    <row r="35378" spans="1:7" x14ac:dyDescent="0.3">
      <c r="A35378">
        <v>83114</v>
      </c>
      <c r="B35378" t="s">
        <v>18875</v>
      </c>
      <c r="C35378" t="s">
        <v>2502</v>
      </c>
      <c r="D35378">
        <v>42.079900000000002</v>
      </c>
      <c r="E35378">
        <v>-110.783</v>
      </c>
      <c r="G35378">
        <v>828</v>
      </c>
    </row>
    <row r="35379" spans="1:7" x14ac:dyDescent="0.3">
      <c r="A35379">
        <v>83115</v>
      </c>
      <c r="B35379" t="s">
        <v>18876</v>
      </c>
      <c r="C35379" t="s">
        <v>2502</v>
      </c>
      <c r="D35379">
        <v>42.902900000000002</v>
      </c>
      <c r="E35379">
        <v>-110.2664</v>
      </c>
      <c r="G35379">
        <v>830</v>
      </c>
    </row>
    <row r="35380" spans="1:7" x14ac:dyDescent="0.3">
      <c r="A35380">
        <v>83116</v>
      </c>
      <c r="B35380" t="s">
        <v>18877</v>
      </c>
      <c r="C35380" t="s">
        <v>2502</v>
      </c>
      <c r="D35380">
        <v>41.776600000000002</v>
      </c>
      <c r="E35380">
        <v>-110.53749999999999</v>
      </c>
      <c r="F35380" t="s">
        <v>2520</v>
      </c>
      <c r="G35380">
        <v>728</v>
      </c>
    </row>
    <row r="35381" spans="1:7" x14ac:dyDescent="0.3">
      <c r="A35381">
        <v>83118</v>
      </c>
      <c r="B35381" t="s">
        <v>3313</v>
      </c>
      <c r="C35381" t="s">
        <v>2502</v>
      </c>
      <c r="D35381">
        <v>43.156500000000001</v>
      </c>
      <c r="E35381">
        <v>-110.8847</v>
      </c>
      <c r="G35381">
        <v>1139</v>
      </c>
    </row>
    <row r="35382" spans="1:7" x14ac:dyDescent="0.3">
      <c r="A35382">
        <v>83119</v>
      </c>
      <c r="B35382" t="s">
        <v>4155</v>
      </c>
      <c r="C35382" t="s">
        <v>2502</v>
      </c>
      <c r="D35382">
        <v>42.669499999999999</v>
      </c>
      <c r="E35382">
        <v>-111.01600000000001</v>
      </c>
      <c r="F35382" t="s">
        <v>2520</v>
      </c>
      <c r="G35382">
        <v>172</v>
      </c>
    </row>
    <row r="35383" spans="1:7" x14ac:dyDescent="0.3">
      <c r="A35383">
        <v>83120</v>
      </c>
      <c r="B35383" t="s">
        <v>3347</v>
      </c>
      <c r="C35383" t="s">
        <v>2502</v>
      </c>
      <c r="D35383">
        <v>43.015099999999997</v>
      </c>
      <c r="E35383">
        <v>-111.02800000000001</v>
      </c>
      <c r="G35383">
        <v>471</v>
      </c>
    </row>
    <row r="35384" spans="1:7" x14ac:dyDescent="0.3">
      <c r="A35384">
        <v>83121</v>
      </c>
      <c r="B35384" t="s">
        <v>13213</v>
      </c>
      <c r="C35384" t="s">
        <v>2502</v>
      </c>
      <c r="D35384">
        <v>41.810299999999998</v>
      </c>
      <c r="E35384">
        <v>-110.5382</v>
      </c>
      <c r="F35384" t="s">
        <v>2520</v>
      </c>
      <c r="G35384">
        <v>14</v>
      </c>
    </row>
    <row r="35385" spans="1:7" x14ac:dyDescent="0.3">
      <c r="A35385">
        <v>83122</v>
      </c>
      <c r="B35385" t="s">
        <v>6942</v>
      </c>
      <c r="C35385" t="s">
        <v>2502</v>
      </c>
      <c r="D35385">
        <v>42.846899999999998</v>
      </c>
      <c r="E35385">
        <v>-110.79989999999999</v>
      </c>
      <c r="G35385">
        <v>494</v>
      </c>
    </row>
    <row r="35386" spans="1:7" x14ac:dyDescent="0.3">
      <c r="A35386">
        <v>83123</v>
      </c>
      <c r="B35386" t="s">
        <v>18878</v>
      </c>
      <c r="C35386" t="s">
        <v>2502</v>
      </c>
      <c r="D35386">
        <v>42.158000000000001</v>
      </c>
      <c r="E35386">
        <v>-110.3098</v>
      </c>
      <c r="G35386">
        <v>711</v>
      </c>
    </row>
    <row r="35387" spans="1:7" x14ac:dyDescent="0.3">
      <c r="A35387">
        <v>83124</v>
      </c>
      <c r="B35387" t="s">
        <v>18879</v>
      </c>
      <c r="C35387" t="s">
        <v>2502</v>
      </c>
      <c r="D35387">
        <v>41.768300000000004</v>
      </c>
      <c r="E35387">
        <v>-110.2402</v>
      </c>
      <c r="F35387" t="s">
        <v>2520</v>
      </c>
      <c r="G35387">
        <v>137</v>
      </c>
    </row>
    <row r="35388" spans="1:7" x14ac:dyDescent="0.3">
      <c r="A35388">
        <v>83126</v>
      </c>
      <c r="B35388" t="s">
        <v>8585</v>
      </c>
      <c r="C35388" t="s">
        <v>2502</v>
      </c>
      <c r="D35388">
        <v>42.533999999999999</v>
      </c>
      <c r="E35388">
        <v>-110.9014</v>
      </c>
      <c r="G35388">
        <v>334</v>
      </c>
    </row>
    <row r="35389" spans="1:7" x14ac:dyDescent="0.3">
      <c r="A35389">
        <v>83127</v>
      </c>
      <c r="B35389" t="s">
        <v>18880</v>
      </c>
      <c r="C35389" t="s">
        <v>2502</v>
      </c>
      <c r="D35389">
        <v>42.924900000000001</v>
      </c>
      <c r="E35389">
        <v>-110.9842</v>
      </c>
      <c r="G35389">
        <v>3041</v>
      </c>
    </row>
    <row r="35390" spans="1:7" x14ac:dyDescent="0.3">
      <c r="A35390">
        <v>83128</v>
      </c>
      <c r="B35390" t="s">
        <v>4258</v>
      </c>
      <c r="C35390" t="s">
        <v>2502</v>
      </c>
      <c r="D35390">
        <v>43.062199999999997</v>
      </c>
      <c r="E35390">
        <v>-110.8116</v>
      </c>
      <c r="G35390">
        <v>1601</v>
      </c>
    </row>
    <row r="35391" spans="1:7" x14ac:dyDescent="0.3">
      <c r="A35391">
        <v>83201</v>
      </c>
      <c r="B35391" t="s">
        <v>18881</v>
      </c>
      <c r="C35391" t="s">
        <v>2426</v>
      </c>
      <c r="D35391">
        <v>42.880800000000001</v>
      </c>
      <c r="E35391">
        <v>-112.36450000000001</v>
      </c>
      <c r="G35391">
        <v>37199</v>
      </c>
    </row>
    <row r="35392" spans="1:7" x14ac:dyDescent="0.3">
      <c r="A35392">
        <v>83202</v>
      </c>
      <c r="B35392" t="s">
        <v>18881</v>
      </c>
      <c r="C35392" t="s">
        <v>2426</v>
      </c>
      <c r="D35392">
        <v>42.964799999999997</v>
      </c>
      <c r="E35392">
        <v>-112.5802</v>
      </c>
      <c r="G35392">
        <v>21608</v>
      </c>
    </row>
    <row r="35393" spans="1:7" x14ac:dyDescent="0.3">
      <c r="A35393">
        <v>83203</v>
      </c>
      <c r="B35393" t="s">
        <v>18882</v>
      </c>
      <c r="C35393" t="s">
        <v>2426</v>
      </c>
      <c r="D35393">
        <v>42.963900000000002</v>
      </c>
      <c r="E35393">
        <v>-112.2403</v>
      </c>
      <c r="F35393" t="s">
        <v>2520</v>
      </c>
      <c r="G35393">
        <v>309</v>
      </c>
    </row>
    <row r="35394" spans="1:7" x14ac:dyDescent="0.3">
      <c r="A35394">
        <v>83204</v>
      </c>
      <c r="B35394" t="s">
        <v>18881</v>
      </c>
      <c r="C35394" t="s">
        <v>2426</v>
      </c>
      <c r="D35394">
        <v>42.759799999999998</v>
      </c>
      <c r="E35394">
        <v>-112.5214</v>
      </c>
      <c r="G35394">
        <v>18026</v>
      </c>
    </row>
    <row r="35395" spans="1:7" x14ac:dyDescent="0.3">
      <c r="A35395">
        <v>83205</v>
      </c>
      <c r="B35395" t="s">
        <v>18881</v>
      </c>
      <c r="C35395" t="s">
        <v>2426</v>
      </c>
      <c r="D35395">
        <v>42.871400000000001</v>
      </c>
      <c r="E35395">
        <v>-112.4447</v>
      </c>
      <c r="F35395" t="s">
        <v>2520</v>
      </c>
      <c r="G35395">
        <v>0</v>
      </c>
    </row>
    <row r="35396" spans="1:7" x14ac:dyDescent="0.3">
      <c r="A35396">
        <v>83206</v>
      </c>
      <c r="B35396" t="s">
        <v>18881</v>
      </c>
      <c r="C35396" t="s">
        <v>2426</v>
      </c>
      <c r="D35396">
        <v>42.894199999999998</v>
      </c>
      <c r="E35396">
        <v>-112.45569999999999</v>
      </c>
      <c r="F35396" t="s">
        <v>2520</v>
      </c>
      <c r="G35396">
        <v>0</v>
      </c>
    </row>
    <row r="35397" spans="1:7" x14ac:dyDescent="0.3">
      <c r="A35397">
        <v>83209</v>
      </c>
      <c r="B35397" t="s">
        <v>18881</v>
      </c>
      <c r="C35397" t="s">
        <v>2426</v>
      </c>
      <c r="D35397">
        <v>42.861499999999999</v>
      </c>
      <c r="E35397">
        <v>-112.4336</v>
      </c>
      <c r="F35397" t="s">
        <v>2516</v>
      </c>
      <c r="G35397">
        <v>1175</v>
      </c>
    </row>
    <row r="35398" spans="1:7" x14ac:dyDescent="0.3">
      <c r="A35398">
        <v>83210</v>
      </c>
      <c r="B35398" t="s">
        <v>7674</v>
      </c>
      <c r="C35398" t="s">
        <v>2426</v>
      </c>
      <c r="D35398">
        <v>43.0565</v>
      </c>
      <c r="E35398">
        <v>-112.8163</v>
      </c>
      <c r="G35398">
        <v>3449</v>
      </c>
    </row>
    <row r="35399" spans="1:7" x14ac:dyDescent="0.3">
      <c r="A35399">
        <v>83211</v>
      </c>
      <c r="B35399" t="s">
        <v>18883</v>
      </c>
      <c r="C35399" t="s">
        <v>2426</v>
      </c>
      <c r="D35399">
        <v>42.842100000000002</v>
      </c>
      <c r="E35399">
        <v>-112.97629999999999</v>
      </c>
      <c r="G35399">
        <v>6374</v>
      </c>
    </row>
    <row r="35400" spans="1:7" x14ac:dyDescent="0.3">
      <c r="A35400">
        <v>83212</v>
      </c>
      <c r="B35400" t="s">
        <v>18884</v>
      </c>
      <c r="C35400" t="s">
        <v>2426</v>
      </c>
      <c r="D35400">
        <v>42.4998</v>
      </c>
      <c r="E35400">
        <v>-112.5526</v>
      </c>
      <c r="G35400">
        <v>137</v>
      </c>
    </row>
    <row r="35401" spans="1:7" x14ac:dyDescent="0.3">
      <c r="A35401">
        <v>83213</v>
      </c>
      <c r="B35401" t="s">
        <v>14534</v>
      </c>
      <c r="C35401" t="s">
        <v>2426</v>
      </c>
      <c r="D35401">
        <v>43.532699999999998</v>
      </c>
      <c r="E35401">
        <v>-113.3073</v>
      </c>
      <c r="G35401">
        <v>1644</v>
      </c>
    </row>
    <row r="35402" spans="1:7" x14ac:dyDescent="0.3">
      <c r="A35402">
        <v>83214</v>
      </c>
      <c r="B35402" t="s">
        <v>18885</v>
      </c>
      <c r="C35402" t="s">
        <v>2426</v>
      </c>
      <c r="D35402">
        <v>42.572899999999997</v>
      </c>
      <c r="E35402">
        <v>-112.26179999999999</v>
      </c>
      <c r="G35402">
        <v>671</v>
      </c>
    </row>
    <row r="35403" spans="1:7" x14ac:dyDescent="0.3">
      <c r="A35403">
        <v>83215</v>
      </c>
      <c r="B35403" t="s">
        <v>18886</v>
      </c>
      <c r="C35403" t="s">
        <v>2426</v>
      </c>
      <c r="D35403">
        <v>43.442999999999998</v>
      </c>
      <c r="E35403">
        <v>-112.8128</v>
      </c>
      <c r="G35403">
        <v>26</v>
      </c>
    </row>
    <row r="35404" spans="1:7" x14ac:dyDescent="0.3">
      <c r="A35404">
        <v>83217</v>
      </c>
      <c r="B35404" t="s">
        <v>8595</v>
      </c>
      <c r="C35404" t="s">
        <v>2426</v>
      </c>
      <c r="D35404">
        <v>42.796999999999997</v>
      </c>
      <c r="E35404">
        <v>-111.91540000000001</v>
      </c>
      <c r="G35404">
        <v>843</v>
      </c>
    </row>
    <row r="35405" spans="1:7" x14ac:dyDescent="0.3">
      <c r="A35405">
        <v>83218</v>
      </c>
      <c r="B35405" t="s">
        <v>18774</v>
      </c>
      <c r="C35405" t="s">
        <v>2426</v>
      </c>
      <c r="D35405">
        <v>43.319699999999997</v>
      </c>
      <c r="E35405">
        <v>-112.1647</v>
      </c>
      <c r="F35405" t="s">
        <v>2520</v>
      </c>
      <c r="G35405">
        <v>338</v>
      </c>
    </row>
    <row r="35406" spans="1:7" x14ac:dyDescent="0.3">
      <c r="A35406">
        <v>83220</v>
      </c>
      <c r="B35406" t="s">
        <v>16476</v>
      </c>
      <c r="C35406" t="s">
        <v>2426</v>
      </c>
      <c r="D35406">
        <v>42.312800000000003</v>
      </c>
      <c r="E35406">
        <v>-111.37739999999999</v>
      </c>
      <c r="G35406">
        <v>137</v>
      </c>
    </row>
    <row r="35407" spans="1:7" x14ac:dyDescent="0.3">
      <c r="A35407">
        <v>83221</v>
      </c>
      <c r="B35407" t="s">
        <v>18887</v>
      </c>
      <c r="C35407" t="s">
        <v>2426</v>
      </c>
      <c r="D35407">
        <v>43.375300000000003</v>
      </c>
      <c r="E35407">
        <v>-112.5716</v>
      </c>
      <c r="G35407">
        <v>27021</v>
      </c>
    </row>
    <row r="35408" spans="1:7" x14ac:dyDescent="0.3">
      <c r="A35408">
        <v>83223</v>
      </c>
      <c r="B35408" t="s">
        <v>5077</v>
      </c>
      <c r="C35408" t="s">
        <v>2426</v>
      </c>
      <c r="D35408">
        <v>42.182699999999997</v>
      </c>
      <c r="E35408">
        <v>-111.432</v>
      </c>
      <c r="F35408" t="s">
        <v>2520</v>
      </c>
      <c r="G35408">
        <v>139</v>
      </c>
    </row>
    <row r="35409" spans="1:7" x14ac:dyDescent="0.3">
      <c r="A35409">
        <v>83226</v>
      </c>
      <c r="B35409" t="s">
        <v>18888</v>
      </c>
      <c r="C35409" t="s">
        <v>2426</v>
      </c>
      <c r="D35409">
        <v>44.362499999999997</v>
      </c>
      <c r="E35409">
        <v>-113.9422</v>
      </c>
      <c r="G35409">
        <v>2504</v>
      </c>
    </row>
    <row r="35410" spans="1:7" x14ac:dyDescent="0.3">
      <c r="A35410">
        <v>83227</v>
      </c>
      <c r="B35410" t="s">
        <v>4515</v>
      </c>
      <c r="C35410" t="s">
        <v>2426</v>
      </c>
      <c r="D35410">
        <v>44.1661</v>
      </c>
      <c r="E35410">
        <v>-114.49890000000001</v>
      </c>
      <c r="G35410">
        <v>142</v>
      </c>
    </row>
    <row r="35411" spans="1:7" x14ac:dyDescent="0.3">
      <c r="A35411">
        <v>83228</v>
      </c>
      <c r="B35411" t="s">
        <v>4150</v>
      </c>
      <c r="C35411" t="s">
        <v>2426</v>
      </c>
      <c r="D35411">
        <v>42.215699999999998</v>
      </c>
      <c r="E35411">
        <v>-112.03570000000001</v>
      </c>
      <c r="G35411">
        <v>522</v>
      </c>
    </row>
    <row r="35412" spans="1:7" x14ac:dyDescent="0.3">
      <c r="A35412">
        <v>83229</v>
      </c>
      <c r="B35412" t="s">
        <v>4077</v>
      </c>
      <c r="C35412" t="s">
        <v>2426</v>
      </c>
      <c r="D35412">
        <v>45.093600000000002</v>
      </c>
      <c r="E35412">
        <v>-114.2349</v>
      </c>
      <c r="G35412">
        <v>0</v>
      </c>
    </row>
    <row r="35413" spans="1:7" x14ac:dyDescent="0.3">
      <c r="A35413">
        <v>83230</v>
      </c>
      <c r="B35413" t="s">
        <v>18889</v>
      </c>
      <c r="C35413" t="s">
        <v>2426</v>
      </c>
      <c r="D35413">
        <v>42.738399999999999</v>
      </c>
      <c r="E35413">
        <v>-111.5115</v>
      </c>
      <c r="G35413">
        <v>0</v>
      </c>
    </row>
    <row r="35414" spans="1:7" x14ac:dyDescent="0.3">
      <c r="A35414">
        <v>83232</v>
      </c>
      <c r="B35414" t="s">
        <v>4603</v>
      </c>
      <c r="C35414" t="s">
        <v>2426</v>
      </c>
      <c r="D35414">
        <v>42.118200000000002</v>
      </c>
      <c r="E35414">
        <v>-112.01649999999999</v>
      </c>
      <c r="G35414">
        <v>467</v>
      </c>
    </row>
    <row r="35415" spans="1:7" x14ac:dyDescent="0.3">
      <c r="A35415">
        <v>83233</v>
      </c>
      <c r="B35415" t="s">
        <v>18890</v>
      </c>
      <c r="C35415" t="s">
        <v>2426</v>
      </c>
      <c r="D35415">
        <v>42.219499999999996</v>
      </c>
      <c r="E35415">
        <v>-111.26730000000001</v>
      </c>
      <c r="F35415" t="s">
        <v>2520</v>
      </c>
      <c r="G35415">
        <v>109</v>
      </c>
    </row>
    <row r="35416" spans="1:7" x14ac:dyDescent="0.3">
      <c r="A35416">
        <v>83234</v>
      </c>
      <c r="B35416" t="s">
        <v>18891</v>
      </c>
      <c r="C35416" t="s">
        <v>2426</v>
      </c>
      <c r="D35416">
        <v>42.419400000000003</v>
      </c>
      <c r="E35416">
        <v>-112.1301</v>
      </c>
      <c r="G35416">
        <v>1213</v>
      </c>
    </row>
    <row r="35417" spans="1:7" x14ac:dyDescent="0.3">
      <c r="A35417">
        <v>83235</v>
      </c>
      <c r="B35417" t="s">
        <v>16644</v>
      </c>
      <c r="C35417" t="s">
        <v>2426</v>
      </c>
      <c r="D35417">
        <v>44.857999999999997</v>
      </c>
      <c r="E35417">
        <v>-114.0842</v>
      </c>
      <c r="G35417">
        <v>99</v>
      </c>
    </row>
    <row r="35418" spans="1:7" x14ac:dyDescent="0.3">
      <c r="A35418">
        <v>83236</v>
      </c>
      <c r="B35418" t="s">
        <v>16723</v>
      </c>
      <c r="C35418" t="s">
        <v>2426</v>
      </c>
      <c r="D35418">
        <v>43.193600000000004</v>
      </c>
      <c r="E35418">
        <v>-112.1108</v>
      </c>
      <c r="G35418">
        <v>2275</v>
      </c>
    </row>
    <row r="35419" spans="1:7" x14ac:dyDescent="0.3">
      <c r="A35419">
        <v>83237</v>
      </c>
      <c r="B35419" t="s">
        <v>2914</v>
      </c>
      <c r="C35419" t="s">
        <v>2426</v>
      </c>
      <c r="D35419">
        <v>42.052199999999999</v>
      </c>
      <c r="E35419">
        <v>-111.68219999999999</v>
      </c>
      <c r="G35419">
        <v>1146</v>
      </c>
    </row>
    <row r="35420" spans="1:7" x14ac:dyDescent="0.3">
      <c r="A35420">
        <v>83238</v>
      </c>
      <c r="B35420" t="s">
        <v>5817</v>
      </c>
      <c r="C35420" t="s">
        <v>2426</v>
      </c>
      <c r="D35420">
        <v>42.325699999999998</v>
      </c>
      <c r="E35420">
        <v>-111.0929</v>
      </c>
      <c r="G35420">
        <v>109</v>
      </c>
    </row>
    <row r="35421" spans="1:7" x14ac:dyDescent="0.3">
      <c r="A35421">
        <v>83239</v>
      </c>
      <c r="B35421" t="s">
        <v>2855</v>
      </c>
      <c r="C35421" t="s">
        <v>2426</v>
      </c>
      <c r="D35421">
        <v>42.523699999999998</v>
      </c>
      <c r="E35421">
        <v>-111.32299999999999</v>
      </c>
      <c r="F35421" t="s">
        <v>2520</v>
      </c>
      <c r="G35421">
        <v>572</v>
      </c>
    </row>
    <row r="35422" spans="1:7" x14ac:dyDescent="0.3">
      <c r="A35422">
        <v>83241</v>
      </c>
      <c r="B35422" t="s">
        <v>11350</v>
      </c>
      <c r="C35422" t="s">
        <v>2426</v>
      </c>
      <c r="D35422">
        <v>42.529600000000002</v>
      </c>
      <c r="E35422">
        <v>-111.74850000000001</v>
      </c>
      <c r="G35422">
        <v>1980</v>
      </c>
    </row>
    <row r="35423" spans="1:7" x14ac:dyDescent="0.3">
      <c r="A35423">
        <v>83243</v>
      </c>
      <c r="B35423" t="s">
        <v>2988</v>
      </c>
      <c r="C35423" t="s">
        <v>2426</v>
      </c>
      <c r="D35423">
        <v>42.248399999999997</v>
      </c>
      <c r="E35423">
        <v>-112.73009999999999</v>
      </c>
      <c r="G35423">
        <v>80</v>
      </c>
    </row>
    <row r="35424" spans="1:7" x14ac:dyDescent="0.3">
      <c r="A35424">
        <v>83244</v>
      </c>
      <c r="B35424" t="s">
        <v>12724</v>
      </c>
      <c r="C35424" t="s">
        <v>2426</v>
      </c>
      <c r="D35424">
        <v>43.777000000000001</v>
      </c>
      <c r="E35424">
        <v>-112.97580000000001</v>
      </c>
      <c r="G35424">
        <v>358</v>
      </c>
    </row>
    <row r="35425" spans="1:7" x14ac:dyDescent="0.3">
      <c r="A35425">
        <v>83245</v>
      </c>
      <c r="B35425" t="s">
        <v>18892</v>
      </c>
      <c r="C35425" t="s">
        <v>2426</v>
      </c>
      <c r="D35425">
        <v>42.8095</v>
      </c>
      <c r="E35425">
        <v>-112.2259</v>
      </c>
      <c r="G35425">
        <v>2257</v>
      </c>
    </row>
    <row r="35426" spans="1:7" x14ac:dyDescent="0.3">
      <c r="A35426">
        <v>83246</v>
      </c>
      <c r="B35426" t="s">
        <v>18893</v>
      </c>
      <c r="C35426" t="s">
        <v>2426</v>
      </c>
      <c r="D35426">
        <v>42.603099999999998</v>
      </c>
      <c r="E35426">
        <v>-112.0232</v>
      </c>
      <c r="G35426">
        <v>1069</v>
      </c>
    </row>
    <row r="35427" spans="1:7" x14ac:dyDescent="0.3">
      <c r="A35427">
        <v>83250</v>
      </c>
      <c r="B35427" t="s">
        <v>18894</v>
      </c>
      <c r="C35427" t="s">
        <v>2426</v>
      </c>
      <c r="D35427">
        <v>42.677199999999999</v>
      </c>
      <c r="E35427">
        <v>-112.1835</v>
      </c>
      <c r="G35427">
        <v>1637</v>
      </c>
    </row>
    <row r="35428" spans="1:7" x14ac:dyDescent="0.3">
      <c r="A35428">
        <v>83251</v>
      </c>
      <c r="B35428" t="s">
        <v>18895</v>
      </c>
      <c r="C35428" t="s">
        <v>2426</v>
      </c>
      <c r="D35428">
        <v>43.9223</v>
      </c>
      <c r="E35428">
        <v>-113.8895</v>
      </c>
      <c r="G35428">
        <v>1097</v>
      </c>
    </row>
    <row r="35429" spans="1:7" x14ac:dyDescent="0.3">
      <c r="A35429">
        <v>83252</v>
      </c>
      <c r="B35429" t="s">
        <v>18896</v>
      </c>
      <c r="C35429" t="s">
        <v>2426</v>
      </c>
      <c r="D35429">
        <v>42.2498</v>
      </c>
      <c r="E35429">
        <v>-112.53570000000001</v>
      </c>
      <c r="G35429">
        <v>4154</v>
      </c>
    </row>
    <row r="35430" spans="1:7" x14ac:dyDescent="0.3">
      <c r="A35430">
        <v>83253</v>
      </c>
      <c r="B35430" t="s">
        <v>17584</v>
      </c>
      <c r="C35430" t="s">
        <v>2426</v>
      </c>
      <c r="D35430">
        <v>44.717700000000001</v>
      </c>
      <c r="E35430">
        <v>-113.7632</v>
      </c>
      <c r="G35430">
        <v>165</v>
      </c>
    </row>
    <row r="35431" spans="1:7" x14ac:dyDescent="0.3">
      <c r="A35431">
        <v>83254</v>
      </c>
      <c r="B35431" t="s">
        <v>3871</v>
      </c>
      <c r="C35431" t="s">
        <v>2426</v>
      </c>
      <c r="D35431">
        <v>42.302199999999999</v>
      </c>
      <c r="E35431">
        <v>-111.3408</v>
      </c>
      <c r="G35431">
        <v>3617</v>
      </c>
    </row>
    <row r="35432" spans="1:7" x14ac:dyDescent="0.3">
      <c r="A35432">
        <v>83255</v>
      </c>
      <c r="B35432" t="s">
        <v>9702</v>
      </c>
      <c r="C35432" t="s">
        <v>2426</v>
      </c>
      <c r="D35432">
        <v>43.842500000000001</v>
      </c>
      <c r="E35432">
        <v>-113.07689999999999</v>
      </c>
      <c r="G35432">
        <v>1213</v>
      </c>
    </row>
    <row r="35433" spans="1:7" x14ac:dyDescent="0.3">
      <c r="A35433">
        <v>83256</v>
      </c>
      <c r="B35433" t="s">
        <v>9938</v>
      </c>
      <c r="C35433" t="s">
        <v>2426</v>
      </c>
      <c r="D35433">
        <v>43.222499999999997</v>
      </c>
      <c r="E35433">
        <v>-112.4418</v>
      </c>
      <c r="F35433" t="s">
        <v>2520</v>
      </c>
      <c r="G35433">
        <v>0</v>
      </c>
    </row>
    <row r="35434" spans="1:7" x14ac:dyDescent="0.3">
      <c r="A35434">
        <v>83261</v>
      </c>
      <c r="B35434" t="s">
        <v>3495</v>
      </c>
      <c r="C35434" t="s">
        <v>2426</v>
      </c>
      <c r="D35434">
        <v>42.1937</v>
      </c>
      <c r="E35434">
        <v>-111.47110000000001</v>
      </c>
      <c r="F35434" t="s">
        <v>2520</v>
      </c>
      <c r="G35434">
        <v>536</v>
      </c>
    </row>
    <row r="35435" spans="1:7" x14ac:dyDescent="0.3">
      <c r="A35435">
        <v>83262</v>
      </c>
      <c r="B35435" t="s">
        <v>15089</v>
      </c>
      <c r="C35435" t="s">
        <v>2426</v>
      </c>
      <c r="D35435">
        <v>43.145899999999997</v>
      </c>
      <c r="E35435">
        <v>-112.66459999999999</v>
      </c>
      <c r="G35435">
        <v>1386</v>
      </c>
    </row>
    <row r="35436" spans="1:7" x14ac:dyDescent="0.3">
      <c r="A35436">
        <v>83263</v>
      </c>
      <c r="B35436" t="s">
        <v>4056</v>
      </c>
      <c r="C35436" t="s">
        <v>2426</v>
      </c>
      <c r="D35436">
        <v>42.207599999999999</v>
      </c>
      <c r="E35436">
        <v>-111.74979999999999</v>
      </c>
      <c r="G35436">
        <v>9258</v>
      </c>
    </row>
    <row r="35437" spans="1:7" x14ac:dyDescent="0.3">
      <c r="A35437">
        <v>83271</v>
      </c>
      <c r="B35437" t="s">
        <v>3003</v>
      </c>
      <c r="C35437" t="s">
        <v>2426</v>
      </c>
      <c r="D35437">
        <v>42.476999999999997</v>
      </c>
      <c r="E35437">
        <v>-112.8511</v>
      </c>
      <c r="G35437">
        <v>531</v>
      </c>
    </row>
    <row r="35438" spans="1:7" x14ac:dyDescent="0.3">
      <c r="A35438">
        <v>83272</v>
      </c>
      <c r="B35438" t="s">
        <v>8364</v>
      </c>
      <c r="C35438" t="s">
        <v>2426</v>
      </c>
      <c r="D35438">
        <v>42.077199999999998</v>
      </c>
      <c r="E35438">
        <v>-111.4264</v>
      </c>
      <c r="G35438">
        <v>313</v>
      </c>
    </row>
    <row r="35439" spans="1:7" x14ac:dyDescent="0.3">
      <c r="A35439">
        <v>83274</v>
      </c>
      <c r="B35439" t="s">
        <v>18897</v>
      </c>
      <c r="C35439" t="s">
        <v>2426</v>
      </c>
      <c r="D35439">
        <v>43.222700000000003</v>
      </c>
      <c r="E35439">
        <v>-111.86199999999999</v>
      </c>
      <c r="G35439">
        <v>9246</v>
      </c>
    </row>
    <row r="35440" spans="1:7" x14ac:dyDescent="0.3">
      <c r="A35440">
        <v>83276</v>
      </c>
      <c r="B35440" t="s">
        <v>18898</v>
      </c>
      <c r="C35440" t="s">
        <v>2426</v>
      </c>
      <c r="D35440">
        <v>42.747199999999999</v>
      </c>
      <c r="E35440">
        <v>-111.49550000000001</v>
      </c>
      <c r="G35440">
        <v>4097</v>
      </c>
    </row>
    <row r="35441" spans="1:7" x14ac:dyDescent="0.3">
      <c r="A35441">
        <v>83277</v>
      </c>
      <c r="B35441" t="s">
        <v>2679</v>
      </c>
      <c r="C35441" t="s">
        <v>2426</v>
      </c>
      <c r="D35441">
        <v>43.076599999999999</v>
      </c>
      <c r="E35441">
        <v>-112.6836</v>
      </c>
      <c r="G35441">
        <v>111</v>
      </c>
    </row>
    <row r="35442" spans="1:7" x14ac:dyDescent="0.3">
      <c r="A35442">
        <v>83278</v>
      </c>
      <c r="B35442" t="s">
        <v>5871</v>
      </c>
      <c r="C35442" t="s">
        <v>2426</v>
      </c>
      <c r="D35442">
        <v>44.3262</v>
      </c>
      <c r="E35442">
        <v>-114.7916</v>
      </c>
      <c r="G35442">
        <v>186</v>
      </c>
    </row>
    <row r="35443" spans="1:7" x14ac:dyDescent="0.3">
      <c r="A35443">
        <v>83281</v>
      </c>
      <c r="B35443" t="s">
        <v>18899</v>
      </c>
      <c r="C35443" t="s">
        <v>2426</v>
      </c>
      <c r="D35443">
        <v>42.323900000000002</v>
      </c>
      <c r="E35443">
        <v>-111.9696</v>
      </c>
      <c r="F35443" t="s">
        <v>2520</v>
      </c>
      <c r="G35443">
        <v>93</v>
      </c>
    </row>
    <row r="35444" spans="1:7" x14ac:dyDescent="0.3">
      <c r="A35444">
        <v>83283</v>
      </c>
      <c r="B35444" t="s">
        <v>18900</v>
      </c>
      <c r="C35444" t="s">
        <v>2426</v>
      </c>
      <c r="D35444">
        <v>42.351799999999997</v>
      </c>
      <c r="E35444">
        <v>-111.6897</v>
      </c>
      <c r="G35444">
        <v>147</v>
      </c>
    </row>
    <row r="35445" spans="1:7" x14ac:dyDescent="0.3">
      <c r="A35445">
        <v>83285</v>
      </c>
      <c r="B35445" t="s">
        <v>18901</v>
      </c>
      <c r="C35445" t="s">
        <v>2426</v>
      </c>
      <c r="D35445">
        <v>43.004100000000001</v>
      </c>
      <c r="E35445">
        <v>-111.27509999999999</v>
      </c>
      <c r="G35445">
        <v>131</v>
      </c>
    </row>
    <row r="35446" spans="1:7" x14ac:dyDescent="0.3">
      <c r="A35446">
        <v>83286</v>
      </c>
      <c r="B35446" t="s">
        <v>3033</v>
      </c>
      <c r="C35446" t="s">
        <v>2426</v>
      </c>
      <c r="D35446">
        <v>42.057299999999998</v>
      </c>
      <c r="E35446">
        <v>-112.008</v>
      </c>
      <c r="G35446">
        <v>1241</v>
      </c>
    </row>
    <row r="35447" spans="1:7" x14ac:dyDescent="0.3">
      <c r="A35447">
        <v>83287</v>
      </c>
      <c r="B35447" t="s">
        <v>18902</v>
      </c>
      <c r="C35447" t="s">
        <v>2426</v>
      </c>
      <c r="D35447">
        <v>42.058</v>
      </c>
      <c r="E35447">
        <v>-111.4551</v>
      </c>
      <c r="G35447">
        <v>299</v>
      </c>
    </row>
    <row r="35448" spans="1:7" x14ac:dyDescent="0.3">
      <c r="A35448">
        <v>83301</v>
      </c>
      <c r="B35448" t="s">
        <v>18903</v>
      </c>
      <c r="C35448" t="s">
        <v>2426</v>
      </c>
      <c r="D35448">
        <v>42.314</v>
      </c>
      <c r="E35448">
        <v>-114.65949999999999</v>
      </c>
      <c r="G35448">
        <v>52010</v>
      </c>
    </row>
    <row r="35449" spans="1:7" x14ac:dyDescent="0.3">
      <c r="A35449">
        <v>83302</v>
      </c>
      <c r="B35449" t="s">
        <v>18904</v>
      </c>
      <c r="C35449" t="s">
        <v>2426</v>
      </c>
      <c r="D35449">
        <v>42.123199999999997</v>
      </c>
      <c r="E35449">
        <v>-114.7846</v>
      </c>
      <c r="G35449">
        <v>196</v>
      </c>
    </row>
    <row r="35450" spans="1:7" x14ac:dyDescent="0.3">
      <c r="A35450">
        <v>83303</v>
      </c>
      <c r="B35450" t="s">
        <v>18903</v>
      </c>
      <c r="C35450" t="s">
        <v>2426</v>
      </c>
      <c r="D35450">
        <v>42.563200000000002</v>
      </c>
      <c r="E35450">
        <v>-114.46</v>
      </c>
      <c r="F35450" t="s">
        <v>2520</v>
      </c>
      <c r="G35450">
        <v>0</v>
      </c>
    </row>
    <row r="35451" spans="1:7" x14ac:dyDescent="0.3">
      <c r="A35451">
        <v>83311</v>
      </c>
      <c r="B35451" t="s">
        <v>3133</v>
      </c>
      <c r="C35451" t="s">
        <v>2426</v>
      </c>
      <c r="D35451">
        <v>42.380800000000001</v>
      </c>
      <c r="E35451">
        <v>-113.6129</v>
      </c>
      <c r="G35451">
        <v>562</v>
      </c>
    </row>
    <row r="35452" spans="1:7" x14ac:dyDescent="0.3">
      <c r="A35452">
        <v>83312</v>
      </c>
      <c r="B35452" t="s">
        <v>11928</v>
      </c>
      <c r="C35452" t="s">
        <v>2426</v>
      </c>
      <c r="D35452">
        <v>42.058300000000003</v>
      </c>
      <c r="E35452">
        <v>-113.6307</v>
      </c>
      <c r="F35452" t="s">
        <v>2520</v>
      </c>
      <c r="G35452">
        <v>168</v>
      </c>
    </row>
    <row r="35453" spans="1:7" x14ac:dyDescent="0.3">
      <c r="A35453">
        <v>83313</v>
      </c>
      <c r="B35453" t="s">
        <v>11749</v>
      </c>
      <c r="C35453" t="s">
        <v>2426</v>
      </c>
      <c r="D35453">
        <v>43.380899999999997</v>
      </c>
      <c r="E35453">
        <v>-114.2987</v>
      </c>
      <c r="G35453">
        <v>3625</v>
      </c>
    </row>
    <row r="35454" spans="1:7" x14ac:dyDescent="0.3">
      <c r="A35454">
        <v>83314</v>
      </c>
      <c r="B35454" t="s">
        <v>5719</v>
      </c>
      <c r="C35454" t="s">
        <v>2426</v>
      </c>
      <c r="D35454">
        <v>43.023200000000003</v>
      </c>
      <c r="E35454">
        <v>-114.84050000000001</v>
      </c>
      <c r="G35454">
        <v>898</v>
      </c>
    </row>
    <row r="35455" spans="1:7" x14ac:dyDescent="0.3">
      <c r="A35455">
        <v>83316</v>
      </c>
      <c r="B35455" t="s">
        <v>10701</v>
      </c>
      <c r="C35455" t="s">
        <v>2426</v>
      </c>
      <c r="D35455">
        <v>42.588900000000002</v>
      </c>
      <c r="E35455">
        <v>-114.8456</v>
      </c>
      <c r="G35455">
        <v>9626</v>
      </c>
    </row>
    <row r="35456" spans="1:7" x14ac:dyDescent="0.3">
      <c r="A35456">
        <v>83318</v>
      </c>
      <c r="B35456" t="s">
        <v>18905</v>
      </c>
      <c r="C35456" t="s">
        <v>2426</v>
      </c>
      <c r="D35456">
        <v>42.456099999999999</v>
      </c>
      <c r="E35456">
        <v>-113.80629999999999</v>
      </c>
      <c r="G35456">
        <v>17226</v>
      </c>
    </row>
    <row r="35457" spans="1:7" x14ac:dyDescent="0.3">
      <c r="A35457">
        <v>83320</v>
      </c>
      <c r="B35457" t="s">
        <v>12128</v>
      </c>
      <c r="C35457" t="s">
        <v>2426</v>
      </c>
      <c r="D35457">
        <v>43.113700000000001</v>
      </c>
      <c r="E35457">
        <v>-113.6279</v>
      </c>
      <c r="G35457">
        <v>1006</v>
      </c>
    </row>
    <row r="35458" spans="1:7" x14ac:dyDescent="0.3">
      <c r="A35458">
        <v>83321</v>
      </c>
      <c r="B35458" t="s">
        <v>18906</v>
      </c>
      <c r="C35458" t="s">
        <v>2426</v>
      </c>
      <c r="D35458">
        <v>42.434100000000001</v>
      </c>
      <c r="E35458">
        <v>-114.8914</v>
      </c>
      <c r="G35458">
        <v>550</v>
      </c>
    </row>
    <row r="35459" spans="1:7" x14ac:dyDescent="0.3">
      <c r="A35459">
        <v>83322</v>
      </c>
      <c r="B35459" t="s">
        <v>18907</v>
      </c>
      <c r="C35459" t="s">
        <v>2426</v>
      </c>
      <c r="D35459">
        <v>43.276600000000002</v>
      </c>
      <c r="E35459">
        <v>-115.0091</v>
      </c>
      <c r="G35459">
        <v>42</v>
      </c>
    </row>
    <row r="35460" spans="1:7" x14ac:dyDescent="0.3">
      <c r="A35460">
        <v>83323</v>
      </c>
      <c r="B35460" t="s">
        <v>18908</v>
      </c>
      <c r="C35460" t="s">
        <v>2426</v>
      </c>
      <c r="D35460">
        <v>42.568199999999997</v>
      </c>
      <c r="E35460">
        <v>-113.4415</v>
      </c>
      <c r="G35460">
        <v>1951</v>
      </c>
    </row>
    <row r="35461" spans="1:7" x14ac:dyDescent="0.3">
      <c r="A35461">
        <v>83324</v>
      </c>
      <c r="B35461" t="s">
        <v>18909</v>
      </c>
      <c r="C35461" t="s">
        <v>2426</v>
      </c>
      <c r="D35461">
        <v>42.903500000000001</v>
      </c>
      <c r="E35461">
        <v>-114.2543</v>
      </c>
      <c r="G35461">
        <v>788</v>
      </c>
    </row>
    <row r="35462" spans="1:7" x14ac:dyDescent="0.3">
      <c r="A35462">
        <v>83325</v>
      </c>
      <c r="B35462" t="s">
        <v>3877</v>
      </c>
      <c r="C35462" t="s">
        <v>2426</v>
      </c>
      <c r="D35462">
        <v>42.5991</v>
      </c>
      <c r="E35462">
        <v>-114.25190000000001</v>
      </c>
      <c r="G35462">
        <v>918</v>
      </c>
    </row>
    <row r="35463" spans="1:7" x14ac:dyDescent="0.3">
      <c r="A35463">
        <v>83327</v>
      </c>
      <c r="B35463" t="s">
        <v>3728</v>
      </c>
      <c r="C35463" t="s">
        <v>2426</v>
      </c>
      <c r="D35463">
        <v>43.528199999999998</v>
      </c>
      <c r="E35463">
        <v>-114.73139999999999</v>
      </c>
      <c r="G35463">
        <v>970</v>
      </c>
    </row>
    <row r="35464" spans="1:7" x14ac:dyDescent="0.3">
      <c r="A35464">
        <v>83328</v>
      </c>
      <c r="B35464" t="s">
        <v>18910</v>
      </c>
      <c r="C35464" t="s">
        <v>2426</v>
      </c>
      <c r="D35464">
        <v>42.569200000000002</v>
      </c>
      <c r="E35464">
        <v>-114.6127</v>
      </c>
      <c r="G35464">
        <v>5347</v>
      </c>
    </row>
    <row r="35465" spans="1:7" x14ac:dyDescent="0.3">
      <c r="A35465">
        <v>83330</v>
      </c>
      <c r="B35465" t="s">
        <v>18911</v>
      </c>
      <c r="C35465" t="s">
        <v>2426</v>
      </c>
      <c r="D35465">
        <v>42.937800000000003</v>
      </c>
      <c r="E35465">
        <v>-114.71299999999999</v>
      </c>
      <c r="G35465">
        <v>6599</v>
      </c>
    </row>
    <row r="35466" spans="1:7" x14ac:dyDescent="0.3">
      <c r="A35466">
        <v>83332</v>
      </c>
      <c r="B35466" t="s">
        <v>18912</v>
      </c>
      <c r="C35466" t="s">
        <v>2426</v>
      </c>
      <c r="D35466">
        <v>42.8262</v>
      </c>
      <c r="E35466">
        <v>-114.9288</v>
      </c>
      <c r="G35466">
        <v>2361</v>
      </c>
    </row>
    <row r="35467" spans="1:7" x14ac:dyDescent="0.3">
      <c r="A35467">
        <v>83333</v>
      </c>
      <c r="B35467" t="s">
        <v>18913</v>
      </c>
      <c r="C35467" t="s">
        <v>2426</v>
      </c>
      <c r="D35467">
        <v>43.600099999999998</v>
      </c>
      <c r="E35467">
        <v>-114.2518</v>
      </c>
      <c r="G35467">
        <v>10472</v>
      </c>
    </row>
    <row r="35468" spans="1:7" x14ac:dyDescent="0.3">
      <c r="A35468">
        <v>83334</v>
      </c>
      <c r="B35468" t="s">
        <v>18914</v>
      </c>
      <c r="C35468" t="s">
        <v>2426</v>
      </c>
      <c r="D35468">
        <v>42.360900000000001</v>
      </c>
      <c r="E35468">
        <v>-114.13290000000001</v>
      </c>
      <c r="G35468">
        <v>2060</v>
      </c>
    </row>
    <row r="35469" spans="1:7" x14ac:dyDescent="0.3">
      <c r="A35469">
        <v>83335</v>
      </c>
      <c r="B35469" t="s">
        <v>15105</v>
      </c>
      <c r="C35469" t="s">
        <v>2426</v>
      </c>
      <c r="D35469">
        <v>42.579300000000003</v>
      </c>
      <c r="E35469">
        <v>-114.0569</v>
      </c>
      <c r="G35469">
        <v>1840</v>
      </c>
    </row>
    <row r="35470" spans="1:7" x14ac:dyDescent="0.3">
      <c r="A35470">
        <v>83336</v>
      </c>
      <c r="B35470" t="s">
        <v>18915</v>
      </c>
      <c r="C35470" t="s">
        <v>2426</v>
      </c>
      <c r="D35470">
        <v>42.555799999999998</v>
      </c>
      <c r="E35470">
        <v>-113.8099</v>
      </c>
      <c r="G35470">
        <v>4951</v>
      </c>
    </row>
    <row r="35471" spans="1:7" x14ac:dyDescent="0.3">
      <c r="A35471">
        <v>83337</v>
      </c>
      <c r="B35471" t="s">
        <v>14437</v>
      </c>
      <c r="C35471" t="s">
        <v>2426</v>
      </c>
      <c r="D35471">
        <v>43.309399999999997</v>
      </c>
      <c r="E35471">
        <v>-115.0474</v>
      </c>
      <c r="G35471">
        <v>33</v>
      </c>
    </row>
    <row r="35472" spans="1:7" x14ac:dyDescent="0.3">
      <c r="A35472">
        <v>83338</v>
      </c>
      <c r="B35472" t="s">
        <v>6395</v>
      </c>
      <c r="C35472" t="s">
        <v>2426</v>
      </c>
      <c r="D35472">
        <v>42.720500000000001</v>
      </c>
      <c r="E35472">
        <v>-114.3128</v>
      </c>
      <c r="G35472">
        <v>19782</v>
      </c>
    </row>
    <row r="35473" spans="1:7" x14ac:dyDescent="0.3">
      <c r="A35473">
        <v>83340</v>
      </c>
      <c r="B35473" t="s">
        <v>17647</v>
      </c>
      <c r="C35473" t="s">
        <v>2426</v>
      </c>
      <c r="D35473">
        <v>43.792999999999999</v>
      </c>
      <c r="E35473">
        <v>-114.6251</v>
      </c>
      <c r="G35473">
        <v>4682</v>
      </c>
    </row>
    <row r="35474" spans="1:7" x14ac:dyDescent="0.3">
      <c r="A35474">
        <v>83341</v>
      </c>
      <c r="B35474" t="s">
        <v>8642</v>
      </c>
      <c r="C35474" t="s">
        <v>2426</v>
      </c>
      <c r="D35474">
        <v>42.4833</v>
      </c>
      <c r="E35474">
        <v>-114.37009999999999</v>
      </c>
      <c r="G35474">
        <v>6491</v>
      </c>
    </row>
    <row r="35475" spans="1:7" x14ac:dyDescent="0.3">
      <c r="A35475">
        <v>83342</v>
      </c>
      <c r="B35475" t="s">
        <v>12228</v>
      </c>
      <c r="C35475" t="s">
        <v>2426</v>
      </c>
      <c r="D35475">
        <v>42.296999999999997</v>
      </c>
      <c r="E35475">
        <v>-113.4204</v>
      </c>
      <c r="G35475">
        <v>1371</v>
      </c>
    </row>
    <row r="35476" spans="1:7" x14ac:dyDescent="0.3">
      <c r="A35476">
        <v>83343</v>
      </c>
      <c r="B35476" t="s">
        <v>18916</v>
      </c>
      <c r="C35476" t="s">
        <v>2426</v>
      </c>
      <c r="D35476">
        <v>42.982199999999999</v>
      </c>
      <c r="E35476">
        <v>-113.5887</v>
      </c>
      <c r="F35476" t="s">
        <v>2520</v>
      </c>
      <c r="G35476">
        <v>0</v>
      </c>
    </row>
    <row r="35477" spans="1:7" x14ac:dyDescent="0.3">
      <c r="A35477">
        <v>83344</v>
      </c>
      <c r="B35477" t="s">
        <v>18917</v>
      </c>
      <c r="C35477" t="s">
        <v>2426</v>
      </c>
      <c r="D35477">
        <v>42.453699999999998</v>
      </c>
      <c r="E35477">
        <v>-114.1349</v>
      </c>
      <c r="G35477">
        <v>1128</v>
      </c>
    </row>
    <row r="35478" spans="1:7" x14ac:dyDescent="0.3">
      <c r="A35478">
        <v>83346</v>
      </c>
      <c r="B35478" t="s">
        <v>13087</v>
      </c>
      <c r="C35478" t="s">
        <v>2426</v>
      </c>
      <c r="D35478">
        <v>42.246099999999998</v>
      </c>
      <c r="E35478">
        <v>-113.9915</v>
      </c>
      <c r="G35478">
        <v>1442</v>
      </c>
    </row>
    <row r="35479" spans="1:7" x14ac:dyDescent="0.3">
      <c r="A35479">
        <v>83347</v>
      </c>
      <c r="B35479" t="s">
        <v>18918</v>
      </c>
      <c r="C35479" t="s">
        <v>2426</v>
      </c>
      <c r="D35479">
        <v>42.738399999999999</v>
      </c>
      <c r="E35479">
        <v>-113.90470000000001</v>
      </c>
      <c r="G35479">
        <v>3258</v>
      </c>
    </row>
    <row r="35480" spans="1:7" x14ac:dyDescent="0.3">
      <c r="A35480">
        <v>83348</v>
      </c>
      <c r="B35480" t="s">
        <v>18919</v>
      </c>
      <c r="C35480" t="s">
        <v>2426</v>
      </c>
      <c r="D35480">
        <v>43.254100000000001</v>
      </c>
      <c r="E35480">
        <v>-114.1078</v>
      </c>
      <c r="G35480">
        <v>132</v>
      </c>
    </row>
    <row r="35481" spans="1:7" x14ac:dyDescent="0.3">
      <c r="A35481">
        <v>83349</v>
      </c>
      <c r="B35481" t="s">
        <v>6787</v>
      </c>
      <c r="C35481" t="s">
        <v>2426</v>
      </c>
      <c r="D35481">
        <v>43.019500000000001</v>
      </c>
      <c r="E35481">
        <v>-114.0249</v>
      </c>
      <c r="G35481">
        <v>1062</v>
      </c>
    </row>
    <row r="35482" spans="1:7" x14ac:dyDescent="0.3">
      <c r="A35482">
        <v>83350</v>
      </c>
      <c r="B35482" t="s">
        <v>3922</v>
      </c>
      <c r="C35482" t="s">
        <v>2426</v>
      </c>
      <c r="D35482">
        <v>42.6845</v>
      </c>
      <c r="E35482">
        <v>-113.6193</v>
      </c>
      <c r="G35482">
        <v>12268</v>
      </c>
    </row>
    <row r="35483" spans="1:7" x14ac:dyDescent="0.3">
      <c r="A35483">
        <v>83352</v>
      </c>
      <c r="B35483" t="s">
        <v>18920</v>
      </c>
      <c r="C35483" t="s">
        <v>2426</v>
      </c>
      <c r="D35483">
        <v>42.982399999999998</v>
      </c>
      <c r="E35483">
        <v>-114.2927</v>
      </c>
      <c r="G35483">
        <v>3330</v>
      </c>
    </row>
    <row r="35484" spans="1:7" x14ac:dyDescent="0.3">
      <c r="A35484">
        <v>83353</v>
      </c>
      <c r="B35484" t="s">
        <v>18921</v>
      </c>
      <c r="C35484" t="s">
        <v>2426</v>
      </c>
      <c r="D35484">
        <v>43.663400000000003</v>
      </c>
      <c r="E35484">
        <v>-114.08929999999999</v>
      </c>
      <c r="F35484" t="s">
        <v>2520</v>
      </c>
      <c r="G35484">
        <v>1335</v>
      </c>
    </row>
    <row r="35485" spans="1:7" x14ac:dyDescent="0.3">
      <c r="A35485">
        <v>83354</v>
      </c>
      <c r="B35485" t="s">
        <v>18921</v>
      </c>
      <c r="C35485" t="s">
        <v>2426</v>
      </c>
      <c r="D35485">
        <v>43.679299999999998</v>
      </c>
      <c r="E35485">
        <v>-114.3319</v>
      </c>
      <c r="F35485" t="s">
        <v>2520</v>
      </c>
      <c r="G35485">
        <v>18</v>
      </c>
    </row>
    <row r="35486" spans="1:7" x14ac:dyDescent="0.3">
      <c r="A35486">
        <v>83355</v>
      </c>
      <c r="B35486" t="s">
        <v>2743</v>
      </c>
      <c r="C35486" t="s">
        <v>2426</v>
      </c>
      <c r="D35486">
        <v>42.744300000000003</v>
      </c>
      <c r="E35486">
        <v>-114.7354</v>
      </c>
      <c r="G35486">
        <v>5405</v>
      </c>
    </row>
    <row r="35487" spans="1:7" x14ac:dyDescent="0.3">
      <c r="A35487">
        <v>83401</v>
      </c>
      <c r="B35487" t="s">
        <v>18922</v>
      </c>
      <c r="C35487" t="s">
        <v>2426</v>
      </c>
      <c r="D35487">
        <v>43.5289</v>
      </c>
      <c r="E35487">
        <v>-111.8664</v>
      </c>
      <c r="G35487">
        <v>37966</v>
      </c>
    </row>
    <row r="35488" spans="1:7" x14ac:dyDescent="0.3">
      <c r="A35488">
        <v>83402</v>
      </c>
      <c r="B35488" t="s">
        <v>18922</v>
      </c>
      <c r="C35488" t="s">
        <v>2426</v>
      </c>
      <c r="D35488">
        <v>43.5246</v>
      </c>
      <c r="E35488">
        <v>-112.27209999999999</v>
      </c>
      <c r="G35488">
        <v>26069</v>
      </c>
    </row>
    <row r="35489" spans="1:7" x14ac:dyDescent="0.3">
      <c r="A35489">
        <v>83403</v>
      </c>
      <c r="B35489" t="s">
        <v>18922</v>
      </c>
      <c r="C35489" t="s">
        <v>2426</v>
      </c>
      <c r="D35489">
        <v>43.466700000000003</v>
      </c>
      <c r="E35489">
        <v>-112.0335</v>
      </c>
      <c r="F35489" t="s">
        <v>2520</v>
      </c>
      <c r="G35489">
        <v>0</v>
      </c>
    </row>
    <row r="35490" spans="1:7" x14ac:dyDescent="0.3">
      <c r="A35490">
        <v>83404</v>
      </c>
      <c r="B35490" t="s">
        <v>18922</v>
      </c>
      <c r="C35490" t="s">
        <v>2426</v>
      </c>
      <c r="D35490">
        <v>43.427900000000001</v>
      </c>
      <c r="E35490">
        <v>-111.9731</v>
      </c>
      <c r="G35490">
        <v>21606</v>
      </c>
    </row>
    <row r="35491" spans="1:7" x14ac:dyDescent="0.3">
      <c r="A35491">
        <v>83405</v>
      </c>
      <c r="B35491" t="s">
        <v>18922</v>
      </c>
      <c r="C35491" t="s">
        <v>2426</v>
      </c>
      <c r="D35491">
        <v>43.466700000000003</v>
      </c>
      <c r="E35491">
        <v>-112.0335</v>
      </c>
      <c r="F35491" t="s">
        <v>2520</v>
      </c>
      <c r="G35491">
        <v>0</v>
      </c>
    </row>
    <row r="35492" spans="1:7" x14ac:dyDescent="0.3">
      <c r="A35492">
        <v>83406</v>
      </c>
      <c r="B35492" t="s">
        <v>18922</v>
      </c>
      <c r="C35492" t="s">
        <v>2426</v>
      </c>
      <c r="D35492">
        <v>43.433900000000001</v>
      </c>
      <c r="E35492">
        <v>-111.898</v>
      </c>
      <c r="G35492">
        <v>15902</v>
      </c>
    </row>
    <row r="35493" spans="1:7" x14ac:dyDescent="0.3">
      <c r="A35493">
        <v>83414</v>
      </c>
      <c r="B35493" t="s">
        <v>13675</v>
      </c>
      <c r="C35493" t="s">
        <v>2502</v>
      </c>
      <c r="D35493">
        <v>43.748600000000003</v>
      </c>
      <c r="E35493">
        <v>-110.93600000000001</v>
      </c>
      <c r="G35493">
        <v>544</v>
      </c>
    </row>
    <row r="35494" spans="1:7" x14ac:dyDescent="0.3">
      <c r="A35494">
        <v>83415</v>
      </c>
      <c r="B35494" t="s">
        <v>18922</v>
      </c>
      <c r="C35494" t="s">
        <v>2426</v>
      </c>
      <c r="D35494">
        <v>43.466700000000003</v>
      </c>
      <c r="E35494">
        <v>-112.0335</v>
      </c>
      <c r="F35494" t="s">
        <v>2516</v>
      </c>
      <c r="G35494">
        <v>0</v>
      </c>
    </row>
    <row r="35495" spans="1:7" x14ac:dyDescent="0.3">
      <c r="A35495">
        <v>83420</v>
      </c>
      <c r="B35495" t="s">
        <v>7663</v>
      </c>
      <c r="C35495" t="s">
        <v>2426</v>
      </c>
      <c r="D35495">
        <v>44.044499999999999</v>
      </c>
      <c r="E35495">
        <v>-111.328</v>
      </c>
      <c r="G35495">
        <v>2539</v>
      </c>
    </row>
    <row r="35496" spans="1:7" x14ac:dyDescent="0.3">
      <c r="A35496">
        <v>83421</v>
      </c>
      <c r="B35496" t="s">
        <v>2628</v>
      </c>
      <c r="C35496" t="s">
        <v>2426</v>
      </c>
      <c r="D35496">
        <v>43.998699999999999</v>
      </c>
      <c r="E35496">
        <v>-111.54810000000001</v>
      </c>
      <c r="F35496" t="s">
        <v>2520</v>
      </c>
      <c r="G35496">
        <v>319</v>
      </c>
    </row>
    <row r="35497" spans="1:7" x14ac:dyDescent="0.3">
      <c r="A35497">
        <v>83422</v>
      </c>
      <c r="B35497" t="s">
        <v>18923</v>
      </c>
      <c r="C35497" t="s">
        <v>2426</v>
      </c>
      <c r="D35497">
        <v>43.738199999999999</v>
      </c>
      <c r="E35497">
        <v>-111.2234</v>
      </c>
      <c r="G35497">
        <v>3392</v>
      </c>
    </row>
    <row r="35498" spans="1:7" x14ac:dyDescent="0.3">
      <c r="A35498">
        <v>83423</v>
      </c>
      <c r="B35498" t="s">
        <v>12867</v>
      </c>
      <c r="C35498" t="s">
        <v>2426</v>
      </c>
      <c r="D35498">
        <v>44.265599999999999</v>
      </c>
      <c r="E35498">
        <v>-112.58320000000001</v>
      </c>
      <c r="G35498">
        <v>860</v>
      </c>
    </row>
    <row r="35499" spans="1:7" x14ac:dyDescent="0.3">
      <c r="A35499">
        <v>83424</v>
      </c>
      <c r="B35499" t="s">
        <v>17591</v>
      </c>
      <c r="C35499" t="s">
        <v>2426</v>
      </c>
      <c r="D35499">
        <v>43.878999999999998</v>
      </c>
      <c r="E35499">
        <v>-111.18989999999999</v>
      </c>
      <c r="G35499">
        <v>290</v>
      </c>
    </row>
    <row r="35500" spans="1:7" x14ac:dyDescent="0.3">
      <c r="A35500">
        <v>83425</v>
      </c>
      <c r="B35500" t="s">
        <v>9758</v>
      </c>
      <c r="C35500" t="s">
        <v>2426</v>
      </c>
      <c r="D35500">
        <v>43.916200000000003</v>
      </c>
      <c r="E35500">
        <v>-112.1666</v>
      </c>
      <c r="G35500">
        <v>581</v>
      </c>
    </row>
    <row r="35501" spans="1:7" x14ac:dyDescent="0.3">
      <c r="A35501">
        <v>83427</v>
      </c>
      <c r="B35501" t="s">
        <v>14546</v>
      </c>
      <c r="C35501" t="s">
        <v>2426</v>
      </c>
      <c r="D35501">
        <v>43.507300000000001</v>
      </c>
      <c r="E35501">
        <v>-111.8527</v>
      </c>
      <c r="G35501">
        <v>1372</v>
      </c>
    </row>
    <row r="35502" spans="1:7" x14ac:dyDescent="0.3">
      <c r="A35502">
        <v>83428</v>
      </c>
      <c r="B35502" t="s">
        <v>6253</v>
      </c>
      <c r="C35502" t="s">
        <v>2426</v>
      </c>
      <c r="D35502">
        <v>43.378399999999999</v>
      </c>
      <c r="E35502">
        <v>-111.25660000000001</v>
      </c>
      <c r="G35502">
        <v>416</v>
      </c>
    </row>
    <row r="35503" spans="1:7" x14ac:dyDescent="0.3">
      <c r="A35503">
        <v>83429</v>
      </c>
      <c r="B35503" t="s">
        <v>4825</v>
      </c>
      <c r="C35503" t="s">
        <v>2426</v>
      </c>
      <c r="D35503">
        <v>44.5047</v>
      </c>
      <c r="E35503">
        <v>-111.4063</v>
      </c>
      <c r="G35503">
        <v>1048</v>
      </c>
    </row>
    <row r="35504" spans="1:7" x14ac:dyDescent="0.3">
      <c r="A35504">
        <v>83431</v>
      </c>
      <c r="B35504" t="s">
        <v>7415</v>
      </c>
      <c r="C35504" t="s">
        <v>2426</v>
      </c>
      <c r="D35504">
        <v>43.685499999999998</v>
      </c>
      <c r="E35504">
        <v>-112.039</v>
      </c>
      <c r="G35504">
        <v>876</v>
      </c>
    </row>
    <row r="35505" spans="1:7" x14ac:dyDescent="0.3">
      <c r="A35505">
        <v>83433</v>
      </c>
      <c r="B35505" t="s">
        <v>18924</v>
      </c>
      <c r="C35505" t="s">
        <v>2426</v>
      </c>
      <c r="D35505">
        <v>44.4955</v>
      </c>
      <c r="E35505">
        <v>-111.32810000000001</v>
      </c>
      <c r="F35505" t="s">
        <v>2520</v>
      </c>
      <c r="G35505">
        <v>44</v>
      </c>
    </row>
    <row r="35506" spans="1:7" x14ac:dyDescent="0.3">
      <c r="A35506">
        <v>83434</v>
      </c>
      <c r="B35506" t="s">
        <v>18925</v>
      </c>
      <c r="C35506" t="s">
        <v>2426</v>
      </c>
      <c r="D35506">
        <v>43.743499999999997</v>
      </c>
      <c r="E35506">
        <v>-112.0301</v>
      </c>
      <c r="G35506">
        <v>1741</v>
      </c>
    </row>
    <row r="35507" spans="1:7" x14ac:dyDescent="0.3">
      <c r="A35507">
        <v>83435</v>
      </c>
      <c r="B35507" t="s">
        <v>18926</v>
      </c>
      <c r="C35507" t="s">
        <v>2426</v>
      </c>
      <c r="D35507">
        <v>43.949800000000003</v>
      </c>
      <c r="E35507">
        <v>-112.565</v>
      </c>
      <c r="G35507">
        <v>653</v>
      </c>
    </row>
    <row r="35508" spans="1:7" x14ac:dyDescent="0.3">
      <c r="A35508">
        <v>83436</v>
      </c>
      <c r="B35508" t="s">
        <v>18927</v>
      </c>
      <c r="C35508" t="s">
        <v>2426</v>
      </c>
      <c r="D35508">
        <v>43.895000000000003</v>
      </c>
      <c r="E35508">
        <v>-111.4888</v>
      </c>
      <c r="G35508">
        <v>491</v>
      </c>
    </row>
    <row r="35509" spans="1:7" x14ac:dyDescent="0.3">
      <c r="A35509">
        <v>83438</v>
      </c>
      <c r="B35509" t="s">
        <v>6435</v>
      </c>
      <c r="C35509" t="s">
        <v>2426</v>
      </c>
      <c r="D35509">
        <v>43.959499999999998</v>
      </c>
      <c r="E35509">
        <v>-111.7569</v>
      </c>
      <c r="F35509" t="s">
        <v>2520</v>
      </c>
      <c r="G35509">
        <v>0</v>
      </c>
    </row>
    <row r="35510" spans="1:7" x14ac:dyDescent="0.3">
      <c r="A35510">
        <v>83440</v>
      </c>
      <c r="B35510" t="s">
        <v>18928</v>
      </c>
      <c r="C35510" t="s">
        <v>2426</v>
      </c>
      <c r="D35510">
        <v>43.778199999999998</v>
      </c>
      <c r="E35510">
        <v>-111.6889</v>
      </c>
      <c r="G35510">
        <v>34610</v>
      </c>
    </row>
    <row r="35511" spans="1:7" x14ac:dyDescent="0.3">
      <c r="A35511">
        <v>83441</v>
      </c>
      <c r="B35511" t="s">
        <v>18928</v>
      </c>
      <c r="C35511" t="s">
        <v>2426</v>
      </c>
      <c r="D35511">
        <v>43.826300000000003</v>
      </c>
      <c r="E35511">
        <v>-111.78879999999999</v>
      </c>
      <c r="F35511" t="s">
        <v>2516</v>
      </c>
      <c r="G35511">
        <v>0</v>
      </c>
    </row>
    <row r="35512" spans="1:7" x14ac:dyDescent="0.3">
      <c r="A35512">
        <v>83442</v>
      </c>
      <c r="B35512" t="s">
        <v>18929</v>
      </c>
      <c r="C35512" t="s">
        <v>2426</v>
      </c>
      <c r="D35512">
        <v>43.696300000000001</v>
      </c>
      <c r="E35512">
        <v>-111.8753</v>
      </c>
      <c r="G35512">
        <v>19250</v>
      </c>
    </row>
    <row r="35513" spans="1:7" x14ac:dyDescent="0.3">
      <c r="A35513">
        <v>83443</v>
      </c>
      <c r="B35513" t="s">
        <v>18930</v>
      </c>
      <c r="C35513" t="s">
        <v>2426</v>
      </c>
      <c r="D35513">
        <v>43.577100000000002</v>
      </c>
      <c r="E35513">
        <v>-111.6867</v>
      </c>
      <c r="G35513">
        <v>1107</v>
      </c>
    </row>
    <row r="35514" spans="1:7" x14ac:dyDescent="0.3">
      <c r="A35514">
        <v>83444</v>
      </c>
      <c r="B35514" t="s">
        <v>14066</v>
      </c>
      <c r="C35514" t="s">
        <v>2426</v>
      </c>
      <c r="D35514">
        <v>43.727600000000002</v>
      </c>
      <c r="E35514">
        <v>-112.19929999999999</v>
      </c>
      <c r="G35514">
        <v>1381</v>
      </c>
    </row>
    <row r="35515" spans="1:7" x14ac:dyDescent="0.3">
      <c r="A35515">
        <v>83445</v>
      </c>
      <c r="B35515" t="s">
        <v>12885</v>
      </c>
      <c r="C35515" t="s">
        <v>2426</v>
      </c>
      <c r="D35515">
        <v>44.188400000000001</v>
      </c>
      <c r="E35515">
        <v>-111.6027</v>
      </c>
      <c r="G35515">
        <v>7406</v>
      </c>
    </row>
    <row r="35516" spans="1:7" x14ac:dyDescent="0.3">
      <c r="A35516">
        <v>83446</v>
      </c>
      <c r="B35516" t="s">
        <v>2805</v>
      </c>
      <c r="C35516" t="s">
        <v>2426</v>
      </c>
      <c r="D35516">
        <v>44.314500000000002</v>
      </c>
      <c r="E35516">
        <v>-111.9606</v>
      </c>
      <c r="G35516">
        <v>48</v>
      </c>
    </row>
    <row r="35517" spans="1:7" x14ac:dyDescent="0.3">
      <c r="A35517">
        <v>83448</v>
      </c>
      <c r="B35517" t="s">
        <v>18706</v>
      </c>
      <c r="C35517" t="s">
        <v>2426</v>
      </c>
      <c r="D35517">
        <v>43.847700000000003</v>
      </c>
      <c r="E35517">
        <v>-111.6932</v>
      </c>
      <c r="G35517">
        <v>2451</v>
      </c>
    </row>
    <row r="35518" spans="1:7" x14ac:dyDescent="0.3">
      <c r="A35518">
        <v>83449</v>
      </c>
      <c r="B35518" t="s">
        <v>18931</v>
      </c>
      <c r="C35518" t="s">
        <v>2426</v>
      </c>
      <c r="D35518">
        <v>43.357399999999998</v>
      </c>
      <c r="E35518">
        <v>-111.3143</v>
      </c>
      <c r="G35518">
        <v>249</v>
      </c>
    </row>
    <row r="35519" spans="1:7" x14ac:dyDescent="0.3">
      <c r="A35519">
        <v>83450</v>
      </c>
      <c r="B35519" t="s">
        <v>18932</v>
      </c>
      <c r="C35519" t="s">
        <v>2426</v>
      </c>
      <c r="D35519">
        <v>43.840600000000002</v>
      </c>
      <c r="E35519">
        <v>-112.45310000000001</v>
      </c>
      <c r="G35519">
        <v>1104</v>
      </c>
    </row>
    <row r="35520" spans="1:7" x14ac:dyDescent="0.3">
      <c r="A35520">
        <v>83451</v>
      </c>
      <c r="B35520" t="s">
        <v>18933</v>
      </c>
      <c r="C35520" t="s">
        <v>2426</v>
      </c>
      <c r="D35520">
        <v>43.876100000000001</v>
      </c>
      <c r="E35520">
        <v>-111.64749999999999</v>
      </c>
      <c r="G35520">
        <v>791</v>
      </c>
    </row>
    <row r="35521" spans="1:7" x14ac:dyDescent="0.3">
      <c r="A35521">
        <v>83452</v>
      </c>
      <c r="B35521" t="s">
        <v>18934</v>
      </c>
      <c r="C35521" t="s">
        <v>2426</v>
      </c>
      <c r="D35521">
        <v>43.851199999999999</v>
      </c>
      <c r="E35521">
        <v>-111.22369999999999</v>
      </c>
      <c r="G35521">
        <v>1484</v>
      </c>
    </row>
    <row r="35522" spans="1:7" x14ac:dyDescent="0.3">
      <c r="A35522">
        <v>83454</v>
      </c>
      <c r="B35522" t="s">
        <v>18935</v>
      </c>
      <c r="C35522" t="s">
        <v>2426</v>
      </c>
      <c r="D35522">
        <v>43.594299999999997</v>
      </c>
      <c r="E35522">
        <v>-111.9629</v>
      </c>
      <c r="F35522" t="s">
        <v>2520</v>
      </c>
      <c r="G35522">
        <v>531</v>
      </c>
    </row>
    <row r="35523" spans="1:7" x14ac:dyDescent="0.3">
      <c r="A35523">
        <v>83455</v>
      </c>
      <c r="B35523" t="s">
        <v>5873</v>
      </c>
      <c r="C35523" t="s">
        <v>2426</v>
      </c>
      <c r="D35523">
        <v>43.598300000000002</v>
      </c>
      <c r="E35523">
        <v>-111.1618</v>
      </c>
      <c r="G35523">
        <v>4970</v>
      </c>
    </row>
    <row r="35524" spans="1:7" x14ac:dyDescent="0.3">
      <c r="A35524">
        <v>83460</v>
      </c>
      <c r="B35524" t="s">
        <v>18928</v>
      </c>
      <c r="C35524" t="s">
        <v>2426</v>
      </c>
      <c r="D35524">
        <v>43.815600000000003</v>
      </c>
      <c r="E35524">
        <v>-111.7852</v>
      </c>
      <c r="F35524" t="s">
        <v>2516</v>
      </c>
      <c r="G35524">
        <v>860</v>
      </c>
    </row>
    <row r="35525" spans="1:7" x14ac:dyDescent="0.3">
      <c r="A35525">
        <v>83462</v>
      </c>
      <c r="B35525" t="s">
        <v>17559</v>
      </c>
      <c r="C35525" t="s">
        <v>2426</v>
      </c>
      <c r="D35525">
        <v>45.293300000000002</v>
      </c>
      <c r="E35525">
        <v>-113.858</v>
      </c>
      <c r="G35525">
        <v>464</v>
      </c>
    </row>
    <row r="35526" spans="1:7" x14ac:dyDescent="0.3">
      <c r="A35526">
        <v>83463</v>
      </c>
      <c r="B35526" t="s">
        <v>18936</v>
      </c>
      <c r="C35526" t="s">
        <v>2426</v>
      </c>
      <c r="D35526">
        <v>45.539900000000003</v>
      </c>
      <c r="E35526">
        <v>-113.9832</v>
      </c>
      <c r="G35526">
        <v>130</v>
      </c>
    </row>
    <row r="35527" spans="1:7" x14ac:dyDescent="0.3">
      <c r="A35527">
        <v>83464</v>
      </c>
      <c r="B35527" t="s">
        <v>18937</v>
      </c>
      <c r="C35527" t="s">
        <v>2426</v>
      </c>
      <c r="D35527">
        <v>44.629899999999999</v>
      </c>
      <c r="E35527">
        <v>-113.3475</v>
      </c>
      <c r="G35527">
        <v>345</v>
      </c>
    </row>
    <row r="35528" spans="1:7" x14ac:dyDescent="0.3">
      <c r="A35528">
        <v>83465</v>
      </c>
      <c r="B35528" t="s">
        <v>18938</v>
      </c>
      <c r="C35528" t="s">
        <v>2426</v>
      </c>
      <c r="D35528">
        <v>44.8001</v>
      </c>
      <c r="E35528">
        <v>-113.6836</v>
      </c>
      <c r="F35528" t="s">
        <v>2520</v>
      </c>
      <c r="G35528">
        <v>109</v>
      </c>
    </row>
    <row r="35529" spans="1:7" x14ac:dyDescent="0.3">
      <c r="A35529">
        <v>83466</v>
      </c>
      <c r="B35529" t="s">
        <v>18939</v>
      </c>
      <c r="C35529" t="s">
        <v>2426</v>
      </c>
      <c r="D35529">
        <v>45.4099</v>
      </c>
      <c r="E35529">
        <v>-113.8822</v>
      </c>
      <c r="G35529">
        <v>273</v>
      </c>
    </row>
    <row r="35530" spans="1:7" x14ac:dyDescent="0.3">
      <c r="A35530">
        <v>83467</v>
      </c>
      <c r="B35530" t="s">
        <v>18940</v>
      </c>
      <c r="C35530" t="s">
        <v>2426</v>
      </c>
      <c r="D35530">
        <v>45.1096</v>
      </c>
      <c r="E35530">
        <v>-113.76560000000001</v>
      </c>
      <c r="G35530">
        <v>6270</v>
      </c>
    </row>
    <row r="35531" spans="1:7" x14ac:dyDescent="0.3">
      <c r="A35531">
        <v>83468</v>
      </c>
      <c r="B35531" t="s">
        <v>18941</v>
      </c>
      <c r="C35531" t="s">
        <v>2426</v>
      </c>
      <c r="D35531">
        <v>44.931699999999999</v>
      </c>
      <c r="E35531">
        <v>-113.68389999999999</v>
      </c>
      <c r="F35531" t="s">
        <v>2520</v>
      </c>
      <c r="G35531">
        <v>170</v>
      </c>
    </row>
    <row r="35532" spans="1:7" x14ac:dyDescent="0.3">
      <c r="A35532">
        <v>83469</v>
      </c>
      <c r="B35532" t="s">
        <v>18942</v>
      </c>
      <c r="C35532" t="s">
        <v>2426</v>
      </c>
      <c r="D35532">
        <v>45.073300000000003</v>
      </c>
      <c r="E35532">
        <v>-114.40170000000001</v>
      </c>
      <c r="G35532">
        <v>32</v>
      </c>
    </row>
    <row r="35533" spans="1:7" x14ac:dyDescent="0.3">
      <c r="A35533">
        <v>83501</v>
      </c>
      <c r="B35533" t="s">
        <v>3480</v>
      </c>
      <c r="C35533" t="s">
        <v>2426</v>
      </c>
      <c r="D35533">
        <v>46.198799999999999</v>
      </c>
      <c r="E35533">
        <v>-116.8822</v>
      </c>
      <c r="G35533">
        <v>34230</v>
      </c>
    </row>
    <row r="35534" spans="1:7" x14ac:dyDescent="0.3">
      <c r="A35534">
        <v>83520</v>
      </c>
      <c r="B35534" t="s">
        <v>18943</v>
      </c>
      <c r="C35534" t="s">
        <v>2426</v>
      </c>
      <c r="D35534">
        <v>46.517299999999999</v>
      </c>
      <c r="E35534">
        <v>-116.3348</v>
      </c>
      <c r="G35534">
        <v>194</v>
      </c>
    </row>
    <row r="35535" spans="1:7" x14ac:dyDescent="0.3">
      <c r="A35535">
        <v>83522</v>
      </c>
      <c r="B35535" t="s">
        <v>10862</v>
      </c>
      <c r="C35535" t="s">
        <v>2426</v>
      </c>
      <c r="D35535">
        <v>45.8842</v>
      </c>
      <c r="E35535">
        <v>-116.5033</v>
      </c>
      <c r="G35535">
        <v>2215</v>
      </c>
    </row>
    <row r="35536" spans="1:7" x14ac:dyDescent="0.3">
      <c r="A35536">
        <v>83523</v>
      </c>
      <c r="B35536" t="s">
        <v>18944</v>
      </c>
      <c r="C35536" t="s">
        <v>2426</v>
      </c>
      <c r="D35536">
        <v>46.232500000000002</v>
      </c>
      <c r="E35536">
        <v>-116.48909999999999</v>
      </c>
      <c r="G35536">
        <v>759</v>
      </c>
    </row>
    <row r="35537" spans="1:7" x14ac:dyDescent="0.3">
      <c r="A35537">
        <v>83524</v>
      </c>
      <c r="B35537" t="s">
        <v>18945</v>
      </c>
      <c r="C35537" t="s">
        <v>2426</v>
      </c>
      <c r="D35537">
        <v>46.348700000000001</v>
      </c>
      <c r="E35537">
        <v>-116.7102</v>
      </c>
      <c r="G35537">
        <v>989</v>
      </c>
    </row>
    <row r="35538" spans="1:7" x14ac:dyDescent="0.3">
      <c r="A35538">
        <v>83525</v>
      </c>
      <c r="B35538" t="s">
        <v>16587</v>
      </c>
      <c r="C35538" t="s">
        <v>2426</v>
      </c>
      <c r="D35538">
        <v>45.933599999999998</v>
      </c>
      <c r="E35538">
        <v>-115.2145</v>
      </c>
      <c r="G35538">
        <v>376</v>
      </c>
    </row>
    <row r="35539" spans="1:7" x14ac:dyDescent="0.3">
      <c r="A35539">
        <v>83526</v>
      </c>
      <c r="B35539" t="s">
        <v>12871</v>
      </c>
      <c r="C35539" t="s">
        <v>2426</v>
      </c>
      <c r="D35539">
        <v>46.128399999999999</v>
      </c>
      <c r="E35539">
        <v>-116.4128</v>
      </c>
      <c r="G35539">
        <v>278</v>
      </c>
    </row>
    <row r="35540" spans="1:7" x14ac:dyDescent="0.3">
      <c r="A35540">
        <v>83530</v>
      </c>
      <c r="B35540" t="s">
        <v>18946</v>
      </c>
      <c r="C35540" t="s">
        <v>2426</v>
      </c>
      <c r="D35540">
        <v>45.940600000000003</v>
      </c>
      <c r="E35540">
        <v>-116.0902</v>
      </c>
      <c r="G35540">
        <v>5404</v>
      </c>
    </row>
    <row r="35541" spans="1:7" x14ac:dyDescent="0.3">
      <c r="A35541">
        <v>83531</v>
      </c>
      <c r="B35541" t="s">
        <v>18947</v>
      </c>
      <c r="C35541" t="s">
        <v>2426</v>
      </c>
      <c r="D35541">
        <v>45.9636</v>
      </c>
      <c r="E35541">
        <v>-116.2556</v>
      </c>
      <c r="F35541" t="s">
        <v>2520</v>
      </c>
      <c r="G35541">
        <v>0</v>
      </c>
    </row>
    <row r="35542" spans="1:7" x14ac:dyDescent="0.3">
      <c r="A35542">
        <v>83533</v>
      </c>
      <c r="B35542" t="s">
        <v>18948</v>
      </c>
      <c r="C35542" t="s">
        <v>2426</v>
      </c>
      <c r="D35542">
        <v>46.116100000000003</v>
      </c>
      <c r="E35542">
        <v>-116.29170000000001</v>
      </c>
      <c r="G35542">
        <v>178</v>
      </c>
    </row>
    <row r="35543" spans="1:7" x14ac:dyDescent="0.3">
      <c r="A35543">
        <v>83535</v>
      </c>
      <c r="B35543" t="s">
        <v>18949</v>
      </c>
      <c r="C35543" t="s">
        <v>2426</v>
      </c>
      <c r="D35543">
        <v>46.568399999999997</v>
      </c>
      <c r="E35543">
        <v>-116.74039999999999</v>
      </c>
      <c r="G35543">
        <v>1089</v>
      </c>
    </row>
    <row r="35544" spans="1:7" x14ac:dyDescent="0.3">
      <c r="A35544">
        <v>83536</v>
      </c>
      <c r="B35544" t="s">
        <v>18950</v>
      </c>
      <c r="C35544" t="s">
        <v>2426</v>
      </c>
      <c r="D35544">
        <v>46.205100000000002</v>
      </c>
      <c r="E35544">
        <v>-116.0573</v>
      </c>
      <c r="G35544">
        <v>4230</v>
      </c>
    </row>
    <row r="35545" spans="1:7" x14ac:dyDescent="0.3">
      <c r="A35545">
        <v>83537</v>
      </c>
      <c r="B35545" t="s">
        <v>18951</v>
      </c>
      <c r="C35545" t="s">
        <v>2426</v>
      </c>
      <c r="D35545">
        <v>46.647199999999998</v>
      </c>
      <c r="E35545">
        <v>-116.5291</v>
      </c>
      <c r="G35545">
        <v>1044</v>
      </c>
    </row>
    <row r="35546" spans="1:7" x14ac:dyDescent="0.3">
      <c r="A35546">
        <v>83539</v>
      </c>
      <c r="B35546" t="s">
        <v>18952</v>
      </c>
      <c r="C35546" t="s">
        <v>2426</v>
      </c>
      <c r="D35546">
        <v>46.221299999999999</v>
      </c>
      <c r="E35546">
        <v>-115.7415</v>
      </c>
      <c r="G35546">
        <v>2001</v>
      </c>
    </row>
    <row r="35547" spans="1:7" x14ac:dyDescent="0.3">
      <c r="A35547">
        <v>83540</v>
      </c>
      <c r="B35547" t="s">
        <v>18953</v>
      </c>
      <c r="C35547" t="s">
        <v>2426</v>
      </c>
      <c r="D35547">
        <v>46.429099999999998</v>
      </c>
      <c r="E35547">
        <v>-116.7654</v>
      </c>
      <c r="G35547">
        <v>2190</v>
      </c>
    </row>
    <row r="35548" spans="1:7" x14ac:dyDescent="0.3">
      <c r="A35548">
        <v>83541</v>
      </c>
      <c r="B35548" t="s">
        <v>8790</v>
      </c>
      <c r="C35548" t="s">
        <v>2426</v>
      </c>
      <c r="D35548">
        <v>46.5411</v>
      </c>
      <c r="E35548">
        <v>-116.4499</v>
      </c>
      <c r="G35548">
        <v>1076</v>
      </c>
    </row>
    <row r="35549" spans="1:7" x14ac:dyDescent="0.3">
      <c r="A35549">
        <v>83542</v>
      </c>
      <c r="B35549" t="s">
        <v>18954</v>
      </c>
      <c r="C35549" t="s">
        <v>2426</v>
      </c>
      <c r="D35549">
        <v>45.534799999999997</v>
      </c>
      <c r="E35549">
        <v>-116.2736</v>
      </c>
      <c r="G35549">
        <v>129</v>
      </c>
    </row>
    <row r="35550" spans="1:7" x14ac:dyDescent="0.3">
      <c r="A35550">
        <v>83543</v>
      </c>
      <c r="B35550" t="s">
        <v>18955</v>
      </c>
      <c r="C35550" t="s">
        <v>2426</v>
      </c>
      <c r="D35550">
        <v>46.282499999999999</v>
      </c>
      <c r="E35550">
        <v>-116.2444</v>
      </c>
      <c r="G35550">
        <v>717</v>
      </c>
    </row>
    <row r="35551" spans="1:7" x14ac:dyDescent="0.3">
      <c r="A35551">
        <v>83544</v>
      </c>
      <c r="B35551" t="s">
        <v>18956</v>
      </c>
      <c r="C35551" t="s">
        <v>2426</v>
      </c>
      <c r="D35551">
        <v>46.525100000000002</v>
      </c>
      <c r="E35551">
        <v>-116.1306</v>
      </c>
      <c r="G35551">
        <v>6092</v>
      </c>
    </row>
    <row r="35552" spans="1:7" x14ac:dyDescent="0.3">
      <c r="A35552">
        <v>83545</v>
      </c>
      <c r="B35552" t="s">
        <v>13064</v>
      </c>
      <c r="C35552" t="s">
        <v>2426</v>
      </c>
      <c r="D35552">
        <v>46.424999999999997</v>
      </c>
      <c r="E35552">
        <v>-116.4563</v>
      </c>
      <c r="G35552">
        <v>484</v>
      </c>
    </row>
    <row r="35553" spans="1:7" x14ac:dyDescent="0.3">
      <c r="A35553">
        <v>83546</v>
      </c>
      <c r="B35553" t="s">
        <v>16786</v>
      </c>
      <c r="C35553" t="s">
        <v>2426</v>
      </c>
      <c r="D35553">
        <v>46.496899999999997</v>
      </c>
      <c r="E35553">
        <v>-115.79</v>
      </c>
      <c r="G35553">
        <v>587</v>
      </c>
    </row>
    <row r="35554" spans="1:7" x14ac:dyDescent="0.3">
      <c r="A35554">
        <v>83547</v>
      </c>
      <c r="B35554" t="s">
        <v>14932</v>
      </c>
      <c r="C35554" t="s">
        <v>2426</v>
      </c>
      <c r="D35554">
        <v>45.297499999999999</v>
      </c>
      <c r="E35554">
        <v>-116.3357</v>
      </c>
      <c r="G35554">
        <v>219</v>
      </c>
    </row>
    <row r="35555" spans="1:7" x14ac:dyDescent="0.3">
      <c r="A35555">
        <v>83548</v>
      </c>
      <c r="B35555" t="s">
        <v>18957</v>
      </c>
      <c r="C35555" t="s">
        <v>2426</v>
      </c>
      <c r="D35555">
        <v>46.3429</v>
      </c>
      <c r="E35555">
        <v>-116.5111</v>
      </c>
      <c r="G35555">
        <v>117</v>
      </c>
    </row>
    <row r="35556" spans="1:7" x14ac:dyDescent="0.3">
      <c r="A35556">
        <v>83549</v>
      </c>
      <c r="B35556" t="s">
        <v>18958</v>
      </c>
      <c r="C35556" t="s">
        <v>2426</v>
      </c>
      <c r="D35556">
        <v>45.338299999999997</v>
      </c>
      <c r="E35556">
        <v>-116.08</v>
      </c>
      <c r="G35556">
        <v>908</v>
      </c>
    </row>
    <row r="35557" spans="1:7" x14ac:dyDescent="0.3">
      <c r="A35557">
        <v>83552</v>
      </c>
      <c r="B35557" t="s">
        <v>18959</v>
      </c>
      <c r="C35557" t="s">
        <v>2426</v>
      </c>
      <c r="D35557">
        <v>46.002499999999998</v>
      </c>
      <c r="E35557">
        <v>-116.00320000000001</v>
      </c>
      <c r="G35557">
        <v>1225</v>
      </c>
    </row>
    <row r="35558" spans="1:7" x14ac:dyDescent="0.3">
      <c r="A35558">
        <v>83553</v>
      </c>
      <c r="B35558" t="s">
        <v>18960</v>
      </c>
      <c r="C35558" t="s">
        <v>2426</v>
      </c>
      <c r="D35558">
        <v>46.3718</v>
      </c>
      <c r="E35558">
        <v>-115.9541</v>
      </c>
      <c r="G35558">
        <v>1100</v>
      </c>
    </row>
    <row r="35559" spans="1:7" x14ac:dyDescent="0.3">
      <c r="A35559">
        <v>83554</v>
      </c>
      <c r="B35559" t="s">
        <v>18961</v>
      </c>
      <c r="C35559" t="s">
        <v>2426</v>
      </c>
      <c r="D35559">
        <v>45.758699999999997</v>
      </c>
      <c r="E35559">
        <v>-116.2175</v>
      </c>
      <c r="G35559">
        <v>638</v>
      </c>
    </row>
    <row r="35560" spans="1:7" x14ac:dyDescent="0.3">
      <c r="A35560">
        <v>83555</v>
      </c>
      <c r="B35560" t="s">
        <v>2874</v>
      </c>
      <c r="C35560" t="s">
        <v>2426</v>
      </c>
      <c r="D35560">
        <v>46.226199999999999</v>
      </c>
      <c r="E35560">
        <v>-116.61799999999999</v>
      </c>
      <c r="G35560">
        <v>564</v>
      </c>
    </row>
    <row r="35561" spans="1:7" x14ac:dyDescent="0.3">
      <c r="A35561">
        <v>83602</v>
      </c>
      <c r="B35561" t="s">
        <v>10798</v>
      </c>
      <c r="C35561" t="s">
        <v>2426</v>
      </c>
      <c r="D35561">
        <v>44.1599</v>
      </c>
      <c r="E35561">
        <v>-116.051</v>
      </c>
      <c r="G35561">
        <v>24</v>
      </c>
    </row>
    <row r="35562" spans="1:7" x14ac:dyDescent="0.3">
      <c r="A35562">
        <v>83604</v>
      </c>
      <c r="B35562" t="s">
        <v>18962</v>
      </c>
      <c r="C35562" t="s">
        <v>2426</v>
      </c>
      <c r="D35562">
        <v>42.499000000000002</v>
      </c>
      <c r="E35562">
        <v>-115.5042</v>
      </c>
      <c r="G35562">
        <v>762</v>
      </c>
    </row>
    <row r="35563" spans="1:7" x14ac:dyDescent="0.3">
      <c r="A35563">
        <v>83605</v>
      </c>
      <c r="B35563" t="s">
        <v>4146</v>
      </c>
      <c r="C35563" t="s">
        <v>2426</v>
      </c>
      <c r="D35563">
        <v>43.668100000000003</v>
      </c>
      <c r="E35563">
        <v>-116.64830000000001</v>
      </c>
      <c r="G35563">
        <v>39649</v>
      </c>
    </row>
    <row r="35564" spans="1:7" x14ac:dyDescent="0.3">
      <c r="A35564">
        <v>83606</v>
      </c>
      <c r="B35564" t="s">
        <v>4146</v>
      </c>
      <c r="C35564" t="s">
        <v>2426</v>
      </c>
      <c r="D35564">
        <v>43.6631</v>
      </c>
      <c r="E35564">
        <v>-116.6865</v>
      </c>
      <c r="F35564" t="s">
        <v>2520</v>
      </c>
      <c r="G35564">
        <v>0</v>
      </c>
    </row>
    <row r="35565" spans="1:7" x14ac:dyDescent="0.3">
      <c r="A35565">
        <v>83607</v>
      </c>
      <c r="B35565" t="s">
        <v>4146</v>
      </c>
      <c r="C35565" t="s">
        <v>2426</v>
      </c>
      <c r="D35565">
        <v>43.673400000000001</v>
      </c>
      <c r="E35565">
        <v>-116.7467</v>
      </c>
      <c r="G35565">
        <v>21732</v>
      </c>
    </row>
    <row r="35566" spans="1:7" x14ac:dyDescent="0.3">
      <c r="A35566">
        <v>83610</v>
      </c>
      <c r="B35566" t="s">
        <v>2957</v>
      </c>
      <c r="C35566" t="s">
        <v>2426</v>
      </c>
      <c r="D35566">
        <v>44.659300000000002</v>
      </c>
      <c r="E35566">
        <v>-116.804</v>
      </c>
      <c r="G35566">
        <v>946</v>
      </c>
    </row>
    <row r="35567" spans="1:7" x14ac:dyDescent="0.3">
      <c r="A35567">
        <v>83611</v>
      </c>
      <c r="B35567" t="s">
        <v>7819</v>
      </c>
      <c r="C35567" t="s">
        <v>2426</v>
      </c>
      <c r="D35567">
        <v>44.425400000000003</v>
      </c>
      <c r="E35567">
        <v>-115.7184</v>
      </c>
      <c r="G35567">
        <v>2453</v>
      </c>
    </row>
    <row r="35568" spans="1:7" x14ac:dyDescent="0.3">
      <c r="A35568">
        <v>83612</v>
      </c>
      <c r="B35568" t="s">
        <v>9417</v>
      </c>
      <c r="C35568" t="s">
        <v>2426</v>
      </c>
      <c r="D35568">
        <v>44.946300000000001</v>
      </c>
      <c r="E35568">
        <v>-116.55929999999999</v>
      </c>
      <c r="G35568">
        <v>1925</v>
      </c>
    </row>
    <row r="35569" spans="1:7" x14ac:dyDescent="0.3">
      <c r="A35569">
        <v>83615</v>
      </c>
      <c r="B35569" t="s">
        <v>14584</v>
      </c>
      <c r="C35569" t="s">
        <v>2426</v>
      </c>
      <c r="D35569">
        <v>44.756999999999998</v>
      </c>
      <c r="E35569">
        <v>-116.1313</v>
      </c>
      <c r="G35569">
        <v>1571</v>
      </c>
    </row>
    <row r="35570" spans="1:7" x14ac:dyDescent="0.3">
      <c r="A35570">
        <v>83616</v>
      </c>
      <c r="B35570" t="s">
        <v>13136</v>
      </c>
      <c r="C35570" t="s">
        <v>2426</v>
      </c>
      <c r="D35570">
        <v>43.760599999999997</v>
      </c>
      <c r="E35570">
        <v>-116.3879</v>
      </c>
      <c r="G35570">
        <v>22780</v>
      </c>
    </row>
    <row r="35571" spans="1:7" x14ac:dyDescent="0.3">
      <c r="A35571">
        <v>83617</v>
      </c>
      <c r="B35571" t="s">
        <v>12973</v>
      </c>
      <c r="C35571" t="s">
        <v>2426</v>
      </c>
      <c r="D35571">
        <v>43.946199999999997</v>
      </c>
      <c r="E35571">
        <v>-116.4927</v>
      </c>
      <c r="G35571">
        <v>15422</v>
      </c>
    </row>
    <row r="35572" spans="1:7" x14ac:dyDescent="0.3">
      <c r="A35572">
        <v>83619</v>
      </c>
      <c r="B35572" t="s">
        <v>7859</v>
      </c>
      <c r="C35572" t="s">
        <v>2426</v>
      </c>
      <c r="D35572">
        <v>43.974899999999998</v>
      </c>
      <c r="E35572">
        <v>-116.89230000000001</v>
      </c>
      <c r="G35572">
        <v>7201</v>
      </c>
    </row>
    <row r="35573" spans="1:7" x14ac:dyDescent="0.3">
      <c r="A35573">
        <v>83622</v>
      </c>
      <c r="B35573" t="s">
        <v>18963</v>
      </c>
      <c r="C35573" t="s">
        <v>2426</v>
      </c>
      <c r="D35573">
        <v>44.080399999999997</v>
      </c>
      <c r="E35573">
        <v>-115.51779999999999</v>
      </c>
      <c r="G35573">
        <v>1737</v>
      </c>
    </row>
    <row r="35574" spans="1:7" x14ac:dyDescent="0.3">
      <c r="A35574">
        <v>83623</v>
      </c>
      <c r="B35574" t="s">
        <v>18964</v>
      </c>
      <c r="C35574" t="s">
        <v>2426</v>
      </c>
      <c r="D35574">
        <v>43.124299999999998</v>
      </c>
      <c r="E35574">
        <v>-115.33620000000001</v>
      </c>
      <c r="G35574">
        <v>1517</v>
      </c>
    </row>
    <row r="35575" spans="1:7" x14ac:dyDescent="0.3">
      <c r="A35575">
        <v>83624</v>
      </c>
      <c r="B35575" t="s">
        <v>14276</v>
      </c>
      <c r="C35575" t="s">
        <v>2426</v>
      </c>
      <c r="D35575">
        <v>42.552199999999999</v>
      </c>
      <c r="E35575">
        <v>-116.36920000000001</v>
      </c>
      <c r="G35575">
        <v>1195</v>
      </c>
    </row>
    <row r="35576" spans="1:7" x14ac:dyDescent="0.3">
      <c r="A35576">
        <v>83626</v>
      </c>
      <c r="B35576" t="s">
        <v>14080</v>
      </c>
      <c r="C35576" t="s">
        <v>2426</v>
      </c>
      <c r="D35576">
        <v>43.676600000000001</v>
      </c>
      <c r="E35576">
        <v>-116.8271</v>
      </c>
      <c r="G35576">
        <v>1192</v>
      </c>
    </row>
    <row r="35577" spans="1:7" x14ac:dyDescent="0.3">
      <c r="A35577">
        <v>83627</v>
      </c>
      <c r="B35577" t="s">
        <v>18965</v>
      </c>
      <c r="C35577" t="s">
        <v>2426</v>
      </c>
      <c r="D35577">
        <v>42.9876</v>
      </c>
      <c r="E35577">
        <v>-115.5472</v>
      </c>
      <c r="G35577">
        <v>620</v>
      </c>
    </row>
    <row r="35578" spans="1:7" x14ac:dyDescent="0.3">
      <c r="A35578">
        <v>83628</v>
      </c>
      <c r="B35578" t="s">
        <v>18966</v>
      </c>
      <c r="C35578" t="s">
        <v>2426</v>
      </c>
      <c r="D35578">
        <v>43.612900000000003</v>
      </c>
      <c r="E35578">
        <v>-116.9611</v>
      </c>
      <c r="G35578">
        <v>4329</v>
      </c>
    </row>
    <row r="35579" spans="1:7" x14ac:dyDescent="0.3">
      <c r="A35579">
        <v>83629</v>
      </c>
      <c r="B35579" t="s">
        <v>17368</v>
      </c>
      <c r="C35579" t="s">
        <v>2426</v>
      </c>
      <c r="D35579">
        <v>43.972799999999999</v>
      </c>
      <c r="E35579">
        <v>-116.08750000000001</v>
      </c>
      <c r="G35579">
        <v>1721</v>
      </c>
    </row>
    <row r="35580" spans="1:7" x14ac:dyDescent="0.3">
      <c r="A35580">
        <v>83630</v>
      </c>
      <c r="B35580" t="s">
        <v>18967</v>
      </c>
      <c r="C35580" t="s">
        <v>2426</v>
      </c>
      <c r="D35580">
        <v>43.610399999999998</v>
      </c>
      <c r="E35580">
        <v>-116.7824</v>
      </c>
      <c r="F35580" t="s">
        <v>2520</v>
      </c>
      <c r="G35580">
        <v>0</v>
      </c>
    </row>
    <row r="35581" spans="1:7" x14ac:dyDescent="0.3">
      <c r="A35581">
        <v>83631</v>
      </c>
      <c r="B35581" t="s">
        <v>18968</v>
      </c>
      <c r="C35581" t="s">
        <v>2426</v>
      </c>
      <c r="D35581">
        <v>43.833100000000002</v>
      </c>
      <c r="E35581">
        <v>-115.8526</v>
      </c>
      <c r="G35581">
        <v>1333</v>
      </c>
    </row>
    <row r="35582" spans="1:7" x14ac:dyDescent="0.3">
      <c r="A35582">
        <v>83632</v>
      </c>
      <c r="B35582" t="s">
        <v>8306</v>
      </c>
      <c r="C35582" t="s">
        <v>2426</v>
      </c>
      <c r="D35582">
        <v>44.546799999999998</v>
      </c>
      <c r="E35582">
        <v>-116.3426</v>
      </c>
      <c r="G35582">
        <v>214</v>
      </c>
    </row>
    <row r="35583" spans="1:7" x14ac:dyDescent="0.3">
      <c r="A35583">
        <v>83633</v>
      </c>
      <c r="B35583" t="s">
        <v>18969</v>
      </c>
      <c r="C35583" t="s">
        <v>2426</v>
      </c>
      <c r="D35583">
        <v>42.884999999999998</v>
      </c>
      <c r="E35583">
        <v>-115.24550000000001</v>
      </c>
      <c r="G35583">
        <v>540</v>
      </c>
    </row>
    <row r="35584" spans="1:7" x14ac:dyDescent="0.3">
      <c r="A35584">
        <v>83634</v>
      </c>
      <c r="B35584" t="s">
        <v>18970</v>
      </c>
      <c r="C35584" t="s">
        <v>2426</v>
      </c>
      <c r="D35584">
        <v>43.407299999999999</v>
      </c>
      <c r="E35584">
        <v>-116.304</v>
      </c>
      <c r="G35584">
        <v>24494</v>
      </c>
    </row>
    <row r="35585" spans="1:7" x14ac:dyDescent="0.3">
      <c r="A35585">
        <v>83635</v>
      </c>
      <c r="B35585" t="s">
        <v>15897</v>
      </c>
      <c r="C35585" t="s">
        <v>2426</v>
      </c>
      <c r="D35585">
        <v>44.832599999999999</v>
      </c>
      <c r="E35585">
        <v>-116.0838</v>
      </c>
      <c r="F35585" t="s">
        <v>2520</v>
      </c>
      <c r="G35585">
        <v>0</v>
      </c>
    </row>
    <row r="35586" spans="1:7" x14ac:dyDescent="0.3">
      <c r="A35586">
        <v>83636</v>
      </c>
      <c r="B35586" t="s">
        <v>18971</v>
      </c>
      <c r="C35586" t="s">
        <v>2426</v>
      </c>
      <c r="D35586">
        <v>43.835299999999997</v>
      </c>
      <c r="E35586">
        <v>-116.55880000000001</v>
      </c>
      <c r="G35586">
        <v>153</v>
      </c>
    </row>
    <row r="35587" spans="1:7" x14ac:dyDescent="0.3">
      <c r="A35587">
        <v>83637</v>
      </c>
      <c r="B35587" t="s">
        <v>5968</v>
      </c>
      <c r="C35587" t="s">
        <v>2426</v>
      </c>
      <c r="D35587">
        <v>44.2014</v>
      </c>
      <c r="E35587">
        <v>-115.44240000000001</v>
      </c>
      <c r="G35587">
        <v>206</v>
      </c>
    </row>
    <row r="35588" spans="1:7" x14ac:dyDescent="0.3">
      <c r="A35588">
        <v>83638</v>
      </c>
      <c r="B35588" t="s">
        <v>18972</v>
      </c>
      <c r="C35588" t="s">
        <v>2426</v>
      </c>
      <c r="D35588">
        <v>44.812199999999997</v>
      </c>
      <c r="E35588">
        <v>-115.473</v>
      </c>
      <c r="G35588">
        <v>5903</v>
      </c>
    </row>
    <row r="35589" spans="1:7" x14ac:dyDescent="0.3">
      <c r="A35589">
        <v>83639</v>
      </c>
      <c r="B35589" t="s">
        <v>18973</v>
      </c>
      <c r="C35589" t="s">
        <v>2426</v>
      </c>
      <c r="D35589">
        <v>43.517600000000002</v>
      </c>
      <c r="E35589">
        <v>-116.8711</v>
      </c>
      <c r="G35589">
        <v>3300</v>
      </c>
    </row>
    <row r="35590" spans="1:7" x14ac:dyDescent="0.3">
      <c r="A35590">
        <v>83641</v>
      </c>
      <c r="B35590" t="s">
        <v>18974</v>
      </c>
      <c r="C35590" t="s">
        <v>2426</v>
      </c>
      <c r="D35590">
        <v>43.3675</v>
      </c>
      <c r="E35590">
        <v>-116.5779</v>
      </c>
      <c r="G35590">
        <v>3438</v>
      </c>
    </row>
    <row r="35591" spans="1:7" x14ac:dyDescent="0.3">
      <c r="A35591">
        <v>83642</v>
      </c>
      <c r="B35591" t="s">
        <v>5431</v>
      </c>
      <c r="C35591" t="s">
        <v>2426</v>
      </c>
      <c r="D35591">
        <v>43.569499999999998</v>
      </c>
      <c r="E35591">
        <v>-116.404</v>
      </c>
      <c r="G35591">
        <v>37008</v>
      </c>
    </row>
    <row r="35592" spans="1:7" x14ac:dyDescent="0.3">
      <c r="A35592">
        <v>83643</v>
      </c>
      <c r="B35592" t="s">
        <v>18780</v>
      </c>
      <c r="C35592" t="s">
        <v>2426</v>
      </c>
      <c r="D35592">
        <v>44.676600000000001</v>
      </c>
      <c r="E35592">
        <v>-116.3802</v>
      </c>
      <c r="G35592">
        <v>129</v>
      </c>
    </row>
    <row r="35593" spans="1:7" x14ac:dyDescent="0.3">
      <c r="A35593">
        <v>83644</v>
      </c>
      <c r="B35593" t="s">
        <v>2892</v>
      </c>
      <c r="C35593" t="s">
        <v>2426</v>
      </c>
      <c r="D35593">
        <v>43.744100000000003</v>
      </c>
      <c r="E35593">
        <v>-116.5878</v>
      </c>
      <c r="G35593">
        <v>9976</v>
      </c>
    </row>
    <row r="35594" spans="1:7" x14ac:dyDescent="0.3">
      <c r="A35594">
        <v>83645</v>
      </c>
      <c r="B35594" t="s">
        <v>12397</v>
      </c>
      <c r="C35594" t="s">
        <v>2426</v>
      </c>
      <c r="D35594">
        <v>44.39</v>
      </c>
      <c r="E35594">
        <v>-116.6313</v>
      </c>
      <c r="G35594">
        <v>636</v>
      </c>
    </row>
    <row r="35595" spans="1:7" x14ac:dyDescent="0.3">
      <c r="A35595">
        <v>83646</v>
      </c>
      <c r="B35595" t="s">
        <v>5431</v>
      </c>
      <c r="C35595" t="s">
        <v>2426</v>
      </c>
      <c r="D35595">
        <v>43.652099999999997</v>
      </c>
      <c r="E35595">
        <v>-116.4263</v>
      </c>
      <c r="G35595">
        <v>47098</v>
      </c>
    </row>
    <row r="35596" spans="1:7" x14ac:dyDescent="0.3">
      <c r="A35596">
        <v>83647</v>
      </c>
      <c r="B35596" t="s">
        <v>9585</v>
      </c>
      <c r="C35596" t="s">
        <v>2426</v>
      </c>
      <c r="D35596">
        <v>43.287799999999997</v>
      </c>
      <c r="E35596">
        <v>-115.6153</v>
      </c>
      <c r="G35596">
        <v>20789</v>
      </c>
    </row>
    <row r="35597" spans="1:7" x14ac:dyDescent="0.3">
      <c r="A35597">
        <v>83648</v>
      </c>
      <c r="B35597" t="s">
        <v>18975</v>
      </c>
      <c r="C35597" t="s">
        <v>2426</v>
      </c>
      <c r="D35597">
        <v>43.028399999999998</v>
      </c>
      <c r="E35597">
        <v>-116.0247</v>
      </c>
      <c r="G35597">
        <v>3238</v>
      </c>
    </row>
    <row r="35598" spans="1:7" x14ac:dyDescent="0.3">
      <c r="A35598">
        <v>83650</v>
      </c>
      <c r="B35598" t="s">
        <v>9612</v>
      </c>
      <c r="C35598" t="s">
        <v>2426</v>
      </c>
      <c r="D35598">
        <v>43.042000000000002</v>
      </c>
      <c r="E35598">
        <v>-116.6277</v>
      </c>
      <c r="G35598">
        <v>552</v>
      </c>
    </row>
    <row r="35599" spans="1:7" x14ac:dyDescent="0.3">
      <c r="A35599">
        <v>83651</v>
      </c>
      <c r="B35599" t="s">
        <v>18976</v>
      </c>
      <c r="C35599" t="s">
        <v>2426</v>
      </c>
      <c r="D35599">
        <v>43.597999999999999</v>
      </c>
      <c r="E35599">
        <v>-116.61020000000001</v>
      </c>
      <c r="G35599">
        <v>28611</v>
      </c>
    </row>
    <row r="35600" spans="1:7" x14ac:dyDescent="0.3">
      <c r="A35600">
        <v>83652</v>
      </c>
      <c r="B35600" t="s">
        <v>18976</v>
      </c>
      <c r="C35600" t="s">
        <v>2426</v>
      </c>
      <c r="D35600">
        <v>43.540799999999997</v>
      </c>
      <c r="E35600">
        <v>-116.5625</v>
      </c>
      <c r="F35600" t="s">
        <v>2520</v>
      </c>
      <c r="G35600">
        <v>0</v>
      </c>
    </row>
    <row r="35601" spans="1:7" x14ac:dyDescent="0.3">
      <c r="A35601">
        <v>83653</v>
      </c>
      <c r="B35601" t="s">
        <v>18976</v>
      </c>
      <c r="C35601" t="s">
        <v>2426</v>
      </c>
      <c r="D35601">
        <v>43.540799999999997</v>
      </c>
      <c r="E35601">
        <v>-116.5625</v>
      </c>
      <c r="F35601" t="s">
        <v>2520</v>
      </c>
      <c r="G35601">
        <v>0</v>
      </c>
    </row>
    <row r="35602" spans="1:7" x14ac:dyDescent="0.3">
      <c r="A35602">
        <v>83654</v>
      </c>
      <c r="B35602" t="s">
        <v>18977</v>
      </c>
      <c r="C35602" t="s">
        <v>2426</v>
      </c>
      <c r="D35602">
        <v>45.013800000000003</v>
      </c>
      <c r="E35602">
        <v>-116.30540000000001</v>
      </c>
      <c r="G35602">
        <v>1672</v>
      </c>
    </row>
    <row r="35603" spans="1:7" x14ac:dyDescent="0.3">
      <c r="A35603">
        <v>83655</v>
      </c>
      <c r="B35603" t="s">
        <v>12532</v>
      </c>
      <c r="C35603" t="s">
        <v>2426</v>
      </c>
      <c r="D35603">
        <v>43.953000000000003</v>
      </c>
      <c r="E35603">
        <v>-116.8031</v>
      </c>
      <c r="G35603">
        <v>4397</v>
      </c>
    </row>
    <row r="35604" spans="1:7" x14ac:dyDescent="0.3">
      <c r="A35604">
        <v>83656</v>
      </c>
      <c r="B35604" t="s">
        <v>18978</v>
      </c>
      <c r="C35604" t="s">
        <v>2426</v>
      </c>
      <c r="D35604">
        <v>43.726399999999998</v>
      </c>
      <c r="E35604">
        <v>-116.7998</v>
      </c>
      <c r="F35604" t="s">
        <v>2520</v>
      </c>
      <c r="G35604">
        <v>582</v>
      </c>
    </row>
    <row r="35605" spans="1:7" x14ac:dyDescent="0.3">
      <c r="A35605">
        <v>83657</v>
      </c>
      <c r="B35605" t="s">
        <v>17455</v>
      </c>
      <c r="C35605" t="s">
        <v>2426</v>
      </c>
      <c r="D35605">
        <v>44.284999999999997</v>
      </c>
      <c r="E35605">
        <v>-116.2791</v>
      </c>
      <c r="G35605">
        <v>174</v>
      </c>
    </row>
    <row r="35606" spans="1:7" x14ac:dyDescent="0.3">
      <c r="A35606">
        <v>83660</v>
      </c>
      <c r="B35606" t="s">
        <v>13225</v>
      </c>
      <c r="C35606" t="s">
        <v>2426</v>
      </c>
      <c r="D35606">
        <v>43.8504</v>
      </c>
      <c r="E35606">
        <v>-116.91240000000001</v>
      </c>
      <c r="G35606">
        <v>5890</v>
      </c>
    </row>
    <row r="35607" spans="1:7" x14ac:dyDescent="0.3">
      <c r="A35607">
        <v>83661</v>
      </c>
      <c r="B35607" t="s">
        <v>18979</v>
      </c>
      <c r="C35607" t="s">
        <v>2426</v>
      </c>
      <c r="D35607">
        <v>44.075699999999998</v>
      </c>
      <c r="E35607">
        <v>-116.71469999999999</v>
      </c>
      <c r="G35607">
        <v>9881</v>
      </c>
    </row>
    <row r="35608" spans="1:7" x14ac:dyDescent="0.3">
      <c r="A35608">
        <v>83666</v>
      </c>
      <c r="B35608" t="s">
        <v>18764</v>
      </c>
      <c r="C35608" t="s">
        <v>2426</v>
      </c>
      <c r="D35608">
        <v>43.959699999999998</v>
      </c>
      <c r="E35608">
        <v>-115.9975</v>
      </c>
      <c r="G35608">
        <v>52</v>
      </c>
    </row>
    <row r="35609" spans="1:7" x14ac:dyDescent="0.3">
      <c r="A35609">
        <v>83669</v>
      </c>
      <c r="B35609" t="s">
        <v>9145</v>
      </c>
      <c r="C35609" t="s">
        <v>2426</v>
      </c>
      <c r="D35609">
        <v>43.711799999999997</v>
      </c>
      <c r="E35609">
        <v>-116.4943</v>
      </c>
      <c r="G35609">
        <v>7365</v>
      </c>
    </row>
    <row r="35610" spans="1:7" x14ac:dyDescent="0.3">
      <c r="A35610">
        <v>83670</v>
      </c>
      <c r="B35610" t="s">
        <v>18980</v>
      </c>
      <c r="C35610" t="s">
        <v>2426</v>
      </c>
      <c r="D35610">
        <v>44.031300000000002</v>
      </c>
      <c r="E35610">
        <v>-116.3866</v>
      </c>
      <c r="G35610">
        <v>553</v>
      </c>
    </row>
    <row r="35611" spans="1:7" x14ac:dyDescent="0.3">
      <c r="A35611">
        <v>83671</v>
      </c>
      <c r="B35611" t="s">
        <v>2667</v>
      </c>
      <c r="C35611" t="s">
        <v>2426</v>
      </c>
      <c r="D35611">
        <v>45.322099999999999</v>
      </c>
      <c r="E35611">
        <v>-115.6396</v>
      </c>
      <c r="F35611" t="s">
        <v>2520</v>
      </c>
      <c r="G35611">
        <v>33</v>
      </c>
    </row>
    <row r="35612" spans="1:7" x14ac:dyDescent="0.3">
      <c r="A35612">
        <v>83672</v>
      </c>
      <c r="B35612" t="s">
        <v>18981</v>
      </c>
      <c r="C35612" t="s">
        <v>2426</v>
      </c>
      <c r="D35612">
        <v>44.4178</v>
      </c>
      <c r="E35612">
        <v>-116.9584</v>
      </c>
      <c r="G35612">
        <v>8583</v>
      </c>
    </row>
    <row r="35613" spans="1:7" x14ac:dyDescent="0.3">
      <c r="A35613">
        <v>83676</v>
      </c>
      <c r="B35613" t="s">
        <v>3795</v>
      </c>
      <c r="C35613" t="s">
        <v>2426</v>
      </c>
      <c r="D35613">
        <v>43.650300000000001</v>
      </c>
      <c r="E35613">
        <v>-116.9196</v>
      </c>
      <c r="G35613">
        <v>4347</v>
      </c>
    </row>
    <row r="35614" spans="1:7" x14ac:dyDescent="0.3">
      <c r="A35614">
        <v>83677</v>
      </c>
      <c r="B35614" t="s">
        <v>18982</v>
      </c>
      <c r="C35614" t="s">
        <v>2426</v>
      </c>
      <c r="D35614">
        <v>45.042900000000003</v>
      </c>
      <c r="E35614">
        <v>-115.2045</v>
      </c>
      <c r="G35614">
        <v>44</v>
      </c>
    </row>
    <row r="35615" spans="1:7" x14ac:dyDescent="0.3">
      <c r="A35615">
        <v>83680</v>
      </c>
      <c r="B35615" t="s">
        <v>5431</v>
      </c>
      <c r="C35615" t="s">
        <v>2426</v>
      </c>
      <c r="D35615">
        <v>43.612400000000001</v>
      </c>
      <c r="E35615">
        <v>-116.3908</v>
      </c>
      <c r="F35615" t="s">
        <v>2520</v>
      </c>
      <c r="G35615">
        <v>0</v>
      </c>
    </row>
    <row r="35616" spans="1:7" x14ac:dyDescent="0.3">
      <c r="A35616">
        <v>83686</v>
      </c>
      <c r="B35616" t="s">
        <v>18976</v>
      </c>
      <c r="C35616" t="s">
        <v>2426</v>
      </c>
      <c r="D35616">
        <v>43.478200000000001</v>
      </c>
      <c r="E35616">
        <v>-116.60339999999999</v>
      </c>
      <c r="G35616">
        <v>46224</v>
      </c>
    </row>
    <row r="35617" spans="1:7" x14ac:dyDescent="0.3">
      <c r="A35617">
        <v>83687</v>
      </c>
      <c r="B35617" t="s">
        <v>18976</v>
      </c>
      <c r="C35617" t="s">
        <v>2426</v>
      </c>
      <c r="D35617">
        <v>43.598199999999999</v>
      </c>
      <c r="E35617">
        <v>-116.5403</v>
      </c>
      <c r="G35617">
        <v>29697</v>
      </c>
    </row>
    <row r="35618" spans="1:7" x14ac:dyDescent="0.3">
      <c r="A35618">
        <v>83701</v>
      </c>
      <c r="B35618" t="s">
        <v>18983</v>
      </c>
      <c r="C35618" t="s">
        <v>2426</v>
      </c>
      <c r="D35618">
        <v>43.613900000000001</v>
      </c>
      <c r="E35618">
        <v>-116.2025</v>
      </c>
      <c r="F35618" t="s">
        <v>2520</v>
      </c>
      <c r="G35618">
        <v>0</v>
      </c>
    </row>
    <row r="35619" spans="1:7" x14ac:dyDescent="0.3">
      <c r="A35619">
        <v>83702</v>
      </c>
      <c r="B35619" t="s">
        <v>18983</v>
      </c>
      <c r="C35619" t="s">
        <v>2426</v>
      </c>
      <c r="D35619">
        <v>43.664499999999997</v>
      </c>
      <c r="E35619">
        <v>-116.16459999999999</v>
      </c>
      <c r="G35619">
        <v>22293</v>
      </c>
    </row>
    <row r="35620" spans="1:7" x14ac:dyDescent="0.3">
      <c r="A35620">
        <v>83703</v>
      </c>
      <c r="B35620" t="s">
        <v>18983</v>
      </c>
      <c r="C35620" t="s">
        <v>2426</v>
      </c>
      <c r="D35620">
        <v>43.659399999999998</v>
      </c>
      <c r="E35620">
        <v>-116.24169999999999</v>
      </c>
      <c r="G35620">
        <v>16565</v>
      </c>
    </row>
    <row r="35621" spans="1:7" x14ac:dyDescent="0.3">
      <c r="A35621">
        <v>83704</v>
      </c>
      <c r="B35621" t="s">
        <v>18983</v>
      </c>
      <c r="C35621" t="s">
        <v>2426</v>
      </c>
      <c r="D35621">
        <v>43.632199999999997</v>
      </c>
      <c r="E35621">
        <v>-116.28489999999999</v>
      </c>
      <c r="G35621">
        <v>39628</v>
      </c>
    </row>
    <row r="35622" spans="1:7" x14ac:dyDescent="0.3">
      <c r="A35622">
        <v>83705</v>
      </c>
      <c r="B35622" t="s">
        <v>18983</v>
      </c>
      <c r="C35622" t="s">
        <v>2426</v>
      </c>
      <c r="D35622">
        <v>43.560600000000001</v>
      </c>
      <c r="E35622">
        <v>-116.21980000000001</v>
      </c>
      <c r="G35622">
        <v>26631</v>
      </c>
    </row>
    <row r="35623" spans="1:7" x14ac:dyDescent="0.3">
      <c r="A35623">
        <v>83706</v>
      </c>
      <c r="B35623" t="s">
        <v>18983</v>
      </c>
      <c r="C35623" t="s">
        <v>2426</v>
      </c>
      <c r="D35623">
        <v>43.5944</v>
      </c>
      <c r="E35623">
        <v>-116.19240000000001</v>
      </c>
      <c r="G35623">
        <v>29732</v>
      </c>
    </row>
    <row r="35624" spans="1:7" x14ac:dyDescent="0.3">
      <c r="A35624">
        <v>83707</v>
      </c>
      <c r="B35624" t="s">
        <v>18983</v>
      </c>
      <c r="C35624" t="s">
        <v>2426</v>
      </c>
      <c r="D35624">
        <v>43.613900000000001</v>
      </c>
      <c r="E35624">
        <v>-116.2025</v>
      </c>
      <c r="F35624" t="s">
        <v>2520</v>
      </c>
      <c r="G35624">
        <v>0</v>
      </c>
    </row>
    <row r="35625" spans="1:7" x14ac:dyDescent="0.3">
      <c r="A35625">
        <v>83708</v>
      </c>
      <c r="B35625" t="s">
        <v>18983</v>
      </c>
      <c r="C35625" t="s">
        <v>2426</v>
      </c>
      <c r="D35625">
        <v>43.554499999999997</v>
      </c>
      <c r="E35625">
        <v>-116.16160000000001</v>
      </c>
      <c r="G35625">
        <v>0</v>
      </c>
    </row>
    <row r="35626" spans="1:7" x14ac:dyDescent="0.3">
      <c r="A35626">
        <v>83709</v>
      </c>
      <c r="B35626" t="s">
        <v>18983</v>
      </c>
      <c r="C35626" t="s">
        <v>2426</v>
      </c>
      <c r="D35626">
        <v>43.560499999999998</v>
      </c>
      <c r="E35626">
        <v>-116.2891</v>
      </c>
      <c r="G35626">
        <v>50034</v>
      </c>
    </row>
    <row r="35627" spans="1:7" x14ac:dyDescent="0.3">
      <c r="A35627">
        <v>83711</v>
      </c>
      <c r="B35627" t="s">
        <v>18983</v>
      </c>
      <c r="C35627" t="s">
        <v>2426</v>
      </c>
      <c r="D35627">
        <v>43.613900000000001</v>
      </c>
      <c r="E35627">
        <v>-116.2025</v>
      </c>
      <c r="F35627" t="s">
        <v>2520</v>
      </c>
      <c r="G35627">
        <v>0</v>
      </c>
    </row>
    <row r="35628" spans="1:7" x14ac:dyDescent="0.3">
      <c r="A35628">
        <v>83712</v>
      </c>
      <c r="B35628" t="s">
        <v>18983</v>
      </c>
      <c r="C35628" t="s">
        <v>2426</v>
      </c>
      <c r="D35628">
        <v>43.610599999999998</v>
      </c>
      <c r="E35628">
        <v>-116.1237</v>
      </c>
      <c r="G35628">
        <v>8148</v>
      </c>
    </row>
    <row r="35629" spans="1:7" x14ac:dyDescent="0.3">
      <c r="A35629">
        <v>83713</v>
      </c>
      <c r="B35629" t="s">
        <v>18983</v>
      </c>
      <c r="C35629" t="s">
        <v>2426</v>
      </c>
      <c r="D35629">
        <v>43.633899999999997</v>
      </c>
      <c r="E35629">
        <v>-116.3396</v>
      </c>
      <c r="G35629">
        <v>28103</v>
      </c>
    </row>
    <row r="35630" spans="1:7" x14ac:dyDescent="0.3">
      <c r="A35630">
        <v>83714</v>
      </c>
      <c r="B35630" t="s">
        <v>4815</v>
      </c>
      <c r="C35630" t="s">
        <v>2426</v>
      </c>
      <c r="D35630">
        <v>43.727800000000002</v>
      </c>
      <c r="E35630">
        <v>-116.2133</v>
      </c>
      <c r="G35630">
        <v>20290</v>
      </c>
    </row>
    <row r="35631" spans="1:7" x14ac:dyDescent="0.3">
      <c r="A35631">
        <v>83715</v>
      </c>
      <c r="B35631" t="s">
        <v>18983</v>
      </c>
      <c r="C35631" t="s">
        <v>2426</v>
      </c>
      <c r="D35631">
        <v>43.613900000000001</v>
      </c>
      <c r="E35631">
        <v>-116.2025</v>
      </c>
      <c r="F35631" t="s">
        <v>2520</v>
      </c>
      <c r="G35631">
        <v>0</v>
      </c>
    </row>
    <row r="35632" spans="1:7" x14ac:dyDescent="0.3">
      <c r="A35632">
        <v>83716</v>
      </c>
      <c r="B35632" t="s">
        <v>18983</v>
      </c>
      <c r="C35632" t="s">
        <v>2426</v>
      </c>
      <c r="D35632">
        <v>43.464799999999997</v>
      </c>
      <c r="E35632">
        <v>-115.9764</v>
      </c>
      <c r="G35632">
        <v>14523</v>
      </c>
    </row>
    <row r="35633" spans="1:7" x14ac:dyDescent="0.3">
      <c r="A35633">
        <v>83717</v>
      </c>
      <c r="B35633" t="s">
        <v>18983</v>
      </c>
      <c r="C35633" t="s">
        <v>2426</v>
      </c>
      <c r="D35633">
        <v>43.613900000000001</v>
      </c>
      <c r="E35633">
        <v>-116.2025</v>
      </c>
      <c r="F35633" t="s">
        <v>2520</v>
      </c>
      <c r="G35633">
        <v>0</v>
      </c>
    </row>
    <row r="35634" spans="1:7" x14ac:dyDescent="0.3">
      <c r="A35634">
        <v>83719</v>
      </c>
      <c r="B35634" t="s">
        <v>18983</v>
      </c>
      <c r="C35634" t="s">
        <v>2426</v>
      </c>
      <c r="D35634">
        <v>43.613900000000001</v>
      </c>
      <c r="E35634">
        <v>-116.2025</v>
      </c>
      <c r="F35634" t="s">
        <v>2520</v>
      </c>
      <c r="G35634">
        <v>0</v>
      </c>
    </row>
    <row r="35635" spans="1:7" x14ac:dyDescent="0.3">
      <c r="A35635">
        <v>83720</v>
      </c>
      <c r="B35635" t="s">
        <v>18983</v>
      </c>
      <c r="C35635" t="s">
        <v>2426</v>
      </c>
      <c r="D35635">
        <v>43.613900000000001</v>
      </c>
      <c r="E35635">
        <v>-116.2025</v>
      </c>
      <c r="F35635" t="s">
        <v>2516</v>
      </c>
      <c r="G35635">
        <v>0</v>
      </c>
    </row>
    <row r="35636" spans="1:7" x14ac:dyDescent="0.3">
      <c r="A35636">
        <v>83722</v>
      </c>
      <c r="B35636" t="s">
        <v>18983</v>
      </c>
      <c r="C35636" t="s">
        <v>2426</v>
      </c>
      <c r="D35636">
        <v>43.613900000000001</v>
      </c>
      <c r="E35636">
        <v>-116.2025</v>
      </c>
      <c r="F35636" t="s">
        <v>2516</v>
      </c>
      <c r="G35636">
        <v>0</v>
      </c>
    </row>
    <row r="35637" spans="1:7" x14ac:dyDescent="0.3">
      <c r="A35637">
        <v>83724</v>
      </c>
      <c r="B35637" t="s">
        <v>18983</v>
      </c>
      <c r="C35637" t="s">
        <v>2426</v>
      </c>
      <c r="D35637">
        <v>43.613900000000001</v>
      </c>
      <c r="E35637">
        <v>-116.2025</v>
      </c>
      <c r="F35637" t="s">
        <v>2516</v>
      </c>
      <c r="G35637">
        <v>0</v>
      </c>
    </row>
    <row r="35638" spans="1:7" x14ac:dyDescent="0.3">
      <c r="A35638">
        <v>83725</v>
      </c>
      <c r="B35638" t="s">
        <v>18983</v>
      </c>
      <c r="C35638" t="s">
        <v>2426</v>
      </c>
      <c r="D35638">
        <v>43.604500000000002</v>
      </c>
      <c r="E35638">
        <v>-116.2021</v>
      </c>
      <c r="F35638" t="s">
        <v>2516</v>
      </c>
      <c r="G35638">
        <v>0</v>
      </c>
    </row>
    <row r="35639" spans="1:7" x14ac:dyDescent="0.3">
      <c r="A35639">
        <v>83726</v>
      </c>
      <c r="B35639" t="s">
        <v>18983</v>
      </c>
      <c r="C35639" t="s">
        <v>2426</v>
      </c>
      <c r="D35639">
        <v>43.613900000000001</v>
      </c>
      <c r="E35639">
        <v>-116.2025</v>
      </c>
      <c r="F35639" t="s">
        <v>2516</v>
      </c>
      <c r="G35639">
        <v>0</v>
      </c>
    </row>
    <row r="35640" spans="1:7" x14ac:dyDescent="0.3">
      <c r="A35640">
        <v>83728</v>
      </c>
      <c r="B35640" t="s">
        <v>18983</v>
      </c>
      <c r="C35640" t="s">
        <v>2426</v>
      </c>
      <c r="D35640">
        <v>43.613900000000001</v>
      </c>
      <c r="E35640">
        <v>-116.2025</v>
      </c>
      <c r="F35640" t="s">
        <v>2516</v>
      </c>
      <c r="G35640">
        <v>0</v>
      </c>
    </row>
    <row r="35641" spans="1:7" x14ac:dyDescent="0.3">
      <c r="A35641">
        <v>83729</v>
      </c>
      <c r="B35641" t="s">
        <v>18983</v>
      </c>
      <c r="C35641" t="s">
        <v>2426</v>
      </c>
      <c r="D35641">
        <v>43.613900000000001</v>
      </c>
      <c r="E35641">
        <v>-116.2025</v>
      </c>
      <c r="F35641" t="s">
        <v>2516</v>
      </c>
      <c r="G35641">
        <v>0</v>
      </c>
    </row>
    <row r="35642" spans="1:7" x14ac:dyDescent="0.3">
      <c r="A35642">
        <v>83732</v>
      </c>
      <c r="B35642" t="s">
        <v>18983</v>
      </c>
      <c r="C35642" t="s">
        <v>2426</v>
      </c>
      <c r="D35642">
        <v>43.613900000000001</v>
      </c>
      <c r="E35642">
        <v>-116.2025</v>
      </c>
      <c r="F35642" t="s">
        <v>2516</v>
      </c>
      <c r="G35642">
        <v>0</v>
      </c>
    </row>
    <row r="35643" spans="1:7" x14ac:dyDescent="0.3">
      <c r="A35643">
        <v>83735</v>
      </c>
      <c r="B35643" t="s">
        <v>18983</v>
      </c>
      <c r="C35643" t="s">
        <v>2426</v>
      </c>
      <c r="D35643">
        <v>43.613900000000001</v>
      </c>
      <c r="E35643">
        <v>-116.2025</v>
      </c>
      <c r="F35643" t="s">
        <v>2516</v>
      </c>
      <c r="G35643">
        <v>0</v>
      </c>
    </row>
    <row r="35644" spans="1:7" x14ac:dyDescent="0.3">
      <c r="A35644">
        <v>83756</v>
      </c>
      <c r="B35644" t="s">
        <v>18983</v>
      </c>
      <c r="C35644" t="s">
        <v>2426</v>
      </c>
      <c r="D35644">
        <v>43.613900000000001</v>
      </c>
      <c r="E35644">
        <v>-116.2025</v>
      </c>
      <c r="F35644" t="s">
        <v>2516</v>
      </c>
      <c r="G35644">
        <v>0</v>
      </c>
    </row>
    <row r="35645" spans="1:7" x14ac:dyDescent="0.3">
      <c r="A35645">
        <v>83799</v>
      </c>
      <c r="B35645" t="s">
        <v>18983</v>
      </c>
      <c r="C35645" t="s">
        <v>2426</v>
      </c>
      <c r="D35645">
        <v>43.613900000000001</v>
      </c>
      <c r="E35645">
        <v>-116.2025</v>
      </c>
      <c r="F35645" t="s">
        <v>2520</v>
      </c>
      <c r="G35645">
        <v>0</v>
      </c>
    </row>
    <row r="35646" spans="1:7" x14ac:dyDescent="0.3">
      <c r="A35646">
        <v>83801</v>
      </c>
      <c r="B35646" t="s">
        <v>2717</v>
      </c>
      <c r="C35646" t="s">
        <v>2426</v>
      </c>
      <c r="D35646">
        <v>47.956000000000003</v>
      </c>
      <c r="E35646">
        <v>-116.66630000000001</v>
      </c>
      <c r="G35646">
        <v>6150</v>
      </c>
    </row>
    <row r="35647" spans="1:7" x14ac:dyDescent="0.3">
      <c r="A35647">
        <v>83802</v>
      </c>
      <c r="B35647" t="s">
        <v>17846</v>
      </c>
      <c r="C35647" t="s">
        <v>2426</v>
      </c>
      <c r="D35647">
        <v>47.259599999999999</v>
      </c>
      <c r="E35647">
        <v>-115.8394</v>
      </c>
      <c r="G35647">
        <v>68</v>
      </c>
    </row>
    <row r="35648" spans="1:7" x14ac:dyDescent="0.3">
      <c r="A35648">
        <v>83803</v>
      </c>
      <c r="B35648" t="s">
        <v>18984</v>
      </c>
      <c r="C35648" t="s">
        <v>2426</v>
      </c>
      <c r="D35648">
        <v>47.9377</v>
      </c>
      <c r="E35648">
        <v>-116.553</v>
      </c>
      <c r="G35648">
        <v>744</v>
      </c>
    </row>
    <row r="35649" spans="1:7" x14ac:dyDescent="0.3">
      <c r="A35649">
        <v>83804</v>
      </c>
      <c r="B35649" t="s">
        <v>6654</v>
      </c>
      <c r="C35649" t="s">
        <v>2426</v>
      </c>
      <c r="D35649">
        <v>48.048000000000002</v>
      </c>
      <c r="E35649">
        <v>-116.96259999999999</v>
      </c>
      <c r="G35649">
        <v>1254</v>
      </c>
    </row>
    <row r="35650" spans="1:7" x14ac:dyDescent="0.3">
      <c r="A35650">
        <v>83805</v>
      </c>
      <c r="B35650" t="s">
        <v>18985</v>
      </c>
      <c r="C35650" t="s">
        <v>2426</v>
      </c>
      <c r="D35650">
        <v>48.750599999999999</v>
      </c>
      <c r="E35650">
        <v>-116.6335</v>
      </c>
      <c r="G35650">
        <v>7437</v>
      </c>
    </row>
    <row r="35651" spans="1:7" x14ac:dyDescent="0.3">
      <c r="A35651">
        <v>83806</v>
      </c>
      <c r="B35651" t="s">
        <v>18986</v>
      </c>
      <c r="C35651" t="s">
        <v>2426</v>
      </c>
      <c r="D35651">
        <v>46.875599999999999</v>
      </c>
      <c r="E35651">
        <v>-116.37730000000001</v>
      </c>
      <c r="F35651" t="s">
        <v>2520</v>
      </c>
      <c r="G35651">
        <v>220</v>
      </c>
    </row>
    <row r="35652" spans="1:7" x14ac:dyDescent="0.3">
      <c r="A35652">
        <v>83808</v>
      </c>
      <c r="B35652" t="s">
        <v>18987</v>
      </c>
      <c r="C35652" t="s">
        <v>2426</v>
      </c>
      <c r="D35652">
        <v>47.251800000000003</v>
      </c>
      <c r="E35652">
        <v>-116.21559999999999</v>
      </c>
      <c r="G35652">
        <v>147</v>
      </c>
    </row>
    <row r="35653" spans="1:7" x14ac:dyDescent="0.3">
      <c r="A35653">
        <v>83809</v>
      </c>
      <c r="B35653" t="s">
        <v>18988</v>
      </c>
      <c r="C35653" t="s">
        <v>2426</v>
      </c>
      <c r="D35653">
        <v>48.045200000000001</v>
      </c>
      <c r="E35653">
        <v>-116.5489</v>
      </c>
      <c r="G35653">
        <v>401</v>
      </c>
    </row>
    <row r="35654" spans="1:7" x14ac:dyDescent="0.3">
      <c r="A35654">
        <v>83810</v>
      </c>
      <c r="B35654" t="s">
        <v>18989</v>
      </c>
      <c r="C35654" t="s">
        <v>2426</v>
      </c>
      <c r="D35654">
        <v>47.527799999999999</v>
      </c>
      <c r="E35654">
        <v>-116.4461</v>
      </c>
      <c r="G35654">
        <v>1189</v>
      </c>
    </row>
    <row r="35655" spans="1:7" x14ac:dyDescent="0.3">
      <c r="A35655">
        <v>83811</v>
      </c>
      <c r="B35655" t="s">
        <v>18990</v>
      </c>
      <c r="C35655" t="s">
        <v>2426</v>
      </c>
      <c r="D35655">
        <v>48.076599999999999</v>
      </c>
      <c r="E35655">
        <v>-116.2769</v>
      </c>
      <c r="G35655">
        <v>1411</v>
      </c>
    </row>
    <row r="35656" spans="1:7" x14ac:dyDescent="0.3">
      <c r="A35656">
        <v>83812</v>
      </c>
      <c r="B35656" t="s">
        <v>18991</v>
      </c>
      <c r="C35656" t="s">
        <v>2426</v>
      </c>
      <c r="D35656">
        <v>47.031599999999997</v>
      </c>
      <c r="E35656">
        <v>-116.236</v>
      </c>
      <c r="G35656">
        <v>66</v>
      </c>
    </row>
    <row r="35657" spans="1:7" x14ac:dyDescent="0.3">
      <c r="A35657">
        <v>83813</v>
      </c>
      <c r="B35657" t="s">
        <v>18992</v>
      </c>
      <c r="C35657" t="s">
        <v>2426</v>
      </c>
      <c r="D35657">
        <v>48.087200000000003</v>
      </c>
      <c r="E35657">
        <v>-116.65430000000001</v>
      </c>
      <c r="G35657">
        <v>1158</v>
      </c>
    </row>
    <row r="35658" spans="1:7" x14ac:dyDescent="0.3">
      <c r="A35658">
        <v>83814</v>
      </c>
      <c r="B35658" t="s">
        <v>18993</v>
      </c>
      <c r="C35658" t="s">
        <v>2426</v>
      </c>
      <c r="D35658">
        <v>47.619300000000003</v>
      </c>
      <c r="E35658">
        <v>-116.68259999999999</v>
      </c>
      <c r="G35658">
        <v>23371</v>
      </c>
    </row>
    <row r="35659" spans="1:7" x14ac:dyDescent="0.3">
      <c r="A35659">
        <v>83815</v>
      </c>
      <c r="B35659" t="s">
        <v>18993</v>
      </c>
      <c r="C35659" t="s">
        <v>2426</v>
      </c>
      <c r="D35659">
        <v>47.725499999999997</v>
      </c>
      <c r="E35659">
        <v>-116.7899</v>
      </c>
      <c r="G35659">
        <v>31015</v>
      </c>
    </row>
    <row r="35660" spans="1:7" x14ac:dyDescent="0.3">
      <c r="A35660">
        <v>83816</v>
      </c>
      <c r="B35660" t="s">
        <v>18993</v>
      </c>
      <c r="C35660" t="s">
        <v>2426</v>
      </c>
      <c r="D35660">
        <v>47.670200000000001</v>
      </c>
      <c r="E35660">
        <v>-116.78</v>
      </c>
      <c r="F35660" t="s">
        <v>2520</v>
      </c>
      <c r="G35660">
        <v>0</v>
      </c>
    </row>
    <row r="35661" spans="1:7" x14ac:dyDescent="0.3">
      <c r="A35661">
        <v>83821</v>
      </c>
      <c r="B35661" t="s">
        <v>18994</v>
      </c>
      <c r="C35661" t="s">
        <v>2426</v>
      </c>
      <c r="D35661">
        <v>48.660499999999999</v>
      </c>
      <c r="E35661">
        <v>-116.8378</v>
      </c>
      <c r="G35661">
        <v>210</v>
      </c>
    </row>
    <row r="35662" spans="1:7" x14ac:dyDescent="0.3">
      <c r="A35662">
        <v>83822</v>
      </c>
      <c r="B35662" t="s">
        <v>7763</v>
      </c>
      <c r="C35662" t="s">
        <v>2426</v>
      </c>
      <c r="D35662">
        <v>48.174900000000001</v>
      </c>
      <c r="E35662">
        <v>-116.9734</v>
      </c>
      <c r="G35662">
        <v>2006</v>
      </c>
    </row>
    <row r="35663" spans="1:7" x14ac:dyDescent="0.3">
      <c r="A35663">
        <v>83823</v>
      </c>
      <c r="B35663" t="s">
        <v>18995</v>
      </c>
      <c r="C35663" t="s">
        <v>2426</v>
      </c>
      <c r="D35663">
        <v>46.842500000000001</v>
      </c>
      <c r="E35663">
        <v>-116.49630000000001</v>
      </c>
      <c r="G35663">
        <v>1318</v>
      </c>
    </row>
    <row r="35664" spans="1:7" x14ac:dyDescent="0.3">
      <c r="A35664">
        <v>83824</v>
      </c>
      <c r="B35664" t="s">
        <v>18996</v>
      </c>
      <c r="C35664" t="s">
        <v>2426</v>
      </c>
      <c r="D35664">
        <v>47.0991</v>
      </c>
      <c r="E35664">
        <v>-116.9079</v>
      </c>
      <c r="G35664">
        <v>348</v>
      </c>
    </row>
    <row r="35665" spans="1:7" x14ac:dyDescent="0.3">
      <c r="A35665">
        <v>83825</v>
      </c>
      <c r="B35665" t="s">
        <v>2911</v>
      </c>
      <c r="C35665" t="s">
        <v>2426</v>
      </c>
      <c r="D35665">
        <v>48.2517</v>
      </c>
      <c r="E35665">
        <v>-116.61020000000001</v>
      </c>
      <c r="F35665" t="s">
        <v>2520</v>
      </c>
      <c r="G35665">
        <v>190</v>
      </c>
    </row>
    <row r="35666" spans="1:7" x14ac:dyDescent="0.3">
      <c r="A35666">
        <v>83826</v>
      </c>
      <c r="B35666" t="s">
        <v>3618</v>
      </c>
      <c r="C35666" t="s">
        <v>2426</v>
      </c>
      <c r="D35666">
        <v>48.957000000000001</v>
      </c>
      <c r="E35666">
        <v>-116.1983</v>
      </c>
      <c r="F35666" t="s">
        <v>2520</v>
      </c>
      <c r="G35666">
        <v>45</v>
      </c>
    </row>
    <row r="35667" spans="1:7" x14ac:dyDescent="0.3">
      <c r="A35667">
        <v>83827</v>
      </c>
      <c r="B35667" t="s">
        <v>14383</v>
      </c>
      <c r="C35667" t="s">
        <v>2426</v>
      </c>
      <c r="D35667">
        <v>46.807299999999998</v>
      </c>
      <c r="E35667">
        <v>-116.23909999999999</v>
      </c>
      <c r="F35667" t="s">
        <v>2520</v>
      </c>
      <c r="G35667">
        <v>143</v>
      </c>
    </row>
    <row r="35668" spans="1:7" x14ac:dyDescent="0.3">
      <c r="A35668">
        <v>83830</v>
      </c>
      <c r="B35668" t="s">
        <v>11535</v>
      </c>
      <c r="C35668" t="s">
        <v>2426</v>
      </c>
      <c r="D35668">
        <v>47.118600000000001</v>
      </c>
      <c r="E35668">
        <v>-116.3817</v>
      </c>
      <c r="G35668">
        <v>733</v>
      </c>
    </row>
    <row r="35669" spans="1:7" x14ac:dyDescent="0.3">
      <c r="A35669">
        <v>83832</v>
      </c>
      <c r="B35669" t="s">
        <v>6711</v>
      </c>
      <c r="C35669" t="s">
        <v>2426</v>
      </c>
      <c r="D35669">
        <v>46.576799999999999</v>
      </c>
      <c r="E35669">
        <v>-116.8969</v>
      </c>
      <c r="G35669">
        <v>1524</v>
      </c>
    </row>
    <row r="35670" spans="1:7" x14ac:dyDescent="0.3">
      <c r="A35670">
        <v>83833</v>
      </c>
      <c r="B35670" t="s">
        <v>3423</v>
      </c>
      <c r="C35670" t="s">
        <v>2426</v>
      </c>
      <c r="D35670">
        <v>47.513800000000003</v>
      </c>
      <c r="E35670">
        <v>-116.6885</v>
      </c>
      <c r="G35670">
        <v>1164</v>
      </c>
    </row>
    <row r="35671" spans="1:7" x14ac:dyDescent="0.3">
      <c r="A35671">
        <v>83834</v>
      </c>
      <c r="B35671" t="s">
        <v>2755</v>
      </c>
      <c r="C35671" t="s">
        <v>2426</v>
      </c>
      <c r="D35671">
        <v>46.938600000000001</v>
      </c>
      <c r="E35671">
        <v>-116.5715</v>
      </c>
      <c r="G35671">
        <v>254</v>
      </c>
    </row>
    <row r="35672" spans="1:7" x14ac:dyDescent="0.3">
      <c r="A35672">
        <v>83835</v>
      </c>
      <c r="B35672" t="s">
        <v>10663</v>
      </c>
      <c r="C35672" t="s">
        <v>2426</v>
      </c>
      <c r="D35672">
        <v>47.8003</v>
      </c>
      <c r="E35672">
        <v>-116.5842</v>
      </c>
      <c r="G35672">
        <v>19990</v>
      </c>
    </row>
    <row r="35673" spans="1:7" x14ac:dyDescent="0.3">
      <c r="A35673">
        <v>83836</v>
      </c>
      <c r="B35673" t="s">
        <v>3151</v>
      </c>
      <c r="C35673" t="s">
        <v>2426</v>
      </c>
      <c r="D35673">
        <v>48.327199999999998</v>
      </c>
      <c r="E35673">
        <v>-116.2225</v>
      </c>
      <c r="G35673">
        <v>1033</v>
      </c>
    </row>
    <row r="35674" spans="1:7" x14ac:dyDescent="0.3">
      <c r="A35674">
        <v>83837</v>
      </c>
      <c r="B35674" t="s">
        <v>13503</v>
      </c>
      <c r="C35674" t="s">
        <v>2426</v>
      </c>
      <c r="D35674">
        <v>47.728499999999997</v>
      </c>
      <c r="E35674">
        <v>-116.0086</v>
      </c>
      <c r="G35674">
        <v>3063</v>
      </c>
    </row>
    <row r="35675" spans="1:7" x14ac:dyDescent="0.3">
      <c r="A35675">
        <v>83839</v>
      </c>
      <c r="B35675" t="s">
        <v>2999</v>
      </c>
      <c r="C35675" t="s">
        <v>2426</v>
      </c>
      <c r="D35675">
        <v>47.582700000000003</v>
      </c>
      <c r="E35675">
        <v>-116.2517</v>
      </c>
      <c r="G35675">
        <v>1417</v>
      </c>
    </row>
    <row r="35676" spans="1:7" x14ac:dyDescent="0.3">
      <c r="A35676">
        <v>83840</v>
      </c>
      <c r="B35676" t="s">
        <v>18997</v>
      </c>
      <c r="C35676" t="s">
        <v>2426</v>
      </c>
      <c r="D35676">
        <v>48.311199999999999</v>
      </c>
      <c r="E35676">
        <v>-116.5147</v>
      </c>
      <c r="F35676" t="s">
        <v>2520</v>
      </c>
      <c r="G35676">
        <v>227</v>
      </c>
    </row>
    <row r="35677" spans="1:7" x14ac:dyDescent="0.3">
      <c r="A35677">
        <v>83841</v>
      </c>
      <c r="B35677" t="s">
        <v>16244</v>
      </c>
      <c r="C35677" t="s">
        <v>2426</v>
      </c>
      <c r="D35677">
        <v>48.162599999999998</v>
      </c>
      <c r="E35677">
        <v>-116.7901</v>
      </c>
      <c r="F35677" t="s">
        <v>2520</v>
      </c>
      <c r="G35677">
        <v>338</v>
      </c>
    </row>
    <row r="35678" spans="1:7" x14ac:dyDescent="0.3">
      <c r="A35678">
        <v>83842</v>
      </c>
      <c r="B35678" t="s">
        <v>18998</v>
      </c>
      <c r="C35678" t="s">
        <v>2426</v>
      </c>
      <c r="D35678">
        <v>47.4452</v>
      </c>
      <c r="E35678">
        <v>-116.5283</v>
      </c>
      <c r="G35678">
        <v>148</v>
      </c>
    </row>
    <row r="35679" spans="1:7" x14ac:dyDescent="0.3">
      <c r="A35679">
        <v>83843</v>
      </c>
      <c r="B35679" t="s">
        <v>3884</v>
      </c>
      <c r="C35679" t="s">
        <v>2426</v>
      </c>
      <c r="D35679">
        <v>46.717199999999998</v>
      </c>
      <c r="E35679">
        <v>-116.92149999999999</v>
      </c>
      <c r="G35679">
        <v>25866</v>
      </c>
    </row>
    <row r="35680" spans="1:7" x14ac:dyDescent="0.3">
      <c r="A35680">
        <v>83844</v>
      </c>
      <c r="B35680" t="s">
        <v>3884</v>
      </c>
      <c r="C35680" t="s">
        <v>2426</v>
      </c>
      <c r="D35680">
        <v>46.732799999999997</v>
      </c>
      <c r="E35680">
        <v>-116.99930000000001</v>
      </c>
      <c r="F35680" t="s">
        <v>2516</v>
      </c>
      <c r="G35680">
        <v>1353</v>
      </c>
    </row>
    <row r="35681" spans="1:7" x14ac:dyDescent="0.3">
      <c r="A35681">
        <v>83845</v>
      </c>
      <c r="B35681" t="s">
        <v>18999</v>
      </c>
      <c r="C35681" t="s">
        <v>2426</v>
      </c>
      <c r="D35681">
        <v>48.810299999999998</v>
      </c>
      <c r="E35681">
        <v>-116.20399999999999</v>
      </c>
      <c r="G35681">
        <v>1742</v>
      </c>
    </row>
    <row r="35682" spans="1:7" x14ac:dyDescent="0.3">
      <c r="A35682">
        <v>83846</v>
      </c>
      <c r="B35682" t="s">
        <v>19000</v>
      </c>
      <c r="C35682" t="s">
        <v>2426</v>
      </c>
      <c r="D35682">
        <v>47.469700000000003</v>
      </c>
      <c r="E35682">
        <v>-115.7435</v>
      </c>
      <c r="G35682">
        <v>770</v>
      </c>
    </row>
    <row r="35683" spans="1:7" x14ac:dyDescent="0.3">
      <c r="A35683">
        <v>83847</v>
      </c>
      <c r="B35683" t="s">
        <v>3434</v>
      </c>
      <c r="C35683" t="s">
        <v>2426</v>
      </c>
      <c r="D35683">
        <v>48.6004</v>
      </c>
      <c r="E35683">
        <v>-116.3147</v>
      </c>
      <c r="G35683">
        <v>1719</v>
      </c>
    </row>
    <row r="35684" spans="1:7" x14ac:dyDescent="0.3">
      <c r="A35684">
        <v>83848</v>
      </c>
      <c r="B35684" t="s">
        <v>19001</v>
      </c>
      <c r="C35684" t="s">
        <v>2426</v>
      </c>
      <c r="D35684">
        <v>48.687899999999999</v>
      </c>
      <c r="E35684">
        <v>-116.9378</v>
      </c>
      <c r="G35684">
        <v>137</v>
      </c>
    </row>
    <row r="35685" spans="1:7" x14ac:dyDescent="0.3">
      <c r="A35685">
        <v>83849</v>
      </c>
      <c r="B35685" t="s">
        <v>19002</v>
      </c>
      <c r="C35685" t="s">
        <v>2426</v>
      </c>
      <c r="D35685">
        <v>47.534999999999997</v>
      </c>
      <c r="E35685">
        <v>-116.0167</v>
      </c>
      <c r="F35685" t="s">
        <v>2520</v>
      </c>
      <c r="G35685">
        <v>1925</v>
      </c>
    </row>
    <row r="35686" spans="1:7" x14ac:dyDescent="0.3">
      <c r="A35686">
        <v>83850</v>
      </c>
      <c r="B35686" t="s">
        <v>2866</v>
      </c>
      <c r="C35686" t="s">
        <v>2426</v>
      </c>
      <c r="D35686">
        <v>47.517499999999998</v>
      </c>
      <c r="E35686">
        <v>-116.2753</v>
      </c>
      <c r="G35686">
        <v>2129</v>
      </c>
    </row>
    <row r="35687" spans="1:7" x14ac:dyDescent="0.3">
      <c r="A35687">
        <v>83851</v>
      </c>
      <c r="B35687" t="s">
        <v>14765</v>
      </c>
      <c r="C35687" t="s">
        <v>2426</v>
      </c>
      <c r="D35687">
        <v>47.287399999999998</v>
      </c>
      <c r="E35687">
        <v>-116.8557</v>
      </c>
      <c r="G35687">
        <v>1691</v>
      </c>
    </row>
    <row r="35688" spans="1:7" x14ac:dyDescent="0.3">
      <c r="A35688">
        <v>83852</v>
      </c>
      <c r="B35688" t="s">
        <v>19003</v>
      </c>
      <c r="C35688" t="s">
        <v>2426</v>
      </c>
      <c r="D35688">
        <v>48.3048</v>
      </c>
      <c r="E35688">
        <v>-116.535</v>
      </c>
      <c r="G35688">
        <v>884</v>
      </c>
    </row>
    <row r="35689" spans="1:7" x14ac:dyDescent="0.3">
      <c r="A35689">
        <v>83853</v>
      </c>
      <c r="B35689" t="s">
        <v>19004</v>
      </c>
      <c r="C35689" t="s">
        <v>2426</v>
      </c>
      <c r="D35689">
        <v>48.920200000000001</v>
      </c>
      <c r="E35689">
        <v>-116.557</v>
      </c>
      <c r="F35689" t="s">
        <v>2520</v>
      </c>
      <c r="G35689">
        <v>0</v>
      </c>
    </row>
    <row r="35690" spans="1:7" x14ac:dyDescent="0.3">
      <c r="A35690">
        <v>83854</v>
      </c>
      <c r="B35690" t="s">
        <v>19005</v>
      </c>
      <c r="C35690" t="s">
        <v>2426</v>
      </c>
      <c r="D35690">
        <v>47.737900000000003</v>
      </c>
      <c r="E35690">
        <v>-116.9402</v>
      </c>
      <c r="G35690">
        <v>37245</v>
      </c>
    </row>
    <row r="35691" spans="1:7" x14ac:dyDescent="0.3">
      <c r="A35691">
        <v>83855</v>
      </c>
      <c r="B35691" t="s">
        <v>19006</v>
      </c>
      <c r="C35691" t="s">
        <v>2426</v>
      </c>
      <c r="D35691">
        <v>46.9955</v>
      </c>
      <c r="E35691">
        <v>-116.9164</v>
      </c>
      <c r="G35691">
        <v>2111</v>
      </c>
    </row>
    <row r="35692" spans="1:7" x14ac:dyDescent="0.3">
      <c r="A35692">
        <v>83856</v>
      </c>
      <c r="B35692" t="s">
        <v>19007</v>
      </c>
      <c r="C35692" t="s">
        <v>2426</v>
      </c>
      <c r="D35692">
        <v>48.281999999999996</v>
      </c>
      <c r="E35692">
        <v>-116.8357</v>
      </c>
      <c r="G35692">
        <v>6340</v>
      </c>
    </row>
    <row r="35693" spans="1:7" x14ac:dyDescent="0.3">
      <c r="A35693">
        <v>83857</v>
      </c>
      <c r="B35693" t="s">
        <v>2798</v>
      </c>
      <c r="C35693" t="s">
        <v>2426</v>
      </c>
      <c r="D35693">
        <v>46.9009</v>
      </c>
      <c r="E35693">
        <v>-116.8057</v>
      </c>
      <c r="G35693">
        <v>691</v>
      </c>
    </row>
    <row r="35694" spans="1:7" x14ac:dyDescent="0.3">
      <c r="A35694">
        <v>83858</v>
      </c>
      <c r="B35694" t="s">
        <v>19008</v>
      </c>
      <c r="C35694" t="s">
        <v>2426</v>
      </c>
      <c r="D35694">
        <v>47.844499999999996</v>
      </c>
      <c r="E35694">
        <v>-116.89230000000001</v>
      </c>
      <c r="G35694">
        <v>13656</v>
      </c>
    </row>
    <row r="35695" spans="1:7" x14ac:dyDescent="0.3">
      <c r="A35695">
        <v>83860</v>
      </c>
      <c r="B35695" t="s">
        <v>19009</v>
      </c>
      <c r="C35695" t="s">
        <v>2426</v>
      </c>
      <c r="D35695">
        <v>48.183500000000002</v>
      </c>
      <c r="E35695">
        <v>-116.54649999999999</v>
      </c>
      <c r="G35695">
        <v>6119</v>
      </c>
    </row>
    <row r="35696" spans="1:7" x14ac:dyDescent="0.3">
      <c r="A35696">
        <v>83861</v>
      </c>
      <c r="B35696" t="s">
        <v>19010</v>
      </c>
      <c r="C35696" t="s">
        <v>2426</v>
      </c>
      <c r="D35696">
        <v>47.241500000000002</v>
      </c>
      <c r="E35696">
        <v>-116.6157</v>
      </c>
      <c r="G35696">
        <v>6360</v>
      </c>
    </row>
    <row r="35697" spans="1:7" x14ac:dyDescent="0.3">
      <c r="A35697">
        <v>83864</v>
      </c>
      <c r="B35697" t="s">
        <v>19011</v>
      </c>
      <c r="C35697" t="s">
        <v>2426</v>
      </c>
      <c r="D35697">
        <v>48.330500000000001</v>
      </c>
      <c r="E35697">
        <v>-116.4559</v>
      </c>
      <c r="G35697">
        <v>17076</v>
      </c>
    </row>
    <row r="35698" spans="1:7" x14ac:dyDescent="0.3">
      <c r="A35698">
        <v>83865</v>
      </c>
      <c r="B35698" t="s">
        <v>19012</v>
      </c>
      <c r="C35698" t="s">
        <v>2426</v>
      </c>
      <c r="D35698">
        <v>48.397199999999998</v>
      </c>
      <c r="E35698">
        <v>-116.5342</v>
      </c>
      <c r="F35698" t="s">
        <v>2520</v>
      </c>
      <c r="G35698">
        <v>0</v>
      </c>
    </row>
    <row r="35699" spans="1:7" x14ac:dyDescent="0.3">
      <c r="A35699">
        <v>83866</v>
      </c>
      <c r="B35699" t="s">
        <v>19013</v>
      </c>
      <c r="C35699" t="s">
        <v>2426</v>
      </c>
      <c r="D35699">
        <v>47.181600000000003</v>
      </c>
      <c r="E35699">
        <v>-116.41330000000001</v>
      </c>
      <c r="F35699" t="s">
        <v>2520</v>
      </c>
      <c r="G35699">
        <v>320</v>
      </c>
    </row>
    <row r="35700" spans="1:7" x14ac:dyDescent="0.3">
      <c r="A35700">
        <v>83867</v>
      </c>
      <c r="B35700" t="s">
        <v>18498</v>
      </c>
      <c r="C35700" t="s">
        <v>2426</v>
      </c>
      <c r="D35700">
        <v>47.500300000000003</v>
      </c>
      <c r="E35700">
        <v>-115.9739</v>
      </c>
      <c r="F35700" t="s">
        <v>2520</v>
      </c>
      <c r="G35700">
        <v>616</v>
      </c>
    </row>
    <row r="35701" spans="1:7" x14ac:dyDescent="0.3">
      <c r="A35701">
        <v>83868</v>
      </c>
      <c r="B35701" t="s">
        <v>19014</v>
      </c>
      <c r="C35701" t="s">
        <v>2426</v>
      </c>
      <c r="D35701">
        <v>47.5212</v>
      </c>
      <c r="E35701">
        <v>-116.194</v>
      </c>
      <c r="G35701">
        <v>769</v>
      </c>
    </row>
    <row r="35702" spans="1:7" x14ac:dyDescent="0.3">
      <c r="A35702">
        <v>83869</v>
      </c>
      <c r="B35702" t="s">
        <v>13726</v>
      </c>
      <c r="C35702" t="s">
        <v>2426</v>
      </c>
      <c r="D35702">
        <v>48.011299999999999</v>
      </c>
      <c r="E35702">
        <v>-116.9049</v>
      </c>
      <c r="G35702">
        <v>4161</v>
      </c>
    </row>
    <row r="35703" spans="1:7" x14ac:dyDescent="0.3">
      <c r="A35703">
        <v>83870</v>
      </c>
      <c r="B35703" t="s">
        <v>19015</v>
      </c>
      <c r="C35703" t="s">
        <v>2426</v>
      </c>
      <c r="D35703">
        <v>47.169800000000002</v>
      </c>
      <c r="E35703">
        <v>-116.8601</v>
      </c>
      <c r="G35703">
        <v>312</v>
      </c>
    </row>
    <row r="35704" spans="1:7" x14ac:dyDescent="0.3">
      <c r="A35704">
        <v>83871</v>
      </c>
      <c r="B35704" t="s">
        <v>3280</v>
      </c>
      <c r="C35704" t="s">
        <v>2426</v>
      </c>
      <c r="D35704">
        <v>46.751100000000001</v>
      </c>
      <c r="E35704">
        <v>-116.74939999999999</v>
      </c>
      <c r="G35704">
        <v>1938</v>
      </c>
    </row>
    <row r="35705" spans="1:7" x14ac:dyDescent="0.3">
      <c r="A35705">
        <v>83872</v>
      </c>
      <c r="B35705" t="s">
        <v>7536</v>
      </c>
      <c r="C35705" t="s">
        <v>2426</v>
      </c>
      <c r="D35705">
        <v>46.869</v>
      </c>
      <c r="E35705">
        <v>-116.9581</v>
      </c>
      <c r="G35705">
        <v>705</v>
      </c>
    </row>
    <row r="35706" spans="1:7" x14ac:dyDescent="0.3">
      <c r="A35706">
        <v>83873</v>
      </c>
      <c r="B35706" t="s">
        <v>8983</v>
      </c>
      <c r="C35706" t="s">
        <v>2426</v>
      </c>
      <c r="D35706">
        <v>47.2958</v>
      </c>
      <c r="E35706">
        <v>-115.64449999999999</v>
      </c>
      <c r="G35706">
        <v>1591</v>
      </c>
    </row>
    <row r="35707" spans="1:7" x14ac:dyDescent="0.3">
      <c r="A35707">
        <v>83874</v>
      </c>
      <c r="B35707" t="s">
        <v>11950</v>
      </c>
      <c r="C35707" t="s">
        <v>2426</v>
      </c>
      <c r="D35707">
        <v>47.632599999999996</v>
      </c>
      <c r="E35707">
        <v>-115.7945</v>
      </c>
      <c r="G35707">
        <v>64</v>
      </c>
    </row>
    <row r="35708" spans="1:7" x14ac:dyDescent="0.3">
      <c r="A35708">
        <v>83876</v>
      </c>
      <c r="B35708" t="s">
        <v>19016</v>
      </c>
      <c r="C35708" t="s">
        <v>2426</v>
      </c>
      <c r="D35708">
        <v>47.446899999999999</v>
      </c>
      <c r="E35708">
        <v>-116.89749999999999</v>
      </c>
      <c r="G35708">
        <v>1442</v>
      </c>
    </row>
    <row r="35709" spans="1:7" x14ac:dyDescent="0.3">
      <c r="A35709">
        <v>83877</v>
      </c>
      <c r="B35709" t="s">
        <v>19005</v>
      </c>
      <c r="C35709" t="s">
        <v>2426</v>
      </c>
      <c r="D35709">
        <v>47.714599999999997</v>
      </c>
      <c r="E35709">
        <v>-116.9307</v>
      </c>
      <c r="F35709" t="s">
        <v>2520</v>
      </c>
      <c r="G35709">
        <v>0</v>
      </c>
    </row>
    <row r="35710" spans="1:7" x14ac:dyDescent="0.3">
      <c r="A35710">
        <v>84001</v>
      </c>
      <c r="B35710" t="s">
        <v>4955</v>
      </c>
      <c r="C35710" t="s">
        <v>2490</v>
      </c>
      <c r="D35710">
        <v>40.396900000000002</v>
      </c>
      <c r="E35710">
        <v>-110.4676</v>
      </c>
      <c r="G35710">
        <v>725</v>
      </c>
    </row>
    <row r="35711" spans="1:7" x14ac:dyDescent="0.3">
      <c r="A35711">
        <v>84002</v>
      </c>
      <c r="B35711" t="s">
        <v>19017</v>
      </c>
      <c r="C35711" t="s">
        <v>2490</v>
      </c>
      <c r="D35711">
        <v>40.467399999999998</v>
      </c>
      <c r="E35711">
        <v>-110.4507</v>
      </c>
      <c r="G35711">
        <v>302</v>
      </c>
    </row>
    <row r="35712" spans="1:7" x14ac:dyDescent="0.3">
      <c r="A35712">
        <v>84003</v>
      </c>
      <c r="B35712" t="s">
        <v>19018</v>
      </c>
      <c r="C35712" t="s">
        <v>2490</v>
      </c>
      <c r="D35712">
        <v>40.405999999999999</v>
      </c>
      <c r="E35712">
        <v>-111.82899999999999</v>
      </c>
      <c r="G35712">
        <v>42384</v>
      </c>
    </row>
    <row r="35713" spans="1:7" x14ac:dyDescent="0.3">
      <c r="A35713">
        <v>84004</v>
      </c>
      <c r="B35713" t="s">
        <v>4258</v>
      </c>
      <c r="C35713" t="s">
        <v>2490</v>
      </c>
      <c r="D35713">
        <v>40.5075</v>
      </c>
      <c r="E35713">
        <v>-111.6998</v>
      </c>
      <c r="G35713">
        <v>9818</v>
      </c>
    </row>
    <row r="35714" spans="1:7" x14ac:dyDescent="0.3">
      <c r="A35714">
        <v>84005</v>
      </c>
      <c r="B35714" t="s">
        <v>19019</v>
      </c>
      <c r="C35714" t="s">
        <v>2490</v>
      </c>
      <c r="D35714">
        <v>40.3215</v>
      </c>
      <c r="E35714">
        <v>-112.005</v>
      </c>
      <c r="G35714">
        <v>21410</v>
      </c>
    </row>
    <row r="35715" spans="1:7" x14ac:dyDescent="0.3">
      <c r="A35715">
        <v>84006</v>
      </c>
      <c r="B35715" t="s">
        <v>19020</v>
      </c>
      <c r="C35715" t="s">
        <v>2490</v>
      </c>
      <c r="D35715">
        <v>40.521299999999997</v>
      </c>
      <c r="E35715">
        <v>-112.1246</v>
      </c>
      <c r="G35715">
        <v>826</v>
      </c>
    </row>
    <row r="35716" spans="1:7" x14ac:dyDescent="0.3">
      <c r="A35716">
        <v>84007</v>
      </c>
      <c r="B35716" t="s">
        <v>19021</v>
      </c>
      <c r="C35716" t="s">
        <v>2490</v>
      </c>
      <c r="D35716">
        <v>40.326000000000001</v>
      </c>
      <c r="E35716">
        <v>-110.33929999999999</v>
      </c>
      <c r="G35716">
        <v>740</v>
      </c>
    </row>
    <row r="35717" spans="1:7" x14ac:dyDescent="0.3">
      <c r="A35717">
        <v>84008</v>
      </c>
      <c r="B35717" t="s">
        <v>19022</v>
      </c>
      <c r="C35717" t="s">
        <v>2490</v>
      </c>
      <c r="D35717">
        <v>40.019399999999997</v>
      </c>
      <c r="E35717">
        <v>-109.1767</v>
      </c>
      <c r="G35717">
        <v>0</v>
      </c>
    </row>
    <row r="35718" spans="1:7" x14ac:dyDescent="0.3">
      <c r="A35718">
        <v>84009</v>
      </c>
      <c r="B35718" t="s">
        <v>19023</v>
      </c>
      <c r="C35718" t="s">
        <v>2490</v>
      </c>
      <c r="D35718">
        <v>40.555399999999999</v>
      </c>
      <c r="E35718">
        <v>-112.018</v>
      </c>
      <c r="G35718">
        <v>0</v>
      </c>
    </row>
    <row r="35719" spans="1:7" x14ac:dyDescent="0.3">
      <c r="A35719">
        <v>84010</v>
      </c>
      <c r="B35719" t="s">
        <v>19024</v>
      </c>
      <c r="C35719" t="s">
        <v>2490</v>
      </c>
      <c r="D35719">
        <v>40.876199999999997</v>
      </c>
      <c r="E35719">
        <v>-111.8235</v>
      </c>
      <c r="G35719">
        <v>44821</v>
      </c>
    </row>
    <row r="35720" spans="1:7" x14ac:dyDescent="0.3">
      <c r="A35720">
        <v>84011</v>
      </c>
      <c r="B35720" t="s">
        <v>19024</v>
      </c>
      <c r="C35720" t="s">
        <v>2490</v>
      </c>
      <c r="D35720">
        <v>40.889499999999998</v>
      </c>
      <c r="E35720">
        <v>-111.8802</v>
      </c>
      <c r="F35720" t="s">
        <v>2520</v>
      </c>
      <c r="G35720">
        <v>0</v>
      </c>
    </row>
    <row r="35721" spans="1:7" x14ac:dyDescent="0.3">
      <c r="A35721">
        <v>84013</v>
      </c>
      <c r="B35721" t="s">
        <v>19025</v>
      </c>
      <c r="C35721" t="s">
        <v>2490</v>
      </c>
      <c r="D35721">
        <v>40.123199999999997</v>
      </c>
      <c r="E35721">
        <v>-111.9935</v>
      </c>
      <c r="G35721">
        <v>1011</v>
      </c>
    </row>
    <row r="35722" spans="1:7" x14ac:dyDescent="0.3">
      <c r="A35722">
        <v>84014</v>
      </c>
      <c r="B35722" t="s">
        <v>3064</v>
      </c>
      <c r="C35722" t="s">
        <v>2490</v>
      </c>
      <c r="D35722">
        <v>40.9375</v>
      </c>
      <c r="E35722">
        <v>-111.9016</v>
      </c>
      <c r="G35722">
        <v>15268</v>
      </c>
    </row>
    <row r="35723" spans="1:7" x14ac:dyDescent="0.3">
      <c r="A35723">
        <v>84015</v>
      </c>
      <c r="B35723" t="s">
        <v>6657</v>
      </c>
      <c r="C35723" t="s">
        <v>2490</v>
      </c>
      <c r="D35723">
        <v>41.113799999999998</v>
      </c>
      <c r="E35723">
        <v>-112.0872</v>
      </c>
      <c r="G35723">
        <v>62494</v>
      </c>
    </row>
    <row r="35724" spans="1:7" x14ac:dyDescent="0.3">
      <c r="A35724">
        <v>84016</v>
      </c>
      <c r="B35724" t="s">
        <v>6657</v>
      </c>
      <c r="C35724" t="s">
        <v>2490</v>
      </c>
      <c r="D35724">
        <v>41.110799999999998</v>
      </c>
      <c r="E35724">
        <v>-112.0254</v>
      </c>
      <c r="F35724" t="s">
        <v>2520</v>
      </c>
      <c r="G35724">
        <v>0</v>
      </c>
    </row>
    <row r="35725" spans="1:7" x14ac:dyDescent="0.3">
      <c r="A35725">
        <v>84017</v>
      </c>
      <c r="B35725" t="s">
        <v>19026</v>
      </c>
      <c r="C35725" t="s">
        <v>2490</v>
      </c>
      <c r="D35725">
        <v>40.965800000000002</v>
      </c>
      <c r="E35725">
        <v>-111.2234</v>
      </c>
      <c r="G35725">
        <v>3556</v>
      </c>
    </row>
    <row r="35726" spans="1:7" x14ac:dyDescent="0.3">
      <c r="A35726">
        <v>84018</v>
      </c>
      <c r="B35726" t="s">
        <v>7350</v>
      </c>
      <c r="C35726" t="s">
        <v>2490</v>
      </c>
      <c r="D35726">
        <v>41.2134</v>
      </c>
      <c r="E35726">
        <v>-111.3943</v>
      </c>
      <c r="G35726">
        <v>179</v>
      </c>
    </row>
    <row r="35727" spans="1:7" x14ac:dyDescent="0.3">
      <c r="A35727">
        <v>84020</v>
      </c>
      <c r="B35727" t="s">
        <v>8379</v>
      </c>
      <c r="C35727" t="s">
        <v>2490</v>
      </c>
      <c r="D35727">
        <v>40.493000000000002</v>
      </c>
      <c r="E35727">
        <v>-111.8703</v>
      </c>
      <c r="G35727">
        <v>39765</v>
      </c>
    </row>
    <row r="35728" spans="1:7" x14ac:dyDescent="0.3">
      <c r="A35728">
        <v>84021</v>
      </c>
      <c r="B35728" t="s">
        <v>19027</v>
      </c>
      <c r="C35728" t="s">
        <v>2490</v>
      </c>
      <c r="D35728">
        <v>40.0702</v>
      </c>
      <c r="E35728">
        <v>-110.474</v>
      </c>
      <c r="G35728">
        <v>3323</v>
      </c>
    </row>
    <row r="35729" spans="1:7" x14ac:dyDescent="0.3">
      <c r="A35729">
        <v>84022</v>
      </c>
      <c r="B35729" t="s">
        <v>19028</v>
      </c>
      <c r="C35729" t="s">
        <v>2490</v>
      </c>
      <c r="D35729">
        <v>40.363100000000003</v>
      </c>
      <c r="E35729">
        <v>-113.0697</v>
      </c>
      <c r="G35729">
        <v>896</v>
      </c>
    </row>
    <row r="35730" spans="1:7" x14ac:dyDescent="0.3">
      <c r="A35730">
        <v>84023</v>
      </c>
      <c r="B35730" t="s">
        <v>19029</v>
      </c>
      <c r="C35730" t="s">
        <v>2490</v>
      </c>
      <c r="D35730">
        <v>40.827800000000003</v>
      </c>
      <c r="E35730">
        <v>-109.30970000000001</v>
      </c>
      <c r="G35730">
        <v>266</v>
      </c>
    </row>
    <row r="35731" spans="1:7" x14ac:dyDescent="0.3">
      <c r="A35731">
        <v>84024</v>
      </c>
      <c r="B35731" t="s">
        <v>14585</v>
      </c>
      <c r="C35731" t="s">
        <v>2490</v>
      </c>
      <c r="D35731">
        <v>40.976100000000002</v>
      </c>
      <c r="E35731">
        <v>-111.434</v>
      </c>
      <c r="F35731" t="s">
        <v>2520</v>
      </c>
      <c r="G35731">
        <v>63</v>
      </c>
    </row>
    <row r="35732" spans="1:7" x14ac:dyDescent="0.3">
      <c r="A35732">
        <v>84025</v>
      </c>
      <c r="B35732" t="s">
        <v>3346</v>
      </c>
      <c r="C35732" t="s">
        <v>2490</v>
      </c>
      <c r="D35732">
        <v>40.985599999999998</v>
      </c>
      <c r="E35732">
        <v>-111.89239999999999</v>
      </c>
      <c r="G35732">
        <v>18255</v>
      </c>
    </row>
    <row r="35733" spans="1:7" x14ac:dyDescent="0.3">
      <c r="A35733">
        <v>84026</v>
      </c>
      <c r="B35733" t="s">
        <v>19030</v>
      </c>
      <c r="C35733" t="s">
        <v>2490</v>
      </c>
      <c r="D35733">
        <v>40.301299999999998</v>
      </c>
      <c r="E35733">
        <v>-109.8356</v>
      </c>
      <c r="G35733">
        <v>1668</v>
      </c>
    </row>
    <row r="35734" spans="1:7" x14ac:dyDescent="0.3">
      <c r="A35734">
        <v>84027</v>
      </c>
      <c r="B35734" t="s">
        <v>7859</v>
      </c>
      <c r="C35734" t="s">
        <v>2490</v>
      </c>
      <c r="D35734">
        <v>40.158499999999997</v>
      </c>
      <c r="E35734">
        <v>-110.9841</v>
      </c>
      <c r="G35734">
        <v>452</v>
      </c>
    </row>
    <row r="35735" spans="1:7" x14ac:dyDescent="0.3">
      <c r="A35735">
        <v>84028</v>
      </c>
      <c r="B35735" t="s">
        <v>4815</v>
      </c>
      <c r="C35735" t="s">
        <v>2490</v>
      </c>
      <c r="D35735">
        <v>41.905299999999997</v>
      </c>
      <c r="E35735">
        <v>-111.42910000000001</v>
      </c>
      <c r="G35735">
        <v>824</v>
      </c>
    </row>
    <row r="35736" spans="1:7" x14ac:dyDescent="0.3">
      <c r="A35736">
        <v>84029</v>
      </c>
      <c r="B35736" t="s">
        <v>7756</v>
      </c>
      <c r="C35736" t="s">
        <v>2490</v>
      </c>
      <c r="D35736">
        <v>40.753700000000002</v>
      </c>
      <c r="E35736">
        <v>-112.53700000000001</v>
      </c>
      <c r="G35736">
        <v>9473</v>
      </c>
    </row>
    <row r="35737" spans="1:7" x14ac:dyDescent="0.3">
      <c r="A35737">
        <v>84031</v>
      </c>
      <c r="B35737" t="s">
        <v>12675</v>
      </c>
      <c r="C35737" t="s">
        <v>2490</v>
      </c>
      <c r="D35737">
        <v>40.442</v>
      </c>
      <c r="E35737">
        <v>-110.8133</v>
      </c>
      <c r="G35737">
        <v>259</v>
      </c>
    </row>
    <row r="35738" spans="1:7" x14ac:dyDescent="0.3">
      <c r="A35738">
        <v>84032</v>
      </c>
      <c r="B35738" t="s">
        <v>19031</v>
      </c>
      <c r="C35738" t="s">
        <v>2490</v>
      </c>
      <c r="D35738">
        <v>40.289400000000001</v>
      </c>
      <c r="E35738">
        <v>-111.20959999999999</v>
      </c>
      <c r="G35738">
        <v>17249</v>
      </c>
    </row>
    <row r="35739" spans="1:7" x14ac:dyDescent="0.3">
      <c r="A35739">
        <v>84033</v>
      </c>
      <c r="B35739" t="s">
        <v>19032</v>
      </c>
      <c r="C35739" t="s">
        <v>2490</v>
      </c>
      <c r="D35739">
        <v>41.033499999999997</v>
      </c>
      <c r="E35739">
        <v>-111.50709999999999</v>
      </c>
      <c r="F35739" t="s">
        <v>2520</v>
      </c>
      <c r="G35739">
        <v>1032</v>
      </c>
    </row>
    <row r="35740" spans="1:7" x14ac:dyDescent="0.3">
      <c r="A35740">
        <v>84034</v>
      </c>
      <c r="B35740" t="s">
        <v>19033</v>
      </c>
      <c r="C35740" t="s">
        <v>2490</v>
      </c>
      <c r="D35740">
        <v>40.202199999999998</v>
      </c>
      <c r="E35740">
        <v>-113.86490000000001</v>
      </c>
      <c r="G35740">
        <v>209</v>
      </c>
    </row>
    <row r="35741" spans="1:7" x14ac:dyDescent="0.3">
      <c r="A35741">
        <v>84035</v>
      </c>
      <c r="B35741" t="s">
        <v>19034</v>
      </c>
      <c r="C35741" t="s">
        <v>2490</v>
      </c>
      <c r="D35741">
        <v>40.369100000000003</v>
      </c>
      <c r="E35741">
        <v>-109.3227</v>
      </c>
      <c r="G35741">
        <v>748</v>
      </c>
    </row>
    <row r="35742" spans="1:7" x14ac:dyDescent="0.3">
      <c r="A35742">
        <v>84036</v>
      </c>
      <c r="B35742" t="s">
        <v>19035</v>
      </c>
      <c r="C35742" t="s">
        <v>2490</v>
      </c>
      <c r="D35742">
        <v>40.761800000000001</v>
      </c>
      <c r="E35742">
        <v>-110.71769999999999</v>
      </c>
      <c r="G35742">
        <v>6045</v>
      </c>
    </row>
    <row r="35743" spans="1:7" x14ac:dyDescent="0.3">
      <c r="A35743">
        <v>84037</v>
      </c>
      <c r="B35743" t="s">
        <v>19036</v>
      </c>
      <c r="C35743" t="s">
        <v>2490</v>
      </c>
      <c r="D35743">
        <v>41.0274</v>
      </c>
      <c r="E35743">
        <v>-111.9482</v>
      </c>
      <c r="G35743">
        <v>33369</v>
      </c>
    </row>
    <row r="35744" spans="1:7" x14ac:dyDescent="0.3">
      <c r="A35744">
        <v>84038</v>
      </c>
      <c r="B35744" t="s">
        <v>19037</v>
      </c>
      <c r="C35744" t="s">
        <v>2490</v>
      </c>
      <c r="D35744">
        <v>41.839199999999998</v>
      </c>
      <c r="E35744">
        <v>-111.25409999999999</v>
      </c>
      <c r="F35744" t="s">
        <v>2520</v>
      </c>
      <c r="G35744">
        <v>347</v>
      </c>
    </row>
    <row r="35745" spans="1:7" x14ac:dyDescent="0.3">
      <c r="A35745">
        <v>84039</v>
      </c>
      <c r="B35745" t="s">
        <v>19038</v>
      </c>
      <c r="C35745" t="s">
        <v>2490</v>
      </c>
      <c r="D35745">
        <v>40.396999999999998</v>
      </c>
      <c r="E35745">
        <v>-109.81019999999999</v>
      </c>
      <c r="G35745">
        <v>1102</v>
      </c>
    </row>
    <row r="35746" spans="1:7" x14ac:dyDescent="0.3">
      <c r="A35746">
        <v>84040</v>
      </c>
      <c r="B35746" t="s">
        <v>4350</v>
      </c>
      <c r="C35746" t="s">
        <v>2490</v>
      </c>
      <c r="D35746">
        <v>41.076099999999997</v>
      </c>
      <c r="E35746">
        <v>-111.8922</v>
      </c>
      <c r="G35746">
        <v>23026</v>
      </c>
    </row>
    <row r="35747" spans="1:7" x14ac:dyDescent="0.3">
      <c r="A35747">
        <v>84041</v>
      </c>
      <c r="B35747" t="s">
        <v>4350</v>
      </c>
      <c r="C35747" t="s">
        <v>2490</v>
      </c>
      <c r="D35747">
        <v>41.0501</v>
      </c>
      <c r="E35747">
        <v>-112.03400000000001</v>
      </c>
      <c r="G35747">
        <v>44625</v>
      </c>
    </row>
    <row r="35748" spans="1:7" x14ac:dyDescent="0.3">
      <c r="A35748">
        <v>84042</v>
      </c>
      <c r="B35748" t="s">
        <v>18660</v>
      </c>
      <c r="C35748" t="s">
        <v>2490</v>
      </c>
      <c r="D35748">
        <v>40.340699999999998</v>
      </c>
      <c r="E35748">
        <v>-111.7153</v>
      </c>
      <c r="G35748">
        <v>10094</v>
      </c>
    </row>
    <row r="35749" spans="1:7" x14ac:dyDescent="0.3">
      <c r="A35749">
        <v>84043</v>
      </c>
      <c r="B35749" t="s">
        <v>19039</v>
      </c>
      <c r="C35749" t="s">
        <v>2490</v>
      </c>
      <c r="D35749">
        <v>40.402099999999997</v>
      </c>
      <c r="E35749">
        <v>-111.878</v>
      </c>
      <c r="G35749">
        <v>49030</v>
      </c>
    </row>
    <row r="35750" spans="1:7" x14ac:dyDescent="0.3">
      <c r="A35750">
        <v>84044</v>
      </c>
      <c r="B35750" t="s">
        <v>19040</v>
      </c>
      <c r="C35750" t="s">
        <v>2490</v>
      </c>
      <c r="D35750">
        <v>40.7029</v>
      </c>
      <c r="E35750">
        <v>-112.09</v>
      </c>
      <c r="G35750">
        <v>26524</v>
      </c>
    </row>
    <row r="35751" spans="1:7" x14ac:dyDescent="0.3">
      <c r="A35751">
        <v>84045</v>
      </c>
      <c r="B35751" t="s">
        <v>5305</v>
      </c>
      <c r="C35751" t="s">
        <v>2490</v>
      </c>
      <c r="D35751">
        <v>40.346600000000002</v>
      </c>
      <c r="E35751">
        <v>-111.91459999999999</v>
      </c>
      <c r="G35751">
        <v>16875</v>
      </c>
    </row>
    <row r="35752" spans="1:7" x14ac:dyDescent="0.3">
      <c r="A35752">
        <v>84046</v>
      </c>
      <c r="B35752" t="s">
        <v>17346</v>
      </c>
      <c r="C35752" t="s">
        <v>2490</v>
      </c>
      <c r="D35752">
        <v>40.869</v>
      </c>
      <c r="E35752">
        <v>-109.7032</v>
      </c>
      <c r="G35752">
        <v>793</v>
      </c>
    </row>
    <row r="35753" spans="1:7" x14ac:dyDescent="0.3">
      <c r="A35753">
        <v>84047</v>
      </c>
      <c r="B35753" t="s">
        <v>12397</v>
      </c>
      <c r="C35753" t="s">
        <v>2490</v>
      </c>
      <c r="D35753">
        <v>40.6128</v>
      </c>
      <c r="E35753">
        <v>-111.8848</v>
      </c>
      <c r="G35753">
        <v>28936</v>
      </c>
    </row>
    <row r="35754" spans="1:7" x14ac:dyDescent="0.3">
      <c r="A35754">
        <v>84049</v>
      </c>
      <c r="B35754" t="s">
        <v>6036</v>
      </c>
      <c r="C35754" t="s">
        <v>2490</v>
      </c>
      <c r="D35754">
        <v>40.526699999999998</v>
      </c>
      <c r="E35754">
        <v>-111.52509999999999</v>
      </c>
      <c r="G35754">
        <v>4372</v>
      </c>
    </row>
    <row r="35755" spans="1:7" x14ac:dyDescent="0.3">
      <c r="A35755">
        <v>84050</v>
      </c>
      <c r="B35755" t="s">
        <v>3951</v>
      </c>
      <c r="C35755" t="s">
        <v>2490</v>
      </c>
      <c r="D35755">
        <v>41.0105</v>
      </c>
      <c r="E35755">
        <v>-111.6782</v>
      </c>
      <c r="G35755">
        <v>9290</v>
      </c>
    </row>
    <row r="35756" spans="1:7" x14ac:dyDescent="0.3">
      <c r="A35756">
        <v>84051</v>
      </c>
      <c r="B35756" t="s">
        <v>9585</v>
      </c>
      <c r="C35756" t="s">
        <v>2490</v>
      </c>
      <c r="D35756">
        <v>40.229199999999999</v>
      </c>
      <c r="E35756">
        <v>-110.6969</v>
      </c>
      <c r="G35756">
        <v>402</v>
      </c>
    </row>
    <row r="35757" spans="1:7" x14ac:dyDescent="0.3">
      <c r="A35757">
        <v>84052</v>
      </c>
      <c r="B35757" t="s">
        <v>19041</v>
      </c>
      <c r="C35757" t="s">
        <v>2490</v>
      </c>
      <c r="D35757">
        <v>40.035299999999999</v>
      </c>
      <c r="E35757">
        <v>-110.05289999999999</v>
      </c>
      <c r="G35757">
        <v>1403</v>
      </c>
    </row>
    <row r="35758" spans="1:7" x14ac:dyDescent="0.3">
      <c r="A35758">
        <v>84053</v>
      </c>
      <c r="B35758" t="s">
        <v>13761</v>
      </c>
      <c r="C35758" t="s">
        <v>2490</v>
      </c>
      <c r="D35758">
        <v>40.503500000000003</v>
      </c>
      <c r="E35758">
        <v>-110.1018</v>
      </c>
      <c r="G35758">
        <v>1115</v>
      </c>
    </row>
    <row r="35759" spans="1:7" x14ac:dyDescent="0.3">
      <c r="A35759">
        <v>84054</v>
      </c>
      <c r="B35759" t="s">
        <v>19042</v>
      </c>
      <c r="C35759" t="s">
        <v>2490</v>
      </c>
      <c r="D35759">
        <v>40.842100000000002</v>
      </c>
      <c r="E35759">
        <v>-111.91970000000001</v>
      </c>
      <c r="G35759">
        <v>16196</v>
      </c>
    </row>
    <row r="35760" spans="1:7" x14ac:dyDescent="0.3">
      <c r="A35760">
        <v>84055</v>
      </c>
      <c r="B35760" t="s">
        <v>13087</v>
      </c>
      <c r="C35760" t="s">
        <v>2490</v>
      </c>
      <c r="D35760">
        <v>40.845399999999998</v>
      </c>
      <c r="E35760">
        <v>-111.1234</v>
      </c>
      <c r="G35760">
        <v>1406</v>
      </c>
    </row>
    <row r="35761" spans="1:7" x14ac:dyDescent="0.3">
      <c r="A35761">
        <v>84056</v>
      </c>
      <c r="B35761" t="s">
        <v>19043</v>
      </c>
      <c r="C35761" t="s">
        <v>2490</v>
      </c>
      <c r="D35761">
        <v>41.128</v>
      </c>
      <c r="E35761">
        <v>-111.9723</v>
      </c>
      <c r="G35761">
        <v>3310</v>
      </c>
    </row>
    <row r="35762" spans="1:7" x14ac:dyDescent="0.3">
      <c r="A35762">
        <v>84057</v>
      </c>
      <c r="B35762" t="s">
        <v>19044</v>
      </c>
      <c r="C35762" t="s">
        <v>2490</v>
      </c>
      <c r="D35762">
        <v>40.312800000000003</v>
      </c>
      <c r="E35762">
        <v>-111.72620000000001</v>
      </c>
      <c r="G35762">
        <v>36666</v>
      </c>
    </row>
    <row r="35763" spans="1:7" x14ac:dyDescent="0.3">
      <c r="A35763">
        <v>84058</v>
      </c>
      <c r="B35763" t="s">
        <v>19044</v>
      </c>
      <c r="C35763" t="s">
        <v>2490</v>
      </c>
      <c r="D35763">
        <v>40.281300000000002</v>
      </c>
      <c r="E35763">
        <v>-111.76949999999999</v>
      </c>
      <c r="G35763">
        <v>30540</v>
      </c>
    </row>
    <row r="35764" spans="1:7" x14ac:dyDescent="0.3">
      <c r="A35764">
        <v>84059</v>
      </c>
      <c r="B35764" t="s">
        <v>19045</v>
      </c>
      <c r="C35764" t="s">
        <v>2490</v>
      </c>
      <c r="D35764">
        <v>40.296599999999998</v>
      </c>
      <c r="E35764">
        <v>-111.6936</v>
      </c>
      <c r="G35764">
        <v>0</v>
      </c>
    </row>
    <row r="35765" spans="1:7" x14ac:dyDescent="0.3">
      <c r="A35765">
        <v>84060</v>
      </c>
      <c r="B35765" t="s">
        <v>11971</v>
      </c>
      <c r="C35765" t="s">
        <v>2490</v>
      </c>
      <c r="D35765">
        <v>40.648499999999999</v>
      </c>
      <c r="E35765">
        <v>-111.499</v>
      </c>
      <c r="G35765">
        <v>7596</v>
      </c>
    </row>
    <row r="35766" spans="1:7" x14ac:dyDescent="0.3">
      <c r="A35766">
        <v>84061</v>
      </c>
      <c r="B35766" t="s">
        <v>19046</v>
      </c>
      <c r="C35766" t="s">
        <v>2490</v>
      </c>
      <c r="D35766">
        <v>40.755899999999997</v>
      </c>
      <c r="E35766">
        <v>-111.30200000000001</v>
      </c>
      <c r="G35766">
        <v>391</v>
      </c>
    </row>
    <row r="35767" spans="1:7" x14ac:dyDescent="0.3">
      <c r="A35767">
        <v>84062</v>
      </c>
      <c r="B35767" t="s">
        <v>10677</v>
      </c>
      <c r="C35767" t="s">
        <v>2490</v>
      </c>
      <c r="D35767">
        <v>40.395000000000003</v>
      </c>
      <c r="E35767">
        <v>-111.71339999999999</v>
      </c>
      <c r="G35767">
        <v>43269</v>
      </c>
    </row>
    <row r="35768" spans="1:7" x14ac:dyDescent="0.3">
      <c r="A35768">
        <v>84063</v>
      </c>
      <c r="B35768" t="s">
        <v>17533</v>
      </c>
      <c r="C35768" t="s">
        <v>2490</v>
      </c>
      <c r="D35768">
        <v>40.200200000000002</v>
      </c>
      <c r="E35768">
        <v>-109.7243</v>
      </c>
      <c r="G35768">
        <v>334</v>
      </c>
    </row>
    <row r="35769" spans="1:7" x14ac:dyDescent="0.3">
      <c r="A35769">
        <v>84064</v>
      </c>
      <c r="B35769" t="s">
        <v>3002</v>
      </c>
      <c r="C35769" t="s">
        <v>2490</v>
      </c>
      <c r="D35769">
        <v>41.649900000000002</v>
      </c>
      <c r="E35769">
        <v>-111.248</v>
      </c>
      <c r="F35769" t="s">
        <v>2520</v>
      </c>
      <c r="G35769">
        <v>692</v>
      </c>
    </row>
    <row r="35770" spans="1:7" x14ac:dyDescent="0.3">
      <c r="A35770">
        <v>84065</v>
      </c>
      <c r="B35770" t="s">
        <v>3985</v>
      </c>
      <c r="C35770" t="s">
        <v>2490</v>
      </c>
      <c r="D35770">
        <v>40.477400000000003</v>
      </c>
      <c r="E35770">
        <v>-111.9725</v>
      </c>
      <c r="G35770">
        <v>38168</v>
      </c>
    </row>
    <row r="35771" spans="1:7" x14ac:dyDescent="0.3">
      <c r="A35771">
        <v>84066</v>
      </c>
      <c r="B35771" t="s">
        <v>4564</v>
      </c>
      <c r="C35771" t="s">
        <v>2490</v>
      </c>
      <c r="D35771">
        <v>40.539700000000003</v>
      </c>
      <c r="E35771">
        <v>-110.4004</v>
      </c>
      <c r="G35771">
        <v>11283</v>
      </c>
    </row>
    <row r="35772" spans="1:7" x14ac:dyDescent="0.3">
      <c r="A35772">
        <v>84067</v>
      </c>
      <c r="B35772" t="s">
        <v>15307</v>
      </c>
      <c r="C35772" t="s">
        <v>2490</v>
      </c>
      <c r="D35772">
        <v>41.178800000000003</v>
      </c>
      <c r="E35772">
        <v>-112.041</v>
      </c>
      <c r="G35772">
        <v>37444</v>
      </c>
    </row>
    <row r="35773" spans="1:7" x14ac:dyDescent="0.3">
      <c r="A35773">
        <v>84068</v>
      </c>
      <c r="B35773" t="s">
        <v>11971</v>
      </c>
      <c r="C35773" t="s">
        <v>2490</v>
      </c>
      <c r="D35773">
        <v>40.646299999999997</v>
      </c>
      <c r="E35773">
        <v>-111.49720000000001</v>
      </c>
      <c r="F35773" t="s">
        <v>2520</v>
      </c>
      <c r="G35773">
        <v>0</v>
      </c>
    </row>
    <row r="35774" spans="1:7" x14ac:dyDescent="0.3">
      <c r="A35774">
        <v>84069</v>
      </c>
      <c r="B35774" t="s">
        <v>19047</v>
      </c>
      <c r="C35774" t="s">
        <v>2490</v>
      </c>
      <c r="D35774">
        <v>40.260599999999997</v>
      </c>
      <c r="E35774">
        <v>-112.5834</v>
      </c>
      <c r="G35774">
        <v>505</v>
      </c>
    </row>
    <row r="35775" spans="1:7" x14ac:dyDescent="0.3">
      <c r="A35775">
        <v>84070</v>
      </c>
      <c r="B35775" t="s">
        <v>19048</v>
      </c>
      <c r="C35775" t="s">
        <v>2490</v>
      </c>
      <c r="D35775">
        <v>40.576900000000002</v>
      </c>
      <c r="E35775">
        <v>-111.8952</v>
      </c>
      <c r="G35775">
        <v>24861</v>
      </c>
    </row>
    <row r="35776" spans="1:7" x14ac:dyDescent="0.3">
      <c r="A35776">
        <v>84071</v>
      </c>
      <c r="B35776" t="s">
        <v>4568</v>
      </c>
      <c r="C35776" t="s">
        <v>2490</v>
      </c>
      <c r="D35776">
        <v>40.254100000000001</v>
      </c>
      <c r="E35776">
        <v>-112.372</v>
      </c>
      <c r="G35776">
        <v>1175</v>
      </c>
    </row>
    <row r="35777" spans="1:7" x14ac:dyDescent="0.3">
      <c r="A35777">
        <v>84072</v>
      </c>
      <c r="B35777" t="s">
        <v>19049</v>
      </c>
      <c r="C35777" t="s">
        <v>2490</v>
      </c>
      <c r="D35777">
        <v>40.395800000000001</v>
      </c>
      <c r="E35777">
        <v>-110.6938</v>
      </c>
      <c r="G35777">
        <v>372</v>
      </c>
    </row>
    <row r="35778" spans="1:7" x14ac:dyDescent="0.3">
      <c r="A35778">
        <v>84073</v>
      </c>
      <c r="B35778" t="s">
        <v>6927</v>
      </c>
      <c r="C35778" t="s">
        <v>2490</v>
      </c>
      <c r="D35778">
        <v>40.243899999999996</v>
      </c>
      <c r="E35778">
        <v>-110.5591</v>
      </c>
      <c r="G35778">
        <v>191</v>
      </c>
    </row>
    <row r="35779" spans="1:7" x14ac:dyDescent="0.3">
      <c r="A35779">
        <v>84074</v>
      </c>
      <c r="B35779" t="s">
        <v>19050</v>
      </c>
      <c r="C35779" t="s">
        <v>2490</v>
      </c>
      <c r="D35779">
        <v>40.572000000000003</v>
      </c>
      <c r="E35779">
        <v>-112.4085</v>
      </c>
      <c r="G35779">
        <v>44310</v>
      </c>
    </row>
    <row r="35780" spans="1:7" x14ac:dyDescent="0.3">
      <c r="A35780">
        <v>84075</v>
      </c>
      <c r="B35780" t="s">
        <v>5471</v>
      </c>
      <c r="C35780" t="s">
        <v>2490</v>
      </c>
      <c r="D35780">
        <v>41.084000000000003</v>
      </c>
      <c r="E35780">
        <v>-112.07850000000001</v>
      </c>
      <c r="G35780">
        <v>24506</v>
      </c>
    </row>
    <row r="35781" spans="1:7" x14ac:dyDescent="0.3">
      <c r="A35781">
        <v>84076</v>
      </c>
      <c r="B35781" t="s">
        <v>19051</v>
      </c>
      <c r="C35781" t="s">
        <v>2490</v>
      </c>
      <c r="D35781">
        <v>40.470199999999998</v>
      </c>
      <c r="E35781">
        <v>-109.816</v>
      </c>
      <c r="G35781">
        <v>390</v>
      </c>
    </row>
    <row r="35782" spans="1:7" x14ac:dyDescent="0.3">
      <c r="A35782">
        <v>84078</v>
      </c>
      <c r="B35782" t="s">
        <v>19052</v>
      </c>
      <c r="C35782" t="s">
        <v>2490</v>
      </c>
      <c r="D35782">
        <v>40.160200000000003</v>
      </c>
      <c r="E35782">
        <v>-109.5478</v>
      </c>
      <c r="G35782">
        <v>25851</v>
      </c>
    </row>
    <row r="35783" spans="1:7" x14ac:dyDescent="0.3">
      <c r="A35783">
        <v>84079</v>
      </c>
      <c r="B35783" t="s">
        <v>19052</v>
      </c>
      <c r="C35783" t="s">
        <v>2490</v>
      </c>
      <c r="D35783">
        <v>40.4559</v>
      </c>
      <c r="E35783">
        <v>-109.5283</v>
      </c>
      <c r="F35783" t="s">
        <v>2520</v>
      </c>
      <c r="G35783">
        <v>0</v>
      </c>
    </row>
    <row r="35784" spans="1:7" x14ac:dyDescent="0.3">
      <c r="A35784">
        <v>84080</v>
      </c>
      <c r="B35784" t="s">
        <v>3824</v>
      </c>
      <c r="C35784" t="s">
        <v>2490</v>
      </c>
      <c r="D35784">
        <v>40.067599999999999</v>
      </c>
      <c r="E35784">
        <v>-112.3573</v>
      </c>
      <c r="G35784">
        <v>304</v>
      </c>
    </row>
    <row r="35785" spans="1:7" x14ac:dyDescent="0.3">
      <c r="A35785">
        <v>84081</v>
      </c>
      <c r="B35785" t="s">
        <v>19053</v>
      </c>
      <c r="C35785" t="s">
        <v>2490</v>
      </c>
      <c r="D35785">
        <v>40.599400000000003</v>
      </c>
      <c r="E35785">
        <v>-112.04170000000001</v>
      </c>
      <c r="G35785">
        <v>40732</v>
      </c>
    </row>
    <row r="35786" spans="1:7" x14ac:dyDescent="0.3">
      <c r="A35786">
        <v>84082</v>
      </c>
      <c r="B35786" t="s">
        <v>19054</v>
      </c>
      <c r="C35786" t="s">
        <v>2490</v>
      </c>
      <c r="D35786">
        <v>40.401499999999999</v>
      </c>
      <c r="E35786">
        <v>-111.46169999999999</v>
      </c>
      <c r="G35786">
        <v>743</v>
      </c>
    </row>
    <row r="35787" spans="1:7" x14ac:dyDescent="0.3">
      <c r="A35787">
        <v>84083</v>
      </c>
      <c r="B35787" t="s">
        <v>11897</v>
      </c>
      <c r="C35787" t="s">
        <v>2490</v>
      </c>
      <c r="D35787">
        <v>40.2714</v>
      </c>
      <c r="E35787">
        <v>-113.19540000000001</v>
      </c>
      <c r="G35787">
        <v>1516</v>
      </c>
    </row>
    <row r="35788" spans="1:7" x14ac:dyDescent="0.3">
      <c r="A35788">
        <v>84084</v>
      </c>
      <c r="B35788" t="s">
        <v>19053</v>
      </c>
      <c r="C35788" t="s">
        <v>2490</v>
      </c>
      <c r="D35788">
        <v>40.625100000000003</v>
      </c>
      <c r="E35788">
        <v>-111.9663</v>
      </c>
      <c r="G35788">
        <v>37247</v>
      </c>
    </row>
    <row r="35789" spans="1:7" x14ac:dyDescent="0.3">
      <c r="A35789">
        <v>84085</v>
      </c>
      <c r="B35789" t="s">
        <v>19055</v>
      </c>
      <c r="C35789" t="s">
        <v>2490</v>
      </c>
      <c r="D35789">
        <v>40.501100000000001</v>
      </c>
      <c r="E35789">
        <v>-109.9027</v>
      </c>
      <c r="G35789">
        <v>531</v>
      </c>
    </row>
    <row r="35790" spans="1:7" x14ac:dyDescent="0.3">
      <c r="A35790">
        <v>84086</v>
      </c>
      <c r="B35790" t="s">
        <v>9711</v>
      </c>
      <c r="C35790" t="s">
        <v>2490</v>
      </c>
      <c r="D35790">
        <v>41.3703</v>
      </c>
      <c r="E35790">
        <v>-111.2784</v>
      </c>
      <c r="G35790">
        <v>401</v>
      </c>
    </row>
    <row r="35791" spans="1:7" x14ac:dyDescent="0.3">
      <c r="A35791">
        <v>84087</v>
      </c>
      <c r="B35791" t="s">
        <v>19056</v>
      </c>
      <c r="C35791" t="s">
        <v>2490</v>
      </c>
      <c r="D35791">
        <v>40.891399999999997</v>
      </c>
      <c r="E35791">
        <v>-111.9314</v>
      </c>
      <c r="G35791">
        <v>13983</v>
      </c>
    </row>
    <row r="35792" spans="1:7" x14ac:dyDescent="0.3">
      <c r="A35792">
        <v>84088</v>
      </c>
      <c r="B35792" t="s">
        <v>19053</v>
      </c>
      <c r="C35792" t="s">
        <v>2490</v>
      </c>
      <c r="D35792">
        <v>40.595300000000002</v>
      </c>
      <c r="E35792">
        <v>-111.9623</v>
      </c>
      <c r="G35792">
        <v>35603</v>
      </c>
    </row>
    <row r="35793" spans="1:7" x14ac:dyDescent="0.3">
      <c r="A35793">
        <v>84089</v>
      </c>
      <c r="B35793" t="s">
        <v>6657</v>
      </c>
      <c r="C35793" t="s">
        <v>2490</v>
      </c>
      <c r="D35793">
        <v>41.11</v>
      </c>
      <c r="E35793">
        <v>-112.024</v>
      </c>
      <c r="F35793" t="s">
        <v>2520</v>
      </c>
      <c r="G35793">
        <v>0</v>
      </c>
    </row>
    <row r="35794" spans="1:7" x14ac:dyDescent="0.3">
      <c r="A35794">
        <v>84090</v>
      </c>
      <c r="B35794" t="s">
        <v>19048</v>
      </c>
      <c r="C35794" t="s">
        <v>2490</v>
      </c>
      <c r="D35794">
        <v>40.588500000000003</v>
      </c>
      <c r="E35794">
        <v>-111.8805</v>
      </c>
      <c r="F35794" t="s">
        <v>2520</v>
      </c>
      <c r="G35794">
        <v>0</v>
      </c>
    </row>
    <row r="35795" spans="1:7" x14ac:dyDescent="0.3">
      <c r="A35795">
        <v>84091</v>
      </c>
      <c r="B35795" t="s">
        <v>19048</v>
      </c>
      <c r="C35795" t="s">
        <v>2490</v>
      </c>
      <c r="D35795">
        <v>40.587899999999998</v>
      </c>
      <c r="E35795">
        <v>-111.8814</v>
      </c>
      <c r="F35795" t="s">
        <v>2520</v>
      </c>
      <c r="G35795">
        <v>0</v>
      </c>
    </row>
    <row r="35796" spans="1:7" x14ac:dyDescent="0.3">
      <c r="A35796">
        <v>84092</v>
      </c>
      <c r="B35796" t="s">
        <v>19048</v>
      </c>
      <c r="C35796" t="s">
        <v>2490</v>
      </c>
      <c r="D35796">
        <v>40.561999999999998</v>
      </c>
      <c r="E35796">
        <v>-111.8017</v>
      </c>
      <c r="G35796">
        <v>29525</v>
      </c>
    </row>
    <row r="35797" spans="1:7" x14ac:dyDescent="0.3">
      <c r="A35797">
        <v>84093</v>
      </c>
      <c r="B35797" t="s">
        <v>19048</v>
      </c>
      <c r="C35797" t="s">
        <v>2490</v>
      </c>
      <c r="D35797">
        <v>40.597000000000001</v>
      </c>
      <c r="E35797">
        <v>-111.8262</v>
      </c>
      <c r="G35797">
        <v>23130</v>
      </c>
    </row>
    <row r="35798" spans="1:7" x14ac:dyDescent="0.3">
      <c r="A35798">
        <v>84094</v>
      </c>
      <c r="B35798" t="s">
        <v>19048</v>
      </c>
      <c r="C35798" t="s">
        <v>2490</v>
      </c>
      <c r="D35798">
        <v>40.569200000000002</v>
      </c>
      <c r="E35798">
        <v>-111.8625</v>
      </c>
      <c r="G35798">
        <v>28069</v>
      </c>
    </row>
    <row r="35799" spans="1:7" x14ac:dyDescent="0.3">
      <c r="A35799">
        <v>84095</v>
      </c>
      <c r="B35799" t="s">
        <v>19023</v>
      </c>
      <c r="C35799" t="s">
        <v>2490</v>
      </c>
      <c r="D35799">
        <v>40.559399999999997</v>
      </c>
      <c r="E35799">
        <v>-111.9824</v>
      </c>
      <c r="G35799">
        <v>50566</v>
      </c>
    </row>
    <row r="35800" spans="1:7" x14ac:dyDescent="0.3">
      <c r="A35800">
        <v>84096</v>
      </c>
      <c r="B35800" t="s">
        <v>19057</v>
      </c>
      <c r="C35800" t="s">
        <v>2490</v>
      </c>
      <c r="D35800">
        <v>40.489199999999997</v>
      </c>
      <c r="E35800">
        <v>-112.05070000000001</v>
      </c>
      <c r="G35800">
        <v>33396</v>
      </c>
    </row>
    <row r="35801" spans="1:7" x14ac:dyDescent="0.3">
      <c r="A35801">
        <v>84097</v>
      </c>
      <c r="B35801" t="s">
        <v>19044</v>
      </c>
      <c r="C35801" t="s">
        <v>2490</v>
      </c>
      <c r="D35801">
        <v>40.2971</v>
      </c>
      <c r="E35801">
        <v>-111.6677</v>
      </c>
      <c r="G35801">
        <v>21322</v>
      </c>
    </row>
    <row r="35802" spans="1:7" x14ac:dyDescent="0.3">
      <c r="A35802">
        <v>84098</v>
      </c>
      <c r="B35802" t="s">
        <v>11971</v>
      </c>
      <c r="C35802" t="s">
        <v>2490</v>
      </c>
      <c r="D35802">
        <v>40.717399999999998</v>
      </c>
      <c r="E35802">
        <v>-111.56870000000001</v>
      </c>
      <c r="G35802">
        <v>17282</v>
      </c>
    </row>
    <row r="35803" spans="1:7" x14ac:dyDescent="0.3">
      <c r="A35803">
        <v>84101</v>
      </c>
      <c r="B35803" t="s">
        <v>19058</v>
      </c>
      <c r="C35803" t="s">
        <v>2490</v>
      </c>
      <c r="D35803">
        <v>40.756599999999999</v>
      </c>
      <c r="E35803">
        <v>-111.9012</v>
      </c>
      <c r="G35803">
        <v>5277</v>
      </c>
    </row>
    <row r="35804" spans="1:7" x14ac:dyDescent="0.3">
      <c r="A35804">
        <v>84102</v>
      </c>
      <c r="B35804" t="s">
        <v>19058</v>
      </c>
      <c r="C35804" t="s">
        <v>2490</v>
      </c>
      <c r="D35804">
        <v>40.759599999999999</v>
      </c>
      <c r="E35804">
        <v>-111.86239999999999</v>
      </c>
      <c r="G35804">
        <v>17421</v>
      </c>
    </row>
    <row r="35805" spans="1:7" x14ac:dyDescent="0.3">
      <c r="A35805">
        <v>84103</v>
      </c>
      <c r="B35805" t="s">
        <v>19058</v>
      </c>
      <c r="C35805" t="s">
        <v>2490</v>
      </c>
      <c r="D35805">
        <v>40.7864</v>
      </c>
      <c r="E35805">
        <v>-111.8689</v>
      </c>
      <c r="G35805">
        <v>21084</v>
      </c>
    </row>
    <row r="35806" spans="1:7" x14ac:dyDescent="0.3">
      <c r="A35806">
        <v>84104</v>
      </c>
      <c r="B35806" t="s">
        <v>19058</v>
      </c>
      <c r="C35806" t="s">
        <v>2490</v>
      </c>
      <c r="D35806">
        <v>40.749499999999998</v>
      </c>
      <c r="E35806">
        <v>-111.9666</v>
      </c>
      <c r="G35806">
        <v>24869</v>
      </c>
    </row>
    <row r="35807" spans="1:7" x14ac:dyDescent="0.3">
      <c r="A35807">
        <v>84105</v>
      </c>
      <c r="B35807" t="s">
        <v>19058</v>
      </c>
      <c r="C35807" t="s">
        <v>2490</v>
      </c>
      <c r="D35807">
        <v>40.738700000000001</v>
      </c>
      <c r="E35807">
        <v>-111.8592</v>
      </c>
      <c r="G35807">
        <v>22140</v>
      </c>
    </row>
    <row r="35808" spans="1:7" x14ac:dyDescent="0.3">
      <c r="A35808">
        <v>84106</v>
      </c>
      <c r="B35808" t="s">
        <v>19058</v>
      </c>
      <c r="C35808" t="s">
        <v>2490</v>
      </c>
      <c r="D35808">
        <v>40.706499999999998</v>
      </c>
      <c r="E35808">
        <v>-111.855</v>
      </c>
      <c r="G35808">
        <v>33384</v>
      </c>
    </row>
    <row r="35809" spans="1:7" x14ac:dyDescent="0.3">
      <c r="A35809">
        <v>84107</v>
      </c>
      <c r="B35809" t="s">
        <v>19058</v>
      </c>
      <c r="C35809" t="s">
        <v>2490</v>
      </c>
      <c r="D35809">
        <v>40.656599999999997</v>
      </c>
      <c r="E35809">
        <v>-111.8847</v>
      </c>
      <c r="G35809">
        <v>30863</v>
      </c>
    </row>
    <row r="35810" spans="1:7" x14ac:dyDescent="0.3">
      <c r="A35810">
        <v>84108</v>
      </c>
      <c r="B35810" t="s">
        <v>19058</v>
      </c>
      <c r="C35810" t="s">
        <v>2490</v>
      </c>
      <c r="D35810">
        <v>40.7866</v>
      </c>
      <c r="E35810">
        <v>-111.73699999999999</v>
      </c>
      <c r="G35810">
        <v>20738</v>
      </c>
    </row>
    <row r="35811" spans="1:7" x14ac:dyDescent="0.3">
      <c r="A35811">
        <v>84109</v>
      </c>
      <c r="B35811" t="s">
        <v>19058</v>
      </c>
      <c r="C35811" t="s">
        <v>2490</v>
      </c>
      <c r="D35811">
        <v>40.718899999999998</v>
      </c>
      <c r="E35811">
        <v>-111.71420000000001</v>
      </c>
      <c r="G35811">
        <v>23858</v>
      </c>
    </row>
    <row r="35812" spans="1:7" x14ac:dyDescent="0.3">
      <c r="A35812">
        <v>84110</v>
      </c>
      <c r="B35812" t="s">
        <v>19058</v>
      </c>
      <c r="C35812" t="s">
        <v>2490</v>
      </c>
      <c r="D35812">
        <v>40.760599999999997</v>
      </c>
      <c r="E35812">
        <v>-111.8903</v>
      </c>
      <c r="F35812" t="s">
        <v>2520</v>
      </c>
      <c r="G35812">
        <v>0</v>
      </c>
    </row>
    <row r="35813" spans="1:7" x14ac:dyDescent="0.3">
      <c r="A35813">
        <v>84111</v>
      </c>
      <c r="B35813" t="s">
        <v>19058</v>
      </c>
      <c r="C35813" t="s">
        <v>2490</v>
      </c>
      <c r="D35813">
        <v>40.756100000000004</v>
      </c>
      <c r="E35813">
        <v>-111.8839</v>
      </c>
      <c r="G35813">
        <v>10744</v>
      </c>
    </row>
    <row r="35814" spans="1:7" x14ac:dyDescent="0.3">
      <c r="A35814">
        <v>84112</v>
      </c>
      <c r="B35814" t="s">
        <v>19058</v>
      </c>
      <c r="C35814" t="s">
        <v>2490</v>
      </c>
      <c r="D35814">
        <v>40.765900000000002</v>
      </c>
      <c r="E35814">
        <v>-111.8421</v>
      </c>
      <c r="G35814">
        <v>1942</v>
      </c>
    </row>
    <row r="35815" spans="1:7" x14ac:dyDescent="0.3">
      <c r="A35815">
        <v>84113</v>
      </c>
      <c r="B35815" t="s">
        <v>19058</v>
      </c>
      <c r="C35815" t="s">
        <v>2490</v>
      </c>
      <c r="D35815">
        <v>40.770099999999999</v>
      </c>
      <c r="E35815">
        <v>-111.8267</v>
      </c>
      <c r="G35815">
        <v>245</v>
      </c>
    </row>
    <row r="35816" spans="1:7" x14ac:dyDescent="0.3">
      <c r="A35816">
        <v>84114</v>
      </c>
      <c r="B35816" t="s">
        <v>19058</v>
      </c>
      <c r="C35816" t="s">
        <v>2490</v>
      </c>
      <c r="D35816">
        <v>40.7789</v>
      </c>
      <c r="E35816">
        <v>-111.8858</v>
      </c>
      <c r="G35816">
        <v>0</v>
      </c>
    </row>
    <row r="35817" spans="1:7" x14ac:dyDescent="0.3">
      <c r="A35817">
        <v>84115</v>
      </c>
      <c r="B35817" t="s">
        <v>19058</v>
      </c>
      <c r="C35817" t="s">
        <v>2490</v>
      </c>
      <c r="D35817">
        <v>40.714199999999998</v>
      </c>
      <c r="E35817">
        <v>-111.8931</v>
      </c>
      <c r="G35817">
        <v>24668</v>
      </c>
    </row>
    <row r="35818" spans="1:7" x14ac:dyDescent="0.3">
      <c r="A35818">
        <v>84116</v>
      </c>
      <c r="B35818" t="s">
        <v>19058</v>
      </c>
      <c r="C35818" t="s">
        <v>2490</v>
      </c>
      <c r="D35818">
        <v>40.802399999999999</v>
      </c>
      <c r="E35818">
        <v>-111.9602</v>
      </c>
      <c r="G35818">
        <v>33297</v>
      </c>
    </row>
    <row r="35819" spans="1:7" x14ac:dyDescent="0.3">
      <c r="A35819">
        <v>84117</v>
      </c>
      <c r="B35819" t="s">
        <v>19058</v>
      </c>
      <c r="C35819" t="s">
        <v>2490</v>
      </c>
      <c r="D35819">
        <v>40.660699999999999</v>
      </c>
      <c r="E35819">
        <v>-111.8338</v>
      </c>
      <c r="G35819">
        <v>24305</v>
      </c>
    </row>
    <row r="35820" spans="1:7" x14ac:dyDescent="0.3">
      <c r="A35820">
        <v>84118</v>
      </c>
      <c r="B35820" t="s">
        <v>19058</v>
      </c>
      <c r="C35820" t="s">
        <v>2490</v>
      </c>
      <c r="D35820">
        <v>40.652900000000002</v>
      </c>
      <c r="E35820">
        <v>-112.0154</v>
      </c>
      <c r="G35820">
        <v>68295</v>
      </c>
    </row>
    <row r="35821" spans="1:7" x14ac:dyDescent="0.3">
      <c r="A35821">
        <v>84119</v>
      </c>
      <c r="B35821" t="s">
        <v>19059</v>
      </c>
      <c r="C35821" t="s">
        <v>2490</v>
      </c>
      <c r="D35821">
        <v>40.697200000000002</v>
      </c>
      <c r="E35821">
        <v>-111.94070000000001</v>
      </c>
      <c r="G35821">
        <v>53077</v>
      </c>
    </row>
    <row r="35822" spans="1:7" x14ac:dyDescent="0.3">
      <c r="A35822">
        <v>84120</v>
      </c>
      <c r="B35822" t="s">
        <v>19059</v>
      </c>
      <c r="C35822" t="s">
        <v>2490</v>
      </c>
      <c r="D35822">
        <v>40.6967</v>
      </c>
      <c r="E35822">
        <v>-112.0009</v>
      </c>
      <c r="G35822">
        <v>48956</v>
      </c>
    </row>
    <row r="35823" spans="1:7" x14ac:dyDescent="0.3">
      <c r="A35823">
        <v>84121</v>
      </c>
      <c r="B35823" t="s">
        <v>19058</v>
      </c>
      <c r="C35823" t="s">
        <v>2490</v>
      </c>
      <c r="D35823">
        <v>40.616599999999998</v>
      </c>
      <c r="E35823">
        <v>-111.70950000000001</v>
      </c>
      <c r="G35823">
        <v>41702</v>
      </c>
    </row>
    <row r="35824" spans="1:7" x14ac:dyDescent="0.3">
      <c r="A35824">
        <v>84122</v>
      </c>
      <c r="B35824" t="s">
        <v>19058</v>
      </c>
      <c r="C35824" t="s">
        <v>2490</v>
      </c>
      <c r="D35824">
        <v>40.760599999999997</v>
      </c>
      <c r="E35824">
        <v>-111.8903</v>
      </c>
      <c r="F35824" t="s">
        <v>2520</v>
      </c>
      <c r="G35824">
        <v>0</v>
      </c>
    </row>
    <row r="35825" spans="1:7" x14ac:dyDescent="0.3">
      <c r="A35825">
        <v>84123</v>
      </c>
      <c r="B35825" t="s">
        <v>19058</v>
      </c>
      <c r="C35825" t="s">
        <v>2490</v>
      </c>
      <c r="D35825">
        <v>40.658700000000003</v>
      </c>
      <c r="E35825">
        <v>-111.92</v>
      </c>
      <c r="G35825">
        <v>37900</v>
      </c>
    </row>
    <row r="35826" spans="1:7" x14ac:dyDescent="0.3">
      <c r="A35826">
        <v>84124</v>
      </c>
      <c r="B35826" t="s">
        <v>19058</v>
      </c>
      <c r="C35826" t="s">
        <v>2490</v>
      </c>
      <c r="D35826">
        <v>40.676400000000001</v>
      </c>
      <c r="E35826">
        <v>-111.7311</v>
      </c>
      <c r="G35826">
        <v>21295</v>
      </c>
    </row>
    <row r="35827" spans="1:7" x14ac:dyDescent="0.3">
      <c r="A35827">
        <v>84125</v>
      </c>
      <c r="B35827" t="s">
        <v>19058</v>
      </c>
      <c r="C35827" t="s">
        <v>2490</v>
      </c>
      <c r="D35827">
        <v>40.760599999999997</v>
      </c>
      <c r="E35827">
        <v>-111.8903</v>
      </c>
      <c r="F35827" t="s">
        <v>2520</v>
      </c>
      <c r="G35827">
        <v>0</v>
      </c>
    </row>
    <row r="35828" spans="1:7" x14ac:dyDescent="0.3">
      <c r="A35828">
        <v>84126</v>
      </c>
      <c r="B35828" t="s">
        <v>19058</v>
      </c>
      <c r="C35828" t="s">
        <v>2490</v>
      </c>
      <c r="D35828">
        <v>40.760599999999997</v>
      </c>
      <c r="E35828">
        <v>-111.8903</v>
      </c>
      <c r="F35828" t="s">
        <v>2520</v>
      </c>
      <c r="G35828">
        <v>0</v>
      </c>
    </row>
    <row r="35829" spans="1:7" x14ac:dyDescent="0.3">
      <c r="A35829">
        <v>84127</v>
      </c>
      <c r="B35829" t="s">
        <v>19058</v>
      </c>
      <c r="C35829" t="s">
        <v>2490</v>
      </c>
      <c r="D35829">
        <v>40.760599999999997</v>
      </c>
      <c r="E35829">
        <v>-111.8903</v>
      </c>
      <c r="F35829" t="s">
        <v>2520</v>
      </c>
      <c r="G35829">
        <v>0</v>
      </c>
    </row>
    <row r="35830" spans="1:7" x14ac:dyDescent="0.3">
      <c r="A35830">
        <v>84128</v>
      </c>
      <c r="B35830" t="s">
        <v>19059</v>
      </c>
      <c r="C35830" t="s">
        <v>2490</v>
      </c>
      <c r="D35830">
        <v>40.6967</v>
      </c>
      <c r="E35830">
        <v>-112.044</v>
      </c>
      <c r="G35830">
        <v>27983</v>
      </c>
    </row>
    <row r="35831" spans="1:7" x14ac:dyDescent="0.3">
      <c r="A35831">
        <v>84129</v>
      </c>
      <c r="B35831" t="s">
        <v>19058</v>
      </c>
      <c r="C35831" t="s">
        <v>2490</v>
      </c>
      <c r="D35831">
        <v>40.6402</v>
      </c>
      <c r="E35831">
        <v>-112.0369</v>
      </c>
      <c r="G35831">
        <v>0</v>
      </c>
    </row>
    <row r="35832" spans="1:7" x14ac:dyDescent="0.3">
      <c r="A35832">
        <v>84130</v>
      </c>
      <c r="B35832" t="s">
        <v>19058</v>
      </c>
      <c r="C35832" t="s">
        <v>2490</v>
      </c>
      <c r="D35832">
        <v>40.760599999999997</v>
      </c>
      <c r="E35832">
        <v>-111.8903</v>
      </c>
      <c r="F35832" t="s">
        <v>2520</v>
      </c>
      <c r="G35832">
        <v>0</v>
      </c>
    </row>
    <row r="35833" spans="1:7" x14ac:dyDescent="0.3">
      <c r="A35833">
        <v>84131</v>
      </c>
      <c r="B35833" t="s">
        <v>19058</v>
      </c>
      <c r="C35833" t="s">
        <v>2490</v>
      </c>
      <c r="D35833">
        <v>40.760599999999997</v>
      </c>
      <c r="E35833">
        <v>-111.8903</v>
      </c>
      <c r="F35833" t="s">
        <v>2520</v>
      </c>
      <c r="G35833">
        <v>0</v>
      </c>
    </row>
    <row r="35834" spans="1:7" x14ac:dyDescent="0.3">
      <c r="A35834">
        <v>84132</v>
      </c>
      <c r="B35834" t="s">
        <v>19058</v>
      </c>
      <c r="C35834" t="s">
        <v>2490</v>
      </c>
      <c r="D35834">
        <v>40.760599999999997</v>
      </c>
      <c r="E35834">
        <v>-111.8903</v>
      </c>
      <c r="F35834" t="s">
        <v>2516</v>
      </c>
      <c r="G35834">
        <v>0</v>
      </c>
    </row>
    <row r="35835" spans="1:7" x14ac:dyDescent="0.3">
      <c r="A35835">
        <v>84133</v>
      </c>
      <c r="B35835" t="s">
        <v>19058</v>
      </c>
      <c r="C35835" t="s">
        <v>2490</v>
      </c>
      <c r="D35835">
        <v>40.769500000000001</v>
      </c>
      <c r="E35835">
        <v>-111.8647</v>
      </c>
      <c r="G35835">
        <v>0</v>
      </c>
    </row>
    <row r="35836" spans="1:7" x14ac:dyDescent="0.3">
      <c r="A35836">
        <v>84134</v>
      </c>
      <c r="B35836" t="s">
        <v>19058</v>
      </c>
      <c r="C35836" t="s">
        <v>2490</v>
      </c>
      <c r="D35836">
        <v>40.760599999999997</v>
      </c>
      <c r="E35836">
        <v>-111.8903</v>
      </c>
      <c r="F35836" t="s">
        <v>2516</v>
      </c>
      <c r="G35836">
        <v>0</v>
      </c>
    </row>
    <row r="35837" spans="1:7" x14ac:dyDescent="0.3">
      <c r="A35837">
        <v>84138</v>
      </c>
      <c r="B35837" t="s">
        <v>19058</v>
      </c>
      <c r="C35837" t="s">
        <v>2490</v>
      </c>
      <c r="D35837">
        <v>40.768900000000002</v>
      </c>
      <c r="E35837">
        <v>-111.8867</v>
      </c>
      <c r="G35837">
        <v>0</v>
      </c>
    </row>
    <row r="35838" spans="1:7" x14ac:dyDescent="0.3">
      <c r="A35838">
        <v>84139</v>
      </c>
      <c r="B35838" t="s">
        <v>19058</v>
      </c>
      <c r="C35838" t="s">
        <v>2490</v>
      </c>
      <c r="D35838">
        <v>40.760599999999997</v>
      </c>
      <c r="E35838">
        <v>-111.8903</v>
      </c>
      <c r="F35838" t="s">
        <v>2516</v>
      </c>
      <c r="G35838">
        <v>0</v>
      </c>
    </row>
    <row r="35839" spans="1:7" x14ac:dyDescent="0.3">
      <c r="A35839">
        <v>84141</v>
      </c>
      <c r="B35839" t="s">
        <v>19058</v>
      </c>
      <c r="C35839" t="s">
        <v>2490</v>
      </c>
      <c r="D35839">
        <v>40.760599999999997</v>
      </c>
      <c r="E35839">
        <v>-111.8903</v>
      </c>
      <c r="F35839" t="s">
        <v>2516</v>
      </c>
      <c r="G35839">
        <v>0</v>
      </c>
    </row>
    <row r="35840" spans="1:7" x14ac:dyDescent="0.3">
      <c r="A35840">
        <v>84143</v>
      </c>
      <c r="B35840" t="s">
        <v>19058</v>
      </c>
      <c r="C35840" t="s">
        <v>2490</v>
      </c>
      <c r="D35840">
        <v>40.760599999999997</v>
      </c>
      <c r="E35840">
        <v>-111.8903</v>
      </c>
      <c r="F35840" t="s">
        <v>2516</v>
      </c>
      <c r="G35840">
        <v>0</v>
      </c>
    </row>
    <row r="35841" spans="1:7" x14ac:dyDescent="0.3">
      <c r="A35841">
        <v>84145</v>
      </c>
      <c r="B35841" t="s">
        <v>19058</v>
      </c>
      <c r="C35841" t="s">
        <v>2490</v>
      </c>
      <c r="D35841">
        <v>40.760599999999997</v>
      </c>
      <c r="E35841">
        <v>-111.8903</v>
      </c>
      <c r="F35841" t="s">
        <v>2520</v>
      </c>
      <c r="G35841">
        <v>0</v>
      </c>
    </row>
    <row r="35842" spans="1:7" x14ac:dyDescent="0.3">
      <c r="A35842">
        <v>84147</v>
      </c>
      <c r="B35842" t="s">
        <v>19058</v>
      </c>
      <c r="C35842" t="s">
        <v>2490</v>
      </c>
      <c r="D35842">
        <v>40.760599999999997</v>
      </c>
      <c r="E35842">
        <v>-111.8903</v>
      </c>
      <c r="F35842" t="s">
        <v>2520</v>
      </c>
      <c r="G35842">
        <v>0</v>
      </c>
    </row>
    <row r="35843" spans="1:7" x14ac:dyDescent="0.3">
      <c r="A35843">
        <v>84148</v>
      </c>
      <c r="B35843" t="s">
        <v>19058</v>
      </c>
      <c r="C35843" t="s">
        <v>2490</v>
      </c>
      <c r="D35843">
        <v>40.760599999999997</v>
      </c>
      <c r="E35843">
        <v>-111.8903</v>
      </c>
      <c r="F35843" t="s">
        <v>2516</v>
      </c>
      <c r="G35843">
        <v>0</v>
      </c>
    </row>
    <row r="35844" spans="1:7" x14ac:dyDescent="0.3">
      <c r="A35844">
        <v>84150</v>
      </c>
      <c r="B35844" t="s">
        <v>19058</v>
      </c>
      <c r="C35844" t="s">
        <v>2490</v>
      </c>
      <c r="D35844">
        <v>40.760599999999997</v>
      </c>
      <c r="E35844">
        <v>-111.8903</v>
      </c>
      <c r="F35844" t="s">
        <v>2516</v>
      </c>
      <c r="G35844">
        <v>0</v>
      </c>
    </row>
    <row r="35845" spans="1:7" x14ac:dyDescent="0.3">
      <c r="A35845">
        <v>84151</v>
      </c>
      <c r="B35845" t="s">
        <v>19058</v>
      </c>
      <c r="C35845" t="s">
        <v>2490</v>
      </c>
      <c r="D35845">
        <v>40.760599999999997</v>
      </c>
      <c r="E35845">
        <v>-111.8903</v>
      </c>
      <c r="F35845" t="s">
        <v>2520</v>
      </c>
      <c r="G35845">
        <v>0</v>
      </c>
    </row>
    <row r="35846" spans="1:7" x14ac:dyDescent="0.3">
      <c r="A35846">
        <v>84152</v>
      </c>
      <c r="B35846" t="s">
        <v>19058</v>
      </c>
      <c r="C35846" t="s">
        <v>2490</v>
      </c>
      <c r="D35846">
        <v>40.716500000000003</v>
      </c>
      <c r="E35846">
        <v>-111.68640000000001</v>
      </c>
      <c r="F35846" t="s">
        <v>2520</v>
      </c>
      <c r="G35846">
        <v>0</v>
      </c>
    </row>
    <row r="35847" spans="1:7" x14ac:dyDescent="0.3">
      <c r="A35847">
        <v>84157</v>
      </c>
      <c r="B35847" t="s">
        <v>19058</v>
      </c>
      <c r="C35847" t="s">
        <v>2490</v>
      </c>
      <c r="D35847">
        <v>40.666600000000003</v>
      </c>
      <c r="E35847">
        <v>-111.8875</v>
      </c>
      <c r="F35847" t="s">
        <v>2520</v>
      </c>
      <c r="G35847">
        <v>0</v>
      </c>
    </row>
    <row r="35848" spans="1:7" x14ac:dyDescent="0.3">
      <c r="A35848">
        <v>84158</v>
      </c>
      <c r="B35848" t="s">
        <v>19058</v>
      </c>
      <c r="C35848" t="s">
        <v>2490</v>
      </c>
      <c r="D35848">
        <v>40.760599999999997</v>
      </c>
      <c r="E35848">
        <v>-111.8903</v>
      </c>
      <c r="F35848" t="s">
        <v>2520</v>
      </c>
      <c r="G35848">
        <v>0</v>
      </c>
    </row>
    <row r="35849" spans="1:7" x14ac:dyDescent="0.3">
      <c r="A35849">
        <v>84165</v>
      </c>
      <c r="B35849" t="s">
        <v>19058</v>
      </c>
      <c r="C35849" t="s">
        <v>2490</v>
      </c>
      <c r="D35849">
        <v>40.760599999999997</v>
      </c>
      <c r="E35849">
        <v>-111.8903</v>
      </c>
      <c r="F35849" t="s">
        <v>2520</v>
      </c>
      <c r="G35849">
        <v>0</v>
      </c>
    </row>
    <row r="35850" spans="1:7" x14ac:dyDescent="0.3">
      <c r="A35850">
        <v>84170</v>
      </c>
      <c r="B35850" t="s">
        <v>19058</v>
      </c>
      <c r="C35850" t="s">
        <v>2490</v>
      </c>
      <c r="D35850">
        <v>40.760599999999997</v>
      </c>
      <c r="E35850">
        <v>-111.8903</v>
      </c>
      <c r="F35850" t="s">
        <v>2520</v>
      </c>
      <c r="G35850">
        <v>0</v>
      </c>
    </row>
    <row r="35851" spans="1:7" x14ac:dyDescent="0.3">
      <c r="A35851">
        <v>84171</v>
      </c>
      <c r="B35851" t="s">
        <v>19058</v>
      </c>
      <c r="C35851" t="s">
        <v>2490</v>
      </c>
      <c r="D35851">
        <v>40.760599999999997</v>
      </c>
      <c r="E35851">
        <v>-111.8903</v>
      </c>
      <c r="F35851" t="s">
        <v>2520</v>
      </c>
      <c r="G35851">
        <v>0</v>
      </c>
    </row>
    <row r="35852" spans="1:7" x14ac:dyDescent="0.3">
      <c r="A35852">
        <v>84180</v>
      </c>
      <c r="B35852" t="s">
        <v>19058</v>
      </c>
      <c r="C35852" t="s">
        <v>2490</v>
      </c>
      <c r="D35852">
        <v>40.770099999999999</v>
      </c>
      <c r="E35852">
        <v>-111.9007</v>
      </c>
      <c r="G35852">
        <v>0</v>
      </c>
    </row>
    <row r="35853" spans="1:7" x14ac:dyDescent="0.3">
      <c r="A35853">
        <v>84184</v>
      </c>
      <c r="B35853" t="s">
        <v>19058</v>
      </c>
      <c r="C35853" t="s">
        <v>2490</v>
      </c>
      <c r="D35853">
        <v>40.760599999999997</v>
      </c>
      <c r="E35853">
        <v>-111.8903</v>
      </c>
      <c r="F35853" t="s">
        <v>2516</v>
      </c>
      <c r="G35853">
        <v>0</v>
      </c>
    </row>
    <row r="35854" spans="1:7" x14ac:dyDescent="0.3">
      <c r="A35854">
        <v>84190</v>
      </c>
      <c r="B35854" t="s">
        <v>19058</v>
      </c>
      <c r="C35854" t="s">
        <v>2490</v>
      </c>
      <c r="D35854">
        <v>40.760599999999997</v>
      </c>
      <c r="E35854">
        <v>-111.8903</v>
      </c>
      <c r="F35854" t="s">
        <v>2516</v>
      </c>
      <c r="G35854">
        <v>0</v>
      </c>
    </row>
    <row r="35855" spans="1:7" x14ac:dyDescent="0.3">
      <c r="A35855">
        <v>84199</v>
      </c>
      <c r="B35855" t="s">
        <v>19058</v>
      </c>
      <c r="C35855" t="s">
        <v>2490</v>
      </c>
      <c r="D35855">
        <v>40.760599999999997</v>
      </c>
      <c r="E35855">
        <v>-111.8903</v>
      </c>
      <c r="F35855" t="s">
        <v>2516</v>
      </c>
      <c r="G35855">
        <v>0</v>
      </c>
    </row>
    <row r="35856" spans="1:7" x14ac:dyDescent="0.3">
      <c r="A35856">
        <v>84201</v>
      </c>
      <c r="B35856" t="s">
        <v>13517</v>
      </c>
      <c r="C35856" t="s">
        <v>2490</v>
      </c>
      <c r="D35856">
        <v>41.223399999999998</v>
      </c>
      <c r="E35856">
        <v>-111.9731</v>
      </c>
      <c r="F35856" t="s">
        <v>2516</v>
      </c>
      <c r="G35856">
        <v>0</v>
      </c>
    </row>
    <row r="35857" spans="1:7" x14ac:dyDescent="0.3">
      <c r="A35857">
        <v>84244</v>
      </c>
      <c r="B35857" t="s">
        <v>13517</v>
      </c>
      <c r="C35857" t="s">
        <v>2490</v>
      </c>
      <c r="D35857">
        <v>41.223399999999998</v>
      </c>
      <c r="E35857">
        <v>-111.9731</v>
      </c>
      <c r="F35857" t="s">
        <v>2516</v>
      </c>
      <c r="G35857">
        <v>0</v>
      </c>
    </row>
    <row r="35858" spans="1:7" x14ac:dyDescent="0.3">
      <c r="A35858">
        <v>84301</v>
      </c>
      <c r="B35858" t="s">
        <v>19060</v>
      </c>
      <c r="C35858" t="s">
        <v>2490</v>
      </c>
      <c r="D35858">
        <v>41.610799999999998</v>
      </c>
      <c r="E35858">
        <v>-112.1335</v>
      </c>
      <c r="F35858" t="s">
        <v>2520</v>
      </c>
      <c r="G35858">
        <v>883</v>
      </c>
    </row>
    <row r="35859" spans="1:7" x14ac:dyDescent="0.3">
      <c r="A35859">
        <v>84302</v>
      </c>
      <c r="B35859" t="s">
        <v>19061</v>
      </c>
      <c r="C35859" t="s">
        <v>2490</v>
      </c>
      <c r="D35859">
        <v>41.511000000000003</v>
      </c>
      <c r="E35859">
        <v>-112.1433</v>
      </c>
      <c r="G35859">
        <v>23703</v>
      </c>
    </row>
    <row r="35860" spans="1:7" x14ac:dyDescent="0.3">
      <c r="A35860">
        <v>84304</v>
      </c>
      <c r="B35860" t="s">
        <v>19062</v>
      </c>
      <c r="C35860" t="s">
        <v>2490</v>
      </c>
      <c r="D35860">
        <v>41.820300000000003</v>
      </c>
      <c r="E35860">
        <v>-111.9982</v>
      </c>
      <c r="G35860">
        <v>40</v>
      </c>
    </row>
    <row r="35861" spans="1:7" x14ac:dyDescent="0.3">
      <c r="A35861">
        <v>84305</v>
      </c>
      <c r="B35861" t="s">
        <v>9876</v>
      </c>
      <c r="C35861" t="s">
        <v>2490</v>
      </c>
      <c r="D35861">
        <v>41.902299999999997</v>
      </c>
      <c r="E35861">
        <v>-112.0192</v>
      </c>
      <c r="F35861" t="s">
        <v>2520</v>
      </c>
      <c r="G35861">
        <v>751</v>
      </c>
    </row>
    <row r="35862" spans="1:7" x14ac:dyDescent="0.3">
      <c r="A35862">
        <v>84306</v>
      </c>
      <c r="B35862" t="s">
        <v>17080</v>
      </c>
      <c r="C35862" t="s">
        <v>2490</v>
      </c>
      <c r="D35862">
        <v>41.793100000000003</v>
      </c>
      <c r="E35862">
        <v>-112.066</v>
      </c>
      <c r="G35862">
        <v>318</v>
      </c>
    </row>
    <row r="35863" spans="1:7" x14ac:dyDescent="0.3">
      <c r="A35863">
        <v>84307</v>
      </c>
      <c r="B35863" t="s">
        <v>8806</v>
      </c>
      <c r="C35863" t="s">
        <v>2490</v>
      </c>
      <c r="D35863">
        <v>41.399900000000002</v>
      </c>
      <c r="E35863">
        <v>-112.4849</v>
      </c>
      <c r="G35863">
        <v>1375</v>
      </c>
    </row>
    <row r="35864" spans="1:7" x14ac:dyDescent="0.3">
      <c r="A35864">
        <v>84308</v>
      </c>
      <c r="B35864" t="s">
        <v>3309</v>
      </c>
      <c r="C35864" t="s">
        <v>2490</v>
      </c>
      <c r="D35864">
        <v>41.948</v>
      </c>
      <c r="E35864">
        <v>-112.0528</v>
      </c>
      <c r="G35864">
        <v>325</v>
      </c>
    </row>
    <row r="35865" spans="1:7" x14ac:dyDescent="0.3">
      <c r="A35865">
        <v>84309</v>
      </c>
      <c r="B35865" t="s">
        <v>18166</v>
      </c>
      <c r="C35865" t="s">
        <v>2490</v>
      </c>
      <c r="D35865">
        <v>41.7029</v>
      </c>
      <c r="E35865">
        <v>-112.0741</v>
      </c>
      <c r="G35865">
        <v>535</v>
      </c>
    </row>
    <row r="35866" spans="1:7" x14ac:dyDescent="0.3">
      <c r="A35866">
        <v>84310</v>
      </c>
      <c r="B35866" t="s">
        <v>3877</v>
      </c>
      <c r="C35866" t="s">
        <v>2490</v>
      </c>
      <c r="D35866">
        <v>41.343499999999999</v>
      </c>
      <c r="E35866">
        <v>-111.85899999999999</v>
      </c>
      <c r="G35866">
        <v>4111</v>
      </c>
    </row>
    <row r="35867" spans="1:7" x14ac:dyDescent="0.3">
      <c r="A35867">
        <v>84311</v>
      </c>
      <c r="B35867" t="s">
        <v>19063</v>
      </c>
      <c r="C35867" t="s">
        <v>2490</v>
      </c>
      <c r="D35867">
        <v>41.825400000000002</v>
      </c>
      <c r="E35867">
        <v>-112.1228</v>
      </c>
      <c r="G35867">
        <v>714</v>
      </c>
    </row>
    <row r="35868" spans="1:7" x14ac:dyDescent="0.3">
      <c r="A35868">
        <v>84312</v>
      </c>
      <c r="B35868" t="s">
        <v>3729</v>
      </c>
      <c r="C35868" t="s">
        <v>2490</v>
      </c>
      <c r="D35868">
        <v>41.793799999999997</v>
      </c>
      <c r="E35868">
        <v>-112.1863</v>
      </c>
      <c r="G35868">
        <v>4028</v>
      </c>
    </row>
    <row r="35869" spans="1:7" x14ac:dyDescent="0.3">
      <c r="A35869">
        <v>84313</v>
      </c>
      <c r="B35869" t="s">
        <v>19064</v>
      </c>
      <c r="C35869" t="s">
        <v>2490</v>
      </c>
      <c r="D35869">
        <v>41.4968</v>
      </c>
      <c r="E35869">
        <v>-113.26779999999999</v>
      </c>
      <c r="G35869">
        <v>68</v>
      </c>
    </row>
    <row r="35870" spans="1:7" x14ac:dyDescent="0.3">
      <c r="A35870">
        <v>84314</v>
      </c>
      <c r="B35870" t="s">
        <v>19065</v>
      </c>
      <c r="C35870" t="s">
        <v>2490</v>
      </c>
      <c r="D35870">
        <v>41.6248</v>
      </c>
      <c r="E35870">
        <v>-112.1032</v>
      </c>
      <c r="G35870">
        <v>1031</v>
      </c>
    </row>
    <row r="35871" spans="1:7" x14ac:dyDescent="0.3">
      <c r="A35871">
        <v>84315</v>
      </c>
      <c r="B35871" t="s">
        <v>16692</v>
      </c>
      <c r="C35871" t="s">
        <v>2490</v>
      </c>
      <c r="D35871">
        <v>41.189100000000003</v>
      </c>
      <c r="E35871">
        <v>-112.16</v>
      </c>
      <c r="G35871">
        <v>7581</v>
      </c>
    </row>
    <row r="35872" spans="1:7" x14ac:dyDescent="0.3">
      <c r="A35872">
        <v>84316</v>
      </c>
      <c r="B35872" t="s">
        <v>4303</v>
      </c>
      <c r="C35872" t="s">
        <v>2490</v>
      </c>
      <c r="D35872">
        <v>41.790700000000001</v>
      </c>
      <c r="E35872">
        <v>-112.4932</v>
      </c>
      <c r="F35872" t="s">
        <v>2520</v>
      </c>
      <c r="G35872">
        <v>254</v>
      </c>
    </row>
    <row r="35873" spans="1:7" x14ac:dyDescent="0.3">
      <c r="A35873">
        <v>84317</v>
      </c>
      <c r="B35873" t="s">
        <v>10774</v>
      </c>
      <c r="C35873" t="s">
        <v>2490</v>
      </c>
      <c r="D35873">
        <v>41.304699999999997</v>
      </c>
      <c r="E35873">
        <v>-111.6742</v>
      </c>
      <c r="G35873">
        <v>2304</v>
      </c>
    </row>
    <row r="35874" spans="1:7" x14ac:dyDescent="0.3">
      <c r="A35874">
        <v>84318</v>
      </c>
      <c r="B35874" t="s">
        <v>2955</v>
      </c>
      <c r="C35874" t="s">
        <v>2490</v>
      </c>
      <c r="D35874">
        <v>41.802700000000002</v>
      </c>
      <c r="E35874">
        <v>-111.8018</v>
      </c>
      <c r="G35874">
        <v>3918</v>
      </c>
    </row>
    <row r="35875" spans="1:7" x14ac:dyDescent="0.3">
      <c r="A35875">
        <v>84319</v>
      </c>
      <c r="B35875" t="s">
        <v>19066</v>
      </c>
      <c r="C35875" t="s">
        <v>2490</v>
      </c>
      <c r="D35875">
        <v>41.613500000000002</v>
      </c>
      <c r="E35875">
        <v>-111.84399999999999</v>
      </c>
      <c r="G35875">
        <v>7905</v>
      </c>
    </row>
    <row r="35876" spans="1:7" x14ac:dyDescent="0.3">
      <c r="A35876">
        <v>84320</v>
      </c>
      <c r="B35876" t="s">
        <v>3480</v>
      </c>
      <c r="C35876" t="s">
        <v>2490</v>
      </c>
      <c r="D35876">
        <v>41.954000000000001</v>
      </c>
      <c r="E35876">
        <v>-111.8424</v>
      </c>
      <c r="G35876">
        <v>2237</v>
      </c>
    </row>
    <row r="35877" spans="1:7" x14ac:dyDescent="0.3">
      <c r="A35877">
        <v>84321</v>
      </c>
      <c r="B35877" t="s">
        <v>8758</v>
      </c>
      <c r="C35877" t="s">
        <v>2490</v>
      </c>
      <c r="D35877">
        <v>41.684199999999997</v>
      </c>
      <c r="E35877">
        <v>-111.67959999999999</v>
      </c>
      <c r="G35877">
        <v>44074</v>
      </c>
    </row>
    <row r="35878" spans="1:7" x14ac:dyDescent="0.3">
      <c r="A35878">
        <v>84322</v>
      </c>
      <c r="B35878" t="s">
        <v>8758</v>
      </c>
      <c r="C35878" t="s">
        <v>2490</v>
      </c>
      <c r="D35878">
        <v>41.741599999999998</v>
      </c>
      <c r="E35878">
        <v>-111.8104</v>
      </c>
      <c r="F35878" t="s">
        <v>2516</v>
      </c>
      <c r="G35878">
        <v>0</v>
      </c>
    </row>
    <row r="35879" spans="1:7" x14ac:dyDescent="0.3">
      <c r="A35879">
        <v>84323</v>
      </c>
      <c r="B35879" t="s">
        <v>8758</v>
      </c>
      <c r="C35879" t="s">
        <v>2490</v>
      </c>
      <c r="D35879">
        <v>41.735799999999998</v>
      </c>
      <c r="E35879">
        <v>-111.8336</v>
      </c>
      <c r="F35879" t="s">
        <v>2520</v>
      </c>
      <c r="G35879">
        <v>0</v>
      </c>
    </row>
    <row r="35880" spans="1:7" x14ac:dyDescent="0.3">
      <c r="A35880">
        <v>84324</v>
      </c>
      <c r="B35880" t="s">
        <v>4432</v>
      </c>
      <c r="C35880" t="s">
        <v>2490</v>
      </c>
      <c r="D35880">
        <v>41.482900000000001</v>
      </c>
      <c r="E35880">
        <v>-111.9468</v>
      </c>
      <c r="G35880">
        <v>701</v>
      </c>
    </row>
    <row r="35881" spans="1:7" x14ac:dyDescent="0.3">
      <c r="A35881">
        <v>84325</v>
      </c>
      <c r="B35881" t="s">
        <v>2837</v>
      </c>
      <c r="C35881" t="s">
        <v>2490</v>
      </c>
      <c r="D35881">
        <v>41.731999999999999</v>
      </c>
      <c r="E35881">
        <v>-111.9924</v>
      </c>
      <c r="G35881">
        <v>2078</v>
      </c>
    </row>
    <row r="35882" spans="1:7" x14ac:dyDescent="0.3">
      <c r="A35882">
        <v>84326</v>
      </c>
      <c r="B35882" t="s">
        <v>2789</v>
      </c>
      <c r="C35882" t="s">
        <v>2490</v>
      </c>
      <c r="D35882">
        <v>41.683700000000002</v>
      </c>
      <c r="E35882">
        <v>-111.8248</v>
      </c>
      <c r="F35882" t="s">
        <v>2520</v>
      </c>
      <c r="G35882">
        <v>1763</v>
      </c>
    </row>
    <row r="35883" spans="1:7" x14ac:dyDescent="0.3">
      <c r="A35883">
        <v>84327</v>
      </c>
      <c r="B35883" t="s">
        <v>3015</v>
      </c>
      <c r="C35883" t="s">
        <v>2490</v>
      </c>
      <c r="D35883">
        <v>41.878999999999998</v>
      </c>
      <c r="E35883">
        <v>-111.99769999999999</v>
      </c>
      <c r="F35883" t="s">
        <v>2520</v>
      </c>
      <c r="G35883">
        <v>951</v>
      </c>
    </row>
    <row r="35884" spans="1:7" x14ac:dyDescent="0.3">
      <c r="A35884">
        <v>84328</v>
      </c>
      <c r="B35884" t="s">
        <v>6913</v>
      </c>
      <c r="C35884" t="s">
        <v>2490</v>
      </c>
      <c r="D35884">
        <v>41.537300000000002</v>
      </c>
      <c r="E35884">
        <v>-111.8745</v>
      </c>
      <c r="G35884">
        <v>1666</v>
      </c>
    </row>
    <row r="35885" spans="1:7" x14ac:dyDescent="0.3">
      <c r="A35885">
        <v>84329</v>
      </c>
      <c r="B35885" t="s">
        <v>19067</v>
      </c>
      <c r="C35885" t="s">
        <v>2490</v>
      </c>
      <c r="D35885">
        <v>41.637300000000003</v>
      </c>
      <c r="E35885">
        <v>-113.3627</v>
      </c>
      <c r="G35885">
        <v>202</v>
      </c>
    </row>
    <row r="35886" spans="1:7" x14ac:dyDescent="0.3">
      <c r="A35886">
        <v>84330</v>
      </c>
      <c r="B35886" t="s">
        <v>2998</v>
      </c>
      <c r="C35886" t="s">
        <v>2490</v>
      </c>
      <c r="D35886">
        <v>41.890300000000003</v>
      </c>
      <c r="E35886">
        <v>-112.13890000000001</v>
      </c>
      <c r="F35886" t="s">
        <v>2520</v>
      </c>
      <c r="G35886">
        <v>502</v>
      </c>
    </row>
    <row r="35887" spans="1:7" x14ac:dyDescent="0.3">
      <c r="A35887">
        <v>84331</v>
      </c>
      <c r="B35887" t="s">
        <v>3681</v>
      </c>
      <c r="C35887" t="s">
        <v>2490</v>
      </c>
      <c r="D35887">
        <v>41.9435</v>
      </c>
      <c r="E35887">
        <v>-112.1688</v>
      </c>
      <c r="G35887">
        <v>272</v>
      </c>
    </row>
    <row r="35888" spans="1:7" x14ac:dyDescent="0.3">
      <c r="A35888">
        <v>84332</v>
      </c>
      <c r="B35888" t="s">
        <v>3182</v>
      </c>
      <c r="C35888" t="s">
        <v>2490</v>
      </c>
      <c r="D35888">
        <v>41.673200000000001</v>
      </c>
      <c r="E35888">
        <v>-111.8145</v>
      </c>
      <c r="G35888">
        <v>7218</v>
      </c>
    </row>
    <row r="35889" spans="1:7" x14ac:dyDescent="0.3">
      <c r="A35889">
        <v>84333</v>
      </c>
      <c r="B35889" t="s">
        <v>2703</v>
      </c>
      <c r="C35889" t="s">
        <v>2490</v>
      </c>
      <c r="D35889">
        <v>41.916899999999998</v>
      </c>
      <c r="E35889">
        <v>-111.8287</v>
      </c>
      <c r="G35889">
        <v>2722</v>
      </c>
    </row>
    <row r="35890" spans="1:7" x14ac:dyDescent="0.3">
      <c r="A35890">
        <v>84334</v>
      </c>
      <c r="B35890" t="s">
        <v>3186</v>
      </c>
      <c r="C35890" t="s">
        <v>2490</v>
      </c>
      <c r="D35890">
        <v>41.792099999999998</v>
      </c>
      <c r="E35890">
        <v>-112.1525</v>
      </c>
      <c r="F35890" t="s">
        <v>2520</v>
      </c>
      <c r="G35890">
        <v>230</v>
      </c>
    </row>
    <row r="35891" spans="1:7" x14ac:dyDescent="0.3">
      <c r="A35891">
        <v>84335</v>
      </c>
      <c r="B35891" t="s">
        <v>3188</v>
      </c>
      <c r="C35891" t="s">
        <v>2490</v>
      </c>
      <c r="D35891">
        <v>41.831899999999997</v>
      </c>
      <c r="E35891">
        <v>-111.90260000000001</v>
      </c>
      <c r="G35891">
        <v>11372</v>
      </c>
    </row>
    <row r="35892" spans="1:7" x14ac:dyDescent="0.3">
      <c r="A35892">
        <v>84336</v>
      </c>
      <c r="B35892" t="s">
        <v>19068</v>
      </c>
      <c r="C35892" t="s">
        <v>2490</v>
      </c>
      <c r="D35892">
        <v>41.804200000000002</v>
      </c>
      <c r="E35892">
        <v>-112.6585</v>
      </c>
      <c r="G35892">
        <v>281</v>
      </c>
    </row>
    <row r="35893" spans="1:7" x14ac:dyDescent="0.3">
      <c r="A35893">
        <v>84337</v>
      </c>
      <c r="B35893" t="s">
        <v>19069</v>
      </c>
      <c r="C35893" t="s">
        <v>2490</v>
      </c>
      <c r="D35893">
        <v>41.692700000000002</v>
      </c>
      <c r="E35893">
        <v>-112.2668</v>
      </c>
      <c r="G35893">
        <v>11393</v>
      </c>
    </row>
    <row r="35894" spans="1:7" x14ac:dyDescent="0.3">
      <c r="A35894">
        <v>84338</v>
      </c>
      <c r="B35894" t="s">
        <v>4571</v>
      </c>
      <c r="C35894" t="s">
        <v>2490</v>
      </c>
      <c r="D35894">
        <v>41.9238</v>
      </c>
      <c r="E35894">
        <v>-111.9345</v>
      </c>
      <c r="G35894">
        <v>481</v>
      </c>
    </row>
    <row r="35895" spans="1:7" x14ac:dyDescent="0.3">
      <c r="A35895">
        <v>84339</v>
      </c>
      <c r="B35895" t="s">
        <v>5993</v>
      </c>
      <c r="C35895" t="s">
        <v>2490</v>
      </c>
      <c r="D35895">
        <v>41.616999999999997</v>
      </c>
      <c r="E35895">
        <v>-111.9233</v>
      </c>
      <c r="G35895">
        <v>5046</v>
      </c>
    </row>
    <row r="35896" spans="1:7" x14ac:dyDescent="0.3">
      <c r="A35896">
        <v>84340</v>
      </c>
      <c r="B35896" t="s">
        <v>5879</v>
      </c>
      <c r="C35896" t="s">
        <v>2490</v>
      </c>
      <c r="D35896">
        <v>41.360799999999998</v>
      </c>
      <c r="E35896">
        <v>-112.1514</v>
      </c>
      <c r="G35896">
        <v>3369</v>
      </c>
    </row>
    <row r="35897" spans="1:7" x14ac:dyDescent="0.3">
      <c r="A35897">
        <v>84341</v>
      </c>
      <c r="B35897" t="s">
        <v>8758</v>
      </c>
      <c r="C35897" t="s">
        <v>2490</v>
      </c>
      <c r="D35897">
        <v>41.771599999999999</v>
      </c>
      <c r="E35897">
        <v>-111.8075</v>
      </c>
      <c r="G35897">
        <v>20109</v>
      </c>
    </row>
    <row r="35898" spans="1:7" x14ac:dyDescent="0.3">
      <c r="A35898">
        <v>84401</v>
      </c>
      <c r="B35898" t="s">
        <v>13517</v>
      </c>
      <c r="C35898" t="s">
        <v>2490</v>
      </c>
      <c r="D35898">
        <v>41.249099999999999</v>
      </c>
      <c r="E35898">
        <v>-111.97369999999999</v>
      </c>
      <c r="G35898">
        <v>35622</v>
      </c>
    </row>
    <row r="35899" spans="1:7" x14ac:dyDescent="0.3">
      <c r="A35899">
        <v>84402</v>
      </c>
      <c r="B35899" t="s">
        <v>13517</v>
      </c>
      <c r="C35899" t="s">
        <v>2490</v>
      </c>
      <c r="D35899">
        <v>41.223100000000002</v>
      </c>
      <c r="E35899">
        <v>-111.97320000000001</v>
      </c>
      <c r="F35899" t="s">
        <v>2520</v>
      </c>
      <c r="G35899">
        <v>0</v>
      </c>
    </row>
    <row r="35900" spans="1:7" x14ac:dyDescent="0.3">
      <c r="A35900">
        <v>84403</v>
      </c>
      <c r="B35900" t="s">
        <v>13517</v>
      </c>
      <c r="C35900" t="s">
        <v>2490</v>
      </c>
      <c r="D35900">
        <v>41.176299999999998</v>
      </c>
      <c r="E35900">
        <v>-111.913</v>
      </c>
      <c r="G35900">
        <v>36582</v>
      </c>
    </row>
    <row r="35901" spans="1:7" x14ac:dyDescent="0.3">
      <c r="A35901">
        <v>84404</v>
      </c>
      <c r="B35901" t="s">
        <v>13517</v>
      </c>
      <c r="C35901" t="s">
        <v>2490</v>
      </c>
      <c r="D35901">
        <v>41.207099999999997</v>
      </c>
      <c r="E35901">
        <v>-112.211</v>
      </c>
      <c r="G35901">
        <v>56363</v>
      </c>
    </row>
    <row r="35902" spans="1:7" x14ac:dyDescent="0.3">
      <c r="A35902">
        <v>84405</v>
      </c>
      <c r="B35902" t="s">
        <v>13517</v>
      </c>
      <c r="C35902" t="s">
        <v>2490</v>
      </c>
      <c r="D35902">
        <v>41.156300000000002</v>
      </c>
      <c r="E35902">
        <v>-111.9349</v>
      </c>
      <c r="G35902">
        <v>31348</v>
      </c>
    </row>
    <row r="35903" spans="1:7" x14ac:dyDescent="0.3">
      <c r="A35903">
        <v>84407</v>
      </c>
      <c r="B35903" t="s">
        <v>13517</v>
      </c>
      <c r="C35903" t="s">
        <v>2490</v>
      </c>
      <c r="D35903">
        <v>41.223100000000002</v>
      </c>
      <c r="E35903">
        <v>-111.97320000000001</v>
      </c>
      <c r="F35903" t="s">
        <v>2516</v>
      </c>
      <c r="G35903">
        <v>0</v>
      </c>
    </row>
    <row r="35904" spans="1:7" x14ac:dyDescent="0.3">
      <c r="A35904">
        <v>84408</v>
      </c>
      <c r="B35904" t="s">
        <v>13517</v>
      </c>
      <c r="C35904" t="s">
        <v>2490</v>
      </c>
      <c r="D35904">
        <v>41.192</v>
      </c>
      <c r="E35904">
        <v>-111.94289999999999</v>
      </c>
      <c r="F35904" t="s">
        <v>2516</v>
      </c>
      <c r="G35904">
        <v>0</v>
      </c>
    </row>
    <row r="35905" spans="1:7" x14ac:dyDescent="0.3">
      <c r="A35905">
        <v>84409</v>
      </c>
      <c r="B35905" t="s">
        <v>13517</v>
      </c>
      <c r="C35905" t="s">
        <v>2490</v>
      </c>
      <c r="D35905">
        <v>41.223100000000002</v>
      </c>
      <c r="E35905">
        <v>-111.97320000000001</v>
      </c>
      <c r="F35905" t="s">
        <v>2520</v>
      </c>
      <c r="G35905">
        <v>0</v>
      </c>
    </row>
    <row r="35906" spans="1:7" x14ac:dyDescent="0.3">
      <c r="A35906">
        <v>84412</v>
      </c>
      <c r="B35906" t="s">
        <v>13517</v>
      </c>
      <c r="C35906" t="s">
        <v>2490</v>
      </c>
      <c r="D35906">
        <v>41.223100000000002</v>
      </c>
      <c r="E35906">
        <v>-111.97320000000001</v>
      </c>
      <c r="F35906" t="s">
        <v>2520</v>
      </c>
      <c r="G35906">
        <v>0</v>
      </c>
    </row>
    <row r="35907" spans="1:7" x14ac:dyDescent="0.3">
      <c r="A35907">
        <v>84414</v>
      </c>
      <c r="B35907" t="s">
        <v>13517</v>
      </c>
      <c r="C35907" t="s">
        <v>2490</v>
      </c>
      <c r="D35907">
        <v>41.317300000000003</v>
      </c>
      <c r="E35907">
        <v>-111.962</v>
      </c>
      <c r="G35907">
        <v>26507</v>
      </c>
    </row>
    <row r="35908" spans="1:7" x14ac:dyDescent="0.3">
      <c r="A35908">
        <v>84415</v>
      </c>
      <c r="B35908" t="s">
        <v>13517</v>
      </c>
      <c r="C35908" t="s">
        <v>2490</v>
      </c>
      <c r="D35908">
        <v>41.3065</v>
      </c>
      <c r="E35908">
        <v>-111.9744</v>
      </c>
      <c r="F35908" t="s">
        <v>2520</v>
      </c>
      <c r="G35908">
        <v>0</v>
      </c>
    </row>
    <row r="35909" spans="1:7" x14ac:dyDescent="0.3">
      <c r="A35909">
        <v>84501</v>
      </c>
      <c r="B35909" t="s">
        <v>7792</v>
      </c>
      <c r="C35909" t="s">
        <v>2490</v>
      </c>
      <c r="D35909">
        <v>39.57</v>
      </c>
      <c r="E35909">
        <v>-110.8783</v>
      </c>
      <c r="G35909">
        <v>13612</v>
      </c>
    </row>
    <row r="35910" spans="1:7" x14ac:dyDescent="0.3">
      <c r="A35910">
        <v>84510</v>
      </c>
      <c r="B35910" t="s">
        <v>19070</v>
      </c>
      <c r="C35910" t="s">
        <v>2490</v>
      </c>
      <c r="D35910">
        <v>37.229799999999997</v>
      </c>
      <c r="E35910">
        <v>-109.392</v>
      </c>
      <c r="F35910" t="s">
        <v>2520</v>
      </c>
      <c r="G35910">
        <v>0</v>
      </c>
    </row>
    <row r="35911" spans="1:7" x14ac:dyDescent="0.3">
      <c r="A35911">
        <v>84511</v>
      </c>
      <c r="B35911" t="s">
        <v>19071</v>
      </c>
      <c r="C35911" t="s">
        <v>2490</v>
      </c>
      <c r="D35911">
        <v>37.719700000000003</v>
      </c>
      <c r="E35911">
        <v>-109.792</v>
      </c>
      <c r="G35911">
        <v>4672</v>
      </c>
    </row>
    <row r="35912" spans="1:7" x14ac:dyDescent="0.3">
      <c r="A35912">
        <v>84512</v>
      </c>
      <c r="B35912" t="s">
        <v>19072</v>
      </c>
      <c r="C35912" t="s">
        <v>2490</v>
      </c>
      <c r="D35912">
        <v>37.195700000000002</v>
      </c>
      <c r="E35912">
        <v>-109.524</v>
      </c>
      <c r="F35912" t="s">
        <v>2520</v>
      </c>
      <c r="G35912">
        <v>1093</v>
      </c>
    </row>
    <row r="35913" spans="1:7" x14ac:dyDescent="0.3">
      <c r="A35913">
        <v>84513</v>
      </c>
      <c r="B35913" t="s">
        <v>19073</v>
      </c>
      <c r="C35913" t="s">
        <v>2490</v>
      </c>
      <c r="D35913">
        <v>39.223199999999999</v>
      </c>
      <c r="E35913">
        <v>-110.95359999999999</v>
      </c>
      <c r="F35913" t="s">
        <v>2520</v>
      </c>
      <c r="G35913">
        <v>1710</v>
      </c>
    </row>
    <row r="35914" spans="1:7" x14ac:dyDescent="0.3">
      <c r="A35914">
        <v>84515</v>
      </c>
      <c r="B35914" t="s">
        <v>10045</v>
      </c>
      <c r="C35914" t="s">
        <v>2490</v>
      </c>
      <c r="D35914">
        <v>38.970199999999998</v>
      </c>
      <c r="E35914">
        <v>-109.3203</v>
      </c>
      <c r="G35914">
        <v>15</v>
      </c>
    </row>
    <row r="35915" spans="1:7" x14ac:dyDescent="0.3">
      <c r="A35915">
        <v>84516</v>
      </c>
      <c r="B35915" t="s">
        <v>12971</v>
      </c>
      <c r="C35915" t="s">
        <v>2490</v>
      </c>
      <c r="D35915">
        <v>39.045900000000003</v>
      </c>
      <c r="E35915">
        <v>-110.9811</v>
      </c>
      <c r="F35915" t="s">
        <v>2520</v>
      </c>
      <c r="G35915">
        <v>227</v>
      </c>
    </row>
    <row r="35916" spans="1:7" x14ac:dyDescent="0.3">
      <c r="A35916">
        <v>84518</v>
      </c>
      <c r="B35916" t="s">
        <v>5393</v>
      </c>
      <c r="C35916" t="s">
        <v>2490</v>
      </c>
      <c r="D35916">
        <v>39.365200000000002</v>
      </c>
      <c r="E35916">
        <v>-110.8788</v>
      </c>
      <c r="F35916" t="s">
        <v>2520</v>
      </c>
      <c r="G35916">
        <v>702</v>
      </c>
    </row>
    <row r="35917" spans="1:7" x14ac:dyDescent="0.3">
      <c r="A35917">
        <v>84520</v>
      </c>
      <c r="B35917" t="s">
        <v>19074</v>
      </c>
      <c r="C35917" t="s">
        <v>2490</v>
      </c>
      <c r="D35917">
        <v>39.637799999999999</v>
      </c>
      <c r="E35917">
        <v>-110.2587</v>
      </c>
      <c r="G35917">
        <v>1302</v>
      </c>
    </row>
    <row r="35918" spans="1:7" x14ac:dyDescent="0.3">
      <c r="A35918">
        <v>84521</v>
      </c>
      <c r="B35918" t="s">
        <v>15391</v>
      </c>
      <c r="C35918" t="s">
        <v>2490</v>
      </c>
      <c r="D35918">
        <v>39.287500000000001</v>
      </c>
      <c r="E35918">
        <v>-110.676</v>
      </c>
      <c r="G35918">
        <v>840</v>
      </c>
    </row>
    <row r="35919" spans="1:7" x14ac:dyDescent="0.3">
      <c r="A35919">
        <v>84522</v>
      </c>
      <c r="B35919" t="s">
        <v>14840</v>
      </c>
      <c r="C35919" t="s">
        <v>2490</v>
      </c>
      <c r="D35919">
        <v>38.906199999999998</v>
      </c>
      <c r="E35919">
        <v>-110.9499</v>
      </c>
      <c r="F35919" t="s">
        <v>2520</v>
      </c>
      <c r="G35919">
        <v>321</v>
      </c>
    </row>
    <row r="35920" spans="1:7" x14ac:dyDescent="0.3">
      <c r="A35920">
        <v>84523</v>
      </c>
      <c r="B35920" t="s">
        <v>19075</v>
      </c>
      <c r="C35920" t="s">
        <v>2490</v>
      </c>
      <c r="D35920">
        <v>38.856699999999996</v>
      </c>
      <c r="E35920">
        <v>-111.0594</v>
      </c>
      <c r="F35920" t="s">
        <v>2520</v>
      </c>
      <c r="G35920">
        <v>1797</v>
      </c>
    </row>
    <row r="35921" spans="1:7" x14ac:dyDescent="0.3">
      <c r="A35921">
        <v>84525</v>
      </c>
      <c r="B35921" t="s">
        <v>18866</v>
      </c>
      <c r="C35921" t="s">
        <v>2490</v>
      </c>
      <c r="D35921">
        <v>38.984999999999999</v>
      </c>
      <c r="E35921">
        <v>-110.55240000000001</v>
      </c>
      <c r="G35921">
        <v>1183</v>
      </c>
    </row>
    <row r="35922" spans="1:7" x14ac:dyDescent="0.3">
      <c r="A35922">
        <v>84526</v>
      </c>
      <c r="B35922" t="s">
        <v>19076</v>
      </c>
      <c r="C35922" t="s">
        <v>2490</v>
      </c>
      <c r="D35922">
        <v>39.678199999999997</v>
      </c>
      <c r="E35922">
        <v>-110.7942</v>
      </c>
      <c r="G35922">
        <v>4134</v>
      </c>
    </row>
    <row r="35923" spans="1:7" x14ac:dyDescent="0.3">
      <c r="A35923">
        <v>84528</v>
      </c>
      <c r="B35923" t="s">
        <v>2646</v>
      </c>
      <c r="C35923" t="s">
        <v>2490</v>
      </c>
      <c r="D35923">
        <v>39.391500000000001</v>
      </c>
      <c r="E35923">
        <v>-110.8199</v>
      </c>
      <c r="F35923" t="s">
        <v>2520</v>
      </c>
      <c r="G35923">
        <v>2742</v>
      </c>
    </row>
    <row r="35924" spans="1:7" x14ac:dyDescent="0.3">
      <c r="A35924">
        <v>84529</v>
      </c>
      <c r="B35924" t="s">
        <v>4164</v>
      </c>
      <c r="C35924" t="s">
        <v>2490</v>
      </c>
      <c r="D35924">
        <v>39.691800000000001</v>
      </c>
      <c r="E35924">
        <v>-110.8066</v>
      </c>
      <c r="G35924">
        <v>180</v>
      </c>
    </row>
    <row r="35925" spans="1:7" x14ac:dyDescent="0.3">
      <c r="A35925">
        <v>84530</v>
      </c>
      <c r="B35925" t="s">
        <v>19077</v>
      </c>
      <c r="C35925" t="s">
        <v>2490</v>
      </c>
      <c r="D35925">
        <v>38.236600000000003</v>
      </c>
      <c r="E35925">
        <v>-109.1726</v>
      </c>
      <c r="F35925" t="s">
        <v>2520</v>
      </c>
      <c r="G35925">
        <v>460</v>
      </c>
    </row>
    <row r="35926" spans="1:7" x14ac:dyDescent="0.3">
      <c r="A35926">
        <v>84531</v>
      </c>
      <c r="B35926" t="s">
        <v>19078</v>
      </c>
      <c r="C35926" t="s">
        <v>2490</v>
      </c>
      <c r="D35926">
        <v>37.159100000000002</v>
      </c>
      <c r="E35926">
        <v>-109.9986</v>
      </c>
      <c r="F35926" t="s">
        <v>2520</v>
      </c>
      <c r="G35926">
        <v>642</v>
      </c>
    </row>
    <row r="35927" spans="1:7" x14ac:dyDescent="0.3">
      <c r="A35927">
        <v>84532</v>
      </c>
      <c r="B35927" t="s">
        <v>19079</v>
      </c>
      <c r="C35927" t="s">
        <v>2490</v>
      </c>
      <c r="D35927">
        <v>38.72</v>
      </c>
      <c r="E35927">
        <v>-109.3554</v>
      </c>
      <c r="G35927">
        <v>9772</v>
      </c>
    </row>
    <row r="35928" spans="1:7" x14ac:dyDescent="0.3">
      <c r="A35928">
        <v>84533</v>
      </c>
      <c r="B35928" t="s">
        <v>19080</v>
      </c>
      <c r="C35928" t="s">
        <v>2490</v>
      </c>
      <c r="D35928">
        <v>37.530700000000003</v>
      </c>
      <c r="E35928">
        <v>-110.3937</v>
      </c>
      <c r="G35928">
        <v>267</v>
      </c>
    </row>
    <row r="35929" spans="1:7" x14ac:dyDescent="0.3">
      <c r="A35929">
        <v>84534</v>
      </c>
      <c r="B35929" t="s">
        <v>19081</v>
      </c>
      <c r="C35929" t="s">
        <v>2490</v>
      </c>
      <c r="D35929">
        <v>37.212200000000003</v>
      </c>
      <c r="E35929">
        <v>-109.2713</v>
      </c>
      <c r="F35929" t="s">
        <v>2520</v>
      </c>
      <c r="G35929">
        <v>2654</v>
      </c>
    </row>
    <row r="35930" spans="1:7" x14ac:dyDescent="0.3">
      <c r="A35930">
        <v>84535</v>
      </c>
      <c r="B35930" t="s">
        <v>3674</v>
      </c>
      <c r="C35930" t="s">
        <v>2490</v>
      </c>
      <c r="D35930">
        <v>37.929900000000004</v>
      </c>
      <c r="E35930">
        <v>-109.5428</v>
      </c>
      <c r="G35930">
        <v>2601</v>
      </c>
    </row>
    <row r="35931" spans="1:7" x14ac:dyDescent="0.3">
      <c r="A35931">
        <v>84536</v>
      </c>
      <c r="B35931" t="s">
        <v>19082</v>
      </c>
      <c r="C35931" t="s">
        <v>2490</v>
      </c>
      <c r="D35931">
        <v>37.151499999999999</v>
      </c>
      <c r="E35931">
        <v>-110.768</v>
      </c>
      <c r="F35931" t="s">
        <v>2520</v>
      </c>
      <c r="G35931">
        <v>1454</v>
      </c>
    </row>
    <row r="35932" spans="1:7" x14ac:dyDescent="0.3">
      <c r="A35932">
        <v>84537</v>
      </c>
      <c r="B35932" t="s">
        <v>6997</v>
      </c>
      <c r="C35932" t="s">
        <v>2490</v>
      </c>
      <c r="D35932">
        <v>39.442700000000002</v>
      </c>
      <c r="E35932">
        <v>-111.1426</v>
      </c>
      <c r="F35932" t="s">
        <v>2520</v>
      </c>
      <c r="G35932">
        <v>1505</v>
      </c>
    </row>
    <row r="35933" spans="1:7" x14ac:dyDescent="0.3">
      <c r="A35933">
        <v>84539</v>
      </c>
      <c r="B35933" t="s">
        <v>4779</v>
      </c>
      <c r="C35933" t="s">
        <v>2490</v>
      </c>
      <c r="D35933">
        <v>39.6738</v>
      </c>
      <c r="E35933">
        <v>-110.5866</v>
      </c>
      <c r="F35933" t="s">
        <v>2520</v>
      </c>
      <c r="G35933">
        <v>379</v>
      </c>
    </row>
    <row r="35934" spans="1:7" x14ac:dyDescent="0.3">
      <c r="A35934">
        <v>84540</v>
      </c>
      <c r="B35934" t="s">
        <v>4039</v>
      </c>
      <c r="C35934" t="s">
        <v>2490</v>
      </c>
      <c r="D35934">
        <v>38.999899999999997</v>
      </c>
      <c r="E35934">
        <v>-109.61499999999999</v>
      </c>
      <c r="G35934">
        <v>46</v>
      </c>
    </row>
    <row r="35935" spans="1:7" x14ac:dyDescent="0.3">
      <c r="A35935">
        <v>84542</v>
      </c>
      <c r="B35935" t="s">
        <v>10457</v>
      </c>
      <c r="C35935" t="s">
        <v>2490</v>
      </c>
      <c r="D35935">
        <v>39.539299999999997</v>
      </c>
      <c r="E35935">
        <v>-110.67570000000001</v>
      </c>
      <c r="G35935">
        <v>1806</v>
      </c>
    </row>
    <row r="35936" spans="1:7" x14ac:dyDescent="0.3">
      <c r="A35936">
        <v>84601</v>
      </c>
      <c r="B35936" t="s">
        <v>19083</v>
      </c>
      <c r="C35936" t="s">
        <v>2490</v>
      </c>
      <c r="D35936">
        <v>40.221299999999999</v>
      </c>
      <c r="E35936">
        <v>-111.73869999999999</v>
      </c>
      <c r="G35936">
        <v>31486</v>
      </c>
    </row>
    <row r="35937" spans="1:7" x14ac:dyDescent="0.3">
      <c r="A35937">
        <v>84602</v>
      </c>
      <c r="B35937" t="s">
        <v>19083</v>
      </c>
      <c r="C35937" t="s">
        <v>2490</v>
      </c>
      <c r="D35937">
        <v>40.248699999999999</v>
      </c>
      <c r="E35937">
        <v>-111.6499</v>
      </c>
      <c r="G35937">
        <v>0</v>
      </c>
    </row>
    <row r="35938" spans="1:7" x14ac:dyDescent="0.3">
      <c r="A35938">
        <v>84603</v>
      </c>
      <c r="B35938" t="s">
        <v>19083</v>
      </c>
      <c r="C35938" t="s">
        <v>2490</v>
      </c>
      <c r="D35938">
        <v>40.233699999999999</v>
      </c>
      <c r="E35938">
        <v>-111.6579</v>
      </c>
      <c r="F35938" t="s">
        <v>2520</v>
      </c>
      <c r="G35938">
        <v>0</v>
      </c>
    </row>
    <row r="35939" spans="1:7" x14ac:dyDescent="0.3">
      <c r="A35939">
        <v>84604</v>
      </c>
      <c r="B35939" t="s">
        <v>19083</v>
      </c>
      <c r="C35939" t="s">
        <v>2490</v>
      </c>
      <c r="D35939">
        <v>40.345399999999998</v>
      </c>
      <c r="E35939">
        <v>-111.58</v>
      </c>
      <c r="G35939">
        <v>49145</v>
      </c>
    </row>
    <row r="35940" spans="1:7" x14ac:dyDescent="0.3">
      <c r="A35940">
        <v>84605</v>
      </c>
      <c r="B35940" t="s">
        <v>19083</v>
      </c>
      <c r="C35940" t="s">
        <v>2490</v>
      </c>
      <c r="D35940">
        <v>40.233699999999999</v>
      </c>
      <c r="E35940">
        <v>-111.6579</v>
      </c>
      <c r="F35940" t="s">
        <v>2520</v>
      </c>
      <c r="G35940">
        <v>0</v>
      </c>
    </row>
    <row r="35941" spans="1:7" x14ac:dyDescent="0.3">
      <c r="A35941">
        <v>84606</v>
      </c>
      <c r="B35941" t="s">
        <v>19083</v>
      </c>
      <c r="C35941" t="s">
        <v>2490</v>
      </c>
      <c r="D35941">
        <v>40.215800000000002</v>
      </c>
      <c r="E35941">
        <v>-111.61239999999999</v>
      </c>
      <c r="G35941">
        <v>32291</v>
      </c>
    </row>
    <row r="35942" spans="1:7" x14ac:dyDescent="0.3">
      <c r="A35942">
        <v>84620</v>
      </c>
      <c r="B35942" t="s">
        <v>3525</v>
      </c>
      <c r="C35942" t="s">
        <v>2490</v>
      </c>
      <c r="D35942">
        <v>38.9099</v>
      </c>
      <c r="E35942">
        <v>-111.9314</v>
      </c>
      <c r="F35942" t="s">
        <v>2520</v>
      </c>
      <c r="G35942">
        <v>1151</v>
      </c>
    </row>
    <row r="35943" spans="1:7" x14ac:dyDescent="0.3">
      <c r="A35943">
        <v>84621</v>
      </c>
      <c r="B35943" t="s">
        <v>16473</v>
      </c>
      <c r="C35943" t="s">
        <v>2490</v>
      </c>
      <c r="D35943">
        <v>39.083199999999998</v>
      </c>
      <c r="E35943">
        <v>-111.9029</v>
      </c>
      <c r="G35943">
        <v>240</v>
      </c>
    </row>
    <row r="35944" spans="1:7" x14ac:dyDescent="0.3">
      <c r="A35944">
        <v>84622</v>
      </c>
      <c r="B35944" t="s">
        <v>19084</v>
      </c>
      <c r="C35944" t="s">
        <v>2490</v>
      </c>
      <c r="D35944">
        <v>39.115699999999997</v>
      </c>
      <c r="E35944">
        <v>-111.8884</v>
      </c>
      <c r="F35944" t="s">
        <v>2520</v>
      </c>
      <c r="G35944">
        <v>1517</v>
      </c>
    </row>
    <row r="35945" spans="1:7" x14ac:dyDescent="0.3">
      <c r="A35945">
        <v>84623</v>
      </c>
      <c r="B35945" t="s">
        <v>2628</v>
      </c>
      <c r="C35945" t="s">
        <v>2490</v>
      </c>
      <c r="D35945">
        <v>39.4557</v>
      </c>
      <c r="E35945">
        <v>-111.5767</v>
      </c>
      <c r="G35945">
        <v>405</v>
      </c>
    </row>
    <row r="35946" spans="1:7" x14ac:dyDescent="0.3">
      <c r="A35946">
        <v>84624</v>
      </c>
      <c r="B35946" t="s">
        <v>6850</v>
      </c>
      <c r="C35946" t="s">
        <v>2490</v>
      </c>
      <c r="D35946">
        <v>39.349299999999999</v>
      </c>
      <c r="E35946">
        <v>-112.6683</v>
      </c>
      <c r="G35946">
        <v>5668</v>
      </c>
    </row>
    <row r="35947" spans="1:7" x14ac:dyDescent="0.3">
      <c r="A35947">
        <v>84626</v>
      </c>
      <c r="B35947" t="s">
        <v>10917</v>
      </c>
      <c r="C35947" t="s">
        <v>2490</v>
      </c>
      <c r="D35947">
        <v>39.8795</v>
      </c>
      <c r="E35947">
        <v>-111.9984</v>
      </c>
      <c r="F35947" t="s">
        <v>2520</v>
      </c>
      <c r="G35947">
        <v>410</v>
      </c>
    </row>
    <row r="35948" spans="1:7" x14ac:dyDescent="0.3">
      <c r="A35948">
        <v>84627</v>
      </c>
      <c r="B35948" t="s">
        <v>14108</v>
      </c>
      <c r="C35948" t="s">
        <v>2490</v>
      </c>
      <c r="D35948">
        <v>39.358600000000003</v>
      </c>
      <c r="E35948">
        <v>-111.46639999999999</v>
      </c>
      <c r="G35948">
        <v>6310</v>
      </c>
    </row>
    <row r="35949" spans="1:7" x14ac:dyDescent="0.3">
      <c r="A35949">
        <v>84628</v>
      </c>
      <c r="B35949" t="s">
        <v>13143</v>
      </c>
      <c r="C35949" t="s">
        <v>2490</v>
      </c>
      <c r="D35949">
        <v>39.781999999999996</v>
      </c>
      <c r="E35949">
        <v>-112.3415</v>
      </c>
      <c r="F35949" t="s">
        <v>2520</v>
      </c>
      <c r="G35949">
        <v>721</v>
      </c>
    </row>
    <row r="35950" spans="1:7" x14ac:dyDescent="0.3">
      <c r="A35950">
        <v>84629</v>
      </c>
      <c r="B35950" t="s">
        <v>4155</v>
      </c>
      <c r="C35950" t="s">
        <v>2490</v>
      </c>
      <c r="D35950">
        <v>39.679900000000004</v>
      </c>
      <c r="E35950">
        <v>-111.4829</v>
      </c>
      <c r="G35950">
        <v>2531</v>
      </c>
    </row>
    <row r="35951" spans="1:7" x14ac:dyDescent="0.3">
      <c r="A35951">
        <v>84630</v>
      </c>
      <c r="B35951" t="s">
        <v>5405</v>
      </c>
      <c r="C35951" t="s">
        <v>2490</v>
      </c>
      <c r="D35951">
        <v>39.308500000000002</v>
      </c>
      <c r="E35951">
        <v>-111.82980000000001</v>
      </c>
      <c r="G35951">
        <v>294</v>
      </c>
    </row>
    <row r="35952" spans="1:7" x14ac:dyDescent="0.3">
      <c r="A35952">
        <v>84631</v>
      </c>
      <c r="B35952" t="s">
        <v>5903</v>
      </c>
      <c r="C35952" t="s">
        <v>2490</v>
      </c>
      <c r="D35952">
        <v>38.950299999999999</v>
      </c>
      <c r="E35952">
        <v>-112.601</v>
      </c>
      <c r="G35952">
        <v>3067</v>
      </c>
    </row>
    <row r="35953" spans="1:7" x14ac:dyDescent="0.3">
      <c r="A35953">
        <v>84632</v>
      </c>
      <c r="B35953" t="s">
        <v>19085</v>
      </c>
      <c r="C35953" t="s">
        <v>2490</v>
      </c>
      <c r="D35953">
        <v>39.641100000000002</v>
      </c>
      <c r="E35953">
        <v>-111.61709999999999</v>
      </c>
      <c r="F35953" t="s">
        <v>2520</v>
      </c>
      <c r="G35953">
        <v>1148</v>
      </c>
    </row>
    <row r="35954" spans="1:7" x14ac:dyDescent="0.3">
      <c r="A35954">
        <v>84633</v>
      </c>
      <c r="B35954" t="s">
        <v>2637</v>
      </c>
      <c r="C35954" t="s">
        <v>2490</v>
      </c>
      <c r="D35954">
        <v>39.943800000000003</v>
      </c>
      <c r="E35954">
        <v>-111.8823</v>
      </c>
      <c r="F35954" t="s">
        <v>2520</v>
      </c>
      <c r="G35954">
        <v>1048</v>
      </c>
    </row>
    <row r="35955" spans="1:7" x14ac:dyDescent="0.3">
      <c r="A35955">
        <v>84634</v>
      </c>
      <c r="B35955" t="s">
        <v>11351</v>
      </c>
      <c r="C35955" t="s">
        <v>2490</v>
      </c>
      <c r="D35955">
        <v>39.186500000000002</v>
      </c>
      <c r="E35955">
        <v>-111.86109999999999</v>
      </c>
      <c r="F35955" t="s">
        <v>2520</v>
      </c>
      <c r="G35955">
        <v>3395</v>
      </c>
    </row>
    <row r="35956" spans="1:7" x14ac:dyDescent="0.3">
      <c r="A35956">
        <v>84635</v>
      </c>
      <c r="B35956" t="s">
        <v>3732</v>
      </c>
      <c r="C35956" t="s">
        <v>2490</v>
      </c>
      <c r="D35956">
        <v>39.361400000000003</v>
      </c>
      <c r="E35956">
        <v>-112.7752</v>
      </c>
      <c r="G35956">
        <v>863</v>
      </c>
    </row>
    <row r="35957" spans="1:7" x14ac:dyDescent="0.3">
      <c r="A35957">
        <v>84636</v>
      </c>
      <c r="B35957" t="s">
        <v>2781</v>
      </c>
      <c r="C35957" t="s">
        <v>2490</v>
      </c>
      <c r="D35957">
        <v>39.074300000000001</v>
      </c>
      <c r="E35957">
        <v>-112.31319999999999</v>
      </c>
      <c r="F35957" t="s">
        <v>2520</v>
      </c>
      <c r="G35957">
        <v>474</v>
      </c>
    </row>
    <row r="35958" spans="1:7" x14ac:dyDescent="0.3">
      <c r="A35958">
        <v>84637</v>
      </c>
      <c r="B35958" t="s">
        <v>19086</v>
      </c>
      <c r="C35958" t="s">
        <v>2490</v>
      </c>
      <c r="D35958">
        <v>38.844900000000003</v>
      </c>
      <c r="E35958">
        <v>-112.6742</v>
      </c>
      <c r="F35958" t="s">
        <v>2520</v>
      </c>
      <c r="G35958">
        <v>729</v>
      </c>
    </row>
    <row r="35959" spans="1:7" x14ac:dyDescent="0.3">
      <c r="A35959">
        <v>84638</v>
      </c>
      <c r="B35959" t="s">
        <v>19087</v>
      </c>
      <c r="C35959" t="s">
        <v>2490</v>
      </c>
      <c r="D35959">
        <v>39.517499999999998</v>
      </c>
      <c r="E35959">
        <v>-112.2586</v>
      </c>
      <c r="F35959" t="s">
        <v>2520</v>
      </c>
      <c r="G35959">
        <v>294</v>
      </c>
    </row>
    <row r="35960" spans="1:7" x14ac:dyDescent="0.3">
      <c r="A35960">
        <v>84639</v>
      </c>
      <c r="B35960" t="s">
        <v>19088</v>
      </c>
      <c r="C35960" t="s">
        <v>2490</v>
      </c>
      <c r="D35960">
        <v>39.479500000000002</v>
      </c>
      <c r="E35960">
        <v>-111.9658</v>
      </c>
      <c r="F35960" t="s">
        <v>2520</v>
      </c>
      <c r="G35960">
        <v>963</v>
      </c>
    </row>
    <row r="35961" spans="1:7" x14ac:dyDescent="0.3">
      <c r="A35961">
        <v>84640</v>
      </c>
      <c r="B35961" t="s">
        <v>19089</v>
      </c>
      <c r="C35961" t="s">
        <v>2490</v>
      </c>
      <c r="D35961">
        <v>39.509099999999997</v>
      </c>
      <c r="E35961">
        <v>-112.48</v>
      </c>
      <c r="F35961" t="s">
        <v>2520</v>
      </c>
      <c r="G35961">
        <v>121</v>
      </c>
    </row>
    <row r="35962" spans="1:7" x14ac:dyDescent="0.3">
      <c r="A35962">
        <v>84642</v>
      </c>
      <c r="B35962" t="s">
        <v>19090</v>
      </c>
      <c r="C35962" t="s">
        <v>2490</v>
      </c>
      <c r="D35962">
        <v>39.202399999999997</v>
      </c>
      <c r="E35962">
        <v>-111.5509</v>
      </c>
      <c r="G35962">
        <v>3548</v>
      </c>
    </row>
    <row r="35963" spans="1:7" x14ac:dyDescent="0.3">
      <c r="A35963">
        <v>84643</v>
      </c>
      <c r="B35963" t="s">
        <v>5020</v>
      </c>
      <c r="C35963" t="s">
        <v>2490</v>
      </c>
      <c r="D35963">
        <v>39.100700000000003</v>
      </c>
      <c r="E35963">
        <v>-111.6567</v>
      </c>
      <c r="F35963" t="s">
        <v>2520</v>
      </c>
      <c r="G35963">
        <v>605</v>
      </c>
    </row>
    <row r="35964" spans="1:7" x14ac:dyDescent="0.3">
      <c r="A35964">
        <v>84644</v>
      </c>
      <c r="B35964" t="s">
        <v>14930</v>
      </c>
      <c r="C35964" t="s">
        <v>2490</v>
      </c>
      <c r="D35964">
        <v>38.8855</v>
      </c>
      <c r="E35964">
        <v>-112.4098</v>
      </c>
      <c r="F35964" t="s">
        <v>2520</v>
      </c>
      <c r="G35964">
        <v>0</v>
      </c>
    </row>
    <row r="35965" spans="1:7" x14ac:dyDescent="0.3">
      <c r="A35965">
        <v>84645</v>
      </c>
      <c r="B35965" t="s">
        <v>19091</v>
      </c>
      <c r="C35965" t="s">
        <v>2490</v>
      </c>
      <c r="D35965">
        <v>39.857599999999998</v>
      </c>
      <c r="E35965">
        <v>-111.84910000000001</v>
      </c>
      <c r="G35965">
        <v>2620</v>
      </c>
    </row>
    <row r="35966" spans="1:7" x14ac:dyDescent="0.3">
      <c r="A35966">
        <v>84646</v>
      </c>
      <c r="B35966" t="s">
        <v>19092</v>
      </c>
      <c r="C35966" t="s">
        <v>2490</v>
      </c>
      <c r="D35966">
        <v>39.523099999999999</v>
      </c>
      <c r="E35966">
        <v>-111.61199999999999</v>
      </c>
      <c r="F35966" t="s">
        <v>2520</v>
      </c>
      <c r="G35966">
        <v>1657</v>
      </c>
    </row>
    <row r="35967" spans="1:7" x14ac:dyDescent="0.3">
      <c r="A35967">
        <v>84647</v>
      </c>
      <c r="B35967" t="s">
        <v>6266</v>
      </c>
      <c r="C35967" t="s">
        <v>2490</v>
      </c>
      <c r="D35967">
        <v>39.486699999999999</v>
      </c>
      <c r="E35967">
        <v>-111.4974</v>
      </c>
      <c r="G35967">
        <v>4019</v>
      </c>
    </row>
    <row r="35968" spans="1:7" x14ac:dyDescent="0.3">
      <c r="A35968">
        <v>84648</v>
      </c>
      <c r="B35968" t="s">
        <v>19093</v>
      </c>
      <c r="C35968" t="s">
        <v>2490</v>
      </c>
      <c r="D35968">
        <v>39.571199999999997</v>
      </c>
      <c r="E35968">
        <v>-111.9696</v>
      </c>
      <c r="G35968">
        <v>5776</v>
      </c>
    </row>
    <row r="35969" spans="1:7" x14ac:dyDescent="0.3">
      <c r="A35969">
        <v>84649</v>
      </c>
      <c r="B35969" t="s">
        <v>9228</v>
      </c>
      <c r="C35969" t="s">
        <v>2490</v>
      </c>
      <c r="D35969">
        <v>39.376600000000003</v>
      </c>
      <c r="E35969">
        <v>-112.28619999999999</v>
      </c>
      <c r="F35969" t="s">
        <v>2520</v>
      </c>
      <c r="G35969">
        <v>760</v>
      </c>
    </row>
    <row r="35970" spans="1:7" x14ac:dyDescent="0.3">
      <c r="A35970">
        <v>84651</v>
      </c>
      <c r="B35970" t="s">
        <v>15860</v>
      </c>
      <c r="C35970" t="s">
        <v>2490</v>
      </c>
      <c r="D35970">
        <v>40.023899999999998</v>
      </c>
      <c r="E35970">
        <v>-111.71210000000001</v>
      </c>
      <c r="G35970">
        <v>23457</v>
      </c>
    </row>
    <row r="35971" spans="1:7" x14ac:dyDescent="0.3">
      <c r="A35971">
        <v>84652</v>
      </c>
      <c r="B35971" t="s">
        <v>19094</v>
      </c>
      <c r="C35971" t="s">
        <v>2490</v>
      </c>
      <c r="D35971">
        <v>38.926699999999997</v>
      </c>
      <c r="E35971">
        <v>-112.0254</v>
      </c>
      <c r="F35971" t="s">
        <v>2520</v>
      </c>
      <c r="G35971">
        <v>872</v>
      </c>
    </row>
    <row r="35972" spans="1:7" x14ac:dyDescent="0.3">
      <c r="A35972">
        <v>84653</v>
      </c>
      <c r="B35972" t="s">
        <v>2900</v>
      </c>
      <c r="C35972" t="s">
        <v>2490</v>
      </c>
      <c r="D35972">
        <v>40.026200000000003</v>
      </c>
      <c r="E35972">
        <v>-111.6442</v>
      </c>
      <c r="G35972">
        <v>7947</v>
      </c>
    </row>
    <row r="35973" spans="1:7" x14ac:dyDescent="0.3">
      <c r="A35973">
        <v>84654</v>
      </c>
      <c r="B35973" t="s">
        <v>6278</v>
      </c>
      <c r="C35973" t="s">
        <v>2490</v>
      </c>
      <c r="D35973">
        <v>38.900599999999997</v>
      </c>
      <c r="E35973">
        <v>-111.7153</v>
      </c>
      <c r="G35973">
        <v>2689</v>
      </c>
    </row>
    <row r="35974" spans="1:7" x14ac:dyDescent="0.3">
      <c r="A35974">
        <v>84655</v>
      </c>
      <c r="B35974" t="s">
        <v>19095</v>
      </c>
      <c r="C35974" t="s">
        <v>2490</v>
      </c>
      <c r="D35974">
        <v>39.9773</v>
      </c>
      <c r="E35974">
        <v>-111.6388</v>
      </c>
      <c r="G35974">
        <v>10547</v>
      </c>
    </row>
    <row r="35975" spans="1:7" x14ac:dyDescent="0.3">
      <c r="A35975">
        <v>84656</v>
      </c>
      <c r="B35975" t="s">
        <v>12823</v>
      </c>
      <c r="C35975" t="s">
        <v>2490</v>
      </c>
      <c r="D35975">
        <v>39.220199999999998</v>
      </c>
      <c r="E35975">
        <v>-112.18089999999999</v>
      </c>
      <c r="F35975" t="s">
        <v>2520</v>
      </c>
      <c r="G35975">
        <v>345</v>
      </c>
    </row>
    <row r="35976" spans="1:7" x14ac:dyDescent="0.3">
      <c r="A35976">
        <v>84657</v>
      </c>
      <c r="B35976" t="s">
        <v>19096</v>
      </c>
      <c r="C35976" t="s">
        <v>2490</v>
      </c>
      <c r="D35976">
        <v>38.805700000000002</v>
      </c>
      <c r="E35976">
        <v>-111.8869</v>
      </c>
      <c r="F35976" t="s">
        <v>2520</v>
      </c>
      <c r="G35976">
        <v>505</v>
      </c>
    </row>
    <row r="35977" spans="1:7" x14ac:dyDescent="0.3">
      <c r="A35977">
        <v>84660</v>
      </c>
      <c r="B35977" t="s">
        <v>19097</v>
      </c>
      <c r="C35977" t="s">
        <v>2490</v>
      </c>
      <c r="D35977">
        <v>40.058900000000001</v>
      </c>
      <c r="E35977">
        <v>-111.6463</v>
      </c>
      <c r="G35977">
        <v>37995</v>
      </c>
    </row>
    <row r="35978" spans="1:7" x14ac:dyDescent="0.3">
      <c r="A35978">
        <v>84662</v>
      </c>
      <c r="B35978" t="s">
        <v>7466</v>
      </c>
      <c r="C35978" t="s">
        <v>2490</v>
      </c>
      <c r="D35978">
        <v>39.410200000000003</v>
      </c>
      <c r="E35978">
        <v>-111.4221</v>
      </c>
      <c r="F35978" t="s">
        <v>2520</v>
      </c>
      <c r="G35978">
        <v>1371</v>
      </c>
    </row>
    <row r="35979" spans="1:7" x14ac:dyDescent="0.3">
      <c r="A35979">
        <v>84663</v>
      </c>
      <c r="B35979" t="s">
        <v>5780</v>
      </c>
      <c r="C35979" t="s">
        <v>2490</v>
      </c>
      <c r="D35979">
        <v>40.225200000000001</v>
      </c>
      <c r="E35979">
        <v>-111.49160000000001</v>
      </c>
      <c r="G35979">
        <v>29975</v>
      </c>
    </row>
    <row r="35980" spans="1:7" x14ac:dyDescent="0.3">
      <c r="A35980">
        <v>84664</v>
      </c>
      <c r="B35980" t="s">
        <v>3672</v>
      </c>
      <c r="C35980" t="s">
        <v>2490</v>
      </c>
      <c r="D35980">
        <v>40.113500000000002</v>
      </c>
      <c r="E35980">
        <v>-111.5791</v>
      </c>
      <c r="G35980">
        <v>8033</v>
      </c>
    </row>
    <row r="35981" spans="1:7" x14ac:dyDescent="0.3">
      <c r="A35981">
        <v>84665</v>
      </c>
      <c r="B35981" t="s">
        <v>2806</v>
      </c>
      <c r="C35981" t="s">
        <v>2490</v>
      </c>
      <c r="D35981">
        <v>39.1937</v>
      </c>
      <c r="E35981">
        <v>-111.6919</v>
      </c>
      <c r="F35981" t="s">
        <v>2520</v>
      </c>
      <c r="G35981">
        <v>528</v>
      </c>
    </row>
    <row r="35982" spans="1:7" x14ac:dyDescent="0.3">
      <c r="A35982">
        <v>84667</v>
      </c>
      <c r="B35982" t="s">
        <v>2665</v>
      </c>
      <c r="C35982" t="s">
        <v>2490</v>
      </c>
      <c r="D35982">
        <v>39.444400000000002</v>
      </c>
      <c r="E35982">
        <v>-111.6782</v>
      </c>
      <c r="G35982">
        <v>405</v>
      </c>
    </row>
    <row r="35983" spans="1:7" x14ac:dyDescent="0.3">
      <c r="A35983">
        <v>84701</v>
      </c>
      <c r="B35983" t="s">
        <v>6787</v>
      </c>
      <c r="C35983" t="s">
        <v>2490</v>
      </c>
      <c r="D35983">
        <v>38.718800000000002</v>
      </c>
      <c r="E35983">
        <v>-111.7637</v>
      </c>
      <c r="G35983">
        <v>8692</v>
      </c>
    </row>
    <row r="35984" spans="1:7" x14ac:dyDescent="0.3">
      <c r="A35984">
        <v>84710</v>
      </c>
      <c r="B35984" t="s">
        <v>3329</v>
      </c>
      <c r="C35984" t="s">
        <v>2490</v>
      </c>
      <c r="D35984">
        <v>37.456299999999999</v>
      </c>
      <c r="E35984">
        <v>-112.6484</v>
      </c>
      <c r="F35984" t="s">
        <v>2520</v>
      </c>
      <c r="G35984">
        <v>131</v>
      </c>
    </row>
    <row r="35985" spans="1:7" x14ac:dyDescent="0.3">
      <c r="A35985">
        <v>84711</v>
      </c>
      <c r="B35985" t="s">
        <v>19098</v>
      </c>
      <c r="C35985" t="s">
        <v>2490</v>
      </c>
      <c r="D35985">
        <v>38.714399999999998</v>
      </c>
      <c r="E35985">
        <v>-112.0645</v>
      </c>
      <c r="F35985" t="s">
        <v>2520</v>
      </c>
      <c r="G35985">
        <v>735</v>
      </c>
    </row>
    <row r="35986" spans="1:7" x14ac:dyDescent="0.3">
      <c r="A35986">
        <v>84712</v>
      </c>
      <c r="B35986" t="s">
        <v>19099</v>
      </c>
      <c r="C35986" t="s">
        <v>2490</v>
      </c>
      <c r="D35986">
        <v>37.940399999999997</v>
      </c>
      <c r="E35986">
        <v>-112.1358</v>
      </c>
      <c r="G35986">
        <v>201</v>
      </c>
    </row>
    <row r="35987" spans="1:7" x14ac:dyDescent="0.3">
      <c r="A35987">
        <v>84713</v>
      </c>
      <c r="B35987" t="s">
        <v>6003</v>
      </c>
      <c r="C35987" t="s">
        <v>2490</v>
      </c>
      <c r="D35987">
        <v>38.360599999999998</v>
      </c>
      <c r="E35987">
        <v>-112.5647</v>
      </c>
      <c r="G35987">
        <v>3792</v>
      </c>
    </row>
    <row r="35988" spans="1:7" x14ac:dyDescent="0.3">
      <c r="A35988">
        <v>84714</v>
      </c>
      <c r="B35988" t="s">
        <v>19100</v>
      </c>
      <c r="C35988" t="s">
        <v>2490</v>
      </c>
      <c r="D35988">
        <v>37.909599999999998</v>
      </c>
      <c r="E35988">
        <v>-113.6305</v>
      </c>
      <c r="G35988">
        <v>835</v>
      </c>
    </row>
    <row r="35989" spans="1:7" x14ac:dyDescent="0.3">
      <c r="A35989">
        <v>84715</v>
      </c>
      <c r="B35989" t="s">
        <v>12860</v>
      </c>
      <c r="C35989" t="s">
        <v>2490</v>
      </c>
      <c r="D35989">
        <v>38.331200000000003</v>
      </c>
      <c r="E35989">
        <v>-111.5523</v>
      </c>
      <c r="F35989" t="s">
        <v>2520</v>
      </c>
      <c r="G35989">
        <v>459</v>
      </c>
    </row>
    <row r="35990" spans="1:7" x14ac:dyDescent="0.3">
      <c r="A35990">
        <v>84716</v>
      </c>
      <c r="B35990" t="s">
        <v>15329</v>
      </c>
      <c r="C35990" t="s">
        <v>2490</v>
      </c>
      <c r="D35990">
        <v>37.847000000000001</v>
      </c>
      <c r="E35990">
        <v>-111.2795</v>
      </c>
      <c r="F35990" t="s">
        <v>2520</v>
      </c>
      <c r="G35990">
        <v>297</v>
      </c>
    </row>
    <row r="35991" spans="1:7" x14ac:dyDescent="0.3">
      <c r="A35991">
        <v>84718</v>
      </c>
      <c r="B35991" t="s">
        <v>19101</v>
      </c>
      <c r="C35991" t="s">
        <v>2490</v>
      </c>
      <c r="D35991">
        <v>37.575200000000002</v>
      </c>
      <c r="E35991">
        <v>-112.1397</v>
      </c>
      <c r="F35991" t="s">
        <v>2520</v>
      </c>
      <c r="G35991">
        <v>189</v>
      </c>
    </row>
    <row r="35992" spans="1:7" x14ac:dyDescent="0.3">
      <c r="A35992">
        <v>84719</v>
      </c>
      <c r="B35992" t="s">
        <v>19102</v>
      </c>
      <c r="C35992" t="s">
        <v>2490</v>
      </c>
      <c r="D35992">
        <v>37.650100000000002</v>
      </c>
      <c r="E35992">
        <v>-112.8284</v>
      </c>
      <c r="F35992" t="s">
        <v>2520</v>
      </c>
      <c r="G35992">
        <v>90</v>
      </c>
    </row>
    <row r="35993" spans="1:7" x14ac:dyDescent="0.3">
      <c r="A35993">
        <v>84720</v>
      </c>
      <c r="B35993" t="s">
        <v>19103</v>
      </c>
      <c r="C35993" t="s">
        <v>2490</v>
      </c>
      <c r="D35993">
        <v>37.811399999999999</v>
      </c>
      <c r="E35993">
        <v>-113.1721</v>
      </c>
      <c r="G35993">
        <v>19705</v>
      </c>
    </row>
    <row r="35994" spans="1:7" x14ac:dyDescent="0.3">
      <c r="A35994">
        <v>84721</v>
      </c>
      <c r="B35994" t="s">
        <v>19103</v>
      </c>
      <c r="C35994" t="s">
        <v>2490</v>
      </c>
      <c r="D35994">
        <v>37.677700000000002</v>
      </c>
      <c r="E35994">
        <v>-113.0612</v>
      </c>
      <c r="G35994">
        <v>20961</v>
      </c>
    </row>
    <row r="35995" spans="1:7" x14ac:dyDescent="0.3">
      <c r="A35995">
        <v>84722</v>
      </c>
      <c r="B35995" t="s">
        <v>9786</v>
      </c>
      <c r="C35995" t="s">
        <v>2490</v>
      </c>
      <c r="D35995">
        <v>37.422199999999997</v>
      </c>
      <c r="E35995">
        <v>-113.6622</v>
      </c>
      <c r="G35995">
        <v>615</v>
      </c>
    </row>
    <row r="35996" spans="1:7" x14ac:dyDescent="0.3">
      <c r="A35996">
        <v>84723</v>
      </c>
      <c r="B35996" t="s">
        <v>4724</v>
      </c>
      <c r="C35996" t="s">
        <v>2490</v>
      </c>
      <c r="D35996">
        <v>38.180100000000003</v>
      </c>
      <c r="E35996">
        <v>-112.249</v>
      </c>
      <c r="F35996" t="s">
        <v>2520</v>
      </c>
      <c r="G35996">
        <v>687</v>
      </c>
    </row>
    <row r="35997" spans="1:7" x14ac:dyDescent="0.3">
      <c r="A35997">
        <v>84724</v>
      </c>
      <c r="B35997" t="s">
        <v>19104</v>
      </c>
      <c r="C35997" t="s">
        <v>2490</v>
      </c>
      <c r="D35997">
        <v>38.6892</v>
      </c>
      <c r="E35997">
        <v>-112.1467</v>
      </c>
      <c r="G35997">
        <v>1214</v>
      </c>
    </row>
    <row r="35998" spans="1:7" x14ac:dyDescent="0.3">
      <c r="A35998">
        <v>84725</v>
      </c>
      <c r="B35998" t="s">
        <v>9002</v>
      </c>
      <c r="C35998" t="s">
        <v>2490</v>
      </c>
      <c r="D35998">
        <v>37.5152</v>
      </c>
      <c r="E35998">
        <v>-113.8228</v>
      </c>
      <c r="F35998" t="s">
        <v>2520</v>
      </c>
      <c r="G35998">
        <v>1964</v>
      </c>
    </row>
    <row r="35999" spans="1:7" x14ac:dyDescent="0.3">
      <c r="A35999">
        <v>84726</v>
      </c>
      <c r="B35999" t="s">
        <v>19105</v>
      </c>
      <c r="C35999" t="s">
        <v>2490</v>
      </c>
      <c r="D35999">
        <v>37.843400000000003</v>
      </c>
      <c r="E35999">
        <v>-111.67449999999999</v>
      </c>
      <c r="F35999" t="s">
        <v>2520</v>
      </c>
      <c r="G35999">
        <v>961</v>
      </c>
    </row>
    <row r="36000" spans="1:7" x14ac:dyDescent="0.3">
      <c r="A36000">
        <v>84728</v>
      </c>
      <c r="B36000" t="s">
        <v>4673</v>
      </c>
      <c r="C36000" t="s">
        <v>2490</v>
      </c>
      <c r="D36000">
        <v>39.0627</v>
      </c>
      <c r="E36000">
        <v>-113.41370000000001</v>
      </c>
      <c r="G36000">
        <v>158</v>
      </c>
    </row>
    <row r="36001" spans="1:7" x14ac:dyDescent="0.3">
      <c r="A36001">
        <v>84729</v>
      </c>
      <c r="B36001" t="s">
        <v>2689</v>
      </c>
      <c r="C36001" t="s">
        <v>2490</v>
      </c>
      <c r="D36001">
        <v>37.351100000000002</v>
      </c>
      <c r="E36001">
        <v>-112.6362</v>
      </c>
      <c r="F36001" t="s">
        <v>2520</v>
      </c>
      <c r="G36001">
        <v>396</v>
      </c>
    </row>
    <row r="36002" spans="1:7" x14ac:dyDescent="0.3">
      <c r="A36002">
        <v>84730</v>
      </c>
      <c r="B36002" t="s">
        <v>4220</v>
      </c>
      <c r="C36002" t="s">
        <v>2490</v>
      </c>
      <c r="D36002">
        <v>38.756300000000003</v>
      </c>
      <c r="E36002">
        <v>-111.9875</v>
      </c>
      <c r="F36002" t="s">
        <v>2520</v>
      </c>
      <c r="G36002">
        <v>268</v>
      </c>
    </row>
    <row r="36003" spans="1:7" x14ac:dyDescent="0.3">
      <c r="A36003">
        <v>84731</v>
      </c>
      <c r="B36003" t="s">
        <v>3148</v>
      </c>
      <c r="C36003" t="s">
        <v>2490</v>
      </c>
      <c r="D36003">
        <v>38.279299999999999</v>
      </c>
      <c r="E36003">
        <v>-112.72369999999999</v>
      </c>
      <c r="G36003">
        <v>194</v>
      </c>
    </row>
    <row r="36004" spans="1:7" x14ac:dyDescent="0.3">
      <c r="A36004">
        <v>84732</v>
      </c>
      <c r="B36004" t="s">
        <v>4134</v>
      </c>
      <c r="C36004" t="s">
        <v>2490</v>
      </c>
      <c r="D36004">
        <v>38.453499999999998</v>
      </c>
      <c r="E36004">
        <v>-111.90430000000001</v>
      </c>
      <c r="G36004">
        <v>77</v>
      </c>
    </row>
    <row r="36005" spans="1:7" x14ac:dyDescent="0.3">
      <c r="A36005">
        <v>84733</v>
      </c>
      <c r="B36005" t="s">
        <v>11854</v>
      </c>
      <c r="C36005" t="s">
        <v>2490</v>
      </c>
      <c r="D36005">
        <v>37.235900000000001</v>
      </c>
      <c r="E36005">
        <v>-113.8524</v>
      </c>
      <c r="G36005">
        <v>202</v>
      </c>
    </row>
    <row r="36006" spans="1:7" x14ac:dyDescent="0.3">
      <c r="A36006">
        <v>84734</v>
      </c>
      <c r="B36006" t="s">
        <v>19106</v>
      </c>
      <c r="C36006" t="s">
        <v>2490</v>
      </c>
      <c r="D36006">
        <v>37.9938</v>
      </c>
      <c r="E36006">
        <v>-110.7247</v>
      </c>
      <c r="F36006" t="s">
        <v>2520</v>
      </c>
      <c r="G36006">
        <v>261</v>
      </c>
    </row>
    <row r="36007" spans="1:7" x14ac:dyDescent="0.3">
      <c r="A36007">
        <v>84735</v>
      </c>
      <c r="B36007" t="s">
        <v>19107</v>
      </c>
      <c r="C36007" t="s">
        <v>2490</v>
      </c>
      <c r="D36007">
        <v>37.613399999999999</v>
      </c>
      <c r="E36007">
        <v>-112.5467</v>
      </c>
      <c r="F36007" t="s">
        <v>2520</v>
      </c>
      <c r="G36007">
        <v>258</v>
      </c>
    </row>
    <row r="36008" spans="1:7" x14ac:dyDescent="0.3">
      <c r="A36008">
        <v>84736</v>
      </c>
      <c r="B36008" t="s">
        <v>19108</v>
      </c>
      <c r="C36008" t="s">
        <v>2490</v>
      </c>
      <c r="D36008">
        <v>37.642699999999998</v>
      </c>
      <c r="E36008">
        <v>-111.925</v>
      </c>
      <c r="F36008" t="s">
        <v>2520</v>
      </c>
      <c r="G36008">
        <v>246</v>
      </c>
    </row>
    <row r="36009" spans="1:7" x14ac:dyDescent="0.3">
      <c r="A36009">
        <v>84737</v>
      </c>
      <c r="B36009" t="s">
        <v>8738</v>
      </c>
      <c r="C36009" t="s">
        <v>2490</v>
      </c>
      <c r="D36009">
        <v>37.249899999999997</v>
      </c>
      <c r="E36009">
        <v>-113.19459999999999</v>
      </c>
      <c r="G36009">
        <v>14838</v>
      </c>
    </row>
    <row r="36010" spans="1:7" x14ac:dyDescent="0.3">
      <c r="A36010">
        <v>84738</v>
      </c>
      <c r="B36010" t="s">
        <v>19109</v>
      </c>
      <c r="C36010" t="s">
        <v>2490</v>
      </c>
      <c r="D36010">
        <v>37.175600000000003</v>
      </c>
      <c r="E36010">
        <v>-113.676</v>
      </c>
      <c r="G36010">
        <v>6878</v>
      </c>
    </row>
    <row r="36011" spans="1:7" x14ac:dyDescent="0.3">
      <c r="A36011">
        <v>84739</v>
      </c>
      <c r="B36011" t="s">
        <v>19110</v>
      </c>
      <c r="C36011" t="s">
        <v>2490</v>
      </c>
      <c r="D36011">
        <v>38.631599999999999</v>
      </c>
      <c r="E36011">
        <v>-112.25109999999999</v>
      </c>
      <c r="G36011">
        <v>507</v>
      </c>
    </row>
    <row r="36012" spans="1:7" x14ac:dyDescent="0.3">
      <c r="A36012">
        <v>84740</v>
      </c>
      <c r="B36012" t="s">
        <v>16012</v>
      </c>
      <c r="C36012" t="s">
        <v>2490</v>
      </c>
      <c r="D36012">
        <v>38.234499999999997</v>
      </c>
      <c r="E36012">
        <v>-112.26949999999999</v>
      </c>
      <c r="F36012" t="s">
        <v>2520</v>
      </c>
      <c r="G36012">
        <v>191</v>
      </c>
    </row>
    <row r="36013" spans="1:7" x14ac:dyDescent="0.3">
      <c r="A36013">
        <v>84741</v>
      </c>
      <c r="B36013" t="s">
        <v>19111</v>
      </c>
      <c r="C36013" t="s">
        <v>2490</v>
      </c>
      <c r="D36013">
        <v>37.271799999999999</v>
      </c>
      <c r="E36013">
        <v>-111.7996</v>
      </c>
      <c r="G36013">
        <v>5556</v>
      </c>
    </row>
    <row r="36014" spans="1:7" x14ac:dyDescent="0.3">
      <c r="A36014">
        <v>84742</v>
      </c>
      <c r="B36014" t="s">
        <v>19112</v>
      </c>
      <c r="C36014" t="s">
        <v>2490</v>
      </c>
      <c r="D36014">
        <v>37.538699999999999</v>
      </c>
      <c r="E36014">
        <v>-113.1836</v>
      </c>
      <c r="G36014">
        <v>260</v>
      </c>
    </row>
    <row r="36015" spans="1:7" x14ac:dyDescent="0.3">
      <c r="A36015">
        <v>84743</v>
      </c>
      <c r="B36015" t="s">
        <v>2999</v>
      </c>
      <c r="C36015" t="s">
        <v>2490</v>
      </c>
      <c r="D36015">
        <v>38.323999999999998</v>
      </c>
      <c r="E36015">
        <v>-112.1054</v>
      </c>
      <c r="G36015">
        <v>34</v>
      </c>
    </row>
    <row r="36016" spans="1:7" x14ac:dyDescent="0.3">
      <c r="A36016">
        <v>84744</v>
      </c>
      <c r="B36016" t="s">
        <v>19113</v>
      </c>
      <c r="C36016" t="s">
        <v>2490</v>
      </c>
      <c r="D36016">
        <v>38.511299999999999</v>
      </c>
      <c r="E36016">
        <v>-111.8742</v>
      </c>
      <c r="G36016">
        <v>411</v>
      </c>
    </row>
    <row r="36017" spans="1:7" x14ac:dyDescent="0.3">
      <c r="A36017">
        <v>84745</v>
      </c>
      <c r="B36017" t="s">
        <v>19114</v>
      </c>
      <c r="C36017" t="s">
        <v>2490</v>
      </c>
      <c r="D36017">
        <v>37.227699999999999</v>
      </c>
      <c r="E36017">
        <v>-113.3036</v>
      </c>
      <c r="G36017">
        <v>4066</v>
      </c>
    </row>
    <row r="36018" spans="1:7" x14ac:dyDescent="0.3">
      <c r="A36018">
        <v>84746</v>
      </c>
      <c r="B36018" t="s">
        <v>2647</v>
      </c>
      <c r="C36018" t="s">
        <v>2490</v>
      </c>
      <c r="D36018">
        <v>37.257599999999996</v>
      </c>
      <c r="E36018">
        <v>-113.3497</v>
      </c>
      <c r="F36018" t="s">
        <v>2520</v>
      </c>
      <c r="G36018">
        <v>1149</v>
      </c>
    </row>
    <row r="36019" spans="1:7" x14ac:dyDescent="0.3">
      <c r="A36019">
        <v>84747</v>
      </c>
      <c r="B36019" t="s">
        <v>19115</v>
      </c>
      <c r="C36019" t="s">
        <v>2490</v>
      </c>
      <c r="D36019">
        <v>38.403599999999997</v>
      </c>
      <c r="E36019">
        <v>-111.6952</v>
      </c>
      <c r="G36019">
        <v>1097</v>
      </c>
    </row>
    <row r="36020" spans="1:7" x14ac:dyDescent="0.3">
      <c r="A36020">
        <v>84749</v>
      </c>
      <c r="B36020" t="s">
        <v>9701</v>
      </c>
      <c r="C36020" t="s">
        <v>2490</v>
      </c>
      <c r="D36020">
        <v>38.3765</v>
      </c>
      <c r="E36020">
        <v>-111.60209999999999</v>
      </c>
      <c r="F36020" t="s">
        <v>2520</v>
      </c>
      <c r="G36020">
        <v>218</v>
      </c>
    </row>
    <row r="36021" spans="1:7" x14ac:dyDescent="0.3">
      <c r="A36021">
        <v>84750</v>
      </c>
      <c r="B36021" t="s">
        <v>19116</v>
      </c>
      <c r="C36021" t="s">
        <v>2490</v>
      </c>
      <c r="D36021">
        <v>38.414700000000003</v>
      </c>
      <c r="E36021">
        <v>-112.2487</v>
      </c>
      <c r="F36021" t="s">
        <v>2520</v>
      </c>
      <c r="G36021">
        <v>469</v>
      </c>
    </row>
    <row r="36022" spans="1:7" x14ac:dyDescent="0.3">
      <c r="A36022">
        <v>84751</v>
      </c>
      <c r="B36022" t="s">
        <v>2838</v>
      </c>
      <c r="C36022" t="s">
        <v>2490</v>
      </c>
      <c r="D36022">
        <v>38.362299999999998</v>
      </c>
      <c r="E36022">
        <v>-113.3918</v>
      </c>
      <c r="G36022">
        <v>1680</v>
      </c>
    </row>
    <row r="36023" spans="1:7" x14ac:dyDescent="0.3">
      <c r="A36023">
        <v>84752</v>
      </c>
      <c r="B36023" t="s">
        <v>7038</v>
      </c>
      <c r="C36023" t="s">
        <v>2490</v>
      </c>
      <c r="D36023">
        <v>38.214799999999997</v>
      </c>
      <c r="E36023">
        <v>-112.962</v>
      </c>
      <c r="F36023" t="s">
        <v>2520</v>
      </c>
      <c r="G36023">
        <v>994</v>
      </c>
    </row>
    <row r="36024" spans="1:7" x14ac:dyDescent="0.3">
      <c r="A36024">
        <v>84753</v>
      </c>
      <c r="B36024" t="s">
        <v>5175</v>
      </c>
      <c r="C36024" t="s">
        <v>2490</v>
      </c>
      <c r="D36024">
        <v>37.756300000000003</v>
      </c>
      <c r="E36024">
        <v>-113.9709</v>
      </c>
      <c r="G36024">
        <v>26</v>
      </c>
    </row>
    <row r="36025" spans="1:7" x14ac:dyDescent="0.3">
      <c r="A36025">
        <v>84754</v>
      </c>
      <c r="B36025" t="s">
        <v>3321</v>
      </c>
      <c r="C36025" t="s">
        <v>2490</v>
      </c>
      <c r="D36025">
        <v>38.629399999999997</v>
      </c>
      <c r="E36025">
        <v>-112.0899</v>
      </c>
      <c r="G36025">
        <v>3652</v>
      </c>
    </row>
    <row r="36026" spans="1:7" x14ac:dyDescent="0.3">
      <c r="A36026">
        <v>84755</v>
      </c>
      <c r="B36026" t="s">
        <v>6992</v>
      </c>
      <c r="C36026" t="s">
        <v>2490</v>
      </c>
      <c r="D36026">
        <v>37.216099999999997</v>
      </c>
      <c r="E36026">
        <v>-112.7878</v>
      </c>
      <c r="F36026" t="s">
        <v>2520</v>
      </c>
      <c r="G36026">
        <v>112</v>
      </c>
    </row>
    <row r="36027" spans="1:7" x14ac:dyDescent="0.3">
      <c r="A36027">
        <v>84756</v>
      </c>
      <c r="B36027" t="s">
        <v>3581</v>
      </c>
      <c r="C36027" t="s">
        <v>2490</v>
      </c>
      <c r="D36027">
        <v>37.876600000000003</v>
      </c>
      <c r="E36027">
        <v>-113.6473</v>
      </c>
      <c r="F36027" t="s">
        <v>2520</v>
      </c>
      <c r="G36027">
        <v>366</v>
      </c>
    </row>
    <row r="36028" spans="1:7" x14ac:dyDescent="0.3">
      <c r="A36028">
        <v>84757</v>
      </c>
      <c r="B36028" t="s">
        <v>12901</v>
      </c>
      <c r="C36028" t="s">
        <v>2490</v>
      </c>
      <c r="D36028">
        <v>37.386299999999999</v>
      </c>
      <c r="E36028">
        <v>-113.3245</v>
      </c>
      <c r="G36028">
        <v>1167</v>
      </c>
    </row>
    <row r="36029" spans="1:7" x14ac:dyDescent="0.3">
      <c r="A36029">
        <v>84758</v>
      </c>
      <c r="B36029" t="s">
        <v>19117</v>
      </c>
      <c r="C36029" t="s">
        <v>2490</v>
      </c>
      <c r="D36029">
        <v>37.250999999999998</v>
      </c>
      <c r="E36029">
        <v>-112.7183</v>
      </c>
      <c r="F36029" t="s">
        <v>2520</v>
      </c>
      <c r="G36029">
        <v>533</v>
      </c>
    </row>
    <row r="36030" spans="1:7" x14ac:dyDescent="0.3">
      <c r="A36030">
        <v>84759</v>
      </c>
      <c r="B36030" t="s">
        <v>19118</v>
      </c>
      <c r="C36030" t="s">
        <v>2490</v>
      </c>
      <c r="D36030">
        <v>37.843200000000003</v>
      </c>
      <c r="E36030">
        <v>-112.4318</v>
      </c>
      <c r="G36030">
        <v>2112</v>
      </c>
    </row>
    <row r="36031" spans="1:7" x14ac:dyDescent="0.3">
      <c r="A36031">
        <v>84760</v>
      </c>
      <c r="B36031" t="s">
        <v>19119</v>
      </c>
      <c r="C36031" t="s">
        <v>2490</v>
      </c>
      <c r="D36031">
        <v>37.999400000000001</v>
      </c>
      <c r="E36031">
        <v>-112.7491</v>
      </c>
      <c r="F36031" t="s">
        <v>2520</v>
      </c>
      <c r="G36031">
        <v>559</v>
      </c>
    </row>
    <row r="36032" spans="1:7" x14ac:dyDescent="0.3">
      <c r="A36032">
        <v>84761</v>
      </c>
      <c r="B36032" t="s">
        <v>19120</v>
      </c>
      <c r="C36032" t="s">
        <v>2490</v>
      </c>
      <c r="D36032">
        <v>37.827599999999997</v>
      </c>
      <c r="E36032">
        <v>-112.80929999999999</v>
      </c>
      <c r="F36032" t="s">
        <v>2520</v>
      </c>
      <c r="G36032">
        <v>3131</v>
      </c>
    </row>
    <row r="36033" spans="1:7" x14ac:dyDescent="0.3">
      <c r="A36033">
        <v>84762</v>
      </c>
      <c r="B36033" t="s">
        <v>19121</v>
      </c>
      <c r="C36033" t="s">
        <v>2490</v>
      </c>
      <c r="D36033">
        <v>37.43</v>
      </c>
      <c r="E36033">
        <v>-112.732</v>
      </c>
      <c r="G36033">
        <v>248</v>
      </c>
    </row>
    <row r="36034" spans="1:7" x14ac:dyDescent="0.3">
      <c r="A36034">
        <v>84763</v>
      </c>
      <c r="B36034" t="s">
        <v>3168</v>
      </c>
      <c r="C36034" t="s">
        <v>2490</v>
      </c>
      <c r="D36034">
        <v>37.1614</v>
      </c>
      <c r="E36034">
        <v>-113.0377</v>
      </c>
      <c r="F36034" t="s">
        <v>2520</v>
      </c>
      <c r="G36034">
        <v>245</v>
      </c>
    </row>
    <row r="36035" spans="1:7" x14ac:dyDescent="0.3">
      <c r="A36035">
        <v>84764</v>
      </c>
      <c r="B36035" t="s">
        <v>19122</v>
      </c>
      <c r="C36035" t="s">
        <v>2490</v>
      </c>
      <c r="D36035">
        <v>37.630899999999997</v>
      </c>
      <c r="E36035">
        <v>-112.20869999999999</v>
      </c>
      <c r="F36035" t="s">
        <v>2520</v>
      </c>
      <c r="G36035">
        <v>331</v>
      </c>
    </row>
    <row r="36036" spans="1:7" x14ac:dyDescent="0.3">
      <c r="A36036">
        <v>84765</v>
      </c>
      <c r="B36036" t="s">
        <v>19123</v>
      </c>
      <c r="C36036" t="s">
        <v>2490</v>
      </c>
      <c r="D36036">
        <v>37.134399999999999</v>
      </c>
      <c r="E36036">
        <v>-113.6491</v>
      </c>
      <c r="G36036">
        <v>6143</v>
      </c>
    </row>
    <row r="36037" spans="1:7" x14ac:dyDescent="0.3">
      <c r="A36037">
        <v>84766</v>
      </c>
      <c r="B36037" t="s">
        <v>19124</v>
      </c>
      <c r="C36037" t="s">
        <v>2490</v>
      </c>
      <c r="D36037">
        <v>38.596699999999998</v>
      </c>
      <c r="E36037">
        <v>-112.3648</v>
      </c>
      <c r="G36037">
        <v>147</v>
      </c>
    </row>
    <row r="36038" spans="1:7" x14ac:dyDescent="0.3">
      <c r="A36038">
        <v>84767</v>
      </c>
      <c r="B36038" t="s">
        <v>6077</v>
      </c>
      <c r="C36038" t="s">
        <v>2490</v>
      </c>
      <c r="D36038">
        <v>37.188800000000001</v>
      </c>
      <c r="E36038">
        <v>-113.0001</v>
      </c>
      <c r="F36038" t="s">
        <v>2520</v>
      </c>
      <c r="G36038">
        <v>679</v>
      </c>
    </row>
    <row r="36039" spans="1:7" x14ac:dyDescent="0.3">
      <c r="A36039">
        <v>84770</v>
      </c>
      <c r="B36039" t="s">
        <v>9739</v>
      </c>
      <c r="C36039" t="s">
        <v>2490</v>
      </c>
      <c r="D36039">
        <v>37.265500000000003</v>
      </c>
      <c r="E36039">
        <v>-113.79130000000001</v>
      </c>
      <c r="G36039">
        <v>39131</v>
      </c>
    </row>
    <row r="36040" spans="1:7" x14ac:dyDescent="0.3">
      <c r="A36040">
        <v>84771</v>
      </c>
      <c r="B36040" t="s">
        <v>9739</v>
      </c>
      <c r="C36040" t="s">
        <v>2490</v>
      </c>
      <c r="D36040">
        <v>37.105200000000004</v>
      </c>
      <c r="E36040">
        <v>-113.5767</v>
      </c>
      <c r="F36040" t="s">
        <v>2520</v>
      </c>
      <c r="G36040">
        <v>0</v>
      </c>
    </row>
    <row r="36041" spans="1:7" x14ac:dyDescent="0.3">
      <c r="A36041">
        <v>84772</v>
      </c>
      <c r="B36041" t="s">
        <v>4367</v>
      </c>
      <c r="C36041" t="s">
        <v>2490</v>
      </c>
      <c r="D36041">
        <v>37.745800000000003</v>
      </c>
      <c r="E36041">
        <v>-112.82470000000001</v>
      </c>
      <c r="F36041" t="s">
        <v>2520</v>
      </c>
      <c r="G36041">
        <v>171</v>
      </c>
    </row>
    <row r="36042" spans="1:7" x14ac:dyDescent="0.3">
      <c r="A36042">
        <v>84773</v>
      </c>
      <c r="B36042" t="s">
        <v>19125</v>
      </c>
      <c r="C36042" t="s">
        <v>2490</v>
      </c>
      <c r="D36042">
        <v>38.244500000000002</v>
      </c>
      <c r="E36042">
        <v>-111.4318</v>
      </c>
      <c r="G36042">
        <v>321</v>
      </c>
    </row>
    <row r="36043" spans="1:7" x14ac:dyDescent="0.3">
      <c r="A36043">
        <v>84774</v>
      </c>
      <c r="B36043" t="s">
        <v>19126</v>
      </c>
      <c r="C36043" t="s">
        <v>2490</v>
      </c>
      <c r="D36043">
        <v>37.270600000000002</v>
      </c>
      <c r="E36043">
        <v>-113.26439999999999</v>
      </c>
      <c r="G36043">
        <v>1399</v>
      </c>
    </row>
    <row r="36044" spans="1:7" x14ac:dyDescent="0.3">
      <c r="A36044">
        <v>84775</v>
      </c>
      <c r="B36044" t="s">
        <v>19127</v>
      </c>
      <c r="C36044" t="s">
        <v>2490</v>
      </c>
      <c r="D36044">
        <v>38.331000000000003</v>
      </c>
      <c r="E36044">
        <v>-110.7349</v>
      </c>
      <c r="G36044">
        <v>431</v>
      </c>
    </row>
    <row r="36045" spans="1:7" x14ac:dyDescent="0.3">
      <c r="A36045">
        <v>84776</v>
      </c>
      <c r="B36045" t="s">
        <v>19128</v>
      </c>
      <c r="C36045" t="s">
        <v>2490</v>
      </c>
      <c r="D36045">
        <v>37.697400000000002</v>
      </c>
      <c r="E36045">
        <v>-112.03700000000001</v>
      </c>
      <c r="F36045" t="s">
        <v>2520</v>
      </c>
      <c r="G36045">
        <v>538</v>
      </c>
    </row>
    <row r="36046" spans="1:7" x14ac:dyDescent="0.3">
      <c r="A36046">
        <v>84779</v>
      </c>
      <c r="B36046" t="s">
        <v>19129</v>
      </c>
      <c r="C36046" t="s">
        <v>2490</v>
      </c>
      <c r="D36046">
        <v>37.307899999999997</v>
      </c>
      <c r="E36046">
        <v>-113.07940000000001</v>
      </c>
      <c r="G36046">
        <v>641</v>
      </c>
    </row>
    <row r="36047" spans="1:7" x14ac:dyDescent="0.3">
      <c r="A36047">
        <v>84780</v>
      </c>
      <c r="B36047" t="s">
        <v>2495</v>
      </c>
      <c r="C36047" t="s">
        <v>2490</v>
      </c>
      <c r="D36047">
        <v>37.154400000000003</v>
      </c>
      <c r="E36047">
        <v>-113.4692</v>
      </c>
      <c r="G36047">
        <v>18756</v>
      </c>
    </row>
    <row r="36048" spans="1:7" x14ac:dyDescent="0.3">
      <c r="A36048">
        <v>84781</v>
      </c>
      <c r="B36048" t="s">
        <v>5975</v>
      </c>
      <c r="C36048" t="s">
        <v>2490</v>
      </c>
      <c r="D36048">
        <v>37.344900000000003</v>
      </c>
      <c r="E36048">
        <v>-113.5017</v>
      </c>
      <c r="G36048">
        <v>188</v>
      </c>
    </row>
    <row r="36049" spans="1:7" x14ac:dyDescent="0.3">
      <c r="A36049">
        <v>84782</v>
      </c>
      <c r="B36049" t="s">
        <v>19130</v>
      </c>
      <c r="C36049" t="s">
        <v>2490</v>
      </c>
      <c r="D36049">
        <v>37.347799999999999</v>
      </c>
      <c r="E36049">
        <v>-113.68600000000001</v>
      </c>
      <c r="G36049">
        <v>794</v>
      </c>
    </row>
    <row r="36050" spans="1:7" x14ac:dyDescent="0.3">
      <c r="A36050">
        <v>84783</v>
      </c>
      <c r="B36050" t="s">
        <v>19131</v>
      </c>
      <c r="C36050" t="s">
        <v>2490</v>
      </c>
      <c r="D36050">
        <v>37.2498</v>
      </c>
      <c r="E36050">
        <v>-113.6837</v>
      </c>
      <c r="G36050">
        <v>805</v>
      </c>
    </row>
    <row r="36051" spans="1:7" x14ac:dyDescent="0.3">
      <c r="A36051">
        <v>84784</v>
      </c>
      <c r="B36051" t="s">
        <v>19132</v>
      </c>
      <c r="C36051" t="s">
        <v>2490</v>
      </c>
      <c r="D36051">
        <v>37.088900000000002</v>
      </c>
      <c r="E36051">
        <v>-113.2063</v>
      </c>
      <c r="F36051" t="s">
        <v>2520</v>
      </c>
      <c r="G36051">
        <v>2745</v>
      </c>
    </row>
    <row r="36052" spans="1:7" x14ac:dyDescent="0.3">
      <c r="A36052">
        <v>84790</v>
      </c>
      <c r="B36052" t="s">
        <v>9739</v>
      </c>
      <c r="C36052" t="s">
        <v>2490</v>
      </c>
      <c r="D36052">
        <v>37.064799999999998</v>
      </c>
      <c r="E36052">
        <v>-113.54649999999999</v>
      </c>
      <c r="G36052">
        <v>35770</v>
      </c>
    </row>
    <row r="36053" spans="1:7" x14ac:dyDescent="0.3">
      <c r="A36053">
        <v>84791</v>
      </c>
      <c r="B36053" t="s">
        <v>9739</v>
      </c>
      <c r="C36053" t="s">
        <v>2490</v>
      </c>
      <c r="D36053">
        <v>37.105499999999999</v>
      </c>
      <c r="E36053">
        <v>-113.5778</v>
      </c>
      <c r="F36053" t="s">
        <v>2520</v>
      </c>
      <c r="G36053">
        <v>0</v>
      </c>
    </row>
    <row r="36054" spans="1:7" x14ac:dyDescent="0.3">
      <c r="A36054">
        <v>85001</v>
      </c>
      <c r="B36054" t="s">
        <v>5445</v>
      </c>
      <c r="C36054" t="s">
        <v>2409</v>
      </c>
      <c r="D36054">
        <v>33.448599999999999</v>
      </c>
      <c r="E36054">
        <v>-112.0733</v>
      </c>
      <c r="F36054" t="s">
        <v>2520</v>
      </c>
      <c r="G36054">
        <v>0</v>
      </c>
    </row>
    <row r="36055" spans="1:7" x14ac:dyDescent="0.3">
      <c r="A36055">
        <v>85002</v>
      </c>
      <c r="B36055" t="s">
        <v>5445</v>
      </c>
      <c r="C36055" t="s">
        <v>2409</v>
      </c>
      <c r="D36055">
        <v>33.448599999999999</v>
      </c>
      <c r="E36055">
        <v>-112.0733</v>
      </c>
      <c r="F36055" t="s">
        <v>2520</v>
      </c>
      <c r="G36055">
        <v>0</v>
      </c>
    </row>
    <row r="36056" spans="1:7" x14ac:dyDescent="0.3">
      <c r="A36056">
        <v>85003</v>
      </c>
      <c r="B36056" t="s">
        <v>5445</v>
      </c>
      <c r="C36056" t="s">
        <v>2409</v>
      </c>
      <c r="D36056">
        <v>33.4497</v>
      </c>
      <c r="E36056">
        <v>-112.0782</v>
      </c>
      <c r="G36056">
        <v>9369</v>
      </c>
    </row>
    <row r="36057" spans="1:7" x14ac:dyDescent="0.3">
      <c r="A36057">
        <v>85004</v>
      </c>
      <c r="B36057" t="s">
        <v>5445</v>
      </c>
      <c r="C36057" t="s">
        <v>2409</v>
      </c>
      <c r="D36057">
        <v>33.450600000000001</v>
      </c>
      <c r="E36057">
        <v>-112.0694</v>
      </c>
      <c r="G36057">
        <v>4965</v>
      </c>
    </row>
    <row r="36058" spans="1:7" x14ac:dyDescent="0.3">
      <c r="A36058">
        <v>85005</v>
      </c>
      <c r="B36058" t="s">
        <v>5445</v>
      </c>
      <c r="C36058" t="s">
        <v>2409</v>
      </c>
      <c r="D36058">
        <v>33.460599999999999</v>
      </c>
      <c r="E36058">
        <v>-112.1289</v>
      </c>
      <c r="F36058" t="s">
        <v>2520</v>
      </c>
      <c r="G36058">
        <v>0</v>
      </c>
    </row>
    <row r="36059" spans="1:7" x14ac:dyDescent="0.3">
      <c r="A36059">
        <v>85006</v>
      </c>
      <c r="B36059" t="s">
        <v>5445</v>
      </c>
      <c r="C36059" t="s">
        <v>2409</v>
      </c>
      <c r="D36059">
        <v>33.465800000000002</v>
      </c>
      <c r="E36059">
        <v>-112.04770000000001</v>
      </c>
      <c r="G36059">
        <v>25742</v>
      </c>
    </row>
    <row r="36060" spans="1:7" x14ac:dyDescent="0.3">
      <c r="A36060">
        <v>85007</v>
      </c>
      <c r="B36060" t="s">
        <v>5445</v>
      </c>
      <c r="C36060" t="s">
        <v>2409</v>
      </c>
      <c r="D36060">
        <v>33.445900000000002</v>
      </c>
      <c r="E36060">
        <v>-112.0912</v>
      </c>
      <c r="G36060">
        <v>14040</v>
      </c>
    </row>
    <row r="36061" spans="1:7" x14ac:dyDescent="0.3">
      <c r="A36061">
        <v>85008</v>
      </c>
      <c r="B36061" t="s">
        <v>5445</v>
      </c>
      <c r="C36061" t="s">
        <v>2409</v>
      </c>
      <c r="D36061">
        <v>33.463299999999997</v>
      </c>
      <c r="E36061">
        <v>-111.98480000000001</v>
      </c>
      <c r="G36061">
        <v>56145</v>
      </c>
    </row>
    <row r="36062" spans="1:7" x14ac:dyDescent="0.3">
      <c r="A36062">
        <v>85009</v>
      </c>
      <c r="B36062" t="s">
        <v>5445</v>
      </c>
      <c r="C36062" t="s">
        <v>2409</v>
      </c>
      <c r="D36062">
        <v>33.445599999999999</v>
      </c>
      <c r="E36062">
        <v>-112.1258</v>
      </c>
      <c r="G36062">
        <v>52520</v>
      </c>
    </row>
    <row r="36063" spans="1:7" x14ac:dyDescent="0.3">
      <c r="A36063">
        <v>85010</v>
      </c>
      <c r="B36063" t="s">
        <v>5445</v>
      </c>
      <c r="C36063" t="s">
        <v>2409</v>
      </c>
      <c r="D36063">
        <v>33.448599999999999</v>
      </c>
      <c r="E36063">
        <v>-112.0733</v>
      </c>
      <c r="F36063" t="s">
        <v>2520</v>
      </c>
      <c r="G36063">
        <v>0</v>
      </c>
    </row>
    <row r="36064" spans="1:7" x14ac:dyDescent="0.3">
      <c r="A36064">
        <v>85011</v>
      </c>
      <c r="B36064" t="s">
        <v>5445</v>
      </c>
      <c r="C36064" t="s">
        <v>2409</v>
      </c>
      <c r="D36064">
        <v>33.448599999999999</v>
      </c>
      <c r="E36064">
        <v>-112.0733</v>
      </c>
      <c r="F36064" t="s">
        <v>2520</v>
      </c>
      <c r="G36064">
        <v>0</v>
      </c>
    </row>
    <row r="36065" spans="1:7" x14ac:dyDescent="0.3">
      <c r="A36065">
        <v>85012</v>
      </c>
      <c r="B36065" t="s">
        <v>5445</v>
      </c>
      <c r="C36065" t="s">
        <v>2409</v>
      </c>
      <c r="D36065">
        <v>33.509300000000003</v>
      </c>
      <c r="E36065">
        <v>-112.0694</v>
      </c>
      <c r="G36065">
        <v>6390</v>
      </c>
    </row>
    <row r="36066" spans="1:7" x14ac:dyDescent="0.3">
      <c r="A36066">
        <v>85013</v>
      </c>
      <c r="B36066" t="s">
        <v>5445</v>
      </c>
      <c r="C36066" t="s">
        <v>2409</v>
      </c>
      <c r="D36066">
        <v>33.509399999999999</v>
      </c>
      <c r="E36066">
        <v>-112.0825</v>
      </c>
      <c r="G36066">
        <v>19314</v>
      </c>
    </row>
    <row r="36067" spans="1:7" x14ac:dyDescent="0.3">
      <c r="A36067">
        <v>85014</v>
      </c>
      <c r="B36067" t="s">
        <v>5445</v>
      </c>
      <c r="C36067" t="s">
        <v>2409</v>
      </c>
      <c r="D36067">
        <v>33.509300000000003</v>
      </c>
      <c r="E36067">
        <v>-112.05629999999999</v>
      </c>
      <c r="G36067">
        <v>24782</v>
      </c>
    </row>
    <row r="36068" spans="1:7" x14ac:dyDescent="0.3">
      <c r="A36068">
        <v>85015</v>
      </c>
      <c r="B36068" t="s">
        <v>5445</v>
      </c>
      <c r="C36068" t="s">
        <v>2409</v>
      </c>
      <c r="D36068">
        <v>33.509599999999999</v>
      </c>
      <c r="E36068">
        <v>-112.1022</v>
      </c>
      <c r="G36068">
        <v>37644</v>
      </c>
    </row>
    <row r="36069" spans="1:7" x14ac:dyDescent="0.3">
      <c r="A36069">
        <v>85016</v>
      </c>
      <c r="B36069" t="s">
        <v>5445</v>
      </c>
      <c r="C36069" t="s">
        <v>2409</v>
      </c>
      <c r="D36069">
        <v>33.517000000000003</v>
      </c>
      <c r="E36069">
        <v>-112.0214</v>
      </c>
      <c r="G36069">
        <v>33896</v>
      </c>
    </row>
    <row r="36070" spans="1:7" x14ac:dyDescent="0.3">
      <c r="A36070">
        <v>85017</v>
      </c>
      <c r="B36070" t="s">
        <v>5445</v>
      </c>
      <c r="C36070" t="s">
        <v>2409</v>
      </c>
      <c r="D36070">
        <v>33.509099999999997</v>
      </c>
      <c r="E36070">
        <v>-112.1247</v>
      </c>
      <c r="G36070">
        <v>38872</v>
      </c>
    </row>
    <row r="36071" spans="1:7" x14ac:dyDescent="0.3">
      <c r="A36071">
        <v>85018</v>
      </c>
      <c r="B36071" t="s">
        <v>5445</v>
      </c>
      <c r="C36071" t="s">
        <v>2409</v>
      </c>
      <c r="D36071">
        <v>33.502400000000002</v>
      </c>
      <c r="E36071">
        <v>-111.9782</v>
      </c>
      <c r="G36071">
        <v>36065</v>
      </c>
    </row>
    <row r="36072" spans="1:7" x14ac:dyDescent="0.3">
      <c r="A36072">
        <v>85019</v>
      </c>
      <c r="B36072" t="s">
        <v>5445</v>
      </c>
      <c r="C36072" t="s">
        <v>2409</v>
      </c>
      <c r="D36072">
        <v>33.509500000000003</v>
      </c>
      <c r="E36072">
        <v>-112.1429</v>
      </c>
      <c r="G36072">
        <v>25042</v>
      </c>
    </row>
    <row r="36073" spans="1:7" x14ac:dyDescent="0.3">
      <c r="A36073">
        <v>85020</v>
      </c>
      <c r="B36073" t="s">
        <v>5445</v>
      </c>
      <c r="C36073" t="s">
        <v>2409</v>
      </c>
      <c r="D36073">
        <v>33.571100000000001</v>
      </c>
      <c r="E36073">
        <v>-112.0514</v>
      </c>
      <c r="G36073">
        <v>32850</v>
      </c>
    </row>
    <row r="36074" spans="1:7" x14ac:dyDescent="0.3">
      <c r="A36074">
        <v>85021</v>
      </c>
      <c r="B36074" t="s">
        <v>5445</v>
      </c>
      <c r="C36074" t="s">
        <v>2409</v>
      </c>
      <c r="D36074">
        <v>33.560499999999998</v>
      </c>
      <c r="E36074">
        <v>-112.0937</v>
      </c>
      <c r="G36074">
        <v>37743</v>
      </c>
    </row>
    <row r="36075" spans="1:7" x14ac:dyDescent="0.3">
      <c r="A36075">
        <v>85022</v>
      </c>
      <c r="B36075" t="s">
        <v>5445</v>
      </c>
      <c r="C36075" t="s">
        <v>2409</v>
      </c>
      <c r="D36075">
        <v>33.625599999999999</v>
      </c>
      <c r="E36075">
        <v>-112.05459999999999</v>
      </c>
      <c r="G36075">
        <v>46395</v>
      </c>
    </row>
    <row r="36076" spans="1:7" x14ac:dyDescent="0.3">
      <c r="A36076">
        <v>85023</v>
      </c>
      <c r="B36076" t="s">
        <v>5445</v>
      </c>
      <c r="C36076" t="s">
        <v>2409</v>
      </c>
      <c r="D36076">
        <v>33.6312</v>
      </c>
      <c r="E36076">
        <v>-112.0932</v>
      </c>
      <c r="G36076">
        <v>31274</v>
      </c>
    </row>
    <row r="36077" spans="1:7" x14ac:dyDescent="0.3">
      <c r="A36077">
        <v>85024</v>
      </c>
      <c r="B36077" t="s">
        <v>5445</v>
      </c>
      <c r="C36077" t="s">
        <v>2409</v>
      </c>
      <c r="D36077">
        <v>33.690899999999999</v>
      </c>
      <c r="E36077">
        <v>-112.04170000000001</v>
      </c>
      <c r="G36077">
        <v>22898</v>
      </c>
    </row>
    <row r="36078" spans="1:7" x14ac:dyDescent="0.3">
      <c r="A36078">
        <v>85026</v>
      </c>
      <c r="B36078" t="s">
        <v>5445</v>
      </c>
      <c r="C36078" t="s">
        <v>2409</v>
      </c>
      <c r="D36078">
        <v>33.452599999999997</v>
      </c>
      <c r="E36078">
        <v>-112.07340000000001</v>
      </c>
      <c r="G36078">
        <v>0</v>
      </c>
    </row>
    <row r="36079" spans="1:7" x14ac:dyDescent="0.3">
      <c r="A36079">
        <v>85027</v>
      </c>
      <c r="B36079" t="s">
        <v>5445</v>
      </c>
      <c r="C36079" t="s">
        <v>2409</v>
      </c>
      <c r="D36079">
        <v>33.6783</v>
      </c>
      <c r="E36079">
        <v>-112.0998</v>
      </c>
      <c r="G36079">
        <v>37140</v>
      </c>
    </row>
    <row r="36080" spans="1:7" x14ac:dyDescent="0.3">
      <c r="A36080">
        <v>85028</v>
      </c>
      <c r="B36080" t="s">
        <v>5445</v>
      </c>
      <c r="C36080" t="s">
        <v>2409</v>
      </c>
      <c r="D36080">
        <v>33.575800000000001</v>
      </c>
      <c r="E36080">
        <v>-112.009</v>
      </c>
      <c r="G36080">
        <v>19157</v>
      </c>
    </row>
    <row r="36081" spans="1:7" x14ac:dyDescent="0.3">
      <c r="A36081">
        <v>85029</v>
      </c>
      <c r="B36081" t="s">
        <v>5445</v>
      </c>
      <c r="C36081" t="s">
        <v>2409</v>
      </c>
      <c r="D36081">
        <v>33.5946</v>
      </c>
      <c r="E36081">
        <v>-112.1074</v>
      </c>
      <c r="G36081">
        <v>43233</v>
      </c>
    </row>
    <row r="36082" spans="1:7" x14ac:dyDescent="0.3">
      <c r="A36082">
        <v>85030</v>
      </c>
      <c r="B36082" t="s">
        <v>5445</v>
      </c>
      <c r="C36082" t="s">
        <v>2409</v>
      </c>
      <c r="D36082">
        <v>33.448599999999999</v>
      </c>
      <c r="E36082">
        <v>-112.0733</v>
      </c>
      <c r="F36082" t="s">
        <v>2520</v>
      </c>
      <c r="G36082">
        <v>0</v>
      </c>
    </row>
    <row r="36083" spans="1:7" x14ac:dyDescent="0.3">
      <c r="A36083">
        <v>85031</v>
      </c>
      <c r="B36083" t="s">
        <v>5445</v>
      </c>
      <c r="C36083" t="s">
        <v>2409</v>
      </c>
      <c r="D36083">
        <v>33.495100000000001</v>
      </c>
      <c r="E36083">
        <v>-112.169</v>
      </c>
      <c r="G36083">
        <v>30493</v>
      </c>
    </row>
    <row r="36084" spans="1:7" x14ac:dyDescent="0.3">
      <c r="A36084">
        <v>85032</v>
      </c>
      <c r="B36084" t="s">
        <v>5445</v>
      </c>
      <c r="C36084" t="s">
        <v>2409</v>
      </c>
      <c r="D36084">
        <v>33.625399999999999</v>
      </c>
      <c r="E36084">
        <v>-112.0059</v>
      </c>
      <c r="G36084">
        <v>65485</v>
      </c>
    </row>
    <row r="36085" spans="1:7" x14ac:dyDescent="0.3">
      <c r="A36085">
        <v>85033</v>
      </c>
      <c r="B36085" t="s">
        <v>5445</v>
      </c>
      <c r="C36085" t="s">
        <v>2409</v>
      </c>
      <c r="D36085">
        <v>33.494700000000002</v>
      </c>
      <c r="E36085">
        <v>-112.21210000000001</v>
      </c>
      <c r="G36085">
        <v>53037</v>
      </c>
    </row>
    <row r="36086" spans="1:7" x14ac:dyDescent="0.3">
      <c r="A36086">
        <v>85034</v>
      </c>
      <c r="B36086" t="s">
        <v>5445</v>
      </c>
      <c r="C36086" t="s">
        <v>2409</v>
      </c>
      <c r="D36086">
        <v>33.432000000000002</v>
      </c>
      <c r="E36086">
        <v>-112.0124</v>
      </c>
      <c r="G36086">
        <v>5582</v>
      </c>
    </row>
    <row r="36087" spans="1:7" x14ac:dyDescent="0.3">
      <c r="A36087">
        <v>85035</v>
      </c>
      <c r="B36087" t="s">
        <v>5445</v>
      </c>
      <c r="C36087" t="s">
        <v>2409</v>
      </c>
      <c r="D36087">
        <v>33.472900000000003</v>
      </c>
      <c r="E36087">
        <v>-112.1948</v>
      </c>
      <c r="G36087">
        <v>47486</v>
      </c>
    </row>
    <row r="36088" spans="1:7" x14ac:dyDescent="0.3">
      <c r="A36088">
        <v>85036</v>
      </c>
      <c r="B36088" t="s">
        <v>5445</v>
      </c>
      <c r="C36088" t="s">
        <v>2409</v>
      </c>
      <c r="D36088">
        <v>33.448599999999999</v>
      </c>
      <c r="E36088">
        <v>-112.0733</v>
      </c>
      <c r="F36088" t="s">
        <v>2520</v>
      </c>
      <c r="G36088">
        <v>0</v>
      </c>
    </row>
    <row r="36089" spans="1:7" x14ac:dyDescent="0.3">
      <c r="A36089">
        <v>85037</v>
      </c>
      <c r="B36089" t="s">
        <v>5445</v>
      </c>
      <c r="C36089" t="s">
        <v>2409</v>
      </c>
      <c r="D36089">
        <v>33.486899999999999</v>
      </c>
      <c r="E36089">
        <v>-112.27760000000001</v>
      </c>
      <c r="G36089">
        <v>44771</v>
      </c>
    </row>
    <row r="36090" spans="1:7" x14ac:dyDescent="0.3">
      <c r="A36090">
        <v>85038</v>
      </c>
      <c r="B36090" t="s">
        <v>5445</v>
      </c>
      <c r="C36090" t="s">
        <v>2409</v>
      </c>
      <c r="D36090">
        <v>33.448599999999999</v>
      </c>
      <c r="E36090">
        <v>-112.0733</v>
      </c>
      <c r="F36090" t="s">
        <v>2520</v>
      </c>
      <c r="G36090">
        <v>0</v>
      </c>
    </row>
    <row r="36091" spans="1:7" x14ac:dyDescent="0.3">
      <c r="A36091">
        <v>85039</v>
      </c>
      <c r="B36091" t="s">
        <v>5445</v>
      </c>
      <c r="C36091" t="s">
        <v>2409</v>
      </c>
      <c r="D36091">
        <v>33.486899999999999</v>
      </c>
      <c r="E36091">
        <v>-112.3113</v>
      </c>
      <c r="G36091">
        <v>0</v>
      </c>
    </row>
    <row r="36092" spans="1:7" x14ac:dyDescent="0.3">
      <c r="A36092">
        <v>85040</v>
      </c>
      <c r="B36092" t="s">
        <v>5445</v>
      </c>
      <c r="C36092" t="s">
        <v>2409</v>
      </c>
      <c r="D36092">
        <v>33.407200000000003</v>
      </c>
      <c r="E36092">
        <v>-112.02589999999999</v>
      </c>
      <c r="G36092">
        <v>29352</v>
      </c>
    </row>
    <row r="36093" spans="1:7" x14ac:dyDescent="0.3">
      <c r="A36093">
        <v>85041</v>
      </c>
      <c r="B36093" t="s">
        <v>5445</v>
      </c>
      <c r="C36093" t="s">
        <v>2409</v>
      </c>
      <c r="D36093">
        <v>33.383299999999998</v>
      </c>
      <c r="E36093">
        <v>-112.1121</v>
      </c>
      <c r="G36093">
        <v>54947</v>
      </c>
    </row>
    <row r="36094" spans="1:7" x14ac:dyDescent="0.3">
      <c r="A36094">
        <v>85042</v>
      </c>
      <c r="B36094" t="s">
        <v>5445</v>
      </c>
      <c r="C36094" t="s">
        <v>2409</v>
      </c>
      <c r="D36094">
        <v>33.369999999999997</v>
      </c>
      <c r="E36094">
        <v>-112.03530000000001</v>
      </c>
      <c r="G36094">
        <v>40962</v>
      </c>
    </row>
    <row r="36095" spans="1:7" x14ac:dyDescent="0.3">
      <c r="A36095">
        <v>85043</v>
      </c>
      <c r="B36095" t="s">
        <v>5445</v>
      </c>
      <c r="C36095" t="s">
        <v>2409</v>
      </c>
      <c r="D36095">
        <v>33.428100000000001</v>
      </c>
      <c r="E36095">
        <v>-112.1862</v>
      </c>
      <c r="G36095">
        <v>30560</v>
      </c>
    </row>
    <row r="36096" spans="1:7" x14ac:dyDescent="0.3">
      <c r="A36096">
        <v>85044</v>
      </c>
      <c r="B36096" t="s">
        <v>5445</v>
      </c>
      <c r="C36096" t="s">
        <v>2409</v>
      </c>
      <c r="D36096">
        <v>33.341700000000003</v>
      </c>
      <c r="E36096">
        <v>-111.9924</v>
      </c>
      <c r="G36096">
        <v>37993</v>
      </c>
    </row>
    <row r="36097" spans="1:7" x14ac:dyDescent="0.3">
      <c r="A36097">
        <v>85045</v>
      </c>
      <c r="B36097" t="s">
        <v>5445</v>
      </c>
      <c r="C36097" t="s">
        <v>2409</v>
      </c>
      <c r="D36097">
        <v>33.303100000000001</v>
      </c>
      <c r="E36097">
        <v>-112.10809999999999</v>
      </c>
      <c r="G36097">
        <v>7238</v>
      </c>
    </row>
    <row r="36098" spans="1:7" x14ac:dyDescent="0.3">
      <c r="A36098">
        <v>85046</v>
      </c>
      <c r="B36098" t="s">
        <v>5445</v>
      </c>
      <c r="C36098" t="s">
        <v>2409</v>
      </c>
      <c r="D36098">
        <v>33.448599999999999</v>
      </c>
      <c r="E36098">
        <v>-112.0733</v>
      </c>
      <c r="F36098" t="s">
        <v>2520</v>
      </c>
      <c r="G36098">
        <v>0</v>
      </c>
    </row>
    <row r="36099" spans="1:7" x14ac:dyDescent="0.3">
      <c r="A36099">
        <v>85048</v>
      </c>
      <c r="B36099" t="s">
        <v>5445</v>
      </c>
      <c r="C36099" t="s">
        <v>2409</v>
      </c>
      <c r="D36099">
        <v>33.332900000000002</v>
      </c>
      <c r="E36099">
        <v>-112.0686</v>
      </c>
      <c r="G36099">
        <v>33449</v>
      </c>
    </row>
    <row r="36100" spans="1:7" x14ac:dyDescent="0.3">
      <c r="A36100">
        <v>85050</v>
      </c>
      <c r="B36100" t="s">
        <v>5445</v>
      </c>
      <c r="C36100" t="s">
        <v>2409</v>
      </c>
      <c r="D36100">
        <v>33.690899999999999</v>
      </c>
      <c r="E36100">
        <v>-111.9956</v>
      </c>
      <c r="G36100">
        <v>25736</v>
      </c>
    </row>
    <row r="36101" spans="1:7" x14ac:dyDescent="0.3">
      <c r="A36101">
        <v>85051</v>
      </c>
      <c r="B36101" t="s">
        <v>5445</v>
      </c>
      <c r="C36101" t="s">
        <v>2409</v>
      </c>
      <c r="D36101">
        <v>33.560200000000002</v>
      </c>
      <c r="E36101">
        <v>-112.13200000000001</v>
      </c>
      <c r="G36101">
        <v>40375</v>
      </c>
    </row>
    <row r="36102" spans="1:7" x14ac:dyDescent="0.3">
      <c r="A36102">
        <v>85053</v>
      </c>
      <c r="B36102" t="s">
        <v>5445</v>
      </c>
      <c r="C36102" t="s">
        <v>2409</v>
      </c>
      <c r="D36102">
        <v>33.6327</v>
      </c>
      <c r="E36102">
        <v>-112.13290000000001</v>
      </c>
      <c r="G36102">
        <v>28480</v>
      </c>
    </row>
    <row r="36103" spans="1:7" x14ac:dyDescent="0.3">
      <c r="A36103">
        <v>85054</v>
      </c>
      <c r="B36103" t="s">
        <v>5445</v>
      </c>
      <c r="C36103" t="s">
        <v>2409</v>
      </c>
      <c r="D36103">
        <v>33.683399999999999</v>
      </c>
      <c r="E36103">
        <v>-111.95140000000001</v>
      </c>
      <c r="G36103">
        <v>5384</v>
      </c>
    </row>
    <row r="36104" spans="1:7" x14ac:dyDescent="0.3">
      <c r="A36104">
        <v>85060</v>
      </c>
      <c r="B36104" t="s">
        <v>5445</v>
      </c>
      <c r="C36104" t="s">
        <v>2409</v>
      </c>
      <c r="D36104">
        <v>33.448599999999999</v>
      </c>
      <c r="E36104">
        <v>-112.0733</v>
      </c>
      <c r="F36104" t="s">
        <v>2520</v>
      </c>
      <c r="G36104">
        <v>0</v>
      </c>
    </row>
    <row r="36105" spans="1:7" x14ac:dyDescent="0.3">
      <c r="A36105">
        <v>85061</v>
      </c>
      <c r="B36105" t="s">
        <v>5445</v>
      </c>
      <c r="C36105" t="s">
        <v>2409</v>
      </c>
      <c r="D36105">
        <v>33.448599999999999</v>
      </c>
      <c r="E36105">
        <v>-112.0733</v>
      </c>
      <c r="F36105" t="s">
        <v>2520</v>
      </c>
      <c r="G36105">
        <v>0</v>
      </c>
    </row>
    <row r="36106" spans="1:7" x14ac:dyDescent="0.3">
      <c r="A36106">
        <v>85062</v>
      </c>
      <c r="B36106" t="s">
        <v>5445</v>
      </c>
      <c r="C36106" t="s">
        <v>2409</v>
      </c>
      <c r="D36106">
        <v>33.448599999999999</v>
      </c>
      <c r="E36106">
        <v>-112.0733</v>
      </c>
      <c r="F36106" t="s">
        <v>2520</v>
      </c>
      <c r="G36106">
        <v>0</v>
      </c>
    </row>
    <row r="36107" spans="1:7" x14ac:dyDescent="0.3">
      <c r="A36107">
        <v>85063</v>
      </c>
      <c r="B36107" t="s">
        <v>5445</v>
      </c>
      <c r="C36107" t="s">
        <v>2409</v>
      </c>
      <c r="D36107">
        <v>33.448599999999999</v>
      </c>
      <c r="E36107">
        <v>-112.0733</v>
      </c>
      <c r="F36107" t="s">
        <v>2520</v>
      </c>
      <c r="G36107">
        <v>0</v>
      </c>
    </row>
    <row r="36108" spans="1:7" x14ac:dyDescent="0.3">
      <c r="A36108">
        <v>85064</v>
      </c>
      <c r="B36108" t="s">
        <v>5445</v>
      </c>
      <c r="C36108" t="s">
        <v>2409</v>
      </c>
      <c r="D36108">
        <v>33.448599999999999</v>
      </c>
      <c r="E36108">
        <v>-112.0733</v>
      </c>
      <c r="F36108" t="s">
        <v>2520</v>
      </c>
      <c r="G36108">
        <v>0</v>
      </c>
    </row>
    <row r="36109" spans="1:7" x14ac:dyDescent="0.3">
      <c r="A36109">
        <v>85065</v>
      </c>
      <c r="B36109" t="s">
        <v>5445</v>
      </c>
      <c r="C36109" t="s">
        <v>2409</v>
      </c>
      <c r="D36109">
        <v>33.452500000000001</v>
      </c>
      <c r="E36109">
        <v>-112.0718</v>
      </c>
      <c r="G36109">
        <v>0</v>
      </c>
    </row>
    <row r="36110" spans="1:7" x14ac:dyDescent="0.3">
      <c r="A36110">
        <v>85066</v>
      </c>
      <c r="B36110" t="s">
        <v>5445</v>
      </c>
      <c r="C36110" t="s">
        <v>2409</v>
      </c>
      <c r="D36110">
        <v>33.448599999999999</v>
      </c>
      <c r="E36110">
        <v>-112.0733</v>
      </c>
      <c r="F36110" t="s">
        <v>2520</v>
      </c>
      <c r="G36110">
        <v>0</v>
      </c>
    </row>
    <row r="36111" spans="1:7" x14ac:dyDescent="0.3">
      <c r="A36111">
        <v>85067</v>
      </c>
      <c r="B36111" t="s">
        <v>5445</v>
      </c>
      <c r="C36111" t="s">
        <v>2409</v>
      </c>
      <c r="D36111">
        <v>33.448599999999999</v>
      </c>
      <c r="E36111">
        <v>-112.0733</v>
      </c>
      <c r="F36111" t="s">
        <v>2520</v>
      </c>
      <c r="G36111">
        <v>0</v>
      </c>
    </row>
    <row r="36112" spans="1:7" x14ac:dyDescent="0.3">
      <c r="A36112">
        <v>85068</v>
      </c>
      <c r="B36112" t="s">
        <v>5445</v>
      </c>
      <c r="C36112" t="s">
        <v>2409</v>
      </c>
      <c r="D36112">
        <v>33.448599999999999</v>
      </c>
      <c r="E36112">
        <v>-112.0733</v>
      </c>
      <c r="F36112" t="s">
        <v>2520</v>
      </c>
      <c r="G36112">
        <v>0</v>
      </c>
    </row>
    <row r="36113" spans="1:7" x14ac:dyDescent="0.3">
      <c r="A36113">
        <v>85069</v>
      </c>
      <c r="B36113" t="s">
        <v>5445</v>
      </c>
      <c r="C36113" t="s">
        <v>2409</v>
      </c>
      <c r="D36113">
        <v>33.448599999999999</v>
      </c>
      <c r="E36113">
        <v>-112.0733</v>
      </c>
      <c r="F36113" t="s">
        <v>2520</v>
      </c>
      <c r="G36113">
        <v>0</v>
      </c>
    </row>
    <row r="36114" spans="1:7" x14ac:dyDescent="0.3">
      <c r="A36114">
        <v>85070</v>
      </c>
      <c r="B36114" t="s">
        <v>5445</v>
      </c>
      <c r="C36114" t="s">
        <v>2409</v>
      </c>
      <c r="D36114">
        <v>33.448799999999999</v>
      </c>
      <c r="E36114">
        <v>-112.0742</v>
      </c>
      <c r="F36114" t="s">
        <v>2520</v>
      </c>
      <c r="G36114">
        <v>0</v>
      </c>
    </row>
    <row r="36115" spans="1:7" x14ac:dyDescent="0.3">
      <c r="A36115">
        <v>85071</v>
      </c>
      <c r="B36115" t="s">
        <v>5445</v>
      </c>
      <c r="C36115" t="s">
        <v>2409</v>
      </c>
      <c r="D36115">
        <v>33.448599999999999</v>
      </c>
      <c r="E36115">
        <v>-112.0733</v>
      </c>
      <c r="F36115" t="s">
        <v>2520</v>
      </c>
      <c r="G36115">
        <v>0</v>
      </c>
    </row>
    <row r="36116" spans="1:7" x14ac:dyDescent="0.3">
      <c r="A36116">
        <v>85072</v>
      </c>
      <c r="B36116" t="s">
        <v>5445</v>
      </c>
      <c r="C36116" t="s">
        <v>2409</v>
      </c>
      <c r="D36116">
        <v>33.448599999999999</v>
      </c>
      <c r="E36116">
        <v>-112.0733</v>
      </c>
      <c r="F36116" t="s">
        <v>2520</v>
      </c>
      <c r="G36116">
        <v>0</v>
      </c>
    </row>
    <row r="36117" spans="1:7" x14ac:dyDescent="0.3">
      <c r="A36117">
        <v>85073</v>
      </c>
      <c r="B36117" t="s">
        <v>5445</v>
      </c>
      <c r="C36117" t="s">
        <v>2409</v>
      </c>
      <c r="D36117">
        <v>33.448599999999999</v>
      </c>
      <c r="E36117">
        <v>-112.0733</v>
      </c>
      <c r="G36117">
        <v>0</v>
      </c>
    </row>
    <row r="36118" spans="1:7" x14ac:dyDescent="0.3">
      <c r="A36118">
        <v>85074</v>
      </c>
      <c r="B36118" t="s">
        <v>5445</v>
      </c>
      <c r="C36118" t="s">
        <v>2409</v>
      </c>
      <c r="D36118">
        <v>33.448599999999999</v>
      </c>
      <c r="E36118">
        <v>-112.0733</v>
      </c>
      <c r="F36118" t="s">
        <v>2520</v>
      </c>
      <c r="G36118">
        <v>0</v>
      </c>
    </row>
    <row r="36119" spans="1:7" x14ac:dyDescent="0.3">
      <c r="A36119">
        <v>85075</v>
      </c>
      <c r="B36119" t="s">
        <v>5445</v>
      </c>
      <c r="C36119" t="s">
        <v>2409</v>
      </c>
      <c r="D36119">
        <v>33.448599999999999</v>
      </c>
      <c r="E36119">
        <v>-112.0733</v>
      </c>
      <c r="F36119" t="s">
        <v>2520</v>
      </c>
      <c r="G36119">
        <v>0</v>
      </c>
    </row>
    <row r="36120" spans="1:7" x14ac:dyDescent="0.3">
      <c r="A36120">
        <v>85076</v>
      </c>
      <c r="B36120" t="s">
        <v>5445</v>
      </c>
      <c r="C36120" t="s">
        <v>2409</v>
      </c>
      <c r="D36120">
        <v>33.448599999999999</v>
      </c>
      <c r="E36120">
        <v>-112.0733</v>
      </c>
      <c r="F36120" t="s">
        <v>2520</v>
      </c>
      <c r="G36120">
        <v>0</v>
      </c>
    </row>
    <row r="36121" spans="1:7" x14ac:dyDescent="0.3">
      <c r="A36121">
        <v>85078</v>
      </c>
      <c r="B36121" t="s">
        <v>5445</v>
      </c>
      <c r="C36121" t="s">
        <v>2409</v>
      </c>
      <c r="D36121">
        <v>33.448599999999999</v>
      </c>
      <c r="E36121">
        <v>-112.0733</v>
      </c>
      <c r="F36121" t="s">
        <v>2520</v>
      </c>
      <c r="G36121">
        <v>0</v>
      </c>
    </row>
    <row r="36122" spans="1:7" x14ac:dyDescent="0.3">
      <c r="A36122">
        <v>85079</v>
      </c>
      <c r="B36122" t="s">
        <v>5445</v>
      </c>
      <c r="C36122" t="s">
        <v>2409</v>
      </c>
      <c r="D36122">
        <v>33.448599999999999</v>
      </c>
      <c r="E36122">
        <v>-112.0733</v>
      </c>
      <c r="F36122" t="s">
        <v>2520</v>
      </c>
      <c r="G36122">
        <v>0</v>
      </c>
    </row>
    <row r="36123" spans="1:7" x14ac:dyDescent="0.3">
      <c r="A36123">
        <v>85080</v>
      </c>
      <c r="B36123" t="s">
        <v>5445</v>
      </c>
      <c r="C36123" t="s">
        <v>2409</v>
      </c>
      <c r="D36123">
        <v>33.448599999999999</v>
      </c>
      <c r="E36123">
        <v>-112.0733</v>
      </c>
      <c r="F36123" t="s">
        <v>2520</v>
      </c>
      <c r="G36123">
        <v>0</v>
      </c>
    </row>
    <row r="36124" spans="1:7" x14ac:dyDescent="0.3">
      <c r="A36124">
        <v>85082</v>
      </c>
      <c r="B36124" t="s">
        <v>5445</v>
      </c>
      <c r="C36124" t="s">
        <v>2409</v>
      </c>
      <c r="D36124">
        <v>33.448599999999999</v>
      </c>
      <c r="E36124">
        <v>-112.0733</v>
      </c>
      <c r="F36124" t="s">
        <v>2520</v>
      </c>
      <c r="G36124">
        <v>0</v>
      </c>
    </row>
    <row r="36125" spans="1:7" x14ac:dyDescent="0.3">
      <c r="A36125">
        <v>85083</v>
      </c>
      <c r="B36125" t="s">
        <v>5445</v>
      </c>
      <c r="C36125" t="s">
        <v>2409</v>
      </c>
      <c r="D36125">
        <v>33.724800000000002</v>
      </c>
      <c r="E36125">
        <v>-112.1591</v>
      </c>
      <c r="G36125">
        <v>18104</v>
      </c>
    </row>
    <row r="36126" spans="1:7" x14ac:dyDescent="0.3">
      <c r="A36126">
        <v>85085</v>
      </c>
      <c r="B36126" t="s">
        <v>5445</v>
      </c>
      <c r="C36126" t="s">
        <v>2409</v>
      </c>
      <c r="D36126">
        <v>33.7498</v>
      </c>
      <c r="E36126">
        <v>-112.114</v>
      </c>
      <c r="G36126">
        <v>17517</v>
      </c>
    </row>
    <row r="36127" spans="1:7" x14ac:dyDescent="0.3">
      <c r="A36127">
        <v>85086</v>
      </c>
      <c r="B36127" t="s">
        <v>5445</v>
      </c>
      <c r="C36127" t="s">
        <v>2409</v>
      </c>
      <c r="D36127">
        <v>33.859699999999997</v>
      </c>
      <c r="E36127">
        <v>-112.1159</v>
      </c>
      <c r="G36127">
        <v>40495</v>
      </c>
    </row>
    <row r="36128" spans="1:7" x14ac:dyDescent="0.3">
      <c r="A36128">
        <v>85087</v>
      </c>
      <c r="B36128" t="s">
        <v>8312</v>
      </c>
      <c r="C36128" t="s">
        <v>2409</v>
      </c>
      <c r="D36128">
        <v>33.926400000000001</v>
      </c>
      <c r="E36128">
        <v>-112.1207</v>
      </c>
      <c r="G36128">
        <v>7708</v>
      </c>
    </row>
    <row r="36129" spans="1:7" x14ac:dyDescent="0.3">
      <c r="A36129">
        <v>85117</v>
      </c>
      <c r="B36129" t="s">
        <v>19133</v>
      </c>
      <c r="C36129" t="s">
        <v>2409</v>
      </c>
      <c r="D36129">
        <v>33.4223</v>
      </c>
      <c r="E36129">
        <v>-111.54770000000001</v>
      </c>
      <c r="F36129" t="s">
        <v>2520</v>
      </c>
      <c r="G36129">
        <v>0</v>
      </c>
    </row>
    <row r="36130" spans="1:7" x14ac:dyDescent="0.3">
      <c r="A36130">
        <v>85118</v>
      </c>
      <c r="B36130" t="s">
        <v>19134</v>
      </c>
      <c r="C36130" t="s">
        <v>2409</v>
      </c>
      <c r="D36130">
        <v>33.359400000000001</v>
      </c>
      <c r="E36130">
        <v>-111.44029999999999</v>
      </c>
      <c r="G36130">
        <v>12246</v>
      </c>
    </row>
    <row r="36131" spans="1:7" x14ac:dyDescent="0.3">
      <c r="A36131">
        <v>85119</v>
      </c>
      <c r="B36131" t="s">
        <v>19133</v>
      </c>
      <c r="C36131" t="s">
        <v>2409</v>
      </c>
      <c r="D36131">
        <v>33.419800000000002</v>
      </c>
      <c r="E36131">
        <v>-111.5149</v>
      </c>
      <c r="G36131">
        <v>21219</v>
      </c>
    </row>
    <row r="36132" spans="1:7" x14ac:dyDescent="0.3">
      <c r="A36132">
        <v>85120</v>
      </c>
      <c r="B36132" t="s">
        <v>19133</v>
      </c>
      <c r="C36132" t="s">
        <v>2409</v>
      </c>
      <c r="D36132">
        <v>33.414900000000003</v>
      </c>
      <c r="E36132">
        <v>-111.5535</v>
      </c>
      <c r="G36132">
        <v>28168</v>
      </c>
    </row>
    <row r="36133" spans="1:7" x14ac:dyDescent="0.3">
      <c r="A36133">
        <v>85121</v>
      </c>
      <c r="B36133" t="s">
        <v>19135</v>
      </c>
      <c r="C36133" t="s">
        <v>2409</v>
      </c>
      <c r="D36133">
        <v>32.988999999999997</v>
      </c>
      <c r="E36133">
        <v>-111.7568</v>
      </c>
      <c r="F36133" t="s">
        <v>2520</v>
      </c>
      <c r="G36133">
        <v>2178</v>
      </c>
    </row>
    <row r="36134" spans="1:7" x14ac:dyDescent="0.3">
      <c r="A36134">
        <v>85122</v>
      </c>
      <c r="B36134" t="s">
        <v>19136</v>
      </c>
      <c r="C36134" t="s">
        <v>2409</v>
      </c>
      <c r="D36134">
        <v>32.872900000000001</v>
      </c>
      <c r="E36134">
        <v>-111.7449</v>
      </c>
      <c r="G36134">
        <v>50942</v>
      </c>
    </row>
    <row r="36135" spans="1:7" x14ac:dyDescent="0.3">
      <c r="A36135">
        <v>85123</v>
      </c>
      <c r="B36135" t="s">
        <v>19137</v>
      </c>
      <c r="C36135" t="s">
        <v>2409</v>
      </c>
      <c r="D36135">
        <v>32.745600000000003</v>
      </c>
      <c r="E36135">
        <v>-111.6793</v>
      </c>
      <c r="G36135">
        <v>10677</v>
      </c>
    </row>
    <row r="36136" spans="1:7" x14ac:dyDescent="0.3">
      <c r="A36136">
        <v>85127</v>
      </c>
      <c r="B36136" t="s">
        <v>19138</v>
      </c>
      <c r="C36136" t="s">
        <v>2409</v>
      </c>
      <c r="D36136">
        <v>33.209699999999998</v>
      </c>
      <c r="E36136">
        <v>-111.688</v>
      </c>
      <c r="F36136" t="s">
        <v>2520</v>
      </c>
      <c r="G36136">
        <v>0</v>
      </c>
    </row>
    <row r="36137" spans="1:7" x14ac:dyDescent="0.3">
      <c r="A36137">
        <v>85128</v>
      </c>
      <c r="B36137" t="s">
        <v>10188</v>
      </c>
      <c r="C36137" t="s">
        <v>2409</v>
      </c>
      <c r="D36137">
        <v>32.972299999999997</v>
      </c>
      <c r="E36137">
        <v>-111.53270000000001</v>
      </c>
      <c r="G36137">
        <v>14823</v>
      </c>
    </row>
    <row r="36138" spans="1:7" x14ac:dyDescent="0.3">
      <c r="A36138">
        <v>85130</v>
      </c>
      <c r="B36138" t="s">
        <v>19136</v>
      </c>
      <c r="C36138" t="s">
        <v>2409</v>
      </c>
      <c r="D36138">
        <v>32.896500000000003</v>
      </c>
      <c r="E36138">
        <v>-111.7564</v>
      </c>
      <c r="F36138" t="s">
        <v>2520</v>
      </c>
      <c r="G36138">
        <v>0</v>
      </c>
    </row>
    <row r="36139" spans="1:7" x14ac:dyDescent="0.3">
      <c r="A36139">
        <v>85131</v>
      </c>
      <c r="B36139" t="s">
        <v>19139</v>
      </c>
      <c r="C36139" t="s">
        <v>2409</v>
      </c>
      <c r="D36139">
        <v>32.787599999999998</v>
      </c>
      <c r="E36139">
        <v>-111.58369999999999</v>
      </c>
      <c r="G36139">
        <v>18017</v>
      </c>
    </row>
    <row r="36140" spans="1:7" x14ac:dyDescent="0.3">
      <c r="A36140">
        <v>85132</v>
      </c>
      <c r="B36140" t="s">
        <v>2653</v>
      </c>
      <c r="C36140" t="s">
        <v>2409</v>
      </c>
      <c r="D36140">
        <v>32.985199999999999</v>
      </c>
      <c r="E36140">
        <v>-111.2979</v>
      </c>
      <c r="G36140">
        <v>33556</v>
      </c>
    </row>
    <row r="36141" spans="1:7" x14ac:dyDescent="0.3">
      <c r="A36141">
        <v>85135</v>
      </c>
      <c r="B36141" t="s">
        <v>10663</v>
      </c>
      <c r="C36141" t="s">
        <v>2409</v>
      </c>
      <c r="D36141">
        <v>33.006799999999998</v>
      </c>
      <c r="E36141">
        <v>-110.7838</v>
      </c>
      <c r="F36141" t="s">
        <v>2520</v>
      </c>
      <c r="G36141">
        <v>630</v>
      </c>
    </row>
    <row r="36142" spans="1:7" x14ac:dyDescent="0.3">
      <c r="A36142">
        <v>85137</v>
      </c>
      <c r="B36142" t="s">
        <v>4163</v>
      </c>
      <c r="C36142" t="s">
        <v>2409</v>
      </c>
      <c r="D36142">
        <v>33.095500000000001</v>
      </c>
      <c r="E36142">
        <v>-110.9268</v>
      </c>
      <c r="G36142">
        <v>2329</v>
      </c>
    </row>
    <row r="36143" spans="1:7" x14ac:dyDescent="0.3">
      <c r="A36143">
        <v>85138</v>
      </c>
      <c r="B36143" t="s">
        <v>19140</v>
      </c>
      <c r="C36143" t="s">
        <v>2409</v>
      </c>
      <c r="D36143">
        <v>33.075299999999999</v>
      </c>
      <c r="E36143">
        <v>-112.033</v>
      </c>
      <c r="G36143">
        <v>33633</v>
      </c>
    </row>
    <row r="36144" spans="1:7" x14ac:dyDescent="0.3">
      <c r="A36144">
        <v>85139</v>
      </c>
      <c r="B36144" t="s">
        <v>19140</v>
      </c>
      <c r="C36144" t="s">
        <v>2409</v>
      </c>
      <c r="D36144">
        <v>32.9619</v>
      </c>
      <c r="E36144">
        <v>-112.12220000000001</v>
      </c>
      <c r="G36144">
        <v>17979</v>
      </c>
    </row>
    <row r="36145" spans="1:7" x14ac:dyDescent="0.3">
      <c r="A36145">
        <v>85140</v>
      </c>
      <c r="B36145" t="s">
        <v>19141</v>
      </c>
      <c r="C36145" t="s">
        <v>2409</v>
      </c>
      <c r="D36145">
        <v>33.2455</v>
      </c>
      <c r="E36145">
        <v>-111.53019999999999</v>
      </c>
      <c r="G36145">
        <v>36711</v>
      </c>
    </row>
    <row r="36146" spans="1:7" x14ac:dyDescent="0.3">
      <c r="A36146">
        <v>85141</v>
      </c>
      <c r="B36146" t="s">
        <v>19142</v>
      </c>
      <c r="C36146" t="s">
        <v>2409</v>
      </c>
      <c r="D36146">
        <v>32.714300000000001</v>
      </c>
      <c r="E36146">
        <v>-111.4974</v>
      </c>
      <c r="G36146">
        <v>515</v>
      </c>
    </row>
    <row r="36147" spans="1:7" x14ac:dyDescent="0.3">
      <c r="A36147">
        <v>85142</v>
      </c>
      <c r="B36147" t="s">
        <v>19143</v>
      </c>
      <c r="C36147" t="s">
        <v>2409</v>
      </c>
      <c r="D36147">
        <v>33.191499999999998</v>
      </c>
      <c r="E36147">
        <v>-111.62130000000001</v>
      </c>
      <c r="G36147">
        <v>48870</v>
      </c>
    </row>
    <row r="36148" spans="1:7" x14ac:dyDescent="0.3">
      <c r="A36148">
        <v>85143</v>
      </c>
      <c r="B36148" t="s">
        <v>19141</v>
      </c>
      <c r="C36148" t="s">
        <v>2409</v>
      </c>
      <c r="D36148">
        <v>33.128799999999998</v>
      </c>
      <c r="E36148">
        <v>-111.6053</v>
      </c>
      <c r="G36148">
        <v>35015</v>
      </c>
    </row>
    <row r="36149" spans="1:7" x14ac:dyDescent="0.3">
      <c r="A36149">
        <v>85145</v>
      </c>
      <c r="B36149" t="s">
        <v>17708</v>
      </c>
      <c r="C36149" t="s">
        <v>2409</v>
      </c>
      <c r="D36149">
        <v>32.579300000000003</v>
      </c>
      <c r="E36149">
        <v>-111.3288</v>
      </c>
      <c r="G36149">
        <v>2106</v>
      </c>
    </row>
    <row r="36150" spans="1:7" x14ac:dyDescent="0.3">
      <c r="A36150">
        <v>85147</v>
      </c>
      <c r="B36150" t="s">
        <v>19144</v>
      </c>
      <c r="C36150" t="s">
        <v>2409</v>
      </c>
      <c r="D36150">
        <v>33.078400000000002</v>
      </c>
      <c r="E36150">
        <v>-111.73869999999999</v>
      </c>
      <c r="F36150" t="s">
        <v>2520</v>
      </c>
      <c r="G36150">
        <v>4543</v>
      </c>
    </row>
    <row r="36151" spans="1:7" x14ac:dyDescent="0.3">
      <c r="A36151">
        <v>85172</v>
      </c>
      <c r="B36151" t="s">
        <v>9357</v>
      </c>
      <c r="C36151" t="s">
        <v>2409</v>
      </c>
      <c r="D36151">
        <v>32.936300000000003</v>
      </c>
      <c r="E36151">
        <v>-111.9284</v>
      </c>
      <c r="G36151">
        <v>1368</v>
      </c>
    </row>
    <row r="36152" spans="1:7" x14ac:dyDescent="0.3">
      <c r="A36152">
        <v>85173</v>
      </c>
      <c r="B36152" t="s">
        <v>13727</v>
      </c>
      <c r="C36152" t="s">
        <v>2409</v>
      </c>
      <c r="D36152">
        <v>33.294199999999996</v>
      </c>
      <c r="E36152">
        <v>-111.0955</v>
      </c>
      <c r="G36152">
        <v>2872</v>
      </c>
    </row>
    <row r="36153" spans="1:7" x14ac:dyDescent="0.3">
      <c r="A36153">
        <v>85178</v>
      </c>
      <c r="B36153" t="s">
        <v>19133</v>
      </c>
      <c r="C36153" t="s">
        <v>2409</v>
      </c>
      <c r="D36153">
        <v>33.4223</v>
      </c>
      <c r="E36153">
        <v>-111.54770000000001</v>
      </c>
      <c r="F36153" t="s">
        <v>2520</v>
      </c>
      <c r="G36153">
        <v>0</v>
      </c>
    </row>
    <row r="36154" spans="1:7" x14ac:dyDescent="0.3">
      <c r="A36154">
        <v>85190</v>
      </c>
      <c r="B36154" t="s">
        <v>19145</v>
      </c>
      <c r="C36154" t="s">
        <v>2409</v>
      </c>
      <c r="D36154">
        <v>33.550899999999999</v>
      </c>
      <c r="E36154">
        <v>-111.3878</v>
      </c>
      <c r="F36154" t="s">
        <v>2520</v>
      </c>
      <c r="G36154">
        <v>0</v>
      </c>
    </row>
    <row r="36155" spans="1:7" x14ac:dyDescent="0.3">
      <c r="A36155">
        <v>85191</v>
      </c>
      <c r="B36155" t="s">
        <v>19146</v>
      </c>
      <c r="C36155" t="s">
        <v>2409</v>
      </c>
      <c r="D36155">
        <v>32.9848</v>
      </c>
      <c r="E36155">
        <v>-111.447</v>
      </c>
      <c r="F36155" t="s">
        <v>2520</v>
      </c>
      <c r="G36155">
        <v>0</v>
      </c>
    </row>
    <row r="36156" spans="1:7" x14ac:dyDescent="0.3">
      <c r="A36156">
        <v>85192</v>
      </c>
      <c r="B36156" t="s">
        <v>19147</v>
      </c>
      <c r="C36156" t="s">
        <v>2409</v>
      </c>
      <c r="D36156">
        <v>32.9148</v>
      </c>
      <c r="E36156">
        <v>-110.7214</v>
      </c>
      <c r="G36156">
        <v>2120</v>
      </c>
    </row>
    <row r="36157" spans="1:7" x14ac:dyDescent="0.3">
      <c r="A36157">
        <v>85193</v>
      </c>
      <c r="B36157" t="s">
        <v>19136</v>
      </c>
      <c r="C36157" t="s">
        <v>2409</v>
      </c>
      <c r="D36157">
        <v>32.879399999999997</v>
      </c>
      <c r="E36157">
        <v>-111.7847</v>
      </c>
      <c r="G36157">
        <v>4906</v>
      </c>
    </row>
    <row r="36158" spans="1:7" x14ac:dyDescent="0.3">
      <c r="A36158">
        <v>85194</v>
      </c>
      <c r="B36158" t="s">
        <v>19136</v>
      </c>
      <c r="C36158" t="s">
        <v>2409</v>
      </c>
      <c r="D36158">
        <v>32.911200000000001</v>
      </c>
      <c r="E36158">
        <v>-111.6541</v>
      </c>
      <c r="G36158">
        <v>6721</v>
      </c>
    </row>
    <row r="36159" spans="1:7" x14ac:dyDescent="0.3">
      <c r="A36159">
        <v>85201</v>
      </c>
      <c r="B36159" t="s">
        <v>18780</v>
      </c>
      <c r="C36159" t="s">
        <v>2409</v>
      </c>
      <c r="D36159">
        <v>33.443199999999997</v>
      </c>
      <c r="E36159">
        <v>-111.8553</v>
      </c>
      <c r="G36159">
        <v>46092</v>
      </c>
    </row>
    <row r="36160" spans="1:7" x14ac:dyDescent="0.3">
      <c r="A36160">
        <v>85202</v>
      </c>
      <c r="B36160" t="s">
        <v>18780</v>
      </c>
      <c r="C36160" t="s">
        <v>2409</v>
      </c>
      <c r="D36160">
        <v>33.385800000000003</v>
      </c>
      <c r="E36160">
        <v>-111.87560000000001</v>
      </c>
      <c r="G36160">
        <v>37275</v>
      </c>
    </row>
    <row r="36161" spans="1:7" x14ac:dyDescent="0.3">
      <c r="A36161">
        <v>85203</v>
      </c>
      <c r="B36161" t="s">
        <v>18780</v>
      </c>
      <c r="C36161" t="s">
        <v>2409</v>
      </c>
      <c r="D36161">
        <v>33.456699999999998</v>
      </c>
      <c r="E36161">
        <v>-111.81229999999999</v>
      </c>
      <c r="G36161">
        <v>35541</v>
      </c>
    </row>
    <row r="36162" spans="1:7" x14ac:dyDescent="0.3">
      <c r="A36162">
        <v>85204</v>
      </c>
      <c r="B36162" t="s">
        <v>18780</v>
      </c>
      <c r="C36162" t="s">
        <v>2409</v>
      </c>
      <c r="D36162">
        <v>33.397300000000001</v>
      </c>
      <c r="E36162">
        <v>-111.78579999999999</v>
      </c>
      <c r="G36162">
        <v>60885</v>
      </c>
    </row>
    <row r="36163" spans="1:7" x14ac:dyDescent="0.3">
      <c r="A36163">
        <v>85205</v>
      </c>
      <c r="B36163" t="s">
        <v>18780</v>
      </c>
      <c r="C36163" t="s">
        <v>2409</v>
      </c>
      <c r="D36163">
        <v>33.433599999999998</v>
      </c>
      <c r="E36163">
        <v>-111.7184</v>
      </c>
      <c r="G36163">
        <v>39858</v>
      </c>
    </row>
    <row r="36164" spans="1:7" x14ac:dyDescent="0.3">
      <c r="A36164">
        <v>85206</v>
      </c>
      <c r="B36164" t="s">
        <v>18780</v>
      </c>
      <c r="C36164" t="s">
        <v>2409</v>
      </c>
      <c r="D36164">
        <v>33.397399999999998</v>
      </c>
      <c r="E36164">
        <v>-111.7192</v>
      </c>
      <c r="G36164">
        <v>33154</v>
      </c>
    </row>
    <row r="36165" spans="1:7" x14ac:dyDescent="0.3">
      <c r="A36165">
        <v>85207</v>
      </c>
      <c r="B36165" t="s">
        <v>18780</v>
      </c>
      <c r="C36165" t="s">
        <v>2409</v>
      </c>
      <c r="D36165">
        <v>33.456499999999998</v>
      </c>
      <c r="E36165">
        <v>-111.6326</v>
      </c>
      <c r="G36165">
        <v>44744</v>
      </c>
    </row>
    <row r="36166" spans="1:7" x14ac:dyDescent="0.3">
      <c r="A36166">
        <v>85208</v>
      </c>
      <c r="B36166" t="s">
        <v>18780</v>
      </c>
      <c r="C36166" t="s">
        <v>2409</v>
      </c>
      <c r="D36166">
        <v>33.404299999999999</v>
      </c>
      <c r="E36166">
        <v>-111.6326</v>
      </c>
      <c r="G36166">
        <v>34762</v>
      </c>
    </row>
    <row r="36167" spans="1:7" x14ac:dyDescent="0.3">
      <c r="A36167">
        <v>85209</v>
      </c>
      <c r="B36167" t="s">
        <v>18780</v>
      </c>
      <c r="C36167" t="s">
        <v>2409</v>
      </c>
      <c r="D36167">
        <v>33.376100000000001</v>
      </c>
      <c r="E36167">
        <v>-111.6343</v>
      </c>
      <c r="G36167">
        <v>37377</v>
      </c>
    </row>
    <row r="36168" spans="1:7" x14ac:dyDescent="0.3">
      <c r="A36168">
        <v>85210</v>
      </c>
      <c r="B36168" t="s">
        <v>18780</v>
      </c>
      <c r="C36168" t="s">
        <v>2409</v>
      </c>
      <c r="D36168">
        <v>33.386099999999999</v>
      </c>
      <c r="E36168">
        <v>-111.8413</v>
      </c>
      <c r="G36168">
        <v>36464</v>
      </c>
    </row>
    <row r="36169" spans="1:7" x14ac:dyDescent="0.3">
      <c r="A36169">
        <v>85211</v>
      </c>
      <c r="B36169" t="s">
        <v>18780</v>
      </c>
      <c r="C36169" t="s">
        <v>2409</v>
      </c>
      <c r="D36169">
        <v>33.422499999999999</v>
      </c>
      <c r="E36169">
        <v>-111.8216</v>
      </c>
      <c r="F36169" t="s">
        <v>2520</v>
      </c>
      <c r="G36169">
        <v>0</v>
      </c>
    </row>
    <row r="36170" spans="1:7" x14ac:dyDescent="0.3">
      <c r="A36170">
        <v>85212</v>
      </c>
      <c r="B36170" t="s">
        <v>18780</v>
      </c>
      <c r="C36170" t="s">
        <v>2409</v>
      </c>
      <c r="D36170">
        <v>33.328000000000003</v>
      </c>
      <c r="E36170">
        <v>-111.6356</v>
      </c>
      <c r="G36170">
        <v>24492</v>
      </c>
    </row>
    <row r="36171" spans="1:7" x14ac:dyDescent="0.3">
      <c r="A36171">
        <v>85213</v>
      </c>
      <c r="B36171" t="s">
        <v>18780</v>
      </c>
      <c r="C36171" t="s">
        <v>2409</v>
      </c>
      <c r="D36171">
        <v>33.449800000000003</v>
      </c>
      <c r="E36171">
        <v>-111.7677</v>
      </c>
      <c r="G36171">
        <v>31797</v>
      </c>
    </row>
    <row r="36172" spans="1:7" x14ac:dyDescent="0.3">
      <c r="A36172">
        <v>85214</v>
      </c>
      <c r="B36172" t="s">
        <v>18780</v>
      </c>
      <c r="C36172" t="s">
        <v>2409</v>
      </c>
      <c r="D36172">
        <v>33.422499999999999</v>
      </c>
      <c r="E36172">
        <v>-111.8216</v>
      </c>
      <c r="F36172" t="s">
        <v>2520</v>
      </c>
      <c r="G36172">
        <v>0</v>
      </c>
    </row>
    <row r="36173" spans="1:7" x14ac:dyDescent="0.3">
      <c r="A36173">
        <v>85215</v>
      </c>
      <c r="B36173" t="s">
        <v>18780</v>
      </c>
      <c r="C36173" t="s">
        <v>2409</v>
      </c>
      <c r="D36173">
        <v>33.531700000000001</v>
      </c>
      <c r="E36173">
        <v>-111.64579999999999</v>
      </c>
      <c r="G36173">
        <v>15963</v>
      </c>
    </row>
    <row r="36174" spans="1:7" x14ac:dyDescent="0.3">
      <c r="A36174">
        <v>85216</v>
      </c>
      <c r="B36174" t="s">
        <v>18780</v>
      </c>
      <c r="C36174" t="s">
        <v>2409</v>
      </c>
      <c r="D36174">
        <v>33.422499999999999</v>
      </c>
      <c r="E36174">
        <v>-111.8216</v>
      </c>
      <c r="F36174" t="s">
        <v>2520</v>
      </c>
      <c r="G36174">
        <v>0</v>
      </c>
    </row>
    <row r="36175" spans="1:7" x14ac:dyDescent="0.3">
      <c r="A36175">
        <v>85224</v>
      </c>
      <c r="B36175" t="s">
        <v>12897</v>
      </c>
      <c r="C36175" t="s">
        <v>2409</v>
      </c>
      <c r="D36175">
        <v>33.324100000000001</v>
      </c>
      <c r="E36175">
        <v>-111.87690000000001</v>
      </c>
      <c r="G36175">
        <v>42796</v>
      </c>
    </row>
    <row r="36176" spans="1:7" x14ac:dyDescent="0.3">
      <c r="A36176">
        <v>85225</v>
      </c>
      <c r="B36176" t="s">
        <v>12897</v>
      </c>
      <c r="C36176" t="s">
        <v>2409</v>
      </c>
      <c r="D36176">
        <v>33.326000000000001</v>
      </c>
      <c r="E36176">
        <v>-111.8244</v>
      </c>
      <c r="G36176">
        <v>69810</v>
      </c>
    </row>
    <row r="36177" spans="1:7" x14ac:dyDescent="0.3">
      <c r="A36177">
        <v>85226</v>
      </c>
      <c r="B36177" t="s">
        <v>12897</v>
      </c>
      <c r="C36177" t="s">
        <v>2409</v>
      </c>
      <c r="D36177">
        <v>33.266300000000001</v>
      </c>
      <c r="E36177">
        <v>-111.943</v>
      </c>
      <c r="G36177">
        <v>37376</v>
      </c>
    </row>
    <row r="36178" spans="1:7" x14ac:dyDescent="0.3">
      <c r="A36178">
        <v>85233</v>
      </c>
      <c r="B36178" t="s">
        <v>7151</v>
      </c>
      <c r="C36178" t="s">
        <v>2409</v>
      </c>
      <c r="D36178">
        <v>33.346299999999999</v>
      </c>
      <c r="E36178">
        <v>-111.8154</v>
      </c>
      <c r="G36178">
        <v>37564</v>
      </c>
    </row>
    <row r="36179" spans="1:7" x14ac:dyDescent="0.3">
      <c r="A36179">
        <v>85234</v>
      </c>
      <c r="B36179" t="s">
        <v>7151</v>
      </c>
      <c r="C36179" t="s">
        <v>2409</v>
      </c>
      <c r="D36179">
        <v>33.364600000000003</v>
      </c>
      <c r="E36179">
        <v>-111.7473</v>
      </c>
      <c r="G36179">
        <v>50014</v>
      </c>
    </row>
    <row r="36180" spans="1:7" x14ac:dyDescent="0.3">
      <c r="A36180">
        <v>85236</v>
      </c>
      <c r="B36180" t="s">
        <v>19148</v>
      </c>
      <c r="C36180" t="s">
        <v>2409</v>
      </c>
      <c r="D36180">
        <v>33.3339</v>
      </c>
      <c r="E36180">
        <v>-111.7028</v>
      </c>
      <c r="F36180" t="s">
        <v>2520</v>
      </c>
      <c r="G36180">
        <v>0</v>
      </c>
    </row>
    <row r="36181" spans="1:7" x14ac:dyDescent="0.3">
      <c r="A36181">
        <v>85244</v>
      </c>
      <c r="B36181" t="s">
        <v>12897</v>
      </c>
      <c r="C36181" t="s">
        <v>2409</v>
      </c>
      <c r="D36181">
        <v>33.306399999999996</v>
      </c>
      <c r="E36181">
        <v>-111.84059999999999</v>
      </c>
      <c r="F36181" t="s">
        <v>2520</v>
      </c>
      <c r="G36181">
        <v>0</v>
      </c>
    </row>
    <row r="36182" spans="1:7" x14ac:dyDescent="0.3">
      <c r="A36182">
        <v>85246</v>
      </c>
      <c r="B36182" t="s">
        <v>12897</v>
      </c>
      <c r="C36182" t="s">
        <v>2409</v>
      </c>
      <c r="D36182">
        <v>33.317599999999999</v>
      </c>
      <c r="E36182">
        <v>-111.8566</v>
      </c>
      <c r="F36182" t="s">
        <v>2520</v>
      </c>
      <c r="G36182">
        <v>0</v>
      </c>
    </row>
    <row r="36183" spans="1:7" x14ac:dyDescent="0.3">
      <c r="A36183">
        <v>85248</v>
      </c>
      <c r="B36183" t="s">
        <v>12897</v>
      </c>
      <c r="C36183" t="s">
        <v>2409</v>
      </c>
      <c r="D36183">
        <v>33.227899999999998</v>
      </c>
      <c r="E36183">
        <v>-111.86920000000001</v>
      </c>
      <c r="G36183">
        <v>29821</v>
      </c>
    </row>
    <row r="36184" spans="1:7" x14ac:dyDescent="0.3">
      <c r="A36184">
        <v>85249</v>
      </c>
      <c r="B36184" t="s">
        <v>12897</v>
      </c>
      <c r="C36184" t="s">
        <v>2409</v>
      </c>
      <c r="D36184">
        <v>33.226300000000002</v>
      </c>
      <c r="E36184">
        <v>-111.7852</v>
      </c>
      <c r="G36184">
        <v>36908</v>
      </c>
    </row>
    <row r="36185" spans="1:7" x14ac:dyDescent="0.3">
      <c r="A36185">
        <v>85250</v>
      </c>
      <c r="B36185" t="s">
        <v>19149</v>
      </c>
      <c r="C36185" t="s">
        <v>2409</v>
      </c>
      <c r="D36185">
        <v>33.524000000000001</v>
      </c>
      <c r="E36185">
        <v>-111.9036</v>
      </c>
      <c r="G36185">
        <v>15906</v>
      </c>
    </row>
    <row r="36186" spans="1:7" x14ac:dyDescent="0.3">
      <c r="A36186">
        <v>85251</v>
      </c>
      <c r="B36186" t="s">
        <v>19149</v>
      </c>
      <c r="C36186" t="s">
        <v>2409</v>
      </c>
      <c r="D36186">
        <v>33.494100000000003</v>
      </c>
      <c r="E36186">
        <v>-111.9229</v>
      </c>
      <c r="G36186">
        <v>34390</v>
      </c>
    </row>
    <row r="36187" spans="1:7" x14ac:dyDescent="0.3">
      <c r="A36187">
        <v>85252</v>
      </c>
      <c r="B36187" t="s">
        <v>19149</v>
      </c>
      <c r="C36187" t="s">
        <v>2409</v>
      </c>
      <c r="D36187">
        <v>33.509300000000003</v>
      </c>
      <c r="E36187">
        <v>-111.8985</v>
      </c>
      <c r="F36187" t="s">
        <v>2520</v>
      </c>
      <c r="G36187">
        <v>0</v>
      </c>
    </row>
    <row r="36188" spans="1:7" x14ac:dyDescent="0.3">
      <c r="A36188">
        <v>85253</v>
      </c>
      <c r="B36188" t="s">
        <v>19150</v>
      </c>
      <c r="C36188" t="s">
        <v>2409</v>
      </c>
      <c r="D36188">
        <v>33.545999999999999</v>
      </c>
      <c r="E36188">
        <v>-111.96939999999999</v>
      </c>
      <c r="G36188">
        <v>17047</v>
      </c>
    </row>
    <row r="36189" spans="1:7" x14ac:dyDescent="0.3">
      <c r="A36189">
        <v>85254</v>
      </c>
      <c r="B36189" t="s">
        <v>19149</v>
      </c>
      <c r="C36189" t="s">
        <v>2409</v>
      </c>
      <c r="D36189">
        <v>33.619199999999999</v>
      </c>
      <c r="E36189">
        <v>-111.9517</v>
      </c>
      <c r="G36189">
        <v>45801</v>
      </c>
    </row>
    <row r="36190" spans="1:7" x14ac:dyDescent="0.3">
      <c r="A36190">
        <v>85255</v>
      </c>
      <c r="B36190" t="s">
        <v>19149</v>
      </c>
      <c r="C36190" t="s">
        <v>2409</v>
      </c>
      <c r="D36190">
        <v>33.663600000000002</v>
      </c>
      <c r="E36190">
        <v>-111.8085</v>
      </c>
      <c r="G36190">
        <v>37270</v>
      </c>
    </row>
    <row r="36191" spans="1:7" x14ac:dyDescent="0.3">
      <c r="A36191">
        <v>85256</v>
      </c>
      <c r="B36191" t="s">
        <v>19149</v>
      </c>
      <c r="C36191" t="s">
        <v>2409</v>
      </c>
      <c r="D36191">
        <v>33.503799999999998</v>
      </c>
      <c r="E36191">
        <v>-111.7841</v>
      </c>
      <c r="G36191">
        <v>4974</v>
      </c>
    </row>
    <row r="36192" spans="1:7" x14ac:dyDescent="0.3">
      <c r="A36192">
        <v>85257</v>
      </c>
      <c r="B36192" t="s">
        <v>19149</v>
      </c>
      <c r="C36192" t="s">
        <v>2409</v>
      </c>
      <c r="D36192">
        <v>33.4589</v>
      </c>
      <c r="E36192">
        <v>-111.9264</v>
      </c>
      <c r="G36192">
        <v>26755</v>
      </c>
    </row>
    <row r="36193" spans="1:7" x14ac:dyDescent="0.3">
      <c r="A36193">
        <v>85258</v>
      </c>
      <c r="B36193" t="s">
        <v>19149</v>
      </c>
      <c r="C36193" t="s">
        <v>2409</v>
      </c>
      <c r="D36193">
        <v>33.560499999999998</v>
      </c>
      <c r="E36193">
        <v>-111.886</v>
      </c>
      <c r="G36193">
        <v>23342</v>
      </c>
    </row>
    <row r="36194" spans="1:7" x14ac:dyDescent="0.3">
      <c r="A36194">
        <v>85259</v>
      </c>
      <c r="B36194" t="s">
        <v>19149</v>
      </c>
      <c r="C36194" t="s">
        <v>2409</v>
      </c>
      <c r="D36194">
        <v>33.5899</v>
      </c>
      <c r="E36194">
        <v>-111.80880000000001</v>
      </c>
      <c r="G36194">
        <v>21422</v>
      </c>
    </row>
    <row r="36195" spans="1:7" x14ac:dyDescent="0.3">
      <c r="A36195">
        <v>85260</v>
      </c>
      <c r="B36195" t="s">
        <v>19149</v>
      </c>
      <c r="C36195" t="s">
        <v>2409</v>
      </c>
      <c r="D36195">
        <v>33.610999999999997</v>
      </c>
      <c r="E36195">
        <v>-111.8901</v>
      </c>
      <c r="G36195">
        <v>36056</v>
      </c>
    </row>
    <row r="36196" spans="1:7" x14ac:dyDescent="0.3">
      <c r="A36196">
        <v>85261</v>
      </c>
      <c r="B36196" t="s">
        <v>19149</v>
      </c>
      <c r="C36196" t="s">
        <v>2409</v>
      </c>
      <c r="D36196">
        <v>33.509300000000003</v>
      </c>
      <c r="E36196">
        <v>-111.8985</v>
      </c>
      <c r="F36196" t="s">
        <v>2520</v>
      </c>
      <c r="G36196">
        <v>0</v>
      </c>
    </row>
    <row r="36197" spans="1:7" x14ac:dyDescent="0.3">
      <c r="A36197">
        <v>85262</v>
      </c>
      <c r="B36197" t="s">
        <v>19149</v>
      </c>
      <c r="C36197" t="s">
        <v>2409</v>
      </c>
      <c r="D36197">
        <v>33.855400000000003</v>
      </c>
      <c r="E36197">
        <v>-111.62609999999999</v>
      </c>
      <c r="G36197">
        <v>11275</v>
      </c>
    </row>
    <row r="36198" spans="1:7" x14ac:dyDescent="0.3">
      <c r="A36198">
        <v>85263</v>
      </c>
      <c r="B36198" t="s">
        <v>19151</v>
      </c>
      <c r="C36198" t="s">
        <v>2409</v>
      </c>
      <c r="D36198">
        <v>33.746400000000001</v>
      </c>
      <c r="E36198">
        <v>-111.67959999999999</v>
      </c>
      <c r="G36198">
        <v>2111</v>
      </c>
    </row>
    <row r="36199" spans="1:7" x14ac:dyDescent="0.3">
      <c r="A36199">
        <v>85264</v>
      </c>
      <c r="B36199" t="s">
        <v>19152</v>
      </c>
      <c r="C36199" t="s">
        <v>2409</v>
      </c>
      <c r="D36199">
        <v>33.613</v>
      </c>
      <c r="E36199">
        <v>-111.37439999999999</v>
      </c>
      <c r="G36199">
        <v>1249</v>
      </c>
    </row>
    <row r="36200" spans="1:7" x14ac:dyDescent="0.3">
      <c r="A36200">
        <v>85266</v>
      </c>
      <c r="B36200" t="s">
        <v>19149</v>
      </c>
      <c r="C36200" t="s">
        <v>2409</v>
      </c>
      <c r="D36200">
        <v>33.770000000000003</v>
      </c>
      <c r="E36200">
        <v>-111.9259</v>
      </c>
      <c r="G36200">
        <v>11406</v>
      </c>
    </row>
    <row r="36201" spans="1:7" x14ac:dyDescent="0.3">
      <c r="A36201">
        <v>85267</v>
      </c>
      <c r="B36201" t="s">
        <v>19149</v>
      </c>
      <c r="C36201" t="s">
        <v>2409</v>
      </c>
      <c r="D36201">
        <v>33.509300000000003</v>
      </c>
      <c r="E36201">
        <v>-111.8985</v>
      </c>
      <c r="F36201" t="s">
        <v>2520</v>
      </c>
      <c r="G36201">
        <v>0</v>
      </c>
    </row>
    <row r="36202" spans="1:7" x14ac:dyDescent="0.3">
      <c r="A36202">
        <v>85268</v>
      </c>
      <c r="B36202" t="s">
        <v>19153</v>
      </c>
      <c r="C36202" t="s">
        <v>2409</v>
      </c>
      <c r="D36202">
        <v>33.603700000000003</v>
      </c>
      <c r="E36202">
        <v>-111.74250000000001</v>
      </c>
      <c r="G36202">
        <v>22684</v>
      </c>
    </row>
    <row r="36203" spans="1:7" x14ac:dyDescent="0.3">
      <c r="A36203">
        <v>85269</v>
      </c>
      <c r="B36203" t="s">
        <v>19153</v>
      </c>
      <c r="C36203" t="s">
        <v>2409</v>
      </c>
      <c r="D36203">
        <v>33.509300000000003</v>
      </c>
      <c r="E36203">
        <v>-111.8985</v>
      </c>
      <c r="F36203" t="s">
        <v>2520</v>
      </c>
      <c r="G36203">
        <v>0</v>
      </c>
    </row>
    <row r="36204" spans="1:7" x14ac:dyDescent="0.3">
      <c r="A36204">
        <v>85271</v>
      </c>
      <c r="B36204" t="s">
        <v>19149</v>
      </c>
      <c r="C36204" t="s">
        <v>2409</v>
      </c>
      <c r="D36204">
        <v>33.509300000000003</v>
      </c>
      <c r="E36204">
        <v>-111.8985</v>
      </c>
      <c r="F36204" t="s">
        <v>2520</v>
      </c>
      <c r="G36204">
        <v>0</v>
      </c>
    </row>
    <row r="36205" spans="1:7" x14ac:dyDescent="0.3">
      <c r="A36205">
        <v>85274</v>
      </c>
      <c r="B36205" t="s">
        <v>18780</v>
      </c>
      <c r="C36205" t="s">
        <v>2409</v>
      </c>
      <c r="D36205">
        <v>33.422499999999999</v>
      </c>
      <c r="E36205">
        <v>-111.8216</v>
      </c>
      <c r="F36205" t="s">
        <v>2520</v>
      </c>
      <c r="G36205">
        <v>0</v>
      </c>
    </row>
    <row r="36206" spans="1:7" x14ac:dyDescent="0.3">
      <c r="A36206">
        <v>85275</v>
      </c>
      <c r="B36206" t="s">
        <v>18780</v>
      </c>
      <c r="C36206" t="s">
        <v>2409</v>
      </c>
      <c r="D36206">
        <v>33.422499999999999</v>
      </c>
      <c r="E36206">
        <v>-111.8216</v>
      </c>
      <c r="F36206" t="s">
        <v>2520</v>
      </c>
      <c r="G36206">
        <v>0</v>
      </c>
    </row>
    <row r="36207" spans="1:7" x14ac:dyDescent="0.3">
      <c r="A36207">
        <v>85277</v>
      </c>
      <c r="B36207" t="s">
        <v>18780</v>
      </c>
      <c r="C36207" t="s">
        <v>2409</v>
      </c>
      <c r="D36207">
        <v>33.422499999999999</v>
      </c>
      <c r="E36207">
        <v>-111.8216</v>
      </c>
      <c r="F36207" t="s">
        <v>2520</v>
      </c>
      <c r="G36207">
        <v>0</v>
      </c>
    </row>
    <row r="36208" spans="1:7" x14ac:dyDescent="0.3">
      <c r="A36208">
        <v>85280</v>
      </c>
      <c r="B36208" t="s">
        <v>19154</v>
      </c>
      <c r="C36208" t="s">
        <v>2409</v>
      </c>
      <c r="D36208">
        <v>33.4148</v>
      </c>
      <c r="E36208">
        <v>-111.9088</v>
      </c>
      <c r="F36208" t="s">
        <v>2520</v>
      </c>
      <c r="G36208">
        <v>0</v>
      </c>
    </row>
    <row r="36209" spans="1:7" x14ac:dyDescent="0.3">
      <c r="A36209">
        <v>85281</v>
      </c>
      <c r="B36209" t="s">
        <v>19154</v>
      </c>
      <c r="C36209" t="s">
        <v>2409</v>
      </c>
      <c r="D36209">
        <v>33.435699999999997</v>
      </c>
      <c r="E36209">
        <v>-111.9278</v>
      </c>
      <c r="G36209">
        <v>57348</v>
      </c>
    </row>
    <row r="36210" spans="1:7" x14ac:dyDescent="0.3">
      <c r="A36210">
        <v>85282</v>
      </c>
      <c r="B36210" t="s">
        <v>19154</v>
      </c>
      <c r="C36210" t="s">
        <v>2409</v>
      </c>
      <c r="D36210">
        <v>33.393900000000002</v>
      </c>
      <c r="E36210">
        <v>-111.92910000000001</v>
      </c>
      <c r="G36210">
        <v>48671</v>
      </c>
    </row>
    <row r="36211" spans="1:7" x14ac:dyDescent="0.3">
      <c r="A36211">
        <v>85283</v>
      </c>
      <c r="B36211" t="s">
        <v>19154</v>
      </c>
      <c r="C36211" t="s">
        <v>2409</v>
      </c>
      <c r="D36211">
        <v>33.363900000000001</v>
      </c>
      <c r="E36211">
        <v>-111.9355</v>
      </c>
      <c r="G36211">
        <v>44813</v>
      </c>
    </row>
    <row r="36212" spans="1:7" x14ac:dyDescent="0.3">
      <c r="A36212">
        <v>85284</v>
      </c>
      <c r="B36212" t="s">
        <v>19154</v>
      </c>
      <c r="C36212" t="s">
        <v>2409</v>
      </c>
      <c r="D36212">
        <v>33.334699999999998</v>
      </c>
      <c r="E36212">
        <v>-111.9325</v>
      </c>
      <c r="G36212">
        <v>16479</v>
      </c>
    </row>
    <row r="36213" spans="1:7" x14ac:dyDescent="0.3">
      <c r="A36213">
        <v>85285</v>
      </c>
      <c r="B36213" t="s">
        <v>19154</v>
      </c>
      <c r="C36213" t="s">
        <v>2409</v>
      </c>
      <c r="D36213">
        <v>33.4148</v>
      </c>
      <c r="E36213">
        <v>-111.9088</v>
      </c>
      <c r="F36213" t="s">
        <v>2520</v>
      </c>
      <c r="G36213">
        <v>0</v>
      </c>
    </row>
    <row r="36214" spans="1:7" x14ac:dyDescent="0.3">
      <c r="A36214">
        <v>85286</v>
      </c>
      <c r="B36214" t="s">
        <v>12897</v>
      </c>
      <c r="C36214" t="s">
        <v>2409</v>
      </c>
      <c r="D36214">
        <v>33.269799999999996</v>
      </c>
      <c r="E36214">
        <v>-111.8288</v>
      </c>
      <c r="G36214">
        <v>38930</v>
      </c>
    </row>
    <row r="36215" spans="1:7" x14ac:dyDescent="0.3">
      <c r="A36215">
        <v>85287</v>
      </c>
      <c r="B36215" t="s">
        <v>19154</v>
      </c>
      <c r="C36215" t="s">
        <v>2409</v>
      </c>
      <c r="D36215">
        <v>33.418399999999998</v>
      </c>
      <c r="E36215">
        <v>-111.9331</v>
      </c>
      <c r="F36215" t="s">
        <v>2516</v>
      </c>
      <c r="G36215">
        <v>0</v>
      </c>
    </row>
    <row r="36216" spans="1:7" x14ac:dyDescent="0.3">
      <c r="A36216">
        <v>85295</v>
      </c>
      <c r="B36216" t="s">
        <v>7151</v>
      </c>
      <c r="C36216" t="s">
        <v>2409</v>
      </c>
      <c r="D36216">
        <v>33.306800000000003</v>
      </c>
      <c r="E36216">
        <v>-111.7432</v>
      </c>
      <c r="G36216">
        <v>38332</v>
      </c>
    </row>
    <row r="36217" spans="1:7" x14ac:dyDescent="0.3">
      <c r="A36217">
        <v>85296</v>
      </c>
      <c r="B36217" t="s">
        <v>7151</v>
      </c>
      <c r="C36217" t="s">
        <v>2409</v>
      </c>
      <c r="D36217">
        <v>33.335599999999999</v>
      </c>
      <c r="E36217">
        <v>-111.7559</v>
      </c>
      <c r="G36217">
        <v>36799</v>
      </c>
    </row>
    <row r="36218" spans="1:7" x14ac:dyDescent="0.3">
      <c r="A36218">
        <v>85297</v>
      </c>
      <c r="B36218" t="s">
        <v>7151</v>
      </c>
      <c r="C36218" t="s">
        <v>2409</v>
      </c>
      <c r="D36218">
        <v>33.279299999999999</v>
      </c>
      <c r="E36218">
        <v>-111.73779999999999</v>
      </c>
      <c r="G36218">
        <v>26979</v>
      </c>
    </row>
    <row r="36219" spans="1:7" x14ac:dyDescent="0.3">
      <c r="A36219">
        <v>85298</v>
      </c>
      <c r="B36219" t="s">
        <v>7151</v>
      </c>
      <c r="C36219" t="s">
        <v>2409</v>
      </c>
      <c r="D36219">
        <v>33.241900000000001</v>
      </c>
      <c r="E36219">
        <v>-111.7291</v>
      </c>
      <c r="G36219">
        <v>21479</v>
      </c>
    </row>
    <row r="36220" spans="1:7" x14ac:dyDescent="0.3">
      <c r="A36220">
        <v>85299</v>
      </c>
      <c r="B36220" t="s">
        <v>7151</v>
      </c>
      <c r="C36220" t="s">
        <v>2409</v>
      </c>
      <c r="D36220">
        <v>33.352600000000002</v>
      </c>
      <c r="E36220">
        <v>-111.78830000000001</v>
      </c>
      <c r="F36220" t="s">
        <v>2520</v>
      </c>
      <c r="G36220">
        <v>0</v>
      </c>
    </row>
    <row r="36221" spans="1:7" x14ac:dyDescent="0.3">
      <c r="A36221">
        <v>85301</v>
      </c>
      <c r="B36221" t="s">
        <v>2689</v>
      </c>
      <c r="C36221" t="s">
        <v>2409</v>
      </c>
      <c r="D36221">
        <v>33.538200000000003</v>
      </c>
      <c r="E36221">
        <v>-112.1859</v>
      </c>
      <c r="G36221">
        <v>60161</v>
      </c>
    </row>
    <row r="36222" spans="1:7" x14ac:dyDescent="0.3">
      <c r="A36222">
        <v>85302</v>
      </c>
      <c r="B36222" t="s">
        <v>2689</v>
      </c>
      <c r="C36222" t="s">
        <v>2409</v>
      </c>
      <c r="D36222">
        <v>33.567399999999999</v>
      </c>
      <c r="E36222">
        <v>-112.1812</v>
      </c>
      <c r="G36222">
        <v>36909</v>
      </c>
    </row>
    <row r="36223" spans="1:7" x14ac:dyDescent="0.3">
      <c r="A36223">
        <v>85303</v>
      </c>
      <c r="B36223" t="s">
        <v>2689</v>
      </c>
      <c r="C36223" t="s">
        <v>2409</v>
      </c>
      <c r="D36223">
        <v>33.530799999999999</v>
      </c>
      <c r="E36223">
        <v>-112.22</v>
      </c>
      <c r="G36223">
        <v>30310</v>
      </c>
    </row>
    <row r="36224" spans="1:7" x14ac:dyDescent="0.3">
      <c r="A36224">
        <v>85304</v>
      </c>
      <c r="B36224" t="s">
        <v>2689</v>
      </c>
      <c r="C36224" t="s">
        <v>2409</v>
      </c>
      <c r="D36224">
        <v>33.596200000000003</v>
      </c>
      <c r="E36224">
        <v>-112.179</v>
      </c>
      <c r="G36224">
        <v>25883</v>
      </c>
    </row>
    <row r="36225" spans="1:7" x14ac:dyDescent="0.3">
      <c r="A36225">
        <v>85305</v>
      </c>
      <c r="B36225" t="s">
        <v>2689</v>
      </c>
      <c r="C36225" t="s">
        <v>2409</v>
      </c>
      <c r="D36225">
        <v>33.530200000000001</v>
      </c>
      <c r="E36225">
        <v>-112.25539999999999</v>
      </c>
      <c r="G36225">
        <v>10822</v>
      </c>
    </row>
    <row r="36226" spans="1:7" x14ac:dyDescent="0.3">
      <c r="A36226">
        <v>85306</v>
      </c>
      <c r="B36226" t="s">
        <v>2689</v>
      </c>
      <c r="C36226" t="s">
        <v>2409</v>
      </c>
      <c r="D36226">
        <v>33.624899999999997</v>
      </c>
      <c r="E36226">
        <v>-112.17700000000001</v>
      </c>
      <c r="G36226">
        <v>24191</v>
      </c>
    </row>
    <row r="36227" spans="1:7" x14ac:dyDescent="0.3">
      <c r="A36227">
        <v>85307</v>
      </c>
      <c r="B36227" t="s">
        <v>2689</v>
      </c>
      <c r="C36227" t="s">
        <v>2409</v>
      </c>
      <c r="D36227">
        <v>33.529400000000003</v>
      </c>
      <c r="E36227">
        <v>-112.3156</v>
      </c>
      <c r="G36227">
        <v>9230</v>
      </c>
    </row>
    <row r="36228" spans="1:7" x14ac:dyDescent="0.3">
      <c r="A36228">
        <v>85308</v>
      </c>
      <c r="B36228" t="s">
        <v>2689</v>
      </c>
      <c r="C36228" t="s">
        <v>2409</v>
      </c>
      <c r="D36228">
        <v>33.668100000000003</v>
      </c>
      <c r="E36228">
        <v>-112.1862</v>
      </c>
      <c r="G36228">
        <v>63876</v>
      </c>
    </row>
    <row r="36229" spans="1:7" x14ac:dyDescent="0.3">
      <c r="A36229">
        <v>85309</v>
      </c>
      <c r="B36229" t="s">
        <v>19155</v>
      </c>
      <c r="C36229" t="s">
        <v>2409</v>
      </c>
      <c r="D36229">
        <v>33.535200000000003</v>
      </c>
      <c r="E36229">
        <v>-112.38039999999999</v>
      </c>
      <c r="G36229">
        <v>1485</v>
      </c>
    </row>
    <row r="36230" spans="1:7" x14ac:dyDescent="0.3">
      <c r="A36230">
        <v>85310</v>
      </c>
      <c r="B36230" t="s">
        <v>2689</v>
      </c>
      <c r="C36230" t="s">
        <v>2409</v>
      </c>
      <c r="D36230">
        <v>33.704500000000003</v>
      </c>
      <c r="E36230">
        <v>-112.1778</v>
      </c>
      <c r="G36230">
        <v>19007</v>
      </c>
    </row>
    <row r="36231" spans="1:7" x14ac:dyDescent="0.3">
      <c r="A36231">
        <v>85311</v>
      </c>
      <c r="B36231" t="s">
        <v>2689</v>
      </c>
      <c r="C36231" t="s">
        <v>2409</v>
      </c>
      <c r="D36231">
        <v>33.538899999999998</v>
      </c>
      <c r="E36231">
        <v>-112.1854</v>
      </c>
      <c r="F36231" t="s">
        <v>2520</v>
      </c>
      <c r="G36231">
        <v>0</v>
      </c>
    </row>
    <row r="36232" spans="1:7" x14ac:dyDescent="0.3">
      <c r="A36232">
        <v>85312</v>
      </c>
      <c r="B36232" t="s">
        <v>2689</v>
      </c>
      <c r="C36232" t="s">
        <v>2409</v>
      </c>
      <c r="D36232">
        <v>33.538899999999998</v>
      </c>
      <c r="E36232">
        <v>-112.1854</v>
      </c>
      <c r="F36232" t="s">
        <v>2520</v>
      </c>
      <c r="G36232">
        <v>0</v>
      </c>
    </row>
    <row r="36233" spans="1:7" x14ac:dyDescent="0.3">
      <c r="A36233">
        <v>85318</v>
      </c>
      <c r="B36233" t="s">
        <v>2689</v>
      </c>
      <c r="C36233" t="s">
        <v>2409</v>
      </c>
      <c r="D36233">
        <v>33.538899999999998</v>
      </c>
      <c r="E36233">
        <v>-112.1854</v>
      </c>
      <c r="F36233" t="s">
        <v>2520</v>
      </c>
      <c r="G36233">
        <v>0</v>
      </c>
    </row>
    <row r="36234" spans="1:7" x14ac:dyDescent="0.3">
      <c r="A36234">
        <v>85320</v>
      </c>
      <c r="B36234" t="s">
        <v>19156</v>
      </c>
      <c r="C36234" t="s">
        <v>2409</v>
      </c>
      <c r="D36234">
        <v>33.808999999999997</v>
      </c>
      <c r="E36234">
        <v>-113.1876</v>
      </c>
      <c r="F36234" t="s">
        <v>2520</v>
      </c>
      <c r="G36234">
        <v>1197</v>
      </c>
    </row>
    <row r="36235" spans="1:7" x14ac:dyDescent="0.3">
      <c r="A36235">
        <v>85321</v>
      </c>
      <c r="B36235" t="s">
        <v>19157</v>
      </c>
      <c r="C36235" t="s">
        <v>2409</v>
      </c>
      <c r="D36235">
        <v>32.342199999999998</v>
      </c>
      <c r="E36235">
        <v>-112.75409999999999</v>
      </c>
      <c r="G36235">
        <v>4435</v>
      </c>
    </row>
    <row r="36236" spans="1:7" x14ac:dyDescent="0.3">
      <c r="A36236">
        <v>85322</v>
      </c>
      <c r="B36236" t="s">
        <v>3026</v>
      </c>
      <c r="C36236" t="s">
        <v>2409</v>
      </c>
      <c r="D36236">
        <v>33.308500000000002</v>
      </c>
      <c r="E36236">
        <v>-112.7962</v>
      </c>
      <c r="G36236">
        <v>752</v>
      </c>
    </row>
    <row r="36237" spans="1:7" x14ac:dyDescent="0.3">
      <c r="A36237">
        <v>85323</v>
      </c>
      <c r="B36237" t="s">
        <v>7396</v>
      </c>
      <c r="C36237" t="s">
        <v>2409</v>
      </c>
      <c r="D36237">
        <v>33.358699999999999</v>
      </c>
      <c r="E36237">
        <v>-112.3283</v>
      </c>
      <c r="G36237">
        <v>39507</v>
      </c>
    </row>
    <row r="36238" spans="1:7" x14ac:dyDescent="0.3">
      <c r="A36238">
        <v>85324</v>
      </c>
      <c r="B36238" t="s">
        <v>19158</v>
      </c>
      <c r="C36238" t="s">
        <v>2409</v>
      </c>
      <c r="D36238">
        <v>34.1051</v>
      </c>
      <c r="E36238">
        <v>-111.85680000000001</v>
      </c>
      <c r="G36238">
        <v>2886</v>
      </c>
    </row>
    <row r="36239" spans="1:7" x14ac:dyDescent="0.3">
      <c r="A36239">
        <v>85325</v>
      </c>
      <c r="B36239" t="s">
        <v>19159</v>
      </c>
      <c r="C36239" t="s">
        <v>2409</v>
      </c>
      <c r="D36239">
        <v>33.963900000000002</v>
      </c>
      <c r="E36239">
        <v>-113.9171</v>
      </c>
      <c r="F36239" t="s">
        <v>2520</v>
      </c>
      <c r="G36239">
        <v>1212</v>
      </c>
    </row>
    <row r="36240" spans="1:7" x14ac:dyDescent="0.3">
      <c r="A36240">
        <v>85326</v>
      </c>
      <c r="B36240" t="s">
        <v>8569</v>
      </c>
      <c r="C36240" t="s">
        <v>2409</v>
      </c>
      <c r="D36240">
        <v>33.241199999999999</v>
      </c>
      <c r="E36240">
        <v>-112.7681</v>
      </c>
      <c r="G36240">
        <v>51705</v>
      </c>
    </row>
    <row r="36241" spans="1:7" x14ac:dyDescent="0.3">
      <c r="A36241">
        <v>85327</v>
      </c>
      <c r="B36241" t="s">
        <v>19160</v>
      </c>
      <c r="C36241" t="s">
        <v>2409</v>
      </c>
      <c r="D36241">
        <v>33.831899999999997</v>
      </c>
      <c r="E36241">
        <v>-111.9436</v>
      </c>
      <c r="F36241" t="s">
        <v>2520</v>
      </c>
      <c r="G36241">
        <v>0</v>
      </c>
    </row>
    <row r="36242" spans="1:7" x14ac:dyDescent="0.3">
      <c r="A36242">
        <v>85328</v>
      </c>
      <c r="B36242" t="s">
        <v>19161</v>
      </c>
      <c r="C36242" t="s">
        <v>2409</v>
      </c>
      <c r="D36242">
        <v>33.545699999999997</v>
      </c>
      <c r="E36242">
        <v>-114.4926</v>
      </c>
      <c r="G36242">
        <v>259</v>
      </c>
    </row>
    <row r="36243" spans="1:7" x14ac:dyDescent="0.3">
      <c r="A36243">
        <v>85329</v>
      </c>
      <c r="B36243" t="s">
        <v>17473</v>
      </c>
      <c r="C36243" t="s">
        <v>2409</v>
      </c>
      <c r="D36243">
        <v>33.431600000000003</v>
      </c>
      <c r="E36243">
        <v>-112.2959</v>
      </c>
      <c r="F36243" t="s">
        <v>2520</v>
      </c>
      <c r="G36243">
        <v>0</v>
      </c>
    </row>
    <row r="36244" spans="1:7" x14ac:dyDescent="0.3">
      <c r="A36244">
        <v>85331</v>
      </c>
      <c r="B36244" t="s">
        <v>19160</v>
      </c>
      <c r="C36244" t="s">
        <v>2409</v>
      </c>
      <c r="D36244">
        <v>33.841200000000001</v>
      </c>
      <c r="E36244">
        <v>-111.9173</v>
      </c>
      <c r="G36244">
        <v>26960</v>
      </c>
    </row>
    <row r="36245" spans="1:7" x14ac:dyDescent="0.3">
      <c r="A36245">
        <v>85332</v>
      </c>
      <c r="B36245" t="s">
        <v>19162</v>
      </c>
      <c r="C36245" t="s">
        <v>2409</v>
      </c>
      <c r="D36245">
        <v>34.154000000000003</v>
      </c>
      <c r="E36245">
        <v>-112.7697</v>
      </c>
      <c r="F36245" t="s">
        <v>2520</v>
      </c>
      <c r="G36245">
        <v>2146</v>
      </c>
    </row>
    <row r="36246" spans="1:7" x14ac:dyDescent="0.3">
      <c r="A36246">
        <v>85333</v>
      </c>
      <c r="B36246" t="s">
        <v>19163</v>
      </c>
      <c r="C36246" t="s">
        <v>2409</v>
      </c>
      <c r="D36246">
        <v>32.886299999999999</v>
      </c>
      <c r="E36246">
        <v>-113.3266</v>
      </c>
      <c r="G36246">
        <v>790</v>
      </c>
    </row>
    <row r="36247" spans="1:7" x14ac:dyDescent="0.3">
      <c r="A36247">
        <v>85334</v>
      </c>
      <c r="B36247" t="s">
        <v>19164</v>
      </c>
      <c r="C36247" t="s">
        <v>2409</v>
      </c>
      <c r="D36247">
        <v>33.667000000000002</v>
      </c>
      <c r="E36247">
        <v>-114.44629999999999</v>
      </c>
      <c r="F36247" t="s">
        <v>2520</v>
      </c>
      <c r="G36247">
        <v>1482</v>
      </c>
    </row>
    <row r="36248" spans="1:7" x14ac:dyDescent="0.3">
      <c r="A36248">
        <v>85335</v>
      </c>
      <c r="B36248" t="s">
        <v>19165</v>
      </c>
      <c r="C36248" t="s">
        <v>2409</v>
      </c>
      <c r="D36248">
        <v>33.590699999999998</v>
      </c>
      <c r="E36248">
        <v>-112.3309</v>
      </c>
      <c r="G36248">
        <v>31787</v>
      </c>
    </row>
    <row r="36249" spans="1:7" x14ac:dyDescent="0.3">
      <c r="A36249">
        <v>85336</v>
      </c>
      <c r="B36249" t="s">
        <v>18732</v>
      </c>
      <c r="C36249" t="s">
        <v>2409</v>
      </c>
      <c r="D36249">
        <v>32.528100000000002</v>
      </c>
      <c r="E36249">
        <v>-114.7747</v>
      </c>
      <c r="F36249" t="s">
        <v>2520</v>
      </c>
      <c r="G36249">
        <v>700</v>
      </c>
    </row>
    <row r="36250" spans="1:7" x14ac:dyDescent="0.3">
      <c r="A36250">
        <v>85337</v>
      </c>
      <c r="B36250" t="s">
        <v>19166</v>
      </c>
      <c r="C36250" t="s">
        <v>2409</v>
      </c>
      <c r="D36250">
        <v>32.931399999999996</v>
      </c>
      <c r="E36250">
        <v>-112.73439999999999</v>
      </c>
      <c r="G36250">
        <v>2793</v>
      </c>
    </row>
    <row r="36251" spans="1:7" x14ac:dyDescent="0.3">
      <c r="A36251">
        <v>85338</v>
      </c>
      <c r="B36251" t="s">
        <v>19167</v>
      </c>
      <c r="C36251" t="s">
        <v>2409</v>
      </c>
      <c r="D36251">
        <v>33.370100000000001</v>
      </c>
      <c r="E36251">
        <v>-112.4059</v>
      </c>
      <c r="G36251">
        <v>41115</v>
      </c>
    </row>
    <row r="36252" spans="1:7" x14ac:dyDescent="0.3">
      <c r="A36252">
        <v>85339</v>
      </c>
      <c r="B36252" t="s">
        <v>19168</v>
      </c>
      <c r="C36252" t="s">
        <v>2409</v>
      </c>
      <c r="D36252">
        <v>33.343000000000004</v>
      </c>
      <c r="E36252">
        <v>-112.1943</v>
      </c>
      <c r="G36252">
        <v>35586</v>
      </c>
    </row>
    <row r="36253" spans="1:7" x14ac:dyDescent="0.3">
      <c r="A36253">
        <v>85340</v>
      </c>
      <c r="B36253" t="s">
        <v>19169</v>
      </c>
      <c r="C36253" t="s">
        <v>2409</v>
      </c>
      <c r="D36253">
        <v>33.5227</v>
      </c>
      <c r="E36253">
        <v>-112.40689999999999</v>
      </c>
      <c r="G36253">
        <v>26262</v>
      </c>
    </row>
    <row r="36254" spans="1:7" x14ac:dyDescent="0.3">
      <c r="A36254">
        <v>85341</v>
      </c>
      <c r="B36254" t="s">
        <v>19170</v>
      </c>
      <c r="C36254" t="s">
        <v>2409</v>
      </c>
      <c r="D36254">
        <v>31.918900000000001</v>
      </c>
      <c r="E36254">
        <v>-112.86</v>
      </c>
      <c r="F36254" t="s">
        <v>2520</v>
      </c>
      <c r="G36254">
        <v>39</v>
      </c>
    </row>
    <row r="36255" spans="1:7" x14ac:dyDescent="0.3">
      <c r="A36255">
        <v>85342</v>
      </c>
      <c r="B36255" t="s">
        <v>4385</v>
      </c>
      <c r="C36255" t="s">
        <v>2409</v>
      </c>
      <c r="D36255">
        <v>33.870800000000003</v>
      </c>
      <c r="E36255">
        <v>-112.5579</v>
      </c>
      <c r="G36255">
        <v>1578</v>
      </c>
    </row>
    <row r="36256" spans="1:7" x14ac:dyDescent="0.3">
      <c r="A36256">
        <v>85343</v>
      </c>
      <c r="B36256" t="s">
        <v>19171</v>
      </c>
      <c r="C36256" t="s">
        <v>2409</v>
      </c>
      <c r="D36256">
        <v>33.328400000000002</v>
      </c>
      <c r="E36256">
        <v>-112.71169999999999</v>
      </c>
      <c r="F36256" t="s">
        <v>2520</v>
      </c>
      <c r="G36256">
        <v>196</v>
      </c>
    </row>
    <row r="36257" spans="1:7" x14ac:dyDescent="0.3">
      <c r="A36257">
        <v>85344</v>
      </c>
      <c r="B36257" t="s">
        <v>6435</v>
      </c>
      <c r="C36257" t="s">
        <v>2409</v>
      </c>
      <c r="D36257">
        <v>33.840899999999998</v>
      </c>
      <c r="E36257">
        <v>-114.1309</v>
      </c>
      <c r="G36257">
        <v>9147</v>
      </c>
    </row>
    <row r="36258" spans="1:7" x14ac:dyDescent="0.3">
      <c r="A36258">
        <v>85345</v>
      </c>
      <c r="B36258" t="s">
        <v>15700</v>
      </c>
      <c r="C36258" t="s">
        <v>2409</v>
      </c>
      <c r="D36258">
        <v>33.573500000000003</v>
      </c>
      <c r="E36258">
        <v>-112.25960000000001</v>
      </c>
      <c r="G36258">
        <v>56208</v>
      </c>
    </row>
    <row r="36259" spans="1:7" x14ac:dyDescent="0.3">
      <c r="A36259">
        <v>85346</v>
      </c>
      <c r="B36259" t="s">
        <v>19172</v>
      </c>
      <c r="C36259" t="s">
        <v>2409</v>
      </c>
      <c r="D36259">
        <v>33.6387</v>
      </c>
      <c r="E36259">
        <v>-114.2736</v>
      </c>
      <c r="F36259" t="s">
        <v>2520</v>
      </c>
      <c r="G36259">
        <v>4423</v>
      </c>
    </row>
    <row r="36260" spans="1:7" x14ac:dyDescent="0.3">
      <c r="A36260">
        <v>85347</v>
      </c>
      <c r="B36260" t="s">
        <v>19173</v>
      </c>
      <c r="C36260" t="s">
        <v>2409</v>
      </c>
      <c r="D36260">
        <v>32.708100000000002</v>
      </c>
      <c r="E36260">
        <v>-113.66930000000001</v>
      </c>
      <c r="G36260">
        <v>716</v>
      </c>
    </row>
    <row r="36261" spans="1:7" x14ac:dyDescent="0.3">
      <c r="A36261">
        <v>85348</v>
      </c>
      <c r="B36261" t="s">
        <v>19174</v>
      </c>
      <c r="C36261" t="s">
        <v>2409</v>
      </c>
      <c r="D36261">
        <v>33.847999999999999</v>
      </c>
      <c r="E36261">
        <v>-113.6095</v>
      </c>
      <c r="G36261">
        <v>2786</v>
      </c>
    </row>
    <row r="36262" spans="1:7" x14ac:dyDescent="0.3">
      <c r="A36262">
        <v>85349</v>
      </c>
      <c r="B36262" t="s">
        <v>18732</v>
      </c>
      <c r="C36262" t="s">
        <v>2409</v>
      </c>
      <c r="D36262">
        <v>32.494300000000003</v>
      </c>
      <c r="E36262">
        <v>-114.7833</v>
      </c>
      <c r="F36262" t="s">
        <v>2520</v>
      </c>
      <c r="G36262">
        <v>25517</v>
      </c>
    </row>
    <row r="36263" spans="1:7" x14ac:dyDescent="0.3">
      <c r="A36263">
        <v>85350</v>
      </c>
      <c r="B36263" t="s">
        <v>19175</v>
      </c>
      <c r="C36263" t="s">
        <v>2409</v>
      </c>
      <c r="D36263">
        <v>32.53</v>
      </c>
      <c r="E36263">
        <v>-114.715</v>
      </c>
      <c r="G36263">
        <v>21214</v>
      </c>
    </row>
    <row r="36264" spans="1:7" x14ac:dyDescent="0.3">
      <c r="A36264">
        <v>85351</v>
      </c>
      <c r="B36264" t="s">
        <v>10499</v>
      </c>
      <c r="C36264" t="s">
        <v>2409</v>
      </c>
      <c r="D36264">
        <v>33.601999999999997</v>
      </c>
      <c r="E36264">
        <v>-112.2863</v>
      </c>
      <c r="G36264">
        <v>27789</v>
      </c>
    </row>
    <row r="36265" spans="1:7" x14ac:dyDescent="0.3">
      <c r="A36265">
        <v>85352</v>
      </c>
      <c r="B36265" t="s">
        <v>19176</v>
      </c>
      <c r="C36265" t="s">
        <v>2409</v>
      </c>
      <c r="D36265">
        <v>32.699599999999997</v>
      </c>
      <c r="E36265">
        <v>-113.9509</v>
      </c>
      <c r="F36265" t="s">
        <v>2520</v>
      </c>
      <c r="G36265">
        <v>461</v>
      </c>
    </row>
    <row r="36266" spans="1:7" x14ac:dyDescent="0.3">
      <c r="A36266">
        <v>85353</v>
      </c>
      <c r="B36266" t="s">
        <v>19177</v>
      </c>
      <c r="C36266" t="s">
        <v>2409</v>
      </c>
      <c r="D36266">
        <v>33.421199999999999</v>
      </c>
      <c r="E36266">
        <v>-112.2724</v>
      </c>
      <c r="G36266">
        <v>31011</v>
      </c>
    </row>
    <row r="36267" spans="1:7" x14ac:dyDescent="0.3">
      <c r="A36267">
        <v>85354</v>
      </c>
      <c r="B36267" t="s">
        <v>19178</v>
      </c>
      <c r="C36267" t="s">
        <v>2409</v>
      </c>
      <c r="D36267">
        <v>33.442799999999998</v>
      </c>
      <c r="E36267">
        <v>-112.98699999999999</v>
      </c>
      <c r="G36267">
        <v>6645</v>
      </c>
    </row>
    <row r="36268" spans="1:7" x14ac:dyDescent="0.3">
      <c r="A36268">
        <v>85355</v>
      </c>
      <c r="B36268" t="s">
        <v>19179</v>
      </c>
      <c r="C36268" t="s">
        <v>2409</v>
      </c>
      <c r="D36268">
        <v>33.5518</v>
      </c>
      <c r="E36268">
        <v>-112.41459999999999</v>
      </c>
      <c r="G36268">
        <v>8745</v>
      </c>
    </row>
    <row r="36269" spans="1:7" x14ac:dyDescent="0.3">
      <c r="A36269">
        <v>85356</v>
      </c>
      <c r="B36269" t="s">
        <v>19180</v>
      </c>
      <c r="C36269" t="s">
        <v>2409</v>
      </c>
      <c r="D36269">
        <v>32.865699999999997</v>
      </c>
      <c r="E36269">
        <v>-114.19589999999999</v>
      </c>
      <c r="G36269">
        <v>4539</v>
      </c>
    </row>
    <row r="36270" spans="1:7" x14ac:dyDescent="0.3">
      <c r="A36270">
        <v>85357</v>
      </c>
      <c r="B36270" t="s">
        <v>19181</v>
      </c>
      <c r="C36270" t="s">
        <v>2409</v>
      </c>
      <c r="D36270">
        <v>33.892200000000003</v>
      </c>
      <c r="E36270">
        <v>-113.5454</v>
      </c>
      <c r="F36270" t="s">
        <v>2520</v>
      </c>
      <c r="G36270">
        <v>761</v>
      </c>
    </row>
    <row r="36271" spans="1:7" x14ac:dyDescent="0.3">
      <c r="A36271">
        <v>85358</v>
      </c>
      <c r="B36271" t="s">
        <v>19182</v>
      </c>
      <c r="C36271" t="s">
        <v>2409</v>
      </c>
      <c r="D36271">
        <v>33.968899999999998</v>
      </c>
      <c r="E36271">
        <v>-112.7286</v>
      </c>
      <c r="F36271" t="s">
        <v>2520</v>
      </c>
      <c r="G36271">
        <v>0</v>
      </c>
    </row>
    <row r="36272" spans="1:7" x14ac:dyDescent="0.3">
      <c r="A36272">
        <v>85359</v>
      </c>
      <c r="B36272" t="s">
        <v>19172</v>
      </c>
      <c r="C36272" t="s">
        <v>2409</v>
      </c>
      <c r="D36272">
        <v>33.666899999999998</v>
      </c>
      <c r="E36272">
        <v>-114.2201</v>
      </c>
      <c r="F36272" t="s">
        <v>2520</v>
      </c>
      <c r="G36272">
        <v>0</v>
      </c>
    </row>
    <row r="36273" spans="1:7" x14ac:dyDescent="0.3">
      <c r="A36273">
        <v>85360</v>
      </c>
      <c r="B36273" t="s">
        <v>19183</v>
      </c>
      <c r="C36273" t="s">
        <v>2409</v>
      </c>
      <c r="D36273">
        <v>34.686100000000003</v>
      </c>
      <c r="E36273">
        <v>-113.58029999999999</v>
      </c>
      <c r="F36273" t="s">
        <v>2520</v>
      </c>
      <c r="G36273">
        <v>222</v>
      </c>
    </row>
    <row r="36274" spans="1:7" x14ac:dyDescent="0.3">
      <c r="A36274">
        <v>85361</v>
      </c>
      <c r="B36274" t="s">
        <v>19184</v>
      </c>
      <c r="C36274" t="s">
        <v>2409</v>
      </c>
      <c r="D36274">
        <v>33.725000000000001</v>
      </c>
      <c r="E36274">
        <v>-112.60429999999999</v>
      </c>
      <c r="G36274">
        <v>6700</v>
      </c>
    </row>
    <row r="36275" spans="1:7" x14ac:dyDescent="0.3">
      <c r="A36275">
        <v>85362</v>
      </c>
      <c r="B36275" t="s">
        <v>19185</v>
      </c>
      <c r="C36275" t="s">
        <v>2409</v>
      </c>
      <c r="D36275">
        <v>34.349200000000003</v>
      </c>
      <c r="E36275">
        <v>-112.58969999999999</v>
      </c>
      <c r="F36275" t="s">
        <v>2520</v>
      </c>
      <c r="G36275">
        <v>663</v>
      </c>
    </row>
    <row r="36276" spans="1:7" x14ac:dyDescent="0.3">
      <c r="A36276">
        <v>85363</v>
      </c>
      <c r="B36276" t="s">
        <v>19186</v>
      </c>
      <c r="C36276" t="s">
        <v>2409</v>
      </c>
      <c r="D36276">
        <v>33.593400000000003</v>
      </c>
      <c r="E36276">
        <v>-112.30719999999999</v>
      </c>
      <c r="G36276">
        <v>6156</v>
      </c>
    </row>
    <row r="36277" spans="1:7" x14ac:dyDescent="0.3">
      <c r="A36277">
        <v>85364</v>
      </c>
      <c r="B36277" t="s">
        <v>11253</v>
      </c>
      <c r="C36277" t="s">
        <v>2409</v>
      </c>
      <c r="D36277">
        <v>32.7074</v>
      </c>
      <c r="E36277">
        <v>-114.6801</v>
      </c>
      <c r="G36277">
        <v>74904</v>
      </c>
    </row>
    <row r="36278" spans="1:7" x14ac:dyDescent="0.3">
      <c r="A36278">
        <v>85365</v>
      </c>
      <c r="B36278" t="s">
        <v>11253</v>
      </c>
      <c r="C36278" t="s">
        <v>2409</v>
      </c>
      <c r="D36278">
        <v>32.723300000000002</v>
      </c>
      <c r="E36278">
        <v>-114.53789999999999</v>
      </c>
      <c r="G36278">
        <v>46558</v>
      </c>
    </row>
    <row r="36279" spans="1:7" x14ac:dyDescent="0.3">
      <c r="A36279">
        <v>85366</v>
      </c>
      <c r="B36279" t="s">
        <v>11253</v>
      </c>
      <c r="C36279" t="s">
        <v>2409</v>
      </c>
      <c r="D36279">
        <v>32.684800000000003</v>
      </c>
      <c r="E36279">
        <v>-114.4983</v>
      </c>
      <c r="F36279" t="s">
        <v>2520</v>
      </c>
      <c r="G36279">
        <v>0</v>
      </c>
    </row>
    <row r="36280" spans="1:7" x14ac:dyDescent="0.3">
      <c r="A36280">
        <v>85367</v>
      </c>
      <c r="B36280" t="s">
        <v>11253</v>
      </c>
      <c r="C36280" t="s">
        <v>2409</v>
      </c>
      <c r="D36280">
        <v>32.668999999999997</v>
      </c>
      <c r="E36280">
        <v>-114.38249999999999</v>
      </c>
      <c r="G36280">
        <v>20429</v>
      </c>
    </row>
    <row r="36281" spans="1:7" x14ac:dyDescent="0.3">
      <c r="A36281">
        <v>85369</v>
      </c>
      <c r="B36281" t="s">
        <v>11253</v>
      </c>
      <c r="C36281" t="s">
        <v>2409</v>
      </c>
      <c r="D36281">
        <v>32.715800000000002</v>
      </c>
      <c r="E36281">
        <v>-114.6215</v>
      </c>
      <c r="F36281" t="s">
        <v>2520</v>
      </c>
      <c r="G36281">
        <v>0</v>
      </c>
    </row>
    <row r="36282" spans="1:7" x14ac:dyDescent="0.3">
      <c r="A36282">
        <v>85371</v>
      </c>
      <c r="B36282" t="s">
        <v>19187</v>
      </c>
      <c r="C36282" t="s">
        <v>2409</v>
      </c>
      <c r="D36282">
        <v>33.986499999999999</v>
      </c>
      <c r="E36282">
        <v>-114.3964</v>
      </c>
      <c r="F36282" t="s">
        <v>2520</v>
      </c>
      <c r="G36282">
        <v>419</v>
      </c>
    </row>
    <row r="36283" spans="1:7" x14ac:dyDescent="0.3">
      <c r="A36283">
        <v>85372</v>
      </c>
      <c r="B36283" t="s">
        <v>10499</v>
      </c>
      <c r="C36283" t="s">
        <v>2409</v>
      </c>
      <c r="D36283">
        <v>33.597700000000003</v>
      </c>
      <c r="E36283">
        <v>-112.2713</v>
      </c>
      <c r="F36283" t="s">
        <v>2520</v>
      </c>
      <c r="G36283">
        <v>0</v>
      </c>
    </row>
    <row r="36284" spans="1:7" x14ac:dyDescent="0.3">
      <c r="A36284">
        <v>85373</v>
      </c>
      <c r="B36284" t="s">
        <v>10499</v>
      </c>
      <c r="C36284" t="s">
        <v>2409</v>
      </c>
      <c r="D36284">
        <v>33.783099999999997</v>
      </c>
      <c r="E36284">
        <v>-112.3644</v>
      </c>
      <c r="G36284">
        <v>17356</v>
      </c>
    </row>
    <row r="36285" spans="1:7" x14ac:dyDescent="0.3">
      <c r="A36285">
        <v>85374</v>
      </c>
      <c r="B36285" t="s">
        <v>5060</v>
      </c>
      <c r="C36285" t="s">
        <v>2409</v>
      </c>
      <c r="D36285">
        <v>33.651299999999999</v>
      </c>
      <c r="E36285">
        <v>-112.3764</v>
      </c>
      <c r="G36285">
        <v>47146</v>
      </c>
    </row>
    <row r="36286" spans="1:7" x14ac:dyDescent="0.3">
      <c r="A36286">
        <v>85375</v>
      </c>
      <c r="B36286" t="s">
        <v>19188</v>
      </c>
      <c r="C36286" t="s">
        <v>2409</v>
      </c>
      <c r="D36286">
        <v>33.674300000000002</v>
      </c>
      <c r="E36286">
        <v>-112.3653</v>
      </c>
      <c r="G36286">
        <v>27703</v>
      </c>
    </row>
    <row r="36287" spans="1:7" x14ac:dyDescent="0.3">
      <c r="A36287">
        <v>85376</v>
      </c>
      <c r="B36287" t="s">
        <v>19188</v>
      </c>
      <c r="C36287" t="s">
        <v>2409</v>
      </c>
      <c r="D36287">
        <v>33.608800000000002</v>
      </c>
      <c r="E36287">
        <v>-112.2747</v>
      </c>
      <c r="F36287" t="s">
        <v>2520</v>
      </c>
      <c r="G36287">
        <v>0</v>
      </c>
    </row>
    <row r="36288" spans="1:7" x14ac:dyDescent="0.3">
      <c r="A36288">
        <v>85377</v>
      </c>
      <c r="B36288" t="s">
        <v>19189</v>
      </c>
      <c r="C36288" t="s">
        <v>2409</v>
      </c>
      <c r="D36288">
        <v>33.817100000000003</v>
      </c>
      <c r="E36288">
        <v>-111.90349999999999</v>
      </c>
      <c r="F36288" t="s">
        <v>2520</v>
      </c>
      <c r="G36288">
        <v>3051</v>
      </c>
    </row>
    <row r="36289" spans="1:7" x14ac:dyDescent="0.3">
      <c r="A36289">
        <v>85378</v>
      </c>
      <c r="B36289" t="s">
        <v>5060</v>
      </c>
      <c r="C36289" t="s">
        <v>2409</v>
      </c>
      <c r="D36289">
        <v>33.665599999999998</v>
      </c>
      <c r="E36289">
        <v>-112.3544</v>
      </c>
      <c r="G36289">
        <v>0</v>
      </c>
    </row>
    <row r="36290" spans="1:7" x14ac:dyDescent="0.3">
      <c r="A36290">
        <v>85379</v>
      </c>
      <c r="B36290" t="s">
        <v>5060</v>
      </c>
      <c r="C36290" t="s">
        <v>2409</v>
      </c>
      <c r="D36290">
        <v>33.602200000000003</v>
      </c>
      <c r="E36290">
        <v>-112.3843</v>
      </c>
      <c r="G36290">
        <v>39732</v>
      </c>
    </row>
    <row r="36291" spans="1:7" x14ac:dyDescent="0.3">
      <c r="A36291">
        <v>85380</v>
      </c>
      <c r="B36291" t="s">
        <v>15700</v>
      </c>
      <c r="C36291" t="s">
        <v>2409</v>
      </c>
      <c r="D36291">
        <v>33.5809</v>
      </c>
      <c r="E36291">
        <v>-112.2364</v>
      </c>
      <c r="F36291" t="s">
        <v>2520</v>
      </c>
      <c r="G36291">
        <v>0</v>
      </c>
    </row>
    <row r="36292" spans="1:7" x14ac:dyDescent="0.3">
      <c r="A36292">
        <v>85381</v>
      </c>
      <c r="B36292" t="s">
        <v>15700</v>
      </c>
      <c r="C36292" t="s">
        <v>2409</v>
      </c>
      <c r="D36292">
        <v>33.610599999999998</v>
      </c>
      <c r="E36292">
        <v>-112.2333</v>
      </c>
      <c r="G36292">
        <v>24249</v>
      </c>
    </row>
    <row r="36293" spans="1:7" x14ac:dyDescent="0.3">
      <c r="A36293">
        <v>85382</v>
      </c>
      <c r="B36293" t="s">
        <v>15700</v>
      </c>
      <c r="C36293" t="s">
        <v>2409</v>
      </c>
      <c r="D36293">
        <v>33.651699999999998</v>
      </c>
      <c r="E36293">
        <v>-112.2462</v>
      </c>
      <c r="G36293">
        <v>40454</v>
      </c>
    </row>
    <row r="36294" spans="1:7" x14ac:dyDescent="0.3">
      <c r="A36294">
        <v>85383</v>
      </c>
      <c r="B36294" t="s">
        <v>15700</v>
      </c>
      <c r="C36294" t="s">
        <v>2409</v>
      </c>
      <c r="D36294">
        <v>33.764699999999998</v>
      </c>
      <c r="E36294">
        <v>-112.2771</v>
      </c>
      <c r="G36294">
        <v>37182</v>
      </c>
    </row>
    <row r="36295" spans="1:7" x14ac:dyDescent="0.3">
      <c r="A36295">
        <v>85385</v>
      </c>
      <c r="B36295" t="s">
        <v>15700</v>
      </c>
      <c r="C36295" t="s">
        <v>2409</v>
      </c>
      <c r="D36295">
        <v>33.609900000000003</v>
      </c>
      <c r="E36295">
        <v>-112.2261</v>
      </c>
      <c r="F36295" t="s">
        <v>2520</v>
      </c>
      <c r="G36295">
        <v>0</v>
      </c>
    </row>
    <row r="36296" spans="1:7" x14ac:dyDescent="0.3">
      <c r="A36296">
        <v>85387</v>
      </c>
      <c r="B36296" t="s">
        <v>5060</v>
      </c>
      <c r="C36296" t="s">
        <v>2409</v>
      </c>
      <c r="D36296">
        <v>33.725299999999997</v>
      </c>
      <c r="E36296">
        <v>-112.4589</v>
      </c>
      <c r="G36296">
        <v>9573</v>
      </c>
    </row>
    <row r="36297" spans="1:7" x14ac:dyDescent="0.3">
      <c r="A36297">
        <v>85388</v>
      </c>
      <c r="B36297" t="s">
        <v>5060</v>
      </c>
      <c r="C36297" t="s">
        <v>2409</v>
      </c>
      <c r="D36297">
        <v>33.609699999999997</v>
      </c>
      <c r="E36297">
        <v>-112.4397</v>
      </c>
      <c r="G36297">
        <v>23490</v>
      </c>
    </row>
    <row r="36298" spans="1:7" x14ac:dyDescent="0.3">
      <c r="A36298">
        <v>85390</v>
      </c>
      <c r="B36298" t="s">
        <v>19182</v>
      </c>
      <c r="C36298" t="s">
        <v>2409</v>
      </c>
      <c r="D36298">
        <v>33.857599999999998</v>
      </c>
      <c r="E36298">
        <v>-112.9641</v>
      </c>
      <c r="G36298">
        <v>8621</v>
      </c>
    </row>
    <row r="36299" spans="1:7" x14ac:dyDescent="0.3">
      <c r="A36299">
        <v>85392</v>
      </c>
      <c r="B36299" t="s">
        <v>7396</v>
      </c>
      <c r="C36299" t="s">
        <v>2409</v>
      </c>
      <c r="D36299">
        <v>33.4758</v>
      </c>
      <c r="E36299">
        <v>-112.3068</v>
      </c>
      <c r="G36299">
        <v>35310</v>
      </c>
    </row>
    <row r="36300" spans="1:7" x14ac:dyDescent="0.3">
      <c r="A36300">
        <v>85395</v>
      </c>
      <c r="B36300" t="s">
        <v>19167</v>
      </c>
      <c r="C36300" t="s">
        <v>2409</v>
      </c>
      <c r="D36300">
        <v>33.4831</v>
      </c>
      <c r="E36300">
        <v>-112.4012</v>
      </c>
      <c r="G36300">
        <v>25922</v>
      </c>
    </row>
    <row r="36301" spans="1:7" x14ac:dyDescent="0.3">
      <c r="A36301">
        <v>85396</v>
      </c>
      <c r="B36301" t="s">
        <v>8569</v>
      </c>
      <c r="C36301" t="s">
        <v>2409</v>
      </c>
      <c r="D36301">
        <v>33.551099999999998</v>
      </c>
      <c r="E36301">
        <v>-112.5898</v>
      </c>
      <c r="G36301">
        <v>12163</v>
      </c>
    </row>
    <row r="36302" spans="1:7" x14ac:dyDescent="0.3">
      <c r="A36302">
        <v>85501</v>
      </c>
      <c r="B36302" t="s">
        <v>19190</v>
      </c>
      <c r="C36302" t="s">
        <v>2409</v>
      </c>
      <c r="D36302">
        <v>33.544899999999998</v>
      </c>
      <c r="E36302">
        <v>-110.7376</v>
      </c>
      <c r="G36302">
        <v>13345</v>
      </c>
    </row>
    <row r="36303" spans="1:7" x14ac:dyDescent="0.3">
      <c r="A36303">
        <v>85502</v>
      </c>
      <c r="B36303" t="s">
        <v>19190</v>
      </c>
      <c r="C36303" t="s">
        <v>2409</v>
      </c>
      <c r="D36303">
        <v>33.394399999999997</v>
      </c>
      <c r="E36303">
        <v>-110.78579999999999</v>
      </c>
      <c r="F36303" t="s">
        <v>2520</v>
      </c>
      <c r="G36303">
        <v>0</v>
      </c>
    </row>
    <row r="36304" spans="1:7" x14ac:dyDescent="0.3">
      <c r="A36304">
        <v>85530</v>
      </c>
      <c r="B36304" t="s">
        <v>19191</v>
      </c>
      <c r="C36304" t="s">
        <v>2409</v>
      </c>
      <c r="D36304">
        <v>33.076999999999998</v>
      </c>
      <c r="E36304">
        <v>-110.2527</v>
      </c>
      <c r="F36304" t="s">
        <v>2520</v>
      </c>
      <c r="G36304">
        <v>2069</v>
      </c>
    </row>
    <row r="36305" spans="1:7" x14ac:dyDescent="0.3">
      <c r="A36305">
        <v>85531</v>
      </c>
      <c r="B36305" t="s">
        <v>9786</v>
      </c>
      <c r="C36305" t="s">
        <v>2409</v>
      </c>
      <c r="D36305">
        <v>32.877800000000001</v>
      </c>
      <c r="E36305">
        <v>-109.7878</v>
      </c>
      <c r="F36305" t="s">
        <v>2520</v>
      </c>
      <c r="G36305">
        <v>623</v>
      </c>
    </row>
    <row r="36306" spans="1:7" x14ac:dyDescent="0.3">
      <c r="A36306">
        <v>85532</v>
      </c>
      <c r="B36306" t="s">
        <v>12698</v>
      </c>
      <c r="C36306" t="s">
        <v>2409</v>
      </c>
      <c r="D36306">
        <v>33.407699999999998</v>
      </c>
      <c r="E36306">
        <v>-110.81440000000001</v>
      </c>
      <c r="F36306" t="s">
        <v>2520</v>
      </c>
      <c r="G36306">
        <v>0</v>
      </c>
    </row>
    <row r="36307" spans="1:7" x14ac:dyDescent="0.3">
      <c r="A36307">
        <v>85533</v>
      </c>
      <c r="B36307" t="s">
        <v>4150</v>
      </c>
      <c r="C36307" t="s">
        <v>2409</v>
      </c>
      <c r="D36307">
        <v>33.357199999999999</v>
      </c>
      <c r="E36307">
        <v>-109.27119999999999</v>
      </c>
      <c r="G36307">
        <v>2943</v>
      </c>
    </row>
    <row r="36308" spans="1:7" x14ac:dyDescent="0.3">
      <c r="A36308">
        <v>85534</v>
      </c>
      <c r="B36308" t="s">
        <v>9690</v>
      </c>
      <c r="C36308" t="s">
        <v>2409</v>
      </c>
      <c r="D36308">
        <v>32.766800000000003</v>
      </c>
      <c r="E36308">
        <v>-109.1925</v>
      </c>
      <c r="G36308">
        <v>2588</v>
      </c>
    </row>
    <row r="36309" spans="1:7" x14ac:dyDescent="0.3">
      <c r="A36309">
        <v>85535</v>
      </c>
      <c r="B36309" t="s">
        <v>3877</v>
      </c>
      <c r="C36309" t="s">
        <v>2409</v>
      </c>
      <c r="D36309">
        <v>33.0092</v>
      </c>
      <c r="E36309">
        <v>-109.93210000000001</v>
      </c>
      <c r="G36309">
        <v>21</v>
      </c>
    </row>
    <row r="36310" spans="1:7" x14ac:dyDescent="0.3">
      <c r="A36310">
        <v>85536</v>
      </c>
      <c r="B36310" t="s">
        <v>11750</v>
      </c>
      <c r="C36310" t="s">
        <v>2409</v>
      </c>
      <c r="D36310">
        <v>32.982700000000001</v>
      </c>
      <c r="E36310">
        <v>-109.9847</v>
      </c>
      <c r="F36310" t="s">
        <v>2520</v>
      </c>
      <c r="G36310">
        <v>408</v>
      </c>
    </row>
    <row r="36311" spans="1:7" x14ac:dyDescent="0.3">
      <c r="A36311">
        <v>85539</v>
      </c>
      <c r="B36311" t="s">
        <v>8648</v>
      </c>
      <c r="C36311" t="s">
        <v>2409</v>
      </c>
      <c r="D36311">
        <v>33.464500000000001</v>
      </c>
      <c r="E36311">
        <v>-110.98099999999999</v>
      </c>
      <c r="G36311">
        <v>4520</v>
      </c>
    </row>
    <row r="36312" spans="1:7" x14ac:dyDescent="0.3">
      <c r="A36312">
        <v>85540</v>
      </c>
      <c r="B36312" t="s">
        <v>13217</v>
      </c>
      <c r="C36312" t="s">
        <v>2409</v>
      </c>
      <c r="D36312">
        <v>32.9968</v>
      </c>
      <c r="E36312">
        <v>-109.36239999999999</v>
      </c>
      <c r="G36312">
        <v>2874</v>
      </c>
    </row>
    <row r="36313" spans="1:7" x14ac:dyDescent="0.3">
      <c r="A36313">
        <v>85541</v>
      </c>
      <c r="B36313" t="s">
        <v>15860</v>
      </c>
      <c r="C36313" t="s">
        <v>2409</v>
      </c>
      <c r="D36313">
        <v>34.0443</v>
      </c>
      <c r="E36313">
        <v>-111.23090000000001</v>
      </c>
      <c r="G36313">
        <v>21877</v>
      </c>
    </row>
    <row r="36314" spans="1:7" x14ac:dyDescent="0.3">
      <c r="A36314">
        <v>85542</v>
      </c>
      <c r="B36314" t="s">
        <v>19192</v>
      </c>
      <c r="C36314" t="s">
        <v>2409</v>
      </c>
      <c r="D36314">
        <v>33.688499999999998</v>
      </c>
      <c r="E36314">
        <v>-110.3925</v>
      </c>
      <c r="G36314">
        <v>3196</v>
      </c>
    </row>
    <row r="36315" spans="1:7" x14ac:dyDescent="0.3">
      <c r="A36315">
        <v>85543</v>
      </c>
      <c r="B36315" t="s">
        <v>19193</v>
      </c>
      <c r="C36315" t="s">
        <v>2409</v>
      </c>
      <c r="D36315">
        <v>33.051299999999998</v>
      </c>
      <c r="E36315">
        <v>-110.00279999999999</v>
      </c>
      <c r="G36315">
        <v>3822</v>
      </c>
    </row>
    <row r="36316" spans="1:7" x14ac:dyDescent="0.3">
      <c r="A36316">
        <v>85544</v>
      </c>
      <c r="B36316" t="s">
        <v>18618</v>
      </c>
      <c r="C36316" t="s">
        <v>2409</v>
      </c>
      <c r="D36316">
        <v>34.406100000000002</v>
      </c>
      <c r="E36316">
        <v>-111.4341</v>
      </c>
      <c r="G36316">
        <v>2949</v>
      </c>
    </row>
    <row r="36317" spans="1:7" x14ac:dyDescent="0.3">
      <c r="A36317">
        <v>85545</v>
      </c>
      <c r="B36317" t="s">
        <v>4564</v>
      </c>
      <c r="C36317" t="s">
        <v>2409</v>
      </c>
      <c r="D36317">
        <v>33.740699999999997</v>
      </c>
      <c r="E36317">
        <v>-111.096</v>
      </c>
      <c r="G36317">
        <v>583</v>
      </c>
    </row>
    <row r="36318" spans="1:7" x14ac:dyDescent="0.3">
      <c r="A36318">
        <v>85546</v>
      </c>
      <c r="B36318" t="s">
        <v>10967</v>
      </c>
      <c r="C36318" t="s">
        <v>2409</v>
      </c>
      <c r="D36318">
        <v>32.7515</v>
      </c>
      <c r="E36318">
        <v>-109.4466</v>
      </c>
      <c r="G36318">
        <v>19677</v>
      </c>
    </row>
    <row r="36319" spans="1:7" x14ac:dyDescent="0.3">
      <c r="A36319">
        <v>85547</v>
      </c>
      <c r="B36319" t="s">
        <v>15860</v>
      </c>
      <c r="C36319" t="s">
        <v>2409</v>
      </c>
      <c r="D36319">
        <v>34.230600000000003</v>
      </c>
      <c r="E36319">
        <v>-111.3245</v>
      </c>
      <c r="F36319" t="s">
        <v>2520</v>
      </c>
      <c r="G36319">
        <v>0</v>
      </c>
    </row>
    <row r="36320" spans="1:7" x14ac:dyDescent="0.3">
      <c r="A36320">
        <v>85548</v>
      </c>
      <c r="B36320" t="s">
        <v>10967</v>
      </c>
      <c r="C36320" t="s">
        <v>2409</v>
      </c>
      <c r="D36320">
        <v>32.8337</v>
      </c>
      <c r="E36320">
        <v>-109.7069</v>
      </c>
      <c r="F36320" t="s">
        <v>2520</v>
      </c>
      <c r="G36320">
        <v>0</v>
      </c>
    </row>
    <row r="36321" spans="1:7" x14ac:dyDescent="0.3">
      <c r="A36321">
        <v>85550</v>
      </c>
      <c r="B36321" t="s">
        <v>19194</v>
      </c>
      <c r="C36321" t="s">
        <v>2409</v>
      </c>
      <c r="D36321">
        <v>33.333599999999997</v>
      </c>
      <c r="E36321">
        <v>-109.9764</v>
      </c>
      <c r="F36321" t="s">
        <v>2520</v>
      </c>
      <c r="G36321">
        <v>4790</v>
      </c>
    </row>
    <row r="36322" spans="1:7" x14ac:dyDescent="0.3">
      <c r="A36322">
        <v>85551</v>
      </c>
      <c r="B36322" t="s">
        <v>16609</v>
      </c>
      <c r="C36322" t="s">
        <v>2409</v>
      </c>
      <c r="D36322">
        <v>32.8095</v>
      </c>
      <c r="E36322">
        <v>-109.6208</v>
      </c>
      <c r="F36322" t="s">
        <v>2520</v>
      </c>
      <c r="G36322">
        <v>405</v>
      </c>
    </row>
    <row r="36323" spans="1:7" x14ac:dyDescent="0.3">
      <c r="A36323">
        <v>85552</v>
      </c>
      <c r="B36323" t="s">
        <v>18900</v>
      </c>
      <c r="C36323" t="s">
        <v>2409</v>
      </c>
      <c r="D36323">
        <v>32.753</v>
      </c>
      <c r="E36323">
        <v>-109.8656</v>
      </c>
      <c r="G36323">
        <v>6218</v>
      </c>
    </row>
    <row r="36324" spans="1:7" x14ac:dyDescent="0.3">
      <c r="A36324">
        <v>85553</v>
      </c>
      <c r="B36324" t="s">
        <v>19195</v>
      </c>
      <c r="C36324" t="s">
        <v>2409</v>
      </c>
      <c r="D36324">
        <v>33.785699999999999</v>
      </c>
      <c r="E36324">
        <v>-111.29470000000001</v>
      </c>
      <c r="F36324" t="s">
        <v>2520</v>
      </c>
      <c r="G36324">
        <v>1501</v>
      </c>
    </row>
    <row r="36325" spans="1:7" x14ac:dyDescent="0.3">
      <c r="A36325">
        <v>85554</v>
      </c>
      <c r="B36325" t="s">
        <v>19196</v>
      </c>
      <c r="C36325" t="s">
        <v>2409</v>
      </c>
      <c r="D36325">
        <v>34.087699999999998</v>
      </c>
      <c r="E36325">
        <v>-111.01900000000001</v>
      </c>
      <c r="F36325" t="s">
        <v>2520</v>
      </c>
      <c r="G36325">
        <v>778</v>
      </c>
    </row>
    <row r="36326" spans="1:7" x14ac:dyDescent="0.3">
      <c r="A36326">
        <v>85601</v>
      </c>
      <c r="B36326" t="s">
        <v>19197</v>
      </c>
      <c r="C36326" t="s">
        <v>2409</v>
      </c>
      <c r="D36326">
        <v>31.5824</v>
      </c>
      <c r="E36326">
        <v>-111.3062</v>
      </c>
      <c r="F36326" t="s">
        <v>2520</v>
      </c>
      <c r="G36326">
        <v>698</v>
      </c>
    </row>
    <row r="36327" spans="1:7" x14ac:dyDescent="0.3">
      <c r="A36327">
        <v>85602</v>
      </c>
      <c r="B36327" t="s">
        <v>3895</v>
      </c>
      <c r="C36327" t="s">
        <v>2409</v>
      </c>
      <c r="D36327">
        <v>32.199199999999998</v>
      </c>
      <c r="E36327">
        <v>-110.3304</v>
      </c>
      <c r="G36327">
        <v>9464</v>
      </c>
    </row>
    <row r="36328" spans="1:7" x14ac:dyDescent="0.3">
      <c r="A36328">
        <v>85603</v>
      </c>
      <c r="B36328" t="s">
        <v>15035</v>
      </c>
      <c r="C36328" t="s">
        <v>2409</v>
      </c>
      <c r="D36328">
        <v>31.478999999999999</v>
      </c>
      <c r="E36328">
        <v>-109.9029</v>
      </c>
      <c r="G36328">
        <v>7155</v>
      </c>
    </row>
    <row r="36329" spans="1:7" x14ac:dyDescent="0.3">
      <c r="A36329">
        <v>85605</v>
      </c>
      <c r="B36329" t="s">
        <v>7628</v>
      </c>
      <c r="C36329" t="s">
        <v>2409</v>
      </c>
      <c r="D36329">
        <v>32.286799999999999</v>
      </c>
      <c r="E36329">
        <v>-109.4629</v>
      </c>
      <c r="F36329" t="s">
        <v>2520</v>
      </c>
      <c r="G36329">
        <v>597</v>
      </c>
    </row>
    <row r="36330" spans="1:7" x14ac:dyDescent="0.3">
      <c r="A36330">
        <v>85606</v>
      </c>
      <c r="B36330" t="s">
        <v>19198</v>
      </c>
      <c r="C36330" t="s">
        <v>2409</v>
      </c>
      <c r="D36330">
        <v>32.028700000000001</v>
      </c>
      <c r="E36330">
        <v>-109.8886</v>
      </c>
      <c r="G36330">
        <v>1184</v>
      </c>
    </row>
    <row r="36331" spans="1:7" x14ac:dyDescent="0.3">
      <c r="A36331">
        <v>85607</v>
      </c>
      <c r="B36331" t="s">
        <v>2778</v>
      </c>
      <c r="C36331" t="s">
        <v>2409</v>
      </c>
      <c r="D36331">
        <v>31.4862</v>
      </c>
      <c r="E36331">
        <v>-109.4203</v>
      </c>
      <c r="G36331">
        <v>18925</v>
      </c>
    </row>
    <row r="36332" spans="1:7" x14ac:dyDescent="0.3">
      <c r="A36332">
        <v>85608</v>
      </c>
      <c r="B36332" t="s">
        <v>2778</v>
      </c>
      <c r="C36332" t="s">
        <v>2409</v>
      </c>
      <c r="D36332">
        <v>31.578299999999999</v>
      </c>
      <c r="E36332">
        <v>-109.2304</v>
      </c>
      <c r="F36332" t="s">
        <v>2520</v>
      </c>
      <c r="G36332">
        <v>2305</v>
      </c>
    </row>
    <row r="36333" spans="1:7" x14ac:dyDescent="0.3">
      <c r="A36333">
        <v>85609</v>
      </c>
      <c r="B36333" t="s">
        <v>19199</v>
      </c>
      <c r="C36333" t="s">
        <v>2409</v>
      </c>
      <c r="D36333">
        <v>32.054000000000002</v>
      </c>
      <c r="E36333">
        <v>-110.0467</v>
      </c>
      <c r="F36333" t="s">
        <v>2520</v>
      </c>
      <c r="G36333">
        <v>392</v>
      </c>
    </row>
    <row r="36334" spans="1:7" x14ac:dyDescent="0.3">
      <c r="A36334">
        <v>85610</v>
      </c>
      <c r="B36334" t="s">
        <v>19200</v>
      </c>
      <c r="C36334" t="s">
        <v>2409</v>
      </c>
      <c r="D36334">
        <v>31.715199999999999</v>
      </c>
      <c r="E36334">
        <v>-109.5431</v>
      </c>
      <c r="G36334">
        <v>1333</v>
      </c>
    </row>
    <row r="36335" spans="1:7" x14ac:dyDescent="0.3">
      <c r="A36335">
        <v>85611</v>
      </c>
      <c r="B36335" t="s">
        <v>6550</v>
      </c>
      <c r="C36335" t="s">
        <v>2409</v>
      </c>
      <c r="D36335">
        <v>31.5871</v>
      </c>
      <c r="E36335">
        <v>-110.5538</v>
      </c>
      <c r="G36335">
        <v>965</v>
      </c>
    </row>
    <row r="36336" spans="1:7" x14ac:dyDescent="0.3">
      <c r="A36336">
        <v>85613</v>
      </c>
      <c r="B36336" t="s">
        <v>19201</v>
      </c>
      <c r="C36336" t="s">
        <v>2409</v>
      </c>
      <c r="D36336">
        <v>31.566800000000001</v>
      </c>
      <c r="E36336">
        <v>-110.3831</v>
      </c>
      <c r="G36336">
        <v>5601</v>
      </c>
    </row>
    <row r="36337" spans="1:7" x14ac:dyDescent="0.3">
      <c r="A36337">
        <v>85614</v>
      </c>
      <c r="B36337" t="s">
        <v>14081</v>
      </c>
      <c r="C36337" t="s">
        <v>2409</v>
      </c>
      <c r="D36337">
        <v>31.833500000000001</v>
      </c>
      <c r="E36337">
        <v>-111.0026</v>
      </c>
      <c r="G36337">
        <v>21895</v>
      </c>
    </row>
    <row r="36338" spans="1:7" x14ac:dyDescent="0.3">
      <c r="A36338">
        <v>85615</v>
      </c>
      <c r="B36338" t="s">
        <v>7076</v>
      </c>
      <c r="C36338" t="s">
        <v>2409</v>
      </c>
      <c r="D36338">
        <v>31.459</v>
      </c>
      <c r="E36338">
        <v>-110.1957</v>
      </c>
      <c r="G36338">
        <v>9413</v>
      </c>
    </row>
    <row r="36339" spans="1:7" x14ac:dyDescent="0.3">
      <c r="A36339">
        <v>85616</v>
      </c>
      <c r="B36339" t="s">
        <v>19202</v>
      </c>
      <c r="C36339" t="s">
        <v>2409</v>
      </c>
      <c r="D36339">
        <v>31.718699999999998</v>
      </c>
      <c r="E36339">
        <v>-110.3146</v>
      </c>
      <c r="G36339">
        <v>5566</v>
      </c>
    </row>
    <row r="36340" spans="1:7" x14ac:dyDescent="0.3">
      <c r="A36340">
        <v>85617</v>
      </c>
      <c r="B36340" t="s">
        <v>19203</v>
      </c>
      <c r="C36340" t="s">
        <v>2409</v>
      </c>
      <c r="D36340">
        <v>31.544499999999999</v>
      </c>
      <c r="E36340">
        <v>-109.6674</v>
      </c>
      <c r="G36340">
        <v>1277</v>
      </c>
    </row>
    <row r="36341" spans="1:7" x14ac:dyDescent="0.3">
      <c r="A36341">
        <v>85618</v>
      </c>
      <c r="B36341" t="s">
        <v>6264</v>
      </c>
      <c r="C36341" t="s">
        <v>2409</v>
      </c>
      <c r="D36341">
        <v>32.703600000000002</v>
      </c>
      <c r="E36341">
        <v>-110.6551</v>
      </c>
      <c r="G36341">
        <v>1725</v>
      </c>
    </row>
    <row r="36342" spans="1:7" x14ac:dyDescent="0.3">
      <c r="A36342">
        <v>85619</v>
      </c>
      <c r="B36342" t="s">
        <v>19204</v>
      </c>
      <c r="C36342" t="s">
        <v>2409</v>
      </c>
      <c r="D36342">
        <v>32.410600000000002</v>
      </c>
      <c r="E36342">
        <v>-110.77460000000001</v>
      </c>
      <c r="F36342" t="s">
        <v>2520</v>
      </c>
      <c r="G36342">
        <v>50</v>
      </c>
    </row>
    <row r="36343" spans="1:7" x14ac:dyDescent="0.3">
      <c r="A36343">
        <v>85620</v>
      </c>
      <c r="B36343" t="s">
        <v>19205</v>
      </c>
      <c r="C36343" t="s">
        <v>2409</v>
      </c>
      <c r="D36343">
        <v>31.336099999999998</v>
      </c>
      <c r="E36343">
        <v>-109.9474</v>
      </c>
      <c r="F36343" t="s">
        <v>2520</v>
      </c>
      <c r="G36343">
        <v>897</v>
      </c>
    </row>
    <row r="36344" spans="1:7" x14ac:dyDescent="0.3">
      <c r="A36344">
        <v>85621</v>
      </c>
      <c r="B36344" t="s">
        <v>19206</v>
      </c>
      <c r="C36344" t="s">
        <v>2409</v>
      </c>
      <c r="D36344">
        <v>31.464300000000001</v>
      </c>
      <c r="E36344">
        <v>-110.9944</v>
      </c>
      <c r="G36344">
        <v>23054</v>
      </c>
    </row>
    <row r="36345" spans="1:7" x14ac:dyDescent="0.3">
      <c r="A36345">
        <v>85622</v>
      </c>
      <c r="B36345" t="s">
        <v>14081</v>
      </c>
      <c r="C36345" t="s">
        <v>2409</v>
      </c>
      <c r="D36345">
        <v>31.866399999999999</v>
      </c>
      <c r="E36345">
        <v>-110.9931</v>
      </c>
      <c r="G36345">
        <v>6325</v>
      </c>
    </row>
    <row r="36346" spans="1:7" x14ac:dyDescent="0.3">
      <c r="A36346">
        <v>85623</v>
      </c>
      <c r="B36346" t="s">
        <v>19207</v>
      </c>
      <c r="C36346" t="s">
        <v>2409</v>
      </c>
      <c r="D36346">
        <v>32.6053</v>
      </c>
      <c r="E36346">
        <v>-110.8038</v>
      </c>
      <c r="G36346">
        <v>4073</v>
      </c>
    </row>
    <row r="36347" spans="1:7" x14ac:dyDescent="0.3">
      <c r="A36347">
        <v>85624</v>
      </c>
      <c r="B36347" t="s">
        <v>19208</v>
      </c>
      <c r="C36347" t="s">
        <v>2409</v>
      </c>
      <c r="D36347">
        <v>31.483599999999999</v>
      </c>
      <c r="E36347">
        <v>-110.6407</v>
      </c>
      <c r="G36347">
        <v>1426</v>
      </c>
    </row>
    <row r="36348" spans="1:7" x14ac:dyDescent="0.3">
      <c r="A36348">
        <v>85625</v>
      </c>
      <c r="B36348" t="s">
        <v>19209</v>
      </c>
      <c r="C36348" t="s">
        <v>2409</v>
      </c>
      <c r="D36348">
        <v>31.924299999999999</v>
      </c>
      <c r="E36348">
        <v>-109.6442</v>
      </c>
      <c r="G36348">
        <v>1983</v>
      </c>
    </row>
    <row r="36349" spans="1:7" x14ac:dyDescent="0.3">
      <c r="A36349">
        <v>85626</v>
      </c>
      <c r="B36349" t="s">
        <v>19210</v>
      </c>
      <c r="C36349" t="s">
        <v>2409</v>
      </c>
      <c r="D36349">
        <v>31.357800000000001</v>
      </c>
      <c r="E36349">
        <v>-109.56910000000001</v>
      </c>
      <c r="F36349" t="s">
        <v>2520</v>
      </c>
      <c r="G36349">
        <v>1021</v>
      </c>
    </row>
    <row r="36350" spans="1:7" x14ac:dyDescent="0.3">
      <c r="A36350">
        <v>85627</v>
      </c>
      <c r="B36350" t="s">
        <v>19211</v>
      </c>
      <c r="C36350" t="s">
        <v>2409</v>
      </c>
      <c r="D36350">
        <v>32.0946</v>
      </c>
      <c r="E36350">
        <v>-110.1395</v>
      </c>
      <c r="F36350" t="s">
        <v>2520</v>
      </c>
      <c r="G36350">
        <v>968</v>
      </c>
    </row>
    <row r="36351" spans="1:7" x14ac:dyDescent="0.3">
      <c r="A36351">
        <v>85628</v>
      </c>
      <c r="B36351" t="s">
        <v>19206</v>
      </c>
      <c r="C36351" t="s">
        <v>2409</v>
      </c>
      <c r="D36351">
        <v>31.340399999999999</v>
      </c>
      <c r="E36351">
        <v>-110.93389999999999</v>
      </c>
      <c r="F36351" t="s">
        <v>2520</v>
      </c>
      <c r="G36351">
        <v>0</v>
      </c>
    </row>
    <row r="36352" spans="1:7" x14ac:dyDescent="0.3">
      <c r="A36352">
        <v>85629</v>
      </c>
      <c r="B36352" t="s">
        <v>19212</v>
      </c>
      <c r="C36352" t="s">
        <v>2409</v>
      </c>
      <c r="D36352">
        <v>31.9574</v>
      </c>
      <c r="E36352">
        <v>-110.9953</v>
      </c>
      <c r="G36352">
        <v>23568</v>
      </c>
    </row>
    <row r="36353" spans="1:7" x14ac:dyDescent="0.3">
      <c r="A36353">
        <v>85630</v>
      </c>
      <c r="B36353" t="s">
        <v>3684</v>
      </c>
      <c r="C36353" t="s">
        <v>2409</v>
      </c>
      <c r="D36353">
        <v>31.887799999999999</v>
      </c>
      <c r="E36353">
        <v>-110.2127</v>
      </c>
      <c r="G36353">
        <v>2819</v>
      </c>
    </row>
    <row r="36354" spans="1:7" x14ac:dyDescent="0.3">
      <c r="A36354">
        <v>85631</v>
      </c>
      <c r="B36354" t="s">
        <v>19213</v>
      </c>
      <c r="C36354" t="s">
        <v>2409</v>
      </c>
      <c r="D36354">
        <v>32.816200000000002</v>
      </c>
      <c r="E36354">
        <v>-110.833</v>
      </c>
      <c r="G36354">
        <v>3630</v>
      </c>
    </row>
    <row r="36355" spans="1:7" x14ac:dyDescent="0.3">
      <c r="A36355">
        <v>85632</v>
      </c>
      <c r="B36355" t="s">
        <v>19214</v>
      </c>
      <c r="C36355" t="s">
        <v>2409</v>
      </c>
      <c r="D36355">
        <v>32.063699999999997</v>
      </c>
      <c r="E36355">
        <v>-109.40649999999999</v>
      </c>
      <c r="G36355">
        <v>835</v>
      </c>
    </row>
    <row r="36356" spans="1:7" x14ac:dyDescent="0.3">
      <c r="A36356">
        <v>85633</v>
      </c>
      <c r="B36356" t="s">
        <v>19215</v>
      </c>
      <c r="C36356" t="s">
        <v>2409</v>
      </c>
      <c r="D36356">
        <v>31.663900000000002</v>
      </c>
      <c r="E36356">
        <v>-111.4666</v>
      </c>
      <c r="F36356" t="s">
        <v>2520</v>
      </c>
      <c r="G36356">
        <v>54</v>
      </c>
    </row>
    <row r="36357" spans="1:7" x14ac:dyDescent="0.3">
      <c r="A36357">
        <v>85634</v>
      </c>
      <c r="B36357" t="s">
        <v>19216</v>
      </c>
      <c r="C36357" t="s">
        <v>2409</v>
      </c>
      <c r="D36357">
        <v>32.0075</v>
      </c>
      <c r="E36357">
        <v>-112.0048</v>
      </c>
      <c r="G36357">
        <v>6490</v>
      </c>
    </row>
    <row r="36358" spans="1:7" x14ac:dyDescent="0.3">
      <c r="A36358">
        <v>85635</v>
      </c>
      <c r="B36358" t="s">
        <v>19217</v>
      </c>
      <c r="C36358" t="s">
        <v>2409</v>
      </c>
      <c r="D36358">
        <v>31.586099999999998</v>
      </c>
      <c r="E36358">
        <v>-110.1729</v>
      </c>
      <c r="G36358">
        <v>34727</v>
      </c>
    </row>
    <row r="36359" spans="1:7" x14ac:dyDescent="0.3">
      <c r="A36359">
        <v>85636</v>
      </c>
      <c r="B36359" t="s">
        <v>19217</v>
      </c>
      <c r="C36359" t="s">
        <v>2409</v>
      </c>
      <c r="D36359">
        <v>31.554500000000001</v>
      </c>
      <c r="E36359">
        <v>-110.3031</v>
      </c>
      <c r="F36359" t="s">
        <v>2520</v>
      </c>
      <c r="G36359">
        <v>0</v>
      </c>
    </row>
    <row r="36360" spans="1:7" x14ac:dyDescent="0.3">
      <c r="A36360">
        <v>85637</v>
      </c>
      <c r="B36360" t="s">
        <v>19218</v>
      </c>
      <c r="C36360" t="s">
        <v>2409</v>
      </c>
      <c r="D36360">
        <v>31.685099999999998</v>
      </c>
      <c r="E36360">
        <v>-110.7925</v>
      </c>
      <c r="G36360">
        <v>1268</v>
      </c>
    </row>
    <row r="36361" spans="1:7" x14ac:dyDescent="0.3">
      <c r="A36361">
        <v>85638</v>
      </c>
      <c r="B36361" t="s">
        <v>19219</v>
      </c>
      <c r="C36361" t="s">
        <v>2409</v>
      </c>
      <c r="D36361">
        <v>31.711400000000001</v>
      </c>
      <c r="E36361">
        <v>-110.0133</v>
      </c>
      <c r="G36361">
        <v>1973</v>
      </c>
    </row>
    <row r="36362" spans="1:7" x14ac:dyDescent="0.3">
      <c r="A36362">
        <v>85639</v>
      </c>
      <c r="B36362" t="s">
        <v>19220</v>
      </c>
      <c r="C36362" t="s">
        <v>2409</v>
      </c>
      <c r="D36362">
        <v>31.760899999999999</v>
      </c>
      <c r="E36362">
        <v>-111.7748</v>
      </c>
      <c r="F36362" t="s">
        <v>2520</v>
      </c>
      <c r="G36362">
        <v>0</v>
      </c>
    </row>
    <row r="36363" spans="1:7" x14ac:dyDescent="0.3">
      <c r="A36363">
        <v>85640</v>
      </c>
      <c r="B36363" t="s">
        <v>19221</v>
      </c>
      <c r="C36363" t="s">
        <v>2409</v>
      </c>
      <c r="D36363">
        <v>31.6418</v>
      </c>
      <c r="E36363">
        <v>-110.96210000000001</v>
      </c>
      <c r="G36363">
        <v>441</v>
      </c>
    </row>
    <row r="36364" spans="1:7" x14ac:dyDescent="0.3">
      <c r="A36364">
        <v>85641</v>
      </c>
      <c r="B36364" t="s">
        <v>13744</v>
      </c>
      <c r="C36364" t="s">
        <v>2409</v>
      </c>
      <c r="D36364">
        <v>31.984300000000001</v>
      </c>
      <c r="E36364">
        <v>-110.6854</v>
      </c>
      <c r="G36364">
        <v>21753</v>
      </c>
    </row>
    <row r="36365" spans="1:7" x14ac:dyDescent="0.3">
      <c r="A36365">
        <v>85643</v>
      </c>
      <c r="B36365" t="s">
        <v>19222</v>
      </c>
      <c r="C36365" t="s">
        <v>2409</v>
      </c>
      <c r="D36365">
        <v>32.444099999999999</v>
      </c>
      <c r="E36365">
        <v>-109.8028</v>
      </c>
      <c r="G36365">
        <v>9810</v>
      </c>
    </row>
    <row r="36366" spans="1:7" x14ac:dyDescent="0.3">
      <c r="A36366">
        <v>85644</v>
      </c>
      <c r="B36366" t="s">
        <v>19222</v>
      </c>
      <c r="C36366" t="s">
        <v>2409</v>
      </c>
      <c r="D36366">
        <v>32.252800000000001</v>
      </c>
      <c r="E36366">
        <v>-109.8317</v>
      </c>
      <c r="F36366" t="s">
        <v>2520</v>
      </c>
      <c r="G36366">
        <v>0</v>
      </c>
    </row>
    <row r="36367" spans="1:7" x14ac:dyDescent="0.3">
      <c r="A36367">
        <v>85645</v>
      </c>
      <c r="B36367" t="s">
        <v>19223</v>
      </c>
      <c r="C36367" t="s">
        <v>2409</v>
      </c>
      <c r="D36367">
        <v>31.664899999999999</v>
      </c>
      <c r="E36367">
        <v>-111.0641</v>
      </c>
      <c r="G36367">
        <v>2231</v>
      </c>
    </row>
    <row r="36368" spans="1:7" x14ac:dyDescent="0.3">
      <c r="A36368">
        <v>85646</v>
      </c>
      <c r="B36368" t="s">
        <v>19224</v>
      </c>
      <c r="C36368" t="s">
        <v>2409</v>
      </c>
      <c r="D36368">
        <v>31.630500000000001</v>
      </c>
      <c r="E36368">
        <v>-111.0989</v>
      </c>
      <c r="F36368" t="s">
        <v>2520</v>
      </c>
      <c r="G36368">
        <v>1311</v>
      </c>
    </row>
    <row r="36369" spans="1:7" x14ac:dyDescent="0.3">
      <c r="A36369">
        <v>85648</v>
      </c>
      <c r="B36369" t="s">
        <v>19225</v>
      </c>
      <c r="C36369" t="s">
        <v>2409</v>
      </c>
      <c r="D36369">
        <v>31.492699999999999</v>
      </c>
      <c r="E36369">
        <v>-111.05</v>
      </c>
      <c r="G36369">
        <v>19080</v>
      </c>
    </row>
    <row r="36370" spans="1:7" x14ac:dyDescent="0.3">
      <c r="A36370">
        <v>85650</v>
      </c>
      <c r="B36370" t="s">
        <v>19217</v>
      </c>
      <c r="C36370" t="s">
        <v>2409</v>
      </c>
      <c r="D36370">
        <v>31.4937</v>
      </c>
      <c r="E36370">
        <v>-110.2621</v>
      </c>
      <c r="G36370">
        <v>15279</v>
      </c>
    </row>
    <row r="36371" spans="1:7" x14ac:dyDescent="0.3">
      <c r="A36371">
        <v>85652</v>
      </c>
      <c r="B36371" t="s">
        <v>19226</v>
      </c>
      <c r="C36371" t="s">
        <v>2409</v>
      </c>
      <c r="D36371">
        <v>32.357199999999999</v>
      </c>
      <c r="E36371">
        <v>-111.0873</v>
      </c>
      <c r="F36371" t="s">
        <v>2520</v>
      </c>
      <c r="G36371">
        <v>0</v>
      </c>
    </row>
    <row r="36372" spans="1:7" x14ac:dyDescent="0.3">
      <c r="A36372">
        <v>85653</v>
      </c>
      <c r="B36372" t="s">
        <v>19227</v>
      </c>
      <c r="C36372" t="s">
        <v>2409</v>
      </c>
      <c r="D36372">
        <v>32.379800000000003</v>
      </c>
      <c r="E36372">
        <v>-111.46380000000001</v>
      </c>
      <c r="G36372">
        <v>15083</v>
      </c>
    </row>
    <row r="36373" spans="1:7" x14ac:dyDescent="0.3">
      <c r="A36373">
        <v>85654</v>
      </c>
      <c r="B36373" t="s">
        <v>19228</v>
      </c>
      <c r="C36373" t="s">
        <v>2409</v>
      </c>
      <c r="D36373">
        <v>32.419899999999998</v>
      </c>
      <c r="E36373">
        <v>-111.1776</v>
      </c>
      <c r="F36373" t="s">
        <v>2520</v>
      </c>
      <c r="G36373">
        <v>97</v>
      </c>
    </row>
    <row r="36374" spans="1:7" x14ac:dyDescent="0.3">
      <c r="A36374">
        <v>85655</v>
      </c>
      <c r="B36374" t="s">
        <v>2778</v>
      </c>
      <c r="C36374" t="s">
        <v>2409</v>
      </c>
      <c r="D36374">
        <v>31.3444</v>
      </c>
      <c r="E36374">
        <v>-109.5449</v>
      </c>
      <c r="F36374" t="s">
        <v>2520</v>
      </c>
      <c r="G36374">
        <v>0</v>
      </c>
    </row>
    <row r="36375" spans="1:7" x14ac:dyDescent="0.3">
      <c r="A36375">
        <v>85658</v>
      </c>
      <c r="B36375" t="s">
        <v>19227</v>
      </c>
      <c r="C36375" t="s">
        <v>2409</v>
      </c>
      <c r="D36375">
        <v>32.524900000000002</v>
      </c>
      <c r="E36375">
        <v>-111.1678</v>
      </c>
      <c r="G36375">
        <v>7790</v>
      </c>
    </row>
    <row r="36376" spans="1:7" x14ac:dyDescent="0.3">
      <c r="A36376">
        <v>85670</v>
      </c>
      <c r="B36376" t="s">
        <v>19201</v>
      </c>
      <c r="C36376" t="s">
        <v>2409</v>
      </c>
      <c r="D36376">
        <v>31.564</v>
      </c>
      <c r="E36376">
        <v>-110.34350000000001</v>
      </c>
      <c r="F36376" t="s">
        <v>2520</v>
      </c>
      <c r="G36376">
        <v>0</v>
      </c>
    </row>
    <row r="36377" spans="1:7" x14ac:dyDescent="0.3">
      <c r="A36377">
        <v>85671</v>
      </c>
      <c r="B36377" t="s">
        <v>19217</v>
      </c>
      <c r="C36377" t="s">
        <v>2409</v>
      </c>
      <c r="D36377">
        <v>31.554500000000001</v>
      </c>
      <c r="E36377">
        <v>-110.3031</v>
      </c>
      <c r="F36377" t="s">
        <v>2520</v>
      </c>
      <c r="G36377">
        <v>0</v>
      </c>
    </row>
    <row r="36378" spans="1:7" x14ac:dyDescent="0.3">
      <c r="A36378">
        <v>85701</v>
      </c>
      <c r="B36378" t="s">
        <v>19229</v>
      </c>
      <c r="C36378" t="s">
        <v>2409</v>
      </c>
      <c r="D36378">
        <v>32.2179</v>
      </c>
      <c r="E36378">
        <v>-110.9686</v>
      </c>
      <c r="G36378">
        <v>4983</v>
      </c>
    </row>
    <row r="36379" spans="1:7" x14ac:dyDescent="0.3">
      <c r="A36379">
        <v>85702</v>
      </c>
      <c r="B36379" t="s">
        <v>19229</v>
      </c>
      <c r="C36379" t="s">
        <v>2409</v>
      </c>
      <c r="D36379">
        <v>32.221699999999998</v>
      </c>
      <c r="E36379">
        <v>-110.9259</v>
      </c>
      <c r="F36379" t="s">
        <v>2520</v>
      </c>
      <c r="G36379">
        <v>0</v>
      </c>
    </row>
    <row r="36380" spans="1:7" x14ac:dyDescent="0.3">
      <c r="A36380">
        <v>85703</v>
      </c>
      <c r="B36380" t="s">
        <v>19229</v>
      </c>
      <c r="C36380" t="s">
        <v>2409</v>
      </c>
      <c r="D36380">
        <v>32.221699999999998</v>
      </c>
      <c r="E36380">
        <v>-110.9259</v>
      </c>
      <c r="F36380" t="s">
        <v>2520</v>
      </c>
      <c r="G36380">
        <v>0</v>
      </c>
    </row>
    <row r="36381" spans="1:7" x14ac:dyDescent="0.3">
      <c r="A36381">
        <v>85704</v>
      </c>
      <c r="B36381" t="s">
        <v>19229</v>
      </c>
      <c r="C36381" t="s">
        <v>2409</v>
      </c>
      <c r="D36381">
        <v>32.340699999999998</v>
      </c>
      <c r="E36381">
        <v>-110.9811</v>
      </c>
      <c r="G36381">
        <v>30929</v>
      </c>
    </row>
    <row r="36382" spans="1:7" x14ac:dyDescent="0.3">
      <c r="A36382">
        <v>85705</v>
      </c>
      <c r="B36382" t="s">
        <v>19229</v>
      </c>
      <c r="C36382" t="s">
        <v>2409</v>
      </c>
      <c r="D36382">
        <v>32.269399999999997</v>
      </c>
      <c r="E36382">
        <v>-111.004</v>
      </c>
      <c r="G36382">
        <v>57521</v>
      </c>
    </row>
    <row r="36383" spans="1:7" x14ac:dyDescent="0.3">
      <c r="A36383">
        <v>85706</v>
      </c>
      <c r="B36383" t="s">
        <v>19229</v>
      </c>
      <c r="C36383" t="s">
        <v>2409</v>
      </c>
      <c r="D36383">
        <v>32.076999999999998</v>
      </c>
      <c r="E36383">
        <v>-110.89879999999999</v>
      </c>
      <c r="G36383">
        <v>55209</v>
      </c>
    </row>
    <row r="36384" spans="1:7" x14ac:dyDescent="0.3">
      <c r="A36384">
        <v>85707</v>
      </c>
      <c r="B36384" t="s">
        <v>19229</v>
      </c>
      <c r="C36384" t="s">
        <v>2409</v>
      </c>
      <c r="D36384">
        <v>32.157600000000002</v>
      </c>
      <c r="E36384">
        <v>-110.8407</v>
      </c>
      <c r="F36384" t="s">
        <v>2520</v>
      </c>
      <c r="G36384">
        <v>658</v>
      </c>
    </row>
    <row r="36385" spans="1:7" x14ac:dyDescent="0.3">
      <c r="A36385">
        <v>85708</v>
      </c>
      <c r="B36385" t="s">
        <v>19229</v>
      </c>
      <c r="C36385" t="s">
        <v>2409</v>
      </c>
      <c r="D36385">
        <v>32.182000000000002</v>
      </c>
      <c r="E36385">
        <v>-110.8665</v>
      </c>
      <c r="G36385">
        <v>2980</v>
      </c>
    </row>
    <row r="36386" spans="1:7" x14ac:dyDescent="0.3">
      <c r="A36386">
        <v>85709</v>
      </c>
      <c r="B36386" t="s">
        <v>19229</v>
      </c>
      <c r="C36386" t="s">
        <v>2409</v>
      </c>
      <c r="D36386">
        <v>32.2303</v>
      </c>
      <c r="E36386">
        <v>-111.0162</v>
      </c>
      <c r="F36386" t="s">
        <v>2516</v>
      </c>
      <c r="G36386">
        <v>0</v>
      </c>
    </row>
    <row r="36387" spans="1:7" x14ac:dyDescent="0.3">
      <c r="A36387">
        <v>85710</v>
      </c>
      <c r="B36387" t="s">
        <v>19229</v>
      </c>
      <c r="C36387" t="s">
        <v>2409</v>
      </c>
      <c r="D36387">
        <v>32.213799999999999</v>
      </c>
      <c r="E36387">
        <v>-110.82380000000001</v>
      </c>
      <c r="G36387">
        <v>54439</v>
      </c>
    </row>
    <row r="36388" spans="1:7" x14ac:dyDescent="0.3">
      <c r="A36388">
        <v>85711</v>
      </c>
      <c r="B36388" t="s">
        <v>19229</v>
      </c>
      <c r="C36388" t="s">
        <v>2409</v>
      </c>
      <c r="D36388">
        <v>32.214199999999998</v>
      </c>
      <c r="E36388">
        <v>-110.88379999999999</v>
      </c>
      <c r="G36388">
        <v>41251</v>
      </c>
    </row>
    <row r="36389" spans="1:7" x14ac:dyDescent="0.3">
      <c r="A36389">
        <v>85712</v>
      </c>
      <c r="B36389" t="s">
        <v>19229</v>
      </c>
      <c r="C36389" t="s">
        <v>2409</v>
      </c>
      <c r="D36389">
        <v>32.254800000000003</v>
      </c>
      <c r="E36389">
        <v>-110.8836</v>
      </c>
      <c r="G36389">
        <v>32666</v>
      </c>
    </row>
    <row r="36390" spans="1:7" x14ac:dyDescent="0.3">
      <c r="A36390">
        <v>85713</v>
      </c>
      <c r="B36390" t="s">
        <v>19229</v>
      </c>
      <c r="C36390" t="s">
        <v>2409</v>
      </c>
      <c r="D36390">
        <v>32.196100000000001</v>
      </c>
      <c r="E36390">
        <v>-111.005</v>
      </c>
      <c r="G36390">
        <v>50151</v>
      </c>
    </row>
    <row r="36391" spans="1:7" x14ac:dyDescent="0.3">
      <c r="A36391">
        <v>85714</v>
      </c>
      <c r="B36391" t="s">
        <v>19229</v>
      </c>
      <c r="C36391" t="s">
        <v>2409</v>
      </c>
      <c r="D36391">
        <v>32.171100000000003</v>
      </c>
      <c r="E36391">
        <v>-110.9453</v>
      </c>
      <c r="G36391">
        <v>15009</v>
      </c>
    </row>
    <row r="36392" spans="1:7" x14ac:dyDescent="0.3">
      <c r="A36392">
        <v>85715</v>
      </c>
      <c r="B36392" t="s">
        <v>19229</v>
      </c>
      <c r="C36392" t="s">
        <v>2409</v>
      </c>
      <c r="D36392">
        <v>32.252600000000001</v>
      </c>
      <c r="E36392">
        <v>-110.8282</v>
      </c>
      <c r="G36392">
        <v>17702</v>
      </c>
    </row>
    <row r="36393" spans="1:7" x14ac:dyDescent="0.3">
      <c r="A36393">
        <v>85716</v>
      </c>
      <c r="B36393" t="s">
        <v>19229</v>
      </c>
      <c r="C36393" t="s">
        <v>2409</v>
      </c>
      <c r="D36393">
        <v>32.244900000000001</v>
      </c>
      <c r="E36393">
        <v>-110.9234</v>
      </c>
      <c r="G36393">
        <v>32853</v>
      </c>
    </row>
    <row r="36394" spans="1:7" x14ac:dyDescent="0.3">
      <c r="A36394">
        <v>85717</v>
      </c>
      <c r="B36394" t="s">
        <v>19229</v>
      </c>
      <c r="C36394" t="s">
        <v>2409</v>
      </c>
      <c r="D36394">
        <v>32.221699999999998</v>
      </c>
      <c r="E36394">
        <v>-110.9259</v>
      </c>
      <c r="F36394" t="s">
        <v>2520</v>
      </c>
      <c r="G36394">
        <v>0</v>
      </c>
    </row>
    <row r="36395" spans="1:7" x14ac:dyDescent="0.3">
      <c r="A36395">
        <v>85718</v>
      </c>
      <c r="B36395" t="s">
        <v>19229</v>
      </c>
      <c r="C36395" t="s">
        <v>2409</v>
      </c>
      <c r="D36395">
        <v>32.313299999999998</v>
      </c>
      <c r="E36395">
        <v>-110.91800000000001</v>
      </c>
      <c r="G36395">
        <v>27367</v>
      </c>
    </row>
    <row r="36396" spans="1:7" x14ac:dyDescent="0.3">
      <c r="A36396">
        <v>85719</v>
      </c>
      <c r="B36396" t="s">
        <v>19229</v>
      </c>
      <c r="C36396" t="s">
        <v>2409</v>
      </c>
      <c r="D36396">
        <v>32.247999999999998</v>
      </c>
      <c r="E36396">
        <v>-110.9474</v>
      </c>
      <c r="G36396">
        <v>43989</v>
      </c>
    </row>
    <row r="36397" spans="1:7" x14ac:dyDescent="0.3">
      <c r="A36397">
        <v>85720</v>
      </c>
      <c r="B36397" t="s">
        <v>19229</v>
      </c>
      <c r="C36397" t="s">
        <v>2409</v>
      </c>
      <c r="D36397">
        <v>32.221699999999998</v>
      </c>
      <c r="E36397">
        <v>-110.9259</v>
      </c>
      <c r="F36397" t="s">
        <v>2520</v>
      </c>
      <c r="G36397">
        <v>0</v>
      </c>
    </row>
    <row r="36398" spans="1:7" x14ac:dyDescent="0.3">
      <c r="A36398">
        <v>85721</v>
      </c>
      <c r="B36398" t="s">
        <v>19229</v>
      </c>
      <c r="C36398" t="s">
        <v>2409</v>
      </c>
      <c r="D36398">
        <v>32.230800000000002</v>
      </c>
      <c r="E36398">
        <v>-110.9504</v>
      </c>
      <c r="F36398" t="s">
        <v>2516</v>
      </c>
      <c r="G36398">
        <v>0</v>
      </c>
    </row>
    <row r="36399" spans="1:7" x14ac:dyDescent="0.3">
      <c r="A36399">
        <v>85722</v>
      </c>
      <c r="B36399" t="s">
        <v>19229</v>
      </c>
      <c r="C36399" t="s">
        <v>2409</v>
      </c>
      <c r="D36399">
        <v>32.221699999999998</v>
      </c>
      <c r="E36399">
        <v>-110.9259</v>
      </c>
      <c r="F36399" t="s">
        <v>2520</v>
      </c>
      <c r="G36399">
        <v>0</v>
      </c>
    </row>
    <row r="36400" spans="1:7" x14ac:dyDescent="0.3">
      <c r="A36400">
        <v>85723</v>
      </c>
      <c r="B36400" t="s">
        <v>19229</v>
      </c>
      <c r="C36400" t="s">
        <v>2409</v>
      </c>
      <c r="D36400">
        <v>32.221699999999998</v>
      </c>
      <c r="E36400">
        <v>-110.9259</v>
      </c>
      <c r="F36400" t="s">
        <v>2516</v>
      </c>
      <c r="G36400">
        <v>0</v>
      </c>
    </row>
    <row r="36401" spans="1:7" x14ac:dyDescent="0.3">
      <c r="A36401">
        <v>85724</v>
      </c>
      <c r="B36401" t="s">
        <v>19229</v>
      </c>
      <c r="C36401" t="s">
        <v>2409</v>
      </c>
      <c r="D36401">
        <v>32.221699999999998</v>
      </c>
      <c r="E36401">
        <v>-110.9259</v>
      </c>
      <c r="F36401" t="s">
        <v>2516</v>
      </c>
      <c r="G36401">
        <v>0</v>
      </c>
    </row>
    <row r="36402" spans="1:7" x14ac:dyDescent="0.3">
      <c r="A36402">
        <v>85725</v>
      </c>
      <c r="B36402" t="s">
        <v>19229</v>
      </c>
      <c r="C36402" t="s">
        <v>2409</v>
      </c>
      <c r="D36402">
        <v>32.221699999999998</v>
      </c>
      <c r="E36402">
        <v>-110.9259</v>
      </c>
      <c r="F36402" t="s">
        <v>2520</v>
      </c>
      <c r="G36402">
        <v>0</v>
      </c>
    </row>
    <row r="36403" spans="1:7" x14ac:dyDescent="0.3">
      <c r="A36403">
        <v>85726</v>
      </c>
      <c r="B36403" t="s">
        <v>19229</v>
      </c>
      <c r="C36403" t="s">
        <v>2409</v>
      </c>
      <c r="D36403">
        <v>32.219200000000001</v>
      </c>
      <c r="E36403">
        <v>-110.94710000000001</v>
      </c>
      <c r="F36403" t="s">
        <v>2520</v>
      </c>
      <c r="G36403">
        <v>0</v>
      </c>
    </row>
    <row r="36404" spans="1:7" x14ac:dyDescent="0.3">
      <c r="A36404">
        <v>85728</v>
      </c>
      <c r="B36404" t="s">
        <v>19229</v>
      </c>
      <c r="C36404" t="s">
        <v>2409</v>
      </c>
      <c r="D36404">
        <v>32.221699999999998</v>
      </c>
      <c r="E36404">
        <v>-110.9259</v>
      </c>
      <c r="F36404" t="s">
        <v>2520</v>
      </c>
      <c r="G36404">
        <v>0</v>
      </c>
    </row>
    <row r="36405" spans="1:7" x14ac:dyDescent="0.3">
      <c r="A36405">
        <v>85730</v>
      </c>
      <c r="B36405" t="s">
        <v>19229</v>
      </c>
      <c r="C36405" t="s">
        <v>2409</v>
      </c>
      <c r="D36405">
        <v>32.175600000000003</v>
      </c>
      <c r="E36405">
        <v>-110.7967</v>
      </c>
      <c r="G36405">
        <v>38323</v>
      </c>
    </row>
    <row r="36406" spans="1:7" x14ac:dyDescent="0.3">
      <c r="A36406">
        <v>85731</v>
      </c>
      <c r="B36406" t="s">
        <v>19229</v>
      </c>
      <c r="C36406" t="s">
        <v>2409</v>
      </c>
      <c r="D36406">
        <v>32.221699999999998</v>
      </c>
      <c r="E36406">
        <v>-110.9259</v>
      </c>
      <c r="F36406" t="s">
        <v>2520</v>
      </c>
      <c r="G36406">
        <v>0</v>
      </c>
    </row>
    <row r="36407" spans="1:7" x14ac:dyDescent="0.3">
      <c r="A36407">
        <v>85732</v>
      </c>
      <c r="B36407" t="s">
        <v>19229</v>
      </c>
      <c r="C36407" t="s">
        <v>2409</v>
      </c>
      <c r="D36407">
        <v>32.221699999999998</v>
      </c>
      <c r="E36407">
        <v>-110.9259</v>
      </c>
      <c r="F36407" t="s">
        <v>2520</v>
      </c>
      <c r="G36407">
        <v>0</v>
      </c>
    </row>
    <row r="36408" spans="1:7" x14ac:dyDescent="0.3">
      <c r="A36408">
        <v>85733</v>
      </c>
      <c r="B36408" t="s">
        <v>19229</v>
      </c>
      <c r="C36408" t="s">
        <v>2409</v>
      </c>
      <c r="D36408">
        <v>32.221699999999998</v>
      </c>
      <c r="E36408">
        <v>-110.9259</v>
      </c>
      <c r="F36408" t="s">
        <v>2520</v>
      </c>
      <c r="G36408">
        <v>0</v>
      </c>
    </row>
    <row r="36409" spans="1:7" x14ac:dyDescent="0.3">
      <c r="A36409">
        <v>85734</v>
      </c>
      <c r="B36409" t="s">
        <v>19229</v>
      </c>
      <c r="C36409" t="s">
        <v>2409</v>
      </c>
      <c r="D36409">
        <v>32.221699999999998</v>
      </c>
      <c r="E36409">
        <v>-110.9259</v>
      </c>
      <c r="F36409" t="s">
        <v>2520</v>
      </c>
      <c r="G36409">
        <v>0</v>
      </c>
    </row>
    <row r="36410" spans="1:7" x14ac:dyDescent="0.3">
      <c r="A36410">
        <v>85735</v>
      </c>
      <c r="B36410" t="s">
        <v>19229</v>
      </c>
      <c r="C36410" t="s">
        <v>2409</v>
      </c>
      <c r="D36410">
        <v>32.095399999999998</v>
      </c>
      <c r="E36410">
        <v>-111.3094</v>
      </c>
      <c r="G36410">
        <v>11250</v>
      </c>
    </row>
    <row r="36411" spans="1:7" x14ac:dyDescent="0.3">
      <c r="A36411">
        <v>85736</v>
      </c>
      <c r="B36411" t="s">
        <v>19229</v>
      </c>
      <c r="C36411" t="s">
        <v>2409</v>
      </c>
      <c r="D36411">
        <v>31.770399999999999</v>
      </c>
      <c r="E36411">
        <v>-111.3737</v>
      </c>
      <c r="G36411">
        <v>4975</v>
      </c>
    </row>
    <row r="36412" spans="1:7" x14ac:dyDescent="0.3">
      <c r="A36412">
        <v>85737</v>
      </c>
      <c r="B36412" t="s">
        <v>19229</v>
      </c>
      <c r="C36412" t="s">
        <v>2409</v>
      </c>
      <c r="D36412">
        <v>32.401600000000002</v>
      </c>
      <c r="E36412">
        <v>-110.953</v>
      </c>
      <c r="G36412">
        <v>20727</v>
      </c>
    </row>
    <row r="36413" spans="1:7" x14ac:dyDescent="0.3">
      <c r="A36413">
        <v>85738</v>
      </c>
      <c r="B36413" t="s">
        <v>19230</v>
      </c>
      <c r="C36413" t="s">
        <v>2409</v>
      </c>
      <c r="D36413">
        <v>32.499699999999997</v>
      </c>
      <c r="E36413">
        <v>-110.9216</v>
      </c>
      <c r="F36413" t="s">
        <v>2520</v>
      </c>
      <c r="G36413">
        <v>0</v>
      </c>
    </row>
    <row r="36414" spans="1:7" x14ac:dyDescent="0.3">
      <c r="A36414">
        <v>85739</v>
      </c>
      <c r="B36414" t="s">
        <v>19229</v>
      </c>
      <c r="C36414" t="s">
        <v>2409</v>
      </c>
      <c r="D36414">
        <v>32.488599999999998</v>
      </c>
      <c r="E36414">
        <v>-110.8811</v>
      </c>
      <c r="G36414">
        <v>17848</v>
      </c>
    </row>
    <row r="36415" spans="1:7" x14ac:dyDescent="0.3">
      <c r="A36415">
        <v>85740</v>
      </c>
      <c r="B36415" t="s">
        <v>19229</v>
      </c>
      <c r="C36415" t="s">
        <v>2409</v>
      </c>
      <c r="D36415">
        <v>32.221699999999998</v>
      </c>
      <c r="E36415">
        <v>-110.9259</v>
      </c>
      <c r="F36415" t="s">
        <v>2520</v>
      </c>
      <c r="G36415">
        <v>0</v>
      </c>
    </row>
    <row r="36416" spans="1:7" x14ac:dyDescent="0.3">
      <c r="A36416">
        <v>85741</v>
      </c>
      <c r="B36416" t="s">
        <v>19229</v>
      </c>
      <c r="C36416" t="s">
        <v>2409</v>
      </c>
      <c r="D36416">
        <v>32.331400000000002</v>
      </c>
      <c r="E36416">
        <v>-111.0505</v>
      </c>
      <c r="G36416">
        <v>32998</v>
      </c>
    </row>
    <row r="36417" spans="1:7" x14ac:dyDescent="0.3">
      <c r="A36417">
        <v>85742</v>
      </c>
      <c r="B36417" t="s">
        <v>19229</v>
      </c>
      <c r="C36417" t="s">
        <v>2409</v>
      </c>
      <c r="D36417">
        <v>32.403100000000002</v>
      </c>
      <c r="E36417">
        <v>-111.0879</v>
      </c>
      <c r="G36417">
        <v>25212</v>
      </c>
    </row>
    <row r="36418" spans="1:7" x14ac:dyDescent="0.3">
      <c r="A36418">
        <v>85743</v>
      </c>
      <c r="B36418" t="s">
        <v>19229</v>
      </c>
      <c r="C36418" t="s">
        <v>2409</v>
      </c>
      <c r="D36418">
        <v>32.3003</v>
      </c>
      <c r="E36418">
        <v>-111.16500000000001</v>
      </c>
      <c r="G36418">
        <v>29144</v>
      </c>
    </row>
    <row r="36419" spans="1:7" x14ac:dyDescent="0.3">
      <c r="A36419">
        <v>85744</v>
      </c>
      <c r="B36419" t="s">
        <v>19229</v>
      </c>
      <c r="C36419" t="s">
        <v>2409</v>
      </c>
      <c r="D36419">
        <v>32.221699999999998</v>
      </c>
      <c r="E36419">
        <v>-110.9259</v>
      </c>
      <c r="F36419" t="s">
        <v>2516</v>
      </c>
      <c r="G36419">
        <v>0</v>
      </c>
    </row>
    <row r="36420" spans="1:7" x14ac:dyDescent="0.3">
      <c r="A36420">
        <v>85745</v>
      </c>
      <c r="B36420" t="s">
        <v>19229</v>
      </c>
      <c r="C36420" t="s">
        <v>2409</v>
      </c>
      <c r="D36420">
        <v>32.256700000000002</v>
      </c>
      <c r="E36420">
        <v>-111.05540000000001</v>
      </c>
      <c r="G36420">
        <v>37006</v>
      </c>
    </row>
    <row r="36421" spans="1:7" x14ac:dyDescent="0.3">
      <c r="A36421">
        <v>85746</v>
      </c>
      <c r="B36421" t="s">
        <v>19229</v>
      </c>
      <c r="C36421" t="s">
        <v>2409</v>
      </c>
      <c r="D36421">
        <v>32.089799999999997</v>
      </c>
      <c r="E36421">
        <v>-111.08620000000001</v>
      </c>
      <c r="G36421">
        <v>43057</v>
      </c>
    </row>
    <row r="36422" spans="1:7" x14ac:dyDescent="0.3">
      <c r="A36422">
        <v>85747</v>
      </c>
      <c r="B36422" t="s">
        <v>19229</v>
      </c>
      <c r="C36422" t="s">
        <v>2409</v>
      </c>
      <c r="D36422">
        <v>32.098500000000001</v>
      </c>
      <c r="E36422">
        <v>-110.7308</v>
      </c>
      <c r="G36422">
        <v>23058</v>
      </c>
    </row>
    <row r="36423" spans="1:7" x14ac:dyDescent="0.3">
      <c r="A36423">
        <v>85748</v>
      </c>
      <c r="B36423" t="s">
        <v>19229</v>
      </c>
      <c r="C36423" t="s">
        <v>2409</v>
      </c>
      <c r="D36423">
        <v>32.192</v>
      </c>
      <c r="E36423">
        <v>-110.7299</v>
      </c>
      <c r="G36423">
        <v>18087</v>
      </c>
    </row>
    <row r="36424" spans="1:7" x14ac:dyDescent="0.3">
      <c r="A36424">
        <v>85749</v>
      </c>
      <c r="B36424" t="s">
        <v>19229</v>
      </c>
      <c r="C36424" t="s">
        <v>2409</v>
      </c>
      <c r="D36424">
        <v>32.272500000000001</v>
      </c>
      <c r="E36424">
        <v>-110.7483</v>
      </c>
      <c r="G36424">
        <v>19032</v>
      </c>
    </row>
    <row r="36425" spans="1:7" x14ac:dyDescent="0.3">
      <c r="A36425">
        <v>85750</v>
      </c>
      <c r="B36425" t="s">
        <v>19229</v>
      </c>
      <c r="C36425" t="s">
        <v>2409</v>
      </c>
      <c r="D36425">
        <v>32.298699999999997</v>
      </c>
      <c r="E36425">
        <v>-110.84059999999999</v>
      </c>
      <c r="G36425">
        <v>24161</v>
      </c>
    </row>
    <row r="36426" spans="1:7" x14ac:dyDescent="0.3">
      <c r="A36426">
        <v>85751</v>
      </c>
      <c r="B36426" t="s">
        <v>19229</v>
      </c>
      <c r="C36426" t="s">
        <v>2409</v>
      </c>
      <c r="D36426">
        <v>32.221699999999998</v>
      </c>
      <c r="E36426">
        <v>-110.9259</v>
      </c>
      <c r="F36426" t="s">
        <v>2520</v>
      </c>
      <c r="G36426">
        <v>0</v>
      </c>
    </row>
    <row r="36427" spans="1:7" x14ac:dyDescent="0.3">
      <c r="A36427">
        <v>85752</v>
      </c>
      <c r="B36427" t="s">
        <v>19229</v>
      </c>
      <c r="C36427" t="s">
        <v>2409</v>
      </c>
      <c r="D36427">
        <v>32.221699999999998</v>
      </c>
      <c r="E36427">
        <v>-110.9259</v>
      </c>
      <c r="F36427" t="s">
        <v>2520</v>
      </c>
      <c r="G36427">
        <v>0</v>
      </c>
    </row>
    <row r="36428" spans="1:7" x14ac:dyDescent="0.3">
      <c r="A36428">
        <v>85754</v>
      </c>
      <c r="B36428" t="s">
        <v>19229</v>
      </c>
      <c r="C36428" t="s">
        <v>2409</v>
      </c>
      <c r="D36428">
        <v>32.221699999999998</v>
      </c>
      <c r="E36428">
        <v>-110.9259</v>
      </c>
      <c r="F36428" t="s">
        <v>2520</v>
      </c>
      <c r="G36428">
        <v>0</v>
      </c>
    </row>
    <row r="36429" spans="1:7" x14ac:dyDescent="0.3">
      <c r="A36429">
        <v>85755</v>
      </c>
      <c r="B36429" t="s">
        <v>19229</v>
      </c>
      <c r="C36429" t="s">
        <v>2409</v>
      </c>
      <c r="D36429">
        <v>32.467700000000001</v>
      </c>
      <c r="E36429">
        <v>-110.9849</v>
      </c>
      <c r="G36429">
        <v>15107</v>
      </c>
    </row>
    <row r="36430" spans="1:7" x14ac:dyDescent="0.3">
      <c r="A36430">
        <v>85756</v>
      </c>
      <c r="B36430" t="s">
        <v>19229</v>
      </c>
      <c r="C36430" t="s">
        <v>2409</v>
      </c>
      <c r="D36430">
        <v>32.071399999999997</v>
      </c>
      <c r="E36430">
        <v>-110.9089</v>
      </c>
      <c r="G36430">
        <v>35703</v>
      </c>
    </row>
    <row r="36431" spans="1:7" x14ac:dyDescent="0.3">
      <c r="A36431">
        <v>85757</v>
      </c>
      <c r="B36431" t="s">
        <v>19229</v>
      </c>
      <c r="C36431" t="s">
        <v>2409</v>
      </c>
      <c r="D36431">
        <v>32.1389</v>
      </c>
      <c r="E36431">
        <v>-111.11499999999999</v>
      </c>
      <c r="G36431">
        <v>16988</v>
      </c>
    </row>
    <row r="36432" spans="1:7" x14ac:dyDescent="0.3">
      <c r="A36432">
        <v>85775</v>
      </c>
      <c r="B36432" t="s">
        <v>19229</v>
      </c>
      <c r="C36432" t="s">
        <v>2409</v>
      </c>
      <c r="D36432">
        <v>32.221699999999998</v>
      </c>
      <c r="E36432">
        <v>-110.9259</v>
      </c>
      <c r="F36432" t="s">
        <v>2516</v>
      </c>
      <c r="G36432">
        <v>0</v>
      </c>
    </row>
    <row r="36433" spans="1:7" x14ac:dyDescent="0.3">
      <c r="A36433">
        <v>85901</v>
      </c>
      <c r="B36433" t="s">
        <v>19231</v>
      </c>
      <c r="C36433" t="s">
        <v>2409</v>
      </c>
      <c r="D36433">
        <v>34.088700000000003</v>
      </c>
      <c r="E36433">
        <v>-110.1229</v>
      </c>
      <c r="G36433">
        <v>17207</v>
      </c>
    </row>
    <row r="36434" spans="1:7" x14ac:dyDescent="0.3">
      <c r="A36434">
        <v>85902</v>
      </c>
      <c r="B36434" t="s">
        <v>19231</v>
      </c>
      <c r="C36434" t="s">
        <v>2409</v>
      </c>
      <c r="D36434">
        <v>34.274299999999997</v>
      </c>
      <c r="E36434">
        <v>-110.18680000000001</v>
      </c>
      <c r="F36434" t="s">
        <v>2520</v>
      </c>
      <c r="G36434">
        <v>0</v>
      </c>
    </row>
    <row r="36435" spans="1:7" x14ac:dyDescent="0.3">
      <c r="A36435">
        <v>85911</v>
      </c>
      <c r="B36435" t="s">
        <v>19232</v>
      </c>
      <c r="C36435" t="s">
        <v>2409</v>
      </c>
      <c r="D36435">
        <v>34.154200000000003</v>
      </c>
      <c r="E36435">
        <v>-110.5129</v>
      </c>
      <c r="F36435" t="s">
        <v>2520</v>
      </c>
      <c r="G36435">
        <v>1800</v>
      </c>
    </row>
    <row r="36436" spans="1:7" x14ac:dyDescent="0.3">
      <c r="A36436">
        <v>85912</v>
      </c>
      <c r="B36436" t="s">
        <v>19233</v>
      </c>
      <c r="C36436" t="s">
        <v>2409</v>
      </c>
      <c r="D36436">
        <v>34.288699999999999</v>
      </c>
      <c r="E36436">
        <v>-110.05159999999999</v>
      </c>
      <c r="F36436" t="s">
        <v>2520</v>
      </c>
      <c r="G36436">
        <v>178</v>
      </c>
    </row>
    <row r="36437" spans="1:7" x14ac:dyDescent="0.3">
      <c r="A36437">
        <v>85920</v>
      </c>
      <c r="B36437" t="s">
        <v>4258</v>
      </c>
      <c r="C36437" t="s">
        <v>2409</v>
      </c>
      <c r="D36437">
        <v>33.818800000000003</v>
      </c>
      <c r="E36437">
        <v>-109.2015</v>
      </c>
      <c r="G36437">
        <v>464</v>
      </c>
    </row>
    <row r="36438" spans="1:7" x14ac:dyDescent="0.3">
      <c r="A36438">
        <v>85922</v>
      </c>
      <c r="B36438" t="s">
        <v>19234</v>
      </c>
      <c r="C36438" t="s">
        <v>2409</v>
      </c>
      <c r="D36438">
        <v>33.663899999999998</v>
      </c>
      <c r="E36438">
        <v>-109.07689999999999</v>
      </c>
      <c r="G36438">
        <v>41</v>
      </c>
    </row>
    <row r="36439" spans="1:7" x14ac:dyDescent="0.3">
      <c r="A36439">
        <v>85923</v>
      </c>
      <c r="B36439" t="s">
        <v>19235</v>
      </c>
      <c r="C36439" t="s">
        <v>2409</v>
      </c>
      <c r="D36439">
        <v>34.383200000000002</v>
      </c>
      <c r="E36439">
        <v>-110.2976</v>
      </c>
      <c r="F36439" t="s">
        <v>2520</v>
      </c>
      <c r="G36439">
        <v>621</v>
      </c>
    </row>
    <row r="36440" spans="1:7" x14ac:dyDescent="0.3">
      <c r="A36440">
        <v>85924</v>
      </c>
      <c r="B36440" t="s">
        <v>17476</v>
      </c>
      <c r="C36440" t="s">
        <v>2409</v>
      </c>
      <c r="D36440">
        <v>34.425800000000002</v>
      </c>
      <c r="E36440">
        <v>-109.60129999999999</v>
      </c>
      <c r="G36440">
        <v>2683</v>
      </c>
    </row>
    <row r="36441" spans="1:7" x14ac:dyDescent="0.3">
      <c r="A36441">
        <v>85925</v>
      </c>
      <c r="B36441" t="s">
        <v>19236</v>
      </c>
      <c r="C36441" t="s">
        <v>2409</v>
      </c>
      <c r="D36441">
        <v>33.889099999999999</v>
      </c>
      <c r="E36441">
        <v>-109.3092</v>
      </c>
      <c r="G36441">
        <v>4893</v>
      </c>
    </row>
    <row r="36442" spans="1:7" x14ac:dyDescent="0.3">
      <c r="A36442">
        <v>85926</v>
      </c>
      <c r="B36442" t="s">
        <v>19237</v>
      </c>
      <c r="C36442" t="s">
        <v>2409</v>
      </c>
      <c r="D36442">
        <v>34.054600000000001</v>
      </c>
      <c r="E36442">
        <v>-109.8802</v>
      </c>
      <c r="F36442" t="s">
        <v>2520</v>
      </c>
      <c r="G36442">
        <v>265</v>
      </c>
    </row>
    <row r="36443" spans="1:7" x14ac:dyDescent="0.3">
      <c r="A36443">
        <v>85927</v>
      </c>
      <c r="B36443" t="s">
        <v>9795</v>
      </c>
      <c r="C36443" t="s">
        <v>2409</v>
      </c>
      <c r="D36443">
        <v>33.789400000000001</v>
      </c>
      <c r="E36443">
        <v>-109.6079</v>
      </c>
      <c r="G36443">
        <v>176</v>
      </c>
    </row>
    <row r="36444" spans="1:7" x14ac:dyDescent="0.3">
      <c r="A36444">
        <v>85928</v>
      </c>
      <c r="B36444" t="s">
        <v>19238</v>
      </c>
      <c r="C36444" t="s">
        <v>2409</v>
      </c>
      <c r="D36444">
        <v>34.447800000000001</v>
      </c>
      <c r="E36444">
        <v>-110.658</v>
      </c>
      <c r="G36444">
        <v>1102</v>
      </c>
    </row>
    <row r="36445" spans="1:7" x14ac:dyDescent="0.3">
      <c r="A36445">
        <v>85929</v>
      </c>
      <c r="B36445" t="s">
        <v>4118</v>
      </c>
      <c r="C36445" t="s">
        <v>2409</v>
      </c>
      <c r="D36445">
        <v>34.1755</v>
      </c>
      <c r="E36445">
        <v>-109.9481</v>
      </c>
      <c r="G36445">
        <v>8322</v>
      </c>
    </row>
    <row r="36446" spans="1:7" x14ac:dyDescent="0.3">
      <c r="A36446">
        <v>85930</v>
      </c>
      <c r="B36446" t="s">
        <v>19239</v>
      </c>
      <c r="C36446" t="s">
        <v>2409</v>
      </c>
      <c r="D36446">
        <v>34.044499999999999</v>
      </c>
      <c r="E36446">
        <v>-109.6904</v>
      </c>
      <c r="F36446" t="s">
        <v>2520</v>
      </c>
      <c r="G36446">
        <v>1086</v>
      </c>
    </row>
    <row r="36447" spans="1:7" x14ac:dyDescent="0.3">
      <c r="A36447">
        <v>85931</v>
      </c>
      <c r="B36447" t="s">
        <v>19240</v>
      </c>
      <c r="C36447" t="s">
        <v>2409</v>
      </c>
      <c r="D36447">
        <v>34.425899999999999</v>
      </c>
      <c r="E36447">
        <v>-110.9113</v>
      </c>
      <c r="F36447" t="s">
        <v>2520</v>
      </c>
      <c r="G36447">
        <v>207</v>
      </c>
    </row>
    <row r="36448" spans="1:7" x14ac:dyDescent="0.3">
      <c r="A36448">
        <v>85932</v>
      </c>
      <c r="B36448" t="s">
        <v>19241</v>
      </c>
      <c r="C36448" t="s">
        <v>2409</v>
      </c>
      <c r="D36448">
        <v>33.944800000000001</v>
      </c>
      <c r="E36448">
        <v>-109.2283</v>
      </c>
      <c r="F36448" t="s">
        <v>2520</v>
      </c>
      <c r="G36448">
        <v>364</v>
      </c>
    </row>
    <row r="36449" spans="1:7" x14ac:dyDescent="0.3">
      <c r="A36449">
        <v>85933</v>
      </c>
      <c r="B36449" t="s">
        <v>19242</v>
      </c>
      <c r="C36449" t="s">
        <v>2409</v>
      </c>
      <c r="D36449">
        <v>34.376199999999997</v>
      </c>
      <c r="E36449">
        <v>-110.4824</v>
      </c>
      <c r="F36449" t="s">
        <v>2520</v>
      </c>
      <c r="G36449">
        <v>3033</v>
      </c>
    </row>
    <row r="36450" spans="1:7" x14ac:dyDescent="0.3">
      <c r="A36450">
        <v>85934</v>
      </c>
      <c r="B36450" t="s">
        <v>18869</v>
      </c>
      <c r="C36450" t="s">
        <v>2409</v>
      </c>
      <c r="D36450">
        <v>34.281199999999998</v>
      </c>
      <c r="E36450">
        <v>-110.29</v>
      </c>
      <c r="F36450" t="s">
        <v>2520</v>
      </c>
      <c r="G36450">
        <v>574</v>
      </c>
    </row>
    <row r="36451" spans="1:7" x14ac:dyDescent="0.3">
      <c r="A36451">
        <v>85935</v>
      </c>
      <c r="B36451" t="s">
        <v>19243</v>
      </c>
      <c r="C36451" t="s">
        <v>2409</v>
      </c>
      <c r="D36451">
        <v>34.143000000000001</v>
      </c>
      <c r="E36451">
        <v>-109.9071</v>
      </c>
      <c r="G36451">
        <v>4735</v>
      </c>
    </row>
    <row r="36452" spans="1:7" x14ac:dyDescent="0.3">
      <c r="A36452">
        <v>85936</v>
      </c>
      <c r="B36452" t="s">
        <v>7132</v>
      </c>
      <c r="C36452" t="s">
        <v>2409</v>
      </c>
      <c r="D36452">
        <v>34.516199999999998</v>
      </c>
      <c r="E36452">
        <v>-109.315</v>
      </c>
      <c r="G36452">
        <v>4293</v>
      </c>
    </row>
    <row r="36453" spans="1:7" x14ac:dyDescent="0.3">
      <c r="A36453">
        <v>85937</v>
      </c>
      <c r="B36453" t="s">
        <v>19244</v>
      </c>
      <c r="C36453" t="s">
        <v>2409</v>
      </c>
      <c r="D36453">
        <v>34.594499999999996</v>
      </c>
      <c r="E36453">
        <v>-110.0284</v>
      </c>
      <c r="G36453">
        <v>7638</v>
      </c>
    </row>
    <row r="36454" spans="1:7" x14ac:dyDescent="0.3">
      <c r="A36454">
        <v>85938</v>
      </c>
      <c r="B36454" t="s">
        <v>19245</v>
      </c>
      <c r="C36454" t="s">
        <v>2409</v>
      </c>
      <c r="D36454">
        <v>34.1526</v>
      </c>
      <c r="E36454">
        <v>-109.45310000000001</v>
      </c>
      <c r="G36454">
        <v>2366</v>
      </c>
    </row>
    <row r="36455" spans="1:7" x14ac:dyDescent="0.3">
      <c r="A36455">
        <v>85939</v>
      </c>
      <c r="B36455" t="s">
        <v>7223</v>
      </c>
      <c r="C36455" t="s">
        <v>2409</v>
      </c>
      <c r="D36455">
        <v>34.4253</v>
      </c>
      <c r="E36455">
        <v>-110.0707</v>
      </c>
      <c r="F36455" t="s">
        <v>2520</v>
      </c>
      <c r="G36455">
        <v>4400</v>
      </c>
    </row>
    <row r="36456" spans="1:7" x14ac:dyDescent="0.3">
      <c r="A36456">
        <v>85940</v>
      </c>
      <c r="B36456" t="s">
        <v>3824</v>
      </c>
      <c r="C36456" t="s">
        <v>2409</v>
      </c>
      <c r="D36456">
        <v>34.235399999999998</v>
      </c>
      <c r="E36456">
        <v>-109.645</v>
      </c>
      <c r="F36456" t="s">
        <v>2520</v>
      </c>
      <c r="G36456">
        <v>1443</v>
      </c>
    </row>
    <row r="36457" spans="1:7" x14ac:dyDescent="0.3">
      <c r="A36457">
        <v>85941</v>
      </c>
      <c r="B36457" t="s">
        <v>19246</v>
      </c>
      <c r="C36457" t="s">
        <v>2409</v>
      </c>
      <c r="D36457">
        <v>33.803899999999999</v>
      </c>
      <c r="E36457">
        <v>-110.0928</v>
      </c>
      <c r="F36457" t="s">
        <v>2520</v>
      </c>
      <c r="G36457">
        <v>9941</v>
      </c>
    </row>
    <row r="36458" spans="1:7" x14ac:dyDescent="0.3">
      <c r="A36458">
        <v>85942</v>
      </c>
      <c r="B36458" t="s">
        <v>9711</v>
      </c>
      <c r="C36458" t="s">
        <v>2409</v>
      </c>
      <c r="D36458">
        <v>34.513599999999997</v>
      </c>
      <c r="E36458">
        <v>-110.0776</v>
      </c>
      <c r="F36458" t="s">
        <v>2520</v>
      </c>
      <c r="G36458">
        <v>80</v>
      </c>
    </row>
    <row r="36459" spans="1:7" x14ac:dyDescent="0.3">
      <c r="A36459">
        <v>86001</v>
      </c>
      <c r="B36459" t="s">
        <v>19247</v>
      </c>
      <c r="C36459" t="s">
        <v>2409</v>
      </c>
      <c r="D36459">
        <v>35.474899999999998</v>
      </c>
      <c r="E36459">
        <v>-111.7</v>
      </c>
      <c r="G36459">
        <v>40776</v>
      </c>
    </row>
    <row r="36460" spans="1:7" x14ac:dyDescent="0.3">
      <c r="A36460">
        <v>86002</v>
      </c>
      <c r="B36460" t="s">
        <v>19247</v>
      </c>
      <c r="C36460" t="s">
        <v>2409</v>
      </c>
      <c r="D36460">
        <v>35.198399999999999</v>
      </c>
      <c r="E36460">
        <v>-111.6508</v>
      </c>
      <c r="F36460" t="s">
        <v>2520</v>
      </c>
      <c r="G36460">
        <v>0</v>
      </c>
    </row>
    <row r="36461" spans="1:7" x14ac:dyDescent="0.3">
      <c r="A36461">
        <v>86003</v>
      </c>
      <c r="B36461" t="s">
        <v>19247</v>
      </c>
      <c r="C36461" t="s">
        <v>2409</v>
      </c>
      <c r="D36461">
        <v>35.198399999999999</v>
      </c>
      <c r="E36461">
        <v>-111.6508</v>
      </c>
      <c r="F36461" t="s">
        <v>2520</v>
      </c>
      <c r="G36461">
        <v>23</v>
      </c>
    </row>
    <row r="36462" spans="1:7" x14ac:dyDescent="0.3">
      <c r="A36462">
        <v>86004</v>
      </c>
      <c r="B36462" t="s">
        <v>19247</v>
      </c>
      <c r="C36462" t="s">
        <v>2409</v>
      </c>
      <c r="D36462">
        <v>35.2637</v>
      </c>
      <c r="E36462">
        <v>-111.1918</v>
      </c>
      <c r="G36462">
        <v>37338</v>
      </c>
    </row>
    <row r="36463" spans="1:7" x14ac:dyDescent="0.3">
      <c r="A36463">
        <v>86005</v>
      </c>
      <c r="B36463" t="s">
        <v>19247</v>
      </c>
      <c r="C36463" t="s">
        <v>2409</v>
      </c>
      <c r="D36463">
        <v>35.081600000000002</v>
      </c>
      <c r="E36463">
        <v>-111.6101</v>
      </c>
      <c r="G36463">
        <v>0</v>
      </c>
    </row>
    <row r="36464" spans="1:7" x14ac:dyDescent="0.3">
      <c r="A36464">
        <v>86011</v>
      </c>
      <c r="B36464" t="s">
        <v>19247</v>
      </c>
      <c r="C36464" t="s">
        <v>2409</v>
      </c>
      <c r="D36464">
        <v>35.198399999999999</v>
      </c>
      <c r="E36464">
        <v>-111.6508</v>
      </c>
      <c r="F36464" t="s">
        <v>2516</v>
      </c>
      <c r="G36464">
        <v>6362</v>
      </c>
    </row>
    <row r="36465" spans="1:7" x14ac:dyDescent="0.3">
      <c r="A36465">
        <v>86015</v>
      </c>
      <c r="B36465" t="s">
        <v>19248</v>
      </c>
      <c r="C36465" t="s">
        <v>2409</v>
      </c>
      <c r="D36465">
        <v>35.232399999999998</v>
      </c>
      <c r="E36465">
        <v>-111.8361</v>
      </c>
      <c r="G36465">
        <v>385</v>
      </c>
    </row>
    <row r="36466" spans="1:7" x14ac:dyDescent="0.3">
      <c r="A36466">
        <v>86016</v>
      </c>
      <c r="B36466" t="s">
        <v>19249</v>
      </c>
      <c r="C36466" t="s">
        <v>2409</v>
      </c>
      <c r="D36466">
        <v>35.682699999999997</v>
      </c>
      <c r="E36466">
        <v>-111.4598</v>
      </c>
      <c r="F36466" t="s">
        <v>2520</v>
      </c>
      <c r="G36466">
        <v>62</v>
      </c>
    </row>
    <row r="36467" spans="1:7" x14ac:dyDescent="0.3">
      <c r="A36467">
        <v>86017</v>
      </c>
      <c r="B36467" t="s">
        <v>19250</v>
      </c>
      <c r="C36467" t="s">
        <v>2409</v>
      </c>
      <c r="D36467">
        <v>34.929200000000002</v>
      </c>
      <c r="E36467">
        <v>-111.62090000000001</v>
      </c>
      <c r="F36467" t="s">
        <v>2520</v>
      </c>
      <c r="G36467">
        <v>667</v>
      </c>
    </row>
    <row r="36468" spans="1:7" x14ac:dyDescent="0.3">
      <c r="A36468">
        <v>86018</v>
      </c>
      <c r="B36468" t="s">
        <v>16841</v>
      </c>
      <c r="C36468" t="s">
        <v>2409</v>
      </c>
      <c r="D36468">
        <v>35.212800000000001</v>
      </c>
      <c r="E36468">
        <v>-111.8946</v>
      </c>
      <c r="F36468" t="s">
        <v>2520</v>
      </c>
      <c r="G36468">
        <v>759</v>
      </c>
    </row>
    <row r="36469" spans="1:7" x14ac:dyDescent="0.3">
      <c r="A36469">
        <v>86020</v>
      </c>
      <c r="B36469" t="s">
        <v>5943</v>
      </c>
      <c r="C36469" t="s">
        <v>2409</v>
      </c>
      <c r="D36469">
        <v>36.055900000000001</v>
      </c>
      <c r="E36469">
        <v>-111.4498</v>
      </c>
      <c r="F36469" t="s">
        <v>2520</v>
      </c>
      <c r="G36469">
        <v>1941</v>
      </c>
    </row>
    <row r="36470" spans="1:7" x14ac:dyDescent="0.3">
      <c r="A36470">
        <v>86021</v>
      </c>
      <c r="B36470" t="s">
        <v>18539</v>
      </c>
      <c r="C36470" t="s">
        <v>2409</v>
      </c>
      <c r="D36470">
        <v>36.600200000000001</v>
      </c>
      <c r="E36470">
        <v>-112.9525</v>
      </c>
      <c r="F36470" t="s">
        <v>2520</v>
      </c>
      <c r="G36470">
        <v>6085</v>
      </c>
    </row>
    <row r="36471" spans="1:7" x14ac:dyDescent="0.3">
      <c r="A36471">
        <v>86022</v>
      </c>
      <c r="B36471" t="s">
        <v>5747</v>
      </c>
      <c r="C36471" t="s">
        <v>2409</v>
      </c>
      <c r="D36471">
        <v>36.8093</v>
      </c>
      <c r="E36471">
        <v>-112.4152</v>
      </c>
      <c r="G36471">
        <v>2210</v>
      </c>
    </row>
    <row r="36472" spans="1:7" x14ac:dyDescent="0.3">
      <c r="A36472">
        <v>86023</v>
      </c>
      <c r="B36472" t="s">
        <v>19251</v>
      </c>
      <c r="C36472" t="s">
        <v>2409</v>
      </c>
      <c r="D36472">
        <v>35.895400000000002</v>
      </c>
      <c r="E36472">
        <v>-112.0727</v>
      </c>
      <c r="F36472" t="s">
        <v>2520</v>
      </c>
      <c r="G36472">
        <v>2627</v>
      </c>
    </row>
    <row r="36473" spans="1:7" x14ac:dyDescent="0.3">
      <c r="A36473">
        <v>86024</v>
      </c>
      <c r="B36473" t="s">
        <v>19252</v>
      </c>
      <c r="C36473" t="s">
        <v>2409</v>
      </c>
      <c r="D36473">
        <v>34.649799999999999</v>
      </c>
      <c r="E36473">
        <v>-111.4635</v>
      </c>
      <c r="G36473">
        <v>703</v>
      </c>
    </row>
    <row r="36474" spans="1:7" x14ac:dyDescent="0.3">
      <c r="A36474">
        <v>86025</v>
      </c>
      <c r="B36474" t="s">
        <v>2988</v>
      </c>
      <c r="C36474" t="s">
        <v>2409</v>
      </c>
      <c r="D36474">
        <v>34.9069</v>
      </c>
      <c r="E36474">
        <v>-110.0976</v>
      </c>
      <c r="G36474">
        <v>5676</v>
      </c>
    </row>
    <row r="36475" spans="1:7" x14ac:dyDescent="0.3">
      <c r="A36475">
        <v>86028</v>
      </c>
      <c r="B36475" t="s">
        <v>19253</v>
      </c>
      <c r="C36475" t="s">
        <v>2409</v>
      </c>
      <c r="D36475">
        <v>35.065800000000003</v>
      </c>
      <c r="E36475">
        <v>-109.7831</v>
      </c>
      <c r="F36475" t="s">
        <v>2520</v>
      </c>
      <c r="G36475">
        <v>47</v>
      </c>
    </row>
    <row r="36476" spans="1:7" x14ac:dyDescent="0.3">
      <c r="A36476">
        <v>86029</v>
      </c>
      <c r="B36476" t="s">
        <v>18921</v>
      </c>
      <c r="C36476" t="s">
        <v>2409</v>
      </c>
      <c r="D36476">
        <v>34.902500000000003</v>
      </c>
      <c r="E36476">
        <v>-110.1575</v>
      </c>
      <c r="F36476" t="s">
        <v>2520</v>
      </c>
      <c r="G36476">
        <v>320</v>
      </c>
    </row>
    <row r="36477" spans="1:7" x14ac:dyDescent="0.3">
      <c r="A36477">
        <v>86030</v>
      </c>
      <c r="B36477" t="s">
        <v>19254</v>
      </c>
      <c r="C36477" t="s">
        <v>2409</v>
      </c>
      <c r="D36477">
        <v>36.2134</v>
      </c>
      <c r="E36477">
        <v>-110.5288</v>
      </c>
      <c r="F36477" t="s">
        <v>2520</v>
      </c>
      <c r="G36477">
        <v>1374</v>
      </c>
    </row>
    <row r="36478" spans="1:7" x14ac:dyDescent="0.3">
      <c r="A36478">
        <v>86031</v>
      </c>
      <c r="B36478" t="s">
        <v>19255</v>
      </c>
      <c r="C36478" t="s">
        <v>2409</v>
      </c>
      <c r="D36478">
        <v>35.438299999999998</v>
      </c>
      <c r="E36478">
        <v>-110.0758</v>
      </c>
      <c r="F36478" t="s">
        <v>2520</v>
      </c>
      <c r="G36478">
        <v>1856</v>
      </c>
    </row>
    <row r="36479" spans="1:7" x14ac:dyDescent="0.3">
      <c r="A36479">
        <v>86032</v>
      </c>
      <c r="B36479" t="s">
        <v>19256</v>
      </c>
      <c r="C36479" t="s">
        <v>2409</v>
      </c>
      <c r="D36479">
        <v>35.059199999999997</v>
      </c>
      <c r="E36479">
        <v>-110.4564</v>
      </c>
      <c r="F36479" t="s">
        <v>2520</v>
      </c>
      <c r="G36479">
        <v>1509</v>
      </c>
    </row>
    <row r="36480" spans="1:7" x14ac:dyDescent="0.3">
      <c r="A36480">
        <v>86033</v>
      </c>
      <c r="B36480" t="s">
        <v>19257</v>
      </c>
      <c r="C36480" t="s">
        <v>2409</v>
      </c>
      <c r="D36480">
        <v>36.686799999999998</v>
      </c>
      <c r="E36480">
        <v>-110.37560000000001</v>
      </c>
      <c r="F36480" t="s">
        <v>2520</v>
      </c>
      <c r="G36480">
        <v>7844</v>
      </c>
    </row>
    <row r="36481" spans="1:7" x14ac:dyDescent="0.3">
      <c r="A36481">
        <v>86034</v>
      </c>
      <c r="B36481" t="s">
        <v>19258</v>
      </c>
      <c r="C36481" t="s">
        <v>2409</v>
      </c>
      <c r="D36481">
        <v>35.789499999999997</v>
      </c>
      <c r="E36481">
        <v>-110.2148</v>
      </c>
      <c r="F36481" t="s">
        <v>2520</v>
      </c>
      <c r="G36481">
        <v>2271</v>
      </c>
    </row>
    <row r="36482" spans="1:7" x14ac:dyDescent="0.3">
      <c r="A36482">
        <v>86035</v>
      </c>
      <c r="B36482" t="s">
        <v>19259</v>
      </c>
      <c r="C36482" t="s">
        <v>2409</v>
      </c>
      <c r="D36482">
        <v>35.367199999999997</v>
      </c>
      <c r="E36482">
        <v>-110.9975</v>
      </c>
      <c r="F36482" t="s">
        <v>2520</v>
      </c>
      <c r="G36482">
        <v>1802</v>
      </c>
    </row>
    <row r="36483" spans="1:7" x14ac:dyDescent="0.3">
      <c r="A36483">
        <v>86036</v>
      </c>
      <c r="B36483" t="s">
        <v>19260</v>
      </c>
      <c r="C36483" t="s">
        <v>2409</v>
      </c>
      <c r="D36483">
        <v>36.8215</v>
      </c>
      <c r="E36483">
        <v>-111.73009999999999</v>
      </c>
      <c r="G36483">
        <v>388</v>
      </c>
    </row>
    <row r="36484" spans="1:7" x14ac:dyDescent="0.3">
      <c r="A36484">
        <v>86038</v>
      </c>
      <c r="B36484" t="s">
        <v>19261</v>
      </c>
      <c r="C36484" t="s">
        <v>2409</v>
      </c>
      <c r="D36484">
        <v>34.943300000000001</v>
      </c>
      <c r="E36484">
        <v>-111.4282</v>
      </c>
      <c r="G36484">
        <v>77</v>
      </c>
    </row>
    <row r="36485" spans="1:7" x14ac:dyDescent="0.3">
      <c r="A36485">
        <v>86039</v>
      </c>
      <c r="B36485" t="s">
        <v>19262</v>
      </c>
      <c r="C36485" t="s">
        <v>2409</v>
      </c>
      <c r="D36485">
        <v>35.6539</v>
      </c>
      <c r="E36485">
        <v>-110.50069999999999</v>
      </c>
      <c r="F36485" t="s">
        <v>2520</v>
      </c>
      <c r="G36485">
        <v>1467</v>
      </c>
    </row>
    <row r="36486" spans="1:7" x14ac:dyDescent="0.3">
      <c r="A36486">
        <v>86040</v>
      </c>
      <c r="B36486" t="s">
        <v>8656</v>
      </c>
      <c r="C36486" t="s">
        <v>2409</v>
      </c>
      <c r="D36486">
        <v>36.803600000000003</v>
      </c>
      <c r="E36486">
        <v>-111.2039</v>
      </c>
      <c r="F36486" t="s">
        <v>2520</v>
      </c>
      <c r="G36486">
        <v>10283</v>
      </c>
    </row>
    <row r="36487" spans="1:7" x14ac:dyDescent="0.3">
      <c r="A36487">
        <v>86042</v>
      </c>
      <c r="B36487" t="s">
        <v>19263</v>
      </c>
      <c r="C36487" t="s">
        <v>2409</v>
      </c>
      <c r="D36487">
        <v>35.920099999999998</v>
      </c>
      <c r="E36487">
        <v>-110.4699</v>
      </c>
      <c r="F36487" t="s">
        <v>2520</v>
      </c>
      <c r="G36487">
        <v>1778</v>
      </c>
    </row>
    <row r="36488" spans="1:7" x14ac:dyDescent="0.3">
      <c r="A36488">
        <v>86043</v>
      </c>
      <c r="B36488" t="s">
        <v>19264</v>
      </c>
      <c r="C36488" t="s">
        <v>2409</v>
      </c>
      <c r="D36488">
        <v>35.898299999999999</v>
      </c>
      <c r="E36488">
        <v>-110.6371</v>
      </c>
      <c r="F36488" t="s">
        <v>2520</v>
      </c>
      <c r="G36488">
        <v>1798</v>
      </c>
    </row>
    <row r="36489" spans="1:7" x14ac:dyDescent="0.3">
      <c r="A36489">
        <v>86044</v>
      </c>
      <c r="B36489" t="s">
        <v>19265</v>
      </c>
      <c r="C36489" t="s">
        <v>2409</v>
      </c>
      <c r="D36489">
        <v>36.7517</v>
      </c>
      <c r="E36489">
        <v>-110.92019999999999</v>
      </c>
      <c r="G36489">
        <v>4251</v>
      </c>
    </row>
    <row r="36490" spans="1:7" x14ac:dyDescent="0.3">
      <c r="A36490">
        <v>86045</v>
      </c>
      <c r="B36490" t="s">
        <v>19266</v>
      </c>
      <c r="C36490" t="s">
        <v>2409</v>
      </c>
      <c r="D36490">
        <v>35.943800000000003</v>
      </c>
      <c r="E36490">
        <v>-111.44629999999999</v>
      </c>
      <c r="F36490" t="s">
        <v>2520</v>
      </c>
      <c r="G36490">
        <v>11354</v>
      </c>
    </row>
    <row r="36491" spans="1:7" x14ac:dyDescent="0.3">
      <c r="A36491">
        <v>86046</v>
      </c>
      <c r="B36491" t="s">
        <v>9745</v>
      </c>
      <c r="C36491" t="s">
        <v>2409</v>
      </c>
      <c r="D36491">
        <v>35.619599999999998</v>
      </c>
      <c r="E36491">
        <v>-112.53149999999999</v>
      </c>
      <c r="G36491">
        <v>6090</v>
      </c>
    </row>
    <row r="36492" spans="1:7" x14ac:dyDescent="0.3">
      <c r="A36492">
        <v>86047</v>
      </c>
      <c r="B36492" t="s">
        <v>4472</v>
      </c>
      <c r="C36492" t="s">
        <v>2409</v>
      </c>
      <c r="D36492">
        <v>35.115099999999998</v>
      </c>
      <c r="E36492">
        <v>-110.2903</v>
      </c>
      <c r="G36492">
        <v>14970</v>
      </c>
    </row>
    <row r="36493" spans="1:7" x14ac:dyDescent="0.3">
      <c r="A36493">
        <v>86052</v>
      </c>
      <c r="B36493" t="s">
        <v>19267</v>
      </c>
      <c r="C36493" t="s">
        <v>2409</v>
      </c>
      <c r="D36493">
        <v>36.437899999999999</v>
      </c>
      <c r="E36493">
        <v>-112.23009999999999</v>
      </c>
      <c r="F36493" t="s">
        <v>2520</v>
      </c>
      <c r="G36493">
        <v>28</v>
      </c>
    </row>
    <row r="36494" spans="1:7" x14ac:dyDescent="0.3">
      <c r="A36494">
        <v>86053</v>
      </c>
      <c r="B36494" t="s">
        <v>19268</v>
      </c>
      <c r="C36494" t="s">
        <v>2409</v>
      </c>
      <c r="D36494">
        <v>36.494999999999997</v>
      </c>
      <c r="E36494">
        <v>-111.31740000000001</v>
      </c>
      <c r="F36494" t="s">
        <v>2520</v>
      </c>
      <c r="G36494">
        <v>2311</v>
      </c>
    </row>
    <row r="36495" spans="1:7" x14ac:dyDescent="0.3">
      <c r="A36495">
        <v>86054</v>
      </c>
      <c r="B36495" t="s">
        <v>19269</v>
      </c>
      <c r="C36495" t="s">
        <v>2409</v>
      </c>
      <c r="D36495">
        <v>36.722200000000001</v>
      </c>
      <c r="E36495">
        <v>-110.57340000000001</v>
      </c>
      <c r="F36495" t="s">
        <v>2520</v>
      </c>
      <c r="G36495">
        <v>1935</v>
      </c>
    </row>
    <row r="36496" spans="1:7" x14ac:dyDescent="0.3">
      <c r="A36496">
        <v>86301</v>
      </c>
      <c r="B36496" t="s">
        <v>13119</v>
      </c>
      <c r="C36496" t="s">
        <v>2409</v>
      </c>
      <c r="D36496">
        <v>34.619300000000003</v>
      </c>
      <c r="E36496">
        <v>-112.4194</v>
      </c>
      <c r="G36496">
        <v>20626</v>
      </c>
    </row>
    <row r="36497" spans="1:7" x14ac:dyDescent="0.3">
      <c r="A36497">
        <v>86302</v>
      </c>
      <c r="B36497" t="s">
        <v>13119</v>
      </c>
      <c r="C36497" t="s">
        <v>2409</v>
      </c>
      <c r="D36497">
        <v>34.540100000000002</v>
      </c>
      <c r="E36497">
        <v>-112.4678</v>
      </c>
      <c r="F36497" t="s">
        <v>2520</v>
      </c>
      <c r="G36497">
        <v>0</v>
      </c>
    </row>
    <row r="36498" spans="1:7" x14ac:dyDescent="0.3">
      <c r="A36498">
        <v>86303</v>
      </c>
      <c r="B36498" t="s">
        <v>13119</v>
      </c>
      <c r="C36498" t="s">
        <v>2409</v>
      </c>
      <c r="D36498">
        <v>34.474899999999998</v>
      </c>
      <c r="E36498">
        <v>-112.4652</v>
      </c>
      <c r="G36498">
        <v>17082</v>
      </c>
    </row>
    <row r="36499" spans="1:7" x14ac:dyDescent="0.3">
      <c r="A36499">
        <v>86304</v>
      </c>
      <c r="B36499" t="s">
        <v>13119</v>
      </c>
      <c r="C36499" t="s">
        <v>2409</v>
      </c>
      <c r="D36499">
        <v>34.540100000000002</v>
      </c>
      <c r="E36499">
        <v>-112.4678</v>
      </c>
      <c r="F36499" t="s">
        <v>2520</v>
      </c>
      <c r="G36499">
        <v>0</v>
      </c>
    </row>
    <row r="36500" spans="1:7" x14ac:dyDescent="0.3">
      <c r="A36500">
        <v>86305</v>
      </c>
      <c r="B36500" t="s">
        <v>13119</v>
      </c>
      <c r="C36500" t="s">
        <v>2409</v>
      </c>
      <c r="D36500">
        <v>34.710599999999999</v>
      </c>
      <c r="E36500">
        <v>-112.8809</v>
      </c>
      <c r="G36500">
        <v>17356</v>
      </c>
    </row>
    <row r="36501" spans="1:7" x14ac:dyDescent="0.3">
      <c r="A36501">
        <v>86312</v>
      </c>
      <c r="B36501" t="s">
        <v>19270</v>
      </c>
      <c r="C36501" t="s">
        <v>2409</v>
      </c>
      <c r="D36501">
        <v>34.61</v>
      </c>
      <c r="E36501">
        <v>-112.31529999999999</v>
      </c>
      <c r="F36501" t="s">
        <v>2520</v>
      </c>
      <c r="G36501">
        <v>0</v>
      </c>
    </row>
    <row r="36502" spans="1:7" x14ac:dyDescent="0.3">
      <c r="A36502">
        <v>86313</v>
      </c>
      <c r="B36502" t="s">
        <v>13119</v>
      </c>
      <c r="C36502" t="s">
        <v>2409</v>
      </c>
      <c r="D36502">
        <v>34.540100000000002</v>
      </c>
      <c r="E36502">
        <v>-112.4678</v>
      </c>
      <c r="F36502" t="s">
        <v>2520</v>
      </c>
      <c r="G36502">
        <v>257</v>
      </c>
    </row>
    <row r="36503" spans="1:7" x14ac:dyDescent="0.3">
      <c r="A36503">
        <v>86314</v>
      </c>
      <c r="B36503" t="s">
        <v>19270</v>
      </c>
      <c r="C36503" t="s">
        <v>2409</v>
      </c>
      <c r="D36503">
        <v>34.655999999999999</v>
      </c>
      <c r="E36503">
        <v>-112.3047</v>
      </c>
      <c r="G36503">
        <v>34401</v>
      </c>
    </row>
    <row r="36504" spans="1:7" x14ac:dyDescent="0.3">
      <c r="A36504">
        <v>86315</v>
      </c>
      <c r="B36504" t="s">
        <v>19270</v>
      </c>
      <c r="C36504" t="s">
        <v>2409</v>
      </c>
      <c r="D36504">
        <v>34.678699999999999</v>
      </c>
      <c r="E36504">
        <v>-112.29430000000001</v>
      </c>
      <c r="G36504">
        <v>7234</v>
      </c>
    </row>
    <row r="36505" spans="1:7" x14ac:dyDescent="0.3">
      <c r="A36505">
        <v>86320</v>
      </c>
      <c r="B36505" t="s">
        <v>19271</v>
      </c>
      <c r="C36505" t="s">
        <v>2409</v>
      </c>
      <c r="D36505">
        <v>35.186199999999999</v>
      </c>
      <c r="E36505">
        <v>-112.6302</v>
      </c>
      <c r="F36505" t="s">
        <v>2520</v>
      </c>
      <c r="G36505">
        <v>1885</v>
      </c>
    </row>
    <row r="36506" spans="1:7" x14ac:dyDescent="0.3">
      <c r="A36506">
        <v>86321</v>
      </c>
      <c r="B36506" t="s">
        <v>10337</v>
      </c>
      <c r="C36506" t="s">
        <v>2409</v>
      </c>
      <c r="D36506">
        <v>34.667000000000002</v>
      </c>
      <c r="E36506">
        <v>-113.1885</v>
      </c>
      <c r="G36506">
        <v>2219</v>
      </c>
    </row>
    <row r="36507" spans="1:7" x14ac:dyDescent="0.3">
      <c r="A36507">
        <v>86322</v>
      </c>
      <c r="B36507" t="s">
        <v>19272</v>
      </c>
      <c r="C36507" t="s">
        <v>2409</v>
      </c>
      <c r="D36507">
        <v>34.525100000000002</v>
      </c>
      <c r="E36507">
        <v>-111.8561</v>
      </c>
      <c r="G36507">
        <v>11480</v>
      </c>
    </row>
    <row r="36508" spans="1:7" x14ac:dyDescent="0.3">
      <c r="A36508">
        <v>86323</v>
      </c>
      <c r="B36508" t="s">
        <v>19273</v>
      </c>
      <c r="C36508" t="s">
        <v>2409</v>
      </c>
      <c r="D36508">
        <v>34.838999999999999</v>
      </c>
      <c r="E36508">
        <v>-112.3968</v>
      </c>
      <c r="G36508">
        <v>15822</v>
      </c>
    </row>
    <row r="36509" spans="1:7" x14ac:dyDescent="0.3">
      <c r="A36509">
        <v>86324</v>
      </c>
      <c r="B36509" t="s">
        <v>9901</v>
      </c>
      <c r="C36509" t="s">
        <v>2409</v>
      </c>
      <c r="D36509">
        <v>34.825000000000003</v>
      </c>
      <c r="E36509">
        <v>-112.1497</v>
      </c>
      <c r="G36509">
        <v>4168</v>
      </c>
    </row>
    <row r="36510" spans="1:7" x14ac:dyDescent="0.3">
      <c r="A36510">
        <v>86325</v>
      </c>
      <c r="B36510" t="s">
        <v>19274</v>
      </c>
      <c r="C36510" t="s">
        <v>2409</v>
      </c>
      <c r="D36510">
        <v>34.742199999999997</v>
      </c>
      <c r="E36510">
        <v>-111.90300000000001</v>
      </c>
      <c r="G36510">
        <v>5152</v>
      </c>
    </row>
    <row r="36511" spans="1:7" x14ac:dyDescent="0.3">
      <c r="A36511">
        <v>86326</v>
      </c>
      <c r="B36511" t="s">
        <v>10862</v>
      </c>
      <c r="C36511" t="s">
        <v>2409</v>
      </c>
      <c r="D36511">
        <v>34.636200000000002</v>
      </c>
      <c r="E36511">
        <v>-112.1035</v>
      </c>
      <c r="G36511">
        <v>23344</v>
      </c>
    </row>
    <row r="36512" spans="1:7" x14ac:dyDescent="0.3">
      <c r="A36512">
        <v>86327</v>
      </c>
      <c r="B36512" t="s">
        <v>15739</v>
      </c>
      <c r="C36512" t="s">
        <v>2409</v>
      </c>
      <c r="D36512">
        <v>34.504199999999997</v>
      </c>
      <c r="E36512">
        <v>-112.19</v>
      </c>
      <c r="G36512">
        <v>8858</v>
      </c>
    </row>
    <row r="36513" spans="1:7" x14ac:dyDescent="0.3">
      <c r="A36513">
        <v>86329</v>
      </c>
      <c r="B36513" t="s">
        <v>11236</v>
      </c>
      <c r="C36513" t="s">
        <v>2409</v>
      </c>
      <c r="D36513">
        <v>34.531700000000001</v>
      </c>
      <c r="E36513">
        <v>-112.2216</v>
      </c>
      <c r="F36513" t="s">
        <v>2520</v>
      </c>
      <c r="G36513">
        <v>1179</v>
      </c>
    </row>
    <row r="36514" spans="1:7" x14ac:dyDescent="0.3">
      <c r="A36514">
        <v>86331</v>
      </c>
      <c r="B36514" t="s">
        <v>6395</v>
      </c>
      <c r="C36514" t="s">
        <v>2409</v>
      </c>
      <c r="D36514">
        <v>34.715299999999999</v>
      </c>
      <c r="E36514">
        <v>-112.16119999999999</v>
      </c>
      <c r="F36514" t="s">
        <v>2520</v>
      </c>
      <c r="G36514">
        <v>477</v>
      </c>
    </row>
    <row r="36515" spans="1:7" x14ac:dyDescent="0.3">
      <c r="A36515">
        <v>86332</v>
      </c>
      <c r="B36515" t="s">
        <v>15448</v>
      </c>
      <c r="C36515" t="s">
        <v>2409</v>
      </c>
      <c r="D36515">
        <v>34.418799999999997</v>
      </c>
      <c r="E36515">
        <v>-112.8552</v>
      </c>
      <c r="G36515">
        <v>1637</v>
      </c>
    </row>
    <row r="36516" spans="1:7" x14ac:dyDescent="0.3">
      <c r="A36516">
        <v>86333</v>
      </c>
      <c r="B36516" t="s">
        <v>14394</v>
      </c>
      <c r="C36516" t="s">
        <v>2409</v>
      </c>
      <c r="D36516">
        <v>34.351300000000002</v>
      </c>
      <c r="E36516">
        <v>-112.0299</v>
      </c>
      <c r="G36516">
        <v>5734</v>
      </c>
    </row>
    <row r="36517" spans="1:7" x14ac:dyDescent="0.3">
      <c r="A36517">
        <v>86334</v>
      </c>
      <c r="B36517" t="s">
        <v>19275</v>
      </c>
      <c r="C36517" t="s">
        <v>2409</v>
      </c>
      <c r="D36517">
        <v>34.948700000000002</v>
      </c>
      <c r="E36517">
        <v>-112.5444</v>
      </c>
      <c r="G36517">
        <v>4985</v>
      </c>
    </row>
    <row r="36518" spans="1:7" x14ac:dyDescent="0.3">
      <c r="A36518">
        <v>86335</v>
      </c>
      <c r="B36518" t="s">
        <v>19276</v>
      </c>
      <c r="C36518" t="s">
        <v>2409</v>
      </c>
      <c r="D36518">
        <v>34.641100000000002</v>
      </c>
      <c r="E36518">
        <v>-111.77209999999999</v>
      </c>
      <c r="G36518">
        <v>4806</v>
      </c>
    </row>
    <row r="36519" spans="1:7" x14ac:dyDescent="0.3">
      <c r="A36519">
        <v>86336</v>
      </c>
      <c r="B36519" t="s">
        <v>19277</v>
      </c>
      <c r="C36519" t="s">
        <v>2409</v>
      </c>
      <c r="D36519">
        <v>34.655099999999997</v>
      </c>
      <c r="E36519">
        <v>-111.41459999999999</v>
      </c>
      <c r="G36519">
        <v>11320</v>
      </c>
    </row>
    <row r="36520" spans="1:7" x14ac:dyDescent="0.3">
      <c r="A36520">
        <v>86337</v>
      </c>
      <c r="B36520" t="s">
        <v>16425</v>
      </c>
      <c r="C36520" t="s">
        <v>2409</v>
      </c>
      <c r="D36520">
        <v>35.136400000000002</v>
      </c>
      <c r="E36520">
        <v>-113.0286</v>
      </c>
      <c r="F36520" t="s">
        <v>2520</v>
      </c>
      <c r="G36520">
        <v>1267</v>
      </c>
    </row>
    <row r="36521" spans="1:7" x14ac:dyDescent="0.3">
      <c r="A36521">
        <v>86338</v>
      </c>
      <c r="B36521" t="s">
        <v>19278</v>
      </c>
      <c r="C36521" t="s">
        <v>2409</v>
      </c>
      <c r="D36521">
        <v>34.597999999999999</v>
      </c>
      <c r="E36521">
        <v>-112.7701</v>
      </c>
      <c r="F36521" t="s">
        <v>2520</v>
      </c>
      <c r="G36521">
        <v>743</v>
      </c>
    </row>
    <row r="36522" spans="1:7" x14ac:dyDescent="0.3">
      <c r="A36522">
        <v>86339</v>
      </c>
      <c r="B36522" t="s">
        <v>19277</v>
      </c>
      <c r="C36522" t="s">
        <v>2409</v>
      </c>
      <c r="D36522">
        <v>34.869700000000002</v>
      </c>
      <c r="E36522">
        <v>-111.7604</v>
      </c>
      <c r="F36522" t="s">
        <v>2520</v>
      </c>
      <c r="G36522">
        <v>0</v>
      </c>
    </row>
    <row r="36523" spans="1:7" x14ac:dyDescent="0.3">
      <c r="A36523">
        <v>86340</v>
      </c>
      <c r="B36523" t="s">
        <v>19277</v>
      </c>
      <c r="C36523" t="s">
        <v>2409</v>
      </c>
      <c r="D36523">
        <v>34.858199999999997</v>
      </c>
      <c r="E36523">
        <v>-111.7867</v>
      </c>
      <c r="F36523" t="s">
        <v>2520</v>
      </c>
      <c r="G36523">
        <v>0</v>
      </c>
    </row>
    <row r="36524" spans="1:7" x14ac:dyDescent="0.3">
      <c r="A36524">
        <v>86341</v>
      </c>
      <c r="B36524" t="s">
        <v>19277</v>
      </c>
      <c r="C36524" t="s">
        <v>2409</v>
      </c>
      <c r="D36524">
        <v>34.8705</v>
      </c>
      <c r="E36524">
        <v>-111.7647</v>
      </c>
      <c r="F36524" t="s">
        <v>2520</v>
      </c>
      <c r="G36524">
        <v>0</v>
      </c>
    </row>
    <row r="36525" spans="1:7" x14ac:dyDescent="0.3">
      <c r="A36525">
        <v>86342</v>
      </c>
      <c r="B36525" t="s">
        <v>19279</v>
      </c>
      <c r="C36525" t="s">
        <v>2409</v>
      </c>
      <c r="D36525">
        <v>34.632300000000001</v>
      </c>
      <c r="E36525">
        <v>-111.7775</v>
      </c>
      <c r="F36525" t="s">
        <v>2520</v>
      </c>
      <c r="G36525">
        <v>0</v>
      </c>
    </row>
    <row r="36526" spans="1:7" x14ac:dyDescent="0.3">
      <c r="A36526">
        <v>86343</v>
      </c>
      <c r="B36526" t="s">
        <v>19280</v>
      </c>
      <c r="C36526" t="s">
        <v>2409</v>
      </c>
      <c r="D36526">
        <v>34.251899999999999</v>
      </c>
      <c r="E36526">
        <v>-112.31</v>
      </c>
      <c r="F36526" t="s">
        <v>2520</v>
      </c>
      <c r="G36526">
        <v>177</v>
      </c>
    </row>
    <row r="36527" spans="1:7" x14ac:dyDescent="0.3">
      <c r="A36527">
        <v>86351</v>
      </c>
      <c r="B36527" t="s">
        <v>19277</v>
      </c>
      <c r="C36527" t="s">
        <v>2409</v>
      </c>
      <c r="D36527">
        <v>34.769300000000001</v>
      </c>
      <c r="E36527">
        <v>-111.77930000000001</v>
      </c>
      <c r="G36527">
        <v>6349</v>
      </c>
    </row>
    <row r="36528" spans="1:7" x14ac:dyDescent="0.3">
      <c r="A36528">
        <v>86401</v>
      </c>
      <c r="B36528" t="s">
        <v>3546</v>
      </c>
      <c r="C36528" t="s">
        <v>2409</v>
      </c>
      <c r="D36528">
        <v>35.395200000000003</v>
      </c>
      <c r="E36528">
        <v>-113.99160000000001</v>
      </c>
      <c r="G36528">
        <v>24289</v>
      </c>
    </row>
    <row r="36529" spans="1:7" x14ac:dyDescent="0.3">
      <c r="A36529">
        <v>86402</v>
      </c>
      <c r="B36529" t="s">
        <v>3546</v>
      </c>
      <c r="C36529" t="s">
        <v>2409</v>
      </c>
      <c r="D36529">
        <v>35.189500000000002</v>
      </c>
      <c r="E36529">
        <v>-114.05249999999999</v>
      </c>
      <c r="F36529" t="s">
        <v>2520</v>
      </c>
      <c r="G36529">
        <v>0</v>
      </c>
    </row>
    <row r="36530" spans="1:7" x14ac:dyDescent="0.3">
      <c r="A36530">
        <v>86403</v>
      </c>
      <c r="B36530" t="s">
        <v>19281</v>
      </c>
      <c r="C36530" t="s">
        <v>2409</v>
      </c>
      <c r="D36530">
        <v>34.4754</v>
      </c>
      <c r="E36530">
        <v>-114.3402</v>
      </c>
      <c r="G36530">
        <v>15802</v>
      </c>
    </row>
    <row r="36531" spans="1:7" x14ac:dyDescent="0.3">
      <c r="A36531">
        <v>86404</v>
      </c>
      <c r="B36531" t="s">
        <v>19281</v>
      </c>
      <c r="C36531" t="s">
        <v>2409</v>
      </c>
      <c r="D36531">
        <v>34.649500000000003</v>
      </c>
      <c r="E36531">
        <v>-114.1874</v>
      </c>
      <c r="G36531">
        <v>16243</v>
      </c>
    </row>
    <row r="36532" spans="1:7" x14ac:dyDescent="0.3">
      <c r="A36532">
        <v>86405</v>
      </c>
      <c r="B36532" t="s">
        <v>19281</v>
      </c>
      <c r="C36532" t="s">
        <v>2409</v>
      </c>
      <c r="D36532">
        <v>34.483800000000002</v>
      </c>
      <c r="E36532">
        <v>-114.3219</v>
      </c>
      <c r="F36532" t="s">
        <v>2520</v>
      </c>
      <c r="G36532">
        <v>0</v>
      </c>
    </row>
    <row r="36533" spans="1:7" x14ac:dyDescent="0.3">
      <c r="A36533">
        <v>86406</v>
      </c>
      <c r="B36533" t="s">
        <v>19281</v>
      </c>
      <c r="C36533" t="s">
        <v>2409</v>
      </c>
      <c r="D36533">
        <v>34.426900000000003</v>
      </c>
      <c r="E36533">
        <v>-114.1279</v>
      </c>
      <c r="G36533">
        <v>23763</v>
      </c>
    </row>
    <row r="36534" spans="1:7" x14ac:dyDescent="0.3">
      <c r="A36534">
        <v>86409</v>
      </c>
      <c r="B36534" t="s">
        <v>3546</v>
      </c>
      <c r="C36534" t="s">
        <v>2409</v>
      </c>
      <c r="D36534">
        <v>35.287399999999998</v>
      </c>
      <c r="E36534">
        <v>-114.0853</v>
      </c>
      <c r="G36534">
        <v>26471</v>
      </c>
    </row>
    <row r="36535" spans="1:7" x14ac:dyDescent="0.3">
      <c r="A36535">
        <v>86411</v>
      </c>
      <c r="B36535" t="s">
        <v>16993</v>
      </c>
      <c r="C36535" t="s">
        <v>2409</v>
      </c>
      <c r="D36535">
        <v>35.232199999999999</v>
      </c>
      <c r="E36535">
        <v>-113.5762</v>
      </c>
      <c r="F36535" t="s">
        <v>2520</v>
      </c>
      <c r="G36535">
        <v>224</v>
      </c>
    </row>
    <row r="36536" spans="1:7" x14ac:dyDescent="0.3">
      <c r="A36536">
        <v>86412</v>
      </c>
      <c r="B36536" t="s">
        <v>19282</v>
      </c>
      <c r="C36536" t="s">
        <v>2409</v>
      </c>
      <c r="D36536">
        <v>35.195900000000002</v>
      </c>
      <c r="E36536">
        <v>-114.03360000000001</v>
      </c>
      <c r="F36536" t="s">
        <v>2520</v>
      </c>
      <c r="G36536">
        <v>0</v>
      </c>
    </row>
    <row r="36537" spans="1:7" x14ac:dyDescent="0.3">
      <c r="A36537">
        <v>86413</v>
      </c>
      <c r="B36537" t="s">
        <v>15104</v>
      </c>
      <c r="C36537" t="s">
        <v>2409</v>
      </c>
      <c r="D36537">
        <v>35.250100000000003</v>
      </c>
      <c r="E36537">
        <v>-114.3623</v>
      </c>
      <c r="G36537">
        <v>12103</v>
      </c>
    </row>
    <row r="36538" spans="1:7" x14ac:dyDescent="0.3">
      <c r="A36538">
        <v>86426</v>
      </c>
      <c r="B36538" t="s">
        <v>19283</v>
      </c>
      <c r="C36538" t="s">
        <v>2409</v>
      </c>
      <c r="D36538">
        <v>35.0075</v>
      </c>
      <c r="E36538">
        <v>-114.5646</v>
      </c>
      <c r="G36538">
        <v>13863</v>
      </c>
    </row>
    <row r="36539" spans="1:7" x14ac:dyDescent="0.3">
      <c r="A36539">
        <v>86427</v>
      </c>
      <c r="B36539" t="s">
        <v>19283</v>
      </c>
      <c r="C36539" t="s">
        <v>2409</v>
      </c>
      <c r="D36539">
        <v>35.029800000000002</v>
      </c>
      <c r="E36539">
        <v>-114.5779</v>
      </c>
      <c r="F36539" t="s">
        <v>2520</v>
      </c>
      <c r="G36539">
        <v>0</v>
      </c>
    </row>
    <row r="36540" spans="1:7" x14ac:dyDescent="0.3">
      <c r="A36540">
        <v>86429</v>
      </c>
      <c r="B36540" t="s">
        <v>19284</v>
      </c>
      <c r="C36540" t="s">
        <v>2409</v>
      </c>
      <c r="D36540">
        <v>35.18</v>
      </c>
      <c r="E36540">
        <v>-114.47799999999999</v>
      </c>
      <c r="G36540">
        <v>7162</v>
      </c>
    </row>
    <row r="36541" spans="1:7" x14ac:dyDescent="0.3">
      <c r="A36541">
        <v>86430</v>
      </c>
      <c r="B36541" t="s">
        <v>19284</v>
      </c>
      <c r="C36541" t="s">
        <v>2409</v>
      </c>
      <c r="D36541">
        <v>35.340800000000002</v>
      </c>
      <c r="E36541">
        <v>-114.52119999999999</v>
      </c>
      <c r="F36541" t="s">
        <v>2520</v>
      </c>
      <c r="G36541">
        <v>0</v>
      </c>
    </row>
    <row r="36542" spans="1:7" x14ac:dyDescent="0.3">
      <c r="A36542">
        <v>86431</v>
      </c>
      <c r="B36542" t="s">
        <v>19285</v>
      </c>
      <c r="C36542" t="s">
        <v>2409</v>
      </c>
      <c r="D36542">
        <v>35.427399999999999</v>
      </c>
      <c r="E36542">
        <v>-114.21299999999999</v>
      </c>
      <c r="F36542" t="s">
        <v>2520</v>
      </c>
      <c r="G36542">
        <v>403</v>
      </c>
    </row>
    <row r="36543" spans="1:7" x14ac:dyDescent="0.3">
      <c r="A36543">
        <v>86432</v>
      </c>
      <c r="B36543" t="s">
        <v>18511</v>
      </c>
      <c r="C36543" t="s">
        <v>2409</v>
      </c>
      <c r="D36543">
        <v>36.375700000000002</v>
      </c>
      <c r="E36543">
        <v>-113.5496</v>
      </c>
      <c r="F36543" t="s">
        <v>2520</v>
      </c>
      <c r="G36543">
        <v>3933</v>
      </c>
    </row>
    <row r="36544" spans="1:7" x14ac:dyDescent="0.3">
      <c r="A36544">
        <v>86433</v>
      </c>
      <c r="B36544" t="s">
        <v>19286</v>
      </c>
      <c r="C36544" t="s">
        <v>2409</v>
      </c>
      <c r="D36544">
        <v>35.019799999999996</v>
      </c>
      <c r="E36544">
        <v>-114.4422</v>
      </c>
      <c r="F36544" t="s">
        <v>2520</v>
      </c>
      <c r="G36544">
        <v>111</v>
      </c>
    </row>
    <row r="36545" spans="1:7" x14ac:dyDescent="0.3">
      <c r="A36545">
        <v>86434</v>
      </c>
      <c r="B36545" t="s">
        <v>19287</v>
      </c>
      <c r="C36545" t="s">
        <v>2409</v>
      </c>
      <c r="D36545">
        <v>35.886000000000003</v>
      </c>
      <c r="E36545">
        <v>-113.3901</v>
      </c>
      <c r="G36545">
        <v>1490</v>
      </c>
    </row>
    <row r="36546" spans="1:7" x14ac:dyDescent="0.3">
      <c r="A36546">
        <v>86435</v>
      </c>
      <c r="B36546" t="s">
        <v>19288</v>
      </c>
      <c r="C36546" t="s">
        <v>2409</v>
      </c>
      <c r="D36546">
        <v>36.152999999999999</v>
      </c>
      <c r="E36546">
        <v>-112.64019999999999</v>
      </c>
      <c r="F36546" t="s">
        <v>2520</v>
      </c>
      <c r="G36546">
        <v>487</v>
      </c>
    </row>
    <row r="36547" spans="1:7" x14ac:dyDescent="0.3">
      <c r="A36547">
        <v>86436</v>
      </c>
      <c r="B36547" t="s">
        <v>19289</v>
      </c>
      <c r="C36547" t="s">
        <v>2409</v>
      </c>
      <c r="D36547">
        <v>34.798499999999997</v>
      </c>
      <c r="E36547">
        <v>-114.48050000000001</v>
      </c>
      <c r="G36547">
        <v>2104</v>
      </c>
    </row>
    <row r="36548" spans="1:7" x14ac:dyDescent="0.3">
      <c r="A36548">
        <v>86437</v>
      </c>
      <c r="B36548" t="s">
        <v>16857</v>
      </c>
      <c r="C36548" t="s">
        <v>2409</v>
      </c>
      <c r="D36548">
        <v>35.189500000000002</v>
      </c>
      <c r="E36548">
        <v>-114.05249999999999</v>
      </c>
      <c r="G36548">
        <v>76</v>
      </c>
    </row>
    <row r="36549" spans="1:7" x14ac:dyDescent="0.3">
      <c r="A36549">
        <v>86438</v>
      </c>
      <c r="B36549" t="s">
        <v>19290</v>
      </c>
      <c r="C36549" t="s">
        <v>2409</v>
      </c>
      <c r="D36549">
        <v>34.777000000000001</v>
      </c>
      <c r="E36549">
        <v>-114.1748</v>
      </c>
      <c r="F36549" t="s">
        <v>2520</v>
      </c>
      <c r="G36549">
        <v>913</v>
      </c>
    </row>
    <row r="36550" spans="1:7" x14ac:dyDescent="0.3">
      <c r="A36550">
        <v>86439</v>
      </c>
      <c r="B36550" t="s">
        <v>19284</v>
      </c>
      <c r="C36550" t="s">
        <v>2409</v>
      </c>
      <c r="D36550">
        <v>35.1479</v>
      </c>
      <c r="E36550">
        <v>-114.5676</v>
      </c>
      <c r="F36550" t="s">
        <v>2520</v>
      </c>
      <c r="G36550">
        <v>0</v>
      </c>
    </row>
    <row r="36551" spans="1:7" x14ac:dyDescent="0.3">
      <c r="A36551">
        <v>86440</v>
      </c>
      <c r="B36551" t="s">
        <v>19291</v>
      </c>
      <c r="C36551" t="s">
        <v>2409</v>
      </c>
      <c r="D36551">
        <v>34.906999999999996</v>
      </c>
      <c r="E36551">
        <v>-114.54</v>
      </c>
      <c r="G36551">
        <v>6906</v>
      </c>
    </row>
    <row r="36552" spans="1:7" x14ac:dyDescent="0.3">
      <c r="A36552">
        <v>86441</v>
      </c>
      <c r="B36552" t="s">
        <v>19292</v>
      </c>
      <c r="C36552" t="s">
        <v>2409</v>
      </c>
      <c r="D36552">
        <v>35.581000000000003</v>
      </c>
      <c r="E36552">
        <v>-114.37649999999999</v>
      </c>
      <c r="G36552">
        <v>2224</v>
      </c>
    </row>
    <row r="36553" spans="1:7" x14ac:dyDescent="0.3">
      <c r="A36553">
        <v>86442</v>
      </c>
      <c r="B36553" t="s">
        <v>19284</v>
      </c>
      <c r="C36553" t="s">
        <v>2409</v>
      </c>
      <c r="D36553">
        <v>35.084800000000001</v>
      </c>
      <c r="E36553">
        <v>-114.5699</v>
      </c>
      <c r="G36553">
        <v>33382</v>
      </c>
    </row>
    <row r="36554" spans="1:7" x14ac:dyDescent="0.3">
      <c r="A36554">
        <v>86443</v>
      </c>
      <c r="B36554" t="s">
        <v>19293</v>
      </c>
      <c r="C36554" t="s">
        <v>2409</v>
      </c>
      <c r="D36554">
        <v>36.027999999999999</v>
      </c>
      <c r="E36554">
        <v>-114.3122</v>
      </c>
      <c r="G36554">
        <v>76</v>
      </c>
    </row>
    <row r="36555" spans="1:7" x14ac:dyDescent="0.3">
      <c r="A36555">
        <v>86444</v>
      </c>
      <c r="B36555" t="s">
        <v>19294</v>
      </c>
      <c r="C36555" t="s">
        <v>2409</v>
      </c>
      <c r="D36555">
        <v>35.994500000000002</v>
      </c>
      <c r="E36555">
        <v>-114.08750000000001</v>
      </c>
      <c r="G36555">
        <v>1289</v>
      </c>
    </row>
    <row r="36556" spans="1:7" x14ac:dyDescent="0.3">
      <c r="A36556">
        <v>86445</v>
      </c>
      <c r="B36556" t="s">
        <v>19295</v>
      </c>
      <c r="C36556" t="s">
        <v>2409</v>
      </c>
      <c r="D36556">
        <v>35.901299999999999</v>
      </c>
      <c r="E36556">
        <v>-114.464</v>
      </c>
      <c r="G36556">
        <v>311</v>
      </c>
    </row>
    <row r="36557" spans="1:7" x14ac:dyDescent="0.3">
      <c r="A36557">
        <v>86446</v>
      </c>
      <c r="B36557" t="s">
        <v>19291</v>
      </c>
      <c r="C36557" t="s">
        <v>2409</v>
      </c>
      <c r="D36557">
        <v>34.9268</v>
      </c>
      <c r="E36557">
        <v>-114.5992</v>
      </c>
      <c r="F36557" t="s">
        <v>2520</v>
      </c>
      <c r="G36557">
        <v>0</v>
      </c>
    </row>
    <row r="36558" spans="1:7" x14ac:dyDescent="0.3">
      <c r="A36558">
        <v>86502</v>
      </c>
      <c r="B36558" t="s">
        <v>16769</v>
      </c>
      <c r="C36558" t="s">
        <v>2409</v>
      </c>
      <c r="D36558">
        <v>34.9465</v>
      </c>
      <c r="E36558">
        <v>-109.449</v>
      </c>
      <c r="F36558" t="s">
        <v>2520</v>
      </c>
      <c r="G36558">
        <v>1464</v>
      </c>
    </row>
    <row r="36559" spans="1:7" x14ac:dyDescent="0.3">
      <c r="A36559">
        <v>86503</v>
      </c>
      <c r="B36559" t="s">
        <v>19296</v>
      </c>
      <c r="C36559" t="s">
        <v>2409</v>
      </c>
      <c r="D36559">
        <v>36.121600000000001</v>
      </c>
      <c r="E36559">
        <v>-109.5235</v>
      </c>
      <c r="G36559">
        <v>10714</v>
      </c>
    </row>
    <row r="36560" spans="1:7" x14ac:dyDescent="0.3">
      <c r="A36560">
        <v>86504</v>
      </c>
      <c r="B36560" t="s">
        <v>8412</v>
      </c>
      <c r="C36560" t="s">
        <v>2409</v>
      </c>
      <c r="D36560">
        <v>35.778700000000001</v>
      </c>
      <c r="E36560">
        <v>-109.1819</v>
      </c>
      <c r="F36560" t="s">
        <v>2520</v>
      </c>
      <c r="G36560">
        <v>6589</v>
      </c>
    </row>
    <row r="36561" spans="1:7" x14ac:dyDescent="0.3">
      <c r="A36561">
        <v>86505</v>
      </c>
      <c r="B36561" t="s">
        <v>18211</v>
      </c>
      <c r="C36561" t="s">
        <v>2409</v>
      </c>
      <c r="D36561">
        <v>35.6584</v>
      </c>
      <c r="E36561">
        <v>-109.52330000000001</v>
      </c>
      <c r="G36561">
        <v>7682</v>
      </c>
    </row>
    <row r="36562" spans="1:7" x14ac:dyDescent="0.3">
      <c r="A36562">
        <v>86506</v>
      </c>
      <c r="B36562" t="s">
        <v>19297</v>
      </c>
      <c r="C36562" t="s">
        <v>2409</v>
      </c>
      <c r="D36562">
        <v>35.338000000000001</v>
      </c>
      <c r="E36562">
        <v>-109.2547</v>
      </c>
      <c r="F36562" t="s">
        <v>2520</v>
      </c>
      <c r="G36562">
        <v>1321</v>
      </c>
    </row>
    <row r="36563" spans="1:7" x14ac:dyDescent="0.3">
      <c r="A36563">
        <v>86507</v>
      </c>
      <c r="B36563" t="s">
        <v>19298</v>
      </c>
      <c r="C36563" t="s">
        <v>2409</v>
      </c>
      <c r="D36563">
        <v>36.4679</v>
      </c>
      <c r="E36563">
        <v>-109.2504</v>
      </c>
      <c r="F36563" t="s">
        <v>2520</v>
      </c>
      <c r="G36563">
        <v>2340</v>
      </c>
    </row>
    <row r="36564" spans="1:7" x14ac:dyDescent="0.3">
      <c r="A36564">
        <v>86508</v>
      </c>
      <c r="B36564" t="s">
        <v>13084</v>
      </c>
      <c r="C36564" t="s">
        <v>2409</v>
      </c>
      <c r="D36564">
        <v>35.293300000000002</v>
      </c>
      <c r="E36564">
        <v>-109.0658</v>
      </c>
      <c r="F36564" t="s">
        <v>2520</v>
      </c>
      <c r="G36564">
        <v>752</v>
      </c>
    </row>
    <row r="36565" spans="1:7" x14ac:dyDescent="0.3">
      <c r="A36565">
        <v>86510</v>
      </c>
      <c r="B36565" t="s">
        <v>19299</v>
      </c>
      <c r="C36565" t="s">
        <v>2409</v>
      </c>
      <c r="D36565">
        <v>36.163699999999999</v>
      </c>
      <c r="E36565">
        <v>-110.3087</v>
      </c>
      <c r="F36565" t="s">
        <v>2520</v>
      </c>
      <c r="G36565">
        <v>5358</v>
      </c>
    </row>
    <row r="36566" spans="1:7" x14ac:dyDescent="0.3">
      <c r="A36566">
        <v>86511</v>
      </c>
      <c r="B36566" t="s">
        <v>7799</v>
      </c>
      <c r="C36566" t="s">
        <v>2409</v>
      </c>
      <c r="D36566">
        <v>35.5931</v>
      </c>
      <c r="E36566">
        <v>-109.2084</v>
      </c>
      <c r="F36566" t="s">
        <v>2520</v>
      </c>
      <c r="G36566">
        <v>3694</v>
      </c>
    </row>
    <row r="36567" spans="1:7" x14ac:dyDescent="0.3">
      <c r="A36567">
        <v>86512</v>
      </c>
      <c r="B36567" t="s">
        <v>11752</v>
      </c>
      <c r="C36567" t="s">
        <v>2409</v>
      </c>
      <c r="D36567">
        <v>35.149700000000003</v>
      </c>
      <c r="E36567">
        <v>-109.29430000000001</v>
      </c>
      <c r="F36567" t="s">
        <v>2520</v>
      </c>
      <c r="G36567">
        <v>2439</v>
      </c>
    </row>
    <row r="36568" spans="1:7" x14ac:dyDescent="0.3">
      <c r="A36568">
        <v>86514</v>
      </c>
      <c r="B36568" t="s">
        <v>19300</v>
      </c>
      <c r="C36568" t="s">
        <v>2409</v>
      </c>
      <c r="D36568">
        <v>36.623199999999997</v>
      </c>
      <c r="E36568">
        <v>-109.4615</v>
      </c>
      <c r="G36568">
        <v>3317</v>
      </c>
    </row>
    <row r="36569" spans="1:7" x14ac:dyDescent="0.3">
      <c r="A36569">
        <v>86515</v>
      </c>
      <c r="B36569" t="s">
        <v>19301</v>
      </c>
      <c r="C36569" t="s">
        <v>2409</v>
      </c>
      <c r="D36569">
        <v>35.665100000000002</v>
      </c>
      <c r="E36569">
        <v>-109.009</v>
      </c>
      <c r="F36569" t="s">
        <v>2520</v>
      </c>
      <c r="G36569">
        <v>4479</v>
      </c>
    </row>
    <row r="36570" spans="1:7" x14ac:dyDescent="0.3">
      <c r="A36570">
        <v>86520</v>
      </c>
      <c r="B36570" t="s">
        <v>19302</v>
      </c>
      <c r="C36570" t="s">
        <v>2409</v>
      </c>
      <c r="D36570">
        <v>36.067399999999999</v>
      </c>
      <c r="E36570">
        <v>-109.9897</v>
      </c>
      <c r="F36570" t="s">
        <v>2520</v>
      </c>
      <c r="G36570">
        <v>1793</v>
      </c>
    </row>
    <row r="36571" spans="1:7" x14ac:dyDescent="0.3">
      <c r="A36571">
        <v>86535</v>
      </c>
      <c r="B36571" t="s">
        <v>19303</v>
      </c>
      <c r="C36571" t="s">
        <v>2409</v>
      </c>
      <c r="D36571">
        <v>36.709099999999999</v>
      </c>
      <c r="E36571">
        <v>-109.8159</v>
      </c>
      <c r="F36571" t="s">
        <v>2520</v>
      </c>
      <c r="G36571">
        <v>1199</v>
      </c>
    </row>
    <row r="36572" spans="1:7" x14ac:dyDescent="0.3">
      <c r="A36572">
        <v>86538</v>
      </c>
      <c r="B36572" t="s">
        <v>19304</v>
      </c>
      <c r="C36572" t="s">
        <v>2409</v>
      </c>
      <c r="D36572">
        <v>36.479900000000001</v>
      </c>
      <c r="E36572">
        <v>-109.60129999999999</v>
      </c>
      <c r="F36572" t="s">
        <v>2520</v>
      </c>
      <c r="G36572">
        <v>2338</v>
      </c>
    </row>
    <row r="36573" spans="1:7" x14ac:dyDescent="0.3">
      <c r="A36573">
        <v>86540</v>
      </c>
      <c r="B36573" t="s">
        <v>19305</v>
      </c>
      <c r="C36573" t="s">
        <v>2409</v>
      </c>
      <c r="D36573">
        <v>35.711599999999997</v>
      </c>
      <c r="E36573">
        <v>-109.5415</v>
      </c>
      <c r="F36573" t="s">
        <v>2520</v>
      </c>
      <c r="G36573">
        <v>1088</v>
      </c>
    </row>
    <row r="36574" spans="1:7" x14ac:dyDescent="0.3">
      <c r="A36574">
        <v>86544</v>
      </c>
      <c r="B36574" t="s">
        <v>19306</v>
      </c>
      <c r="C36574" t="s">
        <v>2409</v>
      </c>
      <c r="D36574">
        <v>36.907499999999999</v>
      </c>
      <c r="E36574">
        <v>-109.1023</v>
      </c>
      <c r="F36574" t="s">
        <v>2520</v>
      </c>
      <c r="G36574">
        <v>1267</v>
      </c>
    </row>
    <row r="36575" spans="1:7" x14ac:dyDescent="0.3">
      <c r="A36575">
        <v>86545</v>
      </c>
      <c r="B36575" t="s">
        <v>7612</v>
      </c>
      <c r="C36575" t="s">
        <v>2409</v>
      </c>
      <c r="D36575">
        <v>36.667700000000004</v>
      </c>
      <c r="E36575">
        <v>-109.5558</v>
      </c>
      <c r="F36575" t="s">
        <v>2520</v>
      </c>
      <c r="G36575">
        <v>1650</v>
      </c>
    </row>
    <row r="36576" spans="1:7" x14ac:dyDescent="0.3">
      <c r="A36576">
        <v>86547</v>
      </c>
      <c r="B36576" t="s">
        <v>18393</v>
      </c>
      <c r="C36576" t="s">
        <v>2409</v>
      </c>
      <c r="D36576">
        <v>36.508200000000002</v>
      </c>
      <c r="E36576">
        <v>-109.47709999999999</v>
      </c>
      <c r="F36576" t="s">
        <v>2520</v>
      </c>
      <c r="G36576">
        <v>1171</v>
      </c>
    </row>
    <row r="36577" spans="1:7" x14ac:dyDescent="0.3">
      <c r="A36577">
        <v>86556</v>
      </c>
      <c r="B36577" t="s">
        <v>19307</v>
      </c>
      <c r="C36577" t="s">
        <v>2409</v>
      </c>
      <c r="D36577">
        <v>36.336199999999998</v>
      </c>
      <c r="E36577">
        <v>-109.26309999999999</v>
      </c>
      <c r="F36577" t="s">
        <v>2520</v>
      </c>
      <c r="G36577">
        <v>2090</v>
      </c>
    </row>
    <row r="36578" spans="1:7" x14ac:dyDescent="0.3">
      <c r="A36578">
        <v>87001</v>
      </c>
      <c r="B36578" t="s">
        <v>19308</v>
      </c>
      <c r="C36578" t="s">
        <v>2464</v>
      </c>
      <c r="D36578">
        <v>35.360599999999998</v>
      </c>
      <c r="E36578">
        <v>-106.3742</v>
      </c>
      <c r="G36578">
        <v>3684</v>
      </c>
    </row>
    <row r="36579" spans="1:7" x14ac:dyDescent="0.3">
      <c r="A36579">
        <v>87002</v>
      </c>
      <c r="B36579" t="s">
        <v>19309</v>
      </c>
      <c r="C36579" t="s">
        <v>2464</v>
      </c>
      <c r="D36579">
        <v>34.610900000000001</v>
      </c>
      <c r="E36579">
        <v>-106.6981</v>
      </c>
      <c r="G36579">
        <v>22517</v>
      </c>
    </row>
    <row r="36580" spans="1:7" x14ac:dyDescent="0.3">
      <c r="A36580">
        <v>87004</v>
      </c>
      <c r="B36580" t="s">
        <v>19310</v>
      </c>
      <c r="C36580" t="s">
        <v>2464</v>
      </c>
      <c r="D36580">
        <v>35.383299999999998</v>
      </c>
      <c r="E36580">
        <v>-106.6358</v>
      </c>
      <c r="G36580">
        <v>10136</v>
      </c>
    </row>
    <row r="36581" spans="1:7" x14ac:dyDescent="0.3">
      <c r="A36581">
        <v>87005</v>
      </c>
      <c r="B36581" t="s">
        <v>19311</v>
      </c>
      <c r="C36581" t="s">
        <v>2464</v>
      </c>
      <c r="D36581">
        <v>35.095300000000002</v>
      </c>
      <c r="E36581">
        <v>-108.22</v>
      </c>
      <c r="G36581">
        <v>799</v>
      </c>
    </row>
    <row r="36582" spans="1:7" x14ac:dyDescent="0.3">
      <c r="A36582">
        <v>87006</v>
      </c>
      <c r="B36582" t="s">
        <v>19312</v>
      </c>
      <c r="C36582" t="s">
        <v>2464</v>
      </c>
      <c r="D36582">
        <v>34.508000000000003</v>
      </c>
      <c r="E36582">
        <v>-106.8094</v>
      </c>
      <c r="G36582">
        <v>703</v>
      </c>
    </row>
    <row r="36583" spans="1:7" x14ac:dyDescent="0.3">
      <c r="A36583">
        <v>87007</v>
      </c>
      <c r="B36583" t="s">
        <v>19313</v>
      </c>
      <c r="C36583" t="s">
        <v>2464</v>
      </c>
      <c r="D36583">
        <v>34.984699999999997</v>
      </c>
      <c r="E36583">
        <v>-107.32080000000001</v>
      </c>
      <c r="F36583" t="s">
        <v>2520</v>
      </c>
      <c r="G36583">
        <v>1080</v>
      </c>
    </row>
    <row r="36584" spans="1:7" x14ac:dyDescent="0.3">
      <c r="A36584">
        <v>87008</v>
      </c>
      <c r="B36584" t="s">
        <v>19314</v>
      </c>
      <c r="C36584" t="s">
        <v>2464</v>
      </c>
      <c r="D36584">
        <v>35.131799999999998</v>
      </c>
      <c r="E36584">
        <v>-106.38039999999999</v>
      </c>
      <c r="G36584">
        <v>2552</v>
      </c>
    </row>
    <row r="36585" spans="1:7" x14ac:dyDescent="0.3">
      <c r="A36585">
        <v>87009</v>
      </c>
      <c r="B36585" t="s">
        <v>19315</v>
      </c>
      <c r="C36585" t="s">
        <v>2464</v>
      </c>
      <c r="D36585">
        <v>34.457099999999997</v>
      </c>
      <c r="E36585">
        <v>-105.6502</v>
      </c>
      <c r="G36585">
        <v>0</v>
      </c>
    </row>
    <row r="36586" spans="1:7" x14ac:dyDescent="0.3">
      <c r="A36586">
        <v>87010</v>
      </c>
      <c r="B36586" t="s">
        <v>19316</v>
      </c>
      <c r="C36586" t="s">
        <v>2464</v>
      </c>
      <c r="D36586">
        <v>35.373699999999999</v>
      </c>
      <c r="E36586">
        <v>-106.1409</v>
      </c>
      <c r="G36586">
        <v>1139</v>
      </c>
    </row>
    <row r="36587" spans="1:7" x14ac:dyDescent="0.3">
      <c r="A36587">
        <v>87011</v>
      </c>
      <c r="B36587" t="s">
        <v>19317</v>
      </c>
      <c r="C36587" t="s">
        <v>2464</v>
      </c>
      <c r="D36587">
        <v>34.0428</v>
      </c>
      <c r="E36587">
        <v>-106.02070000000001</v>
      </c>
      <c r="F36587" t="s">
        <v>2520</v>
      </c>
      <c r="G36587">
        <v>84</v>
      </c>
    </row>
    <row r="36588" spans="1:7" x14ac:dyDescent="0.3">
      <c r="A36588">
        <v>87012</v>
      </c>
      <c r="B36588" t="s">
        <v>19318</v>
      </c>
      <c r="C36588" t="s">
        <v>2464</v>
      </c>
      <c r="D36588">
        <v>36.177399999999999</v>
      </c>
      <c r="E36588">
        <v>-106.654</v>
      </c>
      <c r="G36588">
        <v>261</v>
      </c>
    </row>
    <row r="36589" spans="1:7" x14ac:dyDescent="0.3">
      <c r="A36589">
        <v>87013</v>
      </c>
      <c r="B36589" t="s">
        <v>5898</v>
      </c>
      <c r="C36589" t="s">
        <v>2464</v>
      </c>
      <c r="D36589">
        <v>35.920900000000003</v>
      </c>
      <c r="E36589">
        <v>-107.256</v>
      </c>
      <c r="G36589">
        <v>5200</v>
      </c>
    </row>
    <row r="36590" spans="1:7" x14ac:dyDescent="0.3">
      <c r="A36590">
        <v>87014</v>
      </c>
      <c r="B36590" t="s">
        <v>19319</v>
      </c>
      <c r="C36590" t="s">
        <v>2464</v>
      </c>
      <c r="D36590">
        <v>34.942</v>
      </c>
      <c r="E36590">
        <v>-107.8546</v>
      </c>
      <c r="G36590">
        <v>654</v>
      </c>
    </row>
    <row r="36591" spans="1:7" x14ac:dyDescent="0.3">
      <c r="A36591">
        <v>87015</v>
      </c>
      <c r="B36591" t="s">
        <v>7688</v>
      </c>
      <c r="C36591" t="s">
        <v>2464</v>
      </c>
      <c r="D36591">
        <v>35.057600000000001</v>
      </c>
      <c r="E36591">
        <v>-106.1729</v>
      </c>
      <c r="G36591">
        <v>13105</v>
      </c>
    </row>
    <row r="36592" spans="1:7" x14ac:dyDescent="0.3">
      <c r="A36592">
        <v>87016</v>
      </c>
      <c r="B36592" t="s">
        <v>19320</v>
      </c>
      <c r="C36592" t="s">
        <v>2464</v>
      </c>
      <c r="D36592">
        <v>34.734200000000001</v>
      </c>
      <c r="E36592">
        <v>-106.13979999999999</v>
      </c>
      <c r="G36592">
        <v>3730</v>
      </c>
    </row>
    <row r="36593" spans="1:7" x14ac:dyDescent="0.3">
      <c r="A36593">
        <v>87017</v>
      </c>
      <c r="B36593" t="s">
        <v>19321</v>
      </c>
      <c r="C36593" t="s">
        <v>2464</v>
      </c>
      <c r="D36593">
        <v>36.164999999999999</v>
      </c>
      <c r="E36593">
        <v>-106.60890000000001</v>
      </c>
      <c r="G36593">
        <v>429</v>
      </c>
    </row>
    <row r="36594" spans="1:7" x14ac:dyDescent="0.3">
      <c r="A36594">
        <v>87018</v>
      </c>
      <c r="B36594" t="s">
        <v>19322</v>
      </c>
      <c r="C36594" t="s">
        <v>2464</v>
      </c>
      <c r="D36594">
        <v>36.121600000000001</v>
      </c>
      <c r="E36594">
        <v>-106.9387</v>
      </c>
      <c r="G36594">
        <v>522</v>
      </c>
    </row>
    <row r="36595" spans="1:7" x14ac:dyDescent="0.3">
      <c r="A36595">
        <v>87020</v>
      </c>
      <c r="B36595" t="s">
        <v>19323</v>
      </c>
      <c r="C36595" t="s">
        <v>2464</v>
      </c>
      <c r="D36595">
        <v>35.278399999999998</v>
      </c>
      <c r="E36595">
        <v>-107.7717</v>
      </c>
      <c r="G36595">
        <v>11347</v>
      </c>
    </row>
    <row r="36596" spans="1:7" x14ac:dyDescent="0.3">
      <c r="A36596">
        <v>87021</v>
      </c>
      <c r="B36596" t="s">
        <v>3293</v>
      </c>
      <c r="C36596" t="s">
        <v>2464</v>
      </c>
      <c r="D36596">
        <v>35.2318</v>
      </c>
      <c r="E36596">
        <v>-107.8934</v>
      </c>
      <c r="F36596" t="s">
        <v>2520</v>
      </c>
      <c r="G36596">
        <v>3472</v>
      </c>
    </row>
    <row r="36597" spans="1:7" x14ac:dyDescent="0.3">
      <c r="A36597">
        <v>87022</v>
      </c>
      <c r="B36597" t="s">
        <v>19324</v>
      </c>
      <c r="C36597" t="s">
        <v>2464</v>
      </c>
      <c r="D36597">
        <v>34.892400000000002</v>
      </c>
      <c r="E36597">
        <v>-106.6944</v>
      </c>
      <c r="F36597" t="s">
        <v>2520</v>
      </c>
      <c r="G36597">
        <v>907</v>
      </c>
    </row>
    <row r="36598" spans="1:7" x14ac:dyDescent="0.3">
      <c r="A36598">
        <v>87023</v>
      </c>
      <c r="B36598" t="s">
        <v>19325</v>
      </c>
      <c r="C36598" t="s">
        <v>2464</v>
      </c>
      <c r="D36598">
        <v>34.7605</v>
      </c>
      <c r="E36598">
        <v>-106.9757</v>
      </c>
      <c r="G36598">
        <v>665</v>
      </c>
    </row>
    <row r="36599" spans="1:7" x14ac:dyDescent="0.3">
      <c r="A36599">
        <v>87024</v>
      </c>
      <c r="B36599" t="s">
        <v>19326</v>
      </c>
      <c r="C36599" t="s">
        <v>2464</v>
      </c>
      <c r="D36599">
        <v>35.705599999999997</v>
      </c>
      <c r="E36599">
        <v>-106.7409</v>
      </c>
      <c r="G36599">
        <v>2214</v>
      </c>
    </row>
    <row r="36600" spans="1:7" x14ac:dyDescent="0.3">
      <c r="A36600">
        <v>87025</v>
      </c>
      <c r="B36600" t="s">
        <v>19327</v>
      </c>
      <c r="C36600" t="s">
        <v>2464</v>
      </c>
      <c r="D36600">
        <v>35.828699999999998</v>
      </c>
      <c r="E36600">
        <v>-106.7003</v>
      </c>
      <c r="G36600">
        <v>1237</v>
      </c>
    </row>
    <row r="36601" spans="1:7" x14ac:dyDescent="0.3">
      <c r="A36601">
        <v>87026</v>
      </c>
      <c r="B36601" t="s">
        <v>19328</v>
      </c>
      <c r="C36601" t="s">
        <v>2464</v>
      </c>
      <c r="D36601">
        <v>34.962800000000001</v>
      </c>
      <c r="E36601">
        <v>-107.3613</v>
      </c>
      <c r="G36601">
        <v>4063</v>
      </c>
    </row>
    <row r="36602" spans="1:7" x14ac:dyDescent="0.3">
      <c r="A36602">
        <v>87027</v>
      </c>
      <c r="B36602" t="s">
        <v>18725</v>
      </c>
      <c r="C36602" t="s">
        <v>2464</v>
      </c>
      <c r="D36602">
        <v>36.111199999999997</v>
      </c>
      <c r="E36602">
        <v>-106.9949</v>
      </c>
      <c r="G36602">
        <v>309</v>
      </c>
    </row>
    <row r="36603" spans="1:7" x14ac:dyDescent="0.3">
      <c r="A36603">
        <v>87028</v>
      </c>
      <c r="B36603" t="s">
        <v>18340</v>
      </c>
      <c r="C36603" t="s">
        <v>2464</v>
      </c>
      <c r="D36603">
        <v>34.358899999999998</v>
      </c>
      <c r="E36603">
        <v>-106.76260000000001</v>
      </c>
      <c r="G36603">
        <v>145</v>
      </c>
    </row>
    <row r="36604" spans="1:7" x14ac:dyDescent="0.3">
      <c r="A36604">
        <v>87029</v>
      </c>
      <c r="B36604" t="s">
        <v>19329</v>
      </c>
      <c r="C36604" t="s">
        <v>2464</v>
      </c>
      <c r="D36604">
        <v>36.3782</v>
      </c>
      <c r="E36604">
        <v>-106.9143</v>
      </c>
      <c r="G36604">
        <v>237</v>
      </c>
    </row>
    <row r="36605" spans="1:7" x14ac:dyDescent="0.3">
      <c r="A36605">
        <v>87031</v>
      </c>
      <c r="B36605" t="s">
        <v>19330</v>
      </c>
      <c r="C36605" t="s">
        <v>2464</v>
      </c>
      <c r="D36605">
        <v>34.768099999999997</v>
      </c>
      <c r="E36605">
        <v>-106.74509999999999</v>
      </c>
      <c r="G36605">
        <v>44075</v>
      </c>
    </row>
    <row r="36606" spans="1:7" x14ac:dyDescent="0.3">
      <c r="A36606">
        <v>87032</v>
      </c>
      <c r="B36606" t="s">
        <v>14688</v>
      </c>
      <c r="C36606" t="s">
        <v>2464</v>
      </c>
      <c r="D36606">
        <v>34.835599999999999</v>
      </c>
      <c r="E36606">
        <v>-105.96469999999999</v>
      </c>
      <c r="F36606" t="s">
        <v>2520</v>
      </c>
      <c r="G36606">
        <v>291</v>
      </c>
    </row>
    <row r="36607" spans="1:7" x14ac:dyDescent="0.3">
      <c r="A36607">
        <v>87034</v>
      </c>
      <c r="B36607" t="s">
        <v>19331</v>
      </c>
      <c r="C36607" t="s">
        <v>2464</v>
      </c>
      <c r="D36607">
        <v>34.840800000000002</v>
      </c>
      <c r="E36607">
        <v>-107.714</v>
      </c>
      <c r="F36607" t="s">
        <v>2520</v>
      </c>
      <c r="G36607">
        <v>2207</v>
      </c>
    </row>
    <row r="36608" spans="1:7" x14ac:dyDescent="0.3">
      <c r="A36608">
        <v>87035</v>
      </c>
      <c r="B36608" t="s">
        <v>19332</v>
      </c>
      <c r="C36608" t="s">
        <v>2464</v>
      </c>
      <c r="D36608">
        <v>34.869300000000003</v>
      </c>
      <c r="E36608">
        <v>-105.7359</v>
      </c>
      <c r="G36608">
        <v>7268</v>
      </c>
    </row>
    <row r="36609" spans="1:7" x14ac:dyDescent="0.3">
      <c r="A36609">
        <v>87036</v>
      </c>
      <c r="B36609" t="s">
        <v>19333</v>
      </c>
      <c r="C36609" t="s">
        <v>2464</v>
      </c>
      <c r="D36609">
        <v>34.452300000000001</v>
      </c>
      <c r="E36609">
        <v>-106.2864</v>
      </c>
      <c r="G36609">
        <v>1868</v>
      </c>
    </row>
    <row r="36610" spans="1:7" x14ac:dyDescent="0.3">
      <c r="A36610">
        <v>87037</v>
      </c>
      <c r="B36610" t="s">
        <v>19334</v>
      </c>
      <c r="C36610" t="s">
        <v>2464</v>
      </c>
      <c r="D36610">
        <v>36.188600000000001</v>
      </c>
      <c r="E36610">
        <v>-107.83029999999999</v>
      </c>
      <c r="F36610" t="s">
        <v>2520</v>
      </c>
      <c r="G36610">
        <v>677</v>
      </c>
    </row>
    <row r="36611" spans="1:7" x14ac:dyDescent="0.3">
      <c r="A36611">
        <v>87038</v>
      </c>
      <c r="B36611" t="s">
        <v>19335</v>
      </c>
      <c r="C36611" t="s">
        <v>2464</v>
      </c>
      <c r="D36611">
        <v>35.079300000000003</v>
      </c>
      <c r="E36611">
        <v>-107.453</v>
      </c>
      <c r="F36611" t="s">
        <v>2520</v>
      </c>
      <c r="G36611">
        <v>616</v>
      </c>
    </row>
    <row r="36612" spans="1:7" x14ac:dyDescent="0.3">
      <c r="A36612">
        <v>87040</v>
      </c>
      <c r="B36612" t="s">
        <v>19336</v>
      </c>
      <c r="C36612" t="s">
        <v>2464</v>
      </c>
      <c r="D36612">
        <v>35.110700000000001</v>
      </c>
      <c r="E36612">
        <v>-107.3653</v>
      </c>
      <c r="F36612" t="s">
        <v>2520</v>
      </c>
      <c r="G36612">
        <v>496</v>
      </c>
    </row>
    <row r="36613" spans="1:7" x14ac:dyDescent="0.3">
      <c r="A36613">
        <v>87041</v>
      </c>
      <c r="B36613" t="s">
        <v>19337</v>
      </c>
      <c r="C36613" t="s">
        <v>2464</v>
      </c>
      <c r="D36613">
        <v>35.606999999999999</v>
      </c>
      <c r="E36613">
        <v>-106.34520000000001</v>
      </c>
      <c r="G36613">
        <v>881</v>
      </c>
    </row>
    <row r="36614" spans="1:7" x14ac:dyDescent="0.3">
      <c r="A36614">
        <v>87042</v>
      </c>
      <c r="B36614" t="s">
        <v>19338</v>
      </c>
      <c r="C36614" t="s">
        <v>2464</v>
      </c>
      <c r="D36614">
        <v>34.858499999999999</v>
      </c>
      <c r="E36614">
        <v>-106.5621</v>
      </c>
      <c r="G36614">
        <v>3644</v>
      </c>
    </row>
    <row r="36615" spans="1:7" x14ac:dyDescent="0.3">
      <c r="A36615">
        <v>87043</v>
      </c>
      <c r="B36615" t="s">
        <v>19339</v>
      </c>
      <c r="C36615" t="s">
        <v>2464</v>
      </c>
      <c r="D36615">
        <v>35.290199999999999</v>
      </c>
      <c r="E36615">
        <v>-106.44329999999999</v>
      </c>
      <c r="G36615">
        <v>5052</v>
      </c>
    </row>
    <row r="36616" spans="1:7" x14ac:dyDescent="0.3">
      <c r="A36616">
        <v>87044</v>
      </c>
      <c r="B36616" t="s">
        <v>19340</v>
      </c>
      <c r="C36616" t="s">
        <v>2464</v>
      </c>
      <c r="D36616">
        <v>35.7149</v>
      </c>
      <c r="E36616">
        <v>-106.53619999999999</v>
      </c>
      <c r="G36616">
        <v>387</v>
      </c>
    </row>
    <row r="36617" spans="1:7" x14ac:dyDescent="0.3">
      <c r="A36617">
        <v>87045</v>
      </c>
      <c r="B36617" t="s">
        <v>19341</v>
      </c>
      <c r="C36617" t="s">
        <v>2464</v>
      </c>
      <c r="D36617">
        <v>35.349299999999999</v>
      </c>
      <c r="E36617">
        <v>-108.1037</v>
      </c>
      <c r="G36617">
        <v>1751</v>
      </c>
    </row>
    <row r="36618" spans="1:7" x14ac:dyDescent="0.3">
      <c r="A36618">
        <v>87046</v>
      </c>
      <c r="B36618" t="s">
        <v>11836</v>
      </c>
      <c r="C36618" t="s">
        <v>2464</v>
      </c>
      <c r="D36618">
        <v>36.171500000000002</v>
      </c>
      <c r="E36618">
        <v>-107.05159999999999</v>
      </c>
      <c r="G36618">
        <v>186</v>
      </c>
    </row>
    <row r="36619" spans="1:7" x14ac:dyDescent="0.3">
      <c r="A36619">
        <v>87047</v>
      </c>
      <c r="B36619" t="s">
        <v>19342</v>
      </c>
      <c r="C36619" t="s">
        <v>2464</v>
      </c>
      <c r="D36619">
        <v>35.218800000000002</v>
      </c>
      <c r="E36619">
        <v>-106.29300000000001</v>
      </c>
      <c r="G36619">
        <v>4894</v>
      </c>
    </row>
    <row r="36620" spans="1:7" x14ac:dyDescent="0.3">
      <c r="A36620">
        <v>87048</v>
      </c>
      <c r="B36620" t="s">
        <v>19343</v>
      </c>
      <c r="C36620" t="s">
        <v>2464</v>
      </c>
      <c r="D36620">
        <v>35.239899999999999</v>
      </c>
      <c r="E36620">
        <v>-106.624</v>
      </c>
      <c r="G36620">
        <v>8682</v>
      </c>
    </row>
    <row r="36621" spans="1:7" x14ac:dyDescent="0.3">
      <c r="A36621">
        <v>87049</v>
      </c>
      <c r="B36621" t="s">
        <v>19344</v>
      </c>
      <c r="C36621" t="s">
        <v>2464</v>
      </c>
      <c r="D36621">
        <v>35.142699999999998</v>
      </c>
      <c r="E36621">
        <v>-107.66930000000001</v>
      </c>
      <c r="F36621" t="s">
        <v>2520</v>
      </c>
      <c r="G36621">
        <v>973</v>
      </c>
    </row>
    <row r="36622" spans="1:7" x14ac:dyDescent="0.3">
      <c r="A36622">
        <v>87051</v>
      </c>
      <c r="B36622" t="s">
        <v>19345</v>
      </c>
      <c r="C36622" t="s">
        <v>2464</v>
      </c>
      <c r="D36622">
        <v>35.111199999999997</v>
      </c>
      <c r="E36622">
        <v>-107.8839</v>
      </c>
      <c r="F36622" t="s">
        <v>2520</v>
      </c>
      <c r="G36622">
        <v>969</v>
      </c>
    </row>
    <row r="36623" spans="1:7" x14ac:dyDescent="0.3">
      <c r="A36623">
        <v>87052</v>
      </c>
      <c r="B36623" t="s">
        <v>19346</v>
      </c>
      <c r="C36623" t="s">
        <v>2464</v>
      </c>
      <c r="D36623">
        <v>35.5426</v>
      </c>
      <c r="E36623">
        <v>-106.39360000000001</v>
      </c>
      <c r="G36623">
        <v>3182</v>
      </c>
    </row>
    <row r="36624" spans="1:7" x14ac:dyDescent="0.3">
      <c r="A36624">
        <v>87053</v>
      </c>
      <c r="B36624" t="s">
        <v>19347</v>
      </c>
      <c r="C36624" t="s">
        <v>2464</v>
      </c>
      <c r="D36624">
        <v>35.552</v>
      </c>
      <c r="E36624">
        <v>-106.7636</v>
      </c>
      <c r="G36624">
        <v>998</v>
      </c>
    </row>
    <row r="36625" spans="1:7" x14ac:dyDescent="0.3">
      <c r="A36625">
        <v>87056</v>
      </c>
      <c r="B36625" t="s">
        <v>5871</v>
      </c>
      <c r="C36625" t="s">
        <v>2464</v>
      </c>
      <c r="D36625">
        <v>35.188899999999997</v>
      </c>
      <c r="E36625">
        <v>-105.9452</v>
      </c>
      <c r="G36625">
        <v>954</v>
      </c>
    </row>
    <row r="36626" spans="1:7" x14ac:dyDescent="0.3">
      <c r="A36626">
        <v>87059</v>
      </c>
      <c r="B36626" t="s">
        <v>19348</v>
      </c>
      <c r="C36626" t="s">
        <v>2464</v>
      </c>
      <c r="D36626">
        <v>35.005499999999998</v>
      </c>
      <c r="E36626">
        <v>-106.31270000000001</v>
      </c>
      <c r="G36626">
        <v>9604</v>
      </c>
    </row>
    <row r="36627" spans="1:7" x14ac:dyDescent="0.3">
      <c r="A36627">
        <v>87060</v>
      </c>
      <c r="B36627" t="s">
        <v>19349</v>
      </c>
      <c r="C36627" t="s">
        <v>2464</v>
      </c>
      <c r="D36627">
        <v>34.745600000000003</v>
      </c>
      <c r="E36627">
        <v>-106.733</v>
      </c>
      <c r="F36627" t="s">
        <v>2520</v>
      </c>
      <c r="G36627">
        <v>0</v>
      </c>
    </row>
    <row r="36628" spans="1:7" x14ac:dyDescent="0.3">
      <c r="A36628">
        <v>87061</v>
      </c>
      <c r="B36628" t="s">
        <v>19350</v>
      </c>
      <c r="C36628" t="s">
        <v>2464</v>
      </c>
      <c r="D36628">
        <v>34.743099999999998</v>
      </c>
      <c r="E36628">
        <v>-106.3763</v>
      </c>
      <c r="F36628" t="s">
        <v>2520</v>
      </c>
      <c r="G36628">
        <v>371</v>
      </c>
    </row>
    <row r="36629" spans="1:7" x14ac:dyDescent="0.3">
      <c r="A36629">
        <v>87062</v>
      </c>
      <c r="B36629" t="s">
        <v>19351</v>
      </c>
      <c r="C36629" t="s">
        <v>2464</v>
      </c>
      <c r="D36629">
        <v>34.4375</v>
      </c>
      <c r="E36629">
        <v>-106.66249999999999</v>
      </c>
      <c r="G36629">
        <v>1869</v>
      </c>
    </row>
    <row r="36630" spans="1:7" x14ac:dyDescent="0.3">
      <c r="A36630">
        <v>87063</v>
      </c>
      <c r="B36630" t="s">
        <v>5879</v>
      </c>
      <c r="C36630" t="s">
        <v>2464</v>
      </c>
      <c r="D36630">
        <v>34.504100000000001</v>
      </c>
      <c r="E36630">
        <v>-106.0086</v>
      </c>
      <c r="G36630">
        <v>323</v>
      </c>
    </row>
    <row r="36631" spans="1:7" x14ac:dyDescent="0.3">
      <c r="A36631">
        <v>87064</v>
      </c>
      <c r="B36631" t="s">
        <v>5259</v>
      </c>
      <c r="C36631" t="s">
        <v>2464</v>
      </c>
      <c r="D36631">
        <v>36.135199999999998</v>
      </c>
      <c r="E36631">
        <v>-106.54810000000001</v>
      </c>
      <c r="G36631">
        <v>161</v>
      </c>
    </row>
    <row r="36632" spans="1:7" x14ac:dyDescent="0.3">
      <c r="A36632">
        <v>87068</v>
      </c>
      <c r="B36632" t="s">
        <v>19352</v>
      </c>
      <c r="C36632" t="s">
        <v>2464</v>
      </c>
      <c r="D36632">
        <v>34.944299999999998</v>
      </c>
      <c r="E36632">
        <v>-106.77370000000001</v>
      </c>
      <c r="G36632">
        <v>4755</v>
      </c>
    </row>
    <row r="36633" spans="1:7" x14ac:dyDescent="0.3">
      <c r="A36633">
        <v>87070</v>
      </c>
      <c r="B36633" t="s">
        <v>19353</v>
      </c>
      <c r="C36633" t="s">
        <v>2464</v>
      </c>
      <c r="D36633">
        <v>35.008899999999997</v>
      </c>
      <c r="E36633">
        <v>-105.6688</v>
      </c>
      <c r="F36633" t="s">
        <v>2520</v>
      </c>
      <c r="G36633">
        <v>42</v>
      </c>
    </row>
    <row r="36634" spans="1:7" x14ac:dyDescent="0.3">
      <c r="A36634">
        <v>87072</v>
      </c>
      <c r="B36634" t="s">
        <v>19354</v>
      </c>
      <c r="C36634" t="s">
        <v>2464</v>
      </c>
      <c r="D36634">
        <v>35.604199999999999</v>
      </c>
      <c r="E36634">
        <v>-106.3839</v>
      </c>
      <c r="F36634" t="s">
        <v>2520</v>
      </c>
      <c r="G36634">
        <v>660</v>
      </c>
    </row>
    <row r="36635" spans="1:7" x14ac:dyDescent="0.3">
      <c r="A36635">
        <v>87083</v>
      </c>
      <c r="B36635" t="s">
        <v>19355</v>
      </c>
      <c r="C36635" t="s">
        <v>2464</v>
      </c>
      <c r="D36635">
        <v>35.648600000000002</v>
      </c>
      <c r="E36635">
        <v>-106.3404</v>
      </c>
      <c r="G36635">
        <v>569</v>
      </c>
    </row>
    <row r="36636" spans="1:7" x14ac:dyDescent="0.3">
      <c r="A36636">
        <v>87101</v>
      </c>
      <c r="B36636" t="s">
        <v>19356</v>
      </c>
      <c r="C36636" t="s">
        <v>2464</v>
      </c>
      <c r="D36636">
        <v>35.084600000000002</v>
      </c>
      <c r="E36636">
        <v>-106.6516</v>
      </c>
      <c r="G36636">
        <v>0</v>
      </c>
    </row>
    <row r="36637" spans="1:7" x14ac:dyDescent="0.3">
      <c r="A36637">
        <v>87102</v>
      </c>
      <c r="B36637" t="s">
        <v>19356</v>
      </c>
      <c r="C36637" t="s">
        <v>2464</v>
      </c>
      <c r="D36637">
        <v>35.078299999999999</v>
      </c>
      <c r="E36637">
        <v>-106.6455</v>
      </c>
      <c r="G36637">
        <v>21204</v>
      </c>
    </row>
    <row r="36638" spans="1:7" x14ac:dyDescent="0.3">
      <c r="A36638">
        <v>87103</v>
      </c>
      <c r="B36638" t="s">
        <v>19356</v>
      </c>
      <c r="C36638" t="s">
        <v>2464</v>
      </c>
      <c r="D36638">
        <v>35.084400000000002</v>
      </c>
      <c r="E36638">
        <v>-106.65089999999999</v>
      </c>
      <c r="F36638" t="s">
        <v>2520</v>
      </c>
      <c r="G36638">
        <v>0</v>
      </c>
    </row>
    <row r="36639" spans="1:7" x14ac:dyDescent="0.3">
      <c r="A36639">
        <v>87104</v>
      </c>
      <c r="B36639" t="s">
        <v>19356</v>
      </c>
      <c r="C36639" t="s">
        <v>2464</v>
      </c>
      <c r="D36639">
        <v>35.104100000000003</v>
      </c>
      <c r="E36639">
        <v>-106.67449999999999</v>
      </c>
      <c r="G36639">
        <v>12123</v>
      </c>
    </row>
    <row r="36640" spans="1:7" x14ac:dyDescent="0.3">
      <c r="A36640">
        <v>87105</v>
      </c>
      <c r="B36640" t="s">
        <v>19356</v>
      </c>
      <c r="C36640" t="s">
        <v>2464</v>
      </c>
      <c r="D36640">
        <v>34.998399999999997</v>
      </c>
      <c r="E36640">
        <v>-106.64749999999999</v>
      </c>
      <c r="G36640">
        <v>57680</v>
      </c>
    </row>
    <row r="36641" spans="1:7" x14ac:dyDescent="0.3">
      <c r="A36641">
        <v>87106</v>
      </c>
      <c r="B36641" t="s">
        <v>19356</v>
      </c>
      <c r="C36641" t="s">
        <v>2464</v>
      </c>
      <c r="D36641">
        <v>35.062199999999997</v>
      </c>
      <c r="E36641">
        <v>-106.6198</v>
      </c>
      <c r="G36641">
        <v>27013</v>
      </c>
    </row>
    <row r="36642" spans="1:7" x14ac:dyDescent="0.3">
      <c r="A36642">
        <v>87107</v>
      </c>
      <c r="B36642" t="s">
        <v>19356</v>
      </c>
      <c r="C36642" t="s">
        <v>2464</v>
      </c>
      <c r="D36642">
        <v>35.144599999999997</v>
      </c>
      <c r="E36642">
        <v>-106.6465</v>
      </c>
      <c r="G36642">
        <v>31183</v>
      </c>
    </row>
    <row r="36643" spans="1:7" x14ac:dyDescent="0.3">
      <c r="A36643">
        <v>87108</v>
      </c>
      <c r="B36643" t="s">
        <v>19356</v>
      </c>
      <c r="C36643" t="s">
        <v>2464</v>
      </c>
      <c r="D36643">
        <v>35.069299999999998</v>
      </c>
      <c r="E36643">
        <v>-106.5775</v>
      </c>
      <c r="G36643">
        <v>38647</v>
      </c>
    </row>
    <row r="36644" spans="1:7" x14ac:dyDescent="0.3">
      <c r="A36644">
        <v>87109</v>
      </c>
      <c r="B36644" t="s">
        <v>19356</v>
      </c>
      <c r="C36644" t="s">
        <v>2464</v>
      </c>
      <c r="D36644">
        <v>35.151200000000003</v>
      </c>
      <c r="E36644">
        <v>-106.57</v>
      </c>
      <c r="G36644">
        <v>40432</v>
      </c>
    </row>
    <row r="36645" spans="1:7" x14ac:dyDescent="0.3">
      <c r="A36645">
        <v>87110</v>
      </c>
      <c r="B36645" t="s">
        <v>19356</v>
      </c>
      <c r="C36645" t="s">
        <v>2464</v>
      </c>
      <c r="D36645">
        <v>35.109099999999998</v>
      </c>
      <c r="E36645">
        <v>-106.5775</v>
      </c>
      <c r="G36645">
        <v>38587</v>
      </c>
    </row>
    <row r="36646" spans="1:7" x14ac:dyDescent="0.3">
      <c r="A36646">
        <v>87111</v>
      </c>
      <c r="B36646" t="s">
        <v>19356</v>
      </c>
      <c r="C36646" t="s">
        <v>2464</v>
      </c>
      <c r="D36646">
        <v>35.129600000000003</v>
      </c>
      <c r="E36646">
        <v>-106.49469999999999</v>
      </c>
      <c r="G36646">
        <v>56490</v>
      </c>
    </row>
    <row r="36647" spans="1:7" x14ac:dyDescent="0.3">
      <c r="A36647">
        <v>87112</v>
      </c>
      <c r="B36647" t="s">
        <v>19356</v>
      </c>
      <c r="C36647" t="s">
        <v>2464</v>
      </c>
      <c r="D36647">
        <v>35.099899999999998</v>
      </c>
      <c r="E36647">
        <v>-106.51600000000001</v>
      </c>
      <c r="G36647">
        <v>43584</v>
      </c>
    </row>
    <row r="36648" spans="1:7" x14ac:dyDescent="0.3">
      <c r="A36648">
        <v>87113</v>
      </c>
      <c r="B36648" t="s">
        <v>19356</v>
      </c>
      <c r="C36648" t="s">
        <v>2464</v>
      </c>
      <c r="D36648">
        <v>35.1813</v>
      </c>
      <c r="E36648">
        <v>-106.5928</v>
      </c>
      <c r="G36648">
        <v>14477</v>
      </c>
    </row>
    <row r="36649" spans="1:7" x14ac:dyDescent="0.3">
      <c r="A36649">
        <v>87114</v>
      </c>
      <c r="B36649" t="s">
        <v>19356</v>
      </c>
      <c r="C36649" t="s">
        <v>2464</v>
      </c>
      <c r="D36649">
        <v>35.125900000000001</v>
      </c>
      <c r="E36649">
        <v>-106.79989999999999</v>
      </c>
      <c r="G36649">
        <v>61623</v>
      </c>
    </row>
    <row r="36650" spans="1:7" x14ac:dyDescent="0.3">
      <c r="A36650">
        <v>87115</v>
      </c>
      <c r="B36650" t="s">
        <v>19356</v>
      </c>
      <c r="C36650" t="s">
        <v>2464</v>
      </c>
      <c r="D36650">
        <v>34.925600000000003</v>
      </c>
      <c r="E36650">
        <v>-106.4999</v>
      </c>
      <c r="G36650">
        <v>0</v>
      </c>
    </row>
    <row r="36651" spans="1:7" x14ac:dyDescent="0.3">
      <c r="A36651">
        <v>87116</v>
      </c>
      <c r="B36651" t="s">
        <v>19356</v>
      </c>
      <c r="C36651" t="s">
        <v>2464</v>
      </c>
      <c r="D36651">
        <v>35.007399999999997</v>
      </c>
      <c r="E36651">
        <v>-106.53830000000001</v>
      </c>
      <c r="G36651">
        <v>4117</v>
      </c>
    </row>
    <row r="36652" spans="1:7" x14ac:dyDescent="0.3">
      <c r="A36652">
        <v>87117</v>
      </c>
      <c r="B36652" t="s">
        <v>19357</v>
      </c>
      <c r="C36652" t="s">
        <v>2464</v>
      </c>
      <c r="D36652">
        <v>35.0565</v>
      </c>
      <c r="E36652">
        <v>-106.559</v>
      </c>
      <c r="F36652" t="s">
        <v>2516</v>
      </c>
      <c r="G36652">
        <v>310</v>
      </c>
    </row>
    <row r="36653" spans="1:7" x14ac:dyDescent="0.3">
      <c r="A36653">
        <v>87119</v>
      </c>
      <c r="B36653" t="s">
        <v>19356</v>
      </c>
      <c r="C36653" t="s">
        <v>2464</v>
      </c>
      <c r="D36653">
        <v>35.062100000000001</v>
      </c>
      <c r="E36653">
        <v>-106.6148</v>
      </c>
      <c r="F36653" t="s">
        <v>2520</v>
      </c>
      <c r="G36653">
        <v>0</v>
      </c>
    </row>
    <row r="36654" spans="1:7" x14ac:dyDescent="0.3">
      <c r="A36654">
        <v>87120</v>
      </c>
      <c r="B36654" t="s">
        <v>19356</v>
      </c>
      <c r="C36654" t="s">
        <v>2464</v>
      </c>
      <c r="D36654">
        <v>35.123600000000003</v>
      </c>
      <c r="E36654">
        <v>-106.7612</v>
      </c>
      <c r="G36654">
        <v>58023</v>
      </c>
    </row>
    <row r="36655" spans="1:7" x14ac:dyDescent="0.3">
      <c r="A36655">
        <v>87121</v>
      </c>
      <c r="B36655" t="s">
        <v>19356</v>
      </c>
      <c r="C36655" t="s">
        <v>2464</v>
      </c>
      <c r="D36655">
        <v>35.026600000000002</v>
      </c>
      <c r="E36655">
        <v>-106.78440000000001</v>
      </c>
      <c r="G36655">
        <v>76721</v>
      </c>
    </row>
    <row r="36656" spans="1:7" x14ac:dyDescent="0.3">
      <c r="A36656">
        <v>87122</v>
      </c>
      <c r="B36656" t="s">
        <v>19356</v>
      </c>
      <c r="C36656" t="s">
        <v>2464</v>
      </c>
      <c r="D36656">
        <v>35.171399999999998</v>
      </c>
      <c r="E36656">
        <v>-106.496</v>
      </c>
      <c r="G36656">
        <v>17977</v>
      </c>
    </row>
    <row r="36657" spans="1:7" x14ac:dyDescent="0.3">
      <c r="A36657">
        <v>87123</v>
      </c>
      <c r="B36657" t="s">
        <v>19356</v>
      </c>
      <c r="C36657" t="s">
        <v>2464</v>
      </c>
      <c r="D36657">
        <v>35.064300000000003</v>
      </c>
      <c r="E36657">
        <v>-106.4712</v>
      </c>
      <c r="G36657">
        <v>41468</v>
      </c>
    </row>
    <row r="36658" spans="1:7" x14ac:dyDescent="0.3">
      <c r="A36658">
        <v>87124</v>
      </c>
      <c r="B36658" t="s">
        <v>19358</v>
      </c>
      <c r="C36658" t="s">
        <v>2464</v>
      </c>
      <c r="D36658">
        <v>35.284199999999998</v>
      </c>
      <c r="E36658">
        <v>-106.7461</v>
      </c>
      <c r="G36658">
        <v>51404</v>
      </c>
    </row>
    <row r="36659" spans="1:7" x14ac:dyDescent="0.3">
      <c r="A36659">
        <v>87125</v>
      </c>
      <c r="B36659" t="s">
        <v>19356</v>
      </c>
      <c r="C36659" t="s">
        <v>2464</v>
      </c>
      <c r="D36659">
        <v>35.084400000000002</v>
      </c>
      <c r="E36659">
        <v>-106.6508</v>
      </c>
      <c r="F36659" t="s">
        <v>2520</v>
      </c>
      <c r="G36659">
        <v>0</v>
      </c>
    </row>
    <row r="36660" spans="1:7" x14ac:dyDescent="0.3">
      <c r="A36660">
        <v>87131</v>
      </c>
      <c r="B36660" t="s">
        <v>19356</v>
      </c>
      <c r="C36660" t="s">
        <v>2464</v>
      </c>
      <c r="D36660">
        <v>35.091200000000001</v>
      </c>
      <c r="E36660">
        <v>-106.6203</v>
      </c>
      <c r="F36660" t="s">
        <v>2516</v>
      </c>
      <c r="G36660">
        <v>0</v>
      </c>
    </row>
    <row r="36661" spans="1:7" x14ac:dyDescent="0.3">
      <c r="A36661">
        <v>87144</v>
      </c>
      <c r="B36661" t="s">
        <v>19358</v>
      </c>
      <c r="C36661" t="s">
        <v>2464</v>
      </c>
      <c r="D36661">
        <v>35.3093</v>
      </c>
      <c r="E36661">
        <v>-106.67659999999999</v>
      </c>
      <c r="G36661">
        <v>37719</v>
      </c>
    </row>
    <row r="36662" spans="1:7" x14ac:dyDescent="0.3">
      <c r="A36662">
        <v>87151</v>
      </c>
      <c r="B36662" t="s">
        <v>19356</v>
      </c>
      <c r="C36662" t="s">
        <v>2464</v>
      </c>
      <c r="D36662">
        <v>35.084000000000003</v>
      </c>
      <c r="E36662">
        <v>-106.651</v>
      </c>
      <c r="F36662" t="s">
        <v>2516</v>
      </c>
      <c r="G36662">
        <v>0</v>
      </c>
    </row>
    <row r="36663" spans="1:7" x14ac:dyDescent="0.3">
      <c r="A36663">
        <v>87153</v>
      </c>
      <c r="B36663" t="s">
        <v>19356</v>
      </c>
      <c r="C36663" t="s">
        <v>2464</v>
      </c>
      <c r="D36663">
        <v>35.084400000000002</v>
      </c>
      <c r="E36663">
        <v>-106.6508</v>
      </c>
      <c r="F36663" t="s">
        <v>2520</v>
      </c>
      <c r="G36663">
        <v>0</v>
      </c>
    </row>
    <row r="36664" spans="1:7" x14ac:dyDescent="0.3">
      <c r="A36664">
        <v>87154</v>
      </c>
      <c r="B36664" t="s">
        <v>19356</v>
      </c>
      <c r="C36664" t="s">
        <v>2464</v>
      </c>
      <c r="D36664">
        <v>35.084400000000002</v>
      </c>
      <c r="E36664">
        <v>-106.6508</v>
      </c>
      <c r="F36664" t="s">
        <v>2520</v>
      </c>
      <c r="G36664">
        <v>0</v>
      </c>
    </row>
    <row r="36665" spans="1:7" x14ac:dyDescent="0.3">
      <c r="A36665">
        <v>87158</v>
      </c>
      <c r="B36665" t="s">
        <v>19356</v>
      </c>
      <c r="C36665" t="s">
        <v>2464</v>
      </c>
      <c r="D36665">
        <v>35.084400000000002</v>
      </c>
      <c r="E36665">
        <v>-106.6508</v>
      </c>
      <c r="F36665" t="s">
        <v>2516</v>
      </c>
      <c r="G36665">
        <v>0</v>
      </c>
    </row>
    <row r="36666" spans="1:7" x14ac:dyDescent="0.3">
      <c r="A36666">
        <v>87174</v>
      </c>
      <c r="B36666" t="s">
        <v>19358</v>
      </c>
      <c r="C36666" t="s">
        <v>2464</v>
      </c>
      <c r="D36666">
        <v>35.084400000000002</v>
      </c>
      <c r="E36666">
        <v>-106.6508</v>
      </c>
      <c r="F36666" t="s">
        <v>2520</v>
      </c>
      <c r="G36666">
        <v>0</v>
      </c>
    </row>
    <row r="36667" spans="1:7" x14ac:dyDescent="0.3">
      <c r="A36667">
        <v>87176</v>
      </c>
      <c r="B36667" t="s">
        <v>19356</v>
      </c>
      <c r="C36667" t="s">
        <v>2464</v>
      </c>
      <c r="D36667">
        <v>35.084400000000002</v>
      </c>
      <c r="E36667">
        <v>-106.6508</v>
      </c>
      <c r="F36667" t="s">
        <v>2520</v>
      </c>
      <c r="G36667">
        <v>0</v>
      </c>
    </row>
    <row r="36668" spans="1:7" x14ac:dyDescent="0.3">
      <c r="A36668">
        <v>87181</v>
      </c>
      <c r="B36668" t="s">
        <v>19356</v>
      </c>
      <c r="C36668" t="s">
        <v>2464</v>
      </c>
      <c r="D36668">
        <v>35.084400000000002</v>
      </c>
      <c r="E36668">
        <v>-106.6508</v>
      </c>
      <c r="F36668" t="s">
        <v>2520</v>
      </c>
      <c r="G36668">
        <v>0</v>
      </c>
    </row>
    <row r="36669" spans="1:7" x14ac:dyDescent="0.3">
      <c r="A36669">
        <v>87184</v>
      </c>
      <c r="B36669" t="s">
        <v>19356</v>
      </c>
      <c r="C36669" t="s">
        <v>2464</v>
      </c>
      <c r="D36669">
        <v>35.084400000000002</v>
      </c>
      <c r="E36669">
        <v>-106.6508</v>
      </c>
      <c r="F36669" t="s">
        <v>2520</v>
      </c>
      <c r="G36669">
        <v>0</v>
      </c>
    </row>
    <row r="36670" spans="1:7" x14ac:dyDescent="0.3">
      <c r="A36670">
        <v>87185</v>
      </c>
      <c r="B36670" t="s">
        <v>19356</v>
      </c>
      <c r="C36670" t="s">
        <v>2464</v>
      </c>
      <c r="D36670">
        <v>35.084400000000002</v>
      </c>
      <c r="E36670">
        <v>-106.6508</v>
      </c>
      <c r="F36670" t="s">
        <v>2520</v>
      </c>
      <c r="G36670">
        <v>0</v>
      </c>
    </row>
    <row r="36671" spans="1:7" x14ac:dyDescent="0.3">
      <c r="A36671">
        <v>87187</v>
      </c>
      <c r="B36671" t="s">
        <v>19356</v>
      </c>
      <c r="C36671" t="s">
        <v>2464</v>
      </c>
      <c r="D36671">
        <v>35.084800000000001</v>
      </c>
      <c r="E36671">
        <v>-106.65170000000001</v>
      </c>
      <c r="F36671" t="s">
        <v>2520</v>
      </c>
      <c r="G36671">
        <v>0</v>
      </c>
    </row>
    <row r="36672" spans="1:7" x14ac:dyDescent="0.3">
      <c r="A36672">
        <v>87190</v>
      </c>
      <c r="B36672" t="s">
        <v>19356</v>
      </c>
      <c r="C36672" t="s">
        <v>2464</v>
      </c>
      <c r="D36672">
        <v>35.084400000000002</v>
      </c>
      <c r="E36672">
        <v>-106.6508</v>
      </c>
      <c r="F36672" t="s">
        <v>2520</v>
      </c>
      <c r="G36672">
        <v>0</v>
      </c>
    </row>
    <row r="36673" spans="1:7" x14ac:dyDescent="0.3">
      <c r="A36673">
        <v>87191</v>
      </c>
      <c r="B36673" t="s">
        <v>19356</v>
      </c>
      <c r="C36673" t="s">
        <v>2464</v>
      </c>
      <c r="D36673">
        <v>35.084400000000002</v>
      </c>
      <c r="E36673">
        <v>-106.6508</v>
      </c>
      <c r="F36673" t="s">
        <v>2520</v>
      </c>
      <c r="G36673">
        <v>0</v>
      </c>
    </row>
    <row r="36674" spans="1:7" x14ac:dyDescent="0.3">
      <c r="A36674">
        <v>87192</v>
      </c>
      <c r="B36674" t="s">
        <v>19356</v>
      </c>
      <c r="C36674" t="s">
        <v>2464</v>
      </c>
      <c r="D36674">
        <v>35.084400000000002</v>
      </c>
      <c r="E36674">
        <v>-106.6508</v>
      </c>
      <c r="F36674" t="s">
        <v>2520</v>
      </c>
      <c r="G36674">
        <v>0</v>
      </c>
    </row>
    <row r="36675" spans="1:7" x14ac:dyDescent="0.3">
      <c r="A36675">
        <v>87193</v>
      </c>
      <c r="B36675" t="s">
        <v>19356</v>
      </c>
      <c r="C36675" t="s">
        <v>2464</v>
      </c>
      <c r="D36675">
        <v>35.084800000000001</v>
      </c>
      <c r="E36675">
        <v>-106.65170000000001</v>
      </c>
      <c r="F36675" t="s">
        <v>2520</v>
      </c>
      <c r="G36675">
        <v>0</v>
      </c>
    </row>
    <row r="36676" spans="1:7" x14ac:dyDescent="0.3">
      <c r="A36676">
        <v>87194</v>
      </c>
      <c r="B36676" t="s">
        <v>19356</v>
      </c>
      <c r="C36676" t="s">
        <v>2464</v>
      </c>
      <c r="D36676">
        <v>35.084400000000002</v>
      </c>
      <c r="E36676">
        <v>-106.6508</v>
      </c>
      <c r="F36676" t="s">
        <v>2520</v>
      </c>
      <c r="G36676">
        <v>0</v>
      </c>
    </row>
    <row r="36677" spans="1:7" x14ac:dyDescent="0.3">
      <c r="A36677">
        <v>87195</v>
      </c>
      <c r="B36677" t="s">
        <v>19356</v>
      </c>
      <c r="C36677" t="s">
        <v>2464</v>
      </c>
      <c r="D36677">
        <v>35.084400000000002</v>
      </c>
      <c r="E36677">
        <v>-106.6508</v>
      </c>
      <c r="F36677" t="s">
        <v>2520</v>
      </c>
      <c r="G36677">
        <v>0</v>
      </c>
    </row>
    <row r="36678" spans="1:7" x14ac:dyDescent="0.3">
      <c r="A36678">
        <v>87196</v>
      </c>
      <c r="B36678" t="s">
        <v>19356</v>
      </c>
      <c r="C36678" t="s">
        <v>2464</v>
      </c>
      <c r="D36678">
        <v>35.084400000000002</v>
      </c>
      <c r="E36678">
        <v>-106.6508</v>
      </c>
      <c r="F36678" t="s">
        <v>2520</v>
      </c>
      <c r="G36678">
        <v>0</v>
      </c>
    </row>
    <row r="36679" spans="1:7" x14ac:dyDescent="0.3">
      <c r="A36679">
        <v>87197</v>
      </c>
      <c r="B36679" t="s">
        <v>19356</v>
      </c>
      <c r="C36679" t="s">
        <v>2464</v>
      </c>
      <c r="D36679">
        <v>35.084400000000002</v>
      </c>
      <c r="E36679">
        <v>-106.6508</v>
      </c>
      <c r="F36679" t="s">
        <v>2520</v>
      </c>
      <c r="G36679">
        <v>0</v>
      </c>
    </row>
    <row r="36680" spans="1:7" x14ac:dyDescent="0.3">
      <c r="A36680">
        <v>87198</v>
      </c>
      <c r="B36680" t="s">
        <v>19356</v>
      </c>
      <c r="C36680" t="s">
        <v>2464</v>
      </c>
      <c r="D36680">
        <v>35.084400000000002</v>
      </c>
      <c r="E36680">
        <v>-106.6508</v>
      </c>
      <c r="F36680" t="s">
        <v>2520</v>
      </c>
      <c r="G36680">
        <v>0</v>
      </c>
    </row>
    <row r="36681" spans="1:7" x14ac:dyDescent="0.3">
      <c r="A36681">
        <v>87199</v>
      </c>
      <c r="B36681" t="s">
        <v>19356</v>
      </c>
      <c r="C36681" t="s">
        <v>2464</v>
      </c>
      <c r="D36681">
        <v>35.084400000000002</v>
      </c>
      <c r="E36681">
        <v>-106.6508</v>
      </c>
      <c r="F36681" t="s">
        <v>2520</v>
      </c>
      <c r="G36681">
        <v>0</v>
      </c>
    </row>
    <row r="36682" spans="1:7" x14ac:dyDescent="0.3">
      <c r="A36682">
        <v>87301</v>
      </c>
      <c r="B36682" t="s">
        <v>19359</v>
      </c>
      <c r="C36682" t="s">
        <v>2464</v>
      </c>
      <c r="D36682">
        <v>35.39</v>
      </c>
      <c r="E36682">
        <v>-108.6223</v>
      </c>
      <c r="G36682">
        <v>23674</v>
      </c>
    </row>
    <row r="36683" spans="1:7" x14ac:dyDescent="0.3">
      <c r="A36683">
        <v>87302</v>
      </c>
      <c r="B36683" t="s">
        <v>19359</v>
      </c>
      <c r="C36683" t="s">
        <v>2464</v>
      </c>
      <c r="D36683">
        <v>35.528100000000002</v>
      </c>
      <c r="E36683">
        <v>-108.7418</v>
      </c>
      <c r="F36683" t="s">
        <v>2516</v>
      </c>
      <c r="G36683">
        <v>0</v>
      </c>
    </row>
    <row r="36684" spans="1:7" x14ac:dyDescent="0.3">
      <c r="A36684">
        <v>87305</v>
      </c>
      <c r="B36684" t="s">
        <v>19359</v>
      </c>
      <c r="C36684" t="s">
        <v>2464</v>
      </c>
      <c r="D36684">
        <v>35.356999999999999</v>
      </c>
      <c r="E36684">
        <v>-108.8095</v>
      </c>
      <c r="F36684" t="s">
        <v>2520</v>
      </c>
      <c r="G36684">
        <v>3350</v>
      </c>
    </row>
    <row r="36685" spans="1:7" x14ac:dyDescent="0.3">
      <c r="A36685">
        <v>87310</v>
      </c>
      <c r="B36685" t="s">
        <v>19360</v>
      </c>
      <c r="C36685" t="s">
        <v>2464</v>
      </c>
      <c r="D36685">
        <v>35.813099999999999</v>
      </c>
      <c r="E36685">
        <v>-108.5766</v>
      </c>
      <c r="F36685" t="s">
        <v>2520</v>
      </c>
      <c r="G36685">
        <v>938</v>
      </c>
    </row>
    <row r="36686" spans="1:7" x14ac:dyDescent="0.3">
      <c r="A36686">
        <v>87311</v>
      </c>
      <c r="B36686" t="s">
        <v>19361</v>
      </c>
      <c r="C36686" t="s">
        <v>2464</v>
      </c>
      <c r="D36686">
        <v>35.591500000000003</v>
      </c>
      <c r="E36686">
        <v>-108.499</v>
      </c>
      <c r="F36686" t="s">
        <v>2520</v>
      </c>
      <c r="G36686">
        <v>4208</v>
      </c>
    </row>
    <row r="36687" spans="1:7" x14ac:dyDescent="0.3">
      <c r="A36687">
        <v>87312</v>
      </c>
      <c r="B36687" t="s">
        <v>19362</v>
      </c>
      <c r="C36687" t="s">
        <v>2464</v>
      </c>
      <c r="D36687">
        <v>35.468400000000003</v>
      </c>
      <c r="E36687">
        <v>-108.4483</v>
      </c>
      <c r="G36687">
        <v>579</v>
      </c>
    </row>
    <row r="36688" spans="1:7" x14ac:dyDescent="0.3">
      <c r="A36688">
        <v>87313</v>
      </c>
      <c r="B36688" t="s">
        <v>19363</v>
      </c>
      <c r="C36688" t="s">
        <v>2464</v>
      </c>
      <c r="D36688">
        <v>35.719299999999997</v>
      </c>
      <c r="E36688">
        <v>-107.88079999999999</v>
      </c>
      <c r="F36688" t="s">
        <v>2520</v>
      </c>
      <c r="G36688">
        <v>5662</v>
      </c>
    </row>
    <row r="36689" spans="1:7" x14ac:dyDescent="0.3">
      <c r="A36689">
        <v>87315</v>
      </c>
      <c r="B36689" t="s">
        <v>19364</v>
      </c>
      <c r="C36689" t="s">
        <v>2464</v>
      </c>
      <c r="D36689">
        <v>34.769399999999997</v>
      </c>
      <c r="E36689">
        <v>-108.7569</v>
      </c>
      <c r="G36689">
        <v>149</v>
      </c>
    </row>
    <row r="36690" spans="1:7" x14ac:dyDescent="0.3">
      <c r="A36690">
        <v>87316</v>
      </c>
      <c r="B36690" t="s">
        <v>19365</v>
      </c>
      <c r="C36690" t="s">
        <v>2464</v>
      </c>
      <c r="D36690">
        <v>35.429299999999998</v>
      </c>
      <c r="E36690">
        <v>-108.4746</v>
      </c>
      <c r="F36690" t="s">
        <v>2520</v>
      </c>
      <c r="G36690">
        <v>1304</v>
      </c>
    </row>
    <row r="36691" spans="1:7" x14ac:dyDescent="0.3">
      <c r="A36691">
        <v>87317</v>
      </c>
      <c r="B36691" t="s">
        <v>19366</v>
      </c>
      <c r="C36691" t="s">
        <v>2464</v>
      </c>
      <c r="D36691">
        <v>35.596600000000002</v>
      </c>
      <c r="E36691">
        <v>-108.7535</v>
      </c>
      <c r="G36691">
        <v>1956</v>
      </c>
    </row>
    <row r="36692" spans="1:7" x14ac:dyDescent="0.3">
      <c r="A36692">
        <v>87319</v>
      </c>
      <c r="B36692" t="s">
        <v>19367</v>
      </c>
      <c r="C36692" t="s">
        <v>2464</v>
      </c>
      <c r="D36692">
        <v>35.493499999999997</v>
      </c>
      <c r="E36692">
        <v>-108.8942</v>
      </c>
      <c r="F36692" t="s">
        <v>2520</v>
      </c>
      <c r="G36692">
        <v>1832</v>
      </c>
    </row>
    <row r="36693" spans="1:7" x14ac:dyDescent="0.3">
      <c r="A36693">
        <v>87320</v>
      </c>
      <c r="B36693" t="s">
        <v>19368</v>
      </c>
      <c r="C36693" t="s">
        <v>2464</v>
      </c>
      <c r="D36693">
        <v>35.778399999999998</v>
      </c>
      <c r="E36693">
        <v>-108.846</v>
      </c>
      <c r="F36693" t="s">
        <v>2520</v>
      </c>
      <c r="G36693">
        <v>765</v>
      </c>
    </row>
    <row r="36694" spans="1:7" x14ac:dyDescent="0.3">
      <c r="A36694">
        <v>87321</v>
      </c>
      <c r="B36694" t="s">
        <v>18680</v>
      </c>
      <c r="C36694" t="s">
        <v>2464</v>
      </c>
      <c r="D36694">
        <v>35.132399999999997</v>
      </c>
      <c r="E36694">
        <v>-108.505</v>
      </c>
      <c r="G36694">
        <v>2226</v>
      </c>
    </row>
    <row r="36695" spans="1:7" x14ac:dyDescent="0.3">
      <c r="A36695">
        <v>87322</v>
      </c>
      <c r="B36695" t="s">
        <v>3124</v>
      </c>
      <c r="C36695" t="s">
        <v>2464</v>
      </c>
      <c r="D36695">
        <v>35.533200000000001</v>
      </c>
      <c r="E36695">
        <v>-108.6502</v>
      </c>
      <c r="F36695" t="s">
        <v>2520</v>
      </c>
      <c r="G36695">
        <v>247</v>
      </c>
    </row>
    <row r="36696" spans="1:7" x14ac:dyDescent="0.3">
      <c r="A36696">
        <v>87323</v>
      </c>
      <c r="B36696" t="s">
        <v>19369</v>
      </c>
      <c r="C36696" t="s">
        <v>2464</v>
      </c>
      <c r="D36696">
        <v>35.592199999999998</v>
      </c>
      <c r="E36696">
        <v>-107.6682</v>
      </c>
      <c r="G36696">
        <v>4558</v>
      </c>
    </row>
    <row r="36697" spans="1:7" x14ac:dyDescent="0.3">
      <c r="A36697">
        <v>87325</v>
      </c>
      <c r="B36697" t="s">
        <v>19370</v>
      </c>
      <c r="C36697" t="s">
        <v>2464</v>
      </c>
      <c r="D36697">
        <v>35.829799999999999</v>
      </c>
      <c r="E36697">
        <v>-108.6579</v>
      </c>
      <c r="G36697">
        <v>3034</v>
      </c>
    </row>
    <row r="36698" spans="1:7" x14ac:dyDescent="0.3">
      <c r="A36698">
        <v>87326</v>
      </c>
      <c r="B36698" t="s">
        <v>19371</v>
      </c>
      <c r="C36698" t="s">
        <v>2464</v>
      </c>
      <c r="D36698">
        <v>35.299399999999999</v>
      </c>
      <c r="E36698">
        <v>-108.842</v>
      </c>
      <c r="F36698" t="s">
        <v>2520</v>
      </c>
      <c r="G36698">
        <v>1688</v>
      </c>
    </row>
    <row r="36699" spans="1:7" x14ac:dyDescent="0.3">
      <c r="A36699">
        <v>87327</v>
      </c>
      <c r="B36699" t="s">
        <v>8243</v>
      </c>
      <c r="C36699" t="s">
        <v>2464</v>
      </c>
      <c r="D36699">
        <v>35.133000000000003</v>
      </c>
      <c r="E36699">
        <v>-108.77460000000001</v>
      </c>
      <c r="F36699" t="s">
        <v>2520</v>
      </c>
      <c r="G36699">
        <v>7883</v>
      </c>
    </row>
    <row r="36700" spans="1:7" x14ac:dyDescent="0.3">
      <c r="A36700">
        <v>87328</v>
      </c>
      <c r="B36700" t="s">
        <v>19372</v>
      </c>
      <c r="C36700" t="s">
        <v>2464</v>
      </c>
      <c r="D36700">
        <v>35.863399999999999</v>
      </c>
      <c r="E36700">
        <v>-108.8869</v>
      </c>
      <c r="F36700" t="s">
        <v>2520</v>
      </c>
      <c r="G36700">
        <v>2668</v>
      </c>
    </row>
    <row r="36701" spans="1:7" x14ac:dyDescent="0.3">
      <c r="A36701">
        <v>87347</v>
      </c>
      <c r="B36701" t="s">
        <v>3153</v>
      </c>
      <c r="C36701" t="s">
        <v>2464</v>
      </c>
      <c r="D36701">
        <v>35.430399999999999</v>
      </c>
      <c r="E36701">
        <v>-108.45189999999999</v>
      </c>
      <c r="F36701" t="s">
        <v>2520</v>
      </c>
      <c r="G36701">
        <v>309</v>
      </c>
    </row>
    <row r="36702" spans="1:7" x14ac:dyDescent="0.3">
      <c r="A36702">
        <v>87357</v>
      </c>
      <c r="B36702" t="s">
        <v>19373</v>
      </c>
      <c r="C36702" t="s">
        <v>2464</v>
      </c>
      <c r="D36702">
        <v>34.854700000000001</v>
      </c>
      <c r="E36702">
        <v>-108.2787</v>
      </c>
      <c r="F36702" t="s">
        <v>2520</v>
      </c>
      <c r="G36702">
        <v>604</v>
      </c>
    </row>
    <row r="36703" spans="1:7" x14ac:dyDescent="0.3">
      <c r="A36703">
        <v>87364</v>
      </c>
      <c r="B36703" t="s">
        <v>19374</v>
      </c>
      <c r="C36703" t="s">
        <v>2464</v>
      </c>
      <c r="D36703">
        <v>36.1449</v>
      </c>
      <c r="E36703">
        <v>-108.7182</v>
      </c>
      <c r="F36703" t="s">
        <v>2520</v>
      </c>
      <c r="G36703">
        <v>1111</v>
      </c>
    </row>
    <row r="36704" spans="1:7" x14ac:dyDescent="0.3">
      <c r="A36704">
        <v>87365</v>
      </c>
      <c r="B36704" t="s">
        <v>19375</v>
      </c>
      <c r="C36704" t="s">
        <v>2464</v>
      </c>
      <c r="D36704">
        <v>35.522599999999997</v>
      </c>
      <c r="E36704">
        <v>-108.1405</v>
      </c>
      <c r="F36704" t="s">
        <v>2520</v>
      </c>
      <c r="G36704">
        <v>0</v>
      </c>
    </row>
    <row r="36705" spans="1:7" x14ac:dyDescent="0.3">
      <c r="A36705">
        <v>87375</v>
      </c>
      <c r="B36705" t="s">
        <v>19376</v>
      </c>
      <c r="C36705" t="s">
        <v>2464</v>
      </c>
      <c r="D36705">
        <v>35.683500000000002</v>
      </c>
      <c r="E36705">
        <v>-108.80719999999999</v>
      </c>
      <c r="F36705" t="s">
        <v>2520</v>
      </c>
      <c r="G36705">
        <v>3193</v>
      </c>
    </row>
    <row r="36706" spans="1:7" x14ac:dyDescent="0.3">
      <c r="A36706">
        <v>87401</v>
      </c>
      <c r="B36706" t="s">
        <v>3346</v>
      </c>
      <c r="C36706" t="s">
        <v>2464</v>
      </c>
      <c r="D36706">
        <v>36.464700000000001</v>
      </c>
      <c r="E36706">
        <v>-108.13979999999999</v>
      </c>
      <c r="G36706">
        <v>46293</v>
      </c>
    </row>
    <row r="36707" spans="1:7" x14ac:dyDescent="0.3">
      <c r="A36707">
        <v>87402</v>
      </c>
      <c r="B36707" t="s">
        <v>3346</v>
      </c>
      <c r="C36707" t="s">
        <v>2464</v>
      </c>
      <c r="D36707">
        <v>36.792099999999998</v>
      </c>
      <c r="E36707">
        <v>-108.14239999999999</v>
      </c>
      <c r="G36707">
        <v>11034</v>
      </c>
    </row>
    <row r="36708" spans="1:7" x14ac:dyDescent="0.3">
      <c r="A36708">
        <v>87410</v>
      </c>
      <c r="B36708" t="s">
        <v>19377</v>
      </c>
      <c r="C36708" t="s">
        <v>2464</v>
      </c>
      <c r="D36708">
        <v>36.8718</v>
      </c>
      <c r="E36708">
        <v>-107.9512</v>
      </c>
      <c r="G36708">
        <v>17603</v>
      </c>
    </row>
    <row r="36709" spans="1:7" x14ac:dyDescent="0.3">
      <c r="A36709">
        <v>87412</v>
      </c>
      <c r="B36709" t="s">
        <v>17683</v>
      </c>
      <c r="C36709" t="s">
        <v>2464</v>
      </c>
      <c r="D36709">
        <v>36.613</v>
      </c>
      <c r="E36709">
        <v>-107.7448</v>
      </c>
      <c r="G36709">
        <v>966</v>
      </c>
    </row>
    <row r="36710" spans="1:7" x14ac:dyDescent="0.3">
      <c r="A36710">
        <v>87413</v>
      </c>
      <c r="B36710" t="s">
        <v>3965</v>
      </c>
      <c r="C36710" t="s">
        <v>2464</v>
      </c>
      <c r="D36710">
        <v>36.619900000000001</v>
      </c>
      <c r="E36710">
        <v>-107.75839999999999</v>
      </c>
      <c r="G36710">
        <v>16792</v>
      </c>
    </row>
    <row r="36711" spans="1:7" x14ac:dyDescent="0.3">
      <c r="A36711">
        <v>87415</v>
      </c>
      <c r="B36711" t="s">
        <v>19378</v>
      </c>
      <c r="C36711" t="s">
        <v>2464</v>
      </c>
      <c r="D36711">
        <v>36.845999999999997</v>
      </c>
      <c r="E36711">
        <v>-108.1026</v>
      </c>
      <c r="G36711">
        <v>1791</v>
      </c>
    </row>
    <row r="36712" spans="1:7" x14ac:dyDescent="0.3">
      <c r="A36712">
        <v>87416</v>
      </c>
      <c r="B36712" t="s">
        <v>7859</v>
      </c>
      <c r="C36712" t="s">
        <v>2464</v>
      </c>
      <c r="D36712">
        <v>36.767699999999998</v>
      </c>
      <c r="E36712">
        <v>-108.43770000000001</v>
      </c>
      <c r="G36712">
        <v>5454</v>
      </c>
    </row>
    <row r="36713" spans="1:7" x14ac:dyDescent="0.3">
      <c r="A36713">
        <v>87417</v>
      </c>
      <c r="B36713" t="s">
        <v>19379</v>
      </c>
      <c r="C36713" t="s">
        <v>2464</v>
      </c>
      <c r="D36713">
        <v>36.764099999999999</v>
      </c>
      <c r="E36713">
        <v>-108.3634</v>
      </c>
      <c r="G36713">
        <v>6910</v>
      </c>
    </row>
    <row r="36714" spans="1:7" x14ac:dyDescent="0.3">
      <c r="A36714">
        <v>87418</v>
      </c>
      <c r="B36714" t="s">
        <v>2601</v>
      </c>
      <c r="C36714" t="s">
        <v>2464</v>
      </c>
      <c r="D36714">
        <v>36.933199999999999</v>
      </c>
      <c r="E36714">
        <v>-108.1489</v>
      </c>
      <c r="G36714">
        <v>1059</v>
      </c>
    </row>
    <row r="36715" spans="1:7" x14ac:dyDescent="0.3">
      <c r="A36715">
        <v>87419</v>
      </c>
      <c r="B36715" t="s">
        <v>19380</v>
      </c>
      <c r="C36715" t="s">
        <v>2464</v>
      </c>
      <c r="D36715">
        <v>36.840899999999998</v>
      </c>
      <c r="E36715">
        <v>-107.6949</v>
      </c>
      <c r="G36715">
        <v>464</v>
      </c>
    </row>
    <row r="36716" spans="1:7" x14ac:dyDescent="0.3">
      <c r="A36716">
        <v>87420</v>
      </c>
      <c r="B36716" t="s">
        <v>19381</v>
      </c>
      <c r="C36716" t="s">
        <v>2464</v>
      </c>
      <c r="D36716">
        <v>36.500900000000001</v>
      </c>
      <c r="E36716">
        <v>-108.6478</v>
      </c>
      <c r="G36716">
        <v>11967</v>
      </c>
    </row>
    <row r="36717" spans="1:7" x14ac:dyDescent="0.3">
      <c r="A36717">
        <v>87421</v>
      </c>
      <c r="B36717" t="s">
        <v>19382</v>
      </c>
      <c r="C36717" t="s">
        <v>2464</v>
      </c>
      <c r="D36717">
        <v>36.796599999999998</v>
      </c>
      <c r="E36717">
        <v>-108.3852</v>
      </c>
      <c r="G36717">
        <v>1871</v>
      </c>
    </row>
    <row r="36718" spans="1:7" x14ac:dyDescent="0.3">
      <c r="A36718">
        <v>87455</v>
      </c>
      <c r="B36718" t="s">
        <v>5293</v>
      </c>
      <c r="C36718" t="s">
        <v>2464</v>
      </c>
      <c r="D36718">
        <v>36.282200000000003</v>
      </c>
      <c r="E36718">
        <v>-108.7148</v>
      </c>
      <c r="F36718" t="s">
        <v>2520</v>
      </c>
      <c r="G36718">
        <v>1750</v>
      </c>
    </row>
    <row r="36719" spans="1:7" x14ac:dyDescent="0.3">
      <c r="A36719">
        <v>87461</v>
      </c>
      <c r="B36719" t="s">
        <v>19383</v>
      </c>
      <c r="C36719" t="s">
        <v>2464</v>
      </c>
      <c r="D36719">
        <v>36.447200000000002</v>
      </c>
      <c r="E36719">
        <v>-108.78449999999999</v>
      </c>
      <c r="F36719" t="s">
        <v>2520</v>
      </c>
      <c r="G36719">
        <v>1315</v>
      </c>
    </row>
    <row r="36720" spans="1:7" x14ac:dyDescent="0.3">
      <c r="A36720">
        <v>87499</v>
      </c>
      <c r="B36720" t="s">
        <v>3346</v>
      </c>
      <c r="C36720" t="s">
        <v>2464</v>
      </c>
      <c r="D36720">
        <v>36.757599999999996</v>
      </c>
      <c r="E36720">
        <v>-108.10850000000001</v>
      </c>
      <c r="F36720" t="s">
        <v>2520</v>
      </c>
      <c r="G36720">
        <v>453</v>
      </c>
    </row>
    <row r="36721" spans="1:7" x14ac:dyDescent="0.3">
      <c r="A36721">
        <v>87501</v>
      </c>
      <c r="B36721" t="s">
        <v>11274</v>
      </c>
      <c r="C36721" t="s">
        <v>2464</v>
      </c>
      <c r="D36721">
        <v>35.709099999999999</v>
      </c>
      <c r="E36721">
        <v>-105.85939999999999</v>
      </c>
      <c r="G36721">
        <v>15147</v>
      </c>
    </row>
    <row r="36722" spans="1:7" x14ac:dyDescent="0.3">
      <c r="A36722">
        <v>87502</v>
      </c>
      <c r="B36722" t="s">
        <v>11274</v>
      </c>
      <c r="C36722" t="s">
        <v>2464</v>
      </c>
      <c r="D36722">
        <v>35.686799999999998</v>
      </c>
      <c r="E36722">
        <v>-105.9372</v>
      </c>
      <c r="F36722" t="s">
        <v>2520</v>
      </c>
      <c r="G36722">
        <v>0</v>
      </c>
    </row>
    <row r="36723" spans="1:7" x14ac:dyDescent="0.3">
      <c r="A36723">
        <v>87503</v>
      </c>
      <c r="B36723" t="s">
        <v>11274</v>
      </c>
      <c r="C36723" t="s">
        <v>2464</v>
      </c>
      <c r="D36723">
        <v>35.686799999999998</v>
      </c>
      <c r="E36723">
        <v>-105.9372</v>
      </c>
      <c r="F36723" t="s">
        <v>2516</v>
      </c>
      <c r="G36723">
        <v>0</v>
      </c>
    </row>
    <row r="36724" spans="1:7" x14ac:dyDescent="0.3">
      <c r="A36724">
        <v>87504</v>
      </c>
      <c r="B36724" t="s">
        <v>11274</v>
      </c>
      <c r="C36724" t="s">
        <v>2464</v>
      </c>
      <c r="D36724">
        <v>35.686799999999998</v>
      </c>
      <c r="E36724">
        <v>-105.9372</v>
      </c>
      <c r="F36724" t="s">
        <v>2520</v>
      </c>
      <c r="G36724">
        <v>0</v>
      </c>
    </row>
    <row r="36725" spans="1:7" x14ac:dyDescent="0.3">
      <c r="A36725">
        <v>87505</v>
      </c>
      <c r="B36725" t="s">
        <v>11274</v>
      </c>
      <c r="C36725" t="s">
        <v>2464</v>
      </c>
      <c r="D36725">
        <v>35.614800000000002</v>
      </c>
      <c r="E36725">
        <v>-105.8788</v>
      </c>
      <c r="G36725">
        <v>31013</v>
      </c>
    </row>
    <row r="36726" spans="1:7" x14ac:dyDescent="0.3">
      <c r="A36726">
        <v>87506</v>
      </c>
      <c r="B36726" t="s">
        <v>11274</v>
      </c>
      <c r="C36726" t="s">
        <v>2464</v>
      </c>
      <c r="D36726">
        <v>35.7986</v>
      </c>
      <c r="E36726">
        <v>-106.02889999999999</v>
      </c>
      <c r="G36726">
        <v>12580</v>
      </c>
    </row>
    <row r="36727" spans="1:7" x14ac:dyDescent="0.3">
      <c r="A36727">
        <v>87507</v>
      </c>
      <c r="B36727" t="s">
        <v>11274</v>
      </c>
      <c r="C36727" t="s">
        <v>2464</v>
      </c>
      <c r="D36727">
        <v>35.576300000000003</v>
      </c>
      <c r="E36727">
        <v>-106.1062</v>
      </c>
      <c r="G36727">
        <v>45890</v>
      </c>
    </row>
    <row r="36728" spans="1:7" x14ac:dyDescent="0.3">
      <c r="A36728">
        <v>87508</v>
      </c>
      <c r="B36728" t="s">
        <v>11274</v>
      </c>
      <c r="C36728" t="s">
        <v>2464</v>
      </c>
      <c r="D36728">
        <v>35.517899999999997</v>
      </c>
      <c r="E36728">
        <v>-105.9555</v>
      </c>
      <c r="G36728">
        <v>18183</v>
      </c>
    </row>
    <row r="36729" spans="1:7" x14ac:dyDescent="0.3">
      <c r="A36729">
        <v>87509</v>
      </c>
      <c r="B36729" t="s">
        <v>11274</v>
      </c>
      <c r="C36729" t="s">
        <v>2464</v>
      </c>
      <c r="D36729">
        <v>35.686799999999998</v>
      </c>
      <c r="E36729">
        <v>-105.9372</v>
      </c>
      <c r="F36729" t="s">
        <v>2516</v>
      </c>
      <c r="G36729">
        <v>0</v>
      </c>
    </row>
    <row r="36730" spans="1:7" x14ac:dyDescent="0.3">
      <c r="A36730">
        <v>87510</v>
      </c>
      <c r="B36730" t="s">
        <v>19384</v>
      </c>
      <c r="C36730" t="s">
        <v>2464</v>
      </c>
      <c r="D36730">
        <v>36.145899999999997</v>
      </c>
      <c r="E36730">
        <v>-106.23699999999999</v>
      </c>
      <c r="G36730">
        <v>1096</v>
      </c>
    </row>
    <row r="36731" spans="1:7" x14ac:dyDescent="0.3">
      <c r="A36731">
        <v>87511</v>
      </c>
      <c r="B36731" t="s">
        <v>19385</v>
      </c>
      <c r="C36731" t="s">
        <v>2464</v>
      </c>
      <c r="D36731">
        <v>36.089399999999998</v>
      </c>
      <c r="E36731">
        <v>-105.9881</v>
      </c>
      <c r="F36731" t="s">
        <v>2520</v>
      </c>
      <c r="G36731">
        <v>2747</v>
      </c>
    </row>
    <row r="36732" spans="1:7" x14ac:dyDescent="0.3">
      <c r="A36732">
        <v>87512</v>
      </c>
      <c r="B36732" t="s">
        <v>19386</v>
      </c>
      <c r="C36732" t="s">
        <v>2464</v>
      </c>
      <c r="D36732">
        <v>36.889299999999999</v>
      </c>
      <c r="E36732">
        <v>-105.3848</v>
      </c>
      <c r="F36732" t="s">
        <v>2520</v>
      </c>
      <c r="G36732">
        <v>199</v>
      </c>
    </row>
    <row r="36733" spans="1:7" x14ac:dyDescent="0.3">
      <c r="A36733">
        <v>87513</v>
      </c>
      <c r="B36733" t="s">
        <v>19387</v>
      </c>
      <c r="C36733" t="s">
        <v>2464</v>
      </c>
      <c r="D36733">
        <v>36.551600000000001</v>
      </c>
      <c r="E36733">
        <v>-105.62730000000001</v>
      </c>
      <c r="F36733" t="s">
        <v>2520</v>
      </c>
      <c r="G36733">
        <v>1007</v>
      </c>
    </row>
    <row r="36734" spans="1:7" x14ac:dyDescent="0.3">
      <c r="A36734">
        <v>87514</v>
      </c>
      <c r="B36734" t="s">
        <v>19388</v>
      </c>
      <c r="C36734" t="s">
        <v>2464</v>
      </c>
      <c r="D36734">
        <v>36.494199999999999</v>
      </c>
      <c r="E36734">
        <v>-105.61879999999999</v>
      </c>
      <c r="F36734" t="s">
        <v>2520</v>
      </c>
      <c r="G36734">
        <v>1345</v>
      </c>
    </row>
    <row r="36735" spans="1:7" x14ac:dyDescent="0.3">
      <c r="A36735">
        <v>87515</v>
      </c>
      <c r="B36735" t="s">
        <v>19389</v>
      </c>
      <c r="C36735" t="s">
        <v>2464</v>
      </c>
      <c r="D36735">
        <v>36.485500000000002</v>
      </c>
      <c r="E36735">
        <v>-106.4057</v>
      </c>
      <c r="F36735" t="s">
        <v>2520</v>
      </c>
      <c r="G36735">
        <v>311</v>
      </c>
    </row>
    <row r="36736" spans="1:7" x14ac:dyDescent="0.3">
      <c r="A36736">
        <v>87516</v>
      </c>
      <c r="B36736" t="s">
        <v>19390</v>
      </c>
      <c r="C36736" t="s">
        <v>2464</v>
      </c>
      <c r="D36736">
        <v>36.103900000000003</v>
      </c>
      <c r="E36736">
        <v>-106.4687</v>
      </c>
      <c r="G36736">
        <v>130</v>
      </c>
    </row>
    <row r="36737" spans="1:7" x14ac:dyDescent="0.3">
      <c r="A36737">
        <v>87517</v>
      </c>
      <c r="B36737" t="s">
        <v>8214</v>
      </c>
      <c r="C36737" t="s">
        <v>2464</v>
      </c>
      <c r="D36737">
        <v>36.321300000000001</v>
      </c>
      <c r="E36737">
        <v>-105.8143</v>
      </c>
      <c r="F36737" t="s">
        <v>2520</v>
      </c>
      <c r="G36737">
        <v>356</v>
      </c>
    </row>
    <row r="36738" spans="1:7" x14ac:dyDescent="0.3">
      <c r="A36738">
        <v>87518</v>
      </c>
      <c r="B36738" t="s">
        <v>19391</v>
      </c>
      <c r="C36738" t="s">
        <v>2464</v>
      </c>
      <c r="D36738">
        <v>36.516599999999997</v>
      </c>
      <c r="E36738">
        <v>-106.54649999999999</v>
      </c>
      <c r="F36738" t="s">
        <v>2520</v>
      </c>
      <c r="G36738">
        <v>91</v>
      </c>
    </row>
    <row r="36739" spans="1:7" x14ac:dyDescent="0.3">
      <c r="A36739">
        <v>87519</v>
      </c>
      <c r="B36739" t="s">
        <v>19392</v>
      </c>
      <c r="C36739" t="s">
        <v>2464</v>
      </c>
      <c r="D36739">
        <v>36.728400000000001</v>
      </c>
      <c r="E36739">
        <v>-105.64619999999999</v>
      </c>
      <c r="F36739" t="s">
        <v>2520</v>
      </c>
      <c r="G36739">
        <v>460</v>
      </c>
    </row>
    <row r="36740" spans="1:7" x14ac:dyDescent="0.3">
      <c r="A36740">
        <v>87520</v>
      </c>
      <c r="B36740" t="s">
        <v>18715</v>
      </c>
      <c r="C36740" t="s">
        <v>2464</v>
      </c>
      <c r="D36740">
        <v>36.897100000000002</v>
      </c>
      <c r="E36740">
        <v>-106.6049</v>
      </c>
      <c r="G36740">
        <v>1419</v>
      </c>
    </row>
    <row r="36741" spans="1:7" x14ac:dyDescent="0.3">
      <c r="A36741">
        <v>87521</v>
      </c>
      <c r="B36741" t="s">
        <v>19393</v>
      </c>
      <c r="C36741" t="s">
        <v>2464</v>
      </c>
      <c r="D36741">
        <v>36.121699999999997</v>
      </c>
      <c r="E36741">
        <v>-105.5771</v>
      </c>
      <c r="G36741">
        <v>1003</v>
      </c>
    </row>
    <row r="36742" spans="1:7" x14ac:dyDescent="0.3">
      <c r="A36742">
        <v>87522</v>
      </c>
      <c r="B36742" t="s">
        <v>19394</v>
      </c>
      <c r="C36742" t="s">
        <v>2464</v>
      </c>
      <c r="D36742">
        <v>36.027299999999997</v>
      </c>
      <c r="E36742">
        <v>-105.77800000000001</v>
      </c>
      <c r="G36742">
        <v>3384</v>
      </c>
    </row>
    <row r="36743" spans="1:7" x14ac:dyDescent="0.3">
      <c r="A36743">
        <v>87523</v>
      </c>
      <c r="B36743" t="s">
        <v>7774</v>
      </c>
      <c r="C36743" t="s">
        <v>2464</v>
      </c>
      <c r="D36743">
        <v>36.007599999999996</v>
      </c>
      <c r="E36743">
        <v>-105.8609</v>
      </c>
      <c r="F36743" t="s">
        <v>2520</v>
      </c>
      <c r="G36743">
        <v>405</v>
      </c>
    </row>
    <row r="36744" spans="1:7" x14ac:dyDescent="0.3">
      <c r="A36744">
        <v>87524</v>
      </c>
      <c r="B36744" t="s">
        <v>19395</v>
      </c>
      <c r="C36744" t="s">
        <v>2464</v>
      </c>
      <c r="D36744">
        <v>36.888399999999997</v>
      </c>
      <c r="E36744">
        <v>-105.46899999999999</v>
      </c>
      <c r="F36744" t="s">
        <v>2520</v>
      </c>
      <c r="G36744">
        <v>260</v>
      </c>
    </row>
    <row r="36745" spans="1:7" x14ac:dyDescent="0.3">
      <c r="A36745">
        <v>87525</v>
      </c>
      <c r="B36745" t="s">
        <v>19396</v>
      </c>
      <c r="C36745" t="s">
        <v>2464</v>
      </c>
      <c r="D36745">
        <v>36.400799999999997</v>
      </c>
      <c r="E36745">
        <v>-105.57510000000001</v>
      </c>
      <c r="F36745" t="s">
        <v>2520</v>
      </c>
      <c r="G36745">
        <v>72</v>
      </c>
    </row>
    <row r="36746" spans="1:7" x14ac:dyDescent="0.3">
      <c r="A36746">
        <v>87527</v>
      </c>
      <c r="B36746" t="s">
        <v>12022</v>
      </c>
      <c r="C36746" t="s">
        <v>2464</v>
      </c>
      <c r="D36746">
        <v>36.161700000000003</v>
      </c>
      <c r="E36746">
        <v>-105.87090000000001</v>
      </c>
      <c r="F36746" t="s">
        <v>2520</v>
      </c>
      <c r="G36746">
        <v>880</v>
      </c>
    </row>
    <row r="36747" spans="1:7" x14ac:dyDescent="0.3">
      <c r="A36747">
        <v>87528</v>
      </c>
      <c r="B36747" t="s">
        <v>19397</v>
      </c>
      <c r="C36747" t="s">
        <v>2464</v>
      </c>
      <c r="D36747">
        <v>36.541699999999999</v>
      </c>
      <c r="E36747">
        <v>-107.2021</v>
      </c>
      <c r="G36747">
        <v>3417</v>
      </c>
    </row>
    <row r="36748" spans="1:7" x14ac:dyDescent="0.3">
      <c r="A36748">
        <v>87529</v>
      </c>
      <c r="B36748" t="s">
        <v>19398</v>
      </c>
      <c r="C36748" t="s">
        <v>2464</v>
      </c>
      <c r="D36748">
        <v>36.4788</v>
      </c>
      <c r="E36748">
        <v>-105.6168</v>
      </c>
      <c r="G36748">
        <v>3600</v>
      </c>
    </row>
    <row r="36749" spans="1:7" x14ac:dyDescent="0.3">
      <c r="A36749">
        <v>87530</v>
      </c>
      <c r="B36749" t="s">
        <v>19399</v>
      </c>
      <c r="C36749" t="s">
        <v>2464</v>
      </c>
      <c r="D36749">
        <v>36.369900000000001</v>
      </c>
      <c r="E36749">
        <v>-106.2985</v>
      </c>
      <c r="G36749">
        <v>974</v>
      </c>
    </row>
    <row r="36750" spans="1:7" x14ac:dyDescent="0.3">
      <c r="A36750">
        <v>87531</v>
      </c>
      <c r="B36750" t="s">
        <v>19400</v>
      </c>
      <c r="C36750" t="s">
        <v>2464</v>
      </c>
      <c r="D36750">
        <v>36.148499999999999</v>
      </c>
      <c r="E36750">
        <v>-106.0146</v>
      </c>
      <c r="G36750">
        <v>368</v>
      </c>
    </row>
    <row r="36751" spans="1:7" x14ac:dyDescent="0.3">
      <c r="A36751">
        <v>87532</v>
      </c>
      <c r="B36751" t="s">
        <v>19401</v>
      </c>
      <c r="C36751" t="s">
        <v>2464</v>
      </c>
      <c r="D36751">
        <v>35.979399999999998</v>
      </c>
      <c r="E36751">
        <v>-106.14700000000001</v>
      </c>
      <c r="G36751">
        <v>18223</v>
      </c>
    </row>
    <row r="36752" spans="1:7" x14ac:dyDescent="0.3">
      <c r="A36752">
        <v>87533</v>
      </c>
      <c r="B36752" t="s">
        <v>19401</v>
      </c>
      <c r="C36752" t="s">
        <v>2464</v>
      </c>
      <c r="D36752">
        <v>36.000700000000002</v>
      </c>
      <c r="E36752">
        <v>-106.07250000000001</v>
      </c>
      <c r="F36752" t="s">
        <v>2520</v>
      </c>
      <c r="G36752">
        <v>185</v>
      </c>
    </row>
    <row r="36753" spans="1:7" x14ac:dyDescent="0.3">
      <c r="A36753">
        <v>87535</v>
      </c>
      <c r="B36753" t="s">
        <v>19402</v>
      </c>
      <c r="C36753" t="s">
        <v>2464</v>
      </c>
      <c r="D36753">
        <v>35.609099999999998</v>
      </c>
      <c r="E36753">
        <v>-105.78830000000001</v>
      </c>
      <c r="G36753">
        <v>1270</v>
      </c>
    </row>
    <row r="36754" spans="1:7" x14ac:dyDescent="0.3">
      <c r="A36754">
        <v>87537</v>
      </c>
      <c r="B36754" t="s">
        <v>19403</v>
      </c>
      <c r="C36754" t="s">
        <v>2464</v>
      </c>
      <c r="D36754">
        <v>36.0548</v>
      </c>
      <c r="E36754">
        <v>-106.2501</v>
      </c>
      <c r="G36754">
        <v>2957</v>
      </c>
    </row>
    <row r="36755" spans="1:7" x14ac:dyDescent="0.3">
      <c r="A36755">
        <v>87538</v>
      </c>
      <c r="B36755" t="s">
        <v>19404</v>
      </c>
      <c r="C36755" t="s">
        <v>2464</v>
      </c>
      <c r="D36755">
        <v>35.422499999999999</v>
      </c>
      <c r="E36755">
        <v>-105.5609</v>
      </c>
      <c r="F36755" t="s">
        <v>2520</v>
      </c>
      <c r="G36755">
        <v>493</v>
      </c>
    </row>
    <row r="36756" spans="1:7" x14ac:dyDescent="0.3">
      <c r="A36756">
        <v>87539</v>
      </c>
      <c r="B36756" t="s">
        <v>19405</v>
      </c>
      <c r="C36756" t="s">
        <v>2464</v>
      </c>
      <c r="D36756">
        <v>36.293799999999997</v>
      </c>
      <c r="E36756">
        <v>-106.11660000000001</v>
      </c>
      <c r="G36756">
        <v>269</v>
      </c>
    </row>
    <row r="36757" spans="1:7" x14ac:dyDescent="0.3">
      <c r="A36757">
        <v>87540</v>
      </c>
      <c r="B36757" t="s">
        <v>19406</v>
      </c>
      <c r="C36757" t="s">
        <v>2464</v>
      </c>
      <c r="D36757">
        <v>35.387</v>
      </c>
      <c r="E36757">
        <v>-105.9033</v>
      </c>
      <c r="G36757">
        <v>923</v>
      </c>
    </row>
    <row r="36758" spans="1:7" x14ac:dyDescent="0.3">
      <c r="A36758">
        <v>87543</v>
      </c>
      <c r="B36758" t="s">
        <v>18384</v>
      </c>
      <c r="C36758" t="s">
        <v>2464</v>
      </c>
      <c r="D36758">
        <v>36.105699999999999</v>
      </c>
      <c r="E36758">
        <v>-105.6542</v>
      </c>
      <c r="F36758" t="s">
        <v>2520</v>
      </c>
      <c r="G36758">
        <v>247</v>
      </c>
    </row>
    <row r="36759" spans="1:7" x14ac:dyDescent="0.3">
      <c r="A36759">
        <v>87544</v>
      </c>
      <c r="B36759" t="s">
        <v>19407</v>
      </c>
      <c r="C36759" t="s">
        <v>2464</v>
      </c>
      <c r="D36759">
        <v>35.8384</v>
      </c>
      <c r="E36759">
        <v>-106.31480000000001</v>
      </c>
      <c r="G36759">
        <v>17950</v>
      </c>
    </row>
    <row r="36760" spans="1:7" x14ac:dyDescent="0.3">
      <c r="A36760">
        <v>87545</v>
      </c>
      <c r="B36760" t="s">
        <v>19407</v>
      </c>
      <c r="C36760" t="s">
        <v>2464</v>
      </c>
      <c r="D36760">
        <v>35.884900000000002</v>
      </c>
      <c r="E36760">
        <v>-106.3236</v>
      </c>
      <c r="F36760" t="s">
        <v>2516</v>
      </c>
      <c r="G36760">
        <v>0</v>
      </c>
    </row>
    <row r="36761" spans="1:7" x14ac:dyDescent="0.3">
      <c r="A36761">
        <v>87547</v>
      </c>
      <c r="B36761" t="s">
        <v>9679</v>
      </c>
      <c r="C36761" t="s">
        <v>2464</v>
      </c>
      <c r="D36761">
        <v>0</v>
      </c>
      <c r="E36761">
        <v>0</v>
      </c>
      <c r="G36761">
        <v>0</v>
      </c>
    </row>
    <row r="36762" spans="1:7" x14ac:dyDescent="0.3">
      <c r="A36762">
        <v>87548</v>
      </c>
      <c r="B36762" t="s">
        <v>19408</v>
      </c>
      <c r="C36762" t="s">
        <v>2464</v>
      </c>
      <c r="D36762">
        <v>36.1755</v>
      </c>
      <c r="E36762">
        <v>-106.1508</v>
      </c>
      <c r="F36762" t="s">
        <v>2520</v>
      </c>
      <c r="G36762">
        <v>928</v>
      </c>
    </row>
    <row r="36763" spans="1:7" x14ac:dyDescent="0.3">
      <c r="A36763">
        <v>87549</v>
      </c>
      <c r="B36763" t="s">
        <v>19409</v>
      </c>
      <c r="C36763" t="s">
        <v>2464</v>
      </c>
      <c r="D36763">
        <v>36.612699999999997</v>
      </c>
      <c r="E36763">
        <v>-105.86450000000001</v>
      </c>
      <c r="G36763">
        <v>1118</v>
      </c>
    </row>
    <row r="36764" spans="1:7" x14ac:dyDescent="0.3">
      <c r="A36764">
        <v>87551</v>
      </c>
      <c r="B36764" t="s">
        <v>19410</v>
      </c>
      <c r="C36764" t="s">
        <v>2464</v>
      </c>
      <c r="D36764">
        <v>36.684600000000003</v>
      </c>
      <c r="E36764">
        <v>-106.64570000000001</v>
      </c>
      <c r="G36764">
        <v>305</v>
      </c>
    </row>
    <row r="36765" spans="1:7" x14ac:dyDescent="0.3">
      <c r="A36765">
        <v>87552</v>
      </c>
      <c r="B36765" t="s">
        <v>18572</v>
      </c>
      <c r="C36765" t="s">
        <v>2464</v>
      </c>
      <c r="D36765">
        <v>35.582999999999998</v>
      </c>
      <c r="E36765">
        <v>-105.557</v>
      </c>
      <c r="G36765">
        <v>3325</v>
      </c>
    </row>
    <row r="36766" spans="1:7" x14ac:dyDescent="0.3">
      <c r="A36766">
        <v>87553</v>
      </c>
      <c r="B36766" t="s">
        <v>19411</v>
      </c>
      <c r="C36766" t="s">
        <v>2464</v>
      </c>
      <c r="D36766">
        <v>36.225000000000001</v>
      </c>
      <c r="E36766">
        <v>-105.72490000000001</v>
      </c>
      <c r="G36766">
        <v>1209</v>
      </c>
    </row>
    <row r="36767" spans="1:7" x14ac:dyDescent="0.3">
      <c r="A36767">
        <v>87554</v>
      </c>
      <c r="B36767" t="s">
        <v>19412</v>
      </c>
      <c r="C36767" t="s">
        <v>2464</v>
      </c>
      <c r="D36767">
        <v>36.503300000000003</v>
      </c>
      <c r="E36767">
        <v>-106.01139999999999</v>
      </c>
      <c r="F36767" t="s">
        <v>2520</v>
      </c>
      <c r="G36767">
        <v>61</v>
      </c>
    </row>
    <row r="36768" spans="1:7" x14ac:dyDescent="0.3">
      <c r="A36768">
        <v>87556</v>
      </c>
      <c r="B36768" t="s">
        <v>19413</v>
      </c>
      <c r="C36768" t="s">
        <v>2464</v>
      </c>
      <c r="D36768">
        <v>36.698500000000003</v>
      </c>
      <c r="E36768">
        <v>-105.4648</v>
      </c>
      <c r="G36768">
        <v>2417</v>
      </c>
    </row>
    <row r="36769" spans="1:7" x14ac:dyDescent="0.3">
      <c r="A36769">
        <v>87557</v>
      </c>
      <c r="B36769" t="s">
        <v>19414</v>
      </c>
      <c r="C36769" t="s">
        <v>2464</v>
      </c>
      <c r="D36769">
        <v>36.276299999999999</v>
      </c>
      <c r="E36769">
        <v>-105.54089999999999</v>
      </c>
      <c r="G36769">
        <v>6359</v>
      </c>
    </row>
    <row r="36770" spans="1:7" x14ac:dyDescent="0.3">
      <c r="A36770">
        <v>87558</v>
      </c>
      <c r="B36770" t="s">
        <v>19415</v>
      </c>
      <c r="C36770" t="s">
        <v>2464</v>
      </c>
      <c r="D36770">
        <v>36.703800000000001</v>
      </c>
      <c r="E36770">
        <v>-105.4044</v>
      </c>
      <c r="F36770" t="s">
        <v>2520</v>
      </c>
      <c r="G36770">
        <v>606</v>
      </c>
    </row>
    <row r="36771" spans="1:7" x14ac:dyDescent="0.3">
      <c r="A36771">
        <v>87560</v>
      </c>
      <c r="B36771" t="s">
        <v>19416</v>
      </c>
      <c r="C36771" t="s">
        <v>2464</v>
      </c>
      <c r="D36771">
        <v>35.296799999999998</v>
      </c>
      <c r="E36771">
        <v>-105.4956</v>
      </c>
      <c r="G36771">
        <v>1445</v>
      </c>
    </row>
    <row r="36772" spans="1:7" x14ac:dyDescent="0.3">
      <c r="A36772">
        <v>87562</v>
      </c>
      <c r="B36772" t="s">
        <v>2736</v>
      </c>
      <c r="C36772" t="s">
        <v>2464</v>
      </c>
      <c r="D36772">
        <v>35.302599999999998</v>
      </c>
      <c r="E36772">
        <v>-105.66289999999999</v>
      </c>
      <c r="F36772" t="s">
        <v>2520</v>
      </c>
      <c r="G36772">
        <v>576</v>
      </c>
    </row>
    <row r="36773" spans="1:7" x14ac:dyDescent="0.3">
      <c r="A36773">
        <v>87564</v>
      </c>
      <c r="B36773" t="s">
        <v>19417</v>
      </c>
      <c r="C36773" t="s">
        <v>2464</v>
      </c>
      <c r="D36773">
        <v>36.637</v>
      </c>
      <c r="E36773">
        <v>-105.6182</v>
      </c>
      <c r="F36773" t="s">
        <v>2520</v>
      </c>
      <c r="G36773">
        <v>332</v>
      </c>
    </row>
    <row r="36774" spans="1:7" x14ac:dyDescent="0.3">
      <c r="A36774">
        <v>87565</v>
      </c>
      <c r="B36774" t="s">
        <v>15929</v>
      </c>
      <c r="C36774" t="s">
        <v>2464</v>
      </c>
      <c r="D36774">
        <v>35.5032</v>
      </c>
      <c r="E36774">
        <v>-105.46250000000001</v>
      </c>
      <c r="G36774">
        <v>478</v>
      </c>
    </row>
    <row r="36775" spans="1:7" x14ac:dyDescent="0.3">
      <c r="A36775">
        <v>87566</v>
      </c>
      <c r="B36775" t="s">
        <v>19418</v>
      </c>
      <c r="C36775" t="s">
        <v>2464</v>
      </c>
      <c r="D36775">
        <v>36.0533</v>
      </c>
      <c r="E36775">
        <v>-106.07210000000001</v>
      </c>
      <c r="G36775">
        <v>3000</v>
      </c>
    </row>
    <row r="36776" spans="1:7" x14ac:dyDescent="0.3">
      <c r="A36776">
        <v>87567</v>
      </c>
      <c r="B36776" t="s">
        <v>19419</v>
      </c>
      <c r="C36776" t="s">
        <v>2464</v>
      </c>
      <c r="D36776">
        <v>35.950499999999998</v>
      </c>
      <c r="E36776">
        <v>-106.03619999999999</v>
      </c>
      <c r="G36776">
        <v>1634</v>
      </c>
    </row>
    <row r="36777" spans="1:7" x14ac:dyDescent="0.3">
      <c r="A36777">
        <v>87569</v>
      </c>
      <c r="B36777" t="s">
        <v>19420</v>
      </c>
      <c r="C36777" t="s">
        <v>2464</v>
      </c>
      <c r="D36777">
        <v>35.342599999999997</v>
      </c>
      <c r="E36777">
        <v>-105.2548</v>
      </c>
      <c r="F36777" t="s">
        <v>2520</v>
      </c>
      <c r="G36777">
        <v>442</v>
      </c>
    </row>
    <row r="36778" spans="1:7" x14ac:dyDescent="0.3">
      <c r="A36778">
        <v>87571</v>
      </c>
      <c r="B36778" t="s">
        <v>19421</v>
      </c>
      <c r="C36778" t="s">
        <v>2464</v>
      </c>
      <c r="D36778">
        <v>36.410899999999998</v>
      </c>
      <c r="E36778">
        <v>-105.5258</v>
      </c>
      <c r="G36778">
        <v>11706</v>
      </c>
    </row>
    <row r="36779" spans="1:7" x14ac:dyDescent="0.3">
      <c r="A36779">
        <v>87573</v>
      </c>
      <c r="B36779" t="s">
        <v>19422</v>
      </c>
      <c r="C36779" t="s">
        <v>2464</v>
      </c>
      <c r="D36779">
        <v>35.727200000000003</v>
      </c>
      <c r="E36779">
        <v>-105.5909</v>
      </c>
      <c r="G36779">
        <v>36</v>
      </c>
    </row>
    <row r="36780" spans="1:7" x14ac:dyDescent="0.3">
      <c r="A36780">
        <v>87574</v>
      </c>
      <c r="B36780" t="s">
        <v>19423</v>
      </c>
      <c r="C36780" t="s">
        <v>2464</v>
      </c>
      <c r="D36780">
        <v>35.763500000000001</v>
      </c>
      <c r="E36780">
        <v>-105.9336</v>
      </c>
      <c r="F36780" t="s">
        <v>2520</v>
      </c>
      <c r="G36780">
        <v>187</v>
      </c>
    </row>
    <row r="36781" spans="1:7" x14ac:dyDescent="0.3">
      <c r="A36781">
        <v>87575</v>
      </c>
      <c r="B36781" t="s">
        <v>19424</v>
      </c>
      <c r="C36781" t="s">
        <v>2464</v>
      </c>
      <c r="D36781">
        <v>36.618499999999997</v>
      </c>
      <c r="E36781">
        <v>-106.5643</v>
      </c>
      <c r="G36781">
        <v>789</v>
      </c>
    </row>
    <row r="36782" spans="1:7" x14ac:dyDescent="0.3">
      <c r="A36782">
        <v>87576</v>
      </c>
      <c r="B36782" t="s">
        <v>19425</v>
      </c>
      <c r="C36782" t="s">
        <v>2464</v>
      </c>
      <c r="D36782">
        <v>36.134700000000002</v>
      </c>
      <c r="E36782">
        <v>-105.7556</v>
      </c>
      <c r="G36782">
        <v>0</v>
      </c>
    </row>
    <row r="36783" spans="1:7" x14ac:dyDescent="0.3">
      <c r="A36783">
        <v>87577</v>
      </c>
      <c r="B36783" t="s">
        <v>19426</v>
      </c>
      <c r="C36783" t="s">
        <v>2464</v>
      </c>
      <c r="D36783">
        <v>36.668199999999999</v>
      </c>
      <c r="E36783">
        <v>-105.9795</v>
      </c>
      <c r="F36783" t="s">
        <v>2520</v>
      </c>
      <c r="G36783">
        <v>454</v>
      </c>
    </row>
    <row r="36784" spans="1:7" x14ac:dyDescent="0.3">
      <c r="A36784">
        <v>87578</v>
      </c>
      <c r="B36784" t="s">
        <v>19427</v>
      </c>
      <c r="C36784" t="s">
        <v>2464</v>
      </c>
      <c r="D36784">
        <v>36.052900000000001</v>
      </c>
      <c r="E36784">
        <v>-105.7747</v>
      </c>
      <c r="F36784" t="s">
        <v>2520</v>
      </c>
      <c r="G36784">
        <v>611</v>
      </c>
    </row>
    <row r="36785" spans="1:7" x14ac:dyDescent="0.3">
      <c r="A36785">
        <v>87579</v>
      </c>
      <c r="B36785" t="s">
        <v>19428</v>
      </c>
      <c r="C36785" t="s">
        <v>2464</v>
      </c>
      <c r="D36785">
        <v>36.141500000000001</v>
      </c>
      <c r="E36785">
        <v>-105.5934</v>
      </c>
      <c r="G36785">
        <v>890</v>
      </c>
    </row>
    <row r="36786" spans="1:7" x14ac:dyDescent="0.3">
      <c r="A36786">
        <v>87580</v>
      </c>
      <c r="B36786" t="s">
        <v>19429</v>
      </c>
      <c r="C36786" t="s">
        <v>2464</v>
      </c>
      <c r="D36786">
        <v>36.576799999999999</v>
      </c>
      <c r="E36786">
        <v>-105.511</v>
      </c>
      <c r="G36786">
        <v>449</v>
      </c>
    </row>
    <row r="36787" spans="1:7" x14ac:dyDescent="0.3">
      <c r="A36787">
        <v>87581</v>
      </c>
      <c r="B36787" t="s">
        <v>19430</v>
      </c>
      <c r="C36787" t="s">
        <v>2464</v>
      </c>
      <c r="D36787">
        <v>36.661299999999997</v>
      </c>
      <c r="E36787">
        <v>-106.2073</v>
      </c>
      <c r="G36787">
        <v>141</v>
      </c>
    </row>
    <row r="36788" spans="1:7" x14ac:dyDescent="0.3">
      <c r="A36788">
        <v>87582</v>
      </c>
      <c r="B36788" t="s">
        <v>19431</v>
      </c>
      <c r="C36788" t="s">
        <v>2464</v>
      </c>
      <c r="D36788">
        <v>36.160600000000002</v>
      </c>
      <c r="E36788">
        <v>-105.9734</v>
      </c>
      <c r="F36788" t="s">
        <v>2520</v>
      </c>
      <c r="G36788">
        <v>1350</v>
      </c>
    </row>
    <row r="36789" spans="1:7" x14ac:dyDescent="0.3">
      <c r="A36789">
        <v>87583</v>
      </c>
      <c r="B36789" t="s">
        <v>19432</v>
      </c>
      <c r="C36789" t="s">
        <v>2464</v>
      </c>
      <c r="D36789">
        <v>35.2988</v>
      </c>
      <c r="E36789">
        <v>-105.34180000000001</v>
      </c>
      <c r="F36789" t="s">
        <v>2520</v>
      </c>
      <c r="G36789">
        <v>234</v>
      </c>
    </row>
    <row r="36790" spans="1:7" x14ac:dyDescent="0.3">
      <c r="A36790">
        <v>87592</v>
      </c>
      <c r="B36790" t="s">
        <v>11274</v>
      </c>
      <c r="C36790" t="s">
        <v>2464</v>
      </c>
      <c r="D36790">
        <v>35.686599999999999</v>
      </c>
      <c r="E36790">
        <v>-105.9374</v>
      </c>
      <c r="F36790" t="s">
        <v>2520</v>
      </c>
      <c r="G36790">
        <v>0</v>
      </c>
    </row>
    <row r="36791" spans="1:7" x14ac:dyDescent="0.3">
      <c r="A36791">
        <v>87594</v>
      </c>
      <c r="B36791" t="s">
        <v>11274</v>
      </c>
      <c r="C36791" t="s">
        <v>2464</v>
      </c>
      <c r="D36791">
        <v>35.686599999999999</v>
      </c>
      <c r="E36791">
        <v>-105.9374</v>
      </c>
      <c r="F36791" t="s">
        <v>2520</v>
      </c>
      <c r="G36791">
        <v>0</v>
      </c>
    </row>
    <row r="36792" spans="1:7" x14ac:dyDescent="0.3">
      <c r="A36792">
        <v>87654</v>
      </c>
      <c r="B36792" t="s">
        <v>19433</v>
      </c>
      <c r="C36792" t="s">
        <v>2464</v>
      </c>
      <c r="D36792">
        <v>32.990299999999998</v>
      </c>
      <c r="E36792">
        <v>-106.9751</v>
      </c>
      <c r="F36792" t="s">
        <v>2516</v>
      </c>
      <c r="G36792">
        <v>0</v>
      </c>
    </row>
    <row r="36793" spans="1:7" x14ac:dyDescent="0.3">
      <c r="A36793">
        <v>87701</v>
      </c>
      <c r="B36793" t="s">
        <v>19434</v>
      </c>
      <c r="C36793" t="s">
        <v>2464</v>
      </c>
      <c r="D36793">
        <v>35.542499999999997</v>
      </c>
      <c r="E36793">
        <v>-105.0895</v>
      </c>
      <c r="G36793">
        <v>20081</v>
      </c>
    </row>
    <row r="36794" spans="1:7" x14ac:dyDescent="0.3">
      <c r="A36794">
        <v>87710</v>
      </c>
      <c r="B36794" t="s">
        <v>19435</v>
      </c>
      <c r="C36794" t="s">
        <v>2464</v>
      </c>
      <c r="D36794">
        <v>36.393500000000003</v>
      </c>
      <c r="E36794">
        <v>-105.17749999999999</v>
      </c>
      <c r="F36794" t="s">
        <v>2520</v>
      </c>
      <c r="G36794">
        <v>1768</v>
      </c>
    </row>
    <row r="36795" spans="1:7" x14ac:dyDescent="0.3">
      <c r="A36795">
        <v>87711</v>
      </c>
      <c r="B36795" t="s">
        <v>19436</v>
      </c>
      <c r="C36795" t="s">
        <v>2464</v>
      </c>
      <c r="D36795">
        <v>35.093499999999999</v>
      </c>
      <c r="E36795">
        <v>-105.0797</v>
      </c>
      <c r="G36795">
        <v>753</v>
      </c>
    </row>
    <row r="36796" spans="1:7" x14ac:dyDescent="0.3">
      <c r="A36796">
        <v>87712</v>
      </c>
      <c r="B36796" t="s">
        <v>6008</v>
      </c>
      <c r="C36796" t="s">
        <v>2464</v>
      </c>
      <c r="D36796">
        <v>35.884500000000003</v>
      </c>
      <c r="E36796">
        <v>-105.20950000000001</v>
      </c>
      <c r="F36796" t="s">
        <v>2520</v>
      </c>
      <c r="G36796">
        <v>283</v>
      </c>
    </row>
    <row r="36797" spans="1:7" x14ac:dyDescent="0.3">
      <c r="A36797">
        <v>87713</v>
      </c>
      <c r="B36797" t="s">
        <v>19437</v>
      </c>
      <c r="C36797" t="s">
        <v>2464</v>
      </c>
      <c r="D36797">
        <v>36.173699999999997</v>
      </c>
      <c r="E36797">
        <v>-105.38679999999999</v>
      </c>
      <c r="G36797">
        <v>283</v>
      </c>
    </row>
    <row r="36798" spans="1:7" x14ac:dyDescent="0.3">
      <c r="A36798">
        <v>87714</v>
      </c>
      <c r="B36798" t="s">
        <v>16672</v>
      </c>
      <c r="C36798" t="s">
        <v>2464</v>
      </c>
      <c r="D36798">
        <v>36.627699999999997</v>
      </c>
      <c r="E36798">
        <v>-105.0385</v>
      </c>
      <c r="G36798">
        <v>1151</v>
      </c>
    </row>
    <row r="36799" spans="1:7" x14ac:dyDescent="0.3">
      <c r="A36799">
        <v>87715</v>
      </c>
      <c r="B36799" t="s">
        <v>5393</v>
      </c>
      <c r="C36799" t="s">
        <v>2464</v>
      </c>
      <c r="D36799">
        <v>35.976599999999998</v>
      </c>
      <c r="E36799">
        <v>-105.5421</v>
      </c>
      <c r="G36799">
        <v>532</v>
      </c>
    </row>
    <row r="36800" spans="1:7" x14ac:dyDescent="0.3">
      <c r="A36800">
        <v>87718</v>
      </c>
      <c r="B36800" t="s">
        <v>19438</v>
      </c>
      <c r="C36800" t="s">
        <v>2464</v>
      </c>
      <c r="D36800">
        <v>36.571599999999997</v>
      </c>
      <c r="E36800">
        <v>-105.25539999999999</v>
      </c>
      <c r="G36800">
        <v>467</v>
      </c>
    </row>
    <row r="36801" spans="1:7" x14ac:dyDescent="0.3">
      <c r="A36801">
        <v>87722</v>
      </c>
      <c r="B36801" t="s">
        <v>19439</v>
      </c>
      <c r="C36801" t="s">
        <v>2464</v>
      </c>
      <c r="D36801">
        <v>36.1083</v>
      </c>
      <c r="E36801">
        <v>-105.1233</v>
      </c>
      <c r="G36801">
        <v>376</v>
      </c>
    </row>
    <row r="36802" spans="1:7" x14ac:dyDescent="0.3">
      <c r="A36802">
        <v>87723</v>
      </c>
      <c r="B36802" t="s">
        <v>19440</v>
      </c>
      <c r="C36802" t="s">
        <v>2464</v>
      </c>
      <c r="D36802">
        <v>36.060699999999997</v>
      </c>
      <c r="E36802">
        <v>-105.3776</v>
      </c>
      <c r="G36802">
        <v>408</v>
      </c>
    </row>
    <row r="36803" spans="1:7" x14ac:dyDescent="0.3">
      <c r="A36803">
        <v>87724</v>
      </c>
      <c r="B36803" t="s">
        <v>19441</v>
      </c>
      <c r="C36803" t="s">
        <v>2464</v>
      </c>
      <c r="D36803">
        <v>35.191699999999997</v>
      </c>
      <c r="E36803">
        <v>-105.0814</v>
      </c>
      <c r="G36803">
        <v>88</v>
      </c>
    </row>
    <row r="36804" spans="1:7" x14ac:dyDescent="0.3">
      <c r="A36804">
        <v>87728</v>
      </c>
      <c r="B36804" t="s">
        <v>12654</v>
      </c>
      <c r="C36804" t="s">
        <v>2464</v>
      </c>
      <c r="D36804">
        <v>36.545900000000003</v>
      </c>
      <c r="E36804">
        <v>-104.6294</v>
      </c>
      <c r="G36804">
        <v>417</v>
      </c>
    </row>
    <row r="36805" spans="1:7" x14ac:dyDescent="0.3">
      <c r="A36805">
        <v>87729</v>
      </c>
      <c r="B36805" t="s">
        <v>8648</v>
      </c>
      <c r="C36805" t="s">
        <v>2464</v>
      </c>
      <c r="D36805">
        <v>36.2956</v>
      </c>
      <c r="E36805">
        <v>-104.773</v>
      </c>
      <c r="G36805">
        <v>126</v>
      </c>
    </row>
    <row r="36806" spans="1:7" x14ac:dyDescent="0.3">
      <c r="A36806">
        <v>87730</v>
      </c>
      <c r="B36806" t="s">
        <v>6718</v>
      </c>
      <c r="C36806" t="s">
        <v>2464</v>
      </c>
      <c r="D36806">
        <v>36.124299999999998</v>
      </c>
      <c r="E36806">
        <v>-104.2865</v>
      </c>
      <c r="G36806">
        <v>27</v>
      </c>
    </row>
    <row r="36807" spans="1:7" x14ac:dyDescent="0.3">
      <c r="A36807">
        <v>87731</v>
      </c>
      <c r="B36807" t="s">
        <v>5434</v>
      </c>
      <c r="C36807" t="s">
        <v>2464</v>
      </c>
      <c r="D36807">
        <v>35.664400000000001</v>
      </c>
      <c r="E36807">
        <v>-105.4216</v>
      </c>
      <c r="G36807">
        <v>223</v>
      </c>
    </row>
    <row r="36808" spans="1:7" x14ac:dyDescent="0.3">
      <c r="A36808">
        <v>87732</v>
      </c>
      <c r="B36808" t="s">
        <v>14354</v>
      </c>
      <c r="C36808" t="s">
        <v>2464</v>
      </c>
      <c r="D36808">
        <v>36.050600000000003</v>
      </c>
      <c r="E36808">
        <v>-105.36199999999999</v>
      </c>
      <c r="G36808">
        <v>1672</v>
      </c>
    </row>
    <row r="36809" spans="1:7" x14ac:dyDescent="0.3">
      <c r="A36809">
        <v>87733</v>
      </c>
      <c r="B36809" t="s">
        <v>19442</v>
      </c>
      <c r="C36809" t="s">
        <v>2464</v>
      </c>
      <c r="D36809">
        <v>35.738100000000003</v>
      </c>
      <c r="E36809">
        <v>-103.673</v>
      </c>
      <c r="G36809">
        <v>158</v>
      </c>
    </row>
    <row r="36810" spans="1:7" x14ac:dyDescent="0.3">
      <c r="A36810">
        <v>87734</v>
      </c>
      <c r="B36810" t="s">
        <v>19443</v>
      </c>
      <c r="C36810" t="s">
        <v>2464</v>
      </c>
      <c r="D36810">
        <v>36.008099999999999</v>
      </c>
      <c r="E36810">
        <v>-104.9806</v>
      </c>
      <c r="G36810">
        <v>181</v>
      </c>
    </row>
    <row r="36811" spans="1:7" x14ac:dyDescent="0.3">
      <c r="A36811">
        <v>87735</v>
      </c>
      <c r="B36811" t="s">
        <v>19444</v>
      </c>
      <c r="C36811" t="s">
        <v>2464</v>
      </c>
      <c r="D36811">
        <v>36.095700000000001</v>
      </c>
      <c r="E36811">
        <v>-105.1284</v>
      </c>
      <c r="G36811">
        <v>90</v>
      </c>
    </row>
    <row r="36812" spans="1:7" x14ac:dyDescent="0.3">
      <c r="A36812">
        <v>87736</v>
      </c>
      <c r="B36812" t="s">
        <v>10794</v>
      </c>
      <c r="C36812" t="s">
        <v>2464</v>
      </c>
      <c r="D36812">
        <v>35.9816</v>
      </c>
      <c r="E36812">
        <v>-105.1768</v>
      </c>
      <c r="F36812" t="s">
        <v>2520</v>
      </c>
      <c r="G36812">
        <v>233</v>
      </c>
    </row>
    <row r="36813" spans="1:7" x14ac:dyDescent="0.3">
      <c r="A36813">
        <v>87740</v>
      </c>
      <c r="B36813" t="s">
        <v>19445</v>
      </c>
      <c r="C36813" t="s">
        <v>2464</v>
      </c>
      <c r="D36813">
        <v>36.738</v>
      </c>
      <c r="E36813">
        <v>-104.5714</v>
      </c>
      <c r="G36813">
        <v>8068</v>
      </c>
    </row>
    <row r="36814" spans="1:7" x14ac:dyDescent="0.3">
      <c r="A36814">
        <v>87742</v>
      </c>
      <c r="B36814" t="s">
        <v>19446</v>
      </c>
      <c r="C36814" t="s">
        <v>2464</v>
      </c>
      <c r="D36814">
        <v>35.818399999999997</v>
      </c>
      <c r="E36814">
        <v>-105.33620000000001</v>
      </c>
      <c r="G36814">
        <v>609</v>
      </c>
    </row>
    <row r="36815" spans="1:7" x14ac:dyDescent="0.3">
      <c r="A36815">
        <v>87743</v>
      </c>
      <c r="B36815" t="s">
        <v>15307</v>
      </c>
      <c r="C36815" t="s">
        <v>2464</v>
      </c>
      <c r="D36815">
        <v>36.002000000000002</v>
      </c>
      <c r="E36815">
        <v>-104.0291</v>
      </c>
      <c r="G36815">
        <v>361</v>
      </c>
    </row>
    <row r="36816" spans="1:7" x14ac:dyDescent="0.3">
      <c r="A36816">
        <v>87745</v>
      </c>
      <c r="B36816" t="s">
        <v>19447</v>
      </c>
      <c r="C36816" t="s">
        <v>2464</v>
      </c>
      <c r="D36816">
        <v>35.786299999999997</v>
      </c>
      <c r="E36816">
        <v>-105.1533</v>
      </c>
      <c r="G36816">
        <v>654</v>
      </c>
    </row>
    <row r="36817" spans="1:7" x14ac:dyDescent="0.3">
      <c r="A36817">
        <v>87746</v>
      </c>
      <c r="B36817" t="s">
        <v>19448</v>
      </c>
      <c r="C36817" t="s">
        <v>2464</v>
      </c>
      <c r="D36817">
        <v>35.860999999999997</v>
      </c>
      <c r="E36817">
        <v>-104.1769</v>
      </c>
      <c r="G36817">
        <v>120</v>
      </c>
    </row>
    <row r="36818" spans="1:7" x14ac:dyDescent="0.3">
      <c r="A36818">
        <v>87747</v>
      </c>
      <c r="B36818" t="s">
        <v>17510</v>
      </c>
      <c r="C36818" t="s">
        <v>2464</v>
      </c>
      <c r="D36818">
        <v>36.408000000000001</v>
      </c>
      <c r="E36818">
        <v>-104.4336</v>
      </c>
      <c r="G36818">
        <v>1624</v>
      </c>
    </row>
    <row r="36819" spans="1:7" x14ac:dyDescent="0.3">
      <c r="A36819">
        <v>87749</v>
      </c>
      <c r="B36819" t="s">
        <v>19449</v>
      </c>
      <c r="C36819" t="s">
        <v>2464</v>
      </c>
      <c r="D36819">
        <v>36.558199999999999</v>
      </c>
      <c r="E36819">
        <v>-105.1147</v>
      </c>
      <c r="F36819" t="s">
        <v>2520</v>
      </c>
      <c r="G36819">
        <v>75</v>
      </c>
    </row>
    <row r="36820" spans="1:7" x14ac:dyDescent="0.3">
      <c r="A36820">
        <v>87750</v>
      </c>
      <c r="B36820" t="s">
        <v>19450</v>
      </c>
      <c r="C36820" t="s">
        <v>2464</v>
      </c>
      <c r="D36820">
        <v>35.7941</v>
      </c>
      <c r="E36820">
        <v>-104.9181</v>
      </c>
      <c r="G36820">
        <v>11</v>
      </c>
    </row>
    <row r="36821" spans="1:7" x14ac:dyDescent="0.3">
      <c r="A36821">
        <v>87752</v>
      </c>
      <c r="B36821" t="s">
        <v>19451</v>
      </c>
      <c r="C36821" t="s">
        <v>2464</v>
      </c>
      <c r="D36821">
        <v>36.002000000000002</v>
      </c>
      <c r="E36821">
        <v>-104.6555</v>
      </c>
      <c r="G36821">
        <v>431</v>
      </c>
    </row>
    <row r="36822" spans="1:7" x14ac:dyDescent="0.3">
      <c r="A36822">
        <v>87753</v>
      </c>
      <c r="B36822" t="s">
        <v>19452</v>
      </c>
      <c r="C36822" t="s">
        <v>2464</v>
      </c>
      <c r="D36822">
        <v>35.9178</v>
      </c>
      <c r="E36822">
        <v>-104.9525</v>
      </c>
      <c r="F36822" t="s">
        <v>2520</v>
      </c>
      <c r="G36822">
        <v>254</v>
      </c>
    </row>
    <row r="36823" spans="1:7" x14ac:dyDescent="0.3">
      <c r="A36823">
        <v>87801</v>
      </c>
      <c r="B36823" t="s">
        <v>19453</v>
      </c>
      <c r="C36823" t="s">
        <v>2464</v>
      </c>
      <c r="D36823">
        <v>33.968299999999999</v>
      </c>
      <c r="E36823">
        <v>-106.5847</v>
      </c>
      <c r="G36823">
        <v>10221</v>
      </c>
    </row>
    <row r="36824" spans="1:7" x14ac:dyDescent="0.3">
      <c r="A36824">
        <v>87820</v>
      </c>
      <c r="B36824" t="s">
        <v>9895</v>
      </c>
      <c r="C36824" t="s">
        <v>2464</v>
      </c>
      <c r="D36824">
        <v>33.953000000000003</v>
      </c>
      <c r="E36824">
        <v>-108.6554</v>
      </c>
      <c r="G36824">
        <v>161</v>
      </c>
    </row>
    <row r="36825" spans="1:7" x14ac:dyDescent="0.3">
      <c r="A36825">
        <v>87821</v>
      </c>
      <c r="B36825" t="s">
        <v>19454</v>
      </c>
      <c r="C36825" t="s">
        <v>2464</v>
      </c>
      <c r="D36825">
        <v>33.890300000000003</v>
      </c>
      <c r="E36825">
        <v>-108.20529999999999</v>
      </c>
      <c r="G36825">
        <v>672</v>
      </c>
    </row>
    <row r="36826" spans="1:7" x14ac:dyDescent="0.3">
      <c r="A36826">
        <v>87823</v>
      </c>
      <c r="B36826" t="s">
        <v>19455</v>
      </c>
      <c r="C36826" t="s">
        <v>2464</v>
      </c>
      <c r="D36826">
        <v>34.171100000000003</v>
      </c>
      <c r="E36826">
        <v>-106.9135</v>
      </c>
      <c r="G36826">
        <v>884</v>
      </c>
    </row>
    <row r="36827" spans="1:7" x14ac:dyDescent="0.3">
      <c r="A36827">
        <v>87824</v>
      </c>
      <c r="B36827" t="s">
        <v>19456</v>
      </c>
      <c r="C36827" t="s">
        <v>2464</v>
      </c>
      <c r="D36827">
        <v>33.9114</v>
      </c>
      <c r="E36827">
        <v>-108.8767</v>
      </c>
      <c r="F36827" t="s">
        <v>2520</v>
      </c>
      <c r="G36827">
        <v>194</v>
      </c>
    </row>
    <row r="36828" spans="1:7" x14ac:dyDescent="0.3">
      <c r="A36828">
        <v>87825</v>
      </c>
      <c r="B36828" t="s">
        <v>19457</v>
      </c>
      <c r="C36828" t="s">
        <v>2464</v>
      </c>
      <c r="D36828">
        <v>34.028199999999998</v>
      </c>
      <c r="E36828">
        <v>-107.26649999999999</v>
      </c>
      <c r="G36828">
        <v>2999</v>
      </c>
    </row>
    <row r="36829" spans="1:7" x14ac:dyDescent="0.3">
      <c r="A36829">
        <v>87827</v>
      </c>
      <c r="B36829" t="s">
        <v>19458</v>
      </c>
      <c r="C36829" t="s">
        <v>2464</v>
      </c>
      <c r="D36829">
        <v>34.313000000000002</v>
      </c>
      <c r="E36829">
        <v>-108.2667</v>
      </c>
      <c r="G36829">
        <v>276</v>
      </c>
    </row>
    <row r="36830" spans="1:7" x14ac:dyDescent="0.3">
      <c r="A36830">
        <v>87828</v>
      </c>
      <c r="B36830" t="s">
        <v>19459</v>
      </c>
      <c r="C36830" t="s">
        <v>2464</v>
      </c>
      <c r="D36830">
        <v>34.0809</v>
      </c>
      <c r="E36830">
        <v>-106.83580000000001</v>
      </c>
      <c r="G36830">
        <v>429</v>
      </c>
    </row>
    <row r="36831" spans="1:7" x14ac:dyDescent="0.3">
      <c r="A36831">
        <v>87829</v>
      </c>
      <c r="B36831" t="s">
        <v>18418</v>
      </c>
      <c r="C36831" t="s">
        <v>2464</v>
      </c>
      <c r="D36831">
        <v>34.2515</v>
      </c>
      <c r="E36831">
        <v>-108.7342</v>
      </c>
      <c r="G36831">
        <v>922</v>
      </c>
    </row>
    <row r="36832" spans="1:7" x14ac:dyDescent="0.3">
      <c r="A36832">
        <v>87830</v>
      </c>
      <c r="B36832" t="s">
        <v>15249</v>
      </c>
      <c r="C36832" t="s">
        <v>2464</v>
      </c>
      <c r="D36832">
        <v>33.670299999999997</v>
      </c>
      <c r="E36832">
        <v>-108.7144</v>
      </c>
      <c r="G36832">
        <v>999</v>
      </c>
    </row>
    <row r="36833" spans="1:7" x14ac:dyDescent="0.3">
      <c r="A36833">
        <v>87831</v>
      </c>
      <c r="B36833" t="s">
        <v>19460</v>
      </c>
      <c r="C36833" t="s">
        <v>2464</v>
      </c>
      <c r="D36833">
        <v>34.2697</v>
      </c>
      <c r="E36833">
        <v>-106.85339999999999</v>
      </c>
      <c r="G36833">
        <v>195</v>
      </c>
    </row>
    <row r="36834" spans="1:7" x14ac:dyDescent="0.3">
      <c r="A36834">
        <v>87832</v>
      </c>
      <c r="B36834" t="s">
        <v>2557</v>
      </c>
      <c r="C36834" t="s">
        <v>2464</v>
      </c>
      <c r="D36834">
        <v>33.982500000000002</v>
      </c>
      <c r="E36834">
        <v>-106.5031</v>
      </c>
      <c r="G36834">
        <v>600</v>
      </c>
    </row>
    <row r="36835" spans="1:7" x14ac:dyDescent="0.3">
      <c r="A36835">
        <v>87901</v>
      </c>
      <c r="B36835" t="s">
        <v>19461</v>
      </c>
      <c r="C36835" t="s">
        <v>2464</v>
      </c>
      <c r="D36835">
        <v>33.184800000000003</v>
      </c>
      <c r="E36835">
        <v>-106.96</v>
      </c>
      <c r="G36835">
        <v>7139</v>
      </c>
    </row>
    <row r="36836" spans="1:7" x14ac:dyDescent="0.3">
      <c r="A36836">
        <v>87930</v>
      </c>
      <c r="B36836" t="s">
        <v>19462</v>
      </c>
      <c r="C36836" t="s">
        <v>2464</v>
      </c>
      <c r="D36836">
        <v>32.7639</v>
      </c>
      <c r="E36836">
        <v>-107.4153</v>
      </c>
      <c r="G36836">
        <v>829</v>
      </c>
    </row>
    <row r="36837" spans="1:7" x14ac:dyDescent="0.3">
      <c r="A36837">
        <v>87931</v>
      </c>
      <c r="B36837" t="s">
        <v>19463</v>
      </c>
      <c r="C36837" t="s">
        <v>2464</v>
      </c>
      <c r="D36837">
        <v>33.027999999999999</v>
      </c>
      <c r="E36837">
        <v>-107.5064</v>
      </c>
      <c r="G36837">
        <v>634</v>
      </c>
    </row>
    <row r="36838" spans="1:7" x14ac:dyDescent="0.3">
      <c r="A36838">
        <v>87933</v>
      </c>
      <c r="B36838" t="s">
        <v>3191</v>
      </c>
      <c r="C36838" t="s">
        <v>2464</v>
      </c>
      <c r="D36838">
        <v>32.861800000000002</v>
      </c>
      <c r="E36838">
        <v>-107.00060000000001</v>
      </c>
      <c r="G36838">
        <v>106</v>
      </c>
    </row>
    <row r="36839" spans="1:7" x14ac:dyDescent="0.3">
      <c r="A36839">
        <v>87935</v>
      </c>
      <c r="B36839" t="s">
        <v>19464</v>
      </c>
      <c r="C36839" t="s">
        <v>2464</v>
      </c>
      <c r="D36839">
        <v>33.300400000000003</v>
      </c>
      <c r="E36839">
        <v>-107.2316</v>
      </c>
      <c r="F36839" t="s">
        <v>2520</v>
      </c>
      <c r="G36839">
        <v>1770</v>
      </c>
    </row>
    <row r="36840" spans="1:7" x14ac:dyDescent="0.3">
      <c r="A36840">
        <v>87936</v>
      </c>
      <c r="B36840" t="s">
        <v>4158</v>
      </c>
      <c r="C36840" t="s">
        <v>2464</v>
      </c>
      <c r="D36840">
        <v>32.748899999999999</v>
      </c>
      <c r="E36840">
        <v>-107.2649</v>
      </c>
      <c r="G36840">
        <v>515</v>
      </c>
    </row>
    <row r="36841" spans="1:7" x14ac:dyDescent="0.3">
      <c r="A36841">
        <v>87937</v>
      </c>
      <c r="B36841" t="s">
        <v>19107</v>
      </c>
      <c r="C36841" t="s">
        <v>2464</v>
      </c>
      <c r="D36841">
        <v>32.624400000000001</v>
      </c>
      <c r="E36841">
        <v>-107.1036</v>
      </c>
      <c r="G36841">
        <v>3303</v>
      </c>
    </row>
    <row r="36842" spans="1:7" x14ac:dyDescent="0.3">
      <c r="A36842">
        <v>87939</v>
      </c>
      <c r="B36842" t="s">
        <v>3674</v>
      </c>
      <c r="C36842" t="s">
        <v>2464</v>
      </c>
      <c r="D36842">
        <v>33.386899999999997</v>
      </c>
      <c r="E36842">
        <v>-107.47199999999999</v>
      </c>
      <c r="G36842">
        <v>125</v>
      </c>
    </row>
    <row r="36843" spans="1:7" x14ac:dyDescent="0.3">
      <c r="A36843">
        <v>87940</v>
      </c>
      <c r="B36843" t="s">
        <v>2550</v>
      </c>
      <c r="C36843" t="s">
        <v>2464</v>
      </c>
      <c r="D36843">
        <v>32.695399999999999</v>
      </c>
      <c r="E36843">
        <v>-106.99930000000001</v>
      </c>
      <c r="G36843">
        <v>669</v>
      </c>
    </row>
    <row r="36844" spans="1:7" x14ac:dyDescent="0.3">
      <c r="A36844">
        <v>87941</v>
      </c>
      <c r="B36844" t="s">
        <v>2900</v>
      </c>
      <c r="C36844" t="s">
        <v>2464</v>
      </c>
      <c r="D36844">
        <v>32.715600000000002</v>
      </c>
      <c r="E36844">
        <v>-107.2182</v>
      </c>
      <c r="G36844">
        <v>1216</v>
      </c>
    </row>
    <row r="36845" spans="1:7" x14ac:dyDescent="0.3">
      <c r="A36845">
        <v>87942</v>
      </c>
      <c r="B36845" t="s">
        <v>2676</v>
      </c>
      <c r="C36845" t="s">
        <v>2464</v>
      </c>
      <c r="D36845">
        <v>33.176499999999997</v>
      </c>
      <c r="E36845">
        <v>-107.348</v>
      </c>
      <c r="G36845">
        <v>898</v>
      </c>
    </row>
    <row r="36846" spans="1:7" x14ac:dyDescent="0.3">
      <c r="A36846">
        <v>87943</v>
      </c>
      <c r="B36846" t="s">
        <v>9924</v>
      </c>
      <c r="C36846" t="s">
        <v>2464</v>
      </c>
      <c r="D36846">
        <v>33.287700000000001</v>
      </c>
      <c r="E36846">
        <v>-107.7396</v>
      </c>
      <c r="G36846">
        <v>228</v>
      </c>
    </row>
    <row r="36847" spans="1:7" x14ac:dyDescent="0.3">
      <c r="A36847">
        <v>88001</v>
      </c>
      <c r="B36847" t="s">
        <v>19465</v>
      </c>
      <c r="C36847" t="s">
        <v>2464</v>
      </c>
      <c r="D36847">
        <v>32.285800000000002</v>
      </c>
      <c r="E36847">
        <v>-106.7449</v>
      </c>
      <c r="G36847">
        <v>37484</v>
      </c>
    </row>
    <row r="36848" spans="1:7" x14ac:dyDescent="0.3">
      <c r="A36848">
        <v>88002</v>
      </c>
      <c r="B36848" t="s">
        <v>19466</v>
      </c>
      <c r="C36848" t="s">
        <v>2464</v>
      </c>
      <c r="D36848">
        <v>32.298900000000003</v>
      </c>
      <c r="E36848">
        <v>-106.4796</v>
      </c>
      <c r="G36848">
        <v>1656</v>
      </c>
    </row>
    <row r="36849" spans="1:7" x14ac:dyDescent="0.3">
      <c r="A36849">
        <v>88003</v>
      </c>
      <c r="B36849" t="s">
        <v>19465</v>
      </c>
      <c r="C36849" t="s">
        <v>2464</v>
      </c>
      <c r="D36849">
        <v>32.278100000000002</v>
      </c>
      <c r="E36849">
        <v>-106.747</v>
      </c>
      <c r="F36849" t="s">
        <v>2520</v>
      </c>
      <c r="G36849">
        <v>894</v>
      </c>
    </row>
    <row r="36850" spans="1:7" x14ac:dyDescent="0.3">
      <c r="A36850">
        <v>88004</v>
      </c>
      <c r="B36850" t="s">
        <v>19465</v>
      </c>
      <c r="C36850" t="s">
        <v>2464</v>
      </c>
      <c r="D36850">
        <v>32.191200000000002</v>
      </c>
      <c r="E36850">
        <v>-106.9205</v>
      </c>
      <c r="F36850" t="s">
        <v>2520</v>
      </c>
      <c r="G36850">
        <v>699</v>
      </c>
    </row>
    <row r="36851" spans="1:7" x14ac:dyDescent="0.3">
      <c r="A36851">
        <v>88005</v>
      </c>
      <c r="B36851" t="s">
        <v>19465</v>
      </c>
      <c r="C36851" t="s">
        <v>2464</v>
      </c>
      <c r="D36851">
        <v>32.283799999999999</v>
      </c>
      <c r="E36851">
        <v>-107.0025</v>
      </c>
      <c r="G36851">
        <v>27116</v>
      </c>
    </row>
    <row r="36852" spans="1:7" x14ac:dyDescent="0.3">
      <c r="A36852">
        <v>88006</v>
      </c>
      <c r="B36852" t="s">
        <v>19465</v>
      </c>
      <c r="C36852" t="s">
        <v>2464</v>
      </c>
      <c r="D36852">
        <v>32.3123</v>
      </c>
      <c r="E36852">
        <v>-106.77760000000001</v>
      </c>
      <c r="F36852" t="s">
        <v>2520</v>
      </c>
      <c r="G36852">
        <v>0</v>
      </c>
    </row>
    <row r="36853" spans="1:7" x14ac:dyDescent="0.3">
      <c r="A36853">
        <v>88007</v>
      </c>
      <c r="B36853" t="s">
        <v>19465</v>
      </c>
      <c r="C36853" t="s">
        <v>2464</v>
      </c>
      <c r="D36853">
        <v>32.399099999999997</v>
      </c>
      <c r="E36853">
        <v>-106.9131</v>
      </c>
      <c r="G36853">
        <v>24048</v>
      </c>
    </row>
    <row r="36854" spans="1:7" x14ac:dyDescent="0.3">
      <c r="A36854">
        <v>88008</v>
      </c>
      <c r="B36854" t="s">
        <v>19467</v>
      </c>
      <c r="C36854" t="s">
        <v>2464</v>
      </c>
      <c r="D36854">
        <v>31.849499999999999</v>
      </c>
      <c r="E36854">
        <v>-106.6387</v>
      </c>
      <c r="G36854">
        <v>5747</v>
      </c>
    </row>
    <row r="36855" spans="1:7" x14ac:dyDescent="0.3">
      <c r="A36855">
        <v>88009</v>
      </c>
      <c r="B36855" t="s">
        <v>19468</v>
      </c>
      <c r="C36855" t="s">
        <v>2464</v>
      </c>
      <c r="D36855">
        <v>32.350299999999997</v>
      </c>
      <c r="E36855">
        <v>-108.7081</v>
      </c>
      <c r="F36855" t="s">
        <v>2520</v>
      </c>
      <c r="G36855">
        <v>88</v>
      </c>
    </row>
    <row r="36856" spans="1:7" x14ac:dyDescent="0.3">
      <c r="A36856">
        <v>88011</v>
      </c>
      <c r="B36856" t="s">
        <v>19465</v>
      </c>
      <c r="C36856" t="s">
        <v>2464</v>
      </c>
      <c r="D36856">
        <v>32.302500000000002</v>
      </c>
      <c r="E36856">
        <v>-106.6416</v>
      </c>
      <c r="G36856">
        <v>27698</v>
      </c>
    </row>
    <row r="36857" spans="1:7" x14ac:dyDescent="0.3">
      <c r="A36857">
        <v>88012</v>
      </c>
      <c r="B36857" t="s">
        <v>19465</v>
      </c>
      <c r="C36857" t="s">
        <v>2464</v>
      </c>
      <c r="D36857">
        <v>32.614100000000001</v>
      </c>
      <c r="E36857">
        <v>-106.7744</v>
      </c>
      <c r="G36857">
        <v>25961</v>
      </c>
    </row>
    <row r="36858" spans="1:7" x14ac:dyDescent="0.3">
      <c r="A36858">
        <v>88013</v>
      </c>
      <c r="B36858" t="s">
        <v>19465</v>
      </c>
      <c r="C36858" t="s">
        <v>2464</v>
      </c>
      <c r="D36858">
        <v>32.31</v>
      </c>
      <c r="E36858">
        <v>-106.79</v>
      </c>
      <c r="F36858" t="s">
        <v>2520</v>
      </c>
      <c r="G36858">
        <v>0</v>
      </c>
    </row>
    <row r="36859" spans="1:7" x14ac:dyDescent="0.3">
      <c r="A36859">
        <v>88020</v>
      </c>
      <c r="B36859" t="s">
        <v>19469</v>
      </c>
      <c r="C36859" t="s">
        <v>2464</v>
      </c>
      <c r="D36859">
        <v>31.655999999999999</v>
      </c>
      <c r="E36859">
        <v>-108.62909999999999</v>
      </c>
      <c r="G36859">
        <v>882</v>
      </c>
    </row>
    <row r="36860" spans="1:7" x14ac:dyDescent="0.3">
      <c r="A36860">
        <v>88021</v>
      </c>
      <c r="B36860" t="s">
        <v>10358</v>
      </c>
      <c r="C36860" t="s">
        <v>2464</v>
      </c>
      <c r="D36860">
        <v>31.990600000000001</v>
      </c>
      <c r="E36860">
        <v>-106.6519</v>
      </c>
      <c r="G36860">
        <v>18421</v>
      </c>
    </row>
    <row r="36861" spans="1:7" x14ac:dyDescent="0.3">
      <c r="A36861">
        <v>88022</v>
      </c>
      <c r="B36861" t="s">
        <v>19470</v>
      </c>
      <c r="C36861" t="s">
        <v>2464</v>
      </c>
      <c r="D36861">
        <v>32.796999999999997</v>
      </c>
      <c r="E36861">
        <v>-108.1845</v>
      </c>
      <c r="G36861">
        <v>1343</v>
      </c>
    </row>
    <row r="36862" spans="1:7" x14ac:dyDescent="0.3">
      <c r="A36862">
        <v>88023</v>
      </c>
      <c r="B36862" t="s">
        <v>9037</v>
      </c>
      <c r="C36862" t="s">
        <v>2464</v>
      </c>
      <c r="D36862">
        <v>32.716900000000003</v>
      </c>
      <c r="E36862">
        <v>-107.88890000000001</v>
      </c>
      <c r="G36862">
        <v>2406</v>
      </c>
    </row>
    <row r="36863" spans="1:7" x14ac:dyDescent="0.3">
      <c r="A36863">
        <v>88024</v>
      </c>
      <c r="B36863" t="s">
        <v>19471</v>
      </c>
      <c r="C36863" t="s">
        <v>2464</v>
      </c>
      <c r="D36863">
        <v>32.065100000000001</v>
      </c>
      <c r="E36863">
        <v>-106.6133</v>
      </c>
      <c r="F36863" t="s">
        <v>2520</v>
      </c>
      <c r="G36863">
        <v>236</v>
      </c>
    </row>
    <row r="36864" spans="1:7" x14ac:dyDescent="0.3">
      <c r="A36864">
        <v>88025</v>
      </c>
      <c r="B36864" t="s">
        <v>11871</v>
      </c>
      <c r="C36864" t="s">
        <v>2464</v>
      </c>
      <c r="D36864">
        <v>32.906599999999997</v>
      </c>
      <c r="E36864">
        <v>-108.7435</v>
      </c>
      <c r="G36864">
        <v>256</v>
      </c>
    </row>
    <row r="36865" spans="1:7" x14ac:dyDescent="0.3">
      <c r="A36865">
        <v>88026</v>
      </c>
      <c r="B36865" t="s">
        <v>19123</v>
      </c>
      <c r="C36865" t="s">
        <v>2464</v>
      </c>
      <c r="D36865">
        <v>32.783200000000001</v>
      </c>
      <c r="E36865">
        <v>-108.1651</v>
      </c>
      <c r="F36865" t="s">
        <v>2520</v>
      </c>
      <c r="G36865">
        <v>1658</v>
      </c>
    </row>
    <row r="36866" spans="1:7" x14ac:dyDescent="0.3">
      <c r="A36866">
        <v>88027</v>
      </c>
      <c r="B36866" t="s">
        <v>19472</v>
      </c>
      <c r="C36866" t="s">
        <v>2464</v>
      </c>
      <c r="D36866">
        <v>32.036999999999999</v>
      </c>
      <c r="E36866">
        <v>-106.68519999999999</v>
      </c>
      <c r="F36866" t="s">
        <v>2520</v>
      </c>
      <c r="G36866">
        <v>493</v>
      </c>
    </row>
    <row r="36867" spans="1:7" x14ac:dyDescent="0.3">
      <c r="A36867">
        <v>88028</v>
      </c>
      <c r="B36867" t="s">
        <v>19473</v>
      </c>
      <c r="C36867" t="s">
        <v>2464</v>
      </c>
      <c r="D36867">
        <v>32.962200000000003</v>
      </c>
      <c r="E36867">
        <v>-108.6108</v>
      </c>
      <c r="F36867" t="s">
        <v>2520</v>
      </c>
      <c r="G36867">
        <v>492</v>
      </c>
    </row>
    <row r="36868" spans="1:7" x14ac:dyDescent="0.3">
      <c r="A36868">
        <v>88029</v>
      </c>
      <c r="B36868" t="s">
        <v>4408</v>
      </c>
      <c r="C36868" t="s">
        <v>2464</v>
      </c>
      <c r="D36868">
        <v>31.913599999999999</v>
      </c>
      <c r="E36868">
        <v>-107.7568</v>
      </c>
      <c r="F36868" t="s">
        <v>2520</v>
      </c>
      <c r="G36868">
        <v>1873</v>
      </c>
    </row>
    <row r="36869" spans="1:7" x14ac:dyDescent="0.3">
      <c r="A36869">
        <v>88030</v>
      </c>
      <c r="B36869" t="s">
        <v>19474</v>
      </c>
      <c r="C36869" t="s">
        <v>2464</v>
      </c>
      <c r="D36869">
        <v>32.194499999999998</v>
      </c>
      <c r="E36869">
        <v>-107.7632</v>
      </c>
      <c r="G36869">
        <v>23222</v>
      </c>
    </row>
    <row r="36870" spans="1:7" x14ac:dyDescent="0.3">
      <c r="A36870">
        <v>88031</v>
      </c>
      <c r="B36870" t="s">
        <v>19474</v>
      </c>
      <c r="C36870" t="s">
        <v>2464</v>
      </c>
      <c r="D36870">
        <v>32.268700000000003</v>
      </c>
      <c r="E36870">
        <v>-107.75839999999999</v>
      </c>
      <c r="F36870" t="s">
        <v>2520</v>
      </c>
      <c r="G36870">
        <v>0</v>
      </c>
    </row>
    <row r="36871" spans="1:7" x14ac:dyDescent="0.3">
      <c r="A36871">
        <v>88032</v>
      </c>
      <c r="B36871" t="s">
        <v>19475</v>
      </c>
      <c r="C36871" t="s">
        <v>2464</v>
      </c>
      <c r="D36871">
        <v>32.387599999999999</v>
      </c>
      <c r="E36871">
        <v>-106.81619999999999</v>
      </c>
      <c r="F36871" t="s">
        <v>2520</v>
      </c>
      <c r="G36871">
        <v>195</v>
      </c>
    </row>
    <row r="36872" spans="1:7" x14ac:dyDescent="0.3">
      <c r="A36872">
        <v>88033</v>
      </c>
      <c r="B36872" t="s">
        <v>19476</v>
      </c>
      <c r="C36872" t="s">
        <v>2464</v>
      </c>
      <c r="D36872">
        <v>32.164700000000003</v>
      </c>
      <c r="E36872">
        <v>-107.0849</v>
      </c>
      <c r="F36872" t="s">
        <v>2520</v>
      </c>
      <c r="G36872">
        <v>11</v>
      </c>
    </row>
    <row r="36873" spans="1:7" x14ac:dyDescent="0.3">
      <c r="A36873">
        <v>88034</v>
      </c>
      <c r="B36873" t="s">
        <v>19477</v>
      </c>
      <c r="C36873" t="s">
        <v>2464</v>
      </c>
      <c r="D36873">
        <v>32.505499999999998</v>
      </c>
      <c r="E36873">
        <v>-107.9949</v>
      </c>
      <c r="G36873">
        <v>96</v>
      </c>
    </row>
    <row r="36874" spans="1:7" x14ac:dyDescent="0.3">
      <c r="A36874">
        <v>88036</v>
      </c>
      <c r="B36874" t="s">
        <v>19478</v>
      </c>
      <c r="C36874" t="s">
        <v>2464</v>
      </c>
      <c r="D36874">
        <v>32.851100000000002</v>
      </c>
      <c r="E36874">
        <v>-108.1247</v>
      </c>
      <c r="F36874" t="s">
        <v>2520</v>
      </c>
      <c r="G36874">
        <v>0</v>
      </c>
    </row>
    <row r="36875" spans="1:7" x14ac:dyDescent="0.3">
      <c r="A36875">
        <v>88038</v>
      </c>
      <c r="B36875" t="s">
        <v>19479</v>
      </c>
      <c r="C36875" t="s">
        <v>2464</v>
      </c>
      <c r="D36875">
        <v>33.051699999999997</v>
      </c>
      <c r="E36875">
        <v>-108.4243</v>
      </c>
      <c r="F36875" t="s">
        <v>2520</v>
      </c>
      <c r="G36875">
        <v>431</v>
      </c>
    </row>
    <row r="36876" spans="1:7" x14ac:dyDescent="0.3">
      <c r="A36876">
        <v>88039</v>
      </c>
      <c r="B36876" t="s">
        <v>4220</v>
      </c>
      <c r="C36876" t="s">
        <v>2464</v>
      </c>
      <c r="D36876">
        <v>33.325899999999997</v>
      </c>
      <c r="E36876">
        <v>-108.6276</v>
      </c>
      <c r="G36876">
        <v>465</v>
      </c>
    </row>
    <row r="36877" spans="1:7" x14ac:dyDescent="0.3">
      <c r="A36877">
        <v>88040</v>
      </c>
      <c r="B36877" t="s">
        <v>19480</v>
      </c>
      <c r="C36877" t="s">
        <v>2464</v>
      </c>
      <c r="D36877">
        <v>31.939900000000002</v>
      </c>
      <c r="E36877">
        <v>-108.371</v>
      </c>
      <c r="F36877" t="s">
        <v>2520</v>
      </c>
      <c r="G36877">
        <v>116</v>
      </c>
    </row>
    <row r="36878" spans="1:7" x14ac:dyDescent="0.3">
      <c r="A36878">
        <v>88041</v>
      </c>
      <c r="B36878" t="s">
        <v>2986</v>
      </c>
      <c r="C36878" t="s">
        <v>2464</v>
      </c>
      <c r="D36878">
        <v>32.893000000000001</v>
      </c>
      <c r="E36878">
        <v>-108.08620000000001</v>
      </c>
      <c r="G36878">
        <v>1243</v>
      </c>
    </row>
    <row r="36879" spans="1:7" x14ac:dyDescent="0.3">
      <c r="A36879">
        <v>88042</v>
      </c>
      <c r="B36879" t="s">
        <v>7785</v>
      </c>
      <c r="C36879" t="s">
        <v>2464</v>
      </c>
      <c r="D36879">
        <v>32.868099999999998</v>
      </c>
      <c r="E36879">
        <v>-107.58499999999999</v>
      </c>
      <c r="G36879">
        <v>250</v>
      </c>
    </row>
    <row r="36880" spans="1:7" x14ac:dyDescent="0.3">
      <c r="A36880">
        <v>88043</v>
      </c>
      <c r="B36880" t="s">
        <v>5102</v>
      </c>
      <c r="C36880" t="s">
        <v>2464</v>
      </c>
      <c r="D36880">
        <v>32.313099999999999</v>
      </c>
      <c r="E36880">
        <v>-108.2694</v>
      </c>
      <c r="G36880">
        <v>1621</v>
      </c>
    </row>
    <row r="36881" spans="1:7" x14ac:dyDescent="0.3">
      <c r="A36881">
        <v>88044</v>
      </c>
      <c r="B36881" t="s">
        <v>19481</v>
      </c>
      <c r="C36881" t="s">
        <v>2464</v>
      </c>
      <c r="D36881">
        <v>32.005499999999998</v>
      </c>
      <c r="E36881">
        <v>-106.9452</v>
      </c>
      <c r="G36881">
        <v>3896</v>
      </c>
    </row>
    <row r="36882" spans="1:7" x14ac:dyDescent="0.3">
      <c r="A36882">
        <v>88045</v>
      </c>
      <c r="B36882" t="s">
        <v>19482</v>
      </c>
      <c r="C36882" t="s">
        <v>2464</v>
      </c>
      <c r="D36882">
        <v>32.349200000000003</v>
      </c>
      <c r="E36882">
        <v>-108.78660000000001</v>
      </c>
      <c r="G36882">
        <v>3662</v>
      </c>
    </row>
    <row r="36883" spans="1:7" x14ac:dyDescent="0.3">
      <c r="A36883">
        <v>88046</v>
      </c>
      <c r="B36883" t="s">
        <v>19483</v>
      </c>
      <c r="C36883" t="s">
        <v>2464</v>
      </c>
      <c r="D36883">
        <v>32.270099999999999</v>
      </c>
      <c r="E36883">
        <v>-106.80240000000001</v>
      </c>
      <c r="F36883" t="s">
        <v>2520</v>
      </c>
      <c r="G36883">
        <v>697</v>
      </c>
    </row>
    <row r="36884" spans="1:7" x14ac:dyDescent="0.3">
      <c r="A36884">
        <v>88047</v>
      </c>
      <c r="B36884" t="s">
        <v>19484</v>
      </c>
      <c r="C36884" t="s">
        <v>2464</v>
      </c>
      <c r="D36884">
        <v>32.219700000000003</v>
      </c>
      <c r="E36884">
        <v>-106.7169</v>
      </c>
      <c r="G36884">
        <v>1967</v>
      </c>
    </row>
    <row r="36885" spans="1:7" x14ac:dyDescent="0.3">
      <c r="A36885">
        <v>88048</v>
      </c>
      <c r="B36885" t="s">
        <v>17798</v>
      </c>
      <c r="C36885" t="s">
        <v>2464</v>
      </c>
      <c r="D36885">
        <v>32.135599999999997</v>
      </c>
      <c r="E36885">
        <v>-106.62350000000001</v>
      </c>
      <c r="G36885">
        <v>3862</v>
      </c>
    </row>
    <row r="36886" spans="1:7" x14ac:dyDescent="0.3">
      <c r="A36886">
        <v>88049</v>
      </c>
      <c r="B36886" t="s">
        <v>19485</v>
      </c>
      <c r="C36886" t="s">
        <v>2464</v>
      </c>
      <c r="D36886">
        <v>32.948599999999999</v>
      </c>
      <c r="E36886">
        <v>-107.9121</v>
      </c>
      <c r="G36886">
        <v>408</v>
      </c>
    </row>
    <row r="36887" spans="1:7" x14ac:dyDescent="0.3">
      <c r="A36887">
        <v>88051</v>
      </c>
      <c r="B36887" t="s">
        <v>19486</v>
      </c>
      <c r="C36887" t="s">
        <v>2464</v>
      </c>
      <c r="D36887">
        <v>33.036799999999999</v>
      </c>
      <c r="E36887">
        <v>-108.89149999999999</v>
      </c>
      <c r="F36887" t="s">
        <v>2520</v>
      </c>
      <c r="G36887">
        <v>94</v>
      </c>
    </row>
    <row r="36888" spans="1:7" x14ac:dyDescent="0.3">
      <c r="A36888">
        <v>88052</v>
      </c>
      <c r="B36888" t="s">
        <v>19487</v>
      </c>
      <c r="C36888" t="s">
        <v>2464</v>
      </c>
      <c r="D36888">
        <v>32.455100000000002</v>
      </c>
      <c r="E36888">
        <v>-106.598</v>
      </c>
      <c r="F36888" t="s">
        <v>2520</v>
      </c>
      <c r="G36888">
        <v>270</v>
      </c>
    </row>
    <row r="36889" spans="1:7" x14ac:dyDescent="0.3">
      <c r="A36889">
        <v>88053</v>
      </c>
      <c r="B36889" t="s">
        <v>19488</v>
      </c>
      <c r="C36889" t="s">
        <v>2464</v>
      </c>
      <c r="D36889">
        <v>32.880800000000001</v>
      </c>
      <c r="E36889">
        <v>-108.20910000000001</v>
      </c>
      <c r="F36889" t="s">
        <v>2520</v>
      </c>
      <c r="G36889">
        <v>133</v>
      </c>
    </row>
    <row r="36890" spans="1:7" x14ac:dyDescent="0.3">
      <c r="A36890">
        <v>88054</v>
      </c>
      <c r="B36890" t="s">
        <v>19489</v>
      </c>
      <c r="C36890" t="s">
        <v>2464</v>
      </c>
      <c r="D36890">
        <v>32.5017</v>
      </c>
      <c r="E36890">
        <v>-106.9256</v>
      </c>
      <c r="F36890" t="s">
        <v>2520</v>
      </c>
      <c r="G36890">
        <v>0</v>
      </c>
    </row>
    <row r="36891" spans="1:7" x14ac:dyDescent="0.3">
      <c r="A36891">
        <v>88055</v>
      </c>
      <c r="B36891" t="s">
        <v>19490</v>
      </c>
      <c r="C36891" t="s">
        <v>2464</v>
      </c>
      <c r="D36891">
        <v>32.780799999999999</v>
      </c>
      <c r="E36891">
        <v>-108.8571</v>
      </c>
      <c r="F36891" t="s">
        <v>2520</v>
      </c>
      <c r="G36891">
        <v>37</v>
      </c>
    </row>
    <row r="36892" spans="1:7" x14ac:dyDescent="0.3">
      <c r="A36892">
        <v>88056</v>
      </c>
      <c r="B36892" t="s">
        <v>19491</v>
      </c>
      <c r="C36892" t="s">
        <v>2464</v>
      </c>
      <c r="D36892">
        <v>31.8431</v>
      </c>
      <c r="E36892">
        <v>-108.9447</v>
      </c>
      <c r="F36892" t="s">
        <v>2520</v>
      </c>
      <c r="G36892">
        <v>233</v>
      </c>
    </row>
    <row r="36893" spans="1:7" x14ac:dyDescent="0.3">
      <c r="A36893">
        <v>88058</v>
      </c>
      <c r="B36893" t="s">
        <v>19492</v>
      </c>
      <c r="C36893" t="s">
        <v>2464</v>
      </c>
      <c r="D36893">
        <v>32.156100000000002</v>
      </c>
      <c r="E36893">
        <v>-106.73439999999999</v>
      </c>
      <c r="F36893" t="s">
        <v>2520</v>
      </c>
      <c r="G36893">
        <v>0</v>
      </c>
    </row>
    <row r="36894" spans="1:7" x14ac:dyDescent="0.3">
      <c r="A36894">
        <v>88061</v>
      </c>
      <c r="B36894" t="s">
        <v>11456</v>
      </c>
      <c r="C36894" t="s">
        <v>2464</v>
      </c>
      <c r="D36894">
        <v>32.850200000000001</v>
      </c>
      <c r="E36894">
        <v>-108.2617</v>
      </c>
      <c r="G36894">
        <v>18585</v>
      </c>
    </row>
    <row r="36895" spans="1:7" x14ac:dyDescent="0.3">
      <c r="A36895">
        <v>88062</v>
      </c>
      <c r="B36895" t="s">
        <v>11456</v>
      </c>
      <c r="C36895" t="s">
        <v>2464</v>
      </c>
      <c r="D36895">
        <v>32.770200000000003</v>
      </c>
      <c r="E36895">
        <v>-108.27970000000001</v>
      </c>
      <c r="F36895" t="s">
        <v>2520</v>
      </c>
      <c r="G36895">
        <v>0</v>
      </c>
    </row>
    <row r="36896" spans="1:7" x14ac:dyDescent="0.3">
      <c r="A36896">
        <v>88063</v>
      </c>
      <c r="B36896" t="s">
        <v>19493</v>
      </c>
      <c r="C36896" t="s">
        <v>2464</v>
      </c>
      <c r="D36896">
        <v>31.803000000000001</v>
      </c>
      <c r="E36896">
        <v>-106.5715</v>
      </c>
      <c r="G36896">
        <v>12799</v>
      </c>
    </row>
    <row r="36897" spans="1:7" x14ac:dyDescent="0.3">
      <c r="A36897">
        <v>88065</v>
      </c>
      <c r="B36897" t="s">
        <v>5988</v>
      </c>
      <c r="C36897" t="s">
        <v>2464</v>
      </c>
      <c r="D36897">
        <v>32.669199999999996</v>
      </c>
      <c r="E36897">
        <v>-108.2792</v>
      </c>
      <c r="F36897" t="s">
        <v>2520</v>
      </c>
      <c r="G36897">
        <v>624</v>
      </c>
    </row>
    <row r="36898" spans="1:7" x14ac:dyDescent="0.3">
      <c r="A36898">
        <v>88072</v>
      </c>
      <c r="B36898" t="s">
        <v>19494</v>
      </c>
      <c r="C36898" t="s">
        <v>2464</v>
      </c>
      <c r="D36898">
        <v>32.119399999999999</v>
      </c>
      <c r="E36898">
        <v>-106.6317</v>
      </c>
      <c r="G36898">
        <v>2501</v>
      </c>
    </row>
    <row r="36899" spans="1:7" x14ac:dyDescent="0.3">
      <c r="A36899">
        <v>88081</v>
      </c>
      <c r="B36899" t="s">
        <v>19495</v>
      </c>
      <c r="C36899" t="s">
        <v>2464</v>
      </c>
      <c r="D36899">
        <v>32.050400000000003</v>
      </c>
      <c r="E36899">
        <v>-106.4248</v>
      </c>
      <c r="G36899">
        <v>15708</v>
      </c>
    </row>
    <row r="36900" spans="1:7" x14ac:dyDescent="0.3">
      <c r="A36900">
        <v>88101</v>
      </c>
      <c r="B36900" t="s">
        <v>19496</v>
      </c>
      <c r="C36900" t="s">
        <v>2464</v>
      </c>
      <c r="D36900">
        <v>34.509300000000003</v>
      </c>
      <c r="E36900">
        <v>-103.2803</v>
      </c>
      <c r="G36900">
        <v>45006</v>
      </c>
    </row>
    <row r="36901" spans="1:7" x14ac:dyDescent="0.3">
      <c r="A36901">
        <v>88102</v>
      </c>
      <c r="B36901" t="s">
        <v>19496</v>
      </c>
      <c r="C36901" t="s">
        <v>2464</v>
      </c>
      <c r="D36901">
        <v>34.404699999999998</v>
      </c>
      <c r="E36901">
        <v>-103.2047</v>
      </c>
      <c r="F36901" t="s">
        <v>2520</v>
      </c>
      <c r="G36901">
        <v>0</v>
      </c>
    </row>
    <row r="36902" spans="1:7" x14ac:dyDescent="0.3">
      <c r="A36902">
        <v>88103</v>
      </c>
      <c r="B36902" t="s">
        <v>19497</v>
      </c>
      <c r="C36902" t="s">
        <v>2464</v>
      </c>
      <c r="D36902">
        <v>34.384500000000003</v>
      </c>
      <c r="E36902">
        <v>-103.3164</v>
      </c>
      <c r="F36902" t="s">
        <v>2520</v>
      </c>
      <c r="G36902">
        <v>278</v>
      </c>
    </row>
    <row r="36903" spans="1:7" x14ac:dyDescent="0.3">
      <c r="A36903">
        <v>88112</v>
      </c>
      <c r="B36903" t="s">
        <v>15187</v>
      </c>
      <c r="C36903" t="s">
        <v>2464</v>
      </c>
      <c r="D36903">
        <v>34.810899999999997</v>
      </c>
      <c r="E36903">
        <v>-103.1288</v>
      </c>
      <c r="G36903">
        <v>123</v>
      </c>
    </row>
    <row r="36904" spans="1:7" x14ac:dyDescent="0.3">
      <c r="A36904">
        <v>88113</v>
      </c>
      <c r="B36904" t="s">
        <v>19498</v>
      </c>
      <c r="C36904" t="s">
        <v>2464</v>
      </c>
      <c r="D36904">
        <v>33.800800000000002</v>
      </c>
      <c r="E36904">
        <v>-103.15</v>
      </c>
      <c r="G36904">
        <v>103</v>
      </c>
    </row>
    <row r="36905" spans="1:7" x14ac:dyDescent="0.3">
      <c r="A36905">
        <v>88114</v>
      </c>
      <c r="B36905" t="s">
        <v>19499</v>
      </c>
      <c r="C36905" t="s">
        <v>2464</v>
      </c>
      <c r="D36905">
        <v>33.507800000000003</v>
      </c>
      <c r="E36905">
        <v>-103.345</v>
      </c>
      <c r="G36905">
        <v>35</v>
      </c>
    </row>
    <row r="36906" spans="1:7" x14ac:dyDescent="0.3">
      <c r="A36906">
        <v>88115</v>
      </c>
      <c r="B36906" t="s">
        <v>10656</v>
      </c>
      <c r="C36906" t="s">
        <v>2464</v>
      </c>
      <c r="D36906">
        <v>33.930599999999998</v>
      </c>
      <c r="E36906">
        <v>-103.3883</v>
      </c>
      <c r="F36906" t="s">
        <v>2520</v>
      </c>
      <c r="G36906">
        <v>44</v>
      </c>
    </row>
    <row r="36907" spans="1:7" x14ac:dyDescent="0.3">
      <c r="A36907">
        <v>88116</v>
      </c>
      <c r="B36907" t="s">
        <v>19500</v>
      </c>
      <c r="C36907" t="s">
        <v>2464</v>
      </c>
      <c r="D36907">
        <v>33.943600000000004</v>
      </c>
      <c r="E36907">
        <v>-103.68859999999999</v>
      </c>
      <c r="G36907">
        <v>455</v>
      </c>
    </row>
    <row r="36908" spans="1:7" x14ac:dyDescent="0.3">
      <c r="A36908">
        <v>88118</v>
      </c>
      <c r="B36908" t="s">
        <v>8299</v>
      </c>
      <c r="C36908" t="s">
        <v>2464</v>
      </c>
      <c r="D36908">
        <v>34.3401</v>
      </c>
      <c r="E36908">
        <v>-103.72580000000001</v>
      </c>
      <c r="G36908">
        <v>180</v>
      </c>
    </row>
    <row r="36909" spans="1:7" x14ac:dyDescent="0.3">
      <c r="A36909">
        <v>88119</v>
      </c>
      <c r="B36909" t="s">
        <v>19501</v>
      </c>
      <c r="C36909" t="s">
        <v>2464</v>
      </c>
      <c r="D36909">
        <v>34.387500000000003</v>
      </c>
      <c r="E36909">
        <v>-104.28270000000001</v>
      </c>
      <c r="G36909">
        <v>1932</v>
      </c>
    </row>
    <row r="36910" spans="1:7" x14ac:dyDescent="0.3">
      <c r="A36910">
        <v>88120</v>
      </c>
      <c r="B36910" t="s">
        <v>10817</v>
      </c>
      <c r="C36910" t="s">
        <v>2464</v>
      </c>
      <c r="D36910">
        <v>34.8123</v>
      </c>
      <c r="E36910">
        <v>-103.3373</v>
      </c>
      <c r="G36910">
        <v>239</v>
      </c>
    </row>
    <row r="36911" spans="1:7" x14ac:dyDescent="0.3">
      <c r="A36911">
        <v>88121</v>
      </c>
      <c r="B36911" t="s">
        <v>19502</v>
      </c>
      <c r="C36911" t="s">
        <v>2464</v>
      </c>
      <c r="D36911">
        <v>34.759399999999999</v>
      </c>
      <c r="E36911">
        <v>-103.95359999999999</v>
      </c>
      <c r="G36911">
        <v>152</v>
      </c>
    </row>
    <row r="36912" spans="1:7" x14ac:dyDescent="0.3">
      <c r="A36912">
        <v>88122</v>
      </c>
      <c r="B36912" t="s">
        <v>8690</v>
      </c>
      <c r="C36912" t="s">
        <v>2464</v>
      </c>
      <c r="D36912">
        <v>33.842300000000002</v>
      </c>
      <c r="E36912">
        <v>-103.7714</v>
      </c>
      <c r="F36912" t="s">
        <v>2520</v>
      </c>
      <c r="G36912">
        <v>0</v>
      </c>
    </row>
    <row r="36913" spans="1:7" x14ac:dyDescent="0.3">
      <c r="A36913">
        <v>88123</v>
      </c>
      <c r="B36913" t="s">
        <v>19503</v>
      </c>
      <c r="C36913" t="s">
        <v>2464</v>
      </c>
      <c r="D36913">
        <v>33.679400000000001</v>
      </c>
      <c r="E36913">
        <v>-103.1949</v>
      </c>
      <c r="G36913">
        <v>0</v>
      </c>
    </row>
    <row r="36914" spans="1:7" x14ac:dyDescent="0.3">
      <c r="A36914">
        <v>88124</v>
      </c>
      <c r="B36914" t="s">
        <v>2967</v>
      </c>
      <c r="C36914" t="s">
        <v>2464</v>
      </c>
      <c r="D36914">
        <v>34.5488</v>
      </c>
      <c r="E36914">
        <v>-103.66079999999999</v>
      </c>
      <c r="G36914">
        <v>1165</v>
      </c>
    </row>
    <row r="36915" spans="1:7" x14ac:dyDescent="0.3">
      <c r="A36915">
        <v>88125</v>
      </c>
      <c r="B36915" t="s">
        <v>19504</v>
      </c>
      <c r="C36915" t="s">
        <v>2464</v>
      </c>
      <c r="D36915">
        <v>33.615699999999997</v>
      </c>
      <c r="E36915">
        <v>-103.2316</v>
      </c>
      <c r="G36915">
        <v>90</v>
      </c>
    </row>
    <row r="36916" spans="1:7" x14ac:dyDescent="0.3">
      <c r="A36916">
        <v>88126</v>
      </c>
      <c r="B36916" t="s">
        <v>18517</v>
      </c>
      <c r="C36916" t="s">
        <v>2464</v>
      </c>
      <c r="D36916">
        <v>33.761299999999999</v>
      </c>
      <c r="E36916">
        <v>-103.3819</v>
      </c>
      <c r="G36916">
        <v>30</v>
      </c>
    </row>
    <row r="36917" spans="1:7" x14ac:dyDescent="0.3">
      <c r="A36917">
        <v>88130</v>
      </c>
      <c r="B36917" t="s">
        <v>19505</v>
      </c>
      <c r="C36917" t="s">
        <v>2464</v>
      </c>
      <c r="D36917">
        <v>34.084600000000002</v>
      </c>
      <c r="E36917">
        <v>-103.33069999999999</v>
      </c>
      <c r="G36917">
        <v>18651</v>
      </c>
    </row>
    <row r="36918" spans="1:7" x14ac:dyDescent="0.3">
      <c r="A36918">
        <v>88132</v>
      </c>
      <c r="B36918" t="s">
        <v>4035</v>
      </c>
      <c r="C36918" t="s">
        <v>2464</v>
      </c>
      <c r="D36918">
        <v>33.9529</v>
      </c>
      <c r="E36918">
        <v>-103.18989999999999</v>
      </c>
      <c r="G36918">
        <v>199</v>
      </c>
    </row>
    <row r="36919" spans="1:7" x14ac:dyDescent="0.3">
      <c r="A36919">
        <v>88133</v>
      </c>
      <c r="B36919" t="s">
        <v>19506</v>
      </c>
      <c r="C36919" t="s">
        <v>2464</v>
      </c>
      <c r="D36919">
        <v>34.398099999999999</v>
      </c>
      <c r="E36919">
        <v>-103.45059999999999</v>
      </c>
      <c r="G36919">
        <v>0</v>
      </c>
    </row>
    <row r="36920" spans="1:7" x14ac:dyDescent="0.3">
      <c r="A36920">
        <v>88134</v>
      </c>
      <c r="B36920" t="s">
        <v>19507</v>
      </c>
      <c r="C36920" t="s">
        <v>2464</v>
      </c>
      <c r="D36920">
        <v>34.347999999999999</v>
      </c>
      <c r="E36920">
        <v>-104.08</v>
      </c>
      <c r="G36920">
        <v>46</v>
      </c>
    </row>
    <row r="36921" spans="1:7" x14ac:dyDescent="0.3">
      <c r="A36921">
        <v>88135</v>
      </c>
      <c r="B36921" t="s">
        <v>15981</v>
      </c>
      <c r="C36921" t="s">
        <v>2464</v>
      </c>
      <c r="D36921">
        <v>34.525700000000001</v>
      </c>
      <c r="E36921">
        <v>-103.1026</v>
      </c>
      <c r="G36921">
        <v>1804</v>
      </c>
    </row>
    <row r="36922" spans="1:7" x14ac:dyDescent="0.3">
      <c r="A36922">
        <v>88136</v>
      </c>
      <c r="B36922" t="s">
        <v>19508</v>
      </c>
      <c r="C36922" t="s">
        <v>2464</v>
      </c>
      <c r="D36922">
        <v>34.344799999999999</v>
      </c>
      <c r="E36922">
        <v>-104.5707</v>
      </c>
      <c r="G36922">
        <v>44</v>
      </c>
    </row>
    <row r="36923" spans="1:7" x14ac:dyDescent="0.3">
      <c r="A36923">
        <v>88201</v>
      </c>
      <c r="B36923" t="s">
        <v>9889</v>
      </c>
      <c r="C36923" t="s">
        <v>2464</v>
      </c>
      <c r="D36923">
        <v>33.465200000000003</v>
      </c>
      <c r="E36923">
        <v>-104.4145</v>
      </c>
      <c r="G36923">
        <v>25490</v>
      </c>
    </row>
    <row r="36924" spans="1:7" x14ac:dyDescent="0.3">
      <c r="A36924">
        <v>88202</v>
      </c>
      <c r="B36924" t="s">
        <v>9889</v>
      </c>
      <c r="C36924" t="s">
        <v>2464</v>
      </c>
      <c r="D36924">
        <v>33.394199999999998</v>
      </c>
      <c r="E36924">
        <v>-104.5228</v>
      </c>
      <c r="F36924" t="s">
        <v>2520</v>
      </c>
      <c r="G36924">
        <v>0</v>
      </c>
    </row>
    <row r="36925" spans="1:7" x14ac:dyDescent="0.3">
      <c r="A36925">
        <v>88203</v>
      </c>
      <c r="B36925" t="s">
        <v>9889</v>
      </c>
      <c r="C36925" t="s">
        <v>2464</v>
      </c>
      <c r="D36925">
        <v>33.262500000000003</v>
      </c>
      <c r="E36925">
        <v>-104.5398</v>
      </c>
      <c r="G36925">
        <v>31561</v>
      </c>
    </row>
    <row r="36926" spans="1:7" x14ac:dyDescent="0.3">
      <c r="A36926">
        <v>88210</v>
      </c>
      <c r="B36926" t="s">
        <v>11550</v>
      </c>
      <c r="C36926" t="s">
        <v>2464</v>
      </c>
      <c r="D36926">
        <v>32.722900000000003</v>
      </c>
      <c r="E36926">
        <v>-104.32810000000001</v>
      </c>
      <c r="G36926">
        <v>17217</v>
      </c>
    </row>
    <row r="36927" spans="1:7" x14ac:dyDescent="0.3">
      <c r="A36927">
        <v>88211</v>
      </c>
      <c r="B36927" t="s">
        <v>11550</v>
      </c>
      <c r="C36927" t="s">
        <v>2464</v>
      </c>
      <c r="D36927">
        <v>32.842500000000001</v>
      </c>
      <c r="E36927">
        <v>-104.4028</v>
      </c>
      <c r="F36927" t="s">
        <v>2520</v>
      </c>
      <c r="G36927">
        <v>0</v>
      </c>
    </row>
    <row r="36928" spans="1:7" x14ac:dyDescent="0.3">
      <c r="A36928">
        <v>88213</v>
      </c>
      <c r="B36928" t="s">
        <v>19509</v>
      </c>
      <c r="C36928" t="s">
        <v>2464</v>
      </c>
      <c r="D36928">
        <v>33.442300000000003</v>
      </c>
      <c r="E36928">
        <v>-103.64019999999999</v>
      </c>
      <c r="G36928">
        <v>0</v>
      </c>
    </row>
    <row r="36929" spans="1:7" x14ac:dyDescent="0.3">
      <c r="A36929">
        <v>88220</v>
      </c>
      <c r="B36929" t="s">
        <v>18073</v>
      </c>
      <c r="C36929" t="s">
        <v>2464</v>
      </c>
      <c r="D36929">
        <v>32.312199999999997</v>
      </c>
      <c r="E36929">
        <v>-104.28749999999999</v>
      </c>
      <c r="G36929">
        <v>33725</v>
      </c>
    </row>
    <row r="36930" spans="1:7" x14ac:dyDescent="0.3">
      <c r="A36930">
        <v>88221</v>
      </c>
      <c r="B36930" t="s">
        <v>18073</v>
      </c>
      <c r="C36930" t="s">
        <v>2464</v>
      </c>
      <c r="D36930">
        <v>32.4206</v>
      </c>
      <c r="E36930">
        <v>-104.2286</v>
      </c>
      <c r="F36930" t="s">
        <v>2520</v>
      </c>
      <c r="G36930">
        <v>0</v>
      </c>
    </row>
    <row r="36931" spans="1:7" x14ac:dyDescent="0.3">
      <c r="A36931">
        <v>88230</v>
      </c>
      <c r="B36931" t="s">
        <v>3723</v>
      </c>
      <c r="C36931" t="s">
        <v>2464</v>
      </c>
      <c r="D36931">
        <v>33.211300000000001</v>
      </c>
      <c r="E36931">
        <v>-104.37949999999999</v>
      </c>
      <c r="G36931">
        <v>5179</v>
      </c>
    </row>
    <row r="36932" spans="1:7" x14ac:dyDescent="0.3">
      <c r="A36932">
        <v>88231</v>
      </c>
      <c r="B36932" t="s">
        <v>16358</v>
      </c>
      <c r="C36932" t="s">
        <v>2464</v>
      </c>
      <c r="D36932">
        <v>32.4589</v>
      </c>
      <c r="E36932">
        <v>-103.2533</v>
      </c>
      <c r="F36932" t="s">
        <v>2520</v>
      </c>
      <c r="G36932">
        <v>3238</v>
      </c>
    </row>
    <row r="36933" spans="1:7" x14ac:dyDescent="0.3">
      <c r="A36933">
        <v>88232</v>
      </c>
      <c r="B36933" t="s">
        <v>18912</v>
      </c>
      <c r="C36933" t="s">
        <v>2464</v>
      </c>
      <c r="D36933">
        <v>33.066699999999997</v>
      </c>
      <c r="E36933">
        <v>-104.2186</v>
      </c>
      <c r="G36933">
        <v>2525</v>
      </c>
    </row>
    <row r="36934" spans="1:7" x14ac:dyDescent="0.3">
      <c r="A36934">
        <v>88240</v>
      </c>
      <c r="B36934" t="s">
        <v>12630</v>
      </c>
      <c r="C36934" t="s">
        <v>2464</v>
      </c>
      <c r="D36934">
        <v>32.637799999999999</v>
      </c>
      <c r="E36934">
        <v>-103.4393</v>
      </c>
      <c r="G36934">
        <v>37149</v>
      </c>
    </row>
    <row r="36935" spans="1:7" x14ac:dyDescent="0.3">
      <c r="A36935">
        <v>88241</v>
      </c>
      <c r="B36935" t="s">
        <v>12630</v>
      </c>
      <c r="C36935" t="s">
        <v>2464</v>
      </c>
      <c r="D36935">
        <v>32.702800000000003</v>
      </c>
      <c r="E36935">
        <v>-103.1356</v>
      </c>
      <c r="F36935" t="s">
        <v>2520</v>
      </c>
      <c r="G36935">
        <v>0</v>
      </c>
    </row>
    <row r="36936" spans="1:7" x14ac:dyDescent="0.3">
      <c r="A36936">
        <v>88242</v>
      </c>
      <c r="B36936" t="s">
        <v>12630</v>
      </c>
      <c r="C36936" t="s">
        <v>2464</v>
      </c>
      <c r="D36936">
        <v>32.823900000000002</v>
      </c>
      <c r="E36936">
        <v>-103.16970000000001</v>
      </c>
      <c r="G36936">
        <v>6141</v>
      </c>
    </row>
    <row r="36937" spans="1:7" x14ac:dyDescent="0.3">
      <c r="A36937">
        <v>88244</v>
      </c>
      <c r="B36937" t="s">
        <v>12630</v>
      </c>
      <c r="C36937" t="s">
        <v>2464</v>
      </c>
      <c r="D36937">
        <v>32.705199999999998</v>
      </c>
      <c r="E36937">
        <v>-103.13549999999999</v>
      </c>
      <c r="F36937" t="s">
        <v>2516</v>
      </c>
      <c r="G36937">
        <v>0</v>
      </c>
    </row>
    <row r="36938" spans="1:7" x14ac:dyDescent="0.3">
      <c r="A36938">
        <v>88250</v>
      </c>
      <c r="B36938" t="s">
        <v>3151</v>
      </c>
      <c r="C36938" t="s">
        <v>2464</v>
      </c>
      <c r="D36938">
        <v>32.839599999999997</v>
      </c>
      <c r="E36938">
        <v>-105.0119</v>
      </c>
      <c r="G36938">
        <v>270</v>
      </c>
    </row>
    <row r="36939" spans="1:7" x14ac:dyDescent="0.3">
      <c r="A36939">
        <v>88252</v>
      </c>
      <c r="B36939" t="s">
        <v>19510</v>
      </c>
      <c r="C36939" t="s">
        <v>2464</v>
      </c>
      <c r="D36939">
        <v>32.2622</v>
      </c>
      <c r="E36939">
        <v>-103.3938</v>
      </c>
      <c r="G36939">
        <v>2160</v>
      </c>
    </row>
    <row r="36940" spans="1:7" x14ac:dyDescent="0.3">
      <c r="A36940">
        <v>88253</v>
      </c>
      <c r="B36940" t="s">
        <v>16971</v>
      </c>
      <c r="C36940" t="s">
        <v>2464</v>
      </c>
      <c r="D36940">
        <v>33.003999999999998</v>
      </c>
      <c r="E36940">
        <v>-104.44589999999999</v>
      </c>
      <c r="G36940">
        <v>935</v>
      </c>
    </row>
    <row r="36941" spans="1:7" x14ac:dyDescent="0.3">
      <c r="A36941">
        <v>88254</v>
      </c>
      <c r="B36941" t="s">
        <v>4574</v>
      </c>
      <c r="C36941" t="s">
        <v>2464</v>
      </c>
      <c r="D36941">
        <v>32.6464</v>
      </c>
      <c r="E36941">
        <v>-104.479</v>
      </c>
      <c r="F36941" t="s">
        <v>2520</v>
      </c>
      <c r="G36941">
        <v>191</v>
      </c>
    </row>
    <row r="36942" spans="1:7" x14ac:dyDescent="0.3">
      <c r="A36942">
        <v>88255</v>
      </c>
      <c r="B36942" t="s">
        <v>19511</v>
      </c>
      <c r="C36942" t="s">
        <v>2464</v>
      </c>
      <c r="D36942">
        <v>32.724600000000002</v>
      </c>
      <c r="E36942">
        <v>-103.9824</v>
      </c>
      <c r="F36942" t="s">
        <v>2520</v>
      </c>
      <c r="G36942">
        <v>128</v>
      </c>
    </row>
    <row r="36943" spans="1:7" x14ac:dyDescent="0.3">
      <c r="A36943">
        <v>88256</v>
      </c>
      <c r="B36943" t="s">
        <v>17975</v>
      </c>
      <c r="C36943" t="s">
        <v>2464</v>
      </c>
      <c r="D36943">
        <v>32.2029</v>
      </c>
      <c r="E36943">
        <v>-104.0223</v>
      </c>
      <c r="G36943">
        <v>1925</v>
      </c>
    </row>
    <row r="36944" spans="1:7" x14ac:dyDescent="0.3">
      <c r="A36944">
        <v>88260</v>
      </c>
      <c r="B36944" t="s">
        <v>15762</v>
      </c>
      <c r="C36944" t="s">
        <v>2464</v>
      </c>
      <c r="D36944">
        <v>32.849600000000002</v>
      </c>
      <c r="E36944">
        <v>-103.4384</v>
      </c>
      <c r="G36944">
        <v>14343</v>
      </c>
    </row>
    <row r="36945" spans="1:7" x14ac:dyDescent="0.3">
      <c r="A36945">
        <v>88262</v>
      </c>
      <c r="B36945" t="s">
        <v>19512</v>
      </c>
      <c r="C36945" t="s">
        <v>2464</v>
      </c>
      <c r="D36945">
        <v>33.144500000000001</v>
      </c>
      <c r="E36945">
        <v>-103.36069999999999</v>
      </c>
      <c r="F36945" t="s">
        <v>2520</v>
      </c>
      <c r="G36945">
        <v>30</v>
      </c>
    </row>
    <row r="36946" spans="1:7" x14ac:dyDescent="0.3">
      <c r="A36946">
        <v>88263</v>
      </c>
      <c r="B36946" t="s">
        <v>4528</v>
      </c>
      <c r="C36946" t="s">
        <v>2464</v>
      </c>
      <c r="D36946">
        <v>32.1205</v>
      </c>
      <c r="E36946">
        <v>-104.0076</v>
      </c>
      <c r="F36946" t="s">
        <v>2520</v>
      </c>
      <c r="G36946">
        <v>175</v>
      </c>
    </row>
    <row r="36947" spans="1:7" x14ac:dyDescent="0.3">
      <c r="A36947">
        <v>88264</v>
      </c>
      <c r="B36947" t="s">
        <v>19513</v>
      </c>
      <c r="C36947" t="s">
        <v>2464</v>
      </c>
      <c r="D36947">
        <v>32.842100000000002</v>
      </c>
      <c r="E36947">
        <v>-103.7239</v>
      </c>
      <c r="G36947">
        <v>39</v>
      </c>
    </row>
    <row r="36948" spans="1:7" x14ac:dyDescent="0.3">
      <c r="A36948">
        <v>88265</v>
      </c>
      <c r="B36948" t="s">
        <v>16667</v>
      </c>
      <c r="C36948" t="s">
        <v>2464</v>
      </c>
      <c r="D36948">
        <v>32.619500000000002</v>
      </c>
      <c r="E36948">
        <v>-103.2683</v>
      </c>
      <c r="G36948">
        <v>243</v>
      </c>
    </row>
    <row r="36949" spans="1:7" x14ac:dyDescent="0.3">
      <c r="A36949">
        <v>88267</v>
      </c>
      <c r="B36949" t="s">
        <v>9781</v>
      </c>
      <c r="C36949" t="s">
        <v>2464</v>
      </c>
      <c r="D36949">
        <v>33.355600000000003</v>
      </c>
      <c r="E36949">
        <v>-103.41</v>
      </c>
      <c r="G36949">
        <v>1349</v>
      </c>
    </row>
    <row r="36950" spans="1:7" x14ac:dyDescent="0.3">
      <c r="A36950">
        <v>88268</v>
      </c>
      <c r="B36950" t="s">
        <v>19514</v>
      </c>
      <c r="C36950" t="s">
        <v>2464</v>
      </c>
      <c r="D36950">
        <v>32.217100000000002</v>
      </c>
      <c r="E36950">
        <v>-104.36109999999999</v>
      </c>
      <c r="F36950" t="s">
        <v>2520</v>
      </c>
      <c r="G36950">
        <v>7</v>
      </c>
    </row>
    <row r="36951" spans="1:7" x14ac:dyDescent="0.3">
      <c r="A36951">
        <v>88301</v>
      </c>
      <c r="B36951" t="s">
        <v>19515</v>
      </c>
      <c r="C36951" t="s">
        <v>2464</v>
      </c>
      <c r="D36951">
        <v>33.667900000000003</v>
      </c>
      <c r="E36951">
        <v>-105.9594</v>
      </c>
      <c r="G36951">
        <v>1386</v>
      </c>
    </row>
    <row r="36952" spans="1:7" x14ac:dyDescent="0.3">
      <c r="A36952">
        <v>88310</v>
      </c>
      <c r="B36952" t="s">
        <v>19516</v>
      </c>
      <c r="C36952" t="s">
        <v>2464</v>
      </c>
      <c r="D36952">
        <v>32.7699</v>
      </c>
      <c r="E36952">
        <v>-106.099</v>
      </c>
      <c r="G36952">
        <v>35776</v>
      </c>
    </row>
    <row r="36953" spans="1:7" x14ac:dyDescent="0.3">
      <c r="A36953">
        <v>88311</v>
      </c>
      <c r="B36953" t="s">
        <v>19516</v>
      </c>
      <c r="C36953" t="s">
        <v>2464</v>
      </c>
      <c r="D36953">
        <v>32.8996</v>
      </c>
      <c r="E36953">
        <v>-105.9597</v>
      </c>
      <c r="F36953" t="s">
        <v>2520</v>
      </c>
      <c r="G36953">
        <v>854</v>
      </c>
    </row>
    <row r="36954" spans="1:7" x14ac:dyDescent="0.3">
      <c r="A36954">
        <v>88312</v>
      </c>
      <c r="B36954" t="s">
        <v>9980</v>
      </c>
      <c r="C36954" t="s">
        <v>2464</v>
      </c>
      <c r="D36954">
        <v>33.424700000000001</v>
      </c>
      <c r="E36954">
        <v>-105.6679</v>
      </c>
      <c r="G36954">
        <v>2586</v>
      </c>
    </row>
    <row r="36955" spans="1:7" x14ac:dyDescent="0.3">
      <c r="A36955">
        <v>88314</v>
      </c>
      <c r="B36955" t="s">
        <v>19517</v>
      </c>
      <c r="C36955" t="s">
        <v>2464</v>
      </c>
      <c r="D36955">
        <v>33.156700000000001</v>
      </c>
      <c r="E36955">
        <v>-105.8977</v>
      </c>
      <c r="G36955">
        <v>210</v>
      </c>
    </row>
    <row r="36956" spans="1:7" x14ac:dyDescent="0.3">
      <c r="A36956">
        <v>88316</v>
      </c>
      <c r="B36956" t="s">
        <v>19518</v>
      </c>
      <c r="C36956" t="s">
        <v>2464</v>
      </c>
      <c r="D36956">
        <v>33.750100000000003</v>
      </c>
      <c r="E36956">
        <v>-105.3146</v>
      </c>
      <c r="G36956">
        <v>2351</v>
      </c>
    </row>
    <row r="36957" spans="1:7" x14ac:dyDescent="0.3">
      <c r="A36957">
        <v>88317</v>
      </c>
      <c r="B36957" t="s">
        <v>19519</v>
      </c>
      <c r="C36957" t="s">
        <v>2464</v>
      </c>
      <c r="D36957">
        <v>32.503700000000002</v>
      </c>
      <c r="E36957">
        <v>-105.6126</v>
      </c>
      <c r="G36957">
        <v>1751</v>
      </c>
    </row>
    <row r="36958" spans="1:7" x14ac:dyDescent="0.3">
      <c r="A36958">
        <v>88318</v>
      </c>
      <c r="B36958" t="s">
        <v>4787</v>
      </c>
      <c r="C36958" t="s">
        <v>2464</v>
      </c>
      <c r="D36958">
        <v>34.085299999999997</v>
      </c>
      <c r="E36958">
        <v>-105.4087</v>
      </c>
      <c r="G36958">
        <v>381</v>
      </c>
    </row>
    <row r="36959" spans="1:7" x14ac:dyDescent="0.3">
      <c r="A36959">
        <v>88321</v>
      </c>
      <c r="B36959" t="s">
        <v>18306</v>
      </c>
      <c r="C36959" t="s">
        <v>2464</v>
      </c>
      <c r="D36959">
        <v>34.6614</v>
      </c>
      <c r="E36959">
        <v>-105.5617</v>
      </c>
      <c r="G36959">
        <v>187</v>
      </c>
    </row>
    <row r="36960" spans="1:7" x14ac:dyDescent="0.3">
      <c r="A36960">
        <v>88323</v>
      </c>
      <c r="B36960" t="s">
        <v>19520</v>
      </c>
      <c r="C36960" t="s">
        <v>2464</v>
      </c>
      <c r="D36960">
        <v>33.49</v>
      </c>
      <c r="E36960">
        <v>-105.5386</v>
      </c>
      <c r="F36960" t="s">
        <v>2520</v>
      </c>
      <c r="G36960">
        <v>14</v>
      </c>
    </row>
    <row r="36961" spans="1:7" x14ac:dyDescent="0.3">
      <c r="A36961">
        <v>88324</v>
      </c>
      <c r="B36961" t="s">
        <v>11745</v>
      </c>
      <c r="C36961" t="s">
        <v>2464</v>
      </c>
      <c r="D36961">
        <v>33.395299999999999</v>
      </c>
      <c r="E36961">
        <v>-105.5217</v>
      </c>
      <c r="G36961">
        <v>210</v>
      </c>
    </row>
    <row r="36962" spans="1:7" x14ac:dyDescent="0.3">
      <c r="A36962">
        <v>88325</v>
      </c>
      <c r="B36962" t="s">
        <v>19521</v>
      </c>
      <c r="C36962" t="s">
        <v>2464</v>
      </c>
      <c r="D36962">
        <v>32.818100000000001</v>
      </c>
      <c r="E36962">
        <v>-105.8394</v>
      </c>
      <c r="F36962" t="s">
        <v>2520</v>
      </c>
      <c r="G36962">
        <v>899</v>
      </c>
    </row>
    <row r="36963" spans="1:7" x14ac:dyDescent="0.3">
      <c r="A36963">
        <v>88330</v>
      </c>
      <c r="B36963" t="s">
        <v>19522</v>
      </c>
      <c r="C36963" t="s">
        <v>2464</v>
      </c>
      <c r="D36963">
        <v>32.826599999999999</v>
      </c>
      <c r="E36963">
        <v>-106.11799999999999</v>
      </c>
      <c r="G36963">
        <v>3054</v>
      </c>
    </row>
    <row r="36964" spans="1:7" x14ac:dyDescent="0.3">
      <c r="A36964">
        <v>88336</v>
      </c>
      <c r="B36964" t="s">
        <v>18413</v>
      </c>
      <c r="C36964" t="s">
        <v>2464</v>
      </c>
      <c r="D36964">
        <v>33.442100000000003</v>
      </c>
      <c r="E36964">
        <v>-105.37139999999999</v>
      </c>
      <c r="G36964">
        <v>267</v>
      </c>
    </row>
    <row r="36965" spans="1:7" x14ac:dyDescent="0.3">
      <c r="A36965">
        <v>88337</v>
      </c>
      <c r="B36965" t="s">
        <v>19523</v>
      </c>
      <c r="C36965" t="s">
        <v>2464</v>
      </c>
      <c r="D36965">
        <v>33.032899999999998</v>
      </c>
      <c r="E36965">
        <v>-105.866</v>
      </c>
      <c r="G36965">
        <v>2295</v>
      </c>
    </row>
    <row r="36966" spans="1:7" x14ac:dyDescent="0.3">
      <c r="A36966">
        <v>88338</v>
      </c>
      <c r="B36966" t="s">
        <v>2842</v>
      </c>
      <c r="C36966" t="s">
        <v>2464</v>
      </c>
      <c r="D36966">
        <v>33.507399999999997</v>
      </c>
      <c r="E36966">
        <v>-105.508</v>
      </c>
      <c r="G36966">
        <v>189</v>
      </c>
    </row>
    <row r="36967" spans="1:7" x14ac:dyDescent="0.3">
      <c r="A36967">
        <v>88339</v>
      </c>
      <c r="B36967" t="s">
        <v>19524</v>
      </c>
      <c r="C36967" t="s">
        <v>2464</v>
      </c>
      <c r="D36967">
        <v>32.881700000000002</v>
      </c>
      <c r="E36967">
        <v>-105.50409999999999</v>
      </c>
      <c r="G36967">
        <v>618</v>
      </c>
    </row>
    <row r="36968" spans="1:7" x14ac:dyDescent="0.3">
      <c r="A36968">
        <v>88340</v>
      </c>
      <c r="B36968" t="s">
        <v>19525</v>
      </c>
      <c r="C36968" t="s">
        <v>2464</v>
      </c>
      <c r="D36968">
        <v>33.196599999999997</v>
      </c>
      <c r="E36968">
        <v>-105.6241</v>
      </c>
      <c r="G36968">
        <v>3616</v>
      </c>
    </row>
    <row r="36969" spans="1:7" x14ac:dyDescent="0.3">
      <c r="A36969">
        <v>88341</v>
      </c>
      <c r="B36969" t="s">
        <v>19526</v>
      </c>
      <c r="C36969" t="s">
        <v>2464</v>
      </c>
      <c r="D36969">
        <v>33.503999999999998</v>
      </c>
      <c r="E36969">
        <v>-105.73699999999999</v>
      </c>
      <c r="G36969">
        <v>538</v>
      </c>
    </row>
    <row r="36970" spans="1:7" x14ac:dyDescent="0.3">
      <c r="A36970">
        <v>88342</v>
      </c>
      <c r="B36970" t="s">
        <v>19527</v>
      </c>
      <c r="C36970" t="s">
        <v>2464</v>
      </c>
      <c r="D36970">
        <v>32.371400000000001</v>
      </c>
      <c r="E36970">
        <v>-106.0839</v>
      </c>
      <c r="F36970" t="s">
        <v>2520</v>
      </c>
      <c r="G36970">
        <v>52</v>
      </c>
    </row>
    <row r="36971" spans="1:7" x14ac:dyDescent="0.3">
      <c r="A36971">
        <v>88343</v>
      </c>
      <c r="B36971" t="s">
        <v>19142</v>
      </c>
      <c r="C36971" t="s">
        <v>2464</v>
      </c>
      <c r="D36971">
        <v>33.413800000000002</v>
      </c>
      <c r="E36971">
        <v>-105.0557</v>
      </c>
      <c r="F36971" t="s">
        <v>2520</v>
      </c>
      <c r="G36971">
        <v>48</v>
      </c>
    </row>
    <row r="36972" spans="1:7" x14ac:dyDescent="0.3">
      <c r="A36972">
        <v>88344</v>
      </c>
      <c r="B36972" t="s">
        <v>19299</v>
      </c>
      <c r="C36972" t="s">
        <v>2464</v>
      </c>
      <c r="D36972">
        <v>32.658499999999997</v>
      </c>
      <c r="E36972">
        <v>-105.098</v>
      </c>
      <c r="G36972">
        <v>159</v>
      </c>
    </row>
    <row r="36973" spans="1:7" x14ac:dyDescent="0.3">
      <c r="A36973">
        <v>88345</v>
      </c>
      <c r="B36973" t="s">
        <v>19528</v>
      </c>
      <c r="C36973" t="s">
        <v>2464</v>
      </c>
      <c r="D36973">
        <v>33.392699999999998</v>
      </c>
      <c r="E36973">
        <v>-105.6486</v>
      </c>
      <c r="G36973">
        <v>8845</v>
      </c>
    </row>
    <row r="36974" spans="1:7" x14ac:dyDescent="0.3">
      <c r="A36974">
        <v>88346</v>
      </c>
      <c r="B36974" t="s">
        <v>19529</v>
      </c>
      <c r="C36974" t="s">
        <v>2464</v>
      </c>
      <c r="D36974">
        <v>33.358499999999999</v>
      </c>
      <c r="E36974">
        <v>-105.4975</v>
      </c>
      <c r="G36974">
        <v>3132</v>
      </c>
    </row>
    <row r="36975" spans="1:7" x14ac:dyDescent="0.3">
      <c r="A36975">
        <v>88347</v>
      </c>
      <c r="B36975" t="s">
        <v>7047</v>
      </c>
      <c r="C36975" t="s">
        <v>2464</v>
      </c>
      <c r="D36975">
        <v>32.765700000000002</v>
      </c>
      <c r="E36975">
        <v>-105.6249</v>
      </c>
      <c r="G36975">
        <v>100</v>
      </c>
    </row>
    <row r="36976" spans="1:7" x14ac:dyDescent="0.3">
      <c r="A36976">
        <v>88348</v>
      </c>
      <c r="B36976" t="s">
        <v>19530</v>
      </c>
      <c r="C36976" t="s">
        <v>2464</v>
      </c>
      <c r="D36976">
        <v>33.365499999999997</v>
      </c>
      <c r="E36976">
        <v>-105.3442</v>
      </c>
      <c r="G36976">
        <v>314</v>
      </c>
    </row>
    <row r="36977" spans="1:7" x14ac:dyDescent="0.3">
      <c r="A36977">
        <v>88349</v>
      </c>
      <c r="B36977" t="s">
        <v>19531</v>
      </c>
      <c r="C36977" t="s">
        <v>2464</v>
      </c>
      <c r="D36977">
        <v>32.784399999999998</v>
      </c>
      <c r="E36977">
        <v>-105.81870000000001</v>
      </c>
      <c r="F36977" t="s">
        <v>2520</v>
      </c>
      <c r="G36977">
        <v>70</v>
      </c>
    </row>
    <row r="36978" spans="1:7" x14ac:dyDescent="0.3">
      <c r="A36978">
        <v>88350</v>
      </c>
      <c r="B36978" t="s">
        <v>19532</v>
      </c>
      <c r="C36978" t="s">
        <v>2464</v>
      </c>
      <c r="D36978">
        <v>32.637799999999999</v>
      </c>
      <c r="E36978">
        <v>-105.652</v>
      </c>
      <c r="F36978" t="s">
        <v>2520</v>
      </c>
      <c r="G36978">
        <v>368</v>
      </c>
    </row>
    <row r="36979" spans="1:7" x14ac:dyDescent="0.3">
      <c r="A36979">
        <v>88351</v>
      </c>
      <c r="B36979" t="s">
        <v>19533</v>
      </c>
      <c r="C36979" t="s">
        <v>2464</v>
      </c>
      <c r="D36979">
        <v>33.3309</v>
      </c>
      <c r="E36979">
        <v>-105.1523</v>
      </c>
      <c r="G36979">
        <v>256</v>
      </c>
    </row>
    <row r="36980" spans="1:7" x14ac:dyDescent="0.3">
      <c r="A36980">
        <v>88352</v>
      </c>
      <c r="B36980" t="s">
        <v>19534</v>
      </c>
      <c r="C36980" t="s">
        <v>2464</v>
      </c>
      <c r="D36980">
        <v>33.135899999999999</v>
      </c>
      <c r="E36980">
        <v>-106.1032</v>
      </c>
      <c r="G36980">
        <v>5188</v>
      </c>
    </row>
    <row r="36981" spans="1:7" x14ac:dyDescent="0.3">
      <c r="A36981">
        <v>88353</v>
      </c>
      <c r="B36981" t="s">
        <v>15315</v>
      </c>
      <c r="C36981" t="s">
        <v>2464</v>
      </c>
      <c r="D36981">
        <v>34.6691</v>
      </c>
      <c r="E36981">
        <v>-105.1023</v>
      </c>
      <c r="F36981" t="s">
        <v>2520</v>
      </c>
      <c r="G36981">
        <v>473</v>
      </c>
    </row>
    <row r="36982" spans="1:7" x14ac:dyDescent="0.3">
      <c r="A36982">
        <v>88354</v>
      </c>
      <c r="B36982" t="s">
        <v>19535</v>
      </c>
      <c r="C36982" t="s">
        <v>2464</v>
      </c>
      <c r="D36982">
        <v>32.713999999999999</v>
      </c>
      <c r="E36982">
        <v>-105.47880000000001</v>
      </c>
      <c r="G36982">
        <v>108</v>
      </c>
    </row>
    <row r="36983" spans="1:7" x14ac:dyDescent="0.3">
      <c r="A36983">
        <v>88355</v>
      </c>
      <c r="B36983" t="s">
        <v>19528</v>
      </c>
      <c r="C36983" t="s">
        <v>2464</v>
      </c>
      <c r="D36983">
        <v>33.333799999999997</v>
      </c>
      <c r="E36983">
        <v>-105.6808</v>
      </c>
      <c r="F36983" t="s">
        <v>2520</v>
      </c>
      <c r="G36983">
        <v>29</v>
      </c>
    </row>
    <row r="36984" spans="1:7" x14ac:dyDescent="0.3">
      <c r="A36984">
        <v>88401</v>
      </c>
      <c r="B36984" t="s">
        <v>19536</v>
      </c>
      <c r="C36984" t="s">
        <v>2464</v>
      </c>
      <c r="D36984">
        <v>35.092799999999997</v>
      </c>
      <c r="E36984">
        <v>-103.75530000000001</v>
      </c>
      <c r="G36984">
        <v>6944</v>
      </c>
    </row>
    <row r="36985" spans="1:7" x14ac:dyDescent="0.3">
      <c r="A36985">
        <v>88410</v>
      </c>
      <c r="B36985" t="s">
        <v>19537</v>
      </c>
      <c r="C36985" t="s">
        <v>2464</v>
      </c>
      <c r="D36985">
        <v>35.911099999999998</v>
      </c>
      <c r="E36985">
        <v>-103.2081</v>
      </c>
      <c r="G36985">
        <v>129</v>
      </c>
    </row>
    <row r="36986" spans="1:7" x14ac:dyDescent="0.3">
      <c r="A36986">
        <v>88411</v>
      </c>
      <c r="B36986" t="s">
        <v>19538</v>
      </c>
      <c r="C36986" t="s">
        <v>2464</v>
      </c>
      <c r="D36986">
        <v>35.183399999999999</v>
      </c>
      <c r="E36986">
        <v>-103.1902</v>
      </c>
      <c r="G36986">
        <v>82</v>
      </c>
    </row>
    <row r="36987" spans="1:7" x14ac:dyDescent="0.3">
      <c r="A36987">
        <v>88414</v>
      </c>
      <c r="B36987" t="s">
        <v>18714</v>
      </c>
      <c r="C36987" t="s">
        <v>2464</v>
      </c>
      <c r="D36987">
        <v>36.743299999999998</v>
      </c>
      <c r="E36987">
        <v>-103.9718</v>
      </c>
      <c r="G36987">
        <v>39</v>
      </c>
    </row>
    <row r="36988" spans="1:7" x14ac:dyDescent="0.3">
      <c r="A36988">
        <v>88415</v>
      </c>
      <c r="B36988" t="s">
        <v>4515</v>
      </c>
      <c r="C36988" t="s">
        <v>2464</v>
      </c>
      <c r="D36988">
        <v>36.261699999999998</v>
      </c>
      <c r="E36988">
        <v>-103.3984</v>
      </c>
      <c r="G36988">
        <v>3569</v>
      </c>
    </row>
    <row r="36989" spans="1:7" x14ac:dyDescent="0.3">
      <c r="A36989">
        <v>88416</v>
      </c>
      <c r="B36989" t="s">
        <v>19539</v>
      </c>
      <c r="C36989" t="s">
        <v>2464</v>
      </c>
      <c r="D36989">
        <v>35.471899999999998</v>
      </c>
      <c r="E36989">
        <v>-104.0325</v>
      </c>
      <c r="F36989" t="s">
        <v>2520</v>
      </c>
      <c r="G36989">
        <v>189</v>
      </c>
    </row>
    <row r="36990" spans="1:7" x14ac:dyDescent="0.3">
      <c r="A36990">
        <v>88417</v>
      </c>
      <c r="B36990" t="s">
        <v>19540</v>
      </c>
      <c r="C36990" t="s">
        <v>2464</v>
      </c>
      <c r="D36990">
        <v>34.995899999999999</v>
      </c>
      <c r="E36990">
        <v>-104.364</v>
      </c>
      <c r="G36990">
        <v>25</v>
      </c>
    </row>
    <row r="36991" spans="1:7" x14ac:dyDescent="0.3">
      <c r="A36991">
        <v>88418</v>
      </c>
      <c r="B36991" t="s">
        <v>13547</v>
      </c>
      <c r="C36991" t="s">
        <v>2464</v>
      </c>
      <c r="D36991">
        <v>36.631799999999998</v>
      </c>
      <c r="E36991">
        <v>-103.8823</v>
      </c>
      <c r="G36991">
        <v>294</v>
      </c>
    </row>
    <row r="36992" spans="1:7" x14ac:dyDescent="0.3">
      <c r="A36992">
        <v>88419</v>
      </c>
      <c r="B36992" t="s">
        <v>7361</v>
      </c>
      <c r="C36992" t="s">
        <v>2464</v>
      </c>
      <c r="D36992">
        <v>36.883000000000003</v>
      </c>
      <c r="E36992">
        <v>-103.7296</v>
      </c>
      <c r="G36992">
        <v>229</v>
      </c>
    </row>
    <row r="36993" spans="1:7" x14ac:dyDescent="0.3">
      <c r="A36993">
        <v>88421</v>
      </c>
      <c r="B36993" t="s">
        <v>19541</v>
      </c>
      <c r="C36993" t="s">
        <v>2464</v>
      </c>
      <c r="D36993">
        <v>35.3416</v>
      </c>
      <c r="E36993">
        <v>-104.5184</v>
      </c>
      <c r="G36993">
        <v>19</v>
      </c>
    </row>
    <row r="36994" spans="1:7" x14ac:dyDescent="0.3">
      <c r="A36994">
        <v>88422</v>
      </c>
      <c r="B36994" t="s">
        <v>4377</v>
      </c>
      <c r="C36994" t="s">
        <v>2464</v>
      </c>
      <c r="D36994">
        <v>36.303199999999997</v>
      </c>
      <c r="E36994">
        <v>-103.8531</v>
      </c>
      <c r="G36994">
        <v>68</v>
      </c>
    </row>
    <row r="36995" spans="1:7" x14ac:dyDescent="0.3">
      <c r="A36995">
        <v>88424</v>
      </c>
      <c r="B36995" t="s">
        <v>14817</v>
      </c>
      <c r="C36995" t="s">
        <v>2464</v>
      </c>
      <c r="D36995">
        <v>36.679200000000002</v>
      </c>
      <c r="E36995">
        <v>-103.4268</v>
      </c>
      <c r="G36995">
        <v>128</v>
      </c>
    </row>
    <row r="36996" spans="1:7" x14ac:dyDescent="0.3">
      <c r="A36996">
        <v>88426</v>
      </c>
      <c r="B36996" t="s">
        <v>8758</v>
      </c>
      <c r="C36996" t="s">
        <v>2464</v>
      </c>
      <c r="D36996">
        <v>35.446399999999997</v>
      </c>
      <c r="E36996">
        <v>-103.33929999999999</v>
      </c>
      <c r="G36996">
        <v>1212</v>
      </c>
    </row>
    <row r="36997" spans="1:7" x14ac:dyDescent="0.3">
      <c r="A36997">
        <v>88427</v>
      </c>
      <c r="B36997" t="s">
        <v>19542</v>
      </c>
      <c r="C36997" t="s">
        <v>2464</v>
      </c>
      <c r="D36997">
        <v>34.744100000000003</v>
      </c>
      <c r="E36997">
        <v>-103.6806</v>
      </c>
      <c r="G36997">
        <v>119</v>
      </c>
    </row>
    <row r="36998" spans="1:7" x14ac:dyDescent="0.3">
      <c r="A36998">
        <v>88430</v>
      </c>
      <c r="B36998" t="s">
        <v>19543</v>
      </c>
      <c r="C36998" t="s">
        <v>2464</v>
      </c>
      <c r="D36998">
        <v>35.613500000000002</v>
      </c>
      <c r="E36998">
        <v>-103.2107</v>
      </c>
      <c r="G36998">
        <v>162</v>
      </c>
    </row>
    <row r="36999" spans="1:7" x14ac:dyDescent="0.3">
      <c r="A36999">
        <v>88431</v>
      </c>
      <c r="B36999" t="s">
        <v>17707</v>
      </c>
      <c r="C36999" t="s">
        <v>2464</v>
      </c>
      <c r="D36999">
        <v>35.134500000000003</v>
      </c>
      <c r="E36999">
        <v>-104.2405</v>
      </c>
      <c r="G36999">
        <v>49</v>
      </c>
    </row>
    <row r="37000" spans="1:7" x14ac:dyDescent="0.3">
      <c r="A37000">
        <v>88433</v>
      </c>
      <c r="B37000" t="s">
        <v>19544</v>
      </c>
      <c r="C37000" t="s">
        <v>2464</v>
      </c>
      <c r="D37000">
        <v>34.951900000000002</v>
      </c>
      <c r="E37000">
        <v>-103.77200000000001</v>
      </c>
      <c r="G37000">
        <v>0</v>
      </c>
    </row>
    <row r="37001" spans="1:7" x14ac:dyDescent="0.3">
      <c r="A37001">
        <v>88434</v>
      </c>
      <c r="B37001" t="s">
        <v>19545</v>
      </c>
      <c r="C37001" t="s">
        <v>2464</v>
      </c>
      <c r="D37001">
        <v>35.130600000000001</v>
      </c>
      <c r="E37001">
        <v>-103.30200000000001</v>
      </c>
      <c r="G37001">
        <v>369</v>
      </c>
    </row>
    <row r="37002" spans="1:7" x14ac:dyDescent="0.3">
      <c r="A37002">
        <v>88435</v>
      </c>
      <c r="B37002" t="s">
        <v>18364</v>
      </c>
      <c r="C37002" t="s">
        <v>2464</v>
      </c>
      <c r="D37002">
        <v>34.9</v>
      </c>
      <c r="E37002">
        <v>-104.69459999999999</v>
      </c>
      <c r="G37002">
        <v>3559</v>
      </c>
    </row>
    <row r="37003" spans="1:7" x14ac:dyDescent="0.3">
      <c r="A37003">
        <v>88436</v>
      </c>
      <c r="B37003" t="s">
        <v>16593</v>
      </c>
      <c r="C37003" t="s">
        <v>2464</v>
      </c>
      <c r="D37003">
        <v>36.261000000000003</v>
      </c>
      <c r="E37003">
        <v>-103.14870000000001</v>
      </c>
      <c r="G37003">
        <v>185</v>
      </c>
    </row>
    <row r="37004" spans="1:7" x14ac:dyDescent="0.3">
      <c r="A37004">
        <v>88439</v>
      </c>
      <c r="B37004" t="s">
        <v>19546</v>
      </c>
      <c r="C37004" t="s">
        <v>2464</v>
      </c>
      <c r="D37004">
        <v>35.580199999999998</v>
      </c>
      <c r="E37004">
        <v>-104.5536</v>
      </c>
      <c r="G37004">
        <v>0</v>
      </c>
    </row>
    <row r="37005" spans="1:7" x14ac:dyDescent="0.3">
      <c r="A37005">
        <v>88510</v>
      </c>
      <c r="B37005" t="s">
        <v>15713</v>
      </c>
      <c r="C37005" t="s">
        <v>2488</v>
      </c>
      <c r="D37005">
        <v>31.758800000000001</v>
      </c>
      <c r="E37005">
        <v>-106.4866</v>
      </c>
      <c r="F37005" t="s">
        <v>2520</v>
      </c>
      <c r="G37005">
        <v>0</v>
      </c>
    </row>
    <row r="37006" spans="1:7" x14ac:dyDescent="0.3">
      <c r="A37006">
        <v>88511</v>
      </c>
      <c r="B37006" t="s">
        <v>15713</v>
      </c>
      <c r="C37006" t="s">
        <v>2488</v>
      </c>
      <c r="D37006">
        <v>31.758800000000001</v>
      </c>
      <c r="E37006">
        <v>-106.4866</v>
      </c>
      <c r="F37006" t="s">
        <v>2520</v>
      </c>
      <c r="G37006">
        <v>0</v>
      </c>
    </row>
    <row r="37007" spans="1:7" x14ac:dyDescent="0.3">
      <c r="A37007">
        <v>88512</v>
      </c>
      <c r="B37007" t="s">
        <v>15713</v>
      </c>
      <c r="C37007" t="s">
        <v>2488</v>
      </c>
      <c r="D37007">
        <v>31.758800000000001</v>
      </c>
      <c r="E37007">
        <v>-106.4866</v>
      </c>
      <c r="F37007" t="s">
        <v>2520</v>
      </c>
      <c r="G37007">
        <v>0</v>
      </c>
    </row>
    <row r="37008" spans="1:7" x14ac:dyDescent="0.3">
      <c r="A37008">
        <v>88513</v>
      </c>
      <c r="B37008" t="s">
        <v>15713</v>
      </c>
      <c r="C37008" t="s">
        <v>2488</v>
      </c>
      <c r="D37008">
        <v>31.758800000000001</v>
      </c>
      <c r="E37008">
        <v>-106.4866</v>
      </c>
      <c r="F37008" t="s">
        <v>2520</v>
      </c>
      <c r="G37008">
        <v>0</v>
      </c>
    </row>
    <row r="37009" spans="1:7" x14ac:dyDescent="0.3">
      <c r="A37009">
        <v>88514</v>
      </c>
      <c r="B37009" t="s">
        <v>15713</v>
      </c>
      <c r="C37009" t="s">
        <v>2488</v>
      </c>
      <c r="D37009">
        <v>31.758800000000001</v>
      </c>
      <c r="E37009">
        <v>-106.4866</v>
      </c>
      <c r="F37009" t="s">
        <v>2520</v>
      </c>
      <c r="G37009">
        <v>0</v>
      </c>
    </row>
    <row r="37010" spans="1:7" x14ac:dyDescent="0.3">
      <c r="A37010">
        <v>88515</v>
      </c>
      <c r="B37010" t="s">
        <v>15713</v>
      </c>
      <c r="C37010" t="s">
        <v>2488</v>
      </c>
      <c r="D37010">
        <v>31.758800000000001</v>
      </c>
      <c r="E37010">
        <v>-106.4866</v>
      </c>
      <c r="F37010" t="s">
        <v>2520</v>
      </c>
      <c r="G37010">
        <v>0</v>
      </c>
    </row>
    <row r="37011" spans="1:7" x14ac:dyDescent="0.3">
      <c r="A37011">
        <v>88517</v>
      </c>
      <c r="B37011" t="s">
        <v>15713</v>
      </c>
      <c r="C37011" t="s">
        <v>2488</v>
      </c>
      <c r="D37011">
        <v>31.758800000000001</v>
      </c>
      <c r="E37011">
        <v>-106.4866</v>
      </c>
      <c r="F37011" t="s">
        <v>2520</v>
      </c>
      <c r="G37011">
        <v>0</v>
      </c>
    </row>
    <row r="37012" spans="1:7" x14ac:dyDescent="0.3">
      <c r="A37012">
        <v>88518</v>
      </c>
      <c r="B37012" t="s">
        <v>15713</v>
      </c>
      <c r="C37012" t="s">
        <v>2488</v>
      </c>
      <c r="D37012">
        <v>31.758800000000001</v>
      </c>
      <c r="E37012">
        <v>-106.4866</v>
      </c>
      <c r="F37012" t="s">
        <v>2520</v>
      </c>
      <c r="G37012">
        <v>0</v>
      </c>
    </row>
    <row r="37013" spans="1:7" x14ac:dyDescent="0.3">
      <c r="A37013">
        <v>88519</v>
      </c>
      <c r="B37013" t="s">
        <v>15713</v>
      </c>
      <c r="C37013" t="s">
        <v>2488</v>
      </c>
      <c r="D37013">
        <v>31.758800000000001</v>
      </c>
      <c r="E37013">
        <v>-106.4866</v>
      </c>
      <c r="F37013" t="s">
        <v>2520</v>
      </c>
      <c r="G37013">
        <v>0</v>
      </c>
    </row>
    <row r="37014" spans="1:7" x14ac:dyDescent="0.3">
      <c r="A37014">
        <v>88520</v>
      </c>
      <c r="B37014" t="s">
        <v>15713</v>
      </c>
      <c r="C37014" t="s">
        <v>2488</v>
      </c>
      <c r="D37014">
        <v>31.758800000000001</v>
      </c>
      <c r="E37014">
        <v>-106.4866</v>
      </c>
      <c r="F37014" t="s">
        <v>2520</v>
      </c>
      <c r="G37014">
        <v>0</v>
      </c>
    </row>
    <row r="37015" spans="1:7" x14ac:dyDescent="0.3">
      <c r="A37015">
        <v>88521</v>
      </c>
      <c r="B37015" t="s">
        <v>15713</v>
      </c>
      <c r="C37015" t="s">
        <v>2488</v>
      </c>
      <c r="D37015">
        <v>31.758800000000001</v>
      </c>
      <c r="E37015">
        <v>-106.4866</v>
      </c>
      <c r="F37015" t="s">
        <v>2520</v>
      </c>
      <c r="G37015">
        <v>0</v>
      </c>
    </row>
    <row r="37016" spans="1:7" x14ac:dyDescent="0.3">
      <c r="A37016">
        <v>88523</v>
      </c>
      <c r="B37016" t="s">
        <v>15713</v>
      </c>
      <c r="C37016" t="s">
        <v>2488</v>
      </c>
      <c r="D37016">
        <v>31.758800000000001</v>
      </c>
      <c r="E37016">
        <v>-106.4866</v>
      </c>
      <c r="F37016" t="s">
        <v>2520</v>
      </c>
      <c r="G37016">
        <v>0</v>
      </c>
    </row>
    <row r="37017" spans="1:7" x14ac:dyDescent="0.3">
      <c r="A37017">
        <v>88524</v>
      </c>
      <c r="B37017" t="s">
        <v>15713</v>
      </c>
      <c r="C37017" t="s">
        <v>2488</v>
      </c>
      <c r="D37017">
        <v>31.758800000000001</v>
      </c>
      <c r="E37017">
        <v>-106.4866</v>
      </c>
      <c r="F37017" t="s">
        <v>2520</v>
      </c>
      <c r="G37017">
        <v>0</v>
      </c>
    </row>
    <row r="37018" spans="1:7" x14ac:dyDescent="0.3">
      <c r="A37018">
        <v>88525</v>
      </c>
      <c r="B37018" t="s">
        <v>15713</v>
      </c>
      <c r="C37018" t="s">
        <v>2488</v>
      </c>
      <c r="D37018">
        <v>31.758800000000001</v>
      </c>
      <c r="E37018">
        <v>-106.4866</v>
      </c>
      <c r="F37018" t="s">
        <v>2520</v>
      </c>
      <c r="G37018">
        <v>0</v>
      </c>
    </row>
    <row r="37019" spans="1:7" x14ac:dyDescent="0.3">
      <c r="A37019">
        <v>88526</v>
      </c>
      <c r="B37019" t="s">
        <v>15713</v>
      </c>
      <c r="C37019" t="s">
        <v>2488</v>
      </c>
      <c r="D37019">
        <v>31.758800000000001</v>
      </c>
      <c r="E37019">
        <v>-106.4866</v>
      </c>
      <c r="F37019" t="s">
        <v>2520</v>
      </c>
      <c r="G37019">
        <v>0</v>
      </c>
    </row>
    <row r="37020" spans="1:7" x14ac:dyDescent="0.3">
      <c r="A37020">
        <v>88527</v>
      </c>
      <c r="B37020" t="s">
        <v>15713</v>
      </c>
      <c r="C37020" t="s">
        <v>2488</v>
      </c>
      <c r="D37020">
        <v>31.758800000000001</v>
      </c>
      <c r="E37020">
        <v>-106.4866</v>
      </c>
      <c r="F37020" t="s">
        <v>2520</v>
      </c>
      <c r="G37020">
        <v>0</v>
      </c>
    </row>
    <row r="37021" spans="1:7" x14ac:dyDescent="0.3">
      <c r="A37021">
        <v>88528</v>
      </c>
      <c r="B37021" t="s">
        <v>15713</v>
      </c>
      <c r="C37021" t="s">
        <v>2488</v>
      </c>
      <c r="D37021">
        <v>31.758800000000001</v>
      </c>
      <c r="E37021">
        <v>-106.4866</v>
      </c>
      <c r="F37021" t="s">
        <v>2520</v>
      </c>
      <c r="G37021">
        <v>0</v>
      </c>
    </row>
    <row r="37022" spans="1:7" x14ac:dyDescent="0.3">
      <c r="A37022">
        <v>88529</v>
      </c>
      <c r="B37022" t="s">
        <v>15713</v>
      </c>
      <c r="C37022" t="s">
        <v>2488</v>
      </c>
      <c r="D37022">
        <v>31.758800000000001</v>
      </c>
      <c r="E37022">
        <v>-106.4866</v>
      </c>
      <c r="F37022" t="s">
        <v>2520</v>
      </c>
      <c r="G37022">
        <v>0</v>
      </c>
    </row>
    <row r="37023" spans="1:7" x14ac:dyDescent="0.3">
      <c r="A37023">
        <v>88530</v>
      </c>
      <c r="B37023" t="s">
        <v>15713</v>
      </c>
      <c r="C37023" t="s">
        <v>2488</v>
      </c>
      <c r="D37023">
        <v>31.758800000000001</v>
      </c>
      <c r="E37023">
        <v>-106.4866</v>
      </c>
      <c r="F37023" t="s">
        <v>2520</v>
      </c>
      <c r="G37023">
        <v>0</v>
      </c>
    </row>
    <row r="37024" spans="1:7" x14ac:dyDescent="0.3">
      <c r="A37024">
        <v>88531</v>
      </c>
      <c r="B37024" t="s">
        <v>15713</v>
      </c>
      <c r="C37024" t="s">
        <v>2488</v>
      </c>
      <c r="D37024">
        <v>31.758800000000001</v>
      </c>
      <c r="E37024">
        <v>-106.4866</v>
      </c>
      <c r="F37024" t="s">
        <v>2520</v>
      </c>
      <c r="G37024">
        <v>0</v>
      </c>
    </row>
    <row r="37025" spans="1:7" x14ac:dyDescent="0.3">
      <c r="A37025">
        <v>88532</v>
      </c>
      <c r="B37025" t="s">
        <v>15713</v>
      </c>
      <c r="C37025" t="s">
        <v>2488</v>
      </c>
      <c r="D37025">
        <v>31.758800000000001</v>
      </c>
      <c r="E37025">
        <v>-106.4866</v>
      </c>
      <c r="F37025" t="s">
        <v>2520</v>
      </c>
      <c r="G37025">
        <v>0</v>
      </c>
    </row>
    <row r="37026" spans="1:7" x14ac:dyDescent="0.3">
      <c r="A37026">
        <v>88533</v>
      </c>
      <c r="B37026" t="s">
        <v>15713</v>
      </c>
      <c r="C37026" t="s">
        <v>2488</v>
      </c>
      <c r="D37026">
        <v>31.758800000000001</v>
      </c>
      <c r="E37026">
        <v>-106.4866</v>
      </c>
      <c r="F37026" t="s">
        <v>2520</v>
      </c>
      <c r="G37026">
        <v>0</v>
      </c>
    </row>
    <row r="37027" spans="1:7" x14ac:dyDescent="0.3">
      <c r="A37027">
        <v>88534</v>
      </c>
      <c r="B37027" t="s">
        <v>15713</v>
      </c>
      <c r="C37027" t="s">
        <v>2488</v>
      </c>
      <c r="D37027">
        <v>31.758800000000001</v>
      </c>
      <c r="E37027">
        <v>-106.4866</v>
      </c>
      <c r="F37027" t="s">
        <v>2520</v>
      </c>
      <c r="G37027">
        <v>0</v>
      </c>
    </row>
    <row r="37028" spans="1:7" x14ac:dyDescent="0.3">
      <c r="A37028">
        <v>88535</v>
      </c>
      <c r="B37028" t="s">
        <v>15713</v>
      </c>
      <c r="C37028" t="s">
        <v>2488</v>
      </c>
      <c r="D37028">
        <v>31.758800000000001</v>
      </c>
      <c r="E37028">
        <v>-106.4866</v>
      </c>
      <c r="F37028" t="s">
        <v>2520</v>
      </c>
      <c r="G37028">
        <v>0</v>
      </c>
    </row>
    <row r="37029" spans="1:7" x14ac:dyDescent="0.3">
      <c r="A37029">
        <v>88536</v>
      </c>
      <c r="B37029" t="s">
        <v>15713</v>
      </c>
      <c r="C37029" t="s">
        <v>2488</v>
      </c>
      <c r="D37029">
        <v>31.758800000000001</v>
      </c>
      <c r="E37029">
        <v>-106.4866</v>
      </c>
      <c r="F37029" t="s">
        <v>2520</v>
      </c>
      <c r="G37029">
        <v>0</v>
      </c>
    </row>
    <row r="37030" spans="1:7" x14ac:dyDescent="0.3">
      <c r="A37030">
        <v>88538</v>
      </c>
      <c r="B37030" t="s">
        <v>15713</v>
      </c>
      <c r="C37030" t="s">
        <v>2488</v>
      </c>
      <c r="D37030">
        <v>31.758800000000001</v>
      </c>
      <c r="E37030">
        <v>-106.4866</v>
      </c>
      <c r="F37030" t="s">
        <v>2520</v>
      </c>
      <c r="G37030">
        <v>0</v>
      </c>
    </row>
    <row r="37031" spans="1:7" x14ac:dyDescent="0.3">
      <c r="A37031">
        <v>88539</v>
      </c>
      <c r="B37031" t="s">
        <v>15713</v>
      </c>
      <c r="C37031" t="s">
        <v>2488</v>
      </c>
      <c r="D37031">
        <v>31.758800000000001</v>
      </c>
      <c r="E37031">
        <v>-106.4866</v>
      </c>
      <c r="F37031" t="s">
        <v>2520</v>
      </c>
      <c r="G37031">
        <v>0</v>
      </c>
    </row>
    <row r="37032" spans="1:7" x14ac:dyDescent="0.3">
      <c r="A37032">
        <v>88540</v>
      </c>
      <c r="B37032" t="s">
        <v>15713</v>
      </c>
      <c r="C37032" t="s">
        <v>2488</v>
      </c>
      <c r="D37032">
        <v>31.758800000000001</v>
      </c>
      <c r="E37032">
        <v>-106.4866</v>
      </c>
      <c r="F37032" t="s">
        <v>2520</v>
      </c>
      <c r="G37032">
        <v>0</v>
      </c>
    </row>
    <row r="37033" spans="1:7" x14ac:dyDescent="0.3">
      <c r="A37033">
        <v>88541</v>
      </c>
      <c r="B37033" t="s">
        <v>15713</v>
      </c>
      <c r="C37033" t="s">
        <v>2488</v>
      </c>
      <c r="D37033">
        <v>31.758800000000001</v>
      </c>
      <c r="E37033">
        <v>-106.4866</v>
      </c>
      <c r="F37033" t="s">
        <v>2520</v>
      </c>
      <c r="G37033">
        <v>0</v>
      </c>
    </row>
    <row r="37034" spans="1:7" x14ac:dyDescent="0.3">
      <c r="A37034">
        <v>88542</v>
      </c>
      <c r="B37034" t="s">
        <v>15713</v>
      </c>
      <c r="C37034" t="s">
        <v>2488</v>
      </c>
      <c r="D37034">
        <v>31.758800000000001</v>
      </c>
      <c r="E37034">
        <v>-106.4866</v>
      </c>
      <c r="F37034" t="s">
        <v>2520</v>
      </c>
      <c r="G37034">
        <v>0</v>
      </c>
    </row>
    <row r="37035" spans="1:7" x14ac:dyDescent="0.3">
      <c r="A37035">
        <v>88543</v>
      </c>
      <c r="B37035" t="s">
        <v>15713</v>
      </c>
      <c r="C37035" t="s">
        <v>2488</v>
      </c>
      <c r="D37035">
        <v>31.758800000000001</v>
      </c>
      <c r="E37035">
        <v>-106.4866</v>
      </c>
      <c r="F37035" t="s">
        <v>2520</v>
      </c>
      <c r="G37035">
        <v>0</v>
      </c>
    </row>
    <row r="37036" spans="1:7" x14ac:dyDescent="0.3">
      <c r="A37036">
        <v>88544</v>
      </c>
      <c r="B37036" t="s">
        <v>15713</v>
      </c>
      <c r="C37036" t="s">
        <v>2488</v>
      </c>
      <c r="D37036">
        <v>31.758800000000001</v>
      </c>
      <c r="E37036">
        <v>-106.4866</v>
      </c>
      <c r="F37036" t="s">
        <v>2520</v>
      </c>
      <c r="G37036">
        <v>0</v>
      </c>
    </row>
    <row r="37037" spans="1:7" x14ac:dyDescent="0.3">
      <c r="A37037">
        <v>88545</v>
      </c>
      <c r="B37037" t="s">
        <v>15713</v>
      </c>
      <c r="C37037" t="s">
        <v>2488</v>
      </c>
      <c r="D37037">
        <v>31.758800000000001</v>
      </c>
      <c r="E37037">
        <v>-106.4866</v>
      </c>
      <c r="F37037" t="s">
        <v>2520</v>
      </c>
      <c r="G37037">
        <v>0</v>
      </c>
    </row>
    <row r="37038" spans="1:7" x14ac:dyDescent="0.3">
      <c r="A37038">
        <v>88546</v>
      </c>
      <c r="B37038" t="s">
        <v>15713</v>
      </c>
      <c r="C37038" t="s">
        <v>2488</v>
      </c>
      <c r="D37038">
        <v>31.758800000000001</v>
      </c>
      <c r="E37038">
        <v>-106.4866</v>
      </c>
      <c r="F37038" t="s">
        <v>2520</v>
      </c>
      <c r="G37038">
        <v>0</v>
      </c>
    </row>
    <row r="37039" spans="1:7" x14ac:dyDescent="0.3">
      <c r="A37039">
        <v>88547</v>
      </c>
      <c r="B37039" t="s">
        <v>15713</v>
      </c>
      <c r="C37039" t="s">
        <v>2488</v>
      </c>
      <c r="D37039">
        <v>31.758800000000001</v>
      </c>
      <c r="E37039">
        <v>-106.4866</v>
      </c>
      <c r="F37039" t="s">
        <v>2520</v>
      </c>
      <c r="G37039">
        <v>0</v>
      </c>
    </row>
    <row r="37040" spans="1:7" x14ac:dyDescent="0.3">
      <c r="A37040">
        <v>88548</v>
      </c>
      <c r="B37040" t="s">
        <v>15713</v>
      </c>
      <c r="C37040" t="s">
        <v>2488</v>
      </c>
      <c r="D37040">
        <v>31.758800000000001</v>
      </c>
      <c r="E37040">
        <v>-106.4866</v>
      </c>
      <c r="F37040" t="s">
        <v>2520</v>
      </c>
      <c r="G37040">
        <v>0</v>
      </c>
    </row>
    <row r="37041" spans="1:7" x14ac:dyDescent="0.3">
      <c r="A37041">
        <v>88549</v>
      </c>
      <c r="B37041" t="s">
        <v>15713</v>
      </c>
      <c r="C37041" t="s">
        <v>2488</v>
      </c>
      <c r="D37041">
        <v>31.758800000000001</v>
      </c>
      <c r="E37041">
        <v>-106.4866</v>
      </c>
      <c r="F37041" t="s">
        <v>2520</v>
      </c>
      <c r="G37041">
        <v>0</v>
      </c>
    </row>
    <row r="37042" spans="1:7" x14ac:dyDescent="0.3">
      <c r="A37042">
        <v>88550</v>
      </c>
      <c r="B37042" t="s">
        <v>15713</v>
      </c>
      <c r="C37042" t="s">
        <v>2488</v>
      </c>
      <c r="D37042">
        <v>31.758800000000001</v>
      </c>
      <c r="E37042">
        <v>-106.4866</v>
      </c>
      <c r="F37042" t="s">
        <v>2520</v>
      </c>
      <c r="G37042">
        <v>0</v>
      </c>
    </row>
    <row r="37043" spans="1:7" x14ac:dyDescent="0.3">
      <c r="A37043">
        <v>88553</v>
      </c>
      <c r="B37043" t="s">
        <v>15713</v>
      </c>
      <c r="C37043" t="s">
        <v>2488</v>
      </c>
      <c r="D37043">
        <v>31.758800000000001</v>
      </c>
      <c r="E37043">
        <v>-106.4866</v>
      </c>
      <c r="F37043" t="s">
        <v>2520</v>
      </c>
      <c r="G37043">
        <v>0</v>
      </c>
    </row>
    <row r="37044" spans="1:7" x14ac:dyDescent="0.3">
      <c r="A37044">
        <v>88554</v>
      </c>
      <c r="B37044" t="s">
        <v>15713</v>
      </c>
      <c r="C37044" t="s">
        <v>2488</v>
      </c>
      <c r="D37044">
        <v>31.758800000000001</v>
      </c>
      <c r="E37044">
        <v>-106.4866</v>
      </c>
      <c r="F37044" t="s">
        <v>2520</v>
      </c>
      <c r="G37044">
        <v>0</v>
      </c>
    </row>
    <row r="37045" spans="1:7" x14ac:dyDescent="0.3">
      <c r="A37045">
        <v>88555</v>
      </c>
      <c r="B37045" t="s">
        <v>15713</v>
      </c>
      <c r="C37045" t="s">
        <v>2488</v>
      </c>
      <c r="D37045">
        <v>31.758800000000001</v>
      </c>
      <c r="E37045">
        <v>-106.4866</v>
      </c>
      <c r="F37045" t="s">
        <v>2520</v>
      </c>
      <c r="G37045">
        <v>0</v>
      </c>
    </row>
    <row r="37046" spans="1:7" x14ac:dyDescent="0.3">
      <c r="A37046">
        <v>88556</v>
      </c>
      <c r="B37046" t="s">
        <v>15713</v>
      </c>
      <c r="C37046" t="s">
        <v>2488</v>
      </c>
      <c r="D37046">
        <v>31.758800000000001</v>
      </c>
      <c r="E37046">
        <v>-106.4866</v>
      </c>
      <c r="F37046" t="s">
        <v>2520</v>
      </c>
      <c r="G37046">
        <v>0</v>
      </c>
    </row>
    <row r="37047" spans="1:7" x14ac:dyDescent="0.3">
      <c r="A37047">
        <v>88557</v>
      </c>
      <c r="B37047" t="s">
        <v>15713</v>
      </c>
      <c r="C37047" t="s">
        <v>2488</v>
      </c>
      <c r="D37047">
        <v>31.758800000000001</v>
      </c>
      <c r="E37047">
        <v>-106.4866</v>
      </c>
      <c r="F37047" t="s">
        <v>2520</v>
      </c>
      <c r="G37047">
        <v>0</v>
      </c>
    </row>
    <row r="37048" spans="1:7" x14ac:dyDescent="0.3">
      <c r="A37048">
        <v>88558</v>
      </c>
      <c r="B37048" t="s">
        <v>15713</v>
      </c>
      <c r="C37048" t="s">
        <v>2488</v>
      </c>
      <c r="D37048">
        <v>31.758800000000001</v>
      </c>
      <c r="E37048">
        <v>-106.4866</v>
      </c>
      <c r="F37048" t="s">
        <v>2520</v>
      </c>
      <c r="G37048">
        <v>0</v>
      </c>
    </row>
    <row r="37049" spans="1:7" x14ac:dyDescent="0.3">
      <c r="A37049">
        <v>88559</v>
      </c>
      <c r="B37049" t="s">
        <v>15713</v>
      </c>
      <c r="C37049" t="s">
        <v>2488</v>
      </c>
      <c r="D37049">
        <v>31.758800000000001</v>
      </c>
      <c r="E37049">
        <v>-106.4866</v>
      </c>
      <c r="F37049" t="s">
        <v>2520</v>
      </c>
      <c r="G37049">
        <v>0</v>
      </c>
    </row>
    <row r="37050" spans="1:7" x14ac:dyDescent="0.3">
      <c r="A37050">
        <v>88560</v>
      </c>
      <c r="B37050" t="s">
        <v>15713</v>
      </c>
      <c r="C37050" t="s">
        <v>2488</v>
      </c>
      <c r="D37050">
        <v>31.758800000000001</v>
      </c>
      <c r="E37050">
        <v>-106.4866</v>
      </c>
      <c r="F37050" t="s">
        <v>2520</v>
      </c>
      <c r="G37050">
        <v>0</v>
      </c>
    </row>
    <row r="37051" spans="1:7" x14ac:dyDescent="0.3">
      <c r="A37051">
        <v>88561</v>
      </c>
      <c r="B37051" t="s">
        <v>15713</v>
      </c>
      <c r="C37051" t="s">
        <v>2488</v>
      </c>
      <c r="D37051">
        <v>31.758800000000001</v>
      </c>
      <c r="E37051">
        <v>-106.4866</v>
      </c>
      <c r="F37051" t="s">
        <v>2520</v>
      </c>
      <c r="G37051">
        <v>0</v>
      </c>
    </row>
    <row r="37052" spans="1:7" x14ac:dyDescent="0.3">
      <c r="A37052">
        <v>88562</v>
      </c>
      <c r="B37052" t="s">
        <v>15713</v>
      </c>
      <c r="C37052" t="s">
        <v>2488</v>
      </c>
      <c r="D37052">
        <v>31.758800000000001</v>
      </c>
      <c r="E37052">
        <v>-106.4866</v>
      </c>
      <c r="F37052" t="s">
        <v>2520</v>
      </c>
      <c r="G37052">
        <v>0</v>
      </c>
    </row>
    <row r="37053" spans="1:7" x14ac:dyDescent="0.3">
      <c r="A37053">
        <v>88563</v>
      </c>
      <c r="B37053" t="s">
        <v>15713</v>
      </c>
      <c r="C37053" t="s">
        <v>2488</v>
      </c>
      <c r="D37053">
        <v>31.758800000000001</v>
      </c>
      <c r="E37053">
        <v>-106.4866</v>
      </c>
      <c r="F37053" t="s">
        <v>2520</v>
      </c>
      <c r="G37053">
        <v>0</v>
      </c>
    </row>
    <row r="37054" spans="1:7" x14ac:dyDescent="0.3">
      <c r="A37054">
        <v>88565</v>
      </c>
      <c r="B37054" t="s">
        <v>15713</v>
      </c>
      <c r="C37054" t="s">
        <v>2488</v>
      </c>
      <c r="D37054">
        <v>31.758800000000001</v>
      </c>
      <c r="E37054">
        <v>-106.4866</v>
      </c>
      <c r="F37054" t="s">
        <v>2520</v>
      </c>
      <c r="G37054">
        <v>0</v>
      </c>
    </row>
    <row r="37055" spans="1:7" x14ac:dyDescent="0.3">
      <c r="A37055">
        <v>88566</v>
      </c>
      <c r="B37055" t="s">
        <v>15713</v>
      </c>
      <c r="C37055" t="s">
        <v>2488</v>
      </c>
      <c r="D37055">
        <v>31.758800000000001</v>
      </c>
      <c r="E37055">
        <v>-106.4866</v>
      </c>
      <c r="F37055" t="s">
        <v>2520</v>
      </c>
      <c r="G37055">
        <v>0</v>
      </c>
    </row>
    <row r="37056" spans="1:7" x14ac:dyDescent="0.3">
      <c r="A37056">
        <v>88567</v>
      </c>
      <c r="B37056" t="s">
        <v>15713</v>
      </c>
      <c r="C37056" t="s">
        <v>2488</v>
      </c>
      <c r="D37056">
        <v>31.758800000000001</v>
      </c>
      <c r="E37056">
        <v>-106.4866</v>
      </c>
      <c r="F37056" t="s">
        <v>2520</v>
      </c>
      <c r="G37056">
        <v>0</v>
      </c>
    </row>
    <row r="37057" spans="1:7" x14ac:dyDescent="0.3">
      <c r="A37057">
        <v>88568</v>
      </c>
      <c r="B37057" t="s">
        <v>15713</v>
      </c>
      <c r="C37057" t="s">
        <v>2488</v>
      </c>
      <c r="D37057">
        <v>31.758800000000001</v>
      </c>
      <c r="E37057">
        <v>-106.4866</v>
      </c>
      <c r="F37057" t="s">
        <v>2520</v>
      </c>
      <c r="G37057">
        <v>0</v>
      </c>
    </row>
    <row r="37058" spans="1:7" x14ac:dyDescent="0.3">
      <c r="A37058">
        <v>88569</v>
      </c>
      <c r="B37058" t="s">
        <v>15713</v>
      </c>
      <c r="C37058" t="s">
        <v>2488</v>
      </c>
      <c r="D37058">
        <v>31.758800000000001</v>
      </c>
      <c r="E37058">
        <v>-106.4866</v>
      </c>
      <c r="F37058" t="s">
        <v>2520</v>
      </c>
      <c r="G37058">
        <v>0</v>
      </c>
    </row>
    <row r="37059" spans="1:7" x14ac:dyDescent="0.3">
      <c r="A37059">
        <v>88570</v>
      </c>
      <c r="B37059" t="s">
        <v>15713</v>
      </c>
      <c r="C37059" t="s">
        <v>2488</v>
      </c>
      <c r="D37059">
        <v>31.758800000000001</v>
      </c>
      <c r="E37059">
        <v>-106.4866</v>
      </c>
      <c r="F37059" t="s">
        <v>2520</v>
      </c>
      <c r="G37059">
        <v>0</v>
      </c>
    </row>
    <row r="37060" spans="1:7" x14ac:dyDescent="0.3">
      <c r="A37060">
        <v>88571</v>
      </c>
      <c r="B37060" t="s">
        <v>15713</v>
      </c>
      <c r="C37060" t="s">
        <v>2488</v>
      </c>
      <c r="D37060">
        <v>31.758800000000001</v>
      </c>
      <c r="E37060">
        <v>-106.4866</v>
      </c>
      <c r="F37060" t="s">
        <v>2520</v>
      </c>
      <c r="G37060">
        <v>0</v>
      </c>
    </row>
    <row r="37061" spans="1:7" x14ac:dyDescent="0.3">
      <c r="A37061">
        <v>88572</v>
      </c>
      <c r="B37061" t="s">
        <v>15713</v>
      </c>
      <c r="C37061" t="s">
        <v>2488</v>
      </c>
      <c r="D37061">
        <v>31.758800000000001</v>
      </c>
      <c r="E37061">
        <v>-106.4866</v>
      </c>
      <c r="F37061" t="s">
        <v>2520</v>
      </c>
      <c r="G37061">
        <v>0</v>
      </c>
    </row>
    <row r="37062" spans="1:7" x14ac:dyDescent="0.3">
      <c r="A37062">
        <v>88573</v>
      </c>
      <c r="B37062" t="s">
        <v>15713</v>
      </c>
      <c r="C37062" t="s">
        <v>2488</v>
      </c>
      <c r="D37062">
        <v>31.758800000000001</v>
      </c>
      <c r="E37062">
        <v>-106.4866</v>
      </c>
      <c r="F37062" t="s">
        <v>2520</v>
      </c>
      <c r="G37062">
        <v>0</v>
      </c>
    </row>
    <row r="37063" spans="1:7" x14ac:dyDescent="0.3">
      <c r="A37063">
        <v>88574</v>
      </c>
      <c r="B37063" t="s">
        <v>15713</v>
      </c>
      <c r="C37063" t="s">
        <v>2488</v>
      </c>
      <c r="D37063">
        <v>31.758800000000001</v>
      </c>
      <c r="E37063">
        <v>-106.4866</v>
      </c>
      <c r="F37063" t="s">
        <v>2520</v>
      </c>
      <c r="G37063">
        <v>0</v>
      </c>
    </row>
    <row r="37064" spans="1:7" x14ac:dyDescent="0.3">
      <c r="A37064">
        <v>88575</v>
      </c>
      <c r="B37064" t="s">
        <v>15713</v>
      </c>
      <c r="C37064" t="s">
        <v>2488</v>
      </c>
      <c r="D37064">
        <v>31.758800000000001</v>
      </c>
      <c r="E37064">
        <v>-106.4866</v>
      </c>
      <c r="F37064" t="s">
        <v>2520</v>
      </c>
      <c r="G37064">
        <v>0</v>
      </c>
    </row>
    <row r="37065" spans="1:7" x14ac:dyDescent="0.3">
      <c r="A37065">
        <v>88576</v>
      </c>
      <c r="B37065" t="s">
        <v>15713</v>
      </c>
      <c r="C37065" t="s">
        <v>2488</v>
      </c>
      <c r="D37065">
        <v>31.758800000000001</v>
      </c>
      <c r="E37065">
        <v>-106.4866</v>
      </c>
      <c r="F37065" t="s">
        <v>2520</v>
      </c>
      <c r="G37065">
        <v>0</v>
      </c>
    </row>
    <row r="37066" spans="1:7" x14ac:dyDescent="0.3">
      <c r="A37066">
        <v>88577</v>
      </c>
      <c r="B37066" t="s">
        <v>15713</v>
      </c>
      <c r="C37066" t="s">
        <v>2488</v>
      </c>
      <c r="D37066">
        <v>31.758800000000001</v>
      </c>
      <c r="E37066">
        <v>-106.4866</v>
      </c>
      <c r="F37066" t="s">
        <v>2520</v>
      </c>
      <c r="G37066">
        <v>0</v>
      </c>
    </row>
    <row r="37067" spans="1:7" x14ac:dyDescent="0.3">
      <c r="A37067">
        <v>88578</v>
      </c>
      <c r="B37067" t="s">
        <v>15713</v>
      </c>
      <c r="C37067" t="s">
        <v>2488</v>
      </c>
      <c r="D37067">
        <v>31.758800000000001</v>
      </c>
      <c r="E37067">
        <v>-106.4866</v>
      </c>
      <c r="F37067" t="s">
        <v>2520</v>
      </c>
      <c r="G37067">
        <v>0</v>
      </c>
    </row>
    <row r="37068" spans="1:7" x14ac:dyDescent="0.3">
      <c r="A37068">
        <v>88579</v>
      </c>
      <c r="B37068" t="s">
        <v>15713</v>
      </c>
      <c r="C37068" t="s">
        <v>2488</v>
      </c>
      <c r="D37068">
        <v>31.758800000000001</v>
      </c>
      <c r="E37068">
        <v>-106.4866</v>
      </c>
      <c r="F37068" t="s">
        <v>2520</v>
      </c>
      <c r="G37068">
        <v>0</v>
      </c>
    </row>
    <row r="37069" spans="1:7" x14ac:dyDescent="0.3">
      <c r="A37069">
        <v>88580</v>
      </c>
      <c r="B37069" t="s">
        <v>15713</v>
      </c>
      <c r="C37069" t="s">
        <v>2488</v>
      </c>
      <c r="D37069">
        <v>31.758800000000001</v>
      </c>
      <c r="E37069">
        <v>-106.4866</v>
      </c>
      <c r="F37069" t="s">
        <v>2520</v>
      </c>
      <c r="G37069">
        <v>0</v>
      </c>
    </row>
    <row r="37070" spans="1:7" x14ac:dyDescent="0.3">
      <c r="A37070">
        <v>88581</v>
      </c>
      <c r="B37070" t="s">
        <v>15713</v>
      </c>
      <c r="C37070" t="s">
        <v>2488</v>
      </c>
      <c r="D37070">
        <v>31.758800000000001</v>
      </c>
      <c r="E37070">
        <v>-106.4866</v>
      </c>
      <c r="F37070" t="s">
        <v>2520</v>
      </c>
      <c r="G37070">
        <v>0</v>
      </c>
    </row>
    <row r="37071" spans="1:7" x14ac:dyDescent="0.3">
      <c r="A37071">
        <v>88582</v>
      </c>
      <c r="B37071" t="s">
        <v>15713</v>
      </c>
      <c r="C37071" t="s">
        <v>2488</v>
      </c>
      <c r="D37071">
        <v>31.758800000000001</v>
      </c>
      <c r="E37071">
        <v>-106.4866</v>
      </c>
      <c r="F37071" t="s">
        <v>2520</v>
      </c>
      <c r="G37071">
        <v>0</v>
      </c>
    </row>
    <row r="37072" spans="1:7" x14ac:dyDescent="0.3">
      <c r="A37072">
        <v>88583</v>
      </c>
      <c r="B37072" t="s">
        <v>15713</v>
      </c>
      <c r="C37072" t="s">
        <v>2488</v>
      </c>
      <c r="D37072">
        <v>31.758800000000001</v>
      </c>
      <c r="E37072">
        <v>-106.4866</v>
      </c>
      <c r="F37072" t="s">
        <v>2520</v>
      </c>
      <c r="G37072">
        <v>0</v>
      </c>
    </row>
    <row r="37073" spans="1:7" x14ac:dyDescent="0.3">
      <c r="A37073">
        <v>88584</v>
      </c>
      <c r="B37073" t="s">
        <v>15713</v>
      </c>
      <c r="C37073" t="s">
        <v>2488</v>
      </c>
      <c r="D37073">
        <v>31.758800000000001</v>
      </c>
      <c r="E37073">
        <v>-106.4866</v>
      </c>
      <c r="F37073" t="s">
        <v>2520</v>
      </c>
      <c r="G37073">
        <v>0</v>
      </c>
    </row>
    <row r="37074" spans="1:7" x14ac:dyDescent="0.3">
      <c r="A37074">
        <v>88585</v>
      </c>
      <c r="B37074" t="s">
        <v>15713</v>
      </c>
      <c r="C37074" t="s">
        <v>2488</v>
      </c>
      <c r="D37074">
        <v>31.758800000000001</v>
      </c>
      <c r="E37074">
        <v>-106.4866</v>
      </c>
      <c r="F37074" t="s">
        <v>2520</v>
      </c>
      <c r="G37074">
        <v>0</v>
      </c>
    </row>
    <row r="37075" spans="1:7" x14ac:dyDescent="0.3">
      <c r="A37075">
        <v>88586</v>
      </c>
      <c r="B37075" t="s">
        <v>15713</v>
      </c>
      <c r="C37075" t="s">
        <v>2488</v>
      </c>
      <c r="D37075">
        <v>31.758800000000001</v>
      </c>
      <c r="E37075">
        <v>-106.4866</v>
      </c>
      <c r="F37075" t="s">
        <v>2520</v>
      </c>
      <c r="G37075">
        <v>0</v>
      </c>
    </row>
    <row r="37076" spans="1:7" x14ac:dyDescent="0.3">
      <c r="A37076">
        <v>88587</v>
      </c>
      <c r="B37076" t="s">
        <v>15713</v>
      </c>
      <c r="C37076" t="s">
        <v>2488</v>
      </c>
      <c r="D37076">
        <v>31.758800000000001</v>
      </c>
      <c r="E37076">
        <v>-106.4866</v>
      </c>
      <c r="F37076" t="s">
        <v>2520</v>
      </c>
      <c r="G37076">
        <v>0</v>
      </c>
    </row>
    <row r="37077" spans="1:7" x14ac:dyDescent="0.3">
      <c r="A37077">
        <v>88588</v>
      </c>
      <c r="B37077" t="s">
        <v>15713</v>
      </c>
      <c r="C37077" t="s">
        <v>2488</v>
      </c>
      <c r="D37077">
        <v>31.758800000000001</v>
      </c>
      <c r="E37077">
        <v>-106.4866</v>
      </c>
      <c r="F37077" t="s">
        <v>2520</v>
      </c>
      <c r="G37077">
        <v>0</v>
      </c>
    </row>
    <row r="37078" spans="1:7" x14ac:dyDescent="0.3">
      <c r="A37078">
        <v>88589</v>
      </c>
      <c r="B37078" t="s">
        <v>15713</v>
      </c>
      <c r="C37078" t="s">
        <v>2488</v>
      </c>
      <c r="D37078">
        <v>31.758800000000001</v>
      </c>
      <c r="E37078">
        <v>-106.4866</v>
      </c>
      <c r="F37078" t="s">
        <v>2520</v>
      </c>
      <c r="G37078">
        <v>0</v>
      </c>
    </row>
    <row r="37079" spans="1:7" x14ac:dyDescent="0.3">
      <c r="A37079">
        <v>88590</v>
      </c>
      <c r="B37079" t="s">
        <v>15713</v>
      </c>
      <c r="C37079" t="s">
        <v>2488</v>
      </c>
      <c r="D37079">
        <v>31.758800000000001</v>
      </c>
      <c r="E37079">
        <v>-106.4866</v>
      </c>
      <c r="F37079" t="s">
        <v>2520</v>
      </c>
      <c r="G37079">
        <v>0</v>
      </c>
    </row>
    <row r="37080" spans="1:7" x14ac:dyDescent="0.3">
      <c r="A37080">
        <v>88595</v>
      </c>
      <c r="B37080" t="s">
        <v>15713</v>
      </c>
      <c r="C37080" t="s">
        <v>2488</v>
      </c>
      <c r="D37080">
        <v>31.758800000000001</v>
      </c>
      <c r="E37080">
        <v>-106.4866</v>
      </c>
      <c r="F37080" t="s">
        <v>2520</v>
      </c>
      <c r="G37080">
        <v>0</v>
      </c>
    </row>
    <row r="37081" spans="1:7" x14ac:dyDescent="0.3">
      <c r="A37081">
        <v>88888</v>
      </c>
      <c r="B37081" t="s">
        <v>19547</v>
      </c>
      <c r="C37081" t="s">
        <v>7537</v>
      </c>
      <c r="D37081">
        <v>0</v>
      </c>
      <c r="E37081">
        <v>0</v>
      </c>
      <c r="F37081" t="s">
        <v>2516</v>
      </c>
      <c r="G37081">
        <v>0</v>
      </c>
    </row>
    <row r="37082" spans="1:7" x14ac:dyDescent="0.3">
      <c r="A37082">
        <v>88901</v>
      </c>
      <c r="B37082" t="s">
        <v>19548</v>
      </c>
      <c r="C37082" t="s">
        <v>2458</v>
      </c>
      <c r="D37082">
        <v>36.04</v>
      </c>
      <c r="E37082">
        <v>-114.98350000000001</v>
      </c>
      <c r="F37082" t="s">
        <v>2516</v>
      </c>
      <c r="G37082">
        <v>0</v>
      </c>
    </row>
    <row r="37083" spans="1:7" x14ac:dyDescent="0.3">
      <c r="A37083">
        <v>88905</v>
      </c>
      <c r="B37083" t="s">
        <v>19548</v>
      </c>
      <c r="C37083" t="s">
        <v>2458</v>
      </c>
      <c r="D37083">
        <v>36.04</v>
      </c>
      <c r="E37083">
        <v>-114.98350000000001</v>
      </c>
      <c r="F37083" t="s">
        <v>2516</v>
      </c>
      <c r="G37083">
        <v>0</v>
      </c>
    </row>
    <row r="37084" spans="1:7" x14ac:dyDescent="0.3">
      <c r="A37084">
        <v>89001</v>
      </c>
      <c r="B37084" t="s">
        <v>9953</v>
      </c>
      <c r="C37084" t="s">
        <v>2458</v>
      </c>
      <c r="D37084">
        <v>37.4465</v>
      </c>
      <c r="E37084">
        <v>-115.364</v>
      </c>
      <c r="G37084">
        <v>1224</v>
      </c>
    </row>
    <row r="37085" spans="1:7" x14ac:dyDescent="0.3">
      <c r="A37085">
        <v>89002</v>
      </c>
      <c r="B37085" t="s">
        <v>5599</v>
      </c>
      <c r="C37085" t="s">
        <v>2458</v>
      </c>
      <c r="D37085">
        <v>35.9985</v>
      </c>
      <c r="E37085">
        <v>-114.9589</v>
      </c>
      <c r="G37085">
        <v>31880</v>
      </c>
    </row>
    <row r="37086" spans="1:7" x14ac:dyDescent="0.3">
      <c r="A37086">
        <v>89003</v>
      </c>
      <c r="B37086" t="s">
        <v>19549</v>
      </c>
      <c r="C37086" t="s">
        <v>2458</v>
      </c>
      <c r="D37086">
        <v>36.899900000000002</v>
      </c>
      <c r="E37086">
        <v>-116.77419999999999</v>
      </c>
      <c r="F37086" t="s">
        <v>2520</v>
      </c>
      <c r="G37086">
        <v>1032</v>
      </c>
    </row>
    <row r="37087" spans="1:7" x14ac:dyDescent="0.3">
      <c r="A37087">
        <v>89004</v>
      </c>
      <c r="B37087" t="s">
        <v>19550</v>
      </c>
      <c r="C37087" t="s">
        <v>2458</v>
      </c>
      <c r="D37087">
        <v>36.037799999999997</v>
      </c>
      <c r="E37087">
        <v>-115.4059</v>
      </c>
      <c r="F37087" t="s">
        <v>2520</v>
      </c>
      <c r="G37087">
        <v>313</v>
      </c>
    </row>
    <row r="37088" spans="1:7" x14ac:dyDescent="0.3">
      <c r="A37088">
        <v>89005</v>
      </c>
      <c r="B37088" t="s">
        <v>19551</v>
      </c>
      <c r="C37088" t="s">
        <v>2458</v>
      </c>
      <c r="D37088">
        <v>35.928199999999997</v>
      </c>
      <c r="E37088">
        <v>-114.8327</v>
      </c>
      <c r="G37088">
        <v>15065</v>
      </c>
    </row>
    <row r="37089" spans="1:7" x14ac:dyDescent="0.3">
      <c r="A37089">
        <v>89006</v>
      </c>
      <c r="B37089" t="s">
        <v>19551</v>
      </c>
      <c r="C37089" t="s">
        <v>2458</v>
      </c>
      <c r="D37089">
        <v>35.978700000000003</v>
      </c>
      <c r="E37089">
        <v>-114.8317</v>
      </c>
      <c r="F37089" t="s">
        <v>2520</v>
      </c>
      <c r="G37089">
        <v>0</v>
      </c>
    </row>
    <row r="37090" spans="1:7" x14ac:dyDescent="0.3">
      <c r="A37090">
        <v>89007</v>
      </c>
      <c r="B37090" t="s">
        <v>19552</v>
      </c>
      <c r="C37090" t="s">
        <v>2458</v>
      </c>
      <c r="D37090">
        <v>36.721899999999998</v>
      </c>
      <c r="E37090">
        <v>-114.13500000000001</v>
      </c>
      <c r="F37090" t="s">
        <v>2520</v>
      </c>
      <c r="G37090">
        <v>1351</v>
      </c>
    </row>
    <row r="37091" spans="1:7" x14ac:dyDescent="0.3">
      <c r="A37091">
        <v>89008</v>
      </c>
      <c r="B37091" t="s">
        <v>19553</v>
      </c>
      <c r="C37091" t="s">
        <v>2458</v>
      </c>
      <c r="D37091">
        <v>37.375500000000002</v>
      </c>
      <c r="E37091">
        <v>-114.53440000000001</v>
      </c>
      <c r="G37091">
        <v>1508</v>
      </c>
    </row>
    <row r="37092" spans="1:7" x14ac:dyDescent="0.3">
      <c r="A37092">
        <v>89009</v>
      </c>
      <c r="B37092" t="s">
        <v>5599</v>
      </c>
      <c r="C37092" t="s">
        <v>2458</v>
      </c>
      <c r="D37092">
        <v>36.039400000000001</v>
      </c>
      <c r="E37092">
        <v>-114.9813</v>
      </c>
      <c r="F37092" t="s">
        <v>2520</v>
      </c>
      <c r="G37092">
        <v>0</v>
      </c>
    </row>
    <row r="37093" spans="1:7" x14ac:dyDescent="0.3">
      <c r="A37093">
        <v>89010</v>
      </c>
      <c r="B37093" t="s">
        <v>11229</v>
      </c>
      <c r="C37093" t="s">
        <v>2458</v>
      </c>
      <c r="D37093">
        <v>37.753799999999998</v>
      </c>
      <c r="E37093">
        <v>-118.0509</v>
      </c>
      <c r="G37093">
        <v>415</v>
      </c>
    </row>
    <row r="37094" spans="1:7" x14ac:dyDescent="0.3">
      <c r="A37094">
        <v>89011</v>
      </c>
      <c r="B37094" t="s">
        <v>5599</v>
      </c>
      <c r="C37094" t="s">
        <v>2458</v>
      </c>
      <c r="D37094">
        <v>36.126399999999997</v>
      </c>
      <c r="E37094">
        <v>-114.96120000000001</v>
      </c>
      <c r="G37094">
        <v>19550</v>
      </c>
    </row>
    <row r="37095" spans="1:7" x14ac:dyDescent="0.3">
      <c r="A37095">
        <v>89012</v>
      </c>
      <c r="B37095" t="s">
        <v>5599</v>
      </c>
      <c r="C37095" t="s">
        <v>2458</v>
      </c>
      <c r="D37095">
        <v>36.008499999999998</v>
      </c>
      <c r="E37095">
        <v>-115.04</v>
      </c>
      <c r="G37095">
        <v>29085</v>
      </c>
    </row>
    <row r="37096" spans="1:7" x14ac:dyDescent="0.3">
      <c r="A37096">
        <v>89013</v>
      </c>
      <c r="B37096" t="s">
        <v>13607</v>
      </c>
      <c r="C37096" t="s">
        <v>2458</v>
      </c>
      <c r="D37096">
        <v>37.548699999999997</v>
      </c>
      <c r="E37096">
        <v>-117.40649999999999</v>
      </c>
      <c r="G37096">
        <v>285</v>
      </c>
    </row>
    <row r="37097" spans="1:7" x14ac:dyDescent="0.3">
      <c r="A37097">
        <v>89014</v>
      </c>
      <c r="B37097" t="s">
        <v>5599</v>
      </c>
      <c r="C37097" t="s">
        <v>2458</v>
      </c>
      <c r="D37097">
        <v>36.058799999999998</v>
      </c>
      <c r="E37097">
        <v>-115.0574</v>
      </c>
      <c r="G37097">
        <v>36922</v>
      </c>
    </row>
    <row r="37098" spans="1:7" x14ac:dyDescent="0.3">
      <c r="A37098">
        <v>89015</v>
      </c>
      <c r="B37098" t="s">
        <v>5599</v>
      </c>
      <c r="C37098" t="s">
        <v>2458</v>
      </c>
      <c r="D37098">
        <v>36.011099999999999</v>
      </c>
      <c r="E37098">
        <v>-114.94970000000001</v>
      </c>
      <c r="G37098">
        <v>38993</v>
      </c>
    </row>
    <row r="37099" spans="1:7" x14ac:dyDescent="0.3">
      <c r="A37099">
        <v>89016</v>
      </c>
      <c r="B37099" t="s">
        <v>5599</v>
      </c>
      <c r="C37099" t="s">
        <v>2458</v>
      </c>
      <c r="D37099">
        <v>36.039400000000001</v>
      </c>
      <c r="E37099">
        <v>-114.9813</v>
      </c>
      <c r="F37099" t="s">
        <v>2520</v>
      </c>
      <c r="G37099">
        <v>0</v>
      </c>
    </row>
    <row r="37100" spans="1:7" x14ac:dyDescent="0.3">
      <c r="A37100">
        <v>89017</v>
      </c>
      <c r="B37100" t="s">
        <v>19554</v>
      </c>
      <c r="C37100" t="s">
        <v>2458</v>
      </c>
      <c r="D37100">
        <v>37.716099999999997</v>
      </c>
      <c r="E37100">
        <v>-115.1576</v>
      </c>
      <c r="G37100">
        <v>176</v>
      </c>
    </row>
    <row r="37101" spans="1:7" x14ac:dyDescent="0.3">
      <c r="A37101">
        <v>89018</v>
      </c>
      <c r="B37101" t="s">
        <v>19555</v>
      </c>
      <c r="C37101" t="s">
        <v>2458</v>
      </c>
      <c r="D37101">
        <v>36.5488</v>
      </c>
      <c r="E37101">
        <v>-115.4088</v>
      </c>
      <c r="F37101" t="s">
        <v>2520</v>
      </c>
      <c r="G37101">
        <v>1007</v>
      </c>
    </row>
    <row r="37102" spans="1:7" x14ac:dyDescent="0.3">
      <c r="A37102">
        <v>89019</v>
      </c>
      <c r="B37102" t="s">
        <v>19556</v>
      </c>
      <c r="C37102" t="s">
        <v>2458</v>
      </c>
      <c r="D37102">
        <v>35.784700000000001</v>
      </c>
      <c r="E37102">
        <v>-115.4714</v>
      </c>
      <c r="G37102">
        <v>2673</v>
      </c>
    </row>
    <row r="37103" spans="1:7" x14ac:dyDescent="0.3">
      <c r="A37103">
        <v>89020</v>
      </c>
      <c r="B37103" t="s">
        <v>19557</v>
      </c>
      <c r="C37103" t="s">
        <v>2458</v>
      </c>
      <c r="D37103">
        <v>37.080500000000001</v>
      </c>
      <c r="E37103">
        <v>-116.5304</v>
      </c>
      <c r="G37103">
        <v>1456</v>
      </c>
    </row>
    <row r="37104" spans="1:7" x14ac:dyDescent="0.3">
      <c r="A37104">
        <v>89021</v>
      </c>
      <c r="B37104" t="s">
        <v>19558</v>
      </c>
      <c r="C37104" t="s">
        <v>2458</v>
      </c>
      <c r="D37104">
        <v>36.702199999999998</v>
      </c>
      <c r="E37104">
        <v>-114.5098</v>
      </c>
      <c r="F37104" t="s">
        <v>2520</v>
      </c>
      <c r="G37104">
        <v>3605</v>
      </c>
    </row>
    <row r="37105" spans="1:7" x14ac:dyDescent="0.3">
      <c r="A37105">
        <v>89022</v>
      </c>
      <c r="B37105" t="s">
        <v>15349</v>
      </c>
      <c r="C37105" t="s">
        <v>2458</v>
      </c>
      <c r="D37105">
        <v>38.639600000000002</v>
      </c>
      <c r="E37105">
        <v>-117.0061</v>
      </c>
      <c r="F37105" t="s">
        <v>2520</v>
      </c>
      <c r="G37105">
        <v>69</v>
      </c>
    </row>
    <row r="37106" spans="1:7" x14ac:dyDescent="0.3">
      <c r="A37106">
        <v>89023</v>
      </c>
      <c r="B37106" t="s">
        <v>19559</v>
      </c>
      <c r="C37106" t="s">
        <v>2458</v>
      </c>
      <c r="D37106">
        <v>36.664900000000003</v>
      </c>
      <c r="E37106">
        <v>-115.9986</v>
      </c>
      <c r="F37106" t="s">
        <v>2520</v>
      </c>
      <c r="G37106">
        <v>0</v>
      </c>
    </row>
    <row r="37107" spans="1:7" x14ac:dyDescent="0.3">
      <c r="A37107">
        <v>89024</v>
      </c>
      <c r="B37107" t="s">
        <v>17798</v>
      </c>
      <c r="C37107" t="s">
        <v>2458</v>
      </c>
      <c r="D37107">
        <v>36.7776</v>
      </c>
      <c r="E37107">
        <v>-114.00239999999999</v>
      </c>
      <c r="F37107" t="s">
        <v>2520</v>
      </c>
      <c r="G37107">
        <v>0</v>
      </c>
    </row>
    <row r="37108" spans="1:7" x14ac:dyDescent="0.3">
      <c r="A37108">
        <v>89025</v>
      </c>
      <c r="B37108" t="s">
        <v>19560</v>
      </c>
      <c r="C37108" t="s">
        <v>2458</v>
      </c>
      <c r="D37108">
        <v>36.6389</v>
      </c>
      <c r="E37108">
        <v>-114.7535</v>
      </c>
      <c r="F37108" t="s">
        <v>2520</v>
      </c>
      <c r="G37108">
        <v>1400</v>
      </c>
    </row>
    <row r="37109" spans="1:7" x14ac:dyDescent="0.3">
      <c r="A37109">
        <v>89026</v>
      </c>
      <c r="B37109" t="s">
        <v>19556</v>
      </c>
      <c r="C37109" t="s">
        <v>2458</v>
      </c>
      <c r="D37109">
        <v>35.778599999999997</v>
      </c>
      <c r="E37109">
        <v>-115.3231</v>
      </c>
      <c r="F37109" t="s">
        <v>2516</v>
      </c>
      <c r="G37109">
        <v>150</v>
      </c>
    </row>
    <row r="37110" spans="1:7" x14ac:dyDescent="0.3">
      <c r="A37110">
        <v>89027</v>
      </c>
      <c r="B37110" t="s">
        <v>17798</v>
      </c>
      <c r="C37110" t="s">
        <v>2458</v>
      </c>
      <c r="D37110">
        <v>36.795499999999997</v>
      </c>
      <c r="E37110">
        <v>-114.0868</v>
      </c>
      <c r="G37110">
        <v>15275</v>
      </c>
    </row>
    <row r="37111" spans="1:7" x14ac:dyDescent="0.3">
      <c r="A37111">
        <v>89028</v>
      </c>
      <c r="B37111" t="s">
        <v>19561</v>
      </c>
      <c r="C37111" t="s">
        <v>2458</v>
      </c>
      <c r="D37111">
        <v>35.1676</v>
      </c>
      <c r="E37111">
        <v>-114.5723</v>
      </c>
      <c r="F37111" t="s">
        <v>2520</v>
      </c>
      <c r="G37111">
        <v>0</v>
      </c>
    </row>
    <row r="37112" spans="1:7" x14ac:dyDescent="0.3">
      <c r="A37112">
        <v>89029</v>
      </c>
      <c r="B37112" t="s">
        <v>19561</v>
      </c>
      <c r="C37112" t="s">
        <v>2458</v>
      </c>
      <c r="D37112">
        <v>35.140999999999998</v>
      </c>
      <c r="E37112">
        <v>-114.738</v>
      </c>
      <c r="G37112">
        <v>7546</v>
      </c>
    </row>
    <row r="37113" spans="1:7" x14ac:dyDescent="0.3">
      <c r="A37113">
        <v>89030</v>
      </c>
      <c r="B37113" t="s">
        <v>19562</v>
      </c>
      <c r="C37113" t="s">
        <v>2458</v>
      </c>
      <c r="D37113">
        <v>36.214199999999998</v>
      </c>
      <c r="E37113">
        <v>-115.1293</v>
      </c>
      <c r="G37113">
        <v>53928</v>
      </c>
    </row>
    <row r="37114" spans="1:7" x14ac:dyDescent="0.3">
      <c r="A37114">
        <v>89031</v>
      </c>
      <c r="B37114" t="s">
        <v>19562</v>
      </c>
      <c r="C37114" t="s">
        <v>2458</v>
      </c>
      <c r="D37114">
        <v>36.257800000000003</v>
      </c>
      <c r="E37114">
        <v>-115.16670000000001</v>
      </c>
      <c r="G37114">
        <v>60589</v>
      </c>
    </row>
    <row r="37115" spans="1:7" x14ac:dyDescent="0.3">
      <c r="A37115">
        <v>89032</v>
      </c>
      <c r="B37115" t="s">
        <v>19562</v>
      </c>
      <c r="C37115" t="s">
        <v>2458</v>
      </c>
      <c r="D37115">
        <v>36.217599999999997</v>
      </c>
      <c r="E37115">
        <v>-115.173</v>
      </c>
      <c r="G37115">
        <v>40297</v>
      </c>
    </row>
    <row r="37116" spans="1:7" x14ac:dyDescent="0.3">
      <c r="A37116">
        <v>89033</v>
      </c>
      <c r="B37116" t="s">
        <v>19562</v>
      </c>
      <c r="C37116" t="s">
        <v>2458</v>
      </c>
      <c r="D37116">
        <v>36.321199999999997</v>
      </c>
      <c r="E37116">
        <v>-115.1435</v>
      </c>
      <c r="G37116">
        <v>0</v>
      </c>
    </row>
    <row r="37117" spans="1:7" x14ac:dyDescent="0.3">
      <c r="A37117">
        <v>89034</v>
      </c>
      <c r="B37117" t="s">
        <v>17798</v>
      </c>
      <c r="C37117" t="s">
        <v>2458</v>
      </c>
      <c r="D37117">
        <v>36.874600000000001</v>
      </c>
      <c r="E37117">
        <v>-114.1253</v>
      </c>
      <c r="G37117">
        <v>0</v>
      </c>
    </row>
    <row r="37118" spans="1:7" x14ac:dyDescent="0.3">
      <c r="A37118">
        <v>89036</v>
      </c>
      <c r="B37118" t="s">
        <v>19562</v>
      </c>
      <c r="C37118" t="s">
        <v>2458</v>
      </c>
      <c r="D37118">
        <v>36.198599999999999</v>
      </c>
      <c r="E37118">
        <v>-115.1168</v>
      </c>
      <c r="F37118" t="s">
        <v>2520</v>
      </c>
      <c r="G37118">
        <v>0</v>
      </c>
    </row>
    <row r="37119" spans="1:7" x14ac:dyDescent="0.3">
      <c r="A37119">
        <v>89037</v>
      </c>
      <c r="B37119" t="s">
        <v>19563</v>
      </c>
      <c r="C37119" t="s">
        <v>2458</v>
      </c>
      <c r="D37119">
        <v>36.54</v>
      </c>
      <c r="E37119">
        <v>-114.44</v>
      </c>
      <c r="F37119" t="s">
        <v>2520</v>
      </c>
      <c r="G37119">
        <v>0</v>
      </c>
    </row>
    <row r="37120" spans="1:7" x14ac:dyDescent="0.3">
      <c r="A37120">
        <v>89039</v>
      </c>
      <c r="B37120" t="s">
        <v>19564</v>
      </c>
      <c r="C37120" t="s">
        <v>2458</v>
      </c>
      <c r="D37120">
        <v>35.461100000000002</v>
      </c>
      <c r="E37120">
        <v>-114.91970000000001</v>
      </c>
      <c r="G37120">
        <v>316</v>
      </c>
    </row>
    <row r="37121" spans="1:7" x14ac:dyDescent="0.3">
      <c r="A37121">
        <v>89040</v>
      </c>
      <c r="B37121" t="s">
        <v>16812</v>
      </c>
      <c r="C37121" t="s">
        <v>2458</v>
      </c>
      <c r="D37121">
        <v>36.433799999999998</v>
      </c>
      <c r="E37121">
        <v>-114.5722</v>
      </c>
      <c r="G37121">
        <v>3721</v>
      </c>
    </row>
    <row r="37122" spans="1:7" x14ac:dyDescent="0.3">
      <c r="A37122">
        <v>89041</v>
      </c>
      <c r="B37122" t="s">
        <v>19565</v>
      </c>
      <c r="C37122" t="s">
        <v>2458</v>
      </c>
      <c r="D37122">
        <v>36.255200000000002</v>
      </c>
      <c r="E37122">
        <v>-116.0393</v>
      </c>
      <c r="F37122" t="s">
        <v>2520</v>
      </c>
      <c r="G37122">
        <v>0</v>
      </c>
    </row>
    <row r="37123" spans="1:7" x14ac:dyDescent="0.3">
      <c r="A37123">
        <v>89042</v>
      </c>
      <c r="B37123" t="s">
        <v>19566</v>
      </c>
      <c r="C37123" t="s">
        <v>2458</v>
      </c>
      <c r="D37123">
        <v>37.703600000000002</v>
      </c>
      <c r="E37123">
        <v>-114.26860000000001</v>
      </c>
      <c r="F37123" t="s">
        <v>2520</v>
      </c>
      <c r="G37123">
        <v>1010</v>
      </c>
    </row>
    <row r="37124" spans="1:7" x14ac:dyDescent="0.3">
      <c r="A37124">
        <v>89043</v>
      </c>
      <c r="B37124" t="s">
        <v>19567</v>
      </c>
      <c r="C37124" t="s">
        <v>2458</v>
      </c>
      <c r="D37124">
        <v>38.200800000000001</v>
      </c>
      <c r="E37124">
        <v>-114.5248</v>
      </c>
      <c r="G37124">
        <v>1429</v>
      </c>
    </row>
    <row r="37125" spans="1:7" x14ac:dyDescent="0.3">
      <c r="A37125">
        <v>89044</v>
      </c>
      <c r="B37125" t="s">
        <v>5599</v>
      </c>
      <c r="C37125" t="s">
        <v>2458</v>
      </c>
      <c r="D37125">
        <v>35.940300000000001</v>
      </c>
      <c r="E37125">
        <v>-115.0973</v>
      </c>
      <c r="G37125">
        <v>14260</v>
      </c>
    </row>
    <row r="37126" spans="1:7" x14ac:dyDescent="0.3">
      <c r="A37126">
        <v>89045</v>
      </c>
      <c r="B37126" t="s">
        <v>18392</v>
      </c>
      <c r="C37126" t="s">
        <v>2458</v>
      </c>
      <c r="D37126">
        <v>38.851100000000002</v>
      </c>
      <c r="E37126">
        <v>-117.1532</v>
      </c>
      <c r="G37126">
        <v>1505</v>
      </c>
    </row>
    <row r="37127" spans="1:7" x14ac:dyDescent="0.3">
      <c r="A37127">
        <v>89046</v>
      </c>
      <c r="B37127" t="s">
        <v>19568</v>
      </c>
      <c r="C37127" t="s">
        <v>2458</v>
      </c>
      <c r="D37127">
        <v>35.515099999999997</v>
      </c>
      <c r="E37127">
        <v>-114.971</v>
      </c>
      <c r="G37127">
        <v>660</v>
      </c>
    </row>
    <row r="37128" spans="1:7" x14ac:dyDescent="0.3">
      <c r="A37128">
        <v>89047</v>
      </c>
      <c r="B37128" t="s">
        <v>19569</v>
      </c>
      <c r="C37128" t="s">
        <v>2458</v>
      </c>
      <c r="D37128">
        <v>37.738199999999999</v>
      </c>
      <c r="E37128">
        <v>-117.947</v>
      </c>
      <c r="F37128" t="s">
        <v>2520</v>
      </c>
      <c r="G37128">
        <v>107</v>
      </c>
    </row>
    <row r="37129" spans="1:7" x14ac:dyDescent="0.3">
      <c r="A37129">
        <v>89048</v>
      </c>
      <c r="B37129" t="s">
        <v>19565</v>
      </c>
      <c r="C37129" t="s">
        <v>2458</v>
      </c>
      <c r="D37129">
        <v>36.124099999999999</v>
      </c>
      <c r="E37129">
        <v>-116.00530000000001</v>
      </c>
      <c r="G37129">
        <v>21169</v>
      </c>
    </row>
    <row r="37130" spans="1:7" x14ac:dyDescent="0.3">
      <c r="A37130">
        <v>89049</v>
      </c>
      <c r="B37130" t="s">
        <v>19178</v>
      </c>
      <c r="C37130" t="s">
        <v>2458</v>
      </c>
      <c r="D37130">
        <v>38.058900000000001</v>
      </c>
      <c r="E37130">
        <v>-117.2176</v>
      </c>
      <c r="G37130">
        <v>2727</v>
      </c>
    </row>
    <row r="37131" spans="1:7" x14ac:dyDescent="0.3">
      <c r="A37131">
        <v>89052</v>
      </c>
      <c r="B37131" t="s">
        <v>5599</v>
      </c>
      <c r="C37131" t="s">
        <v>2458</v>
      </c>
      <c r="D37131">
        <v>35.9816</v>
      </c>
      <c r="E37131">
        <v>-115.11320000000001</v>
      </c>
      <c r="G37131">
        <v>47214</v>
      </c>
    </row>
    <row r="37132" spans="1:7" x14ac:dyDescent="0.3">
      <c r="A37132">
        <v>89053</v>
      </c>
      <c r="B37132" t="s">
        <v>5599</v>
      </c>
      <c r="C37132" t="s">
        <v>2458</v>
      </c>
      <c r="D37132">
        <v>36.038499999999999</v>
      </c>
      <c r="E37132">
        <v>-115.062</v>
      </c>
      <c r="F37132" t="s">
        <v>2520</v>
      </c>
      <c r="G37132">
        <v>0</v>
      </c>
    </row>
    <row r="37133" spans="1:7" x14ac:dyDescent="0.3">
      <c r="A37133">
        <v>89054</v>
      </c>
      <c r="B37133" t="s">
        <v>13700</v>
      </c>
      <c r="C37133" t="s">
        <v>2458</v>
      </c>
      <c r="D37133">
        <v>35.924799999999998</v>
      </c>
      <c r="E37133">
        <v>-115.202</v>
      </c>
      <c r="G37133">
        <v>105</v>
      </c>
    </row>
    <row r="37134" spans="1:7" x14ac:dyDescent="0.3">
      <c r="A37134">
        <v>89060</v>
      </c>
      <c r="B37134" t="s">
        <v>19565</v>
      </c>
      <c r="C37134" t="s">
        <v>2458</v>
      </c>
      <c r="D37134">
        <v>36.291200000000003</v>
      </c>
      <c r="E37134">
        <v>-116.0712</v>
      </c>
      <c r="G37134">
        <v>10227</v>
      </c>
    </row>
    <row r="37135" spans="1:7" x14ac:dyDescent="0.3">
      <c r="A37135">
        <v>89061</v>
      </c>
      <c r="B37135" t="s">
        <v>19565</v>
      </c>
      <c r="C37135" t="s">
        <v>2458</v>
      </c>
      <c r="D37135">
        <v>36.118000000000002</v>
      </c>
      <c r="E37135">
        <v>-115.9306</v>
      </c>
      <c r="G37135">
        <v>5252</v>
      </c>
    </row>
    <row r="37136" spans="1:7" x14ac:dyDescent="0.3">
      <c r="A37136">
        <v>89067</v>
      </c>
      <c r="B37136" t="s">
        <v>19563</v>
      </c>
      <c r="C37136" t="s">
        <v>2458</v>
      </c>
      <c r="D37136">
        <v>36.54</v>
      </c>
      <c r="E37136">
        <v>-114.44</v>
      </c>
      <c r="G37136">
        <v>0</v>
      </c>
    </row>
    <row r="37137" spans="1:7" x14ac:dyDescent="0.3">
      <c r="A37137">
        <v>89070</v>
      </c>
      <c r="B37137" t="s">
        <v>19555</v>
      </c>
      <c r="C37137" t="s">
        <v>2458</v>
      </c>
      <c r="D37137">
        <v>36.569800000000001</v>
      </c>
      <c r="E37137">
        <v>-115.6699</v>
      </c>
      <c r="F37137" t="s">
        <v>2516</v>
      </c>
      <c r="G37137">
        <v>0</v>
      </c>
    </row>
    <row r="37138" spans="1:7" x14ac:dyDescent="0.3">
      <c r="A37138">
        <v>89074</v>
      </c>
      <c r="B37138" t="s">
        <v>5599</v>
      </c>
      <c r="C37138" t="s">
        <v>2458</v>
      </c>
      <c r="D37138">
        <v>36.031300000000002</v>
      </c>
      <c r="E37138">
        <v>-115.07389999999999</v>
      </c>
      <c r="G37138">
        <v>47095</v>
      </c>
    </row>
    <row r="37139" spans="1:7" x14ac:dyDescent="0.3">
      <c r="A37139">
        <v>89077</v>
      </c>
      <c r="B37139" t="s">
        <v>5599</v>
      </c>
      <c r="C37139" t="s">
        <v>2458</v>
      </c>
      <c r="D37139">
        <v>36.003999999999998</v>
      </c>
      <c r="E37139">
        <v>-115.1007</v>
      </c>
      <c r="F37139" t="s">
        <v>2520</v>
      </c>
      <c r="G37139">
        <v>0</v>
      </c>
    </row>
    <row r="37140" spans="1:7" x14ac:dyDescent="0.3">
      <c r="A37140">
        <v>89081</v>
      </c>
      <c r="B37140" t="s">
        <v>19562</v>
      </c>
      <c r="C37140" t="s">
        <v>2458</v>
      </c>
      <c r="D37140">
        <v>36.258200000000002</v>
      </c>
      <c r="E37140">
        <v>-115.1028</v>
      </c>
      <c r="G37140">
        <v>29774</v>
      </c>
    </row>
    <row r="37141" spans="1:7" x14ac:dyDescent="0.3">
      <c r="A37141">
        <v>89084</v>
      </c>
      <c r="B37141" t="s">
        <v>19562</v>
      </c>
      <c r="C37141" t="s">
        <v>2458</v>
      </c>
      <c r="D37141">
        <v>36.300600000000003</v>
      </c>
      <c r="E37141">
        <v>-115.1528</v>
      </c>
      <c r="G37141">
        <v>21837</v>
      </c>
    </row>
    <row r="37142" spans="1:7" x14ac:dyDescent="0.3">
      <c r="A37142">
        <v>89085</v>
      </c>
      <c r="B37142" t="s">
        <v>19562</v>
      </c>
      <c r="C37142" t="s">
        <v>2458</v>
      </c>
      <c r="D37142">
        <v>36.309600000000003</v>
      </c>
      <c r="E37142">
        <v>-115.19799999999999</v>
      </c>
      <c r="G37142">
        <v>3367</v>
      </c>
    </row>
    <row r="37143" spans="1:7" x14ac:dyDescent="0.3">
      <c r="A37143">
        <v>89086</v>
      </c>
      <c r="B37143" t="s">
        <v>19562</v>
      </c>
      <c r="C37143" t="s">
        <v>2458</v>
      </c>
      <c r="D37143">
        <v>36.2836</v>
      </c>
      <c r="E37143">
        <v>-115.11669999999999</v>
      </c>
      <c r="G37143">
        <v>4726</v>
      </c>
    </row>
    <row r="37144" spans="1:7" x14ac:dyDescent="0.3">
      <c r="A37144">
        <v>89087</v>
      </c>
      <c r="B37144" t="s">
        <v>19562</v>
      </c>
      <c r="C37144" t="s">
        <v>2458</v>
      </c>
      <c r="D37144">
        <v>36.200000000000003</v>
      </c>
      <c r="E37144">
        <v>-115.12</v>
      </c>
      <c r="G37144">
        <v>0</v>
      </c>
    </row>
    <row r="37145" spans="1:7" x14ac:dyDescent="0.3">
      <c r="A37145">
        <v>89101</v>
      </c>
      <c r="B37145" t="s">
        <v>19434</v>
      </c>
      <c r="C37145" t="s">
        <v>2458</v>
      </c>
      <c r="D37145">
        <v>36.1736</v>
      </c>
      <c r="E37145">
        <v>-115.1264</v>
      </c>
      <c r="G37145">
        <v>46055</v>
      </c>
    </row>
    <row r="37146" spans="1:7" x14ac:dyDescent="0.3">
      <c r="A37146">
        <v>89102</v>
      </c>
      <c r="B37146" t="s">
        <v>19434</v>
      </c>
      <c r="C37146" t="s">
        <v>2458</v>
      </c>
      <c r="D37146">
        <v>36.142699999999998</v>
      </c>
      <c r="E37146">
        <v>-115.18089999999999</v>
      </c>
      <c r="G37146">
        <v>35759</v>
      </c>
    </row>
    <row r="37147" spans="1:7" x14ac:dyDescent="0.3">
      <c r="A37147">
        <v>89103</v>
      </c>
      <c r="B37147" t="s">
        <v>19434</v>
      </c>
      <c r="C37147" t="s">
        <v>2458</v>
      </c>
      <c r="D37147">
        <v>36.111600000000003</v>
      </c>
      <c r="E37147">
        <v>-115.2119</v>
      </c>
      <c r="G37147">
        <v>50519</v>
      </c>
    </row>
    <row r="37148" spans="1:7" x14ac:dyDescent="0.3">
      <c r="A37148">
        <v>89104</v>
      </c>
      <c r="B37148" t="s">
        <v>19434</v>
      </c>
      <c r="C37148" t="s">
        <v>2458</v>
      </c>
      <c r="D37148">
        <v>36.151400000000002</v>
      </c>
      <c r="E37148">
        <v>-115.10980000000001</v>
      </c>
      <c r="G37148">
        <v>39909</v>
      </c>
    </row>
    <row r="37149" spans="1:7" x14ac:dyDescent="0.3">
      <c r="A37149">
        <v>89105</v>
      </c>
      <c r="B37149" t="s">
        <v>19434</v>
      </c>
      <c r="C37149" t="s">
        <v>2458</v>
      </c>
      <c r="D37149">
        <v>35.99</v>
      </c>
      <c r="E37149">
        <v>-115.09</v>
      </c>
      <c r="F37149" t="s">
        <v>2520</v>
      </c>
      <c r="G37149">
        <v>0</v>
      </c>
    </row>
    <row r="37150" spans="1:7" x14ac:dyDescent="0.3">
      <c r="A37150">
        <v>89106</v>
      </c>
      <c r="B37150" t="s">
        <v>19434</v>
      </c>
      <c r="C37150" t="s">
        <v>2458</v>
      </c>
      <c r="D37150">
        <v>36.180999999999997</v>
      </c>
      <c r="E37150">
        <v>-115.164</v>
      </c>
      <c r="G37150">
        <v>25759</v>
      </c>
    </row>
    <row r="37151" spans="1:7" x14ac:dyDescent="0.3">
      <c r="A37151">
        <v>89107</v>
      </c>
      <c r="B37151" t="s">
        <v>19434</v>
      </c>
      <c r="C37151" t="s">
        <v>2458</v>
      </c>
      <c r="D37151">
        <v>36.170200000000001</v>
      </c>
      <c r="E37151">
        <v>-115.2086</v>
      </c>
      <c r="G37151">
        <v>36282</v>
      </c>
    </row>
    <row r="37152" spans="1:7" x14ac:dyDescent="0.3">
      <c r="A37152">
        <v>89108</v>
      </c>
      <c r="B37152" t="s">
        <v>19434</v>
      </c>
      <c r="C37152" t="s">
        <v>2458</v>
      </c>
      <c r="D37152">
        <v>36.214399999999998</v>
      </c>
      <c r="E37152">
        <v>-115.2132</v>
      </c>
      <c r="G37152">
        <v>70123</v>
      </c>
    </row>
    <row r="37153" spans="1:7" x14ac:dyDescent="0.3">
      <c r="A37153">
        <v>89109</v>
      </c>
      <c r="B37153" t="s">
        <v>19434</v>
      </c>
      <c r="C37153" t="s">
        <v>2458</v>
      </c>
      <c r="D37153">
        <v>36.122500000000002</v>
      </c>
      <c r="E37153">
        <v>-115.15860000000001</v>
      </c>
      <c r="G37153">
        <v>7770</v>
      </c>
    </row>
    <row r="37154" spans="1:7" x14ac:dyDescent="0.3">
      <c r="A37154">
        <v>89110</v>
      </c>
      <c r="B37154" t="s">
        <v>19434</v>
      </c>
      <c r="C37154" t="s">
        <v>2458</v>
      </c>
      <c r="D37154">
        <v>36.173900000000003</v>
      </c>
      <c r="E37154">
        <v>-115.05289999999999</v>
      </c>
      <c r="G37154">
        <v>70994</v>
      </c>
    </row>
    <row r="37155" spans="1:7" x14ac:dyDescent="0.3">
      <c r="A37155">
        <v>89111</v>
      </c>
      <c r="B37155" t="s">
        <v>19434</v>
      </c>
      <c r="C37155" t="s">
        <v>2458</v>
      </c>
      <c r="D37155">
        <v>36.1753</v>
      </c>
      <c r="E37155">
        <v>-115.13639999999999</v>
      </c>
      <c r="F37155" t="s">
        <v>2520</v>
      </c>
      <c r="G37155">
        <v>0</v>
      </c>
    </row>
    <row r="37156" spans="1:7" x14ac:dyDescent="0.3">
      <c r="A37156">
        <v>89112</v>
      </c>
      <c r="B37156" t="s">
        <v>19434</v>
      </c>
      <c r="C37156" t="s">
        <v>2458</v>
      </c>
      <c r="D37156">
        <v>36.1753</v>
      </c>
      <c r="E37156">
        <v>-115.13639999999999</v>
      </c>
      <c r="F37156" t="s">
        <v>2520</v>
      </c>
      <c r="G37156">
        <v>0</v>
      </c>
    </row>
    <row r="37157" spans="1:7" x14ac:dyDescent="0.3">
      <c r="A37157">
        <v>89113</v>
      </c>
      <c r="B37157" t="s">
        <v>19434</v>
      </c>
      <c r="C37157" t="s">
        <v>2458</v>
      </c>
      <c r="D37157">
        <v>36.060099999999998</v>
      </c>
      <c r="E37157">
        <v>-115.26439999999999</v>
      </c>
      <c r="G37157">
        <v>23800</v>
      </c>
    </row>
    <row r="37158" spans="1:7" x14ac:dyDescent="0.3">
      <c r="A37158">
        <v>89114</v>
      </c>
      <c r="B37158" t="s">
        <v>19434</v>
      </c>
      <c r="C37158" t="s">
        <v>2458</v>
      </c>
      <c r="D37158">
        <v>36.1753</v>
      </c>
      <c r="E37158">
        <v>-115.13639999999999</v>
      </c>
      <c r="F37158" t="s">
        <v>2520</v>
      </c>
      <c r="G37158">
        <v>0</v>
      </c>
    </row>
    <row r="37159" spans="1:7" x14ac:dyDescent="0.3">
      <c r="A37159">
        <v>89115</v>
      </c>
      <c r="B37159" t="s">
        <v>19434</v>
      </c>
      <c r="C37159" t="s">
        <v>2458</v>
      </c>
      <c r="D37159">
        <v>36.239899999999999</v>
      </c>
      <c r="E37159">
        <v>-115.0438</v>
      </c>
      <c r="G37159">
        <v>58794</v>
      </c>
    </row>
    <row r="37160" spans="1:7" x14ac:dyDescent="0.3">
      <c r="A37160">
        <v>89116</v>
      </c>
      <c r="B37160" t="s">
        <v>19434</v>
      </c>
      <c r="C37160" t="s">
        <v>2458</v>
      </c>
      <c r="D37160">
        <v>36.1753</v>
      </c>
      <c r="E37160">
        <v>-115.13639999999999</v>
      </c>
      <c r="F37160" t="s">
        <v>2520</v>
      </c>
      <c r="G37160">
        <v>0</v>
      </c>
    </row>
    <row r="37161" spans="1:7" x14ac:dyDescent="0.3">
      <c r="A37161">
        <v>89117</v>
      </c>
      <c r="B37161" t="s">
        <v>19434</v>
      </c>
      <c r="C37161" t="s">
        <v>2458</v>
      </c>
      <c r="D37161">
        <v>36.142400000000002</v>
      </c>
      <c r="E37161">
        <v>-115.27930000000001</v>
      </c>
      <c r="G37161">
        <v>55416</v>
      </c>
    </row>
    <row r="37162" spans="1:7" x14ac:dyDescent="0.3">
      <c r="A37162">
        <v>89118</v>
      </c>
      <c r="B37162" t="s">
        <v>19434</v>
      </c>
      <c r="C37162" t="s">
        <v>2458</v>
      </c>
      <c r="D37162">
        <v>36.078400000000002</v>
      </c>
      <c r="E37162">
        <v>-115.2119</v>
      </c>
      <c r="G37162">
        <v>19318</v>
      </c>
    </row>
    <row r="37163" spans="1:7" x14ac:dyDescent="0.3">
      <c r="A37163">
        <v>89119</v>
      </c>
      <c r="B37163" t="s">
        <v>19434</v>
      </c>
      <c r="C37163" t="s">
        <v>2458</v>
      </c>
      <c r="D37163">
        <v>36.089500000000001</v>
      </c>
      <c r="E37163">
        <v>-115.14960000000001</v>
      </c>
      <c r="G37163">
        <v>49445</v>
      </c>
    </row>
    <row r="37164" spans="1:7" x14ac:dyDescent="0.3">
      <c r="A37164">
        <v>89120</v>
      </c>
      <c r="B37164" t="s">
        <v>19434</v>
      </c>
      <c r="C37164" t="s">
        <v>2458</v>
      </c>
      <c r="D37164">
        <v>36.076700000000002</v>
      </c>
      <c r="E37164">
        <v>-115.0895</v>
      </c>
      <c r="G37164">
        <v>23311</v>
      </c>
    </row>
    <row r="37165" spans="1:7" x14ac:dyDescent="0.3">
      <c r="A37165">
        <v>89121</v>
      </c>
      <c r="B37165" t="s">
        <v>19434</v>
      </c>
      <c r="C37165" t="s">
        <v>2458</v>
      </c>
      <c r="D37165">
        <v>36.122799999999998</v>
      </c>
      <c r="E37165">
        <v>-115.089</v>
      </c>
      <c r="G37165">
        <v>64096</v>
      </c>
    </row>
    <row r="37166" spans="1:7" x14ac:dyDescent="0.3">
      <c r="A37166">
        <v>89122</v>
      </c>
      <c r="B37166" t="s">
        <v>19434</v>
      </c>
      <c r="C37166" t="s">
        <v>2458</v>
      </c>
      <c r="D37166">
        <v>36.106400000000001</v>
      </c>
      <c r="E37166">
        <v>-115.0252</v>
      </c>
      <c r="G37166">
        <v>45720</v>
      </c>
    </row>
    <row r="37167" spans="1:7" x14ac:dyDescent="0.3">
      <c r="A37167">
        <v>89123</v>
      </c>
      <c r="B37167" t="s">
        <v>19434</v>
      </c>
      <c r="C37167" t="s">
        <v>2458</v>
      </c>
      <c r="D37167">
        <v>36.035400000000003</v>
      </c>
      <c r="E37167">
        <v>-115.1495</v>
      </c>
      <c r="G37167">
        <v>56300</v>
      </c>
    </row>
    <row r="37168" spans="1:7" x14ac:dyDescent="0.3">
      <c r="A37168">
        <v>89124</v>
      </c>
      <c r="B37168" t="s">
        <v>19434</v>
      </c>
      <c r="C37168" t="s">
        <v>2458</v>
      </c>
      <c r="D37168">
        <v>36.003300000000003</v>
      </c>
      <c r="E37168">
        <v>-115.4344</v>
      </c>
      <c r="G37168">
        <v>941</v>
      </c>
    </row>
    <row r="37169" spans="1:7" x14ac:dyDescent="0.3">
      <c r="A37169">
        <v>89125</v>
      </c>
      <c r="B37169" t="s">
        <v>19434</v>
      </c>
      <c r="C37169" t="s">
        <v>2458</v>
      </c>
      <c r="D37169">
        <v>36.1753</v>
      </c>
      <c r="E37169">
        <v>-115.13639999999999</v>
      </c>
      <c r="F37169" t="s">
        <v>2520</v>
      </c>
      <c r="G37169">
        <v>0</v>
      </c>
    </row>
    <row r="37170" spans="1:7" x14ac:dyDescent="0.3">
      <c r="A37170">
        <v>89126</v>
      </c>
      <c r="B37170" t="s">
        <v>19434</v>
      </c>
      <c r="C37170" t="s">
        <v>2458</v>
      </c>
      <c r="D37170">
        <v>36.1753</v>
      </c>
      <c r="E37170">
        <v>-115.13639999999999</v>
      </c>
      <c r="F37170" t="s">
        <v>2520</v>
      </c>
      <c r="G37170">
        <v>0</v>
      </c>
    </row>
    <row r="37171" spans="1:7" x14ac:dyDescent="0.3">
      <c r="A37171">
        <v>89127</v>
      </c>
      <c r="B37171" t="s">
        <v>19434</v>
      </c>
      <c r="C37171" t="s">
        <v>2458</v>
      </c>
      <c r="D37171">
        <v>36.1753</v>
      </c>
      <c r="E37171">
        <v>-115.13639999999999</v>
      </c>
      <c r="F37171" t="s">
        <v>2520</v>
      </c>
      <c r="G37171">
        <v>0</v>
      </c>
    </row>
    <row r="37172" spans="1:7" x14ac:dyDescent="0.3">
      <c r="A37172">
        <v>89128</v>
      </c>
      <c r="B37172" t="s">
        <v>19434</v>
      </c>
      <c r="C37172" t="s">
        <v>2458</v>
      </c>
      <c r="D37172">
        <v>36.198</v>
      </c>
      <c r="E37172">
        <v>-115.2658</v>
      </c>
      <c r="G37172">
        <v>35669</v>
      </c>
    </row>
    <row r="37173" spans="1:7" x14ac:dyDescent="0.3">
      <c r="A37173">
        <v>89129</v>
      </c>
      <c r="B37173" t="s">
        <v>19434</v>
      </c>
      <c r="C37173" t="s">
        <v>2458</v>
      </c>
      <c r="D37173">
        <v>36.231000000000002</v>
      </c>
      <c r="E37173">
        <v>-115.2902</v>
      </c>
      <c r="G37173">
        <v>51252</v>
      </c>
    </row>
    <row r="37174" spans="1:7" x14ac:dyDescent="0.3">
      <c r="A37174">
        <v>89130</v>
      </c>
      <c r="B37174" t="s">
        <v>19434</v>
      </c>
      <c r="C37174" t="s">
        <v>2458</v>
      </c>
      <c r="D37174">
        <v>36.247500000000002</v>
      </c>
      <c r="E37174">
        <v>-115.2367</v>
      </c>
      <c r="G37174">
        <v>33015</v>
      </c>
    </row>
    <row r="37175" spans="1:7" x14ac:dyDescent="0.3">
      <c r="A37175">
        <v>89131</v>
      </c>
      <c r="B37175" t="s">
        <v>19434</v>
      </c>
      <c r="C37175" t="s">
        <v>2458</v>
      </c>
      <c r="D37175">
        <v>36.305999999999997</v>
      </c>
      <c r="E37175">
        <v>-115.2461</v>
      </c>
      <c r="G37175">
        <v>43072</v>
      </c>
    </row>
    <row r="37176" spans="1:7" x14ac:dyDescent="0.3">
      <c r="A37176">
        <v>89132</v>
      </c>
      <c r="B37176" t="s">
        <v>19434</v>
      </c>
      <c r="C37176" t="s">
        <v>2458</v>
      </c>
      <c r="D37176">
        <v>36.1753</v>
      </c>
      <c r="E37176">
        <v>-115.13639999999999</v>
      </c>
      <c r="F37176" t="s">
        <v>2520</v>
      </c>
      <c r="G37176">
        <v>0</v>
      </c>
    </row>
    <row r="37177" spans="1:7" x14ac:dyDescent="0.3">
      <c r="A37177">
        <v>89133</v>
      </c>
      <c r="B37177" t="s">
        <v>19434</v>
      </c>
      <c r="C37177" t="s">
        <v>2458</v>
      </c>
      <c r="D37177">
        <v>36.1753</v>
      </c>
      <c r="E37177">
        <v>-115.13639999999999</v>
      </c>
      <c r="F37177" t="s">
        <v>2520</v>
      </c>
      <c r="G37177">
        <v>0</v>
      </c>
    </row>
    <row r="37178" spans="1:7" x14ac:dyDescent="0.3">
      <c r="A37178">
        <v>89134</v>
      </c>
      <c r="B37178" t="s">
        <v>19434</v>
      </c>
      <c r="C37178" t="s">
        <v>2458</v>
      </c>
      <c r="D37178">
        <v>36.197800000000001</v>
      </c>
      <c r="E37178">
        <v>-115.3104</v>
      </c>
      <c r="G37178">
        <v>24040</v>
      </c>
    </row>
    <row r="37179" spans="1:7" x14ac:dyDescent="0.3">
      <c r="A37179">
        <v>89135</v>
      </c>
      <c r="B37179" t="s">
        <v>19434</v>
      </c>
      <c r="C37179" t="s">
        <v>2458</v>
      </c>
      <c r="D37179">
        <v>36.121099999999998</v>
      </c>
      <c r="E37179">
        <v>-115.35080000000001</v>
      </c>
      <c r="G37179">
        <v>24144</v>
      </c>
    </row>
    <row r="37180" spans="1:7" x14ac:dyDescent="0.3">
      <c r="A37180">
        <v>89136</v>
      </c>
      <c r="B37180" t="s">
        <v>19434</v>
      </c>
      <c r="C37180" t="s">
        <v>2458</v>
      </c>
      <c r="D37180">
        <v>36.272399999999998</v>
      </c>
      <c r="E37180">
        <v>-115.22490000000001</v>
      </c>
      <c r="F37180" t="s">
        <v>2520</v>
      </c>
      <c r="G37180">
        <v>0</v>
      </c>
    </row>
    <row r="37181" spans="1:7" x14ac:dyDescent="0.3">
      <c r="A37181">
        <v>89137</v>
      </c>
      <c r="B37181" t="s">
        <v>19434</v>
      </c>
      <c r="C37181" t="s">
        <v>2458</v>
      </c>
      <c r="D37181">
        <v>36.1753</v>
      </c>
      <c r="E37181">
        <v>-115.13639999999999</v>
      </c>
      <c r="F37181" t="s">
        <v>2520</v>
      </c>
      <c r="G37181">
        <v>0</v>
      </c>
    </row>
    <row r="37182" spans="1:7" x14ac:dyDescent="0.3">
      <c r="A37182">
        <v>89138</v>
      </c>
      <c r="B37182" t="s">
        <v>19434</v>
      </c>
      <c r="C37182" t="s">
        <v>2458</v>
      </c>
      <c r="D37182">
        <v>36.168500000000002</v>
      </c>
      <c r="E37182">
        <v>-115.3608</v>
      </c>
      <c r="G37182">
        <v>12118</v>
      </c>
    </row>
    <row r="37183" spans="1:7" x14ac:dyDescent="0.3">
      <c r="A37183">
        <v>89139</v>
      </c>
      <c r="B37183" t="s">
        <v>19434</v>
      </c>
      <c r="C37183" t="s">
        <v>2458</v>
      </c>
      <c r="D37183">
        <v>36.033499999999997</v>
      </c>
      <c r="E37183">
        <v>-115.21210000000001</v>
      </c>
      <c r="G37183">
        <v>30477</v>
      </c>
    </row>
    <row r="37184" spans="1:7" x14ac:dyDescent="0.3">
      <c r="A37184">
        <v>89140</v>
      </c>
      <c r="B37184" t="s">
        <v>19434</v>
      </c>
      <c r="C37184" t="s">
        <v>2458</v>
      </c>
      <c r="D37184">
        <v>36.115299999999998</v>
      </c>
      <c r="E37184">
        <v>-115.3135</v>
      </c>
      <c r="F37184" t="s">
        <v>2520</v>
      </c>
      <c r="G37184">
        <v>0</v>
      </c>
    </row>
    <row r="37185" spans="1:7" x14ac:dyDescent="0.3">
      <c r="A37185">
        <v>89141</v>
      </c>
      <c r="B37185" t="s">
        <v>19434</v>
      </c>
      <c r="C37185" t="s">
        <v>2458</v>
      </c>
      <c r="D37185">
        <v>35.990400000000001</v>
      </c>
      <c r="E37185">
        <v>-115.2116</v>
      </c>
      <c r="G37185">
        <v>25150</v>
      </c>
    </row>
    <row r="37186" spans="1:7" x14ac:dyDescent="0.3">
      <c r="A37186">
        <v>89142</v>
      </c>
      <c r="B37186" t="s">
        <v>19434</v>
      </c>
      <c r="C37186" t="s">
        <v>2458</v>
      </c>
      <c r="D37186">
        <v>36.149000000000001</v>
      </c>
      <c r="E37186">
        <v>-115.0318</v>
      </c>
      <c r="G37186">
        <v>33731</v>
      </c>
    </row>
    <row r="37187" spans="1:7" x14ac:dyDescent="0.3">
      <c r="A37187">
        <v>89143</v>
      </c>
      <c r="B37187" t="s">
        <v>19434</v>
      </c>
      <c r="C37187" t="s">
        <v>2458</v>
      </c>
      <c r="D37187">
        <v>36.317300000000003</v>
      </c>
      <c r="E37187">
        <v>-115.2989</v>
      </c>
      <c r="G37187">
        <v>12786</v>
      </c>
    </row>
    <row r="37188" spans="1:7" x14ac:dyDescent="0.3">
      <c r="A37188">
        <v>89144</v>
      </c>
      <c r="B37188" t="s">
        <v>19434</v>
      </c>
      <c r="C37188" t="s">
        <v>2458</v>
      </c>
      <c r="D37188">
        <v>36.177</v>
      </c>
      <c r="E37188">
        <v>-115.3147</v>
      </c>
      <c r="G37188">
        <v>18714</v>
      </c>
    </row>
    <row r="37189" spans="1:7" x14ac:dyDescent="0.3">
      <c r="A37189">
        <v>89145</v>
      </c>
      <c r="B37189" t="s">
        <v>19434</v>
      </c>
      <c r="C37189" t="s">
        <v>2458</v>
      </c>
      <c r="D37189">
        <v>36.170200000000001</v>
      </c>
      <c r="E37189">
        <v>-115.2838</v>
      </c>
      <c r="G37189">
        <v>23186</v>
      </c>
    </row>
    <row r="37190" spans="1:7" x14ac:dyDescent="0.3">
      <c r="A37190">
        <v>89146</v>
      </c>
      <c r="B37190" t="s">
        <v>19434</v>
      </c>
      <c r="C37190" t="s">
        <v>2458</v>
      </c>
      <c r="D37190">
        <v>36.142400000000002</v>
      </c>
      <c r="E37190">
        <v>-115.22490000000001</v>
      </c>
      <c r="G37190">
        <v>19071</v>
      </c>
    </row>
    <row r="37191" spans="1:7" x14ac:dyDescent="0.3">
      <c r="A37191">
        <v>89147</v>
      </c>
      <c r="B37191" t="s">
        <v>19434</v>
      </c>
      <c r="C37191" t="s">
        <v>2458</v>
      </c>
      <c r="D37191">
        <v>36.112099999999998</v>
      </c>
      <c r="E37191">
        <v>-115.279</v>
      </c>
      <c r="G37191">
        <v>49778</v>
      </c>
    </row>
    <row r="37192" spans="1:7" x14ac:dyDescent="0.3">
      <c r="A37192">
        <v>89148</v>
      </c>
      <c r="B37192" t="s">
        <v>19434</v>
      </c>
      <c r="C37192" t="s">
        <v>2458</v>
      </c>
      <c r="D37192">
        <v>36.060299999999998</v>
      </c>
      <c r="E37192">
        <v>-115.2972</v>
      </c>
      <c r="G37192">
        <v>39712</v>
      </c>
    </row>
    <row r="37193" spans="1:7" x14ac:dyDescent="0.3">
      <c r="A37193">
        <v>89149</v>
      </c>
      <c r="B37193" t="s">
        <v>19434</v>
      </c>
      <c r="C37193" t="s">
        <v>2458</v>
      </c>
      <c r="D37193">
        <v>36.278700000000001</v>
      </c>
      <c r="E37193">
        <v>-115.2869</v>
      </c>
      <c r="G37193">
        <v>31143</v>
      </c>
    </row>
    <row r="37194" spans="1:7" x14ac:dyDescent="0.3">
      <c r="A37194">
        <v>89150</v>
      </c>
      <c r="B37194" t="s">
        <v>19434</v>
      </c>
      <c r="C37194" t="s">
        <v>2458</v>
      </c>
      <c r="D37194">
        <v>36.1753</v>
      </c>
      <c r="E37194">
        <v>-115.13639999999999</v>
      </c>
      <c r="F37194" t="s">
        <v>2516</v>
      </c>
      <c r="G37194">
        <v>0</v>
      </c>
    </row>
    <row r="37195" spans="1:7" x14ac:dyDescent="0.3">
      <c r="A37195">
        <v>89151</v>
      </c>
      <c r="B37195" t="s">
        <v>19434</v>
      </c>
      <c r="C37195" t="s">
        <v>2458</v>
      </c>
      <c r="D37195">
        <v>36.1753</v>
      </c>
      <c r="E37195">
        <v>-115.13639999999999</v>
      </c>
      <c r="F37195" t="s">
        <v>2516</v>
      </c>
      <c r="G37195">
        <v>0</v>
      </c>
    </row>
    <row r="37196" spans="1:7" x14ac:dyDescent="0.3">
      <c r="A37196">
        <v>89152</v>
      </c>
      <c r="B37196" t="s">
        <v>19434</v>
      </c>
      <c r="C37196" t="s">
        <v>2458</v>
      </c>
      <c r="D37196">
        <v>36.1753</v>
      </c>
      <c r="E37196">
        <v>-115.13639999999999</v>
      </c>
      <c r="F37196" t="s">
        <v>2516</v>
      </c>
      <c r="G37196">
        <v>0</v>
      </c>
    </row>
    <row r="37197" spans="1:7" x14ac:dyDescent="0.3">
      <c r="A37197">
        <v>89153</v>
      </c>
      <c r="B37197" t="s">
        <v>19434</v>
      </c>
      <c r="C37197" t="s">
        <v>2458</v>
      </c>
      <c r="D37197">
        <v>36.1753</v>
      </c>
      <c r="E37197">
        <v>-115.13639999999999</v>
      </c>
      <c r="F37197" t="s">
        <v>2516</v>
      </c>
      <c r="G37197">
        <v>0</v>
      </c>
    </row>
    <row r="37198" spans="1:7" x14ac:dyDescent="0.3">
      <c r="A37198">
        <v>89154</v>
      </c>
      <c r="B37198" t="s">
        <v>19434</v>
      </c>
      <c r="C37198" t="s">
        <v>2458</v>
      </c>
      <c r="D37198">
        <v>36.109499999999997</v>
      </c>
      <c r="E37198">
        <v>-115.1438</v>
      </c>
      <c r="F37198" t="s">
        <v>2520</v>
      </c>
      <c r="G37198">
        <v>0</v>
      </c>
    </row>
    <row r="37199" spans="1:7" x14ac:dyDescent="0.3">
      <c r="A37199">
        <v>89155</v>
      </c>
      <c r="B37199" t="s">
        <v>19434</v>
      </c>
      <c r="C37199" t="s">
        <v>2458</v>
      </c>
      <c r="D37199">
        <v>36.1753</v>
      </c>
      <c r="E37199">
        <v>-115.13639999999999</v>
      </c>
      <c r="F37199" t="s">
        <v>2516</v>
      </c>
      <c r="G37199">
        <v>0</v>
      </c>
    </row>
    <row r="37200" spans="1:7" x14ac:dyDescent="0.3">
      <c r="A37200">
        <v>89156</v>
      </c>
      <c r="B37200" t="s">
        <v>19434</v>
      </c>
      <c r="C37200" t="s">
        <v>2458</v>
      </c>
      <c r="D37200">
        <v>36.2166</v>
      </c>
      <c r="E37200">
        <v>-114.97499999999999</v>
      </c>
      <c r="G37200">
        <v>27794</v>
      </c>
    </row>
    <row r="37201" spans="1:7" x14ac:dyDescent="0.3">
      <c r="A37201">
        <v>89157</v>
      </c>
      <c r="B37201" t="s">
        <v>19434</v>
      </c>
      <c r="C37201" t="s">
        <v>2458</v>
      </c>
      <c r="D37201">
        <v>36.18</v>
      </c>
      <c r="E37201">
        <v>-115.14</v>
      </c>
      <c r="F37201" t="s">
        <v>2520</v>
      </c>
      <c r="G37201">
        <v>0</v>
      </c>
    </row>
    <row r="37202" spans="1:7" x14ac:dyDescent="0.3">
      <c r="A37202">
        <v>89158</v>
      </c>
      <c r="B37202" t="s">
        <v>19434</v>
      </c>
      <c r="C37202" t="s">
        <v>2458</v>
      </c>
      <c r="D37202">
        <v>36.107999999999997</v>
      </c>
      <c r="E37202">
        <v>-115.1768</v>
      </c>
      <c r="G37202">
        <v>0</v>
      </c>
    </row>
    <row r="37203" spans="1:7" x14ac:dyDescent="0.3">
      <c r="A37203">
        <v>89159</v>
      </c>
      <c r="B37203" t="s">
        <v>19434</v>
      </c>
      <c r="C37203" t="s">
        <v>2458</v>
      </c>
      <c r="D37203">
        <v>36.1753</v>
      </c>
      <c r="E37203">
        <v>-115.13639999999999</v>
      </c>
      <c r="F37203" t="s">
        <v>2516</v>
      </c>
      <c r="G37203">
        <v>0</v>
      </c>
    </row>
    <row r="37204" spans="1:7" x14ac:dyDescent="0.3">
      <c r="A37204">
        <v>89160</v>
      </c>
      <c r="B37204" t="s">
        <v>19434</v>
      </c>
      <c r="C37204" t="s">
        <v>2458</v>
      </c>
      <c r="D37204">
        <v>36.1753</v>
      </c>
      <c r="E37204">
        <v>-115.13639999999999</v>
      </c>
      <c r="F37204" t="s">
        <v>2520</v>
      </c>
      <c r="G37204">
        <v>0</v>
      </c>
    </row>
    <row r="37205" spans="1:7" x14ac:dyDescent="0.3">
      <c r="A37205">
        <v>89161</v>
      </c>
      <c r="B37205" t="s">
        <v>19434</v>
      </c>
      <c r="C37205" t="s">
        <v>2458</v>
      </c>
      <c r="D37205">
        <v>36.048699999999997</v>
      </c>
      <c r="E37205">
        <v>-115.3912</v>
      </c>
      <c r="G37205">
        <v>184</v>
      </c>
    </row>
    <row r="37206" spans="1:7" x14ac:dyDescent="0.3">
      <c r="A37206">
        <v>89162</v>
      </c>
      <c r="B37206" t="s">
        <v>19434</v>
      </c>
      <c r="C37206" t="s">
        <v>2458</v>
      </c>
      <c r="D37206">
        <v>36.1753</v>
      </c>
      <c r="E37206">
        <v>-115.13639999999999</v>
      </c>
      <c r="F37206" t="s">
        <v>2520</v>
      </c>
      <c r="G37206">
        <v>0</v>
      </c>
    </row>
    <row r="37207" spans="1:7" x14ac:dyDescent="0.3">
      <c r="A37207">
        <v>89163</v>
      </c>
      <c r="B37207" t="s">
        <v>19548</v>
      </c>
      <c r="C37207" t="s">
        <v>2458</v>
      </c>
      <c r="D37207">
        <v>36.1753</v>
      </c>
      <c r="E37207">
        <v>-115.13639999999999</v>
      </c>
      <c r="F37207" t="s">
        <v>2516</v>
      </c>
      <c r="G37207">
        <v>0</v>
      </c>
    </row>
    <row r="37208" spans="1:7" x14ac:dyDescent="0.3">
      <c r="A37208">
        <v>89164</v>
      </c>
      <c r="B37208" t="s">
        <v>19434</v>
      </c>
      <c r="C37208" t="s">
        <v>2458</v>
      </c>
      <c r="D37208">
        <v>36.1753</v>
      </c>
      <c r="E37208">
        <v>-115.13639999999999</v>
      </c>
      <c r="F37208" t="s">
        <v>2516</v>
      </c>
      <c r="G37208">
        <v>0</v>
      </c>
    </row>
    <row r="37209" spans="1:7" x14ac:dyDescent="0.3">
      <c r="A37209">
        <v>89165</v>
      </c>
      <c r="B37209" t="s">
        <v>19434</v>
      </c>
      <c r="C37209" t="s">
        <v>2458</v>
      </c>
      <c r="D37209">
        <v>35.99</v>
      </c>
      <c r="E37209">
        <v>-115.09</v>
      </c>
      <c r="G37209">
        <v>0</v>
      </c>
    </row>
    <row r="37210" spans="1:7" x14ac:dyDescent="0.3">
      <c r="A37210">
        <v>89166</v>
      </c>
      <c r="B37210" t="s">
        <v>19434</v>
      </c>
      <c r="C37210" t="s">
        <v>2458</v>
      </c>
      <c r="D37210">
        <v>36.321899999999999</v>
      </c>
      <c r="E37210">
        <v>-115.34310000000001</v>
      </c>
      <c r="G37210">
        <v>13209</v>
      </c>
    </row>
    <row r="37211" spans="1:7" x14ac:dyDescent="0.3">
      <c r="A37211">
        <v>89169</v>
      </c>
      <c r="B37211" t="s">
        <v>19434</v>
      </c>
      <c r="C37211" t="s">
        <v>2458</v>
      </c>
      <c r="D37211">
        <v>36.122500000000002</v>
      </c>
      <c r="E37211">
        <v>-115.1439</v>
      </c>
      <c r="G37211">
        <v>23304</v>
      </c>
    </row>
    <row r="37212" spans="1:7" x14ac:dyDescent="0.3">
      <c r="A37212">
        <v>89170</v>
      </c>
      <c r="B37212" t="s">
        <v>19434</v>
      </c>
      <c r="C37212" t="s">
        <v>2458</v>
      </c>
      <c r="D37212">
        <v>36.106200000000001</v>
      </c>
      <c r="E37212">
        <v>-115.1374</v>
      </c>
      <c r="F37212" t="s">
        <v>2520</v>
      </c>
      <c r="G37212">
        <v>0</v>
      </c>
    </row>
    <row r="37213" spans="1:7" x14ac:dyDescent="0.3">
      <c r="A37213">
        <v>89173</v>
      </c>
      <c r="B37213" t="s">
        <v>19434</v>
      </c>
      <c r="C37213" t="s">
        <v>2458</v>
      </c>
      <c r="D37213">
        <v>36.106200000000001</v>
      </c>
      <c r="E37213">
        <v>-115.1374</v>
      </c>
      <c r="F37213" t="s">
        <v>2520</v>
      </c>
      <c r="G37213">
        <v>0</v>
      </c>
    </row>
    <row r="37214" spans="1:7" x14ac:dyDescent="0.3">
      <c r="A37214">
        <v>89177</v>
      </c>
      <c r="B37214" t="s">
        <v>19434</v>
      </c>
      <c r="C37214" t="s">
        <v>2458</v>
      </c>
      <c r="D37214">
        <v>36.1753</v>
      </c>
      <c r="E37214">
        <v>-115.13639999999999</v>
      </c>
      <c r="F37214" t="s">
        <v>2516</v>
      </c>
      <c r="G37214">
        <v>0</v>
      </c>
    </row>
    <row r="37215" spans="1:7" x14ac:dyDescent="0.3">
      <c r="A37215">
        <v>89178</v>
      </c>
      <c r="B37215" t="s">
        <v>19434</v>
      </c>
      <c r="C37215" t="s">
        <v>2458</v>
      </c>
      <c r="D37215">
        <v>36.026000000000003</v>
      </c>
      <c r="E37215">
        <v>-115.2801</v>
      </c>
      <c r="G37215">
        <v>27588</v>
      </c>
    </row>
    <row r="37216" spans="1:7" x14ac:dyDescent="0.3">
      <c r="A37216">
        <v>89179</v>
      </c>
      <c r="B37216" t="s">
        <v>19434</v>
      </c>
      <c r="C37216" t="s">
        <v>2458</v>
      </c>
      <c r="D37216">
        <v>35.991100000000003</v>
      </c>
      <c r="E37216">
        <v>-115.2514</v>
      </c>
      <c r="G37216">
        <v>2340</v>
      </c>
    </row>
    <row r="37217" spans="1:7" x14ac:dyDescent="0.3">
      <c r="A37217">
        <v>89180</v>
      </c>
      <c r="B37217" t="s">
        <v>19434</v>
      </c>
      <c r="C37217" t="s">
        <v>2458</v>
      </c>
      <c r="D37217">
        <v>36.1753</v>
      </c>
      <c r="E37217">
        <v>-115.13639999999999</v>
      </c>
      <c r="F37217" t="s">
        <v>2520</v>
      </c>
      <c r="G37217">
        <v>0</v>
      </c>
    </row>
    <row r="37218" spans="1:7" x14ac:dyDescent="0.3">
      <c r="A37218">
        <v>89183</v>
      </c>
      <c r="B37218" t="s">
        <v>19434</v>
      </c>
      <c r="C37218" t="s">
        <v>2458</v>
      </c>
      <c r="D37218">
        <v>35.9878</v>
      </c>
      <c r="E37218">
        <v>-115.1482</v>
      </c>
      <c r="G37218">
        <v>36005</v>
      </c>
    </row>
    <row r="37219" spans="1:7" x14ac:dyDescent="0.3">
      <c r="A37219">
        <v>89185</v>
      </c>
      <c r="B37219" t="s">
        <v>19434</v>
      </c>
      <c r="C37219" t="s">
        <v>2458</v>
      </c>
      <c r="D37219">
        <v>36.1753</v>
      </c>
      <c r="E37219">
        <v>-115.13639999999999</v>
      </c>
      <c r="F37219" t="s">
        <v>2520</v>
      </c>
      <c r="G37219">
        <v>0</v>
      </c>
    </row>
    <row r="37220" spans="1:7" x14ac:dyDescent="0.3">
      <c r="A37220">
        <v>89191</v>
      </c>
      <c r="B37220" t="s">
        <v>19570</v>
      </c>
      <c r="C37220" t="s">
        <v>2458</v>
      </c>
      <c r="D37220">
        <v>36.243600000000001</v>
      </c>
      <c r="E37220">
        <v>-114.99039999999999</v>
      </c>
      <c r="F37220" t="s">
        <v>2520</v>
      </c>
      <c r="G37220">
        <v>857</v>
      </c>
    </row>
    <row r="37221" spans="1:7" x14ac:dyDescent="0.3">
      <c r="A37221">
        <v>89193</v>
      </c>
      <c r="B37221" t="s">
        <v>19434</v>
      </c>
      <c r="C37221" t="s">
        <v>2458</v>
      </c>
      <c r="D37221">
        <v>36.1753</v>
      </c>
      <c r="E37221">
        <v>-115.13639999999999</v>
      </c>
      <c r="F37221" t="s">
        <v>2520</v>
      </c>
      <c r="G37221">
        <v>0</v>
      </c>
    </row>
    <row r="37222" spans="1:7" x14ac:dyDescent="0.3">
      <c r="A37222">
        <v>89195</v>
      </c>
      <c r="B37222" t="s">
        <v>19434</v>
      </c>
      <c r="C37222" t="s">
        <v>2458</v>
      </c>
      <c r="D37222">
        <v>36.1753</v>
      </c>
      <c r="E37222">
        <v>-115.13639999999999</v>
      </c>
      <c r="F37222" t="s">
        <v>2516</v>
      </c>
      <c r="G37222">
        <v>0</v>
      </c>
    </row>
    <row r="37223" spans="1:7" x14ac:dyDescent="0.3">
      <c r="A37223">
        <v>89199</v>
      </c>
      <c r="B37223" t="s">
        <v>19434</v>
      </c>
      <c r="C37223" t="s">
        <v>2458</v>
      </c>
      <c r="D37223">
        <v>36.174300000000002</v>
      </c>
      <c r="E37223">
        <v>-115.1391</v>
      </c>
      <c r="G37223">
        <v>0</v>
      </c>
    </row>
    <row r="37224" spans="1:7" x14ac:dyDescent="0.3">
      <c r="A37224">
        <v>89301</v>
      </c>
      <c r="B37224" t="s">
        <v>13829</v>
      </c>
      <c r="C37224" t="s">
        <v>2458</v>
      </c>
      <c r="D37224">
        <v>39.402900000000002</v>
      </c>
      <c r="E37224">
        <v>-114.977</v>
      </c>
      <c r="G37224">
        <v>7606</v>
      </c>
    </row>
    <row r="37225" spans="1:7" x14ac:dyDescent="0.3">
      <c r="A37225">
        <v>89310</v>
      </c>
      <c r="B37225" t="s">
        <v>6626</v>
      </c>
      <c r="C37225" t="s">
        <v>2458</v>
      </c>
      <c r="D37225">
        <v>39.7395</v>
      </c>
      <c r="E37225">
        <v>-117.19840000000001</v>
      </c>
      <c r="G37225">
        <v>550</v>
      </c>
    </row>
    <row r="37226" spans="1:7" x14ac:dyDescent="0.3">
      <c r="A37226">
        <v>89311</v>
      </c>
      <c r="B37226" t="s">
        <v>9056</v>
      </c>
      <c r="C37226" t="s">
        <v>2458</v>
      </c>
      <c r="D37226">
        <v>39.142099999999999</v>
      </c>
      <c r="E37226">
        <v>-114.3394</v>
      </c>
      <c r="G37226">
        <v>235</v>
      </c>
    </row>
    <row r="37227" spans="1:7" x14ac:dyDescent="0.3">
      <c r="A37227">
        <v>89314</v>
      </c>
      <c r="B37227" t="s">
        <v>19571</v>
      </c>
      <c r="C37227" t="s">
        <v>2458</v>
      </c>
      <c r="D37227">
        <v>38.976300000000002</v>
      </c>
      <c r="E37227">
        <v>-115.67100000000001</v>
      </c>
      <c r="G37227">
        <v>158</v>
      </c>
    </row>
    <row r="37228" spans="1:7" x14ac:dyDescent="0.3">
      <c r="A37228">
        <v>89315</v>
      </c>
      <c r="B37228" t="s">
        <v>13829</v>
      </c>
      <c r="C37228" t="s">
        <v>2458</v>
      </c>
      <c r="D37228">
        <v>39.255099999999999</v>
      </c>
      <c r="E37228">
        <v>-114.8685</v>
      </c>
      <c r="F37228" t="s">
        <v>2520</v>
      </c>
      <c r="G37228">
        <v>0</v>
      </c>
    </row>
    <row r="37229" spans="1:7" x14ac:dyDescent="0.3">
      <c r="A37229">
        <v>89316</v>
      </c>
      <c r="B37229" t="s">
        <v>13143</v>
      </c>
      <c r="C37229" t="s">
        <v>2458</v>
      </c>
      <c r="D37229">
        <v>39.725099999999998</v>
      </c>
      <c r="E37229">
        <v>-116.1979</v>
      </c>
      <c r="G37229">
        <v>1408</v>
      </c>
    </row>
    <row r="37230" spans="1:7" x14ac:dyDescent="0.3">
      <c r="A37230">
        <v>89317</v>
      </c>
      <c r="B37230" t="s">
        <v>19572</v>
      </c>
      <c r="C37230" t="s">
        <v>2458</v>
      </c>
      <c r="D37230">
        <v>38.866199999999999</v>
      </c>
      <c r="E37230">
        <v>-115.215</v>
      </c>
      <c r="F37230" t="s">
        <v>2520</v>
      </c>
      <c r="G37230">
        <v>477</v>
      </c>
    </row>
    <row r="37231" spans="1:7" x14ac:dyDescent="0.3">
      <c r="A37231">
        <v>89318</v>
      </c>
      <c r="B37231" t="s">
        <v>19573</v>
      </c>
      <c r="C37231" t="s">
        <v>2458</v>
      </c>
      <c r="D37231">
        <v>39.491199999999999</v>
      </c>
      <c r="E37231">
        <v>-114.75409999999999</v>
      </c>
      <c r="F37231" t="s">
        <v>2520</v>
      </c>
      <c r="G37231">
        <v>1219</v>
      </c>
    </row>
    <row r="37232" spans="1:7" x14ac:dyDescent="0.3">
      <c r="A37232">
        <v>89319</v>
      </c>
      <c r="B37232" t="s">
        <v>11544</v>
      </c>
      <c r="C37232" t="s">
        <v>2458</v>
      </c>
      <c r="D37232">
        <v>39.279400000000003</v>
      </c>
      <c r="E37232">
        <v>-114.98739999999999</v>
      </c>
      <c r="F37232" t="s">
        <v>2520</v>
      </c>
      <c r="G37232">
        <v>450</v>
      </c>
    </row>
    <row r="37233" spans="1:7" x14ac:dyDescent="0.3">
      <c r="A37233">
        <v>89402</v>
      </c>
      <c r="B37233" t="s">
        <v>14379</v>
      </c>
      <c r="C37233" t="s">
        <v>2458</v>
      </c>
      <c r="D37233">
        <v>39.226100000000002</v>
      </c>
      <c r="E37233">
        <v>-120.00320000000001</v>
      </c>
      <c r="F37233" t="s">
        <v>2520</v>
      </c>
      <c r="G37233">
        <v>71</v>
      </c>
    </row>
    <row r="37234" spans="1:7" x14ac:dyDescent="0.3">
      <c r="A37234">
        <v>89403</v>
      </c>
      <c r="B37234" t="s">
        <v>4603</v>
      </c>
      <c r="C37234" t="s">
        <v>2458</v>
      </c>
      <c r="D37234">
        <v>39.2438</v>
      </c>
      <c r="E37234">
        <v>-119.46810000000001</v>
      </c>
      <c r="G37234">
        <v>14158</v>
      </c>
    </row>
    <row r="37235" spans="1:7" x14ac:dyDescent="0.3">
      <c r="A37235">
        <v>89404</v>
      </c>
      <c r="B37235" t="s">
        <v>19574</v>
      </c>
      <c r="C37235" t="s">
        <v>2458</v>
      </c>
      <c r="D37235">
        <v>41.477800000000002</v>
      </c>
      <c r="E37235">
        <v>-118.88890000000001</v>
      </c>
      <c r="F37235" t="s">
        <v>2520</v>
      </c>
      <c r="G37235">
        <v>52</v>
      </c>
    </row>
    <row r="37236" spans="1:7" x14ac:dyDescent="0.3">
      <c r="A37236">
        <v>89405</v>
      </c>
      <c r="B37236" t="s">
        <v>10657</v>
      </c>
      <c r="C37236" t="s">
        <v>2458</v>
      </c>
      <c r="D37236">
        <v>40.325899999999997</v>
      </c>
      <c r="E37236">
        <v>-119.6662</v>
      </c>
      <c r="F37236" t="s">
        <v>2520</v>
      </c>
      <c r="G37236">
        <v>239</v>
      </c>
    </row>
    <row r="37237" spans="1:7" x14ac:dyDescent="0.3">
      <c r="A37237">
        <v>89406</v>
      </c>
      <c r="B37237" t="s">
        <v>15264</v>
      </c>
      <c r="C37237" t="s">
        <v>2458</v>
      </c>
      <c r="D37237">
        <v>39.537999999999997</v>
      </c>
      <c r="E37237">
        <v>-118.3436</v>
      </c>
      <c r="G37237">
        <v>24772</v>
      </c>
    </row>
    <row r="37238" spans="1:7" x14ac:dyDescent="0.3">
      <c r="A37238">
        <v>89407</v>
      </c>
      <c r="B37238" t="s">
        <v>15264</v>
      </c>
      <c r="C37238" t="s">
        <v>2458</v>
      </c>
      <c r="D37238">
        <v>39.473700000000001</v>
      </c>
      <c r="E37238">
        <v>-118.7764</v>
      </c>
      <c r="F37238" t="s">
        <v>2520</v>
      </c>
      <c r="G37238">
        <v>0</v>
      </c>
    </row>
    <row r="37239" spans="1:7" x14ac:dyDescent="0.3">
      <c r="A37239">
        <v>89408</v>
      </c>
      <c r="B37239" t="s">
        <v>19575</v>
      </c>
      <c r="C37239" t="s">
        <v>2458</v>
      </c>
      <c r="D37239">
        <v>39.621200000000002</v>
      </c>
      <c r="E37239">
        <v>-119.1658</v>
      </c>
      <c r="G37239">
        <v>19626</v>
      </c>
    </row>
    <row r="37240" spans="1:7" x14ac:dyDescent="0.3">
      <c r="A37240">
        <v>89409</v>
      </c>
      <c r="B37240" t="s">
        <v>19576</v>
      </c>
      <c r="C37240" t="s">
        <v>2458</v>
      </c>
      <c r="D37240">
        <v>38.726399999999998</v>
      </c>
      <c r="E37240">
        <v>-117.71559999999999</v>
      </c>
      <c r="F37240" t="s">
        <v>2520</v>
      </c>
      <c r="G37240">
        <v>283</v>
      </c>
    </row>
    <row r="37241" spans="1:7" x14ac:dyDescent="0.3">
      <c r="A37241">
        <v>89410</v>
      </c>
      <c r="B37241" t="s">
        <v>19577</v>
      </c>
      <c r="C37241" t="s">
        <v>2458</v>
      </c>
      <c r="D37241">
        <v>38.786499999999997</v>
      </c>
      <c r="E37241">
        <v>-119.5782</v>
      </c>
      <c r="G37241">
        <v>10557</v>
      </c>
    </row>
    <row r="37242" spans="1:7" x14ac:dyDescent="0.3">
      <c r="A37242">
        <v>89411</v>
      </c>
      <c r="B37242" t="s">
        <v>5409</v>
      </c>
      <c r="C37242" t="s">
        <v>2458</v>
      </c>
      <c r="D37242">
        <v>39.013599999999997</v>
      </c>
      <c r="E37242">
        <v>-119.8228</v>
      </c>
      <c r="F37242" t="s">
        <v>2520</v>
      </c>
      <c r="G37242">
        <v>929</v>
      </c>
    </row>
    <row r="37243" spans="1:7" x14ac:dyDescent="0.3">
      <c r="A37243">
        <v>89412</v>
      </c>
      <c r="B37243" t="s">
        <v>19578</v>
      </c>
      <c r="C37243" t="s">
        <v>2458</v>
      </c>
      <c r="D37243">
        <v>41.224299999999999</v>
      </c>
      <c r="E37243">
        <v>-119.6521</v>
      </c>
      <c r="F37243" t="s">
        <v>2520</v>
      </c>
      <c r="G37243">
        <v>288</v>
      </c>
    </row>
    <row r="37244" spans="1:7" x14ac:dyDescent="0.3">
      <c r="A37244">
        <v>89413</v>
      </c>
      <c r="B37244" t="s">
        <v>19579</v>
      </c>
      <c r="C37244" t="s">
        <v>2458</v>
      </c>
      <c r="D37244">
        <v>39.0349</v>
      </c>
      <c r="E37244">
        <v>-119.9148</v>
      </c>
      <c r="G37244">
        <v>655</v>
      </c>
    </row>
    <row r="37245" spans="1:7" x14ac:dyDescent="0.3">
      <c r="A37245">
        <v>89414</v>
      </c>
      <c r="B37245" t="s">
        <v>16003</v>
      </c>
      <c r="C37245" t="s">
        <v>2458</v>
      </c>
      <c r="D37245">
        <v>40.9771</v>
      </c>
      <c r="E37245">
        <v>-117.3312</v>
      </c>
      <c r="G37245">
        <v>349</v>
      </c>
    </row>
    <row r="37246" spans="1:7" x14ac:dyDescent="0.3">
      <c r="A37246">
        <v>89415</v>
      </c>
      <c r="B37246" t="s">
        <v>4248</v>
      </c>
      <c r="C37246" t="s">
        <v>2458</v>
      </c>
      <c r="D37246">
        <v>38.554200000000002</v>
      </c>
      <c r="E37246">
        <v>-118.511</v>
      </c>
      <c r="G37246">
        <v>3793</v>
      </c>
    </row>
    <row r="37247" spans="1:7" x14ac:dyDescent="0.3">
      <c r="A37247">
        <v>89418</v>
      </c>
      <c r="B37247" t="s">
        <v>19580</v>
      </c>
      <c r="C37247" t="s">
        <v>2458</v>
      </c>
      <c r="D37247">
        <v>40.549100000000003</v>
      </c>
      <c r="E37247">
        <v>-117.977</v>
      </c>
      <c r="G37247">
        <v>388</v>
      </c>
    </row>
    <row r="37248" spans="1:7" x14ac:dyDescent="0.3">
      <c r="A37248">
        <v>89419</v>
      </c>
      <c r="B37248" t="s">
        <v>19581</v>
      </c>
      <c r="C37248" t="s">
        <v>2458</v>
      </c>
      <c r="D37248">
        <v>40.479700000000001</v>
      </c>
      <c r="E37248">
        <v>-118.33710000000001</v>
      </c>
      <c r="G37248">
        <v>5150</v>
      </c>
    </row>
    <row r="37249" spans="1:7" x14ac:dyDescent="0.3">
      <c r="A37249">
        <v>89420</v>
      </c>
      <c r="B37249" t="s">
        <v>19582</v>
      </c>
      <c r="C37249" t="s">
        <v>2458</v>
      </c>
      <c r="D37249">
        <v>38.424399999999999</v>
      </c>
      <c r="E37249">
        <v>-118.1563</v>
      </c>
      <c r="G37249">
        <v>48</v>
      </c>
    </row>
    <row r="37250" spans="1:7" x14ac:dyDescent="0.3">
      <c r="A37250">
        <v>89421</v>
      </c>
      <c r="B37250" t="s">
        <v>19583</v>
      </c>
      <c r="C37250" t="s">
        <v>2458</v>
      </c>
      <c r="D37250">
        <v>41.878700000000002</v>
      </c>
      <c r="E37250">
        <v>-117.97329999999999</v>
      </c>
      <c r="F37250" t="s">
        <v>2520</v>
      </c>
      <c r="G37250">
        <v>634</v>
      </c>
    </row>
    <row r="37251" spans="1:7" x14ac:dyDescent="0.3">
      <c r="A37251">
        <v>89422</v>
      </c>
      <c r="B37251" t="s">
        <v>19584</v>
      </c>
      <c r="C37251" t="s">
        <v>2458</v>
      </c>
      <c r="D37251">
        <v>38.202399999999997</v>
      </c>
      <c r="E37251">
        <v>-118.2784</v>
      </c>
      <c r="F37251" t="s">
        <v>2520</v>
      </c>
      <c r="G37251">
        <v>165</v>
      </c>
    </row>
    <row r="37252" spans="1:7" x14ac:dyDescent="0.3">
      <c r="A37252">
        <v>89423</v>
      </c>
      <c r="B37252" t="s">
        <v>8833</v>
      </c>
      <c r="C37252" t="s">
        <v>2458</v>
      </c>
      <c r="D37252">
        <v>38.976999999999997</v>
      </c>
      <c r="E37252">
        <v>-119.5783</v>
      </c>
      <c r="G37252">
        <v>10465</v>
      </c>
    </row>
    <row r="37253" spans="1:7" x14ac:dyDescent="0.3">
      <c r="A37253">
        <v>89424</v>
      </c>
      <c r="B37253" t="s">
        <v>18277</v>
      </c>
      <c r="C37253" t="s">
        <v>2458</v>
      </c>
      <c r="D37253">
        <v>39.973199999999999</v>
      </c>
      <c r="E37253">
        <v>-119.4198</v>
      </c>
      <c r="F37253" t="s">
        <v>2520</v>
      </c>
      <c r="G37253">
        <v>341</v>
      </c>
    </row>
    <row r="37254" spans="1:7" x14ac:dyDescent="0.3">
      <c r="A37254">
        <v>89425</v>
      </c>
      <c r="B37254" t="s">
        <v>19585</v>
      </c>
      <c r="C37254" t="s">
        <v>2458</v>
      </c>
      <c r="D37254">
        <v>41.697299999999998</v>
      </c>
      <c r="E37254">
        <v>-118.0544</v>
      </c>
      <c r="G37254">
        <v>432</v>
      </c>
    </row>
    <row r="37255" spans="1:7" x14ac:dyDescent="0.3">
      <c r="A37255">
        <v>89426</v>
      </c>
      <c r="B37255" t="s">
        <v>19150</v>
      </c>
      <c r="C37255" t="s">
        <v>2458</v>
      </c>
      <c r="D37255">
        <v>41.652500000000003</v>
      </c>
      <c r="E37255">
        <v>-117.40560000000001</v>
      </c>
      <c r="F37255" t="s">
        <v>2520</v>
      </c>
      <c r="G37255">
        <v>208</v>
      </c>
    </row>
    <row r="37256" spans="1:7" x14ac:dyDescent="0.3">
      <c r="A37256">
        <v>89427</v>
      </c>
      <c r="B37256" t="s">
        <v>19586</v>
      </c>
      <c r="C37256" t="s">
        <v>2458</v>
      </c>
      <c r="D37256">
        <v>38.924500000000002</v>
      </c>
      <c r="E37256">
        <v>-118.69540000000001</v>
      </c>
      <c r="F37256" t="s">
        <v>2520</v>
      </c>
      <c r="G37256">
        <v>746</v>
      </c>
    </row>
    <row r="37257" spans="1:7" x14ac:dyDescent="0.3">
      <c r="A37257">
        <v>89428</v>
      </c>
      <c r="B37257" t="s">
        <v>11456</v>
      </c>
      <c r="C37257" t="s">
        <v>2458</v>
      </c>
      <c r="D37257">
        <v>39.259</v>
      </c>
      <c r="E37257">
        <v>-119.6516</v>
      </c>
      <c r="F37257" t="s">
        <v>2520</v>
      </c>
      <c r="G37257">
        <v>179</v>
      </c>
    </row>
    <row r="37258" spans="1:7" x14ac:dyDescent="0.3">
      <c r="A37258">
        <v>89429</v>
      </c>
      <c r="B37258" t="s">
        <v>5863</v>
      </c>
      <c r="C37258" t="s">
        <v>2458</v>
      </c>
      <c r="D37258">
        <v>39.432200000000002</v>
      </c>
      <c r="E37258">
        <v>-119.2653</v>
      </c>
      <c r="G37258">
        <v>7627</v>
      </c>
    </row>
    <row r="37259" spans="1:7" x14ac:dyDescent="0.3">
      <c r="A37259">
        <v>89430</v>
      </c>
      <c r="B37259" t="s">
        <v>19587</v>
      </c>
      <c r="C37259" t="s">
        <v>2458</v>
      </c>
      <c r="D37259">
        <v>38.764099999999999</v>
      </c>
      <c r="E37259">
        <v>-119.31010000000001</v>
      </c>
      <c r="G37259">
        <v>433</v>
      </c>
    </row>
    <row r="37260" spans="1:7" x14ac:dyDescent="0.3">
      <c r="A37260">
        <v>89431</v>
      </c>
      <c r="B37260" t="s">
        <v>10176</v>
      </c>
      <c r="C37260" t="s">
        <v>2458</v>
      </c>
      <c r="D37260">
        <v>39.542999999999999</v>
      </c>
      <c r="E37260">
        <v>-119.73690000000001</v>
      </c>
      <c r="G37260">
        <v>36189</v>
      </c>
    </row>
    <row r="37261" spans="1:7" x14ac:dyDescent="0.3">
      <c r="A37261">
        <v>89432</v>
      </c>
      <c r="B37261" t="s">
        <v>10176</v>
      </c>
      <c r="C37261" t="s">
        <v>2458</v>
      </c>
      <c r="D37261">
        <v>39.535299999999999</v>
      </c>
      <c r="E37261">
        <v>-119.7517</v>
      </c>
      <c r="F37261" t="s">
        <v>2520</v>
      </c>
      <c r="G37261">
        <v>0</v>
      </c>
    </row>
    <row r="37262" spans="1:7" x14ac:dyDescent="0.3">
      <c r="A37262">
        <v>89433</v>
      </c>
      <c r="B37262" t="s">
        <v>18921</v>
      </c>
      <c r="C37262" t="s">
        <v>2458</v>
      </c>
      <c r="D37262">
        <v>39.6004</v>
      </c>
      <c r="E37262">
        <v>-119.7757</v>
      </c>
      <c r="G37262">
        <v>20188</v>
      </c>
    </row>
    <row r="37263" spans="1:7" x14ac:dyDescent="0.3">
      <c r="A37263">
        <v>89434</v>
      </c>
      <c r="B37263" t="s">
        <v>10176</v>
      </c>
      <c r="C37263" t="s">
        <v>2458</v>
      </c>
      <c r="D37263">
        <v>39.572600000000001</v>
      </c>
      <c r="E37263">
        <v>-119.6066</v>
      </c>
      <c r="G37263">
        <v>25416</v>
      </c>
    </row>
    <row r="37264" spans="1:7" x14ac:dyDescent="0.3">
      <c r="A37264">
        <v>89435</v>
      </c>
      <c r="B37264" t="s">
        <v>10176</v>
      </c>
      <c r="C37264" t="s">
        <v>2458</v>
      </c>
      <c r="D37264">
        <v>39.535299999999999</v>
      </c>
      <c r="E37264">
        <v>-119.7517</v>
      </c>
      <c r="F37264" t="s">
        <v>2520</v>
      </c>
      <c r="G37264">
        <v>0</v>
      </c>
    </row>
    <row r="37265" spans="1:7" x14ac:dyDescent="0.3">
      <c r="A37265">
        <v>89436</v>
      </c>
      <c r="B37265" t="s">
        <v>10176</v>
      </c>
      <c r="C37265" t="s">
        <v>2458</v>
      </c>
      <c r="D37265">
        <v>39.606099999999998</v>
      </c>
      <c r="E37265">
        <v>-119.70440000000001</v>
      </c>
      <c r="G37265">
        <v>36867</v>
      </c>
    </row>
    <row r="37266" spans="1:7" x14ac:dyDescent="0.3">
      <c r="A37266">
        <v>89437</v>
      </c>
      <c r="B37266" t="s">
        <v>10176</v>
      </c>
      <c r="C37266" t="s">
        <v>2458</v>
      </c>
      <c r="D37266">
        <v>0</v>
      </c>
      <c r="E37266">
        <v>0</v>
      </c>
      <c r="G37266">
        <v>0</v>
      </c>
    </row>
    <row r="37267" spans="1:7" x14ac:dyDescent="0.3">
      <c r="A37267">
        <v>89438</v>
      </c>
      <c r="B37267" t="s">
        <v>19588</v>
      </c>
      <c r="C37267" t="s">
        <v>2458</v>
      </c>
      <c r="D37267">
        <v>40.792900000000003</v>
      </c>
      <c r="E37267">
        <v>-117.12560000000001</v>
      </c>
      <c r="F37267" t="s">
        <v>2520</v>
      </c>
      <c r="G37267">
        <v>48</v>
      </c>
    </row>
    <row r="37268" spans="1:7" x14ac:dyDescent="0.3">
      <c r="A37268">
        <v>89439</v>
      </c>
      <c r="B37268" t="s">
        <v>19589</v>
      </c>
      <c r="C37268" t="s">
        <v>2458</v>
      </c>
      <c r="D37268">
        <v>39.553100000000001</v>
      </c>
      <c r="E37268">
        <v>-120.0222</v>
      </c>
      <c r="F37268" t="s">
        <v>2520</v>
      </c>
      <c r="G37268">
        <v>1417</v>
      </c>
    </row>
    <row r="37269" spans="1:7" x14ac:dyDescent="0.3">
      <c r="A37269">
        <v>89440</v>
      </c>
      <c r="B37269" t="s">
        <v>15355</v>
      </c>
      <c r="C37269" t="s">
        <v>2458</v>
      </c>
      <c r="D37269">
        <v>39.439900000000002</v>
      </c>
      <c r="E37269">
        <v>-119.4969</v>
      </c>
      <c r="F37269" t="s">
        <v>2520</v>
      </c>
      <c r="G37269">
        <v>947</v>
      </c>
    </row>
    <row r="37270" spans="1:7" x14ac:dyDescent="0.3">
      <c r="A37270">
        <v>89441</v>
      </c>
      <c r="B37270" t="s">
        <v>10176</v>
      </c>
      <c r="C37270" t="s">
        <v>2458</v>
      </c>
      <c r="D37270">
        <v>39.679600000000001</v>
      </c>
      <c r="E37270">
        <v>-119.6752</v>
      </c>
      <c r="G37270">
        <v>11542</v>
      </c>
    </row>
    <row r="37271" spans="1:7" x14ac:dyDescent="0.3">
      <c r="A37271">
        <v>89442</v>
      </c>
      <c r="B37271" t="s">
        <v>12345</v>
      </c>
      <c r="C37271" t="s">
        <v>2458</v>
      </c>
      <c r="D37271">
        <v>39.744500000000002</v>
      </c>
      <c r="E37271">
        <v>-119.2863</v>
      </c>
      <c r="F37271" t="s">
        <v>2520</v>
      </c>
      <c r="G37271">
        <v>1118</v>
      </c>
    </row>
    <row r="37272" spans="1:7" x14ac:dyDescent="0.3">
      <c r="A37272">
        <v>89444</v>
      </c>
      <c r="B37272" t="s">
        <v>10457</v>
      </c>
      <c r="C37272" t="s">
        <v>2458</v>
      </c>
      <c r="D37272">
        <v>38.781300000000002</v>
      </c>
      <c r="E37272">
        <v>-119.3986</v>
      </c>
      <c r="G37272">
        <v>2734</v>
      </c>
    </row>
    <row r="37273" spans="1:7" x14ac:dyDescent="0.3">
      <c r="A37273">
        <v>89445</v>
      </c>
      <c r="B37273" t="s">
        <v>19590</v>
      </c>
      <c r="C37273" t="s">
        <v>2458</v>
      </c>
      <c r="D37273">
        <v>41.167700000000004</v>
      </c>
      <c r="E37273">
        <v>-118.19280000000001</v>
      </c>
      <c r="G37273">
        <v>16114</v>
      </c>
    </row>
    <row r="37274" spans="1:7" x14ac:dyDescent="0.3">
      <c r="A37274">
        <v>89446</v>
      </c>
      <c r="B37274" t="s">
        <v>19590</v>
      </c>
      <c r="C37274" t="s">
        <v>2458</v>
      </c>
      <c r="D37274">
        <v>40.973300000000002</v>
      </c>
      <c r="E37274">
        <v>-117.73480000000001</v>
      </c>
      <c r="F37274" t="s">
        <v>2520</v>
      </c>
      <c r="G37274">
        <v>36</v>
      </c>
    </row>
    <row r="37275" spans="1:7" x14ac:dyDescent="0.3">
      <c r="A37275">
        <v>89447</v>
      </c>
      <c r="B37275" t="s">
        <v>19591</v>
      </c>
      <c r="C37275" t="s">
        <v>2458</v>
      </c>
      <c r="D37275">
        <v>38.872100000000003</v>
      </c>
      <c r="E37275">
        <v>-119.0749</v>
      </c>
      <c r="G37275">
        <v>7931</v>
      </c>
    </row>
    <row r="37276" spans="1:7" x14ac:dyDescent="0.3">
      <c r="A37276">
        <v>89448</v>
      </c>
      <c r="B37276" t="s">
        <v>19592</v>
      </c>
      <c r="C37276" t="s">
        <v>2458</v>
      </c>
      <c r="D37276">
        <v>39.027900000000002</v>
      </c>
      <c r="E37276">
        <v>-119.91970000000001</v>
      </c>
      <c r="F37276" t="s">
        <v>2520</v>
      </c>
      <c r="G37276">
        <v>1695</v>
      </c>
    </row>
    <row r="37277" spans="1:7" x14ac:dyDescent="0.3">
      <c r="A37277">
        <v>89449</v>
      </c>
      <c r="B37277" t="s">
        <v>19593</v>
      </c>
      <c r="C37277" t="s">
        <v>2458</v>
      </c>
      <c r="D37277">
        <v>38.965600000000002</v>
      </c>
      <c r="E37277">
        <v>-119.9062</v>
      </c>
      <c r="F37277" t="s">
        <v>2520</v>
      </c>
      <c r="G37277">
        <v>2994</v>
      </c>
    </row>
    <row r="37278" spans="1:7" x14ac:dyDescent="0.3">
      <c r="A37278">
        <v>89450</v>
      </c>
      <c r="B37278" t="s">
        <v>19594</v>
      </c>
      <c r="C37278" t="s">
        <v>2458</v>
      </c>
      <c r="D37278">
        <v>39.251600000000003</v>
      </c>
      <c r="E37278">
        <v>-119.97190000000001</v>
      </c>
      <c r="F37278" t="s">
        <v>2520</v>
      </c>
      <c r="G37278">
        <v>86</v>
      </c>
    </row>
    <row r="37279" spans="1:7" x14ac:dyDescent="0.3">
      <c r="A37279">
        <v>89451</v>
      </c>
      <c r="B37279" t="s">
        <v>19594</v>
      </c>
      <c r="C37279" t="s">
        <v>2458</v>
      </c>
      <c r="D37279">
        <v>39.281799999999997</v>
      </c>
      <c r="E37279">
        <v>-119.92140000000001</v>
      </c>
      <c r="G37279">
        <v>8930</v>
      </c>
    </row>
    <row r="37280" spans="1:7" x14ac:dyDescent="0.3">
      <c r="A37280">
        <v>89452</v>
      </c>
      <c r="B37280" t="s">
        <v>19594</v>
      </c>
      <c r="C37280" t="s">
        <v>2458</v>
      </c>
      <c r="D37280">
        <v>39.251600000000003</v>
      </c>
      <c r="E37280">
        <v>-119.97190000000001</v>
      </c>
      <c r="F37280" t="s">
        <v>2520</v>
      </c>
      <c r="G37280">
        <v>0</v>
      </c>
    </row>
    <row r="37281" spans="1:7" x14ac:dyDescent="0.3">
      <c r="A37281">
        <v>89460</v>
      </c>
      <c r="B37281" t="s">
        <v>19577</v>
      </c>
      <c r="C37281" t="s">
        <v>2458</v>
      </c>
      <c r="D37281">
        <v>38.910499999999999</v>
      </c>
      <c r="E37281">
        <v>-119.8236</v>
      </c>
      <c r="G37281">
        <v>13236</v>
      </c>
    </row>
    <row r="37282" spans="1:7" x14ac:dyDescent="0.3">
      <c r="A37282">
        <v>89496</v>
      </c>
      <c r="B37282" t="s">
        <v>15264</v>
      </c>
      <c r="C37282" t="s">
        <v>2458</v>
      </c>
      <c r="D37282">
        <v>39.473599999999998</v>
      </c>
      <c r="E37282">
        <v>-118.7765</v>
      </c>
      <c r="F37282" t="s">
        <v>2516</v>
      </c>
      <c r="G37282">
        <v>0</v>
      </c>
    </row>
    <row r="37283" spans="1:7" x14ac:dyDescent="0.3">
      <c r="A37283">
        <v>89501</v>
      </c>
      <c r="B37283" t="s">
        <v>6529</v>
      </c>
      <c r="C37283" t="s">
        <v>2458</v>
      </c>
      <c r="D37283">
        <v>39.528500000000001</v>
      </c>
      <c r="E37283">
        <v>-119.8043</v>
      </c>
      <c r="G37283">
        <v>4252</v>
      </c>
    </row>
    <row r="37284" spans="1:7" x14ac:dyDescent="0.3">
      <c r="A37284">
        <v>89502</v>
      </c>
      <c r="B37284" t="s">
        <v>6529</v>
      </c>
      <c r="C37284" t="s">
        <v>2458</v>
      </c>
      <c r="D37284">
        <v>39.489600000000003</v>
      </c>
      <c r="E37284">
        <v>-119.7521</v>
      </c>
      <c r="G37284">
        <v>43566</v>
      </c>
    </row>
    <row r="37285" spans="1:7" x14ac:dyDescent="0.3">
      <c r="A37285">
        <v>89503</v>
      </c>
      <c r="B37285" t="s">
        <v>6529</v>
      </c>
      <c r="C37285" t="s">
        <v>2458</v>
      </c>
      <c r="D37285">
        <v>39.544499999999999</v>
      </c>
      <c r="E37285">
        <v>-119.8439</v>
      </c>
      <c r="G37285">
        <v>27891</v>
      </c>
    </row>
    <row r="37286" spans="1:7" x14ac:dyDescent="0.3">
      <c r="A37286">
        <v>89504</v>
      </c>
      <c r="B37286" t="s">
        <v>6529</v>
      </c>
      <c r="C37286" t="s">
        <v>2458</v>
      </c>
      <c r="D37286">
        <v>39.529699999999998</v>
      </c>
      <c r="E37286">
        <v>-119.8129</v>
      </c>
      <c r="F37286" t="s">
        <v>2520</v>
      </c>
      <c r="G37286">
        <v>0</v>
      </c>
    </row>
    <row r="37287" spans="1:7" x14ac:dyDescent="0.3">
      <c r="A37287">
        <v>89505</v>
      </c>
      <c r="B37287" t="s">
        <v>6529</v>
      </c>
      <c r="C37287" t="s">
        <v>2458</v>
      </c>
      <c r="D37287">
        <v>39.529699999999998</v>
      </c>
      <c r="E37287">
        <v>-119.8129</v>
      </c>
      <c r="F37287" t="s">
        <v>2520</v>
      </c>
      <c r="G37287">
        <v>0</v>
      </c>
    </row>
    <row r="37288" spans="1:7" x14ac:dyDescent="0.3">
      <c r="A37288">
        <v>89506</v>
      </c>
      <c r="B37288" t="s">
        <v>6529</v>
      </c>
      <c r="C37288" t="s">
        <v>2458</v>
      </c>
      <c r="D37288">
        <v>39.688299999999998</v>
      </c>
      <c r="E37288">
        <v>-119.8644</v>
      </c>
      <c r="G37288">
        <v>38379</v>
      </c>
    </row>
    <row r="37289" spans="1:7" x14ac:dyDescent="0.3">
      <c r="A37289">
        <v>89507</v>
      </c>
      <c r="B37289" t="s">
        <v>6529</v>
      </c>
      <c r="C37289" t="s">
        <v>2458</v>
      </c>
      <c r="D37289">
        <v>39.529699999999998</v>
      </c>
      <c r="E37289">
        <v>-119.8129</v>
      </c>
      <c r="F37289" t="s">
        <v>2520</v>
      </c>
      <c r="G37289">
        <v>0</v>
      </c>
    </row>
    <row r="37290" spans="1:7" x14ac:dyDescent="0.3">
      <c r="A37290">
        <v>89508</v>
      </c>
      <c r="B37290" t="s">
        <v>6529</v>
      </c>
      <c r="C37290" t="s">
        <v>2458</v>
      </c>
      <c r="D37290">
        <v>39.801099999999998</v>
      </c>
      <c r="E37290">
        <v>-119.8875</v>
      </c>
      <c r="G37290">
        <v>11662</v>
      </c>
    </row>
    <row r="37291" spans="1:7" x14ac:dyDescent="0.3">
      <c r="A37291">
        <v>89509</v>
      </c>
      <c r="B37291" t="s">
        <v>6529</v>
      </c>
      <c r="C37291" t="s">
        <v>2458</v>
      </c>
      <c r="D37291">
        <v>39.497</v>
      </c>
      <c r="E37291">
        <v>-119.8282</v>
      </c>
      <c r="G37291">
        <v>33395</v>
      </c>
    </row>
    <row r="37292" spans="1:7" x14ac:dyDescent="0.3">
      <c r="A37292">
        <v>89510</v>
      </c>
      <c r="B37292" t="s">
        <v>6529</v>
      </c>
      <c r="C37292" t="s">
        <v>2458</v>
      </c>
      <c r="D37292">
        <v>39.881900000000002</v>
      </c>
      <c r="E37292">
        <v>-119.6176</v>
      </c>
      <c r="G37292">
        <v>1685</v>
      </c>
    </row>
    <row r="37293" spans="1:7" x14ac:dyDescent="0.3">
      <c r="A37293">
        <v>89511</v>
      </c>
      <c r="B37293" t="s">
        <v>6529</v>
      </c>
      <c r="C37293" t="s">
        <v>2458</v>
      </c>
      <c r="D37293">
        <v>39.368200000000002</v>
      </c>
      <c r="E37293">
        <v>-119.8715</v>
      </c>
      <c r="G37293">
        <v>25011</v>
      </c>
    </row>
    <row r="37294" spans="1:7" x14ac:dyDescent="0.3">
      <c r="A37294">
        <v>89512</v>
      </c>
      <c r="B37294" t="s">
        <v>6529</v>
      </c>
      <c r="C37294" t="s">
        <v>2458</v>
      </c>
      <c r="D37294">
        <v>39.554200000000002</v>
      </c>
      <c r="E37294">
        <v>-119.8014</v>
      </c>
      <c r="G37294">
        <v>25574</v>
      </c>
    </row>
    <row r="37295" spans="1:7" x14ac:dyDescent="0.3">
      <c r="A37295">
        <v>89513</v>
      </c>
      <c r="B37295" t="s">
        <v>6529</v>
      </c>
      <c r="C37295" t="s">
        <v>2458</v>
      </c>
      <c r="D37295">
        <v>39.529699999999998</v>
      </c>
      <c r="E37295">
        <v>-119.8129</v>
      </c>
      <c r="F37295" t="s">
        <v>2520</v>
      </c>
      <c r="G37295">
        <v>0</v>
      </c>
    </row>
    <row r="37296" spans="1:7" x14ac:dyDescent="0.3">
      <c r="A37296">
        <v>89515</v>
      </c>
      <c r="B37296" t="s">
        <v>6529</v>
      </c>
      <c r="C37296" t="s">
        <v>2458</v>
      </c>
      <c r="D37296">
        <v>39.529699999999998</v>
      </c>
      <c r="E37296">
        <v>-119.8129</v>
      </c>
      <c r="F37296" t="s">
        <v>2520</v>
      </c>
      <c r="G37296">
        <v>0</v>
      </c>
    </row>
    <row r="37297" spans="1:7" x14ac:dyDescent="0.3">
      <c r="A37297">
        <v>89519</v>
      </c>
      <c r="B37297" t="s">
        <v>6529</v>
      </c>
      <c r="C37297" t="s">
        <v>2458</v>
      </c>
      <c r="D37297">
        <v>39.484999999999999</v>
      </c>
      <c r="E37297">
        <v>-119.8544</v>
      </c>
      <c r="G37297">
        <v>8392</v>
      </c>
    </row>
    <row r="37298" spans="1:7" x14ac:dyDescent="0.3">
      <c r="A37298">
        <v>89520</v>
      </c>
      <c r="B37298" t="s">
        <v>6529</v>
      </c>
      <c r="C37298" t="s">
        <v>2458</v>
      </c>
      <c r="D37298">
        <v>39.529699999999998</v>
      </c>
      <c r="E37298">
        <v>-119.8129</v>
      </c>
      <c r="F37298" t="s">
        <v>2520</v>
      </c>
      <c r="G37298">
        <v>0</v>
      </c>
    </row>
    <row r="37299" spans="1:7" x14ac:dyDescent="0.3">
      <c r="A37299">
        <v>89521</v>
      </c>
      <c r="B37299" t="s">
        <v>6529</v>
      </c>
      <c r="C37299" t="s">
        <v>2458</v>
      </c>
      <c r="D37299">
        <v>39.385599999999997</v>
      </c>
      <c r="E37299">
        <v>-119.68689999999999</v>
      </c>
      <c r="G37299">
        <v>25716</v>
      </c>
    </row>
    <row r="37300" spans="1:7" x14ac:dyDescent="0.3">
      <c r="A37300">
        <v>89523</v>
      </c>
      <c r="B37300" t="s">
        <v>6529</v>
      </c>
      <c r="C37300" t="s">
        <v>2458</v>
      </c>
      <c r="D37300">
        <v>39.537799999999997</v>
      </c>
      <c r="E37300">
        <v>-119.91840000000001</v>
      </c>
      <c r="G37300">
        <v>31373</v>
      </c>
    </row>
    <row r="37301" spans="1:7" x14ac:dyDescent="0.3">
      <c r="A37301">
        <v>89533</v>
      </c>
      <c r="B37301" t="s">
        <v>6529</v>
      </c>
      <c r="C37301" t="s">
        <v>2458</v>
      </c>
      <c r="D37301">
        <v>39.529699999999998</v>
      </c>
      <c r="E37301">
        <v>-119.8129</v>
      </c>
      <c r="F37301" t="s">
        <v>2520</v>
      </c>
      <c r="G37301">
        <v>0</v>
      </c>
    </row>
    <row r="37302" spans="1:7" x14ac:dyDescent="0.3">
      <c r="A37302">
        <v>89555</v>
      </c>
      <c r="B37302" t="s">
        <v>6529</v>
      </c>
      <c r="C37302" t="s">
        <v>2458</v>
      </c>
      <c r="D37302">
        <v>39.529699999999998</v>
      </c>
      <c r="E37302">
        <v>-119.8129</v>
      </c>
      <c r="F37302" t="s">
        <v>2516</v>
      </c>
      <c r="G37302">
        <v>0</v>
      </c>
    </row>
    <row r="37303" spans="1:7" x14ac:dyDescent="0.3">
      <c r="A37303">
        <v>89557</v>
      </c>
      <c r="B37303" t="s">
        <v>6529</v>
      </c>
      <c r="C37303" t="s">
        <v>2458</v>
      </c>
      <c r="D37303">
        <v>39.529699999999998</v>
      </c>
      <c r="E37303">
        <v>-119.8129</v>
      </c>
      <c r="F37303" t="s">
        <v>2516</v>
      </c>
      <c r="G37303">
        <v>0</v>
      </c>
    </row>
    <row r="37304" spans="1:7" x14ac:dyDescent="0.3">
      <c r="A37304">
        <v>89570</v>
      </c>
      <c r="B37304" t="s">
        <v>6529</v>
      </c>
      <c r="C37304" t="s">
        <v>2458</v>
      </c>
      <c r="D37304">
        <v>39.529699999999998</v>
      </c>
      <c r="E37304">
        <v>-119.8129</v>
      </c>
      <c r="F37304" t="s">
        <v>2520</v>
      </c>
      <c r="G37304">
        <v>0</v>
      </c>
    </row>
    <row r="37305" spans="1:7" x14ac:dyDescent="0.3">
      <c r="A37305">
        <v>89595</v>
      </c>
      <c r="B37305" t="s">
        <v>6529</v>
      </c>
      <c r="C37305" t="s">
        <v>2458</v>
      </c>
      <c r="D37305">
        <v>39.529699999999998</v>
      </c>
      <c r="E37305">
        <v>-119.8129</v>
      </c>
      <c r="F37305" t="s">
        <v>2516</v>
      </c>
      <c r="G37305">
        <v>0</v>
      </c>
    </row>
    <row r="37306" spans="1:7" x14ac:dyDescent="0.3">
      <c r="A37306">
        <v>89599</v>
      </c>
      <c r="B37306" t="s">
        <v>6529</v>
      </c>
      <c r="C37306" t="s">
        <v>2458</v>
      </c>
      <c r="D37306">
        <v>39.529699999999998</v>
      </c>
      <c r="E37306">
        <v>-119.8129</v>
      </c>
      <c r="F37306" t="s">
        <v>2516</v>
      </c>
      <c r="G37306">
        <v>0</v>
      </c>
    </row>
    <row r="37307" spans="1:7" x14ac:dyDescent="0.3">
      <c r="A37307">
        <v>89701</v>
      </c>
      <c r="B37307" t="s">
        <v>13132</v>
      </c>
      <c r="C37307" t="s">
        <v>2458</v>
      </c>
      <c r="D37307">
        <v>39.148400000000002</v>
      </c>
      <c r="E37307">
        <v>-119.66289999999999</v>
      </c>
      <c r="G37307">
        <v>27625</v>
      </c>
    </row>
    <row r="37308" spans="1:7" x14ac:dyDescent="0.3">
      <c r="A37308">
        <v>89702</v>
      </c>
      <c r="B37308" t="s">
        <v>13132</v>
      </c>
      <c r="C37308" t="s">
        <v>2458</v>
      </c>
      <c r="D37308">
        <v>39.163699999999999</v>
      </c>
      <c r="E37308">
        <v>-119.7667</v>
      </c>
      <c r="F37308" t="s">
        <v>2520</v>
      </c>
      <c r="G37308">
        <v>0</v>
      </c>
    </row>
    <row r="37309" spans="1:7" x14ac:dyDescent="0.3">
      <c r="A37309">
        <v>89703</v>
      </c>
      <c r="B37309" t="s">
        <v>13132</v>
      </c>
      <c r="C37309" t="s">
        <v>2458</v>
      </c>
      <c r="D37309">
        <v>39.164200000000001</v>
      </c>
      <c r="E37309">
        <v>-119.8857</v>
      </c>
      <c r="G37309">
        <v>9714</v>
      </c>
    </row>
    <row r="37310" spans="1:7" x14ac:dyDescent="0.3">
      <c r="A37310">
        <v>89704</v>
      </c>
      <c r="B37310" t="s">
        <v>19595</v>
      </c>
      <c r="C37310" t="s">
        <v>2458</v>
      </c>
      <c r="D37310">
        <v>39.252699999999997</v>
      </c>
      <c r="E37310">
        <v>-119.7818</v>
      </c>
      <c r="G37310">
        <v>4290</v>
      </c>
    </row>
    <row r="37311" spans="1:7" x14ac:dyDescent="0.3">
      <c r="A37311">
        <v>89705</v>
      </c>
      <c r="B37311" t="s">
        <v>13132</v>
      </c>
      <c r="C37311" t="s">
        <v>2458</v>
      </c>
      <c r="D37311">
        <v>39.082700000000003</v>
      </c>
      <c r="E37311">
        <v>-119.82729999999999</v>
      </c>
      <c r="G37311">
        <v>4969</v>
      </c>
    </row>
    <row r="37312" spans="1:7" x14ac:dyDescent="0.3">
      <c r="A37312">
        <v>89706</v>
      </c>
      <c r="B37312" t="s">
        <v>13132</v>
      </c>
      <c r="C37312" t="s">
        <v>2458</v>
      </c>
      <c r="D37312">
        <v>39.179900000000004</v>
      </c>
      <c r="E37312">
        <v>-119.54600000000001</v>
      </c>
      <c r="G37312">
        <v>19510</v>
      </c>
    </row>
    <row r="37313" spans="1:7" x14ac:dyDescent="0.3">
      <c r="A37313">
        <v>89711</v>
      </c>
      <c r="B37313" t="s">
        <v>13132</v>
      </c>
      <c r="C37313" t="s">
        <v>2458</v>
      </c>
      <c r="D37313">
        <v>39.163699999999999</v>
      </c>
      <c r="E37313">
        <v>-119.7667</v>
      </c>
      <c r="F37313" t="s">
        <v>2516</v>
      </c>
      <c r="G37313">
        <v>0</v>
      </c>
    </row>
    <row r="37314" spans="1:7" x14ac:dyDescent="0.3">
      <c r="A37314">
        <v>89712</v>
      </c>
      <c r="B37314" t="s">
        <v>13132</v>
      </c>
      <c r="C37314" t="s">
        <v>2458</v>
      </c>
      <c r="D37314">
        <v>39.163699999999999</v>
      </c>
      <c r="E37314">
        <v>-119.7667</v>
      </c>
      <c r="F37314" t="s">
        <v>2516</v>
      </c>
      <c r="G37314">
        <v>0</v>
      </c>
    </row>
    <row r="37315" spans="1:7" x14ac:dyDescent="0.3">
      <c r="A37315">
        <v>89713</v>
      </c>
      <c r="B37315" t="s">
        <v>13132</v>
      </c>
      <c r="C37315" t="s">
        <v>2458</v>
      </c>
      <c r="D37315">
        <v>39.163699999999999</v>
      </c>
      <c r="E37315">
        <v>-119.7667</v>
      </c>
      <c r="F37315" t="s">
        <v>2516</v>
      </c>
      <c r="G37315">
        <v>0</v>
      </c>
    </row>
    <row r="37316" spans="1:7" x14ac:dyDescent="0.3">
      <c r="A37316">
        <v>89714</v>
      </c>
      <c r="B37316" t="s">
        <v>13132</v>
      </c>
      <c r="C37316" t="s">
        <v>2458</v>
      </c>
      <c r="D37316">
        <v>39.163699999999999</v>
      </c>
      <c r="E37316">
        <v>-119.7667</v>
      </c>
      <c r="F37316" t="s">
        <v>2516</v>
      </c>
      <c r="G37316">
        <v>0</v>
      </c>
    </row>
    <row r="37317" spans="1:7" x14ac:dyDescent="0.3">
      <c r="A37317">
        <v>89721</v>
      </c>
      <c r="B37317" t="s">
        <v>13132</v>
      </c>
      <c r="C37317" t="s">
        <v>2458</v>
      </c>
      <c r="D37317">
        <v>39.163699999999999</v>
      </c>
      <c r="E37317">
        <v>-119.7667</v>
      </c>
      <c r="F37317" t="s">
        <v>2520</v>
      </c>
      <c r="G37317">
        <v>0</v>
      </c>
    </row>
    <row r="37318" spans="1:7" x14ac:dyDescent="0.3">
      <c r="A37318">
        <v>89801</v>
      </c>
      <c r="B37318" t="s">
        <v>9834</v>
      </c>
      <c r="C37318" t="s">
        <v>2458</v>
      </c>
      <c r="D37318">
        <v>41.177500000000002</v>
      </c>
      <c r="E37318">
        <v>-115.8925</v>
      </c>
      <c r="G37318">
        <v>23298</v>
      </c>
    </row>
    <row r="37319" spans="1:7" x14ac:dyDescent="0.3">
      <c r="A37319">
        <v>89802</v>
      </c>
      <c r="B37319" t="s">
        <v>9834</v>
      </c>
      <c r="C37319" t="s">
        <v>2458</v>
      </c>
      <c r="D37319">
        <v>40.832700000000003</v>
      </c>
      <c r="E37319">
        <v>-115.7624</v>
      </c>
      <c r="F37319" t="s">
        <v>2520</v>
      </c>
      <c r="G37319">
        <v>0</v>
      </c>
    </row>
    <row r="37320" spans="1:7" x14ac:dyDescent="0.3">
      <c r="A37320">
        <v>89803</v>
      </c>
      <c r="B37320" t="s">
        <v>9834</v>
      </c>
      <c r="C37320" t="s">
        <v>2458</v>
      </c>
      <c r="D37320">
        <v>40.814599999999999</v>
      </c>
      <c r="E37320">
        <v>-115.7021</v>
      </c>
      <c r="F37320" t="s">
        <v>2520</v>
      </c>
      <c r="G37320">
        <v>0</v>
      </c>
    </row>
    <row r="37321" spans="1:7" x14ac:dyDescent="0.3">
      <c r="A37321">
        <v>89815</v>
      </c>
      <c r="B37321" t="s">
        <v>6564</v>
      </c>
      <c r="C37321" t="s">
        <v>2458</v>
      </c>
      <c r="D37321">
        <v>40.580300000000001</v>
      </c>
      <c r="E37321">
        <v>-115.56529999999999</v>
      </c>
      <c r="G37321">
        <v>13346</v>
      </c>
    </row>
    <row r="37322" spans="1:7" x14ac:dyDescent="0.3">
      <c r="A37322">
        <v>89820</v>
      </c>
      <c r="B37322" t="s">
        <v>19596</v>
      </c>
      <c r="C37322" t="s">
        <v>2458</v>
      </c>
      <c r="D37322">
        <v>40.628100000000003</v>
      </c>
      <c r="E37322">
        <v>-116.9413</v>
      </c>
      <c r="G37322">
        <v>5358</v>
      </c>
    </row>
    <row r="37323" spans="1:7" x14ac:dyDescent="0.3">
      <c r="A37323">
        <v>89821</v>
      </c>
      <c r="B37323" t="s">
        <v>19597</v>
      </c>
      <c r="C37323" t="s">
        <v>2458</v>
      </c>
      <c r="D37323">
        <v>40.533900000000003</v>
      </c>
      <c r="E37323">
        <v>-116.3223</v>
      </c>
      <c r="G37323">
        <v>482</v>
      </c>
    </row>
    <row r="37324" spans="1:7" x14ac:dyDescent="0.3">
      <c r="A37324">
        <v>89822</v>
      </c>
      <c r="B37324" t="s">
        <v>19598</v>
      </c>
      <c r="C37324" t="s">
        <v>2458</v>
      </c>
      <c r="D37324">
        <v>40.637599999999999</v>
      </c>
      <c r="E37324">
        <v>-116.1199</v>
      </c>
      <c r="G37324">
        <v>2513</v>
      </c>
    </row>
    <row r="37325" spans="1:7" x14ac:dyDescent="0.3">
      <c r="A37325">
        <v>89823</v>
      </c>
      <c r="B37325" t="s">
        <v>19599</v>
      </c>
      <c r="C37325" t="s">
        <v>2458</v>
      </c>
      <c r="D37325">
        <v>41.456099999999999</v>
      </c>
      <c r="E37325">
        <v>-115.4563</v>
      </c>
      <c r="G37325">
        <v>273</v>
      </c>
    </row>
    <row r="37326" spans="1:7" x14ac:dyDescent="0.3">
      <c r="A37326">
        <v>89825</v>
      </c>
      <c r="B37326" t="s">
        <v>19600</v>
      </c>
      <c r="C37326" t="s">
        <v>2458</v>
      </c>
      <c r="D37326">
        <v>41.705199999999998</v>
      </c>
      <c r="E37326">
        <v>-115.17740000000001</v>
      </c>
      <c r="G37326">
        <v>1228</v>
      </c>
    </row>
    <row r="37327" spans="1:7" x14ac:dyDescent="0.3">
      <c r="A37327">
        <v>89826</v>
      </c>
      <c r="B37327" t="s">
        <v>19601</v>
      </c>
      <c r="C37327" t="s">
        <v>2458</v>
      </c>
      <c r="D37327">
        <v>41.8322</v>
      </c>
      <c r="E37327">
        <v>-115.3663</v>
      </c>
      <c r="F37327" t="s">
        <v>2520</v>
      </c>
      <c r="G37327">
        <v>42</v>
      </c>
    </row>
    <row r="37328" spans="1:7" x14ac:dyDescent="0.3">
      <c r="A37328">
        <v>89828</v>
      </c>
      <c r="B37328" t="s">
        <v>19602</v>
      </c>
      <c r="C37328" t="s">
        <v>2458</v>
      </c>
      <c r="D37328">
        <v>40.83</v>
      </c>
      <c r="E37328">
        <v>-115.4695</v>
      </c>
      <c r="G37328">
        <v>268</v>
      </c>
    </row>
    <row r="37329" spans="1:7" x14ac:dyDescent="0.3">
      <c r="A37329">
        <v>89830</v>
      </c>
      <c r="B37329" t="s">
        <v>14049</v>
      </c>
      <c r="C37329" t="s">
        <v>2458</v>
      </c>
      <c r="D37329">
        <v>41.281999999999996</v>
      </c>
      <c r="E37329">
        <v>-114.2319</v>
      </c>
      <c r="F37329" t="s">
        <v>2520</v>
      </c>
      <c r="G37329">
        <v>270</v>
      </c>
    </row>
    <row r="37330" spans="1:7" x14ac:dyDescent="0.3">
      <c r="A37330">
        <v>89831</v>
      </c>
      <c r="B37330" t="s">
        <v>10007</v>
      </c>
      <c r="C37330" t="s">
        <v>2458</v>
      </c>
      <c r="D37330">
        <v>41.573399999999999</v>
      </c>
      <c r="E37330">
        <v>-116.29040000000001</v>
      </c>
      <c r="G37330">
        <v>78</v>
      </c>
    </row>
    <row r="37331" spans="1:7" x14ac:dyDescent="0.3">
      <c r="A37331">
        <v>89832</v>
      </c>
      <c r="B37331" t="s">
        <v>19603</v>
      </c>
      <c r="C37331" t="s">
        <v>2458</v>
      </c>
      <c r="D37331">
        <v>41.858600000000003</v>
      </c>
      <c r="E37331">
        <v>-116.3678</v>
      </c>
      <c r="F37331" t="s">
        <v>2520</v>
      </c>
      <c r="G37331">
        <v>1304</v>
      </c>
    </row>
    <row r="37332" spans="1:7" x14ac:dyDescent="0.3">
      <c r="A37332">
        <v>89833</v>
      </c>
      <c r="B37332" t="s">
        <v>19604</v>
      </c>
      <c r="C37332" t="s">
        <v>2458</v>
      </c>
      <c r="D37332">
        <v>40.385399999999997</v>
      </c>
      <c r="E37332">
        <v>-115.2329</v>
      </c>
      <c r="G37332">
        <v>201</v>
      </c>
    </row>
    <row r="37333" spans="1:7" x14ac:dyDescent="0.3">
      <c r="A37333">
        <v>89834</v>
      </c>
      <c r="B37333" t="s">
        <v>7055</v>
      </c>
      <c r="C37333" t="s">
        <v>2458</v>
      </c>
      <c r="D37333">
        <v>41.1616</v>
      </c>
      <c r="E37333">
        <v>-116.6157</v>
      </c>
      <c r="G37333">
        <v>126</v>
      </c>
    </row>
    <row r="37334" spans="1:7" x14ac:dyDescent="0.3">
      <c r="A37334">
        <v>89835</v>
      </c>
      <c r="B37334" t="s">
        <v>3457</v>
      </c>
      <c r="C37334" t="s">
        <v>2458</v>
      </c>
      <c r="D37334">
        <v>41.056399999999996</v>
      </c>
      <c r="E37334">
        <v>-114.6905</v>
      </c>
      <c r="G37334">
        <v>1822</v>
      </c>
    </row>
    <row r="37335" spans="1:7" x14ac:dyDescent="0.3">
      <c r="A37335">
        <v>89883</v>
      </c>
      <c r="B37335" t="s">
        <v>19605</v>
      </c>
      <c r="C37335" t="s">
        <v>2458</v>
      </c>
      <c r="D37335">
        <v>40.878999999999998</v>
      </c>
      <c r="E37335">
        <v>-114.1545</v>
      </c>
      <c r="F37335" t="s">
        <v>2520</v>
      </c>
      <c r="G37335">
        <v>4488</v>
      </c>
    </row>
    <row r="37336" spans="1:7" x14ac:dyDescent="0.3">
      <c r="A37336">
        <v>90001</v>
      </c>
      <c r="B37336" t="s">
        <v>19606</v>
      </c>
      <c r="C37336" t="s">
        <v>2413</v>
      </c>
      <c r="D37336">
        <v>33.973599999999998</v>
      </c>
      <c r="E37336">
        <v>-118.2479</v>
      </c>
      <c r="G37336">
        <v>57110</v>
      </c>
    </row>
    <row r="37337" spans="1:7" x14ac:dyDescent="0.3">
      <c r="A37337">
        <v>90002</v>
      </c>
      <c r="B37337" t="s">
        <v>19606</v>
      </c>
      <c r="C37337" t="s">
        <v>2413</v>
      </c>
      <c r="D37337">
        <v>33.948999999999998</v>
      </c>
      <c r="E37337">
        <v>-118.246</v>
      </c>
      <c r="G37337">
        <v>51223</v>
      </c>
    </row>
    <row r="37338" spans="1:7" x14ac:dyDescent="0.3">
      <c r="A37338">
        <v>90003</v>
      </c>
      <c r="B37338" t="s">
        <v>19606</v>
      </c>
      <c r="C37338" t="s">
        <v>2413</v>
      </c>
      <c r="D37338">
        <v>33.963999999999999</v>
      </c>
      <c r="E37338">
        <v>-118.27370000000001</v>
      </c>
      <c r="G37338">
        <v>66266</v>
      </c>
    </row>
    <row r="37339" spans="1:7" x14ac:dyDescent="0.3">
      <c r="A37339">
        <v>90004</v>
      </c>
      <c r="B37339" t="s">
        <v>19606</v>
      </c>
      <c r="C37339" t="s">
        <v>2413</v>
      </c>
      <c r="D37339">
        <v>34.076099999999997</v>
      </c>
      <c r="E37339">
        <v>-118.3108</v>
      </c>
      <c r="G37339">
        <v>62180</v>
      </c>
    </row>
    <row r="37340" spans="1:7" x14ac:dyDescent="0.3">
      <c r="A37340">
        <v>90005</v>
      </c>
      <c r="B37340" t="s">
        <v>19606</v>
      </c>
      <c r="C37340" t="s">
        <v>2413</v>
      </c>
      <c r="D37340">
        <v>34.058399999999999</v>
      </c>
      <c r="E37340">
        <v>-118.3113</v>
      </c>
      <c r="G37340">
        <v>37681</v>
      </c>
    </row>
    <row r="37341" spans="1:7" x14ac:dyDescent="0.3">
      <c r="A37341">
        <v>90006</v>
      </c>
      <c r="B37341" t="s">
        <v>19606</v>
      </c>
      <c r="C37341" t="s">
        <v>2413</v>
      </c>
      <c r="D37341">
        <v>34.047600000000003</v>
      </c>
      <c r="E37341">
        <v>-118.2923</v>
      </c>
      <c r="G37341">
        <v>59185</v>
      </c>
    </row>
    <row r="37342" spans="1:7" x14ac:dyDescent="0.3">
      <c r="A37342">
        <v>90007</v>
      </c>
      <c r="B37342" t="s">
        <v>19606</v>
      </c>
      <c r="C37342" t="s">
        <v>2413</v>
      </c>
      <c r="D37342">
        <v>34.026499999999999</v>
      </c>
      <c r="E37342">
        <v>-118.28279999999999</v>
      </c>
      <c r="G37342">
        <v>40920</v>
      </c>
    </row>
    <row r="37343" spans="1:7" x14ac:dyDescent="0.3">
      <c r="A37343">
        <v>90008</v>
      </c>
      <c r="B37343" t="s">
        <v>19606</v>
      </c>
      <c r="C37343" t="s">
        <v>2413</v>
      </c>
      <c r="D37343">
        <v>34.006900000000002</v>
      </c>
      <c r="E37343">
        <v>-118.34569999999999</v>
      </c>
      <c r="G37343">
        <v>32327</v>
      </c>
    </row>
    <row r="37344" spans="1:7" x14ac:dyDescent="0.3">
      <c r="A37344">
        <v>90009</v>
      </c>
      <c r="B37344" t="s">
        <v>19606</v>
      </c>
      <c r="C37344" t="s">
        <v>2413</v>
      </c>
      <c r="D37344">
        <v>34.052199999999999</v>
      </c>
      <c r="E37344">
        <v>-118.24250000000001</v>
      </c>
      <c r="F37344" t="s">
        <v>2520</v>
      </c>
      <c r="G37344">
        <v>0</v>
      </c>
    </row>
    <row r="37345" spans="1:7" x14ac:dyDescent="0.3">
      <c r="A37345">
        <v>90010</v>
      </c>
      <c r="B37345" t="s">
        <v>19606</v>
      </c>
      <c r="C37345" t="s">
        <v>2413</v>
      </c>
      <c r="D37345">
        <v>34.063299999999998</v>
      </c>
      <c r="E37345">
        <v>-118.3121</v>
      </c>
      <c r="G37345">
        <v>3800</v>
      </c>
    </row>
    <row r="37346" spans="1:7" x14ac:dyDescent="0.3">
      <c r="A37346">
        <v>90011</v>
      </c>
      <c r="B37346" t="s">
        <v>19606</v>
      </c>
      <c r="C37346" t="s">
        <v>2413</v>
      </c>
      <c r="D37346">
        <v>34.009799999999998</v>
      </c>
      <c r="E37346">
        <v>-118.2586</v>
      </c>
      <c r="G37346">
        <v>103892</v>
      </c>
    </row>
    <row r="37347" spans="1:7" x14ac:dyDescent="0.3">
      <c r="A37347">
        <v>90012</v>
      </c>
      <c r="B37347" t="s">
        <v>19606</v>
      </c>
      <c r="C37347" t="s">
        <v>2413</v>
      </c>
      <c r="D37347">
        <v>34.0655</v>
      </c>
      <c r="E37347">
        <v>-118.2405</v>
      </c>
      <c r="G37347">
        <v>31103</v>
      </c>
    </row>
    <row r="37348" spans="1:7" x14ac:dyDescent="0.3">
      <c r="A37348">
        <v>90013</v>
      </c>
      <c r="B37348" t="s">
        <v>19606</v>
      </c>
      <c r="C37348" t="s">
        <v>2413</v>
      </c>
      <c r="D37348">
        <v>34.0456</v>
      </c>
      <c r="E37348">
        <v>-118.24160000000001</v>
      </c>
      <c r="G37348">
        <v>11772</v>
      </c>
    </row>
    <row r="37349" spans="1:7" x14ac:dyDescent="0.3">
      <c r="A37349">
        <v>90014</v>
      </c>
      <c r="B37349" t="s">
        <v>19606</v>
      </c>
      <c r="C37349" t="s">
        <v>2413</v>
      </c>
      <c r="D37349">
        <v>34.042999999999999</v>
      </c>
      <c r="E37349">
        <v>-118.25230000000001</v>
      </c>
      <c r="G37349">
        <v>7005</v>
      </c>
    </row>
    <row r="37350" spans="1:7" x14ac:dyDescent="0.3">
      <c r="A37350">
        <v>90015</v>
      </c>
      <c r="B37350" t="s">
        <v>19606</v>
      </c>
      <c r="C37350" t="s">
        <v>2413</v>
      </c>
      <c r="D37350">
        <v>34.040500000000002</v>
      </c>
      <c r="E37350">
        <v>-118.267</v>
      </c>
      <c r="G37350">
        <v>18986</v>
      </c>
    </row>
    <row r="37351" spans="1:7" x14ac:dyDescent="0.3">
      <c r="A37351">
        <v>90016</v>
      </c>
      <c r="B37351" t="s">
        <v>19606</v>
      </c>
      <c r="C37351" t="s">
        <v>2413</v>
      </c>
      <c r="D37351">
        <v>34.029000000000003</v>
      </c>
      <c r="E37351">
        <v>-118.3578</v>
      </c>
      <c r="G37351">
        <v>47596</v>
      </c>
    </row>
    <row r="37352" spans="1:7" x14ac:dyDescent="0.3">
      <c r="A37352">
        <v>90017</v>
      </c>
      <c r="B37352" t="s">
        <v>19606</v>
      </c>
      <c r="C37352" t="s">
        <v>2413</v>
      </c>
      <c r="D37352">
        <v>34.052900000000001</v>
      </c>
      <c r="E37352">
        <v>-118.2649</v>
      </c>
      <c r="G37352">
        <v>23768</v>
      </c>
    </row>
    <row r="37353" spans="1:7" x14ac:dyDescent="0.3">
      <c r="A37353">
        <v>90018</v>
      </c>
      <c r="B37353" t="s">
        <v>19606</v>
      </c>
      <c r="C37353" t="s">
        <v>2413</v>
      </c>
      <c r="D37353">
        <v>34.027299999999997</v>
      </c>
      <c r="E37353">
        <v>-118.3177</v>
      </c>
      <c r="G37353">
        <v>49310</v>
      </c>
    </row>
    <row r="37354" spans="1:7" x14ac:dyDescent="0.3">
      <c r="A37354">
        <v>90019</v>
      </c>
      <c r="B37354" t="s">
        <v>19606</v>
      </c>
      <c r="C37354" t="s">
        <v>2413</v>
      </c>
      <c r="D37354">
        <v>34.048499999999997</v>
      </c>
      <c r="E37354">
        <v>-118.3395</v>
      </c>
      <c r="G37354">
        <v>64458</v>
      </c>
    </row>
    <row r="37355" spans="1:7" x14ac:dyDescent="0.3">
      <c r="A37355">
        <v>90020</v>
      </c>
      <c r="B37355" t="s">
        <v>19606</v>
      </c>
      <c r="C37355" t="s">
        <v>2413</v>
      </c>
      <c r="D37355">
        <v>34.066099999999999</v>
      </c>
      <c r="E37355">
        <v>-118.31140000000001</v>
      </c>
      <c r="G37355">
        <v>38967</v>
      </c>
    </row>
    <row r="37356" spans="1:7" x14ac:dyDescent="0.3">
      <c r="A37356">
        <v>90021</v>
      </c>
      <c r="B37356" t="s">
        <v>19606</v>
      </c>
      <c r="C37356" t="s">
        <v>2413</v>
      </c>
      <c r="D37356">
        <v>34.029800000000002</v>
      </c>
      <c r="E37356">
        <v>-118.2403</v>
      </c>
      <c r="G37356">
        <v>3951</v>
      </c>
    </row>
    <row r="37357" spans="1:7" x14ac:dyDescent="0.3">
      <c r="A37357">
        <v>90022</v>
      </c>
      <c r="B37357" t="s">
        <v>19606</v>
      </c>
      <c r="C37357" t="s">
        <v>2413</v>
      </c>
      <c r="D37357">
        <v>34.029400000000003</v>
      </c>
      <c r="E37357">
        <v>-118.15130000000001</v>
      </c>
      <c r="G37357">
        <v>67179</v>
      </c>
    </row>
    <row r="37358" spans="1:7" x14ac:dyDescent="0.3">
      <c r="A37358">
        <v>90023</v>
      </c>
      <c r="B37358" t="s">
        <v>19606</v>
      </c>
      <c r="C37358" t="s">
        <v>2413</v>
      </c>
      <c r="D37358">
        <v>34.017200000000003</v>
      </c>
      <c r="E37358">
        <v>-118.2002</v>
      </c>
      <c r="G37358">
        <v>45903</v>
      </c>
    </row>
    <row r="37359" spans="1:7" x14ac:dyDescent="0.3">
      <c r="A37359">
        <v>90024</v>
      </c>
      <c r="B37359" t="s">
        <v>19606</v>
      </c>
      <c r="C37359" t="s">
        <v>2413</v>
      </c>
      <c r="D37359">
        <v>34.0657</v>
      </c>
      <c r="E37359">
        <v>-118.4341</v>
      </c>
      <c r="G37359">
        <v>47452</v>
      </c>
    </row>
    <row r="37360" spans="1:7" x14ac:dyDescent="0.3">
      <c r="A37360">
        <v>90025</v>
      </c>
      <c r="B37360" t="s">
        <v>19606</v>
      </c>
      <c r="C37360" t="s">
        <v>2413</v>
      </c>
      <c r="D37360">
        <v>34.045400000000001</v>
      </c>
      <c r="E37360">
        <v>-118.4436</v>
      </c>
      <c r="G37360">
        <v>42147</v>
      </c>
    </row>
    <row r="37361" spans="1:7" x14ac:dyDescent="0.3">
      <c r="A37361">
        <v>90026</v>
      </c>
      <c r="B37361" t="s">
        <v>19606</v>
      </c>
      <c r="C37361" t="s">
        <v>2413</v>
      </c>
      <c r="D37361">
        <v>34.076099999999997</v>
      </c>
      <c r="E37361">
        <v>-118.2623</v>
      </c>
      <c r="G37361">
        <v>67869</v>
      </c>
    </row>
    <row r="37362" spans="1:7" x14ac:dyDescent="0.3">
      <c r="A37362">
        <v>90027</v>
      </c>
      <c r="B37362" t="s">
        <v>19606</v>
      </c>
      <c r="C37362" t="s">
        <v>2413</v>
      </c>
      <c r="D37362">
        <v>34.128</v>
      </c>
      <c r="E37362">
        <v>-118.2891</v>
      </c>
      <c r="G37362">
        <v>45151</v>
      </c>
    </row>
    <row r="37363" spans="1:7" x14ac:dyDescent="0.3">
      <c r="A37363">
        <v>90028</v>
      </c>
      <c r="B37363" t="s">
        <v>19606</v>
      </c>
      <c r="C37363" t="s">
        <v>2413</v>
      </c>
      <c r="D37363">
        <v>34.099600000000002</v>
      </c>
      <c r="E37363">
        <v>-118.3275</v>
      </c>
      <c r="G37363">
        <v>28714</v>
      </c>
    </row>
    <row r="37364" spans="1:7" x14ac:dyDescent="0.3">
      <c r="A37364">
        <v>90029</v>
      </c>
      <c r="B37364" t="s">
        <v>19606</v>
      </c>
      <c r="C37364" t="s">
        <v>2413</v>
      </c>
      <c r="D37364">
        <v>34.089700000000001</v>
      </c>
      <c r="E37364">
        <v>-118.29259999999999</v>
      </c>
      <c r="G37364">
        <v>38617</v>
      </c>
    </row>
    <row r="37365" spans="1:7" x14ac:dyDescent="0.3">
      <c r="A37365">
        <v>90030</v>
      </c>
      <c r="B37365" t="s">
        <v>19606</v>
      </c>
      <c r="C37365" t="s">
        <v>2413</v>
      </c>
      <c r="D37365">
        <v>34.052199999999999</v>
      </c>
      <c r="E37365">
        <v>-118.24290000000001</v>
      </c>
      <c r="F37365" t="s">
        <v>2520</v>
      </c>
      <c r="G37365">
        <v>0</v>
      </c>
    </row>
    <row r="37366" spans="1:7" x14ac:dyDescent="0.3">
      <c r="A37366">
        <v>90031</v>
      </c>
      <c r="B37366" t="s">
        <v>19606</v>
      </c>
      <c r="C37366" t="s">
        <v>2413</v>
      </c>
      <c r="D37366">
        <v>34.079099999999997</v>
      </c>
      <c r="E37366">
        <v>-118.21810000000001</v>
      </c>
      <c r="G37366">
        <v>39316</v>
      </c>
    </row>
    <row r="37367" spans="1:7" x14ac:dyDescent="0.3">
      <c r="A37367">
        <v>90032</v>
      </c>
      <c r="B37367" t="s">
        <v>19606</v>
      </c>
      <c r="C37367" t="s">
        <v>2413</v>
      </c>
      <c r="D37367">
        <v>34.082599999999999</v>
      </c>
      <c r="E37367">
        <v>-118.1773</v>
      </c>
      <c r="G37367">
        <v>45786</v>
      </c>
    </row>
    <row r="37368" spans="1:7" x14ac:dyDescent="0.3">
      <c r="A37368">
        <v>90033</v>
      </c>
      <c r="B37368" t="s">
        <v>19606</v>
      </c>
      <c r="C37368" t="s">
        <v>2413</v>
      </c>
      <c r="D37368">
        <v>34.049700000000001</v>
      </c>
      <c r="E37368">
        <v>-118.21129999999999</v>
      </c>
      <c r="G37368">
        <v>48852</v>
      </c>
    </row>
    <row r="37369" spans="1:7" x14ac:dyDescent="0.3">
      <c r="A37369">
        <v>90034</v>
      </c>
      <c r="B37369" t="s">
        <v>19606</v>
      </c>
      <c r="C37369" t="s">
        <v>2413</v>
      </c>
      <c r="D37369">
        <v>34.029299999999999</v>
      </c>
      <c r="E37369">
        <v>-118.3994</v>
      </c>
      <c r="G37369">
        <v>57964</v>
      </c>
    </row>
    <row r="37370" spans="1:7" x14ac:dyDescent="0.3">
      <c r="A37370">
        <v>90035</v>
      </c>
      <c r="B37370" t="s">
        <v>19606</v>
      </c>
      <c r="C37370" t="s">
        <v>2413</v>
      </c>
      <c r="D37370">
        <v>34.052100000000003</v>
      </c>
      <c r="E37370">
        <v>-118.3853</v>
      </c>
      <c r="G37370">
        <v>28418</v>
      </c>
    </row>
    <row r="37371" spans="1:7" x14ac:dyDescent="0.3">
      <c r="A37371">
        <v>90036</v>
      </c>
      <c r="B37371" t="s">
        <v>19606</v>
      </c>
      <c r="C37371" t="s">
        <v>2413</v>
      </c>
      <c r="D37371">
        <v>34.070399999999999</v>
      </c>
      <c r="E37371">
        <v>-118.3505</v>
      </c>
      <c r="G37371">
        <v>36865</v>
      </c>
    </row>
    <row r="37372" spans="1:7" x14ac:dyDescent="0.3">
      <c r="A37372">
        <v>90037</v>
      </c>
      <c r="B37372" t="s">
        <v>19606</v>
      </c>
      <c r="C37372" t="s">
        <v>2413</v>
      </c>
      <c r="D37372">
        <v>34.003300000000003</v>
      </c>
      <c r="E37372">
        <v>-118.2889</v>
      </c>
      <c r="G37372">
        <v>62276</v>
      </c>
    </row>
    <row r="37373" spans="1:7" x14ac:dyDescent="0.3">
      <c r="A37373">
        <v>90038</v>
      </c>
      <c r="B37373" t="s">
        <v>19606</v>
      </c>
      <c r="C37373" t="s">
        <v>2413</v>
      </c>
      <c r="D37373">
        <v>34.089199999999998</v>
      </c>
      <c r="E37373">
        <v>-118.3272</v>
      </c>
      <c r="G37373">
        <v>28917</v>
      </c>
    </row>
    <row r="37374" spans="1:7" x14ac:dyDescent="0.3">
      <c r="A37374">
        <v>90039</v>
      </c>
      <c r="B37374" t="s">
        <v>19606</v>
      </c>
      <c r="C37374" t="s">
        <v>2413</v>
      </c>
      <c r="D37374">
        <v>34.120600000000003</v>
      </c>
      <c r="E37374">
        <v>-118.2551</v>
      </c>
      <c r="G37374">
        <v>28514</v>
      </c>
    </row>
    <row r="37375" spans="1:7" x14ac:dyDescent="0.3">
      <c r="A37375">
        <v>90040</v>
      </c>
      <c r="B37375" t="s">
        <v>19606</v>
      </c>
      <c r="C37375" t="s">
        <v>2413</v>
      </c>
      <c r="D37375">
        <v>33.994100000000003</v>
      </c>
      <c r="E37375">
        <v>-118.1523</v>
      </c>
      <c r="G37375">
        <v>12520</v>
      </c>
    </row>
    <row r="37376" spans="1:7" x14ac:dyDescent="0.3">
      <c r="A37376">
        <v>90041</v>
      </c>
      <c r="B37376" t="s">
        <v>19606</v>
      </c>
      <c r="C37376" t="s">
        <v>2413</v>
      </c>
      <c r="D37376">
        <v>34.134099999999997</v>
      </c>
      <c r="E37376">
        <v>-118.20529999999999</v>
      </c>
      <c r="G37376">
        <v>27425</v>
      </c>
    </row>
    <row r="37377" spans="1:7" x14ac:dyDescent="0.3">
      <c r="A37377">
        <v>90042</v>
      </c>
      <c r="B37377" t="s">
        <v>19606</v>
      </c>
      <c r="C37377" t="s">
        <v>2413</v>
      </c>
      <c r="D37377">
        <v>34.113300000000002</v>
      </c>
      <c r="E37377">
        <v>-118.1915</v>
      </c>
      <c r="G37377">
        <v>62430</v>
      </c>
    </row>
    <row r="37378" spans="1:7" x14ac:dyDescent="0.3">
      <c r="A37378">
        <v>90043</v>
      </c>
      <c r="B37378" t="s">
        <v>19606</v>
      </c>
      <c r="C37378" t="s">
        <v>2413</v>
      </c>
      <c r="D37378">
        <v>33.985500000000002</v>
      </c>
      <c r="E37378">
        <v>-118.33799999999999</v>
      </c>
      <c r="G37378">
        <v>44789</v>
      </c>
    </row>
    <row r="37379" spans="1:7" x14ac:dyDescent="0.3">
      <c r="A37379">
        <v>90044</v>
      </c>
      <c r="B37379" t="s">
        <v>19606</v>
      </c>
      <c r="C37379" t="s">
        <v>2413</v>
      </c>
      <c r="D37379">
        <v>33.953099999999999</v>
      </c>
      <c r="E37379">
        <v>-118.292</v>
      </c>
      <c r="G37379">
        <v>89779</v>
      </c>
    </row>
    <row r="37380" spans="1:7" x14ac:dyDescent="0.3">
      <c r="A37380">
        <v>90045</v>
      </c>
      <c r="B37380" t="s">
        <v>19606</v>
      </c>
      <c r="C37380" t="s">
        <v>2413</v>
      </c>
      <c r="D37380">
        <v>33.955100000000002</v>
      </c>
      <c r="E37380">
        <v>-118.402</v>
      </c>
      <c r="G37380">
        <v>39480</v>
      </c>
    </row>
    <row r="37381" spans="1:7" x14ac:dyDescent="0.3">
      <c r="A37381">
        <v>90046</v>
      </c>
      <c r="B37381" t="s">
        <v>19606</v>
      </c>
      <c r="C37381" t="s">
        <v>2413</v>
      </c>
      <c r="D37381">
        <v>34.107300000000002</v>
      </c>
      <c r="E37381">
        <v>-118.3689</v>
      </c>
      <c r="G37381">
        <v>48581</v>
      </c>
    </row>
    <row r="37382" spans="1:7" x14ac:dyDescent="0.3">
      <c r="A37382">
        <v>90047</v>
      </c>
      <c r="B37382" t="s">
        <v>19606</v>
      </c>
      <c r="C37382" t="s">
        <v>2413</v>
      </c>
      <c r="D37382">
        <v>33.953000000000003</v>
      </c>
      <c r="E37382">
        <v>-118.3094</v>
      </c>
      <c r="G37382">
        <v>48606</v>
      </c>
    </row>
    <row r="37383" spans="1:7" x14ac:dyDescent="0.3">
      <c r="A37383">
        <v>90048</v>
      </c>
      <c r="B37383" t="s">
        <v>19606</v>
      </c>
      <c r="C37383" t="s">
        <v>2413</v>
      </c>
      <c r="D37383">
        <v>34.070999999999998</v>
      </c>
      <c r="E37383">
        <v>-118.3762</v>
      </c>
      <c r="G37383">
        <v>21397</v>
      </c>
    </row>
    <row r="37384" spans="1:7" x14ac:dyDescent="0.3">
      <c r="A37384">
        <v>90049</v>
      </c>
      <c r="B37384" t="s">
        <v>19606</v>
      </c>
      <c r="C37384" t="s">
        <v>2413</v>
      </c>
      <c r="D37384">
        <v>34.086300000000001</v>
      </c>
      <c r="E37384">
        <v>-118.4883</v>
      </c>
      <c r="G37384">
        <v>35482</v>
      </c>
    </row>
    <row r="37385" spans="1:7" x14ac:dyDescent="0.3">
      <c r="A37385">
        <v>90050</v>
      </c>
      <c r="B37385" t="s">
        <v>19606</v>
      </c>
      <c r="C37385" t="s">
        <v>2413</v>
      </c>
      <c r="D37385">
        <v>34.052199999999999</v>
      </c>
      <c r="E37385">
        <v>-118.24290000000001</v>
      </c>
      <c r="F37385" t="s">
        <v>2520</v>
      </c>
      <c r="G37385">
        <v>0</v>
      </c>
    </row>
    <row r="37386" spans="1:7" x14ac:dyDescent="0.3">
      <c r="A37386">
        <v>90051</v>
      </c>
      <c r="B37386" t="s">
        <v>19606</v>
      </c>
      <c r="C37386" t="s">
        <v>2413</v>
      </c>
      <c r="D37386">
        <v>34.052199999999999</v>
      </c>
      <c r="E37386">
        <v>-118.24290000000001</v>
      </c>
      <c r="F37386" t="s">
        <v>2520</v>
      </c>
      <c r="G37386">
        <v>0</v>
      </c>
    </row>
    <row r="37387" spans="1:7" x14ac:dyDescent="0.3">
      <c r="A37387">
        <v>90052</v>
      </c>
      <c r="B37387" t="s">
        <v>19606</v>
      </c>
      <c r="C37387" t="s">
        <v>2413</v>
      </c>
      <c r="D37387">
        <v>34.052199999999999</v>
      </c>
      <c r="E37387">
        <v>-118.24290000000001</v>
      </c>
      <c r="F37387" t="s">
        <v>2520</v>
      </c>
      <c r="G37387">
        <v>0</v>
      </c>
    </row>
    <row r="37388" spans="1:7" x14ac:dyDescent="0.3">
      <c r="A37388">
        <v>90053</v>
      </c>
      <c r="B37388" t="s">
        <v>19606</v>
      </c>
      <c r="C37388" t="s">
        <v>2413</v>
      </c>
      <c r="D37388">
        <v>34.052199999999999</v>
      </c>
      <c r="E37388">
        <v>-118.24290000000001</v>
      </c>
      <c r="F37388" t="s">
        <v>2520</v>
      </c>
      <c r="G37388">
        <v>0</v>
      </c>
    </row>
    <row r="37389" spans="1:7" x14ac:dyDescent="0.3">
      <c r="A37389">
        <v>90054</v>
      </c>
      <c r="B37389" t="s">
        <v>19606</v>
      </c>
      <c r="C37389" t="s">
        <v>2413</v>
      </c>
      <c r="D37389">
        <v>34.052199999999999</v>
      </c>
      <c r="E37389">
        <v>-118.24290000000001</v>
      </c>
      <c r="F37389" t="s">
        <v>2520</v>
      </c>
      <c r="G37389">
        <v>0</v>
      </c>
    </row>
    <row r="37390" spans="1:7" x14ac:dyDescent="0.3">
      <c r="A37390">
        <v>90055</v>
      </c>
      <c r="B37390" t="s">
        <v>19606</v>
      </c>
      <c r="C37390" t="s">
        <v>2413</v>
      </c>
      <c r="D37390">
        <v>34.052199999999999</v>
      </c>
      <c r="E37390">
        <v>-118.24290000000001</v>
      </c>
      <c r="F37390" t="s">
        <v>2520</v>
      </c>
      <c r="G37390">
        <v>0</v>
      </c>
    </row>
    <row r="37391" spans="1:7" x14ac:dyDescent="0.3">
      <c r="A37391">
        <v>90056</v>
      </c>
      <c r="B37391" t="s">
        <v>19606</v>
      </c>
      <c r="C37391" t="s">
        <v>2413</v>
      </c>
      <c r="D37391">
        <v>33.994500000000002</v>
      </c>
      <c r="E37391">
        <v>-118.37430000000001</v>
      </c>
      <c r="G37391">
        <v>7827</v>
      </c>
    </row>
    <row r="37392" spans="1:7" x14ac:dyDescent="0.3">
      <c r="A37392">
        <v>90057</v>
      </c>
      <c r="B37392" t="s">
        <v>19606</v>
      </c>
      <c r="C37392" t="s">
        <v>2413</v>
      </c>
      <c r="D37392">
        <v>34.0623</v>
      </c>
      <c r="E37392">
        <v>-118.2762</v>
      </c>
      <c r="G37392">
        <v>44998</v>
      </c>
    </row>
    <row r="37393" spans="1:7" x14ac:dyDescent="0.3">
      <c r="A37393">
        <v>90058</v>
      </c>
      <c r="B37393" t="s">
        <v>19606</v>
      </c>
      <c r="C37393" t="s">
        <v>2413</v>
      </c>
      <c r="D37393">
        <v>34.001899999999999</v>
      </c>
      <c r="E37393">
        <v>-118.21259999999999</v>
      </c>
      <c r="G37393">
        <v>3223</v>
      </c>
    </row>
    <row r="37394" spans="1:7" x14ac:dyDescent="0.3">
      <c r="A37394">
        <v>90059</v>
      </c>
      <c r="B37394" t="s">
        <v>19606</v>
      </c>
      <c r="C37394" t="s">
        <v>2413</v>
      </c>
      <c r="D37394">
        <v>33.920699999999997</v>
      </c>
      <c r="E37394">
        <v>-118.2452</v>
      </c>
      <c r="G37394">
        <v>40952</v>
      </c>
    </row>
    <row r="37395" spans="1:7" x14ac:dyDescent="0.3">
      <c r="A37395">
        <v>90060</v>
      </c>
      <c r="B37395" t="s">
        <v>19606</v>
      </c>
      <c r="C37395" t="s">
        <v>2413</v>
      </c>
      <c r="D37395">
        <v>34.052199999999999</v>
      </c>
      <c r="E37395">
        <v>-118.24290000000001</v>
      </c>
      <c r="F37395" t="s">
        <v>2520</v>
      </c>
      <c r="G37395">
        <v>0</v>
      </c>
    </row>
    <row r="37396" spans="1:7" x14ac:dyDescent="0.3">
      <c r="A37396">
        <v>90061</v>
      </c>
      <c r="B37396" t="s">
        <v>19606</v>
      </c>
      <c r="C37396" t="s">
        <v>2413</v>
      </c>
      <c r="D37396">
        <v>33.9206</v>
      </c>
      <c r="E37396">
        <v>-118.2739</v>
      </c>
      <c r="G37396">
        <v>26872</v>
      </c>
    </row>
    <row r="37397" spans="1:7" x14ac:dyDescent="0.3">
      <c r="A37397">
        <v>90062</v>
      </c>
      <c r="B37397" t="s">
        <v>19606</v>
      </c>
      <c r="C37397" t="s">
        <v>2413</v>
      </c>
      <c r="D37397">
        <v>34.003700000000002</v>
      </c>
      <c r="E37397">
        <v>-118.30970000000001</v>
      </c>
      <c r="G37397">
        <v>32821</v>
      </c>
    </row>
    <row r="37398" spans="1:7" x14ac:dyDescent="0.3">
      <c r="A37398">
        <v>90063</v>
      </c>
      <c r="B37398" t="s">
        <v>19606</v>
      </c>
      <c r="C37398" t="s">
        <v>2413</v>
      </c>
      <c r="D37398">
        <v>34.043799999999997</v>
      </c>
      <c r="E37398">
        <v>-118.1875</v>
      </c>
      <c r="G37398">
        <v>55758</v>
      </c>
    </row>
    <row r="37399" spans="1:7" x14ac:dyDescent="0.3">
      <c r="A37399">
        <v>90064</v>
      </c>
      <c r="B37399" t="s">
        <v>19606</v>
      </c>
      <c r="C37399" t="s">
        <v>2413</v>
      </c>
      <c r="D37399">
        <v>34.037100000000002</v>
      </c>
      <c r="E37399">
        <v>-118.42789999999999</v>
      </c>
      <c r="G37399">
        <v>25403</v>
      </c>
    </row>
    <row r="37400" spans="1:7" x14ac:dyDescent="0.3">
      <c r="A37400">
        <v>90065</v>
      </c>
      <c r="B37400" t="s">
        <v>19606</v>
      </c>
      <c r="C37400" t="s">
        <v>2413</v>
      </c>
      <c r="D37400">
        <v>34.111499999999999</v>
      </c>
      <c r="E37400">
        <v>-118.2286</v>
      </c>
      <c r="G37400">
        <v>45527</v>
      </c>
    </row>
    <row r="37401" spans="1:7" x14ac:dyDescent="0.3">
      <c r="A37401">
        <v>90066</v>
      </c>
      <c r="B37401" t="s">
        <v>19606</v>
      </c>
      <c r="C37401" t="s">
        <v>2413</v>
      </c>
      <c r="D37401">
        <v>34.0002</v>
      </c>
      <c r="E37401">
        <v>-118.43259999999999</v>
      </c>
      <c r="G37401">
        <v>55277</v>
      </c>
    </row>
    <row r="37402" spans="1:7" x14ac:dyDescent="0.3">
      <c r="A37402">
        <v>90067</v>
      </c>
      <c r="B37402" t="s">
        <v>19606</v>
      </c>
      <c r="C37402" t="s">
        <v>2413</v>
      </c>
      <c r="D37402">
        <v>34.0578</v>
      </c>
      <c r="E37402">
        <v>-118.41379999999999</v>
      </c>
      <c r="G37402">
        <v>2424</v>
      </c>
    </row>
    <row r="37403" spans="1:7" x14ac:dyDescent="0.3">
      <c r="A37403">
        <v>90068</v>
      </c>
      <c r="B37403" t="s">
        <v>19606</v>
      </c>
      <c r="C37403" t="s">
        <v>2413</v>
      </c>
      <c r="D37403">
        <v>34.129899999999999</v>
      </c>
      <c r="E37403">
        <v>-118.3355</v>
      </c>
      <c r="G37403">
        <v>22286</v>
      </c>
    </row>
    <row r="37404" spans="1:7" x14ac:dyDescent="0.3">
      <c r="A37404">
        <v>90069</v>
      </c>
      <c r="B37404" t="s">
        <v>19607</v>
      </c>
      <c r="C37404" t="s">
        <v>2413</v>
      </c>
      <c r="D37404">
        <v>34.094200000000001</v>
      </c>
      <c r="E37404">
        <v>-118.3809</v>
      </c>
      <c r="G37404">
        <v>20483</v>
      </c>
    </row>
    <row r="37405" spans="1:7" x14ac:dyDescent="0.3">
      <c r="A37405">
        <v>90070</v>
      </c>
      <c r="B37405" t="s">
        <v>19606</v>
      </c>
      <c r="C37405" t="s">
        <v>2413</v>
      </c>
      <c r="D37405">
        <v>34.0578</v>
      </c>
      <c r="E37405">
        <v>-118.27249999999999</v>
      </c>
      <c r="F37405" t="s">
        <v>2520</v>
      </c>
      <c r="G37405">
        <v>0</v>
      </c>
    </row>
    <row r="37406" spans="1:7" x14ac:dyDescent="0.3">
      <c r="A37406">
        <v>90071</v>
      </c>
      <c r="B37406" t="s">
        <v>19606</v>
      </c>
      <c r="C37406" t="s">
        <v>2413</v>
      </c>
      <c r="D37406">
        <v>34.052500000000002</v>
      </c>
      <c r="E37406">
        <v>-118.25530000000001</v>
      </c>
      <c r="G37406">
        <v>15</v>
      </c>
    </row>
    <row r="37407" spans="1:7" x14ac:dyDescent="0.3">
      <c r="A37407">
        <v>90072</v>
      </c>
      <c r="B37407" t="s">
        <v>19606</v>
      </c>
      <c r="C37407" t="s">
        <v>2413</v>
      </c>
      <c r="D37407">
        <v>34.052199999999999</v>
      </c>
      <c r="E37407">
        <v>-118.24290000000001</v>
      </c>
      <c r="F37407" t="s">
        <v>2520</v>
      </c>
      <c r="G37407">
        <v>0</v>
      </c>
    </row>
    <row r="37408" spans="1:7" x14ac:dyDescent="0.3">
      <c r="A37408">
        <v>90073</v>
      </c>
      <c r="B37408" t="s">
        <v>19606</v>
      </c>
      <c r="C37408" t="s">
        <v>2413</v>
      </c>
      <c r="D37408">
        <v>34.059199999999997</v>
      </c>
      <c r="E37408">
        <v>-118.45140000000001</v>
      </c>
      <c r="F37408" t="s">
        <v>2520</v>
      </c>
      <c r="G37408">
        <v>539</v>
      </c>
    </row>
    <row r="37409" spans="1:7" x14ac:dyDescent="0.3">
      <c r="A37409">
        <v>90074</v>
      </c>
      <c r="B37409" t="s">
        <v>19606</v>
      </c>
      <c r="C37409" t="s">
        <v>2413</v>
      </c>
      <c r="D37409">
        <v>34.052199999999999</v>
      </c>
      <c r="E37409">
        <v>-118.24290000000001</v>
      </c>
      <c r="F37409" t="s">
        <v>2516</v>
      </c>
      <c r="G37409">
        <v>0</v>
      </c>
    </row>
    <row r="37410" spans="1:7" x14ac:dyDescent="0.3">
      <c r="A37410">
        <v>90075</v>
      </c>
      <c r="B37410" t="s">
        <v>19606</v>
      </c>
      <c r="C37410" t="s">
        <v>2413</v>
      </c>
      <c r="D37410">
        <v>34.052199999999999</v>
      </c>
      <c r="E37410">
        <v>-118.24290000000001</v>
      </c>
      <c r="F37410" t="s">
        <v>2520</v>
      </c>
      <c r="G37410">
        <v>0</v>
      </c>
    </row>
    <row r="37411" spans="1:7" x14ac:dyDescent="0.3">
      <c r="A37411">
        <v>90076</v>
      </c>
      <c r="B37411" t="s">
        <v>19606</v>
      </c>
      <c r="C37411" t="s">
        <v>2413</v>
      </c>
      <c r="D37411">
        <v>34.052199999999999</v>
      </c>
      <c r="E37411">
        <v>-118.24290000000001</v>
      </c>
      <c r="F37411" t="s">
        <v>2520</v>
      </c>
      <c r="G37411">
        <v>0</v>
      </c>
    </row>
    <row r="37412" spans="1:7" x14ac:dyDescent="0.3">
      <c r="A37412">
        <v>90077</v>
      </c>
      <c r="B37412" t="s">
        <v>19606</v>
      </c>
      <c r="C37412" t="s">
        <v>2413</v>
      </c>
      <c r="D37412">
        <v>34.102699999999999</v>
      </c>
      <c r="E37412">
        <v>-118.4525</v>
      </c>
      <c r="G37412">
        <v>9377</v>
      </c>
    </row>
    <row r="37413" spans="1:7" x14ac:dyDescent="0.3">
      <c r="A37413">
        <v>90078</v>
      </c>
      <c r="B37413" t="s">
        <v>19606</v>
      </c>
      <c r="C37413" t="s">
        <v>2413</v>
      </c>
      <c r="D37413">
        <v>34.052199999999999</v>
      </c>
      <c r="E37413">
        <v>-118.24290000000001</v>
      </c>
      <c r="F37413" t="s">
        <v>2520</v>
      </c>
      <c r="G37413">
        <v>0</v>
      </c>
    </row>
    <row r="37414" spans="1:7" x14ac:dyDescent="0.3">
      <c r="A37414">
        <v>90079</v>
      </c>
      <c r="B37414" t="s">
        <v>19606</v>
      </c>
      <c r="C37414" t="s">
        <v>2413</v>
      </c>
      <c r="D37414">
        <v>34.052900000000001</v>
      </c>
      <c r="E37414">
        <v>-118.2407</v>
      </c>
      <c r="G37414">
        <v>0</v>
      </c>
    </row>
    <row r="37415" spans="1:7" x14ac:dyDescent="0.3">
      <c r="A37415">
        <v>90080</v>
      </c>
      <c r="B37415" t="s">
        <v>19606</v>
      </c>
      <c r="C37415" t="s">
        <v>2413</v>
      </c>
      <c r="D37415">
        <v>34.052199999999999</v>
      </c>
      <c r="E37415">
        <v>-118.24290000000001</v>
      </c>
      <c r="F37415" t="s">
        <v>2520</v>
      </c>
      <c r="G37415">
        <v>0</v>
      </c>
    </row>
    <row r="37416" spans="1:7" x14ac:dyDescent="0.3">
      <c r="A37416">
        <v>90081</v>
      </c>
      <c r="B37416" t="s">
        <v>19606</v>
      </c>
      <c r="C37416" t="s">
        <v>2413</v>
      </c>
      <c r="D37416">
        <v>34.052199999999999</v>
      </c>
      <c r="E37416">
        <v>-118.24290000000001</v>
      </c>
      <c r="F37416" t="s">
        <v>2520</v>
      </c>
      <c r="G37416">
        <v>0</v>
      </c>
    </row>
    <row r="37417" spans="1:7" x14ac:dyDescent="0.3">
      <c r="A37417">
        <v>90082</v>
      </c>
      <c r="B37417" t="s">
        <v>19606</v>
      </c>
      <c r="C37417" t="s">
        <v>2413</v>
      </c>
      <c r="D37417">
        <v>34.052199999999999</v>
      </c>
      <c r="E37417">
        <v>-118.24290000000001</v>
      </c>
      <c r="F37417" t="s">
        <v>2520</v>
      </c>
      <c r="G37417">
        <v>0</v>
      </c>
    </row>
    <row r="37418" spans="1:7" x14ac:dyDescent="0.3">
      <c r="A37418">
        <v>90083</v>
      </c>
      <c r="B37418" t="s">
        <v>19606</v>
      </c>
      <c r="C37418" t="s">
        <v>2413</v>
      </c>
      <c r="D37418">
        <v>34.052199999999999</v>
      </c>
      <c r="E37418">
        <v>-118.24290000000001</v>
      </c>
      <c r="F37418" t="s">
        <v>2520</v>
      </c>
      <c r="G37418">
        <v>0</v>
      </c>
    </row>
    <row r="37419" spans="1:7" x14ac:dyDescent="0.3">
      <c r="A37419">
        <v>90084</v>
      </c>
      <c r="B37419" t="s">
        <v>19606</v>
      </c>
      <c r="C37419" t="s">
        <v>2413</v>
      </c>
      <c r="D37419">
        <v>34.061700000000002</v>
      </c>
      <c r="E37419">
        <v>-118.4474</v>
      </c>
      <c r="F37419" t="s">
        <v>2516</v>
      </c>
      <c r="G37419">
        <v>0</v>
      </c>
    </row>
    <row r="37420" spans="1:7" x14ac:dyDescent="0.3">
      <c r="A37420">
        <v>90086</v>
      </c>
      <c r="B37420" t="s">
        <v>19606</v>
      </c>
      <c r="C37420" t="s">
        <v>2413</v>
      </c>
      <c r="D37420">
        <v>34.052199999999999</v>
      </c>
      <c r="E37420">
        <v>-118.24290000000001</v>
      </c>
      <c r="F37420" t="s">
        <v>2520</v>
      </c>
      <c r="G37420">
        <v>0</v>
      </c>
    </row>
    <row r="37421" spans="1:7" x14ac:dyDescent="0.3">
      <c r="A37421">
        <v>90087</v>
      </c>
      <c r="B37421" t="s">
        <v>19606</v>
      </c>
      <c r="C37421" t="s">
        <v>2413</v>
      </c>
      <c r="D37421">
        <v>34.052199999999999</v>
      </c>
      <c r="E37421">
        <v>-118.24290000000001</v>
      </c>
      <c r="F37421" t="s">
        <v>2520</v>
      </c>
      <c r="G37421">
        <v>0</v>
      </c>
    </row>
    <row r="37422" spans="1:7" x14ac:dyDescent="0.3">
      <c r="A37422">
        <v>90088</v>
      </c>
      <c r="B37422" t="s">
        <v>19606</v>
      </c>
      <c r="C37422" t="s">
        <v>2413</v>
      </c>
      <c r="D37422">
        <v>34.052199999999999</v>
      </c>
      <c r="E37422">
        <v>-118.24290000000001</v>
      </c>
      <c r="F37422" t="s">
        <v>2516</v>
      </c>
      <c r="G37422">
        <v>0</v>
      </c>
    </row>
    <row r="37423" spans="1:7" x14ac:dyDescent="0.3">
      <c r="A37423">
        <v>90089</v>
      </c>
      <c r="B37423" t="s">
        <v>19606</v>
      </c>
      <c r="C37423" t="s">
        <v>2413</v>
      </c>
      <c r="D37423">
        <v>34.021799999999999</v>
      </c>
      <c r="E37423">
        <v>-118.28830000000001</v>
      </c>
      <c r="F37423" t="s">
        <v>2516</v>
      </c>
      <c r="G37423">
        <v>3217</v>
      </c>
    </row>
    <row r="37424" spans="1:7" x14ac:dyDescent="0.3">
      <c r="A37424">
        <v>90090</v>
      </c>
      <c r="B37424" t="s">
        <v>19608</v>
      </c>
      <c r="C37424" t="s">
        <v>2413</v>
      </c>
      <c r="D37424">
        <v>34.072699999999998</v>
      </c>
      <c r="E37424">
        <v>-118.2453</v>
      </c>
      <c r="F37424" t="s">
        <v>2516</v>
      </c>
      <c r="G37424">
        <v>0</v>
      </c>
    </row>
    <row r="37425" spans="1:7" x14ac:dyDescent="0.3">
      <c r="A37425">
        <v>90091</v>
      </c>
      <c r="B37425" t="s">
        <v>19606</v>
      </c>
      <c r="C37425" t="s">
        <v>2413</v>
      </c>
      <c r="D37425">
        <v>34.0002</v>
      </c>
      <c r="E37425">
        <v>-118.15349999999999</v>
      </c>
      <c r="F37425" t="s">
        <v>2520</v>
      </c>
      <c r="G37425">
        <v>0</v>
      </c>
    </row>
    <row r="37426" spans="1:7" x14ac:dyDescent="0.3">
      <c r="A37426">
        <v>90093</v>
      </c>
      <c r="B37426" t="s">
        <v>19606</v>
      </c>
      <c r="C37426" t="s">
        <v>2413</v>
      </c>
      <c r="D37426">
        <v>34.052199999999999</v>
      </c>
      <c r="E37426">
        <v>-118.24290000000001</v>
      </c>
      <c r="F37426" t="s">
        <v>2520</v>
      </c>
      <c r="G37426">
        <v>0</v>
      </c>
    </row>
    <row r="37427" spans="1:7" x14ac:dyDescent="0.3">
      <c r="A37427">
        <v>90094</v>
      </c>
      <c r="B37427" t="s">
        <v>19609</v>
      </c>
      <c r="C37427" t="s">
        <v>2413</v>
      </c>
      <c r="D37427">
        <v>33.976199999999999</v>
      </c>
      <c r="E37427">
        <v>-118.4171</v>
      </c>
      <c r="G37427">
        <v>5464</v>
      </c>
    </row>
    <row r="37428" spans="1:7" x14ac:dyDescent="0.3">
      <c r="A37428">
        <v>90095</v>
      </c>
      <c r="B37428" t="s">
        <v>19606</v>
      </c>
      <c r="C37428" t="s">
        <v>2413</v>
      </c>
      <c r="D37428">
        <v>34.070999999999998</v>
      </c>
      <c r="E37428">
        <v>-118.4432</v>
      </c>
      <c r="F37428" t="s">
        <v>2516</v>
      </c>
      <c r="G37428">
        <v>3</v>
      </c>
    </row>
    <row r="37429" spans="1:7" x14ac:dyDescent="0.3">
      <c r="A37429">
        <v>90096</v>
      </c>
      <c r="B37429" t="s">
        <v>19606</v>
      </c>
      <c r="C37429" t="s">
        <v>2413</v>
      </c>
      <c r="D37429">
        <v>34.076500000000003</v>
      </c>
      <c r="E37429">
        <v>-118.2093</v>
      </c>
      <c r="F37429" t="s">
        <v>2516</v>
      </c>
      <c r="G37429">
        <v>0</v>
      </c>
    </row>
    <row r="37430" spans="1:7" x14ac:dyDescent="0.3">
      <c r="A37430">
        <v>90099</v>
      </c>
      <c r="B37430" t="s">
        <v>19606</v>
      </c>
      <c r="C37430" t="s">
        <v>2413</v>
      </c>
      <c r="D37430">
        <v>34.059699999999999</v>
      </c>
      <c r="E37430">
        <v>-118.24890000000001</v>
      </c>
      <c r="F37430" t="s">
        <v>2516</v>
      </c>
      <c r="G37430">
        <v>0</v>
      </c>
    </row>
    <row r="37431" spans="1:7" x14ac:dyDescent="0.3">
      <c r="A37431">
        <v>90134</v>
      </c>
      <c r="B37431" t="s">
        <v>19606</v>
      </c>
      <c r="C37431" t="s">
        <v>2413</v>
      </c>
      <c r="D37431">
        <v>0</v>
      </c>
      <c r="E37431">
        <v>0</v>
      </c>
      <c r="F37431" t="s">
        <v>2516</v>
      </c>
      <c r="G37431">
        <v>0</v>
      </c>
    </row>
    <row r="37432" spans="1:7" x14ac:dyDescent="0.3">
      <c r="A37432">
        <v>90189</v>
      </c>
      <c r="B37432" t="s">
        <v>19606</v>
      </c>
      <c r="C37432" t="s">
        <v>2413</v>
      </c>
      <c r="D37432">
        <v>34.058300000000003</v>
      </c>
      <c r="E37432">
        <v>-118.24760000000001</v>
      </c>
      <c r="F37432" t="s">
        <v>2516</v>
      </c>
      <c r="G37432">
        <v>0</v>
      </c>
    </row>
    <row r="37433" spans="1:7" x14ac:dyDescent="0.3">
      <c r="A37433">
        <v>90201</v>
      </c>
      <c r="B37433" t="s">
        <v>19610</v>
      </c>
      <c r="C37433" t="s">
        <v>2413</v>
      </c>
      <c r="D37433">
        <v>33.976199999999999</v>
      </c>
      <c r="E37433">
        <v>-118.16759999999999</v>
      </c>
      <c r="G37433">
        <v>101279</v>
      </c>
    </row>
    <row r="37434" spans="1:7" x14ac:dyDescent="0.3">
      <c r="A37434">
        <v>90202</v>
      </c>
      <c r="B37434" t="s">
        <v>10360</v>
      </c>
      <c r="C37434" t="s">
        <v>2413</v>
      </c>
      <c r="D37434">
        <v>33.965600000000002</v>
      </c>
      <c r="E37434">
        <v>-118.1519</v>
      </c>
      <c r="F37434" t="s">
        <v>2520</v>
      </c>
      <c r="G37434">
        <v>0</v>
      </c>
    </row>
    <row r="37435" spans="1:7" x14ac:dyDescent="0.3">
      <c r="A37435">
        <v>90209</v>
      </c>
      <c r="B37435" t="s">
        <v>10594</v>
      </c>
      <c r="C37435" t="s">
        <v>2413</v>
      </c>
      <c r="D37435">
        <v>34.073799999999999</v>
      </c>
      <c r="E37435">
        <v>-118.3994</v>
      </c>
      <c r="F37435" t="s">
        <v>2520</v>
      </c>
      <c r="G37435">
        <v>0</v>
      </c>
    </row>
    <row r="37436" spans="1:7" x14ac:dyDescent="0.3">
      <c r="A37436">
        <v>90210</v>
      </c>
      <c r="B37436" t="s">
        <v>10594</v>
      </c>
      <c r="C37436" t="s">
        <v>2413</v>
      </c>
      <c r="D37436">
        <v>34.103099999999998</v>
      </c>
      <c r="E37436">
        <v>-118.41630000000001</v>
      </c>
      <c r="G37436">
        <v>21741</v>
      </c>
    </row>
    <row r="37437" spans="1:7" x14ac:dyDescent="0.3">
      <c r="A37437">
        <v>90211</v>
      </c>
      <c r="B37437" t="s">
        <v>10594</v>
      </c>
      <c r="C37437" t="s">
        <v>2413</v>
      </c>
      <c r="D37437">
        <v>34.064599999999999</v>
      </c>
      <c r="E37437">
        <v>-118.3814</v>
      </c>
      <c r="G37437">
        <v>8434</v>
      </c>
    </row>
    <row r="37438" spans="1:7" x14ac:dyDescent="0.3">
      <c r="A37438">
        <v>90212</v>
      </c>
      <c r="B37438" t="s">
        <v>10594</v>
      </c>
      <c r="C37438" t="s">
        <v>2413</v>
      </c>
      <c r="D37438">
        <v>34.061100000000003</v>
      </c>
      <c r="E37438">
        <v>-118.4021</v>
      </c>
      <c r="G37438">
        <v>11555</v>
      </c>
    </row>
    <row r="37439" spans="1:7" x14ac:dyDescent="0.3">
      <c r="A37439">
        <v>90213</v>
      </c>
      <c r="B37439" t="s">
        <v>10594</v>
      </c>
      <c r="C37439" t="s">
        <v>2413</v>
      </c>
      <c r="D37439">
        <v>34.073799999999999</v>
      </c>
      <c r="E37439">
        <v>-118.3994</v>
      </c>
      <c r="F37439" t="s">
        <v>2520</v>
      </c>
      <c r="G37439">
        <v>0</v>
      </c>
    </row>
    <row r="37440" spans="1:7" x14ac:dyDescent="0.3">
      <c r="A37440">
        <v>90220</v>
      </c>
      <c r="B37440" t="s">
        <v>7588</v>
      </c>
      <c r="C37440" t="s">
        <v>2413</v>
      </c>
      <c r="D37440">
        <v>33.875</v>
      </c>
      <c r="E37440">
        <v>-118.24079999999999</v>
      </c>
      <c r="G37440">
        <v>49328</v>
      </c>
    </row>
    <row r="37441" spans="1:7" x14ac:dyDescent="0.3">
      <c r="A37441">
        <v>90221</v>
      </c>
      <c r="B37441" t="s">
        <v>7588</v>
      </c>
      <c r="C37441" t="s">
        <v>2413</v>
      </c>
      <c r="D37441">
        <v>33.880099999999999</v>
      </c>
      <c r="E37441">
        <v>-118.2013</v>
      </c>
      <c r="G37441">
        <v>53704</v>
      </c>
    </row>
    <row r="37442" spans="1:7" x14ac:dyDescent="0.3">
      <c r="A37442">
        <v>90222</v>
      </c>
      <c r="B37442" t="s">
        <v>7588</v>
      </c>
      <c r="C37442" t="s">
        <v>2413</v>
      </c>
      <c r="D37442">
        <v>33.913699999999999</v>
      </c>
      <c r="E37442">
        <v>-118.2355</v>
      </c>
      <c r="G37442">
        <v>31869</v>
      </c>
    </row>
    <row r="37443" spans="1:7" x14ac:dyDescent="0.3">
      <c r="A37443">
        <v>90223</v>
      </c>
      <c r="B37443" t="s">
        <v>7588</v>
      </c>
      <c r="C37443" t="s">
        <v>2413</v>
      </c>
      <c r="D37443">
        <v>33.895899999999997</v>
      </c>
      <c r="E37443">
        <v>-118.2192</v>
      </c>
      <c r="F37443" t="s">
        <v>2520</v>
      </c>
      <c r="G37443">
        <v>0</v>
      </c>
    </row>
    <row r="37444" spans="1:7" x14ac:dyDescent="0.3">
      <c r="A37444">
        <v>90224</v>
      </c>
      <c r="B37444" t="s">
        <v>7588</v>
      </c>
      <c r="C37444" t="s">
        <v>2413</v>
      </c>
      <c r="D37444">
        <v>33.895899999999997</v>
      </c>
      <c r="E37444">
        <v>-118.2192</v>
      </c>
      <c r="F37444" t="s">
        <v>2520</v>
      </c>
      <c r="G37444">
        <v>0</v>
      </c>
    </row>
    <row r="37445" spans="1:7" x14ac:dyDescent="0.3">
      <c r="A37445">
        <v>90230</v>
      </c>
      <c r="B37445" t="s">
        <v>19611</v>
      </c>
      <c r="C37445" t="s">
        <v>2413</v>
      </c>
      <c r="D37445">
        <v>33.995399999999997</v>
      </c>
      <c r="E37445">
        <v>-118.3999</v>
      </c>
      <c r="G37445">
        <v>31766</v>
      </c>
    </row>
    <row r="37446" spans="1:7" x14ac:dyDescent="0.3">
      <c r="A37446">
        <v>90231</v>
      </c>
      <c r="B37446" t="s">
        <v>19611</v>
      </c>
      <c r="C37446" t="s">
        <v>2413</v>
      </c>
      <c r="D37446">
        <v>34.0212</v>
      </c>
      <c r="E37446">
        <v>-118.3956</v>
      </c>
      <c r="F37446" t="s">
        <v>2520</v>
      </c>
      <c r="G37446">
        <v>0</v>
      </c>
    </row>
    <row r="37447" spans="1:7" x14ac:dyDescent="0.3">
      <c r="A37447">
        <v>90232</v>
      </c>
      <c r="B37447" t="s">
        <v>19611</v>
      </c>
      <c r="C37447" t="s">
        <v>2413</v>
      </c>
      <c r="D37447">
        <v>34.019300000000001</v>
      </c>
      <c r="E37447">
        <v>-118.3935</v>
      </c>
      <c r="G37447">
        <v>15149</v>
      </c>
    </row>
    <row r="37448" spans="1:7" x14ac:dyDescent="0.3">
      <c r="A37448">
        <v>90233</v>
      </c>
      <c r="B37448" t="s">
        <v>19611</v>
      </c>
      <c r="C37448" t="s">
        <v>2413</v>
      </c>
      <c r="D37448">
        <v>34.0212</v>
      </c>
      <c r="E37448">
        <v>-118.3956</v>
      </c>
      <c r="F37448" t="s">
        <v>2520</v>
      </c>
      <c r="G37448">
        <v>0</v>
      </c>
    </row>
    <row r="37449" spans="1:7" x14ac:dyDescent="0.3">
      <c r="A37449">
        <v>90239</v>
      </c>
      <c r="B37449" t="s">
        <v>18891</v>
      </c>
      <c r="C37449" t="s">
        <v>2413</v>
      </c>
      <c r="D37449">
        <v>33.94</v>
      </c>
      <c r="E37449">
        <v>-118.1319</v>
      </c>
      <c r="F37449" t="s">
        <v>2520</v>
      </c>
      <c r="G37449">
        <v>0</v>
      </c>
    </row>
    <row r="37450" spans="1:7" x14ac:dyDescent="0.3">
      <c r="A37450">
        <v>90240</v>
      </c>
      <c r="B37450" t="s">
        <v>18891</v>
      </c>
      <c r="C37450" t="s">
        <v>2413</v>
      </c>
      <c r="D37450">
        <v>33.9559</v>
      </c>
      <c r="E37450">
        <v>-118.1189</v>
      </c>
      <c r="G37450">
        <v>25876</v>
      </c>
    </row>
    <row r="37451" spans="1:7" x14ac:dyDescent="0.3">
      <c r="A37451">
        <v>90241</v>
      </c>
      <c r="B37451" t="s">
        <v>18891</v>
      </c>
      <c r="C37451" t="s">
        <v>2413</v>
      </c>
      <c r="D37451">
        <v>33.939</v>
      </c>
      <c r="E37451">
        <v>-118.12560000000001</v>
      </c>
      <c r="G37451">
        <v>42399</v>
      </c>
    </row>
    <row r="37452" spans="1:7" x14ac:dyDescent="0.3">
      <c r="A37452">
        <v>90242</v>
      </c>
      <c r="B37452" t="s">
        <v>18891</v>
      </c>
      <c r="C37452" t="s">
        <v>2413</v>
      </c>
      <c r="D37452">
        <v>33.923099999999998</v>
      </c>
      <c r="E37452">
        <v>-118.1391</v>
      </c>
      <c r="G37452">
        <v>43497</v>
      </c>
    </row>
    <row r="37453" spans="1:7" x14ac:dyDescent="0.3">
      <c r="A37453">
        <v>90245</v>
      </c>
      <c r="B37453" t="s">
        <v>19612</v>
      </c>
      <c r="C37453" t="s">
        <v>2413</v>
      </c>
      <c r="D37453">
        <v>33.9161</v>
      </c>
      <c r="E37453">
        <v>-118.4041</v>
      </c>
      <c r="G37453">
        <v>16654</v>
      </c>
    </row>
    <row r="37454" spans="1:7" x14ac:dyDescent="0.3">
      <c r="A37454">
        <v>90247</v>
      </c>
      <c r="B37454" t="s">
        <v>19613</v>
      </c>
      <c r="C37454" t="s">
        <v>2413</v>
      </c>
      <c r="D37454">
        <v>33.894599999999997</v>
      </c>
      <c r="E37454">
        <v>-118.2992</v>
      </c>
      <c r="G37454">
        <v>47487</v>
      </c>
    </row>
    <row r="37455" spans="1:7" x14ac:dyDescent="0.3">
      <c r="A37455">
        <v>90248</v>
      </c>
      <c r="B37455" t="s">
        <v>19613</v>
      </c>
      <c r="C37455" t="s">
        <v>2413</v>
      </c>
      <c r="D37455">
        <v>33.881399999999999</v>
      </c>
      <c r="E37455">
        <v>-118.2856</v>
      </c>
      <c r="G37455">
        <v>9947</v>
      </c>
    </row>
    <row r="37456" spans="1:7" x14ac:dyDescent="0.3">
      <c r="A37456">
        <v>90249</v>
      </c>
      <c r="B37456" t="s">
        <v>19613</v>
      </c>
      <c r="C37456" t="s">
        <v>2413</v>
      </c>
      <c r="D37456">
        <v>33.899700000000003</v>
      </c>
      <c r="E37456">
        <v>-118.3177</v>
      </c>
      <c r="G37456">
        <v>26669</v>
      </c>
    </row>
    <row r="37457" spans="1:7" x14ac:dyDescent="0.3">
      <c r="A37457">
        <v>90250</v>
      </c>
      <c r="B37457" t="s">
        <v>4248</v>
      </c>
      <c r="C37457" t="s">
        <v>2413</v>
      </c>
      <c r="D37457">
        <v>33.912799999999997</v>
      </c>
      <c r="E37457">
        <v>-118.3456</v>
      </c>
      <c r="G37457">
        <v>93193</v>
      </c>
    </row>
    <row r="37458" spans="1:7" x14ac:dyDescent="0.3">
      <c r="A37458">
        <v>90251</v>
      </c>
      <c r="B37458" t="s">
        <v>4248</v>
      </c>
      <c r="C37458" t="s">
        <v>2413</v>
      </c>
      <c r="D37458">
        <v>33.916699999999999</v>
      </c>
      <c r="E37458">
        <v>-118.3514</v>
      </c>
      <c r="F37458" t="s">
        <v>2520</v>
      </c>
      <c r="G37458">
        <v>0</v>
      </c>
    </row>
    <row r="37459" spans="1:7" x14ac:dyDescent="0.3">
      <c r="A37459">
        <v>90254</v>
      </c>
      <c r="B37459" t="s">
        <v>19614</v>
      </c>
      <c r="C37459" t="s">
        <v>2413</v>
      </c>
      <c r="D37459">
        <v>33.864800000000002</v>
      </c>
      <c r="E37459">
        <v>-118.3972</v>
      </c>
      <c r="G37459">
        <v>19506</v>
      </c>
    </row>
    <row r="37460" spans="1:7" x14ac:dyDescent="0.3">
      <c r="A37460">
        <v>90255</v>
      </c>
      <c r="B37460" t="s">
        <v>19615</v>
      </c>
      <c r="C37460" t="s">
        <v>2413</v>
      </c>
      <c r="D37460">
        <v>33.977499999999999</v>
      </c>
      <c r="E37460">
        <v>-118.21299999999999</v>
      </c>
      <c r="G37460">
        <v>75066</v>
      </c>
    </row>
    <row r="37461" spans="1:7" x14ac:dyDescent="0.3">
      <c r="A37461">
        <v>90260</v>
      </c>
      <c r="B37461" t="s">
        <v>9334</v>
      </c>
      <c r="C37461" t="s">
        <v>2413</v>
      </c>
      <c r="D37461">
        <v>33.8874</v>
      </c>
      <c r="E37461">
        <v>-118.3561</v>
      </c>
      <c r="G37461">
        <v>34924</v>
      </c>
    </row>
    <row r="37462" spans="1:7" x14ac:dyDescent="0.3">
      <c r="A37462">
        <v>90261</v>
      </c>
      <c r="B37462" t="s">
        <v>9334</v>
      </c>
      <c r="C37462" t="s">
        <v>2413</v>
      </c>
      <c r="D37462">
        <v>33.895400000000002</v>
      </c>
      <c r="E37462">
        <v>-118.37690000000001</v>
      </c>
      <c r="G37462">
        <v>0</v>
      </c>
    </row>
    <row r="37463" spans="1:7" x14ac:dyDescent="0.3">
      <c r="A37463">
        <v>90262</v>
      </c>
      <c r="B37463" t="s">
        <v>19616</v>
      </c>
      <c r="C37463" t="s">
        <v>2413</v>
      </c>
      <c r="D37463">
        <v>33.9253</v>
      </c>
      <c r="E37463">
        <v>-118.20310000000001</v>
      </c>
      <c r="G37463">
        <v>69745</v>
      </c>
    </row>
    <row r="37464" spans="1:7" x14ac:dyDescent="0.3">
      <c r="A37464">
        <v>90263</v>
      </c>
      <c r="B37464" t="s">
        <v>19617</v>
      </c>
      <c r="C37464" t="s">
        <v>2413</v>
      </c>
      <c r="D37464">
        <v>34.039900000000003</v>
      </c>
      <c r="E37464">
        <v>-118.7077</v>
      </c>
      <c r="F37464" t="s">
        <v>2516</v>
      </c>
      <c r="G37464">
        <v>1612</v>
      </c>
    </row>
    <row r="37465" spans="1:7" x14ac:dyDescent="0.3">
      <c r="A37465">
        <v>90264</v>
      </c>
      <c r="B37465" t="s">
        <v>19617</v>
      </c>
      <c r="C37465" t="s">
        <v>2413</v>
      </c>
      <c r="D37465">
        <v>34.041499999999999</v>
      </c>
      <c r="E37465">
        <v>-118.6365</v>
      </c>
      <c r="F37465" t="s">
        <v>2520</v>
      </c>
      <c r="G37465">
        <v>0</v>
      </c>
    </row>
    <row r="37466" spans="1:7" x14ac:dyDescent="0.3">
      <c r="A37466">
        <v>90265</v>
      </c>
      <c r="B37466" t="s">
        <v>19617</v>
      </c>
      <c r="C37466" t="s">
        <v>2413</v>
      </c>
      <c r="D37466">
        <v>34.063699999999997</v>
      </c>
      <c r="E37466">
        <v>-118.7898</v>
      </c>
      <c r="G37466">
        <v>18116</v>
      </c>
    </row>
    <row r="37467" spans="1:7" x14ac:dyDescent="0.3">
      <c r="A37467">
        <v>90266</v>
      </c>
      <c r="B37467" t="s">
        <v>19618</v>
      </c>
      <c r="C37467" t="s">
        <v>2413</v>
      </c>
      <c r="D37467">
        <v>33.889499999999998</v>
      </c>
      <c r="E37467">
        <v>-118.40089999999999</v>
      </c>
      <c r="G37467">
        <v>35135</v>
      </c>
    </row>
    <row r="37468" spans="1:7" x14ac:dyDescent="0.3">
      <c r="A37468">
        <v>90267</v>
      </c>
      <c r="B37468" t="s">
        <v>19618</v>
      </c>
      <c r="C37468" t="s">
        <v>2413</v>
      </c>
      <c r="D37468">
        <v>33.889899999999997</v>
      </c>
      <c r="E37468">
        <v>-118.4016</v>
      </c>
      <c r="F37468" t="s">
        <v>2520</v>
      </c>
      <c r="G37468">
        <v>0</v>
      </c>
    </row>
    <row r="37469" spans="1:7" x14ac:dyDescent="0.3">
      <c r="A37469">
        <v>90270</v>
      </c>
      <c r="B37469" t="s">
        <v>4256</v>
      </c>
      <c r="C37469" t="s">
        <v>2413</v>
      </c>
      <c r="D37469">
        <v>33.988399999999999</v>
      </c>
      <c r="E37469">
        <v>-118.18729999999999</v>
      </c>
      <c r="G37469">
        <v>27372</v>
      </c>
    </row>
    <row r="37470" spans="1:7" x14ac:dyDescent="0.3">
      <c r="A37470">
        <v>90272</v>
      </c>
      <c r="B37470" t="s">
        <v>19619</v>
      </c>
      <c r="C37470" t="s">
        <v>2413</v>
      </c>
      <c r="D37470">
        <v>34.078299999999999</v>
      </c>
      <c r="E37470">
        <v>-118.5475</v>
      </c>
      <c r="G37470">
        <v>22986</v>
      </c>
    </row>
    <row r="37471" spans="1:7" x14ac:dyDescent="0.3">
      <c r="A37471">
        <v>90274</v>
      </c>
      <c r="B37471" t="s">
        <v>19620</v>
      </c>
      <c r="C37471" t="s">
        <v>2413</v>
      </c>
      <c r="D37471">
        <v>33.773400000000002</v>
      </c>
      <c r="E37471">
        <v>-118.372</v>
      </c>
      <c r="G37471">
        <v>25209</v>
      </c>
    </row>
    <row r="37472" spans="1:7" x14ac:dyDescent="0.3">
      <c r="A37472">
        <v>90275</v>
      </c>
      <c r="B37472" t="s">
        <v>19621</v>
      </c>
      <c r="C37472" t="s">
        <v>2413</v>
      </c>
      <c r="D37472">
        <v>33.758899999999997</v>
      </c>
      <c r="E37472">
        <v>-118.3599</v>
      </c>
      <c r="G37472">
        <v>41804</v>
      </c>
    </row>
    <row r="37473" spans="1:7" x14ac:dyDescent="0.3">
      <c r="A37473">
        <v>90277</v>
      </c>
      <c r="B37473" t="s">
        <v>19622</v>
      </c>
      <c r="C37473" t="s">
        <v>2413</v>
      </c>
      <c r="D37473">
        <v>33.830800000000004</v>
      </c>
      <c r="E37473">
        <v>-118.3875</v>
      </c>
      <c r="G37473">
        <v>35293</v>
      </c>
    </row>
    <row r="37474" spans="1:7" x14ac:dyDescent="0.3">
      <c r="A37474">
        <v>90278</v>
      </c>
      <c r="B37474" t="s">
        <v>19622</v>
      </c>
      <c r="C37474" t="s">
        <v>2413</v>
      </c>
      <c r="D37474">
        <v>33.874499999999998</v>
      </c>
      <c r="E37474">
        <v>-118.372</v>
      </c>
      <c r="G37474">
        <v>40071</v>
      </c>
    </row>
    <row r="37475" spans="1:7" x14ac:dyDescent="0.3">
      <c r="A37475">
        <v>90280</v>
      </c>
      <c r="B37475" t="s">
        <v>19623</v>
      </c>
      <c r="C37475" t="s">
        <v>2413</v>
      </c>
      <c r="D37475">
        <v>33.938499999999998</v>
      </c>
      <c r="E37475">
        <v>-118.1904</v>
      </c>
      <c r="G37475">
        <v>94396</v>
      </c>
    </row>
    <row r="37476" spans="1:7" x14ac:dyDescent="0.3">
      <c r="A37476">
        <v>90290</v>
      </c>
      <c r="B37476" t="s">
        <v>19624</v>
      </c>
      <c r="C37476" t="s">
        <v>2413</v>
      </c>
      <c r="D37476">
        <v>34.0899</v>
      </c>
      <c r="E37476">
        <v>-118.6092</v>
      </c>
      <c r="G37476">
        <v>6368</v>
      </c>
    </row>
    <row r="37477" spans="1:7" x14ac:dyDescent="0.3">
      <c r="A37477">
        <v>90291</v>
      </c>
      <c r="B37477" t="s">
        <v>10581</v>
      </c>
      <c r="C37477" t="s">
        <v>2413</v>
      </c>
      <c r="D37477">
        <v>33.994199999999999</v>
      </c>
      <c r="E37477">
        <v>-118.4637</v>
      </c>
      <c r="G37477">
        <v>28341</v>
      </c>
    </row>
    <row r="37478" spans="1:7" x14ac:dyDescent="0.3">
      <c r="A37478">
        <v>90292</v>
      </c>
      <c r="B37478" t="s">
        <v>19625</v>
      </c>
      <c r="C37478" t="s">
        <v>2413</v>
      </c>
      <c r="D37478">
        <v>33.977899999999998</v>
      </c>
      <c r="E37478">
        <v>-118.4453</v>
      </c>
      <c r="G37478">
        <v>21576</v>
      </c>
    </row>
    <row r="37479" spans="1:7" x14ac:dyDescent="0.3">
      <c r="A37479">
        <v>90293</v>
      </c>
      <c r="B37479" t="s">
        <v>19626</v>
      </c>
      <c r="C37479" t="s">
        <v>2413</v>
      </c>
      <c r="D37479">
        <v>33.945599999999999</v>
      </c>
      <c r="E37479">
        <v>-118.44119999999999</v>
      </c>
      <c r="G37479">
        <v>12132</v>
      </c>
    </row>
    <row r="37480" spans="1:7" x14ac:dyDescent="0.3">
      <c r="A37480">
        <v>90294</v>
      </c>
      <c r="B37480" t="s">
        <v>10581</v>
      </c>
      <c r="C37480" t="s">
        <v>2413</v>
      </c>
      <c r="D37480">
        <v>33.990499999999997</v>
      </c>
      <c r="E37480">
        <v>-118.45950000000001</v>
      </c>
      <c r="F37480" t="s">
        <v>2520</v>
      </c>
      <c r="G37480">
        <v>0</v>
      </c>
    </row>
    <row r="37481" spans="1:7" x14ac:dyDescent="0.3">
      <c r="A37481">
        <v>90295</v>
      </c>
      <c r="B37481" t="s">
        <v>19625</v>
      </c>
      <c r="C37481" t="s">
        <v>2413</v>
      </c>
      <c r="D37481">
        <v>33.981299999999997</v>
      </c>
      <c r="E37481">
        <v>-118.4387</v>
      </c>
      <c r="F37481" t="s">
        <v>2520</v>
      </c>
      <c r="G37481">
        <v>0</v>
      </c>
    </row>
    <row r="37482" spans="1:7" x14ac:dyDescent="0.3">
      <c r="A37482">
        <v>90296</v>
      </c>
      <c r="B37482" t="s">
        <v>19626</v>
      </c>
      <c r="C37482" t="s">
        <v>2413</v>
      </c>
      <c r="D37482">
        <v>33.948700000000002</v>
      </c>
      <c r="E37482">
        <v>-118.4449</v>
      </c>
      <c r="F37482" t="s">
        <v>2520</v>
      </c>
      <c r="G37482">
        <v>0</v>
      </c>
    </row>
    <row r="37483" spans="1:7" x14ac:dyDescent="0.3">
      <c r="A37483">
        <v>90301</v>
      </c>
      <c r="B37483" t="s">
        <v>19627</v>
      </c>
      <c r="C37483" t="s">
        <v>2413</v>
      </c>
      <c r="D37483">
        <v>33.958399999999997</v>
      </c>
      <c r="E37483">
        <v>-118.3613</v>
      </c>
      <c r="G37483">
        <v>36568</v>
      </c>
    </row>
    <row r="37484" spans="1:7" x14ac:dyDescent="0.3">
      <c r="A37484">
        <v>90302</v>
      </c>
      <c r="B37484" t="s">
        <v>19627</v>
      </c>
      <c r="C37484" t="s">
        <v>2413</v>
      </c>
      <c r="D37484">
        <v>33.972900000000003</v>
      </c>
      <c r="E37484">
        <v>-118.35380000000001</v>
      </c>
      <c r="G37484">
        <v>29415</v>
      </c>
    </row>
    <row r="37485" spans="1:7" x14ac:dyDescent="0.3">
      <c r="A37485">
        <v>90303</v>
      </c>
      <c r="B37485" t="s">
        <v>19627</v>
      </c>
      <c r="C37485" t="s">
        <v>2413</v>
      </c>
      <c r="D37485">
        <v>33.934600000000003</v>
      </c>
      <c r="E37485">
        <v>-118.3308</v>
      </c>
      <c r="G37485">
        <v>26176</v>
      </c>
    </row>
    <row r="37486" spans="1:7" x14ac:dyDescent="0.3">
      <c r="A37486">
        <v>90304</v>
      </c>
      <c r="B37486" t="s">
        <v>19627</v>
      </c>
      <c r="C37486" t="s">
        <v>2413</v>
      </c>
      <c r="D37486">
        <v>33.934600000000003</v>
      </c>
      <c r="E37486">
        <v>-118.3613</v>
      </c>
      <c r="G37486">
        <v>28210</v>
      </c>
    </row>
    <row r="37487" spans="1:7" x14ac:dyDescent="0.3">
      <c r="A37487">
        <v>90305</v>
      </c>
      <c r="B37487" t="s">
        <v>19627</v>
      </c>
      <c r="C37487" t="s">
        <v>2413</v>
      </c>
      <c r="D37487">
        <v>33.96</v>
      </c>
      <c r="E37487">
        <v>-118.3309</v>
      </c>
      <c r="G37487">
        <v>14853</v>
      </c>
    </row>
    <row r="37488" spans="1:7" x14ac:dyDescent="0.3">
      <c r="A37488">
        <v>90306</v>
      </c>
      <c r="B37488" t="s">
        <v>19627</v>
      </c>
      <c r="C37488" t="s">
        <v>2413</v>
      </c>
      <c r="D37488">
        <v>33.9617</v>
      </c>
      <c r="E37488">
        <v>-118.3523</v>
      </c>
      <c r="F37488" t="s">
        <v>2520</v>
      </c>
      <c r="G37488">
        <v>0</v>
      </c>
    </row>
    <row r="37489" spans="1:7" x14ac:dyDescent="0.3">
      <c r="A37489">
        <v>90307</v>
      </c>
      <c r="B37489" t="s">
        <v>19627</v>
      </c>
      <c r="C37489" t="s">
        <v>2413</v>
      </c>
      <c r="D37489">
        <v>33.9617</v>
      </c>
      <c r="E37489">
        <v>-118.3523</v>
      </c>
      <c r="F37489" t="s">
        <v>2520</v>
      </c>
      <c r="G37489">
        <v>0</v>
      </c>
    </row>
    <row r="37490" spans="1:7" x14ac:dyDescent="0.3">
      <c r="A37490">
        <v>90308</v>
      </c>
      <c r="B37490" t="s">
        <v>19627</v>
      </c>
      <c r="C37490" t="s">
        <v>2413</v>
      </c>
      <c r="D37490">
        <v>33.9617</v>
      </c>
      <c r="E37490">
        <v>-118.3523</v>
      </c>
      <c r="F37490" t="s">
        <v>2520</v>
      </c>
      <c r="G37490">
        <v>0</v>
      </c>
    </row>
    <row r="37491" spans="1:7" x14ac:dyDescent="0.3">
      <c r="A37491">
        <v>90309</v>
      </c>
      <c r="B37491" t="s">
        <v>19627</v>
      </c>
      <c r="C37491" t="s">
        <v>2413</v>
      </c>
      <c r="D37491">
        <v>33.9617</v>
      </c>
      <c r="E37491">
        <v>-118.3523</v>
      </c>
      <c r="F37491" t="s">
        <v>2520</v>
      </c>
      <c r="G37491">
        <v>0</v>
      </c>
    </row>
    <row r="37492" spans="1:7" x14ac:dyDescent="0.3">
      <c r="A37492">
        <v>90310</v>
      </c>
      <c r="B37492" t="s">
        <v>19627</v>
      </c>
      <c r="C37492" t="s">
        <v>2413</v>
      </c>
      <c r="D37492">
        <v>33.9617</v>
      </c>
      <c r="E37492">
        <v>-118.3523</v>
      </c>
      <c r="F37492" t="s">
        <v>2520</v>
      </c>
      <c r="G37492">
        <v>0</v>
      </c>
    </row>
    <row r="37493" spans="1:7" x14ac:dyDescent="0.3">
      <c r="A37493">
        <v>90311</v>
      </c>
      <c r="B37493" t="s">
        <v>19627</v>
      </c>
      <c r="C37493" t="s">
        <v>2413</v>
      </c>
      <c r="D37493">
        <v>33.960900000000002</v>
      </c>
      <c r="E37493">
        <v>-118.3514</v>
      </c>
      <c r="G37493">
        <v>0</v>
      </c>
    </row>
    <row r="37494" spans="1:7" x14ac:dyDescent="0.3">
      <c r="A37494">
        <v>90312</v>
      </c>
      <c r="B37494" t="s">
        <v>19627</v>
      </c>
      <c r="C37494" t="s">
        <v>2413</v>
      </c>
      <c r="D37494">
        <v>33.9617</v>
      </c>
      <c r="E37494">
        <v>-118.3523</v>
      </c>
      <c r="F37494" t="s">
        <v>2520</v>
      </c>
      <c r="G37494">
        <v>0</v>
      </c>
    </row>
    <row r="37495" spans="1:7" x14ac:dyDescent="0.3">
      <c r="A37495">
        <v>90401</v>
      </c>
      <c r="B37495" t="s">
        <v>19628</v>
      </c>
      <c r="C37495" t="s">
        <v>2413</v>
      </c>
      <c r="D37495">
        <v>34.015300000000003</v>
      </c>
      <c r="E37495">
        <v>-118.4936</v>
      </c>
      <c r="G37495">
        <v>6722</v>
      </c>
    </row>
    <row r="37496" spans="1:7" x14ac:dyDescent="0.3">
      <c r="A37496">
        <v>90402</v>
      </c>
      <c r="B37496" t="s">
        <v>19628</v>
      </c>
      <c r="C37496" t="s">
        <v>2413</v>
      </c>
      <c r="D37496">
        <v>34.034999999999997</v>
      </c>
      <c r="E37496">
        <v>-118.5022</v>
      </c>
      <c r="G37496">
        <v>12250</v>
      </c>
    </row>
    <row r="37497" spans="1:7" x14ac:dyDescent="0.3">
      <c r="A37497">
        <v>90403</v>
      </c>
      <c r="B37497" t="s">
        <v>19628</v>
      </c>
      <c r="C37497" t="s">
        <v>2413</v>
      </c>
      <c r="D37497">
        <v>34.030500000000004</v>
      </c>
      <c r="E37497">
        <v>-118.49039999999999</v>
      </c>
      <c r="G37497">
        <v>24525</v>
      </c>
    </row>
    <row r="37498" spans="1:7" x14ac:dyDescent="0.3">
      <c r="A37498">
        <v>90404</v>
      </c>
      <c r="B37498" t="s">
        <v>19628</v>
      </c>
      <c r="C37498" t="s">
        <v>2413</v>
      </c>
      <c r="D37498">
        <v>34.026800000000001</v>
      </c>
      <c r="E37498">
        <v>-118.4718</v>
      </c>
      <c r="G37498">
        <v>21360</v>
      </c>
    </row>
    <row r="37499" spans="1:7" x14ac:dyDescent="0.3">
      <c r="A37499">
        <v>90405</v>
      </c>
      <c r="B37499" t="s">
        <v>19628</v>
      </c>
      <c r="C37499" t="s">
        <v>2413</v>
      </c>
      <c r="D37499">
        <v>34.011299999999999</v>
      </c>
      <c r="E37499">
        <v>-118.46850000000001</v>
      </c>
      <c r="G37499">
        <v>27186</v>
      </c>
    </row>
    <row r="37500" spans="1:7" x14ac:dyDescent="0.3">
      <c r="A37500">
        <v>90406</v>
      </c>
      <c r="B37500" t="s">
        <v>19628</v>
      </c>
      <c r="C37500" t="s">
        <v>2413</v>
      </c>
      <c r="D37500">
        <v>34.019500000000001</v>
      </c>
      <c r="E37500">
        <v>-118.4906</v>
      </c>
      <c r="F37500" t="s">
        <v>2520</v>
      </c>
      <c r="G37500">
        <v>0</v>
      </c>
    </row>
    <row r="37501" spans="1:7" x14ac:dyDescent="0.3">
      <c r="A37501">
        <v>90407</v>
      </c>
      <c r="B37501" t="s">
        <v>19628</v>
      </c>
      <c r="C37501" t="s">
        <v>2413</v>
      </c>
      <c r="D37501">
        <v>34.019500000000001</v>
      </c>
      <c r="E37501">
        <v>-118.4906</v>
      </c>
      <c r="F37501" t="s">
        <v>2520</v>
      </c>
      <c r="G37501">
        <v>0</v>
      </c>
    </row>
    <row r="37502" spans="1:7" x14ac:dyDescent="0.3">
      <c r="A37502">
        <v>90408</v>
      </c>
      <c r="B37502" t="s">
        <v>19628</v>
      </c>
      <c r="C37502" t="s">
        <v>2413</v>
      </c>
      <c r="D37502">
        <v>34.019500000000001</v>
      </c>
      <c r="E37502">
        <v>-118.4906</v>
      </c>
      <c r="F37502" t="s">
        <v>2520</v>
      </c>
      <c r="G37502">
        <v>0</v>
      </c>
    </row>
    <row r="37503" spans="1:7" x14ac:dyDescent="0.3">
      <c r="A37503">
        <v>90409</v>
      </c>
      <c r="B37503" t="s">
        <v>19628</v>
      </c>
      <c r="C37503" t="s">
        <v>2413</v>
      </c>
      <c r="D37503">
        <v>34.019500000000001</v>
      </c>
      <c r="E37503">
        <v>-118.4906</v>
      </c>
      <c r="F37503" t="s">
        <v>2520</v>
      </c>
      <c r="G37503">
        <v>0</v>
      </c>
    </row>
    <row r="37504" spans="1:7" x14ac:dyDescent="0.3">
      <c r="A37504">
        <v>90410</v>
      </c>
      <c r="B37504" t="s">
        <v>19628</v>
      </c>
      <c r="C37504" t="s">
        <v>2413</v>
      </c>
      <c r="D37504">
        <v>34.019500000000001</v>
      </c>
      <c r="E37504">
        <v>-118.4906</v>
      </c>
      <c r="F37504" t="s">
        <v>2520</v>
      </c>
      <c r="G37504">
        <v>0</v>
      </c>
    </row>
    <row r="37505" spans="1:7" x14ac:dyDescent="0.3">
      <c r="A37505">
        <v>90411</v>
      </c>
      <c r="B37505" t="s">
        <v>19628</v>
      </c>
      <c r="C37505" t="s">
        <v>2413</v>
      </c>
      <c r="D37505">
        <v>34.019500000000001</v>
      </c>
      <c r="E37505">
        <v>-118.4906</v>
      </c>
      <c r="F37505" t="s">
        <v>2520</v>
      </c>
      <c r="G37505">
        <v>0</v>
      </c>
    </row>
    <row r="37506" spans="1:7" x14ac:dyDescent="0.3">
      <c r="A37506">
        <v>90501</v>
      </c>
      <c r="B37506" t="s">
        <v>6349</v>
      </c>
      <c r="C37506" t="s">
        <v>2413</v>
      </c>
      <c r="D37506">
        <v>33.830199999999998</v>
      </c>
      <c r="E37506">
        <v>-118.3135</v>
      </c>
      <c r="G37506">
        <v>43180</v>
      </c>
    </row>
    <row r="37507" spans="1:7" x14ac:dyDescent="0.3">
      <c r="A37507">
        <v>90502</v>
      </c>
      <c r="B37507" t="s">
        <v>6349</v>
      </c>
      <c r="C37507" t="s">
        <v>2413</v>
      </c>
      <c r="D37507">
        <v>33.834000000000003</v>
      </c>
      <c r="E37507">
        <v>-118.2923</v>
      </c>
      <c r="G37507">
        <v>18010</v>
      </c>
    </row>
    <row r="37508" spans="1:7" x14ac:dyDescent="0.3">
      <c r="A37508">
        <v>90503</v>
      </c>
      <c r="B37508" t="s">
        <v>6349</v>
      </c>
      <c r="C37508" t="s">
        <v>2413</v>
      </c>
      <c r="D37508">
        <v>33.840200000000003</v>
      </c>
      <c r="E37508">
        <v>-118.3532</v>
      </c>
      <c r="G37508">
        <v>44383</v>
      </c>
    </row>
    <row r="37509" spans="1:7" x14ac:dyDescent="0.3">
      <c r="A37509">
        <v>90504</v>
      </c>
      <c r="B37509" t="s">
        <v>6349</v>
      </c>
      <c r="C37509" t="s">
        <v>2413</v>
      </c>
      <c r="D37509">
        <v>33.872599999999998</v>
      </c>
      <c r="E37509">
        <v>-118.3313</v>
      </c>
      <c r="G37509">
        <v>32102</v>
      </c>
    </row>
    <row r="37510" spans="1:7" x14ac:dyDescent="0.3">
      <c r="A37510">
        <v>90505</v>
      </c>
      <c r="B37510" t="s">
        <v>6349</v>
      </c>
      <c r="C37510" t="s">
        <v>2413</v>
      </c>
      <c r="D37510">
        <v>33.804000000000002</v>
      </c>
      <c r="E37510">
        <v>-118.3519</v>
      </c>
      <c r="G37510">
        <v>36678</v>
      </c>
    </row>
    <row r="37511" spans="1:7" x14ac:dyDescent="0.3">
      <c r="A37511">
        <v>90506</v>
      </c>
      <c r="B37511" t="s">
        <v>6349</v>
      </c>
      <c r="C37511" t="s">
        <v>2413</v>
      </c>
      <c r="D37511">
        <v>33.883200000000002</v>
      </c>
      <c r="E37511">
        <v>-118.3325</v>
      </c>
      <c r="G37511">
        <v>0</v>
      </c>
    </row>
    <row r="37512" spans="1:7" x14ac:dyDescent="0.3">
      <c r="A37512">
        <v>90507</v>
      </c>
      <c r="B37512" t="s">
        <v>6349</v>
      </c>
      <c r="C37512" t="s">
        <v>2413</v>
      </c>
      <c r="D37512">
        <v>33.835500000000003</v>
      </c>
      <c r="E37512">
        <v>-118.3399</v>
      </c>
      <c r="F37512" t="s">
        <v>2520</v>
      </c>
      <c r="G37512">
        <v>0</v>
      </c>
    </row>
    <row r="37513" spans="1:7" x14ac:dyDescent="0.3">
      <c r="A37513">
        <v>90508</v>
      </c>
      <c r="B37513" t="s">
        <v>6349</v>
      </c>
      <c r="C37513" t="s">
        <v>2413</v>
      </c>
      <c r="D37513">
        <v>33.835500000000003</v>
      </c>
      <c r="E37513">
        <v>-118.3399</v>
      </c>
      <c r="F37513" t="s">
        <v>2520</v>
      </c>
      <c r="G37513">
        <v>0</v>
      </c>
    </row>
    <row r="37514" spans="1:7" x14ac:dyDescent="0.3">
      <c r="A37514">
        <v>90509</v>
      </c>
      <c r="B37514" t="s">
        <v>6349</v>
      </c>
      <c r="C37514" t="s">
        <v>2413</v>
      </c>
      <c r="D37514">
        <v>33.835500000000003</v>
      </c>
      <c r="E37514">
        <v>-118.3399</v>
      </c>
      <c r="F37514" t="s">
        <v>2520</v>
      </c>
      <c r="G37514">
        <v>0</v>
      </c>
    </row>
    <row r="37515" spans="1:7" x14ac:dyDescent="0.3">
      <c r="A37515">
        <v>90510</v>
      </c>
      <c r="B37515" t="s">
        <v>6349</v>
      </c>
      <c r="C37515" t="s">
        <v>2413</v>
      </c>
      <c r="D37515">
        <v>33.835500000000003</v>
      </c>
      <c r="E37515">
        <v>-118.3399</v>
      </c>
      <c r="F37515" t="s">
        <v>2520</v>
      </c>
      <c r="G37515">
        <v>0</v>
      </c>
    </row>
    <row r="37516" spans="1:7" x14ac:dyDescent="0.3">
      <c r="A37516">
        <v>90601</v>
      </c>
      <c r="B37516" t="s">
        <v>9605</v>
      </c>
      <c r="C37516" t="s">
        <v>2413</v>
      </c>
      <c r="D37516">
        <v>34.003300000000003</v>
      </c>
      <c r="E37516">
        <v>-118.0261</v>
      </c>
      <c r="G37516">
        <v>31974</v>
      </c>
    </row>
    <row r="37517" spans="1:7" x14ac:dyDescent="0.3">
      <c r="A37517">
        <v>90602</v>
      </c>
      <c r="B37517" t="s">
        <v>9605</v>
      </c>
      <c r="C37517" t="s">
        <v>2413</v>
      </c>
      <c r="D37517">
        <v>33.968400000000003</v>
      </c>
      <c r="E37517">
        <v>-118.0303</v>
      </c>
      <c r="G37517">
        <v>25777</v>
      </c>
    </row>
    <row r="37518" spans="1:7" x14ac:dyDescent="0.3">
      <c r="A37518">
        <v>90603</v>
      </c>
      <c r="B37518" t="s">
        <v>9605</v>
      </c>
      <c r="C37518" t="s">
        <v>2413</v>
      </c>
      <c r="D37518">
        <v>33.947099999999999</v>
      </c>
      <c r="E37518">
        <v>-117.9948</v>
      </c>
      <c r="G37518">
        <v>20063</v>
      </c>
    </row>
    <row r="37519" spans="1:7" x14ac:dyDescent="0.3">
      <c r="A37519">
        <v>90604</v>
      </c>
      <c r="B37519" t="s">
        <v>9605</v>
      </c>
      <c r="C37519" t="s">
        <v>2413</v>
      </c>
      <c r="D37519">
        <v>33.932699999999997</v>
      </c>
      <c r="E37519">
        <v>-118.009</v>
      </c>
      <c r="G37519">
        <v>39407</v>
      </c>
    </row>
    <row r="37520" spans="1:7" x14ac:dyDescent="0.3">
      <c r="A37520">
        <v>90605</v>
      </c>
      <c r="B37520" t="s">
        <v>9605</v>
      </c>
      <c r="C37520" t="s">
        <v>2413</v>
      </c>
      <c r="D37520">
        <v>33.947000000000003</v>
      </c>
      <c r="E37520">
        <v>-118.0153</v>
      </c>
      <c r="G37520">
        <v>40331</v>
      </c>
    </row>
    <row r="37521" spans="1:7" x14ac:dyDescent="0.3">
      <c r="A37521">
        <v>90606</v>
      </c>
      <c r="B37521" t="s">
        <v>9605</v>
      </c>
      <c r="C37521" t="s">
        <v>2413</v>
      </c>
      <c r="D37521">
        <v>33.981499999999997</v>
      </c>
      <c r="E37521">
        <v>-118.06440000000001</v>
      </c>
      <c r="G37521">
        <v>32396</v>
      </c>
    </row>
    <row r="37522" spans="1:7" x14ac:dyDescent="0.3">
      <c r="A37522">
        <v>90607</v>
      </c>
      <c r="B37522" t="s">
        <v>9605</v>
      </c>
      <c r="C37522" t="s">
        <v>2413</v>
      </c>
      <c r="D37522">
        <v>33.979199999999999</v>
      </c>
      <c r="E37522">
        <v>-118.0317</v>
      </c>
      <c r="F37522" t="s">
        <v>2520</v>
      </c>
      <c r="G37522">
        <v>0</v>
      </c>
    </row>
    <row r="37523" spans="1:7" x14ac:dyDescent="0.3">
      <c r="A37523">
        <v>90608</v>
      </c>
      <c r="B37523" t="s">
        <v>9605</v>
      </c>
      <c r="C37523" t="s">
        <v>2413</v>
      </c>
      <c r="D37523">
        <v>33.979199999999999</v>
      </c>
      <c r="E37523">
        <v>-118.0317</v>
      </c>
      <c r="F37523" t="s">
        <v>2520</v>
      </c>
      <c r="G37523">
        <v>0</v>
      </c>
    </row>
    <row r="37524" spans="1:7" x14ac:dyDescent="0.3">
      <c r="A37524">
        <v>90609</v>
      </c>
      <c r="B37524" t="s">
        <v>9605</v>
      </c>
      <c r="C37524" t="s">
        <v>2413</v>
      </c>
      <c r="D37524">
        <v>33.979199999999999</v>
      </c>
      <c r="E37524">
        <v>-118.0317</v>
      </c>
      <c r="F37524" t="s">
        <v>2520</v>
      </c>
      <c r="G37524">
        <v>0</v>
      </c>
    </row>
    <row r="37525" spans="1:7" x14ac:dyDescent="0.3">
      <c r="A37525">
        <v>90610</v>
      </c>
      <c r="B37525" t="s">
        <v>9605</v>
      </c>
      <c r="C37525" t="s">
        <v>2413</v>
      </c>
      <c r="D37525">
        <v>33.968499999999999</v>
      </c>
      <c r="E37525">
        <v>-118.0698</v>
      </c>
      <c r="F37525" t="s">
        <v>2520</v>
      </c>
      <c r="G37525">
        <v>0</v>
      </c>
    </row>
    <row r="37526" spans="1:7" x14ac:dyDescent="0.3">
      <c r="A37526">
        <v>90620</v>
      </c>
      <c r="B37526" t="s">
        <v>19629</v>
      </c>
      <c r="C37526" t="s">
        <v>2413</v>
      </c>
      <c r="D37526">
        <v>33.841700000000003</v>
      </c>
      <c r="E37526">
        <v>-118.0078</v>
      </c>
      <c r="G37526">
        <v>45113</v>
      </c>
    </row>
    <row r="37527" spans="1:7" x14ac:dyDescent="0.3">
      <c r="A37527">
        <v>90621</v>
      </c>
      <c r="B37527" t="s">
        <v>19629</v>
      </c>
      <c r="C37527" t="s">
        <v>2413</v>
      </c>
      <c r="D37527">
        <v>33.875900000000001</v>
      </c>
      <c r="E37527">
        <v>-117.9937</v>
      </c>
      <c r="G37527">
        <v>35153</v>
      </c>
    </row>
    <row r="37528" spans="1:7" x14ac:dyDescent="0.3">
      <c r="A37528">
        <v>90622</v>
      </c>
      <c r="B37528" t="s">
        <v>19629</v>
      </c>
      <c r="C37528" t="s">
        <v>2413</v>
      </c>
      <c r="D37528">
        <v>33.867699999999999</v>
      </c>
      <c r="E37528">
        <v>-117.9974</v>
      </c>
      <c r="F37528" t="s">
        <v>2520</v>
      </c>
      <c r="G37528">
        <v>0</v>
      </c>
    </row>
    <row r="37529" spans="1:7" x14ac:dyDescent="0.3">
      <c r="A37529">
        <v>90623</v>
      </c>
      <c r="B37529" t="s">
        <v>19630</v>
      </c>
      <c r="C37529" t="s">
        <v>2413</v>
      </c>
      <c r="D37529">
        <v>33.8508</v>
      </c>
      <c r="E37529">
        <v>-118.04349999999999</v>
      </c>
      <c r="G37529">
        <v>15554</v>
      </c>
    </row>
    <row r="37530" spans="1:7" x14ac:dyDescent="0.3">
      <c r="A37530">
        <v>90624</v>
      </c>
      <c r="B37530" t="s">
        <v>19629</v>
      </c>
      <c r="C37530" t="s">
        <v>2413</v>
      </c>
      <c r="D37530">
        <v>33.867699999999999</v>
      </c>
      <c r="E37530">
        <v>-117.9974</v>
      </c>
      <c r="F37530" t="s">
        <v>2520</v>
      </c>
      <c r="G37530">
        <v>0</v>
      </c>
    </row>
    <row r="37531" spans="1:7" x14ac:dyDescent="0.3">
      <c r="A37531">
        <v>90630</v>
      </c>
      <c r="B37531" t="s">
        <v>10321</v>
      </c>
      <c r="C37531" t="s">
        <v>2413</v>
      </c>
      <c r="D37531">
        <v>33.818899999999999</v>
      </c>
      <c r="E37531">
        <v>-118.03700000000001</v>
      </c>
      <c r="G37531">
        <v>47993</v>
      </c>
    </row>
    <row r="37532" spans="1:7" x14ac:dyDescent="0.3">
      <c r="A37532">
        <v>90631</v>
      </c>
      <c r="B37532" t="s">
        <v>19631</v>
      </c>
      <c r="C37532" t="s">
        <v>2413</v>
      </c>
      <c r="D37532">
        <v>33.939300000000003</v>
      </c>
      <c r="E37532">
        <v>-117.9559</v>
      </c>
      <c r="G37532">
        <v>67619</v>
      </c>
    </row>
    <row r="37533" spans="1:7" x14ac:dyDescent="0.3">
      <c r="A37533">
        <v>90632</v>
      </c>
      <c r="B37533" t="s">
        <v>19631</v>
      </c>
      <c r="C37533" t="s">
        <v>2413</v>
      </c>
      <c r="D37533">
        <v>33.931899999999999</v>
      </c>
      <c r="E37533">
        <v>-117.9455</v>
      </c>
      <c r="F37533" t="s">
        <v>2520</v>
      </c>
      <c r="G37533">
        <v>0</v>
      </c>
    </row>
    <row r="37534" spans="1:7" x14ac:dyDescent="0.3">
      <c r="A37534">
        <v>90633</v>
      </c>
      <c r="B37534" t="s">
        <v>19631</v>
      </c>
      <c r="C37534" t="s">
        <v>2413</v>
      </c>
      <c r="D37534">
        <v>33.931899999999999</v>
      </c>
      <c r="E37534">
        <v>-117.9455</v>
      </c>
      <c r="F37534" t="s">
        <v>2520</v>
      </c>
      <c r="G37534">
        <v>0</v>
      </c>
    </row>
    <row r="37535" spans="1:7" x14ac:dyDescent="0.3">
      <c r="A37535">
        <v>90637</v>
      </c>
      <c r="B37535" t="s">
        <v>19632</v>
      </c>
      <c r="C37535" t="s">
        <v>2413</v>
      </c>
      <c r="D37535">
        <v>33.917200000000001</v>
      </c>
      <c r="E37535">
        <v>-118.01139999999999</v>
      </c>
      <c r="F37535" t="s">
        <v>2520</v>
      </c>
      <c r="G37535">
        <v>0</v>
      </c>
    </row>
    <row r="37536" spans="1:7" x14ac:dyDescent="0.3">
      <c r="A37536">
        <v>90638</v>
      </c>
      <c r="B37536" t="s">
        <v>19632</v>
      </c>
      <c r="C37536" t="s">
        <v>2413</v>
      </c>
      <c r="D37536">
        <v>33.900799999999997</v>
      </c>
      <c r="E37536">
        <v>-118.0072</v>
      </c>
      <c r="G37536">
        <v>49012</v>
      </c>
    </row>
    <row r="37537" spans="1:7" x14ac:dyDescent="0.3">
      <c r="A37537">
        <v>90639</v>
      </c>
      <c r="B37537" t="s">
        <v>19632</v>
      </c>
      <c r="C37537" t="s">
        <v>2413</v>
      </c>
      <c r="D37537">
        <v>33.906799999999997</v>
      </c>
      <c r="E37537">
        <v>-118.0154</v>
      </c>
      <c r="F37537" t="s">
        <v>2516</v>
      </c>
      <c r="G37537">
        <v>0</v>
      </c>
    </row>
    <row r="37538" spans="1:7" x14ac:dyDescent="0.3">
      <c r="A37538">
        <v>90640</v>
      </c>
      <c r="B37538" t="s">
        <v>8423</v>
      </c>
      <c r="C37538" t="s">
        <v>2413</v>
      </c>
      <c r="D37538">
        <v>34.007899999999999</v>
      </c>
      <c r="E37538">
        <v>-118.1075</v>
      </c>
      <c r="G37538">
        <v>62549</v>
      </c>
    </row>
    <row r="37539" spans="1:7" x14ac:dyDescent="0.3">
      <c r="A37539">
        <v>90650</v>
      </c>
      <c r="B37539" t="s">
        <v>4137</v>
      </c>
      <c r="C37539" t="s">
        <v>2413</v>
      </c>
      <c r="D37539">
        <v>33.907299999999999</v>
      </c>
      <c r="E37539">
        <v>-118.0758</v>
      </c>
      <c r="G37539">
        <v>105549</v>
      </c>
    </row>
    <row r="37540" spans="1:7" x14ac:dyDescent="0.3">
      <c r="A37540">
        <v>90651</v>
      </c>
      <c r="B37540" t="s">
        <v>4137</v>
      </c>
      <c r="C37540" t="s">
        <v>2413</v>
      </c>
      <c r="D37540">
        <v>33.9024</v>
      </c>
      <c r="E37540">
        <v>-118.0806</v>
      </c>
      <c r="F37540" t="s">
        <v>2520</v>
      </c>
      <c r="G37540">
        <v>0</v>
      </c>
    </row>
    <row r="37541" spans="1:7" x14ac:dyDescent="0.3">
      <c r="A37541">
        <v>90652</v>
      </c>
      <c r="B37541" t="s">
        <v>4137</v>
      </c>
      <c r="C37541" t="s">
        <v>2413</v>
      </c>
      <c r="D37541">
        <v>33.9024</v>
      </c>
      <c r="E37541">
        <v>-118.0806</v>
      </c>
      <c r="F37541" t="s">
        <v>2520</v>
      </c>
      <c r="G37541">
        <v>0</v>
      </c>
    </row>
    <row r="37542" spans="1:7" x14ac:dyDescent="0.3">
      <c r="A37542">
        <v>90660</v>
      </c>
      <c r="B37542" t="s">
        <v>19633</v>
      </c>
      <c r="C37542" t="s">
        <v>2413</v>
      </c>
      <c r="D37542">
        <v>33.986600000000003</v>
      </c>
      <c r="E37542">
        <v>-118.08629999999999</v>
      </c>
      <c r="G37542">
        <v>62928</v>
      </c>
    </row>
    <row r="37543" spans="1:7" x14ac:dyDescent="0.3">
      <c r="A37543">
        <v>90661</v>
      </c>
      <c r="B37543" t="s">
        <v>19633</v>
      </c>
      <c r="C37543" t="s">
        <v>2413</v>
      </c>
      <c r="D37543">
        <v>33.9833</v>
      </c>
      <c r="E37543">
        <v>-118.0958</v>
      </c>
      <c r="F37543" t="s">
        <v>2520</v>
      </c>
      <c r="G37543">
        <v>0</v>
      </c>
    </row>
    <row r="37544" spans="1:7" x14ac:dyDescent="0.3">
      <c r="A37544">
        <v>90662</v>
      </c>
      <c r="B37544" t="s">
        <v>19633</v>
      </c>
      <c r="C37544" t="s">
        <v>2413</v>
      </c>
      <c r="D37544">
        <v>33.9833</v>
      </c>
      <c r="E37544">
        <v>-118.0958</v>
      </c>
      <c r="F37544" t="s">
        <v>2520</v>
      </c>
      <c r="G37544">
        <v>0</v>
      </c>
    </row>
    <row r="37545" spans="1:7" x14ac:dyDescent="0.3">
      <c r="A37545">
        <v>90670</v>
      </c>
      <c r="B37545" t="s">
        <v>19634</v>
      </c>
      <c r="C37545" t="s">
        <v>2413</v>
      </c>
      <c r="D37545">
        <v>33.923200000000001</v>
      </c>
      <c r="E37545">
        <v>-118.05759999999999</v>
      </c>
      <c r="G37545">
        <v>14866</v>
      </c>
    </row>
    <row r="37546" spans="1:7" x14ac:dyDescent="0.3">
      <c r="A37546">
        <v>90671</v>
      </c>
      <c r="B37546" t="s">
        <v>19634</v>
      </c>
      <c r="C37546" t="s">
        <v>2413</v>
      </c>
      <c r="D37546">
        <v>33.947200000000002</v>
      </c>
      <c r="E37546">
        <v>-118.08459999999999</v>
      </c>
      <c r="F37546" t="s">
        <v>2520</v>
      </c>
      <c r="G37546">
        <v>0</v>
      </c>
    </row>
    <row r="37547" spans="1:7" x14ac:dyDescent="0.3">
      <c r="A37547">
        <v>90680</v>
      </c>
      <c r="B37547" t="s">
        <v>4641</v>
      </c>
      <c r="C37547" t="s">
        <v>2413</v>
      </c>
      <c r="D37547">
        <v>33.795200000000001</v>
      </c>
      <c r="E37547">
        <v>-117.9983</v>
      </c>
      <c r="G37547">
        <v>29945</v>
      </c>
    </row>
    <row r="37548" spans="1:7" x14ac:dyDescent="0.3">
      <c r="A37548">
        <v>90701</v>
      </c>
      <c r="B37548" t="s">
        <v>11550</v>
      </c>
      <c r="C37548" t="s">
        <v>2413</v>
      </c>
      <c r="D37548">
        <v>33.866799999999998</v>
      </c>
      <c r="E37548">
        <v>-118.0801</v>
      </c>
      <c r="G37548">
        <v>16591</v>
      </c>
    </row>
    <row r="37549" spans="1:7" x14ac:dyDescent="0.3">
      <c r="A37549">
        <v>90702</v>
      </c>
      <c r="B37549" t="s">
        <v>11550</v>
      </c>
      <c r="C37549" t="s">
        <v>2413</v>
      </c>
      <c r="D37549">
        <v>33.865600000000001</v>
      </c>
      <c r="E37549">
        <v>-118.0825</v>
      </c>
      <c r="F37549" t="s">
        <v>2520</v>
      </c>
      <c r="G37549">
        <v>0</v>
      </c>
    </row>
    <row r="37550" spans="1:7" x14ac:dyDescent="0.3">
      <c r="A37550">
        <v>90703</v>
      </c>
      <c r="B37550" t="s">
        <v>19635</v>
      </c>
      <c r="C37550" t="s">
        <v>2413</v>
      </c>
      <c r="D37550">
        <v>33.866999999999997</v>
      </c>
      <c r="E37550">
        <v>-118.0686</v>
      </c>
      <c r="G37550">
        <v>49399</v>
      </c>
    </row>
    <row r="37551" spans="1:7" x14ac:dyDescent="0.3">
      <c r="A37551">
        <v>90704</v>
      </c>
      <c r="B37551" t="s">
        <v>4482</v>
      </c>
      <c r="C37551" t="s">
        <v>2413</v>
      </c>
      <c r="D37551">
        <v>33.391500000000001</v>
      </c>
      <c r="E37551">
        <v>-118.4485</v>
      </c>
      <c r="F37551" t="s">
        <v>2520</v>
      </c>
      <c r="G37551">
        <v>4090</v>
      </c>
    </row>
    <row r="37552" spans="1:7" x14ac:dyDescent="0.3">
      <c r="A37552">
        <v>90706</v>
      </c>
      <c r="B37552" t="s">
        <v>15707</v>
      </c>
      <c r="C37552" t="s">
        <v>2413</v>
      </c>
      <c r="D37552">
        <v>33.887999999999998</v>
      </c>
      <c r="E37552">
        <v>-118.129</v>
      </c>
      <c r="G37552">
        <v>76615</v>
      </c>
    </row>
    <row r="37553" spans="1:7" x14ac:dyDescent="0.3">
      <c r="A37553">
        <v>90707</v>
      </c>
      <c r="B37553" t="s">
        <v>15707</v>
      </c>
      <c r="C37553" t="s">
        <v>2413</v>
      </c>
      <c r="D37553">
        <v>33.881900000000002</v>
      </c>
      <c r="E37553">
        <v>-118.11620000000001</v>
      </c>
      <c r="F37553" t="s">
        <v>2520</v>
      </c>
      <c r="G37553">
        <v>0</v>
      </c>
    </row>
    <row r="37554" spans="1:7" x14ac:dyDescent="0.3">
      <c r="A37554">
        <v>90710</v>
      </c>
      <c r="B37554" t="s">
        <v>19636</v>
      </c>
      <c r="C37554" t="s">
        <v>2413</v>
      </c>
      <c r="D37554">
        <v>33.798000000000002</v>
      </c>
      <c r="E37554">
        <v>-118.2967</v>
      </c>
      <c r="G37554">
        <v>25457</v>
      </c>
    </row>
    <row r="37555" spans="1:7" x14ac:dyDescent="0.3">
      <c r="A37555">
        <v>90711</v>
      </c>
      <c r="B37555" t="s">
        <v>4574</v>
      </c>
      <c r="C37555" t="s">
        <v>2413</v>
      </c>
      <c r="D37555">
        <v>33.853900000000003</v>
      </c>
      <c r="E37555">
        <v>-118.13330000000001</v>
      </c>
      <c r="F37555" t="s">
        <v>2520</v>
      </c>
      <c r="G37555">
        <v>0</v>
      </c>
    </row>
    <row r="37556" spans="1:7" x14ac:dyDescent="0.3">
      <c r="A37556">
        <v>90712</v>
      </c>
      <c r="B37556" t="s">
        <v>4574</v>
      </c>
      <c r="C37556" t="s">
        <v>2413</v>
      </c>
      <c r="D37556">
        <v>33.845399999999998</v>
      </c>
      <c r="E37556">
        <v>-118.1464</v>
      </c>
      <c r="G37556">
        <v>31499</v>
      </c>
    </row>
    <row r="37557" spans="1:7" x14ac:dyDescent="0.3">
      <c r="A37557">
        <v>90713</v>
      </c>
      <c r="B37557" t="s">
        <v>4574</v>
      </c>
      <c r="C37557" t="s">
        <v>2413</v>
      </c>
      <c r="D37557">
        <v>33.850499999999997</v>
      </c>
      <c r="E37557">
        <v>-118.1093</v>
      </c>
      <c r="G37557">
        <v>27925</v>
      </c>
    </row>
    <row r="37558" spans="1:7" x14ac:dyDescent="0.3">
      <c r="A37558">
        <v>90714</v>
      </c>
      <c r="B37558" t="s">
        <v>4574</v>
      </c>
      <c r="C37558" t="s">
        <v>2413</v>
      </c>
      <c r="D37558">
        <v>33.853900000000003</v>
      </c>
      <c r="E37558">
        <v>-118.13330000000001</v>
      </c>
      <c r="F37558" t="s">
        <v>2520</v>
      </c>
      <c r="G37558">
        <v>0</v>
      </c>
    </row>
    <row r="37559" spans="1:7" x14ac:dyDescent="0.3">
      <c r="A37559">
        <v>90715</v>
      </c>
      <c r="B37559" t="s">
        <v>4574</v>
      </c>
      <c r="C37559" t="s">
        <v>2413</v>
      </c>
      <c r="D37559">
        <v>33.840600000000002</v>
      </c>
      <c r="E37559">
        <v>-118.0788</v>
      </c>
      <c r="G37559">
        <v>20388</v>
      </c>
    </row>
    <row r="37560" spans="1:7" x14ac:dyDescent="0.3">
      <c r="A37560">
        <v>90716</v>
      </c>
      <c r="B37560" t="s">
        <v>19637</v>
      </c>
      <c r="C37560" t="s">
        <v>2413</v>
      </c>
      <c r="D37560">
        <v>33.831299999999999</v>
      </c>
      <c r="E37560">
        <v>-118.0729</v>
      </c>
      <c r="G37560">
        <v>14184</v>
      </c>
    </row>
    <row r="37561" spans="1:7" x14ac:dyDescent="0.3">
      <c r="A37561">
        <v>90717</v>
      </c>
      <c r="B37561" t="s">
        <v>19638</v>
      </c>
      <c r="C37561" t="s">
        <v>2413</v>
      </c>
      <c r="D37561">
        <v>33.7913</v>
      </c>
      <c r="E37561">
        <v>-118.3186</v>
      </c>
      <c r="G37561">
        <v>21318</v>
      </c>
    </row>
    <row r="37562" spans="1:7" x14ac:dyDescent="0.3">
      <c r="A37562">
        <v>90720</v>
      </c>
      <c r="B37562" t="s">
        <v>19639</v>
      </c>
      <c r="C37562" t="s">
        <v>2413</v>
      </c>
      <c r="D37562">
        <v>33.797199999999997</v>
      </c>
      <c r="E37562">
        <v>-118.0628</v>
      </c>
      <c r="G37562">
        <v>21751</v>
      </c>
    </row>
    <row r="37563" spans="1:7" x14ac:dyDescent="0.3">
      <c r="A37563">
        <v>90721</v>
      </c>
      <c r="B37563" t="s">
        <v>19639</v>
      </c>
      <c r="C37563" t="s">
        <v>2413</v>
      </c>
      <c r="D37563">
        <v>33.803199999999997</v>
      </c>
      <c r="E37563">
        <v>-118.0714</v>
      </c>
      <c r="F37563" t="s">
        <v>2520</v>
      </c>
      <c r="G37563">
        <v>0</v>
      </c>
    </row>
    <row r="37564" spans="1:7" x14ac:dyDescent="0.3">
      <c r="A37564">
        <v>90723</v>
      </c>
      <c r="B37564" t="s">
        <v>19640</v>
      </c>
      <c r="C37564" t="s">
        <v>2413</v>
      </c>
      <c r="D37564">
        <v>33.899099999999997</v>
      </c>
      <c r="E37564">
        <v>-118.1652</v>
      </c>
      <c r="G37564">
        <v>54099</v>
      </c>
    </row>
    <row r="37565" spans="1:7" x14ac:dyDescent="0.3">
      <c r="A37565">
        <v>90731</v>
      </c>
      <c r="B37565" t="s">
        <v>19641</v>
      </c>
      <c r="C37565" t="s">
        <v>2413</v>
      </c>
      <c r="D37565">
        <v>33.743299999999998</v>
      </c>
      <c r="E37565">
        <v>-118.2754</v>
      </c>
      <c r="G37565">
        <v>59662</v>
      </c>
    </row>
    <row r="37566" spans="1:7" x14ac:dyDescent="0.3">
      <c r="A37566">
        <v>90732</v>
      </c>
      <c r="B37566" t="s">
        <v>19641</v>
      </c>
      <c r="C37566" t="s">
        <v>2413</v>
      </c>
      <c r="D37566">
        <v>33.747</v>
      </c>
      <c r="E37566">
        <v>-118.31480000000001</v>
      </c>
      <c r="G37566">
        <v>21115</v>
      </c>
    </row>
    <row r="37567" spans="1:7" x14ac:dyDescent="0.3">
      <c r="A37567">
        <v>90733</v>
      </c>
      <c r="B37567" t="s">
        <v>19641</v>
      </c>
      <c r="C37567" t="s">
        <v>2413</v>
      </c>
      <c r="D37567">
        <v>33.735799999999998</v>
      </c>
      <c r="E37567">
        <v>-118.2916</v>
      </c>
      <c r="F37567" t="s">
        <v>2520</v>
      </c>
      <c r="G37567">
        <v>0</v>
      </c>
    </row>
    <row r="37568" spans="1:7" x14ac:dyDescent="0.3">
      <c r="A37568">
        <v>90734</v>
      </c>
      <c r="B37568" t="s">
        <v>19641</v>
      </c>
      <c r="C37568" t="s">
        <v>2413</v>
      </c>
      <c r="D37568">
        <v>33.735799999999998</v>
      </c>
      <c r="E37568">
        <v>-118.2916</v>
      </c>
      <c r="F37568" t="s">
        <v>2520</v>
      </c>
      <c r="G37568">
        <v>0</v>
      </c>
    </row>
    <row r="37569" spans="1:7" x14ac:dyDescent="0.3">
      <c r="A37569">
        <v>90740</v>
      </c>
      <c r="B37569" t="s">
        <v>19642</v>
      </c>
      <c r="C37569" t="s">
        <v>2413</v>
      </c>
      <c r="D37569">
        <v>33.756900000000002</v>
      </c>
      <c r="E37569">
        <v>-118.07859999999999</v>
      </c>
      <c r="G37569">
        <v>23729</v>
      </c>
    </row>
    <row r="37570" spans="1:7" x14ac:dyDescent="0.3">
      <c r="A37570">
        <v>90742</v>
      </c>
      <c r="B37570" t="s">
        <v>9439</v>
      </c>
      <c r="C37570" t="s">
        <v>2413</v>
      </c>
      <c r="D37570">
        <v>33.717799999999997</v>
      </c>
      <c r="E37570">
        <v>-118.071</v>
      </c>
      <c r="F37570" t="s">
        <v>2520</v>
      </c>
      <c r="G37570">
        <v>831</v>
      </c>
    </row>
    <row r="37571" spans="1:7" x14ac:dyDescent="0.3">
      <c r="A37571">
        <v>90743</v>
      </c>
      <c r="B37571" t="s">
        <v>19643</v>
      </c>
      <c r="C37571" t="s">
        <v>2413</v>
      </c>
      <c r="D37571">
        <v>33.728400000000001</v>
      </c>
      <c r="E37571">
        <v>-118.0855</v>
      </c>
      <c r="F37571" t="s">
        <v>2520</v>
      </c>
      <c r="G37571">
        <v>456</v>
      </c>
    </row>
    <row r="37572" spans="1:7" x14ac:dyDescent="0.3">
      <c r="A37572">
        <v>90744</v>
      </c>
      <c r="B37572" t="s">
        <v>2873</v>
      </c>
      <c r="C37572" t="s">
        <v>2413</v>
      </c>
      <c r="D37572">
        <v>33.7789</v>
      </c>
      <c r="E37572">
        <v>-118.2593</v>
      </c>
      <c r="G37572">
        <v>53815</v>
      </c>
    </row>
    <row r="37573" spans="1:7" x14ac:dyDescent="0.3">
      <c r="A37573">
        <v>90745</v>
      </c>
      <c r="B37573" t="s">
        <v>8214</v>
      </c>
      <c r="C37573" t="s">
        <v>2413</v>
      </c>
      <c r="D37573">
        <v>33.8262</v>
      </c>
      <c r="E37573">
        <v>-118.2589</v>
      </c>
      <c r="G37573">
        <v>57251</v>
      </c>
    </row>
    <row r="37574" spans="1:7" x14ac:dyDescent="0.3">
      <c r="A37574">
        <v>90746</v>
      </c>
      <c r="B37574" t="s">
        <v>8214</v>
      </c>
      <c r="C37574" t="s">
        <v>2413</v>
      </c>
      <c r="D37574">
        <v>33.860799999999998</v>
      </c>
      <c r="E37574">
        <v>-118.25709999999999</v>
      </c>
      <c r="G37574">
        <v>25990</v>
      </c>
    </row>
    <row r="37575" spans="1:7" x14ac:dyDescent="0.3">
      <c r="A37575">
        <v>90747</v>
      </c>
      <c r="B37575" t="s">
        <v>8214</v>
      </c>
      <c r="C37575" t="s">
        <v>2413</v>
      </c>
      <c r="D37575">
        <v>33.8626</v>
      </c>
      <c r="E37575">
        <v>-118.2572</v>
      </c>
      <c r="F37575" t="s">
        <v>2516</v>
      </c>
      <c r="G37575">
        <v>0</v>
      </c>
    </row>
    <row r="37576" spans="1:7" x14ac:dyDescent="0.3">
      <c r="A37576">
        <v>90748</v>
      </c>
      <c r="B37576" t="s">
        <v>2873</v>
      </c>
      <c r="C37576" t="s">
        <v>2413</v>
      </c>
      <c r="D37576">
        <v>33.78</v>
      </c>
      <c r="E37576">
        <v>-118.2619</v>
      </c>
      <c r="F37576" t="s">
        <v>2520</v>
      </c>
      <c r="G37576">
        <v>0</v>
      </c>
    </row>
    <row r="37577" spans="1:7" x14ac:dyDescent="0.3">
      <c r="A37577">
        <v>90749</v>
      </c>
      <c r="B37577" t="s">
        <v>8214</v>
      </c>
      <c r="C37577" t="s">
        <v>2413</v>
      </c>
      <c r="D37577">
        <v>33.831699999999998</v>
      </c>
      <c r="E37577">
        <v>-118.2811</v>
      </c>
      <c r="F37577" t="s">
        <v>2520</v>
      </c>
      <c r="G37577">
        <v>0</v>
      </c>
    </row>
    <row r="37578" spans="1:7" x14ac:dyDescent="0.3">
      <c r="A37578">
        <v>90755</v>
      </c>
      <c r="B37578" t="s">
        <v>19644</v>
      </c>
      <c r="C37578" t="s">
        <v>2413</v>
      </c>
      <c r="D37578">
        <v>33.804400000000001</v>
      </c>
      <c r="E37578">
        <v>-118.16719999999999</v>
      </c>
      <c r="G37578">
        <v>11074</v>
      </c>
    </row>
    <row r="37579" spans="1:7" x14ac:dyDescent="0.3">
      <c r="A37579">
        <v>90801</v>
      </c>
      <c r="B37579" t="s">
        <v>4827</v>
      </c>
      <c r="C37579" t="s">
        <v>2413</v>
      </c>
      <c r="D37579">
        <v>33.766800000000003</v>
      </c>
      <c r="E37579">
        <v>-118.18859999999999</v>
      </c>
      <c r="F37579" t="s">
        <v>2520</v>
      </c>
      <c r="G37579">
        <v>0</v>
      </c>
    </row>
    <row r="37580" spans="1:7" x14ac:dyDescent="0.3">
      <c r="A37580">
        <v>90802</v>
      </c>
      <c r="B37580" t="s">
        <v>4827</v>
      </c>
      <c r="C37580" t="s">
        <v>2413</v>
      </c>
      <c r="D37580">
        <v>33.746499999999997</v>
      </c>
      <c r="E37580">
        <v>-118.2133</v>
      </c>
      <c r="G37580">
        <v>39347</v>
      </c>
    </row>
    <row r="37581" spans="1:7" x14ac:dyDescent="0.3">
      <c r="A37581">
        <v>90803</v>
      </c>
      <c r="B37581" t="s">
        <v>4827</v>
      </c>
      <c r="C37581" t="s">
        <v>2413</v>
      </c>
      <c r="D37581">
        <v>33.759599999999999</v>
      </c>
      <c r="E37581">
        <v>-118.1302</v>
      </c>
      <c r="G37581">
        <v>32031</v>
      </c>
    </row>
    <row r="37582" spans="1:7" x14ac:dyDescent="0.3">
      <c r="A37582">
        <v>90804</v>
      </c>
      <c r="B37582" t="s">
        <v>4827</v>
      </c>
      <c r="C37582" t="s">
        <v>2413</v>
      </c>
      <c r="D37582">
        <v>33.786200000000001</v>
      </c>
      <c r="E37582">
        <v>-118.1452</v>
      </c>
      <c r="G37582">
        <v>40311</v>
      </c>
    </row>
    <row r="37583" spans="1:7" x14ac:dyDescent="0.3">
      <c r="A37583">
        <v>90805</v>
      </c>
      <c r="B37583" t="s">
        <v>4827</v>
      </c>
      <c r="C37583" t="s">
        <v>2413</v>
      </c>
      <c r="D37583">
        <v>33.862000000000002</v>
      </c>
      <c r="E37583">
        <v>-118.1777</v>
      </c>
      <c r="G37583">
        <v>93524</v>
      </c>
    </row>
    <row r="37584" spans="1:7" x14ac:dyDescent="0.3">
      <c r="A37584">
        <v>90806</v>
      </c>
      <c r="B37584" t="s">
        <v>4827</v>
      </c>
      <c r="C37584" t="s">
        <v>2413</v>
      </c>
      <c r="D37584">
        <v>33.810899999999997</v>
      </c>
      <c r="E37584">
        <v>-118.17489999999999</v>
      </c>
      <c r="G37584">
        <v>42399</v>
      </c>
    </row>
    <row r="37585" spans="1:7" x14ac:dyDescent="0.3">
      <c r="A37585">
        <v>90807</v>
      </c>
      <c r="B37585" t="s">
        <v>4827</v>
      </c>
      <c r="C37585" t="s">
        <v>2413</v>
      </c>
      <c r="D37585">
        <v>33.8307</v>
      </c>
      <c r="E37585">
        <v>-118.17529999999999</v>
      </c>
      <c r="G37585">
        <v>31481</v>
      </c>
    </row>
    <row r="37586" spans="1:7" x14ac:dyDescent="0.3">
      <c r="A37586">
        <v>90808</v>
      </c>
      <c r="B37586" t="s">
        <v>4827</v>
      </c>
      <c r="C37586" t="s">
        <v>2413</v>
      </c>
      <c r="D37586">
        <v>33.828699999999998</v>
      </c>
      <c r="E37586">
        <v>-118.11020000000001</v>
      </c>
      <c r="G37586">
        <v>38232</v>
      </c>
    </row>
    <row r="37587" spans="1:7" x14ac:dyDescent="0.3">
      <c r="A37587">
        <v>90809</v>
      </c>
      <c r="B37587" t="s">
        <v>4827</v>
      </c>
      <c r="C37587" t="s">
        <v>2413</v>
      </c>
      <c r="D37587">
        <v>33.766800000000003</v>
      </c>
      <c r="E37587">
        <v>-118.18859999999999</v>
      </c>
      <c r="F37587" t="s">
        <v>2520</v>
      </c>
      <c r="G37587">
        <v>0</v>
      </c>
    </row>
    <row r="37588" spans="1:7" x14ac:dyDescent="0.3">
      <c r="A37588">
        <v>90810</v>
      </c>
      <c r="B37588" t="s">
        <v>4827</v>
      </c>
      <c r="C37588" t="s">
        <v>2413</v>
      </c>
      <c r="D37588">
        <v>33.818300000000001</v>
      </c>
      <c r="E37588">
        <v>-118.2231</v>
      </c>
      <c r="G37588">
        <v>36735</v>
      </c>
    </row>
    <row r="37589" spans="1:7" x14ac:dyDescent="0.3">
      <c r="A37589">
        <v>90813</v>
      </c>
      <c r="B37589" t="s">
        <v>4827</v>
      </c>
      <c r="C37589" t="s">
        <v>2413</v>
      </c>
      <c r="D37589">
        <v>33.777799999999999</v>
      </c>
      <c r="E37589">
        <v>-118.2038</v>
      </c>
      <c r="G37589">
        <v>58911</v>
      </c>
    </row>
    <row r="37590" spans="1:7" x14ac:dyDescent="0.3">
      <c r="A37590">
        <v>90814</v>
      </c>
      <c r="B37590" t="s">
        <v>4827</v>
      </c>
      <c r="C37590" t="s">
        <v>2413</v>
      </c>
      <c r="D37590">
        <v>33.771099999999997</v>
      </c>
      <c r="E37590">
        <v>-118.14230000000001</v>
      </c>
      <c r="G37590">
        <v>19131</v>
      </c>
    </row>
    <row r="37591" spans="1:7" x14ac:dyDescent="0.3">
      <c r="A37591">
        <v>90815</v>
      </c>
      <c r="B37591" t="s">
        <v>4827</v>
      </c>
      <c r="C37591" t="s">
        <v>2413</v>
      </c>
      <c r="D37591">
        <v>33.793500000000002</v>
      </c>
      <c r="E37591">
        <v>-118.1144</v>
      </c>
      <c r="G37591">
        <v>39733</v>
      </c>
    </row>
    <row r="37592" spans="1:7" x14ac:dyDescent="0.3">
      <c r="A37592">
        <v>90822</v>
      </c>
      <c r="B37592" t="s">
        <v>4827</v>
      </c>
      <c r="C37592" t="s">
        <v>2413</v>
      </c>
      <c r="D37592">
        <v>33.737499999999997</v>
      </c>
      <c r="E37592">
        <v>-118.25579999999999</v>
      </c>
      <c r="G37592">
        <v>117</v>
      </c>
    </row>
    <row r="37593" spans="1:7" x14ac:dyDescent="0.3">
      <c r="A37593">
        <v>90831</v>
      </c>
      <c r="B37593" t="s">
        <v>4827</v>
      </c>
      <c r="C37593" t="s">
        <v>2413</v>
      </c>
      <c r="D37593">
        <v>33.782299999999999</v>
      </c>
      <c r="E37593">
        <v>-118.1555</v>
      </c>
      <c r="G37593">
        <v>0</v>
      </c>
    </row>
    <row r="37594" spans="1:7" x14ac:dyDescent="0.3">
      <c r="A37594">
        <v>90832</v>
      </c>
      <c r="B37594" t="s">
        <v>4827</v>
      </c>
      <c r="C37594" t="s">
        <v>2413</v>
      </c>
      <c r="D37594">
        <v>33.766800000000003</v>
      </c>
      <c r="E37594">
        <v>-118.18859999999999</v>
      </c>
      <c r="F37594" t="s">
        <v>2520</v>
      </c>
      <c r="G37594">
        <v>0</v>
      </c>
    </row>
    <row r="37595" spans="1:7" x14ac:dyDescent="0.3">
      <c r="A37595">
        <v>90833</v>
      </c>
      <c r="B37595" t="s">
        <v>4827</v>
      </c>
      <c r="C37595" t="s">
        <v>2413</v>
      </c>
      <c r="D37595">
        <v>33.780799999999999</v>
      </c>
      <c r="E37595">
        <v>-118.1589</v>
      </c>
      <c r="G37595">
        <v>0</v>
      </c>
    </row>
    <row r="37596" spans="1:7" x14ac:dyDescent="0.3">
      <c r="A37596">
        <v>90840</v>
      </c>
      <c r="B37596" t="s">
        <v>4827</v>
      </c>
      <c r="C37596" t="s">
        <v>2413</v>
      </c>
      <c r="D37596">
        <v>33.7819</v>
      </c>
      <c r="E37596">
        <v>-118.1157</v>
      </c>
      <c r="F37596" t="s">
        <v>2516</v>
      </c>
      <c r="G37596">
        <v>0</v>
      </c>
    </row>
    <row r="37597" spans="1:7" x14ac:dyDescent="0.3">
      <c r="A37597">
        <v>90842</v>
      </c>
      <c r="B37597" t="s">
        <v>4827</v>
      </c>
      <c r="C37597" t="s">
        <v>2413</v>
      </c>
      <c r="D37597">
        <v>33.766800000000003</v>
      </c>
      <c r="E37597">
        <v>-118.18859999999999</v>
      </c>
      <c r="F37597" t="s">
        <v>2516</v>
      </c>
      <c r="G37597">
        <v>0</v>
      </c>
    </row>
    <row r="37598" spans="1:7" x14ac:dyDescent="0.3">
      <c r="A37598">
        <v>90844</v>
      </c>
      <c r="B37598" t="s">
        <v>4827</v>
      </c>
      <c r="C37598" t="s">
        <v>2413</v>
      </c>
      <c r="D37598">
        <v>33.766800000000003</v>
      </c>
      <c r="E37598">
        <v>-118.18859999999999</v>
      </c>
      <c r="F37598" t="s">
        <v>2516</v>
      </c>
      <c r="G37598">
        <v>0</v>
      </c>
    </row>
    <row r="37599" spans="1:7" x14ac:dyDescent="0.3">
      <c r="A37599">
        <v>90846</v>
      </c>
      <c r="B37599" t="s">
        <v>4827</v>
      </c>
      <c r="C37599" t="s">
        <v>2413</v>
      </c>
      <c r="D37599">
        <v>33.766800000000003</v>
      </c>
      <c r="E37599">
        <v>-118.18859999999999</v>
      </c>
      <c r="F37599" t="s">
        <v>2516</v>
      </c>
      <c r="G37599">
        <v>0</v>
      </c>
    </row>
    <row r="37600" spans="1:7" x14ac:dyDescent="0.3">
      <c r="A37600">
        <v>90847</v>
      </c>
      <c r="B37600" t="s">
        <v>4827</v>
      </c>
      <c r="C37600" t="s">
        <v>2413</v>
      </c>
      <c r="D37600">
        <v>33.766800000000003</v>
      </c>
      <c r="E37600">
        <v>-118.18859999999999</v>
      </c>
      <c r="F37600" t="s">
        <v>2516</v>
      </c>
      <c r="G37600">
        <v>0</v>
      </c>
    </row>
    <row r="37601" spans="1:7" x14ac:dyDescent="0.3">
      <c r="A37601">
        <v>90848</v>
      </c>
      <c r="B37601" t="s">
        <v>4827</v>
      </c>
      <c r="C37601" t="s">
        <v>2413</v>
      </c>
      <c r="D37601">
        <v>33.766800000000003</v>
      </c>
      <c r="E37601">
        <v>-118.18859999999999</v>
      </c>
      <c r="F37601" t="s">
        <v>2516</v>
      </c>
      <c r="G37601">
        <v>0</v>
      </c>
    </row>
    <row r="37602" spans="1:7" x14ac:dyDescent="0.3">
      <c r="A37602">
        <v>90853</v>
      </c>
      <c r="B37602" t="s">
        <v>4827</v>
      </c>
      <c r="C37602" t="s">
        <v>2413</v>
      </c>
      <c r="D37602">
        <v>33.766800000000003</v>
      </c>
      <c r="E37602">
        <v>-118.18859999999999</v>
      </c>
      <c r="F37602" t="s">
        <v>2520</v>
      </c>
      <c r="G37602">
        <v>0</v>
      </c>
    </row>
    <row r="37603" spans="1:7" x14ac:dyDescent="0.3">
      <c r="A37603">
        <v>90895</v>
      </c>
      <c r="B37603" t="s">
        <v>8214</v>
      </c>
      <c r="C37603" t="s">
        <v>2413</v>
      </c>
      <c r="D37603">
        <v>33.840200000000003</v>
      </c>
      <c r="E37603">
        <v>-118.2183</v>
      </c>
      <c r="F37603" t="s">
        <v>2516</v>
      </c>
      <c r="G37603">
        <v>0</v>
      </c>
    </row>
    <row r="37604" spans="1:7" x14ac:dyDescent="0.3">
      <c r="A37604">
        <v>90899</v>
      </c>
      <c r="B37604" t="s">
        <v>4827</v>
      </c>
      <c r="C37604" t="s">
        <v>2413</v>
      </c>
      <c r="D37604">
        <v>33.766800000000003</v>
      </c>
      <c r="E37604">
        <v>-118.18859999999999</v>
      </c>
      <c r="F37604" t="s">
        <v>2516</v>
      </c>
      <c r="G37604">
        <v>0</v>
      </c>
    </row>
    <row r="37605" spans="1:7" x14ac:dyDescent="0.3">
      <c r="A37605">
        <v>91001</v>
      </c>
      <c r="B37605" t="s">
        <v>19645</v>
      </c>
      <c r="C37605" t="s">
        <v>2413</v>
      </c>
      <c r="D37605">
        <v>34.196300000000001</v>
      </c>
      <c r="E37605">
        <v>-118.1356</v>
      </c>
      <c r="G37605">
        <v>36126</v>
      </c>
    </row>
    <row r="37606" spans="1:7" x14ac:dyDescent="0.3">
      <c r="A37606">
        <v>91003</v>
      </c>
      <c r="B37606" t="s">
        <v>19645</v>
      </c>
      <c r="C37606" t="s">
        <v>2413</v>
      </c>
      <c r="D37606">
        <v>34.189700000000002</v>
      </c>
      <c r="E37606">
        <v>-118.13030000000001</v>
      </c>
      <c r="F37606" t="s">
        <v>2520</v>
      </c>
      <c r="G37606">
        <v>0</v>
      </c>
    </row>
    <row r="37607" spans="1:7" x14ac:dyDescent="0.3">
      <c r="A37607">
        <v>91006</v>
      </c>
      <c r="B37607" t="s">
        <v>6297</v>
      </c>
      <c r="C37607" t="s">
        <v>2413</v>
      </c>
      <c r="D37607">
        <v>34.134399999999999</v>
      </c>
      <c r="E37607">
        <v>-118.0324</v>
      </c>
      <c r="G37607">
        <v>31715</v>
      </c>
    </row>
    <row r="37608" spans="1:7" x14ac:dyDescent="0.3">
      <c r="A37608">
        <v>91007</v>
      </c>
      <c r="B37608" t="s">
        <v>6297</v>
      </c>
      <c r="C37608" t="s">
        <v>2413</v>
      </c>
      <c r="D37608">
        <v>34.125100000000003</v>
      </c>
      <c r="E37608">
        <v>-118.04949999999999</v>
      </c>
      <c r="G37608">
        <v>34095</v>
      </c>
    </row>
    <row r="37609" spans="1:7" x14ac:dyDescent="0.3">
      <c r="A37609">
        <v>91008</v>
      </c>
      <c r="B37609" t="s">
        <v>19646</v>
      </c>
      <c r="C37609" t="s">
        <v>2413</v>
      </c>
      <c r="D37609">
        <v>34.154299999999999</v>
      </c>
      <c r="E37609">
        <v>-117.9686</v>
      </c>
      <c r="G37609">
        <v>1391</v>
      </c>
    </row>
    <row r="37610" spans="1:7" x14ac:dyDescent="0.3">
      <c r="A37610">
        <v>91009</v>
      </c>
      <c r="B37610" t="s">
        <v>19646</v>
      </c>
      <c r="C37610" t="s">
        <v>2413</v>
      </c>
      <c r="D37610">
        <v>34.139699999999998</v>
      </c>
      <c r="E37610">
        <v>-117.9765</v>
      </c>
      <c r="F37610" t="s">
        <v>2520</v>
      </c>
      <c r="G37610">
        <v>0</v>
      </c>
    </row>
    <row r="37611" spans="1:7" x14ac:dyDescent="0.3">
      <c r="A37611">
        <v>91010</v>
      </c>
      <c r="B37611" t="s">
        <v>19646</v>
      </c>
      <c r="C37611" t="s">
        <v>2413</v>
      </c>
      <c r="D37611">
        <v>34.141500000000001</v>
      </c>
      <c r="E37611">
        <v>-117.9571</v>
      </c>
      <c r="G37611">
        <v>26074</v>
      </c>
    </row>
    <row r="37612" spans="1:7" x14ac:dyDescent="0.3">
      <c r="A37612">
        <v>91011</v>
      </c>
      <c r="B37612" t="s">
        <v>19647</v>
      </c>
      <c r="C37612" t="s">
        <v>2413</v>
      </c>
      <c r="D37612">
        <v>34.229799999999997</v>
      </c>
      <c r="E37612">
        <v>-118.0972</v>
      </c>
      <c r="G37612">
        <v>20280</v>
      </c>
    </row>
    <row r="37613" spans="1:7" x14ac:dyDescent="0.3">
      <c r="A37613">
        <v>91012</v>
      </c>
      <c r="B37613" t="s">
        <v>19647</v>
      </c>
      <c r="C37613" t="s">
        <v>2413</v>
      </c>
      <c r="D37613">
        <v>34.208599999999997</v>
      </c>
      <c r="E37613">
        <v>-118.20140000000001</v>
      </c>
      <c r="F37613" t="s">
        <v>2520</v>
      </c>
      <c r="G37613">
        <v>0</v>
      </c>
    </row>
    <row r="37614" spans="1:7" x14ac:dyDescent="0.3">
      <c r="A37614">
        <v>91016</v>
      </c>
      <c r="B37614" t="s">
        <v>7836</v>
      </c>
      <c r="C37614" t="s">
        <v>2413</v>
      </c>
      <c r="D37614">
        <v>34.153500000000001</v>
      </c>
      <c r="E37614">
        <v>-117.97410000000001</v>
      </c>
      <c r="G37614">
        <v>40598</v>
      </c>
    </row>
    <row r="37615" spans="1:7" x14ac:dyDescent="0.3">
      <c r="A37615">
        <v>91017</v>
      </c>
      <c r="B37615" t="s">
        <v>7836</v>
      </c>
      <c r="C37615" t="s">
        <v>2413</v>
      </c>
      <c r="D37615">
        <v>34.148200000000003</v>
      </c>
      <c r="E37615">
        <v>-117.9983</v>
      </c>
      <c r="F37615" t="s">
        <v>2520</v>
      </c>
      <c r="G37615">
        <v>0</v>
      </c>
    </row>
    <row r="37616" spans="1:7" x14ac:dyDescent="0.3">
      <c r="A37616">
        <v>91020</v>
      </c>
      <c r="B37616" t="s">
        <v>4688</v>
      </c>
      <c r="C37616" t="s">
        <v>2413</v>
      </c>
      <c r="D37616">
        <v>34.2119</v>
      </c>
      <c r="E37616">
        <v>-118.23009999999999</v>
      </c>
      <c r="G37616">
        <v>8415</v>
      </c>
    </row>
    <row r="37617" spans="1:7" x14ac:dyDescent="0.3">
      <c r="A37617">
        <v>91021</v>
      </c>
      <c r="B37617" t="s">
        <v>4688</v>
      </c>
      <c r="C37617" t="s">
        <v>2413</v>
      </c>
      <c r="D37617">
        <v>34.206699999999998</v>
      </c>
      <c r="E37617">
        <v>-118.2236</v>
      </c>
      <c r="F37617" t="s">
        <v>2520</v>
      </c>
      <c r="G37617">
        <v>0</v>
      </c>
    </row>
    <row r="37618" spans="1:7" x14ac:dyDescent="0.3">
      <c r="A37618">
        <v>91023</v>
      </c>
      <c r="B37618" t="s">
        <v>19648</v>
      </c>
      <c r="C37618" t="s">
        <v>2413</v>
      </c>
      <c r="D37618">
        <v>34.226700000000001</v>
      </c>
      <c r="E37618">
        <v>-118.0655</v>
      </c>
      <c r="F37618" t="s">
        <v>2520</v>
      </c>
      <c r="G37618">
        <v>0</v>
      </c>
    </row>
    <row r="37619" spans="1:7" x14ac:dyDescent="0.3">
      <c r="A37619">
        <v>91024</v>
      </c>
      <c r="B37619" t="s">
        <v>19649</v>
      </c>
      <c r="C37619" t="s">
        <v>2413</v>
      </c>
      <c r="D37619">
        <v>34.168599999999998</v>
      </c>
      <c r="E37619">
        <v>-118.0471</v>
      </c>
      <c r="G37619">
        <v>10917</v>
      </c>
    </row>
    <row r="37620" spans="1:7" x14ac:dyDescent="0.3">
      <c r="A37620">
        <v>91025</v>
      </c>
      <c r="B37620" t="s">
        <v>19649</v>
      </c>
      <c r="C37620" t="s">
        <v>2413</v>
      </c>
      <c r="D37620">
        <v>34.161799999999999</v>
      </c>
      <c r="E37620">
        <v>-118.0518</v>
      </c>
      <c r="F37620" t="s">
        <v>2520</v>
      </c>
      <c r="G37620">
        <v>0</v>
      </c>
    </row>
    <row r="37621" spans="1:7" x14ac:dyDescent="0.3">
      <c r="A37621">
        <v>91030</v>
      </c>
      <c r="B37621" t="s">
        <v>19650</v>
      </c>
      <c r="C37621" t="s">
        <v>2413</v>
      </c>
      <c r="D37621">
        <v>34.113</v>
      </c>
      <c r="E37621">
        <v>-118.15649999999999</v>
      </c>
      <c r="G37621">
        <v>25616</v>
      </c>
    </row>
    <row r="37622" spans="1:7" x14ac:dyDescent="0.3">
      <c r="A37622">
        <v>91031</v>
      </c>
      <c r="B37622" t="s">
        <v>19650</v>
      </c>
      <c r="C37622" t="s">
        <v>2413</v>
      </c>
      <c r="D37622">
        <v>34.116199999999999</v>
      </c>
      <c r="E37622">
        <v>-118.1497</v>
      </c>
      <c r="F37622" t="s">
        <v>2520</v>
      </c>
      <c r="G37622">
        <v>0</v>
      </c>
    </row>
    <row r="37623" spans="1:7" x14ac:dyDescent="0.3">
      <c r="A37623">
        <v>91040</v>
      </c>
      <c r="B37623" t="s">
        <v>19651</v>
      </c>
      <c r="C37623" t="s">
        <v>2413</v>
      </c>
      <c r="D37623">
        <v>34.285299999999999</v>
      </c>
      <c r="E37623">
        <v>-118.3145</v>
      </c>
      <c r="G37623">
        <v>20372</v>
      </c>
    </row>
    <row r="37624" spans="1:7" x14ac:dyDescent="0.3">
      <c r="A37624">
        <v>91041</v>
      </c>
      <c r="B37624" t="s">
        <v>19651</v>
      </c>
      <c r="C37624" t="s">
        <v>2413</v>
      </c>
      <c r="D37624">
        <v>34.266599999999997</v>
      </c>
      <c r="E37624">
        <v>-118.30159999999999</v>
      </c>
      <c r="F37624" t="s">
        <v>2520</v>
      </c>
      <c r="G37624">
        <v>0</v>
      </c>
    </row>
    <row r="37625" spans="1:7" x14ac:dyDescent="0.3">
      <c r="A37625">
        <v>91042</v>
      </c>
      <c r="B37625" t="s">
        <v>19652</v>
      </c>
      <c r="C37625" t="s">
        <v>2413</v>
      </c>
      <c r="D37625">
        <v>34.280099999999997</v>
      </c>
      <c r="E37625">
        <v>-118.23520000000001</v>
      </c>
      <c r="G37625">
        <v>27585</v>
      </c>
    </row>
    <row r="37626" spans="1:7" x14ac:dyDescent="0.3">
      <c r="A37626">
        <v>91043</v>
      </c>
      <c r="B37626" t="s">
        <v>19652</v>
      </c>
      <c r="C37626" t="s">
        <v>2413</v>
      </c>
      <c r="D37626">
        <v>34.252400000000002</v>
      </c>
      <c r="E37626">
        <v>-118.2876</v>
      </c>
      <c r="F37626" t="s">
        <v>2520</v>
      </c>
      <c r="G37626">
        <v>0</v>
      </c>
    </row>
    <row r="37627" spans="1:7" x14ac:dyDescent="0.3">
      <c r="A37627">
        <v>91046</v>
      </c>
      <c r="B37627" t="s">
        <v>19653</v>
      </c>
      <c r="C37627" t="s">
        <v>2413</v>
      </c>
      <c r="D37627">
        <v>34.211399999999998</v>
      </c>
      <c r="E37627">
        <v>-118.2389</v>
      </c>
      <c r="F37627" t="s">
        <v>2520</v>
      </c>
      <c r="G37627">
        <v>156</v>
      </c>
    </row>
    <row r="37628" spans="1:7" x14ac:dyDescent="0.3">
      <c r="A37628">
        <v>91066</v>
      </c>
      <c r="B37628" t="s">
        <v>6297</v>
      </c>
      <c r="C37628" t="s">
        <v>2413</v>
      </c>
      <c r="D37628">
        <v>34.139800000000001</v>
      </c>
      <c r="E37628">
        <v>-118.0346</v>
      </c>
      <c r="F37628" t="s">
        <v>2520</v>
      </c>
      <c r="G37628">
        <v>0</v>
      </c>
    </row>
    <row r="37629" spans="1:7" x14ac:dyDescent="0.3">
      <c r="A37629">
        <v>91077</v>
      </c>
      <c r="B37629" t="s">
        <v>6297</v>
      </c>
      <c r="C37629" t="s">
        <v>2413</v>
      </c>
      <c r="D37629">
        <v>34.139800000000001</v>
      </c>
      <c r="E37629">
        <v>-118.0346</v>
      </c>
      <c r="F37629" t="s">
        <v>2520</v>
      </c>
      <c r="G37629">
        <v>0</v>
      </c>
    </row>
    <row r="37630" spans="1:7" x14ac:dyDescent="0.3">
      <c r="A37630">
        <v>91101</v>
      </c>
      <c r="B37630" t="s">
        <v>7718</v>
      </c>
      <c r="C37630" t="s">
        <v>2413</v>
      </c>
      <c r="D37630">
        <v>34.146799999999999</v>
      </c>
      <c r="E37630">
        <v>-118.1382</v>
      </c>
      <c r="G37630">
        <v>20460</v>
      </c>
    </row>
    <row r="37631" spans="1:7" x14ac:dyDescent="0.3">
      <c r="A37631">
        <v>91102</v>
      </c>
      <c r="B37631" t="s">
        <v>7718</v>
      </c>
      <c r="C37631" t="s">
        <v>2413</v>
      </c>
      <c r="D37631">
        <v>34.147799999999997</v>
      </c>
      <c r="E37631">
        <v>-118.14360000000001</v>
      </c>
      <c r="F37631" t="s">
        <v>2520</v>
      </c>
      <c r="G37631">
        <v>0</v>
      </c>
    </row>
    <row r="37632" spans="1:7" x14ac:dyDescent="0.3">
      <c r="A37632">
        <v>91103</v>
      </c>
      <c r="B37632" t="s">
        <v>7718</v>
      </c>
      <c r="C37632" t="s">
        <v>2413</v>
      </c>
      <c r="D37632">
        <v>34.167700000000004</v>
      </c>
      <c r="E37632">
        <v>-118.1696</v>
      </c>
      <c r="G37632">
        <v>27480</v>
      </c>
    </row>
    <row r="37633" spans="1:7" x14ac:dyDescent="0.3">
      <c r="A37633">
        <v>91104</v>
      </c>
      <c r="B37633" t="s">
        <v>7718</v>
      </c>
      <c r="C37633" t="s">
        <v>2413</v>
      </c>
      <c r="D37633">
        <v>34.169699999999999</v>
      </c>
      <c r="E37633">
        <v>-118.12220000000001</v>
      </c>
      <c r="G37633">
        <v>36751</v>
      </c>
    </row>
    <row r="37634" spans="1:7" x14ac:dyDescent="0.3">
      <c r="A37634">
        <v>91105</v>
      </c>
      <c r="B37634" t="s">
        <v>7718</v>
      </c>
      <c r="C37634" t="s">
        <v>2413</v>
      </c>
      <c r="D37634">
        <v>34.144300000000001</v>
      </c>
      <c r="E37634">
        <v>-118.1681</v>
      </c>
      <c r="G37634">
        <v>11254</v>
      </c>
    </row>
    <row r="37635" spans="1:7" x14ac:dyDescent="0.3">
      <c r="A37635">
        <v>91106</v>
      </c>
      <c r="B37635" t="s">
        <v>7718</v>
      </c>
      <c r="C37635" t="s">
        <v>2413</v>
      </c>
      <c r="D37635">
        <v>34.137900000000002</v>
      </c>
      <c r="E37635">
        <v>-118.12949999999999</v>
      </c>
      <c r="G37635">
        <v>24229</v>
      </c>
    </row>
    <row r="37636" spans="1:7" x14ac:dyDescent="0.3">
      <c r="A37636">
        <v>91107</v>
      </c>
      <c r="B37636" t="s">
        <v>7718</v>
      </c>
      <c r="C37636" t="s">
        <v>2413</v>
      </c>
      <c r="D37636">
        <v>34.161999999999999</v>
      </c>
      <c r="E37636">
        <v>-118.0894</v>
      </c>
      <c r="G37636">
        <v>32940</v>
      </c>
    </row>
    <row r="37637" spans="1:7" x14ac:dyDescent="0.3">
      <c r="A37637">
        <v>91108</v>
      </c>
      <c r="B37637" t="s">
        <v>19654</v>
      </c>
      <c r="C37637" t="s">
        <v>2413</v>
      </c>
      <c r="D37637">
        <v>34.121200000000002</v>
      </c>
      <c r="E37637">
        <v>-118.1151</v>
      </c>
      <c r="G37637">
        <v>13361</v>
      </c>
    </row>
    <row r="37638" spans="1:7" x14ac:dyDescent="0.3">
      <c r="A37638">
        <v>91109</v>
      </c>
      <c r="B37638" t="s">
        <v>7718</v>
      </c>
      <c r="C37638" t="s">
        <v>2413</v>
      </c>
      <c r="D37638">
        <v>34.147799999999997</v>
      </c>
      <c r="E37638">
        <v>-118.14360000000001</v>
      </c>
      <c r="F37638" t="s">
        <v>2520</v>
      </c>
      <c r="G37638">
        <v>0</v>
      </c>
    </row>
    <row r="37639" spans="1:7" x14ac:dyDescent="0.3">
      <c r="A37639">
        <v>91110</v>
      </c>
      <c r="B37639" t="s">
        <v>7718</v>
      </c>
      <c r="C37639" t="s">
        <v>2413</v>
      </c>
      <c r="D37639">
        <v>34.147799999999997</v>
      </c>
      <c r="E37639">
        <v>-118.14360000000001</v>
      </c>
      <c r="F37639" t="s">
        <v>2516</v>
      </c>
      <c r="G37639">
        <v>0</v>
      </c>
    </row>
    <row r="37640" spans="1:7" x14ac:dyDescent="0.3">
      <c r="A37640">
        <v>91114</v>
      </c>
      <c r="B37640" t="s">
        <v>7718</v>
      </c>
      <c r="C37640" t="s">
        <v>2413</v>
      </c>
      <c r="D37640">
        <v>34.147799999999997</v>
      </c>
      <c r="E37640">
        <v>-118.14360000000001</v>
      </c>
      <c r="F37640" t="s">
        <v>2520</v>
      </c>
      <c r="G37640">
        <v>0</v>
      </c>
    </row>
    <row r="37641" spans="1:7" x14ac:dyDescent="0.3">
      <c r="A37641">
        <v>91115</v>
      </c>
      <c r="B37641" t="s">
        <v>7718</v>
      </c>
      <c r="C37641" t="s">
        <v>2413</v>
      </c>
      <c r="D37641">
        <v>34.147799999999997</v>
      </c>
      <c r="E37641">
        <v>-118.14360000000001</v>
      </c>
      <c r="F37641" t="s">
        <v>2520</v>
      </c>
      <c r="G37641">
        <v>0</v>
      </c>
    </row>
    <row r="37642" spans="1:7" x14ac:dyDescent="0.3">
      <c r="A37642">
        <v>91116</v>
      </c>
      <c r="B37642" t="s">
        <v>7718</v>
      </c>
      <c r="C37642" t="s">
        <v>2413</v>
      </c>
      <c r="D37642">
        <v>34.147799999999997</v>
      </c>
      <c r="E37642">
        <v>-118.14360000000001</v>
      </c>
      <c r="F37642" t="s">
        <v>2520</v>
      </c>
      <c r="G37642">
        <v>0</v>
      </c>
    </row>
    <row r="37643" spans="1:7" x14ac:dyDescent="0.3">
      <c r="A37643">
        <v>91117</v>
      </c>
      <c r="B37643" t="s">
        <v>7718</v>
      </c>
      <c r="C37643" t="s">
        <v>2413</v>
      </c>
      <c r="D37643">
        <v>34.147799999999997</v>
      </c>
      <c r="E37643">
        <v>-118.14360000000001</v>
      </c>
      <c r="F37643" t="s">
        <v>2520</v>
      </c>
      <c r="G37643">
        <v>0</v>
      </c>
    </row>
    <row r="37644" spans="1:7" x14ac:dyDescent="0.3">
      <c r="A37644">
        <v>91118</v>
      </c>
      <c r="B37644" t="s">
        <v>19654</v>
      </c>
      <c r="C37644" t="s">
        <v>2413</v>
      </c>
      <c r="D37644">
        <v>34.147799999999997</v>
      </c>
      <c r="E37644">
        <v>-118.14360000000001</v>
      </c>
      <c r="F37644" t="s">
        <v>2520</v>
      </c>
      <c r="G37644">
        <v>0</v>
      </c>
    </row>
    <row r="37645" spans="1:7" x14ac:dyDescent="0.3">
      <c r="A37645">
        <v>91121</v>
      </c>
      <c r="B37645" t="s">
        <v>7718</v>
      </c>
      <c r="C37645" t="s">
        <v>2413</v>
      </c>
      <c r="D37645">
        <v>34.147799999999997</v>
      </c>
      <c r="E37645">
        <v>-118.14360000000001</v>
      </c>
      <c r="F37645" t="s">
        <v>2516</v>
      </c>
      <c r="G37645">
        <v>0</v>
      </c>
    </row>
    <row r="37646" spans="1:7" x14ac:dyDescent="0.3">
      <c r="A37646">
        <v>91123</v>
      </c>
      <c r="B37646" t="s">
        <v>7718</v>
      </c>
      <c r="C37646" t="s">
        <v>2413</v>
      </c>
      <c r="D37646">
        <v>34.142699999999998</v>
      </c>
      <c r="E37646">
        <v>-118.1581</v>
      </c>
      <c r="F37646" t="s">
        <v>2516</v>
      </c>
      <c r="G37646">
        <v>0</v>
      </c>
    </row>
    <row r="37647" spans="1:7" x14ac:dyDescent="0.3">
      <c r="A37647">
        <v>91124</v>
      </c>
      <c r="B37647" t="s">
        <v>7718</v>
      </c>
      <c r="C37647" t="s">
        <v>2413</v>
      </c>
      <c r="D37647">
        <v>34.147799999999997</v>
      </c>
      <c r="E37647">
        <v>-118.14360000000001</v>
      </c>
      <c r="F37647" t="s">
        <v>2516</v>
      </c>
      <c r="G37647">
        <v>0</v>
      </c>
    </row>
    <row r="37648" spans="1:7" x14ac:dyDescent="0.3">
      <c r="A37648">
        <v>91125</v>
      </c>
      <c r="B37648" t="s">
        <v>7718</v>
      </c>
      <c r="C37648" t="s">
        <v>2413</v>
      </c>
      <c r="D37648">
        <v>34.147799999999997</v>
      </c>
      <c r="E37648">
        <v>-118.14360000000001</v>
      </c>
      <c r="F37648" t="s">
        <v>2516</v>
      </c>
      <c r="G37648">
        <v>0</v>
      </c>
    </row>
    <row r="37649" spans="1:7" x14ac:dyDescent="0.3">
      <c r="A37649">
        <v>91126</v>
      </c>
      <c r="B37649" t="s">
        <v>7718</v>
      </c>
      <c r="C37649" t="s">
        <v>2413</v>
      </c>
      <c r="D37649">
        <v>34.147799999999997</v>
      </c>
      <c r="E37649">
        <v>-118.14360000000001</v>
      </c>
      <c r="F37649" t="s">
        <v>2516</v>
      </c>
      <c r="G37649">
        <v>0</v>
      </c>
    </row>
    <row r="37650" spans="1:7" x14ac:dyDescent="0.3">
      <c r="A37650">
        <v>91129</v>
      </c>
      <c r="B37650" t="s">
        <v>7718</v>
      </c>
      <c r="C37650" t="s">
        <v>2413</v>
      </c>
      <c r="D37650">
        <v>34.147799999999997</v>
      </c>
      <c r="E37650">
        <v>-118.14360000000001</v>
      </c>
      <c r="F37650" t="s">
        <v>2516</v>
      </c>
      <c r="G37650">
        <v>0</v>
      </c>
    </row>
    <row r="37651" spans="1:7" x14ac:dyDescent="0.3">
      <c r="A37651">
        <v>91182</v>
      </c>
      <c r="B37651" t="s">
        <v>7718</v>
      </c>
      <c r="C37651" t="s">
        <v>2413</v>
      </c>
      <c r="D37651">
        <v>34.147799999999997</v>
      </c>
      <c r="E37651">
        <v>-118.14360000000001</v>
      </c>
      <c r="F37651" t="s">
        <v>2516</v>
      </c>
      <c r="G37651">
        <v>0</v>
      </c>
    </row>
    <row r="37652" spans="1:7" x14ac:dyDescent="0.3">
      <c r="A37652">
        <v>91184</v>
      </c>
      <c r="B37652" t="s">
        <v>7718</v>
      </c>
      <c r="C37652" t="s">
        <v>2413</v>
      </c>
      <c r="D37652">
        <v>34.147799999999997</v>
      </c>
      <c r="E37652">
        <v>-118.14360000000001</v>
      </c>
      <c r="F37652" t="s">
        <v>2516</v>
      </c>
      <c r="G37652">
        <v>0</v>
      </c>
    </row>
    <row r="37653" spans="1:7" x14ac:dyDescent="0.3">
      <c r="A37653">
        <v>91185</v>
      </c>
      <c r="B37653" t="s">
        <v>7718</v>
      </c>
      <c r="C37653" t="s">
        <v>2413</v>
      </c>
      <c r="D37653">
        <v>34.147799999999997</v>
      </c>
      <c r="E37653">
        <v>-118.14360000000001</v>
      </c>
      <c r="F37653" t="s">
        <v>2516</v>
      </c>
      <c r="G37653">
        <v>0</v>
      </c>
    </row>
    <row r="37654" spans="1:7" x14ac:dyDescent="0.3">
      <c r="A37654">
        <v>91188</v>
      </c>
      <c r="B37654" t="s">
        <v>7718</v>
      </c>
      <c r="C37654" t="s">
        <v>2413</v>
      </c>
      <c r="D37654">
        <v>34.147799999999997</v>
      </c>
      <c r="E37654">
        <v>-118.14360000000001</v>
      </c>
      <c r="F37654" t="s">
        <v>2516</v>
      </c>
      <c r="G37654">
        <v>0</v>
      </c>
    </row>
    <row r="37655" spans="1:7" x14ac:dyDescent="0.3">
      <c r="A37655">
        <v>91189</v>
      </c>
      <c r="B37655" t="s">
        <v>7718</v>
      </c>
      <c r="C37655" t="s">
        <v>2413</v>
      </c>
      <c r="D37655">
        <v>34.147799999999997</v>
      </c>
      <c r="E37655">
        <v>-118.14360000000001</v>
      </c>
      <c r="F37655" t="s">
        <v>2516</v>
      </c>
      <c r="G37655">
        <v>0</v>
      </c>
    </row>
    <row r="37656" spans="1:7" x14ac:dyDescent="0.3">
      <c r="A37656">
        <v>91199</v>
      </c>
      <c r="B37656" t="s">
        <v>7718</v>
      </c>
      <c r="C37656" t="s">
        <v>2413</v>
      </c>
      <c r="D37656">
        <v>34.17</v>
      </c>
      <c r="E37656">
        <v>-118.12</v>
      </c>
      <c r="F37656" t="s">
        <v>2516</v>
      </c>
      <c r="G37656">
        <v>0</v>
      </c>
    </row>
    <row r="37657" spans="1:7" x14ac:dyDescent="0.3">
      <c r="A37657">
        <v>91201</v>
      </c>
      <c r="B37657" t="s">
        <v>2689</v>
      </c>
      <c r="C37657" t="s">
        <v>2413</v>
      </c>
      <c r="D37657">
        <v>34.171500000000002</v>
      </c>
      <c r="E37657">
        <v>-118.2916</v>
      </c>
      <c r="G37657">
        <v>22781</v>
      </c>
    </row>
    <row r="37658" spans="1:7" x14ac:dyDescent="0.3">
      <c r="A37658">
        <v>91202</v>
      </c>
      <c r="B37658" t="s">
        <v>2689</v>
      </c>
      <c r="C37658" t="s">
        <v>2413</v>
      </c>
      <c r="D37658">
        <v>34.169899999999998</v>
      </c>
      <c r="E37658">
        <v>-118.2663</v>
      </c>
      <c r="G37658">
        <v>22830</v>
      </c>
    </row>
    <row r="37659" spans="1:7" x14ac:dyDescent="0.3">
      <c r="A37659">
        <v>91203</v>
      </c>
      <c r="B37659" t="s">
        <v>2689</v>
      </c>
      <c r="C37659" t="s">
        <v>2413</v>
      </c>
      <c r="D37659">
        <v>34.152799999999999</v>
      </c>
      <c r="E37659">
        <v>-118.26560000000001</v>
      </c>
      <c r="G37659">
        <v>13220</v>
      </c>
    </row>
    <row r="37660" spans="1:7" x14ac:dyDescent="0.3">
      <c r="A37660">
        <v>91204</v>
      </c>
      <c r="B37660" t="s">
        <v>2689</v>
      </c>
      <c r="C37660" t="s">
        <v>2413</v>
      </c>
      <c r="D37660">
        <v>34.132800000000003</v>
      </c>
      <c r="E37660">
        <v>-118.2617</v>
      </c>
      <c r="G37660">
        <v>16032</v>
      </c>
    </row>
    <row r="37661" spans="1:7" x14ac:dyDescent="0.3">
      <c r="A37661">
        <v>91205</v>
      </c>
      <c r="B37661" t="s">
        <v>2689</v>
      </c>
      <c r="C37661" t="s">
        <v>2413</v>
      </c>
      <c r="D37661">
        <v>34.134599999999999</v>
      </c>
      <c r="E37661">
        <v>-118.24160000000001</v>
      </c>
      <c r="G37661">
        <v>37810</v>
      </c>
    </row>
    <row r="37662" spans="1:7" x14ac:dyDescent="0.3">
      <c r="A37662">
        <v>91206</v>
      </c>
      <c r="B37662" t="s">
        <v>2689</v>
      </c>
      <c r="C37662" t="s">
        <v>2413</v>
      </c>
      <c r="D37662">
        <v>34.166499999999999</v>
      </c>
      <c r="E37662">
        <v>-118.2187</v>
      </c>
      <c r="G37662">
        <v>33065</v>
      </c>
    </row>
    <row r="37663" spans="1:7" x14ac:dyDescent="0.3">
      <c r="A37663">
        <v>91207</v>
      </c>
      <c r="B37663" t="s">
        <v>2689</v>
      </c>
      <c r="C37663" t="s">
        <v>2413</v>
      </c>
      <c r="D37663">
        <v>34.187899999999999</v>
      </c>
      <c r="E37663">
        <v>-118.2589</v>
      </c>
      <c r="G37663">
        <v>10506</v>
      </c>
    </row>
    <row r="37664" spans="1:7" x14ac:dyDescent="0.3">
      <c r="A37664">
        <v>91208</v>
      </c>
      <c r="B37664" t="s">
        <v>2689</v>
      </c>
      <c r="C37664" t="s">
        <v>2413</v>
      </c>
      <c r="D37664">
        <v>34.193300000000001</v>
      </c>
      <c r="E37664">
        <v>-118.2495</v>
      </c>
      <c r="G37664">
        <v>16245</v>
      </c>
    </row>
    <row r="37665" spans="1:7" x14ac:dyDescent="0.3">
      <c r="A37665">
        <v>91209</v>
      </c>
      <c r="B37665" t="s">
        <v>2689</v>
      </c>
      <c r="C37665" t="s">
        <v>2413</v>
      </c>
      <c r="D37665">
        <v>34.142699999999998</v>
      </c>
      <c r="E37665">
        <v>-118.2544</v>
      </c>
      <c r="F37665" t="s">
        <v>2520</v>
      </c>
      <c r="G37665">
        <v>0</v>
      </c>
    </row>
    <row r="37666" spans="1:7" x14ac:dyDescent="0.3">
      <c r="A37666">
        <v>91210</v>
      </c>
      <c r="B37666" t="s">
        <v>2689</v>
      </c>
      <c r="C37666" t="s">
        <v>2413</v>
      </c>
      <c r="D37666">
        <v>34.144500000000001</v>
      </c>
      <c r="E37666">
        <v>-118.2567</v>
      </c>
      <c r="G37666">
        <v>328</v>
      </c>
    </row>
    <row r="37667" spans="1:7" x14ac:dyDescent="0.3">
      <c r="A37667">
        <v>91214</v>
      </c>
      <c r="B37667" t="s">
        <v>19655</v>
      </c>
      <c r="C37667" t="s">
        <v>2413</v>
      </c>
      <c r="D37667">
        <v>34.231200000000001</v>
      </c>
      <c r="E37667">
        <v>-118.24550000000001</v>
      </c>
      <c r="G37667">
        <v>30356</v>
      </c>
    </row>
    <row r="37668" spans="1:7" x14ac:dyDescent="0.3">
      <c r="A37668">
        <v>91221</v>
      </c>
      <c r="B37668" t="s">
        <v>2689</v>
      </c>
      <c r="C37668" t="s">
        <v>2413</v>
      </c>
      <c r="D37668">
        <v>34.142699999999998</v>
      </c>
      <c r="E37668">
        <v>-118.2544</v>
      </c>
      <c r="F37668" t="s">
        <v>2520</v>
      </c>
      <c r="G37668">
        <v>0</v>
      </c>
    </row>
    <row r="37669" spans="1:7" x14ac:dyDescent="0.3">
      <c r="A37669">
        <v>91222</v>
      </c>
      <c r="B37669" t="s">
        <v>2689</v>
      </c>
      <c r="C37669" t="s">
        <v>2413</v>
      </c>
      <c r="D37669">
        <v>34.142699999999998</v>
      </c>
      <c r="E37669">
        <v>-118.2544</v>
      </c>
      <c r="F37669" t="s">
        <v>2520</v>
      </c>
      <c r="G37669">
        <v>0</v>
      </c>
    </row>
    <row r="37670" spans="1:7" x14ac:dyDescent="0.3">
      <c r="A37670">
        <v>91224</v>
      </c>
      <c r="B37670" t="s">
        <v>19655</v>
      </c>
      <c r="C37670" t="s">
        <v>2413</v>
      </c>
      <c r="D37670">
        <v>34.142699999999998</v>
      </c>
      <c r="E37670">
        <v>-118.2544</v>
      </c>
      <c r="F37670" t="s">
        <v>2520</v>
      </c>
      <c r="G37670">
        <v>0</v>
      </c>
    </row>
    <row r="37671" spans="1:7" x14ac:dyDescent="0.3">
      <c r="A37671">
        <v>91225</v>
      </c>
      <c r="B37671" t="s">
        <v>2689</v>
      </c>
      <c r="C37671" t="s">
        <v>2413</v>
      </c>
      <c r="D37671">
        <v>34.142699999999998</v>
      </c>
      <c r="E37671">
        <v>-118.2544</v>
      </c>
      <c r="F37671" t="s">
        <v>2520</v>
      </c>
      <c r="G37671">
        <v>0</v>
      </c>
    </row>
    <row r="37672" spans="1:7" x14ac:dyDescent="0.3">
      <c r="A37672">
        <v>91226</v>
      </c>
      <c r="B37672" t="s">
        <v>2689</v>
      </c>
      <c r="C37672" t="s">
        <v>2413</v>
      </c>
      <c r="D37672">
        <v>34.142699999999998</v>
      </c>
      <c r="E37672">
        <v>-118.2544</v>
      </c>
      <c r="F37672" t="s">
        <v>2520</v>
      </c>
      <c r="G37672">
        <v>0</v>
      </c>
    </row>
    <row r="37673" spans="1:7" x14ac:dyDescent="0.3">
      <c r="A37673">
        <v>91301</v>
      </c>
      <c r="B37673" t="s">
        <v>19656</v>
      </c>
      <c r="C37673" t="s">
        <v>2413</v>
      </c>
      <c r="D37673">
        <v>34.143500000000003</v>
      </c>
      <c r="E37673">
        <v>-118.7632</v>
      </c>
      <c r="G37673">
        <v>25488</v>
      </c>
    </row>
    <row r="37674" spans="1:7" x14ac:dyDescent="0.3">
      <c r="A37674">
        <v>91302</v>
      </c>
      <c r="B37674" t="s">
        <v>19657</v>
      </c>
      <c r="C37674" t="s">
        <v>2413</v>
      </c>
      <c r="D37674">
        <v>34.121099999999998</v>
      </c>
      <c r="E37674">
        <v>-118.66459999999999</v>
      </c>
      <c r="G37674">
        <v>25709</v>
      </c>
    </row>
    <row r="37675" spans="1:7" x14ac:dyDescent="0.3">
      <c r="A37675">
        <v>91303</v>
      </c>
      <c r="B37675" t="s">
        <v>19658</v>
      </c>
      <c r="C37675" t="s">
        <v>2413</v>
      </c>
      <c r="D37675">
        <v>34.197400000000002</v>
      </c>
      <c r="E37675">
        <v>-118.6016</v>
      </c>
      <c r="G37675">
        <v>26855</v>
      </c>
    </row>
    <row r="37676" spans="1:7" x14ac:dyDescent="0.3">
      <c r="A37676">
        <v>91304</v>
      </c>
      <c r="B37676" t="s">
        <v>19658</v>
      </c>
      <c r="C37676" t="s">
        <v>2413</v>
      </c>
      <c r="D37676">
        <v>34.229599999999998</v>
      </c>
      <c r="E37676">
        <v>-118.6307</v>
      </c>
      <c r="G37676">
        <v>50231</v>
      </c>
    </row>
    <row r="37677" spans="1:7" x14ac:dyDescent="0.3">
      <c r="A37677">
        <v>91305</v>
      </c>
      <c r="B37677" t="s">
        <v>19658</v>
      </c>
      <c r="C37677" t="s">
        <v>2413</v>
      </c>
      <c r="D37677">
        <v>34.2012</v>
      </c>
      <c r="E37677">
        <v>-118.5975</v>
      </c>
      <c r="F37677" t="s">
        <v>2520</v>
      </c>
      <c r="G37677">
        <v>0</v>
      </c>
    </row>
    <row r="37678" spans="1:7" x14ac:dyDescent="0.3">
      <c r="A37678">
        <v>91306</v>
      </c>
      <c r="B37678" t="s">
        <v>15431</v>
      </c>
      <c r="C37678" t="s">
        <v>2413</v>
      </c>
      <c r="D37678">
        <v>34.210599999999999</v>
      </c>
      <c r="E37678">
        <v>-118.5754</v>
      </c>
      <c r="G37678">
        <v>45061</v>
      </c>
    </row>
    <row r="37679" spans="1:7" x14ac:dyDescent="0.3">
      <c r="A37679">
        <v>91307</v>
      </c>
      <c r="B37679" t="s">
        <v>19659</v>
      </c>
      <c r="C37679" t="s">
        <v>2413</v>
      </c>
      <c r="D37679">
        <v>34.209400000000002</v>
      </c>
      <c r="E37679">
        <v>-118.6799</v>
      </c>
      <c r="G37679">
        <v>24474</v>
      </c>
    </row>
    <row r="37680" spans="1:7" x14ac:dyDescent="0.3">
      <c r="A37680">
        <v>91308</v>
      </c>
      <c r="B37680" t="s">
        <v>19659</v>
      </c>
      <c r="C37680" t="s">
        <v>2413</v>
      </c>
      <c r="D37680">
        <v>34.2012</v>
      </c>
      <c r="E37680">
        <v>-118.5975</v>
      </c>
      <c r="F37680" t="s">
        <v>2520</v>
      </c>
      <c r="G37680">
        <v>0</v>
      </c>
    </row>
    <row r="37681" spans="1:7" x14ac:dyDescent="0.3">
      <c r="A37681">
        <v>91309</v>
      </c>
      <c r="B37681" t="s">
        <v>19658</v>
      </c>
      <c r="C37681" t="s">
        <v>2413</v>
      </c>
      <c r="D37681">
        <v>34.2012</v>
      </c>
      <c r="E37681">
        <v>-118.5975</v>
      </c>
      <c r="F37681" t="s">
        <v>2520</v>
      </c>
      <c r="G37681">
        <v>0</v>
      </c>
    </row>
    <row r="37682" spans="1:7" x14ac:dyDescent="0.3">
      <c r="A37682">
        <v>91310</v>
      </c>
      <c r="B37682" t="s">
        <v>19660</v>
      </c>
      <c r="C37682" t="s">
        <v>2413</v>
      </c>
      <c r="D37682">
        <v>34.486400000000003</v>
      </c>
      <c r="E37682">
        <v>-118.57859999999999</v>
      </c>
      <c r="F37682" t="s">
        <v>2520</v>
      </c>
      <c r="G37682">
        <v>0</v>
      </c>
    </row>
    <row r="37683" spans="1:7" x14ac:dyDescent="0.3">
      <c r="A37683">
        <v>91311</v>
      </c>
      <c r="B37683" t="s">
        <v>4405</v>
      </c>
      <c r="C37683" t="s">
        <v>2413</v>
      </c>
      <c r="D37683">
        <v>34.286799999999999</v>
      </c>
      <c r="E37683">
        <v>-118.5959</v>
      </c>
      <c r="G37683">
        <v>36557</v>
      </c>
    </row>
    <row r="37684" spans="1:7" x14ac:dyDescent="0.3">
      <c r="A37684">
        <v>91313</v>
      </c>
      <c r="B37684" t="s">
        <v>4405</v>
      </c>
      <c r="C37684" t="s">
        <v>2413</v>
      </c>
      <c r="D37684">
        <v>34.2575</v>
      </c>
      <c r="E37684">
        <v>-118.6005</v>
      </c>
      <c r="F37684" t="s">
        <v>2520</v>
      </c>
      <c r="G37684">
        <v>0</v>
      </c>
    </row>
    <row r="37685" spans="1:7" x14ac:dyDescent="0.3">
      <c r="A37685">
        <v>91316</v>
      </c>
      <c r="B37685" t="s">
        <v>18306</v>
      </c>
      <c r="C37685" t="s">
        <v>2413</v>
      </c>
      <c r="D37685">
        <v>34.162100000000002</v>
      </c>
      <c r="E37685">
        <v>-118.5164</v>
      </c>
      <c r="G37685">
        <v>26898</v>
      </c>
    </row>
    <row r="37686" spans="1:7" x14ac:dyDescent="0.3">
      <c r="A37686">
        <v>91319</v>
      </c>
      <c r="B37686" t="s">
        <v>19661</v>
      </c>
      <c r="C37686" t="s">
        <v>2413</v>
      </c>
      <c r="D37686">
        <v>34.1843</v>
      </c>
      <c r="E37686">
        <v>-118.9097</v>
      </c>
      <c r="F37686" t="s">
        <v>2520</v>
      </c>
      <c r="G37686">
        <v>0</v>
      </c>
    </row>
    <row r="37687" spans="1:7" x14ac:dyDescent="0.3">
      <c r="A37687">
        <v>91320</v>
      </c>
      <c r="B37687" t="s">
        <v>19661</v>
      </c>
      <c r="C37687" t="s">
        <v>2413</v>
      </c>
      <c r="D37687">
        <v>34.142499999999998</v>
      </c>
      <c r="E37687">
        <v>-118.97620000000001</v>
      </c>
      <c r="G37687">
        <v>44274</v>
      </c>
    </row>
    <row r="37688" spans="1:7" x14ac:dyDescent="0.3">
      <c r="A37688">
        <v>91321</v>
      </c>
      <c r="B37688" t="s">
        <v>8545</v>
      </c>
      <c r="C37688" t="s">
        <v>2413</v>
      </c>
      <c r="D37688">
        <v>34.360399999999998</v>
      </c>
      <c r="E37688">
        <v>-118.4624</v>
      </c>
      <c r="G37688">
        <v>34882</v>
      </c>
    </row>
    <row r="37689" spans="1:7" x14ac:dyDescent="0.3">
      <c r="A37689">
        <v>91322</v>
      </c>
      <c r="B37689" t="s">
        <v>8545</v>
      </c>
      <c r="C37689" t="s">
        <v>2413</v>
      </c>
      <c r="D37689">
        <v>34.384900000000002</v>
      </c>
      <c r="E37689">
        <v>-118.53</v>
      </c>
      <c r="F37689" t="s">
        <v>2520</v>
      </c>
      <c r="G37689">
        <v>0</v>
      </c>
    </row>
    <row r="37690" spans="1:7" x14ac:dyDescent="0.3">
      <c r="A37690">
        <v>91324</v>
      </c>
      <c r="B37690" t="s">
        <v>19662</v>
      </c>
      <c r="C37690" t="s">
        <v>2413</v>
      </c>
      <c r="D37690">
        <v>34.238799999999998</v>
      </c>
      <c r="E37690">
        <v>-118.5535</v>
      </c>
      <c r="G37690">
        <v>27669</v>
      </c>
    </row>
    <row r="37691" spans="1:7" x14ac:dyDescent="0.3">
      <c r="A37691">
        <v>91325</v>
      </c>
      <c r="B37691" t="s">
        <v>19662</v>
      </c>
      <c r="C37691" t="s">
        <v>2413</v>
      </c>
      <c r="D37691">
        <v>34.232999999999997</v>
      </c>
      <c r="E37691">
        <v>-118.5192</v>
      </c>
      <c r="G37691">
        <v>32417</v>
      </c>
    </row>
    <row r="37692" spans="1:7" x14ac:dyDescent="0.3">
      <c r="A37692">
        <v>91326</v>
      </c>
      <c r="B37692" t="s">
        <v>19663</v>
      </c>
      <c r="C37692" t="s">
        <v>2413</v>
      </c>
      <c r="D37692">
        <v>34.280799999999999</v>
      </c>
      <c r="E37692">
        <v>-118.5573</v>
      </c>
      <c r="G37692">
        <v>33708</v>
      </c>
    </row>
    <row r="37693" spans="1:7" x14ac:dyDescent="0.3">
      <c r="A37693">
        <v>91327</v>
      </c>
      <c r="B37693" t="s">
        <v>19662</v>
      </c>
      <c r="C37693" t="s">
        <v>2413</v>
      </c>
      <c r="D37693">
        <v>34.228400000000001</v>
      </c>
      <c r="E37693">
        <v>-118.5356</v>
      </c>
      <c r="F37693" t="s">
        <v>2520</v>
      </c>
      <c r="G37693">
        <v>0</v>
      </c>
    </row>
    <row r="37694" spans="1:7" x14ac:dyDescent="0.3">
      <c r="A37694">
        <v>91328</v>
      </c>
      <c r="B37694" t="s">
        <v>19662</v>
      </c>
      <c r="C37694" t="s">
        <v>2413</v>
      </c>
      <c r="D37694">
        <v>34.228400000000001</v>
      </c>
      <c r="E37694">
        <v>-118.5356</v>
      </c>
      <c r="F37694" t="s">
        <v>2520</v>
      </c>
      <c r="G37694">
        <v>0</v>
      </c>
    </row>
    <row r="37695" spans="1:7" x14ac:dyDescent="0.3">
      <c r="A37695">
        <v>91329</v>
      </c>
      <c r="B37695" t="s">
        <v>19662</v>
      </c>
      <c r="C37695" t="s">
        <v>2413</v>
      </c>
      <c r="D37695">
        <v>34.228400000000001</v>
      </c>
      <c r="E37695">
        <v>-118.5356</v>
      </c>
      <c r="F37695" t="s">
        <v>2516</v>
      </c>
      <c r="G37695">
        <v>0</v>
      </c>
    </row>
    <row r="37696" spans="1:7" x14ac:dyDescent="0.3">
      <c r="A37696">
        <v>91330</v>
      </c>
      <c r="B37696" t="s">
        <v>19662</v>
      </c>
      <c r="C37696" t="s">
        <v>2413</v>
      </c>
      <c r="D37696">
        <v>34.242899999999999</v>
      </c>
      <c r="E37696">
        <v>-118.5273</v>
      </c>
      <c r="F37696" t="s">
        <v>2516</v>
      </c>
      <c r="G37696">
        <v>2702</v>
      </c>
    </row>
    <row r="37697" spans="1:7" x14ac:dyDescent="0.3">
      <c r="A37697">
        <v>91331</v>
      </c>
      <c r="B37697" t="s">
        <v>19664</v>
      </c>
      <c r="C37697" t="s">
        <v>2413</v>
      </c>
      <c r="D37697">
        <v>34.256700000000002</v>
      </c>
      <c r="E37697">
        <v>-118.4186</v>
      </c>
      <c r="G37697">
        <v>103689</v>
      </c>
    </row>
    <row r="37698" spans="1:7" x14ac:dyDescent="0.3">
      <c r="A37698">
        <v>91333</v>
      </c>
      <c r="B37698" t="s">
        <v>19664</v>
      </c>
      <c r="C37698" t="s">
        <v>2413</v>
      </c>
      <c r="D37698">
        <v>34.262799999999999</v>
      </c>
      <c r="E37698">
        <v>-118.4264</v>
      </c>
      <c r="F37698" t="s">
        <v>2520</v>
      </c>
      <c r="G37698">
        <v>0</v>
      </c>
    </row>
    <row r="37699" spans="1:7" x14ac:dyDescent="0.3">
      <c r="A37699">
        <v>91334</v>
      </c>
      <c r="B37699" t="s">
        <v>19664</v>
      </c>
      <c r="C37699" t="s">
        <v>2413</v>
      </c>
      <c r="D37699">
        <v>34.257399999999997</v>
      </c>
      <c r="E37699">
        <v>-118.2559</v>
      </c>
      <c r="F37699" t="s">
        <v>2520</v>
      </c>
      <c r="G37699">
        <v>0</v>
      </c>
    </row>
    <row r="37700" spans="1:7" x14ac:dyDescent="0.3">
      <c r="A37700">
        <v>91335</v>
      </c>
      <c r="B37700" t="s">
        <v>19665</v>
      </c>
      <c r="C37700" t="s">
        <v>2413</v>
      </c>
      <c r="D37700">
        <v>34.200699999999998</v>
      </c>
      <c r="E37700">
        <v>-118.54040000000001</v>
      </c>
      <c r="G37700">
        <v>74363</v>
      </c>
    </row>
    <row r="37701" spans="1:7" x14ac:dyDescent="0.3">
      <c r="A37701">
        <v>91337</v>
      </c>
      <c r="B37701" t="s">
        <v>19665</v>
      </c>
      <c r="C37701" t="s">
        <v>2413</v>
      </c>
      <c r="D37701">
        <v>34.2012</v>
      </c>
      <c r="E37701">
        <v>-118.5356</v>
      </c>
      <c r="F37701" t="s">
        <v>2520</v>
      </c>
      <c r="G37701">
        <v>0</v>
      </c>
    </row>
    <row r="37702" spans="1:7" x14ac:dyDescent="0.3">
      <c r="A37702">
        <v>91340</v>
      </c>
      <c r="B37702" t="s">
        <v>19666</v>
      </c>
      <c r="C37702" t="s">
        <v>2413</v>
      </c>
      <c r="D37702">
        <v>34.287199999999999</v>
      </c>
      <c r="E37702">
        <v>-118.4333</v>
      </c>
      <c r="G37702">
        <v>34188</v>
      </c>
    </row>
    <row r="37703" spans="1:7" x14ac:dyDescent="0.3">
      <c r="A37703">
        <v>91341</v>
      </c>
      <c r="B37703" t="s">
        <v>19666</v>
      </c>
      <c r="C37703" t="s">
        <v>2413</v>
      </c>
      <c r="D37703">
        <v>34.281799999999997</v>
      </c>
      <c r="E37703">
        <v>-118.4383</v>
      </c>
      <c r="F37703" t="s">
        <v>2520</v>
      </c>
      <c r="G37703">
        <v>0</v>
      </c>
    </row>
    <row r="37704" spans="1:7" x14ac:dyDescent="0.3">
      <c r="A37704">
        <v>91342</v>
      </c>
      <c r="B37704" t="s">
        <v>19667</v>
      </c>
      <c r="C37704" t="s">
        <v>2413</v>
      </c>
      <c r="D37704">
        <v>34.350200000000001</v>
      </c>
      <c r="E37704">
        <v>-118.3026</v>
      </c>
      <c r="G37704">
        <v>91725</v>
      </c>
    </row>
    <row r="37705" spans="1:7" x14ac:dyDescent="0.3">
      <c r="A37705">
        <v>91343</v>
      </c>
      <c r="B37705" t="s">
        <v>19668</v>
      </c>
      <c r="C37705" t="s">
        <v>2413</v>
      </c>
      <c r="D37705">
        <v>34.239100000000001</v>
      </c>
      <c r="E37705">
        <v>-118.4772</v>
      </c>
      <c r="G37705">
        <v>60254</v>
      </c>
    </row>
    <row r="37706" spans="1:7" x14ac:dyDescent="0.3">
      <c r="A37706">
        <v>91344</v>
      </c>
      <c r="B37706" t="s">
        <v>19669</v>
      </c>
      <c r="C37706" t="s">
        <v>2413</v>
      </c>
      <c r="D37706">
        <v>34.293999999999997</v>
      </c>
      <c r="E37706">
        <v>-118.5076</v>
      </c>
      <c r="G37706">
        <v>51747</v>
      </c>
    </row>
    <row r="37707" spans="1:7" x14ac:dyDescent="0.3">
      <c r="A37707">
        <v>91345</v>
      </c>
      <c r="B37707" t="s">
        <v>19670</v>
      </c>
      <c r="C37707" t="s">
        <v>2413</v>
      </c>
      <c r="D37707">
        <v>34.271799999999999</v>
      </c>
      <c r="E37707">
        <v>-118.45740000000001</v>
      </c>
      <c r="G37707">
        <v>18496</v>
      </c>
    </row>
    <row r="37708" spans="1:7" x14ac:dyDescent="0.3">
      <c r="A37708">
        <v>91346</v>
      </c>
      <c r="B37708" t="s">
        <v>19670</v>
      </c>
      <c r="C37708" t="s">
        <v>2413</v>
      </c>
      <c r="D37708">
        <v>34.2575</v>
      </c>
      <c r="E37708">
        <v>-118.4663</v>
      </c>
      <c r="F37708" t="s">
        <v>2520</v>
      </c>
      <c r="G37708">
        <v>0</v>
      </c>
    </row>
    <row r="37709" spans="1:7" x14ac:dyDescent="0.3">
      <c r="A37709">
        <v>91350</v>
      </c>
      <c r="B37709" t="s">
        <v>19671</v>
      </c>
      <c r="C37709" t="s">
        <v>2413</v>
      </c>
      <c r="D37709">
        <v>34.424199999999999</v>
      </c>
      <c r="E37709">
        <v>-118.5073</v>
      </c>
      <c r="G37709">
        <v>33348</v>
      </c>
    </row>
    <row r="37710" spans="1:7" x14ac:dyDescent="0.3">
      <c r="A37710">
        <v>91351</v>
      </c>
      <c r="B37710" t="s">
        <v>19672</v>
      </c>
      <c r="C37710" t="s">
        <v>2413</v>
      </c>
      <c r="D37710">
        <v>34.433799999999998</v>
      </c>
      <c r="E37710">
        <v>-118.4623</v>
      </c>
      <c r="G37710">
        <v>32362</v>
      </c>
    </row>
    <row r="37711" spans="1:7" x14ac:dyDescent="0.3">
      <c r="A37711">
        <v>91352</v>
      </c>
      <c r="B37711" t="s">
        <v>18921</v>
      </c>
      <c r="C37711" t="s">
        <v>2413</v>
      </c>
      <c r="D37711">
        <v>34.2316</v>
      </c>
      <c r="E37711">
        <v>-118.3445</v>
      </c>
      <c r="G37711">
        <v>47807</v>
      </c>
    </row>
    <row r="37712" spans="1:7" x14ac:dyDescent="0.3">
      <c r="A37712">
        <v>91353</v>
      </c>
      <c r="B37712" t="s">
        <v>18921</v>
      </c>
      <c r="C37712" t="s">
        <v>2413</v>
      </c>
      <c r="D37712">
        <v>34.217700000000001</v>
      </c>
      <c r="E37712">
        <v>-118.3694</v>
      </c>
      <c r="F37712" t="s">
        <v>2520</v>
      </c>
      <c r="G37712">
        <v>0</v>
      </c>
    </row>
    <row r="37713" spans="1:7" x14ac:dyDescent="0.3">
      <c r="A37713">
        <v>91354</v>
      </c>
      <c r="B37713" t="s">
        <v>6444</v>
      </c>
      <c r="C37713" t="s">
        <v>2413</v>
      </c>
      <c r="D37713">
        <v>34.452399999999997</v>
      </c>
      <c r="E37713">
        <v>-118.5532</v>
      </c>
      <c r="G37713">
        <v>28722</v>
      </c>
    </row>
    <row r="37714" spans="1:7" x14ac:dyDescent="0.3">
      <c r="A37714">
        <v>91355</v>
      </c>
      <c r="B37714" t="s">
        <v>6444</v>
      </c>
      <c r="C37714" t="s">
        <v>2413</v>
      </c>
      <c r="D37714">
        <v>34.420900000000003</v>
      </c>
      <c r="E37714">
        <v>-118.60639999999999</v>
      </c>
      <c r="G37714">
        <v>32605</v>
      </c>
    </row>
    <row r="37715" spans="1:7" x14ac:dyDescent="0.3">
      <c r="A37715">
        <v>91356</v>
      </c>
      <c r="B37715" t="s">
        <v>19673</v>
      </c>
      <c r="C37715" t="s">
        <v>2413</v>
      </c>
      <c r="D37715">
        <v>34.155000000000001</v>
      </c>
      <c r="E37715">
        <v>-118.5462</v>
      </c>
      <c r="G37715">
        <v>29458</v>
      </c>
    </row>
    <row r="37716" spans="1:7" x14ac:dyDescent="0.3">
      <c r="A37716">
        <v>91357</v>
      </c>
      <c r="B37716" t="s">
        <v>19673</v>
      </c>
      <c r="C37716" t="s">
        <v>2413</v>
      </c>
      <c r="D37716">
        <v>34.173400000000001</v>
      </c>
      <c r="E37716">
        <v>-118.5531</v>
      </c>
      <c r="F37716" t="s">
        <v>2520</v>
      </c>
      <c r="G37716">
        <v>0</v>
      </c>
    </row>
    <row r="37717" spans="1:7" x14ac:dyDescent="0.3">
      <c r="A37717">
        <v>91358</v>
      </c>
      <c r="B37717" t="s">
        <v>19674</v>
      </c>
      <c r="C37717" t="s">
        <v>2413</v>
      </c>
      <c r="D37717">
        <v>34.170699999999997</v>
      </c>
      <c r="E37717">
        <v>-118.8364</v>
      </c>
      <c r="F37717" t="s">
        <v>2520</v>
      </c>
      <c r="G37717">
        <v>0</v>
      </c>
    </row>
    <row r="37718" spans="1:7" x14ac:dyDescent="0.3">
      <c r="A37718">
        <v>91359</v>
      </c>
      <c r="B37718" t="s">
        <v>19675</v>
      </c>
      <c r="C37718" t="s">
        <v>2413</v>
      </c>
      <c r="D37718">
        <v>34.170699999999997</v>
      </c>
      <c r="E37718">
        <v>-118.8364</v>
      </c>
      <c r="F37718" t="s">
        <v>2520</v>
      </c>
      <c r="G37718">
        <v>0</v>
      </c>
    </row>
    <row r="37719" spans="1:7" x14ac:dyDescent="0.3">
      <c r="A37719">
        <v>91360</v>
      </c>
      <c r="B37719" t="s">
        <v>19674</v>
      </c>
      <c r="C37719" t="s">
        <v>2413</v>
      </c>
      <c r="D37719">
        <v>34.2134</v>
      </c>
      <c r="E37719">
        <v>-118.8814</v>
      </c>
      <c r="G37719">
        <v>42402</v>
      </c>
    </row>
    <row r="37720" spans="1:7" x14ac:dyDescent="0.3">
      <c r="A37720">
        <v>91361</v>
      </c>
      <c r="B37720" t="s">
        <v>19675</v>
      </c>
      <c r="C37720" t="s">
        <v>2413</v>
      </c>
      <c r="D37720">
        <v>34.1496</v>
      </c>
      <c r="E37720">
        <v>-118.87820000000001</v>
      </c>
      <c r="G37720">
        <v>20438</v>
      </c>
    </row>
    <row r="37721" spans="1:7" x14ac:dyDescent="0.3">
      <c r="A37721">
        <v>91362</v>
      </c>
      <c r="B37721" t="s">
        <v>19674</v>
      </c>
      <c r="C37721" t="s">
        <v>2413</v>
      </c>
      <c r="D37721">
        <v>34.196300000000001</v>
      </c>
      <c r="E37721">
        <v>-118.8193</v>
      </c>
      <c r="G37721">
        <v>36045</v>
      </c>
    </row>
    <row r="37722" spans="1:7" x14ac:dyDescent="0.3">
      <c r="A37722">
        <v>91364</v>
      </c>
      <c r="B37722" t="s">
        <v>19676</v>
      </c>
      <c r="C37722" t="s">
        <v>2413</v>
      </c>
      <c r="D37722">
        <v>34.154200000000003</v>
      </c>
      <c r="E37722">
        <v>-118.5994</v>
      </c>
      <c r="G37722">
        <v>25851</v>
      </c>
    </row>
    <row r="37723" spans="1:7" x14ac:dyDescent="0.3">
      <c r="A37723">
        <v>91365</v>
      </c>
      <c r="B37723" t="s">
        <v>19676</v>
      </c>
      <c r="C37723" t="s">
        <v>2413</v>
      </c>
      <c r="D37723">
        <v>34.168399999999998</v>
      </c>
      <c r="E37723">
        <v>-118.605</v>
      </c>
      <c r="F37723" t="s">
        <v>2520</v>
      </c>
      <c r="G37723">
        <v>0</v>
      </c>
    </row>
    <row r="37724" spans="1:7" x14ac:dyDescent="0.3">
      <c r="A37724">
        <v>91367</v>
      </c>
      <c r="B37724" t="s">
        <v>19676</v>
      </c>
      <c r="C37724" t="s">
        <v>2413</v>
      </c>
      <c r="D37724">
        <v>34.174900000000001</v>
      </c>
      <c r="E37724">
        <v>-118.6153</v>
      </c>
      <c r="G37724">
        <v>39499</v>
      </c>
    </row>
    <row r="37725" spans="1:7" x14ac:dyDescent="0.3">
      <c r="A37725">
        <v>91371</v>
      </c>
      <c r="B37725" t="s">
        <v>19676</v>
      </c>
      <c r="C37725" t="s">
        <v>2413</v>
      </c>
      <c r="D37725">
        <v>34.183599999999998</v>
      </c>
      <c r="E37725">
        <v>-118.5797</v>
      </c>
      <c r="F37725" t="s">
        <v>2516</v>
      </c>
      <c r="G37725">
        <v>1</v>
      </c>
    </row>
    <row r="37726" spans="1:7" x14ac:dyDescent="0.3">
      <c r="A37726">
        <v>91372</v>
      </c>
      <c r="B37726" t="s">
        <v>19657</v>
      </c>
      <c r="C37726" t="s">
        <v>2413</v>
      </c>
      <c r="D37726">
        <v>34.157499999999999</v>
      </c>
      <c r="E37726">
        <v>-118.6375</v>
      </c>
      <c r="F37726" t="s">
        <v>2520</v>
      </c>
      <c r="G37726">
        <v>0</v>
      </c>
    </row>
    <row r="37727" spans="1:7" x14ac:dyDescent="0.3">
      <c r="A37727">
        <v>91376</v>
      </c>
      <c r="B37727" t="s">
        <v>19656</v>
      </c>
      <c r="C37727" t="s">
        <v>2413</v>
      </c>
      <c r="D37727">
        <v>34.123199999999997</v>
      </c>
      <c r="E37727">
        <v>-118.77</v>
      </c>
      <c r="F37727" t="s">
        <v>2520</v>
      </c>
      <c r="G37727">
        <v>0</v>
      </c>
    </row>
    <row r="37728" spans="1:7" x14ac:dyDescent="0.3">
      <c r="A37728">
        <v>91377</v>
      </c>
      <c r="B37728" t="s">
        <v>13023</v>
      </c>
      <c r="C37728" t="s">
        <v>2413</v>
      </c>
      <c r="D37728">
        <v>34.188200000000002</v>
      </c>
      <c r="E37728">
        <v>-118.76479999999999</v>
      </c>
      <c r="G37728">
        <v>13811</v>
      </c>
    </row>
    <row r="37729" spans="1:7" x14ac:dyDescent="0.3">
      <c r="A37729">
        <v>91380</v>
      </c>
      <c r="B37729" t="s">
        <v>19671</v>
      </c>
      <c r="C37729" t="s">
        <v>2413</v>
      </c>
      <c r="D37729">
        <v>34.419400000000003</v>
      </c>
      <c r="E37729">
        <v>-118.5558</v>
      </c>
      <c r="F37729" t="s">
        <v>2520</v>
      </c>
      <c r="G37729">
        <v>0</v>
      </c>
    </row>
    <row r="37730" spans="1:7" x14ac:dyDescent="0.3">
      <c r="A37730">
        <v>91381</v>
      </c>
      <c r="B37730" t="s">
        <v>19677</v>
      </c>
      <c r="C37730" t="s">
        <v>2413</v>
      </c>
      <c r="D37730">
        <v>34.370800000000003</v>
      </c>
      <c r="E37730">
        <v>-118.6163</v>
      </c>
      <c r="G37730">
        <v>20158</v>
      </c>
    </row>
    <row r="37731" spans="1:7" x14ac:dyDescent="0.3">
      <c r="A37731">
        <v>91382</v>
      </c>
      <c r="B37731" t="s">
        <v>19671</v>
      </c>
      <c r="C37731" t="s">
        <v>2413</v>
      </c>
      <c r="D37731">
        <v>34.379600000000003</v>
      </c>
      <c r="E37731">
        <v>-118.5278</v>
      </c>
      <c r="G37731">
        <v>0</v>
      </c>
    </row>
    <row r="37732" spans="1:7" x14ac:dyDescent="0.3">
      <c r="A37732">
        <v>91383</v>
      </c>
      <c r="B37732" t="s">
        <v>19671</v>
      </c>
      <c r="C37732" t="s">
        <v>2413</v>
      </c>
      <c r="D37732">
        <v>34.430900000000001</v>
      </c>
      <c r="E37732">
        <v>-118.57</v>
      </c>
      <c r="G37732">
        <v>0</v>
      </c>
    </row>
    <row r="37733" spans="1:7" x14ac:dyDescent="0.3">
      <c r="A37733">
        <v>91384</v>
      </c>
      <c r="B37733" t="s">
        <v>19660</v>
      </c>
      <c r="C37733" t="s">
        <v>2413</v>
      </c>
      <c r="D37733">
        <v>34.530700000000003</v>
      </c>
      <c r="E37733">
        <v>-118.634</v>
      </c>
      <c r="G37733">
        <v>29855</v>
      </c>
    </row>
    <row r="37734" spans="1:7" x14ac:dyDescent="0.3">
      <c r="A37734">
        <v>91385</v>
      </c>
      <c r="B37734" t="s">
        <v>6444</v>
      </c>
      <c r="C37734" t="s">
        <v>2413</v>
      </c>
      <c r="D37734">
        <v>34.200699999999998</v>
      </c>
      <c r="E37734">
        <v>-118.5393</v>
      </c>
      <c r="F37734" t="s">
        <v>2520</v>
      </c>
      <c r="G37734">
        <v>0</v>
      </c>
    </row>
    <row r="37735" spans="1:7" x14ac:dyDescent="0.3">
      <c r="A37735">
        <v>91386</v>
      </c>
      <c r="B37735" t="s">
        <v>19672</v>
      </c>
      <c r="C37735" t="s">
        <v>2413</v>
      </c>
      <c r="D37735">
        <v>34.42</v>
      </c>
      <c r="E37735">
        <v>-118.45</v>
      </c>
      <c r="F37735" t="s">
        <v>2520</v>
      </c>
      <c r="G37735">
        <v>0</v>
      </c>
    </row>
    <row r="37736" spans="1:7" x14ac:dyDescent="0.3">
      <c r="A37736">
        <v>91387</v>
      </c>
      <c r="B37736" t="s">
        <v>19672</v>
      </c>
      <c r="C37736" t="s">
        <v>2413</v>
      </c>
      <c r="D37736">
        <v>34.424700000000001</v>
      </c>
      <c r="E37736">
        <v>-118.41</v>
      </c>
      <c r="G37736">
        <v>40328</v>
      </c>
    </row>
    <row r="37737" spans="1:7" x14ac:dyDescent="0.3">
      <c r="A37737">
        <v>91390</v>
      </c>
      <c r="B37737" t="s">
        <v>19671</v>
      </c>
      <c r="C37737" t="s">
        <v>2413</v>
      </c>
      <c r="D37737">
        <v>34.536200000000001</v>
      </c>
      <c r="E37737">
        <v>-118.4016</v>
      </c>
      <c r="G37737">
        <v>19786</v>
      </c>
    </row>
    <row r="37738" spans="1:7" x14ac:dyDescent="0.3">
      <c r="A37738">
        <v>91392</v>
      </c>
      <c r="B37738" t="s">
        <v>19667</v>
      </c>
      <c r="C37738" t="s">
        <v>2413</v>
      </c>
      <c r="D37738">
        <v>34.307600000000001</v>
      </c>
      <c r="E37738">
        <v>-118.4485</v>
      </c>
      <c r="F37738" t="s">
        <v>2520</v>
      </c>
      <c r="G37738">
        <v>0</v>
      </c>
    </row>
    <row r="37739" spans="1:7" x14ac:dyDescent="0.3">
      <c r="A37739">
        <v>91393</v>
      </c>
      <c r="B37739" t="s">
        <v>19668</v>
      </c>
      <c r="C37739" t="s">
        <v>2413</v>
      </c>
      <c r="D37739">
        <v>34.161799999999999</v>
      </c>
      <c r="E37739">
        <v>-118.2817</v>
      </c>
      <c r="F37739" t="s">
        <v>2520</v>
      </c>
      <c r="G37739">
        <v>0</v>
      </c>
    </row>
    <row r="37740" spans="1:7" x14ac:dyDescent="0.3">
      <c r="A37740">
        <v>91394</v>
      </c>
      <c r="B37740" t="s">
        <v>19669</v>
      </c>
      <c r="C37740" t="s">
        <v>2413</v>
      </c>
      <c r="D37740">
        <v>34.264699999999998</v>
      </c>
      <c r="E37740">
        <v>-118.5222</v>
      </c>
      <c r="F37740" t="s">
        <v>2520</v>
      </c>
      <c r="G37740">
        <v>0</v>
      </c>
    </row>
    <row r="37741" spans="1:7" x14ac:dyDescent="0.3">
      <c r="A37741">
        <v>91395</v>
      </c>
      <c r="B37741" t="s">
        <v>19670</v>
      </c>
      <c r="C37741" t="s">
        <v>2413</v>
      </c>
      <c r="D37741">
        <v>34.2575</v>
      </c>
      <c r="E37741">
        <v>-118.4663</v>
      </c>
      <c r="F37741" t="s">
        <v>2520</v>
      </c>
      <c r="G37741">
        <v>0</v>
      </c>
    </row>
    <row r="37742" spans="1:7" x14ac:dyDescent="0.3">
      <c r="A37742">
        <v>91396</v>
      </c>
      <c r="B37742" t="s">
        <v>15431</v>
      </c>
      <c r="C37742" t="s">
        <v>2413</v>
      </c>
      <c r="D37742">
        <v>34.208300000000001</v>
      </c>
      <c r="E37742">
        <v>-118.5752</v>
      </c>
      <c r="F37742" t="s">
        <v>2520</v>
      </c>
      <c r="G37742">
        <v>0</v>
      </c>
    </row>
    <row r="37743" spans="1:7" x14ac:dyDescent="0.3">
      <c r="A37743">
        <v>91401</v>
      </c>
      <c r="B37743" t="s">
        <v>19678</v>
      </c>
      <c r="C37743" t="s">
        <v>2413</v>
      </c>
      <c r="D37743">
        <v>34.179400000000001</v>
      </c>
      <c r="E37743">
        <v>-118.4307</v>
      </c>
      <c r="G37743">
        <v>39285</v>
      </c>
    </row>
    <row r="37744" spans="1:7" x14ac:dyDescent="0.3">
      <c r="A37744">
        <v>91402</v>
      </c>
      <c r="B37744" t="s">
        <v>19679</v>
      </c>
      <c r="C37744" t="s">
        <v>2413</v>
      </c>
      <c r="D37744">
        <v>34.2288</v>
      </c>
      <c r="E37744">
        <v>-118.4444</v>
      </c>
      <c r="G37744">
        <v>69817</v>
      </c>
    </row>
    <row r="37745" spans="1:7" x14ac:dyDescent="0.3">
      <c r="A37745">
        <v>91403</v>
      </c>
      <c r="B37745" t="s">
        <v>19680</v>
      </c>
      <c r="C37745" t="s">
        <v>2413</v>
      </c>
      <c r="D37745">
        <v>34.145600000000002</v>
      </c>
      <c r="E37745">
        <v>-118.4662</v>
      </c>
      <c r="G37745">
        <v>23484</v>
      </c>
    </row>
    <row r="37746" spans="1:7" x14ac:dyDescent="0.3">
      <c r="A37746">
        <v>91404</v>
      </c>
      <c r="B37746" t="s">
        <v>19678</v>
      </c>
      <c r="C37746" t="s">
        <v>2413</v>
      </c>
      <c r="D37746">
        <v>34.186900000000001</v>
      </c>
      <c r="E37746">
        <v>-118.44840000000001</v>
      </c>
      <c r="F37746" t="s">
        <v>2520</v>
      </c>
      <c r="G37746">
        <v>0</v>
      </c>
    </row>
    <row r="37747" spans="1:7" x14ac:dyDescent="0.3">
      <c r="A37747">
        <v>91405</v>
      </c>
      <c r="B37747" t="s">
        <v>19678</v>
      </c>
      <c r="C37747" t="s">
        <v>2413</v>
      </c>
      <c r="D37747">
        <v>34.2027</v>
      </c>
      <c r="E37747">
        <v>-118.44450000000001</v>
      </c>
      <c r="G37747">
        <v>51145</v>
      </c>
    </row>
    <row r="37748" spans="1:7" x14ac:dyDescent="0.3">
      <c r="A37748">
        <v>91406</v>
      </c>
      <c r="B37748" t="s">
        <v>19678</v>
      </c>
      <c r="C37748" t="s">
        <v>2413</v>
      </c>
      <c r="D37748">
        <v>34.196100000000001</v>
      </c>
      <c r="E37748">
        <v>-118.4924</v>
      </c>
      <c r="G37748">
        <v>51558</v>
      </c>
    </row>
    <row r="37749" spans="1:7" x14ac:dyDescent="0.3">
      <c r="A37749">
        <v>91407</v>
      </c>
      <c r="B37749" t="s">
        <v>19678</v>
      </c>
      <c r="C37749" t="s">
        <v>2413</v>
      </c>
      <c r="D37749">
        <v>34.186900000000001</v>
      </c>
      <c r="E37749">
        <v>-118.44840000000001</v>
      </c>
      <c r="F37749" t="s">
        <v>2520</v>
      </c>
      <c r="G37749">
        <v>0</v>
      </c>
    </row>
    <row r="37750" spans="1:7" x14ac:dyDescent="0.3">
      <c r="A37750">
        <v>91408</v>
      </c>
      <c r="B37750" t="s">
        <v>19678</v>
      </c>
      <c r="C37750" t="s">
        <v>2413</v>
      </c>
      <c r="D37750">
        <v>34.186900000000001</v>
      </c>
      <c r="E37750">
        <v>-118.44840000000001</v>
      </c>
      <c r="F37750" t="s">
        <v>2520</v>
      </c>
      <c r="G37750">
        <v>0</v>
      </c>
    </row>
    <row r="37751" spans="1:7" x14ac:dyDescent="0.3">
      <c r="A37751">
        <v>91409</v>
      </c>
      <c r="B37751" t="s">
        <v>19678</v>
      </c>
      <c r="C37751" t="s">
        <v>2413</v>
      </c>
      <c r="D37751">
        <v>34.186900000000001</v>
      </c>
      <c r="E37751">
        <v>-118.44840000000001</v>
      </c>
      <c r="F37751" t="s">
        <v>2520</v>
      </c>
      <c r="G37751">
        <v>0</v>
      </c>
    </row>
    <row r="37752" spans="1:7" x14ac:dyDescent="0.3">
      <c r="A37752">
        <v>91410</v>
      </c>
      <c r="B37752" t="s">
        <v>19678</v>
      </c>
      <c r="C37752" t="s">
        <v>2413</v>
      </c>
      <c r="D37752">
        <v>34.186900000000001</v>
      </c>
      <c r="E37752">
        <v>-118.44840000000001</v>
      </c>
      <c r="F37752" t="s">
        <v>2520</v>
      </c>
      <c r="G37752">
        <v>0</v>
      </c>
    </row>
    <row r="37753" spans="1:7" x14ac:dyDescent="0.3">
      <c r="A37753">
        <v>91411</v>
      </c>
      <c r="B37753" t="s">
        <v>19678</v>
      </c>
      <c r="C37753" t="s">
        <v>2413</v>
      </c>
      <c r="D37753">
        <v>34.177799999999998</v>
      </c>
      <c r="E37753">
        <v>-118.4614</v>
      </c>
      <c r="G37753">
        <v>24628</v>
      </c>
    </row>
    <row r="37754" spans="1:7" x14ac:dyDescent="0.3">
      <c r="A37754">
        <v>91412</v>
      </c>
      <c r="B37754" t="s">
        <v>19679</v>
      </c>
      <c r="C37754" t="s">
        <v>2413</v>
      </c>
      <c r="D37754">
        <v>34.224899999999998</v>
      </c>
      <c r="E37754">
        <v>-118.44889999999999</v>
      </c>
      <c r="F37754" t="s">
        <v>2520</v>
      </c>
      <c r="G37754">
        <v>0</v>
      </c>
    </row>
    <row r="37755" spans="1:7" x14ac:dyDescent="0.3">
      <c r="A37755">
        <v>91413</v>
      </c>
      <c r="B37755" t="s">
        <v>19680</v>
      </c>
      <c r="C37755" t="s">
        <v>2413</v>
      </c>
      <c r="D37755">
        <v>34.1511</v>
      </c>
      <c r="E37755">
        <v>-118.4485</v>
      </c>
      <c r="F37755" t="s">
        <v>2520</v>
      </c>
      <c r="G37755">
        <v>0</v>
      </c>
    </row>
    <row r="37756" spans="1:7" x14ac:dyDescent="0.3">
      <c r="A37756">
        <v>91416</v>
      </c>
      <c r="B37756" t="s">
        <v>18306</v>
      </c>
      <c r="C37756" t="s">
        <v>2413</v>
      </c>
      <c r="D37756">
        <v>34.159199999999998</v>
      </c>
      <c r="E37756">
        <v>-118.5003</v>
      </c>
      <c r="F37756" t="s">
        <v>2520</v>
      </c>
      <c r="G37756">
        <v>0</v>
      </c>
    </row>
    <row r="37757" spans="1:7" x14ac:dyDescent="0.3">
      <c r="A37757">
        <v>91423</v>
      </c>
      <c r="B37757" t="s">
        <v>19680</v>
      </c>
      <c r="C37757" t="s">
        <v>2413</v>
      </c>
      <c r="D37757">
        <v>34.146500000000003</v>
      </c>
      <c r="E37757">
        <v>-118.4311</v>
      </c>
      <c r="G37757">
        <v>30991</v>
      </c>
    </row>
    <row r="37758" spans="1:7" x14ac:dyDescent="0.3">
      <c r="A37758">
        <v>91426</v>
      </c>
      <c r="B37758" t="s">
        <v>18306</v>
      </c>
      <c r="C37758" t="s">
        <v>2413</v>
      </c>
      <c r="D37758">
        <v>34.159199999999998</v>
      </c>
      <c r="E37758">
        <v>-118.5003</v>
      </c>
      <c r="F37758" t="s">
        <v>2520</v>
      </c>
      <c r="G37758">
        <v>0</v>
      </c>
    </row>
    <row r="37759" spans="1:7" x14ac:dyDescent="0.3">
      <c r="A37759">
        <v>91436</v>
      </c>
      <c r="B37759" t="s">
        <v>18306</v>
      </c>
      <c r="C37759" t="s">
        <v>2413</v>
      </c>
      <c r="D37759">
        <v>34.153599999999997</v>
      </c>
      <c r="E37759">
        <v>-118.49769999999999</v>
      </c>
      <c r="G37759">
        <v>14372</v>
      </c>
    </row>
    <row r="37760" spans="1:7" x14ac:dyDescent="0.3">
      <c r="A37760">
        <v>91470</v>
      </c>
      <c r="B37760" t="s">
        <v>19678</v>
      </c>
      <c r="C37760" t="s">
        <v>2413</v>
      </c>
      <c r="D37760">
        <v>34.186900000000001</v>
      </c>
      <c r="E37760">
        <v>-118.44840000000001</v>
      </c>
      <c r="F37760" t="s">
        <v>2516</v>
      </c>
      <c r="G37760">
        <v>0</v>
      </c>
    </row>
    <row r="37761" spans="1:7" x14ac:dyDescent="0.3">
      <c r="A37761">
        <v>91482</v>
      </c>
      <c r="B37761" t="s">
        <v>19678</v>
      </c>
      <c r="C37761" t="s">
        <v>2413</v>
      </c>
      <c r="D37761">
        <v>34.186900000000001</v>
      </c>
      <c r="E37761">
        <v>-118.44840000000001</v>
      </c>
      <c r="F37761" t="s">
        <v>2516</v>
      </c>
      <c r="G37761">
        <v>0</v>
      </c>
    </row>
    <row r="37762" spans="1:7" x14ac:dyDescent="0.3">
      <c r="A37762">
        <v>91495</v>
      </c>
      <c r="B37762" t="s">
        <v>19680</v>
      </c>
      <c r="C37762" t="s">
        <v>2413</v>
      </c>
      <c r="D37762">
        <v>34.148400000000002</v>
      </c>
      <c r="E37762">
        <v>-118.4628</v>
      </c>
      <c r="F37762" t="s">
        <v>2516</v>
      </c>
      <c r="G37762">
        <v>0</v>
      </c>
    </row>
    <row r="37763" spans="1:7" x14ac:dyDescent="0.3">
      <c r="A37763">
        <v>91496</v>
      </c>
      <c r="B37763" t="s">
        <v>19678</v>
      </c>
      <c r="C37763" t="s">
        <v>2413</v>
      </c>
      <c r="D37763">
        <v>34.186900000000001</v>
      </c>
      <c r="E37763">
        <v>-118.44840000000001</v>
      </c>
      <c r="F37763" t="s">
        <v>2516</v>
      </c>
      <c r="G37763">
        <v>0</v>
      </c>
    </row>
    <row r="37764" spans="1:7" x14ac:dyDescent="0.3">
      <c r="A37764">
        <v>91499</v>
      </c>
      <c r="B37764" t="s">
        <v>19678</v>
      </c>
      <c r="C37764" t="s">
        <v>2413</v>
      </c>
      <c r="D37764">
        <v>34.186900000000001</v>
      </c>
      <c r="E37764">
        <v>-118.44840000000001</v>
      </c>
      <c r="F37764" t="s">
        <v>2516</v>
      </c>
      <c r="G37764">
        <v>0</v>
      </c>
    </row>
    <row r="37765" spans="1:7" x14ac:dyDescent="0.3">
      <c r="A37765">
        <v>91501</v>
      </c>
      <c r="B37765" t="s">
        <v>12329</v>
      </c>
      <c r="C37765" t="s">
        <v>2413</v>
      </c>
      <c r="D37765">
        <v>34.1995</v>
      </c>
      <c r="E37765">
        <v>-118.3044</v>
      </c>
      <c r="G37765">
        <v>20849</v>
      </c>
    </row>
    <row r="37766" spans="1:7" x14ac:dyDescent="0.3">
      <c r="A37766">
        <v>91502</v>
      </c>
      <c r="B37766" t="s">
        <v>12329</v>
      </c>
      <c r="C37766" t="s">
        <v>2413</v>
      </c>
      <c r="D37766">
        <v>34.177300000000002</v>
      </c>
      <c r="E37766">
        <v>-118.3096</v>
      </c>
      <c r="G37766">
        <v>11371</v>
      </c>
    </row>
    <row r="37767" spans="1:7" x14ac:dyDescent="0.3">
      <c r="A37767">
        <v>91503</v>
      </c>
      <c r="B37767" t="s">
        <v>12329</v>
      </c>
      <c r="C37767" t="s">
        <v>2413</v>
      </c>
      <c r="D37767">
        <v>34.180799999999998</v>
      </c>
      <c r="E37767">
        <v>-118.3083</v>
      </c>
      <c r="F37767" t="s">
        <v>2520</v>
      </c>
      <c r="G37767">
        <v>0</v>
      </c>
    </row>
    <row r="37768" spans="1:7" x14ac:dyDescent="0.3">
      <c r="A37768">
        <v>91504</v>
      </c>
      <c r="B37768" t="s">
        <v>12329</v>
      </c>
      <c r="C37768" t="s">
        <v>2413</v>
      </c>
      <c r="D37768">
        <v>34.203099999999999</v>
      </c>
      <c r="E37768">
        <v>-118.3266</v>
      </c>
      <c r="G37768">
        <v>24939</v>
      </c>
    </row>
    <row r="37769" spans="1:7" x14ac:dyDescent="0.3">
      <c r="A37769">
        <v>91505</v>
      </c>
      <c r="B37769" t="s">
        <v>12329</v>
      </c>
      <c r="C37769" t="s">
        <v>2413</v>
      </c>
      <c r="D37769">
        <v>34.178100000000001</v>
      </c>
      <c r="E37769">
        <v>-118.34780000000001</v>
      </c>
      <c r="G37769">
        <v>30778</v>
      </c>
    </row>
    <row r="37770" spans="1:7" x14ac:dyDescent="0.3">
      <c r="A37770">
        <v>91506</v>
      </c>
      <c r="B37770" t="s">
        <v>12329</v>
      </c>
      <c r="C37770" t="s">
        <v>2413</v>
      </c>
      <c r="D37770">
        <v>34.171500000000002</v>
      </c>
      <c r="E37770">
        <v>-118.3215</v>
      </c>
      <c r="G37770">
        <v>18904</v>
      </c>
    </row>
    <row r="37771" spans="1:7" x14ac:dyDescent="0.3">
      <c r="A37771">
        <v>91507</v>
      </c>
      <c r="B37771" t="s">
        <v>12329</v>
      </c>
      <c r="C37771" t="s">
        <v>2413</v>
      </c>
      <c r="D37771">
        <v>34.180799999999998</v>
      </c>
      <c r="E37771">
        <v>-118.3083</v>
      </c>
      <c r="F37771" t="s">
        <v>2520</v>
      </c>
      <c r="G37771">
        <v>0</v>
      </c>
    </row>
    <row r="37772" spans="1:7" x14ac:dyDescent="0.3">
      <c r="A37772">
        <v>91508</v>
      </c>
      <c r="B37772" t="s">
        <v>12329</v>
      </c>
      <c r="C37772" t="s">
        <v>2413</v>
      </c>
      <c r="D37772">
        <v>34.180799999999998</v>
      </c>
      <c r="E37772">
        <v>-118.3083</v>
      </c>
      <c r="F37772" t="s">
        <v>2520</v>
      </c>
      <c r="G37772">
        <v>0</v>
      </c>
    </row>
    <row r="37773" spans="1:7" x14ac:dyDescent="0.3">
      <c r="A37773">
        <v>91510</v>
      </c>
      <c r="B37773" t="s">
        <v>12329</v>
      </c>
      <c r="C37773" t="s">
        <v>2413</v>
      </c>
      <c r="D37773">
        <v>34.180799999999998</v>
      </c>
      <c r="E37773">
        <v>-118.3083</v>
      </c>
      <c r="F37773" t="s">
        <v>2520</v>
      </c>
      <c r="G37773">
        <v>0</v>
      </c>
    </row>
    <row r="37774" spans="1:7" x14ac:dyDescent="0.3">
      <c r="A37774">
        <v>91521</v>
      </c>
      <c r="B37774" t="s">
        <v>12329</v>
      </c>
      <c r="C37774" t="s">
        <v>2413</v>
      </c>
      <c r="D37774">
        <v>34.1569</v>
      </c>
      <c r="E37774">
        <v>-118.3252</v>
      </c>
      <c r="F37774" t="s">
        <v>2516</v>
      </c>
      <c r="G37774">
        <v>0</v>
      </c>
    </row>
    <row r="37775" spans="1:7" x14ac:dyDescent="0.3">
      <c r="A37775">
        <v>91522</v>
      </c>
      <c r="B37775" t="s">
        <v>12329</v>
      </c>
      <c r="C37775" t="s">
        <v>2413</v>
      </c>
      <c r="D37775">
        <v>34.148499999999999</v>
      </c>
      <c r="E37775">
        <v>-118.337</v>
      </c>
      <c r="F37775" t="s">
        <v>2516</v>
      </c>
      <c r="G37775">
        <v>0</v>
      </c>
    </row>
    <row r="37776" spans="1:7" x14ac:dyDescent="0.3">
      <c r="A37776">
        <v>91523</v>
      </c>
      <c r="B37776" t="s">
        <v>12329</v>
      </c>
      <c r="C37776" t="s">
        <v>2413</v>
      </c>
      <c r="D37776">
        <v>34.154600000000002</v>
      </c>
      <c r="E37776">
        <v>-118.33320000000001</v>
      </c>
      <c r="F37776" t="s">
        <v>2516</v>
      </c>
      <c r="G37776">
        <v>0</v>
      </c>
    </row>
    <row r="37777" spans="1:7" x14ac:dyDescent="0.3">
      <c r="A37777">
        <v>91526</v>
      </c>
      <c r="B37777" t="s">
        <v>12329</v>
      </c>
      <c r="C37777" t="s">
        <v>2413</v>
      </c>
      <c r="D37777">
        <v>34.180799999999998</v>
      </c>
      <c r="E37777">
        <v>-118.3083</v>
      </c>
      <c r="F37777" t="s">
        <v>2516</v>
      </c>
      <c r="G37777">
        <v>0</v>
      </c>
    </row>
    <row r="37778" spans="1:7" x14ac:dyDescent="0.3">
      <c r="A37778">
        <v>91601</v>
      </c>
      <c r="B37778" t="s">
        <v>19681</v>
      </c>
      <c r="C37778" t="s">
        <v>2413</v>
      </c>
      <c r="D37778">
        <v>34.168500000000002</v>
      </c>
      <c r="E37778">
        <v>-118.3698</v>
      </c>
      <c r="G37778">
        <v>37180</v>
      </c>
    </row>
    <row r="37779" spans="1:7" x14ac:dyDescent="0.3">
      <c r="A37779">
        <v>91602</v>
      </c>
      <c r="B37779" t="s">
        <v>19681</v>
      </c>
      <c r="C37779" t="s">
        <v>2413</v>
      </c>
      <c r="D37779">
        <v>34.149799999999999</v>
      </c>
      <c r="E37779">
        <v>-118.3664</v>
      </c>
      <c r="G37779">
        <v>17473</v>
      </c>
    </row>
    <row r="37780" spans="1:7" x14ac:dyDescent="0.3">
      <c r="A37780">
        <v>91603</v>
      </c>
      <c r="B37780" t="s">
        <v>19681</v>
      </c>
      <c r="C37780" t="s">
        <v>2413</v>
      </c>
      <c r="D37780">
        <v>34.172199999999997</v>
      </c>
      <c r="E37780">
        <v>-118.37820000000001</v>
      </c>
      <c r="F37780" t="s">
        <v>2520</v>
      </c>
      <c r="G37780">
        <v>0</v>
      </c>
    </row>
    <row r="37781" spans="1:7" x14ac:dyDescent="0.3">
      <c r="A37781">
        <v>91604</v>
      </c>
      <c r="B37781" t="s">
        <v>19682</v>
      </c>
      <c r="C37781" t="s">
        <v>2413</v>
      </c>
      <c r="D37781">
        <v>34.139099999999999</v>
      </c>
      <c r="E37781">
        <v>-118.39149999999999</v>
      </c>
      <c r="G37781">
        <v>29034</v>
      </c>
    </row>
    <row r="37782" spans="1:7" x14ac:dyDescent="0.3">
      <c r="A37782">
        <v>91605</v>
      </c>
      <c r="B37782" t="s">
        <v>19681</v>
      </c>
      <c r="C37782" t="s">
        <v>2413</v>
      </c>
      <c r="D37782">
        <v>34.208199999999998</v>
      </c>
      <c r="E37782">
        <v>-118.39409999999999</v>
      </c>
      <c r="G37782">
        <v>56343</v>
      </c>
    </row>
    <row r="37783" spans="1:7" x14ac:dyDescent="0.3">
      <c r="A37783">
        <v>91606</v>
      </c>
      <c r="B37783" t="s">
        <v>19681</v>
      </c>
      <c r="C37783" t="s">
        <v>2413</v>
      </c>
      <c r="D37783">
        <v>34.186700000000002</v>
      </c>
      <c r="E37783">
        <v>-118.3907</v>
      </c>
      <c r="G37783">
        <v>44958</v>
      </c>
    </row>
    <row r="37784" spans="1:7" x14ac:dyDescent="0.3">
      <c r="A37784">
        <v>91607</v>
      </c>
      <c r="B37784" t="s">
        <v>19683</v>
      </c>
      <c r="C37784" t="s">
        <v>2413</v>
      </c>
      <c r="D37784">
        <v>34.164900000000003</v>
      </c>
      <c r="E37784">
        <v>-118.40089999999999</v>
      </c>
      <c r="G37784">
        <v>27927</v>
      </c>
    </row>
    <row r="37785" spans="1:7" x14ac:dyDescent="0.3">
      <c r="A37785">
        <v>91608</v>
      </c>
      <c r="B37785" t="s">
        <v>18283</v>
      </c>
      <c r="C37785" t="s">
        <v>2413</v>
      </c>
      <c r="D37785">
        <v>34.137599999999999</v>
      </c>
      <c r="E37785">
        <v>-118.35299999999999</v>
      </c>
      <c r="G37785">
        <v>0</v>
      </c>
    </row>
    <row r="37786" spans="1:7" x14ac:dyDescent="0.3">
      <c r="A37786">
        <v>91609</v>
      </c>
      <c r="B37786" t="s">
        <v>19681</v>
      </c>
      <c r="C37786" t="s">
        <v>2413</v>
      </c>
      <c r="D37786">
        <v>34.172199999999997</v>
      </c>
      <c r="E37786">
        <v>-118.37820000000001</v>
      </c>
      <c r="F37786" t="s">
        <v>2520</v>
      </c>
      <c r="G37786">
        <v>0</v>
      </c>
    </row>
    <row r="37787" spans="1:7" x14ac:dyDescent="0.3">
      <c r="A37787">
        <v>91610</v>
      </c>
      <c r="B37787" t="s">
        <v>19684</v>
      </c>
      <c r="C37787" t="s">
        <v>2413</v>
      </c>
      <c r="D37787">
        <v>34.172199999999997</v>
      </c>
      <c r="E37787">
        <v>-118.37820000000001</v>
      </c>
      <c r="F37787" t="s">
        <v>2520</v>
      </c>
      <c r="G37787">
        <v>0</v>
      </c>
    </row>
    <row r="37788" spans="1:7" x14ac:dyDescent="0.3">
      <c r="A37788">
        <v>91611</v>
      </c>
      <c r="B37788" t="s">
        <v>19681</v>
      </c>
      <c r="C37788" t="s">
        <v>2413</v>
      </c>
      <c r="D37788">
        <v>34.172199999999997</v>
      </c>
      <c r="E37788">
        <v>-118.37820000000001</v>
      </c>
      <c r="F37788" t="s">
        <v>2516</v>
      </c>
      <c r="G37788">
        <v>0</v>
      </c>
    </row>
    <row r="37789" spans="1:7" x14ac:dyDescent="0.3">
      <c r="A37789">
        <v>91612</v>
      </c>
      <c r="B37789" t="s">
        <v>19681</v>
      </c>
      <c r="C37789" t="s">
        <v>2413</v>
      </c>
      <c r="D37789">
        <v>34.172199999999997</v>
      </c>
      <c r="E37789">
        <v>-118.37820000000001</v>
      </c>
      <c r="F37789" t="s">
        <v>2516</v>
      </c>
      <c r="G37789">
        <v>0</v>
      </c>
    </row>
    <row r="37790" spans="1:7" x14ac:dyDescent="0.3">
      <c r="A37790">
        <v>91614</v>
      </c>
      <c r="B37790" t="s">
        <v>19682</v>
      </c>
      <c r="C37790" t="s">
        <v>2413</v>
      </c>
      <c r="D37790">
        <v>34.172199999999997</v>
      </c>
      <c r="E37790">
        <v>-118.37820000000001</v>
      </c>
      <c r="F37790" t="s">
        <v>2520</v>
      </c>
      <c r="G37790">
        <v>0</v>
      </c>
    </row>
    <row r="37791" spans="1:7" x14ac:dyDescent="0.3">
      <c r="A37791">
        <v>91615</v>
      </c>
      <c r="B37791" t="s">
        <v>19681</v>
      </c>
      <c r="C37791" t="s">
        <v>2413</v>
      </c>
      <c r="D37791">
        <v>34.172199999999997</v>
      </c>
      <c r="E37791">
        <v>-118.37820000000001</v>
      </c>
      <c r="F37791" t="s">
        <v>2520</v>
      </c>
      <c r="G37791">
        <v>0</v>
      </c>
    </row>
    <row r="37792" spans="1:7" x14ac:dyDescent="0.3">
      <c r="A37792">
        <v>91616</v>
      </c>
      <c r="B37792" t="s">
        <v>19681</v>
      </c>
      <c r="C37792" t="s">
        <v>2413</v>
      </c>
      <c r="D37792">
        <v>34.172199999999997</v>
      </c>
      <c r="E37792">
        <v>-118.37820000000001</v>
      </c>
      <c r="F37792" t="s">
        <v>2520</v>
      </c>
      <c r="G37792">
        <v>0</v>
      </c>
    </row>
    <row r="37793" spans="1:7" x14ac:dyDescent="0.3">
      <c r="A37793">
        <v>91617</v>
      </c>
      <c r="B37793" t="s">
        <v>19683</v>
      </c>
      <c r="C37793" t="s">
        <v>2413</v>
      </c>
      <c r="D37793">
        <v>34.172199999999997</v>
      </c>
      <c r="E37793">
        <v>-118.37820000000001</v>
      </c>
      <c r="F37793" t="s">
        <v>2520</v>
      </c>
      <c r="G37793">
        <v>0</v>
      </c>
    </row>
    <row r="37794" spans="1:7" x14ac:dyDescent="0.3">
      <c r="A37794">
        <v>91618</v>
      </c>
      <c r="B37794" t="s">
        <v>19681</v>
      </c>
      <c r="C37794" t="s">
        <v>2413</v>
      </c>
      <c r="D37794">
        <v>34.172199999999997</v>
      </c>
      <c r="E37794">
        <v>-118.37820000000001</v>
      </c>
      <c r="F37794" t="s">
        <v>2520</v>
      </c>
      <c r="G37794">
        <v>0</v>
      </c>
    </row>
    <row r="37795" spans="1:7" x14ac:dyDescent="0.3">
      <c r="A37795">
        <v>91701</v>
      </c>
      <c r="B37795" t="s">
        <v>19685</v>
      </c>
      <c r="C37795" t="s">
        <v>2413</v>
      </c>
      <c r="D37795">
        <v>34.1464</v>
      </c>
      <c r="E37795">
        <v>-117.5911</v>
      </c>
      <c r="G37795">
        <v>38976</v>
      </c>
    </row>
    <row r="37796" spans="1:7" x14ac:dyDescent="0.3">
      <c r="A37796">
        <v>91702</v>
      </c>
      <c r="B37796" t="s">
        <v>19686</v>
      </c>
      <c r="C37796" t="s">
        <v>2413</v>
      </c>
      <c r="D37796">
        <v>34.138100000000001</v>
      </c>
      <c r="E37796">
        <v>-117.9122</v>
      </c>
      <c r="G37796">
        <v>59705</v>
      </c>
    </row>
    <row r="37797" spans="1:7" x14ac:dyDescent="0.3">
      <c r="A37797">
        <v>91706</v>
      </c>
      <c r="B37797" t="s">
        <v>19687</v>
      </c>
      <c r="C37797" t="s">
        <v>2413</v>
      </c>
      <c r="D37797">
        <v>34.096600000000002</v>
      </c>
      <c r="E37797">
        <v>-117.9667</v>
      </c>
      <c r="G37797">
        <v>76571</v>
      </c>
    </row>
    <row r="37798" spans="1:7" x14ac:dyDescent="0.3">
      <c r="A37798">
        <v>91708</v>
      </c>
      <c r="B37798" t="s">
        <v>19688</v>
      </c>
      <c r="C37798" t="s">
        <v>2413</v>
      </c>
      <c r="D37798">
        <v>33.953899999999997</v>
      </c>
      <c r="E37798">
        <v>-117.6477</v>
      </c>
      <c r="G37798">
        <v>3369</v>
      </c>
    </row>
    <row r="37799" spans="1:7" x14ac:dyDescent="0.3">
      <c r="A37799">
        <v>91709</v>
      </c>
      <c r="B37799" t="s">
        <v>19689</v>
      </c>
      <c r="C37799" t="s">
        <v>2413</v>
      </c>
      <c r="D37799">
        <v>33.947400000000002</v>
      </c>
      <c r="E37799">
        <v>-117.7289</v>
      </c>
      <c r="G37799">
        <v>74796</v>
      </c>
    </row>
    <row r="37800" spans="1:7" x14ac:dyDescent="0.3">
      <c r="A37800">
        <v>91710</v>
      </c>
      <c r="B37800" t="s">
        <v>19688</v>
      </c>
      <c r="C37800" t="s">
        <v>2413</v>
      </c>
      <c r="D37800">
        <v>34.006799999999998</v>
      </c>
      <c r="E37800">
        <v>-117.6696</v>
      </c>
      <c r="G37800">
        <v>80358</v>
      </c>
    </row>
    <row r="37801" spans="1:7" x14ac:dyDescent="0.3">
      <c r="A37801">
        <v>91711</v>
      </c>
      <c r="B37801" t="s">
        <v>3308</v>
      </c>
      <c r="C37801" t="s">
        <v>2413</v>
      </c>
      <c r="D37801">
        <v>34.122300000000003</v>
      </c>
      <c r="E37801">
        <v>-117.71429999999999</v>
      </c>
      <c r="G37801">
        <v>35705</v>
      </c>
    </row>
    <row r="37802" spans="1:7" x14ac:dyDescent="0.3">
      <c r="A37802">
        <v>91714</v>
      </c>
      <c r="B37802" t="s">
        <v>19690</v>
      </c>
      <c r="C37802" t="s">
        <v>2413</v>
      </c>
      <c r="D37802">
        <v>34.094499999999996</v>
      </c>
      <c r="E37802">
        <v>-118.12560000000001</v>
      </c>
      <c r="F37802" t="s">
        <v>2520</v>
      </c>
      <c r="G37802">
        <v>0</v>
      </c>
    </row>
    <row r="37803" spans="1:7" x14ac:dyDescent="0.3">
      <c r="A37803">
        <v>91715</v>
      </c>
      <c r="B37803" t="s">
        <v>19690</v>
      </c>
      <c r="C37803" t="s">
        <v>2413</v>
      </c>
      <c r="D37803">
        <v>34.094499999999996</v>
      </c>
      <c r="E37803">
        <v>-118.12560000000001</v>
      </c>
      <c r="F37803" t="s">
        <v>2520</v>
      </c>
      <c r="G37803">
        <v>0</v>
      </c>
    </row>
    <row r="37804" spans="1:7" x14ac:dyDescent="0.3">
      <c r="A37804">
        <v>91716</v>
      </c>
      <c r="B37804" t="s">
        <v>19690</v>
      </c>
      <c r="C37804" t="s">
        <v>2413</v>
      </c>
      <c r="D37804">
        <v>34.0914</v>
      </c>
      <c r="E37804">
        <v>-118.12260000000001</v>
      </c>
      <c r="F37804" t="s">
        <v>2520</v>
      </c>
      <c r="G37804">
        <v>0</v>
      </c>
    </row>
    <row r="37805" spans="1:7" x14ac:dyDescent="0.3">
      <c r="A37805">
        <v>91722</v>
      </c>
      <c r="B37805" t="s">
        <v>19691</v>
      </c>
      <c r="C37805" t="s">
        <v>2413</v>
      </c>
      <c r="D37805">
        <v>34.096600000000002</v>
      </c>
      <c r="E37805">
        <v>-117.90730000000001</v>
      </c>
      <c r="G37805">
        <v>34409</v>
      </c>
    </row>
    <row r="37806" spans="1:7" x14ac:dyDescent="0.3">
      <c r="A37806">
        <v>91723</v>
      </c>
      <c r="B37806" t="s">
        <v>19691</v>
      </c>
      <c r="C37806" t="s">
        <v>2413</v>
      </c>
      <c r="D37806">
        <v>34.084699999999998</v>
      </c>
      <c r="E37806">
        <v>-117.88800000000001</v>
      </c>
      <c r="G37806">
        <v>18275</v>
      </c>
    </row>
    <row r="37807" spans="1:7" x14ac:dyDescent="0.3">
      <c r="A37807">
        <v>91724</v>
      </c>
      <c r="B37807" t="s">
        <v>19691</v>
      </c>
      <c r="C37807" t="s">
        <v>2413</v>
      </c>
      <c r="D37807">
        <v>34.079300000000003</v>
      </c>
      <c r="E37807">
        <v>-117.8511</v>
      </c>
      <c r="G37807">
        <v>26184</v>
      </c>
    </row>
    <row r="37808" spans="1:7" x14ac:dyDescent="0.3">
      <c r="A37808">
        <v>91729</v>
      </c>
      <c r="B37808" t="s">
        <v>19685</v>
      </c>
      <c r="C37808" t="s">
        <v>2413</v>
      </c>
      <c r="D37808">
        <v>34.106499999999997</v>
      </c>
      <c r="E37808">
        <v>-117.59220000000001</v>
      </c>
      <c r="F37808" t="s">
        <v>2520</v>
      </c>
      <c r="G37808">
        <v>0</v>
      </c>
    </row>
    <row r="37809" spans="1:7" x14ac:dyDescent="0.3">
      <c r="A37809">
        <v>91730</v>
      </c>
      <c r="B37809" t="s">
        <v>19685</v>
      </c>
      <c r="C37809" t="s">
        <v>2413</v>
      </c>
      <c r="D37809">
        <v>34.099400000000003</v>
      </c>
      <c r="E37809">
        <v>-117.5763</v>
      </c>
      <c r="G37809">
        <v>66925</v>
      </c>
    </row>
    <row r="37810" spans="1:7" x14ac:dyDescent="0.3">
      <c r="A37810">
        <v>91731</v>
      </c>
      <c r="B37810" t="s">
        <v>19692</v>
      </c>
      <c r="C37810" t="s">
        <v>2413</v>
      </c>
      <c r="D37810">
        <v>34.079900000000002</v>
      </c>
      <c r="E37810">
        <v>-118.0454</v>
      </c>
      <c r="G37810">
        <v>29591</v>
      </c>
    </row>
    <row r="37811" spans="1:7" x14ac:dyDescent="0.3">
      <c r="A37811">
        <v>91732</v>
      </c>
      <c r="B37811" t="s">
        <v>19692</v>
      </c>
      <c r="C37811" t="s">
        <v>2413</v>
      </c>
      <c r="D37811">
        <v>34.070900000000002</v>
      </c>
      <c r="E37811">
        <v>-118.014</v>
      </c>
      <c r="G37811">
        <v>61386</v>
      </c>
    </row>
    <row r="37812" spans="1:7" x14ac:dyDescent="0.3">
      <c r="A37812">
        <v>91733</v>
      </c>
      <c r="B37812" t="s">
        <v>19693</v>
      </c>
      <c r="C37812" t="s">
        <v>2413</v>
      </c>
      <c r="D37812">
        <v>34.044800000000002</v>
      </c>
      <c r="E37812">
        <v>-118.05200000000001</v>
      </c>
      <c r="G37812">
        <v>43896</v>
      </c>
    </row>
    <row r="37813" spans="1:7" x14ac:dyDescent="0.3">
      <c r="A37813">
        <v>91734</v>
      </c>
      <c r="B37813" t="s">
        <v>19692</v>
      </c>
      <c r="C37813" t="s">
        <v>2413</v>
      </c>
      <c r="D37813">
        <v>34.068899999999999</v>
      </c>
      <c r="E37813">
        <v>-118.02679999999999</v>
      </c>
      <c r="F37813" t="s">
        <v>2520</v>
      </c>
      <c r="G37813">
        <v>0</v>
      </c>
    </row>
    <row r="37814" spans="1:7" x14ac:dyDescent="0.3">
      <c r="A37814">
        <v>91735</v>
      </c>
      <c r="B37814" t="s">
        <v>19692</v>
      </c>
      <c r="C37814" t="s">
        <v>2413</v>
      </c>
      <c r="D37814">
        <v>34.068899999999999</v>
      </c>
      <c r="E37814">
        <v>-118.02679999999999</v>
      </c>
      <c r="F37814" t="s">
        <v>2516</v>
      </c>
      <c r="G37814">
        <v>0</v>
      </c>
    </row>
    <row r="37815" spans="1:7" x14ac:dyDescent="0.3">
      <c r="A37815">
        <v>91737</v>
      </c>
      <c r="B37815" t="s">
        <v>19685</v>
      </c>
      <c r="C37815" t="s">
        <v>2413</v>
      </c>
      <c r="D37815">
        <v>34.1526</v>
      </c>
      <c r="E37815">
        <v>-117.5791</v>
      </c>
      <c r="G37815">
        <v>24740</v>
      </c>
    </row>
    <row r="37816" spans="1:7" x14ac:dyDescent="0.3">
      <c r="A37816">
        <v>91739</v>
      </c>
      <c r="B37816" t="s">
        <v>19685</v>
      </c>
      <c r="C37816" t="s">
        <v>2413</v>
      </c>
      <c r="D37816">
        <v>34.124600000000001</v>
      </c>
      <c r="E37816">
        <v>-117.5214</v>
      </c>
      <c r="G37816">
        <v>34794</v>
      </c>
    </row>
    <row r="37817" spans="1:7" x14ac:dyDescent="0.3">
      <c r="A37817">
        <v>91740</v>
      </c>
      <c r="B37817" t="s">
        <v>4414</v>
      </c>
      <c r="C37817" t="s">
        <v>2413</v>
      </c>
      <c r="D37817">
        <v>34.1173</v>
      </c>
      <c r="E37817">
        <v>-117.84650000000001</v>
      </c>
      <c r="G37817">
        <v>25356</v>
      </c>
    </row>
    <row r="37818" spans="1:7" x14ac:dyDescent="0.3">
      <c r="A37818">
        <v>91741</v>
      </c>
      <c r="B37818" t="s">
        <v>4414</v>
      </c>
      <c r="C37818" t="s">
        <v>2413</v>
      </c>
      <c r="D37818">
        <v>34.154499999999999</v>
      </c>
      <c r="E37818">
        <v>-117.8409</v>
      </c>
      <c r="G37818">
        <v>25824</v>
      </c>
    </row>
    <row r="37819" spans="1:7" x14ac:dyDescent="0.3">
      <c r="A37819">
        <v>91743</v>
      </c>
      <c r="B37819" t="s">
        <v>19694</v>
      </c>
      <c r="C37819" t="s">
        <v>2413</v>
      </c>
      <c r="D37819">
        <v>34.066299999999998</v>
      </c>
      <c r="E37819">
        <v>-117.58929999999999</v>
      </c>
      <c r="F37819" t="s">
        <v>2520</v>
      </c>
      <c r="G37819">
        <v>0</v>
      </c>
    </row>
    <row r="37820" spans="1:7" x14ac:dyDescent="0.3">
      <c r="A37820">
        <v>91744</v>
      </c>
      <c r="B37820" t="s">
        <v>19695</v>
      </c>
      <c r="C37820" t="s">
        <v>2413</v>
      </c>
      <c r="D37820">
        <v>34.028799999999997</v>
      </c>
      <c r="E37820">
        <v>-117.93300000000001</v>
      </c>
      <c r="G37820">
        <v>85040</v>
      </c>
    </row>
    <row r="37821" spans="1:7" x14ac:dyDescent="0.3">
      <c r="A37821">
        <v>91745</v>
      </c>
      <c r="B37821" t="s">
        <v>19696</v>
      </c>
      <c r="C37821" t="s">
        <v>2413</v>
      </c>
      <c r="D37821">
        <v>34.001800000000003</v>
      </c>
      <c r="E37821">
        <v>-117.9834</v>
      </c>
      <c r="G37821">
        <v>54013</v>
      </c>
    </row>
    <row r="37822" spans="1:7" x14ac:dyDescent="0.3">
      <c r="A37822">
        <v>91746</v>
      </c>
      <c r="B37822" t="s">
        <v>19695</v>
      </c>
      <c r="C37822" t="s">
        <v>2413</v>
      </c>
      <c r="D37822">
        <v>34.043300000000002</v>
      </c>
      <c r="E37822">
        <v>-117.9953</v>
      </c>
      <c r="G37822">
        <v>30485</v>
      </c>
    </row>
    <row r="37823" spans="1:7" x14ac:dyDescent="0.3">
      <c r="A37823">
        <v>91747</v>
      </c>
      <c r="B37823" t="s">
        <v>19695</v>
      </c>
      <c r="C37823" t="s">
        <v>2413</v>
      </c>
      <c r="D37823">
        <v>34.020299999999999</v>
      </c>
      <c r="E37823">
        <v>-117.9487</v>
      </c>
      <c r="F37823" t="s">
        <v>2520</v>
      </c>
      <c r="G37823">
        <v>0</v>
      </c>
    </row>
    <row r="37824" spans="1:7" x14ac:dyDescent="0.3">
      <c r="A37824">
        <v>91748</v>
      </c>
      <c r="B37824" t="s">
        <v>19697</v>
      </c>
      <c r="C37824" t="s">
        <v>2413</v>
      </c>
      <c r="D37824">
        <v>33.979799999999997</v>
      </c>
      <c r="E37824">
        <v>-117.9032</v>
      </c>
      <c r="G37824">
        <v>45406</v>
      </c>
    </row>
    <row r="37825" spans="1:7" x14ac:dyDescent="0.3">
      <c r="A37825">
        <v>91749</v>
      </c>
      <c r="B37825" t="s">
        <v>19695</v>
      </c>
      <c r="C37825" t="s">
        <v>2413</v>
      </c>
      <c r="D37825">
        <v>34.020299999999999</v>
      </c>
      <c r="E37825">
        <v>-117.9487</v>
      </c>
      <c r="F37825" t="s">
        <v>2520</v>
      </c>
      <c r="G37825">
        <v>0</v>
      </c>
    </row>
    <row r="37826" spans="1:7" x14ac:dyDescent="0.3">
      <c r="A37826">
        <v>91750</v>
      </c>
      <c r="B37826" t="s">
        <v>19698</v>
      </c>
      <c r="C37826" t="s">
        <v>2413</v>
      </c>
      <c r="D37826">
        <v>34.147799999999997</v>
      </c>
      <c r="E37826">
        <v>-117.7521</v>
      </c>
      <c r="G37826">
        <v>33249</v>
      </c>
    </row>
    <row r="37827" spans="1:7" x14ac:dyDescent="0.3">
      <c r="A37827">
        <v>91752</v>
      </c>
      <c r="B37827" t="s">
        <v>19699</v>
      </c>
      <c r="C37827" t="s">
        <v>2413</v>
      </c>
      <c r="D37827">
        <v>33.9895</v>
      </c>
      <c r="E37827">
        <v>-117.5316</v>
      </c>
      <c r="G37827">
        <v>30047</v>
      </c>
    </row>
    <row r="37828" spans="1:7" x14ac:dyDescent="0.3">
      <c r="A37828">
        <v>91754</v>
      </c>
      <c r="B37828" t="s">
        <v>19700</v>
      </c>
      <c r="C37828" t="s">
        <v>2413</v>
      </c>
      <c r="D37828">
        <v>34.052599999999998</v>
      </c>
      <c r="E37828">
        <v>-118.1478</v>
      </c>
      <c r="G37828">
        <v>32742</v>
      </c>
    </row>
    <row r="37829" spans="1:7" x14ac:dyDescent="0.3">
      <c r="A37829">
        <v>91755</v>
      </c>
      <c r="B37829" t="s">
        <v>19700</v>
      </c>
      <c r="C37829" t="s">
        <v>2413</v>
      </c>
      <c r="D37829">
        <v>34.051600000000001</v>
      </c>
      <c r="E37829">
        <v>-118.1117</v>
      </c>
      <c r="G37829">
        <v>27496</v>
      </c>
    </row>
    <row r="37830" spans="1:7" x14ac:dyDescent="0.3">
      <c r="A37830">
        <v>91756</v>
      </c>
      <c r="B37830" t="s">
        <v>19700</v>
      </c>
      <c r="C37830" t="s">
        <v>2413</v>
      </c>
      <c r="D37830">
        <v>34.0625</v>
      </c>
      <c r="E37830">
        <v>-118.1216</v>
      </c>
      <c r="F37830" t="s">
        <v>2516</v>
      </c>
      <c r="G37830">
        <v>0</v>
      </c>
    </row>
    <row r="37831" spans="1:7" x14ac:dyDescent="0.3">
      <c r="A37831">
        <v>91758</v>
      </c>
      <c r="B37831" t="s">
        <v>5843</v>
      </c>
      <c r="C37831" t="s">
        <v>2413</v>
      </c>
      <c r="D37831">
        <v>34.063499999999998</v>
      </c>
      <c r="E37831">
        <v>-117.6503</v>
      </c>
      <c r="G37831">
        <v>0</v>
      </c>
    </row>
    <row r="37832" spans="1:7" x14ac:dyDescent="0.3">
      <c r="A37832">
        <v>91759</v>
      </c>
      <c r="B37832" t="s">
        <v>19701</v>
      </c>
      <c r="C37832" t="s">
        <v>2413</v>
      </c>
      <c r="D37832">
        <v>34.248699999999999</v>
      </c>
      <c r="E37832">
        <v>-117.55240000000001</v>
      </c>
      <c r="F37832" t="s">
        <v>2520</v>
      </c>
      <c r="G37832">
        <v>476</v>
      </c>
    </row>
    <row r="37833" spans="1:7" x14ac:dyDescent="0.3">
      <c r="A37833">
        <v>91761</v>
      </c>
      <c r="B37833" t="s">
        <v>5843</v>
      </c>
      <c r="C37833" t="s">
        <v>2413</v>
      </c>
      <c r="D37833">
        <v>34.026699999999998</v>
      </c>
      <c r="E37833">
        <v>-117.58750000000001</v>
      </c>
      <c r="G37833">
        <v>56913</v>
      </c>
    </row>
    <row r="37834" spans="1:7" x14ac:dyDescent="0.3">
      <c r="A37834">
        <v>91762</v>
      </c>
      <c r="B37834" t="s">
        <v>5843</v>
      </c>
      <c r="C37834" t="s">
        <v>2413</v>
      </c>
      <c r="D37834">
        <v>34.032400000000003</v>
      </c>
      <c r="E37834">
        <v>-117.6353</v>
      </c>
      <c r="G37834">
        <v>55857</v>
      </c>
    </row>
    <row r="37835" spans="1:7" x14ac:dyDescent="0.3">
      <c r="A37835">
        <v>91763</v>
      </c>
      <c r="B37835" t="s">
        <v>4171</v>
      </c>
      <c r="C37835" t="s">
        <v>2413</v>
      </c>
      <c r="D37835">
        <v>34.071300000000001</v>
      </c>
      <c r="E37835">
        <v>-117.7009</v>
      </c>
      <c r="G37835">
        <v>36375</v>
      </c>
    </row>
    <row r="37836" spans="1:7" x14ac:dyDescent="0.3">
      <c r="A37836">
        <v>91764</v>
      </c>
      <c r="B37836" t="s">
        <v>5843</v>
      </c>
      <c r="C37836" t="s">
        <v>2413</v>
      </c>
      <c r="D37836">
        <v>34.078000000000003</v>
      </c>
      <c r="E37836">
        <v>-117.5874</v>
      </c>
      <c r="G37836">
        <v>54086</v>
      </c>
    </row>
    <row r="37837" spans="1:7" x14ac:dyDescent="0.3">
      <c r="A37837">
        <v>91765</v>
      </c>
      <c r="B37837" t="s">
        <v>19702</v>
      </c>
      <c r="C37837" t="s">
        <v>2413</v>
      </c>
      <c r="D37837">
        <v>33.994500000000002</v>
      </c>
      <c r="E37837">
        <v>-117.81829999999999</v>
      </c>
      <c r="G37837">
        <v>46457</v>
      </c>
    </row>
    <row r="37838" spans="1:7" x14ac:dyDescent="0.3">
      <c r="A37838">
        <v>91766</v>
      </c>
      <c r="B37838" t="s">
        <v>4500</v>
      </c>
      <c r="C37838" t="s">
        <v>2413</v>
      </c>
      <c r="D37838">
        <v>34.039000000000001</v>
      </c>
      <c r="E37838">
        <v>-117.7608</v>
      </c>
      <c r="G37838">
        <v>71599</v>
      </c>
    </row>
    <row r="37839" spans="1:7" x14ac:dyDescent="0.3">
      <c r="A37839">
        <v>91767</v>
      </c>
      <c r="B37839" t="s">
        <v>4500</v>
      </c>
      <c r="C37839" t="s">
        <v>2413</v>
      </c>
      <c r="D37839">
        <v>34.085700000000003</v>
      </c>
      <c r="E37839">
        <v>-117.7351</v>
      </c>
      <c r="G37839">
        <v>48068</v>
      </c>
    </row>
    <row r="37840" spans="1:7" x14ac:dyDescent="0.3">
      <c r="A37840">
        <v>91768</v>
      </c>
      <c r="B37840" t="s">
        <v>4500</v>
      </c>
      <c r="C37840" t="s">
        <v>2413</v>
      </c>
      <c r="D37840">
        <v>34.063499999999998</v>
      </c>
      <c r="E37840">
        <v>-117.79219999999999</v>
      </c>
      <c r="G37840">
        <v>34537</v>
      </c>
    </row>
    <row r="37841" spans="1:7" x14ac:dyDescent="0.3">
      <c r="A37841">
        <v>91769</v>
      </c>
      <c r="B37841" t="s">
        <v>4500</v>
      </c>
      <c r="C37841" t="s">
        <v>2413</v>
      </c>
      <c r="D37841">
        <v>34.055399999999999</v>
      </c>
      <c r="E37841">
        <v>-117.7516</v>
      </c>
      <c r="F37841" t="s">
        <v>2520</v>
      </c>
      <c r="G37841">
        <v>0</v>
      </c>
    </row>
    <row r="37842" spans="1:7" x14ac:dyDescent="0.3">
      <c r="A37842">
        <v>91770</v>
      </c>
      <c r="B37842" t="s">
        <v>19703</v>
      </c>
      <c r="C37842" t="s">
        <v>2413</v>
      </c>
      <c r="D37842">
        <v>34.0625</v>
      </c>
      <c r="E37842">
        <v>-118.08199999999999</v>
      </c>
      <c r="G37842">
        <v>62097</v>
      </c>
    </row>
    <row r="37843" spans="1:7" x14ac:dyDescent="0.3">
      <c r="A37843">
        <v>91771</v>
      </c>
      <c r="B37843" t="s">
        <v>19703</v>
      </c>
      <c r="C37843" t="s">
        <v>2413</v>
      </c>
      <c r="D37843">
        <v>34.080599999999997</v>
      </c>
      <c r="E37843">
        <v>-118.0716</v>
      </c>
      <c r="F37843" t="s">
        <v>2516</v>
      </c>
      <c r="G37843">
        <v>0</v>
      </c>
    </row>
    <row r="37844" spans="1:7" x14ac:dyDescent="0.3">
      <c r="A37844">
        <v>91772</v>
      </c>
      <c r="B37844" t="s">
        <v>19703</v>
      </c>
      <c r="C37844" t="s">
        <v>2413</v>
      </c>
      <c r="D37844">
        <v>34.080599999999997</v>
      </c>
      <c r="E37844">
        <v>-118.0716</v>
      </c>
      <c r="F37844" t="s">
        <v>2516</v>
      </c>
      <c r="G37844">
        <v>0</v>
      </c>
    </row>
    <row r="37845" spans="1:7" x14ac:dyDescent="0.3">
      <c r="A37845">
        <v>91773</v>
      </c>
      <c r="B37845" t="s">
        <v>19704</v>
      </c>
      <c r="C37845" t="s">
        <v>2413</v>
      </c>
      <c r="D37845">
        <v>34.115400000000001</v>
      </c>
      <c r="E37845">
        <v>-117.813</v>
      </c>
      <c r="G37845">
        <v>33119</v>
      </c>
    </row>
    <row r="37846" spans="1:7" x14ac:dyDescent="0.3">
      <c r="A37846">
        <v>91775</v>
      </c>
      <c r="B37846" t="s">
        <v>19705</v>
      </c>
      <c r="C37846" t="s">
        <v>2413</v>
      </c>
      <c r="D37846">
        <v>34.116300000000003</v>
      </c>
      <c r="E37846">
        <v>-118.09269999999999</v>
      </c>
      <c r="G37846">
        <v>23988</v>
      </c>
    </row>
    <row r="37847" spans="1:7" x14ac:dyDescent="0.3">
      <c r="A37847">
        <v>91776</v>
      </c>
      <c r="B37847" t="s">
        <v>19705</v>
      </c>
      <c r="C37847" t="s">
        <v>2413</v>
      </c>
      <c r="D37847">
        <v>34.087400000000002</v>
      </c>
      <c r="E37847">
        <v>-118.09350000000001</v>
      </c>
      <c r="G37847">
        <v>38475</v>
      </c>
    </row>
    <row r="37848" spans="1:7" x14ac:dyDescent="0.3">
      <c r="A37848">
        <v>91778</v>
      </c>
      <c r="B37848" t="s">
        <v>19705</v>
      </c>
      <c r="C37848" t="s">
        <v>2413</v>
      </c>
      <c r="D37848">
        <v>34.096200000000003</v>
      </c>
      <c r="E37848">
        <v>-118.1052</v>
      </c>
      <c r="F37848" t="s">
        <v>2520</v>
      </c>
      <c r="G37848">
        <v>0</v>
      </c>
    </row>
    <row r="37849" spans="1:7" x14ac:dyDescent="0.3">
      <c r="A37849">
        <v>91780</v>
      </c>
      <c r="B37849" t="s">
        <v>19706</v>
      </c>
      <c r="C37849" t="s">
        <v>2413</v>
      </c>
      <c r="D37849">
        <v>34.103099999999998</v>
      </c>
      <c r="E37849">
        <v>-118.0509</v>
      </c>
      <c r="G37849">
        <v>34332</v>
      </c>
    </row>
    <row r="37850" spans="1:7" x14ac:dyDescent="0.3">
      <c r="A37850">
        <v>91784</v>
      </c>
      <c r="B37850" t="s">
        <v>12783</v>
      </c>
      <c r="C37850" t="s">
        <v>2413</v>
      </c>
      <c r="D37850">
        <v>34.149900000000002</v>
      </c>
      <c r="E37850">
        <v>-117.6572</v>
      </c>
      <c r="G37850">
        <v>25938</v>
      </c>
    </row>
    <row r="37851" spans="1:7" x14ac:dyDescent="0.3">
      <c r="A37851">
        <v>91785</v>
      </c>
      <c r="B37851" t="s">
        <v>12783</v>
      </c>
      <c r="C37851" t="s">
        <v>2413</v>
      </c>
      <c r="D37851">
        <v>34.097799999999999</v>
      </c>
      <c r="E37851">
        <v>-117.6478</v>
      </c>
      <c r="F37851" t="s">
        <v>2520</v>
      </c>
      <c r="G37851">
        <v>0</v>
      </c>
    </row>
    <row r="37852" spans="1:7" x14ac:dyDescent="0.3">
      <c r="A37852">
        <v>91786</v>
      </c>
      <c r="B37852" t="s">
        <v>12783</v>
      </c>
      <c r="C37852" t="s">
        <v>2413</v>
      </c>
      <c r="D37852">
        <v>34.1038</v>
      </c>
      <c r="E37852">
        <v>-117.6639</v>
      </c>
      <c r="G37852">
        <v>51165</v>
      </c>
    </row>
    <row r="37853" spans="1:7" x14ac:dyDescent="0.3">
      <c r="A37853">
        <v>91788</v>
      </c>
      <c r="B37853" t="s">
        <v>11339</v>
      </c>
      <c r="C37853" t="s">
        <v>2413</v>
      </c>
      <c r="D37853">
        <v>34.020299999999999</v>
      </c>
      <c r="E37853">
        <v>-117.8647</v>
      </c>
      <c r="F37853" t="s">
        <v>2520</v>
      </c>
      <c r="G37853">
        <v>0</v>
      </c>
    </row>
    <row r="37854" spans="1:7" x14ac:dyDescent="0.3">
      <c r="A37854">
        <v>91789</v>
      </c>
      <c r="B37854" t="s">
        <v>11339</v>
      </c>
      <c r="C37854" t="s">
        <v>2413</v>
      </c>
      <c r="D37854">
        <v>34.012999999999998</v>
      </c>
      <c r="E37854">
        <v>-117.8539</v>
      </c>
      <c r="G37854">
        <v>43079</v>
      </c>
    </row>
    <row r="37855" spans="1:7" x14ac:dyDescent="0.3">
      <c r="A37855">
        <v>91790</v>
      </c>
      <c r="B37855" t="s">
        <v>19707</v>
      </c>
      <c r="C37855" t="s">
        <v>2413</v>
      </c>
      <c r="D37855">
        <v>34.070099999999996</v>
      </c>
      <c r="E37855">
        <v>-117.9419</v>
      </c>
      <c r="G37855">
        <v>44907</v>
      </c>
    </row>
    <row r="37856" spans="1:7" x14ac:dyDescent="0.3">
      <c r="A37856">
        <v>91791</v>
      </c>
      <c r="B37856" t="s">
        <v>19707</v>
      </c>
      <c r="C37856" t="s">
        <v>2413</v>
      </c>
      <c r="D37856">
        <v>34.061999999999998</v>
      </c>
      <c r="E37856">
        <v>-117.8874</v>
      </c>
      <c r="G37856">
        <v>32414</v>
      </c>
    </row>
    <row r="37857" spans="1:7" x14ac:dyDescent="0.3">
      <c r="A37857">
        <v>91792</v>
      </c>
      <c r="B37857" t="s">
        <v>19707</v>
      </c>
      <c r="C37857" t="s">
        <v>2413</v>
      </c>
      <c r="D37857">
        <v>34.0246</v>
      </c>
      <c r="E37857">
        <v>-117.8973</v>
      </c>
      <c r="G37857">
        <v>30854</v>
      </c>
    </row>
    <row r="37858" spans="1:7" x14ac:dyDescent="0.3">
      <c r="A37858">
        <v>91793</v>
      </c>
      <c r="B37858" t="s">
        <v>19707</v>
      </c>
      <c r="C37858" t="s">
        <v>2413</v>
      </c>
      <c r="D37858">
        <v>34.068899999999999</v>
      </c>
      <c r="E37858">
        <v>-117.9383</v>
      </c>
      <c r="F37858" t="s">
        <v>2520</v>
      </c>
      <c r="G37858">
        <v>0</v>
      </c>
    </row>
    <row r="37859" spans="1:7" x14ac:dyDescent="0.3">
      <c r="A37859">
        <v>91801</v>
      </c>
      <c r="B37859" t="s">
        <v>15768</v>
      </c>
      <c r="C37859" t="s">
        <v>2413</v>
      </c>
      <c r="D37859">
        <v>34.090499999999999</v>
      </c>
      <c r="E37859">
        <v>-118.13460000000001</v>
      </c>
      <c r="G37859">
        <v>52735</v>
      </c>
    </row>
    <row r="37860" spans="1:7" x14ac:dyDescent="0.3">
      <c r="A37860">
        <v>91802</v>
      </c>
      <c r="B37860" t="s">
        <v>15768</v>
      </c>
      <c r="C37860" t="s">
        <v>2413</v>
      </c>
      <c r="D37860">
        <v>34.095399999999998</v>
      </c>
      <c r="E37860">
        <v>-118.1263</v>
      </c>
      <c r="F37860" t="s">
        <v>2520</v>
      </c>
      <c r="G37860">
        <v>0</v>
      </c>
    </row>
    <row r="37861" spans="1:7" x14ac:dyDescent="0.3">
      <c r="A37861">
        <v>91803</v>
      </c>
      <c r="B37861" t="s">
        <v>15768</v>
      </c>
      <c r="C37861" t="s">
        <v>2413</v>
      </c>
      <c r="D37861">
        <v>34.075600000000001</v>
      </c>
      <c r="E37861">
        <v>-118.14400000000001</v>
      </c>
      <c r="G37861">
        <v>30322</v>
      </c>
    </row>
    <row r="37862" spans="1:7" x14ac:dyDescent="0.3">
      <c r="A37862">
        <v>91804</v>
      </c>
      <c r="B37862" t="s">
        <v>15768</v>
      </c>
      <c r="C37862" t="s">
        <v>2413</v>
      </c>
      <c r="D37862">
        <v>34.086500000000001</v>
      </c>
      <c r="E37862">
        <v>-118.13330000000001</v>
      </c>
      <c r="G37862">
        <v>0</v>
      </c>
    </row>
    <row r="37863" spans="1:7" x14ac:dyDescent="0.3">
      <c r="A37863">
        <v>91896</v>
      </c>
      <c r="B37863" t="s">
        <v>15768</v>
      </c>
      <c r="C37863" t="s">
        <v>2413</v>
      </c>
      <c r="D37863">
        <v>34.095399999999998</v>
      </c>
      <c r="E37863">
        <v>-118.1263</v>
      </c>
      <c r="F37863" t="s">
        <v>2520</v>
      </c>
      <c r="G37863">
        <v>0</v>
      </c>
    </row>
    <row r="37864" spans="1:7" x14ac:dyDescent="0.3">
      <c r="A37864">
        <v>91899</v>
      </c>
      <c r="B37864" t="s">
        <v>15768</v>
      </c>
      <c r="C37864" t="s">
        <v>2413</v>
      </c>
      <c r="D37864">
        <v>34.095399999999998</v>
      </c>
      <c r="E37864">
        <v>-118.1263</v>
      </c>
      <c r="F37864" t="s">
        <v>2520</v>
      </c>
      <c r="G37864">
        <v>0</v>
      </c>
    </row>
    <row r="37865" spans="1:7" x14ac:dyDescent="0.3">
      <c r="A37865">
        <v>91901</v>
      </c>
      <c r="B37865" t="s">
        <v>4258</v>
      </c>
      <c r="C37865" t="s">
        <v>2413</v>
      </c>
      <c r="D37865">
        <v>32.789900000000003</v>
      </c>
      <c r="E37865">
        <v>-116.71120000000001</v>
      </c>
      <c r="G37865">
        <v>17403</v>
      </c>
    </row>
    <row r="37866" spans="1:7" x14ac:dyDescent="0.3">
      <c r="A37866">
        <v>91902</v>
      </c>
      <c r="B37866" t="s">
        <v>17078</v>
      </c>
      <c r="C37866" t="s">
        <v>2413</v>
      </c>
      <c r="D37866">
        <v>32.678600000000003</v>
      </c>
      <c r="E37866">
        <v>-117.0137</v>
      </c>
      <c r="G37866">
        <v>17653</v>
      </c>
    </row>
    <row r="37867" spans="1:7" x14ac:dyDescent="0.3">
      <c r="A37867">
        <v>91903</v>
      </c>
      <c r="B37867" t="s">
        <v>4258</v>
      </c>
      <c r="C37867" t="s">
        <v>2413</v>
      </c>
      <c r="D37867">
        <v>32.8352</v>
      </c>
      <c r="E37867">
        <v>-116.7659</v>
      </c>
      <c r="F37867" t="s">
        <v>2520</v>
      </c>
      <c r="G37867">
        <v>0</v>
      </c>
    </row>
    <row r="37868" spans="1:7" x14ac:dyDescent="0.3">
      <c r="A37868">
        <v>91905</v>
      </c>
      <c r="B37868" t="s">
        <v>19708</v>
      </c>
      <c r="C37868" t="s">
        <v>2413</v>
      </c>
      <c r="D37868">
        <v>32.733600000000003</v>
      </c>
      <c r="E37868">
        <v>-116.3019</v>
      </c>
      <c r="G37868">
        <v>1700</v>
      </c>
    </row>
    <row r="37869" spans="1:7" x14ac:dyDescent="0.3">
      <c r="A37869">
        <v>91906</v>
      </c>
      <c r="B37869" t="s">
        <v>18691</v>
      </c>
      <c r="C37869" t="s">
        <v>2413</v>
      </c>
      <c r="D37869">
        <v>32.702500000000001</v>
      </c>
      <c r="E37869">
        <v>-116.5046</v>
      </c>
      <c r="G37869">
        <v>3627</v>
      </c>
    </row>
    <row r="37870" spans="1:7" x14ac:dyDescent="0.3">
      <c r="A37870">
        <v>91908</v>
      </c>
      <c r="B37870" t="s">
        <v>17078</v>
      </c>
      <c r="C37870" t="s">
        <v>2413</v>
      </c>
      <c r="D37870">
        <v>32.657600000000002</v>
      </c>
      <c r="E37870">
        <v>-117.02930000000001</v>
      </c>
      <c r="F37870" t="s">
        <v>2520</v>
      </c>
      <c r="G37870">
        <v>0</v>
      </c>
    </row>
    <row r="37871" spans="1:7" x14ac:dyDescent="0.3">
      <c r="A37871">
        <v>91909</v>
      </c>
      <c r="B37871" t="s">
        <v>19709</v>
      </c>
      <c r="C37871" t="s">
        <v>2413</v>
      </c>
      <c r="D37871">
        <v>32.640300000000003</v>
      </c>
      <c r="E37871">
        <v>-117.0834</v>
      </c>
      <c r="F37871" t="s">
        <v>2520</v>
      </c>
      <c r="G37871">
        <v>0</v>
      </c>
    </row>
    <row r="37872" spans="1:7" x14ac:dyDescent="0.3">
      <c r="A37872">
        <v>91910</v>
      </c>
      <c r="B37872" t="s">
        <v>19709</v>
      </c>
      <c r="C37872" t="s">
        <v>2413</v>
      </c>
      <c r="D37872">
        <v>32.6357</v>
      </c>
      <c r="E37872">
        <v>-117.0526</v>
      </c>
      <c r="G37872">
        <v>75802</v>
      </c>
    </row>
    <row r="37873" spans="1:7" x14ac:dyDescent="0.3">
      <c r="A37873">
        <v>91911</v>
      </c>
      <c r="B37873" t="s">
        <v>19709</v>
      </c>
      <c r="C37873" t="s">
        <v>2413</v>
      </c>
      <c r="D37873">
        <v>32.606999999999999</v>
      </c>
      <c r="E37873">
        <v>-117.05029999999999</v>
      </c>
      <c r="G37873">
        <v>82999</v>
      </c>
    </row>
    <row r="37874" spans="1:7" x14ac:dyDescent="0.3">
      <c r="A37874">
        <v>91912</v>
      </c>
      <c r="B37874" t="s">
        <v>19709</v>
      </c>
      <c r="C37874" t="s">
        <v>2413</v>
      </c>
      <c r="D37874">
        <v>32.640300000000003</v>
      </c>
      <c r="E37874">
        <v>-117.0834</v>
      </c>
      <c r="F37874" t="s">
        <v>2520</v>
      </c>
      <c r="G37874">
        <v>0</v>
      </c>
    </row>
    <row r="37875" spans="1:7" x14ac:dyDescent="0.3">
      <c r="A37875">
        <v>91913</v>
      </c>
      <c r="B37875" t="s">
        <v>19709</v>
      </c>
      <c r="C37875" t="s">
        <v>2413</v>
      </c>
      <c r="D37875">
        <v>32.6325</v>
      </c>
      <c r="E37875">
        <v>-116.99120000000001</v>
      </c>
      <c r="G37875">
        <v>40971</v>
      </c>
    </row>
    <row r="37876" spans="1:7" x14ac:dyDescent="0.3">
      <c r="A37876">
        <v>91914</v>
      </c>
      <c r="B37876" t="s">
        <v>19709</v>
      </c>
      <c r="C37876" t="s">
        <v>2413</v>
      </c>
      <c r="D37876">
        <v>32.657800000000002</v>
      </c>
      <c r="E37876">
        <v>-116.96339999999999</v>
      </c>
      <c r="G37876">
        <v>15448</v>
      </c>
    </row>
    <row r="37877" spans="1:7" x14ac:dyDescent="0.3">
      <c r="A37877">
        <v>91915</v>
      </c>
      <c r="B37877" t="s">
        <v>19709</v>
      </c>
      <c r="C37877" t="s">
        <v>2413</v>
      </c>
      <c r="D37877">
        <v>32.619900000000001</v>
      </c>
      <c r="E37877">
        <v>-116.9671</v>
      </c>
      <c r="G37877">
        <v>24659</v>
      </c>
    </row>
    <row r="37878" spans="1:7" x14ac:dyDescent="0.3">
      <c r="A37878">
        <v>91916</v>
      </c>
      <c r="B37878" t="s">
        <v>19710</v>
      </c>
      <c r="C37878" t="s">
        <v>2413</v>
      </c>
      <c r="D37878">
        <v>32.905700000000003</v>
      </c>
      <c r="E37878">
        <v>-116.6448</v>
      </c>
      <c r="G37878">
        <v>1622</v>
      </c>
    </row>
    <row r="37879" spans="1:7" x14ac:dyDescent="0.3">
      <c r="A37879">
        <v>91917</v>
      </c>
      <c r="B37879" t="s">
        <v>19711</v>
      </c>
      <c r="C37879" t="s">
        <v>2413</v>
      </c>
      <c r="D37879">
        <v>32.613599999999998</v>
      </c>
      <c r="E37879">
        <v>-116.7379</v>
      </c>
      <c r="G37879">
        <v>992</v>
      </c>
    </row>
    <row r="37880" spans="1:7" x14ac:dyDescent="0.3">
      <c r="A37880">
        <v>91921</v>
      </c>
      <c r="B37880" t="s">
        <v>19709</v>
      </c>
      <c r="C37880" t="s">
        <v>2413</v>
      </c>
      <c r="D37880">
        <v>32.647399999999998</v>
      </c>
      <c r="E37880">
        <v>-117.0549</v>
      </c>
      <c r="F37880" t="s">
        <v>2520</v>
      </c>
      <c r="G37880">
        <v>0</v>
      </c>
    </row>
    <row r="37881" spans="1:7" x14ac:dyDescent="0.3">
      <c r="A37881">
        <v>91931</v>
      </c>
      <c r="B37881" t="s">
        <v>19712</v>
      </c>
      <c r="C37881" t="s">
        <v>2413</v>
      </c>
      <c r="D37881">
        <v>32.868499999999997</v>
      </c>
      <c r="E37881">
        <v>-116.57089999999999</v>
      </c>
      <c r="F37881" t="s">
        <v>2520</v>
      </c>
      <c r="G37881">
        <v>592</v>
      </c>
    </row>
    <row r="37882" spans="1:7" x14ac:dyDescent="0.3">
      <c r="A37882">
        <v>91932</v>
      </c>
      <c r="B37882" t="s">
        <v>19713</v>
      </c>
      <c r="C37882" t="s">
        <v>2413</v>
      </c>
      <c r="D37882">
        <v>32.572099999999999</v>
      </c>
      <c r="E37882">
        <v>-117.1134</v>
      </c>
      <c r="G37882">
        <v>25718</v>
      </c>
    </row>
    <row r="37883" spans="1:7" x14ac:dyDescent="0.3">
      <c r="A37883">
        <v>91933</v>
      </c>
      <c r="B37883" t="s">
        <v>19713</v>
      </c>
      <c r="C37883" t="s">
        <v>2413</v>
      </c>
      <c r="D37883">
        <v>32.5839</v>
      </c>
      <c r="E37883">
        <v>-117.11239999999999</v>
      </c>
      <c r="F37883" t="s">
        <v>2520</v>
      </c>
      <c r="G37883">
        <v>0</v>
      </c>
    </row>
    <row r="37884" spans="1:7" x14ac:dyDescent="0.3">
      <c r="A37884">
        <v>91934</v>
      </c>
      <c r="B37884" t="s">
        <v>19714</v>
      </c>
      <c r="C37884" t="s">
        <v>2413</v>
      </c>
      <c r="D37884">
        <v>32.634999999999998</v>
      </c>
      <c r="E37884">
        <v>-116.1926</v>
      </c>
      <c r="G37884">
        <v>737</v>
      </c>
    </row>
    <row r="37885" spans="1:7" x14ac:dyDescent="0.3">
      <c r="A37885">
        <v>91935</v>
      </c>
      <c r="B37885" t="s">
        <v>19715</v>
      </c>
      <c r="C37885" t="s">
        <v>2413</v>
      </c>
      <c r="D37885">
        <v>32.676200000000001</v>
      </c>
      <c r="E37885">
        <v>-116.8048</v>
      </c>
      <c r="G37885">
        <v>8624</v>
      </c>
    </row>
    <row r="37886" spans="1:7" x14ac:dyDescent="0.3">
      <c r="A37886">
        <v>91941</v>
      </c>
      <c r="B37886" t="s">
        <v>19481</v>
      </c>
      <c r="C37886" t="s">
        <v>2413</v>
      </c>
      <c r="D37886">
        <v>32.760100000000001</v>
      </c>
      <c r="E37886">
        <v>-116.99930000000001</v>
      </c>
      <c r="G37886">
        <v>31779</v>
      </c>
    </row>
    <row r="37887" spans="1:7" x14ac:dyDescent="0.3">
      <c r="A37887">
        <v>91942</v>
      </c>
      <c r="B37887" t="s">
        <v>19481</v>
      </c>
      <c r="C37887" t="s">
        <v>2413</v>
      </c>
      <c r="D37887">
        <v>32.783000000000001</v>
      </c>
      <c r="E37887">
        <v>-117.0192</v>
      </c>
      <c r="G37887">
        <v>38069</v>
      </c>
    </row>
    <row r="37888" spans="1:7" x14ac:dyDescent="0.3">
      <c r="A37888">
        <v>91943</v>
      </c>
      <c r="B37888" t="s">
        <v>19481</v>
      </c>
      <c r="C37888" t="s">
        <v>2413</v>
      </c>
      <c r="D37888">
        <v>32.767899999999997</v>
      </c>
      <c r="E37888">
        <v>-117.0224</v>
      </c>
      <c r="F37888" t="s">
        <v>2520</v>
      </c>
      <c r="G37888">
        <v>0</v>
      </c>
    </row>
    <row r="37889" spans="1:7" x14ac:dyDescent="0.3">
      <c r="A37889">
        <v>91944</v>
      </c>
      <c r="B37889" t="s">
        <v>19481</v>
      </c>
      <c r="C37889" t="s">
        <v>2413</v>
      </c>
      <c r="D37889">
        <v>32.767899999999997</v>
      </c>
      <c r="E37889">
        <v>-117.0224</v>
      </c>
      <c r="F37889" t="s">
        <v>2520</v>
      </c>
      <c r="G37889">
        <v>0</v>
      </c>
    </row>
    <row r="37890" spans="1:7" x14ac:dyDescent="0.3">
      <c r="A37890">
        <v>91945</v>
      </c>
      <c r="B37890" t="s">
        <v>19716</v>
      </c>
      <c r="C37890" t="s">
        <v>2413</v>
      </c>
      <c r="D37890">
        <v>32.734299999999998</v>
      </c>
      <c r="E37890">
        <v>-117.0364</v>
      </c>
      <c r="G37890">
        <v>25460</v>
      </c>
    </row>
    <row r="37891" spans="1:7" x14ac:dyDescent="0.3">
      <c r="A37891">
        <v>91946</v>
      </c>
      <c r="B37891" t="s">
        <v>19716</v>
      </c>
      <c r="C37891" t="s">
        <v>2413</v>
      </c>
      <c r="D37891">
        <v>32.742699999999999</v>
      </c>
      <c r="E37891">
        <v>-117.0307</v>
      </c>
      <c r="F37891" t="s">
        <v>2520</v>
      </c>
      <c r="G37891">
        <v>0</v>
      </c>
    </row>
    <row r="37892" spans="1:7" x14ac:dyDescent="0.3">
      <c r="A37892">
        <v>91948</v>
      </c>
      <c r="B37892" t="s">
        <v>19717</v>
      </c>
      <c r="C37892" t="s">
        <v>2413</v>
      </c>
      <c r="D37892">
        <v>32.841000000000001</v>
      </c>
      <c r="E37892">
        <v>-116.4457</v>
      </c>
      <c r="F37892" t="s">
        <v>2520</v>
      </c>
      <c r="G37892">
        <v>78</v>
      </c>
    </row>
    <row r="37893" spans="1:7" x14ac:dyDescent="0.3">
      <c r="A37893">
        <v>91950</v>
      </c>
      <c r="B37893" t="s">
        <v>13114</v>
      </c>
      <c r="C37893" t="s">
        <v>2413</v>
      </c>
      <c r="D37893">
        <v>32.666800000000002</v>
      </c>
      <c r="E37893">
        <v>-117.08880000000001</v>
      </c>
      <c r="G37893">
        <v>60322</v>
      </c>
    </row>
    <row r="37894" spans="1:7" x14ac:dyDescent="0.3">
      <c r="A37894">
        <v>91951</v>
      </c>
      <c r="B37894" t="s">
        <v>13114</v>
      </c>
      <c r="C37894" t="s">
        <v>2413</v>
      </c>
      <c r="D37894">
        <v>32.678400000000003</v>
      </c>
      <c r="E37894">
        <v>-117.0986</v>
      </c>
      <c r="F37894" t="s">
        <v>2520</v>
      </c>
      <c r="G37894">
        <v>0</v>
      </c>
    </row>
    <row r="37895" spans="1:7" x14ac:dyDescent="0.3">
      <c r="A37895">
        <v>91962</v>
      </c>
      <c r="B37895" t="s">
        <v>5975</v>
      </c>
      <c r="C37895" t="s">
        <v>2413</v>
      </c>
      <c r="D37895">
        <v>32.813000000000002</v>
      </c>
      <c r="E37895">
        <v>-116.4623</v>
      </c>
      <c r="G37895">
        <v>1646</v>
      </c>
    </row>
    <row r="37896" spans="1:7" x14ac:dyDescent="0.3">
      <c r="A37896">
        <v>91963</v>
      </c>
      <c r="B37896" t="s">
        <v>19718</v>
      </c>
      <c r="C37896" t="s">
        <v>2413</v>
      </c>
      <c r="D37896">
        <v>32.642499999999998</v>
      </c>
      <c r="E37896">
        <v>-116.6151</v>
      </c>
      <c r="G37896">
        <v>1118</v>
      </c>
    </row>
    <row r="37897" spans="1:7" x14ac:dyDescent="0.3">
      <c r="A37897">
        <v>91976</v>
      </c>
      <c r="B37897" t="s">
        <v>4750</v>
      </c>
      <c r="C37897" t="s">
        <v>2413</v>
      </c>
      <c r="D37897">
        <v>32.744900000000001</v>
      </c>
      <c r="E37897">
        <v>-116.99809999999999</v>
      </c>
      <c r="F37897" t="s">
        <v>2520</v>
      </c>
      <c r="G37897">
        <v>0</v>
      </c>
    </row>
    <row r="37898" spans="1:7" x14ac:dyDescent="0.3">
      <c r="A37898">
        <v>91977</v>
      </c>
      <c r="B37898" t="s">
        <v>4750</v>
      </c>
      <c r="C37898" t="s">
        <v>2413</v>
      </c>
      <c r="D37898">
        <v>32.724600000000002</v>
      </c>
      <c r="E37898">
        <v>-116.9936</v>
      </c>
      <c r="G37898">
        <v>58368</v>
      </c>
    </row>
    <row r="37899" spans="1:7" x14ac:dyDescent="0.3">
      <c r="A37899">
        <v>91978</v>
      </c>
      <c r="B37899" t="s">
        <v>4750</v>
      </c>
      <c r="C37899" t="s">
        <v>2413</v>
      </c>
      <c r="D37899">
        <v>32.701900000000002</v>
      </c>
      <c r="E37899">
        <v>-116.93989999999999</v>
      </c>
      <c r="G37899">
        <v>8896</v>
      </c>
    </row>
    <row r="37900" spans="1:7" x14ac:dyDescent="0.3">
      <c r="A37900">
        <v>91979</v>
      </c>
      <c r="B37900" t="s">
        <v>4750</v>
      </c>
      <c r="C37900" t="s">
        <v>2413</v>
      </c>
      <c r="D37900">
        <v>32.744900000000001</v>
      </c>
      <c r="E37900">
        <v>-116.99809999999999</v>
      </c>
      <c r="F37900" t="s">
        <v>2520</v>
      </c>
      <c r="G37900">
        <v>0</v>
      </c>
    </row>
    <row r="37901" spans="1:7" x14ac:dyDescent="0.3">
      <c r="A37901">
        <v>91980</v>
      </c>
      <c r="B37901" t="s">
        <v>19719</v>
      </c>
      <c r="C37901" t="s">
        <v>2413</v>
      </c>
      <c r="D37901">
        <v>32.588099999999997</v>
      </c>
      <c r="E37901">
        <v>-116.66079999999999</v>
      </c>
      <c r="G37901">
        <v>165</v>
      </c>
    </row>
    <row r="37902" spans="1:7" x14ac:dyDescent="0.3">
      <c r="A37902">
        <v>91987</v>
      </c>
      <c r="B37902" t="s">
        <v>19719</v>
      </c>
      <c r="C37902" t="s">
        <v>2413</v>
      </c>
      <c r="D37902">
        <v>32.577399999999997</v>
      </c>
      <c r="E37902">
        <v>-116.62690000000001</v>
      </c>
      <c r="F37902" t="s">
        <v>2516</v>
      </c>
      <c r="G37902">
        <v>0</v>
      </c>
    </row>
    <row r="37903" spans="1:7" x14ac:dyDescent="0.3">
      <c r="A37903">
        <v>92003</v>
      </c>
      <c r="B37903" t="s">
        <v>19720</v>
      </c>
      <c r="C37903" t="s">
        <v>2413</v>
      </c>
      <c r="D37903">
        <v>33.286900000000003</v>
      </c>
      <c r="E37903">
        <v>-117.20529999999999</v>
      </c>
      <c r="G37903">
        <v>4746</v>
      </c>
    </row>
    <row r="37904" spans="1:7" x14ac:dyDescent="0.3">
      <c r="A37904">
        <v>92004</v>
      </c>
      <c r="B37904" t="s">
        <v>19721</v>
      </c>
      <c r="C37904" t="s">
        <v>2413</v>
      </c>
      <c r="D37904">
        <v>33.150599999999997</v>
      </c>
      <c r="E37904">
        <v>-116.3496</v>
      </c>
      <c r="G37904">
        <v>3881</v>
      </c>
    </row>
    <row r="37905" spans="1:7" x14ac:dyDescent="0.3">
      <c r="A37905">
        <v>92007</v>
      </c>
      <c r="B37905" t="s">
        <v>19722</v>
      </c>
      <c r="C37905" t="s">
        <v>2413</v>
      </c>
      <c r="D37905">
        <v>33.017899999999997</v>
      </c>
      <c r="E37905">
        <v>-117.26819999999999</v>
      </c>
      <c r="G37905">
        <v>10429</v>
      </c>
    </row>
    <row r="37906" spans="1:7" x14ac:dyDescent="0.3">
      <c r="A37906">
        <v>92008</v>
      </c>
      <c r="B37906" t="s">
        <v>18073</v>
      </c>
      <c r="C37906" t="s">
        <v>2413</v>
      </c>
      <c r="D37906">
        <v>33.150799999999997</v>
      </c>
      <c r="E37906">
        <v>-117.3133</v>
      </c>
      <c r="G37906">
        <v>27649</v>
      </c>
    </row>
    <row r="37907" spans="1:7" x14ac:dyDescent="0.3">
      <c r="A37907">
        <v>92009</v>
      </c>
      <c r="B37907" t="s">
        <v>18073</v>
      </c>
      <c r="C37907" t="s">
        <v>2413</v>
      </c>
      <c r="D37907">
        <v>33.095700000000001</v>
      </c>
      <c r="E37907">
        <v>-117.244</v>
      </c>
      <c r="G37907">
        <v>40747</v>
      </c>
    </row>
    <row r="37908" spans="1:7" x14ac:dyDescent="0.3">
      <c r="A37908">
        <v>92010</v>
      </c>
      <c r="B37908" t="s">
        <v>18073</v>
      </c>
      <c r="C37908" t="s">
        <v>2413</v>
      </c>
      <c r="D37908">
        <v>33.1556</v>
      </c>
      <c r="E37908">
        <v>-117.2794</v>
      </c>
      <c r="G37908">
        <v>14382</v>
      </c>
    </row>
    <row r="37909" spans="1:7" x14ac:dyDescent="0.3">
      <c r="A37909">
        <v>92011</v>
      </c>
      <c r="B37909" t="s">
        <v>18073</v>
      </c>
      <c r="C37909" t="s">
        <v>2413</v>
      </c>
      <c r="D37909">
        <v>33.108600000000003</v>
      </c>
      <c r="E37909">
        <v>-117.29900000000001</v>
      </c>
      <c r="G37909">
        <v>22405</v>
      </c>
    </row>
    <row r="37910" spans="1:7" x14ac:dyDescent="0.3">
      <c r="A37910">
        <v>92013</v>
      </c>
      <c r="B37910" t="s">
        <v>18073</v>
      </c>
      <c r="C37910" t="s">
        <v>2413</v>
      </c>
      <c r="D37910">
        <v>33.096299999999999</v>
      </c>
      <c r="E37910">
        <v>-117.26260000000001</v>
      </c>
      <c r="F37910" t="s">
        <v>2520</v>
      </c>
      <c r="G37910">
        <v>0</v>
      </c>
    </row>
    <row r="37911" spans="1:7" x14ac:dyDescent="0.3">
      <c r="A37911">
        <v>92014</v>
      </c>
      <c r="B37911" t="s">
        <v>19723</v>
      </c>
      <c r="C37911" t="s">
        <v>2413</v>
      </c>
      <c r="D37911">
        <v>32.971800000000002</v>
      </c>
      <c r="E37911">
        <v>-117.2182</v>
      </c>
      <c r="G37911">
        <v>13154</v>
      </c>
    </row>
    <row r="37912" spans="1:7" x14ac:dyDescent="0.3">
      <c r="A37912">
        <v>92018</v>
      </c>
      <c r="B37912" t="s">
        <v>18073</v>
      </c>
      <c r="C37912" t="s">
        <v>2413</v>
      </c>
      <c r="D37912">
        <v>33.1584</v>
      </c>
      <c r="E37912">
        <v>-117.3497</v>
      </c>
      <c r="F37912" t="s">
        <v>2520</v>
      </c>
      <c r="G37912">
        <v>0</v>
      </c>
    </row>
    <row r="37913" spans="1:7" x14ac:dyDescent="0.3">
      <c r="A37913">
        <v>92019</v>
      </c>
      <c r="B37913" t="s">
        <v>19724</v>
      </c>
      <c r="C37913" t="s">
        <v>2413</v>
      </c>
      <c r="D37913">
        <v>32.779699999999998</v>
      </c>
      <c r="E37913">
        <v>-116.8775</v>
      </c>
      <c r="G37913">
        <v>42598</v>
      </c>
    </row>
    <row r="37914" spans="1:7" x14ac:dyDescent="0.3">
      <c r="A37914">
        <v>92020</v>
      </c>
      <c r="B37914" t="s">
        <v>19724</v>
      </c>
      <c r="C37914" t="s">
        <v>2413</v>
      </c>
      <c r="D37914">
        <v>32.793799999999997</v>
      </c>
      <c r="E37914">
        <v>-116.9695</v>
      </c>
      <c r="G37914">
        <v>57767</v>
      </c>
    </row>
    <row r="37915" spans="1:7" x14ac:dyDescent="0.3">
      <c r="A37915">
        <v>92021</v>
      </c>
      <c r="B37915" t="s">
        <v>19724</v>
      </c>
      <c r="C37915" t="s">
        <v>2413</v>
      </c>
      <c r="D37915">
        <v>32.842799999999997</v>
      </c>
      <c r="E37915">
        <v>-116.87649999999999</v>
      </c>
      <c r="G37915">
        <v>65068</v>
      </c>
    </row>
    <row r="37916" spans="1:7" x14ac:dyDescent="0.3">
      <c r="A37916">
        <v>92022</v>
      </c>
      <c r="B37916" t="s">
        <v>19724</v>
      </c>
      <c r="C37916" t="s">
        <v>2413</v>
      </c>
      <c r="D37916">
        <v>32.794800000000002</v>
      </c>
      <c r="E37916">
        <v>-116.96169999999999</v>
      </c>
      <c r="F37916" t="s">
        <v>2520</v>
      </c>
      <c r="G37916">
        <v>0</v>
      </c>
    </row>
    <row r="37917" spans="1:7" x14ac:dyDescent="0.3">
      <c r="A37917">
        <v>92023</v>
      </c>
      <c r="B37917" t="s">
        <v>19725</v>
      </c>
      <c r="C37917" t="s">
        <v>2413</v>
      </c>
      <c r="D37917">
        <v>33.036799999999999</v>
      </c>
      <c r="E37917">
        <v>-117.2914</v>
      </c>
      <c r="F37917" t="s">
        <v>2520</v>
      </c>
      <c r="G37917">
        <v>0</v>
      </c>
    </row>
    <row r="37918" spans="1:7" x14ac:dyDescent="0.3">
      <c r="A37918">
        <v>92024</v>
      </c>
      <c r="B37918" t="s">
        <v>19725</v>
      </c>
      <c r="C37918" t="s">
        <v>2413</v>
      </c>
      <c r="D37918">
        <v>33.054499999999997</v>
      </c>
      <c r="E37918">
        <v>-117.24979999999999</v>
      </c>
      <c r="G37918">
        <v>49121</v>
      </c>
    </row>
    <row r="37919" spans="1:7" x14ac:dyDescent="0.3">
      <c r="A37919">
        <v>92025</v>
      </c>
      <c r="B37919" t="s">
        <v>19726</v>
      </c>
      <c r="C37919" t="s">
        <v>2413</v>
      </c>
      <c r="D37919">
        <v>33.090200000000003</v>
      </c>
      <c r="E37919">
        <v>-117.0072</v>
      </c>
      <c r="G37919">
        <v>49978</v>
      </c>
    </row>
    <row r="37920" spans="1:7" x14ac:dyDescent="0.3">
      <c r="A37920">
        <v>92026</v>
      </c>
      <c r="B37920" t="s">
        <v>19726</v>
      </c>
      <c r="C37920" t="s">
        <v>2413</v>
      </c>
      <c r="D37920">
        <v>33.223500000000001</v>
      </c>
      <c r="E37920">
        <v>-117.10680000000001</v>
      </c>
      <c r="G37920">
        <v>48922</v>
      </c>
    </row>
    <row r="37921" spans="1:7" x14ac:dyDescent="0.3">
      <c r="A37921">
        <v>92027</v>
      </c>
      <c r="B37921" t="s">
        <v>19726</v>
      </c>
      <c r="C37921" t="s">
        <v>2413</v>
      </c>
      <c r="D37921">
        <v>33.1387</v>
      </c>
      <c r="E37921">
        <v>-116.9893</v>
      </c>
      <c r="G37921">
        <v>53881</v>
      </c>
    </row>
    <row r="37922" spans="1:7" x14ac:dyDescent="0.3">
      <c r="A37922">
        <v>92028</v>
      </c>
      <c r="B37922" t="s">
        <v>19727</v>
      </c>
      <c r="C37922" t="s">
        <v>2413</v>
      </c>
      <c r="D37922">
        <v>33.394300000000001</v>
      </c>
      <c r="E37922">
        <v>-117.29640000000001</v>
      </c>
      <c r="G37922">
        <v>46239</v>
      </c>
    </row>
    <row r="37923" spans="1:7" x14ac:dyDescent="0.3">
      <c r="A37923">
        <v>92029</v>
      </c>
      <c r="B37923" t="s">
        <v>19726</v>
      </c>
      <c r="C37923" t="s">
        <v>2413</v>
      </c>
      <c r="D37923">
        <v>33.0854</v>
      </c>
      <c r="E37923">
        <v>-117.1369</v>
      </c>
      <c r="G37923">
        <v>19021</v>
      </c>
    </row>
    <row r="37924" spans="1:7" x14ac:dyDescent="0.3">
      <c r="A37924">
        <v>92030</v>
      </c>
      <c r="B37924" t="s">
        <v>19726</v>
      </c>
      <c r="C37924" t="s">
        <v>2413</v>
      </c>
      <c r="D37924">
        <v>33.119500000000002</v>
      </c>
      <c r="E37924">
        <v>-117.0856</v>
      </c>
      <c r="F37924" t="s">
        <v>2520</v>
      </c>
      <c r="G37924">
        <v>0</v>
      </c>
    </row>
    <row r="37925" spans="1:7" x14ac:dyDescent="0.3">
      <c r="A37925">
        <v>92033</v>
      </c>
      <c r="B37925" t="s">
        <v>19726</v>
      </c>
      <c r="C37925" t="s">
        <v>2413</v>
      </c>
      <c r="D37925">
        <v>33.119500000000002</v>
      </c>
      <c r="E37925">
        <v>-117.0856</v>
      </c>
      <c r="F37925" t="s">
        <v>2520</v>
      </c>
      <c r="G37925">
        <v>0</v>
      </c>
    </row>
    <row r="37926" spans="1:7" x14ac:dyDescent="0.3">
      <c r="A37926">
        <v>92036</v>
      </c>
      <c r="B37926" t="s">
        <v>6668</v>
      </c>
      <c r="C37926" t="s">
        <v>2413</v>
      </c>
      <c r="D37926">
        <v>32.915199999999999</v>
      </c>
      <c r="E37926">
        <v>-116.422</v>
      </c>
      <c r="G37926">
        <v>3440</v>
      </c>
    </row>
    <row r="37927" spans="1:7" x14ac:dyDescent="0.3">
      <c r="A37927">
        <v>92037</v>
      </c>
      <c r="B37927" t="s">
        <v>19728</v>
      </c>
      <c r="C37927" t="s">
        <v>2413</v>
      </c>
      <c r="D37927">
        <v>32.866799999999998</v>
      </c>
      <c r="E37927">
        <v>-117.2482</v>
      </c>
      <c r="G37927">
        <v>46781</v>
      </c>
    </row>
    <row r="37928" spans="1:7" x14ac:dyDescent="0.3">
      <c r="A37928">
        <v>92038</v>
      </c>
      <c r="B37928" t="s">
        <v>19728</v>
      </c>
      <c r="C37928" t="s">
        <v>2413</v>
      </c>
      <c r="D37928">
        <v>32.847299999999997</v>
      </c>
      <c r="E37928">
        <v>-117.2734</v>
      </c>
      <c r="F37928" t="s">
        <v>2520</v>
      </c>
      <c r="G37928">
        <v>0</v>
      </c>
    </row>
    <row r="37929" spans="1:7" x14ac:dyDescent="0.3">
      <c r="A37929">
        <v>92039</v>
      </c>
      <c r="B37929" t="s">
        <v>19728</v>
      </c>
      <c r="C37929" t="s">
        <v>2413</v>
      </c>
      <c r="D37929">
        <v>32.847299999999997</v>
      </c>
      <c r="E37929">
        <v>-117.2734</v>
      </c>
      <c r="F37929" t="s">
        <v>2520</v>
      </c>
      <c r="G37929">
        <v>0</v>
      </c>
    </row>
    <row r="37930" spans="1:7" x14ac:dyDescent="0.3">
      <c r="A37930">
        <v>92040</v>
      </c>
      <c r="B37930" t="s">
        <v>4118</v>
      </c>
      <c r="C37930" t="s">
        <v>2413</v>
      </c>
      <c r="D37930">
        <v>32.902999999999999</v>
      </c>
      <c r="E37930">
        <v>-116.8655</v>
      </c>
      <c r="G37930">
        <v>41281</v>
      </c>
    </row>
    <row r="37931" spans="1:7" x14ac:dyDescent="0.3">
      <c r="A37931">
        <v>92046</v>
      </c>
      <c r="B37931" t="s">
        <v>19726</v>
      </c>
      <c r="C37931" t="s">
        <v>2413</v>
      </c>
      <c r="D37931">
        <v>33.119500000000002</v>
      </c>
      <c r="E37931">
        <v>-117.0856</v>
      </c>
      <c r="F37931" t="s">
        <v>2520</v>
      </c>
      <c r="G37931">
        <v>0</v>
      </c>
    </row>
    <row r="37932" spans="1:7" x14ac:dyDescent="0.3">
      <c r="A37932">
        <v>92049</v>
      </c>
      <c r="B37932" t="s">
        <v>4834</v>
      </c>
      <c r="C37932" t="s">
        <v>2413</v>
      </c>
      <c r="D37932">
        <v>33.195900000000002</v>
      </c>
      <c r="E37932">
        <v>-117.3789</v>
      </c>
      <c r="F37932" t="s">
        <v>2520</v>
      </c>
      <c r="G37932">
        <v>0</v>
      </c>
    </row>
    <row r="37933" spans="1:7" x14ac:dyDescent="0.3">
      <c r="A37933">
        <v>92051</v>
      </c>
      <c r="B37933" t="s">
        <v>4834</v>
      </c>
      <c r="C37933" t="s">
        <v>2413</v>
      </c>
      <c r="D37933">
        <v>33.195900000000002</v>
      </c>
      <c r="E37933">
        <v>-117.3789</v>
      </c>
      <c r="F37933" t="s">
        <v>2520</v>
      </c>
      <c r="G37933">
        <v>0</v>
      </c>
    </row>
    <row r="37934" spans="1:7" x14ac:dyDescent="0.3">
      <c r="A37934">
        <v>92052</v>
      </c>
      <c r="B37934" t="s">
        <v>4834</v>
      </c>
      <c r="C37934" t="s">
        <v>2413</v>
      </c>
      <c r="D37934">
        <v>33.195900000000002</v>
      </c>
      <c r="E37934">
        <v>-117.3789</v>
      </c>
      <c r="F37934" t="s">
        <v>2520</v>
      </c>
      <c r="G37934">
        <v>0</v>
      </c>
    </row>
    <row r="37935" spans="1:7" x14ac:dyDescent="0.3">
      <c r="A37935">
        <v>92054</v>
      </c>
      <c r="B37935" t="s">
        <v>4834</v>
      </c>
      <c r="C37935" t="s">
        <v>2413</v>
      </c>
      <c r="D37935">
        <v>33.194200000000002</v>
      </c>
      <c r="E37935">
        <v>-117.3634</v>
      </c>
      <c r="G37935">
        <v>40375</v>
      </c>
    </row>
    <row r="37936" spans="1:7" x14ac:dyDescent="0.3">
      <c r="A37936">
        <v>92055</v>
      </c>
      <c r="B37936" t="s">
        <v>19729</v>
      </c>
      <c r="C37936" t="s">
        <v>2413</v>
      </c>
      <c r="D37936">
        <v>33.368299999999998</v>
      </c>
      <c r="E37936">
        <v>-117.414</v>
      </c>
      <c r="G37936">
        <v>15655</v>
      </c>
    </row>
    <row r="37937" spans="1:7" x14ac:dyDescent="0.3">
      <c r="A37937">
        <v>92056</v>
      </c>
      <c r="B37937" t="s">
        <v>4834</v>
      </c>
      <c r="C37937" t="s">
        <v>2413</v>
      </c>
      <c r="D37937">
        <v>33.200600000000001</v>
      </c>
      <c r="E37937">
        <v>-117.2912</v>
      </c>
      <c r="G37937">
        <v>51835</v>
      </c>
    </row>
    <row r="37938" spans="1:7" x14ac:dyDescent="0.3">
      <c r="A37938">
        <v>92057</v>
      </c>
      <c r="B37938" t="s">
        <v>4834</v>
      </c>
      <c r="C37938" t="s">
        <v>2413</v>
      </c>
      <c r="D37938">
        <v>33.252400000000002</v>
      </c>
      <c r="E37938">
        <v>-117.286</v>
      </c>
      <c r="G37938">
        <v>54096</v>
      </c>
    </row>
    <row r="37939" spans="1:7" x14ac:dyDescent="0.3">
      <c r="A37939">
        <v>92058</v>
      </c>
      <c r="B37939" t="s">
        <v>4834</v>
      </c>
      <c r="C37939" t="s">
        <v>2413</v>
      </c>
      <c r="D37939">
        <v>33.285800000000002</v>
      </c>
      <c r="E37939">
        <v>-117.3561</v>
      </c>
      <c r="G37939">
        <v>42436</v>
      </c>
    </row>
    <row r="37940" spans="1:7" x14ac:dyDescent="0.3">
      <c r="A37940">
        <v>92059</v>
      </c>
      <c r="B37940" t="s">
        <v>19730</v>
      </c>
      <c r="C37940" t="s">
        <v>2413</v>
      </c>
      <c r="D37940">
        <v>33.372100000000003</v>
      </c>
      <c r="E37940">
        <v>-116.97969999999999</v>
      </c>
      <c r="G37940">
        <v>1618</v>
      </c>
    </row>
    <row r="37941" spans="1:7" x14ac:dyDescent="0.3">
      <c r="A37941">
        <v>92060</v>
      </c>
      <c r="B37941" t="s">
        <v>19731</v>
      </c>
      <c r="C37941" t="s">
        <v>2413</v>
      </c>
      <c r="D37941">
        <v>33.3065</v>
      </c>
      <c r="E37941">
        <v>-116.82680000000001</v>
      </c>
      <c r="F37941" t="s">
        <v>2520</v>
      </c>
      <c r="G37941">
        <v>218</v>
      </c>
    </row>
    <row r="37942" spans="1:7" x14ac:dyDescent="0.3">
      <c r="A37942">
        <v>92061</v>
      </c>
      <c r="B37942" t="s">
        <v>19732</v>
      </c>
      <c r="C37942" t="s">
        <v>2413</v>
      </c>
      <c r="D37942">
        <v>33.306800000000003</v>
      </c>
      <c r="E37942">
        <v>-116.9212</v>
      </c>
      <c r="G37942">
        <v>2499</v>
      </c>
    </row>
    <row r="37943" spans="1:7" x14ac:dyDescent="0.3">
      <c r="A37943">
        <v>92064</v>
      </c>
      <c r="B37943" t="s">
        <v>19733</v>
      </c>
      <c r="C37943" t="s">
        <v>2413</v>
      </c>
      <c r="D37943">
        <v>32.993499999999997</v>
      </c>
      <c r="E37943">
        <v>-117.0171</v>
      </c>
      <c r="G37943">
        <v>47904</v>
      </c>
    </row>
    <row r="37944" spans="1:7" x14ac:dyDescent="0.3">
      <c r="A37944">
        <v>92065</v>
      </c>
      <c r="B37944" t="s">
        <v>14797</v>
      </c>
      <c r="C37944" t="s">
        <v>2413</v>
      </c>
      <c r="D37944">
        <v>33.050400000000003</v>
      </c>
      <c r="E37944">
        <v>-116.82810000000001</v>
      </c>
      <c r="G37944">
        <v>35414</v>
      </c>
    </row>
    <row r="37945" spans="1:7" x14ac:dyDescent="0.3">
      <c r="A37945">
        <v>92066</v>
      </c>
      <c r="B37945" t="s">
        <v>19734</v>
      </c>
      <c r="C37945" t="s">
        <v>2413</v>
      </c>
      <c r="D37945">
        <v>33.254300000000001</v>
      </c>
      <c r="E37945">
        <v>-116.5531</v>
      </c>
      <c r="G37945">
        <v>378</v>
      </c>
    </row>
    <row r="37946" spans="1:7" x14ac:dyDescent="0.3">
      <c r="A37946">
        <v>92067</v>
      </c>
      <c r="B37946" t="s">
        <v>19735</v>
      </c>
      <c r="C37946" t="s">
        <v>2413</v>
      </c>
      <c r="D37946">
        <v>33.024799999999999</v>
      </c>
      <c r="E37946">
        <v>-117.196</v>
      </c>
      <c r="F37946" t="s">
        <v>2520</v>
      </c>
      <c r="G37946">
        <v>9535</v>
      </c>
    </row>
    <row r="37947" spans="1:7" x14ac:dyDescent="0.3">
      <c r="A37947">
        <v>92068</v>
      </c>
      <c r="B37947" t="s">
        <v>19736</v>
      </c>
      <c r="C37947" t="s">
        <v>2413</v>
      </c>
      <c r="D37947">
        <v>33.320999999999998</v>
      </c>
      <c r="E37947">
        <v>-117.3124</v>
      </c>
      <c r="F37947" t="s">
        <v>2520</v>
      </c>
      <c r="G37947">
        <v>0</v>
      </c>
    </row>
    <row r="37948" spans="1:7" x14ac:dyDescent="0.3">
      <c r="A37948">
        <v>92069</v>
      </c>
      <c r="B37948" t="s">
        <v>18394</v>
      </c>
      <c r="C37948" t="s">
        <v>2413</v>
      </c>
      <c r="D37948">
        <v>33.187100000000001</v>
      </c>
      <c r="E37948">
        <v>-117.1585</v>
      </c>
      <c r="G37948">
        <v>46369</v>
      </c>
    </row>
    <row r="37949" spans="1:7" x14ac:dyDescent="0.3">
      <c r="A37949">
        <v>92070</v>
      </c>
      <c r="B37949" t="s">
        <v>19737</v>
      </c>
      <c r="C37949" t="s">
        <v>2413</v>
      </c>
      <c r="D37949">
        <v>33.1768</v>
      </c>
      <c r="E37949">
        <v>-116.7453</v>
      </c>
      <c r="G37949">
        <v>1245</v>
      </c>
    </row>
    <row r="37950" spans="1:7" x14ac:dyDescent="0.3">
      <c r="A37950">
        <v>92071</v>
      </c>
      <c r="B37950" t="s">
        <v>9667</v>
      </c>
      <c r="C37950" t="s">
        <v>2413</v>
      </c>
      <c r="D37950">
        <v>32.869900000000001</v>
      </c>
      <c r="E37950">
        <v>-117.01300000000001</v>
      </c>
      <c r="G37950">
        <v>53422</v>
      </c>
    </row>
    <row r="37951" spans="1:7" x14ac:dyDescent="0.3">
      <c r="A37951">
        <v>92072</v>
      </c>
      <c r="B37951" t="s">
        <v>9667</v>
      </c>
      <c r="C37951" t="s">
        <v>2413</v>
      </c>
      <c r="D37951">
        <v>32.838299999999997</v>
      </c>
      <c r="E37951">
        <v>-116.97329999999999</v>
      </c>
      <c r="F37951" t="s">
        <v>2520</v>
      </c>
      <c r="G37951">
        <v>0</v>
      </c>
    </row>
    <row r="37952" spans="1:7" x14ac:dyDescent="0.3">
      <c r="A37952">
        <v>92074</v>
      </c>
      <c r="B37952" t="s">
        <v>19733</v>
      </c>
      <c r="C37952" t="s">
        <v>2413</v>
      </c>
      <c r="D37952">
        <v>32.962899999999998</v>
      </c>
      <c r="E37952">
        <v>-117.0351</v>
      </c>
      <c r="F37952" t="s">
        <v>2520</v>
      </c>
      <c r="G37952">
        <v>0</v>
      </c>
    </row>
    <row r="37953" spans="1:7" x14ac:dyDescent="0.3">
      <c r="A37953">
        <v>92075</v>
      </c>
      <c r="B37953" t="s">
        <v>19738</v>
      </c>
      <c r="C37953" t="s">
        <v>2413</v>
      </c>
      <c r="D37953">
        <v>32.992199999999997</v>
      </c>
      <c r="E37953">
        <v>-117.25709999999999</v>
      </c>
      <c r="G37953">
        <v>12056</v>
      </c>
    </row>
    <row r="37954" spans="1:7" x14ac:dyDescent="0.3">
      <c r="A37954">
        <v>92078</v>
      </c>
      <c r="B37954" t="s">
        <v>18394</v>
      </c>
      <c r="C37954" t="s">
        <v>2413</v>
      </c>
      <c r="D37954">
        <v>33.122599999999998</v>
      </c>
      <c r="E37954">
        <v>-117.1799</v>
      </c>
      <c r="G37954">
        <v>42906</v>
      </c>
    </row>
    <row r="37955" spans="1:7" x14ac:dyDescent="0.3">
      <c r="A37955">
        <v>92079</v>
      </c>
      <c r="B37955" t="s">
        <v>18394</v>
      </c>
      <c r="C37955" t="s">
        <v>2413</v>
      </c>
      <c r="D37955">
        <v>33.1434</v>
      </c>
      <c r="E37955">
        <v>-117.1656</v>
      </c>
      <c r="F37955" t="s">
        <v>2520</v>
      </c>
      <c r="G37955">
        <v>0</v>
      </c>
    </row>
    <row r="37956" spans="1:7" x14ac:dyDescent="0.3">
      <c r="A37956">
        <v>92081</v>
      </c>
      <c r="B37956" t="s">
        <v>19739</v>
      </c>
      <c r="C37956" t="s">
        <v>2413</v>
      </c>
      <c r="D37956">
        <v>33.1631</v>
      </c>
      <c r="E37956">
        <v>-117.2475</v>
      </c>
      <c r="G37956">
        <v>27404</v>
      </c>
    </row>
    <row r="37957" spans="1:7" x14ac:dyDescent="0.3">
      <c r="A37957">
        <v>92082</v>
      </c>
      <c r="B37957" t="s">
        <v>16579</v>
      </c>
      <c r="C37957" t="s">
        <v>2413</v>
      </c>
      <c r="D37957">
        <v>33.258200000000002</v>
      </c>
      <c r="E37957">
        <v>-116.9812</v>
      </c>
      <c r="G37957">
        <v>19037</v>
      </c>
    </row>
    <row r="37958" spans="1:7" x14ac:dyDescent="0.3">
      <c r="A37958">
        <v>92083</v>
      </c>
      <c r="B37958" t="s">
        <v>19739</v>
      </c>
      <c r="C37958" t="s">
        <v>2413</v>
      </c>
      <c r="D37958">
        <v>33.197099999999999</v>
      </c>
      <c r="E37958">
        <v>-117.2467</v>
      </c>
      <c r="G37958">
        <v>36975</v>
      </c>
    </row>
    <row r="37959" spans="1:7" x14ac:dyDescent="0.3">
      <c r="A37959">
        <v>92084</v>
      </c>
      <c r="B37959" t="s">
        <v>19739</v>
      </c>
      <c r="C37959" t="s">
        <v>2413</v>
      </c>
      <c r="D37959">
        <v>33.210900000000002</v>
      </c>
      <c r="E37959">
        <v>-117.2076</v>
      </c>
      <c r="G37959">
        <v>47654</v>
      </c>
    </row>
    <row r="37960" spans="1:7" x14ac:dyDescent="0.3">
      <c r="A37960">
        <v>92085</v>
      </c>
      <c r="B37960" t="s">
        <v>19739</v>
      </c>
      <c r="C37960" t="s">
        <v>2413</v>
      </c>
      <c r="D37960">
        <v>33.200299999999999</v>
      </c>
      <c r="E37960">
        <v>-117.2419</v>
      </c>
      <c r="F37960" t="s">
        <v>2520</v>
      </c>
      <c r="G37960">
        <v>0</v>
      </c>
    </row>
    <row r="37961" spans="1:7" x14ac:dyDescent="0.3">
      <c r="A37961">
        <v>92086</v>
      </c>
      <c r="B37961" t="s">
        <v>19740</v>
      </c>
      <c r="C37961" t="s">
        <v>2413</v>
      </c>
      <c r="D37961">
        <v>33.262700000000002</v>
      </c>
      <c r="E37961">
        <v>-116.6486</v>
      </c>
      <c r="G37961">
        <v>1573</v>
      </c>
    </row>
    <row r="37962" spans="1:7" x14ac:dyDescent="0.3">
      <c r="A37962">
        <v>92088</v>
      </c>
      <c r="B37962" t="s">
        <v>19727</v>
      </c>
      <c r="C37962" t="s">
        <v>2413</v>
      </c>
      <c r="D37962">
        <v>33.3767</v>
      </c>
      <c r="E37962">
        <v>-117.2505</v>
      </c>
      <c r="F37962" t="s">
        <v>2520</v>
      </c>
      <c r="G37962">
        <v>0</v>
      </c>
    </row>
    <row r="37963" spans="1:7" x14ac:dyDescent="0.3">
      <c r="A37963">
        <v>92091</v>
      </c>
      <c r="B37963" t="s">
        <v>19735</v>
      </c>
      <c r="C37963" t="s">
        <v>2413</v>
      </c>
      <c r="D37963">
        <v>33.024500000000003</v>
      </c>
      <c r="E37963">
        <v>-117.2052</v>
      </c>
      <c r="G37963">
        <v>1048</v>
      </c>
    </row>
    <row r="37964" spans="1:7" x14ac:dyDescent="0.3">
      <c r="A37964">
        <v>92092</v>
      </c>
      <c r="B37964" t="s">
        <v>19728</v>
      </c>
      <c r="C37964" t="s">
        <v>2413</v>
      </c>
      <c r="D37964">
        <v>32.845500000000001</v>
      </c>
      <c r="E37964">
        <v>-117.2718</v>
      </c>
      <c r="F37964" t="s">
        <v>2516</v>
      </c>
      <c r="G37964">
        <v>0</v>
      </c>
    </row>
    <row r="37965" spans="1:7" x14ac:dyDescent="0.3">
      <c r="A37965">
        <v>92093</v>
      </c>
      <c r="B37965" t="s">
        <v>19728</v>
      </c>
      <c r="C37965" t="s">
        <v>2413</v>
      </c>
      <c r="D37965">
        <v>32.8339</v>
      </c>
      <c r="E37965">
        <v>-117.25749999999999</v>
      </c>
      <c r="F37965" t="s">
        <v>2516</v>
      </c>
      <c r="G37965">
        <v>0</v>
      </c>
    </row>
    <row r="37966" spans="1:7" x14ac:dyDescent="0.3">
      <c r="A37966">
        <v>92096</v>
      </c>
      <c r="B37966" t="s">
        <v>18394</v>
      </c>
      <c r="C37966" t="s">
        <v>2413</v>
      </c>
      <c r="D37966">
        <v>33.129300000000001</v>
      </c>
      <c r="E37966">
        <v>-117.1584</v>
      </c>
      <c r="F37966" t="s">
        <v>2516</v>
      </c>
      <c r="G37966">
        <v>0</v>
      </c>
    </row>
    <row r="37967" spans="1:7" x14ac:dyDescent="0.3">
      <c r="A37967">
        <v>92101</v>
      </c>
      <c r="B37967" t="s">
        <v>18322</v>
      </c>
      <c r="C37967" t="s">
        <v>2413</v>
      </c>
      <c r="D37967">
        <v>32.719900000000003</v>
      </c>
      <c r="E37967">
        <v>-117.18049999999999</v>
      </c>
      <c r="G37967">
        <v>37095</v>
      </c>
    </row>
    <row r="37968" spans="1:7" x14ac:dyDescent="0.3">
      <c r="A37968">
        <v>92102</v>
      </c>
      <c r="B37968" t="s">
        <v>18322</v>
      </c>
      <c r="C37968" t="s">
        <v>2413</v>
      </c>
      <c r="D37968">
        <v>32.7224</v>
      </c>
      <c r="E37968">
        <v>-117.117</v>
      </c>
      <c r="G37968">
        <v>43267</v>
      </c>
    </row>
    <row r="37969" spans="1:7" x14ac:dyDescent="0.3">
      <c r="A37969">
        <v>92103</v>
      </c>
      <c r="B37969" t="s">
        <v>18322</v>
      </c>
      <c r="C37969" t="s">
        <v>2413</v>
      </c>
      <c r="D37969">
        <v>32.745399999999997</v>
      </c>
      <c r="E37969">
        <v>-117.17019999999999</v>
      </c>
      <c r="G37969">
        <v>31066</v>
      </c>
    </row>
    <row r="37970" spans="1:7" x14ac:dyDescent="0.3">
      <c r="A37970">
        <v>92104</v>
      </c>
      <c r="B37970" t="s">
        <v>18322</v>
      </c>
      <c r="C37970" t="s">
        <v>2413</v>
      </c>
      <c r="D37970">
        <v>32.739800000000002</v>
      </c>
      <c r="E37970">
        <v>-117.1284</v>
      </c>
      <c r="G37970">
        <v>44414</v>
      </c>
    </row>
    <row r="37971" spans="1:7" x14ac:dyDescent="0.3">
      <c r="A37971">
        <v>92105</v>
      </c>
      <c r="B37971" t="s">
        <v>18322</v>
      </c>
      <c r="C37971" t="s">
        <v>2413</v>
      </c>
      <c r="D37971">
        <v>32.736600000000003</v>
      </c>
      <c r="E37971">
        <v>-117.0894</v>
      </c>
      <c r="G37971">
        <v>69813</v>
      </c>
    </row>
    <row r="37972" spans="1:7" x14ac:dyDescent="0.3">
      <c r="A37972">
        <v>92106</v>
      </c>
      <c r="B37972" t="s">
        <v>18322</v>
      </c>
      <c r="C37972" t="s">
        <v>2413</v>
      </c>
      <c r="D37972">
        <v>32.708399999999997</v>
      </c>
      <c r="E37972">
        <v>-117.2324</v>
      </c>
      <c r="G37972">
        <v>19330</v>
      </c>
    </row>
    <row r="37973" spans="1:7" x14ac:dyDescent="0.3">
      <c r="A37973">
        <v>92107</v>
      </c>
      <c r="B37973" t="s">
        <v>18322</v>
      </c>
      <c r="C37973" t="s">
        <v>2413</v>
      </c>
      <c r="D37973">
        <v>32.734999999999999</v>
      </c>
      <c r="E37973">
        <v>-117.2411</v>
      </c>
      <c r="G37973">
        <v>28651</v>
      </c>
    </row>
    <row r="37974" spans="1:7" x14ac:dyDescent="0.3">
      <c r="A37974">
        <v>92108</v>
      </c>
      <c r="B37974" t="s">
        <v>18322</v>
      </c>
      <c r="C37974" t="s">
        <v>2413</v>
      </c>
      <c r="D37974">
        <v>32.774000000000001</v>
      </c>
      <c r="E37974">
        <v>-117.1474</v>
      </c>
      <c r="G37974">
        <v>18858</v>
      </c>
    </row>
    <row r="37975" spans="1:7" x14ac:dyDescent="0.3">
      <c r="A37975">
        <v>92109</v>
      </c>
      <c r="B37975" t="s">
        <v>18322</v>
      </c>
      <c r="C37975" t="s">
        <v>2413</v>
      </c>
      <c r="D37975">
        <v>32.790700000000001</v>
      </c>
      <c r="E37975">
        <v>-117.2336</v>
      </c>
      <c r="G37975">
        <v>45787</v>
      </c>
    </row>
    <row r="37976" spans="1:7" x14ac:dyDescent="0.3">
      <c r="A37976">
        <v>92110</v>
      </c>
      <c r="B37976" t="s">
        <v>18322</v>
      </c>
      <c r="C37976" t="s">
        <v>2413</v>
      </c>
      <c r="D37976">
        <v>32.768799999999999</v>
      </c>
      <c r="E37976">
        <v>-117.2037</v>
      </c>
      <c r="G37976">
        <v>25341</v>
      </c>
    </row>
    <row r="37977" spans="1:7" x14ac:dyDescent="0.3">
      <c r="A37977">
        <v>92111</v>
      </c>
      <c r="B37977" t="s">
        <v>18322</v>
      </c>
      <c r="C37977" t="s">
        <v>2413</v>
      </c>
      <c r="D37977">
        <v>32.807000000000002</v>
      </c>
      <c r="E37977">
        <v>-117.1652</v>
      </c>
      <c r="G37977">
        <v>45096</v>
      </c>
    </row>
    <row r="37978" spans="1:7" x14ac:dyDescent="0.3">
      <c r="A37978">
        <v>92112</v>
      </c>
      <c r="B37978" t="s">
        <v>18322</v>
      </c>
      <c r="C37978" t="s">
        <v>2413</v>
      </c>
      <c r="D37978">
        <v>32.715499999999999</v>
      </c>
      <c r="E37978">
        <v>-117.15649999999999</v>
      </c>
      <c r="F37978" t="s">
        <v>2520</v>
      </c>
      <c r="G37978">
        <v>0</v>
      </c>
    </row>
    <row r="37979" spans="1:7" x14ac:dyDescent="0.3">
      <c r="A37979">
        <v>92113</v>
      </c>
      <c r="B37979" t="s">
        <v>18322</v>
      </c>
      <c r="C37979" t="s">
        <v>2413</v>
      </c>
      <c r="D37979">
        <v>32.695700000000002</v>
      </c>
      <c r="E37979">
        <v>-117.1211</v>
      </c>
      <c r="G37979">
        <v>56066</v>
      </c>
    </row>
    <row r="37980" spans="1:7" x14ac:dyDescent="0.3">
      <c r="A37980">
        <v>92114</v>
      </c>
      <c r="B37980" t="s">
        <v>18322</v>
      </c>
      <c r="C37980" t="s">
        <v>2413</v>
      </c>
      <c r="D37980">
        <v>32.709600000000002</v>
      </c>
      <c r="E37980">
        <v>-117.0517</v>
      </c>
      <c r="G37980">
        <v>65433</v>
      </c>
    </row>
    <row r="37981" spans="1:7" x14ac:dyDescent="0.3">
      <c r="A37981">
        <v>92115</v>
      </c>
      <c r="B37981" t="s">
        <v>18322</v>
      </c>
      <c r="C37981" t="s">
        <v>2413</v>
      </c>
      <c r="D37981">
        <v>32.756700000000002</v>
      </c>
      <c r="E37981">
        <v>-117.07080000000001</v>
      </c>
      <c r="G37981">
        <v>58560</v>
      </c>
    </row>
    <row r="37982" spans="1:7" x14ac:dyDescent="0.3">
      <c r="A37982">
        <v>92116</v>
      </c>
      <c r="B37982" t="s">
        <v>18322</v>
      </c>
      <c r="C37982" t="s">
        <v>2413</v>
      </c>
      <c r="D37982">
        <v>32.766399999999997</v>
      </c>
      <c r="E37982">
        <v>-117.1292</v>
      </c>
      <c r="G37982">
        <v>31680</v>
      </c>
    </row>
    <row r="37983" spans="1:7" x14ac:dyDescent="0.3">
      <c r="A37983">
        <v>92117</v>
      </c>
      <c r="B37983" t="s">
        <v>18322</v>
      </c>
      <c r="C37983" t="s">
        <v>2413</v>
      </c>
      <c r="D37983">
        <v>32.818899999999999</v>
      </c>
      <c r="E37983">
        <v>-117.1978</v>
      </c>
      <c r="G37983">
        <v>51332</v>
      </c>
    </row>
    <row r="37984" spans="1:7" x14ac:dyDescent="0.3">
      <c r="A37984">
        <v>92118</v>
      </c>
      <c r="B37984" t="s">
        <v>19741</v>
      </c>
      <c r="C37984" t="s">
        <v>2413</v>
      </c>
      <c r="D37984">
        <v>32.671700000000001</v>
      </c>
      <c r="E37984">
        <v>-117.1644</v>
      </c>
      <c r="G37984">
        <v>23575</v>
      </c>
    </row>
    <row r="37985" spans="1:7" x14ac:dyDescent="0.3">
      <c r="A37985">
        <v>92119</v>
      </c>
      <c r="B37985" t="s">
        <v>18322</v>
      </c>
      <c r="C37985" t="s">
        <v>2413</v>
      </c>
      <c r="D37985">
        <v>32.806199999999997</v>
      </c>
      <c r="E37985">
        <v>-117.0326</v>
      </c>
      <c r="G37985">
        <v>23057</v>
      </c>
    </row>
    <row r="37986" spans="1:7" x14ac:dyDescent="0.3">
      <c r="A37986">
        <v>92120</v>
      </c>
      <c r="B37986" t="s">
        <v>18322</v>
      </c>
      <c r="C37986" t="s">
        <v>2413</v>
      </c>
      <c r="D37986">
        <v>32.794899999999998</v>
      </c>
      <c r="E37986">
        <v>-117.07550000000001</v>
      </c>
      <c r="G37986">
        <v>26317</v>
      </c>
    </row>
    <row r="37987" spans="1:7" x14ac:dyDescent="0.3">
      <c r="A37987">
        <v>92121</v>
      </c>
      <c r="B37987" t="s">
        <v>18322</v>
      </c>
      <c r="C37987" t="s">
        <v>2413</v>
      </c>
      <c r="D37987">
        <v>32.900300000000001</v>
      </c>
      <c r="E37987">
        <v>-117.2067</v>
      </c>
      <c r="G37987">
        <v>4179</v>
      </c>
    </row>
    <row r="37988" spans="1:7" x14ac:dyDescent="0.3">
      <c r="A37988">
        <v>92122</v>
      </c>
      <c r="B37988" t="s">
        <v>18322</v>
      </c>
      <c r="C37988" t="s">
        <v>2413</v>
      </c>
      <c r="D37988">
        <v>32.856699999999996</v>
      </c>
      <c r="E37988">
        <v>-117.2072</v>
      </c>
      <c r="G37988">
        <v>43728</v>
      </c>
    </row>
    <row r="37989" spans="1:7" x14ac:dyDescent="0.3">
      <c r="A37989">
        <v>92123</v>
      </c>
      <c r="B37989" t="s">
        <v>18322</v>
      </c>
      <c r="C37989" t="s">
        <v>2413</v>
      </c>
      <c r="D37989">
        <v>32.808700000000002</v>
      </c>
      <c r="E37989">
        <v>-117.13760000000001</v>
      </c>
      <c r="G37989">
        <v>26823</v>
      </c>
    </row>
    <row r="37990" spans="1:7" x14ac:dyDescent="0.3">
      <c r="A37990">
        <v>92124</v>
      </c>
      <c r="B37990" t="s">
        <v>18322</v>
      </c>
      <c r="C37990" t="s">
        <v>2413</v>
      </c>
      <c r="D37990">
        <v>32.82</v>
      </c>
      <c r="E37990">
        <v>-117.09180000000001</v>
      </c>
      <c r="G37990">
        <v>30443</v>
      </c>
    </row>
    <row r="37991" spans="1:7" x14ac:dyDescent="0.3">
      <c r="A37991">
        <v>92126</v>
      </c>
      <c r="B37991" t="s">
        <v>18322</v>
      </c>
      <c r="C37991" t="s">
        <v>2413</v>
      </c>
      <c r="D37991">
        <v>32.911000000000001</v>
      </c>
      <c r="E37991">
        <v>-117.1448</v>
      </c>
      <c r="G37991">
        <v>73343</v>
      </c>
    </row>
    <row r="37992" spans="1:7" x14ac:dyDescent="0.3">
      <c r="A37992">
        <v>92127</v>
      </c>
      <c r="B37992" t="s">
        <v>18322</v>
      </c>
      <c r="C37992" t="s">
        <v>2413</v>
      </c>
      <c r="D37992">
        <v>33.023200000000003</v>
      </c>
      <c r="E37992">
        <v>-117.1242</v>
      </c>
      <c r="G37992">
        <v>39337</v>
      </c>
    </row>
    <row r="37993" spans="1:7" x14ac:dyDescent="0.3">
      <c r="A37993">
        <v>92128</v>
      </c>
      <c r="B37993" t="s">
        <v>18322</v>
      </c>
      <c r="C37993" t="s">
        <v>2413</v>
      </c>
      <c r="D37993">
        <v>32.994199999999999</v>
      </c>
      <c r="E37993">
        <v>-117.0753</v>
      </c>
      <c r="G37993">
        <v>47490</v>
      </c>
    </row>
    <row r="37994" spans="1:7" x14ac:dyDescent="0.3">
      <c r="A37994">
        <v>92129</v>
      </c>
      <c r="B37994" t="s">
        <v>18322</v>
      </c>
      <c r="C37994" t="s">
        <v>2413</v>
      </c>
      <c r="D37994">
        <v>32.965800000000002</v>
      </c>
      <c r="E37994">
        <v>-117.1262</v>
      </c>
      <c r="G37994">
        <v>51536</v>
      </c>
    </row>
    <row r="37995" spans="1:7" x14ac:dyDescent="0.3">
      <c r="A37995">
        <v>92130</v>
      </c>
      <c r="B37995" t="s">
        <v>18322</v>
      </c>
      <c r="C37995" t="s">
        <v>2413</v>
      </c>
      <c r="D37995">
        <v>32.947000000000003</v>
      </c>
      <c r="E37995">
        <v>-117.2022</v>
      </c>
      <c r="G37995">
        <v>48940</v>
      </c>
    </row>
    <row r="37996" spans="1:7" x14ac:dyDescent="0.3">
      <c r="A37996">
        <v>92131</v>
      </c>
      <c r="B37996" t="s">
        <v>18322</v>
      </c>
      <c r="C37996" t="s">
        <v>2413</v>
      </c>
      <c r="D37996">
        <v>32.915399999999998</v>
      </c>
      <c r="E37996">
        <v>-117.0836</v>
      </c>
      <c r="G37996">
        <v>32787</v>
      </c>
    </row>
    <row r="37997" spans="1:7" x14ac:dyDescent="0.3">
      <c r="A37997">
        <v>92132</v>
      </c>
      <c r="B37997" t="s">
        <v>18322</v>
      </c>
      <c r="C37997" t="s">
        <v>2413</v>
      </c>
      <c r="D37997">
        <v>32.714500000000001</v>
      </c>
      <c r="E37997">
        <v>-117.1572</v>
      </c>
      <c r="F37997" t="s">
        <v>2516</v>
      </c>
      <c r="G37997">
        <v>0</v>
      </c>
    </row>
    <row r="37998" spans="1:7" x14ac:dyDescent="0.3">
      <c r="A37998">
        <v>92134</v>
      </c>
      <c r="B37998" t="s">
        <v>18322</v>
      </c>
      <c r="C37998" t="s">
        <v>2413</v>
      </c>
      <c r="D37998">
        <v>32.727600000000002</v>
      </c>
      <c r="E37998">
        <v>-117.14700000000001</v>
      </c>
      <c r="F37998" t="s">
        <v>2516</v>
      </c>
      <c r="G37998">
        <v>198</v>
      </c>
    </row>
    <row r="37999" spans="1:7" x14ac:dyDescent="0.3">
      <c r="A37999">
        <v>92135</v>
      </c>
      <c r="B37999" t="s">
        <v>18322</v>
      </c>
      <c r="C37999" t="s">
        <v>2413</v>
      </c>
      <c r="D37999">
        <v>32.698799999999999</v>
      </c>
      <c r="E37999">
        <v>-117.2076</v>
      </c>
      <c r="G37999">
        <v>571</v>
      </c>
    </row>
    <row r="38000" spans="1:7" x14ac:dyDescent="0.3">
      <c r="A38000">
        <v>92136</v>
      </c>
      <c r="B38000" t="s">
        <v>18322</v>
      </c>
      <c r="C38000" t="s">
        <v>2413</v>
      </c>
      <c r="D38000">
        <v>32.675400000000003</v>
      </c>
      <c r="E38000">
        <v>-117.12139999999999</v>
      </c>
      <c r="F38000" t="s">
        <v>2516</v>
      </c>
      <c r="G38000">
        <v>0</v>
      </c>
    </row>
    <row r="38001" spans="1:7" x14ac:dyDescent="0.3">
      <c r="A38001">
        <v>92137</v>
      </c>
      <c r="B38001" t="s">
        <v>18322</v>
      </c>
      <c r="C38001" t="s">
        <v>2413</v>
      </c>
      <c r="D38001">
        <v>32.715400000000002</v>
      </c>
      <c r="E38001">
        <v>-117.15649999999999</v>
      </c>
      <c r="F38001" t="s">
        <v>2520</v>
      </c>
      <c r="G38001">
        <v>0</v>
      </c>
    </row>
    <row r="38002" spans="1:7" x14ac:dyDescent="0.3">
      <c r="A38002">
        <v>92138</v>
      </c>
      <c r="B38002" t="s">
        <v>18322</v>
      </c>
      <c r="C38002" t="s">
        <v>2413</v>
      </c>
      <c r="D38002">
        <v>32.715400000000002</v>
      </c>
      <c r="E38002">
        <v>-117.15649999999999</v>
      </c>
      <c r="F38002" t="s">
        <v>2520</v>
      </c>
      <c r="G38002">
        <v>0</v>
      </c>
    </row>
    <row r="38003" spans="1:7" x14ac:dyDescent="0.3">
      <c r="A38003">
        <v>92139</v>
      </c>
      <c r="B38003" t="s">
        <v>18322</v>
      </c>
      <c r="C38003" t="s">
        <v>2413</v>
      </c>
      <c r="D38003">
        <v>32.679900000000004</v>
      </c>
      <c r="E38003">
        <v>-117.0471</v>
      </c>
      <c r="G38003">
        <v>35125</v>
      </c>
    </row>
    <row r="38004" spans="1:7" x14ac:dyDescent="0.3">
      <c r="A38004">
        <v>92140</v>
      </c>
      <c r="B38004" t="s">
        <v>18322</v>
      </c>
      <c r="C38004" t="s">
        <v>2413</v>
      </c>
      <c r="D38004">
        <v>32.737000000000002</v>
      </c>
      <c r="E38004">
        <v>-117.1998</v>
      </c>
      <c r="F38004" t="s">
        <v>2516</v>
      </c>
      <c r="G38004">
        <v>3435</v>
      </c>
    </row>
    <row r="38005" spans="1:7" x14ac:dyDescent="0.3">
      <c r="A38005">
        <v>92142</v>
      </c>
      <c r="B38005" t="s">
        <v>18322</v>
      </c>
      <c r="C38005" t="s">
        <v>2413</v>
      </c>
      <c r="D38005">
        <v>32.715400000000002</v>
      </c>
      <c r="E38005">
        <v>-117.15649999999999</v>
      </c>
      <c r="F38005" t="s">
        <v>2520</v>
      </c>
      <c r="G38005">
        <v>0</v>
      </c>
    </row>
    <row r="38006" spans="1:7" x14ac:dyDescent="0.3">
      <c r="A38006">
        <v>92143</v>
      </c>
      <c r="B38006" t="s">
        <v>19347</v>
      </c>
      <c r="C38006" t="s">
        <v>2413</v>
      </c>
      <c r="D38006">
        <v>32.715400000000002</v>
      </c>
      <c r="E38006">
        <v>-117.15649999999999</v>
      </c>
      <c r="F38006" t="s">
        <v>2520</v>
      </c>
      <c r="G38006">
        <v>0</v>
      </c>
    </row>
    <row r="38007" spans="1:7" x14ac:dyDescent="0.3">
      <c r="A38007">
        <v>92145</v>
      </c>
      <c r="B38007" t="s">
        <v>18322</v>
      </c>
      <c r="C38007" t="s">
        <v>2413</v>
      </c>
      <c r="D38007">
        <v>32.869399999999999</v>
      </c>
      <c r="E38007">
        <v>-117.12130000000001</v>
      </c>
      <c r="F38007" t="s">
        <v>2516</v>
      </c>
      <c r="G38007">
        <v>1449</v>
      </c>
    </row>
    <row r="38008" spans="1:7" x14ac:dyDescent="0.3">
      <c r="A38008">
        <v>92147</v>
      </c>
      <c r="B38008" t="s">
        <v>18322</v>
      </c>
      <c r="C38008" t="s">
        <v>2413</v>
      </c>
      <c r="D38008">
        <v>32.729399999999998</v>
      </c>
      <c r="E38008">
        <v>-117.1591</v>
      </c>
      <c r="F38008" t="s">
        <v>2516</v>
      </c>
      <c r="G38008">
        <v>559</v>
      </c>
    </row>
    <row r="38009" spans="1:7" x14ac:dyDescent="0.3">
      <c r="A38009">
        <v>92149</v>
      </c>
      <c r="B38009" t="s">
        <v>18322</v>
      </c>
      <c r="C38009" t="s">
        <v>2413</v>
      </c>
      <c r="D38009">
        <v>32.715400000000002</v>
      </c>
      <c r="E38009">
        <v>-117.15649999999999</v>
      </c>
      <c r="F38009" t="s">
        <v>2520</v>
      </c>
      <c r="G38009">
        <v>0</v>
      </c>
    </row>
    <row r="38010" spans="1:7" x14ac:dyDescent="0.3">
      <c r="A38010">
        <v>92150</v>
      </c>
      <c r="B38010" t="s">
        <v>18322</v>
      </c>
      <c r="C38010" t="s">
        <v>2413</v>
      </c>
      <c r="D38010">
        <v>32.715400000000002</v>
      </c>
      <c r="E38010">
        <v>-117.15649999999999</v>
      </c>
      <c r="F38010" t="s">
        <v>2520</v>
      </c>
      <c r="G38010">
        <v>0</v>
      </c>
    </row>
    <row r="38011" spans="1:7" x14ac:dyDescent="0.3">
      <c r="A38011">
        <v>92152</v>
      </c>
      <c r="B38011" t="s">
        <v>18322</v>
      </c>
      <c r="C38011" t="s">
        <v>2413</v>
      </c>
      <c r="D38011">
        <v>32.701099999999997</v>
      </c>
      <c r="E38011">
        <v>-117.24550000000001</v>
      </c>
      <c r="F38011" t="s">
        <v>2516</v>
      </c>
      <c r="G38011">
        <v>0</v>
      </c>
    </row>
    <row r="38012" spans="1:7" x14ac:dyDescent="0.3">
      <c r="A38012">
        <v>92153</v>
      </c>
      <c r="B38012" t="s">
        <v>18322</v>
      </c>
      <c r="C38012" t="s">
        <v>2413</v>
      </c>
      <c r="D38012">
        <v>32.575800000000001</v>
      </c>
      <c r="E38012">
        <v>-117.0834</v>
      </c>
      <c r="F38012" t="s">
        <v>2520</v>
      </c>
      <c r="G38012">
        <v>0</v>
      </c>
    </row>
    <row r="38013" spans="1:7" x14ac:dyDescent="0.3">
      <c r="A38013">
        <v>92154</v>
      </c>
      <c r="B38013" t="s">
        <v>18322</v>
      </c>
      <c r="C38013" t="s">
        <v>2413</v>
      </c>
      <c r="D38013">
        <v>32.567799999999998</v>
      </c>
      <c r="E38013">
        <v>-116.9903</v>
      </c>
      <c r="G38013">
        <v>79708</v>
      </c>
    </row>
    <row r="38014" spans="1:7" x14ac:dyDescent="0.3">
      <c r="A38014">
        <v>92155</v>
      </c>
      <c r="B38014" t="s">
        <v>18322</v>
      </c>
      <c r="C38014" t="s">
        <v>2413</v>
      </c>
      <c r="D38014">
        <v>32.6753</v>
      </c>
      <c r="E38014">
        <v>-117.1618</v>
      </c>
      <c r="F38014" t="s">
        <v>2516</v>
      </c>
      <c r="G38014">
        <v>550</v>
      </c>
    </row>
    <row r="38015" spans="1:7" x14ac:dyDescent="0.3">
      <c r="A38015">
        <v>92158</v>
      </c>
      <c r="B38015" t="s">
        <v>18322</v>
      </c>
      <c r="C38015" t="s">
        <v>2413</v>
      </c>
      <c r="D38015">
        <v>32.715400000000002</v>
      </c>
      <c r="E38015">
        <v>-117.15649999999999</v>
      </c>
      <c r="F38015" t="s">
        <v>2516</v>
      </c>
      <c r="G38015">
        <v>0</v>
      </c>
    </row>
    <row r="38016" spans="1:7" x14ac:dyDescent="0.3">
      <c r="A38016">
        <v>92159</v>
      </c>
      <c r="B38016" t="s">
        <v>18322</v>
      </c>
      <c r="C38016" t="s">
        <v>2413</v>
      </c>
      <c r="D38016">
        <v>32.715400000000002</v>
      </c>
      <c r="E38016">
        <v>-117.15649999999999</v>
      </c>
      <c r="F38016" t="s">
        <v>2520</v>
      </c>
      <c r="G38016">
        <v>0</v>
      </c>
    </row>
    <row r="38017" spans="1:7" x14ac:dyDescent="0.3">
      <c r="A38017">
        <v>92160</v>
      </c>
      <c r="B38017" t="s">
        <v>18322</v>
      </c>
      <c r="C38017" t="s">
        <v>2413</v>
      </c>
      <c r="D38017">
        <v>32.715400000000002</v>
      </c>
      <c r="E38017">
        <v>-117.15649999999999</v>
      </c>
      <c r="F38017" t="s">
        <v>2520</v>
      </c>
      <c r="G38017">
        <v>0</v>
      </c>
    </row>
    <row r="38018" spans="1:7" x14ac:dyDescent="0.3">
      <c r="A38018">
        <v>92161</v>
      </c>
      <c r="B38018" t="s">
        <v>18322</v>
      </c>
      <c r="C38018" t="s">
        <v>2413</v>
      </c>
      <c r="D38018">
        <v>32.715400000000002</v>
      </c>
      <c r="E38018">
        <v>-117.15649999999999</v>
      </c>
      <c r="F38018" t="s">
        <v>2516</v>
      </c>
      <c r="G38018">
        <v>0</v>
      </c>
    </row>
    <row r="38019" spans="1:7" x14ac:dyDescent="0.3">
      <c r="A38019">
        <v>92163</v>
      </c>
      <c r="B38019" t="s">
        <v>18322</v>
      </c>
      <c r="C38019" t="s">
        <v>2413</v>
      </c>
      <c r="D38019">
        <v>32.715400000000002</v>
      </c>
      <c r="E38019">
        <v>-117.15649999999999</v>
      </c>
      <c r="F38019" t="s">
        <v>2520</v>
      </c>
      <c r="G38019">
        <v>0</v>
      </c>
    </row>
    <row r="38020" spans="1:7" x14ac:dyDescent="0.3">
      <c r="A38020">
        <v>92165</v>
      </c>
      <c r="B38020" t="s">
        <v>18322</v>
      </c>
      <c r="C38020" t="s">
        <v>2413</v>
      </c>
      <c r="D38020">
        <v>32.715400000000002</v>
      </c>
      <c r="E38020">
        <v>-117.15649999999999</v>
      </c>
      <c r="F38020" t="s">
        <v>2520</v>
      </c>
      <c r="G38020">
        <v>0</v>
      </c>
    </row>
    <row r="38021" spans="1:7" x14ac:dyDescent="0.3">
      <c r="A38021">
        <v>92166</v>
      </c>
      <c r="B38021" t="s">
        <v>18322</v>
      </c>
      <c r="C38021" t="s">
        <v>2413</v>
      </c>
      <c r="D38021">
        <v>32.715400000000002</v>
      </c>
      <c r="E38021">
        <v>-117.15649999999999</v>
      </c>
      <c r="F38021" t="s">
        <v>2520</v>
      </c>
      <c r="G38021">
        <v>0</v>
      </c>
    </row>
    <row r="38022" spans="1:7" x14ac:dyDescent="0.3">
      <c r="A38022">
        <v>92167</v>
      </c>
      <c r="B38022" t="s">
        <v>18322</v>
      </c>
      <c r="C38022" t="s">
        <v>2413</v>
      </c>
      <c r="D38022">
        <v>32.715400000000002</v>
      </c>
      <c r="E38022">
        <v>-117.15649999999999</v>
      </c>
      <c r="F38022" t="s">
        <v>2520</v>
      </c>
      <c r="G38022">
        <v>0</v>
      </c>
    </row>
    <row r="38023" spans="1:7" x14ac:dyDescent="0.3">
      <c r="A38023">
        <v>92168</v>
      </c>
      <c r="B38023" t="s">
        <v>18322</v>
      </c>
      <c r="C38023" t="s">
        <v>2413</v>
      </c>
      <c r="D38023">
        <v>32.715400000000002</v>
      </c>
      <c r="E38023">
        <v>-117.15649999999999</v>
      </c>
      <c r="F38023" t="s">
        <v>2520</v>
      </c>
      <c r="G38023">
        <v>0</v>
      </c>
    </row>
    <row r="38024" spans="1:7" x14ac:dyDescent="0.3">
      <c r="A38024">
        <v>92169</v>
      </c>
      <c r="B38024" t="s">
        <v>18322</v>
      </c>
      <c r="C38024" t="s">
        <v>2413</v>
      </c>
      <c r="D38024">
        <v>32.798999999999999</v>
      </c>
      <c r="E38024">
        <v>-117.25239999999999</v>
      </c>
      <c r="F38024" t="s">
        <v>2520</v>
      </c>
      <c r="G38024">
        <v>0</v>
      </c>
    </row>
    <row r="38025" spans="1:7" x14ac:dyDescent="0.3">
      <c r="A38025">
        <v>92170</v>
      </c>
      <c r="B38025" t="s">
        <v>18322</v>
      </c>
      <c r="C38025" t="s">
        <v>2413</v>
      </c>
      <c r="D38025">
        <v>32.715400000000002</v>
      </c>
      <c r="E38025">
        <v>-117.15649999999999</v>
      </c>
      <c r="F38025" t="s">
        <v>2520</v>
      </c>
      <c r="G38025">
        <v>0</v>
      </c>
    </row>
    <row r="38026" spans="1:7" x14ac:dyDescent="0.3">
      <c r="A38026">
        <v>92171</v>
      </c>
      <c r="B38026" t="s">
        <v>18322</v>
      </c>
      <c r="C38026" t="s">
        <v>2413</v>
      </c>
      <c r="D38026">
        <v>32.715400000000002</v>
      </c>
      <c r="E38026">
        <v>-117.15649999999999</v>
      </c>
      <c r="F38026" t="s">
        <v>2520</v>
      </c>
      <c r="G38026">
        <v>0</v>
      </c>
    </row>
    <row r="38027" spans="1:7" x14ac:dyDescent="0.3">
      <c r="A38027">
        <v>92172</v>
      </c>
      <c r="B38027" t="s">
        <v>18322</v>
      </c>
      <c r="C38027" t="s">
        <v>2413</v>
      </c>
      <c r="D38027">
        <v>32.715400000000002</v>
      </c>
      <c r="E38027">
        <v>-117.15649999999999</v>
      </c>
      <c r="F38027" t="s">
        <v>2520</v>
      </c>
      <c r="G38027">
        <v>0</v>
      </c>
    </row>
    <row r="38028" spans="1:7" x14ac:dyDescent="0.3">
      <c r="A38028">
        <v>92173</v>
      </c>
      <c r="B38028" t="s">
        <v>19347</v>
      </c>
      <c r="C38028" t="s">
        <v>2413</v>
      </c>
      <c r="D38028">
        <v>32.554699999999997</v>
      </c>
      <c r="E38028">
        <v>-117.0513</v>
      </c>
      <c r="G38028">
        <v>29429</v>
      </c>
    </row>
    <row r="38029" spans="1:7" x14ac:dyDescent="0.3">
      <c r="A38029">
        <v>92174</v>
      </c>
      <c r="B38029" t="s">
        <v>18322</v>
      </c>
      <c r="C38029" t="s">
        <v>2413</v>
      </c>
      <c r="D38029">
        <v>32.715400000000002</v>
      </c>
      <c r="E38029">
        <v>-117.15649999999999</v>
      </c>
      <c r="F38029" t="s">
        <v>2520</v>
      </c>
      <c r="G38029">
        <v>0</v>
      </c>
    </row>
    <row r="38030" spans="1:7" x14ac:dyDescent="0.3">
      <c r="A38030">
        <v>92175</v>
      </c>
      <c r="B38030" t="s">
        <v>18322</v>
      </c>
      <c r="C38030" t="s">
        <v>2413</v>
      </c>
      <c r="D38030">
        <v>32.715400000000002</v>
      </c>
      <c r="E38030">
        <v>-117.15649999999999</v>
      </c>
      <c r="F38030" t="s">
        <v>2520</v>
      </c>
      <c r="G38030">
        <v>0</v>
      </c>
    </row>
    <row r="38031" spans="1:7" x14ac:dyDescent="0.3">
      <c r="A38031">
        <v>92176</v>
      </c>
      <c r="B38031" t="s">
        <v>18322</v>
      </c>
      <c r="C38031" t="s">
        <v>2413</v>
      </c>
      <c r="D38031">
        <v>32.715400000000002</v>
      </c>
      <c r="E38031">
        <v>-117.15649999999999</v>
      </c>
      <c r="F38031" t="s">
        <v>2520</v>
      </c>
      <c r="G38031">
        <v>0</v>
      </c>
    </row>
    <row r="38032" spans="1:7" x14ac:dyDescent="0.3">
      <c r="A38032">
        <v>92177</v>
      </c>
      <c r="B38032" t="s">
        <v>18322</v>
      </c>
      <c r="C38032" t="s">
        <v>2413</v>
      </c>
      <c r="D38032">
        <v>32.715400000000002</v>
      </c>
      <c r="E38032">
        <v>-117.15649999999999</v>
      </c>
      <c r="F38032" t="s">
        <v>2520</v>
      </c>
      <c r="G38032">
        <v>0</v>
      </c>
    </row>
    <row r="38033" spans="1:7" x14ac:dyDescent="0.3">
      <c r="A38033">
        <v>92178</v>
      </c>
      <c r="B38033" t="s">
        <v>19741</v>
      </c>
      <c r="C38033" t="s">
        <v>2413</v>
      </c>
      <c r="D38033">
        <v>32.685600000000001</v>
      </c>
      <c r="E38033">
        <v>-117.1825</v>
      </c>
      <c r="F38033" t="s">
        <v>2520</v>
      </c>
      <c r="G38033">
        <v>0</v>
      </c>
    </row>
    <row r="38034" spans="1:7" x14ac:dyDescent="0.3">
      <c r="A38034">
        <v>92179</v>
      </c>
      <c r="B38034" t="s">
        <v>18322</v>
      </c>
      <c r="C38034" t="s">
        <v>2413</v>
      </c>
      <c r="D38034">
        <v>32.715400000000002</v>
      </c>
      <c r="E38034">
        <v>-117.15649999999999</v>
      </c>
      <c r="F38034" t="s">
        <v>2520</v>
      </c>
      <c r="G38034">
        <v>0</v>
      </c>
    </row>
    <row r="38035" spans="1:7" x14ac:dyDescent="0.3">
      <c r="A38035">
        <v>92182</v>
      </c>
      <c r="B38035" t="s">
        <v>18322</v>
      </c>
      <c r="C38035" t="s">
        <v>2413</v>
      </c>
      <c r="D38035">
        <v>32.775199999999998</v>
      </c>
      <c r="E38035">
        <v>-117.0737</v>
      </c>
      <c r="F38035" t="s">
        <v>2516</v>
      </c>
      <c r="G38035">
        <v>0</v>
      </c>
    </row>
    <row r="38036" spans="1:7" x14ac:dyDescent="0.3">
      <c r="A38036">
        <v>92186</v>
      </c>
      <c r="B38036" t="s">
        <v>18322</v>
      </c>
      <c r="C38036" t="s">
        <v>2413</v>
      </c>
      <c r="D38036">
        <v>32.715400000000002</v>
      </c>
      <c r="E38036">
        <v>-117.15649999999999</v>
      </c>
      <c r="F38036" t="s">
        <v>2520</v>
      </c>
      <c r="G38036">
        <v>0</v>
      </c>
    </row>
    <row r="38037" spans="1:7" x14ac:dyDescent="0.3">
      <c r="A38037">
        <v>92187</v>
      </c>
      <c r="B38037" t="s">
        <v>18322</v>
      </c>
      <c r="C38037" t="s">
        <v>2413</v>
      </c>
      <c r="D38037">
        <v>32.715400000000002</v>
      </c>
      <c r="E38037">
        <v>-117.15649999999999</v>
      </c>
      <c r="F38037" t="s">
        <v>2516</v>
      </c>
      <c r="G38037">
        <v>0</v>
      </c>
    </row>
    <row r="38038" spans="1:7" x14ac:dyDescent="0.3">
      <c r="A38038">
        <v>92191</v>
      </c>
      <c r="B38038" t="s">
        <v>18322</v>
      </c>
      <c r="C38038" t="s">
        <v>2413</v>
      </c>
      <c r="D38038">
        <v>32.715400000000002</v>
      </c>
      <c r="E38038">
        <v>-117.15649999999999</v>
      </c>
      <c r="F38038" t="s">
        <v>2520</v>
      </c>
      <c r="G38038">
        <v>0</v>
      </c>
    </row>
    <row r="38039" spans="1:7" x14ac:dyDescent="0.3">
      <c r="A38039">
        <v>92192</v>
      </c>
      <c r="B38039" t="s">
        <v>18322</v>
      </c>
      <c r="C38039" t="s">
        <v>2413</v>
      </c>
      <c r="D38039">
        <v>32.715400000000002</v>
      </c>
      <c r="E38039">
        <v>-117.15649999999999</v>
      </c>
      <c r="F38039" t="s">
        <v>2520</v>
      </c>
      <c r="G38039">
        <v>0</v>
      </c>
    </row>
    <row r="38040" spans="1:7" x14ac:dyDescent="0.3">
      <c r="A38040">
        <v>92193</v>
      </c>
      <c r="B38040" t="s">
        <v>18322</v>
      </c>
      <c r="C38040" t="s">
        <v>2413</v>
      </c>
      <c r="D38040">
        <v>32.715400000000002</v>
      </c>
      <c r="E38040">
        <v>-117.15649999999999</v>
      </c>
      <c r="F38040" t="s">
        <v>2520</v>
      </c>
      <c r="G38040">
        <v>0</v>
      </c>
    </row>
    <row r="38041" spans="1:7" x14ac:dyDescent="0.3">
      <c r="A38041">
        <v>92195</v>
      </c>
      <c r="B38041" t="s">
        <v>18322</v>
      </c>
      <c r="C38041" t="s">
        <v>2413</v>
      </c>
      <c r="D38041">
        <v>32.715400000000002</v>
      </c>
      <c r="E38041">
        <v>-117.15649999999999</v>
      </c>
      <c r="F38041" t="s">
        <v>2520</v>
      </c>
      <c r="G38041">
        <v>0</v>
      </c>
    </row>
    <row r="38042" spans="1:7" x14ac:dyDescent="0.3">
      <c r="A38042">
        <v>92196</v>
      </c>
      <c r="B38042" t="s">
        <v>18322</v>
      </c>
      <c r="C38042" t="s">
        <v>2413</v>
      </c>
      <c r="D38042">
        <v>32.715400000000002</v>
      </c>
      <c r="E38042">
        <v>-117.15649999999999</v>
      </c>
      <c r="F38042" t="s">
        <v>2520</v>
      </c>
      <c r="G38042">
        <v>0</v>
      </c>
    </row>
    <row r="38043" spans="1:7" x14ac:dyDescent="0.3">
      <c r="A38043">
        <v>92197</v>
      </c>
      <c r="B38043" t="s">
        <v>18322</v>
      </c>
      <c r="C38043" t="s">
        <v>2413</v>
      </c>
      <c r="D38043">
        <v>32.715400000000002</v>
      </c>
      <c r="E38043">
        <v>-117.15649999999999</v>
      </c>
      <c r="G38043">
        <v>0</v>
      </c>
    </row>
    <row r="38044" spans="1:7" x14ac:dyDescent="0.3">
      <c r="A38044">
        <v>92198</v>
      </c>
      <c r="B38044" t="s">
        <v>18322</v>
      </c>
      <c r="C38044" t="s">
        <v>2413</v>
      </c>
      <c r="D38044">
        <v>33.022100000000002</v>
      </c>
      <c r="E38044">
        <v>-117.0745</v>
      </c>
      <c r="F38044" t="s">
        <v>2520</v>
      </c>
      <c r="G38044">
        <v>0</v>
      </c>
    </row>
    <row r="38045" spans="1:7" x14ac:dyDescent="0.3">
      <c r="A38045">
        <v>92199</v>
      </c>
      <c r="B38045" t="s">
        <v>18322</v>
      </c>
      <c r="C38045" t="s">
        <v>2413</v>
      </c>
      <c r="D38045">
        <v>32.9816</v>
      </c>
      <c r="E38045">
        <v>-117.083</v>
      </c>
      <c r="G38045">
        <v>0</v>
      </c>
    </row>
    <row r="38046" spans="1:7" x14ac:dyDescent="0.3">
      <c r="A38046">
        <v>92201</v>
      </c>
      <c r="B38046" t="s">
        <v>19742</v>
      </c>
      <c r="C38046" t="s">
        <v>2413</v>
      </c>
      <c r="D38046">
        <v>33.703400000000002</v>
      </c>
      <c r="E38046">
        <v>-116.22920000000001</v>
      </c>
      <c r="G38046">
        <v>61827</v>
      </c>
    </row>
    <row r="38047" spans="1:7" x14ac:dyDescent="0.3">
      <c r="A38047">
        <v>92202</v>
      </c>
      <c r="B38047" t="s">
        <v>19742</v>
      </c>
      <c r="C38047" t="s">
        <v>2413</v>
      </c>
      <c r="D38047">
        <v>33.720599999999997</v>
      </c>
      <c r="E38047">
        <v>-116.2144</v>
      </c>
      <c r="F38047" t="s">
        <v>2520</v>
      </c>
      <c r="G38047">
        <v>0</v>
      </c>
    </row>
    <row r="38048" spans="1:7" x14ac:dyDescent="0.3">
      <c r="A38048">
        <v>92203</v>
      </c>
      <c r="B38048" t="s">
        <v>19742</v>
      </c>
      <c r="C38048" t="s">
        <v>2413</v>
      </c>
      <c r="D38048">
        <v>33.748199999999997</v>
      </c>
      <c r="E38048">
        <v>-116.2341</v>
      </c>
      <c r="G38048">
        <v>25605</v>
      </c>
    </row>
    <row r="38049" spans="1:7" x14ac:dyDescent="0.3">
      <c r="A38049">
        <v>92210</v>
      </c>
      <c r="B38049" t="s">
        <v>19255</v>
      </c>
      <c r="C38049" t="s">
        <v>2413</v>
      </c>
      <c r="D38049">
        <v>33.700200000000002</v>
      </c>
      <c r="E38049">
        <v>-116.33669999999999</v>
      </c>
      <c r="G38049">
        <v>4677</v>
      </c>
    </row>
    <row r="38050" spans="1:7" x14ac:dyDescent="0.3">
      <c r="A38050">
        <v>92211</v>
      </c>
      <c r="B38050" t="s">
        <v>19743</v>
      </c>
      <c r="C38050" t="s">
        <v>2413</v>
      </c>
      <c r="D38050">
        <v>33.766399999999997</v>
      </c>
      <c r="E38050">
        <v>-116.3279</v>
      </c>
      <c r="G38050">
        <v>24294</v>
      </c>
    </row>
    <row r="38051" spans="1:7" x14ac:dyDescent="0.3">
      <c r="A38051">
        <v>92220</v>
      </c>
      <c r="B38051" t="s">
        <v>19744</v>
      </c>
      <c r="C38051" t="s">
        <v>2413</v>
      </c>
      <c r="D38051">
        <v>33.9178</v>
      </c>
      <c r="E38051">
        <v>-116.83710000000001</v>
      </c>
      <c r="G38051">
        <v>31638</v>
      </c>
    </row>
    <row r="38052" spans="1:7" x14ac:dyDescent="0.3">
      <c r="A38052">
        <v>92222</v>
      </c>
      <c r="B38052" t="s">
        <v>19538</v>
      </c>
      <c r="C38052" t="s">
        <v>2413</v>
      </c>
      <c r="D38052">
        <v>32.788600000000002</v>
      </c>
      <c r="E38052">
        <v>-114.55540000000001</v>
      </c>
      <c r="F38052" t="s">
        <v>2520</v>
      </c>
      <c r="G38052">
        <v>45</v>
      </c>
    </row>
    <row r="38053" spans="1:7" x14ac:dyDescent="0.3">
      <c r="A38053">
        <v>92223</v>
      </c>
      <c r="B38053" t="s">
        <v>8062</v>
      </c>
      <c r="C38053" t="s">
        <v>2413</v>
      </c>
      <c r="D38053">
        <v>33.917099999999998</v>
      </c>
      <c r="E38053">
        <v>-117.0001</v>
      </c>
      <c r="G38053">
        <v>43605</v>
      </c>
    </row>
    <row r="38054" spans="1:7" x14ac:dyDescent="0.3">
      <c r="A38054">
        <v>92225</v>
      </c>
      <c r="B38054" t="s">
        <v>10065</v>
      </c>
      <c r="C38054" t="s">
        <v>2413</v>
      </c>
      <c r="D38054">
        <v>33.584299999999999</v>
      </c>
      <c r="E38054">
        <v>-114.6263</v>
      </c>
      <c r="G38054">
        <v>24310</v>
      </c>
    </row>
    <row r="38055" spans="1:7" x14ac:dyDescent="0.3">
      <c r="A38055">
        <v>92226</v>
      </c>
      <c r="B38055" t="s">
        <v>10065</v>
      </c>
      <c r="C38055" t="s">
        <v>2413</v>
      </c>
      <c r="D38055">
        <v>33.610599999999998</v>
      </c>
      <c r="E38055">
        <v>-114.5959</v>
      </c>
      <c r="F38055" t="s">
        <v>2520</v>
      </c>
      <c r="G38055">
        <v>0</v>
      </c>
    </row>
    <row r="38056" spans="1:7" x14ac:dyDescent="0.3">
      <c r="A38056">
        <v>92227</v>
      </c>
      <c r="B38056" t="s">
        <v>19745</v>
      </c>
      <c r="C38056" t="s">
        <v>2413</v>
      </c>
      <c r="D38056">
        <v>33.023099999999999</v>
      </c>
      <c r="E38056">
        <v>-115.4624</v>
      </c>
      <c r="G38056">
        <v>26234</v>
      </c>
    </row>
    <row r="38057" spans="1:7" x14ac:dyDescent="0.3">
      <c r="A38057">
        <v>92230</v>
      </c>
      <c r="B38057" t="s">
        <v>19746</v>
      </c>
      <c r="C38057" t="s">
        <v>2413</v>
      </c>
      <c r="D38057">
        <v>33.9071</v>
      </c>
      <c r="E38057">
        <v>-116.7814</v>
      </c>
      <c r="G38057">
        <v>2550</v>
      </c>
    </row>
    <row r="38058" spans="1:7" x14ac:dyDescent="0.3">
      <c r="A38058">
        <v>92231</v>
      </c>
      <c r="B38058" t="s">
        <v>19747</v>
      </c>
      <c r="C38058" t="s">
        <v>2413</v>
      </c>
      <c r="D38058">
        <v>32.687899999999999</v>
      </c>
      <c r="E38058">
        <v>-115.5123</v>
      </c>
      <c r="G38058">
        <v>39073</v>
      </c>
    </row>
    <row r="38059" spans="1:7" x14ac:dyDescent="0.3">
      <c r="A38059">
        <v>92232</v>
      </c>
      <c r="B38059" t="s">
        <v>19747</v>
      </c>
      <c r="C38059" t="s">
        <v>2413</v>
      </c>
      <c r="D38059">
        <v>32.678600000000003</v>
      </c>
      <c r="E38059">
        <v>-115.49809999999999</v>
      </c>
      <c r="F38059" t="s">
        <v>2520</v>
      </c>
      <c r="G38059">
        <v>0</v>
      </c>
    </row>
    <row r="38060" spans="1:7" x14ac:dyDescent="0.3">
      <c r="A38060">
        <v>92233</v>
      </c>
      <c r="B38060" t="s">
        <v>19748</v>
      </c>
      <c r="C38060" t="s">
        <v>2413</v>
      </c>
      <c r="D38060">
        <v>33.204900000000002</v>
      </c>
      <c r="E38060">
        <v>-115.5545</v>
      </c>
      <c r="G38060">
        <v>8099</v>
      </c>
    </row>
    <row r="38061" spans="1:7" x14ac:dyDescent="0.3">
      <c r="A38061">
        <v>92234</v>
      </c>
      <c r="B38061" t="s">
        <v>19749</v>
      </c>
      <c r="C38061" t="s">
        <v>2413</v>
      </c>
      <c r="D38061">
        <v>33.8142</v>
      </c>
      <c r="E38061">
        <v>-116.46299999999999</v>
      </c>
      <c r="G38061">
        <v>51151</v>
      </c>
    </row>
    <row r="38062" spans="1:7" x14ac:dyDescent="0.3">
      <c r="A38062">
        <v>92235</v>
      </c>
      <c r="B38062" t="s">
        <v>19749</v>
      </c>
      <c r="C38062" t="s">
        <v>2413</v>
      </c>
      <c r="D38062">
        <v>33.779800000000002</v>
      </c>
      <c r="E38062">
        <v>-116.4645</v>
      </c>
      <c r="F38062" t="s">
        <v>2520</v>
      </c>
      <c r="G38062">
        <v>0</v>
      </c>
    </row>
    <row r="38063" spans="1:7" x14ac:dyDescent="0.3">
      <c r="A38063">
        <v>92236</v>
      </c>
      <c r="B38063" t="s">
        <v>19750</v>
      </c>
      <c r="C38063" t="s">
        <v>2413</v>
      </c>
      <c r="D38063">
        <v>33.695</v>
      </c>
      <c r="E38063">
        <v>-116.16249999999999</v>
      </c>
      <c r="G38063">
        <v>41083</v>
      </c>
    </row>
    <row r="38064" spans="1:7" x14ac:dyDescent="0.3">
      <c r="A38064">
        <v>92239</v>
      </c>
      <c r="B38064" t="s">
        <v>19751</v>
      </c>
      <c r="C38064" t="s">
        <v>2413</v>
      </c>
      <c r="D38064">
        <v>33.753399999999999</v>
      </c>
      <c r="E38064">
        <v>-115.4468</v>
      </c>
      <c r="F38064" t="s">
        <v>2520</v>
      </c>
      <c r="G38064">
        <v>223</v>
      </c>
    </row>
    <row r="38065" spans="1:7" x14ac:dyDescent="0.3">
      <c r="A38065">
        <v>92240</v>
      </c>
      <c r="B38065" t="s">
        <v>19752</v>
      </c>
      <c r="C38065" t="s">
        <v>2413</v>
      </c>
      <c r="D38065">
        <v>33.953899999999997</v>
      </c>
      <c r="E38065">
        <v>-116.5385</v>
      </c>
      <c r="G38065">
        <v>34722</v>
      </c>
    </row>
    <row r="38066" spans="1:7" x14ac:dyDescent="0.3">
      <c r="A38066">
        <v>92241</v>
      </c>
      <c r="B38066" t="s">
        <v>19752</v>
      </c>
      <c r="C38066" t="s">
        <v>2413</v>
      </c>
      <c r="D38066">
        <v>33.857199999999999</v>
      </c>
      <c r="E38066">
        <v>-116.3349</v>
      </c>
      <c r="G38066">
        <v>8803</v>
      </c>
    </row>
    <row r="38067" spans="1:7" x14ac:dyDescent="0.3">
      <c r="A38067">
        <v>92242</v>
      </c>
      <c r="B38067" t="s">
        <v>19753</v>
      </c>
      <c r="C38067" t="s">
        <v>2413</v>
      </c>
      <c r="D38067">
        <v>34.180700000000002</v>
      </c>
      <c r="E38067">
        <v>-114.3527</v>
      </c>
      <c r="G38067">
        <v>1539</v>
      </c>
    </row>
    <row r="38068" spans="1:7" x14ac:dyDescent="0.3">
      <c r="A38068">
        <v>92243</v>
      </c>
      <c r="B38068" t="s">
        <v>19754</v>
      </c>
      <c r="C38068" t="s">
        <v>2413</v>
      </c>
      <c r="D38068">
        <v>32.770899999999997</v>
      </c>
      <c r="E38068">
        <v>-115.6023</v>
      </c>
      <c r="G38068">
        <v>48030</v>
      </c>
    </row>
    <row r="38069" spans="1:7" x14ac:dyDescent="0.3">
      <c r="A38069">
        <v>92244</v>
      </c>
      <c r="B38069" t="s">
        <v>19754</v>
      </c>
      <c r="C38069" t="s">
        <v>2413</v>
      </c>
      <c r="D38069">
        <v>32.791899999999998</v>
      </c>
      <c r="E38069">
        <v>-115.5622</v>
      </c>
      <c r="F38069" t="s">
        <v>2520</v>
      </c>
      <c r="G38069">
        <v>0</v>
      </c>
    </row>
    <row r="38070" spans="1:7" x14ac:dyDescent="0.3">
      <c r="A38070">
        <v>92247</v>
      </c>
      <c r="B38070" t="s">
        <v>19755</v>
      </c>
      <c r="C38070" t="s">
        <v>2413</v>
      </c>
      <c r="D38070">
        <v>33.675699999999999</v>
      </c>
      <c r="E38070">
        <v>-116.304</v>
      </c>
      <c r="F38070" t="s">
        <v>2520</v>
      </c>
      <c r="G38070">
        <v>0</v>
      </c>
    </row>
    <row r="38071" spans="1:7" x14ac:dyDescent="0.3">
      <c r="A38071">
        <v>92248</v>
      </c>
      <c r="B38071" t="s">
        <v>19755</v>
      </c>
      <c r="C38071" t="s">
        <v>2413</v>
      </c>
      <c r="D38071">
        <v>33.675699999999999</v>
      </c>
      <c r="E38071">
        <v>-116.304</v>
      </c>
      <c r="F38071" t="s">
        <v>2520</v>
      </c>
      <c r="G38071">
        <v>0</v>
      </c>
    </row>
    <row r="38072" spans="1:7" x14ac:dyDescent="0.3">
      <c r="A38072">
        <v>92249</v>
      </c>
      <c r="B38072" t="s">
        <v>19238</v>
      </c>
      <c r="C38072" t="s">
        <v>2413</v>
      </c>
      <c r="D38072">
        <v>32.712899999999998</v>
      </c>
      <c r="E38072">
        <v>-115.4577</v>
      </c>
      <c r="G38072">
        <v>7334</v>
      </c>
    </row>
    <row r="38073" spans="1:7" x14ac:dyDescent="0.3">
      <c r="A38073">
        <v>92250</v>
      </c>
      <c r="B38073" t="s">
        <v>19756</v>
      </c>
      <c r="C38073" t="s">
        <v>2413</v>
      </c>
      <c r="D38073">
        <v>32.789400000000001</v>
      </c>
      <c r="E38073">
        <v>-115.3502</v>
      </c>
      <c r="G38073">
        <v>8285</v>
      </c>
    </row>
    <row r="38074" spans="1:7" x14ac:dyDescent="0.3">
      <c r="A38074">
        <v>92251</v>
      </c>
      <c r="B38074" t="s">
        <v>6067</v>
      </c>
      <c r="C38074" t="s">
        <v>2413</v>
      </c>
      <c r="D38074">
        <v>32.885100000000001</v>
      </c>
      <c r="E38074">
        <v>-115.6305</v>
      </c>
      <c r="G38074">
        <v>21583</v>
      </c>
    </row>
    <row r="38075" spans="1:7" x14ac:dyDescent="0.3">
      <c r="A38075">
        <v>92252</v>
      </c>
      <c r="B38075" t="s">
        <v>19757</v>
      </c>
      <c r="C38075" t="s">
        <v>2413</v>
      </c>
      <c r="D38075">
        <v>34.149299999999997</v>
      </c>
      <c r="E38075">
        <v>-116.2821</v>
      </c>
      <c r="G38075">
        <v>9647</v>
      </c>
    </row>
    <row r="38076" spans="1:7" x14ac:dyDescent="0.3">
      <c r="A38076">
        <v>92253</v>
      </c>
      <c r="B38076" t="s">
        <v>19755</v>
      </c>
      <c r="C38076" t="s">
        <v>2413</v>
      </c>
      <c r="D38076">
        <v>33.6663</v>
      </c>
      <c r="E38076">
        <v>-116.2787</v>
      </c>
      <c r="G38076">
        <v>37262</v>
      </c>
    </row>
    <row r="38077" spans="1:7" x14ac:dyDescent="0.3">
      <c r="A38077">
        <v>92254</v>
      </c>
      <c r="B38077" t="s">
        <v>12925</v>
      </c>
      <c r="C38077" t="s">
        <v>2413</v>
      </c>
      <c r="D38077">
        <v>33.520000000000003</v>
      </c>
      <c r="E38077">
        <v>-115.8865</v>
      </c>
      <c r="G38077">
        <v>12768</v>
      </c>
    </row>
    <row r="38078" spans="1:7" x14ac:dyDescent="0.3">
      <c r="A38078">
        <v>92255</v>
      </c>
      <c r="B38078" t="s">
        <v>19743</v>
      </c>
      <c r="C38078" t="s">
        <v>2413</v>
      </c>
      <c r="D38078">
        <v>33.721600000000002</v>
      </c>
      <c r="E38078">
        <v>-116.3875</v>
      </c>
      <c r="F38078" t="s">
        <v>2520</v>
      </c>
      <c r="G38078">
        <v>0</v>
      </c>
    </row>
    <row r="38079" spans="1:7" x14ac:dyDescent="0.3">
      <c r="A38079">
        <v>92256</v>
      </c>
      <c r="B38079" t="s">
        <v>19758</v>
      </c>
      <c r="C38079" t="s">
        <v>2413</v>
      </c>
      <c r="D38079">
        <v>34.104900000000001</v>
      </c>
      <c r="E38079">
        <v>-116.5872</v>
      </c>
      <c r="G38079">
        <v>3588</v>
      </c>
    </row>
    <row r="38080" spans="1:7" x14ac:dyDescent="0.3">
      <c r="A38080">
        <v>92257</v>
      </c>
      <c r="B38080" t="s">
        <v>19759</v>
      </c>
      <c r="C38080" t="s">
        <v>2413</v>
      </c>
      <c r="D38080">
        <v>33.312899999999999</v>
      </c>
      <c r="E38080">
        <v>-115.7235</v>
      </c>
      <c r="G38080">
        <v>2326</v>
      </c>
    </row>
    <row r="38081" spans="1:7" x14ac:dyDescent="0.3">
      <c r="A38081">
        <v>92258</v>
      </c>
      <c r="B38081" t="s">
        <v>19760</v>
      </c>
      <c r="C38081" t="s">
        <v>2413</v>
      </c>
      <c r="D38081">
        <v>33.907400000000003</v>
      </c>
      <c r="E38081">
        <v>-116.5654</v>
      </c>
      <c r="F38081" t="s">
        <v>2520</v>
      </c>
      <c r="G38081">
        <v>861</v>
      </c>
    </row>
    <row r="38082" spans="1:7" x14ac:dyDescent="0.3">
      <c r="A38082">
        <v>92259</v>
      </c>
      <c r="B38082" t="s">
        <v>19761</v>
      </c>
      <c r="C38082" t="s">
        <v>2413</v>
      </c>
      <c r="D38082">
        <v>32.743400000000001</v>
      </c>
      <c r="E38082">
        <v>-115.9786</v>
      </c>
      <c r="F38082" t="s">
        <v>2520</v>
      </c>
      <c r="G38082">
        <v>390</v>
      </c>
    </row>
    <row r="38083" spans="1:7" x14ac:dyDescent="0.3">
      <c r="A38083">
        <v>92260</v>
      </c>
      <c r="B38083" t="s">
        <v>19743</v>
      </c>
      <c r="C38083" t="s">
        <v>2413</v>
      </c>
      <c r="D38083">
        <v>33.699800000000003</v>
      </c>
      <c r="E38083">
        <v>-116.3918</v>
      </c>
      <c r="G38083">
        <v>31753</v>
      </c>
    </row>
    <row r="38084" spans="1:7" x14ac:dyDescent="0.3">
      <c r="A38084">
        <v>92261</v>
      </c>
      <c r="B38084" t="s">
        <v>19743</v>
      </c>
      <c r="C38084" t="s">
        <v>2413</v>
      </c>
      <c r="D38084">
        <v>33.721600000000002</v>
      </c>
      <c r="E38084">
        <v>-116.3875</v>
      </c>
      <c r="F38084" t="s">
        <v>2520</v>
      </c>
      <c r="G38084">
        <v>0</v>
      </c>
    </row>
    <row r="38085" spans="1:7" x14ac:dyDescent="0.3">
      <c r="A38085">
        <v>92262</v>
      </c>
      <c r="B38085" t="s">
        <v>19762</v>
      </c>
      <c r="C38085" t="s">
        <v>2413</v>
      </c>
      <c r="D38085">
        <v>33.866799999999998</v>
      </c>
      <c r="E38085">
        <v>-116.58329999999999</v>
      </c>
      <c r="G38085">
        <v>26179</v>
      </c>
    </row>
    <row r="38086" spans="1:7" x14ac:dyDescent="0.3">
      <c r="A38086">
        <v>92263</v>
      </c>
      <c r="B38086" t="s">
        <v>19762</v>
      </c>
      <c r="C38086" t="s">
        <v>2413</v>
      </c>
      <c r="D38086">
        <v>33.830599999999997</v>
      </c>
      <c r="E38086">
        <v>-116.54470000000001</v>
      </c>
      <c r="F38086" t="s">
        <v>2520</v>
      </c>
      <c r="G38086">
        <v>0</v>
      </c>
    </row>
    <row r="38087" spans="1:7" x14ac:dyDescent="0.3">
      <c r="A38087">
        <v>92264</v>
      </c>
      <c r="B38087" t="s">
        <v>19762</v>
      </c>
      <c r="C38087" t="s">
        <v>2413</v>
      </c>
      <c r="D38087">
        <v>33.728900000000003</v>
      </c>
      <c r="E38087">
        <v>-116.5295</v>
      </c>
      <c r="G38087">
        <v>19383</v>
      </c>
    </row>
    <row r="38088" spans="1:7" x14ac:dyDescent="0.3">
      <c r="A38088">
        <v>92266</v>
      </c>
      <c r="B38088" t="s">
        <v>19171</v>
      </c>
      <c r="C38088" t="s">
        <v>2413</v>
      </c>
      <c r="D38088">
        <v>33.357999999999997</v>
      </c>
      <c r="E38088">
        <v>-114.71080000000001</v>
      </c>
      <c r="F38088" t="s">
        <v>2520</v>
      </c>
      <c r="G38088">
        <v>234</v>
      </c>
    </row>
    <row r="38089" spans="1:7" x14ac:dyDescent="0.3">
      <c r="A38089">
        <v>92267</v>
      </c>
      <c r="B38089" t="s">
        <v>19763</v>
      </c>
      <c r="C38089" t="s">
        <v>2413</v>
      </c>
      <c r="D38089">
        <v>34.288600000000002</v>
      </c>
      <c r="E38089">
        <v>-114.2088</v>
      </c>
      <c r="F38089" t="s">
        <v>2520</v>
      </c>
      <c r="G38089">
        <v>126</v>
      </c>
    </row>
    <row r="38090" spans="1:7" x14ac:dyDescent="0.3">
      <c r="A38090">
        <v>92268</v>
      </c>
      <c r="B38090" t="s">
        <v>19764</v>
      </c>
      <c r="C38090" t="s">
        <v>2413</v>
      </c>
      <c r="D38090">
        <v>34.212899999999998</v>
      </c>
      <c r="E38090">
        <v>-116.5789</v>
      </c>
      <c r="F38090" t="s">
        <v>2520</v>
      </c>
      <c r="G38090">
        <v>574</v>
      </c>
    </row>
    <row r="38091" spans="1:7" x14ac:dyDescent="0.3">
      <c r="A38091">
        <v>92270</v>
      </c>
      <c r="B38091" t="s">
        <v>19765</v>
      </c>
      <c r="C38091" t="s">
        <v>2413</v>
      </c>
      <c r="D38091">
        <v>33.775500000000001</v>
      </c>
      <c r="E38091">
        <v>-116.4156</v>
      </c>
      <c r="G38091">
        <v>17220</v>
      </c>
    </row>
    <row r="38092" spans="1:7" x14ac:dyDescent="0.3">
      <c r="A38092">
        <v>92273</v>
      </c>
      <c r="B38092" t="s">
        <v>19766</v>
      </c>
      <c r="C38092" t="s">
        <v>2413</v>
      </c>
      <c r="D38092">
        <v>32.790199999999999</v>
      </c>
      <c r="E38092">
        <v>-115.6889</v>
      </c>
      <c r="F38092" t="s">
        <v>2520</v>
      </c>
      <c r="G38092">
        <v>1823</v>
      </c>
    </row>
    <row r="38093" spans="1:7" x14ac:dyDescent="0.3">
      <c r="A38093">
        <v>92274</v>
      </c>
      <c r="B38093" t="s">
        <v>19767</v>
      </c>
      <c r="C38093" t="s">
        <v>2413</v>
      </c>
      <c r="D38093">
        <v>33.1526</v>
      </c>
      <c r="E38093">
        <v>-115.9739</v>
      </c>
      <c r="G38093">
        <v>19801</v>
      </c>
    </row>
    <row r="38094" spans="1:7" x14ac:dyDescent="0.3">
      <c r="A38094">
        <v>92275</v>
      </c>
      <c r="B38094" t="s">
        <v>19768</v>
      </c>
      <c r="C38094" t="s">
        <v>2413</v>
      </c>
      <c r="D38094">
        <v>33.286799999999999</v>
      </c>
      <c r="E38094">
        <v>-115.9516</v>
      </c>
      <c r="F38094" t="s">
        <v>2520</v>
      </c>
      <c r="G38094">
        <v>1506</v>
      </c>
    </row>
    <row r="38095" spans="1:7" x14ac:dyDescent="0.3">
      <c r="A38095">
        <v>92276</v>
      </c>
      <c r="B38095" t="s">
        <v>19769</v>
      </c>
      <c r="C38095" t="s">
        <v>2413</v>
      </c>
      <c r="D38095">
        <v>33.826900000000002</v>
      </c>
      <c r="E38095">
        <v>-116.38209999999999</v>
      </c>
      <c r="G38095">
        <v>7585</v>
      </c>
    </row>
    <row r="38096" spans="1:7" x14ac:dyDescent="0.3">
      <c r="A38096">
        <v>92277</v>
      </c>
      <c r="B38096" t="s">
        <v>19770</v>
      </c>
      <c r="C38096" t="s">
        <v>2413</v>
      </c>
      <c r="D38096">
        <v>34.292999999999999</v>
      </c>
      <c r="E38096">
        <v>-115.7962</v>
      </c>
      <c r="G38096">
        <v>23911</v>
      </c>
    </row>
    <row r="38097" spans="1:7" x14ac:dyDescent="0.3">
      <c r="A38097">
        <v>92278</v>
      </c>
      <c r="B38097" t="s">
        <v>19770</v>
      </c>
      <c r="C38097" t="s">
        <v>2413</v>
      </c>
      <c r="D38097">
        <v>34.476900000000001</v>
      </c>
      <c r="E38097">
        <v>-116.1123</v>
      </c>
      <c r="G38097">
        <v>3846</v>
      </c>
    </row>
    <row r="38098" spans="1:7" x14ac:dyDescent="0.3">
      <c r="A38098">
        <v>92280</v>
      </c>
      <c r="B38098" t="s">
        <v>19771</v>
      </c>
      <c r="C38098" t="s">
        <v>2413</v>
      </c>
      <c r="D38098">
        <v>34.253500000000003</v>
      </c>
      <c r="E38098">
        <v>-114.7745</v>
      </c>
      <c r="G38098">
        <v>14</v>
      </c>
    </row>
    <row r="38099" spans="1:7" x14ac:dyDescent="0.3">
      <c r="A38099">
        <v>92281</v>
      </c>
      <c r="B38099" t="s">
        <v>19772</v>
      </c>
      <c r="C38099" t="s">
        <v>2413</v>
      </c>
      <c r="D38099">
        <v>33.078699999999998</v>
      </c>
      <c r="E38099">
        <v>-115.6583</v>
      </c>
      <c r="G38099">
        <v>2432</v>
      </c>
    </row>
    <row r="38100" spans="1:7" x14ac:dyDescent="0.3">
      <c r="A38100">
        <v>92282</v>
      </c>
      <c r="B38100" t="s">
        <v>13983</v>
      </c>
      <c r="C38100" t="s">
        <v>2413</v>
      </c>
      <c r="D38100">
        <v>33.942399999999999</v>
      </c>
      <c r="E38100">
        <v>-116.65770000000001</v>
      </c>
      <c r="G38100">
        <v>1239</v>
      </c>
    </row>
    <row r="38101" spans="1:7" x14ac:dyDescent="0.3">
      <c r="A38101">
        <v>92283</v>
      </c>
      <c r="B38101" t="s">
        <v>19773</v>
      </c>
      <c r="C38101" t="s">
        <v>2413</v>
      </c>
      <c r="D38101">
        <v>33.054900000000004</v>
      </c>
      <c r="E38101">
        <v>-115.0698</v>
      </c>
      <c r="G38101">
        <v>3158</v>
      </c>
    </row>
    <row r="38102" spans="1:7" x14ac:dyDescent="0.3">
      <c r="A38102">
        <v>92284</v>
      </c>
      <c r="B38102" t="s">
        <v>19774</v>
      </c>
      <c r="C38102" t="s">
        <v>2413</v>
      </c>
      <c r="D38102">
        <v>34.156599999999997</v>
      </c>
      <c r="E38102">
        <v>-116.4849</v>
      </c>
      <c r="G38102">
        <v>25095</v>
      </c>
    </row>
    <row r="38103" spans="1:7" x14ac:dyDescent="0.3">
      <c r="A38103">
        <v>92285</v>
      </c>
      <c r="B38103" t="s">
        <v>19775</v>
      </c>
      <c r="C38103" t="s">
        <v>2413</v>
      </c>
      <c r="D38103">
        <v>34.4589</v>
      </c>
      <c r="E38103">
        <v>-116.52930000000001</v>
      </c>
      <c r="G38103">
        <v>2632</v>
      </c>
    </row>
    <row r="38104" spans="1:7" x14ac:dyDescent="0.3">
      <c r="A38104">
        <v>92286</v>
      </c>
      <c r="B38104" t="s">
        <v>19774</v>
      </c>
      <c r="C38104" t="s">
        <v>2413</v>
      </c>
      <c r="D38104">
        <v>34.119500000000002</v>
      </c>
      <c r="E38104">
        <v>-116.4452</v>
      </c>
      <c r="F38104" t="s">
        <v>2520</v>
      </c>
      <c r="G38104">
        <v>0</v>
      </c>
    </row>
    <row r="38105" spans="1:7" x14ac:dyDescent="0.3">
      <c r="A38105">
        <v>92301</v>
      </c>
      <c r="B38105" t="s">
        <v>19776</v>
      </c>
      <c r="C38105" t="s">
        <v>2413</v>
      </c>
      <c r="D38105">
        <v>34.665700000000001</v>
      </c>
      <c r="E38105">
        <v>-117.5013</v>
      </c>
      <c r="G38105">
        <v>32725</v>
      </c>
    </row>
    <row r="38106" spans="1:7" x14ac:dyDescent="0.3">
      <c r="A38106">
        <v>92304</v>
      </c>
      <c r="B38106" t="s">
        <v>12749</v>
      </c>
      <c r="C38106" t="s">
        <v>2413</v>
      </c>
      <c r="D38106">
        <v>34.686700000000002</v>
      </c>
      <c r="E38106">
        <v>-115.8741</v>
      </c>
      <c r="F38106" t="s">
        <v>2520</v>
      </c>
      <c r="G38106">
        <v>17</v>
      </c>
    </row>
    <row r="38107" spans="1:7" x14ac:dyDescent="0.3">
      <c r="A38107">
        <v>92305</v>
      </c>
      <c r="B38107" t="s">
        <v>19777</v>
      </c>
      <c r="C38107" t="s">
        <v>2413</v>
      </c>
      <c r="D38107">
        <v>34.1599</v>
      </c>
      <c r="E38107">
        <v>-116.8809</v>
      </c>
      <c r="G38107">
        <v>535</v>
      </c>
    </row>
    <row r="38108" spans="1:7" x14ac:dyDescent="0.3">
      <c r="A38108">
        <v>92307</v>
      </c>
      <c r="B38108" t="s">
        <v>19778</v>
      </c>
      <c r="C38108" t="s">
        <v>2413</v>
      </c>
      <c r="D38108">
        <v>34.602600000000002</v>
      </c>
      <c r="E38108">
        <v>-117.1198</v>
      </c>
      <c r="G38108">
        <v>37630</v>
      </c>
    </row>
    <row r="38109" spans="1:7" x14ac:dyDescent="0.3">
      <c r="A38109">
        <v>92308</v>
      </c>
      <c r="B38109" t="s">
        <v>19778</v>
      </c>
      <c r="C38109" t="s">
        <v>2413</v>
      </c>
      <c r="D38109">
        <v>34.4236</v>
      </c>
      <c r="E38109">
        <v>-117.1455</v>
      </c>
      <c r="G38109">
        <v>39837</v>
      </c>
    </row>
    <row r="38110" spans="1:7" x14ac:dyDescent="0.3">
      <c r="A38110">
        <v>92309</v>
      </c>
      <c r="B38110" t="s">
        <v>9056</v>
      </c>
      <c r="C38110" t="s">
        <v>2413</v>
      </c>
      <c r="D38110">
        <v>35.281199999999998</v>
      </c>
      <c r="E38110">
        <v>-116.1803</v>
      </c>
      <c r="G38110">
        <v>763</v>
      </c>
    </row>
    <row r="38111" spans="1:7" x14ac:dyDescent="0.3">
      <c r="A38111">
        <v>92310</v>
      </c>
      <c r="B38111" t="s">
        <v>19779</v>
      </c>
      <c r="C38111" t="s">
        <v>2413</v>
      </c>
      <c r="D38111">
        <v>35.332099999999997</v>
      </c>
      <c r="E38111">
        <v>-116.6623</v>
      </c>
      <c r="G38111">
        <v>8845</v>
      </c>
    </row>
    <row r="38112" spans="1:7" x14ac:dyDescent="0.3">
      <c r="A38112">
        <v>92311</v>
      </c>
      <c r="B38112" t="s">
        <v>7574</v>
      </c>
      <c r="C38112" t="s">
        <v>2413</v>
      </c>
      <c r="D38112">
        <v>34.8857</v>
      </c>
      <c r="E38112">
        <v>-117.0712</v>
      </c>
      <c r="G38112">
        <v>31894</v>
      </c>
    </row>
    <row r="38113" spans="1:7" x14ac:dyDescent="0.3">
      <c r="A38113">
        <v>92312</v>
      </c>
      <c r="B38113" t="s">
        <v>7574</v>
      </c>
      <c r="C38113" t="s">
        <v>2413</v>
      </c>
      <c r="D38113">
        <v>34.898899999999998</v>
      </c>
      <c r="E38113">
        <v>-117.0218</v>
      </c>
      <c r="F38113" t="s">
        <v>2520</v>
      </c>
      <c r="G38113">
        <v>0</v>
      </c>
    </row>
    <row r="38114" spans="1:7" x14ac:dyDescent="0.3">
      <c r="A38114">
        <v>92313</v>
      </c>
      <c r="B38114" t="s">
        <v>19780</v>
      </c>
      <c r="C38114" t="s">
        <v>2413</v>
      </c>
      <c r="D38114">
        <v>34.032400000000003</v>
      </c>
      <c r="E38114">
        <v>-117.3137</v>
      </c>
      <c r="G38114">
        <v>12025</v>
      </c>
    </row>
    <row r="38115" spans="1:7" x14ac:dyDescent="0.3">
      <c r="A38115">
        <v>92314</v>
      </c>
      <c r="B38115" t="s">
        <v>19781</v>
      </c>
      <c r="C38115" t="s">
        <v>2413</v>
      </c>
      <c r="D38115">
        <v>34.261899999999997</v>
      </c>
      <c r="E38115">
        <v>-116.9002</v>
      </c>
      <c r="G38115">
        <v>10162</v>
      </c>
    </row>
    <row r="38116" spans="1:7" x14ac:dyDescent="0.3">
      <c r="A38116">
        <v>92315</v>
      </c>
      <c r="B38116" t="s">
        <v>19782</v>
      </c>
      <c r="C38116" t="s">
        <v>2413</v>
      </c>
      <c r="D38116">
        <v>34.247999999999998</v>
      </c>
      <c r="E38116">
        <v>-116.9211</v>
      </c>
      <c r="G38116">
        <v>5094</v>
      </c>
    </row>
    <row r="38117" spans="1:7" x14ac:dyDescent="0.3">
      <c r="A38117">
        <v>92316</v>
      </c>
      <c r="B38117" t="s">
        <v>5077</v>
      </c>
      <c r="C38117" t="s">
        <v>2413</v>
      </c>
      <c r="D38117">
        <v>34.063000000000002</v>
      </c>
      <c r="E38117">
        <v>-117.3939</v>
      </c>
      <c r="G38117">
        <v>30830</v>
      </c>
    </row>
    <row r="38118" spans="1:7" x14ac:dyDescent="0.3">
      <c r="A38118">
        <v>92317</v>
      </c>
      <c r="B38118" t="s">
        <v>19783</v>
      </c>
      <c r="C38118" t="s">
        <v>2413</v>
      </c>
      <c r="D38118">
        <v>34.249200000000002</v>
      </c>
      <c r="E38118">
        <v>-117.2102</v>
      </c>
      <c r="F38118" t="s">
        <v>2520</v>
      </c>
      <c r="G38118">
        <v>0</v>
      </c>
    </row>
    <row r="38119" spans="1:7" x14ac:dyDescent="0.3">
      <c r="A38119">
        <v>92318</v>
      </c>
      <c r="B38119" t="s">
        <v>7344</v>
      </c>
      <c r="C38119" t="s">
        <v>2413</v>
      </c>
      <c r="D38119">
        <v>34.049500000000002</v>
      </c>
      <c r="E38119">
        <v>-117.2351</v>
      </c>
      <c r="G38119">
        <v>0</v>
      </c>
    </row>
    <row r="38120" spans="1:7" x14ac:dyDescent="0.3">
      <c r="A38120">
        <v>92320</v>
      </c>
      <c r="B38120" t="s">
        <v>19784</v>
      </c>
      <c r="C38120" t="s">
        <v>2413</v>
      </c>
      <c r="D38120">
        <v>33.9818</v>
      </c>
      <c r="E38120">
        <v>-117.0506</v>
      </c>
      <c r="G38120">
        <v>7788</v>
      </c>
    </row>
    <row r="38121" spans="1:7" x14ac:dyDescent="0.3">
      <c r="A38121">
        <v>92321</v>
      </c>
      <c r="B38121" t="s">
        <v>19785</v>
      </c>
      <c r="C38121" t="s">
        <v>2413</v>
      </c>
      <c r="D38121">
        <v>34.244599999999998</v>
      </c>
      <c r="E38121">
        <v>-117.1628</v>
      </c>
      <c r="F38121" t="s">
        <v>2520</v>
      </c>
      <c r="G38121">
        <v>1522</v>
      </c>
    </row>
    <row r="38122" spans="1:7" x14ac:dyDescent="0.3">
      <c r="A38122">
        <v>92322</v>
      </c>
      <c r="B38122" t="s">
        <v>19786</v>
      </c>
      <c r="C38122" t="s">
        <v>2413</v>
      </c>
      <c r="D38122">
        <v>34.234900000000003</v>
      </c>
      <c r="E38122">
        <v>-117.32380000000001</v>
      </c>
      <c r="F38122" t="s">
        <v>2520</v>
      </c>
      <c r="G38122">
        <v>1257</v>
      </c>
    </row>
    <row r="38123" spans="1:7" x14ac:dyDescent="0.3">
      <c r="A38123">
        <v>92323</v>
      </c>
      <c r="B38123" t="s">
        <v>19787</v>
      </c>
      <c r="C38123" t="s">
        <v>2413</v>
      </c>
      <c r="D38123">
        <v>35.2044</v>
      </c>
      <c r="E38123">
        <v>-115.42829999999999</v>
      </c>
      <c r="G38123">
        <v>0</v>
      </c>
    </row>
    <row r="38124" spans="1:7" x14ac:dyDescent="0.3">
      <c r="A38124">
        <v>92324</v>
      </c>
      <c r="B38124" t="s">
        <v>5579</v>
      </c>
      <c r="C38124" t="s">
        <v>2413</v>
      </c>
      <c r="D38124">
        <v>34.026600000000002</v>
      </c>
      <c r="E38124">
        <v>-117.2653</v>
      </c>
      <c r="G38124">
        <v>56505</v>
      </c>
    </row>
    <row r="38125" spans="1:7" x14ac:dyDescent="0.3">
      <c r="A38125">
        <v>92325</v>
      </c>
      <c r="B38125" t="s">
        <v>12421</v>
      </c>
      <c r="C38125" t="s">
        <v>2413</v>
      </c>
      <c r="D38125">
        <v>34.244599999999998</v>
      </c>
      <c r="E38125">
        <v>-117.2911</v>
      </c>
      <c r="F38125" t="s">
        <v>2520</v>
      </c>
      <c r="G38125">
        <v>9391</v>
      </c>
    </row>
    <row r="38126" spans="1:7" x14ac:dyDescent="0.3">
      <c r="A38126">
        <v>92327</v>
      </c>
      <c r="B38126" t="s">
        <v>13391</v>
      </c>
      <c r="C38126" t="s">
        <v>2413</v>
      </c>
      <c r="D38126">
        <v>34.854999999999997</v>
      </c>
      <c r="E38126">
        <v>-116.8565</v>
      </c>
      <c r="G38126">
        <v>632</v>
      </c>
    </row>
    <row r="38127" spans="1:7" x14ac:dyDescent="0.3">
      <c r="A38127">
        <v>92328</v>
      </c>
      <c r="B38127" t="s">
        <v>19788</v>
      </c>
      <c r="C38127" t="s">
        <v>2413</v>
      </c>
      <c r="D38127">
        <v>36.427500000000002</v>
      </c>
      <c r="E38127">
        <v>-117.0933</v>
      </c>
      <c r="G38127">
        <v>445</v>
      </c>
    </row>
    <row r="38128" spans="1:7" x14ac:dyDescent="0.3">
      <c r="A38128">
        <v>92329</v>
      </c>
      <c r="B38128" t="s">
        <v>19789</v>
      </c>
      <c r="C38128" t="s">
        <v>2413</v>
      </c>
      <c r="D38128">
        <v>34.426200000000001</v>
      </c>
      <c r="E38128">
        <v>-117.5716</v>
      </c>
      <c r="F38128" t="s">
        <v>2520</v>
      </c>
      <c r="G38128">
        <v>0</v>
      </c>
    </row>
    <row r="38129" spans="1:7" x14ac:dyDescent="0.3">
      <c r="A38129">
        <v>92331</v>
      </c>
      <c r="B38129" t="s">
        <v>13961</v>
      </c>
      <c r="C38129" t="s">
        <v>2413</v>
      </c>
      <c r="D38129">
        <v>34.06</v>
      </c>
      <c r="E38129">
        <v>-117.44</v>
      </c>
      <c r="F38129" t="s">
        <v>2520</v>
      </c>
      <c r="G38129">
        <v>0</v>
      </c>
    </row>
    <row r="38130" spans="1:7" x14ac:dyDescent="0.3">
      <c r="A38130">
        <v>92332</v>
      </c>
      <c r="B38130" t="s">
        <v>2884</v>
      </c>
      <c r="C38130" t="s">
        <v>2413</v>
      </c>
      <c r="D38130">
        <v>34.5627</v>
      </c>
      <c r="E38130">
        <v>-115.17359999999999</v>
      </c>
      <c r="G38130">
        <v>65</v>
      </c>
    </row>
    <row r="38131" spans="1:7" x14ac:dyDescent="0.3">
      <c r="A38131">
        <v>92333</v>
      </c>
      <c r="B38131" t="s">
        <v>19790</v>
      </c>
      <c r="C38131" t="s">
        <v>2413</v>
      </c>
      <c r="D38131">
        <v>34.274999999999999</v>
      </c>
      <c r="E38131">
        <v>-116.93810000000001</v>
      </c>
      <c r="F38131" t="s">
        <v>2520</v>
      </c>
      <c r="G38131">
        <v>472</v>
      </c>
    </row>
    <row r="38132" spans="1:7" x14ac:dyDescent="0.3">
      <c r="A38132">
        <v>92334</v>
      </c>
      <c r="B38132" t="s">
        <v>13961</v>
      </c>
      <c r="C38132" t="s">
        <v>2413</v>
      </c>
      <c r="D38132">
        <v>34.092399999999998</v>
      </c>
      <c r="E38132">
        <v>-117.4344</v>
      </c>
      <c r="F38132" t="s">
        <v>2520</v>
      </c>
      <c r="G38132">
        <v>0</v>
      </c>
    </row>
    <row r="38133" spans="1:7" x14ac:dyDescent="0.3">
      <c r="A38133">
        <v>92335</v>
      </c>
      <c r="B38133" t="s">
        <v>13961</v>
      </c>
      <c r="C38133" t="s">
        <v>2413</v>
      </c>
      <c r="D38133">
        <v>34.085700000000003</v>
      </c>
      <c r="E38133">
        <v>-117.46250000000001</v>
      </c>
      <c r="G38133">
        <v>95397</v>
      </c>
    </row>
    <row r="38134" spans="1:7" x14ac:dyDescent="0.3">
      <c r="A38134">
        <v>92336</v>
      </c>
      <c r="B38134" t="s">
        <v>13961</v>
      </c>
      <c r="C38134" t="s">
        <v>2413</v>
      </c>
      <c r="D38134">
        <v>34.146099999999997</v>
      </c>
      <c r="E38134">
        <v>-117.4599</v>
      </c>
      <c r="G38134">
        <v>88419</v>
      </c>
    </row>
    <row r="38135" spans="1:7" x14ac:dyDescent="0.3">
      <c r="A38135">
        <v>92337</v>
      </c>
      <c r="B38135" t="s">
        <v>13961</v>
      </c>
      <c r="C38135" t="s">
        <v>2413</v>
      </c>
      <c r="D38135">
        <v>34.051900000000003</v>
      </c>
      <c r="E38135">
        <v>-117.4669</v>
      </c>
      <c r="G38135">
        <v>37849</v>
      </c>
    </row>
    <row r="38136" spans="1:7" x14ac:dyDescent="0.3">
      <c r="A38136">
        <v>92338</v>
      </c>
      <c r="B38136" t="s">
        <v>2649</v>
      </c>
      <c r="C38136" t="s">
        <v>2413</v>
      </c>
      <c r="D38136">
        <v>34.884099999999997</v>
      </c>
      <c r="E38136">
        <v>-116.369</v>
      </c>
      <c r="G38136">
        <v>12</v>
      </c>
    </row>
    <row r="38137" spans="1:7" x14ac:dyDescent="0.3">
      <c r="A38137">
        <v>92339</v>
      </c>
      <c r="B38137" t="s">
        <v>19791</v>
      </c>
      <c r="C38137" t="s">
        <v>2413</v>
      </c>
      <c r="D38137">
        <v>34.096800000000002</v>
      </c>
      <c r="E38137">
        <v>-116.84220000000001</v>
      </c>
      <c r="G38137">
        <v>885</v>
      </c>
    </row>
    <row r="38138" spans="1:7" x14ac:dyDescent="0.3">
      <c r="A38138">
        <v>92340</v>
      </c>
      <c r="B38138" t="s">
        <v>13264</v>
      </c>
      <c r="C38138" t="s">
        <v>2413</v>
      </c>
      <c r="D38138">
        <v>34.426400000000001</v>
      </c>
      <c r="E38138">
        <v>-117.3001</v>
      </c>
      <c r="F38138" t="s">
        <v>2520</v>
      </c>
      <c r="G38138">
        <v>0</v>
      </c>
    </row>
    <row r="38139" spans="1:7" x14ac:dyDescent="0.3">
      <c r="A38139">
        <v>92341</v>
      </c>
      <c r="B38139" t="s">
        <v>19792</v>
      </c>
      <c r="C38139" t="s">
        <v>2413</v>
      </c>
      <c r="D38139">
        <v>34.243400000000001</v>
      </c>
      <c r="E38139">
        <v>-117.07470000000001</v>
      </c>
      <c r="F38139" t="s">
        <v>2520</v>
      </c>
      <c r="G38139">
        <v>410</v>
      </c>
    </row>
    <row r="38140" spans="1:7" x14ac:dyDescent="0.3">
      <c r="A38140">
        <v>92342</v>
      </c>
      <c r="B38140" t="s">
        <v>19793</v>
      </c>
      <c r="C38140" t="s">
        <v>2413</v>
      </c>
      <c r="D38140">
        <v>34.774500000000003</v>
      </c>
      <c r="E38140">
        <v>-117.3304</v>
      </c>
      <c r="G38140">
        <v>6379</v>
      </c>
    </row>
    <row r="38141" spans="1:7" x14ac:dyDescent="0.3">
      <c r="A38141">
        <v>92344</v>
      </c>
      <c r="B38141" t="s">
        <v>13264</v>
      </c>
      <c r="C38141" t="s">
        <v>2413</v>
      </c>
      <c r="D38141">
        <v>34.3872</v>
      </c>
      <c r="E38141">
        <v>-117.40309999999999</v>
      </c>
      <c r="G38141">
        <v>20769</v>
      </c>
    </row>
    <row r="38142" spans="1:7" x14ac:dyDescent="0.3">
      <c r="A38142">
        <v>92345</v>
      </c>
      <c r="B38142" t="s">
        <v>13264</v>
      </c>
      <c r="C38142" t="s">
        <v>2413</v>
      </c>
      <c r="D38142">
        <v>34.391800000000003</v>
      </c>
      <c r="E38142">
        <v>-117.32559999999999</v>
      </c>
      <c r="G38142">
        <v>78715</v>
      </c>
    </row>
    <row r="38143" spans="1:7" x14ac:dyDescent="0.3">
      <c r="A38143">
        <v>92346</v>
      </c>
      <c r="B38143" t="s">
        <v>5165</v>
      </c>
      <c r="C38143" t="s">
        <v>2413</v>
      </c>
      <c r="D38143">
        <v>34.119799999999998</v>
      </c>
      <c r="E38143">
        <v>-117.16889999999999</v>
      </c>
      <c r="G38143">
        <v>54923</v>
      </c>
    </row>
    <row r="38144" spans="1:7" x14ac:dyDescent="0.3">
      <c r="A38144">
        <v>92347</v>
      </c>
      <c r="B38144" t="s">
        <v>19794</v>
      </c>
      <c r="C38144" t="s">
        <v>2413</v>
      </c>
      <c r="D38144">
        <v>35.084099999999999</v>
      </c>
      <c r="E38144">
        <v>-117.3079</v>
      </c>
      <c r="G38144">
        <v>1692</v>
      </c>
    </row>
    <row r="38145" spans="1:7" x14ac:dyDescent="0.3">
      <c r="A38145">
        <v>92350</v>
      </c>
      <c r="B38145" t="s">
        <v>19795</v>
      </c>
      <c r="C38145" t="s">
        <v>2413</v>
      </c>
      <c r="D38145">
        <v>34.052300000000002</v>
      </c>
      <c r="E38145">
        <v>-117.2616</v>
      </c>
      <c r="F38145" t="s">
        <v>2516</v>
      </c>
      <c r="G38145">
        <v>0</v>
      </c>
    </row>
    <row r="38146" spans="1:7" x14ac:dyDescent="0.3">
      <c r="A38146">
        <v>92352</v>
      </c>
      <c r="B38146" t="s">
        <v>19796</v>
      </c>
      <c r="C38146" t="s">
        <v>2413</v>
      </c>
      <c r="D38146">
        <v>34.268099999999997</v>
      </c>
      <c r="E38146">
        <v>-117.18989999999999</v>
      </c>
      <c r="F38146" t="s">
        <v>2520</v>
      </c>
      <c r="G38146">
        <v>8004</v>
      </c>
    </row>
    <row r="38147" spans="1:7" x14ac:dyDescent="0.3">
      <c r="A38147">
        <v>92354</v>
      </c>
      <c r="B38147" t="s">
        <v>19795</v>
      </c>
      <c r="C38147" t="s">
        <v>2413</v>
      </c>
      <c r="D38147">
        <v>34.053100000000001</v>
      </c>
      <c r="E38147">
        <v>-117.25149999999999</v>
      </c>
      <c r="G38147">
        <v>21559</v>
      </c>
    </row>
    <row r="38148" spans="1:7" x14ac:dyDescent="0.3">
      <c r="A38148">
        <v>92356</v>
      </c>
      <c r="B38148" t="s">
        <v>19797</v>
      </c>
      <c r="C38148" t="s">
        <v>2413</v>
      </c>
      <c r="D38148">
        <v>34.5246</v>
      </c>
      <c r="E38148">
        <v>-116.8882</v>
      </c>
      <c r="G38148">
        <v>6455</v>
      </c>
    </row>
    <row r="38149" spans="1:7" x14ac:dyDescent="0.3">
      <c r="A38149">
        <v>92357</v>
      </c>
      <c r="B38149" t="s">
        <v>19795</v>
      </c>
      <c r="C38149" t="s">
        <v>2413</v>
      </c>
      <c r="D38149">
        <v>34.048400000000001</v>
      </c>
      <c r="E38149">
        <v>-117.2603</v>
      </c>
      <c r="F38149" t="s">
        <v>2516</v>
      </c>
      <c r="G38149">
        <v>0</v>
      </c>
    </row>
    <row r="38150" spans="1:7" x14ac:dyDescent="0.3">
      <c r="A38150">
        <v>92358</v>
      </c>
      <c r="B38150" t="s">
        <v>19798</v>
      </c>
      <c r="C38150" t="s">
        <v>2413</v>
      </c>
      <c r="D38150">
        <v>34.268300000000004</v>
      </c>
      <c r="E38150">
        <v>-117.5407</v>
      </c>
      <c r="G38150">
        <v>707</v>
      </c>
    </row>
    <row r="38151" spans="1:7" x14ac:dyDescent="0.3">
      <c r="A38151">
        <v>92359</v>
      </c>
      <c r="B38151" t="s">
        <v>10793</v>
      </c>
      <c r="C38151" t="s">
        <v>2413</v>
      </c>
      <c r="D38151">
        <v>34.113199999999999</v>
      </c>
      <c r="E38151">
        <v>-117.0727</v>
      </c>
      <c r="G38151">
        <v>8103</v>
      </c>
    </row>
    <row r="38152" spans="1:7" x14ac:dyDescent="0.3">
      <c r="A38152">
        <v>92363</v>
      </c>
      <c r="B38152" t="s">
        <v>19799</v>
      </c>
      <c r="C38152" t="s">
        <v>2413</v>
      </c>
      <c r="D38152">
        <v>34.655200000000001</v>
      </c>
      <c r="E38152">
        <v>-114.6437</v>
      </c>
      <c r="G38152">
        <v>5321</v>
      </c>
    </row>
    <row r="38153" spans="1:7" x14ac:dyDescent="0.3">
      <c r="A38153">
        <v>92364</v>
      </c>
      <c r="B38153" t="s">
        <v>19800</v>
      </c>
      <c r="C38153" t="s">
        <v>2413</v>
      </c>
      <c r="D38153">
        <v>35.340299999999999</v>
      </c>
      <c r="E38153">
        <v>-115.4375</v>
      </c>
      <c r="G38153">
        <v>90</v>
      </c>
    </row>
    <row r="38154" spans="1:7" x14ac:dyDescent="0.3">
      <c r="A38154">
        <v>92365</v>
      </c>
      <c r="B38154" t="s">
        <v>19801</v>
      </c>
      <c r="C38154" t="s">
        <v>2413</v>
      </c>
      <c r="D38154">
        <v>34.880000000000003</v>
      </c>
      <c r="E38154">
        <v>-116.6763</v>
      </c>
      <c r="G38154">
        <v>2637</v>
      </c>
    </row>
    <row r="38155" spans="1:7" x14ac:dyDescent="0.3">
      <c r="A38155">
        <v>92366</v>
      </c>
      <c r="B38155" t="s">
        <v>19802</v>
      </c>
      <c r="C38155" t="s">
        <v>2413</v>
      </c>
      <c r="D38155">
        <v>35.471899999999998</v>
      </c>
      <c r="E38155">
        <v>-115.5744</v>
      </c>
      <c r="G38155">
        <v>0</v>
      </c>
    </row>
    <row r="38156" spans="1:7" x14ac:dyDescent="0.3">
      <c r="A38156">
        <v>92368</v>
      </c>
      <c r="B38156" t="s">
        <v>19803</v>
      </c>
      <c r="C38156" t="s">
        <v>2413</v>
      </c>
      <c r="D38156">
        <v>34.660699999999999</v>
      </c>
      <c r="E38156">
        <v>-117.28700000000001</v>
      </c>
      <c r="G38156">
        <v>1113</v>
      </c>
    </row>
    <row r="38157" spans="1:7" x14ac:dyDescent="0.3">
      <c r="A38157">
        <v>92369</v>
      </c>
      <c r="B38157" t="s">
        <v>6606</v>
      </c>
      <c r="C38157" t="s">
        <v>2413</v>
      </c>
      <c r="D38157">
        <v>34.1355</v>
      </c>
      <c r="E38157">
        <v>-117.2234</v>
      </c>
      <c r="F38157" t="s">
        <v>2520</v>
      </c>
      <c r="G38157">
        <v>0</v>
      </c>
    </row>
    <row r="38158" spans="1:7" x14ac:dyDescent="0.3">
      <c r="A38158">
        <v>92371</v>
      </c>
      <c r="B38158" t="s">
        <v>19789</v>
      </c>
      <c r="C38158" t="s">
        <v>2413</v>
      </c>
      <c r="D38158">
        <v>34.434899999999999</v>
      </c>
      <c r="E38158">
        <v>-117.54940000000001</v>
      </c>
      <c r="G38158">
        <v>16763</v>
      </c>
    </row>
    <row r="38159" spans="1:7" x14ac:dyDescent="0.3">
      <c r="A38159">
        <v>92372</v>
      </c>
      <c r="B38159" t="s">
        <v>19804</v>
      </c>
      <c r="C38159" t="s">
        <v>2413</v>
      </c>
      <c r="D38159">
        <v>34.446300000000001</v>
      </c>
      <c r="E38159">
        <v>-117.6199</v>
      </c>
      <c r="G38159">
        <v>6220</v>
      </c>
    </row>
    <row r="38160" spans="1:7" x14ac:dyDescent="0.3">
      <c r="A38160">
        <v>92373</v>
      </c>
      <c r="B38160" t="s">
        <v>19805</v>
      </c>
      <c r="C38160" t="s">
        <v>2413</v>
      </c>
      <c r="D38160">
        <v>33.999099999999999</v>
      </c>
      <c r="E38160">
        <v>-117.149</v>
      </c>
      <c r="G38160">
        <v>33423</v>
      </c>
    </row>
    <row r="38161" spans="1:7" x14ac:dyDescent="0.3">
      <c r="A38161">
        <v>92374</v>
      </c>
      <c r="B38161" t="s">
        <v>19805</v>
      </c>
      <c r="C38161" t="s">
        <v>2413</v>
      </c>
      <c r="D38161">
        <v>34.068300000000001</v>
      </c>
      <c r="E38161">
        <v>-117.1725</v>
      </c>
      <c r="G38161">
        <v>40267</v>
      </c>
    </row>
    <row r="38162" spans="1:7" x14ac:dyDescent="0.3">
      <c r="A38162">
        <v>92375</v>
      </c>
      <c r="B38162" t="s">
        <v>19805</v>
      </c>
      <c r="C38162" t="s">
        <v>2413</v>
      </c>
      <c r="D38162">
        <v>34.061799999999998</v>
      </c>
      <c r="E38162">
        <v>-117.1819</v>
      </c>
      <c r="F38162" t="s">
        <v>2520</v>
      </c>
      <c r="G38162">
        <v>0</v>
      </c>
    </row>
    <row r="38163" spans="1:7" x14ac:dyDescent="0.3">
      <c r="A38163">
        <v>92376</v>
      </c>
      <c r="B38163" t="s">
        <v>19806</v>
      </c>
      <c r="C38163" t="s">
        <v>2413</v>
      </c>
      <c r="D38163">
        <v>34.103099999999998</v>
      </c>
      <c r="E38163">
        <v>-117.3874</v>
      </c>
      <c r="G38163">
        <v>81516</v>
      </c>
    </row>
    <row r="38164" spans="1:7" x14ac:dyDescent="0.3">
      <c r="A38164">
        <v>92377</v>
      </c>
      <c r="B38164" t="s">
        <v>19806</v>
      </c>
      <c r="C38164" t="s">
        <v>2413</v>
      </c>
      <c r="D38164">
        <v>34.160800000000002</v>
      </c>
      <c r="E38164">
        <v>-117.3927</v>
      </c>
      <c r="G38164">
        <v>19989</v>
      </c>
    </row>
    <row r="38165" spans="1:7" x14ac:dyDescent="0.3">
      <c r="A38165">
        <v>92378</v>
      </c>
      <c r="B38165" t="s">
        <v>19807</v>
      </c>
      <c r="C38165" t="s">
        <v>2413</v>
      </c>
      <c r="D38165">
        <v>34.233800000000002</v>
      </c>
      <c r="E38165">
        <v>-117.2323</v>
      </c>
      <c r="F38165" t="s">
        <v>2520</v>
      </c>
      <c r="G38165">
        <v>183</v>
      </c>
    </row>
    <row r="38166" spans="1:7" x14ac:dyDescent="0.3">
      <c r="A38166">
        <v>92382</v>
      </c>
      <c r="B38166" t="s">
        <v>19808</v>
      </c>
      <c r="C38166" t="s">
        <v>2413</v>
      </c>
      <c r="D38166">
        <v>34.198700000000002</v>
      </c>
      <c r="E38166">
        <v>-117.1326</v>
      </c>
      <c r="F38166" t="s">
        <v>2520</v>
      </c>
      <c r="G38166">
        <v>5268</v>
      </c>
    </row>
    <row r="38167" spans="1:7" x14ac:dyDescent="0.3">
      <c r="A38167">
        <v>92384</v>
      </c>
      <c r="B38167" t="s">
        <v>18920</v>
      </c>
      <c r="C38167" t="s">
        <v>2413</v>
      </c>
      <c r="D38167">
        <v>36.191800000000001</v>
      </c>
      <c r="E38167">
        <v>-116.4149</v>
      </c>
      <c r="F38167" t="s">
        <v>2520</v>
      </c>
      <c r="G38167">
        <v>36</v>
      </c>
    </row>
    <row r="38168" spans="1:7" x14ac:dyDescent="0.3">
      <c r="A38168">
        <v>92385</v>
      </c>
      <c r="B38168" t="s">
        <v>19809</v>
      </c>
      <c r="C38168" t="s">
        <v>2413</v>
      </c>
      <c r="D38168">
        <v>34.211199999999998</v>
      </c>
      <c r="E38168">
        <v>-117.1242</v>
      </c>
      <c r="F38168" t="s">
        <v>2520</v>
      </c>
      <c r="G38168">
        <v>313</v>
      </c>
    </row>
    <row r="38169" spans="1:7" x14ac:dyDescent="0.3">
      <c r="A38169">
        <v>92386</v>
      </c>
      <c r="B38169" t="s">
        <v>7134</v>
      </c>
      <c r="C38169" t="s">
        <v>2413</v>
      </c>
      <c r="D38169">
        <v>34.243000000000002</v>
      </c>
      <c r="E38169">
        <v>-116.8313</v>
      </c>
      <c r="F38169" t="s">
        <v>2520</v>
      </c>
      <c r="G38169">
        <v>2270</v>
      </c>
    </row>
    <row r="38170" spans="1:7" x14ac:dyDescent="0.3">
      <c r="A38170">
        <v>92389</v>
      </c>
      <c r="B38170" t="s">
        <v>19810</v>
      </c>
      <c r="C38170" t="s">
        <v>2413</v>
      </c>
      <c r="D38170">
        <v>35.923699999999997</v>
      </c>
      <c r="E38170">
        <v>-115.8702</v>
      </c>
      <c r="F38170" t="s">
        <v>2520</v>
      </c>
      <c r="G38170">
        <v>156</v>
      </c>
    </row>
    <row r="38171" spans="1:7" x14ac:dyDescent="0.3">
      <c r="A38171">
        <v>92391</v>
      </c>
      <c r="B38171" t="s">
        <v>19811</v>
      </c>
      <c r="C38171" t="s">
        <v>2413</v>
      </c>
      <c r="D38171">
        <v>34.242199999999997</v>
      </c>
      <c r="E38171">
        <v>-117.2312</v>
      </c>
      <c r="F38171" t="s">
        <v>2520</v>
      </c>
      <c r="G38171">
        <v>2534</v>
      </c>
    </row>
    <row r="38172" spans="1:7" x14ac:dyDescent="0.3">
      <c r="A38172">
        <v>92392</v>
      </c>
      <c r="B38172" t="s">
        <v>19812</v>
      </c>
      <c r="C38172" t="s">
        <v>2413</v>
      </c>
      <c r="D38172">
        <v>34.477899999999998</v>
      </c>
      <c r="E38172">
        <v>-117.4036</v>
      </c>
      <c r="G38172">
        <v>54858</v>
      </c>
    </row>
    <row r="38173" spans="1:7" x14ac:dyDescent="0.3">
      <c r="A38173">
        <v>92393</v>
      </c>
      <c r="B38173" t="s">
        <v>19812</v>
      </c>
      <c r="C38173" t="s">
        <v>2413</v>
      </c>
      <c r="D38173">
        <v>34.536200000000001</v>
      </c>
      <c r="E38173">
        <v>-117.29049999999999</v>
      </c>
      <c r="F38173" t="s">
        <v>2520</v>
      </c>
      <c r="G38173">
        <v>0</v>
      </c>
    </row>
    <row r="38174" spans="1:7" x14ac:dyDescent="0.3">
      <c r="A38174">
        <v>92394</v>
      </c>
      <c r="B38174" t="s">
        <v>19812</v>
      </c>
      <c r="C38174" t="s">
        <v>2413</v>
      </c>
      <c r="D38174">
        <v>34.570999999999998</v>
      </c>
      <c r="E38174">
        <v>-117.31610000000001</v>
      </c>
      <c r="G38174">
        <v>33237</v>
      </c>
    </row>
    <row r="38175" spans="1:7" x14ac:dyDescent="0.3">
      <c r="A38175">
        <v>92395</v>
      </c>
      <c r="B38175" t="s">
        <v>19812</v>
      </c>
      <c r="C38175" t="s">
        <v>2413</v>
      </c>
      <c r="D38175">
        <v>34.517800000000001</v>
      </c>
      <c r="E38175">
        <v>-117.29900000000001</v>
      </c>
      <c r="G38175">
        <v>42400</v>
      </c>
    </row>
    <row r="38176" spans="1:7" x14ac:dyDescent="0.3">
      <c r="A38176">
        <v>92397</v>
      </c>
      <c r="B38176" t="s">
        <v>19813</v>
      </c>
      <c r="C38176" t="s">
        <v>2413</v>
      </c>
      <c r="D38176">
        <v>34.347700000000003</v>
      </c>
      <c r="E38176">
        <v>-117.5737</v>
      </c>
      <c r="G38176">
        <v>4894</v>
      </c>
    </row>
    <row r="38177" spans="1:7" x14ac:dyDescent="0.3">
      <c r="A38177">
        <v>92398</v>
      </c>
      <c r="B38177" t="s">
        <v>19814</v>
      </c>
      <c r="C38177" t="s">
        <v>2413</v>
      </c>
      <c r="D38177">
        <v>34.888300000000001</v>
      </c>
      <c r="E38177">
        <v>-117.0568</v>
      </c>
      <c r="F38177" t="s">
        <v>2520</v>
      </c>
      <c r="G38177">
        <v>1379</v>
      </c>
    </row>
    <row r="38178" spans="1:7" x14ac:dyDescent="0.3">
      <c r="A38178">
        <v>92399</v>
      </c>
      <c r="B38178" t="s">
        <v>19815</v>
      </c>
      <c r="C38178" t="s">
        <v>2413</v>
      </c>
      <c r="D38178">
        <v>34.044899999999998</v>
      </c>
      <c r="E38178">
        <v>-117.0137</v>
      </c>
      <c r="G38178">
        <v>52606</v>
      </c>
    </row>
    <row r="38179" spans="1:7" x14ac:dyDescent="0.3">
      <c r="A38179">
        <v>92401</v>
      </c>
      <c r="B38179" t="s">
        <v>19816</v>
      </c>
      <c r="C38179" t="s">
        <v>2413</v>
      </c>
      <c r="D38179">
        <v>34.103999999999999</v>
      </c>
      <c r="E38179">
        <v>-117.2925</v>
      </c>
      <c r="G38179">
        <v>1932</v>
      </c>
    </row>
    <row r="38180" spans="1:7" x14ac:dyDescent="0.3">
      <c r="A38180">
        <v>92402</v>
      </c>
      <c r="B38180" t="s">
        <v>19816</v>
      </c>
      <c r="C38180" t="s">
        <v>2413</v>
      </c>
      <c r="D38180">
        <v>34.121600000000001</v>
      </c>
      <c r="E38180">
        <v>-117.3022</v>
      </c>
      <c r="F38180" t="s">
        <v>2520</v>
      </c>
      <c r="G38180">
        <v>0</v>
      </c>
    </row>
    <row r="38181" spans="1:7" x14ac:dyDescent="0.3">
      <c r="A38181">
        <v>92403</v>
      </c>
      <c r="B38181" t="s">
        <v>19816</v>
      </c>
      <c r="C38181" t="s">
        <v>2413</v>
      </c>
      <c r="D38181">
        <v>34.110399999999998</v>
      </c>
      <c r="E38181">
        <v>-117.31180000000001</v>
      </c>
      <c r="G38181">
        <v>0</v>
      </c>
    </row>
    <row r="38182" spans="1:7" x14ac:dyDescent="0.3">
      <c r="A38182">
        <v>92404</v>
      </c>
      <c r="B38182" t="s">
        <v>19816</v>
      </c>
      <c r="C38182" t="s">
        <v>2413</v>
      </c>
      <c r="D38182">
        <v>34.177</v>
      </c>
      <c r="E38182">
        <v>-117.2791</v>
      </c>
      <c r="G38182">
        <v>58271</v>
      </c>
    </row>
    <row r="38183" spans="1:7" x14ac:dyDescent="0.3">
      <c r="A38183">
        <v>92405</v>
      </c>
      <c r="B38183" t="s">
        <v>19816</v>
      </c>
      <c r="C38183" t="s">
        <v>2413</v>
      </c>
      <c r="D38183">
        <v>34.144300000000001</v>
      </c>
      <c r="E38183">
        <v>-117.3096</v>
      </c>
      <c r="G38183">
        <v>28873</v>
      </c>
    </row>
    <row r="38184" spans="1:7" x14ac:dyDescent="0.3">
      <c r="A38184">
        <v>92406</v>
      </c>
      <c r="B38184" t="s">
        <v>19816</v>
      </c>
      <c r="C38184" t="s">
        <v>2413</v>
      </c>
      <c r="D38184">
        <v>34.121600000000001</v>
      </c>
      <c r="E38184">
        <v>-117.3022</v>
      </c>
      <c r="F38184" t="s">
        <v>2520</v>
      </c>
      <c r="G38184">
        <v>0</v>
      </c>
    </row>
    <row r="38185" spans="1:7" x14ac:dyDescent="0.3">
      <c r="A38185">
        <v>92407</v>
      </c>
      <c r="B38185" t="s">
        <v>19816</v>
      </c>
      <c r="C38185" t="s">
        <v>2413</v>
      </c>
      <c r="D38185">
        <v>34.244100000000003</v>
      </c>
      <c r="E38185">
        <v>-117.3086</v>
      </c>
      <c r="G38185">
        <v>56689</v>
      </c>
    </row>
    <row r="38186" spans="1:7" x14ac:dyDescent="0.3">
      <c r="A38186">
        <v>92408</v>
      </c>
      <c r="B38186" t="s">
        <v>19816</v>
      </c>
      <c r="C38186" t="s">
        <v>2413</v>
      </c>
      <c r="D38186">
        <v>34.078600000000002</v>
      </c>
      <c r="E38186">
        <v>-117.25790000000001</v>
      </c>
      <c r="G38186">
        <v>15271</v>
      </c>
    </row>
    <row r="38187" spans="1:7" x14ac:dyDescent="0.3">
      <c r="A38187">
        <v>92410</v>
      </c>
      <c r="B38187" t="s">
        <v>19816</v>
      </c>
      <c r="C38187" t="s">
        <v>2413</v>
      </c>
      <c r="D38187">
        <v>34.101500000000001</v>
      </c>
      <c r="E38187">
        <v>-117.2936</v>
      </c>
      <c r="G38187">
        <v>49410</v>
      </c>
    </row>
    <row r="38188" spans="1:7" x14ac:dyDescent="0.3">
      <c r="A38188">
        <v>92411</v>
      </c>
      <c r="B38188" t="s">
        <v>19816</v>
      </c>
      <c r="C38188" t="s">
        <v>2413</v>
      </c>
      <c r="D38188">
        <v>34.122900000000001</v>
      </c>
      <c r="E38188">
        <v>-117.328</v>
      </c>
      <c r="G38188">
        <v>26214</v>
      </c>
    </row>
    <row r="38189" spans="1:7" x14ac:dyDescent="0.3">
      <c r="A38189">
        <v>92413</v>
      </c>
      <c r="B38189" t="s">
        <v>19816</v>
      </c>
      <c r="C38189" t="s">
        <v>2413</v>
      </c>
      <c r="D38189">
        <v>34.121600000000001</v>
      </c>
      <c r="E38189">
        <v>-117.3022</v>
      </c>
      <c r="F38189" t="s">
        <v>2520</v>
      </c>
      <c r="G38189">
        <v>0</v>
      </c>
    </row>
    <row r="38190" spans="1:7" x14ac:dyDescent="0.3">
      <c r="A38190">
        <v>92415</v>
      </c>
      <c r="B38190" t="s">
        <v>19816</v>
      </c>
      <c r="C38190" t="s">
        <v>2413</v>
      </c>
      <c r="D38190">
        <v>34.121600000000001</v>
      </c>
      <c r="E38190">
        <v>-117.3022</v>
      </c>
      <c r="F38190" t="s">
        <v>2516</v>
      </c>
      <c r="G38190">
        <v>0</v>
      </c>
    </row>
    <row r="38191" spans="1:7" x14ac:dyDescent="0.3">
      <c r="A38191">
        <v>92418</v>
      </c>
      <c r="B38191" t="s">
        <v>19816</v>
      </c>
      <c r="C38191" t="s">
        <v>2413</v>
      </c>
      <c r="D38191">
        <v>34.121600000000001</v>
      </c>
      <c r="E38191">
        <v>-117.3022</v>
      </c>
      <c r="F38191" t="s">
        <v>2516</v>
      </c>
      <c r="G38191">
        <v>0</v>
      </c>
    </row>
    <row r="38192" spans="1:7" x14ac:dyDescent="0.3">
      <c r="A38192">
        <v>92423</v>
      </c>
      <c r="B38192" t="s">
        <v>19816</v>
      </c>
      <c r="C38192" t="s">
        <v>2413</v>
      </c>
      <c r="D38192">
        <v>34.121600000000001</v>
      </c>
      <c r="E38192">
        <v>-117.3022</v>
      </c>
      <c r="F38192" t="s">
        <v>2520</v>
      </c>
      <c r="G38192">
        <v>0</v>
      </c>
    </row>
    <row r="38193" spans="1:7" x14ac:dyDescent="0.3">
      <c r="A38193">
        <v>92427</v>
      </c>
      <c r="B38193" t="s">
        <v>19816</v>
      </c>
      <c r="C38193" t="s">
        <v>2413</v>
      </c>
      <c r="D38193">
        <v>34.121600000000001</v>
      </c>
      <c r="E38193">
        <v>-117.3022</v>
      </c>
      <c r="F38193" t="s">
        <v>2520</v>
      </c>
      <c r="G38193">
        <v>0</v>
      </c>
    </row>
    <row r="38194" spans="1:7" x14ac:dyDescent="0.3">
      <c r="A38194">
        <v>92501</v>
      </c>
      <c r="B38194" t="s">
        <v>3186</v>
      </c>
      <c r="C38194" t="s">
        <v>2413</v>
      </c>
      <c r="D38194">
        <v>33.994300000000003</v>
      </c>
      <c r="E38194">
        <v>-117.37779999999999</v>
      </c>
      <c r="G38194">
        <v>20970</v>
      </c>
    </row>
    <row r="38195" spans="1:7" x14ac:dyDescent="0.3">
      <c r="A38195">
        <v>92502</v>
      </c>
      <c r="B38195" t="s">
        <v>3186</v>
      </c>
      <c r="C38195" t="s">
        <v>2413</v>
      </c>
      <c r="D38195">
        <v>33.953299999999999</v>
      </c>
      <c r="E38195">
        <v>-117.3955</v>
      </c>
      <c r="F38195" t="s">
        <v>2520</v>
      </c>
      <c r="G38195">
        <v>0</v>
      </c>
    </row>
    <row r="38196" spans="1:7" x14ac:dyDescent="0.3">
      <c r="A38196">
        <v>92503</v>
      </c>
      <c r="B38196" t="s">
        <v>3186</v>
      </c>
      <c r="C38196" t="s">
        <v>2413</v>
      </c>
      <c r="D38196">
        <v>33.899099999999997</v>
      </c>
      <c r="E38196">
        <v>-117.44</v>
      </c>
      <c r="G38196">
        <v>84519</v>
      </c>
    </row>
    <row r="38197" spans="1:7" x14ac:dyDescent="0.3">
      <c r="A38197">
        <v>92504</v>
      </c>
      <c r="B38197" t="s">
        <v>3186</v>
      </c>
      <c r="C38197" t="s">
        <v>2413</v>
      </c>
      <c r="D38197">
        <v>33.9039</v>
      </c>
      <c r="E38197">
        <v>-117.4054</v>
      </c>
      <c r="G38197">
        <v>53778</v>
      </c>
    </row>
    <row r="38198" spans="1:7" x14ac:dyDescent="0.3">
      <c r="A38198">
        <v>92505</v>
      </c>
      <c r="B38198" t="s">
        <v>3186</v>
      </c>
      <c r="C38198" t="s">
        <v>2413</v>
      </c>
      <c r="D38198">
        <v>33.935499999999998</v>
      </c>
      <c r="E38198">
        <v>-117.4923</v>
      </c>
      <c r="G38198">
        <v>47672</v>
      </c>
    </row>
    <row r="38199" spans="1:7" x14ac:dyDescent="0.3">
      <c r="A38199">
        <v>92506</v>
      </c>
      <c r="B38199" t="s">
        <v>3186</v>
      </c>
      <c r="C38199" t="s">
        <v>2413</v>
      </c>
      <c r="D38199">
        <v>33.932699999999997</v>
      </c>
      <c r="E38199">
        <v>-117.3498</v>
      </c>
      <c r="G38199">
        <v>44001</v>
      </c>
    </row>
    <row r="38200" spans="1:7" x14ac:dyDescent="0.3">
      <c r="A38200">
        <v>92507</v>
      </c>
      <c r="B38200" t="s">
        <v>3186</v>
      </c>
      <c r="C38200" t="s">
        <v>2413</v>
      </c>
      <c r="D38200">
        <v>33.97</v>
      </c>
      <c r="E38200">
        <v>-117.32299999999999</v>
      </c>
      <c r="G38200">
        <v>58002</v>
      </c>
    </row>
    <row r="38201" spans="1:7" x14ac:dyDescent="0.3">
      <c r="A38201">
        <v>92508</v>
      </c>
      <c r="B38201" t="s">
        <v>3186</v>
      </c>
      <c r="C38201" t="s">
        <v>2413</v>
      </c>
      <c r="D38201">
        <v>33.888800000000003</v>
      </c>
      <c r="E38201">
        <v>-117.3214</v>
      </c>
      <c r="G38201">
        <v>35000</v>
      </c>
    </row>
    <row r="38202" spans="1:7" x14ac:dyDescent="0.3">
      <c r="A38202">
        <v>92509</v>
      </c>
      <c r="B38202" t="s">
        <v>19817</v>
      </c>
      <c r="C38202" t="s">
        <v>2413</v>
      </c>
      <c r="D38202">
        <v>33.998600000000003</v>
      </c>
      <c r="E38202">
        <v>-117.4474</v>
      </c>
      <c r="G38202">
        <v>75196</v>
      </c>
    </row>
    <row r="38203" spans="1:7" x14ac:dyDescent="0.3">
      <c r="A38203">
        <v>92513</v>
      </c>
      <c r="B38203" t="s">
        <v>3186</v>
      </c>
      <c r="C38203" t="s">
        <v>2413</v>
      </c>
      <c r="D38203">
        <v>33.953299999999999</v>
      </c>
      <c r="E38203">
        <v>-117.3955</v>
      </c>
      <c r="F38203" t="s">
        <v>2520</v>
      </c>
      <c r="G38203">
        <v>0</v>
      </c>
    </row>
    <row r="38204" spans="1:7" x14ac:dyDescent="0.3">
      <c r="A38204">
        <v>92514</v>
      </c>
      <c r="B38204" t="s">
        <v>3186</v>
      </c>
      <c r="C38204" t="s">
        <v>2413</v>
      </c>
      <c r="D38204">
        <v>33.953299999999999</v>
      </c>
      <c r="E38204">
        <v>-117.3955</v>
      </c>
      <c r="F38204" t="s">
        <v>2520</v>
      </c>
      <c r="G38204">
        <v>0</v>
      </c>
    </row>
    <row r="38205" spans="1:7" x14ac:dyDescent="0.3">
      <c r="A38205">
        <v>92516</v>
      </c>
      <c r="B38205" t="s">
        <v>3186</v>
      </c>
      <c r="C38205" t="s">
        <v>2413</v>
      </c>
      <c r="D38205">
        <v>33.953299999999999</v>
      </c>
      <c r="E38205">
        <v>-117.3955</v>
      </c>
      <c r="F38205" t="s">
        <v>2520</v>
      </c>
      <c r="G38205">
        <v>0</v>
      </c>
    </row>
    <row r="38206" spans="1:7" x14ac:dyDescent="0.3">
      <c r="A38206">
        <v>92517</v>
      </c>
      <c r="B38206" t="s">
        <v>3186</v>
      </c>
      <c r="C38206" t="s">
        <v>2413</v>
      </c>
      <c r="D38206">
        <v>33.953299999999999</v>
      </c>
      <c r="E38206">
        <v>-117.3955</v>
      </c>
      <c r="F38206" t="s">
        <v>2520</v>
      </c>
      <c r="G38206">
        <v>0</v>
      </c>
    </row>
    <row r="38207" spans="1:7" x14ac:dyDescent="0.3">
      <c r="A38207">
        <v>92518</v>
      </c>
      <c r="B38207" t="s">
        <v>19818</v>
      </c>
      <c r="C38207" t="s">
        <v>2413</v>
      </c>
      <c r="D38207">
        <v>33.884399999999999</v>
      </c>
      <c r="E38207">
        <v>-117.2787</v>
      </c>
      <c r="G38207">
        <v>1162</v>
      </c>
    </row>
    <row r="38208" spans="1:7" x14ac:dyDescent="0.3">
      <c r="A38208">
        <v>92519</v>
      </c>
      <c r="B38208" t="s">
        <v>3186</v>
      </c>
      <c r="C38208" t="s">
        <v>2413</v>
      </c>
      <c r="D38208">
        <v>33.953299999999999</v>
      </c>
      <c r="E38208">
        <v>-117.3955</v>
      </c>
      <c r="F38208" t="s">
        <v>2520</v>
      </c>
      <c r="G38208">
        <v>0</v>
      </c>
    </row>
    <row r="38209" spans="1:7" x14ac:dyDescent="0.3">
      <c r="A38209">
        <v>92521</v>
      </c>
      <c r="B38209" t="s">
        <v>3186</v>
      </c>
      <c r="C38209" t="s">
        <v>2413</v>
      </c>
      <c r="D38209">
        <v>33.968499999999999</v>
      </c>
      <c r="E38209">
        <v>-117.3335</v>
      </c>
      <c r="F38209" t="s">
        <v>2516</v>
      </c>
      <c r="G38209">
        <v>0</v>
      </c>
    </row>
    <row r="38210" spans="1:7" x14ac:dyDescent="0.3">
      <c r="A38210">
        <v>92522</v>
      </c>
      <c r="B38210" t="s">
        <v>3186</v>
      </c>
      <c r="C38210" t="s">
        <v>2413</v>
      </c>
      <c r="D38210">
        <v>33.953299999999999</v>
      </c>
      <c r="E38210">
        <v>-117.3955</v>
      </c>
      <c r="F38210" t="s">
        <v>2516</v>
      </c>
      <c r="G38210">
        <v>0</v>
      </c>
    </row>
    <row r="38211" spans="1:7" x14ac:dyDescent="0.3">
      <c r="A38211">
        <v>92530</v>
      </c>
      <c r="B38211" t="s">
        <v>19819</v>
      </c>
      <c r="C38211" t="s">
        <v>2413</v>
      </c>
      <c r="D38211">
        <v>33.6233</v>
      </c>
      <c r="E38211">
        <v>-117.3968</v>
      </c>
      <c r="G38211">
        <v>50216</v>
      </c>
    </row>
    <row r="38212" spans="1:7" x14ac:dyDescent="0.3">
      <c r="A38212">
        <v>92531</v>
      </c>
      <c r="B38212" t="s">
        <v>19819</v>
      </c>
      <c r="C38212" t="s">
        <v>2413</v>
      </c>
      <c r="D38212">
        <v>33.672400000000003</v>
      </c>
      <c r="E38212">
        <v>-117.32940000000001</v>
      </c>
      <c r="F38212" t="s">
        <v>2520</v>
      </c>
      <c r="G38212">
        <v>0</v>
      </c>
    </row>
    <row r="38213" spans="1:7" x14ac:dyDescent="0.3">
      <c r="A38213">
        <v>92532</v>
      </c>
      <c r="B38213" t="s">
        <v>19819</v>
      </c>
      <c r="C38213" t="s">
        <v>2413</v>
      </c>
      <c r="D38213">
        <v>33.707799999999999</v>
      </c>
      <c r="E38213">
        <v>-117.3128</v>
      </c>
      <c r="G38213">
        <v>18644</v>
      </c>
    </row>
    <row r="38214" spans="1:7" x14ac:dyDescent="0.3">
      <c r="A38214">
        <v>92536</v>
      </c>
      <c r="B38214" t="s">
        <v>19820</v>
      </c>
      <c r="C38214" t="s">
        <v>2413</v>
      </c>
      <c r="D38214">
        <v>33.508800000000001</v>
      </c>
      <c r="E38214">
        <v>-116.8143</v>
      </c>
      <c r="G38214">
        <v>3810</v>
      </c>
    </row>
    <row r="38215" spans="1:7" x14ac:dyDescent="0.3">
      <c r="A38215">
        <v>92539</v>
      </c>
      <c r="B38215" t="s">
        <v>19821</v>
      </c>
      <c r="C38215" t="s">
        <v>2413</v>
      </c>
      <c r="D38215">
        <v>33.557400000000001</v>
      </c>
      <c r="E38215">
        <v>-116.69589999999999</v>
      </c>
      <c r="G38215">
        <v>4734</v>
      </c>
    </row>
    <row r="38216" spans="1:7" x14ac:dyDescent="0.3">
      <c r="A38216">
        <v>92543</v>
      </c>
      <c r="B38216" t="s">
        <v>19822</v>
      </c>
      <c r="C38216" t="s">
        <v>2413</v>
      </c>
      <c r="D38216">
        <v>33.708500000000001</v>
      </c>
      <c r="E38216">
        <v>-116.9812</v>
      </c>
      <c r="G38216">
        <v>33555</v>
      </c>
    </row>
    <row r="38217" spans="1:7" x14ac:dyDescent="0.3">
      <c r="A38217">
        <v>92544</v>
      </c>
      <c r="B38217" t="s">
        <v>19822</v>
      </c>
      <c r="C38217" t="s">
        <v>2413</v>
      </c>
      <c r="D38217">
        <v>33.64</v>
      </c>
      <c r="E38217">
        <v>-116.8922</v>
      </c>
      <c r="G38217">
        <v>44734</v>
      </c>
    </row>
    <row r="38218" spans="1:7" x14ac:dyDescent="0.3">
      <c r="A38218">
        <v>92545</v>
      </c>
      <c r="B38218" t="s">
        <v>19822</v>
      </c>
      <c r="C38218" t="s">
        <v>2413</v>
      </c>
      <c r="D38218">
        <v>33.727600000000002</v>
      </c>
      <c r="E38218">
        <v>-117.06189999999999</v>
      </c>
      <c r="G38218">
        <v>39457</v>
      </c>
    </row>
    <row r="38219" spans="1:7" x14ac:dyDescent="0.3">
      <c r="A38219">
        <v>92546</v>
      </c>
      <c r="B38219" t="s">
        <v>19822</v>
      </c>
      <c r="C38219" t="s">
        <v>2413</v>
      </c>
      <c r="D38219">
        <v>33.747599999999998</v>
      </c>
      <c r="E38219">
        <v>-116.9713</v>
      </c>
      <c r="F38219" t="s">
        <v>2520</v>
      </c>
      <c r="G38219">
        <v>0</v>
      </c>
    </row>
    <row r="38220" spans="1:7" x14ac:dyDescent="0.3">
      <c r="A38220">
        <v>92548</v>
      </c>
      <c r="B38220" t="s">
        <v>10519</v>
      </c>
      <c r="C38220" t="s">
        <v>2413</v>
      </c>
      <c r="D38220">
        <v>33.760199999999998</v>
      </c>
      <c r="E38220">
        <v>-117.1037</v>
      </c>
      <c r="G38220">
        <v>6643</v>
      </c>
    </row>
    <row r="38221" spans="1:7" x14ac:dyDescent="0.3">
      <c r="A38221">
        <v>92549</v>
      </c>
      <c r="B38221" t="s">
        <v>19823</v>
      </c>
      <c r="C38221" t="s">
        <v>2413</v>
      </c>
      <c r="D38221">
        <v>33.7866</v>
      </c>
      <c r="E38221">
        <v>-116.7727</v>
      </c>
      <c r="F38221" t="s">
        <v>2520</v>
      </c>
      <c r="G38221">
        <v>3926</v>
      </c>
    </row>
    <row r="38222" spans="1:7" x14ac:dyDescent="0.3">
      <c r="A38222">
        <v>92551</v>
      </c>
      <c r="B38222" t="s">
        <v>19824</v>
      </c>
      <c r="C38222" t="s">
        <v>2413</v>
      </c>
      <c r="D38222">
        <v>33.880899999999997</v>
      </c>
      <c r="E38222">
        <v>-117.2247</v>
      </c>
      <c r="G38222">
        <v>30815</v>
      </c>
    </row>
    <row r="38223" spans="1:7" x14ac:dyDescent="0.3">
      <c r="A38223">
        <v>92552</v>
      </c>
      <c r="B38223" t="s">
        <v>19824</v>
      </c>
      <c r="C38223" t="s">
        <v>2413</v>
      </c>
      <c r="D38223">
        <v>33.808100000000003</v>
      </c>
      <c r="E38223">
        <v>-117.101</v>
      </c>
      <c r="F38223" t="s">
        <v>2520</v>
      </c>
      <c r="G38223">
        <v>0</v>
      </c>
    </row>
    <row r="38224" spans="1:7" x14ac:dyDescent="0.3">
      <c r="A38224">
        <v>92553</v>
      </c>
      <c r="B38224" t="s">
        <v>19824</v>
      </c>
      <c r="C38224" t="s">
        <v>2413</v>
      </c>
      <c r="D38224">
        <v>33.921999999999997</v>
      </c>
      <c r="E38224">
        <v>-117.24939999999999</v>
      </c>
      <c r="G38224">
        <v>73722</v>
      </c>
    </row>
    <row r="38225" spans="1:7" x14ac:dyDescent="0.3">
      <c r="A38225">
        <v>92554</v>
      </c>
      <c r="B38225" t="s">
        <v>19824</v>
      </c>
      <c r="C38225" t="s">
        <v>2413</v>
      </c>
      <c r="D38225">
        <v>33.99</v>
      </c>
      <c r="E38225">
        <v>-117.10120000000001</v>
      </c>
      <c r="F38225" t="s">
        <v>2520</v>
      </c>
      <c r="G38225">
        <v>0</v>
      </c>
    </row>
    <row r="38226" spans="1:7" x14ac:dyDescent="0.3">
      <c r="A38226">
        <v>92555</v>
      </c>
      <c r="B38226" t="s">
        <v>19824</v>
      </c>
      <c r="C38226" t="s">
        <v>2413</v>
      </c>
      <c r="D38226">
        <v>33.901699999999998</v>
      </c>
      <c r="E38226">
        <v>-117.1073</v>
      </c>
      <c r="G38226">
        <v>39076</v>
      </c>
    </row>
    <row r="38227" spans="1:7" x14ac:dyDescent="0.3">
      <c r="A38227">
        <v>92556</v>
      </c>
      <c r="B38227" t="s">
        <v>19824</v>
      </c>
      <c r="C38227" t="s">
        <v>2413</v>
      </c>
      <c r="D38227">
        <v>33.970100000000002</v>
      </c>
      <c r="E38227">
        <v>-117.1101</v>
      </c>
      <c r="F38227" t="s">
        <v>2520</v>
      </c>
      <c r="G38227">
        <v>0</v>
      </c>
    </row>
    <row r="38228" spans="1:7" x14ac:dyDescent="0.3">
      <c r="A38228">
        <v>92557</v>
      </c>
      <c r="B38228" t="s">
        <v>19824</v>
      </c>
      <c r="C38228" t="s">
        <v>2413</v>
      </c>
      <c r="D38228">
        <v>33.9739</v>
      </c>
      <c r="E38228">
        <v>-117.25879999999999</v>
      </c>
      <c r="G38228">
        <v>50320</v>
      </c>
    </row>
    <row r="38229" spans="1:7" x14ac:dyDescent="0.3">
      <c r="A38229">
        <v>92561</v>
      </c>
      <c r="B38229" t="s">
        <v>19825</v>
      </c>
      <c r="C38229" t="s">
        <v>2413</v>
      </c>
      <c r="D38229">
        <v>33.663800000000002</v>
      </c>
      <c r="E38229">
        <v>-116.4742</v>
      </c>
      <c r="G38229">
        <v>1661</v>
      </c>
    </row>
    <row r="38230" spans="1:7" x14ac:dyDescent="0.3">
      <c r="A38230">
        <v>92562</v>
      </c>
      <c r="B38230" t="s">
        <v>19826</v>
      </c>
      <c r="C38230" t="s">
        <v>2413</v>
      </c>
      <c r="D38230">
        <v>33.5428</v>
      </c>
      <c r="E38230">
        <v>-117.26900000000001</v>
      </c>
      <c r="G38230">
        <v>62079</v>
      </c>
    </row>
    <row r="38231" spans="1:7" x14ac:dyDescent="0.3">
      <c r="A38231">
        <v>92563</v>
      </c>
      <c r="B38231" t="s">
        <v>19826</v>
      </c>
      <c r="C38231" t="s">
        <v>2413</v>
      </c>
      <c r="D38231">
        <v>33.585999999999999</v>
      </c>
      <c r="E38231">
        <v>-117.14100000000001</v>
      </c>
      <c r="G38231">
        <v>53892</v>
      </c>
    </row>
    <row r="38232" spans="1:7" x14ac:dyDescent="0.3">
      <c r="A38232">
        <v>92564</v>
      </c>
      <c r="B38232" t="s">
        <v>19826</v>
      </c>
      <c r="C38232" t="s">
        <v>2413</v>
      </c>
      <c r="D38232">
        <v>33.553899999999999</v>
      </c>
      <c r="E38232">
        <v>-117.2132</v>
      </c>
      <c r="F38232" t="s">
        <v>2520</v>
      </c>
      <c r="G38232">
        <v>0</v>
      </c>
    </row>
    <row r="38233" spans="1:7" x14ac:dyDescent="0.3">
      <c r="A38233">
        <v>92567</v>
      </c>
      <c r="B38233" t="s">
        <v>19827</v>
      </c>
      <c r="C38233" t="s">
        <v>2413</v>
      </c>
      <c r="D38233">
        <v>33.809199999999997</v>
      </c>
      <c r="E38233">
        <v>-117.1037</v>
      </c>
      <c r="G38233">
        <v>9459</v>
      </c>
    </row>
    <row r="38234" spans="1:7" x14ac:dyDescent="0.3">
      <c r="A38234">
        <v>92570</v>
      </c>
      <c r="B38234" t="s">
        <v>19828</v>
      </c>
      <c r="C38234" t="s">
        <v>2413</v>
      </c>
      <c r="D38234">
        <v>33.778799999999997</v>
      </c>
      <c r="E38234">
        <v>-117.3266</v>
      </c>
      <c r="G38234">
        <v>53697</v>
      </c>
    </row>
    <row r="38235" spans="1:7" x14ac:dyDescent="0.3">
      <c r="A38235">
        <v>92571</v>
      </c>
      <c r="B38235" t="s">
        <v>19828</v>
      </c>
      <c r="C38235" t="s">
        <v>2413</v>
      </c>
      <c r="D38235">
        <v>33.8307</v>
      </c>
      <c r="E38235">
        <v>-117.1955</v>
      </c>
      <c r="G38235">
        <v>52516</v>
      </c>
    </row>
    <row r="38236" spans="1:7" x14ac:dyDescent="0.3">
      <c r="A38236">
        <v>92572</v>
      </c>
      <c r="B38236" t="s">
        <v>19828</v>
      </c>
      <c r="C38236" t="s">
        <v>2413</v>
      </c>
      <c r="D38236">
        <v>33.782499999999999</v>
      </c>
      <c r="E38236">
        <v>-117.22750000000001</v>
      </c>
      <c r="F38236" t="s">
        <v>2520</v>
      </c>
      <c r="G38236">
        <v>0</v>
      </c>
    </row>
    <row r="38237" spans="1:7" x14ac:dyDescent="0.3">
      <c r="A38237">
        <v>92581</v>
      </c>
      <c r="B38237" t="s">
        <v>19829</v>
      </c>
      <c r="C38237" t="s">
        <v>2413</v>
      </c>
      <c r="D38237">
        <v>33.783700000000003</v>
      </c>
      <c r="E38237">
        <v>-116.95780000000001</v>
      </c>
      <c r="F38237" t="s">
        <v>2520</v>
      </c>
      <c r="G38237">
        <v>0</v>
      </c>
    </row>
    <row r="38238" spans="1:7" x14ac:dyDescent="0.3">
      <c r="A38238">
        <v>92582</v>
      </c>
      <c r="B38238" t="s">
        <v>19829</v>
      </c>
      <c r="C38238" t="s">
        <v>2413</v>
      </c>
      <c r="D38238">
        <v>33.811199999999999</v>
      </c>
      <c r="E38238">
        <v>-117.0201</v>
      </c>
      <c r="G38238">
        <v>15649</v>
      </c>
    </row>
    <row r="38239" spans="1:7" x14ac:dyDescent="0.3">
      <c r="A38239">
        <v>92583</v>
      </c>
      <c r="B38239" t="s">
        <v>19829</v>
      </c>
      <c r="C38239" t="s">
        <v>2413</v>
      </c>
      <c r="D38239">
        <v>33.804000000000002</v>
      </c>
      <c r="E38239">
        <v>-116.9247</v>
      </c>
      <c r="G38239">
        <v>30236</v>
      </c>
    </row>
    <row r="38240" spans="1:7" x14ac:dyDescent="0.3">
      <c r="A38240">
        <v>92584</v>
      </c>
      <c r="B38240" t="s">
        <v>17263</v>
      </c>
      <c r="C38240" t="s">
        <v>2413</v>
      </c>
      <c r="D38240">
        <v>33.657499999999999</v>
      </c>
      <c r="E38240">
        <v>-117.1891</v>
      </c>
      <c r="G38240">
        <v>43400</v>
      </c>
    </row>
    <row r="38241" spans="1:7" x14ac:dyDescent="0.3">
      <c r="A38241">
        <v>92585</v>
      </c>
      <c r="B38241" t="s">
        <v>17263</v>
      </c>
      <c r="C38241" t="s">
        <v>2413</v>
      </c>
      <c r="D38241">
        <v>33.738900000000001</v>
      </c>
      <c r="E38241">
        <v>-117.18210000000001</v>
      </c>
      <c r="G38241">
        <v>17797</v>
      </c>
    </row>
    <row r="38242" spans="1:7" x14ac:dyDescent="0.3">
      <c r="A38242">
        <v>92586</v>
      </c>
      <c r="B38242" t="s">
        <v>17263</v>
      </c>
      <c r="C38242" t="s">
        <v>2413</v>
      </c>
      <c r="D38242">
        <v>33.707299999999996</v>
      </c>
      <c r="E38242">
        <v>-117.1994</v>
      </c>
      <c r="G38242">
        <v>19815</v>
      </c>
    </row>
    <row r="38243" spans="1:7" x14ac:dyDescent="0.3">
      <c r="A38243">
        <v>92587</v>
      </c>
      <c r="B38243" t="s">
        <v>17263</v>
      </c>
      <c r="C38243" t="s">
        <v>2413</v>
      </c>
      <c r="D38243">
        <v>33.6995</v>
      </c>
      <c r="E38243">
        <v>-117.25360000000001</v>
      </c>
      <c r="G38243">
        <v>16675</v>
      </c>
    </row>
    <row r="38244" spans="1:7" x14ac:dyDescent="0.3">
      <c r="A38244">
        <v>92589</v>
      </c>
      <c r="B38244" t="s">
        <v>19830</v>
      </c>
      <c r="C38244" t="s">
        <v>2413</v>
      </c>
      <c r="D38244">
        <v>33.493899999999996</v>
      </c>
      <c r="E38244">
        <v>-117.14749999999999</v>
      </c>
      <c r="F38244" t="s">
        <v>2520</v>
      </c>
      <c r="G38244">
        <v>0</v>
      </c>
    </row>
    <row r="38245" spans="1:7" x14ac:dyDescent="0.3">
      <c r="A38245">
        <v>92590</v>
      </c>
      <c r="B38245" t="s">
        <v>19830</v>
      </c>
      <c r="C38245" t="s">
        <v>2413</v>
      </c>
      <c r="D38245">
        <v>33.484400000000001</v>
      </c>
      <c r="E38245">
        <v>-117.2338</v>
      </c>
      <c r="G38245">
        <v>3660</v>
      </c>
    </row>
    <row r="38246" spans="1:7" x14ac:dyDescent="0.3">
      <c r="A38246">
        <v>92591</v>
      </c>
      <c r="B38246" t="s">
        <v>19830</v>
      </c>
      <c r="C38246" t="s">
        <v>2413</v>
      </c>
      <c r="D38246">
        <v>33.527900000000002</v>
      </c>
      <c r="E38246">
        <v>-117.1019</v>
      </c>
      <c r="G38246">
        <v>38272</v>
      </c>
    </row>
    <row r="38247" spans="1:7" x14ac:dyDescent="0.3">
      <c r="A38247">
        <v>92592</v>
      </c>
      <c r="B38247" t="s">
        <v>19830</v>
      </c>
      <c r="C38247" t="s">
        <v>2413</v>
      </c>
      <c r="D38247">
        <v>33.540999999999997</v>
      </c>
      <c r="E38247">
        <v>-117.00830000000001</v>
      </c>
      <c r="G38247">
        <v>72492</v>
      </c>
    </row>
    <row r="38248" spans="1:7" x14ac:dyDescent="0.3">
      <c r="A38248">
        <v>92593</v>
      </c>
      <c r="B38248" t="s">
        <v>19830</v>
      </c>
      <c r="C38248" t="s">
        <v>2413</v>
      </c>
      <c r="D38248">
        <v>33.493899999999996</v>
      </c>
      <c r="E38248">
        <v>-117.14749999999999</v>
      </c>
      <c r="F38248" t="s">
        <v>2520</v>
      </c>
      <c r="G38248">
        <v>0</v>
      </c>
    </row>
    <row r="38249" spans="1:7" x14ac:dyDescent="0.3">
      <c r="A38249">
        <v>92595</v>
      </c>
      <c r="B38249" t="s">
        <v>19831</v>
      </c>
      <c r="C38249" t="s">
        <v>2413</v>
      </c>
      <c r="D38249">
        <v>33.621699999999997</v>
      </c>
      <c r="E38249">
        <v>-117.2598</v>
      </c>
      <c r="G38249">
        <v>29851</v>
      </c>
    </row>
    <row r="38250" spans="1:7" x14ac:dyDescent="0.3">
      <c r="A38250">
        <v>92596</v>
      </c>
      <c r="B38250" t="s">
        <v>2874</v>
      </c>
      <c r="C38250" t="s">
        <v>2413</v>
      </c>
      <c r="D38250">
        <v>33.634399999999999</v>
      </c>
      <c r="E38250">
        <v>-117.0706</v>
      </c>
      <c r="G38250">
        <v>23172</v>
      </c>
    </row>
    <row r="38251" spans="1:7" x14ac:dyDescent="0.3">
      <c r="A38251">
        <v>92599</v>
      </c>
      <c r="B38251" t="s">
        <v>19828</v>
      </c>
      <c r="C38251" t="s">
        <v>2413</v>
      </c>
      <c r="D38251">
        <v>33.782499999999999</v>
      </c>
      <c r="E38251">
        <v>-117.22750000000001</v>
      </c>
      <c r="F38251" t="s">
        <v>2516</v>
      </c>
      <c r="G38251">
        <v>0</v>
      </c>
    </row>
    <row r="38252" spans="1:7" x14ac:dyDescent="0.3">
      <c r="A38252">
        <v>92602</v>
      </c>
      <c r="B38252" t="s">
        <v>6523</v>
      </c>
      <c r="C38252" t="s">
        <v>2413</v>
      </c>
      <c r="D38252">
        <v>33.748399999999997</v>
      </c>
      <c r="E38252">
        <v>-117.74550000000001</v>
      </c>
      <c r="G38252">
        <v>22871</v>
      </c>
    </row>
    <row r="38253" spans="1:7" x14ac:dyDescent="0.3">
      <c r="A38253">
        <v>92603</v>
      </c>
      <c r="B38253" t="s">
        <v>6523</v>
      </c>
      <c r="C38253" t="s">
        <v>2413</v>
      </c>
      <c r="D38253">
        <v>33.624499999999998</v>
      </c>
      <c r="E38253">
        <v>-117.79519999999999</v>
      </c>
      <c r="G38253">
        <v>20184</v>
      </c>
    </row>
    <row r="38254" spans="1:7" x14ac:dyDescent="0.3">
      <c r="A38254">
        <v>92604</v>
      </c>
      <c r="B38254" t="s">
        <v>6523</v>
      </c>
      <c r="C38254" t="s">
        <v>2413</v>
      </c>
      <c r="D38254">
        <v>33.690300000000001</v>
      </c>
      <c r="E38254">
        <v>-117.7899</v>
      </c>
      <c r="G38254">
        <v>26853</v>
      </c>
    </row>
    <row r="38255" spans="1:7" x14ac:dyDescent="0.3">
      <c r="A38255">
        <v>92605</v>
      </c>
      <c r="B38255" t="s">
        <v>19832</v>
      </c>
      <c r="C38255" t="s">
        <v>2413</v>
      </c>
      <c r="D38255">
        <v>33.703600000000002</v>
      </c>
      <c r="E38255">
        <v>-117.99420000000001</v>
      </c>
      <c r="F38255" t="s">
        <v>2520</v>
      </c>
      <c r="G38255">
        <v>0</v>
      </c>
    </row>
    <row r="38256" spans="1:7" x14ac:dyDescent="0.3">
      <c r="A38256">
        <v>92606</v>
      </c>
      <c r="B38256" t="s">
        <v>6523</v>
      </c>
      <c r="C38256" t="s">
        <v>2413</v>
      </c>
      <c r="D38256">
        <v>33.699800000000003</v>
      </c>
      <c r="E38256">
        <v>-117.8169</v>
      </c>
      <c r="G38256">
        <v>21495</v>
      </c>
    </row>
    <row r="38257" spans="1:7" x14ac:dyDescent="0.3">
      <c r="A38257">
        <v>92607</v>
      </c>
      <c r="B38257" t="s">
        <v>19833</v>
      </c>
      <c r="C38257" t="s">
        <v>2413</v>
      </c>
      <c r="D38257">
        <v>33.542499999999997</v>
      </c>
      <c r="E38257">
        <v>-117.7825</v>
      </c>
      <c r="F38257" t="s">
        <v>2520</v>
      </c>
      <c r="G38257">
        <v>0</v>
      </c>
    </row>
    <row r="38258" spans="1:7" x14ac:dyDescent="0.3">
      <c r="A38258">
        <v>92609</v>
      </c>
      <c r="B38258" t="s">
        <v>19834</v>
      </c>
      <c r="C38258" t="s">
        <v>2413</v>
      </c>
      <c r="D38258">
        <v>33.595500000000001</v>
      </c>
      <c r="E38258">
        <v>-117.7077</v>
      </c>
      <c r="F38258" t="s">
        <v>2520</v>
      </c>
      <c r="G38258">
        <v>0</v>
      </c>
    </row>
    <row r="38259" spans="1:7" x14ac:dyDescent="0.3">
      <c r="A38259">
        <v>92610</v>
      </c>
      <c r="B38259" t="s">
        <v>19835</v>
      </c>
      <c r="C38259" t="s">
        <v>2413</v>
      </c>
      <c r="D38259">
        <v>33.709400000000002</v>
      </c>
      <c r="E38259">
        <v>-117.667</v>
      </c>
      <c r="G38259">
        <v>11248</v>
      </c>
    </row>
    <row r="38260" spans="1:7" x14ac:dyDescent="0.3">
      <c r="A38260">
        <v>92612</v>
      </c>
      <c r="B38260" t="s">
        <v>6523</v>
      </c>
      <c r="C38260" t="s">
        <v>2413</v>
      </c>
      <c r="D38260">
        <v>33.661499999999997</v>
      </c>
      <c r="E38260">
        <v>-117.82170000000001</v>
      </c>
      <c r="G38260">
        <v>27522</v>
      </c>
    </row>
    <row r="38261" spans="1:7" x14ac:dyDescent="0.3">
      <c r="A38261">
        <v>92614</v>
      </c>
      <c r="B38261" t="s">
        <v>6523</v>
      </c>
      <c r="C38261" t="s">
        <v>2413</v>
      </c>
      <c r="D38261">
        <v>33.684100000000001</v>
      </c>
      <c r="E38261">
        <v>-117.8275</v>
      </c>
      <c r="G38261">
        <v>24748</v>
      </c>
    </row>
    <row r="38262" spans="1:7" x14ac:dyDescent="0.3">
      <c r="A38262">
        <v>92615</v>
      </c>
      <c r="B38262" t="s">
        <v>19832</v>
      </c>
      <c r="C38262" t="s">
        <v>2413</v>
      </c>
      <c r="D38262">
        <v>33.660600000000002</v>
      </c>
      <c r="E38262">
        <v>-117.9983</v>
      </c>
      <c r="F38262" t="s">
        <v>2520</v>
      </c>
      <c r="G38262">
        <v>0</v>
      </c>
    </row>
    <row r="38263" spans="1:7" x14ac:dyDescent="0.3">
      <c r="A38263">
        <v>92616</v>
      </c>
      <c r="B38263" t="s">
        <v>6523</v>
      </c>
      <c r="C38263" t="s">
        <v>2413</v>
      </c>
      <c r="D38263">
        <v>33.669499999999999</v>
      </c>
      <c r="E38263">
        <v>-117.8222</v>
      </c>
      <c r="F38263" t="s">
        <v>2520</v>
      </c>
      <c r="G38263">
        <v>0</v>
      </c>
    </row>
    <row r="38264" spans="1:7" x14ac:dyDescent="0.3">
      <c r="A38264">
        <v>92617</v>
      </c>
      <c r="B38264" t="s">
        <v>6523</v>
      </c>
      <c r="C38264" t="s">
        <v>2413</v>
      </c>
      <c r="D38264">
        <v>33.643000000000001</v>
      </c>
      <c r="E38264">
        <v>-117.8419</v>
      </c>
      <c r="G38264">
        <v>14044</v>
      </c>
    </row>
    <row r="38265" spans="1:7" x14ac:dyDescent="0.3">
      <c r="A38265">
        <v>92618</v>
      </c>
      <c r="B38265" t="s">
        <v>6523</v>
      </c>
      <c r="C38265" t="s">
        <v>2413</v>
      </c>
      <c r="D38265">
        <v>33.685200000000002</v>
      </c>
      <c r="E38265">
        <v>-117.7346</v>
      </c>
      <c r="G38265">
        <v>16366</v>
      </c>
    </row>
    <row r="38266" spans="1:7" x14ac:dyDescent="0.3">
      <c r="A38266">
        <v>92619</v>
      </c>
      <c r="B38266" t="s">
        <v>6523</v>
      </c>
      <c r="C38266" t="s">
        <v>2413</v>
      </c>
      <c r="D38266">
        <v>33.669499999999999</v>
      </c>
      <c r="E38266">
        <v>-117.8222</v>
      </c>
      <c r="F38266" t="s">
        <v>2520</v>
      </c>
      <c r="G38266">
        <v>0</v>
      </c>
    </row>
    <row r="38267" spans="1:7" x14ac:dyDescent="0.3">
      <c r="A38267">
        <v>92620</v>
      </c>
      <c r="B38267" t="s">
        <v>6523</v>
      </c>
      <c r="C38267" t="s">
        <v>2413</v>
      </c>
      <c r="D38267">
        <v>33.709000000000003</v>
      </c>
      <c r="E38267">
        <v>-117.759</v>
      </c>
      <c r="G38267">
        <v>38486</v>
      </c>
    </row>
    <row r="38268" spans="1:7" x14ac:dyDescent="0.3">
      <c r="A38268">
        <v>92623</v>
      </c>
      <c r="B38268" t="s">
        <v>6523</v>
      </c>
      <c r="C38268" t="s">
        <v>2413</v>
      </c>
      <c r="D38268">
        <v>33.669499999999999</v>
      </c>
      <c r="E38268">
        <v>-117.8222</v>
      </c>
      <c r="F38268" t="s">
        <v>2520</v>
      </c>
      <c r="G38268">
        <v>0</v>
      </c>
    </row>
    <row r="38269" spans="1:7" x14ac:dyDescent="0.3">
      <c r="A38269">
        <v>92624</v>
      </c>
      <c r="B38269" t="s">
        <v>19836</v>
      </c>
      <c r="C38269" t="s">
        <v>2413</v>
      </c>
      <c r="D38269">
        <v>33.4557</v>
      </c>
      <c r="E38269">
        <v>-117.6647</v>
      </c>
      <c r="G38269">
        <v>7248</v>
      </c>
    </row>
    <row r="38270" spans="1:7" x14ac:dyDescent="0.3">
      <c r="A38270">
        <v>92625</v>
      </c>
      <c r="B38270" t="s">
        <v>19837</v>
      </c>
      <c r="C38270" t="s">
        <v>2413</v>
      </c>
      <c r="D38270">
        <v>33.599400000000003</v>
      </c>
      <c r="E38270">
        <v>-117.8659</v>
      </c>
      <c r="G38270">
        <v>12478</v>
      </c>
    </row>
    <row r="38271" spans="1:7" x14ac:dyDescent="0.3">
      <c r="A38271">
        <v>92626</v>
      </c>
      <c r="B38271" t="s">
        <v>19838</v>
      </c>
      <c r="C38271" t="s">
        <v>2413</v>
      </c>
      <c r="D38271">
        <v>33.679099999999998</v>
      </c>
      <c r="E38271">
        <v>-117.9055</v>
      </c>
      <c r="G38271">
        <v>49341</v>
      </c>
    </row>
    <row r="38272" spans="1:7" x14ac:dyDescent="0.3">
      <c r="A38272">
        <v>92627</v>
      </c>
      <c r="B38272" t="s">
        <v>19838</v>
      </c>
      <c r="C38272" t="s">
        <v>2413</v>
      </c>
      <c r="D38272">
        <v>33.649000000000001</v>
      </c>
      <c r="E38272">
        <v>-117.9178</v>
      </c>
      <c r="G38272">
        <v>61510</v>
      </c>
    </row>
    <row r="38273" spans="1:7" x14ac:dyDescent="0.3">
      <c r="A38273">
        <v>92628</v>
      </c>
      <c r="B38273" t="s">
        <v>19838</v>
      </c>
      <c r="C38273" t="s">
        <v>2413</v>
      </c>
      <c r="D38273">
        <v>33.641399999999997</v>
      </c>
      <c r="E38273">
        <v>-117.9178</v>
      </c>
      <c r="F38273" t="s">
        <v>2520</v>
      </c>
      <c r="G38273">
        <v>0</v>
      </c>
    </row>
    <row r="38274" spans="1:7" x14ac:dyDescent="0.3">
      <c r="A38274">
        <v>92629</v>
      </c>
      <c r="B38274" t="s">
        <v>19839</v>
      </c>
      <c r="C38274" t="s">
        <v>2413</v>
      </c>
      <c r="D38274">
        <v>33.478000000000002</v>
      </c>
      <c r="E38274">
        <v>-117.7059</v>
      </c>
      <c r="G38274">
        <v>25756</v>
      </c>
    </row>
    <row r="38275" spans="1:7" x14ac:dyDescent="0.3">
      <c r="A38275">
        <v>92630</v>
      </c>
      <c r="B38275" t="s">
        <v>15413</v>
      </c>
      <c r="C38275" t="s">
        <v>2413</v>
      </c>
      <c r="D38275">
        <v>33.644300000000001</v>
      </c>
      <c r="E38275">
        <v>-117.6789</v>
      </c>
      <c r="G38275">
        <v>59182</v>
      </c>
    </row>
    <row r="38276" spans="1:7" x14ac:dyDescent="0.3">
      <c r="A38276">
        <v>92637</v>
      </c>
      <c r="B38276" t="s">
        <v>19840</v>
      </c>
      <c r="C38276" t="s">
        <v>2413</v>
      </c>
      <c r="D38276">
        <v>33.607100000000003</v>
      </c>
      <c r="E38276">
        <v>-117.7311</v>
      </c>
      <c r="G38276">
        <v>16012</v>
      </c>
    </row>
    <row r="38277" spans="1:7" x14ac:dyDescent="0.3">
      <c r="A38277">
        <v>92646</v>
      </c>
      <c r="B38277" t="s">
        <v>19832</v>
      </c>
      <c r="C38277" t="s">
        <v>2413</v>
      </c>
      <c r="D38277">
        <v>33.664900000000003</v>
      </c>
      <c r="E38277">
        <v>-117.96420000000001</v>
      </c>
      <c r="G38277">
        <v>55224</v>
      </c>
    </row>
    <row r="38278" spans="1:7" x14ac:dyDescent="0.3">
      <c r="A38278">
        <v>92647</v>
      </c>
      <c r="B38278" t="s">
        <v>19832</v>
      </c>
      <c r="C38278" t="s">
        <v>2413</v>
      </c>
      <c r="D38278">
        <v>33.726799999999997</v>
      </c>
      <c r="E38278">
        <v>-118.0069</v>
      </c>
      <c r="G38278">
        <v>57245</v>
      </c>
    </row>
    <row r="38279" spans="1:7" x14ac:dyDescent="0.3">
      <c r="A38279">
        <v>92648</v>
      </c>
      <c r="B38279" t="s">
        <v>19832</v>
      </c>
      <c r="C38279" t="s">
        <v>2413</v>
      </c>
      <c r="D38279">
        <v>33.676699999999997</v>
      </c>
      <c r="E38279">
        <v>-118.02119999999999</v>
      </c>
      <c r="G38279">
        <v>45317</v>
      </c>
    </row>
    <row r="38280" spans="1:7" x14ac:dyDescent="0.3">
      <c r="A38280">
        <v>92649</v>
      </c>
      <c r="B38280" t="s">
        <v>19832</v>
      </c>
      <c r="C38280" t="s">
        <v>2413</v>
      </c>
      <c r="D38280">
        <v>33.722299999999997</v>
      </c>
      <c r="E38280">
        <v>-118.0543</v>
      </c>
      <c r="G38280">
        <v>32463</v>
      </c>
    </row>
    <row r="38281" spans="1:7" x14ac:dyDescent="0.3">
      <c r="A38281">
        <v>92650</v>
      </c>
      <c r="B38281" t="s">
        <v>19841</v>
      </c>
      <c r="C38281" t="s">
        <v>2413</v>
      </c>
      <c r="D38281">
        <v>33.675800000000002</v>
      </c>
      <c r="E38281">
        <v>-117.7587</v>
      </c>
      <c r="F38281" t="s">
        <v>2520</v>
      </c>
      <c r="G38281">
        <v>0</v>
      </c>
    </row>
    <row r="38282" spans="1:7" x14ac:dyDescent="0.3">
      <c r="A38282">
        <v>92651</v>
      </c>
      <c r="B38282" t="s">
        <v>19842</v>
      </c>
      <c r="C38282" t="s">
        <v>2413</v>
      </c>
      <c r="D38282">
        <v>33.545099999999998</v>
      </c>
      <c r="E38282">
        <v>-117.7761</v>
      </c>
      <c r="G38282">
        <v>23881</v>
      </c>
    </row>
    <row r="38283" spans="1:7" x14ac:dyDescent="0.3">
      <c r="A38283">
        <v>92652</v>
      </c>
      <c r="B38283" t="s">
        <v>19842</v>
      </c>
      <c r="C38283" t="s">
        <v>2413</v>
      </c>
      <c r="D38283">
        <v>33.542499999999997</v>
      </c>
      <c r="E38283">
        <v>-117.7825</v>
      </c>
      <c r="F38283" t="s">
        <v>2520</v>
      </c>
      <c r="G38283">
        <v>0</v>
      </c>
    </row>
    <row r="38284" spans="1:7" x14ac:dyDescent="0.3">
      <c r="A38284">
        <v>92653</v>
      </c>
      <c r="B38284" t="s">
        <v>19843</v>
      </c>
      <c r="C38284" t="s">
        <v>2413</v>
      </c>
      <c r="D38284">
        <v>33.594000000000001</v>
      </c>
      <c r="E38284">
        <v>-117.7099</v>
      </c>
      <c r="G38284">
        <v>29291</v>
      </c>
    </row>
    <row r="38285" spans="1:7" x14ac:dyDescent="0.3">
      <c r="A38285">
        <v>92654</v>
      </c>
      <c r="B38285" t="s">
        <v>19843</v>
      </c>
      <c r="C38285" t="s">
        <v>2413</v>
      </c>
      <c r="D38285">
        <v>33.542499999999997</v>
      </c>
      <c r="E38285">
        <v>-117.7825</v>
      </c>
      <c r="F38285" t="s">
        <v>2520</v>
      </c>
      <c r="G38285">
        <v>0</v>
      </c>
    </row>
    <row r="38286" spans="1:7" x14ac:dyDescent="0.3">
      <c r="A38286">
        <v>92655</v>
      </c>
      <c r="B38286" t="s">
        <v>19844</v>
      </c>
      <c r="C38286" t="s">
        <v>2413</v>
      </c>
      <c r="D38286">
        <v>33.743200000000002</v>
      </c>
      <c r="E38286">
        <v>-117.9853</v>
      </c>
      <c r="G38286">
        <v>8337</v>
      </c>
    </row>
    <row r="38287" spans="1:7" x14ac:dyDescent="0.3">
      <c r="A38287">
        <v>92656</v>
      </c>
      <c r="B38287" t="s">
        <v>19845</v>
      </c>
      <c r="C38287" t="s">
        <v>2413</v>
      </c>
      <c r="D38287">
        <v>33.573599999999999</v>
      </c>
      <c r="E38287">
        <v>-117.7296</v>
      </c>
      <c r="G38287">
        <v>49046</v>
      </c>
    </row>
    <row r="38288" spans="1:7" x14ac:dyDescent="0.3">
      <c r="A38288">
        <v>92657</v>
      </c>
      <c r="B38288" t="s">
        <v>19846</v>
      </c>
      <c r="C38288" t="s">
        <v>2413</v>
      </c>
      <c r="D38288">
        <v>33.593200000000003</v>
      </c>
      <c r="E38288">
        <v>-117.8312</v>
      </c>
      <c r="G38288">
        <v>9741</v>
      </c>
    </row>
    <row r="38289" spans="1:7" x14ac:dyDescent="0.3">
      <c r="A38289">
        <v>92658</v>
      </c>
      <c r="B38289" t="s">
        <v>19847</v>
      </c>
      <c r="C38289" t="s">
        <v>2413</v>
      </c>
      <c r="D38289">
        <v>33.618699999999997</v>
      </c>
      <c r="E38289">
        <v>-117.92829999999999</v>
      </c>
      <c r="F38289" t="s">
        <v>2520</v>
      </c>
      <c r="G38289">
        <v>0</v>
      </c>
    </row>
    <row r="38290" spans="1:7" x14ac:dyDescent="0.3">
      <c r="A38290">
        <v>92659</v>
      </c>
      <c r="B38290" t="s">
        <v>19847</v>
      </c>
      <c r="C38290" t="s">
        <v>2413</v>
      </c>
      <c r="D38290">
        <v>33.618699999999997</v>
      </c>
      <c r="E38290">
        <v>-117.92829999999999</v>
      </c>
      <c r="F38290" t="s">
        <v>2520</v>
      </c>
      <c r="G38290">
        <v>0</v>
      </c>
    </row>
    <row r="38291" spans="1:7" x14ac:dyDescent="0.3">
      <c r="A38291">
        <v>92660</v>
      </c>
      <c r="B38291" t="s">
        <v>19847</v>
      </c>
      <c r="C38291" t="s">
        <v>2413</v>
      </c>
      <c r="D38291">
        <v>33.637999999999998</v>
      </c>
      <c r="E38291">
        <v>-117.8732</v>
      </c>
      <c r="G38291">
        <v>34797</v>
      </c>
    </row>
    <row r="38292" spans="1:7" x14ac:dyDescent="0.3">
      <c r="A38292">
        <v>92661</v>
      </c>
      <c r="B38292" t="s">
        <v>19847</v>
      </c>
      <c r="C38292" t="s">
        <v>2413</v>
      </c>
      <c r="D38292">
        <v>33.6023</v>
      </c>
      <c r="E38292">
        <v>-117.9019</v>
      </c>
      <c r="G38292">
        <v>3744</v>
      </c>
    </row>
    <row r="38293" spans="1:7" x14ac:dyDescent="0.3">
      <c r="A38293">
        <v>92662</v>
      </c>
      <c r="B38293" t="s">
        <v>19847</v>
      </c>
      <c r="C38293" t="s">
        <v>2413</v>
      </c>
      <c r="D38293">
        <v>33.601199999999999</v>
      </c>
      <c r="E38293">
        <v>-117.89109999999999</v>
      </c>
      <c r="G38293">
        <v>2756</v>
      </c>
    </row>
    <row r="38294" spans="1:7" x14ac:dyDescent="0.3">
      <c r="A38294">
        <v>92663</v>
      </c>
      <c r="B38294" t="s">
        <v>19847</v>
      </c>
      <c r="C38294" t="s">
        <v>2413</v>
      </c>
      <c r="D38294">
        <v>33.626600000000003</v>
      </c>
      <c r="E38294">
        <v>-117.93049999999999</v>
      </c>
      <c r="G38294">
        <v>21649</v>
      </c>
    </row>
    <row r="38295" spans="1:7" x14ac:dyDescent="0.3">
      <c r="A38295">
        <v>92672</v>
      </c>
      <c r="B38295" t="s">
        <v>19848</v>
      </c>
      <c r="C38295" t="s">
        <v>2413</v>
      </c>
      <c r="D38295">
        <v>33.392899999999997</v>
      </c>
      <c r="E38295">
        <v>-117.5296</v>
      </c>
      <c r="G38295">
        <v>34464</v>
      </c>
    </row>
    <row r="38296" spans="1:7" x14ac:dyDescent="0.3">
      <c r="A38296">
        <v>92673</v>
      </c>
      <c r="B38296" t="s">
        <v>19848</v>
      </c>
      <c r="C38296" t="s">
        <v>2413</v>
      </c>
      <c r="D38296">
        <v>33.465800000000002</v>
      </c>
      <c r="E38296">
        <v>-117.6187</v>
      </c>
      <c r="G38296">
        <v>29309</v>
      </c>
    </row>
    <row r="38297" spans="1:7" x14ac:dyDescent="0.3">
      <c r="A38297">
        <v>92674</v>
      </c>
      <c r="B38297" t="s">
        <v>19848</v>
      </c>
      <c r="C38297" t="s">
        <v>2413</v>
      </c>
      <c r="D38297">
        <v>33.426600000000001</v>
      </c>
      <c r="E38297">
        <v>-117.6112</v>
      </c>
      <c r="F38297" t="s">
        <v>2520</v>
      </c>
      <c r="G38297">
        <v>0</v>
      </c>
    </row>
    <row r="38298" spans="1:7" x14ac:dyDescent="0.3">
      <c r="A38298">
        <v>92675</v>
      </c>
      <c r="B38298" t="s">
        <v>19849</v>
      </c>
      <c r="C38298" t="s">
        <v>2413</v>
      </c>
      <c r="D38298">
        <v>33.570500000000003</v>
      </c>
      <c r="E38298">
        <v>-117.5497</v>
      </c>
      <c r="G38298">
        <v>34731</v>
      </c>
    </row>
    <row r="38299" spans="1:7" x14ac:dyDescent="0.3">
      <c r="A38299">
        <v>92676</v>
      </c>
      <c r="B38299" t="s">
        <v>19850</v>
      </c>
      <c r="C38299" t="s">
        <v>2413</v>
      </c>
      <c r="D38299">
        <v>33.751100000000001</v>
      </c>
      <c r="E38299">
        <v>-117.6078</v>
      </c>
      <c r="G38299">
        <v>1945</v>
      </c>
    </row>
    <row r="38300" spans="1:7" x14ac:dyDescent="0.3">
      <c r="A38300">
        <v>92677</v>
      </c>
      <c r="B38300" t="s">
        <v>19833</v>
      </c>
      <c r="C38300" t="s">
        <v>2413</v>
      </c>
      <c r="D38300">
        <v>33.533700000000003</v>
      </c>
      <c r="E38300">
        <v>-117.70740000000001</v>
      </c>
      <c r="G38300">
        <v>63297</v>
      </c>
    </row>
    <row r="38301" spans="1:7" x14ac:dyDescent="0.3">
      <c r="A38301">
        <v>92678</v>
      </c>
      <c r="B38301" t="s">
        <v>19851</v>
      </c>
      <c r="C38301" t="s">
        <v>2413</v>
      </c>
      <c r="D38301">
        <v>33.663600000000002</v>
      </c>
      <c r="E38301">
        <v>-117.5894</v>
      </c>
      <c r="F38301" t="s">
        <v>2520</v>
      </c>
      <c r="G38301">
        <v>494</v>
      </c>
    </row>
    <row r="38302" spans="1:7" x14ac:dyDescent="0.3">
      <c r="A38302">
        <v>92679</v>
      </c>
      <c r="B38302" t="s">
        <v>19851</v>
      </c>
      <c r="C38302" t="s">
        <v>2413</v>
      </c>
      <c r="D38302">
        <v>33.6312</v>
      </c>
      <c r="E38302">
        <v>-117.55159999999999</v>
      </c>
      <c r="G38302">
        <v>32611</v>
      </c>
    </row>
    <row r="38303" spans="1:7" x14ac:dyDescent="0.3">
      <c r="A38303">
        <v>92683</v>
      </c>
      <c r="B38303" t="s">
        <v>2753</v>
      </c>
      <c r="C38303" t="s">
        <v>2413</v>
      </c>
      <c r="D38303">
        <v>33.749099999999999</v>
      </c>
      <c r="E38303">
        <v>-117.9937</v>
      </c>
      <c r="G38303">
        <v>89747</v>
      </c>
    </row>
    <row r="38304" spans="1:7" x14ac:dyDescent="0.3">
      <c r="A38304">
        <v>92684</v>
      </c>
      <c r="B38304" t="s">
        <v>2753</v>
      </c>
      <c r="C38304" t="s">
        <v>2413</v>
      </c>
      <c r="D38304">
        <v>33.759500000000003</v>
      </c>
      <c r="E38304">
        <v>-118.0059</v>
      </c>
      <c r="F38304" t="s">
        <v>2520</v>
      </c>
      <c r="G38304">
        <v>0</v>
      </c>
    </row>
    <row r="38305" spans="1:7" x14ac:dyDescent="0.3">
      <c r="A38305">
        <v>92685</v>
      </c>
      <c r="B38305" t="s">
        <v>2753</v>
      </c>
      <c r="C38305" t="s">
        <v>2413</v>
      </c>
      <c r="D38305">
        <v>33.749699999999997</v>
      </c>
      <c r="E38305">
        <v>-117.989</v>
      </c>
      <c r="F38305" t="s">
        <v>2520</v>
      </c>
      <c r="G38305">
        <v>0</v>
      </c>
    </row>
    <row r="38306" spans="1:7" x14ac:dyDescent="0.3">
      <c r="A38306">
        <v>92688</v>
      </c>
      <c r="B38306" t="s">
        <v>19852</v>
      </c>
      <c r="C38306" t="s">
        <v>2413</v>
      </c>
      <c r="D38306">
        <v>33.622900000000001</v>
      </c>
      <c r="E38306">
        <v>-117.6083</v>
      </c>
      <c r="G38306">
        <v>43792</v>
      </c>
    </row>
    <row r="38307" spans="1:7" x14ac:dyDescent="0.3">
      <c r="A38307">
        <v>92690</v>
      </c>
      <c r="B38307" t="s">
        <v>19853</v>
      </c>
      <c r="C38307" t="s">
        <v>2413</v>
      </c>
      <c r="D38307">
        <v>33.600200000000001</v>
      </c>
      <c r="E38307">
        <v>-117.6711</v>
      </c>
      <c r="F38307" t="s">
        <v>2520</v>
      </c>
      <c r="G38307">
        <v>0</v>
      </c>
    </row>
    <row r="38308" spans="1:7" x14ac:dyDescent="0.3">
      <c r="A38308">
        <v>92691</v>
      </c>
      <c r="B38308" t="s">
        <v>19853</v>
      </c>
      <c r="C38308" t="s">
        <v>2413</v>
      </c>
      <c r="D38308">
        <v>33.604199999999999</v>
      </c>
      <c r="E38308">
        <v>-117.6677</v>
      </c>
      <c r="G38308">
        <v>47582</v>
      </c>
    </row>
    <row r="38309" spans="1:7" x14ac:dyDescent="0.3">
      <c r="A38309">
        <v>92692</v>
      </c>
      <c r="B38309" t="s">
        <v>19853</v>
      </c>
      <c r="C38309" t="s">
        <v>2413</v>
      </c>
      <c r="D38309">
        <v>33.604100000000003</v>
      </c>
      <c r="E38309">
        <v>-117.6467</v>
      </c>
      <c r="G38309">
        <v>47222</v>
      </c>
    </row>
    <row r="38310" spans="1:7" x14ac:dyDescent="0.3">
      <c r="A38310">
        <v>92693</v>
      </c>
      <c r="B38310" t="s">
        <v>19849</v>
      </c>
      <c r="C38310" t="s">
        <v>2413</v>
      </c>
      <c r="D38310">
        <v>33.5017</v>
      </c>
      <c r="E38310">
        <v>-117.6618</v>
      </c>
      <c r="F38310" t="s">
        <v>2520</v>
      </c>
      <c r="G38310">
        <v>0</v>
      </c>
    </row>
    <row r="38311" spans="1:7" x14ac:dyDescent="0.3">
      <c r="A38311">
        <v>92694</v>
      </c>
      <c r="B38311" t="s">
        <v>19854</v>
      </c>
      <c r="C38311" t="s">
        <v>2413</v>
      </c>
      <c r="D38311">
        <v>33.555500000000002</v>
      </c>
      <c r="E38311">
        <v>-117.64409999999999</v>
      </c>
      <c r="G38311">
        <v>21944</v>
      </c>
    </row>
    <row r="38312" spans="1:7" x14ac:dyDescent="0.3">
      <c r="A38312">
        <v>92697</v>
      </c>
      <c r="B38312" t="s">
        <v>6523</v>
      </c>
      <c r="C38312" t="s">
        <v>2413</v>
      </c>
      <c r="D38312">
        <v>33.647300000000001</v>
      </c>
      <c r="E38312">
        <v>-117.8409</v>
      </c>
      <c r="F38312" t="s">
        <v>2516</v>
      </c>
      <c r="G38312">
        <v>0</v>
      </c>
    </row>
    <row r="38313" spans="1:7" x14ac:dyDescent="0.3">
      <c r="A38313">
        <v>92698</v>
      </c>
      <c r="B38313" t="s">
        <v>19845</v>
      </c>
      <c r="C38313" t="s">
        <v>2413</v>
      </c>
      <c r="D38313">
        <v>33.669499999999999</v>
      </c>
      <c r="E38313">
        <v>-117.8223</v>
      </c>
      <c r="F38313" t="s">
        <v>2516</v>
      </c>
      <c r="G38313">
        <v>0</v>
      </c>
    </row>
    <row r="38314" spans="1:7" x14ac:dyDescent="0.3">
      <c r="A38314">
        <v>92701</v>
      </c>
      <c r="B38314" t="s">
        <v>19855</v>
      </c>
      <c r="C38314" t="s">
        <v>2413</v>
      </c>
      <c r="D38314">
        <v>33.7468</v>
      </c>
      <c r="E38314">
        <v>-117.8554</v>
      </c>
      <c r="G38314">
        <v>53908</v>
      </c>
    </row>
    <row r="38315" spans="1:7" x14ac:dyDescent="0.3">
      <c r="A38315">
        <v>92702</v>
      </c>
      <c r="B38315" t="s">
        <v>19855</v>
      </c>
      <c r="C38315" t="s">
        <v>2413</v>
      </c>
      <c r="D38315">
        <v>33.745699999999999</v>
      </c>
      <c r="E38315">
        <v>-117.8669</v>
      </c>
      <c r="F38315" t="s">
        <v>2520</v>
      </c>
      <c r="G38315">
        <v>0</v>
      </c>
    </row>
    <row r="38316" spans="1:7" x14ac:dyDescent="0.3">
      <c r="A38316">
        <v>92703</v>
      </c>
      <c r="B38316" t="s">
        <v>19855</v>
      </c>
      <c r="C38316" t="s">
        <v>2413</v>
      </c>
      <c r="D38316">
        <v>33.748800000000003</v>
      </c>
      <c r="E38316">
        <v>-117.90940000000001</v>
      </c>
      <c r="G38316">
        <v>65445</v>
      </c>
    </row>
    <row r="38317" spans="1:7" x14ac:dyDescent="0.3">
      <c r="A38317">
        <v>92704</v>
      </c>
      <c r="B38317" t="s">
        <v>19855</v>
      </c>
      <c r="C38317" t="s">
        <v>2413</v>
      </c>
      <c r="D38317">
        <v>33.719799999999999</v>
      </c>
      <c r="E38317">
        <v>-117.9141</v>
      </c>
      <c r="G38317">
        <v>88123</v>
      </c>
    </row>
    <row r="38318" spans="1:7" x14ac:dyDescent="0.3">
      <c r="A38318">
        <v>92705</v>
      </c>
      <c r="B38318" t="s">
        <v>19855</v>
      </c>
      <c r="C38318" t="s">
        <v>2413</v>
      </c>
      <c r="D38318">
        <v>33.744</v>
      </c>
      <c r="E38318">
        <v>-117.81480000000001</v>
      </c>
      <c r="G38318">
        <v>44706</v>
      </c>
    </row>
    <row r="38319" spans="1:7" x14ac:dyDescent="0.3">
      <c r="A38319">
        <v>92706</v>
      </c>
      <c r="B38319" t="s">
        <v>19855</v>
      </c>
      <c r="C38319" t="s">
        <v>2413</v>
      </c>
      <c r="D38319">
        <v>33.767600000000002</v>
      </c>
      <c r="E38319">
        <v>-117.8817</v>
      </c>
      <c r="G38319">
        <v>36457</v>
      </c>
    </row>
    <row r="38320" spans="1:7" x14ac:dyDescent="0.3">
      <c r="A38320">
        <v>92707</v>
      </c>
      <c r="B38320" t="s">
        <v>19855</v>
      </c>
      <c r="C38320" t="s">
        <v>2413</v>
      </c>
      <c r="D38320">
        <v>33.696599999999997</v>
      </c>
      <c r="E38320">
        <v>-117.871</v>
      </c>
      <c r="G38320">
        <v>59492</v>
      </c>
    </row>
    <row r="38321" spans="1:7" x14ac:dyDescent="0.3">
      <c r="A38321">
        <v>92708</v>
      </c>
      <c r="B38321" t="s">
        <v>19856</v>
      </c>
      <c r="C38321" t="s">
        <v>2413</v>
      </c>
      <c r="D38321">
        <v>33.710099999999997</v>
      </c>
      <c r="E38321">
        <v>-117.9477</v>
      </c>
      <c r="G38321">
        <v>56004</v>
      </c>
    </row>
    <row r="38322" spans="1:7" x14ac:dyDescent="0.3">
      <c r="A38322">
        <v>92711</v>
      </c>
      <c r="B38322" t="s">
        <v>19855</v>
      </c>
      <c r="C38322" t="s">
        <v>2413</v>
      </c>
      <c r="D38322">
        <v>33.745699999999999</v>
      </c>
      <c r="E38322">
        <v>-117.8669</v>
      </c>
      <c r="F38322" t="s">
        <v>2520</v>
      </c>
      <c r="G38322">
        <v>0</v>
      </c>
    </row>
    <row r="38323" spans="1:7" x14ac:dyDescent="0.3">
      <c r="A38323">
        <v>92712</v>
      </c>
      <c r="B38323" t="s">
        <v>19855</v>
      </c>
      <c r="C38323" t="s">
        <v>2413</v>
      </c>
      <c r="D38323">
        <v>33.745699999999999</v>
      </c>
      <c r="E38323">
        <v>-117.8669</v>
      </c>
      <c r="F38323" t="s">
        <v>2520</v>
      </c>
      <c r="G38323">
        <v>0</v>
      </c>
    </row>
    <row r="38324" spans="1:7" x14ac:dyDescent="0.3">
      <c r="A38324">
        <v>92728</v>
      </c>
      <c r="B38324" t="s">
        <v>19856</v>
      </c>
      <c r="C38324" t="s">
        <v>2413</v>
      </c>
      <c r="D38324">
        <v>33.709400000000002</v>
      </c>
      <c r="E38324">
        <v>-117.9526</v>
      </c>
      <c r="F38324" t="s">
        <v>2520</v>
      </c>
      <c r="G38324">
        <v>0</v>
      </c>
    </row>
    <row r="38325" spans="1:7" x14ac:dyDescent="0.3">
      <c r="A38325">
        <v>92735</v>
      </c>
      <c r="B38325" t="s">
        <v>19855</v>
      </c>
      <c r="C38325" t="s">
        <v>2413</v>
      </c>
      <c r="D38325">
        <v>33.752899999999997</v>
      </c>
      <c r="E38325">
        <v>-117.8554</v>
      </c>
      <c r="F38325" t="s">
        <v>2520</v>
      </c>
      <c r="G38325">
        <v>0</v>
      </c>
    </row>
    <row r="38326" spans="1:7" x14ac:dyDescent="0.3">
      <c r="A38326">
        <v>92780</v>
      </c>
      <c r="B38326" t="s">
        <v>13320</v>
      </c>
      <c r="C38326" t="s">
        <v>2413</v>
      </c>
      <c r="D38326">
        <v>33.7376</v>
      </c>
      <c r="E38326">
        <v>-117.8212</v>
      </c>
      <c r="G38326">
        <v>57741</v>
      </c>
    </row>
    <row r="38327" spans="1:7" x14ac:dyDescent="0.3">
      <c r="A38327">
        <v>92781</v>
      </c>
      <c r="B38327" t="s">
        <v>13320</v>
      </c>
      <c r="C38327" t="s">
        <v>2413</v>
      </c>
      <c r="D38327">
        <v>33.739199999999997</v>
      </c>
      <c r="E38327">
        <v>-117.81619999999999</v>
      </c>
      <c r="F38327" t="s">
        <v>2520</v>
      </c>
      <c r="G38327">
        <v>0</v>
      </c>
    </row>
    <row r="38328" spans="1:7" x14ac:dyDescent="0.3">
      <c r="A38328">
        <v>92782</v>
      </c>
      <c r="B38328" t="s">
        <v>13320</v>
      </c>
      <c r="C38328" t="s">
        <v>2413</v>
      </c>
      <c r="D38328">
        <v>33.7361</v>
      </c>
      <c r="E38328">
        <v>-117.8008</v>
      </c>
      <c r="G38328">
        <v>23032</v>
      </c>
    </row>
    <row r="38329" spans="1:7" x14ac:dyDescent="0.3">
      <c r="A38329">
        <v>92799</v>
      </c>
      <c r="B38329" t="s">
        <v>19855</v>
      </c>
      <c r="C38329" t="s">
        <v>2413</v>
      </c>
      <c r="D38329">
        <v>33.745800000000003</v>
      </c>
      <c r="E38329">
        <v>-117.86669999999999</v>
      </c>
      <c r="G38329">
        <v>0</v>
      </c>
    </row>
    <row r="38330" spans="1:7" x14ac:dyDescent="0.3">
      <c r="A38330">
        <v>92801</v>
      </c>
      <c r="B38330" t="s">
        <v>19857</v>
      </c>
      <c r="C38330" t="s">
        <v>2413</v>
      </c>
      <c r="D38330">
        <v>33.847799999999999</v>
      </c>
      <c r="E38330">
        <v>-117.9573</v>
      </c>
      <c r="G38330">
        <v>62068</v>
      </c>
    </row>
    <row r="38331" spans="1:7" x14ac:dyDescent="0.3">
      <c r="A38331">
        <v>92802</v>
      </c>
      <c r="B38331" t="s">
        <v>19857</v>
      </c>
      <c r="C38331" t="s">
        <v>2413</v>
      </c>
      <c r="D38331">
        <v>33.810699999999997</v>
      </c>
      <c r="E38331">
        <v>-117.91679999999999</v>
      </c>
      <c r="G38331">
        <v>42709</v>
      </c>
    </row>
    <row r="38332" spans="1:7" x14ac:dyDescent="0.3">
      <c r="A38332">
        <v>92803</v>
      </c>
      <c r="B38332" t="s">
        <v>19857</v>
      </c>
      <c r="C38332" t="s">
        <v>2413</v>
      </c>
      <c r="D38332">
        <v>33.835500000000003</v>
      </c>
      <c r="E38332">
        <v>-117.9136</v>
      </c>
      <c r="F38332" t="s">
        <v>2520</v>
      </c>
      <c r="G38332">
        <v>0</v>
      </c>
    </row>
    <row r="38333" spans="1:7" x14ac:dyDescent="0.3">
      <c r="A38333">
        <v>92804</v>
      </c>
      <c r="B38333" t="s">
        <v>19857</v>
      </c>
      <c r="C38333" t="s">
        <v>2413</v>
      </c>
      <c r="D38333">
        <v>33.810400000000001</v>
      </c>
      <c r="E38333">
        <v>-117.9794</v>
      </c>
      <c r="G38333">
        <v>85914</v>
      </c>
    </row>
    <row r="38334" spans="1:7" x14ac:dyDescent="0.3">
      <c r="A38334">
        <v>92805</v>
      </c>
      <c r="B38334" t="s">
        <v>19857</v>
      </c>
      <c r="C38334" t="s">
        <v>2413</v>
      </c>
      <c r="D38334">
        <v>33.826300000000003</v>
      </c>
      <c r="E38334">
        <v>-117.9105</v>
      </c>
      <c r="G38334">
        <v>70401</v>
      </c>
    </row>
    <row r="38335" spans="1:7" x14ac:dyDescent="0.3">
      <c r="A38335">
        <v>92806</v>
      </c>
      <c r="B38335" t="s">
        <v>19857</v>
      </c>
      <c r="C38335" t="s">
        <v>2413</v>
      </c>
      <c r="D38335">
        <v>33.831000000000003</v>
      </c>
      <c r="E38335">
        <v>-117.8668</v>
      </c>
      <c r="G38335">
        <v>37173</v>
      </c>
    </row>
    <row r="38336" spans="1:7" x14ac:dyDescent="0.3">
      <c r="A38336">
        <v>92807</v>
      </c>
      <c r="B38336" t="s">
        <v>19857</v>
      </c>
      <c r="C38336" t="s">
        <v>2413</v>
      </c>
      <c r="D38336">
        <v>33.851199999999999</v>
      </c>
      <c r="E38336">
        <v>-117.7884</v>
      </c>
      <c r="G38336">
        <v>36171</v>
      </c>
    </row>
    <row r="38337" spans="1:7" x14ac:dyDescent="0.3">
      <c r="A38337">
        <v>92808</v>
      </c>
      <c r="B38337" t="s">
        <v>19857</v>
      </c>
      <c r="C38337" t="s">
        <v>2413</v>
      </c>
      <c r="D38337">
        <v>33.847700000000003</v>
      </c>
      <c r="E38337">
        <v>-117.738</v>
      </c>
      <c r="G38337">
        <v>20039</v>
      </c>
    </row>
    <row r="38338" spans="1:7" x14ac:dyDescent="0.3">
      <c r="A38338">
        <v>92809</v>
      </c>
      <c r="B38338" t="s">
        <v>19857</v>
      </c>
      <c r="C38338" t="s">
        <v>2413</v>
      </c>
      <c r="D38338">
        <v>33.8444</v>
      </c>
      <c r="E38338">
        <v>-117.95189999999999</v>
      </c>
      <c r="G38338">
        <v>0</v>
      </c>
    </row>
    <row r="38339" spans="1:7" x14ac:dyDescent="0.3">
      <c r="A38339">
        <v>92811</v>
      </c>
      <c r="B38339" t="s">
        <v>11206</v>
      </c>
      <c r="C38339" t="s">
        <v>2413</v>
      </c>
      <c r="D38339">
        <v>33.865699999999997</v>
      </c>
      <c r="E38339">
        <v>-117.8301</v>
      </c>
      <c r="F38339" t="s">
        <v>2520</v>
      </c>
      <c r="G38339">
        <v>0</v>
      </c>
    </row>
    <row r="38340" spans="1:7" x14ac:dyDescent="0.3">
      <c r="A38340">
        <v>92812</v>
      </c>
      <c r="B38340" t="s">
        <v>19857</v>
      </c>
      <c r="C38340" t="s">
        <v>2413</v>
      </c>
      <c r="D38340">
        <v>33.835500000000003</v>
      </c>
      <c r="E38340">
        <v>-117.9136</v>
      </c>
      <c r="F38340" t="s">
        <v>2520</v>
      </c>
      <c r="G38340">
        <v>0</v>
      </c>
    </row>
    <row r="38341" spans="1:7" x14ac:dyDescent="0.3">
      <c r="A38341">
        <v>92814</v>
      </c>
      <c r="B38341" t="s">
        <v>19857</v>
      </c>
      <c r="C38341" t="s">
        <v>2413</v>
      </c>
      <c r="D38341">
        <v>33.835500000000003</v>
      </c>
      <c r="E38341">
        <v>-117.9136</v>
      </c>
      <c r="F38341" t="s">
        <v>2520</v>
      </c>
      <c r="G38341">
        <v>0</v>
      </c>
    </row>
    <row r="38342" spans="1:7" x14ac:dyDescent="0.3">
      <c r="A38342">
        <v>92815</v>
      </c>
      <c r="B38342" t="s">
        <v>19857</v>
      </c>
      <c r="C38342" t="s">
        <v>2413</v>
      </c>
      <c r="D38342">
        <v>33.835500000000003</v>
      </c>
      <c r="E38342">
        <v>-117.9136</v>
      </c>
      <c r="F38342" t="s">
        <v>2520</v>
      </c>
      <c r="G38342">
        <v>0</v>
      </c>
    </row>
    <row r="38343" spans="1:7" x14ac:dyDescent="0.3">
      <c r="A38343">
        <v>92816</v>
      </c>
      <c r="B38343" t="s">
        <v>19857</v>
      </c>
      <c r="C38343" t="s">
        <v>2413</v>
      </c>
      <c r="D38343">
        <v>33.835500000000003</v>
      </c>
      <c r="E38343">
        <v>-117.9136</v>
      </c>
      <c r="F38343" t="s">
        <v>2520</v>
      </c>
      <c r="G38343">
        <v>0</v>
      </c>
    </row>
    <row r="38344" spans="1:7" x14ac:dyDescent="0.3">
      <c r="A38344">
        <v>92817</v>
      </c>
      <c r="B38344" t="s">
        <v>19857</v>
      </c>
      <c r="C38344" t="s">
        <v>2413</v>
      </c>
      <c r="D38344">
        <v>33.835500000000003</v>
      </c>
      <c r="E38344">
        <v>-117.9136</v>
      </c>
      <c r="F38344" t="s">
        <v>2520</v>
      </c>
      <c r="G38344">
        <v>0</v>
      </c>
    </row>
    <row r="38345" spans="1:7" x14ac:dyDescent="0.3">
      <c r="A38345">
        <v>92821</v>
      </c>
      <c r="B38345" t="s">
        <v>19858</v>
      </c>
      <c r="C38345" t="s">
        <v>2413</v>
      </c>
      <c r="D38345">
        <v>33.927</v>
      </c>
      <c r="E38345">
        <v>-117.8854</v>
      </c>
      <c r="G38345">
        <v>35533</v>
      </c>
    </row>
    <row r="38346" spans="1:7" x14ac:dyDescent="0.3">
      <c r="A38346">
        <v>92822</v>
      </c>
      <c r="B38346" t="s">
        <v>19858</v>
      </c>
      <c r="C38346" t="s">
        <v>2413</v>
      </c>
      <c r="D38346">
        <v>33.923499999999997</v>
      </c>
      <c r="E38346">
        <v>-117.8904</v>
      </c>
      <c r="F38346" t="s">
        <v>2520</v>
      </c>
      <c r="G38346">
        <v>0</v>
      </c>
    </row>
    <row r="38347" spans="1:7" x14ac:dyDescent="0.3">
      <c r="A38347">
        <v>92823</v>
      </c>
      <c r="B38347" t="s">
        <v>19858</v>
      </c>
      <c r="C38347" t="s">
        <v>2413</v>
      </c>
      <c r="D38347">
        <v>33.926200000000001</v>
      </c>
      <c r="E38347">
        <v>-117.8023</v>
      </c>
      <c r="G38347">
        <v>3613</v>
      </c>
    </row>
    <row r="38348" spans="1:7" x14ac:dyDescent="0.3">
      <c r="A38348">
        <v>92825</v>
      </c>
      <c r="B38348" t="s">
        <v>19857</v>
      </c>
      <c r="C38348" t="s">
        <v>2413</v>
      </c>
      <c r="D38348">
        <v>33.835500000000003</v>
      </c>
      <c r="E38348">
        <v>-117.9136</v>
      </c>
      <c r="F38348" t="s">
        <v>2520</v>
      </c>
      <c r="G38348">
        <v>0</v>
      </c>
    </row>
    <row r="38349" spans="1:7" x14ac:dyDescent="0.3">
      <c r="A38349">
        <v>92831</v>
      </c>
      <c r="B38349" t="s">
        <v>15073</v>
      </c>
      <c r="C38349" t="s">
        <v>2413</v>
      </c>
      <c r="D38349">
        <v>33.876800000000003</v>
      </c>
      <c r="E38349">
        <v>-117.8931</v>
      </c>
      <c r="G38349">
        <v>34204</v>
      </c>
    </row>
    <row r="38350" spans="1:7" x14ac:dyDescent="0.3">
      <c r="A38350">
        <v>92832</v>
      </c>
      <c r="B38350" t="s">
        <v>15073</v>
      </c>
      <c r="C38350" t="s">
        <v>2413</v>
      </c>
      <c r="D38350">
        <v>33.8703</v>
      </c>
      <c r="E38350">
        <v>-117.9256</v>
      </c>
      <c r="G38350">
        <v>24752</v>
      </c>
    </row>
    <row r="38351" spans="1:7" x14ac:dyDescent="0.3">
      <c r="A38351">
        <v>92833</v>
      </c>
      <c r="B38351" t="s">
        <v>15073</v>
      </c>
      <c r="C38351" t="s">
        <v>2413</v>
      </c>
      <c r="D38351">
        <v>33.880899999999997</v>
      </c>
      <c r="E38351">
        <v>-117.96299999999999</v>
      </c>
      <c r="G38351">
        <v>51767</v>
      </c>
    </row>
    <row r="38352" spans="1:7" x14ac:dyDescent="0.3">
      <c r="A38352">
        <v>92834</v>
      </c>
      <c r="B38352" t="s">
        <v>15073</v>
      </c>
      <c r="C38352" t="s">
        <v>2413</v>
      </c>
      <c r="D38352">
        <v>33.879600000000003</v>
      </c>
      <c r="E38352">
        <v>-117.8978</v>
      </c>
      <c r="F38352" t="s">
        <v>2520</v>
      </c>
      <c r="G38352">
        <v>0</v>
      </c>
    </row>
    <row r="38353" spans="1:7" x14ac:dyDescent="0.3">
      <c r="A38353">
        <v>92835</v>
      </c>
      <c r="B38353" t="s">
        <v>15073</v>
      </c>
      <c r="C38353" t="s">
        <v>2413</v>
      </c>
      <c r="D38353">
        <v>33.902900000000002</v>
      </c>
      <c r="E38353">
        <v>-117.9059</v>
      </c>
      <c r="G38353">
        <v>24010</v>
      </c>
    </row>
    <row r="38354" spans="1:7" x14ac:dyDescent="0.3">
      <c r="A38354">
        <v>92836</v>
      </c>
      <c r="B38354" t="s">
        <v>15073</v>
      </c>
      <c r="C38354" t="s">
        <v>2413</v>
      </c>
      <c r="D38354">
        <v>33.879600000000003</v>
      </c>
      <c r="E38354">
        <v>-117.8978</v>
      </c>
      <c r="F38354" t="s">
        <v>2520</v>
      </c>
      <c r="G38354">
        <v>0</v>
      </c>
    </row>
    <row r="38355" spans="1:7" x14ac:dyDescent="0.3">
      <c r="A38355">
        <v>92837</v>
      </c>
      <c r="B38355" t="s">
        <v>15073</v>
      </c>
      <c r="C38355" t="s">
        <v>2413</v>
      </c>
      <c r="D38355">
        <v>33.879600000000003</v>
      </c>
      <c r="E38355">
        <v>-117.8978</v>
      </c>
      <c r="F38355" t="s">
        <v>2520</v>
      </c>
      <c r="G38355">
        <v>0</v>
      </c>
    </row>
    <row r="38356" spans="1:7" x14ac:dyDescent="0.3">
      <c r="A38356">
        <v>92838</v>
      </c>
      <c r="B38356" t="s">
        <v>15073</v>
      </c>
      <c r="C38356" t="s">
        <v>2413</v>
      </c>
      <c r="D38356">
        <v>33.879600000000003</v>
      </c>
      <c r="E38356">
        <v>-117.8978</v>
      </c>
      <c r="F38356" t="s">
        <v>2520</v>
      </c>
      <c r="G38356">
        <v>0</v>
      </c>
    </row>
    <row r="38357" spans="1:7" x14ac:dyDescent="0.3">
      <c r="A38357">
        <v>92840</v>
      </c>
      <c r="B38357" t="s">
        <v>13491</v>
      </c>
      <c r="C38357" t="s">
        <v>2413</v>
      </c>
      <c r="D38357">
        <v>33.788600000000002</v>
      </c>
      <c r="E38357">
        <v>-117.9277</v>
      </c>
      <c r="G38357">
        <v>54083</v>
      </c>
    </row>
    <row r="38358" spans="1:7" x14ac:dyDescent="0.3">
      <c r="A38358">
        <v>92841</v>
      </c>
      <c r="B38358" t="s">
        <v>13491</v>
      </c>
      <c r="C38358" t="s">
        <v>2413</v>
      </c>
      <c r="D38358">
        <v>33.788400000000003</v>
      </c>
      <c r="E38358">
        <v>-117.9832</v>
      </c>
      <c r="G38358">
        <v>32845</v>
      </c>
    </row>
    <row r="38359" spans="1:7" x14ac:dyDescent="0.3">
      <c r="A38359">
        <v>92842</v>
      </c>
      <c r="B38359" t="s">
        <v>13491</v>
      </c>
      <c r="C38359" t="s">
        <v>2413</v>
      </c>
      <c r="D38359">
        <v>33.787500000000001</v>
      </c>
      <c r="E38359">
        <v>-117.9332</v>
      </c>
      <c r="F38359" t="s">
        <v>2520</v>
      </c>
      <c r="G38359">
        <v>0</v>
      </c>
    </row>
    <row r="38360" spans="1:7" x14ac:dyDescent="0.3">
      <c r="A38360">
        <v>92843</v>
      </c>
      <c r="B38360" t="s">
        <v>13491</v>
      </c>
      <c r="C38360" t="s">
        <v>2413</v>
      </c>
      <c r="D38360">
        <v>33.753399999999999</v>
      </c>
      <c r="E38360">
        <v>-117.92449999999999</v>
      </c>
      <c r="G38360">
        <v>45214</v>
      </c>
    </row>
    <row r="38361" spans="1:7" x14ac:dyDescent="0.3">
      <c r="A38361">
        <v>92844</v>
      </c>
      <c r="B38361" t="s">
        <v>13491</v>
      </c>
      <c r="C38361" t="s">
        <v>2413</v>
      </c>
      <c r="D38361">
        <v>33.759500000000003</v>
      </c>
      <c r="E38361">
        <v>-117.9739</v>
      </c>
      <c r="G38361">
        <v>24307</v>
      </c>
    </row>
    <row r="38362" spans="1:7" x14ac:dyDescent="0.3">
      <c r="A38362">
        <v>92845</v>
      </c>
      <c r="B38362" t="s">
        <v>13491</v>
      </c>
      <c r="C38362" t="s">
        <v>2413</v>
      </c>
      <c r="D38362">
        <v>33.783000000000001</v>
      </c>
      <c r="E38362">
        <v>-118.0269</v>
      </c>
      <c r="G38362">
        <v>16333</v>
      </c>
    </row>
    <row r="38363" spans="1:7" x14ac:dyDescent="0.3">
      <c r="A38363">
        <v>92846</v>
      </c>
      <c r="B38363" t="s">
        <v>13491</v>
      </c>
      <c r="C38363" t="s">
        <v>2413</v>
      </c>
      <c r="D38363">
        <v>33.787500000000001</v>
      </c>
      <c r="E38363">
        <v>-117.9332</v>
      </c>
      <c r="F38363" t="s">
        <v>2520</v>
      </c>
      <c r="G38363">
        <v>0</v>
      </c>
    </row>
    <row r="38364" spans="1:7" x14ac:dyDescent="0.3">
      <c r="A38364">
        <v>92850</v>
      </c>
      <c r="B38364" t="s">
        <v>19857</v>
      </c>
      <c r="C38364" t="s">
        <v>2413</v>
      </c>
      <c r="D38364">
        <v>33.835500000000003</v>
      </c>
      <c r="E38364">
        <v>-117.9136</v>
      </c>
      <c r="F38364" t="s">
        <v>2516</v>
      </c>
      <c r="G38364">
        <v>0</v>
      </c>
    </row>
    <row r="38365" spans="1:7" x14ac:dyDescent="0.3">
      <c r="A38365">
        <v>92856</v>
      </c>
      <c r="B38365" t="s">
        <v>2734</v>
      </c>
      <c r="C38365" t="s">
        <v>2413</v>
      </c>
      <c r="D38365">
        <v>33.787799999999997</v>
      </c>
      <c r="E38365">
        <v>-117.8523</v>
      </c>
      <c r="F38365" t="s">
        <v>2520</v>
      </c>
      <c r="G38365">
        <v>0</v>
      </c>
    </row>
    <row r="38366" spans="1:7" x14ac:dyDescent="0.3">
      <c r="A38366">
        <v>92857</v>
      </c>
      <c r="B38366" t="s">
        <v>2734</v>
      </c>
      <c r="C38366" t="s">
        <v>2413</v>
      </c>
      <c r="D38366">
        <v>33.787799999999997</v>
      </c>
      <c r="E38366">
        <v>-117.8523</v>
      </c>
      <c r="F38366" t="s">
        <v>2520</v>
      </c>
      <c r="G38366">
        <v>0</v>
      </c>
    </row>
    <row r="38367" spans="1:7" x14ac:dyDescent="0.3">
      <c r="A38367">
        <v>92859</v>
      </c>
      <c r="B38367" t="s">
        <v>2734</v>
      </c>
      <c r="C38367" t="s">
        <v>2413</v>
      </c>
      <c r="D38367">
        <v>33.787799999999997</v>
      </c>
      <c r="E38367">
        <v>-117.8523</v>
      </c>
      <c r="F38367" t="s">
        <v>2520</v>
      </c>
      <c r="G38367">
        <v>0</v>
      </c>
    </row>
    <row r="38368" spans="1:7" x14ac:dyDescent="0.3">
      <c r="A38368">
        <v>92860</v>
      </c>
      <c r="B38368" t="s">
        <v>16895</v>
      </c>
      <c r="C38368" t="s">
        <v>2413</v>
      </c>
      <c r="D38368">
        <v>33.926400000000001</v>
      </c>
      <c r="E38368">
        <v>-117.5628</v>
      </c>
      <c r="G38368">
        <v>27198</v>
      </c>
    </row>
    <row r="38369" spans="1:7" x14ac:dyDescent="0.3">
      <c r="A38369">
        <v>92861</v>
      </c>
      <c r="B38369" t="s">
        <v>15463</v>
      </c>
      <c r="C38369" t="s">
        <v>2413</v>
      </c>
      <c r="D38369">
        <v>33.816499999999998</v>
      </c>
      <c r="E38369">
        <v>-117.8103</v>
      </c>
      <c r="G38369">
        <v>5781</v>
      </c>
    </row>
    <row r="38370" spans="1:7" x14ac:dyDescent="0.3">
      <c r="A38370">
        <v>92862</v>
      </c>
      <c r="B38370" t="s">
        <v>2734</v>
      </c>
      <c r="C38370" t="s">
        <v>2413</v>
      </c>
      <c r="D38370">
        <v>33.811199999999999</v>
      </c>
      <c r="E38370">
        <v>-117.6991</v>
      </c>
      <c r="G38370">
        <v>0</v>
      </c>
    </row>
    <row r="38371" spans="1:7" x14ac:dyDescent="0.3">
      <c r="A38371">
        <v>92863</v>
      </c>
      <c r="B38371" t="s">
        <v>2734</v>
      </c>
      <c r="C38371" t="s">
        <v>2413</v>
      </c>
      <c r="D38371">
        <v>33.787799999999997</v>
      </c>
      <c r="E38371">
        <v>-117.8523</v>
      </c>
      <c r="F38371" t="s">
        <v>2520</v>
      </c>
      <c r="G38371">
        <v>0</v>
      </c>
    </row>
    <row r="38372" spans="1:7" x14ac:dyDescent="0.3">
      <c r="A38372">
        <v>92864</v>
      </c>
      <c r="B38372" t="s">
        <v>2734</v>
      </c>
      <c r="C38372" t="s">
        <v>2413</v>
      </c>
      <c r="D38372">
        <v>33.787799999999997</v>
      </c>
      <c r="E38372">
        <v>-117.8523</v>
      </c>
      <c r="F38372" t="s">
        <v>2520</v>
      </c>
      <c r="G38372">
        <v>0</v>
      </c>
    </row>
    <row r="38373" spans="1:7" x14ac:dyDescent="0.3">
      <c r="A38373">
        <v>92865</v>
      </c>
      <c r="B38373" t="s">
        <v>2734</v>
      </c>
      <c r="C38373" t="s">
        <v>2413</v>
      </c>
      <c r="D38373">
        <v>33.829799999999999</v>
      </c>
      <c r="E38373">
        <v>-117.8505</v>
      </c>
      <c r="G38373">
        <v>19704</v>
      </c>
    </row>
    <row r="38374" spans="1:7" x14ac:dyDescent="0.3">
      <c r="A38374">
        <v>92866</v>
      </c>
      <c r="B38374" t="s">
        <v>2734</v>
      </c>
      <c r="C38374" t="s">
        <v>2413</v>
      </c>
      <c r="D38374">
        <v>33.784199999999998</v>
      </c>
      <c r="E38374">
        <v>-117.8428</v>
      </c>
      <c r="G38374">
        <v>14885</v>
      </c>
    </row>
    <row r="38375" spans="1:7" x14ac:dyDescent="0.3">
      <c r="A38375">
        <v>92867</v>
      </c>
      <c r="B38375" t="s">
        <v>2734</v>
      </c>
      <c r="C38375" t="s">
        <v>2413</v>
      </c>
      <c r="D38375">
        <v>33.813600000000001</v>
      </c>
      <c r="E38375">
        <v>-117.8192</v>
      </c>
      <c r="G38375">
        <v>44515</v>
      </c>
    </row>
    <row r="38376" spans="1:7" x14ac:dyDescent="0.3">
      <c r="A38376">
        <v>92868</v>
      </c>
      <c r="B38376" t="s">
        <v>2734</v>
      </c>
      <c r="C38376" t="s">
        <v>2413</v>
      </c>
      <c r="D38376">
        <v>33.788200000000003</v>
      </c>
      <c r="E38376">
        <v>-117.8817</v>
      </c>
      <c r="G38376">
        <v>25404</v>
      </c>
    </row>
    <row r="38377" spans="1:7" x14ac:dyDescent="0.3">
      <c r="A38377">
        <v>92869</v>
      </c>
      <c r="B38377" t="s">
        <v>2734</v>
      </c>
      <c r="C38377" t="s">
        <v>2413</v>
      </c>
      <c r="D38377">
        <v>33.801000000000002</v>
      </c>
      <c r="E38377">
        <v>-117.7854</v>
      </c>
      <c r="G38377">
        <v>37184</v>
      </c>
    </row>
    <row r="38378" spans="1:7" x14ac:dyDescent="0.3">
      <c r="A38378">
        <v>92870</v>
      </c>
      <c r="B38378" t="s">
        <v>19859</v>
      </c>
      <c r="C38378" t="s">
        <v>2413</v>
      </c>
      <c r="D38378">
        <v>33.881999999999998</v>
      </c>
      <c r="E38378">
        <v>-117.8506</v>
      </c>
      <c r="G38378">
        <v>52033</v>
      </c>
    </row>
    <row r="38379" spans="1:7" x14ac:dyDescent="0.3">
      <c r="A38379">
        <v>92871</v>
      </c>
      <c r="B38379" t="s">
        <v>19859</v>
      </c>
      <c r="C38379" t="s">
        <v>2413</v>
      </c>
      <c r="D38379">
        <v>33.884799999999998</v>
      </c>
      <c r="E38379">
        <v>-117.8578</v>
      </c>
      <c r="F38379" t="s">
        <v>2520</v>
      </c>
      <c r="G38379">
        <v>0</v>
      </c>
    </row>
    <row r="38380" spans="1:7" x14ac:dyDescent="0.3">
      <c r="A38380">
        <v>92877</v>
      </c>
      <c r="B38380" t="s">
        <v>4787</v>
      </c>
      <c r="C38380" t="s">
        <v>2413</v>
      </c>
      <c r="D38380">
        <v>33.875399999999999</v>
      </c>
      <c r="E38380">
        <v>-117.5659</v>
      </c>
      <c r="F38380" t="s">
        <v>2520</v>
      </c>
      <c r="G38380">
        <v>0</v>
      </c>
    </row>
    <row r="38381" spans="1:7" x14ac:dyDescent="0.3">
      <c r="A38381">
        <v>92878</v>
      </c>
      <c r="B38381" t="s">
        <v>4787</v>
      </c>
      <c r="C38381" t="s">
        <v>2413</v>
      </c>
      <c r="D38381">
        <v>33.875399999999999</v>
      </c>
      <c r="E38381">
        <v>-117.5659</v>
      </c>
      <c r="F38381" t="s">
        <v>2520</v>
      </c>
      <c r="G38381">
        <v>0</v>
      </c>
    </row>
    <row r="38382" spans="1:7" x14ac:dyDescent="0.3">
      <c r="A38382">
        <v>92879</v>
      </c>
      <c r="B38382" t="s">
        <v>4787</v>
      </c>
      <c r="C38382" t="s">
        <v>2413</v>
      </c>
      <c r="D38382">
        <v>33.8767</v>
      </c>
      <c r="E38382">
        <v>-117.5359</v>
      </c>
      <c r="G38382">
        <v>46745</v>
      </c>
    </row>
    <row r="38383" spans="1:7" x14ac:dyDescent="0.3">
      <c r="A38383">
        <v>92880</v>
      </c>
      <c r="B38383" t="s">
        <v>4787</v>
      </c>
      <c r="C38383" t="s">
        <v>2413</v>
      </c>
      <c r="D38383">
        <v>33.923000000000002</v>
      </c>
      <c r="E38383">
        <v>-117.6126</v>
      </c>
      <c r="G38383">
        <v>58763</v>
      </c>
    </row>
    <row r="38384" spans="1:7" x14ac:dyDescent="0.3">
      <c r="A38384">
        <v>92881</v>
      </c>
      <c r="B38384" t="s">
        <v>4787</v>
      </c>
      <c r="C38384" t="s">
        <v>2413</v>
      </c>
      <c r="D38384">
        <v>33.8369</v>
      </c>
      <c r="E38384">
        <v>-117.47199999999999</v>
      </c>
      <c r="G38384">
        <v>30991</v>
      </c>
    </row>
    <row r="38385" spans="1:7" x14ac:dyDescent="0.3">
      <c r="A38385">
        <v>92882</v>
      </c>
      <c r="B38385" t="s">
        <v>4787</v>
      </c>
      <c r="C38385" t="s">
        <v>2413</v>
      </c>
      <c r="D38385">
        <v>33.831000000000003</v>
      </c>
      <c r="E38385">
        <v>-117.6139</v>
      </c>
      <c r="G38385">
        <v>67917</v>
      </c>
    </row>
    <row r="38386" spans="1:7" x14ac:dyDescent="0.3">
      <c r="A38386">
        <v>92883</v>
      </c>
      <c r="B38386" t="s">
        <v>4787</v>
      </c>
      <c r="C38386" t="s">
        <v>2413</v>
      </c>
      <c r="D38386">
        <v>33.761099999999999</v>
      </c>
      <c r="E38386">
        <v>-117.4922</v>
      </c>
      <c r="G38386">
        <v>29301</v>
      </c>
    </row>
    <row r="38387" spans="1:7" x14ac:dyDescent="0.3">
      <c r="A38387">
        <v>92885</v>
      </c>
      <c r="B38387" t="s">
        <v>19860</v>
      </c>
      <c r="C38387" t="s">
        <v>2413</v>
      </c>
      <c r="D38387">
        <v>33.887599999999999</v>
      </c>
      <c r="E38387">
        <v>-117.8023</v>
      </c>
      <c r="F38387" t="s">
        <v>2520</v>
      </c>
      <c r="G38387">
        <v>0</v>
      </c>
    </row>
    <row r="38388" spans="1:7" x14ac:dyDescent="0.3">
      <c r="A38388">
        <v>92886</v>
      </c>
      <c r="B38388" t="s">
        <v>19860</v>
      </c>
      <c r="C38388" t="s">
        <v>2413</v>
      </c>
      <c r="D38388">
        <v>33.892499999999998</v>
      </c>
      <c r="E38388">
        <v>-117.7878</v>
      </c>
      <c r="G38388">
        <v>46564</v>
      </c>
    </row>
    <row r="38389" spans="1:7" x14ac:dyDescent="0.3">
      <c r="A38389">
        <v>92887</v>
      </c>
      <c r="B38389" t="s">
        <v>19860</v>
      </c>
      <c r="C38389" t="s">
        <v>2413</v>
      </c>
      <c r="D38389">
        <v>33.887099999999997</v>
      </c>
      <c r="E38389">
        <v>-117.72920000000001</v>
      </c>
      <c r="G38389">
        <v>20006</v>
      </c>
    </row>
    <row r="38390" spans="1:7" x14ac:dyDescent="0.3">
      <c r="A38390">
        <v>92899</v>
      </c>
      <c r="B38390" t="s">
        <v>19857</v>
      </c>
      <c r="C38390" t="s">
        <v>2413</v>
      </c>
      <c r="D38390">
        <v>33.8354</v>
      </c>
      <c r="E38390">
        <v>-117.9148</v>
      </c>
      <c r="G38390">
        <v>0</v>
      </c>
    </row>
    <row r="38391" spans="1:7" x14ac:dyDescent="0.3">
      <c r="A38391">
        <v>93001</v>
      </c>
      <c r="B38391" t="s">
        <v>13585</v>
      </c>
      <c r="C38391" t="s">
        <v>2413</v>
      </c>
      <c r="D38391">
        <v>34.334899999999998</v>
      </c>
      <c r="E38391">
        <v>-119.3507</v>
      </c>
      <c r="G38391">
        <v>32990</v>
      </c>
    </row>
    <row r="38392" spans="1:7" x14ac:dyDescent="0.3">
      <c r="A38392">
        <v>93002</v>
      </c>
      <c r="B38392" t="s">
        <v>13585</v>
      </c>
      <c r="C38392" t="s">
        <v>2413</v>
      </c>
      <c r="D38392">
        <v>34.278500000000001</v>
      </c>
      <c r="E38392">
        <v>-119.2925</v>
      </c>
      <c r="F38392" t="s">
        <v>2520</v>
      </c>
      <c r="G38392">
        <v>0</v>
      </c>
    </row>
    <row r="38393" spans="1:7" x14ac:dyDescent="0.3">
      <c r="A38393">
        <v>93003</v>
      </c>
      <c r="B38393" t="s">
        <v>13585</v>
      </c>
      <c r="C38393" t="s">
        <v>2413</v>
      </c>
      <c r="D38393">
        <v>34.287500000000001</v>
      </c>
      <c r="E38393">
        <v>-119.22020000000001</v>
      </c>
      <c r="G38393">
        <v>50474</v>
      </c>
    </row>
    <row r="38394" spans="1:7" x14ac:dyDescent="0.3">
      <c r="A38394">
        <v>93004</v>
      </c>
      <c r="B38394" t="s">
        <v>13585</v>
      </c>
      <c r="C38394" t="s">
        <v>2413</v>
      </c>
      <c r="D38394">
        <v>34.279299999999999</v>
      </c>
      <c r="E38394">
        <v>-119.163</v>
      </c>
      <c r="G38394">
        <v>29149</v>
      </c>
    </row>
    <row r="38395" spans="1:7" x14ac:dyDescent="0.3">
      <c r="A38395">
        <v>93005</v>
      </c>
      <c r="B38395" t="s">
        <v>13585</v>
      </c>
      <c r="C38395" t="s">
        <v>2413</v>
      </c>
      <c r="D38395">
        <v>34.278500000000001</v>
      </c>
      <c r="E38395">
        <v>-119.2925</v>
      </c>
      <c r="F38395" t="s">
        <v>2520</v>
      </c>
      <c r="G38395">
        <v>0</v>
      </c>
    </row>
    <row r="38396" spans="1:7" x14ac:dyDescent="0.3">
      <c r="A38396">
        <v>93006</v>
      </c>
      <c r="B38396" t="s">
        <v>13585</v>
      </c>
      <c r="C38396" t="s">
        <v>2413</v>
      </c>
      <c r="D38396">
        <v>34.278500000000001</v>
      </c>
      <c r="E38396">
        <v>-119.2925</v>
      </c>
      <c r="F38396" t="s">
        <v>2520</v>
      </c>
      <c r="G38396">
        <v>0</v>
      </c>
    </row>
    <row r="38397" spans="1:7" x14ac:dyDescent="0.3">
      <c r="A38397">
        <v>93007</v>
      </c>
      <c r="B38397" t="s">
        <v>13585</v>
      </c>
      <c r="C38397" t="s">
        <v>2413</v>
      </c>
      <c r="D38397">
        <v>34.278500000000001</v>
      </c>
      <c r="E38397">
        <v>-119.2925</v>
      </c>
      <c r="F38397" t="s">
        <v>2520</v>
      </c>
      <c r="G38397">
        <v>0</v>
      </c>
    </row>
    <row r="38398" spans="1:7" x14ac:dyDescent="0.3">
      <c r="A38398">
        <v>93009</v>
      </c>
      <c r="B38398" t="s">
        <v>13585</v>
      </c>
      <c r="C38398" t="s">
        <v>2413</v>
      </c>
      <c r="D38398">
        <v>34.279299999999999</v>
      </c>
      <c r="E38398">
        <v>-119.2912</v>
      </c>
      <c r="F38398" t="s">
        <v>2516</v>
      </c>
      <c r="G38398">
        <v>0</v>
      </c>
    </row>
    <row r="38399" spans="1:7" x14ac:dyDescent="0.3">
      <c r="A38399">
        <v>93010</v>
      </c>
      <c r="B38399" t="s">
        <v>19861</v>
      </c>
      <c r="C38399" t="s">
        <v>2413</v>
      </c>
      <c r="D38399">
        <v>34.232199999999999</v>
      </c>
      <c r="E38399">
        <v>-119.07640000000001</v>
      </c>
      <c r="G38399">
        <v>42901</v>
      </c>
    </row>
    <row r="38400" spans="1:7" x14ac:dyDescent="0.3">
      <c r="A38400">
        <v>93011</v>
      </c>
      <c r="B38400" t="s">
        <v>19861</v>
      </c>
      <c r="C38400" t="s">
        <v>2413</v>
      </c>
      <c r="D38400">
        <v>34.216700000000003</v>
      </c>
      <c r="E38400">
        <v>-119.0368</v>
      </c>
      <c r="F38400" t="s">
        <v>2520</v>
      </c>
      <c r="G38400">
        <v>0</v>
      </c>
    </row>
    <row r="38401" spans="1:7" x14ac:dyDescent="0.3">
      <c r="A38401">
        <v>93012</v>
      </c>
      <c r="B38401" t="s">
        <v>19861</v>
      </c>
      <c r="C38401" t="s">
        <v>2413</v>
      </c>
      <c r="D38401">
        <v>34.198599999999999</v>
      </c>
      <c r="E38401">
        <v>-118.9783</v>
      </c>
      <c r="G38401">
        <v>34617</v>
      </c>
    </row>
    <row r="38402" spans="1:7" x14ac:dyDescent="0.3">
      <c r="A38402">
        <v>93013</v>
      </c>
      <c r="B38402" t="s">
        <v>19862</v>
      </c>
      <c r="C38402" t="s">
        <v>2413</v>
      </c>
      <c r="D38402">
        <v>34.413200000000003</v>
      </c>
      <c r="E38402">
        <v>-119.5167</v>
      </c>
      <c r="G38402">
        <v>16091</v>
      </c>
    </row>
    <row r="38403" spans="1:7" x14ac:dyDescent="0.3">
      <c r="A38403">
        <v>93014</v>
      </c>
      <c r="B38403" t="s">
        <v>19862</v>
      </c>
      <c r="C38403" t="s">
        <v>2413</v>
      </c>
      <c r="D38403">
        <v>34.398600000000002</v>
      </c>
      <c r="E38403">
        <v>-119.5177</v>
      </c>
      <c r="F38403" t="s">
        <v>2520</v>
      </c>
      <c r="G38403">
        <v>0</v>
      </c>
    </row>
    <row r="38404" spans="1:7" x14ac:dyDescent="0.3">
      <c r="A38404">
        <v>93015</v>
      </c>
      <c r="B38404" t="s">
        <v>5903</v>
      </c>
      <c r="C38404" t="s">
        <v>2413</v>
      </c>
      <c r="D38404">
        <v>34.417299999999997</v>
      </c>
      <c r="E38404">
        <v>-118.83969999999999</v>
      </c>
      <c r="G38404">
        <v>17334</v>
      </c>
    </row>
    <row r="38405" spans="1:7" x14ac:dyDescent="0.3">
      <c r="A38405">
        <v>93016</v>
      </c>
      <c r="B38405" t="s">
        <v>5903</v>
      </c>
      <c r="C38405" t="s">
        <v>2413</v>
      </c>
      <c r="D38405">
        <v>34.3994</v>
      </c>
      <c r="E38405">
        <v>-118.9175</v>
      </c>
      <c r="F38405" t="s">
        <v>2520</v>
      </c>
      <c r="G38405">
        <v>0</v>
      </c>
    </row>
    <row r="38406" spans="1:7" x14ac:dyDescent="0.3">
      <c r="A38406">
        <v>93020</v>
      </c>
      <c r="B38406" t="s">
        <v>19863</v>
      </c>
      <c r="C38406" t="s">
        <v>2413</v>
      </c>
      <c r="D38406">
        <v>34.285800000000002</v>
      </c>
      <c r="E38406">
        <v>-118.8813</v>
      </c>
      <c r="F38406" t="s">
        <v>2520</v>
      </c>
      <c r="G38406">
        <v>0</v>
      </c>
    </row>
    <row r="38407" spans="1:7" x14ac:dyDescent="0.3">
      <c r="A38407">
        <v>93021</v>
      </c>
      <c r="B38407" t="s">
        <v>19863</v>
      </c>
      <c r="C38407" t="s">
        <v>2413</v>
      </c>
      <c r="D38407">
        <v>34.304499999999997</v>
      </c>
      <c r="E38407">
        <v>-118.8599</v>
      </c>
      <c r="G38407">
        <v>36422</v>
      </c>
    </row>
    <row r="38408" spans="1:7" x14ac:dyDescent="0.3">
      <c r="A38408">
        <v>93022</v>
      </c>
      <c r="B38408" t="s">
        <v>19864</v>
      </c>
      <c r="C38408" t="s">
        <v>2413</v>
      </c>
      <c r="D38408">
        <v>34.402500000000003</v>
      </c>
      <c r="E38408">
        <v>-119.2955</v>
      </c>
      <c r="G38408">
        <v>6106</v>
      </c>
    </row>
    <row r="38409" spans="1:7" x14ac:dyDescent="0.3">
      <c r="A38409">
        <v>93023</v>
      </c>
      <c r="B38409" t="s">
        <v>19865</v>
      </c>
      <c r="C38409" t="s">
        <v>2413</v>
      </c>
      <c r="D38409">
        <v>34.521000000000001</v>
      </c>
      <c r="E38409">
        <v>-119.24769999999999</v>
      </c>
      <c r="G38409">
        <v>20589</v>
      </c>
    </row>
    <row r="38410" spans="1:7" x14ac:dyDescent="0.3">
      <c r="A38410">
        <v>93024</v>
      </c>
      <c r="B38410" t="s">
        <v>19865</v>
      </c>
      <c r="C38410" t="s">
        <v>2413</v>
      </c>
      <c r="D38410">
        <v>34.448399999999999</v>
      </c>
      <c r="E38410">
        <v>-119.24169999999999</v>
      </c>
      <c r="F38410" t="s">
        <v>2520</v>
      </c>
      <c r="G38410">
        <v>0</v>
      </c>
    </row>
    <row r="38411" spans="1:7" x14ac:dyDescent="0.3">
      <c r="A38411">
        <v>93030</v>
      </c>
      <c r="B38411" t="s">
        <v>19866</v>
      </c>
      <c r="C38411" t="s">
        <v>2413</v>
      </c>
      <c r="D38411">
        <v>34.209099999999999</v>
      </c>
      <c r="E38411">
        <v>-119.1831</v>
      </c>
      <c r="G38411">
        <v>59372</v>
      </c>
    </row>
    <row r="38412" spans="1:7" x14ac:dyDescent="0.3">
      <c r="A38412">
        <v>93031</v>
      </c>
      <c r="B38412" t="s">
        <v>19866</v>
      </c>
      <c r="C38412" t="s">
        <v>2413</v>
      </c>
      <c r="D38412">
        <v>34.197499999999998</v>
      </c>
      <c r="E38412">
        <v>-119.1763</v>
      </c>
      <c r="F38412" t="s">
        <v>2520</v>
      </c>
      <c r="G38412">
        <v>0</v>
      </c>
    </row>
    <row r="38413" spans="1:7" x14ac:dyDescent="0.3">
      <c r="A38413">
        <v>93032</v>
      </c>
      <c r="B38413" t="s">
        <v>19866</v>
      </c>
      <c r="C38413" t="s">
        <v>2413</v>
      </c>
      <c r="D38413">
        <v>34.197499999999998</v>
      </c>
      <c r="E38413">
        <v>-119.1763</v>
      </c>
      <c r="F38413" t="s">
        <v>2520</v>
      </c>
      <c r="G38413">
        <v>0</v>
      </c>
    </row>
    <row r="38414" spans="1:7" x14ac:dyDescent="0.3">
      <c r="A38414">
        <v>93033</v>
      </c>
      <c r="B38414" t="s">
        <v>19866</v>
      </c>
      <c r="C38414" t="s">
        <v>2413</v>
      </c>
      <c r="D38414">
        <v>34.145000000000003</v>
      </c>
      <c r="E38414">
        <v>-119.116</v>
      </c>
      <c r="G38414">
        <v>82728</v>
      </c>
    </row>
    <row r="38415" spans="1:7" x14ac:dyDescent="0.3">
      <c r="A38415">
        <v>93034</v>
      </c>
      <c r="B38415" t="s">
        <v>19866</v>
      </c>
      <c r="C38415" t="s">
        <v>2413</v>
      </c>
      <c r="D38415">
        <v>34.197499999999998</v>
      </c>
      <c r="E38415">
        <v>-119.1763</v>
      </c>
      <c r="F38415" t="s">
        <v>2520</v>
      </c>
      <c r="G38415">
        <v>0</v>
      </c>
    </row>
    <row r="38416" spans="1:7" x14ac:dyDescent="0.3">
      <c r="A38416">
        <v>93035</v>
      </c>
      <c r="B38416" t="s">
        <v>19866</v>
      </c>
      <c r="C38416" t="s">
        <v>2413</v>
      </c>
      <c r="D38416">
        <v>34.176200000000001</v>
      </c>
      <c r="E38416">
        <v>-119.2246</v>
      </c>
      <c r="G38416">
        <v>27732</v>
      </c>
    </row>
    <row r="38417" spans="1:7" x14ac:dyDescent="0.3">
      <c r="A38417">
        <v>93036</v>
      </c>
      <c r="B38417" t="s">
        <v>19866</v>
      </c>
      <c r="C38417" t="s">
        <v>2413</v>
      </c>
      <c r="D38417">
        <v>34.247999999999998</v>
      </c>
      <c r="E38417">
        <v>-119.1845</v>
      </c>
      <c r="G38417">
        <v>41691</v>
      </c>
    </row>
    <row r="38418" spans="1:7" x14ac:dyDescent="0.3">
      <c r="A38418">
        <v>93040</v>
      </c>
      <c r="B38418" t="s">
        <v>19867</v>
      </c>
      <c r="C38418" t="s">
        <v>2413</v>
      </c>
      <c r="D38418">
        <v>34.445399999999999</v>
      </c>
      <c r="E38418">
        <v>-118.75060000000001</v>
      </c>
      <c r="F38418" t="s">
        <v>2520</v>
      </c>
      <c r="G38418">
        <v>2031</v>
      </c>
    </row>
    <row r="38419" spans="1:7" x14ac:dyDescent="0.3">
      <c r="A38419">
        <v>93041</v>
      </c>
      <c r="B38419" t="s">
        <v>19868</v>
      </c>
      <c r="C38419" t="s">
        <v>2413</v>
      </c>
      <c r="D38419">
        <v>34.146000000000001</v>
      </c>
      <c r="E38419">
        <v>-119.15430000000001</v>
      </c>
      <c r="G38419">
        <v>23641</v>
      </c>
    </row>
    <row r="38420" spans="1:7" x14ac:dyDescent="0.3">
      <c r="A38420">
        <v>93042</v>
      </c>
      <c r="B38420" t="s">
        <v>19869</v>
      </c>
      <c r="C38420" t="s">
        <v>2413</v>
      </c>
      <c r="D38420">
        <v>34.108800000000002</v>
      </c>
      <c r="E38420">
        <v>-119.1109</v>
      </c>
      <c r="F38420" t="s">
        <v>2516</v>
      </c>
      <c r="G38420">
        <v>56</v>
      </c>
    </row>
    <row r="38421" spans="1:7" x14ac:dyDescent="0.3">
      <c r="A38421">
        <v>93043</v>
      </c>
      <c r="B38421" t="s">
        <v>19870</v>
      </c>
      <c r="C38421" t="s">
        <v>2413</v>
      </c>
      <c r="D38421">
        <v>34.1601</v>
      </c>
      <c r="E38421">
        <v>-119.2071</v>
      </c>
      <c r="F38421" t="s">
        <v>2516</v>
      </c>
      <c r="G38421">
        <v>333</v>
      </c>
    </row>
    <row r="38422" spans="1:7" x14ac:dyDescent="0.3">
      <c r="A38422">
        <v>93044</v>
      </c>
      <c r="B38422" t="s">
        <v>19868</v>
      </c>
      <c r="C38422" t="s">
        <v>2413</v>
      </c>
      <c r="D38422">
        <v>34.147500000000001</v>
      </c>
      <c r="E38422">
        <v>-119.19450000000001</v>
      </c>
      <c r="F38422" t="s">
        <v>2520</v>
      </c>
      <c r="G38422">
        <v>0</v>
      </c>
    </row>
    <row r="38423" spans="1:7" x14ac:dyDescent="0.3">
      <c r="A38423">
        <v>93060</v>
      </c>
      <c r="B38423" t="s">
        <v>19871</v>
      </c>
      <c r="C38423" t="s">
        <v>2413</v>
      </c>
      <c r="D38423">
        <v>34.381500000000003</v>
      </c>
      <c r="E38423">
        <v>-119.10599999999999</v>
      </c>
      <c r="G38423">
        <v>32811</v>
      </c>
    </row>
    <row r="38424" spans="1:7" x14ac:dyDescent="0.3">
      <c r="A38424">
        <v>93061</v>
      </c>
      <c r="B38424" t="s">
        <v>19871</v>
      </c>
      <c r="C38424" t="s">
        <v>2413</v>
      </c>
      <c r="D38424">
        <v>34.354300000000002</v>
      </c>
      <c r="E38424">
        <v>-119.0583</v>
      </c>
      <c r="F38424" t="s">
        <v>2520</v>
      </c>
      <c r="G38424">
        <v>0</v>
      </c>
    </row>
    <row r="38425" spans="1:7" x14ac:dyDescent="0.3">
      <c r="A38425">
        <v>93062</v>
      </c>
      <c r="B38425" t="s">
        <v>19872</v>
      </c>
      <c r="C38425" t="s">
        <v>2413</v>
      </c>
      <c r="D38425">
        <v>34.270699999999998</v>
      </c>
      <c r="E38425">
        <v>-118.79049999999999</v>
      </c>
      <c r="F38425" t="s">
        <v>2520</v>
      </c>
      <c r="G38425">
        <v>0</v>
      </c>
    </row>
    <row r="38426" spans="1:7" x14ac:dyDescent="0.3">
      <c r="A38426">
        <v>93063</v>
      </c>
      <c r="B38426" t="s">
        <v>19872</v>
      </c>
      <c r="C38426" t="s">
        <v>2413</v>
      </c>
      <c r="D38426">
        <v>34.293100000000003</v>
      </c>
      <c r="E38426">
        <v>-118.68729999999999</v>
      </c>
      <c r="G38426">
        <v>54366</v>
      </c>
    </row>
    <row r="38427" spans="1:7" x14ac:dyDescent="0.3">
      <c r="A38427">
        <v>93064</v>
      </c>
      <c r="B38427" t="s">
        <v>19873</v>
      </c>
      <c r="C38427" t="s">
        <v>2413</v>
      </c>
      <c r="D38427">
        <v>34.2316</v>
      </c>
      <c r="E38427">
        <v>-118.71939999999999</v>
      </c>
      <c r="F38427" t="s">
        <v>2516</v>
      </c>
      <c r="G38427">
        <v>40</v>
      </c>
    </row>
    <row r="38428" spans="1:7" x14ac:dyDescent="0.3">
      <c r="A38428">
        <v>93065</v>
      </c>
      <c r="B38428" t="s">
        <v>19872</v>
      </c>
      <c r="C38428" t="s">
        <v>2413</v>
      </c>
      <c r="D38428">
        <v>34.292700000000004</v>
      </c>
      <c r="E38428">
        <v>-118.77719999999999</v>
      </c>
      <c r="G38428">
        <v>72508</v>
      </c>
    </row>
    <row r="38429" spans="1:7" x14ac:dyDescent="0.3">
      <c r="A38429">
        <v>93066</v>
      </c>
      <c r="B38429" t="s">
        <v>19874</v>
      </c>
      <c r="C38429" t="s">
        <v>2413</v>
      </c>
      <c r="D38429">
        <v>34.299300000000002</v>
      </c>
      <c r="E38429">
        <v>-119.0411</v>
      </c>
      <c r="G38429">
        <v>3102</v>
      </c>
    </row>
    <row r="38430" spans="1:7" x14ac:dyDescent="0.3">
      <c r="A38430">
        <v>93067</v>
      </c>
      <c r="B38430" t="s">
        <v>19875</v>
      </c>
      <c r="C38430" t="s">
        <v>2413</v>
      </c>
      <c r="D38430">
        <v>34.418700000000001</v>
      </c>
      <c r="E38430">
        <v>-119.5943</v>
      </c>
      <c r="F38430" t="s">
        <v>2520</v>
      </c>
      <c r="G38430">
        <v>895</v>
      </c>
    </row>
    <row r="38431" spans="1:7" x14ac:dyDescent="0.3">
      <c r="A38431">
        <v>93094</v>
      </c>
      <c r="B38431" t="s">
        <v>19872</v>
      </c>
      <c r="C38431" t="s">
        <v>2413</v>
      </c>
      <c r="D38431">
        <v>34.270600000000002</v>
      </c>
      <c r="E38431">
        <v>-118.7544</v>
      </c>
      <c r="F38431" t="s">
        <v>2520</v>
      </c>
      <c r="G38431">
        <v>0</v>
      </c>
    </row>
    <row r="38432" spans="1:7" x14ac:dyDescent="0.3">
      <c r="A38432">
        <v>93099</v>
      </c>
      <c r="B38432" t="s">
        <v>19872</v>
      </c>
      <c r="C38432" t="s">
        <v>2413</v>
      </c>
      <c r="D38432">
        <v>34.2804</v>
      </c>
      <c r="E38432">
        <v>-118.7349</v>
      </c>
      <c r="F38432" t="s">
        <v>2516</v>
      </c>
      <c r="G38432">
        <v>0</v>
      </c>
    </row>
    <row r="38433" spans="1:7" x14ac:dyDescent="0.3">
      <c r="A38433">
        <v>93101</v>
      </c>
      <c r="B38433" t="s">
        <v>19876</v>
      </c>
      <c r="C38433" t="s">
        <v>2413</v>
      </c>
      <c r="D38433">
        <v>34.4191</v>
      </c>
      <c r="E38433">
        <v>-119.7034</v>
      </c>
      <c r="G38433">
        <v>31683</v>
      </c>
    </row>
    <row r="38434" spans="1:7" x14ac:dyDescent="0.3">
      <c r="A38434">
        <v>93102</v>
      </c>
      <c r="B38434" t="s">
        <v>19876</v>
      </c>
      <c r="C38434" t="s">
        <v>2413</v>
      </c>
      <c r="D38434">
        <v>34.423299999999998</v>
      </c>
      <c r="E38434">
        <v>-119.70350000000001</v>
      </c>
      <c r="F38434" t="s">
        <v>2520</v>
      </c>
      <c r="G38434">
        <v>0</v>
      </c>
    </row>
    <row r="38435" spans="1:7" x14ac:dyDescent="0.3">
      <c r="A38435">
        <v>93103</v>
      </c>
      <c r="B38435" t="s">
        <v>19876</v>
      </c>
      <c r="C38435" t="s">
        <v>2413</v>
      </c>
      <c r="D38435">
        <v>34.436300000000003</v>
      </c>
      <c r="E38435">
        <v>-119.68470000000001</v>
      </c>
      <c r="G38435">
        <v>20249</v>
      </c>
    </row>
    <row r="38436" spans="1:7" x14ac:dyDescent="0.3">
      <c r="A38436">
        <v>93105</v>
      </c>
      <c r="B38436" t="s">
        <v>19876</v>
      </c>
      <c r="C38436" t="s">
        <v>2413</v>
      </c>
      <c r="D38436">
        <v>34.569600000000001</v>
      </c>
      <c r="E38436">
        <v>-119.7726</v>
      </c>
      <c r="G38436">
        <v>24815</v>
      </c>
    </row>
    <row r="38437" spans="1:7" x14ac:dyDescent="0.3">
      <c r="A38437">
        <v>93106</v>
      </c>
      <c r="B38437" t="s">
        <v>19876</v>
      </c>
      <c r="C38437" t="s">
        <v>2413</v>
      </c>
      <c r="D38437">
        <v>34.414400000000001</v>
      </c>
      <c r="E38437">
        <v>-119.8475</v>
      </c>
      <c r="F38437" t="s">
        <v>2516</v>
      </c>
      <c r="G38437">
        <v>0</v>
      </c>
    </row>
    <row r="38438" spans="1:7" x14ac:dyDescent="0.3">
      <c r="A38438">
        <v>93107</v>
      </c>
      <c r="B38438" t="s">
        <v>19876</v>
      </c>
      <c r="C38438" t="s">
        <v>2413</v>
      </c>
      <c r="D38438">
        <v>34.456400000000002</v>
      </c>
      <c r="E38438">
        <v>-119.8674</v>
      </c>
      <c r="F38438" t="s">
        <v>2520</v>
      </c>
      <c r="G38438">
        <v>0</v>
      </c>
    </row>
    <row r="38439" spans="1:7" x14ac:dyDescent="0.3">
      <c r="A38439">
        <v>93108</v>
      </c>
      <c r="B38439" t="s">
        <v>19876</v>
      </c>
      <c r="C38439" t="s">
        <v>2413</v>
      </c>
      <c r="D38439">
        <v>34.450000000000003</v>
      </c>
      <c r="E38439">
        <v>-119.55889999999999</v>
      </c>
      <c r="G38439">
        <v>11112</v>
      </c>
    </row>
    <row r="38440" spans="1:7" x14ac:dyDescent="0.3">
      <c r="A38440">
        <v>93109</v>
      </c>
      <c r="B38440" t="s">
        <v>19876</v>
      </c>
      <c r="C38440" t="s">
        <v>2413</v>
      </c>
      <c r="D38440">
        <v>34.408999999999999</v>
      </c>
      <c r="E38440">
        <v>-119.72499999999999</v>
      </c>
      <c r="G38440">
        <v>10858</v>
      </c>
    </row>
    <row r="38441" spans="1:7" x14ac:dyDescent="0.3">
      <c r="A38441">
        <v>93110</v>
      </c>
      <c r="B38441" t="s">
        <v>19876</v>
      </c>
      <c r="C38441" t="s">
        <v>2413</v>
      </c>
      <c r="D38441">
        <v>34.437899999999999</v>
      </c>
      <c r="E38441">
        <v>-119.76990000000001</v>
      </c>
      <c r="G38441">
        <v>16829</v>
      </c>
    </row>
    <row r="38442" spans="1:7" x14ac:dyDescent="0.3">
      <c r="A38442">
        <v>93111</v>
      </c>
      <c r="B38442" t="s">
        <v>19876</v>
      </c>
      <c r="C38442" t="s">
        <v>2413</v>
      </c>
      <c r="D38442">
        <v>34.454500000000003</v>
      </c>
      <c r="E38442">
        <v>-119.8009</v>
      </c>
      <c r="G38442">
        <v>17370</v>
      </c>
    </row>
    <row r="38443" spans="1:7" x14ac:dyDescent="0.3">
      <c r="A38443">
        <v>93116</v>
      </c>
      <c r="B38443" t="s">
        <v>19877</v>
      </c>
      <c r="C38443" t="s">
        <v>2413</v>
      </c>
      <c r="D38443">
        <v>34.435600000000001</v>
      </c>
      <c r="E38443">
        <v>-119.82689999999999</v>
      </c>
      <c r="F38443" t="s">
        <v>2520</v>
      </c>
      <c r="G38443">
        <v>0</v>
      </c>
    </row>
    <row r="38444" spans="1:7" x14ac:dyDescent="0.3">
      <c r="A38444">
        <v>93117</v>
      </c>
      <c r="B38444" t="s">
        <v>19877</v>
      </c>
      <c r="C38444" t="s">
        <v>2413</v>
      </c>
      <c r="D38444">
        <v>34.511699999999998</v>
      </c>
      <c r="E38444">
        <v>-120.0625</v>
      </c>
      <c r="G38444">
        <v>53217</v>
      </c>
    </row>
    <row r="38445" spans="1:7" x14ac:dyDescent="0.3">
      <c r="A38445">
        <v>93118</v>
      </c>
      <c r="B38445" t="s">
        <v>19877</v>
      </c>
      <c r="C38445" t="s">
        <v>2413</v>
      </c>
      <c r="D38445">
        <v>34.435600000000001</v>
      </c>
      <c r="E38445">
        <v>-119.82689999999999</v>
      </c>
      <c r="F38445" t="s">
        <v>2520</v>
      </c>
      <c r="G38445">
        <v>0</v>
      </c>
    </row>
    <row r="38446" spans="1:7" x14ac:dyDescent="0.3">
      <c r="A38446">
        <v>93120</v>
      </c>
      <c r="B38446" t="s">
        <v>19876</v>
      </c>
      <c r="C38446" t="s">
        <v>2413</v>
      </c>
      <c r="D38446">
        <v>34.423299999999998</v>
      </c>
      <c r="E38446">
        <v>-119.70350000000001</v>
      </c>
      <c r="F38446" t="s">
        <v>2520</v>
      </c>
      <c r="G38446">
        <v>0</v>
      </c>
    </row>
    <row r="38447" spans="1:7" x14ac:dyDescent="0.3">
      <c r="A38447">
        <v>93121</v>
      </c>
      <c r="B38447" t="s">
        <v>19876</v>
      </c>
      <c r="C38447" t="s">
        <v>2413</v>
      </c>
      <c r="D38447">
        <v>34.423299999999998</v>
      </c>
      <c r="E38447">
        <v>-119.70350000000001</v>
      </c>
      <c r="F38447" t="s">
        <v>2520</v>
      </c>
      <c r="G38447">
        <v>0</v>
      </c>
    </row>
    <row r="38448" spans="1:7" x14ac:dyDescent="0.3">
      <c r="A38448">
        <v>93130</v>
      </c>
      <c r="B38448" t="s">
        <v>19876</v>
      </c>
      <c r="C38448" t="s">
        <v>2413</v>
      </c>
      <c r="D38448">
        <v>34.423299999999998</v>
      </c>
      <c r="E38448">
        <v>-119.70350000000001</v>
      </c>
      <c r="F38448" t="s">
        <v>2520</v>
      </c>
      <c r="G38448">
        <v>0</v>
      </c>
    </row>
    <row r="38449" spans="1:7" x14ac:dyDescent="0.3">
      <c r="A38449">
        <v>93140</v>
      </c>
      <c r="B38449" t="s">
        <v>19876</v>
      </c>
      <c r="C38449" t="s">
        <v>2413</v>
      </c>
      <c r="D38449">
        <v>34.423299999999998</v>
      </c>
      <c r="E38449">
        <v>-119.70350000000001</v>
      </c>
      <c r="F38449" t="s">
        <v>2520</v>
      </c>
      <c r="G38449">
        <v>0</v>
      </c>
    </row>
    <row r="38450" spans="1:7" x14ac:dyDescent="0.3">
      <c r="A38450">
        <v>93150</v>
      </c>
      <c r="B38450" t="s">
        <v>19876</v>
      </c>
      <c r="C38450" t="s">
        <v>2413</v>
      </c>
      <c r="D38450">
        <v>34.423299999999998</v>
      </c>
      <c r="E38450">
        <v>-119.70350000000001</v>
      </c>
      <c r="F38450" t="s">
        <v>2520</v>
      </c>
      <c r="G38450">
        <v>0</v>
      </c>
    </row>
    <row r="38451" spans="1:7" x14ac:dyDescent="0.3">
      <c r="A38451">
        <v>93160</v>
      </c>
      <c r="B38451" t="s">
        <v>19876</v>
      </c>
      <c r="C38451" t="s">
        <v>2413</v>
      </c>
      <c r="D38451">
        <v>34.423299999999998</v>
      </c>
      <c r="E38451">
        <v>-119.70350000000001</v>
      </c>
      <c r="F38451" t="s">
        <v>2520</v>
      </c>
      <c r="G38451">
        <v>0</v>
      </c>
    </row>
    <row r="38452" spans="1:7" x14ac:dyDescent="0.3">
      <c r="A38452">
        <v>93190</v>
      </c>
      <c r="B38452" t="s">
        <v>19876</v>
      </c>
      <c r="C38452" t="s">
        <v>2413</v>
      </c>
      <c r="D38452">
        <v>34.423299999999998</v>
      </c>
      <c r="E38452">
        <v>-119.70350000000001</v>
      </c>
      <c r="F38452" t="s">
        <v>2520</v>
      </c>
      <c r="G38452">
        <v>0</v>
      </c>
    </row>
    <row r="38453" spans="1:7" x14ac:dyDescent="0.3">
      <c r="A38453">
        <v>93199</v>
      </c>
      <c r="B38453" t="s">
        <v>19877</v>
      </c>
      <c r="C38453" t="s">
        <v>2413</v>
      </c>
      <c r="D38453">
        <v>34.435600000000001</v>
      </c>
      <c r="E38453">
        <v>-119.82689999999999</v>
      </c>
      <c r="F38453" t="s">
        <v>2516</v>
      </c>
      <c r="G38453">
        <v>0</v>
      </c>
    </row>
    <row r="38454" spans="1:7" x14ac:dyDescent="0.3">
      <c r="A38454">
        <v>93201</v>
      </c>
      <c r="B38454" t="s">
        <v>19878</v>
      </c>
      <c r="C38454" t="s">
        <v>2413</v>
      </c>
      <c r="D38454">
        <v>35.869399999999999</v>
      </c>
      <c r="E38454">
        <v>-119.4982</v>
      </c>
      <c r="F38454" t="s">
        <v>2520</v>
      </c>
      <c r="G38454">
        <v>1348</v>
      </c>
    </row>
    <row r="38455" spans="1:7" x14ac:dyDescent="0.3">
      <c r="A38455">
        <v>93202</v>
      </c>
      <c r="B38455" t="s">
        <v>19879</v>
      </c>
      <c r="C38455" t="s">
        <v>2413</v>
      </c>
      <c r="D38455">
        <v>36.309600000000003</v>
      </c>
      <c r="E38455">
        <v>-119.7085</v>
      </c>
      <c r="G38455">
        <v>4143</v>
      </c>
    </row>
    <row r="38456" spans="1:7" x14ac:dyDescent="0.3">
      <c r="A38456">
        <v>93203</v>
      </c>
      <c r="B38456" t="s">
        <v>19880</v>
      </c>
      <c r="C38456" t="s">
        <v>2413</v>
      </c>
      <c r="D38456">
        <v>35.1145</v>
      </c>
      <c r="E38456">
        <v>-118.81829999999999</v>
      </c>
      <c r="G38456">
        <v>20938</v>
      </c>
    </row>
    <row r="38457" spans="1:7" x14ac:dyDescent="0.3">
      <c r="A38457">
        <v>93204</v>
      </c>
      <c r="B38457" t="s">
        <v>19881</v>
      </c>
      <c r="C38457" t="s">
        <v>2413</v>
      </c>
      <c r="D38457">
        <v>35.931699999999999</v>
      </c>
      <c r="E38457">
        <v>-120.0921</v>
      </c>
      <c r="G38457">
        <v>15529</v>
      </c>
    </row>
    <row r="38458" spans="1:7" x14ac:dyDescent="0.3">
      <c r="A38458">
        <v>93205</v>
      </c>
      <c r="B38458" t="s">
        <v>19882</v>
      </c>
      <c r="C38458" t="s">
        <v>2413</v>
      </c>
      <c r="D38458">
        <v>35.575000000000003</v>
      </c>
      <c r="E38458">
        <v>-118.501</v>
      </c>
      <c r="G38458">
        <v>2113</v>
      </c>
    </row>
    <row r="38459" spans="1:7" x14ac:dyDescent="0.3">
      <c r="A38459">
        <v>93206</v>
      </c>
      <c r="B38459" t="s">
        <v>19883</v>
      </c>
      <c r="C38459" t="s">
        <v>2413</v>
      </c>
      <c r="D38459">
        <v>35.403300000000002</v>
      </c>
      <c r="E38459">
        <v>-119.4854</v>
      </c>
      <c r="G38459">
        <v>2300</v>
      </c>
    </row>
    <row r="38460" spans="1:7" x14ac:dyDescent="0.3">
      <c r="A38460">
        <v>93207</v>
      </c>
      <c r="B38460" t="s">
        <v>19884</v>
      </c>
      <c r="C38460" t="s">
        <v>2413</v>
      </c>
      <c r="D38460">
        <v>35.899799999999999</v>
      </c>
      <c r="E38460">
        <v>-118.8549</v>
      </c>
      <c r="G38460">
        <v>263</v>
      </c>
    </row>
    <row r="38461" spans="1:7" x14ac:dyDescent="0.3">
      <c r="A38461">
        <v>93208</v>
      </c>
      <c r="B38461" t="s">
        <v>19885</v>
      </c>
      <c r="C38461" t="s">
        <v>2413</v>
      </c>
      <c r="D38461">
        <v>36.062899999999999</v>
      </c>
      <c r="E38461">
        <v>-118.5838</v>
      </c>
      <c r="F38461" t="s">
        <v>2520</v>
      </c>
      <c r="G38461">
        <v>104</v>
      </c>
    </row>
    <row r="38462" spans="1:7" x14ac:dyDescent="0.3">
      <c r="A38462">
        <v>93210</v>
      </c>
      <c r="B38462" t="s">
        <v>19886</v>
      </c>
      <c r="C38462" t="s">
        <v>2413</v>
      </c>
      <c r="D38462">
        <v>36.174999999999997</v>
      </c>
      <c r="E38462">
        <v>-120.4237</v>
      </c>
      <c r="G38462">
        <v>19504</v>
      </c>
    </row>
    <row r="38463" spans="1:7" x14ac:dyDescent="0.3">
      <c r="A38463">
        <v>93212</v>
      </c>
      <c r="B38463" t="s">
        <v>19887</v>
      </c>
      <c r="C38463" t="s">
        <v>2413</v>
      </c>
      <c r="D38463">
        <v>36.043500000000002</v>
      </c>
      <c r="E38463">
        <v>-119.5459</v>
      </c>
      <c r="G38463">
        <v>26079</v>
      </c>
    </row>
    <row r="38464" spans="1:7" x14ac:dyDescent="0.3">
      <c r="A38464">
        <v>93215</v>
      </c>
      <c r="B38464" t="s">
        <v>7113</v>
      </c>
      <c r="C38464" t="s">
        <v>2413</v>
      </c>
      <c r="D38464">
        <v>35.7226</v>
      </c>
      <c r="E38464">
        <v>-119.1521</v>
      </c>
      <c r="G38464">
        <v>55659</v>
      </c>
    </row>
    <row r="38465" spans="1:7" x14ac:dyDescent="0.3">
      <c r="A38465">
        <v>93216</v>
      </c>
      <c r="B38465" t="s">
        <v>7113</v>
      </c>
      <c r="C38465" t="s">
        <v>2413</v>
      </c>
      <c r="D38465">
        <v>35.771900000000002</v>
      </c>
      <c r="E38465">
        <v>-119.26990000000001</v>
      </c>
      <c r="F38465" t="s">
        <v>2520</v>
      </c>
      <c r="G38465">
        <v>0</v>
      </c>
    </row>
    <row r="38466" spans="1:7" x14ac:dyDescent="0.3">
      <c r="A38466">
        <v>93218</v>
      </c>
      <c r="B38466" t="s">
        <v>19888</v>
      </c>
      <c r="C38466" t="s">
        <v>2413</v>
      </c>
      <c r="D38466">
        <v>35.862900000000003</v>
      </c>
      <c r="E38466">
        <v>-118.99379999999999</v>
      </c>
      <c r="F38466" t="s">
        <v>2520</v>
      </c>
      <c r="G38466">
        <v>994</v>
      </c>
    </row>
    <row r="38467" spans="1:7" x14ac:dyDescent="0.3">
      <c r="A38467">
        <v>93219</v>
      </c>
      <c r="B38467" t="s">
        <v>19889</v>
      </c>
      <c r="C38467" t="s">
        <v>2413</v>
      </c>
      <c r="D38467">
        <v>35.869799999999998</v>
      </c>
      <c r="E38467">
        <v>-119.3138</v>
      </c>
      <c r="G38467">
        <v>10194</v>
      </c>
    </row>
    <row r="38468" spans="1:7" x14ac:dyDescent="0.3">
      <c r="A38468">
        <v>93220</v>
      </c>
      <c r="B38468" t="s">
        <v>4606</v>
      </c>
      <c r="C38468" t="s">
        <v>2413</v>
      </c>
      <c r="D38468">
        <v>35.345199999999998</v>
      </c>
      <c r="E38468">
        <v>-118.87</v>
      </c>
      <c r="F38468" t="s">
        <v>2520</v>
      </c>
      <c r="G38468">
        <v>211</v>
      </c>
    </row>
    <row r="38469" spans="1:7" x14ac:dyDescent="0.3">
      <c r="A38469">
        <v>93221</v>
      </c>
      <c r="B38469" t="s">
        <v>3144</v>
      </c>
      <c r="C38469" t="s">
        <v>2413</v>
      </c>
      <c r="D38469">
        <v>36.293199999999999</v>
      </c>
      <c r="E38469">
        <v>-119.05840000000001</v>
      </c>
      <c r="G38469">
        <v>14945</v>
      </c>
    </row>
    <row r="38470" spans="1:7" x14ac:dyDescent="0.3">
      <c r="A38470">
        <v>93222</v>
      </c>
      <c r="B38470" t="s">
        <v>19890</v>
      </c>
      <c r="C38470" t="s">
        <v>2413</v>
      </c>
      <c r="D38470">
        <v>34.881700000000002</v>
      </c>
      <c r="E38470">
        <v>-119.2135</v>
      </c>
      <c r="F38470" t="s">
        <v>2520</v>
      </c>
      <c r="G38470">
        <v>2099</v>
      </c>
    </row>
    <row r="38471" spans="1:7" x14ac:dyDescent="0.3">
      <c r="A38471">
        <v>93223</v>
      </c>
      <c r="B38471" t="s">
        <v>12491</v>
      </c>
      <c r="C38471" t="s">
        <v>2413</v>
      </c>
      <c r="D38471">
        <v>36.297400000000003</v>
      </c>
      <c r="E38471">
        <v>-119.20310000000001</v>
      </c>
      <c r="G38471">
        <v>10604</v>
      </c>
    </row>
    <row r="38472" spans="1:7" x14ac:dyDescent="0.3">
      <c r="A38472">
        <v>93224</v>
      </c>
      <c r="B38472" t="s">
        <v>19891</v>
      </c>
      <c r="C38472" t="s">
        <v>2413</v>
      </c>
      <c r="D38472">
        <v>35.2179</v>
      </c>
      <c r="E38472">
        <v>-119.5979</v>
      </c>
      <c r="G38472">
        <v>451</v>
      </c>
    </row>
    <row r="38473" spans="1:7" x14ac:dyDescent="0.3">
      <c r="A38473">
        <v>93225</v>
      </c>
      <c r="B38473" t="s">
        <v>19892</v>
      </c>
      <c r="C38473" t="s">
        <v>2413</v>
      </c>
      <c r="D38473">
        <v>34.924799999999998</v>
      </c>
      <c r="E38473">
        <v>-119.1426</v>
      </c>
      <c r="G38473">
        <v>5077</v>
      </c>
    </row>
    <row r="38474" spans="1:7" x14ac:dyDescent="0.3">
      <c r="A38474">
        <v>93226</v>
      </c>
      <c r="B38474" t="s">
        <v>9960</v>
      </c>
      <c r="C38474" t="s">
        <v>2413</v>
      </c>
      <c r="D38474">
        <v>35.728700000000003</v>
      </c>
      <c r="E38474">
        <v>-118.67959999999999</v>
      </c>
      <c r="G38474">
        <v>282</v>
      </c>
    </row>
    <row r="38475" spans="1:7" x14ac:dyDescent="0.3">
      <c r="A38475">
        <v>93227</v>
      </c>
      <c r="B38475" t="s">
        <v>2637</v>
      </c>
      <c r="C38475" t="s">
        <v>2413</v>
      </c>
      <c r="D38475">
        <v>36.346899999999998</v>
      </c>
      <c r="E38475">
        <v>-119.42189999999999</v>
      </c>
      <c r="F38475" t="s">
        <v>2520</v>
      </c>
      <c r="G38475">
        <v>0</v>
      </c>
    </row>
    <row r="38476" spans="1:7" x14ac:dyDescent="0.3">
      <c r="A38476">
        <v>93230</v>
      </c>
      <c r="B38476" t="s">
        <v>19893</v>
      </c>
      <c r="C38476" t="s">
        <v>2413</v>
      </c>
      <c r="D38476">
        <v>36.306100000000001</v>
      </c>
      <c r="E38476">
        <v>-119.63209999999999</v>
      </c>
      <c r="G38476">
        <v>65264</v>
      </c>
    </row>
    <row r="38477" spans="1:7" x14ac:dyDescent="0.3">
      <c r="A38477">
        <v>93232</v>
      </c>
      <c r="B38477" t="s">
        <v>19893</v>
      </c>
      <c r="C38477" t="s">
        <v>2413</v>
      </c>
      <c r="D38477">
        <v>36.327500000000001</v>
      </c>
      <c r="E38477">
        <v>-119.6447</v>
      </c>
      <c r="F38477" t="s">
        <v>2520</v>
      </c>
      <c r="G38477">
        <v>0</v>
      </c>
    </row>
    <row r="38478" spans="1:7" x14ac:dyDescent="0.3">
      <c r="A38478">
        <v>93234</v>
      </c>
      <c r="B38478" t="s">
        <v>11237</v>
      </c>
      <c r="C38478" t="s">
        <v>2413</v>
      </c>
      <c r="D38478">
        <v>36.320599999999999</v>
      </c>
      <c r="E38478">
        <v>-120.0855</v>
      </c>
      <c r="F38478" t="s">
        <v>2520</v>
      </c>
      <c r="G38478">
        <v>6987</v>
      </c>
    </row>
    <row r="38479" spans="1:7" x14ac:dyDescent="0.3">
      <c r="A38479">
        <v>93235</v>
      </c>
      <c r="B38479" t="s">
        <v>8389</v>
      </c>
      <c r="C38479" t="s">
        <v>2413</v>
      </c>
      <c r="D38479">
        <v>36.384900000000002</v>
      </c>
      <c r="E38479">
        <v>-119.2234</v>
      </c>
      <c r="G38479">
        <v>4559</v>
      </c>
    </row>
    <row r="38480" spans="1:7" x14ac:dyDescent="0.3">
      <c r="A38480">
        <v>93237</v>
      </c>
      <c r="B38480" t="s">
        <v>19894</v>
      </c>
      <c r="C38480" t="s">
        <v>2413</v>
      </c>
      <c r="D38480">
        <v>36.469900000000003</v>
      </c>
      <c r="E38480">
        <v>-118.8927</v>
      </c>
      <c r="F38480" t="s">
        <v>2520</v>
      </c>
      <c r="G38480">
        <v>0</v>
      </c>
    </row>
    <row r="38481" spans="1:7" x14ac:dyDescent="0.3">
      <c r="A38481">
        <v>93238</v>
      </c>
      <c r="B38481" t="s">
        <v>19895</v>
      </c>
      <c r="C38481" t="s">
        <v>2413</v>
      </c>
      <c r="D38481">
        <v>35.728499999999997</v>
      </c>
      <c r="E38481">
        <v>-118.3724</v>
      </c>
      <c r="G38481">
        <v>1490</v>
      </c>
    </row>
    <row r="38482" spans="1:7" x14ac:dyDescent="0.3">
      <c r="A38482">
        <v>93239</v>
      </c>
      <c r="B38482" t="s">
        <v>19896</v>
      </c>
      <c r="C38482" t="s">
        <v>2413</v>
      </c>
      <c r="D38482">
        <v>35.978000000000002</v>
      </c>
      <c r="E38482">
        <v>-119.8172</v>
      </c>
      <c r="G38482">
        <v>1688</v>
      </c>
    </row>
    <row r="38483" spans="1:7" x14ac:dyDescent="0.3">
      <c r="A38483">
        <v>93240</v>
      </c>
      <c r="B38483" t="s">
        <v>19897</v>
      </c>
      <c r="C38483" t="s">
        <v>2413</v>
      </c>
      <c r="D38483">
        <v>35.619799999999998</v>
      </c>
      <c r="E38483">
        <v>-118.4205</v>
      </c>
      <c r="G38483">
        <v>6056</v>
      </c>
    </row>
    <row r="38484" spans="1:7" x14ac:dyDescent="0.3">
      <c r="A38484">
        <v>93241</v>
      </c>
      <c r="B38484" t="s">
        <v>10300</v>
      </c>
      <c r="C38484" t="s">
        <v>2413</v>
      </c>
      <c r="D38484">
        <v>35.255200000000002</v>
      </c>
      <c r="E38484">
        <v>-118.9141</v>
      </c>
      <c r="G38484">
        <v>17489</v>
      </c>
    </row>
    <row r="38485" spans="1:7" x14ac:dyDescent="0.3">
      <c r="A38485">
        <v>93242</v>
      </c>
      <c r="B38485" t="s">
        <v>19898</v>
      </c>
      <c r="C38485" t="s">
        <v>2413</v>
      </c>
      <c r="D38485">
        <v>36.4375</v>
      </c>
      <c r="E38485">
        <v>-119.69929999999999</v>
      </c>
      <c r="G38485">
        <v>3468</v>
      </c>
    </row>
    <row r="38486" spans="1:7" x14ac:dyDescent="0.3">
      <c r="A38486">
        <v>93243</v>
      </c>
      <c r="B38486" t="s">
        <v>19899</v>
      </c>
      <c r="C38486" t="s">
        <v>2413</v>
      </c>
      <c r="D38486">
        <v>34.665500000000002</v>
      </c>
      <c r="E38486">
        <v>-118.9314</v>
      </c>
      <c r="G38486">
        <v>1699</v>
      </c>
    </row>
    <row r="38487" spans="1:7" x14ac:dyDescent="0.3">
      <c r="A38487">
        <v>93244</v>
      </c>
      <c r="B38487" t="s">
        <v>19900</v>
      </c>
      <c r="C38487" t="s">
        <v>2413</v>
      </c>
      <c r="D38487">
        <v>36.3917</v>
      </c>
      <c r="E38487">
        <v>-118.98520000000001</v>
      </c>
      <c r="G38487">
        <v>534</v>
      </c>
    </row>
    <row r="38488" spans="1:7" x14ac:dyDescent="0.3">
      <c r="A38488">
        <v>93245</v>
      </c>
      <c r="B38488" t="s">
        <v>19901</v>
      </c>
      <c r="C38488" t="s">
        <v>2413</v>
      </c>
      <c r="D38488">
        <v>36.290399999999998</v>
      </c>
      <c r="E38488">
        <v>-119.8372</v>
      </c>
      <c r="G38488">
        <v>37412</v>
      </c>
    </row>
    <row r="38489" spans="1:7" x14ac:dyDescent="0.3">
      <c r="A38489">
        <v>93246</v>
      </c>
      <c r="B38489" t="s">
        <v>19901</v>
      </c>
      <c r="C38489" t="s">
        <v>2413</v>
      </c>
      <c r="D38489">
        <v>36.300800000000002</v>
      </c>
      <c r="E38489">
        <v>-119.7816</v>
      </c>
      <c r="F38489" t="s">
        <v>2516</v>
      </c>
      <c r="G38489">
        <v>0</v>
      </c>
    </row>
    <row r="38490" spans="1:7" x14ac:dyDescent="0.3">
      <c r="A38490">
        <v>93247</v>
      </c>
      <c r="B38490" t="s">
        <v>15269</v>
      </c>
      <c r="C38490" t="s">
        <v>2413</v>
      </c>
      <c r="D38490">
        <v>36.219499999999996</v>
      </c>
      <c r="E38490">
        <v>-119.0825</v>
      </c>
      <c r="G38490">
        <v>17423</v>
      </c>
    </row>
    <row r="38491" spans="1:7" x14ac:dyDescent="0.3">
      <c r="A38491">
        <v>93249</v>
      </c>
      <c r="B38491" t="s">
        <v>19902</v>
      </c>
      <c r="C38491" t="s">
        <v>2413</v>
      </c>
      <c r="D38491">
        <v>35.614800000000002</v>
      </c>
      <c r="E38491">
        <v>-119.7976</v>
      </c>
      <c r="G38491">
        <v>2739</v>
      </c>
    </row>
    <row r="38492" spans="1:7" x14ac:dyDescent="0.3">
      <c r="A38492">
        <v>93250</v>
      </c>
      <c r="B38492" t="s">
        <v>13999</v>
      </c>
      <c r="C38492" t="s">
        <v>2413</v>
      </c>
      <c r="D38492">
        <v>35.6601</v>
      </c>
      <c r="E38492">
        <v>-119.133</v>
      </c>
      <c r="G38492">
        <v>13522</v>
      </c>
    </row>
    <row r="38493" spans="1:7" x14ac:dyDescent="0.3">
      <c r="A38493">
        <v>93251</v>
      </c>
      <c r="B38493" t="s">
        <v>19903</v>
      </c>
      <c r="C38493" t="s">
        <v>2413</v>
      </c>
      <c r="D38493">
        <v>35.366100000000003</v>
      </c>
      <c r="E38493">
        <v>-119.61960000000001</v>
      </c>
      <c r="G38493">
        <v>270</v>
      </c>
    </row>
    <row r="38494" spans="1:7" x14ac:dyDescent="0.3">
      <c r="A38494">
        <v>93252</v>
      </c>
      <c r="B38494" t="s">
        <v>19140</v>
      </c>
      <c r="C38494" t="s">
        <v>2413</v>
      </c>
      <c r="D38494">
        <v>34.993600000000001</v>
      </c>
      <c r="E38494">
        <v>-119.3497</v>
      </c>
      <c r="G38494">
        <v>4176</v>
      </c>
    </row>
    <row r="38495" spans="1:7" x14ac:dyDescent="0.3">
      <c r="A38495">
        <v>93254</v>
      </c>
      <c r="B38495" t="s">
        <v>19904</v>
      </c>
      <c r="C38495" t="s">
        <v>2413</v>
      </c>
      <c r="D38495">
        <v>34.967399999999998</v>
      </c>
      <c r="E38495">
        <v>-119.86750000000001</v>
      </c>
      <c r="G38495">
        <v>811</v>
      </c>
    </row>
    <row r="38496" spans="1:7" x14ac:dyDescent="0.3">
      <c r="A38496">
        <v>93255</v>
      </c>
      <c r="B38496" t="s">
        <v>19905</v>
      </c>
      <c r="C38496" t="s">
        <v>2413</v>
      </c>
      <c r="D38496">
        <v>35.642400000000002</v>
      </c>
      <c r="E38496">
        <v>-118.11620000000001</v>
      </c>
      <c r="G38496">
        <v>614</v>
      </c>
    </row>
    <row r="38497" spans="1:7" x14ac:dyDescent="0.3">
      <c r="A38497">
        <v>93256</v>
      </c>
      <c r="B38497" t="s">
        <v>19906</v>
      </c>
      <c r="C38497" t="s">
        <v>2413</v>
      </c>
      <c r="D38497">
        <v>35.985999999999997</v>
      </c>
      <c r="E38497">
        <v>-119.3172</v>
      </c>
      <c r="G38497">
        <v>5753</v>
      </c>
    </row>
    <row r="38498" spans="1:7" x14ac:dyDescent="0.3">
      <c r="A38498">
        <v>93257</v>
      </c>
      <c r="B38498" t="s">
        <v>11480</v>
      </c>
      <c r="C38498" t="s">
        <v>2413</v>
      </c>
      <c r="D38498">
        <v>35.994399999999999</v>
      </c>
      <c r="E38498">
        <v>-118.8775</v>
      </c>
      <c r="G38498">
        <v>75004</v>
      </c>
    </row>
    <row r="38499" spans="1:7" x14ac:dyDescent="0.3">
      <c r="A38499">
        <v>93258</v>
      </c>
      <c r="B38499" t="s">
        <v>11480</v>
      </c>
      <c r="C38499" t="s">
        <v>2413</v>
      </c>
      <c r="D38499">
        <v>36.065300000000001</v>
      </c>
      <c r="E38499">
        <v>-119.0158</v>
      </c>
      <c r="F38499" t="s">
        <v>2520</v>
      </c>
      <c r="G38499">
        <v>2046</v>
      </c>
    </row>
    <row r="38500" spans="1:7" x14ac:dyDescent="0.3">
      <c r="A38500">
        <v>93260</v>
      </c>
      <c r="B38500" t="s">
        <v>19907</v>
      </c>
      <c r="C38500" t="s">
        <v>2413</v>
      </c>
      <c r="D38500">
        <v>35.826799999999999</v>
      </c>
      <c r="E38500">
        <v>-118.7021</v>
      </c>
      <c r="G38500">
        <v>200</v>
      </c>
    </row>
    <row r="38501" spans="1:7" x14ac:dyDescent="0.3">
      <c r="A38501">
        <v>93261</v>
      </c>
      <c r="B38501" t="s">
        <v>19908</v>
      </c>
      <c r="C38501" t="s">
        <v>2413</v>
      </c>
      <c r="D38501">
        <v>35.8123</v>
      </c>
      <c r="E38501">
        <v>-119.1328</v>
      </c>
      <c r="F38501" t="s">
        <v>2520</v>
      </c>
      <c r="G38501">
        <v>3099</v>
      </c>
    </row>
    <row r="38502" spans="1:7" x14ac:dyDescent="0.3">
      <c r="A38502">
        <v>93262</v>
      </c>
      <c r="B38502" t="s">
        <v>19909</v>
      </c>
      <c r="C38502" t="s">
        <v>2413</v>
      </c>
      <c r="D38502">
        <v>36.608499999999999</v>
      </c>
      <c r="E38502">
        <v>-118.72280000000001</v>
      </c>
      <c r="G38502">
        <v>63</v>
      </c>
    </row>
    <row r="38503" spans="1:7" x14ac:dyDescent="0.3">
      <c r="A38503">
        <v>93263</v>
      </c>
      <c r="B38503" t="s">
        <v>19910</v>
      </c>
      <c r="C38503" t="s">
        <v>2413</v>
      </c>
      <c r="D38503">
        <v>35.5</v>
      </c>
      <c r="E38503">
        <v>-119.3038</v>
      </c>
      <c r="G38503">
        <v>19582</v>
      </c>
    </row>
    <row r="38504" spans="1:7" x14ac:dyDescent="0.3">
      <c r="A38504">
        <v>93265</v>
      </c>
      <c r="B38504" t="s">
        <v>5780</v>
      </c>
      <c r="C38504" t="s">
        <v>2413</v>
      </c>
      <c r="D38504">
        <v>36.168999999999997</v>
      </c>
      <c r="E38504">
        <v>-118.67</v>
      </c>
      <c r="G38504">
        <v>3699</v>
      </c>
    </row>
    <row r="38505" spans="1:7" x14ac:dyDescent="0.3">
      <c r="A38505">
        <v>93266</v>
      </c>
      <c r="B38505" t="s">
        <v>4111</v>
      </c>
      <c r="C38505" t="s">
        <v>2413</v>
      </c>
      <c r="D38505">
        <v>36.130699999999997</v>
      </c>
      <c r="E38505">
        <v>-119.81140000000001</v>
      </c>
      <c r="G38505">
        <v>1587</v>
      </c>
    </row>
    <row r="38506" spans="1:7" x14ac:dyDescent="0.3">
      <c r="A38506">
        <v>93267</v>
      </c>
      <c r="B38506" t="s">
        <v>19911</v>
      </c>
      <c r="C38506" t="s">
        <v>2413</v>
      </c>
      <c r="D38506">
        <v>36.147799999999997</v>
      </c>
      <c r="E38506">
        <v>-119.0889</v>
      </c>
      <c r="G38506">
        <v>6237</v>
      </c>
    </row>
    <row r="38507" spans="1:7" x14ac:dyDescent="0.3">
      <c r="A38507">
        <v>93268</v>
      </c>
      <c r="B38507" t="s">
        <v>11277</v>
      </c>
      <c r="C38507" t="s">
        <v>2413</v>
      </c>
      <c r="D38507">
        <v>35.173699999999997</v>
      </c>
      <c r="E38507">
        <v>-119.4285</v>
      </c>
      <c r="G38507">
        <v>16897</v>
      </c>
    </row>
    <row r="38508" spans="1:7" x14ac:dyDescent="0.3">
      <c r="A38508">
        <v>93270</v>
      </c>
      <c r="B38508" t="s">
        <v>19912</v>
      </c>
      <c r="C38508" t="s">
        <v>2413</v>
      </c>
      <c r="D38508">
        <v>35.957000000000001</v>
      </c>
      <c r="E38508">
        <v>-119.05800000000001</v>
      </c>
      <c r="G38508">
        <v>5837</v>
      </c>
    </row>
    <row r="38509" spans="1:7" x14ac:dyDescent="0.3">
      <c r="A38509">
        <v>93271</v>
      </c>
      <c r="B38509" t="s">
        <v>2664</v>
      </c>
      <c r="C38509" t="s">
        <v>2413</v>
      </c>
      <c r="D38509">
        <v>36.436</v>
      </c>
      <c r="E38509">
        <v>-118.7427</v>
      </c>
      <c r="G38509">
        <v>2276</v>
      </c>
    </row>
    <row r="38510" spans="1:7" x14ac:dyDescent="0.3">
      <c r="A38510">
        <v>93272</v>
      </c>
      <c r="B38510" t="s">
        <v>6620</v>
      </c>
      <c r="C38510" t="s">
        <v>2413</v>
      </c>
      <c r="D38510">
        <v>36.038899999999998</v>
      </c>
      <c r="E38510">
        <v>-119.3207</v>
      </c>
      <c r="G38510">
        <v>3583</v>
      </c>
    </row>
    <row r="38511" spans="1:7" x14ac:dyDescent="0.3">
      <c r="A38511">
        <v>93274</v>
      </c>
      <c r="B38511" t="s">
        <v>14886</v>
      </c>
      <c r="C38511" t="s">
        <v>2413</v>
      </c>
      <c r="D38511">
        <v>36.172800000000002</v>
      </c>
      <c r="E38511">
        <v>-119.363</v>
      </c>
      <c r="G38511">
        <v>69721</v>
      </c>
    </row>
    <row r="38512" spans="1:7" x14ac:dyDescent="0.3">
      <c r="A38512">
        <v>93275</v>
      </c>
      <c r="B38512" t="s">
        <v>14886</v>
      </c>
      <c r="C38512" t="s">
        <v>2413</v>
      </c>
      <c r="D38512">
        <v>36.207599999999999</v>
      </c>
      <c r="E38512">
        <v>-119.34650000000001</v>
      </c>
      <c r="F38512" t="s">
        <v>2520</v>
      </c>
      <c r="G38512">
        <v>0</v>
      </c>
    </row>
    <row r="38513" spans="1:7" x14ac:dyDescent="0.3">
      <c r="A38513">
        <v>93276</v>
      </c>
      <c r="B38513" t="s">
        <v>19913</v>
      </c>
      <c r="C38513" t="s">
        <v>2413</v>
      </c>
      <c r="D38513">
        <v>35.238900000000001</v>
      </c>
      <c r="E38513">
        <v>-119.2968</v>
      </c>
      <c r="F38513" t="s">
        <v>2520</v>
      </c>
      <c r="G38513">
        <v>161</v>
      </c>
    </row>
    <row r="38514" spans="1:7" x14ac:dyDescent="0.3">
      <c r="A38514">
        <v>93277</v>
      </c>
      <c r="B38514" t="s">
        <v>19914</v>
      </c>
      <c r="C38514" t="s">
        <v>2413</v>
      </c>
      <c r="D38514">
        <v>36.294699999999999</v>
      </c>
      <c r="E38514">
        <v>-119.3813</v>
      </c>
      <c r="G38514">
        <v>50607</v>
      </c>
    </row>
    <row r="38515" spans="1:7" x14ac:dyDescent="0.3">
      <c r="A38515">
        <v>93278</v>
      </c>
      <c r="B38515" t="s">
        <v>19914</v>
      </c>
      <c r="C38515" t="s">
        <v>2413</v>
      </c>
      <c r="D38515">
        <v>36.330300000000001</v>
      </c>
      <c r="E38515">
        <v>-119.2911</v>
      </c>
      <c r="F38515" t="s">
        <v>2520</v>
      </c>
      <c r="G38515">
        <v>0</v>
      </c>
    </row>
    <row r="38516" spans="1:7" x14ac:dyDescent="0.3">
      <c r="A38516">
        <v>93279</v>
      </c>
      <c r="B38516" t="s">
        <v>19914</v>
      </c>
      <c r="C38516" t="s">
        <v>2413</v>
      </c>
      <c r="D38516">
        <v>36.330300000000001</v>
      </c>
      <c r="E38516">
        <v>-119.2911</v>
      </c>
      <c r="F38516" t="s">
        <v>2520</v>
      </c>
      <c r="G38516">
        <v>0</v>
      </c>
    </row>
    <row r="38517" spans="1:7" x14ac:dyDescent="0.3">
      <c r="A38517">
        <v>93280</v>
      </c>
      <c r="B38517" t="s">
        <v>15464</v>
      </c>
      <c r="C38517" t="s">
        <v>2413</v>
      </c>
      <c r="D38517">
        <v>35.630800000000001</v>
      </c>
      <c r="E38517">
        <v>-119.42149999999999</v>
      </c>
      <c r="G38517">
        <v>27152</v>
      </c>
    </row>
    <row r="38518" spans="1:7" x14ac:dyDescent="0.3">
      <c r="A38518">
        <v>93282</v>
      </c>
      <c r="B38518" t="s">
        <v>19915</v>
      </c>
      <c r="C38518" t="s">
        <v>2413</v>
      </c>
      <c r="D38518">
        <v>36.117899999999999</v>
      </c>
      <c r="E38518">
        <v>-119.5185</v>
      </c>
      <c r="F38518" t="s">
        <v>2520</v>
      </c>
      <c r="G38518">
        <v>0</v>
      </c>
    </row>
    <row r="38519" spans="1:7" x14ac:dyDescent="0.3">
      <c r="A38519">
        <v>93283</v>
      </c>
      <c r="B38519" t="s">
        <v>9253</v>
      </c>
      <c r="C38519" t="s">
        <v>2413</v>
      </c>
      <c r="D38519">
        <v>35.515700000000002</v>
      </c>
      <c r="E38519">
        <v>-118.1888</v>
      </c>
      <c r="G38519">
        <v>2040</v>
      </c>
    </row>
    <row r="38520" spans="1:7" x14ac:dyDescent="0.3">
      <c r="A38520">
        <v>93285</v>
      </c>
      <c r="B38520" t="s">
        <v>19916</v>
      </c>
      <c r="C38520" t="s">
        <v>2413</v>
      </c>
      <c r="D38520">
        <v>35.6173</v>
      </c>
      <c r="E38520">
        <v>-118.60980000000001</v>
      </c>
      <c r="G38520">
        <v>2536</v>
      </c>
    </row>
    <row r="38521" spans="1:7" x14ac:dyDescent="0.3">
      <c r="A38521">
        <v>93286</v>
      </c>
      <c r="B38521" t="s">
        <v>17898</v>
      </c>
      <c r="C38521" t="s">
        <v>2413</v>
      </c>
      <c r="D38521">
        <v>36.537799999999997</v>
      </c>
      <c r="E38521">
        <v>-119.0342</v>
      </c>
      <c r="G38521">
        <v>9548</v>
      </c>
    </row>
    <row r="38522" spans="1:7" x14ac:dyDescent="0.3">
      <c r="A38522">
        <v>93287</v>
      </c>
      <c r="B38522" t="s">
        <v>19917</v>
      </c>
      <c r="C38522" t="s">
        <v>2413</v>
      </c>
      <c r="D38522">
        <v>35.728200000000001</v>
      </c>
      <c r="E38522">
        <v>-118.8544</v>
      </c>
      <c r="G38522">
        <v>119</v>
      </c>
    </row>
    <row r="38523" spans="1:7" x14ac:dyDescent="0.3">
      <c r="A38523">
        <v>93290</v>
      </c>
      <c r="B38523" t="s">
        <v>19914</v>
      </c>
      <c r="C38523" t="s">
        <v>2413</v>
      </c>
      <c r="D38523">
        <v>36.3279</v>
      </c>
      <c r="E38523">
        <v>-119.30029999999999</v>
      </c>
      <c r="F38523" t="s">
        <v>2520</v>
      </c>
      <c r="G38523">
        <v>0</v>
      </c>
    </row>
    <row r="38524" spans="1:7" x14ac:dyDescent="0.3">
      <c r="A38524">
        <v>93291</v>
      </c>
      <c r="B38524" t="s">
        <v>19914</v>
      </c>
      <c r="C38524" t="s">
        <v>2413</v>
      </c>
      <c r="D38524">
        <v>36.406599999999997</v>
      </c>
      <c r="E38524">
        <v>-119.381</v>
      </c>
      <c r="G38524">
        <v>52849</v>
      </c>
    </row>
    <row r="38525" spans="1:7" x14ac:dyDescent="0.3">
      <c r="A38525">
        <v>93292</v>
      </c>
      <c r="B38525" t="s">
        <v>19914</v>
      </c>
      <c r="C38525" t="s">
        <v>2413</v>
      </c>
      <c r="D38525">
        <v>36.360700000000001</v>
      </c>
      <c r="E38525">
        <v>-119.2114</v>
      </c>
      <c r="G38525">
        <v>39032</v>
      </c>
    </row>
    <row r="38526" spans="1:7" x14ac:dyDescent="0.3">
      <c r="A38526">
        <v>93301</v>
      </c>
      <c r="B38526" t="s">
        <v>3837</v>
      </c>
      <c r="C38526" t="s">
        <v>2413</v>
      </c>
      <c r="D38526">
        <v>35.387900000000002</v>
      </c>
      <c r="E38526">
        <v>-119.0236</v>
      </c>
      <c r="G38526">
        <v>12248</v>
      </c>
    </row>
    <row r="38527" spans="1:7" x14ac:dyDescent="0.3">
      <c r="A38527">
        <v>93302</v>
      </c>
      <c r="B38527" t="s">
        <v>3837</v>
      </c>
      <c r="C38527" t="s">
        <v>2413</v>
      </c>
      <c r="D38527">
        <v>35.373600000000003</v>
      </c>
      <c r="E38527">
        <v>-119.0176</v>
      </c>
      <c r="F38527" t="s">
        <v>2520</v>
      </c>
      <c r="G38527">
        <v>0</v>
      </c>
    </row>
    <row r="38528" spans="1:7" x14ac:dyDescent="0.3">
      <c r="A38528">
        <v>93303</v>
      </c>
      <c r="B38528" t="s">
        <v>3837</v>
      </c>
      <c r="C38528" t="s">
        <v>2413</v>
      </c>
      <c r="D38528">
        <v>35.373600000000003</v>
      </c>
      <c r="E38528">
        <v>-119.0176</v>
      </c>
      <c r="F38528" t="s">
        <v>2520</v>
      </c>
      <c r="G38528">
        <v>0</v>
      </c>
    </row>
    <row r="38529" spans="1:7" x14ac:dyDescent="0.3">
      <c r="A38529">
        <v>93304</v>
      </c>
      <c r="B38529" t="s">
        <v>3837</v>
      </c>
      <c r="C38529" t="s">
        <v>2413</v>
      </c>
      <c r="D38529">
        <v>35.332299999999996</v>
      </c>
      <c r="E38529">
        <v>-119.02249999999999</v>
      </c>
      <c r="G38529">
        <v>48731</v>
      </c>
    </row>
    <row r="38530" spans="1:7" x14ac:dyDescent="0.3">
      <c r="A38530">
        <v>93305</v>
      </c>
      <c r="B38530" t="s">
        <v>3837</v>
      </c>
      <c r="C38530" t="s">
        <v>2413</v>
      </c>
      <c r="D38530">
        <v>35.390700000000002</v>
      </c>
      <c r="E38530">
        <v>-118.9879</v>
      </c>
      <c r="G38530">
        <v>37601</v>
      </c>
    </row>
    <row r="38531" spans="1:7" x14ac:dyDescent="0.3">
      <c r="A38531">
        <v>93306</v>
      </c>
      <c r="B38531" t="s">
        <v>3837</v>
      </c>
      <c r="C38531" t="s">
        <v>2413</v>
      </c>
      <c r="D38531">
        <v>35.4255</v>
      </c>
      <c r="E38531">
        <v>-118.8656</v>
      </c>
      <c r="G38531">
        <v>64587</v>
      </c>
    </row>
    <row r="38532" spans="1:7" x14ac:dyDescent="0.3">
      <c r="A38532">
        <v>93307</v>
      </c>
      <c r="B38532" t="s">
        <v>3837</v>
      </c>
      <c r="C38532" t="s">
        <v>2413</v>
      </c>
      <c r="D38532">
        <v>35.181899999999999</v>
      </c>
      <c r="E38532">
        <v>-118.9046</v>
      </c>
      <c r="G38532">
        <v>82658</v>
      </c>
    </row>
    <row r="38533" spans="1:7" x14ac:dyDescent="0.3">
      <c r="A38533">
        <v>93308</v>
      </c>
      <c r="B38533" t="s">
        <v>3837</v>
      </c>
      <c r="C38533" t="s">
        <v>2413</v>
      </c>
      <c r="D38533">
        <v>35.542099999999998</v>
      </c>
      <c r="E38533">
        <v>-118.9396</v>
      </c>
      <c r="G38533">
        <v>52447</v>
      </c>
    </row>
    <row r="38534" spans="1:7" x14ac:dyDescent="0.3">
      <c r="A38534">
        <v>93309</v>
      </c>
      <c r="B38534" t="s">
        <v>3837</v>
      </c>
      <c r="C38534" t="s">
        <v>2413</v>
      </c>
      <c r="D38534">
        <v>35.348399999999998</v>
      </c>
      <c r="E38534">
        <v>-119.0643</v>
      </c>
      <c r="G38534">
        <v>58409</v>
      </c>
    </row>
    <row r="38535" spans="1:7" x14ac:dyDescent="0.3">
      <c r="A38535">
        <v>93311</v>
      </c>
      <c r="B38535" t="s">
        <v>3837</v>
      </c>
      <c r="C38535" t="s">
        <v>2413</v>
      </c>
      <c r="D38535">
        <v>35.210900000000002</v>
      </c>
      <c r="E38535">
        <v>-119.203</v>
      </c>
      <c r="G38535">
        <v>40829</v>
      </c>
    </row>
    <row r="38536" spans="1:7" x14ac:dyDescent="0.3">
      <c r="A38536">
        <v>93312</v>
      </c>
      <c r="B38536" t="s">
        <v>3837</v>
      </c>
      <c r="C38536" t="s">
        <v>2413</v>
      </c>
      <c r="D38536">
        <v>35.389499999999998</v>
      </c>
      <c r="E38536">
        <v>-119.1198</v>
      </c>
      <c r="G38536">
        <v>56741</v>
      </c>
    </row>
    <row r="38537" spans="1:7" x14ac:dyDescent="0.3">
      <c r="A38537">
        <v>93313</v>
      </c>
      <c r="B38537" t="s">
        <v>3837</v>
      </c>
      <c r="C38537" t="s">
        <v>2413</v>
      </c>
      <c r="D38537">
        <v>35.156399999999998</v>
      </c>
      <c r="E38537">
        <v>-119.0467</v>
      </c>
      <c r="G38537">
        <v>43553</v>
      </c>
    </row>
    <row r="38538" spans="1:7" x14ac:dyDescent="0.3">
      <c r="A38538">
        <v>93314</v>
      </c>
      <c r="B38538" t="s">
        <v>3837</v>
      </c>
      <c r="C38538" t="s">
        <v>2413</v>
      </c>
      <c r="D38538">
        <v>35.404299999999999</v>
      </c>
      <c r="E38538">
        <v>-119.2371</v>
      </c>
      <c r="G38538">
        <v>22393</v>
      </c>
    </row>
    <row r="38539" spans="1:7" x14ac:dyDescent="0.3">
      <c r="A38539">
        <v>93380</v>
      </c>
      <c r="B38539" t="s">
        <v>3837</v>
      </c>
      <c r="C38539" t="s">
        <v>2413</v>
      </c>
      <c r="D38539">
        <v>35.373600000000003</v>
      </c>
      <c r="E38539">
        <v>-119.0176</v>
      </c>
      <c r="F38539" t="s">
        <v>2520</v>
      </c>
      <c r="G38539">
        <v>0</v>
      </c>
    </row>
    <row r="38540" spans="1:7" x14ac:dyDescent="0.3">
      <c r="A38540">
        <v>93383</v>
      </c>
      <c r="B38540" t="s">
        <v>3837</v>
      </c>
      <c r="C38540" t="s">
        <v>2413</v>
      </c>
      <c r="D38540">
        <v>35.373600000000003</v>
      </c>
      <c r="E38540">
        <v>-119.0176</v>
      </c>
      <c r="F38540" t="s">
        <v>2520</v>
      </c>
      <c r="G38540">
        <v>0</v>
      </c>
    </row>
    <row r="38541" spans="1:7" x14ac:dyDescent="0.3">
      <c r="A38541">
        <v>93384</v>
      </c>
      <c r="B38541" t="s">
        <v>3837</v>
      </c>
      <c r="C38541" t="s">
        <v>2413</v>
      </c>
      <c r="D38541">
        <v>35.373600000000003</v>
      </c>
      <c r="E38541">
        <v>-119.0176</v>
      </c>
      <c r="F38541" t="s">
        <v>2520</v>
      </c>
      <c r="G38541">
        <v>0</v>
      </c>
    </row>
    <row r="38542" spans="1:7" x14ac:dyDescent="0.3">
      <c r="A38542">
        <v>93385</v>
      </c>
      <c r="B38542" t="s">
        <v>3837</v>
      </c>
      <c r="C38542" t="s">
        <v>2413</v>
      </c>
      <c r="D38542">
        <v>35.373600000000003</v>
      </c>
      <c r="E38542">
        <v>-119.0176</v>
      </c>
      <c r="F38542" t="s">
        <v>2520</v>
      </c>
      <c r="G38542">
        <v>0</v>
      </c>
    </row>
    <row r="38543" spans="1:7" x14ac:dyDescent="0.3">
      <c r="A38543">
        <v>93386</v>
      </c>
      <c r="B38543" t="s">
        <v>3837</v>
      </c>
      <c r="C38543" t="s">
        <v>2413</v>
      </c>
      <c r="D38543">
        <v>35.373600000000003</v>
      </c>
      <c r="E38543">
        <v>-119.0176</v>
      </c>
      <c r="F38543" t="s">
        <v>2520</v>
      </c>
      <c r="G38543">
        <v>0</v>
      </c>
    </row>
    <row r="38544" spans="1:7" x14ac:dyDescent="0.3">
      <c r="A38544">
        <v>93387</v>
      </c>
      <c r="B38544" t="s">
        <v>3837</v>
      </c>
      <c r="C38544" t="s">
        <v>2413</v>
      </c>
      <c r="D38544">
        <v>35.373600000000003</v>
      </c>
      <c r="E38544">
        <v>-119.0176</v>
      </c>
      <c r="F38544" t="s">
        <v>2520</v>
      </c>
      <c r="G38544">
        <v>0</v>
      </c>
    </row>
    <row r="38545" spans="1:7" x14ac:dyDescent="0.3">
      <c r="A38545">
        <v>93388</v>
      </c>
      <c r="B38545" t="s">
        <v>3837</v>
      </c>
      <c r="C38545" t="s">
        <v>2413</v>
      </c>
      <c r="D38545">
        <v>35.373600000000003</v>
      </c>
      <c r="E38545">
        <v>-119.0176</v>
      </c>
      <c r="F38545" t="s">
        <v>2520</v>
      </c>
      <c r="G38545">
        <v>0</v>
      </c>
    </row>
    <row r="38546" spans="1:7" x14ac:dyDescent="0.3">
      <c r="A38546">
        <v>93389</v>
      </c>
      <c r="B38546" t="s">
        <v>3837</v>
      </c>
      <c r="C38546" t="s">
        <v>2413</v>
      </c>
      <c r="D38546">
        <v>35.373600000000003</v>
      </c>
      <c r="E38546">
        <v>-119.0176</v>
      </c>
      <c r="F38546" t="s">
        <v>2520</v>
      </c>
      <c r="G38546">
        <v>0</v>
      </c>
    </row>
    <row r="38547" spans="1:7" x14ac:dyDescent="0.3">
      <c r="A38547">
        <v>93390</v>
      </c>
      <c r="B38547" t="s">
        <v>3837</v>
      </c>
      <c r="C38547" t="s">
        <v>2413</v>
      </c>
      <c r="D38547">
        <v>35.381300000000003</v>
      </c>
      <c r="E38547">
        <v>-119.0123</v>
      </c>
      <c r="F38547" t="s">
        <v>2520</v>
      </c>
      <c r="G38547">
        <v>0</v>
      </c>
    </row>
    <row r="38548" spans="1:7" x14ac:dyDescent="0.3">
      <c r="A38548">
        <v>93401</v>
      </c>
      <c r="B38548" t="s">
        <v>19918</v>
      </c>
      <c r="C38548" t="s">
        <v>2413</v>
      </c>
      <c r="D38548">
        <v>35.254199999999997</v>
      </c>
      <c r="E38548">
        <v>-120.6207</v>
      </c>
      <c r="G38548">
        <v>28033</v>
      </c>
    </row>
    <row r="38549" spans="1:7" x14ac:dyDescent="0.3">
      <c r="A38549">
        <v>93402</v>
      </c>
      <c r="B38549" t="s">
        <v>19919</v>
      </c>
      <c r="C38549" t="s">
        <v>2413</v>
      </c>
      <c r="D38549">
        <v>35.302599999999998</v>
      </c>
      <c r="E38549">
        <v>-120.80889999999999</v>
      </c>
      <c r="G38549">
        <v>14318</v>
      </c>
    </row>
    <row r="38550" spans="1:7" x14ac:dyDescent="0.3">
      <c r="A38550">
        <v>93403</v>
      </c>
      <c r="B38550" t="s">
        <v>19918</v>
      </c>
      <c r="C38550" t="s">
        <v>2413</v>
      </c>
      <c r="D38550">
        <v>35.282800000000002</v>
      </c>
      <c r="E38550">
        <v>-120.6587</v>
      </c>
      <c r="F38550" t="s">
        <v>2520</v>
      </c>
      <c r="G38550">
        <v>0</v>
      </c>
    </row>
    <row r="38551" spans="1:7" x14ac:dyDescent="0.3">
      <c r="A38551">
        <v>93405</v>
      </c>
      <c r="B38551" t="s">
        <v>19918</v>
      </c>
      <c r="C38551" t="s">
        <v>2413</v>
      </c>
      <c r="D38551">
        <v>35.269199999999998</v>
      </c>
      <c r="E38551">
        <v>-120.76009999999999</v>
      </c>
      <c r="G38551">
        <v>35440</v>
      </c>
    </row>
    <row r="38552" spans="1:7" x14ac:dyDescent="0.3">
      <c r="A38552">
        <v>93406</v>
      </c>
      <c r="B38552" t="s">
        <v>19918</v>
      </c>
      <c r="C38552" t="s">
        <v>2413</v>
      </c>
      <c r="D38552">
        <v>35.282800000000002</v>
      </c>
      <c r="E38552">
        <v>-120.6587</v>
      </c>
      <c r="F38552" t="s">
        <v>2520</v>
      </c>
      <c r="G38552">
        <v>0</v>
      </c>
    </row>
    <row r="38553" spans="1:7" x14ac:dyDescent="0.3">
      <c r="A38553">
        <v>93407</v>
      </c>
      <c r="B38553" t="s">
        <v>19918</v>
      </c>
      <c r="C38553" t="s">
        <v>2413</v>
      </c>
      <c r="D38553">
        <v>35.301699999999997</v>
      </c>
      <c r="E38553">
        <v>-120.6601</v>
      </c>
      <c r="G38553">
        <v>0</v>
      </c>
    </row>
    <row r="38554" spans="1:7" x14ac:dyDescent="0.3">
      <c r="A38554">
        <v>93408</v>
      </c>
      <c r="B38554" t="s">
        <v>19918</v>
      </c>
      <c r="C38554" t="s">
        <v>2413</v>
      </c>
      <c r="D38554">
        <v>35.280700000000003</v>
      </c>
      <c r="E38554">
        <v>-120.6619</v>
      </c>
      <c r="F38554" t="s">
        <v>2516</v>
      </c>
      <c r="G38554">
        <v>0</v>
      </c>
    </row>
    <row r="38555" spans="1:7" x14ac:dyDescent="0.3">
      <c r="A38555">
        <v>93409</v>
      </c>
      <c r="B38555" t="s">
        <v>19918</v>
      </c>
      <c r="C38555" t="s">
        <v>2413</v>
      </c>
      <c r="D38555">
        <v>35.283900000000003</v>
      </c>
      <c r="E38555">
        <v>-120.67010000000001</v>
      </c>
      <c r="F38555" t="s">
        <v>2516</v>
      </c>
      <c r="G38555">
        <v>0</v>
      </c>
    </row>
    <row r="38556" spans="1:7" x14ac:dyDescent="0.3">
      <c r="A38556">
        <v>93410</v>
      </c>
      <c r="B38556" t="s">
        <v>19918</v>
      </c>
      <c r="C38556" t="s">
        <v>2413</v>
      </c>
      <c r="D38556">
        <v>35.279699999999998</v>
      </c>
      <c r="E38556">
        <v>-120.6618</v>
      </c>
      <c r="G38556">
        <v>0</v>
      </c>
    </row>
    <row r="38557" spans="1:7" x14ac:dyDescent="0.3">
      <c r="A38557">
        <v>93412</v>
      </c>
      <c r="B38557" t="s">
        <v>19919</v>
      </c>
      <c r="C38557" t="s">
        <v>2413</v>
      </c>
      <c r="D38557">
        <v>35.311199999999999</v>
      </c>
      <c r="E38557">
        <v>-120.8314</v>
      </c>
      <c r="F38557" t="s">
        <v>2520</v>
      </c>
      <c r="G38557">
        <v>0</v>
      </c>
    </row>
    <row r="38558" spans="1:7" x14ac:dyDescent="0.3">
      <c r="A38558">
        <v>93420</v>
      </c>
      <c r="B38558" t="s">
        <v>19920</v>
      </c>
      <c r="C38558" t="s">
        <v>2413</v>
      </c>
      <c r="D38558">
        <v>35.155999999999999</v>
      </c>
      <c r="E38558">
        <v>-120.3652</v>
      </c>
      <c r="G38558">
        <v>28413</v>
      </c>
    </row>
    <row r="38559" spans="1:7" x14ac:dyDescent="0.3">
      <c r="A38559">
        <v>93421</v>
      </c>
      <c r="B38559" t="s">
        <v>19920</v>
      </c>
      <c r="C38559" t="s">
        <v>2413</v>
      </c>
      <c r="D38559">
        <v>35.1188</v>
      </c>
      <c r="E38559">
        <v>-120.5899</v>
      </c>
      <c r="F38559" t="s">
        <v>2520</v>
      </c>
      <c r="G38559">
        <v>0</v>
      </c>
    </row>
    <row r="38560" spans="1:7" x14ac:dyDescent="0.3">
      <c r="A38560">
        <v>93422</v>
      </c>
      <c r="B38560" t="s">
        <v>19921</v>
      </c>
      <c r="C38560" t="s">
        <v>2413</v>
      </c>
      <c r="D38560">
        <v>35.457599999999999</v>
      </c>
      <c r="E38560">
        <v>-120.6803</v>
      </c>
      <c r="G38560">
        <v>31375</v>
      </c>
    </row>
    <row r="38561" spans="1:7" x14ac:dyDescent="0.3">
      <c r="A38561">
        <v>93423</v>
      </c>
      <c r="B38561" t="s">
        <v>19921</v>
      </c>
      <c r="C38561" t="s">
        <v>2413</v>
      </c>
      <c r="D38561">
        <v>35.489600000000003</v>
      </c>
      <c r="E38561">
        <v>-120.6698</v>
      </c>
      <c r="F38561" t="s">
        <v>2520</v>
      </c>
      <c r="G38561">
        <v>0</v>
      </c>
    </row>
    <row r="38562" spans="1:7" x14ac:dyDescent="0.3">
      <c r="A38562">
        <v>93424</v>
      </c>
      <c r="B38562" t="s">
        <v>19922</v>
      </c>
      <c r="C38562" t="s">
        <v>2413</v>
      </c>
      <c r="D38562">
        <v>35.188400000000001</v>
      </c>
      <c r="E38562">
        <v>-120.72920000000001</v>
      </c>
      <c r="F38562" t="s">
        <v>2520</v>
      </c>
      <c r="G38562">
        <v>1261</v>
      </c>
    </row>
    <row r="38563" spans="1:7" x14ac:dyDescent="0.3">
      <c r="A38563">
        <v>93426</v>
      </c>
      <c r="B38563" t="s">
        <v>3526</v>
      </c>
      <c r="C38563" t="s">
        <v>2413</v>
      </c>
      <c r="D38563">
        <v>35.916400000000003</v>
      </c>
      <c r="E38563">
        <v>-121.0136</v>
      </c>
      <c r="G38563">
        <v>1401</v>
      </c>
    </row>
    <row r="38564" spans="1:7" x14ac:dyDescent="0.3">
      <c r="A38564">
        <v>93427</v>
      </c>
      <c r="B38564" t="s">
        <v>19923</v>
      </c>
      <c r="C38564" t="s">
        <v>2413</v>
      </c>
      <c r="D38564">
        <v>34.651000000000003</v>
      </c>
      <c r="E38564">
        <v>-120.22280000000001</v>
      </c>
      <c r="G38564">
        <v>5505</v>
      </c>
    </row>
    <row r="38565" spans="1:7" x14ac:dyDescent="0.3">
      <c r="A38565">
        <v>93428</v>
      </c>
      <c r="B38565" t="s">
        <v>14036</v>
      </c>
      <c r="C38565" t="s">
        <v>2413</v>
      </c>
      <c r="D38565">
        <v>35.584699999999998</v>
      </c>
      <c r="E38565">
        <v>-120.9943</v>
      </c>
      <c r="G38565">
        <v>6314</v>
      </c>
    </row>
    <row r="38566" spans="1:7" x14ac:dyDescent="0.3">
      <c r="A38566">
        <v>93429</v>
      </c>
      <c r="B38566" t="s">
        <v>19924</v>
      </c>
      <c r="C38566" t="s">
        <v>2413</v>
      </c>
      <c r="D38566">
        <v>34.832000000000001</v>
      </c>
      <c r="E38566">
        <v>-120.5403</v>
      </c>
      <c r="F38566" t="s">
        <v>2520</v>
      </c>
      <c r="G38566">
        <v>154</v>
      </c>
    </row>
    <row r="38567" spans="1:7" x14ac:dyDescent="0.3">
      <c r="A38567">
        <v>93430</v>
      </c>
      <c r="B38567" t="s">
        <v>19925</v>
      </c>
      <c r="C38567" t="s">
        <v>2413</v>
      </c>
      <c r="D38567">
        <v>35.482700000000001</v>
      </c>
      <c r="E38567">
        <v>-120.9147</v>
      </c>
      <c r="G38567">
        <v>2972</v>
      </c>
    </row>
    <row r="38568" spans="1:7" x14ac:dyDescent="0.3">
      <c r="A38568">
        <v>93432</v>
      </c>
      <c r="B38568" t="s">
        <v>8891</v>
      </c>
      <c r="C38568" t="s">
        <v>2413</v>
      </c>
      <c r="D38568">
        <v>35.480899999999998</v>
      </c>
      <c r="E38568">
        <v>-120.5017</v>
      </c>
      <c r="G38568">
        <v>1384</v>
      </c>
    </row>
    <row r="38569" spans="1:7" x14ac:dyDescent="0.3">
      <c r="A38569">
        <v>93433</v>
      </c>
      <c r="B38569" t="s">
        <v>19926</v>
      </c>
      <c r="C38569" t="s">
        <v>2413</v>
      </c>
      <c r="D38569">
        <v>35.120899999999999</v>
      </c>
      <c r="E38569">
        <v>-120.6224</v>
      </c>
      <c r="G38569">
        <v>13162</v>
      </c>
    </row>
    <row r="38570" spans="1:7" x14ac:dyDescent="0.3">
      <c r="A38570">
        <v>93434</v>
      </c>
      <c r="B38570" t="s">
        <v>19927</v>
      </c>
      <c r="C38570" t="s">
        <v>2413</v>
      </c>
      <c r="D38570">
        <v>34.934399999999997</v>
      </c>
      <c r="E38570">
        <v>-120.61490000000001</v>
      </c>
      <c r="G38570">
        <v>7110</v>
      </c>
    </row>
    <row r="38571" spans="1:7" x14ac:dyDescent="0.3">
      <c r="A38571">
        <v>93435</v>
      </c>
      <c r="B38571" t="s">
        <v>3149</v>
      </c>
      <c r="C38571" t="s">
        <v>2413</v>
      </c>
      <c r="D38571">
        <v>35.497100000000003</v>
      </c>
      <c r="E38571">
        <v>-121.0269</v>
      </c>
      <c r="F38571" t="s">
        <v>2520</v>
      </c>
      <c r="G38571">
        <v>0</v>
      </c>
    </row>
    <row r="38572" spans="1:7" x14ac:dyDescent="0.3">
      <c r="A38572">
        <v>93436</v>
      </c>
      <c r="B38572" t="s">
        <v>19928</v>
      </c>
      <c r="C38572" t="s">
        <v>2413</v>
      </c>
      <c r="D38572">
        <v>34.607300000000002</v>
      </c>
      <c r="E38572">
        <v>-120.3729</v>
      </c>
      <c r="G38572">
        <v>54017</v>
      </c>
    </row>
    <row r="38573" spans="1:7" x14ac:dyDescent="0.3">
      <c r="A38573">
        <v>93437</v>
      </c>
      <c r="B38573" t="s">
        <v>19928</v>
      </c>
      <c r="C38573" t="s">
        <v>2413</v>
      </c>
      <c r="D38573">
        <v>34.650500000000001</v>
      </c>
      <c r="E38573">
        <v>-120.5531</v>
      </c>
      <c r="G38573">
        <v>3338</v>
      </c>
    </row>
    <row r="38574" spans="1:7" x14ac:dyDescent="0.3">
      <c r="A38574">
        <v>93438</v>
      </c>
      <c r="B38574" t="s">
        <v>19928</v>
      </c>
      <c r="C38574" t="s">
        <v>2413</v>
      </c>
      <c r="D38574">
        <v>34.639400000000002</v>
      </c>
      <c r="E38574">
        <v>-120.4567</v>
      </c>
      <c r="F38574" t="s">
        <v>2520</v>
      </c>
      <c r="G38574">
        <v>0</v>
      </c>
    </row>
    <row r="38575" spans="1:7" x14ac:dyDescent="0.3">
      <c r="A38575">
        <v>93440</v>
      </c>
      <c r="B38575" t="s">
        <v>19407</v>
      </c>
      <c r="C38575" t="s">
        <v>2413</v>
      </c>
      <c r="D38575">
        <v>34.762300000000003</v>
      </c>
      <c r="E38575">
        <v>-120.2683</v>
      </c>
      <c r="F38575" t="s">
        <v>2520</v>
      </c>
      <c r="G38575">
        <v>2058</v>
      </c>
    </row>
    <row r="38576" spans="1:7" x14ac:dyDescent="0.3">
      <c r="A38576">
        <v>93441</v>
      </c>
      <c r="B38576" t="s">
        <v>19929</v>
      </c>
      <c r="C38576" t="s">
        <v>2413</v>
      </c>
      <c r="D38576">
        <v>34.723599999999998</v>
      </c>
      <c r="E38576">
        <v>-120.0775</v>
      </c>
      <c r="F38576" t="s">
        <v>2520</v>
      </c>
      <c r="G38576">
        <v>1530</v>
      </c>
    </row>
    <row r="38577" spans="1:7" x14ac:dyDescent="0.3">
      <c r="A38577">
        <v>93442</v>
      </c>
      <c r="B38577" t="s">
        <v>19930</v>
      </c>
      <c r="C38577" t="s">
        <v>2413</v>
      </c>
      <c r="D38577">
        <v>35.3992</v>
      </c>
      <c r="E38577">
        <v>-120.7848</v>
      </c>
      <c r="G38577">
        <v>10789</v>
      </c>
    </row>
    <row r="38578" spans="1:7" x14ac:dyDescent="0.3">
      <c r="A38578">
        <v>93443</v>
      </c>
      <c r="B38578" t="s">
        <v>19930</v>
      </c>
      <c r="C38578" t="s">
        <v>2413</v>
      </c>
      <c r="D38578">
        <v>35.365499999999997</v>
      </c>
      <c r="E38578">
        <v>-120.84869999999999</v>
      </c>
      <c r="F38578" t="s">
        <v>2520</v>
      </c>
      <c r="G38578">
        <v>0</v>
      </c>
    </row>
    <row r="38579" spans="1:7" x14ac:dyDescent="0.3">
      <c r="A38579">
        <v>93444</v>
      </c>
      <c r="B38579" t="s">
        <v>19931</v>
      </c>
      <c r="C38579" t="s">
        <v>2413</v>
      </c>
      <c r="D38579">
        <v>35.0396</v>
      </c>
      <c r="E38579">
        <v>-120.5047</v>
      </c>
      <c r="G38579">
        <v>19244</v>
      </c>
    </row>
    <row r="38580" spans="1:7" x14ac:dyDescent="0.3">
      <c r="A38580">
        <v>93445</v>
      </c>
      <c r="B38580" t="s">
        <v>19932</v>
      </c>
      <c r="C38580" t="s">
        <v>2413</v>
      </c>
      <c r="D38580">
        <v>35.108199999999997</v>
      </c>
      <c r="E38580">
        <v>-120.6139</v>
      </c>
      <c r="G38580">
        <v>7173</v>
      </c>
    </row>
    <row r="38581" spans="1:7" x14ac:dyDescent="0.3">
      <c r="A38581">
        <v>93446</v>
      </c>
      <c r="B38581" t="s">
        <v>19933</v>
      </c>
      <c r="C38581" t="s">
        <v>2413</v>
      </c>
      <c r="D38581">
        <v>35.650599999999997</v>
      </c>
      <c r="E38581">
        <v>-120.7444</v>
      </c>
      <c r="G38581">
        <v>43714</v>
      </c>
    </row>
    <row r="38582" spans="1:7" x14ac:dyDescent="0.3">
      <c r="A38582">
        <v>93447</v>
      </c>
      <c r="B38582" t="s">
        <v>19933</v>
      </c>
      <c r="C38582" t="s">
        <v>2413</v>
      </c>
      <c r="D38582">
        <v>35.666400000000003</v>
      </c>
      <c r="E38582">
        <v>-120.6451</v>
      </c>
      <c r="F38582" t="s">
        <v>2520</v>
      </c>
      <c r="G38582">
        <v>0</v>
      </c>
    </row>
    <row r="38583" spans="1:7" x14ac:dyDescent="0.3">
      <c r="A38583">
        <v>93448</v>
      </c>
      <c r="B38583" t="s">
        <v>19934</v>
      </c>
      <c r="C38583" t="s">
        <v>2413</v>
      </c>
      <c r="D38583">
        <v>35.142600000000002</v>
      </c>
      <c r="E38583">
        <v>-120.6403</v>
      </c>
      <c r="F38583" t="s">
        <v>2520</v>
      </c>
      <c r="G38583">
        <v>0</v>
      </c>
    </row>
    <row r="38584" spans="1:7" x14ac:dyDescent="0.3">
      <c r="A38584">
        <v>93449</v>
      </c>
      <c r="B38584" t="s">
        <v>19934</v>
      </c>
      <c r="C38584" t="s">
        <v>2413</v>
      </c>
      <c r="D38584">
        <v>35.156399999999998</v>
      </c>
      <c r="E38584">
        <v>-120.65989999999999</v>
      </c>
      <c r="G38584">
        <v>7657</v>
      </c>
    </row>
    <row r="38585" spans="1:7" x14ac:dyDescent="0.3">
      <c r="A38585">
        <v>93450</v>
      </c>
      <c r="B38585" t="s">
        <v>19935</v>
      </c>
      <c r="C38585" t="s">
        <v>2413</v>
      </c>
      <c r="D38585">
        <v>36.084299999999999</v>
      </c>
      <c r="E38585">
        <v>-120.82989999999999</v>
      </c>
      <c r="G38585">
        <v>740</v>
      </c>
    </row>
    <row r="38586" spans="1:7" x14ac:dyDescent="0.3">
      <c r="A38586">
        <v>93451</v>
      </c>
      <c r="B38586" t="s">
        <v>19492</v>
      </c>
      <c r="C38586" t="s">
        <v>2413</v>
      </c>
      <c r="D38586">
        <v>35.881</v>
      </c>
      <c r="E38586">
        <v>-120.4727</v>
      </c>
      <c r="G38586">
        <v>3779</v>
      </c>
    </row>
    <row r="38587" spans="1:7" x14ac:dyDescent="0.3">
      <c r="A38587">
        <v>93452</v>
      </c>
      <c r="B38587" t="s">
        <v>19936</v>
      </c>
      <c r="C38587" t="s">
        <v>2413</v>
      </c>
      <c r="D38587">
        <v>35.695300000000003</v>
      </c>
      <c r="E38587">
        <v>-121.1584</v>
      </c>
      <c r="G38587">
        <v>524</v>
      </c>
    </row>
    <row r="38588" spans="1:7" x14ac:dyDescent="0.3">
      <c r="A38588">
        <v>93453</v>
      </c>
      <c r="B38588" t="s">
        <v>19937</v>
      </c>
      <c r="C38588" t="s">
        <v>2413</v>
      </c>
      <c r="D38588">
        <v>35.230200000000004</v>
      </c>
      <c r="E38588">
        <v>-120.1062</v>
      </c>
      <c r="G38588">
        <v>2899</v>
      </c>
    </row>
    <row r="38589" spans="1:7" x14ac:dyDescent="0.3">
      <c r="A38589">
        <v>93454</v>
      </c>
      <c r="B38589" t="s">
        <v>18363</v>
      </c>
      <c r="C38589" t="s">
        <v>2413</v>
      </c>
      <c r="D38589">
        <v>34.928699999999999</v>
      </c>
      <c r="E38589">
        <v>-120.2276</v>
      </c>
      <c r="G38589">
        <v>36448</v>
      </c>
    </row>
    <row r="38590" spans="1:7" x14ac:dyDescent="0.3">
      <c r="A38590">
        <v>93455</v>
      </c>
      <c r="B38590" t="s">
        <v>18363</v>
      </c>
      <c r="C38590" t="s">
        <v>2413</v>
      </c>
      <c r="D38590">
        <v>34.806899999999999</v>
      </c>
      <c r="E38590">
        <v>-120.3914</v>
      </c>
      <c r="G38590">
        <v>41684</v>
      </c>
    </row>
    <row r="38591" spans="1:7" x14ac:dyDescent="0.3">
      <c r="A38591">
        <v>93456</v>
      </c>
      <c r="B38591" t="s">
        <v>18363</v>
      </c>
      <c r="C38591" t="s">
        <v>2413</v>
      </c>
      <c r="D38591">
        <v>34.953200000000002</v>
      </c>
      <c r="E38591">
        <v>-120.4348</v>
      </c>
      <c r="F38591" t="s">
        <v>2520</v>
      </c>
      <c r="G38591">
        <v>0</v>
      </c>
    </row>
    <row r="38592" spans="1:7" x14ac:dyDescent="0.3">
      <c r="A38592">
        <v>93457</v>
      </c>
      <c r="B38592" t="s">
        <v>18363</v>
      </c>
      <c r="C38592" t="s">
        <v>2413</v>
      </c>
      <c r="D38592">
        <v>34.865400000000001</v>
      </c>
      <c r="E38592">
        <v>-120.43510000000001</v>
      </c>
      <c r="F38592" t="s">
        <v>2520</v>
      </c>
      <c r="G38592">
        <v>0</v>
      </c>
    </row>
    <row r="38593" spans="1:7" x14ac:dyDescent="0.3">
      <c r="A38593">
        <v>93458</v>
      </c>
      <c r="B38593" t="s">
        <v>18363</v>
      </c>
      <c r="C38593" t="s">
        <v>2413</v>
      </c>
      <c r="D38593">
        <v>34.955599999999997</v>
      </c>
      <c r="E38593">
        <v>-120.49939999999999</v>
      </c>
      <c r="G38593">
        <v>55431</v>
      </c>
    </row>
    <row r="38594" spans="1:7" x14ac:dyDescent="0.3">
      <c r="A38594">
        <v>93460</v>
      </c>
      <c r="B38594" t="s">
        <v>19938</v>
      </c>
      <c r="C38594" t="s">
        <v>2413</v>
      </c>
      <c r="D38594">
        <v>34.702500000000001</v>
      </c>
      <c r="E38594">
        <v>-119.9825</v>
      </c>
      <c r="G38594">
        <v>5255</v>
      </c>
    </row>
    <row r="38595" spans="1:7" x14ac:dyDescent="0.3">
      <c r="A38595">
        <v>93461</v>
      </c>
      <c r="B38595" t="s">
        <v>12455</v>
      </c>
      <c r="C38595" t="s">
        <v>2413</v>
      </c>
      <c r="D38595">
        <v>35.624200000000002</v>
      </c>
      <c r="E38595">
        <v>-120.29040000000001</v>
      </c>
      <c r="G38595">
        <v>1623</v>
      </c>
    </row>
    <row r="38596" spans="1:7" x14ac:dyDescent="0.3">
      <c r="A38596">
        <v>93463</v>
      </c>
      <c r="B38596" t="s">
        <v>19939</v>
      </c>
      <c r="C38596" t="s">
        <v>2413</v>
      </c>
      <c r="D38596">
        <v>34.603400000000001</v>
      </c>
      <c r="E38596">
        <v>-120.123</v>
      </c>
      <c r="G38596">
        <v>7646</v>
      </c>
    </row>
    <row r="38597" spans="1:7" x14ac:dyDescent="0.3">
      <c r="A38597">
        <v>93464</v>
      </c>
      <c r="B38597" t="s">
        <v>19939</v>
      </c>
      <c r="C38597" t="s">
        <v>2413</v>
      </c>
      <c r="D38597">
        <v>34.5959</v>
      </c>
      <c r="E38597">
        <v>-120.13639999999999</v>
      </c>
      <c r="F38597" t="s">
        <v>2520</v>
      </c>
      <c r="G38597">
        <v>0</v>
      </c>
    </row>
    <row r="38598" spans="1:7" x14ac:dyDescent="0.3">
      <c r="A38598">
        <v>93465</v>
      </c>
      <c r="B38598" t="s">
        <v>2763</v>
      </c>
      <c r="C38598" t="s">
        <v>2413</v>
      </c>
      <c r="D38598">
        <v>35.53</v>
      </c>
      <c r="E38598">
        <v>-120.71810000000001</v>
      </c>
      <c r="G38598">
        <v>9153</v>
      </c>
    </row>
    <row r="38599" spans="1:7" x14ac:dyDescent="0.3">
      <c r="A38599">
        <v>93475</v>
      </c>
      <c r="B38599" t="s">
        <v>19932</v>
      </c>
      <c r="C38599" t="s">
        <v>2413</v>
      </c>
      <c r="D38599">
        <v>35.1</v>
      </c>
      <c r="E38599">
        <v>-120.61</v>
      </c>
      <c r="F38599" t="s">
        <v>2520</v>
      </c>
      <c r="G38599">
        <v>0</v>
      </c>
    </row>
    <row r="38600" spans="1:7" x14ac:dyDescent="0.3">
      <c r="A38600">
        <v>93483</v>
      </c>
      <c r="B38600" t="s">
        <v>19926</v>
      </c>
      <c r="C38600" t="s">
        <v>2413</v>
      </c>
      <c r="D38600">
        <v>35.1218</v>
      </c>
      <c r="E38600">
        <v>-120.6204</v>
      </c>
      <c r="F38600" t="s">
        <v>2520</v>
      </c>
      <c r="G38600">
        <v>0</v>
      </c>
    </row>
    <row r="38601" spans="1:7" x14ac:dyDescent="0.3">
      <c r="A38601">
        <v>93501</v>
      </c>
      <c r="B38601" t="s">
        <v>19940</v>
      </c>
      <c r="C38601" t="s">
        <v>2413</v>
      </c>
      <c r="D38601">
        <v>35.082999999999998</v>
      </c>
      <c r="E38601">
        <v>-118.17059999999999</v>
      </c>
      <c r="G38601">
        <v>5467</v>
      </c>
    </row>
    <row r="38602" spans="1:7" x14ac:dyDescent="0.3">
      <c r="A38602">
        <v>93502</v>
      </c>
      <c r="B38602" t="s">
        <v>19940</v>
      </c>
      <c r="C38602" t="s">
        <v>2413</v>
      </c>
      <c r="D38602">
        <v>35.052799999999998</v>
      </c>
      <c r="E38602">
        <v>-118.17310000000001</v>
      </c>
      <c r="F38602" t="s">
        <v>2520</v>
      </c>
      <c r="G38602">
        <v>0</v>
      </c>
    </row>
    <row r="38603" spans="1:7" x14ac:dyDescent="0.3">
      <c r="A38603">
        <v>93504</v>
      </c>
      <c r="B38603" t="s">
        <v>19941</v>
      </c>
      <c r="C38603" t="s">
        <v>2413</v>
      </c>
      <c r="D38603">
        <v>35.125599999999999</v>
      </c>
      <c r="E38603">
        <v>-117.9853</v>
      </c>
      <c r="F38603" t="s">
        <v>2520</v>
      </c>
      <c r="G38603">
        <v>0</v>
      </c>
    </row>
    <row r="38604" spans="1:7" x14ac:dyDescent="0.3">
      <c r="A38604">
        <v>93505</v>
      </c>
      <c r="B38604" t="s">
        <v>19941</v>
      </c>
      <c r="C38604" t="s">
        <v>2413</v>
      </c>
      <c r="D38604">
        <v>35.191200000000002</v>
      </c>
      <c r="E38604">
        <v>-117.8349</v>
      </c>
      <c r="G38604">
        <v>14038</v>
      </c>
    </row>
    <row r="38605" spans="1:7" x14ac:dyDescent="0.3">
      <c r="A38605">
        <v>93510</v>
      </c>
      <c r="B38605" t="s">
        <v>2822</v>
      </c>
      <c r="C38605" t="s">
        <v>2413</v>
      </c>
      <c r="D38605">
        <v>34.4679</v>
      </c>
      <c r="E38605">
        <v>-118.1824</v>
      </c>
      <c r="G38605">
        <v>7993</v>
      </c>
    </row>
    <row r="38606" spans="1:7" x14ac:dyDescent="0.3">
      <c r="A38606">
        <v>93512</v>
      </c>
      <c r="B38606" t="s">
        <v>6971</v>
      </c>
      <c r="C38606" t="s">
        <v>2413</v>
      </c>
      <c r="D38606">
        <v>37.812600000000003</v>
      </c>
      <c r="E38606">
        <v>-118.67189999999999</v>
      </c>
      <c r="G38606">
        <v>277</v>
      </c>
    </row>
    <row r="38607" spans="1:7" x14ac:dyDescent="0.3">
      <c r="A38607">
        <v>93513</v>
      </c>
      <c r="B38607" t="s">
        <v>19942</v>
      </c>
      <c r="C38607" t="s">
        <v>2413</v>
      </c>
      <c r="D38607">
        <v>37.270200000000003</v>
      </c>
      <c r="E38607">
        <v>-117.9451</v>
      </c>
      <c r="G38607">
        <v>1763</v>
      </c>
    </row>
    <row r="38608" spans="1:7" x14ac:dyDescent="0.3">
      <c r="A38608">
        <v>93514</v>
      </c>
      <c r="B38608" t="s">
        <v>8473</v>
      </c>
      <c r="C38608" t="s">
        <v>2413</v>
      </c>
      <c r="D38608">
        <v>37.506100000000004</v>
      </c>
      <c r="E38608">
        <v>-118.37739999999999</v>
      </c>
      <c r="G38608">
        <v>13857</v>
      </c>
    </row>
    <row r="38609" spans="1:7" x14ac:dyDescent="0.3">
      <c r="A38609">
        <v>93515</v>
      </c>
      <c r="B38609" t="s">
        <v>8473</v>
      </c>
      <c r="C38609" t="s">
        <v>2413</v>
      </c>
      <c r="D38609">
        <v>37.363700000000001</v>
      </c>
      <c r="E38609">
        <v>-118.3944</v>
      </c>
      <c r="F38609" t="s">
        <v>2520</v>
      </c>
      <c r="G38609">
        <v>0</v>
      </c>
    </row>
    <row r="38610" spans="1:7" x14ac:dyDescent="0.3">
      <c r="A38610">
        <v>93516</v>
      </c>
      <c r="B38610" t="s">
        <v>19943</v>
      </c>
      <c r="C38610" t="s">
        <v>2413</v>
      </c>
      <c r="D38610">
        <v>35.018799999999999</v>
      </c>
      <c r="E38610">
        <v>-117.6679</v>
      </c>
      <c r="G38610">
        <v>2299</v>
      </c>
    </row>
    <row r="38611" spans="1:7" x14ac:dyDescent="0.3">
      <c r="A38611">
        <v>93517</v>
      </c>
      <c r="B38611" t="s">
        <v>4109</v>
      </c>
      <c r="C38611" t="s">
        <v>2413</v>
      </c>
      <c r="D38611">
        <v>38.289200000000001</v>
      </c>
      <c r="E38611">
        <v>-119.0701</v>
      </c>
      <c r="G38611">
        <v>670</v>
      </c>
    </row>
    <row r="38612" spans="1:7" x14ac:dyDescent="0.3">
      <c r="A38612">
        <v>93518</v>
      </c>
      <c r="B38612" t="s">
        <v>19553</v>
      </c>
      <c r="C38612" t="s">
        <v>2413</v>
      </c>
      <c r="D38612">
        <v>35.380899999999997</v>
      </c>
      <c r="E38612">
        <v>-118.42749999999999</v>
      </c>
      <c r="G38612">
        <v>1146</v>
      </c>
    </row>
    <row r="38613" spans="1:7" x14ac:dyDescent="0.3">
      <c r="A38613">
        <v>93519</v>
      </c>
      <c r="B38613" t="s">
        <v>19944</v>
      </c>
      <c r="C38613" t="s">
        <v>2413</v>
      </c>
      <c r="D38613">
        <v>35.387500000000003</v>
      </c>
      <c r="E38613">
        <v>-117.8618</v>
      </c>
      <c r="F38613" t="s">
        <v>2520</v>
      </c>
      <c r="G38613">
        <v>101</v>
      </c>
    </row>
    <row r="38614" spans="1:7" x14ac:dyDescent="0.3">
      <c r="A38614">
        <v>93522</v>
      </c>
      <c r="B38614" t="s">
        <v>14380</v>
      </c>
      <c r="C38614" t="s">
        <v>2413</v>
      </c>
      <c r="D38614">
        <v>36.300699999999999</v>
      </c>
      <c r="E38614">
        <v>-117.5967</v>
      </c>
      <c r="F38614" t="s">
        <v>2520</v>
      </c>
      <c r="G38614">
        <v>48</v>
      </c>
    </row>
    <row r="38615" spans="1:7" x14ac:dyDescent="0.3">
      <c r="A38615">
        <v>93523</v>
      </c>
      <c r="B38615" t="s">
        <v>5586</v>
      </c>
      <c r="C38615" t="s">
        <v>2413</v>
      </c>
      <c r="D38615">
        <v>34.9831</v>
      </c>
      <c r="E38615">
        <v>-117.8858</v>
      </c>
      <c r="G38615">
        <v>3074</v>
      </c>
    </row>
    <row r="38616" spans="1:7" x14ac:dyDescent="0.3">
      <c r="A38616">
        <v>93524</v>
      </c>
      <c r="B38616" t="s">
        <v>5586</v>
      </c>
      <c r="C38616" t="s">
        <v>2413</v>
      </c>
      <c r="D38616">
        <v>34.908999999999999</v>
      </c>
      <c r="E38616">
        <v>-117.62350000000001</v>
      </c>
      <c r="F38616" t="s">
        <v>2516</v>
      </c>
      <c r="G38616">
        <v>229</v>
      </c>
    </row>
    <row r="38617" spans="1:7" x14ac:dyDescent="0.3">
      <c r="A38617">
        <v>93526</v>
      </c>
      <c r="B38617" t="s">
        <v>8388</v>
      </c>
      <c r="C38617" t="s">
        <v>2413</v>
      </c>
      <c r="D38617">
        <v>36.875799999999998</v>
      </c>
      <c r="E38617">
        <v>-117.91240000000001</v>
      </c>
      <c r="G38617">
        <v>719</v>
      </c>
    </row>
    <row r="38618" spans="1:7" x14ac:dyDescent="0.3">
      <c r="A38618">
        <v>93527</v>
      </c>
      <c r="B38618" t="s">
        <v>19945</v>
      </c>
      <c r="C38618" t="s">
        <v>2413</v>
      </c>
      <c r="D38618">
        <v>35.721400000000003</v>
      </c>
      <c r="E38618">
        <v>-117.9473</v>
      </c>
      <c r="G38618">
        <v>2387</v>
      </c>
    </row>
    <row r="38619" spans="1:7" x14ac:dyDescent="0.3">
      <c r="A38619">
        <v>93528</v>
      </c>
      <c r="B38619" t="s">
        <v>13352</v>
      </c>
      <c r="C38619" t="s">
        <v>2413</v>
      </c>
      <c r="D38619">
        <v>35.359699999999997</v>
      </c>
      <c r="E38619">
        <v>-117.6765</v>
      </c>
      <c r="F38619" t="s">
        <v>2520</v>
      </c>
      <c r="G38619">
        <v>172</v>
      </c>
    </row>
    <row r="38620" spans="1:7" x14ac:dyDescent="0.3">
      <c r="A38620">
        <v>93529</v>
      </c>
      <c r="B38620" t="s">
        <v>19946</v>
      </c>
      <c r="C38620" t="s">
        <v>2413</v>
      </c>
      <c r="D38620">
        <v>37.807600000000001</v>
      </c>
      <c r="E38620">
        <v>-118.979</v>
      </c>
      <c r="F38620" t="s">
        <v>2520</v>
      </c>
      <c r="G38620">
        <v>633</v>
      </c>
    </row>
    <row r="38621" spans="1:7" x14ac:dyDescent="0.3">
      <c r="A38621">
        <v>93530</v>
      </c>
      <c r="B38621" t="s">
        <v>19947</v>
      </c>
      <c r="C38621" t="s">
        <v>2413</v>
      </c>
      <c r="D38621">
        <v>36.543999999999997</v>
      </c>
      <c r="E38621">
        <v>-117.94710000000001</v>
      </c>
      <c r="F38621" t="s">
        <v>2520</v>
      </c>
      <c r="G38621">
        <v>47</v>
      </c>
    </row>
    <row r="38622" spans="1:7" x14ac:dyDescent="0.3">
      <c r="A38622">
        <v>93531</v>
      </c>
      <c r="B38622" t="s">
        <v>3263</v>
      </c>
      <c r="C38622" t="s">
        <v>2413</v>
      </c>
      <c r="D38622">
        <v>35.246499999999997</v>
      </c>
      <c r="E38622">
        <v>-118.6007</v>
      </c>
      <c r="G38622">
        <v>509</v>
      </c>
    </row>
    <row r="38623" spans="1:7" x14ac:dyDescent="0.3">
      <c r="A38623">
        <v>93532</v>
      </c>
      <c r="B38623" t="s">
        <v>19948</v>
      </c>
      <c r="C38623" t="s">
        <v>2413</v>
      </c>
      <c r="D38623">
        <v>34.693199999999997</v>
      </c>
      <c r="E38623">
        <v>-118.5322</v>
      </c>
      <c r="G38623">
        <v>2932</v>
      </c>
    </row>
    <row r="38624" spans="1:7" x14ac:dyDescent="0.3">
      <c r="A38624">
        <v>93534</v>
      </c>
      <c r="B38624" t="s">
        <v>2784</v>
      </c>
      <c r="C38624" t="s">
        <v>2413</v>
      </c>
      <c r="D38624">
        <v>34.7333</v>
      </c>
      <c r="E38624">
        <v>-118.14919999999999</v>
      </c>
      <c r="G38624">
        <v>39341</v>
      </c>
    </row>
    <row r="38625" spans="1:7" x14ac:dyDescent="0.3">
      <c r="A38625">
        <v>93535</v>
      </c>
      <c r="B38625" t="s">
        <v>2784</v>
      </c>
      <c r="C38625" t="s">
        <v>2413</v>
      </c>
      <c r="D38625">
        <v>34.719900000000003</v>
      </c>
      <c r="E38625">
        <v>-117.9036</v>
      </c>
      <c r="G38625">
        <v>72046</v>
      </c>
    </row>
    <row r="38626" spans="1:7" x14ac:dyDescent="0.3">
      <c r="A38626">
        <v>93536</v>
      </c>
      <c r="B38626" t="s">
        <v>2784</v>
      </c>
      <c r="C38626" t="s">
        <v>2413</v>
      </c>
      <c r="D38626">
        <v>34.725499999999997</v>
      </c>
      <c r="E38626">
        <v>-118.48480000000001</v>
      </c>
      <c r="G38626">
        <v>70918</v>
      </c>
    </row>
    <row r="38627" spans="1:7" x14ac:dyDescent="0.3">
      <c r="A38627">
        <v>93539</v>
      </c>
      <c r="B38627" t="s">
        <v>2784</v>
      </c>
      <c r="C38627" t="s">
        <v>2413</v>
      </c>
      <c r="D38627">
        <v>34.6982</v>
      </c>
      <c r="E38627">
        <v>-118.13590000000001</v>
      </c>
      <c r="F38627" t="s">
        <v>2520</v>
      </c>
      <c r="G38627">
        <v>0</v>
      </c>
    </row>
    <row r="38628" spans="1:7" x14ac:dyDescent="0.3">
      <c r="A38628">
        <v>93541</v>
      </c>
      <c r="B38628" t="s">
        <v>19949</v>
      </c>
      <c r="C38628" t="s">
        <v>2413</v>
      </c>
      <c r="D38628">
        <v>38.024900000000002</v>
      </c>
      <c r="E38628">
        <v>-118.9388</v>
      </c>
      <c r="F38628" t="s">
        <v>2520</v>
      </c>
      <c r="G38628">
        <v>449</v>
      </c>
    </row>
    <row r="38629" spans="1:7" x14ac:dyDescent="0.3">
      <c r="A38629">
        <v>93542</v>
      </c>
      <c r="B38629" t="s">
        <v>13398</v>
      </c>
      <c r="C38629" t="s">
        <v>2413</v>
      </c>
      <c r="D38629">
        <v>35.935600000000001</v>
      </c>
      <c r="E38629">
        <v>-117.9074</v>
      </c>
      <c r="F38629" t="s">
        <v>2520</v>
      </c>
      <c r="G38629">
        <v>0</v>
      </c>
    </row>
    <row r="38630" spans="1:7" x14ac:dyDescent="0.3">
      <c r="A38630">
        <v>93543</v>
      </c>
      <c r="B38630" t="s">
        <v>19950</v>
      </c>
      <c r="C38630" t="s">
        <v>2413</v>
      </c>
      <c r="D38630">
        <v>34.497799999999998</v>
      </c>
      <c r="E38630">
        <v>-117.9324</v>
      </c>
      <c r="G38630">
        <v>13033</v>
      </c>
    </row>
    <row r="38631" spans="1:7" x14ac:dyDescent="0.3">
      <c r="A38631">
        <v>93544</v>
      </c>
      <c r="B38631" t="s">
        <v>18384</v>
      </c>
      <c r="C38631" t="s">
        <v>2413</v>
      </c>
      <c r="D38631">
        <v>34.472999999999999</v>
      </c>
      <c r="E38631">
        <v>-117.7591</v>
      </c>
      <c r="G38631">
        <v>1259</v>
      </c>
    </row>
    <row r="38632" spans="1:7" x14ac:dyDescent="0.3">
      <c r="A38632">
        <v>93545</v>
      </c>
      <c r="B38632" t="s">
        <v>19951</v>
      </c>
      <c r="C38632" t="s">
        <v>2413</v>
      </c>
      <c r="D38632">
        <v>36.2652</v>
      </c>
      <c r="E38632">
        <v>-117.9796</v>
      </c>
      <c r="G38632">
        <v>2082</v>
      </c>
    </row>
    <row r="38633" spans="1:7" x14ac:dyDescent="0.3">
      <c r="A38633">
        <v>93546</v>
      </c>
      <c r="B38633" t="s">
        <v>19952</v>
      </c>
      <c r="C38633" t="s">
        <v>2413</v>
      </c>
      <c r="D38633">
        <v>37.651299999999999</v>
      </c>
      <c r="E38633">
        <v>-118.88890000000001</v>
      </c>
      <c r="G38633">
        <v>9567</v>
      </c>
    </row>
    <row r="38634" spans="1:7" x14ac:dyDescent="0.3">
      <c r="A38634">
        <v>93549</v>
      </c>
      <c r="B38634" t="s">
        <v>19953</v>
      </c>
      <c r="C38634" t="s">
        <v>2413</v>
      </c>
      <c r="D38634">
        <v>36.3125</v>
      </c>
      <c r="E38634">
        <v>-117.8657</v>
      </c>
      <c r="F38634" t="s">
        <v>2520</v>
      </c>
      <c r="G38634">
        <v>344</v>
      </c>
    </row>
    <row r="38635" spans="1:7" x14ac:dyDescent="0.3">
      <c r="A38635">
        <v>93550</v>
      </c>
      <c r="B38635" t="s">
        <v>10550</v>
      </c>
      <c r="C38635" t="s">
        <v>2413</v>
      </c>
      <c r="D38635">
        <v>34.483600000000003</v>
      </c>
      <c r="E38635">
        <v>-118.0604</v>
      </c>
      <c r="G38635">
        <v>74929</v>
      </c>
    </row>
    <row r="38636" spans="1:7" x14ac:dyDescent="0.3">
      <c r="A38636">
        <v>93551</v>
      </c>
      <c r="B38636" t="s">
        <v>10550</v>
      </c>
      <c r="C38636" t="s">
        <v>2413</v>
      </c>
      <c r="D38636">
        <v>34.579799999999999</v>
      </c>
      <c r="E38636">
        <v>-118.2435</v>
      </c>
      <c r="G38636">
        <v>50798</v>
      </c>
    </row>
    <row r="38637" spans="1:7" x14ac:dyDescent="0.3">
      <c r="A38637">
        <v>93552</v>
      </c>
      <c r="B38637" t="s">
        <v>10550</v>
      </c>
      <c r="C38637" t="s">
        <v>2413</v>
      </c>
      <c r="D38637">
        <v>34.561700000000002</v>
      </c>
      <c r="E38637">
        <v>-118.02119999999999</v>
      </c>
      <c r="G38637">
        <v>38158</v>
      </c>
    </row>
    <row r="38638" spans="1:7" x14ac:dyDescent="0.3">
      <c r="A38638">
        <v>93553</v>
      </c>
      <c r="B38638" t="s">
        <v>19954</v>
      </c>
      <c r="C38638" t="s">
        <v>2413</v>
      </c>
      <c r="D38638">
        <v>34.456699999999998</v>
      </c>
      <c r="E38638">
        <v>-117.88760000000001</v>
      </c>
      <c r="G38638">
        <v>2138</v>
      </c>
    </row>
    <row r="38639" spans="1:7" x14ac:dyDescent="0.3">
      <c r="A38639">
        <v>93554</v>
      </c>
      <c r="B38639" t="s">
        <v>19955</v>
      </c>
      <c r="C38639" t="s">
        <v>2413</v>
      </c>
      <c r="D38639">
        <v>35.409100000000002</v>
      </c>
      <c r="E38639">
        <v>-117.724</v>
      </c>
      <c r="F38639" t="s">
        <v>2520</v>
      </c>
      <c r="G38639">
        <v>72</v>
      </c>
    </row>
    <row r="38640" spans="1:7" x14ac:dyDescent="0.3">
      <c r="A38640">
        <v>93555</v>
      </c>
      <c r="B38640" t="s">
        <v>9591</v>
      </c>
      <c r="C38640" t="s">
        <v>2413</v>
      </c>
      <c r="D38640">
        <v>35.6843</v>
      </c>
      <c r="E38640">
        <v>-117.41540000000001</v>
      </c>
      <c r="G38640">
        <v>32560</v>
      </c>
    </row>
    <row r="38641" spans="1:7" x14ac:dyDescent="0.3">
      <c r="A38641">
        <v>93556</v>
      </c>
      <c r="B38641" t="s">
        <v>9591</v>
      </c>
      <c r="C38641" t="s">
        <v>2413</v>
      </c>
      <c r="D38641">
        <v>35.651299999999999</v>
      </c>
      <c r="E38641">
        <v>-117.6626</v>
      </c>
      <c r="F38641" t="s">
        <v>2520</v>
      </c>
      <c r="G38641">
        <v>0</v>
      </c>
    </row>
    <row r="38642" spans="1:7" x14ac:dyDescent="0.3">
      <c r="A38642">
        <v>93558</v>
      </c>
      <c r="B38642" t="s">
        <v>19956</v>
      </c>
      <c r="C38642" t="s">
        <v>2413</v>
      </c>
      <c r="D38642">
        <v>35.6038</v>
      </c>
      <c r="E38642">
        <v>-117.6353</v>
      </c>
      <c r="F38642" t="s">
        <v>2520</v>
      </c>
      <c r="G38642">
        <v>125</v>
      </c>
    </row>
    <row r="38643" spans="1:7" x14ac:dyDescent="0.3">
      <c r="A38643">
        <v>93560</v>
      </c>
      <c r="B38643" t="s">
        <v>15797</v>
      </c>
      <c r="C38643" t="s">
        <v>2413</v>
      </c>
      <c r="D38643">
        <v>34.944299999999998</v>
      </c>
      <c r="E38643">
        <v>-118.4952</v>
      </c>
      <c r="G38643">
        <v>18910</v>
      </c>
    </row>
    <row r="38644" spans="1:7" x14ac:dyDescent="0.3">
      <c r="A38644">
        <v>93561</v>
      </c>
      <c r="B38644" t="s">
        <v>19957</v>
      </c>
      <c r="C38644" t="s">
        <v>2413</v>
      </c>
      <c r="D38644">
        <v>35.148299999999999</v>
      </c>
      <c r="E38644">
        <v>-118.47920000000001</v>
      </c>
      <c r="G38644">
        <v>34630</v>
      </c>
    </row>
    <row r="38645" spans="1:7" x14ac:dyDescent="0.3">
      <c r="A38645">
        <v>93562</v>
      </c>
      <c r="B38645" t="s">
        <v>19958</v>
      </c>
      <c r="C38645" t="s">
        <v>2413</v>
      </c>
      <c r="D38645">
        <v>35.664999999999999</v>
      </c>
      <c r="E38645">
        <v>-117.3794</v>
      </c>
      <c r="G38645">
        <v>1818</v>
      </c>
    </row>
    <row r="38646" spans="1:7" x14ac:dyDescent="0.3">
      <c r="A38646">
        <v>93563</v>
      </c>
      <c r="B38646" t="s">
        <v>19959</v>
      </c>
      <c r="C38646" t="s">
        <v>2413</v>
      </c>
      <c r="D38646">
        <v>34.301000000000002</v>
      </c>
      <c r="E38646">
        <v>-117.91330000000001</v>
      </c>
      <c r="G38646">
        <v>388</v>
      </c>
    </row>
    <row r="38647" spans="1:7" x14ac:dyDescent="0.3">
      <c r="A38647">
        <v>93581</v>
      </c>
      <c r="B38647" t="s">
        <v>19957</v>
      </c>
      <c r="C38647" t="s">
        <v>2413</v>
      </c>
      <c r="D38647">
        <v>35.132199999999997</v>
      </c>
      <c r="E38647">
        <v>-118.44840000000001</v>
      </c>
      <c r="F38647" t="s">
        <v>2520</v>
      </c>
      <c r="G38647">
        <v>0</v>
      </c>
    </row>
    <row r="38648" spans="1:7" x14ac:dyDescent="0.3">
      <c r="A38648">
        <v>93584</v>
      </c>
      <c r="B38648" t="s">
        <v>2784</v>
      </c>
      <c r="C38648" t="s">
        <v>2413</v>
      </c>
      <c r="D38648">
        <v>34.698099999999997</v>
      </c>
      <c r="E38648">
        <v>-118.13549999999999</v>
      </c>
      <c r="F38648" t="s">
        <v>2520</v>
      </c>
      <c r="G38648">
        <v>0</v>
      </c>
    </row>
    <row r="38649" spans="1:7" x14ac:dyDescent="0.3">
      <c r="A38649">
        <v>93586</v>
      </c>
      <c r="B38649" t="s">
        <v>2784</v>
      </c>
      <c r="C38649" t="s">
        <v>2413</v>
      </c>
      <c r="D38649">
        <v>34.698099999999997</v>
      </c>
      <c r="E38649">
        <v>-118.13549999999999</v>
      </c>
      <c r="F38649" t="s">
        <v>2520</v>
      </c>
      <c r="G38649">
        <v>0</v>
      </c>
    </row>
    <row r="38650" spans="1:7" x14ac:dyDescent="0.3">
      <c r="A38650">
        <v>93590</v>
      </c>
      <c r="B38650" t="s">
        <v>10550</v>
      </c>
      <c r="C38650" t="s">
        <v>2413</v>
      </c>
      <c r="D38650">
        <v>34.579700000000003</v>
      </c>
      <c r="E38650">
        <v>-118.1159</v>
      </c>
      <c r="F38650" t="s">
        <v>2520</v>
      </c>
      <c r="G38650">
        <v>0</v>
      </c>
    </row>
    <row r="38651" spans="1:7" x14ac:dyDescent="0.3">
      <c r="A38651">
        <v>93591</v>
      </c>
      <c r="B38651" t="s">
        <v>10550</v>
      </c>
      <c r="C38651" t="s">
        <v>2413</v>
      </c>
      <c r="D38651">
        <v>34.609099999999998</v>
      </c>
      <c r="E38651">
        <v>-117.8184</v>
      </c>
      <c r="G38651">
        <v>7285</v>
      </c>
    </row>
    <row r="38652" spans="1:7" x14ac:dyDescent="0.3">
      <c r="A38652">
        <v>93592</v>
      </c>
      <c r="B38652" t="s">
        <v>19958</v>
      </c>
      <c r="C38652" t="s">
        <v>2413</v>
      </c>
      <c r="D38652">
        <v>35.762900000000002</v>
      </c>
      <c r="E38652">
        <v>-117.37179999999999</v>
      </c>
      <c r="F38652" t="s">
        <v>2520</v>
      </c>
      <c r="G38652">
        <v>64</v>
      </c>
    </row>
    <row r="38653" spans="1:7" x14ac:dyDescent="0.3">
      <c r="A38653">
        <v>93596</v>
      </c>
      <c r="B38653" t="s">
        <v>19943</v>
      </c>
      <c r="C38653" t="s">
        <v>2413</v>
      </c>
      <c r="D38653">
        <v>34.999400000000001</v>
      </c>
      <c r="E38653">
        <v>-117.6489</v>
      </c>
      <c r="F38653" t="s">
        <v>2520</v>
      </c>
      <c r="G38653">
        <v>0</v>
      </c>
    </row>
    <row r="38654" spans="1:7" x14ac:dyDescent="0.3">
      <c r="A38654">
        <v>93599</v>
      </c>
      <c r="B38654" t="s">
        <v>10550</v>
      </c>
      <c r="C38654" t="s">
        <v>2413</v>
      </c>
      <c r="D38654">
        <v>34.579700000000003</v>
      </c>
      <c r="E38654">
        <v>-118.1159</v>
      </c>
      <c r="F38654" t="s">
        <v>2516</v>
      </c>
      <c r="G38654">
        <v>0</v>
      </c>
    </row>
    <row r="38655" spans="1:7" x14ac:dyDescent="0.3">
      <c r="A38655">
        <v>93601</v>
      </c>
      <c r="B38655" t="s">
        <v>19960</v>
      </c>
      <c r="C38655" t="s">
        <v>2413</v>
      </c>
      <c r="D38655">
        <v>37.372300000000003</v>
      </c>
      <c r="E38655">
        <v>-119.736</v>
      </c>
      <c r="G38655">
        <v>1909</v>
      </c>
    </row>
    <row r="38656" spans="1:7" x14ac:dyDescent="0.3">
      <c r="A38656">
        <v>93602</v>
      </c>
      <c r="B38656" t="s">
        <v>19961</v>
      </c>
      <c r="C38656" t="s">
        <v>2413</v>
      </c>
      <c r="D38656">
        <v>37.079599999999999</v>
      </c>
      <c r="E38656">
        <v>-119.4177</v>
      </c>
      <c r="G38656">
        <v>3862</v>
      </c>
    </row>
    <row r="38657" spans="1:7" x14ac:dyDescent="0.3">
      <c r="A38657">
        <v>93603</v>
      </c>
      <c r="B38657" t="s">
        <v>13592</v>
      </c>
      <c r="C38657" t="s">
        <v>2413</v>
      </c>
      <c r="D38657">
        <v>36.606999999999999</v>
      </c>
      <c r="E38657">
        <v>-118.90089999999999</v>
      </c>
      <c r="G38657">
        <v>222</v>
      </c>
    </row>
    <row r="38658" spans="1:7" x14ac:dyDescent="0.3">
      <c r="A38658">
        <v>93604</v>
      </c>
      <c r="B38658" t="s">
        <v>19962</v>
      </c>
      <c r="C38658" t="s">
        <v>2413</v>
      </c>
      <c r="D38658">
        <v>37.3215</v>
      </c>
      <c r="E38658">
        <v>-119.5518</v>
      </c>
      <c r="G38658">
        <v>674</v>
      </c>
    </row>
    <row r="38659" spans="1:7" x14ac:dyDescent="0.3">
      <c r="A38659">
        <v>93605</v>
      </c>
      <c r="B38659" t="s">
        <v>8727</v>
      </c>
      <c r="C38659" t="s">
        <v>2413</v>
      </c>
      <c r="D38659">
        <v>37.179600000000001</v>
      </c>
      <c r="E38659">
        <v>-119.28870000000001</v>
      </c>
      <c r="F38659" t="s">
        <v>2520</v>
      </c>
      <c r="G38659">
        <v>175</v>
      </c>
    </row>
    <row r="38660" spans="1:7" x14ac:dyDescent="0.3">
      <c r="A38660">
        <v>93606</v>
      </c>
      <c r="B38660" t="s">
        <v>19963</v>
      </c>
      <c r="C38660" t="s">
        <v>2413</v>
      </c>
      <c r="D38660">
        <v>36.799599999999998</v>
      </c>
      <c r="E38660">
        <v>-120.01949999999999</v>
      </c>
      <c r="F38660" t="s">
        <v>2520</v>
      </c>
      <c r="G38660">
        <v>1217</v>
      </c>
    </row>
    <row r="38661" spans="1:7" x14ac:dyDescent="0.3">
      <c r="A38661">
        <v>93607</v>
      </c>
      <c r="B38661" t="s">
        <v>19964</v>
      </c>
      <c r="C38661" t="s">
        <v>2413</v>
      </c>
      <c r="D38661">
        <v>36.488399999999999</v>
      </c>
      <c r="E38661">
        <v>-119.9843</v>
      </c>
      <c r="F38661" t="s">
        <v>2520</v>
      </c>
      <c r="G38661">
        <v>0</v>
      </c>
    </row>
    <row r="38662" spans="1:7" x14ac:dyDescent="0.3">
      <c r="A38662">
        <v>93608</v>
      </c>
      <c r="B38662" t="s">
        <v>19965</v>
      </c>
      <c r="C38662" t="s">
        <v>2413</v>
      </c>
      <c r="D38662">
        <v>36.528599999999997</v>
      </c>
      <c r="E38662">
        <v>-120.3229</v>
      </c>
      <c r="G38662">
        <v>1114</v>
      </c>
    </row>
    <row r="38663" spans="1:7" x14ac:dyDescent="0.3">
      <c r="A38663">
        <v>93609</v>
      </c>
      <c r="B38663" t="s">
        <v>19966</v>
      </c>
      <c r="C38663" t="s">
        <v>2413</v>
      </c>
      <c r="D38663">
        <v>36.528599999999997</v>
      </c>
      <c r="E38663">
        <v>-119.8634</v>
      </c>
      <c r="G38663">
        <v>5640</v>
      </c>
    </row>
    <row r="38664" spans="1:7" x14ac:dyDescent="0.3">
      <c r="A38664">
        <v>93610</v>
      </c>
      <c r="B38664" t="s">
        <v>19967</v>
      </c>
      <c r="C38664" t="s">
        <v>2413</v>
      </c>
      <c r="D38664">
        <v>37.087600000000002</v>
      </c>
      <c r="E38664">
        <v>-120.2667</v>
      </c>
      <c r="G38664">
        <v>23833</v>
      </c>
    </row>
    <row r="38665" spans="1:7" x14ac:dyDescent="0.3">
      <c r="A38665">
        <v>93611</v>
      </c>
      <c r="B38665" t="s">
        <v>19496</v>
      </c>
      <c r="C38665" t="s">
        <v>2413</v>
      </c>
      <c r="D38665">
        <v>36.826099999999997</v>
      </c>
      <c r="E38665">
        <v>-119.6789</v>
      </c>
      <c r="G38665">
        <v>45614</v>
      </c>
    </row>
    <row r="38666" spans="1:7" x14ac:dyDescent="0.3">
      <c r="A38666">
        <v>93612</v>
      </c>
      <c r="B38666" t="s">
        <v>19496</v>
      </c>
      <c r="C38666" t="s">
        <v>2413</v>
      </c>
      <c r="D38666">
        <v>36.810400000000001</v>
      </c>
      <c r="E38666">
        <v>-119.7133</v>
      </c>
      <c r="G38666">
        <v>35351</v>
      </c>
    </row>
    <row r="38667" spans="1:7" x14ac:dyDescent="0.3">
      <c r="A38667">
        <v>93613</v>
      </c>
      <c r="B38667" t="s">
        <v>19496</v>
      </c>
      <c r="C38667" t="s">
        <v>2413</v>
      </c>
      <c r="D38667">
        <v>36.825299999999999</v>
      </c>
      <c r="E38667">
        <v>-119.70189999999999</v>
      </c>
      <c r="F38667" t="s">
        <v>2520</v>
      </c>
      <c r="G38667">
        <v>0</v>
      </c>
    </row>
    <row r="38668" spans="1:7" x14ac:dyDescent="0.3">
      <c r="A38668">
        <v>93614</v>
      </c>
      <c r="B38668" t="s">
        <v>19968</v>
      </c>
      <c r="C38668" t="s">
        <v>2413</v>
      </c>
      <c r="D38668">
        <v>37.194600000000001</v>
      </c>
      <c r="E38668">
        <v>-119.7264</v>
      </c>
      <c r="G38668">
        <v>11661</v>
      </c>
    </row>
    <row r="38669" spans="1:7" x14ac:dyDescent="0.3">
      <c r="A38669">
        <v>93615</v>
      </c>
      <c r="B38669" t="s">
        <v>3613</v>
      </c>
      <c r="C38669" t="s">
        <v>2413</v>
      </c>
      <c r="D38669">
        <v>36.495399999999997</v>
      </c>
      <c r="E38669">
        <v>-119.2833</v>
      </c>
      <c r="G38669">
        <v>6042</v>
      </c>
    </row>
    <row r="38670" spans="1:7" x14ac:dyDescent="0.3">
      <c r="A38670">
        <v>93616</v>
      </c>
      <c r="B38670" t="s">
        <v>19969</v>
      </c>
      <c r="C38670" t="s">
        <v>2413</v>
      </c>
      <c r="D38670">
        <v>36.6524</v>
      </c>
      <c r="E38670">
        <v>-119.5886</v>
      </c>
      <c r="G38670">
        <v>2627</v>
      </c>
    </row>
    <row r="38671" spans="1:7" x14ac:dyDescent="0.3">
      <c r="A38671">
        <v>93618</v>
      </c>
      <c r="B38671" t="s">
        <v>19970</v>
      </c>
      <c r="C38671" t="s">
        <v>2413</v>
      </c>
      <c r="D38671">
        <v>36.523800000000001</v>
      </c>
      <c r="E38671">
        <v>-119.39490000000001</v>
      </c>
      <c r="G38671">
        <v>28262</v>
      </c>
    </row>
    <row r="38672" spans="1:7" x14ac:dyDescent="0.3">
      <c r="A38672">
        <v>93619</v>
      </c>
      <c r="B38672" t="s">
        <v>19496</v>
      </c>
      <c r="C38672" t="s">
        <v>2413</v>
      </c>
      <c r="D38672">
        <v>36.928800000000003</v>
      </c>
      <c r="E38672">
        <v>-119.5776</v>
      </c>
      <c r="G38672">
        <v>28965</v>
      </c>
    </row>
    <row r="38673" spans="1:7" x14ac:dyDescent="0.3">
      <c r="A38673">
        <v>93620</v>
      </c>
      <c r="B38673" t="s">
        <v>19971</v>
      </c>
      <c r="C38673" t="s">
        <v>2413</v>
      </c>
      <c r="D38673">
        <v>37.057600000000001</v>
      </c>
      <c r="E38673">
        <v>-120.62350000000001</v>
      </c>
      <c r="G38673">
        <v>9591</v>
      </c>
    </row>
    <row r="38674" spans="1:7" x14ac:dyDescent="0.3">
      <c r="A38674">
        <v>93621</v>
      </c>
      <c r="B38674" t="s">
        <v>11072</v>
      </c>
      <c r="C38674" t="s">
        <v>2413</v>
      </c>
      <c r="D38674">
        <v>36.739199999999997</v>
      </c>
      <c r="E38674">
        <v>-119.0509</v>
      </c>
      <c r="G38674">
        <v>464</v>
      </c>
    </row>
    <row r="38675" spans="1:7" x14ac:dyDescent="0.3">
      <c r="A38675">
        <v>93622</v>
      </c>
      <c r="B38675" t="s">
        <v>19972</v>
      </c>
      <c r="C38675" t="s">
        <v>2413</v>
      </c>
      <c r="D38675">
        <v>36.847499999999997</v>
      </c>
      <c r="E38675">
        <v>-120.55800000000001</v>
      </c>
      <c r="G38675">
        <v>9581</v>
      </c>
    </row>
    <row r="38676" spans="1:7" x14ac:dyDescent="0.3">
      <c r="A38676">
        <v>93623</v>
      </c>
      <c r="B38676" t="s">
        <v>19973</v>
      </c>
      <c r="C38676" t="s">
        <v>2413</v>
      </c>
      <c r="D38676">
        <v>37.49</v>
      </c>
      <c r="E38676">
        <v>-119.6497</v>
      </c>
      <c r="G38676">
        <v>69</v>
      </c>
    </row>
    <row r="38677" spans="1:7" x14ac:dyDescent="0.3">
      <c r="A38677">
        <v>93624</v>
      </c>
      <c r="B38677" t="s">
        <v>10977</v>
      </c>
      <c r="C38677" t="s">
        <v>2413</v>
      </c>
      <c r="D38677">
        <v>36.389600000000002</v>
      </c>
      <c r="E38677">
        <v>-120.12990000000001</v>
      </c>
      <c r="F38677" t="s">
        <v>2520</v>
      </c>
      <c r="G38677">
        <v>1134</v>
      </c>
    </row>
    <row r="38678" spans="1:7" x14ac:dyDescent="0.3">
      <c r="A38678">
        <v>93625</v>
      </c>
      <c r="B38678" t="s">
        <v>12355</v>
      </c>
      <c r="C38678" t="s">
        <v>2413</v>
      </c>
      <c r="D38678">
        <v>36.621000000000002</v>
      </c>
      <c r="E38678">
        <v>-119.6555</v>
      </c>
      <c r="G38678">
        <v>7313</v>
      </c>
    </row>
    <row r="38679" spans="1:7" x14ac:dyDescent="0.3">
      <c r="A38679">
        <v>93626</v>
      </c>
      <c r="B38679" t="s">
        <v>19974</v>
      </c>
      <c r="C38679" t="s">
        <v>2413</v>
      </c>
      <c r="D38679">
        <v>37.061799999999998</v>
      </c>
      <c r="E38679">
        <v>-119.64879999999999</v>
      </c>
      <c r="G38679">
        <v>1359</v>
      </c>
    </row>
    <row r="38680" spans="1:7" x14ac:dyDescent="0.3">
      <c r="A38680">
        <v>93627</v>
      </c>
      <c r="B38680" t="s">
        <v>19975</v>
      </c>
      <c r="C38680" t="s">
        <v>2413</v>
      </c>
      <c r="D38680">
        <v>36.4803</v>
      </c>
      <c r="E38680">
        <v>-120.16670000000001</v>
      </c>
      <c r="F38680" t="s">
        <v>2520</v>
      </c>
      <c r="G38680">
        <v>123</v>
      </c>
    </row>
    <row r="38681" spans="1:7" x14ac:dyDescent="0.3">
      <c r="A38681">
        <v>93628</v>
      </c>
      <c r="B38681" t="s">
        <v>5910</v>
      </c>
      <c r="C38681" t="s">
        <v>2413</v>
      </c>
      <c r="D38681">
        <v>36.815100000000001</v>
      </c>
      <c r="E38681">
        <v>-118.89830000000001</v>
      </c>
      <c r="G38681">
        <v>327</v>
      </c>
    </row>
    <row r="38682" spans="1:7" x14ac:dyDescent="0.3">
      <c r="A38682">
        <v>93630</v>
      </c>
      <c r="B38682" t="s">
        <v>19976</v>
      </c>
      <c r="C38682" t="s">
        <v>2413</v>
      </c>
      <c r="D38682">
        <v>36.694400000000002</v>
      </c>
      <c r="E38682">
        <v>-120.1794</v>
      </c>
      <c r="G38682">
        <v>19162</v>
      </c>
    </row>
    <row r="38683" spans="1:7" x14ac:dyDescent="0.3">
      <c r="A38683">
        <v>93631</v>
      </c>
      <c r="B38683" t="s">
        <v>19977</v>
      </c>
      <c r="C38683" t="s">
        <v>2413</v>
      </c>
      <c r="D38683">
        <v>36.487699999999997</v>
      </c>
      <c r="E38683">
        <v>-119.503</v>
      </c>
      <c r="G38683">
        <v>15941</v>
      </c>
    </row>
    <row r="38684" spans="1:7" x14ac:dyDescent="0.3">
      <c r="A38684">
        <v>93633</v>
      </c>
      <c r="B38684" t="s">
        <v>19978</v>
      </c>
      <c r="C38684" t="s">
        <v>2413</v>
      </c>
      <c r="D38684">
        <v>36.878500000000003</v>
      </c>
      <c r="E38684">
        <v>-118.8488</v>
      </c>
      <c r="F38684" t="s">
        <v>2520</v>
      </c>
      <c r="G38684">
        <v>25</v>
      </c>
    </row>
    <row r="38685" spans="1:7" x14ac:dyDescent="0.3">
      <c r="A38685">
        <v>93634</v>
      </c>
      <c r="B38685" t="s">
        <v>10524</v>
      </c>
      <c r="C38685" t="s">
        <v>2413</v>
      </c>
      <c r="D38685">
        <v>37.280500000000004</v>
      </c>
      <c r="E38685">
        <v>-119.2302</v>
      </c>
      <c r="F38685" t="s">
        <v>2520</v>
      </c>
      <c r="G38685">
        <v>33</v>
      </c>
    </row>
    <row r="38686" spans="1:7" x14ac:dyDescent="0.3">
      <c r="A38686">
        <v>93635</v>
      </c>
      <c r="B38686" t="s">
        <v>19979</v>
      </c>
      <c r="C38686" t="s">
        <v>2413</v>
      </c>
      <c r="D38686">
        <v>36.985900000000001</v>
      </c>
      <c r="E38686">
        <v>-120.9759</v>
      </c>
      <c r="G38686">
        <v>38776</v>
      </c>
    </row>
    <row r="38687" spans="1:7" x14ac:dyDescent="0.3">
      <c r="A38687">
        <v>93636</v>
      </c>
      <c r="B38687" t="s">
        <v>6601</v>
      </c>
      <c r="C38687" t="s">
        <v>2413</v>
      </c>
      <c r="D38687">
        <v>36.976799999999997</v>
      </c>
      <c r="E38687">
        <v>-119.87009999999999</v>
      </c>
      <c r="G38687">
        <v>11908</v>
      </c>
    </row>
    <row r="38688" spans="1:7" x14ac:dyDescent="0.3">
      <c r="A38688">
        <v>93637</v>
      </c>
      <c r="B38688" t="s">
        <v>6601</v>
      </c>
      <c r="C38688" t="s">
        <v>2413</v>
      </c>
      <c r="D38688">
        <v>36.911999999999999</v>
      </c>
      <c r="E38688">
        <v>-120.1576</v>
      </c>
      <c r="G38688">
        <v>37743</v>
      </c>
    </row>
    <row r="38689" spans="1:7" x14ac:dyDescent="0.3">
      <c r="A38689">
        <v>93638</v>
      </c>
      <c r="B38689" t="s">
        <v>6601</v>
      </c>
      <c r="C38689" t="s">
        <v>2413</v>
      </c>
      <c r="D38689">
        <v>37.0227</v>
      </c>
      <c r="E38689">
        <v>-120.0431</v>
      </c>
      <c r="G38689">
        <v>49068</v>
      </c>
    </row>
    <row r="38690" spans="1:7" x14ac:dyDescent="0.3">
      <c r="A38690">
        <v>93639</v>
      </c>
      <c r="B38690" t="s">
        <v>6601</v>
      </c>
      <c r="C38690" t="s">
        <v>2413</v>
      </c>
      <c r="D38690">
        <v>37.151200000000003</v>
      </c>
      <c r="E38690">
        <v>-119.9691</v>
      </c>
      <c r="F38690" t="s">
        <v>2520</v>
      </c>
      <c r="G38690">
        <v>0</v>
      </c>
    </row>
    <row r="38691" spans="1:7" x14ac:dyDescent="0.3">
      <c r="A38691">
        <v>93640</v>
      </c>
      <c r="B38691" t="s">
        <v>8358</v>
      </c>
      <c r="C38691" t="s">
        <v>2413</v>
      </c>
      <c r="D38691">
        <v>36.614199999999997</v>
      </c>
      <c r="E38691">
        <v>-120.6067</v>
      </c>
      <c r="G38691">
        <v>11880</v>
      </c>
    </row>
    <row r="38692" spans="1:7" x14ac:dyDescent="0.3">
      <c r="A38692">
        <v>93641</v>
      </c>
      <c r="B38692" t="s">
        <v>19980</v>
      </c>
      <c r="C38692" t="s">
        <v>2413</v>
      </c>
      <c r="D38692">
        <v>36.699100000000001</v>
      </c>
      <c r="E38692">
        <v>-119.04810000000001</v>
      </c>
      <c r="G38692">
        <v>595</v>
      </c>
    </row>
    <row r="38693" spans="1:7" x14ac:dyDescent="0.3">
      <c r="A38693">
        <v>93642</v>
      </c>
      <c r="B38693" t="s">
        <v>19981</v>
      </c>
      <c r="C38693" t="s">
        <v>2413</v>
      </c>
      <c r="D38693">
        <v>37.326900000000002</v>
      </c>
      <c r="E38693">
        <v>-119.01690000000001</v>
      </c>
      <c r="F38693" t="s">
        <v>2520</v>
      </c>
      <c r="G38693">
        <v>0</v>
      </c>
    </row>
    <row r="38694" spans="1:7" x14ac:dyDescent="0.3">
      <c r="A38694">
        <v>93643</v>
      </c>
      <c r="B38694" t="s">
        <v>18939</v>
      </c>
      <c r="C38694" t="s">
        <v>2413</v>
      </c>
      <c r="D38694">
        <v>37.278799999999997</v>
      </c>
      <c r="E38694">
        <v>-119.4738</v>
      </c>
      <c r="G38694">
        <v>3171</v>
      </c>
    </row>
    <row r="38695" spans="1:7" x14ac:dyDescent="0.3">
      <c r="A38695">
        <v>93644</v>
      </c>
      <c r="B38695" t="s">
        <v>4317</v>
      </c>
      <c r="C38695" t="s">
        <v>2413</v>
      </c>
      <c r="D38695">
        <v>37.415399999999998</v>
      </c>
      <c r="E38695">
        <v>-119.5108</v>
      </c>
      <c r="G38695">
        <v>8637</v>
      </c>
    </row>
    <row r="38696" spans="1:7" x14ac:dyDescent="0.3">
      <c r="A38696">
        <v>93645</v>
      </c>
      <c r="B38696" t="s">
        <v>19982</v>
      </c>
      <c r="C38696" t="s">
        <v>2413</v>
      </c>
      <c r="D38696">
        <v>37.137900000000002</v>
      </c>
      <c r="E38696">
        <v>-119.672</v>
      </c>
      <c r="G38696">
        <v>318</v>
      </c>
    </row>
    <row r="38697" spans="1:7" x14ac:dyDescent="0.3">
      <c r="A38697">
        <v>93646</v>
      </c>
      <c r="B38697" t="s">
        <v>19983</v>
      </c>
      <c r="C38697" t="s">
        <v>2413</v>
      </c>
      <c r="D38697">
        <v>36.6355</v>
      </c>
      <c r="E38697">
        <v>-119.2658</v>
      </c>
      <c r="G38697">
        <v>10557</v>
      </c>
    </row>
    <row r="38698" spans="1:7" x14ac:dyDescent="0.3">
      <c r="A38698">
        <v>93647</v>
      </c>
      <c r="B38698" t="s">
        <v>19984</v>
      </c>
      <c r="C38698" t="s">
        <v>2413</v>
      </c>
      <c r="D38698">
        <v>36.579700000000003</v>
      </c>
      <c r="E38698">
        <v>-119.2102</v>
      </c>
      <c r="G38698">
        <v>11874</v>
      </c>
    </row>
    <row r="38699" spans="1:7" x14ac:dyDescent="0.3">
      <c r="A38699">
        <v>93648</v>
      </c>
      <c r="B38699" t="s">
        <v>19985</v>
      </c>
      <c r="C38699" t="s">
        <v>2413</v>
      </c>
      <c r="D38699">
        <v>36.618299999999998</v>
      </c>
      <c r="E38699">
        <v>-119.5213</v>
      </c>
      <c r="G38699">
        <v>15719</v>
      </c>
    </row>
    <row r="38700" spans="1:7" x14ac:dyDescent="0.3">
      <c r="A38700">
        <v>93649</v>
      </c>
      <c r="B38700" t="s">
        <v>19986</v>
      </c>
      <c r="C38700" t="s">
        <v>2413</v>
      </c>
      <c r="D38700">
        <v>36.810499999999998</v>
      </c>
      <c r="E38700">
        <v>-119.3813</v>
      </c>
      <c r="F38700" t="s">
        <v>2520</v>
      </c>
      <c r="G38700">
        <v>0</v>
      </c>
    </row>
    <row r="38701" spans="1:7" x14ac:dyDescent="0.3">
      <c r="A38701">
        <v>93650</v>
      </c>
      <c r="B38701" t="s">
        <v>12249</v>
      </c>
      <c r="C38701" t="s">
        <v>2413</v>
      </c>
      <c r="D38701">
        <v>36.842399999999998</v>
      </c>
      <c r="E38701">
        <v>-119.8031</v>
      </c>
      <c r="G38701">
        <v>4055</v>
      </c>
    </row>
    <row r="38702" spans="1:7" x14ac:dyDescent="0.3">
      <c r="A38702">
        <v>93651</v>
      </c>
      <c r="B38702" t="s">
        <v>19987</v>
      </c>
      <c r="C38702" t="s">
        <v>2413</v>
      </c>
      <c r="D38702">
        <v>37.004600000000003</v>
      </c>
      <c r="E38702">
        <v>-119.52930000000001</v>
      </c>
      <c r="G38702">
        <v>1674</v>
      </c>
    </row>
    <row r="38703" spans="1:7" x14ac:dyDescent="0.3">
      <c r="A38703">
        <v>93652</v>
      </c>
      <c r="B38703" t="s">
        <v>19988</v>
      </c>
      <c r="C38703" t="s">
        <v>2413</v>
      </c>
      <c r="D38703">
        <v>36.593699999999998</v>
      </c>
      <c r="E38703">
        <v>-119.9034</v>
      </c>
      <c r="G38703">
        <v>415</v>
      </c>
    </row>
    <row r="38704" spans="1:7" x14ac:dyDescent="0.3">
      <c r="A38704">
        <v>93653</v>
      </c>
      <c r="B38704" t="s">
        <v>3209</v>
      </c>
      <c r="C38704" t="s">
        <v>2413</v>
      </c>
      <c r="D38704">
        <v>37.255899999999997</v>
      </c>
      <c r="E38704">
        <v>-119.974</v>
      </c>
      <c r="G38704">
        <v>1229</v>
      </c>
    </row>
    <row r="38705" spans="1:7" x14ac:dyDescent="0.3">
      <c r="A38705">
        <v>93654</v>
      </c>
      <c r="B38705" t="s">
        <v>19989</v>
      </c>
      <c r="C38705" t="s">
        <v>2413</v>
      </c>
      <c r="D38705">
        <v>36.661900000000003</v>
      </c>
      <c r="E38705">
        <v>-119.3805</v>
      </c>
      <c r="G38705">
        <v>29776</v>
      </c>
    </row>
    <row r="38706" spans="1:7" x14ac:dyDescent="0.3">
      <c r="A38706">
        <v>93656</v>
      </c>
      <c r="B38706" t="s">
        <v>4240</v>
      </c>
      <c r="C38706" t="s">
        <v>2413</v>
      </c>
      <c r="D38706">
        <v>36.465400000000002</v>
      </c>
      <c r="E38706">
        <v>-119.9218</v>
      </c>
      <c r="G38706">
        <v>6313</v>
      </c>
    </row>
    <row r="38707" spans="1:7" x14ac:dyDescent="0.3">
      <c r="A38707">
        <v>93657</v>
      </c>
      <c r="B38707" t="s">
        <v>17950</v>
      </c>
      <c r="C38707" t="s">
        <v>2413</v>
      </c>
      <c r="D38707">
        <v>36.822200000000002</v>
      </c>
      <c r="E38707">
        <v>-119.40349999999999</v>
      </c>
      <c r="G38707">
        <v>34999</v>
      </c>
    </row>
    <row r="38708" spans="1:7" x14ac:dyDescent="0.3">
      <c r="A38708">
        <v>93660</v>
      </c>
      <c r="B38708" t="s">
        <v>19990</v>
      </c>
      <c r="C38708" t="s">
        <v>2413</v>
      </c>
      <c r="D38708">
        <v>36.607100000000003</v>
      </c>
      <c r="E38708">
        <v>-120.17740000000001</v>
      </c>
      <c r="G38708">
        <v>4675</v>
      </c>
    </row>
    <row r="38709" spans="1:7" x14ac:dyDescent="0.3">
      <c r="A38709">
        <v>93661</v>
      </c>
      <c r="B38709" t="s">
        <v>19991</v>
      </c>
      <c r="C38709" t="s">
        <v>2413</v>
      </c>
      <c r="D38709">
        <v>37.052300000000002</v>
      </c>
      <c r="E38709">
        <v>-120.5971</v>
      </c>
      <c r="F38709" t="s">
        <v>2520</v>
      </c>
      <c r="G38709">
        <v>0</v>
      </c>
    </row>
    <row r="38710" spans="1:7" x14ac:dyDescent="0.3">
      <c r="A38710">
        <v>93662</v>
      </c>
      <c r="B38710" t="s">
        <v>8427</v>
      </c>
      <c r="C38710" t="s">
        <v>2413</v>
      </c>
      <c r="D38710">
        <v>36.554299999999998</v>
      </c>
      <c r="E38710">
        <v>-119.6426</v>
      </c>
      <c r="G38710">
        <v>30237</v>
      </c>
    </row>
    <row r="38711" spans="1:7" x14ac:dyDescent="0.3">
      <c r="A38711">
        <v>93664</v>
      </c>
      <c r="B38711" t="s">
        <v>19992</v>
      </c>
      <c r="C38711" t="s">
        <v>2413</v>
      </c>
      <c r="D38711">
        <v>37.148499999999999</v>
      </c>
      <c r="E38711">
        <v>-119.0582</v>
      </c>
      <c r="G38711">
        <v>585</v>
      </c>
    </row>
    <row r="38712" spans="1:7" x14ac:dyDescent="0.3">
      <c r="A38712">
        <v>93665</v>
      </c>
      <c r="B38712" t="s">
        <v>19993</v>
      </c>
      <c r="C38712" t="s">
        <v>2413</v>
      </c>
      <c r="D38712">
        <v>36.957099999999997</v>
      </c>
      <c r="E38712">
        <v>-120.6506</v>
      </c>
      <c r="F38712" t="s">
        <v>2520</v>
      </c>
      <c r="G38712">
        <v>472</v>
      </c>
    </row>
    <row r="38713" spans="1:7" x14ac:dyDescent="0.3">
      <c r="A38713">
        <v>93666</v>
      </c>
      <c r="B38713" t="s">
        <v>19994</v>
      </c>
      <c r="C38713" t="s">
        <v>2413</v>
      </c>
      <c r="D38713">
        <v>36.545299999999997</v>
      </c>
      <c r="E38713">
        <v>-119.33839999999999</v>
      </c>
      <c r="F38713" t="s">
        <v>2520</v>
      </c>
      <c r="G38713">
        <v>692</v>
      </c>
    </row>
    <row r="38714" spans="1:7" x14ac:dyDescent="0.3">
      <c r="A38714">
        <v>93667</v>
      </c>
      <c r="B38714" t="s">
        <v>19995</v>
      </c>
      <c r="C38714" t="s">
        <v>2413</v>
      </c>
      <c r="D38714">
        <v>36.996299999999998</v>
      </c>
      <c r="E38714">
        <v>-119.38939999999999</v>
      </c>
      <c r="G38714">
        <v>2604</v>
      </c>
    </row>
    <row r="38715" spans="1:7" x14ac:dyDescent="0.3">
      <c r="A38715">
        <v>93668</v>
      </c>
      <c r="B38715" t="s">
        <v>19996</v>
      </c>
      <c r="C38715" t="s">
        <v>2413</v>
      </c>
      <c r="D38715">
        <v>36.668500000000002</v>
      </c>
      <c r="E38715">
        <v>-120.2967</v>
      </c>
      <c r="G38715">
        <v>1118</v>
      </c>
    </row>
    <row r="38716" spans="1:7" x14ac:dyDescent="0.3">
      <c r="A38716">
        <v>93669</v>
      </c>
      <c r="B38716" t="s">
        <v>19997</v>
      </c>
      <c r="C38716" t="s">
        <v>2413</v>
      </c>
      <c r="D38716">
        <v>37.277099999999997</v>
      </c>
      <c r="E38716">
        <v>-119.5557</v>
      </c>
      <c r="G38716">
        <v>295</v>
      </c>
    </row>
    <row r="38717" spans="1:7" x14ac:dyDescent="0.3">
      <c r="A38717">
        <v>93670</v>
      </c>
      <c r="B38717" t="s">
        <v>19998</v>
      </c>
      <c r="C38717" t="s">
        <v>2413</v>
      </c>
      <c r="D38717">
        <v>36.486699999999999</v>
      </c>
      <c r="E38717">
        <v>-119.2587</v>
      </c>
      <c r="F38717" t="s">
        <v>2520</v>
      </c>
      <c r="G38717">
        <v>0</v>
      </c>
    </row>
    <row r="38718" spans="1:7" x14ac:dyDescent="0.3">
      <c r="A38718">
        <v>93673</v>
      </c>
      <c r="B38718" t="s">
        <v>19999</v>
      </c>
      <c r="C38718" t="s">
        <v>2413</v>
      </c>
      <c r="D38718">
        <v>36.455399999999997</v>
      </c>
      <c r="E38718">
        <v>-119.4866</v>
      </c>
      <c r="F38718" t="s">
        <v>2520</v>
      </c>
      <c r="G38718">
        <v>713</v>
      </c>
    </row>
    <row r="38719" spans="1:7" x14ac:dyDescent="0.3">
      <c r="A38719">
        <v>93675</v>
      </c>
      <c r="B38719" t="s">
        <v>20000</v>
      </c>
      <c r="C38719" t="s">
        <v>2413</v>
      </c>
      <c r="D38719">
        <v>36.7423</v>
      </c>
      <c r="E38719">
        <v>-119.1927</v>
      </c>
      <c r="G38719">
        <v>3721</v>
      </c>
    </row>
    <row r="38720" spans="1:7" x14ac:dyDescent="0.3">
      <c r="A38720">
        <v>93701</v>
      </c>
      <c r="B38720" t="s">
        <v>12249</v>
      </c>
      <c r="C38720" t="s">
        <v>2413</v>
      </c>
      <c r="D38720">
        <v>36.750399999999999</v>
      </c>
      <c r="E38720">
        <v>-119.79300000000001</v>
      </c>
      <c r="G38720">
        <v>12529</v>
      </c>
    </row>
    <row r="38721" spans="1:7" x14ac:dyDescent="0.3">
      <c r="A38721">
        <v>93702</v>
      </c>
      <c r="B38721" t="s">
        <v>12249</v>
      </c>
      <c r="C38721" t="s">
        <v>2413</v>
      </c>
      <c r="D38721">
        <v>36.741199999999999</v>
      </c>
      <c r="E38721">
        <v>-119.75230000000001</v>
      </c>
      <c r="G38721">
        <v>48607</v>
      </c>
    </row>
    <row r="38722" spans="1:7" x14ac:dyDescent="0.3">
      <c r="A38722">
        <v>93703</v>
      </c>
      <c r="B38722" t="s">
        <v>12249</v>
      </c>
      <c r="C38722" t="s">
        <v>2413</v>
      </c>
      <c r="D38722">
        <v>36.768599999999999</v>
      </c>
      <c r="E38722">
        <v>-119.7612</v>
      </c>
      <c r="G38722">
        <v>31868</v>
      </c>
    </row>
    <row r="38723" spans="1:7" x14ac:dyDescent="0.3">
      <c r="A38723">
        <v>93704</v>
      </c>
      <c r="B38723" t="s">
        <v>12249</v>
      </c>
      <c r="C38723" t="s">
        <v>2413</v>
      </c>
      <c r="D38723">
        <v>36.801000000000002</v>
      </c>
      <c r="E38723">
        <v>-119.80200000000001</v>
      </c>
      <c r="G38723">
        <v>27156</v>
      </c>
    </row>
    <row r="38724" spans="1:7" x14ac:dyDescent="0.3">
      <c r="A38724">
        <v>93705</v>
      </c>
      <c r="B38724" t="s">
        <v>12249</v>
      </c>
      <c r="C38724" t="s">
        <v>2413</v>
      </c>
      <c r="D38724">
        <v>36.786499999999997</v>
      </c>
      <c r="E38724">
        <v>-119.8282</v>
      </c>
      <c r="G38724">
        <v>36703</v>
      </c>
    </row>
    <row r="38725" spans="1:7" x14ac:dyDescent="0.3">
      <c r="A38725">
        <v>93706</v>
      </c>
      <c r="B38725" t="s">
        <v>12249</v>
      </c>
      <c r="C38725" t="s">
        <v>2413</v>
      </c>
      <c r="D38725">
        <v>36.641300000000001</v>
      </c>
      <c r="E38725">
        <v>-119.90479999999999</v>
      </c>
      <c r="G38725">
        <v>41087</v>
      </c>
    </row>
    <row r="38726" spans="1:7" x14ac:dyDescent="0.3">
      <c r="A38726">
        <v>93707</v>
      </c>
      <c r="B38726" t="s">
        <v>12249</v>
      </c>
      <c r="C38726" t="s">
        <v>2413</v>
      </c>
      <c r="D38726">
        <v>36.747500000000002</v>
      </c>
      <c r="E38726">
        <v>-119.77160000000001</v>
      </c>
      <c r="F38726" t="s">
        <v>2520</v>
      </c>
      <c r="G38726">
        <v>0</v>
      </c>
    </row>
    <row r="38727" spans="1:7" x14ac:dyDescent="0.3">
      <c r="A38727">
        <v>93708</v>
      </c>
      <c r="B38727" t="s">
        <v>12249</v>
      </c>
      <c r="C38727" t="s">
        <v>2413</v>
      </c>
      <c r="D38727">
        <v>36.747500000000002</v>
      </c>
      <c r="E38727">
        <v>-119.77160000000001</v>
      </c>
      <c r="F38727" t="s">
        <v>2520</v>
      </c>
      <c r="G38727">
        <v>0</v>
      </c>
    </row>
    <row r="38728" spans="1:7" x14ac:dyDescent="0.3">
      <c r="A38728">
        <v>93709</v>
      </c>
      <c r="B38728" t="s">
        <v>12249</v>
      </c>
      <c r="C38728" t="s">
        <v>2413</v>
      </c>
      <c r="D38728">
        <v>36.747500000000002</v>
      </c>
      <c r="E38728">
        <v>-119.77160000000001</v>
      </c>
      <c r="F38728" t="s">
        <v>2520</v>
      </c>
      <c r="G38728">
        <v>0</v>
      </c>
    </row>
    <row r="38729" spans="1:7" x14ac:dyDescent="0.3">
      <c r="A38729">
        <v>93710</v>
      </c>
      <c r="B38729" t="s">
        <v>12249</v>
      </c>
      <c r="C38729" t="s">
        <v>2413</v>
      </c>
      <c r="D38729">
        <v>36.823099999999997</v>
      </c>
      <c r="E38729">
        <v>-119.7589</v>
      </c>
      <c r="G38729">
        <v>30202</v>
      </c>
    </row>
    <row r="38730" spans="1:7" x14ac:dyDescent="0.3">
      <c r="A38730">
        <v>93711</v>
      </c>
      <c r="B38730" t="s">
        <v>12249</v>
      </c>
      <c r="C38730" t="s">
        <v>2413</v>
      </c>
      <c r="D38730">
        <v>36.842100000000002</v>
      </c>
      <c r="E38730">
        <v>-119.82850000000001</v>
      </c>
      <c r="G38730">
        <v>36731</v>
      </c>
    </row>
    <row r="38731" spans="1:7" x14ac:dyDescent="0.3">
      <c r="A38731">
        <v>93712</v>
      </c>
      <c r="B38731" t="s">
        <v>12249</v>
      </c>
      <c r="C38731" t="s">
        <v>2413</v>
      </c>
      <c r="D38731">
        <v>36.747500000000002</v>
      </c>
      <c r="E38731">
        <v>-119.77160000000001</v>
      </c>
      <c r="F38731" t="s">
        <v>2520</v>
      </c>
      <c r="G38731">
        <v>0</v>
      </c>
    </row>
    <row r="38732" spans="1:7" x14ac:dyDescent="0.3">
      <c r="A38732">
        <v>93714</v>
      </c>
      <c r="B38732" t="s">
        <v>12249</v>
      </c>
      <c r="C38732" t="s">
        <v>2413</v>
      </c>
      <c r="D38732">
        <v>36.747500000000002</v>
      </c>
      <c r="E38732">
        <v>-119.77160000000001</v>
      </c>
      <c r="F38732" t="s">
        <v>2520</v>
      </c>
      <c r="G38732">
        <v>0</v>
      </c>
    </row>
    <row r="38733" spans="1:7" x14ac:dyDescent="0.3">
      <c r="A38733">
        <v>93715</v>
      </c>
      <c r="B38733" t="s">
        <v>12249</v>
      </c>
      <c r="C38733" t="s">
        <v>2413</v>
      </c>
      <c r="D38733">
        <v>36.747500000000002</v>
      </c>
      <c r="E38733">
        <v>-119.77160000000001</v>
      </c>
      <c r="F38733" t="s">
        <v>2520</v>
      </c>
      <c r="G38733">
        <v>0</v>
      </c>
    </row>
    <row r="38734" spans="1:7" x14ac:dyDescent="0.3">
      <c r="A38734">
        <v>93716</v>
      </c>
      <c r="B38734" t="s">
        <v>12249</v>
      </c>
      <c r="C38734" t="s">
        <v>2413</v>
      </c>
      <c r="D38734">
        <v>36.747500000000002</v>
      </c>
      <c r="E38734">
        <v>-119.77160000000001</v>
      </c>
      <c r="F38734" t="s">
        <v>2520</v>
      </c>
      <c r="G38734">
        <v>0</v>
      </c>
    </row>
    <row r="38735" spans="1:7" x14ac:dyDescent="0.3">
      <c r="A38735">
        <v>93717</v>
      </c>
      <c r="B38735" t="s">
        <v>12249</v>
      </c>
      <c r="C38735" t="s">
        <v>2413</v>
      </c>
      <c r="D38735">
        <v>36.747500000000002</v>
      </c>
      <c r="E38735">
        <v>-119.77160000000001</v>
      </c>
      <c r="F38735" t="s">
        <v>2520</v>
      </c>
      <c r="G38735">
        <v>0</v>
      </c>
    </row>
    <row r="38736" spans="1:7" x14ac:dyDescent="0.3">
      <c r="A38736">
        <v>93718</v>
      </c>
      <c r="B38736" t="s">
        <v>12249</v>
      </c>
      <c r="C38736" t="s">
        <v>2413</v>
      </c>
      <c r="D38736">
        <v>36.747500000000002</v>
      </c>
      <c r="E38736">
        <v>-119.77160000000001</v>
      </c>
      <c r="F38736" t="s">
        <v>2520</v>
      </c>
      <c r="G38736">
        <v>0</v>
      </c>
    </row>
    <row r="38737" spans="1:7" x14ac:dyDescent="0.3">
      <c r="A38737">
        <v>93720</v>
      </c>
      <c r="B38737" t="s">
        <v>12249</v>
      </c>
      <c r="C38737" t="s">
        <v>2413</v>
      </c>
      <c r="D38737">
        <v>36.861400000000003</v>
      </c>
      <c r="E38737">
        <v>-119.7612</v>
      </c>
      <c r="G38737">
        <v>45191</v>
      </c>
    </row>
    <row r="38738" spans="1:7" x14ac:dyDescent="0.3">
      <c r="A38738">
        <v>93721</v>
      </c>
      <c r="B38738" t="s">
        <v>12249</v>
      </c>
      <c r="C38738" t="s">
        <v>2413</v>
      </c>
      <c r="D38738">
        <v>36.729199999999999</v>
      </c>
      <c r="E38738">
        <v>-119.78879999999999</v>
      </c>
      <c r="G38738">
        <v>6959</v>
      </c>
    </row>
    <row r="38739" spans="1:7" x14ac:dyDescent="0.3">
      <c r="A38739">
        <v>93722</v>
      </c>
      <c r="B38739" t="s">
        <v>12249</v>
      </c>
      <c r="C38739" t="s">
        <v>2413</v>
      </c>
      <c r="D38739">
        <v>36.804400000000001</v>
      </c>
      <c r="E38739">
        <v>-119.88890000000001</v>
      </c>
      <c r="G38739">
        <v>76448</v>
      </c>
    </row>
    <row r="38740" spans="1:7" x14ac:dyDescent="0.3">
      <c r="A38740">
        <v>93723</v>
      </c>
      <c r="B38740" t="s">
        <v>12249</v>
      </c>
      <c r="C38740" t="s">
        <v>2413</v>
      </c>
      <c r="D38740">
        <v>36.7879</v>
      </c>
      <c r="E38740">
        <v>-119.9524</v>
      </c>
      <c r="G38740">
        <v>9547</v>
      </c>
    </row>
    <row r="38741" spans="1:7" x14ac:dyDescent="0.3">
      <c r="A38741">
        <v>93724</v>
      </c>
      <c r="B38741" t="s">
        <v>12249</v>
      </c>
      <c r="C38741" t="s">
        <v>2413</v>
      </c>
      <c r="D38741">
        <v>36.747500000000002</v>
      </c>
      <c r="E38741">
        <v>-119.77160000000001</v>
      </c>
      <c r="F38741" t="s">
        <v>2516</v>
      </c>
      <c r="G38741">
        <v>0</v>
      </c>
    </row>
    <row r="38742" spans="1:7" x14ac:dyDescent="0.3">
      <c r="A38742">
        <v>93725</v>
      </c>
      <c r="B38742" t="s">
        <v>12249</v>
      </c>
      <c r="C38742" t="s">
        <v>2413</v>
      </c>
      <c r="D38742">
        <v>36.605699999999999</v>
      </c>
      <c r="E38742">
        <v>-119.71850000000001</v>
      </c>
      <c r="G38742">
        <v>24979</v>
      </c>
    </row>
    <row r="38743" spans="1:7" x14ac:dyDescent="0.3">
      <c r="A38743">
        <v>93726</v>
      </c>
      <c r="B38743" t="s">
        <v>12249</v>
      </c>
      <c r="C38743" t="s">
        <v>2413</v>
      </c>
      <c r="D38743">
        <v>36.793999999999997</v>
      </c>
      <c r="E38743">
        <v>-119.759</v>
      </c>
      <c r="G38743">
        <v>40705</v>
      </c>
    </row>
    <row r="38744" spans="1:7" x14ac:dyDescent="0.3">
      <c r="A38744">
        <v>93727</v>
      </c>
      <c r="B38744" t="s">
        <v>12249</v>
      </c>
      <c r="C38744" t="s">
        <v>2413</v>
      </c>
      <c r="D38744">
        <v>36.754100000000001</v>
      </c>
      <c r="E38744">
        <v>-119.6733</v>
      </c>
      <c r="G38744">
        <v>71820</v>
      </c>
    </row>
    <row r="38745" spans="1:7" x14ac:dyDescent="0.3">
      <c r="A38745">
        <v>93728</v>
      </c>
      <c r="B38745" t="s">
        <v>12249</v>
      </c>
      <c r="C38745" t="s">
        <v>2413</v>
      </c>
      <c r="D38745">
        <v>36.757399999999997</v>
      </c>
      <c r="E38745">
        <v>-119.81740000000001</v>
      </c>
      <c r="G38745">
        <v>15743</v>
      </c>
    </row>
    <row r="38746" spans="1:7" x14ac:dyDescent="0.3">
      <c r="A38746">
        <v>93729</v>
      </c>
      <c r="B38746" t="s">
        <v>12249</v>
      </c>
      <c r="C38746" t="s">
        <v>2413</v>
      </c>
      <c r="D38746">
        <v>36.747500000000002</v>
      </c>
      <c r="E38746">
        <v>-119.77160000000001</v>
      </c>
      <c r="F38746" t="s">
        <v>2520</v>
      </c>
      <c r="G38746">
        <v>0</v>
      </c>
    </row>
    <row r="38747" spans="1:7" x14ac:dyDescent="0.3">
      <c r="A38747">
        <v>93730</v>
      </c>
      <c r="B38747" t="s">
        <v>12249</v>
      </c>
      <c r="C38747" t="s">
        <v>2413</v>
      </c>
      <c r="D38747">
        <v>36.905099999999997</v>
      </c>
      <c r="E38747">
        <v>-119.76</v>
      </c>
      <c r="G38747">
        <v>9941</v>
      </c>
    </row>
    <row r="38748" spans="1:7" x14ac:dyDescent="0.3">
      <c r="A38748">
        <v>93737</v>
      </c>
      <c r="B38748" t="s">
        <v>12249</v>
      </c>
      <c r="C38748" t="s">
        <v>2413</v>
      </c>
      <c r="D38748">
        <v>36.750599999999999</v>
      </c>
      <c r="E38748">
        <v>-119.65779999999999</v>
      </c>
      <c r="G38748">
        <v>0</v>
      </c>
    </row>
    <row r="38749" spans="1:7" x14ac:dyDescent="0.3">
      <c r="A38749">
        <v>93740</v>
      </c>
      <c r="B38749" t="s">
        <v>12249</v>
      </c>
      <c r="C38749" t="s">
        <v>2413</v>
      </c>
      <c r="D38749">
        <v>36.840899999999998</v>
      </c>
      <c r="E38749">
        <v>-119.7988</v>
      </c>
      <c r="F38749" t="s">
        <v>2516</v>
      </c>
      <c r="G38749">
        <v>0</v>
      </c>
    </row>
    <row r="38750" spans="1:7" x14ac:dyDescent="0.3">
      <c r="A38750">
        <v>93741</v>
      </c>
      <c r="B38750" t="s">
        <v>12249</v>
      </c>
      <c r="C38750" t="s">
        <v>2413</v>
      </c>
      <c r="D38750">
        <v>36.767699999999998</v>
      </c>
      <c r="E38750">
        <v>-119.7955</v>
      </c>
      <c r="F38750" t="s">
        <v>2516</v>
      </c>
      <c r="G38750">
        <v>0</v>
      </c>
    </row>
    <row r="38751" spans="1:7" x14ac:dyDescent="0.3">
      <c r="A38751">
        <v>93744</v>
      </c>
      <c r="B38751" t="s">
        <v>12249</v>
      </c>
      <c r="C38751" t="s">
        <v>2413</v>
      </c>
      <c r="D38751">
        <v>36.747500000000002</v>
      </c>
      <c r="E38751">
        <v>-119.77160000000001</v>
      </c>
      <c r="F38751" t="s">
        <v>2520</v>
      </c>
      <c r="G38751">
        <v>0</v>
      </c>
    </row>
    <row r="38752" spans="1:7" x14ac:dyDescent="0.3">
      <c r="A38752">
        <v>93745</v>
      </c>
      <c r="B38752" t="s">
        <v>12249</v>
      </c>
      <c r="C38752" t="s">
        <v>2413</v>
      </c>
      <c r="D38752">
        <v>36.710900000000002</v>
      </c>
      <c r="E38752">
        <v>-119.75749999999999</v>
      </c>
      <c r="F38752" t="s">
        <v>2520</v>
      </c>
      <c r="G38752">
        <v>0</v>
      </c>
    </row>
    <row r="38753" spans="1:7" x14ac:dyDescent="0.3">
      <c r="A38753">
        <v>93747</v>
      </c>
      <c r="B38753" t="s">
        <v>12249</v>
      </c>
      <c r="C38753" t="s">
        <v>2413</v>
      </c>
      <c r="D38753">
        <v>36.747500000000002</v>
      </c>
      <c r="E38753">
        <v>-119.77160000000001</v>
      </c>
      <c r="F38753" t="s">
        <v>2520</v>
      </c>
      <c r="G38753">
        <v>0</v>
      </c>
    </row>
    <row r="38754" spans="1:7" x14ac:dyDescent="0.3">
      <c r="A38754">
        <v>93750</v>
      </c>
      <c r="B38754" t="s">
        <v>12249</v>
      </c>
      <c r="C38754" t="s">
        <v>2413</v>
      </c>
      <c r="D38754">
        <v>36.747500000000002</v>
      </c>
      <c r="E38754">
        <v>-119.77160000000001</v>
      </c>
      <c r="F38754" t="s">
        <v>2516</v>
      </c>
      <c r="G38754">
        <v>0</v>
      </c>
    </row>
    <row r="38755" spans="1:7" x14ac:dyDescent="0.3">
      <c r="A38755">
        <v>93755</v>
      </c>
      <c r="B38755" t="s">
        <v>12249</v>
      </c>
      <c r="C38755" t="s">
        <v>2413</v>
      </c>
      <c r="D38755">
        <v>36.747500000000002</v>
      </c>
      <c r="E38755">
        <v>-119.77160000000001</v>
      </c>
      <c r="F38755" t="s">
        <v>2520</v>
      </c>
      <c r="G38755">
        <v>0</v>
      </c>
    </row>
    <row r="38756" spans="1:7" x14ac:dyDescent="0.3">
      <c r="A38756">
        <v>93760</v>
      </c>
      <c r="B38756" t="s">
        <v>12249</v>
      </c>
      <c r="C38756" t="s">
        <v>2413</v>
      </c>
      <c r="D38756">
        <v>36.747500000000002</v>
      </c>
      <c r="E38756">
        <v>-119.77160000000001</v>
      </c>
      <c r="F38756" t="s">
        <v>2516</v>
      </c>
      <c r="G38756">
        <v>0</v>
      </c>
    </row>
    <row r="38757" spans="1:7" x14ac:dyDescent="0.3">
      <c r="A38757">
        <v>93761</v>
      </c>
      <c r="B38757" t="s">
        <v>12249</v>
      </c>
      <c r="C38757" t="s">
        <v>2413</v>
      </c>
      <c r="D38757">
        <v>36.747500000000002</v>
      </c>
      <c r="E38757">
        <v>-119.77160000000001</v>
      </c>
      <c r="F38757" t="s">
        <v>2516</v>
      </c>
      <c r="G38757">
        <v>0</v>
      </c>
    </row>
    <row r="38758" spans="1:7" x14ac:dyDescent="0.3">
      <c r="A38758">
        <v>93764</v>
      </c>
      <c r="B38758" t="s">
        <v>12249</v>
      </c>
      <c r="C38758" t="s">
        <v>2413</v>
      </c>
      <c r="D38758">
        <v>36.747500000000002</v>
      </c>
      <c r="E38758">
        <v>-119.77160000000001</v>
      </c>
      <c r="F38758" t="s">
        <v>2516</v>
      </c>
      <c r="G38758">
        <v>0</v>
      </c>
    </row>
    <row r="38759" spans="1:7" x14ac:dyDescent="0.3">
      <c r="A38759">
        <v>93765</v>
      </c>
      <c r="B38759" t="s">
        <v>12249</v>
      </c>
      <c r="C38759" t="s">
        <v>2413</v>
      </c>
      <c r="D38759">
        <v>36.747500000000002</v>
      </c>
      <c r="E38759">
        <v>-119.77160000000001</v>
      </c>
      <c r="F38759" t="s">
        <v>2516</v>
      </c>
      <c r="G38759">
        <v>0</v>
      </c>
    </row>
    <row r="38760" spans="1:7" x14ac:dyDescent="0.3">
      <c r="A38760">
        <v>93771</v>
      </c>
      <c r="B38760" t="s">
        <v>12249</v>
      </c>
      <c r="C38760" t="s">
        <v>2413</v>
      </c>
      <c r="D38760">
        <v>36.747500000000002</v>
      </c>
      <c r="E38760">
        <v>-119.77160000000001</v>
      </c>
      <c r="F38760" t="s">
        <v>2520</v>
      </c>
      <c r="G38760">
        <v>0</v>
      </c>
    </row>
    <row r="38761" spans="1:7" x14ac:dyDescent="0.3">
      <c r="A38761">
        <v>93772</v>
      </c>
      <c r="B38761" t="s">
        <v>12249</v>
      </c>
      <c r="C38761" t="s">
        <v>2413</v>
      </c>
      <c r="D38761">
        <v>36.747500000000002</v>
      </c>
      <c r="E38761">
        <v>-119.77160000000001</v>
      </c>
      <c r="F38761" t="s">
        <v>2520</v>
      </c>
      <c r="G38761">
        <v>0</v>
      </c>
    </row>
    <row r="38762" spans="1:7" x14ac:dyDescent="0.3">
      <c r="A38762">
        <v>93773</v>
      </c>
      <c r="B38762" t="s">
        <v>12249</v>
      </c>
      <c r="C38762" t="s">
        <v>2413</v>
      </c>
      <c r="D38762">
        <v>36.747500000000002</v>
      </c>
      <c r="E38762">
        <v>-119.77160000000001</v>
      </c>
      <c r="F38762" t="s">
        <v>2520</v>
      </c>
      <c r="G38762">
        <v>0</v>
      </c>
    </row>
    <row r="38763" spans="1:7" x14ac:dyDescent="0.3">
      <c r="A38763">
        <v>93774</v>
      </c>
      <c r="B38763" t="s">
        <v>12249</v>
      </c>
      <c r="C38763" t="s">
        <v>2413</v>
      </c>
      <c r="D38763">
        <v>36.747500000000002</v>
      </c>
      <c r="E38763">
        <v>-119.77160000000001</v>
      </c>
      <c r="F38763" t="s">
        <v>2520</v>
      </c>
      <c r="G38763">
        <v>0</v>
      </c>
    </row>
    <row r="38764" spans="1:7" x14ac:dyDescent="0.3">
      <c r="A38764">
        <v>93775</v>
      </c>
      <c r="B38764" t="s">
        <v>12249</v>
      </c>
      <c r="C38764" t="s">
        <v>2413</v>
      </c>
      <c r="D38764">
        <v>36.747500000000002</v>
      </c>
      <c r="E38764">
        <v>-119.77160000000001</v>
      </c>
      <c r="F38764" t="s">
        <v>2520</v>
      </c>
      <c r="G38764">
        <v>0</v>
      </c>
    </row>
    <row r="38765" spans="1:7" x14ac:dyDescent="0.3">
      <c r="A38765">
        <v>93776</v>
      </c>
      <c r="B38765" t="s">
        <v>12249</v>
      </c>
      <c r="C38765" t="s">
        <v>2413</v>
      </c>
      <c r="D38765">
        <v>36.747500000000002</v>
      </c>
      <c r="E38765">
        <v>-119.77160000000001</v>
      </c>
      <c r="F38765" t="s">
        <v>2520</v>
      </c>
      <c r="G38765">
        <v>0</v>
      </c>
    </row>
    <row r="38766" spans="1:7" x14ac:dyDescent="0.3">
      <c r="A38766">
        <v>93777</v>
      </c>
      <c r="B38766" t="s">
        <v>12249</v>
      </c>
      <c r="C38766" t="s">
        <v>2413</v>
      </c>
      <c r="D38766">
        <v>36.747500000000002</v>
      </c>
      <c r="E38766">
        <v>-119.77160000000001</v>
      </c>
      <c r="F38766" t="s">
        <v>2520</v>
      </c>
      <c r="G38766">
        <v>0</v>
      </c>
    </row>
    <row r="38767" spans="1:7" x14ac:dyDescent="0.3">
      <c r="A38767">
        <v>93778</v>
      </c>
      <c r="B38767" t="s">
        <v>12249</v>
      </c>
      <c r="C38767" t="s">
        <v>2413</v>
      </c>
      <c r="D38767">
        <v>36.747500000000002</v>
      </c>
      <c r="E38767">
        <v>-119.77160000000001</v>
      </c>
      <c r="F38767" t="s">
        <v>2520</v>
      </c>
      <c r="G38767">
        <v>0</v>
      </c>
    </row>
    <row r="38768" spans="1:7" x14ac:dyDescent="0.3">
      <c r="A38768">
        <v>93779</v>
      </c>
      <c r="B38768" t="s">
        <v>12249</v>
      </c>
      <c r="C38768" t="s">
        <v>2413</v>
      </c>
      <c r="D38768">
        <v>36.747500000000002</v>
      </c>
      <c r="E38768">
        <v>-119.77160000000001</v>
      </c>
      <c r="F38768" t="s">
        <v>2520</v>
      </c>
      <c r="G38768">
        <v>0</v>
      </c>
    </row>
    <row r="38769" spans="1:7" x14ac:dyDescent="0.3">
      <c r="A38769">
        <v>93786</v>
      </c>
      <c r="B38769" t="s">
        <v>12249</v>
      </c>
      <c r="C38769" t="s">
        <v>2413</v>
      </c>
      <c r="D38769">
        <v>36.747500000000002</v>
      </c>
      <c r="E38769">
        <v>-119.77160000000001</v>
      </c>
      <c r="F38769" t="s">
        <v>2516</v>
      </c>
      <c r="G38769">
        <v>0</v>
      </c>
    </row>
    <row r="38770" spans="1:7" x14ac:dyDescent="0.3">
      <c r="A38770">
        <v>93790</v>
      </c>
      <c r="B38770" t="s">
        <v>12249</v>
      </c>
      <c r="C38770" t="s">
        <v>2413</v>
      </c>
      <c r="D38770">
        <v>36.747500000000002</v>
      </c>
      <c r="E38770">
        <v>-119.77160000000001</v>
      </c>
      <c r="F38770" t="s">
        <v>2520</v>
      </c>
      <c r="G38770">
        <v>0</v>
      </c>
    </row>
    <row r="38771" spans="1:7" x14ac:dyDescent="0.3">
      <c r="A38771">
        <v>93791</v>
      </c>
      <c r="B38771" t="s">
        <v>12249</v>
      </c>
      <c r="C38771" t="s">
        <v>2413</v>
      </c>
      <c r="D38771">
        <v>36.747500000000002</v>
      </c>
      <c r="E38771">
        <v>-119.77160000000001</v>
      </c>
      <c r="F38771" t="s">
        <v>2520</v>
      </c>
      <c r="G38771">
        <v>0</v>
      </c>
    </row>
    <row r="38772" spans="1:7" x14ac:dyDescent="0.3">
      <c r="A38772">
        <v>93792</v>
      </c>
      <c r="B38772" t="s">
        <v>12249</v>
      </c>
      <c r="C38772" t="s">
        <v>2413</v>
      </c>
      <c r="D38772">
        <v>36.747500000000002</v>
      </c>
      <c r="E38772">
        <v>-119.77160000000001</v>
      </c>
      <c r="F38772" t="s">
        <v>2520</v>
      </c>
      <c r="G38772">
        <v>0</v>
      </c>
    </row>
    <row r="38773" spans="1:7" x14ac:dyDescent="0.3">
      <c r="A38773">
        <v>93793</v>
      </c>
      <c r="B38773" t="s">
        <v>12249</v>
      </c>
      <c r="C38773" t="s">
        <v>2413</v>
      </c>
      <c r="D38773">
        <v>36.747500000000002</v>
      </c>
      <c r="E38773">
        <v>-119.77160000000001</v>
      </c>
      <c r="F38773" t="s">
        <v>2520</v>
      </c>
      <c r="G38773">
        <v>0</v>
      </c>
    </row>
    <row r="38774" spans="1:7" x14ac:dyDescent="0.3">
      <c r="A38774">
        <v>93794</v>
      </c>
      <c r="B38774" t="s">
        <v>12249</v>
      </c>
      <c r="C38774" t="s">
        <v>2413</v>
      </c>
      <c r="D38774">
        <v>36.747500000000002</v>
      </c>
      <c r="E38774">
        <v>-119.77160000000001</v>
      </c>
      <c r="F38774" t="s">
        <v>2520</v>
      </c>
      <c r="G38774">
        <v>0</v>
      </c>
    </row>
    <row r="38775" spans="1:7" x14ac:dyDescent="0.3">
      <c r="A38775">
        <v>93844</v>
      </c>
      <c r="B38775" t="s">
        <v>12249</v>
      </c>
      <c r="C38775" t="s">
        <v>2413</v>
      </c>
      <c r="D38775">
        <v>36.747500000000002</v>
      </c>
      <c r="E38775">
        <v>-119.77160000000001</v>
      </c>
      <c r="F38775" t="s">
        <v>2516</v>
      </c>
      <c r="G38775">
        <v>0</v>
      </c>
    </row>
    <row r="38776" spans="1:7" x14ac:dyDescent="0.3">
      <c r="A38776">
        <v>93888</v>
      </c>
      <c r="B38776" t="s">
        <v>12249</v>
      </c>
      <c r="C38776" t="s">
        <v>2413</v>
      </c>
      <c r="D38776">
        <v>36.747500000000002</v>
      </c>
      <c r="E38776">
        <v>-119.77160000000001</v>
      </c>
      <c r="F38776" t="s">
        <v>2516</v>
      </c>
      <c r="G38776">
        <v>0</v>
      </c>
    </row>
    <row r="38777" spans="1:7" x14ac:dyDescent="0.3">
      <c r="A38777">
        <v>93901</v>
      </c>
      <c r="B38777" t="s">
        <v>2584</v>
      </c>
      <c r="C38777" t="s">
        <v>2413</v>
      </c>
      <c r="D38777">
        <v>36.660299999999999</v>
      </c>
      <c r="E38777">
        <v>-121.6498</v>
      </c>
      <c r="G38777">
        <v>26863</v>
      </c>
    </row>
    <row r="38778" spans="1:7" x14ac:dyDescent="0.3">
      <c r="A38778">
        <v>93902</v>
      </c>
      <c r="B38778" t="s">
        <v>2584</v>
      </c>
      <c r="C38778" t="s">
        <v>2413</v>
      </c>
      <c r="D38778">
        <v>36.677799999999998</v>
      </c>
      <c r="E38778">
        <v>-121.6545</v>
      </c>
      <c r="F38778" t="s">
        <v>2520</v>
      </c>
      <c r="G38778">
        <v>0</v>
      </c>
    </row>
    <row r="38779" spans="1:7" x14ac:dyDescent="0.3">
      <c r="A38779">
        <v>93905</v>
      </c>
      <c r="B38779" t="s">
        <v>2584</v>
      </c>
      <c r="C38779" t="s">
        <v>2413</v>
      </c>
      <c r="D38779">
        <v>36.675699999999999</v>
      </c>
      <c r="E38779">
        <v>-121.6088</v>
      </c>
      <c r="G38779">
        <v>61087</v>
      </c>
    </row>
    <row r="38780" spans="1:7" x14ac:dyDescent="0.3">
      <c r="A38780">
        <v>93906</v>
      </c>
      <c r="B38780" t="s">
        <v>2584</v>
      </c>
      <c r="C38780" t="s">
        <v>2413</v>
      </c>
      <c r="D38780">
        <v>36.729199999999999</v>
      </c>
      <c r="E38780">
        <v>-121.62009999999999</v>
      </c>
      <c r="G38780">
        <v>59461</v>
      </c>
    </row>
    <row r="38781" spans="1:7" x14ac:dyDescent="0.3">
      <c r="A38781">
        <v>93907</v>
      </c>
      <c r="B38781" t="s">
        <v>2584</v>
      </c>
      <c r="C38781" t="s">
        <v>2413</v>
      </c>
      <c r="D38781">
        <v>36.769100000000002</v>
      </c>
      <c r="E38781">
        <v>-121.65049999999999</v>
      </c>
      <c r="G38781">
        <v>21726</v>
      </c>
    </row>
    <row r="38782" spans="1:7" x14ac:dyDescent="0.3">
      <c r="A38782">
        <v>93908</v>
      </c>
      <c r="B38782" t="s">
        <v>2584</v>
      </c>
      <c r="C38782" t="s">
        <v>2413</v>
      </c>
      <c r="D38782">
        <v>36.641800000000003</v>
      </c>
      <c r="E38782">
        <v>-121.5869</v>
      </c>
      <c r="G38782">
        <v>13043</v>
      </c>
    </row>
    <row r="38783" spans="1:7" x14ac:dyDescent="0.3">
      <c r="A38783">
        <v>93912</v>
      </c>
      <c r="B38783" t="s">
        <v>2584</v>
      </c>
      <c r="C38783" t="s">
        <v>2413</v>
      </c>
      <c r="D38783">
        <v>36.677799999999998</v>
      </c>
      <c r="E38783">
        <v>-121.6545</v>
      </c>
      <c r="F38783" t="s">
        <v>2520</v>
      </c>
      <c r="G38783">
        <v>0</v>
      </c>
    </row>
    <row r="38784" spans="1:7" x14ac:dyDescent="0.3">
      <c r="A38784">
        <v>93915</v>
      </c>
      <c r="B38784" t="s">
        <v>2584</v>
      </c>
      <c r="C38784" t="s">
        <v>2413</v>
      </c>
      <c r="D38784">
        <v>36.677799999999998</v>
      </c>
      <c r="E38784">
        <v>-121.6545</v>
      </c>
      <c r="F38784" t="s">
        <v>2520</v>
      </c>
      <c r="G38784">
        <v>0</v>
      </c>
    </row>
    <row r="38785" spans="1:7" x14ac:dyDescent="0.3">
      <c r="A38785">
        <v>93920</v>
      </c>
      <c r="B38785" t="s">
        <v>20001</v>
      </c>
      <c r="C38785" t="s">
        <v>2413</v>
      </c>
      <c r="D38785">
        <v>36.064799999999998</v>
      </c>
      <c r="E38785">
        <v>-121.5493</v>
      </c>
      <c r="G38785">
        <v>1369</v>
      </c>
    </row>
    <row r="38786" spans="1:7" x14ac:dyDescent="0.3">
      <c r="A38786">
        <v>93921</v>
      </c>
      <c r="B38786" t="s">
        <v>20002</v>
      </c>
      <c r="C38786" t="s">
        <v>2413</v>
      </c>
      <c r="D38786">
        <v>36.554699999999997</v>
      </c>
      <c r="E38786">
        <v>-121.9217</v>
      </c>
      <c r="F38786" t="s">
        <v>2520</v>
      </c>
      <c r="G38786">
        <v>3281</v>
      </c>
    </row>
    <row r="38787" spans="1:7" x14ac:dyDescent="0.3">
      <c r="A38787">
        <v>93922</v>
      </c>
      <c r="B38787" t="s">
        <v>3532</v>
      </c>
      <c r="C38787" t="s">
        <v>2413</v>
      </c>
      <c r="D38787">
        <v>36.556699999999999</v>
      </c>
      <c r="E38787">
        <v>-121.9158</v>
      </c>
      <c r="F38787" t="s">
        <v>2520</v>
      </c>
      <c r="G38787">
        <v>0</v>
      </c>
    </row>
    <row r="38788" spans="1:7" x14ac:dyDescent="0.3">
      <c r="A38788">
        <v>93923</v>
      </c>
      <c r="B38788" t="s">
        <v>3532</v>
      </c>
      <c r="C38788" t="s">
        <v>2413</v>
      </c>
      <c r="D38788">
        <v>36.4133</v>
      </c>
      <c r="E38788">
        <v>-121.7997</v>
      </c>
      <c r="G38788">
        <v>12073</v>
      </c>
    </row>
    <row r="38789" spans="1:7" x14ac:dyDescent="0.3">
      <c r="A38789">
        <v>93924</v>
      </c>
      <c r="B38789" t="s">
        <v>20003</v>
      </c>
      <c r="C38789" t="s">
        <v>2413</v>
      </c>
      <c r="D38789">
        <v>36.392600000000002</v>
      </c>
      <c r="E38789">
        <v>-121.6276</v>
      </c>
      <c r="G38789">
        <v>6279</v>
      </c>
    </row>
    <row r="38790" spans="1:7" x14ac:dyDescent="0.3">
      <c r="A38790">
        <v>93925</v>
      </c>
      <c r="B38790" t="s">
        <v>20004</v>
      </c>
      <c r="C38790" t="s">
        <v>2413</v>
      </c>
      <c r="D38790">
        <v>36.594700000000003</v>
      </c>
      <c r="E38790">
        <v>-121.4149</v>
      </c>
      <c r="G38790">
        <v>1671</v>
      </c>
    </row>
    <row r="38791" spans="1:7" x14ac:dyDescent="0.3">
      <c r="A38791">
        <v>93926</v>
      </c>
      <c r="B38791" t="s">
        <v>17007</v>
      </c>
      <c r="C38791" t="s">
        <v>2413</v>
      </c>
      <c r="D38791">
        <v>36.544899999999998</v>
      </c>
      <c r="E38791">
        <v>-121.4217</v>
      </c>
      <c r="G38791">
        <v>8726</v>
      </c>
    </row>
    <row r="38792" spans="1:7" x14ac:dyDescent="0.3">
      <c r="A38792">
        <v>93927</v>
      </c>
      <c r="B38792" t="s">
        <v>2715</v>
      </c>
      <c r="C38792" t="s">
        <v>2413</v>
      </c>
      <c r="D38792">
        <v>36.235500000000002</v>
      </c>
      <c r="E38792">
        <v>-121.37439999999999</v>
      </c>
      <c r="G38792">
        <v>17547</v>
      </c>
    </row>
    <row r="38793" spans="1:7" x14ac:dyDescent="0.3">
      <c r="A38793">
        <v>93928</v>
      </c>
      <c r="B38793" t="s">
        <v>20005</v>
      </c>
      <c r="C38793" t="s">
        <v>2413</v>
      </c>
      <c r="D38793">
        <v>36.007800000000003</v>
      </c>
      <c r="E38793">
        <v>-121.28530000000001</v>
      </c>
      <c r="F38793" t="s">
        <v>2520</v>
      </c>
      <c r="G38793">
        <v>506</v>
      </c>
    </row>
    <row r="38794" spans="1:7" x14ac:dyDescent="0.3">
      <c r="A38794">
        <v>93930</v>
      </c>
      <c r="B38794" t="s">
        <v>16219</v>
      </c>
      <c r="C38794" t="s">
        <v>2413</v>
      </c>
      <c r="D38794">
        <v>36.178600000000003</v>
      </c>
      <c r="E38794">
        <v>-121.00279999999999</v>
      </c>
      <c r="G38794">
        <v>15866</v>
      </c>
    </row>
    <row r="38795" spans="1:7" x14ac:dyDescent="0.3">
      <c r="A38795">
        <v>93932</v>
      </c>
      <c r="B38795" t="s">
        <v>5967</v>
      </c>
      <c r="C38795" t="s">
        <v>2413</v>
      </c>
      <c r="D38795">
        <v>35.986199999999997</v>
      </c>
      <c r="E38795">
        <v>-121.2213</v>
      </c>
      <c r="F38795" t="s">
        <v>2520</v>
      </c>
      <c r="G38795">
        <v>592</v>
      </c>
    </row>
    <row r="38796" spans="1:7" x14ac:dyDescent="0.3">
      <c r="A38796">
        <v>93933</v>
      </c>
      <c r="B38796" t="s">
        <v>20006</v>
      </c>
      <c r="C38796" t="s">
        <v>2413</v>
      </c>
      <c r="D38796">
        <v>36.684199999999997</v>
      </c>
      <c r="E38796">
        <v>-121.77419999999999</v>
      </c>
      <c r="G38796">
        <v>22406</v>
      </c>
    </row>
    <row r="38797" spans="1:7" x14ac:dyDescent="0.3">
      <c r="A38797">
        <v>93940</v>
      </c>
      <c r="B38797" t="s">
        <v>2699</v>
      </c>
      <c r="C38797" t="s">
        <v>2413</v>
      </c>
      <c r="D38797">
        <v>36.583599999999997</v>
      </c>
      <c r="E38797">
        <v>-121.8369</v>
      </c>
      <c r="G38797">
        <v>31615</v>
      </c>
    </row>
    <row r="38798" spans="1:7" x14ac:dyDescent="0.3">
      <c r="A38798">
        <v>93942</v>
      </c>
      <c r="B38798" t="s">
        <v>2699</v>
      </c>
      <c r="C38798" t="s">
        <v>2413</v>
      </c>
      <c r="D38798">
        <v>36.600499999999997</v>
      </c>
      <c r="E38798">
        <v>-121.8938</v>
      </c>
      <c r="F38798" t="s">
        <v>2520</v>
      </c>
      <c r="G38798">
        <v>0</v>
      </c>
    </row>
    <row r="38799" spans="1:7" x14ac:dyDescent="0.3">
      <c r="A38799">
        <v>93943</v>
      </c>
      <c r="B38799" t="s">
        <v>2699</v>
      </c>
      <c r="C38799" t="s">
        <v>2413</v>
      </c>
      <c r="D38799">
        <v>36.597200000000001</v>
      </c>
      <c r="E38799">
        <v>-121.8729</v>
      </c>
      <c r="G38799">
        <v>6</v>
      </c>
    </row>
    <row r="38800" spans="1:7" x14ac:dyDescent="0.3">
      <c r="A38800">
        <v>93944</v>
      </c>
      <c r="B38800" t="s">
        <v>2699</v>
      </c>
      <c r="C38800" t="s">
        <v>2413</v>
      </c>
      <c r="D38800">
        <v>36.571899999999999</v>
      </c>
      <c r="E38800">
        <v>-121.9046</v>
      </c>
      <c r="F38800" t="s">
        <v>2520</v>
      </c>
      <c r="G38800">
        <v>0</v>
      </c>
    </row>
    <row r="38801" spans="1:7" x14ac:dyDescent="0.3">
      <c r="A38801">
        <v>93950</v>
      </c>
      <c r="B38801" t="s">
        <v>20007</v>
      </c>
      <c r="C38801" t="s">
        <v>2413</v>
      </c>
      <c r="D38801">
        <v>36.617899999999999</v>
      </c>
      <c r="E38801">
        <v>-121.9218</v>
      </c>
      <c r="G38801">
        <v>15046</v>
      </c>
    </row>
    <row r="38802" spans="1:7" x14ac:dyDescent="0.3">
      <c r="A38802">
        <v>93953</v>
      </c>
      <c r="B38802" t="s">
        <v>20008</v>
      </c>
      <c r="C38802" t="s">
        <v>2413</v>
      </c>
      <c r="D38802">
        <v>36.587800000000001</v>
      </c>
      <c r="E38802">
        <v>-121.94580000000001</v>
      </c>
      <c r="G38802">
        <v>4509</v>
      </c>
    </row>
    <row r="38803" spans="1:7" x14ac:dyDescent="0.3">
      <c r="A38803">
        <v>93954</v>
      </c>
      <c r="B38803" t="s">
        <v>20009</v>
      </c>
      <c r="C38803" t="s">
        <v>2413</v>
      </c>
      <c r="D38803">
        <v>36.106400000000001</v>
      </c>
      <c r="E38803">
        <v>-120.8674</v>
      </c>
      <c r="F38803" t="s">
        <v>2520</v>
      </c>
      <c r="G38803">
        <v>302</v>
      </c>
    </row>
    <row r="38804" spans="1:7" x14ac:dyDescent="0.3">
      <c r="A38804">
        <v>93955</v>
      </c>
      <c r="B38804" t="s">
        <v>20010</v>
      </c>
      <c r="C38804" t="s">
        <v>2413</v>
      </c>
      <c r="D38804">
        <v>36.639800000000001</v>
      </c>
      <c r="E38804">
        <v>-121.8222</v>
      </c>
      <c r="G38804">
        <v>33359</v>
      </c>
    </row>
    <row r="38805" spans="1:7" x14ac:dyDescent="0.3">
      <c r="A38805">
        <v>93960</v>
      </c>
      <c r="B38805" t="s">
        <v>20011</v>
      </c>
      <c r="C38805" t="s">
        <v>2413</v>
      </c>
      <c r="D38805">
        <v>36.386299999999999</v>
      </c>
      <c r="E38805">
        <v>-121.34529999999999</v>
      </c>
      <c r="G38805">
        <v>27080</v>
      </c>
    </row>
    <row r="38806" spans="1:7" x14ac:dyDescent="0.3">
      <c r="A38806">
        <v>93962</v>
      </c>
      <c r="B38806" t="s">
        <v>20012</v>
      </c>
      <c r="C38806" t="s">
        <v>2413</v>
      </c>
      <c r="D38806">
        <v>36.624600000000001</v>
      </c>
      <c r="E38806">
        <v>-121.6476</v>
      </c>
      <c r="F38806" t="s">
        <v>2520</v>
      </c>
      <c r="G38806">
        <v>673</v>
      </c>
    </row>
    <row r="38807" spans="1:7" x14ac:dyDescent="0.3">
      <c r="A38807">
        <v>94002</v>
      </c>
      <c r="B38807" t="s">
        <v>3028</v>
      </c>
      <c r="C38807" t="s">
        <v>2413</v>
      </c>
      <c r="D38807">
        <v>37.513800000000003</v>
      </c>
      <c r="E38807">
        <v>-122.2963</v>
      </c>
      <c r="G38807">
        <v>25992</v>
      </c>
    </row>
    <row r="38808" spans="1:7" x14ac:dyDescent="0.3">
      <c r="A38808">
        <v>94005</v>
      </c>
      <c r="B38808" t="s">
        <v>20013</v>
      </c>
      <c r="C38808" t="s">
        <v>2413</v>
      </c>
      <c r="D38808">
        <v>37.686999999999998</v>
      </c>
      <c r="E38808">
        <v>-122.41849999999999</v>
      </c>
      <c r="G38808">
        <v>4282</v>
      </c>
    </row>
    <row r="38809" spans="1:7" x14ac:dyDescent="0.3">
      <c r="A38809">
        <v>94010</v>
      </c>
      <c r="B38809" t="s">
        <v>16479</v>
      </c>
      <c r="C38809" t="s">
        <v>2413</v>
      </c>
      <c r="D38809">
        <v>37.567799999999998</v>
      </c>
      <c r="E38809">
        <v>-122.3694</v>
      </c>
      <c r="G38809">
        <v>40737</v>
      </c>
    </row>
    <row r="38810" spans="1:7" x14ac:dyDescent="0.3">
      <c r="A38810">
        <v>94011</v>
      </c>
      <c r="B38810" t="s">
        <v>16479</v>
      </c>
      <c r="C38810" t="s">
        <v>2413</v>
      </c>
      <c r="D38810">
        <v>37.584400000000002</v>
      </c>
      <c r="E38810">
        <v>-122.36499999999999</v>
      </c>
      <c r="F38810" t="s">
        <v>2520</v>
      </c>
      <c r="G38810">
        <v>0</v>
      </c>
    </row>
    <row r="38811" spans="1:7" x14ac:dyDescent="0.3">
      <c r="A38811">
        <v>94014</v>
      </c>
      <c r="B38811" t="s">
        <v>20014</v>
      </c>
      <c r="C38811" t="s">
        <v>2413</v>
      </c>
      <c r="D38811">
        <v>37.686700000000002</v>
      </c>
      <c r="E38811">
        <v>-122.43819999999999</v>
      </c>
      <c r="G38811">
        <v>47014</v>
      </c>
    </row>
    <row r="38812" spans="1:7" x14ac:dyDescent="0.3">
      <c r="A38812">
        <v>94015</v>
      </c>
      <c r="B38812" t="s">
        <v>20014</v>
      </c>
      <c r="C38812" t="s">
        <v>2413</v>
      </c>
      <c r="D38812">
        <v>37.676000000000002</v>
      </c>
      <c r="E38812">
        <v>-122.47620000000001</v>
      </c>
      <c r="G38812">
        <v>60927</v>
      </c>
    </row>
    <row r="38813" spans="1:7" x14ac:dyDescent="0.3">
      <c r="A38813">
        <v>94016</v>
      </c>
      <c r="B38813" t="s">
        <v>20014</v>
      </c>
      <c r="C38813" t="s">
        <v>2413</v>
      </c>
      <c r="D38813">
        <v>37.7074</v>
      </c>
      <c r="E38813">
        <v>-122.45869999999999</v>
      </c>
      <c r="F38813" t="s">
        <v>2520</v>
      </c>
      <c r="G38813">
        <v>0</v>
      </c>
    </row>
    <row r="38814" spans="1:7" x14ac:dyDescent="0.3">
      <c r="A38814">
        <v>94017</v>
      </c>
      <c r="B38814" t="s">
        <v>20014</v>
      </c>
      <c r="C38814" t="s">
        <v>2413</v>
      </c>
      <c r="D38814">
        <v>37.697699999999998</v>
      </c>
      <c r="E38814">
        <v>-122.47920000000001</v>
      </c>
      <c r="F38814" t="s">
        <v>2520</v>
      </c>
      <c r="G38814">
        <v>0</v>
      </c>
    </row>
    <row r="38815" spans="1:7" x14ac:dyDescent="0.3">
      <c r="A38815">
        <v>94018</v>
      </c>
      <c r="B38815" t="s">
        <v>20015</v>
      </c>
      <c r="C38815" t="s">
        <v>2413</v>
      </c>
      <c r="D38815">
        <v>37.502299999999998</v>
      </c>
      <c r="E38815">
        <v>-122.4676</v>
      </c>
      <c r="F38815" t="s">
        <v>2520</v>
      </c>
      <c r="G38815">
        <v>0</v>
      </c>
    </row>
    <row r="38816" spans="1:7" x14ac:dyDescent="0.3">
      <c r="A38816">
        <v>94019</v>
      </c>
      <c r="B38816" t="s">
        <v>20016</v>
      </c>
      <c r="C38816" t="s">
        <v>2413</v>
      </c>
      <c r="D38816">
        <v>37.472999999999999</v>
      </c>
      <c r="E38816">
        <v>-122.4111</v>
      </c>
      <c r="G38816">
        <v>18424</v>
      </c>
    </row>
    <row r="38817" spans="1:7" x14ac:dyDescent="0.3">
      <c r="A38817">
        <v>94020</v>
      </c>
      <c r="B38817" t="s">
        <v>20017</v>
      </c>
      <c r="C38817" t="s">
        <v>2413</v>
      </c>
      <c r="D38817">
        <v>37.289900000000003</v>
      </c>
      <c r="E38817">
        <v>-122.2713</v>
      </c>
      <c r="G38817">
        <v>1559</v>
      </c>
    </row>
    <row r="38818" spans="1:7" x14ac:dyDescent="0.3">
      <c r="A38818">
        <v>94021</v>
      </c>
      <c r="B38818" t="s">
        <v>20018</v>
      </c>
      <c r="C38818" t="s">
        <v>2413</v>
      </c>
      <c r="D38818">
        <v>37.251600000000003</v>
      </c>
      <c r="E38818">
        <v>-122.2657</v>
      </c>
      <c r="G38818">
        <v>192</v>
      </c>
    </row>
    <row r="38819" spans="1:7" x14ac:dyDescent="0.3">
      <c r="A38819">
        <v>94022</v>
      </c>
      <c r="B38819" t="s">
        <v>20019</v>
      </c>
      <c r="C38819" t="s">
        <v>2413</v>
      </c>
      <c r="D38819">
        <v>37.365600000000001</v>
      </c>
      <c r="E38819">
        <v>-122.1485</v>
      </c>
      <c r="G38819">
        <v>18500</v>
      </c>
    </row>
    <row r="38820" spans="1:7" x14ac:dyDescent="0.3">
      <c r="A38820">
        <v>94023</v>
      </c>
      <c r="B38820" t="s">
        <v>20019</v>
      </c>
      <c r="C38820" t="s">
        <v>2413</v>
      </c>
      <c r="D38820">
        <v>37.385300000000001</v>
      </c>
      <c r="E38820">
        <v>-122.1133</v>
      </c>
      <c r="F38820" t="s">
        <v>2520</v>
      </c>
      <c r="G38820">
        <v>0</v>
      </c>
    </row>
    <row r="38821" spans="1:7" x14ac:dyDescent="0.3">
      <c r="A38821">
        <v>94024</v>
      </c>
      <c r="B38821" t="s">
        <v>20019</v>
      </c>
      <c r="C38821" t="s">
        <v>2413</v>
      </c>
      <c r="D38821">
        <v>37.3551</v>
      </c>
      <c r="E38821">
        <v>-122.111</v>
      </c>
      <c r="G38821">
        <v>22385</v>
      </c>
    </row>
    <row r="38822" spans="1:7" x14ac:dyDescent="0.3">
      <c r="A38822">
        <v>94025</v>
      </c>
      <c r="B38822" t="s">
        <v>20020</v>
      </c>
      <c r="C38822" t="s">
        <v>2413</v>
      </c>
      <c r="D38822">
        <v>37.459000000000003</v>
      </c>
      <c r="E38822">
        <v>-122.1861</v>
      </c>
      <c r="G38822">
        <v>40526</v>
      </c>
    </row>
    <row r="38823" spans="1:7" x14ac:dyDescent="0.3">
      <c r="A38823">
        <v>94026</v>
      </c>
      <c r="B38823" t="s">
        <v>20020</v>
      </c>
      <c r="C38823" t="s">
        <v>2413</v>
      </c>
      <c r="D38823">
        <v>37.453899999999997</v>
      </c>
      <c r="E38823">
        <v>-122.18129999999999</v>
      </c>
      <c r="F38823" t="s">
        <v>2520</v>
      </c>
      <c r="G38823">
        <v>0</v>
      </c>
    </row>
    <row r="38824" spans="1:7" x14ac:dyDescent="0.3">
      <c r="A38824">
        <v>94027</v>
      </c>
      <c r="B38824" t="s">
        <v>20021</v>
      </c>
      <c r="C38824" t="s">
        <v>2413</v>
      </c>
      <c r="D38824">
        <v>37.450099999999999</v>
      </c>
      <c r="E38824">
        <v>-122.205</v>
      </c>
      <c r="G38824">
        <v>7089</v>
      </c>
    </row>
    <row r="38825" spans="1:7" x14ac:dyDescent="0.3">
      <c r="A38825">
        <v>94028</v>
      </c>
      <c r="B38825" t="s">
        <v>20022</v>
      </c>
      <c r="C38825" t="s">
        <v>2413</v>
      </c>
      <c r="D38825">
        <v>37.368899999999996</v>
      </c>
      <c r="E38825">
        <v>-122.21429999999999</v>
      </c>
      <c r="G38825">
        <v>6534</v>
      </c>
    </row>
    <row r="38826" spans="1:7" x14ac:dyDescent="0.3">
      <c r="A38826">
        <v>94030</v>
      </c>
      <c r="B38826" t="s">
        <v>20023</v>
      </c>
      <c r="C38826" t="s">
        <v>2413</v>
      </c>
      <c r="D38826">
        <v>37.598500000000001</v>
      </c>
      <c r="E38826">
        <v>-122.4033</v>
      </c>
      <c r="G38826">
        <v>21536</v>
      </c>
    </row>
    <row r="38827" spans="1:7" x14ac:dyDescent="0.3">
      <c r="A38827">
        <v>94035</v>
      </c>
      <c r="B38827" t="s">
        <v>16367</v>
      </c>
      <c r="C38827" t="s">
        <v>2413</v>
      </c>
      <c r="D38827">
        <v>37.414999999999999</v>
      </c>
      <c r="E38827">
        <v>-122.0517</v>
      </c>
      <c r="F38827" t="s">
        <v>2520</v>
      </c>
      <c r="G38827">
        <v>0</v>
      </c>
    </row>
    <row r="38828" spans="1:7" x14ac:dyDescent="0.3">
      <c r="A38828">
        <v>94037</v>
      </c>
      <c r="B38828" t="s">
        <v>20024</v>
      </c>
      <c r="C38828" t="s">
        <v>2413</v>
      </c>
      <c r="D38828">
        <v>37.542400000000001</v>
      </c>
      <c r="E38828">
        <v>-122.5085</v>
      </c>
      <c r="F38828" t="s">
        <v>2520</v>
      </c>
      <c r="G38828">
        <v>2913</v>
      </c>
    </row>
    <row r="38829" spans="1:7" x14ac:dyDescent="0.3">
      <c r="A38829">
        <v>94038</v>
      </c>
      <c r="B38829" t="s">
        <v>20025</v>
      </c>
      <c r="C38829" t="s">
        <v>2413</v>
      </c>
      <c r="D38829">
        <v>37.537199999999999</v>
      </c>
      <c r="E38829">
        <v>-122.49079999999999</v>
      </c>
      <c r="G38829">
        <v>3040</v>
      </c>
    </row>
    <row r="38830" spans="1:7" x14ac:dyDescent="0.3">
      <c r="A38830">
        <v>94039</v>
      </c>
      <c r="B38830" t="s">
        <v>16367</v>
      </c>
      <c r="C38830" t="s">
        <v>2413</v>
      </c>
      <c r="D38830">
        <v>37.386200000000002</v>
      </c>
      <c r="E38830">
        <v>-122.0826</v>
      </c>
      <c r="F38830" t="s">
        <v>2520</v>
      </c>
      <c r="G38830">
        <v>0</v>
      </c>
    </row>
    <row r="38831" spans="1:7" x14ac:dyDescent="0.3">
      <c r="A38831">
        <v>94040</v>
      </c>
      <c r="B38831" t="s">
        <v>16367</v>
      </c>
      <c r="C38831" t="s">
        <v>2413</v>
      </c>
      <c r="D38831">
        <v>37.384799999999998</v>
      </c>
      <c r="E38831">
        <v>-122.0877</v>
      </c>
      <c r="G38831">
        <v>32996</v>
      </c>
    </row>
    <row r="38832" spans="1:7" x14ac:dyDescent="0.3">
      <c r="A38832">
        <v>94041</v>
      </c>
      <c r="B38832" t="s">
        <v>16367</v>
      </c>
      <c r="C38832" t="s">
        <v>2413</v>
      </c>
      <c r="D38832">
        <v>37.387999999999998</v>
      </c>
      <c r="E38832">
        <v>-122.07429999999999</v>
      </c>
      <c r="G38832">
        <v>13292</v>
      </c>
    </row>
    <row r="38833" spans="1:7" x14ac:dyDescent="0.3">
      <c r="A38833">
        <v>94042</v>
      </c>
      <c r="B38833" t="s">
        <v>16367</v>
      </c>
      <c r="C38833" t="s">
        <v>2413</v>
      </c>
      <c r="D38833">
        <v>37.386200000000002</v>
      </c>
      <c r="E38833">
        <v>-122.0826</v>
      </c>
      <c r="F38833" t="s">
        <v>2520</v>
      </c>
      <c r="G38833">
        <v>0</v>
      </c>
    </row>
    <row r="38834" spans="1:7" x14ac:dyDescent="0.3">
      <c r="A38834">
        <v>94043</v>
      </c>
      <c r="B38834" t="s">
        <v>16367</v>
      </c>
      <c r="C38834" t="s">
        <v>2413</v>
      </c>
      <c r="D38834">
        <v>37.419199999999996</v>
      </c>
      <c r="E38834">
        <v>-122.0754</v>
      </c>
      <c r="G38834">
        <v>28358</v>
      </c>
    </row>
    <row r="38835" spans="1:7" x14ac:dyDescent="0.3">
      <c r="A38835">
        <v>94044</v>
      </c>
      <c r="B38835" t="s">
        <v>20026</v>
      </c>
      <c r="C38835" t="s">
        <v>2413</v>
      </c>
      <c r="D38835">
        <v>37.6145</v>
      </c>
      <c r="E38835">
        <v>-122.482</v>
      </c>
      <c r="G38835">
        <v>37296</v>
      </c>
    </row>
    <row r="38836" spans="1:7" x14ac:dyDescent="0.3">
      <c r="A38836">
        <v>94060</v>
      </c>
      <c r="B38836" t="s">
        <v>20027</v>
      </c>
      <c r="C38836" t="s">
        <v>2413</v>
      </c>
      <c r="D38836">
        <v>37.197099999999999</v>
      </c>
      <c r="E38836">
        <v>-122.3305</v>
      </c>
      <c r="G38836">
        <v>1554</v>
      </c>
    </row>
    <row r="38837" spans="1:7" x14ac:dyDescent="0.3">
      <c r="A38837">
        <v>94061</v>
      </c>
      <c r="B38837" t="s">
        <v>20028</v>
      </c>
      <c r="C38837" t="s">
        <v>2413</v>
      </c>
      <c r="D38837">
        <v>37.463299999999997</v>
      </c>
      <c r="E38837">
        <v>-122.24079999999999</v>
      </c>
      <c r="G38837">
        <v>36245</v>
      </c>
    </row>
    <row r="38838" spans="1:7" x14ac:dyDescent="0.3">
      <c r="A38838">
        <v>94062</v>
      </c>
      <c r="B38838" t="s">
        <v>20028</v>
      </c>
      <c r="C38838" t="s">
        <v>2413</v>
      </c>
      <c r="D38838">
        <v>37.408799999999999</v>
      </c>
      <c r="E38838">
        <v>-122.29519999999999</v>
      </c>
      <c r="G38838">
        <v>25876</v>
      </c>
    </row>
    <row r="38839" spans="1:7" x14ac:dyDescent="0.3">
      <c r="A38839">
        <v>94063</v>
      </c>
      <c r="B38839" t="s">
        <v>20028</v>
      </c>
      <c r="C38839" t="s">
        <v>2413</v>
      </c>
      <c r="D38839">
        <v>37.505200000000002</v>
      </c>
      <c r="E38839">
        <v>-122.20480000000001</v>
      </c>
      <c r="G38839">
        <v>30949</v>
      </c>
    </row>
    <row r="38840" spans="1:7" x14ac:dyDescent="0.3">
      <c r="A38840">
        <v>94064</v>
      </c>
      <c r="B38840" t="s">
        <v>20028</v>
      </c>
      <c r="C38840" t="s">
        <v>2413</v>
      </c>
      <c r="D38840">
        <v>37.486400000000003</v>
      </c>
      <c r="E38840">
        <v>-122.2336</v>
      </c>
      <c r="F38840" t="s">
        <v>2520</v>
      </c>
      <c r="G38840">
        <v>0</v>
      </c>
    </row>
    <row r="38841" spans="1:7" x14ac:dyDescent="0.3">
      <c r="A38841">
        <v>94065</v>
      </c>
      <c r="B38841" t="s">
        <v>20028</v>
      </c>
      <c r="C38841" t="s">
        <v>2413</v>
      </c>
      <c r="D38841">
        <v>37.534799999999997</v>
      </c>
      <c r="E38841">
        <v>-122.2471</v>
      </c>
      <c r="G38841">
        <v>11359</v>
      </c>
    </row>
    <row r="38842" spans="1:7" x14ac:dyDescent="0.3">
      <c r="A38842">
        <v>94066</v>
      </c>
      <c r="B38842" t="s">
        <v>20029</v>
      </c>
      <c r="C38842" t="s">
        <v>2413</v>
      </c>
      <c r="D38842">
        <v>37.618299999999998</v>
      </c>
      <c r="E38842">
        <v>-122.4346</v>
      </c>
      <c r="G38842">
        <v>41130</v>
      </c>
    </row>
    <row r="38843" spans="1:7" x14ac:dyDescent="0.3">
      <c r="A38843">
        <v>94070</v>
      </c>
      <c r="B38843" t="s">
        <v>19194</v>
      </c>
      <c r="C38843" t="s">
        <v>2413</v>
      </c>
      <c r="D38843">
        <v>37.494999999999997</v>
      </c>
      <c r="E38843">
        <v>-122.2677</v>
      </c>
      <c r="G38843">
        <v>29166</v>
      </c>
    </row>
    <row r="38844" spans="1:7" x14ac:dyDescent="0.3">
      <c r="A38844">
        <v>94074</v>
      </c>
      <c r="B38844" t="s">
        <v>20030</v>
      </c>
      <c r="C38844" t="s">
        <v>2413</v>
      </c>
      <c r="D38844">
        <v>37.294400000000003</v>
      </c>
      <c r="E38844">
        <v>-122.3575</v>
      </c>
      <c r="G38844">
        <v>214</v>
      </c>
    </row>
    <row r="38845" spans="1:7" x14ac:dyDescent="0.3">
      <c r="A38845">
        <v>94080</v>
      </c>
      <c r="B38845" t="s">
        <v>20031</v>
      </c>
      <c r="C38845" t="s">
        <v>2413</v>
      </c>
      <c r="D38845">
        <v>37.657800000000002</v>
      </c>
      <c r="E38845">
        <v>-122.42310000000001</v>
      </c>
      <c r="G38845">
        <v>63975</v>
      </c>
    </row>
    <row r="38846" spans="1:7" x14ac:dyDescent="0.3">
      <c r="A38846">
        <v>94083</v>
      </c>
      <c r="B38846" t="s">
        <v>20031</v>
      </c>
      <c r="C38846" t="s">
        <v>2413</v>
      </c>
      <c r="D38846">
        <v>37.654800000000002</v>
      </c>
      <c r="E38846">
        <v>-122.4064</v>
      </c>
      <c r="F38846" t="s">
        <v>2520</v>
      </c>
      <c r="G38846">
        <v>0</v>
      </c>
    </row>
    <row r="38847" spans="1:7" x14ac:dyDescent="0.3">
      <c r="A38847">
        <v>94085</v>
      </c>
      <c r="B38847" t="s">
        <v>17807</v>
      </c>
      <c r="C38847" t="s">
        <v>2413</v>
      </c>
      <c r="D38847">
        <v>37.388599999999997</v>
      </c>
      <c r="E38847">
        <v>-122.0168</v>
      </c>
      <c r="G38847">
        <v>21247</v>
      </c>
    </row>
    <row r="38848" spans="1:7" x14ac:dyDescent="0.3">
      <c r="A38848">
        <v>94086</v>
      </c>
      <c r="B38848" t="s">
        <v>17807</v>
      </c>
      <c r="C38848" t="s">
        <v>2413</v>
      </c>
      <c r="D38848">
        <v>37.369700000000002</v>
      </c>
      <c r="E38848">
        <v>-122.02419999999999</v>
      </c>
      <c r="G38848">
        <v>45697</v>
      </c>
    </row>
    <row r="38849" spans="1:7" x14ac:dyDescent="0.3">
      <c r="A38849">
        <v>94087</v>
      </c>
      <c r="B38849" t="s">
        <v>17807</v>
      </c>
      <c r="C38849" t="s">
        <v>2413</v>
      </c>
      <c r="D38849">
        <v>37.353499999999997</v>
      </c>
      <c r="E38849">
        <v>-122.0305</v>
      </c>
      <c r="G38849">
        <v>54293</v>
      </c>
    </row>
    <row r="38850" spans="1:7" x14ac:dyDescent="0.3">
      <c r="A38850">
        <v>94088</v>
      </c>
      <c r="B38850" t="s">
        <v>17807</v>
      </c>
      <c r="C38850" t="s">
        <v>2413</v>
      </c>
      <c r="D38850">
        <v>37.3688</v>
      </c>
      <c r="E38850">
        <v>-122.03530000000001</v>
      </c>
      <c r="F38850" t="s">
        <v>2520</v>
      </c>
      <c r="G38850">
        <v>0</v>
      </c>
    </row>
    <row r="38851" spans="1:7" x14ac:dyDescent="0.3">
      <c r="A38851">
        <v>94089</v>
      </c>
      <c r="B38851" t="s">
        <v>17807</v>
      </c>
      <c r="C38851" t="s">
        <v>2413</v>
      </c>
      <c r="D38851">
        <v>37.425199999999997</v>
      </c>
      <c r="E38851">
        <v>-122.0172</v>
      </c>
      <c r="G38851">
        <v>19245</v>
      </c>
    </row>
    <row r="38852" spans="1:7" x14ac:dyDescent="0.3">
      <c r="A38852">
        <v>94102</v>
      </c>
      <c r="B38852" t="s">
        <v>20032</v>
      </c>
      <c r="C38852" t="s">
        <v>2413</v>
      </c>
      <c r="D38852">
        <v>37.779400000000003</v>
      </c>
      <c r="E38852">
        <v>-122.4177</v>
      </c>
      <c r="G38852">
        <v>31176</v>
      </c>
    </row>
    <row r="38853" spans="1:7" x14ac:dyDescent="0.3">
      <c r="A38853">
        <v>94103</v>
      </c>
      <c r="B38853" t="s">
        <v>20032</v>
      </c>
      <c r="C38853" t="s">
        <v>2413</v>
      </c>
      <c r="D38853">
        <v>37.775500000000001</v>
      </c>
      <c r="E38853">
        <v>-122.41289999999999</v>
      </c>
      <c r="G38853">
        <v>27170</v>
      </c>
    </row>
    <row r="38854" spans="1:7" x14ac:dyDescent="0.3">
      <c r="A38854">
        <v>94104</v>
      </c>
      <c r="B38854" t="s">
        <v>20032</v>
      </c>
      <c r="C38854" t="s">
        <v>2413</v>
      </c>
      <c r="D38854">
        <v>37.790999999999997</v>
      </c>
      <c r="E38854">
        <v>-122.4019</v>
      </c>
      <c r="G38854">
        <v>406</v>
      </c>
    </row>
    <row r="38855" spans="1:7" x14ac:dyDescent="0.3">
      <c r="A38855">
        <v>94105</v>
      </c>
      <c r="B38855" t="s">
        <v>20032</v>
      </c>
      <c r="C38855" t="s">
        <v>2413</v>
      </c>
      <c r="D38855">
        <v>37.788499999999999</v>
      </c>
      <c r="E38855">
        <v>-122.3939</v>
      </c>
      <c r="G38855">
        <v>5846</v>
      </c>
    </row>
    <row r="38856" spans="1:7" x14ac:dyDescent="0.3">
      <c r="A38856">
        <v>94107</v>
      </c>
      <c r="B38856" t="s">
        <v>20032</v>
      </c>
      <c r="C38856" t="s">
        <v>2413</v>
      </c>
      <c r="D38856">
        <v>37.767899999999997</v>
      </c>
      <c r="E38856">
        <v>-122.3929</v>
      </c>
      <c r="G38856">
        <v>26599</v>
      </c>
    </row>
    <row r="38857" spans="1:7" x14ac:dyDescent="0.3">
      <c r="A38857">
        <v>94108</v>
      </c>
      <c r="B38857" t="s">
        <v>20032</v>
      </c>
      <c r="C38857" t="s">
        <v>2413</v>
      </c>
      <c r="D38857">
        <v>37.790900000000001</v>
      </c>
      <c r="E38857">
        <v>-122.4087</v>
      </c>
      <c r="G38857">
        <v>13768</v>
      </c>
    </row>
    <row r="38858" spans="1:7" x14ac:dyDescent="0.3">
      <c r="A38858">
        <v>94109</v>
      </c>
      <c r="B38858" t="s">
        <v>20032</v>
      </c>
      <c r="C38858" t="s">
        <v>2413</v>
      </c>
      <c r="D38858">
        <v>37.796199999999999</v>
      </c>
      <c r="E38858">
        <v>-122.4209</v>
      </c>
      <c r="G38858">
        <v>55984</v>
      </c>
    </row>
    <row r="38859" spans="1:7" x14ac:dyDescent="0.3">
      <c r="A38859">
        <v>94110</v>
      </c>
      <c r="B38859" t="s">
        <v>20032</v>
      </c>
      <c r="C38859" t="s">
        <v>2413</v>
      </c>
      <c r="D38859">
        <v>37.748699999999999</v>
      </c>
      <c r="E38859">
        <v>-122.4158</v>
      </c>
      <c r="G38859">
        <v>69333</v>
      </c>
    </row>
    <row r="38860" spans="1:7" x14ac:dyDescent="0.3">
      <c r="A38860">
        <v>94111</v>
      </c>
      <c r="B38860" t="s">
        <v>20032</v>
      </c>
      <c r="C38860" t="s">
        <v>2413</v>
      </c>
      <c r="D38860">
        <v>37.798900000000003</v>
      </c>
      <c r="E38860">
        <v>-122.3986</v>
      </c>
      <c r="G38860">
        <v>3713</v>
      </c>
    </row>
    <row r="38861" spans="1:7" x14ac:dyDescent="0.3">
      <c r="A38861">
        <v>94112</v>
      </c>
      <c r="B38861" t="s">
        <v>20032</v>
      </c>
      <c r="C38861" t="s">
        <v>2413</v>
      </c>
      <c r="D38861">
        <v>37.721699999999998</v>
      </c>
      <c r="E38861">
        <v>-122.44459999999999</v>
      </c>
      <c r="G38861">
        <v>79407</v>
      </c>
    </row>
    <row r="38862" spans="1:7" x14ac:dyDescent="0.3">
      <c r="A38862">
        <v>94114</v>
      </c>
      <c r="B38862" t="s">
        <v>20032</v>
      </c>
      <c r="C38862" t="s">
        <v>2413</v>
      </c>
      <c r="D38862">
        <v>37.758200000000002</v>
      </c>
      <c r="E38862">
        <v>-122.4395</v>
      </c>
      <c r="G38862">
        <v>31124</v>
      </c>
    </row>
    <row r="38863" spans="1:7" x14ac:dyDescent="0.3">
      <c r="A38863">
        <v>94115</v>
      </c>
      <c r="B38863" t="s">
        <v>20032</v>
      </c>
      <c r="C38863" t="s">
        <v>2413</v>
      </c>
      <c r="D38863">
        <v>37.786000000000001</v>
      </c>
      <c r="E38863">
        <v>-122.43729999999999</v>
      </c>
      <c r="G38863">
        <v>33021</v>
      </c>
    </row>
    <row r="38864" spans="1:7" x14ac:dyDescent="0.3">
      <c r="A38864">
        <v>94116</v>
      </c>
      <c r="B38864" t="s">
        <v>20032</v>
      </c>
      <c r="C38864" t="s">
        <v>2413</v>
      </c>
      <c r="D38864">
        <v>37.744300000000003</v>
      </c>
      <c r="E38864">
        <v>-122.4843</v>
      </c>
      <c r="G38864">
        <v>43698</v>
      </c>
    </row>
    <row r="38865" spans="1:7" x14ac:dyDescent="0.3">
      <c r="A38865">
        <v>94117</v>
      </c>
      <c r="B38865" t="s">
        <v>20032</v>
      </c>
      <c r="C38865" t="s">
        <v>2413</v>
      </c>
      <c r="D38865">
        <v>37.769199999999998</v>
      </c>
      <c r="E38865">
        <v>-122.4425</v>
      </c>
      <c r="G38865">
        <v>39169</v>
      </c>
    </row>
    <row r="38866" spans="1:7" x14ac:dyDescent="0.3">
      <c r="A38866">
        <v>94118</v>
      </c>
      <c r="B38866" t="s">
        <v>20032</v>
      </c>
      <c r="C38866" t="s">
        <v>2413</v>
      </c>
      <c r="D38866">
        <v>37.782400000000003</v>
      </c>
      <c r="E38866">
        <v>-122.46080000000001</v>
      </c>
      <c r="G38866">
        <v>38319</v>
      </c>
    </row>
    <row r="38867" spans="1:7" x14ac:dyDescent="0.3">
      <c r="A38867">
        <v>94119</v>
      </c>
      <c r="B38867" t="s">
        <v>20032</v>
      </c>
      <c r="C38867" t="s">
        <v>2413</v>
      </c>
      <c r="D38867">
        <v>37.775300000000001</v>
      </c>
      <c r="E38867">
        <v>-122.4186</v>
      </c>
      <c r="F38867" t="s">
        <v>2520</v>
      </c>
      <c r="G38867">
        <v>0</v>
      </c>
    </row>
    <row r="38868" spans="1:7" x14ac:dyDescent="0.3">
      <c r="A38868">
        <v>94120</v>
      </c>
      <c r="B38868" t="s">
        <v>20032</v>
      </c>
      <c r="C38868" t="s">
        <v>2413</v>
      </c>
      <c r="D38868">
        <v>37.775300000000001</v>
      </c>
      <c r="E38868">
        <v>-122.4186</v>
      </c>
      <c r="F38868" t="s">
        <v>2520</v>
      </c>
      <c r="G38868">
        <v>0</v>
      </c>
    </row>
    <row r="38869" spans="1:7" x14ac:dyDescent="0.3">
      <c r="A38869">
        <v>94121</v>
      </c>
      <c r="B38869" t="s">
        <v>20032</v>
      </c>
      <c r="C38869" t="s">
        <v>2413</v>
      </c>
      <c r="D38869">
        <v>37.780900000000003</v>
      </c>
      <c r="E38869">
        <v>-122.4953</v>
      </c>
      <c r="G38869">
        <v>41203</v>
      </c>
    </row>
    <row r="38870" spans="1:7" x14ac:dyDescent="0.3">
      <c r="A38870">
        <v>94122</v>
      </c>
      <c r="B38870" t="s">
        <v>20032</v>
      </c>
      <c r="C38870" t="s">
        <v>2413</v>
      </c>
      <c r="D38870">
        <v>37.762</v>
      </c>
      <c r="E38870">
        <v>-122.48309999999999</v>
      </c>
      <c r="G38870">
        <v>56023</v>
      </c>
    </row>
    <row r="38871" spans="1:7" x14ac:dyDescent="0.3">
      <c r="A38871">
        <v>94123</v>
      </c>
      <c r="B38871" t="s">
        <v>20032</v>
      </c>
      <c r="C38871" t="s">
        <v>2413</v>
      </c>
      <c r="D38871">
        <v>37.8018</v>
      </c>
      <c r="E38871">
        <v>-122.4365</v>
      </c>
      <c r="G38871">
        <v>23088</v>
      </c>
    </row>
    <row r="38872" spans="1:7" x14ac:dyDescent="0.3">
      <c r="A38872">
        <v>94124</v>
      </c>
      <c r="B38872" t="s">
        <v>20032</v>
      </c>
      <c r="C38872" t="s">
        <v>2413</v>
      </c>
      <c r="D38872">
        <v>37.730800000000002</v>
      </c>
      <c r="E38872">
        <v>-122.3826</v>
      </c>
      <c r="G38872">
        <v>33996</v>
      </c>
    </row>
    <row r="38873" spans="1:7" x14ac:dyDescent="0.3">
      <c r="A38873">
        <v>94125</v>
      </c>
      <c r="B38873" t="s">
        <v>20032</v>
      </c>
      <c r="C38873" t="s">
        <v>2413</v>
      </c>
      <c r="D38873">
        <v>37.775300000000001</v>
      </c>
      <c r="E38873">
        <v>-122.4186</v>
      </c>
      <c r="F38873" t="s">
        <v>2520</v>
      </c>
      <c r="G38873">
        <v>0</v>
      </c>
    </row>
    <row r="38874" spans="1:7" x14ac:dyDescent="0.3">
      <c r="A38874">
        <v>94126</v>
      </c>
      <c r="B38874" t="s">
        <v>20032</v>
      </c>
      <c r="C38874" t="s">
        <v>2413</v>
      </c>
      <c r="D38874">
        <v>37.775300000000001</v>
      </c>
      <c r="E38874">
        <v>-122.4186</v>
      </c>
      <c r="F38874" t="s">
        <v>2520</v>
      </c>
      <c r="G38874">
        <v>0</v>
      </c>
    </row>
    <row r="38875" spans="1:7" x14ac:dyDescent="0.3">
      <c r="A38875">
        <v>94127</v>
      </c>
      <c r="B38875" t="s">
        <v>20032</v>
      </c>
      <c r="C38875" t="s">
        <v>2413</v>
      </c>
      <c r="D38875">
        <v>37.732399999999998</v>
      </c>
      <c r="E38875">
        <v>-122.45740000000001</v>
      </c>
      <c r="G38875">
        <v>19289</v>
      </c>
    </row>
    <row r="38876" spans="1:7" x14ac:dyDescent="0.3">
      <c r="A38876">
        <v>94128</v>
      </c>
      <c r="B38876" t="s">
        <v>20032</v>
      </c>
      <c r="C38876" t="s">
        <v>2413</v>
      </c>
      <c r="D38876">
        <v>37.621400000000001</v>
      </c>
      <c r="E38876">
        <v>-122.37909999999999</v>
      </c>
      <c r="G38876">
        <v>69</v>
      </c>
    </row>
    <row r="38877" spans="1:7" x14ac:dyDescent="0.3">
      <c r="A38877">
        <v>94129</v>
      </c>
      <c r="B38877" t="s">
        <v>20032</v>
      </c>
      <c r="C38877" t="s">
        <v>2413</v>
      </c>
      <c r="D38877">
        <v>37.7988</v>
      </c>
      <c r="E38877">
        <v>-122.4661</v>
      </c>
      <c r="G38877">
        <v>3183</v>
      </c>
    </row>
    <row r="38878" spans="1:7" x14ac:dyDescent="0.3">
      <c r="A38878">
        <v>94130</v>
      </c>
      <c r="B38878" t="s">
        <v>20032</v>
      </c>
      <c r="C38878" t="s">
        <v>2413</v>
      </c>
      <c r="D38878">
        <v>37.820099999999996</v>
      </c>
      <c r="E38878">
        <v>-122.369</v>
      </c>
      <c r="G38878">
        <v>2880</v>
      </c>
    </row>
    <row r="38879" spans="1:7" x14ac:dyDescent="0.3">
      <c r="A38879">
        <v>94131</v>
      </c>
      <c r="B38879" t="s">
        <v>20032</v>
      </c>
      <c r="C38879" t="s">
        <v>2413</v>
      </c>
      <c r="D38879">
        <v>37.746400000000001</v>
      </c>
      <c r="E38879">
        <v>-122.4436</v>
      </c>
      <c r="G38879">
        <v>26881</v>
      </c>
    </row>
    <row r="38880" spans="1:7" x14ac:dyDescent="0.3">
      <c r="A38880">
        <v>94132</v>
      </c>
      <c r="B38880" t="s">
        <v>20032</v>
      </c>
      <c r="C38880" t="s">
        <v>2413</v>
      </c>
      <c r="D38880">
        <v>37.722999999999999</v>
      </c>
      <c r="E38880">
        <v>-122.48480000000001</v>
      </c>
      <c r="G38880">
        <v>28129</v>
      </c>
    </row>
    <row r="38881" spans="1:7" x14ac:dyDescent="0.3">
      <c r="A38881">
        <v>94133</v>
      </c>
      <c r="B38881" t="s">
        <v>20032</v>
      </c>
      <c r="C38881" t="s">
        <v>2413</v>
      </c>
      <c r="D38881">
        <v>37.811700000000002</v>
      </c>
      <c r="E38881">
        <v>-122.413</v>
      </c>
      <c r="G38881">
        <v>26237</v>
      </c>
    </row>
    <row r="38882" spans="1:7" x14ac:dyDescent="0.3">
      <c r="A38882">
        <v>94134</v>
      </c>
      <c r="B38882" t="s">
        <v>20032</v>
      </c>
      <c r="C38882" t="s">
        <v>2413</v>
      </c>
      <c r="D38882">
        <v>37.722900000000003</v>
      </c>
      <c r="E38882">
        <v>-122.4101</v>
      </c>
      <c r="G38882">
        <v>40798</v>
      </c>
    </row>
    <row r="38883" spans="1:7" x14ac:dyDescent="0.3">
      <c r="A38883">
        <v>94137</v>
      </c>
      <c r="B38883" t="s">
        <v>20032</v>
      </c>
      <c r="C38883" t="s">
        <v>2413</v>
      </c>
      <c r="D38883">
        <v>37.775300000000001</v>
      </c>
      <c r="E38883">
        <v>-122.4186</v>
      </c>
      <c r="F38883" t="s">
        <v>2516</v>
      </c>
      <c r="G38883">
        <v>0</v>
      </c>
    </row>
    <row r="38884" spans="1:7" x14ac:dyDescent="0.3">
      <c r="A38884">
        <v>94139</v>
      </c>
      <c r="B38884" t="s">
        <v>20032</v>
      </c>
      <c r="C38884" t="s">
        <v>2413</v>
      </c>
      <c r="D38884">
        <v>37.775300000000001</v>
      </c>
      <c r="E38884">
        <v>-122.4186</v>
      </c>
      <c r="F38884" t="s">
        <v>2516</v>
      </c>
      <c r="G38884">
        <v>0</v>
      </c>
    </row>
    <row r="38885" spans="1:7" x14ac:dyDescent="0.3">
      <c r="A38885">
        <v>94140</v>
      </c>
      <c r="B38885" t="s">
        <v>20032</v>
      </c>
      <c r="C38885" t="s">
        <v>2413</v>
      </c>
      <c r="D38885">
        <v>37.775300000000001</v>
      </c>
      <c r="E38885">
        <v>-122.4186</v>
      </c>
      <c r="F38885" t="s">
        <v>2520</v>
      </c>
      <c r="G38885">
        <v>0</v>
      </c>
    </row>
    <row r="38886" spans="1:7" x14ac:dyDescent="0.3">
      <c r="A38886">
        <v>94141</v>
      </c>
      <c r="B38886" t="s">
        <v>20032</v>
      </c>
      <c r="C38886" t="s">
        <v>2413</v>
      </c>
      <c r="D38886">
        <v>37.775300000000001</v>
      </c>
      <c r="E38886">
        <v>-122.4186</v>
      </c>
      <c r="F38886" t="s">
        <v>2520</v>
      </c>
      <c r="G38886">
        <v>0</v>
      </c>
    </row>
    <row r="38887" spans="1:7" x14ac:dyDescent="0.3">
      <c r="A38887">
        <v>94142</v>
      </c>
      <c r="B38887" t="s">
        <v>20032</v>
      </c>
      <c r="C38887" t="s">
        <v>2413</v>
      </c>
      <c r="D38887">
        <v>37.775300000000001</v>
      </c>
      <c r="E38887">
        <v>-122.4186</v>
      </c>
      <c r="F38887" t="s">
        <v>2520</v>
      </c>
      <c r="G38887">
        <v>0</v>
      </c>
    </row>
    <row r="38888" spans="1:7" x14ac:dyDescent="0.3">
      <c r="A38888">
        <v>94143</v>
      </c>
      <c r="B38888" t="s">
        <v>20032</v>
      </c>
      <c r="C38888" t="s">
        <v>2413</v>
      </c>
      <c r="D38888">
        <v>37.775300000000001</v>
      </c>
      <c r="E38888">
        <v>-122.4186</v>
      </c>
      <c r="G38888">
        <v>0</v>
      </c>
    </row>
    <row r="38889" spans="1:7" x14ac:dyDescent="0.3">
      <c r="A38889">
        <v>94144</v>
      </c>
      <c r="B38889" t="s">
        <v>20032</v>
      </c>
      <c r="C38889" t="s">
        <v>2413</v>
      </c>
      <c r="D38889">
        <v>37.775300000000001</v>
      </c>
      <c r="E38889">
        <v>-122.4186</v>
      </c>
      <c r="F38889" t="s">
        <v>2516</v>
      </c>
      <c r="G38889">
        <v>0</v>
      </c>
    </row>
    <row r="38890" spans="1:7" x14ac:dyDescent="0.3">
      <c r="A38890">
        <v>94145</v>
      </c>
      <c r="B38890" t="s">
        <v>20032</v>
      </c>
      <c r="C38890" t="s">
        <v>2413</v>
      </c>
      <c r="D38890">
        <v>37.775300000000001</v>
      </c>
      <c r="E38890">
        <v>-122.4186</v>
      </c>
      <c r="F38890" t="s">
        <v>2516</v>
      </c>
      <c r="G38890">
        <v>0</v>
      </c>
    </row>
    <row r="38891" spans="1:7" x14ac:dyDescent="0.3">
      <c r="A38891">
        <v>94146</v>
      </c>
      <c r="B38891" t="s">
        <v>20032</v>
      </c>
      <c r="C38891" t="s">
        <v>2413</v>
      </c>
      <c r="D38891">
        <v>37.775300000000001</v>
      </c>
      <c r="E38891">
        <v>-122.4186</v>
      </c>
      <c r="F38891" t="s">
        <v>2520</v>
      </c>
      <c r="G38891">
        <v>0</v>
      </c>
    </row>
    <row r="38892" spans="1:7" x14ac:dyDescent="0.3">
      <c r="A38892">
        <v>94147</v>
      </c>
      <c r="B38892" t="s">
        <v>20032</v>
      </c>
      <c r="C38892" t="s">
        <v>2413</v>
      </c>
      <c r="D38892">
        <v>37.775300000000001</v>
      </c>
      <c r="E38892">
        <v>-122.4186</v>
      </c>
      <c r="F38892" t="s">
        <v>2520</v>
      </c>
      <c r="G38892">
        <v>0</v>
      </c>
    </row>
    <row r="38893" spans="1:7" x14ac:dyDescent="0.3">
      <c r="A38893">
        <v>94151</v>
      </c>
      <c r="B38893" t="s">
        <v>20032</v>
      </c>
      <c r="C38893" t="s">
        <v>2413</v>
      </c>
      <c r="D38893">
        <v>37.775300000000001</v>
      </c>
      <c r="E38893">
        <v>-122.4186</v>
      </c>
      <c r="F38893" t="s">
        <v>2516</v>
      </c>
      <c r="G38893">
        <v>0</v>
      </c>
    </row>
    <row r="38894" spans="1:7" x14ac:dyDescent="0.3">
      <c r="A38894">
        <v>94158</v>
      </c>
      <c r="B38894" t="s">
        <v>20032</v>
      </c>
      <c r="C38894" t="s">
        <v>2413</v>
      </c>
      <c r="D38894">
        <v>37.770800000000001</v>
      </c>
      <c r="E38894">
        <v>-122.3907</v>
      </c>
      <c r="G38894">
        <v>4792</v>
      </c>
    </row>
    <row r="38895" spans="1:7" x14ac:dyDescent="0.3">
      <c r="A38895">
        <v>94159</v>
      </c>
      <c r="B38895" t="s">
        <v>20032</v>
      </c>
      <c r="C38895" t="s">
        <v>2413</v>
      </c>
      <c r="D38895">
        <v>37.775300000000001</v>
      </c>
      <c r="E38895">
        <v>-122.4186</v>
      </c>
      <c r="F38895" t="s">
        <v>2520</v>
      </c>
      <c r="G38895">
        <v>0</v>
      </c>
    </row>
    <row r="38896" spans="1:7" x14ac:dyDescent="0.3">
      <c r="A38896">
        <v>94160</v>
      </c>
      <c r="B38896" t="s">
        <v>20032</v>
      </c>
      <c r="C38896" t="s">
        <v>2413</v>
      </c>
      <c r="D38896">
        <v>37.775300000000001</v>
      </c>
      <c r="E38896">
        <v>-122.4186</v>
      </c>
      <c r="F38896" t="s">
        <v>2516</v>
      </c>
      <c r="G38896">
        <v>0</v>
      </c>
    </row>
    <row r="38897" spans="1:7" x14ac:dyDescent="0.3">
      <c r="A38897">
        <v>94161</v>
      </c>
      <c r="B38897" t="s">
        <v>20032</v>
      </c>
      <c r="C38897" t="s">
        <v>2413</v>
      </c>
      <c r="D38897">
        <v>37.775300000000001</v>
      </c>
      <c r="E38897">
        <v>-122.4186</v>
      </c>
      <c r="F38897" t="s">
        <v>2516</v>
      </c>
      <c r="G38897">
        <v>0</v>
      </c>
    </row>
    <row r="38898" spans="1:7" x14ac:dyDescent="0.3">
      <c r="A38898">
        <v>94163</v>
      </c>
      <c r="B38898" t="s">
        <v>20032</v>
      </c>
      <c r="C38898" t="s">
        <v>2413</v>
      </c>
      <c r="D38898">
        <v>37.775300000000001</v>
      </c>
      <c r="E38898">
        <v>-122.4186</v>
      </c>
      <c r="F38898" t="s">
        <v>2516</v>
      </c>
      <c r="G38898">
        <v>0</v>
      </c>
    </row>
    <row r="38899" spans="1:7" x14ac:dyDescent="0.3">
      <c r="A38899">
        <v>94164</v>
      </c>
      <c r="B38899" t="s">
        <v>20032</v>
      </c>
      <c r="C38899" t="s">
        <v>2413</v>
      </c>
      <c r="D38899">
        <v>37.775300000000001</v>
      </c>
      <c r="E38899">
        <v>-122.4186</v>
      </c>
      <c r="F38899" t="s">
        <v>2520</v>
      </c>
      <c r="G38899">
        <v>0</v>
      </c>
    </row>
    <row r="38900" spans="1:7" x14ac:dyDescent="0.3">
      <c r="A38900">
        <v>94172</v>
      </c>
      <c r="B38900" t="s">
        <v>20032</v>
      </c>
      <c r="C38900" t="s">
        <v>2413</v>
      </c>
      <c r="D38900">
        <v>37.775300000000001</v>
      </c>
      <c r="E38900">
        <v>-122.4186</v>
      </c>
      <c r="F38900" t="s">
        <v>2520</v>
      </c>
      <c r="G38900">
        <v>0</v>
      </c>
    </row>
    <row r="38901" spans="1:7" x14ac:dyDescent="0.3">
      <c r="A38901">
        <v>94177</v>
      </c>
      <c r="B38901" t="s">
        <v>20032</v>
      </c>
      <c r="C38901" t="s">
        <v>2413</v>
      </c>
      <c r="D38901">
        <v>37.775300000000001</v>
      </c>
      <c r="E38901">
        <v>-122.4186</v>
      </c>
      <c r="F38901" t="s">
        <v>2516</v>
      </c>
      <c r="G38901">
        <v>0</v>
      </c>
    </row>
    <row r="38902" spans="1:7" x14ac:dyDescent="0.3">
      <c r="A38902">
        <v>94188</v>
      </c>
      <c r="B38902" t="s">
        <v>20032</v>
      </c>
      <c r="C38902" t="s">
        <v>2413</v>
      </c>
      <c r="D38902">
        <v>37.775300000000001</v>
      </c>
      <c r="E38902">
        <v>-122.4186</v>
      </c>
      <c r="G38902">
        <v>0</v>
      </c>
    </row>
    <row r="38903" spans="1:7" x14ac:dyDescent="0.3">
      <c r="A38903">
        <v>94203</v>
      </c>
      <c r="B38903" t="s">
        <v>7047</v>
      </c>
      <c r="C38903" t="s">
        <v>2413</v>
      </c>
      <c r="D38903">
        <v>38.581899999999997</v>
      </c>
      <c r="E38903">
        <v>-121.4935</v>
      </c>
      <c r="F38903" t="s">
        <v>2516</v>
      </c>
      <c r="G38903">
        <v>0</v>
      </c>
    </row>
    <row r="38904" spans="1:7" x14ac:dyDescent="0.3">
      <c r="A38904">
        <v>94204</v>
      </c>
      <c r="B38904" t="s">
        <v>7047</v>
      </c>
      <c r="C38904" t="s">
        <v>2413</v>
      </c>
      <c r="D38904">
        <v>38.581899999999997</v>
      </c>
      <c r="E38904">
        <v>-121.4935</v>
      </c>
      <c r="F38904" t="s">
        <v>2516</v>
      </c>
      <c r="G38904">
        <v>0</v>
      </c>
    </row>
    <row r="38905" spans="1:7" x14ac:dyDescent="0.3">
      <c r="A38905">
        <v>94205</v>
      </c>
      <c r="B38905" t="s">
        <v>7047</v>
      </c>
      <c r="C38905" t="s">
        <v>2413</v>
      </c>
      <c r="D38905">
        <v>38.581899999999997</v>
      </c>
      <c r="E38905">
        <v>-121.4935</v>
      </c>
      <c r="F38905" t="s">
        <v>2516</v>
      </c>
      <c r="G38905">
        <v>0</v>
      </c>
    </row>
    <row r="38906" spans="1:7" x14ac:dyDescent="0.3">
      <c r="A38906">
        <v>94206</v>
      </c>
      <c r="B38906" t="s">
        <v>7047</v>
      </c>
      <c r="C38906" t="s">
        <v>2413</v>
      </c>
      <c r="D38906">
        <v>38.581899999999997</v>
      </c>
      <c r="E38906">
        <v>-121.4935</v>
      </c>
      <c r="F38906" t="s">
        <v>2516</v>
      </c>
      <c r="G38906">
        <v>0</v>
      </c>
    </row>
    <row r="38907" spans="1:7" x14ac:dyDescent="0.3">
      <c r="A38907">
        <v>94207</v>
      </c>
      <c r="B38907" t="s">
        <v>7047</v>
      </c>
      <c r="C38907" t="s">
        <v>2413</v>
      </c>
      <c r="D38907">
        <v>38.581899999999997</v>
      </c>
      <c r="E38907">
        <v>-121.4935</v>
      </c>
      <c r="F38907" t="s">
        <v>2516</v>
      </c>
      <c r="G38907">
        <v>0</v>
      </c>
    </row>
    <row r="38908" spans="1:7" x14ac:dyDescent="0.3">
      <c r="A38908">
        <v>94208</v>
      </c>
      <c r="B38908" t="s">
        <v>7047</v>
      </c>
      <c r="C38908" t="s">
        <v>2413</v>
      </c>
      <c r="D38908">
        <v>38.581899999999997</v>
      </c>
      <c r="E38908">
        <v>-121.4935</v>
      </c>
      <c r="F38908" t="s">
        <v>2516</v>
      </c>
      <c r="G38908">
        <v>0</v>
      </c>
    </row>
    <row r="38909" spans="1:7" x14ac:dyDescent="0.3">
      <c r="A38909">
        <v>94209</v>
      </c>
      <c r="B38909" t="s">
        <v>7047</v>
      </c>
      <c r="C38909" t="s">
        <v>2413</v>
      </c>
      <c r="D38909">
        <v>38.581899999999997</v>
      </c>
      <c r="E38909">
        <v>-121.4935</v>
      </c>
      <c r="F38909" t="s">
        <v>2516</v>
      </c>
      <c r="G38909">
        <v>0</v>
      </c>
    </row>
    <row r="38910" spans="1:7" x14ac:dyDescent="0.3">
      <c r="A38910">
        <v>94211</v>
      </c>
      <c r="B38910" t="s">
        <v>7047</v>
      </c>
      <c r="C38910" t="s">
        <v>2413</v>
      </c>
      <c r="D38910">
        <v>38.581899999999997</v>
      </c>
      <c r="E38910">
        <v>-121.4935</v>
      </c>
      <c r="F38910" t="s">
        <v>2516</v>
      </c>
      <c r="G38910">
        <v>0</v>
      </c>
    </row>
    <row r="38911" spans="1:7" x14ac:dyDescent="0.3">
      <c r="A38911">
        <v>94229</v>
      </c>
      <c r="B38911" t="s">
        <v>7047</v>
      </c>
      <c r="C38911" t="s">
        <v>2413</v>
      </c>
      <c r="D38911">
        <v>38.581899999999997</v>
      </c>
      <c r="E38911">
        <v>-121.4935</v>
      </c>
      <c r="F38911" t="s">
        <v>2516</v>
      </c>
      <c r="G38911">
        <v>0</v>
      </c>
    </row>
    <row r="38912" spans="1:7" x14ac:dyDescent="0.3">
      <c r="A38912">
        <v>94230</v>
      </c>
      <c r="B38912" t="s">
        <v>7047</v>
      </c>
      <c r="C38912" t="s">
        <v>2413</v>
      </c>
      <c r="D38912">
        <v>38.581899999999997</v>
      </c>
      <c r="E38912">
        <v>-121.4935</v>
      </c>
      <c r="F38912" t="s">
        <v>2516</v>
      </c>
      <c r="G38912">
        <v>0</v>
      </c>
    </row>
    <row r="38913" spans="1:7" x14ac:dyDescent="0.3">
      <c r="A38913">
        <v>94232</v>
      </c>
      <c r="B38913" t="s">
        <v>7047</v>
      </c>
      <c r="C38913" t="s">
        <v>2413</v>
      </c>
      <c r="D38913">
        <v>38.581899999999997</v>
      </c>
      <c r="E38913">
        <v>-121.4935</v>
      </c>
      <c r="F38913" t="s">
        <v>2516</v>
      </c>
      <c r="G38913">
        <v>0</v>
      </c>
    </row>
    <row r="38914" spans="1:7" x14ac:dyDescent="0.3">
      <c r="A38914">
        <v>94234</v>
      </c>
      <c r="B38914" t="s">
        <v>7047</v>
      </c>
      <c r="C38914" t="s">
        <v>2413</v>
      </c>
      <c r="D38914">
        <v>38.581899999999997</v>
      </c>
      <c r="E38914">
        <v>-121.4935</v>
      </c>
      <c r="F38914" t="s">
        <v>2516</v>
      </c>
      <c r="G38914">
        <v>0</v>
      </c>
    </row>
    <row r="38915" spans="1:7" x14ac:dyDescent="0.3">
      <c r="A38915">
        <v>94235</v>
      </c>
      <c r="B38915" t="s">
        <v>7047</v>
      </c>
      <c r="C38915" t="s">
        <v>2413</v>
      </c>
      <c r="D38915">
        <v>38.581899999999997</v>
      </c>
      <c r="E38915">
        <v>-121.4935</v>
      </c>
      <c r="F38915" t="s">
        <v>2516</v>
      </c>
      <c r="G38915">
        <v>0</v>
      </c>
    </row>
    <row r="38916" spans="1:7" x14ac:dyDescent="0.3">
      <c r="A38916">
        <v>94236</v>
      </c>
      <c r="B38916" t="s">
        <v>7047</v>
      </c>
      <c r="C38916" t="s">
        <v>2413</v>
      </c>
      <c r="D38916">
        <v>38.581899999999997</v>
      </c>
      <c r="E38916">
        <v>-121.4935</v>
      </c>
      <c r="F38916" t="s">
        <v>2516</v>
      </c>
      <c r="G38916">
        <v>0</v>
      </c>
    </row>
    <row r="38917" spans="1:7" x14ac:dyDescent="0.3">
      <c r="A38917">
        <v>94237</v>
      </c>
      <c r="B38917" t="s">
        <v>7047</v>
      </c>
      <c r="C38917" t="s">
        <v>2413</v>
      </c>
      <c r="D38917">
        <v>38.581899999999997</v>
      </c>
      <c r="E38917">
        <v>-121.4935</v>
      </c>
      <c r="F38917" t="s">
        <v>2516</v>
      </c>
      <c r="G38917">
        <v>0</v>
      </c>
    </row>
    <row r="38918" spans="1:7" x14ac:dyDescent="0.3">
      <c r="A38918">
        <v>94239</v>
      </c>
      <c r="B38918" t="s">
        <v>7047</v>
      </c>
      <c r="C38918" t="s">
        <v>2413</v>
      </c>
      <c r="D38918">
        <v>38.581899999999997</v>
      </c>
      <c r="E38918">
        <v>-121.4935</v>
      </c>
      <c r="F38918" t="s">
        <v>2516</v>
      </c>
      <c r="G38918">
        <v>0</v>
      </c>
    </row>
    <row r="38919" spans="1:7" x14ac:dyDescent="0.3">
      <c r="A38919">
        <v>94240</v>
      </c>
      <c r="B38919" t="s">
        <v>7047</v>
      </c>
      <c r="C38919" t="s">
        <v>2413</v>
      </c>
      <c r="D38919">
        <v>38.581899999999997</v>
      </c>
      <c r="E38919">
        <v>-121.4935</v>
      </c>
      <c r="F38919" t="s">
        <v>2516</v>
      </c>
      <c r="G38919">
        <v>0</v>
      </c>
    </row>
    <row r="38920" spans="1:7" x14ac:dyDescent="0.3">
      <c r="A38920">
        <v>94244</v>
      </c>
      <c r="B38920" t="s">
        <v>7047</v>
      </c>
      <c r="C38920" t="s">
        <v>2413</v>
      </c>
      <c r="D38920">
        <v>38.581899999999997</v>
      </c>
      <c r="E38920">
        <v>-121.4935</v>
      </c>
      <c r="F38920" t="s">
        <v>2516</v>
      </c>
      <c r="G38920">
        <v>0</v>
      </c>
    </row>
    <row r="38921" spans="1:7" x14ac:dyDescent="0.3">
      <c r="A38921">
        <v>94245</v>
      </c>
      <c r="B38921" t="s">
        <v>7047</v>
      </c>
      <c r="C38921" t="s">
        <v>2413</v>
      </c>
      <c r="D38921">
        <v>38.581899999999997</v>
      </c>
      <c r="E38921">
        <v>-121.4935</v>
      </c>
      <c r="F38921" t="s">
        <v>2516</v>
      </c>
      <c r="G38921">
        <v>0</v>
      </c>
    </row>
    <row r="38922" spans="1:7" x14ac:dyDescent="0.3">
      <c r="A38922">
        <v>94247</v>
      </c>
      <c r="B38922" t="s">
        <v>7047</v>
      </c>
      <c r="C38922" t="s">
        <v>2413</v>
      </c>
      <c r="D38922">
        <v>38.581899999999997</v>
      </c>
      <c r="E38922">
        <v>-121.4935</v>
      </c>
      <c r="F38922" t="s">
        <v>2516</v>
      </c>
      <c r="G38922">
        <v>0</v>
      </c>
    </row>
    <row r="38923" spans="1:7" x14ac:dyDescent="0.3">
      <c r="A38923">
        <v>94248</v>
      </c>
      <c r="B38923" t="s">
        <v>7047</v>
      </c>
      <c r="C38923" t="s">
        <v>2413</v>
      </c>
      <c r="D38923">
        <v>38.581899999999997</v>
      </c>
      <c r="E38923">
        <v>-121.4935</v>
      </c>
      <c r="F38923" t="s">
        <v>2516</v>
      </c>
      <c r="G38923">
        <v>0</v>
      </c>
    </row>
    <row r="38924" spans="1:7" x14ac:dyDescent="0.3">
      <c r="A38924">
        <v>94249</v>
      </c>
      <c r="B38924" t="s">
        <v>7047</v>
      </c>
      <c r="C38924" t="s">
        <v>2413</v>
      </c>
      <c r="D38924">
        <v>38.581899999999997</v>
      </c>
      <c r="E38924">
        <v>-121.4935</v>
      </c>
      <c r="F38924" t="s">
        <v>2516</v>
      </c>
      <c r="G38924">
        <v>0</v>
      </c>
    </row>
    <row r="38925" spans="1:7" x14ac:dyDescent="0.3">
      <c r="A38925">
        <v>94250</v>
      </c>
      <c r="B38925" t="s">
        <v>7047</v>
      </c>
      <c r="C38925" t="s">
        <v>2413</v>
      </c>
      <c r="D38925">
        <v>38.581899999999997</v>
      </c>
      <c r="E38925">
        <v>-121.4935</v>
      </c>
      <c r="F38925" t="s">
        <v>2516</v>
      </c>
      <c r="G38925">
        <v>0</v>
      </c>
    </row>
    <row r="38926" spans="1:7" x14ac:dyDescent="0.3">
      <c r="A38926">
        <v>94252</v>
      </c>
      <c r="B38926" t="s">
        <v>7047</v>
      </c>
      <c r="C38926" t="s">
        <v>2413</v>
      </c>
      <c r="D38926">
        <v>38.581899999999997</v>
      </c>
      <c r="E38926">
        <v>-121.4935</v>
      </c>
      <c r="F38926" t="s">
        <v>2516</v>
      </c>
      <c r="G38926">
        <v>0</v>
      </c>
    </row>
    <row r="38927" spans="1:7" x14ac:dyDescent="0.3">
      <c r="A38927">
        <v>94254</v>
      </c>
      <c r="B38927" t="s">
        <v>7047</v>
      </c>
      <c r="C38927" t="s">
        <v>2413</v>
      </c>
      <c r="D38927">
        <v>38.581899999999997</v>
      </c>
      <c r="E38927">
        <v>-121.4935</v>
      </c>
      <c r="F38927" t="s">
        <v>2516</v>
      </c>
      <c r="G38927">
        <v>0</v>
      </c>
    </row>
    <row r="38928" spans="1:7" x14ac:dyDescent="0.3">
      <c r="A38928">
        <v>94256</v>
      </c>
      <c r="B38928" t="s">
        <v>7047</v>
      </c>
      <c r="C38928" t="s">
        <v>2413</v>
      </c>
      <c r="D38928">
        <v>38.581899999999997</v>
      </c>
      <c r="E38928">
        <v>-121.4935</v>
      </c>
      <c r="F38928" t="s">
        <v>2516</v>
      </c>
      <c r="G38928">
        <v>0</v>
      </c>
    </row>
    <row r="38929" spans="1:7" x14ac:dyDescent="0.3">
      <c r="A38929">
        <v>94257</v>
      </c>
      <c r="B38929" t="s">
        <v>7047</v>
      </c>
      <c r="C38929" t="s">
        <v>2413</v>
      </c>
      <c r="D38929">
        <v>38.581899999999997</v>
      </c>
      <c r="E38929">
        <v>-121.4935</v>
      </c>
      <c r="F38929" t="s">
        <v>2516</v>
      </c>
      <c r="G38929">
        <v>0</v>
      </c>
    </row>
    <row r="38930" spans="1:7" x14ac:dyDescent="0.3">
      <c r="A38930">
        <v>94258</v>
      </c>
      <c r="B38930" t="s">
        <v>7047</v>
      </c>
      <c r="C38930" t="s">
        <v>2413</v>
      </c>
      <c r="D38930">
        <v>38.581899999999997</v>
      </c>
      <c r="E38930">
        <v>-121.4935</v>
      </c>
      <c r="F38930" t="s">
        <v>2516</v>
      </c>
      <c r="G38930">
        <v>0</v>
      </c>
    </row>
    <row r="38931" spans="1:7" x14ac:dyDescent="0.3">
      <c r="A38931">
        <v>94259</v>
      </c>
      <c r="B38931" t="s">
        <v>7047</v>
      </c>
      <c r="C38931" t="s">
        <v>2413</v>
      </c>
      <c r="D38931">
        <v>38.581899999999997</v>
      </c>
      <c r="E38931">
        <v>-121.4935</v>
      </c>
      <c r="F38931" t="s">
        <v>2516</v>
      </c>
      <c r="G38931">
        <v>0</v>
      </c>
    </row>
    <row r="38932" spans="1:7" x14ac:dyDescent="0.3">
      <c r="A38932">
        <v>94261</v>
      </c>
      <c r="B38932" t="s">
        <v>7047</v>
      </c>
      <c r="C38932" t="s">
        <v>2413</v>
      </c>
      <c r="D38932">
        <v>38.581899999999997</v>
      </c>
      <c r="E38932">
        <v>-121.4935</v>
      </c>
      <c r="F38932" t="s">
        <v>2516</v>
      </c>
      <c r="G38932">
        <v>0</v>
      </c>
    </row>
    <row r="38933" spans="1:7" x14ac:dyDescent="0.3">
      <c r="A38933">
        <v>94262</v>
      </c>
      <c r="B38933" t="s">
        <v>7047</v>
      </c>
      <c r="C38933" t="s">
        <v>2413</v>
      </c>
      <c r="D38933">
        <v>38.581899999999997</v>
      </c>
      <c r="E38933">
        <v>-121.4935</v>
      </c>
      <c r="F38933" t="s">
        <v>2516</v>
      </c>
      <c r="G38933">
        <v>0</v>
      </c>
    </row>
    <row r="38934" spans="1:7" x14ac:dyDescent="0.3">
      <c r="A38934">
        <v>94263</v>
      </c>
      <c r="B38934" t="s">
        <v>7047</v>
      </c>
      <c r="C38934" t="s">
        <v>2413</v>
      </c>
      <c r="D38934">
        <v>38.581899999999997</v>
      </c>
      <c r="E38934">
        <v>-121.4935</v>
      </c>
      <c r="F38934" t="s">
        <v>2516</v>
      </c>
      <c r="G38934">
        <v>0</v>
      </c>
    </row>
    <row r="38935" spans="1:7" x14ac:dyDescent="0.3">
      <c r="A38935">
        <v>94267</v>
      </c>
      <c r="B38935" t="s">
        <v>7047</v>
      </c>
      <c r="C38935" t="s">
        <v>2413</v>
      </c>
      <c r="D38935">
        <v>38.581899999999997</v>
      </c>
      <c r="E38935">
        <v>-121.4935</v>
      </c>
      <c r="F38935" t="s">
        <v>2516</v>
      </c>
      <c r="G38935">
        <v>0</v>
      </c>
    </row>
    <row r="38936" spans="1:7" x14ac:dyDescent="0.3">
      <c r="A38936">
        <v>94268</v>
      </c>
      <c r="B38936" t="s">
        <v>7047</v>
      </c>
      <c r="C38936" t="s">
        <v>2413</v>
      </c>
      <c r="D38936">
        <v>38.581899999999997</v>
      </c>
      <c r="E38936">
        <v>-121.4935</v>
      </c>
      <c r="F38936" t="s">
        <v>2516</v>
      </c>
      <c r="G38936">
        <v>0</v>
      </c>
    </row>
    <row r="38937" spans="1:7" x14ac:dyDescent="0.3">
      <c r="A38937">
        <v>94269</v>
      </c>
      <c r="B38937" t="s">
        <v>7047</v>
      </c>
      <c r="C38937" t="s">
        <v>2413</v>
      </c>
      <c r="D38937">
        <v>38.581899999999997</v>
      </c>
      <c r="E38937">
        <v>-121.4935</v>
      </c>
      <c r="F38937" t="s">
        <v>2516</v>
      </c>
      <c r="G38937">
        <v>0</v>
      </c>
    </row>
    <row r="38938" spans="1:7" x14ac:dyDescent="0.3">
      <c r="A38938">
        <v>94271</v>
      </c>
      <c r="B38938" t="s">
        <v>7047</v>
      </c>
      <c r="C38938" t="s">
        <v>2413</v>
      </c>
      <c r="D38938">
        <v>38.581899999999997</v>
      </c>
      <c r="E38938">
        <v>-121.4935</v>
      </c>
      <c r="F38938" t="s">
        <v>2516</v>
      </c>
      <c r="G38938">
        <v>0</v>
      </c>
    </row>
    <row r="38939" spans="1:7" x14ac:dyDescent="0.3">
      <c r="A38939">
        <v>94273</v>
      </c>
      <c r="B38939" t="s">
        <v>7047</v>
      </c>
      <c r="C38939" t="s">
        <v>2413</v>
      </c>
      <c r="D38939">
        <v>38.581899999999997</v>
      </c>
      <c r="E38939">
        <v>-121.4935</v>
      </c>
      <c r="F38939" t="s">
        <v>2516</v>
      </c>
      <c r="G38939">
        <v>0</v>
      </c>
    </row>
    <row r="38940" spans="1:7" x14ac:dyDescent="0.3">
      <c r="A38940">
        <v>94274</v>
      </c>
      <c r="B38940" t="s">
        <v>7047</v>
      </c>
      <c r="C38940" t="s">
        <v>2413</v>
      </c>
      <c r="D38940">
        <v>38.581899999999997</v>
      </c>
      <c r="E38940">
        <v>-121.4935</v>
      </c>
      <c r="F38940" t="s">
        <v>2516</v>
      </c>
      <c r="G38940">
        <v>0</v>
      </c>
    </row>
    <row r="38941" spans="1:7" x14ac:dyDescent="0.3">
      <c r="A38941">
        <v>94277</v>
      </c>
      <c r="B38941" t="s">
        <v>7047</v>
      </c>
      <c r="C38941" t="s">
        <v>2413</v>
      </c>
      <c r="D38941">
        <v>38.581899999999997</v>
      </c>
      <c r="E38941">
        <v>-121.4935</v>
      </c>
      <c r="F38941" t="s">
        <v>2516</v>
      </c>
      <c r="G38941">
        <v>0</v>
      </c>
    </row>
    <row r="38942" spans="1:7" x14ac:dyDescent="0.3">
      <c r="A38942">
        <v>94278</v>
      </c>
      <c r="B38942" t="s">
        <v>7047</v>
      </c>
      <c r="C38942" t="s">
        <v>2413</v>
      </c>
      <c r="D38942">
        <v>38.581899999999997</v>
      </c>
      <c r="E38942">
        <v>-121.4935</v>
      </c>
      <c r="F38942" t="s">
        <v>2516</v>
      </c>
      <c r="G38942">
        <v>0</v>
      </c>
    </row>
    <row r="38943" spans="1:7" x14ac:dyDescent="0.3">
      <c r="A38943">
        <v>94279</v>
      </c>
      <c r="B38943" t="s">
        <v>7047</v>
      </c>
      <c r="C38943" t="s">
        <v>2413</v>
      </c>
      <c r="D38943">
        <v>38.581899999999997</v>
      </c>
      <c r="E38943">
        <v>-121.4935</v>
      </c>
      <c r="F38943" t="s">
        <v>2516</v>
      </c>
      <c r="G38943">
        <v>0</v>
      </c>
    </row>
    <row r="38944" spans="1:7" x14ac:dyDescent="0.3">
      <c r="A38944">
        <v>94280</v>
      </c>
      <c r="B38944" t="s">
        <v>7047</v>
      </c>
      <c r="C38944" t="s">
        <v>2413</v>
      </c>
      <c r="D38944">
        <v>38.581899999999997</v>
      </c>
      <c r="E38944">
        <v>-121.4935</v>
      </c>
      <c r="F38944" t="s">
        <v>2516</v>
      </c>
      <c r="G38944">
        <v>0</v>
      </c>
    </row>
    <row r="38945" spans="1:7" x14ac:dyDescent="0.3">
      <c r="A38945">
        <v>94282</v>
      </c>
      <c r="B38945" t="s">
        <v>7047</v>
      </c>
      <c r="C38945" t="s">
        <v>2413</v>
      </c>
      <c r="D38945">
        <v>38.581899999999997</v>
      </c>
      <c r="E38945">
        <v>-121.4935</v>
      </c>
      <c r="F38945" t="s">
        <v>2516</v>
      </c>
      <c r="G38945">
        <v>0</v>
      </c>
    </row>
    <row r="38946" spans="1:7" x14ac:dyDescent="0.3">
      <c r="A38946">
        <v>94283</v>
      </c>
      <c r="B38946" t="s">
        <v>7047</v>
      </c>
      <c r="C38946" t="s">
        <v>2413</v>
      </c>
      <c r="D38946">
        <v>38.581899999999997</v>
      </c>
      <c r="E38946">
        <v>-121.4935</v>
      </c>
      <c r="F38946" t="s">
        <v>2516</v>
      </c>
      <c r="G38946">
        <v>0</v>
      </c>
    </row>
    <row r="38947" spans="1:7" x14ac:dyDescent="0.3">
      <c r="A38947">
        <v>94284</v>
      </c>
      <c r="B38947" t="s">
        <v>7047</v>
      </c>
      <c r="C38947" t="s">
        <v>2413</v>
      </c>
      <c r="D38947">
        <v>38.581899999999997</v>
      </c>
      <c r="E38947">
        <v>-121.4935</v>
      </c>
      <c r="F38947" t="s">
        <v>2516</v>
      </c>
      <c r="G38947">
        <v>0</v>
      </c>
    </row>
    <row r="38948" spans="1:7" x14ac:dyDescent="0.3">
      <c r="A38948">
        <v>94285</v>
      </c>
      <c r="B38948" t="s">
        <v>7047</v>
      </c>
      <c r="C38948" t="s">
        <v>2413</v>
      </c>
      <c r="D38948">
        <v>38.581899999999997</v>
      </c>
      <c r="E38948">
        <v>-121.4935</v>
      </c>
      <c r="F38948" t="s">
        <v>2516</v>
      </c>
      <c r="G38948">
        <v>0</v>
      </c>
    </row>
    <row r="38949" spans="1:7" x14ac:dyDescent="0.3">
      <c r="A38949">
        <v>94287</v>
      </c>
      <c r="B38949" t="s">
        <v>7047</v>
      </c>
      <c r="C38949" t="s">
        <v>2413</v>
      </c>
      <c r="D38949">
        <v>38.581899999999997</v>
      </c>
      <c r="E38949">
        <v>-121.4935</v>
      </c>
      <c r="F38949" t="s">
        <v>2516</v>
      </c>
      <c r="G38949">
        <v>0</v>
      </c>
    </row>
    <row r="38950" spans="1:7" x14ac:dyDescent="0.3">
      <c r="A38950">
        <v>94288</v>
      </c>
      <c r="B38950" t="s">
        <v>7047</v>
      </c>
      <c r="C38950" t="s">
        <v>2413</v>
      </c>
      <c r="D38950">
        <v>38.581899999999997</v>
      </c>
      <c r="E38950">
        <v>-121.4935</v>
      </c>
      <c r="F38950" t="s">
        <v>2516</v>
      </c>
      <c r="G38950">
        <v>0</v>
      </c>
    </row>
    <row r="38951" spans="1:7" x14ac:dyDescent="0.3">
      <c r="A38951">
        <v>94289</v>
      </c>
      <c r="B38951" t="s">
        <v>7047</v>
      </c>
      <c r="C38951" t="s">
        <v>2413</v>
      </c>
      <c r="D38951">
        <v>38.581899999999997</v>
      </c>
      <c r="E38951">
        <v>-121.4935</v>
      </c>
      <c r="F38951" t="s">
        <v>2516</v>
      </c>
      <c r="G38951">
        <v>0</v>
      </c>
    </row>
    <row r="38952" spans="1:7" x14ac:dyDescent="0.3">
      <c r="A38952">
        <v>94290</v>
      </c>
      <c r="B38952" t="s">
        <v>7047</v>
      </c>
      <c r="C38952" t="s">
        <v>2413</v>
      </c>
      <c r="D38952">
        <v>38.581899999999997</v>
      </c>
      <c r="E38952">
        <v>-121.4935</v>
      </c>
      <c r="F38952" t="s">
        <v>2516</v>
      </c>
      <c r="G38952">
        <v>0</v>
      </c>
    </row>
    <row r="38953" spans="1:7" x14ac:dyDescent="0.3">
      <c r="A38953">
        <v>94291</v>
      </c>
      <c r="B38953" t="s">
        <v>7047</v>
      </c>
      <c r="C38953" t="s">
        <v>2413</v>
      </c>
      <c r="D38953">
        <v>38.581899999999997</v>
      </c>
      <c r="E38953">
        <v>-121.4935</v>
      </c>
      <c r="F38953" t="s">
        <v>2516</v>
      </c>
      <c r="G38953">
        <v>0</v>
      </c>
    </row>
    <row r="38954" spans="1:7" x14ac:dyDescent="0.3">
      <c r="A38954">
        <v>94293</v>
      </c>
      <c r="B38954" t="s">
        <v>7047</v>
      </c>
      <c r="C38954" t="s">
        <v>2413</v>
      </c>
      <c r="D38954">
        <v>38.581899999999997</v>
      </c>
      <c r="E38954">
        <v>-121.4935</v>
      </c>
      <c r="F38954" t="s">
        <v>2516</v>
      </c>
      <c r="G38954">
        <v>0</v>
      </c>
    </row>
    <row r="38955" spans="1:7" x14ac:dyDescent="0.3">
      <c r="A38955">
        <v>94294</v>
      </c>
      <c r="B38955" t="s">
        <v>7047</v>
      </c>
      <c r="C38955" t="s">
        <v>2413</v>
      </c>
      <c r="D38955">
        <v>38.581899999999997</v>
      </c>
      <c r="E38955">
        <v>-121.4935</v>
      </c>
      <c r="F38955" t="s">
        <v>2516</v>
      </c>
      <c r="G38955">
        <v>0</v>
      </c>
    </row>
    <row r="38956" spans="1:7" x14ac:dyDescent="0.3">
      <c r="A38956">
        <v>94295</v>
      </c>
      <c r="B38956" t="s">
        <v>7047</v>
      </c>
      <c r="C38956" t="s">
        <v>2413</v>
      </c>
      <c r="D38956">
        <v>38.581899999999997</v>
      </c>
      <c r="E38956">
        <v>-121.4935</v>
      </c>
      <c r="F38956" t="s">
        <v>2516</v>
      </c>
      <c r="G38956">
        <v>0</v>
      </c>
    </row>
    <row r="38957" spans="1:7" x14ac:dyDescent="0.3">
      <c r="A38957">
        <v>94296</v>
      </c>
      <c r="B38957" t="s">
        <v>7047</v>
      </c>
      <c r="C38957" t="s">
        <v>2413</v>
      </c>
      <c r="D38957">
        <v>38.581899999999997</v>
      </c>
      <c r="E38957">
        <v>-121.4935</v>
      </c>
      <c r="F38957" t="s">
        <v>2516</v>
      </c>
      <c r="G38957">
        <v>0</v>
      </c>
    </row>
    <row r="38958" spans="1:7" x14ac:dyDescent="0.3">
      <c r="A38958">
        <v>94297</v>
      </c>
      <c r="B38958" t="s">
        <v>7047</v>
      </c>
      <c r="C38958" t="s">
        <v>2413</v>
      </c>
      <c r="D38958">
        <v>38.581899999999997</v>
      </c>
      <c r="E38958">
        <v>-121.4935</v>
      </c>
      <c r="F38958" t="s">
        <v>2516</v>
      </c>
      <c r="G38958">
        <v>0</v>
      </c>
    </row>
    <row r="38959" spans="1:7" x14ac:dyDescent="0.3">
      <c r="A38959">
        <v>94298</v>
      </c>
      <c r="B38959" t="s">
        <v>7047</v>
      </c>
      <c r="C38959" t="s">
        <v>2413</v>
      </c>
      <c r="D38959">
        <v>38.581899999999997</v>
      </c>
      <c r="E38959">
        <v>-121.4935</v>
      </c>
      <c r="F38959" t="s">
        <v>2516</v>
      </c>
      <c r="G38959">
        <v>0</v>
      </c>
    </row>
    <row r="38960" spans="1:7" x14ac:dyDescent="0.3">
      <c r="A38960">
        <v>94299</v>
      </c>
      <c r="B38960" t="s">
        <v>7047</v>
      </c>
      <c r="C38960" t="s">
        <v>2413</v>
      </c>
      <c r="D38960">
        <v>38.581899999999997</v>
      </c>
      <c r="E38960">
        <v>-121.4935</v>
      </c>
      <c r="F38960" t="s">
        <v>2516</v>
      </c>
      <c r="G38960">
        <v>0</v>
      </c>
    </row>
    <row r="38961" spans="1:7" x14ac:dyDescent="0.3">
      <c r="A38961">
        <v>94301</v>
      </c>
      <c r="B38961" t="s">
        <v>20033</v>
      </c>
      <c r="C38961" t="s">
        <v>2413</v>
      </c>
      <c r="D38961">
        <v>37.442999999999998</v>
      </c>
      <c r="E38961">
        <v>-122.1512</v>
      </c>
      <c r="G38961">
        <v>16995</v>
      </c>
    </row>
    <row r="38962" spans="1:7" x14ac:dyDescent="0.3">
      <c r="A38962">
        <v>94302</v>
      </c>
      <c r="B38962" t="s">
        <v>20033</v>
      </c>
      <c r="C38962" t="s">
        <v>2413</v>
      </c>
      <c r="D38962">
        <v>37.441699999999997</v>
      </c>
      <c r="E38962">
        <v>-122.1417</v>
      </c>
      <c r="F38962" t="s">
        <v>2520</v>
      </c>
      <c r="G38962">
        <v>0</v>
      </c>
    </row>
    <row r="38963" spans="1:7" x14ac:dyDescent="0.3">
      <c r="A38963">
        <v>94303</v>
      </c>
      <c r="B38963" t="s">
        <v>20033</v>
      </c>
      <c r="C38963" t="s">
        <v>2413</v>
      </c>
      <c r="D38963">
        <v>37.457799999999999</v>
      </c>
      <c r="E38963">
        <v>-122.1225</v>
      </c>
      <c r="G38963">
        <v>45467</v>
      </c>
    </row>
    <row r="38964" spans="1:7" x14ac:dyDescent="0.3">
      <c r="A38964">
        <v>94304</v>
      </c>
      <c r="B38964" t="s">
        <v>20033</v>
      </c>
      <c r="C38964" t="s">
        <v>2413</v>
      </c>
      <c r="D38964">
        <v>37.404299999999999</v>
      </c>
      <c r="E38964">
        <v>-122.1673</v>
      </c>
      <c r="G38964">
        <v>3627</v>
      </c>
    </row>
    <row r="38965" spans="1:7" x14ac:dyDescent="0.3">
      <c r="A38965">
        <v>94305</v>
      </c>
      <c r="B38965" t="s">
        <v>11667</v>
      </c>
      <c r="C38965" t="s">
        <v>2413</v>
      </c>
      <c r="D38965">
        <v>37.423999999999999</v>
      </c>
      <c r="E38965">
        <v>-122.16759999999999</v>
      </c>
      <c r="G38965">
        <v>13862</v>
      </c>
    </row>
    <row r="38966" spans="1:7" x14ac:dyDescent="0.3">
      <c r="A38966">
        <v>94306</v>
      </c>
      <c r="B38966" t="s">
        <v>20033</v>
      </c>
      <c r="C38966" t="s">
        <v>2413</v>
      </c>
      <c r="D38966">
        <v>37.411799999999999</v>
      </c>
      <c r="E38966">
        <v>-122.12949999999999</v>
      </c>
      <c r="G38966">
        <v>26469</v>
      </c>
    </row>
    <row r="38967" spans="1:7" x14ac:dyDescent="0.3">
      <c r="A38967">
        <v>94309</v>
      </c>
      <c r="B38967" t="s">
        <v>20033</v>
      </c>
      <c r="C38967" t="s">
        <v>2413</v>
      </c>
      <c r="D38967">
        <v>37.441699999999997</v>
      </c>
      <c r="E38967">
        <v>-122.1417</v>
      </c>
      <c r="F38967" t="s">
        <v>2520</v>
      </c>
      <c r="G38967">
        <v>0</v>
      </c>
    </row>
    <row r="38968" spans="1:7" x14ac:dyDescent="0.3">
      <c r="A38968">
        <v>94401</v>
      </c>
      <c r="B38968" t="s">
        <v>10284</v>
      </c>
      <c r="C38968" t="s">
        <v>2413</v>
      </c>
      <c r="D38968">
        <v>37.574199999999998</v>
      </c>
      <c r="E38968">
        <v>-122.3194</v>
      </c>
      <c r="G38968">
        <v>34429</v>
      </c>
    </row>
    <row r="38969" spans="1:7" x14ac:dyDescent="0.3">
      <c r="A38969">
        <v>94402</v>
      </c>
      <c r="B38969" t="s">
        <v>10284</v>
      </c>
      <c r="C38969" t="s">
        <v>2413</v>
      </c>
      <c r="D38969">
        <v>37.5398</v>
      </c>
      <c r="E38969">
        <v>-122.3297</v>
      </c>
      <c r="G38969">
        <v>23981</v>
      </c>
    </row>
    <row r="38970" spans="1:7" x14ac:dyDescent="0.3">
      <c r="A38970">
        <v>94403</v>
      </c>
      <c r="B38970" t="s">
        <v>10284</v>
      </c>
      <c r="C38970" t="s">
        <v>2413</v>
      </c>
      <c r="D38970">
        <v>37.540700000000001</v>
      </c>
      <c r="E38970">
        <v>-122.30419999999999</v>
      </c>
      <c r="G38970">
        <v>39642</v>
      </c>
    </row>
    <row r="38971" spans="1:7" x14ac:dyDescent="0.3">
      <c r="A38971">
        <v>94404</v>
      </c>
      <c r="B38971" t="s">
        <v>10284</v>
      </c>
      <c r="C38971" t="s">
        <v>2413</v>
      </c>
      <c r="D38971">
        <v>37.554699999999997</v>
      </c>
      <c r="E38971">
        <v>-122.2694</v>
      </c>
      <c r="G38971">
        <v>33749</v>
      </c>
    </row>
    <row r="38972" spans="1:7" x14ac:dyDescent="0.3">
      <c r="A38972">
        <v>94497</v>
      </c>
      <c r="B38972" t="s">
        <v>10284</v>
      </c>
      <c r="C38972" t="s">
        <v>2413</v>
      </c>
      <c r="D38972">
        <v>37.563299999999998</v>
      </c>
      <c r="E38972">
        <v>-122.3246</v>
      </c>
      <c r="F38972" t="s">
        <v>2516</v>
      </c>
      <c r="G38972">
        <v>0</v>
      </c>
    </row>
    <row r="38973" spans="1:7" x14ac:dyDescent="0.3">
      <c r="A38973">
        <v>94501</v>
      </c>
      <c r="B38973" t="s">
        <v>20034</v>
      </c>
      <c r="C38973" t="s">
        <v>2413</v>
      </c>
      <c r="D38973">
        <v>37.773499999999999</v>
      </c>
      <c r="E38973">
        <v>-122.27849999999999</v>
      </c>
      <c r="G38973">
        <v>60212</v>
      </c>
    </row>
    <row r="38974" spans="1:7" x14ac:dyDescent="0.3">
      <c r="A38974">
        <v>94502</v>
      </c>
      <c r="B38974" t="s">
        <v>20034</v>
      </c>
      <c r="C38974" t="s">
        <v>2413</v>
      </c>
      <c r="D38974">
        <v>37.734299999999998</v>
      </c>
      <c r="E38974">
        <v>-122.2439</v>
      </c>
      <c r="G38974">
        <v>13600</v>
      </c>
    </row>
    <row r="38975" spans="1:7" x14ac:dyDescent="0.3">
      <c r="A38975">
        <v>94503</v>
      </c>
      <c r="B38975" t="s">
        <v>20035</v>
      </c>
      <c r="C38975" t="s">
        <v>2413</v>
      </c>
      <c r="D38975">
        <v>38.203600000000002</v>
      </c>
      <c r="E38975">
        <v>-122.2319</v>
      </c>
      <c r="G38975">
        <v>19681</v>
      </c>
    </row>
    <row r="38976" spans="1:7" x14ac:dyDescent="0.3">
      <c r="A38976">
        <v>94505</v>
      </c>
      <c r="B38976" t="s">
        <v>20036</v>
      </c>
      <c r="C38976" t="s">
        <v>2413</v>
      </c>
      <c r="D38976">
        <v>37.8887</v>
      </c>
      <c r="E38976">
        <v>-121.602</v>
      </c>
      <c r="G38976">
        <v>13403</v>
      </c>
    </row>
    <row r="38977" spans="1:7" x14ac:dyDescent="0.3">
      <c r="A38977">
        <v>94506</v>
      </c>
      <c r="B38977" t="s">
        <v>3338</v>
      </c>
      <c r="C38977" t="s">
        <v>2413</v>
      </c>
      <c r="D38977">
        <v>37.810099999999998</v>
      </c>
      <c r="E38977">
        <v>-121.911</v>
      </c>
      <c r="G38977">
        <v>22452</v>
      </c>
    </row>
    <row r="38978" spans="1:7" x14ac:dyDescent="0.3">
      <c r="A38978">
        <v>94507</v>
      </c>
      <c r="B38978" t="s">
        <v>9953</v>
      </c>
      <c r="C38978" t="s">
        <v>2413</v>
      </c>
      <c r="D38978">
        <v>37.852899999999998</v>
      </c>
      <c r="E38978">
        <v>-121.99</v>
      </c>
      <c r="G38978">
        <v>14889</v>
      </c>
    </row>
    <row r="38979" spans="1:7" x14ac:dyDescent="0.3">
      <c r="A38979">
        <v>94508</v>
      </c>
      <c r="B38979" t="s">
        <v>20037</v>
      </c>
      <c r="C38979" t="s">
        <v>2413</v>
      </c>
      <c r="D38979">
        <v>38.585099999999997</v>
      </c>
      <c r="E38979">
        <v>-122.44119999999999</v>
      </c>
      <c r="G38979">
        <v>3661</v>
      </c>
    </row>
    <row r="38980" spans="1:7" x14ac:dyDescent="0.3">
      <c r="A38980">
        <v>94509</v>
      </c>
      <c r="B38980" t="s">
        <v>10996</v>
      </c>
      <c r="C38980" t="s">
        <v>2413</v>
      </c>
      <c r="D38980">
        <v>37.989800000000002</v>
      </c>
      <c r="E38980">
        <v>-121.8073</v>
      </c>
      <c r="G38980">
        <v>62439</v>
      </c>
    </row>
    <row r="38981" spans="1:7" x14ac:dyDescent="0.3">
      <c r="A38981">
        <v>94510</v>
      </c>
      <c r="B38981" t="s">
        <v>20038</v>
      </c>
      <c r="C38981" t="s">
        <v>2413</v>
      </c>
      <c r="D38981">
        <v>38.095100000000002</v>
      </c>
      <c r="E38981">
        <v>-122.12609999999999</v>
      </c>
      <c r="G38981">
        <v>27088</v>
      </c>
    </row>
    <row r="38982" spans="1:7" x14ac:dyDescent="0.3">
      <c r="A38982">
        <v>94511</v>
      </c>
      <c r="B38982" t="s">
        <v>20039</v>
      </c>
      <c r="C38982" t="s">
        <v>2413</v>
      </c>
      <c r="D38982">
        <v>38.053400000000003</v>
      </c>
      <c r="E38982">
        <v>-121.6277</v>
      </c>
      <c r="F38982" t="s">
        <v>2520</v>
      </c>
      <c r="G38982">
        <v>2137</v>
      </c>
    </row>
    <row r="38983" spans="1:7" x14ac:dyDescent="0.3">
      <c r="A38983">
        <v>94512</v>
      </c>
      <c r="B38983" t="s">
        <v>20040</v>
      </c>
      <c r="C38983" t="s">
        <v>2413</v>
      </c>
      <c r="D38983">
        <v>38.127499999999998</v>
      </c>
      <c r="E38983">
        <v>-121.839</v>
      </c>
      <c r="G38983">
        <v>108</v>
      </c>
    </row>
    <row r="38984" spans="1:7" x14ac:dyDescent="0.3">
      <c r="A38984">
        <v>94513</v>
      </c>
      <c r="B38984" t="s">
        <v>4857</v>
      </c>
      <c r="C38984" t="s">
        <v>2413</v>
      </c>
      <c r="D38984">
        <v>37.899799999999999</v>
      </c>
      <c r="E38984">
        <v>-121.7351</v>
      </c>
      <c r="G38984">
        <v>54605</v>
      </c>
    </row>
    <row r="38985" spans="1:7" x14ac:dyDescent="0.3">
      <c r="A38985">
        <v>94514</v>
      </c>
      <c r="B38985" t="s">
        <v>5799</v>
      </c>
      <c r="C38985" t="s">
        <v>2413</v>
      </c>
      <c r="D38985">
        <v>37.819299999999998</v>
      </c>
      <c r="E38985">
        <v>-121.6425</v>
      </c>
      <c r="G38985">
        <v>1360</v>
      </c>
    </row>
    <row r="38986" spans="1:7" x14ac:dyDescent="0.3">
      <c r="A38986">
        <v>94515</v>
      </c>
      <c r="B38986" t="s">
        <v>20041</v>
      </c>
      <c r="C38986" t="s">
        <v>2413</v>
      </c>
      <c r="D38986">
        <v>38.618400000000001</v>
      </c>
      <c r="E38986">
        <v>-122.5855</v>
      </c>
      <c r="G38986">
        <v>7050</v>
      </c>
    </row>
    <row r="38987" spans="1:7" x14ac:dyDescent="0.3">
      <c r="A38987">
        <v>94516</v>
      </c>
      <c r="B38987" t="s">
        <v>14425</v>
      </c>
      <c r="C38987" t="s">
        <v>2413</v>
      </c>
      <c r="D38987">
        <v>37.832900000000002</v>
      </c>
      <c r="E38987">
        <v>-122.1891</v>
      </c>
      <c r="F38987" t="s">
        <v>2520</v>
      </c>
      <c r="G38987">
        <v>211</v>
      </c>
    </row>
    <row r="38988" spans="1:7" x14ac:dyDescent="0.3">
      <c r="A38988">
        <v>94517</v>
      </c>
      <c r="B38988" t="s">
        <v>4515</v>
      </c>
      <c r="C38988" t="s">
        <v>2413</v>
      </c>
      <c r="D38988">
        <v>37.894599999999997</v>
      </c>
      <c r="E38988">
        <v>-121.872</v>
      </c>
      <c r="G38988">
        <v>12385</v>
      </c>
    </row>
    <row r="38989" spans="1:7" x14ac:dyDescent="0.3">
      <c r="A38989">
        <v>94518</v>
      </c>
      <c r="B38989" t="s">
        <v>2829</v>
      </c>
      <c r="C38989" t="s">
        <v>2413</v>
      </c>
      <c r="D38989">
        <v>37.953600000000002</v>
      </c>
      <c r="E38989">
        <v>-122.0219</v>
      </c>
      <c r="G38989">
        <v>26778</v>
      </c>
    </row>
    <row r="38990" spans="1:7" x14ac:dyDescent="0.3">
      <c r="A38990">
        <v>94519</v>
      </c>
      <c r="B38990" t="s">
        <v>2829</v>
      </c>
      <c r="C38990" t="s">
        <v>2413</v>
      </c>
      <c r="D38990">
        <v>37.990299999999998</v>
      </c>
      <c r="E38990">
        <v>-122.0017</v>
      </c>
      <c r="G38990">
        <v>18453</v>
      </c>
    </row>
    <row r="38991" spans="1:7" x14ac:dyDescent="0.3">
      <c r="A38991">
        <v>94520</v>
      </c>
      <c r="B38991" t="s">
        <v>2829</v>
      </c>
      <c r="C38991" t="s">
        <v>2413</v>
      </c>
      <c r="D38991">
        <v>38.0047</v>
      </c>
      <c r="E38991">
        <v>-122.03579999999999</v>
      </c>
      <c r="G38991">
        <v>37208</v>
      </c>
    </row>
    <row r="38992" spans="1:7" x14ac:dyDescent="0.3">
      <c r="A38992">
        <v>94521</v>
      </c>
      <c r="B38992" t="s">
        <v>2829</v>
      </c>
      <c r="C38992" t="s">
        <v>2413</v>
      </c>
      <c r="D38992">
        <v>37.965499999999999</v>
      </c>
      <c r="E38992">
        <v>-121.95269999999999</v>
      </c>
      <c r="G38992">
        <v>41249</v>
      </c>
    </row>
    <row r="38993" spans="1:7" x14ac:dyDescent="0.3">
      <c r="A38993">
        <v>94522</v>
      </c>
      <c r="B38993" t="s">
        <v>2829</v>
      </c>
      <c r="C38993" t="s">
        <v>2413</v>
      </c>
      <c r="D38993">
        <v>37.978400000000001</v>
      </c>
      <c r="E38993">
        <v>-122.03019999999999</v>
      </c>
      <c r="F38993" t="s">
        <v>2520</v>
      </c>
      <c r="G38993">
        <v>0</v>
      </c>
    </row>
    <row r="38994" spans="1:7" x14ac:dyDescent="0.3">
      <c r="A38994">
        <v>94523</v>
      </c>
      <c r="B38994" t="s">
        <v>9235</v>
      </c>
      <c r="C38994" t="s">
        <v>2413</v>
      </c>
      <c r="D38994">
        <v>37.953800000000001</v>
      </c>
      <c r="E38994">
        <v>-122.0778</v>
      </c>
      <c r="G38994">
        <v>33569</v>
      </c>
    </row>
    <row r="38995" spans="1:7" x14ac:dyDescent="0.3">
      <c r="A38995">
        <v>94524</v>
      </c>
      <c r="B38995" t="s">
        <v>2829</v>
      </c>
      <c r="C38995" t="s">
        <v>2413</v>
      </c>
      <c r="D38995">
        <v>37.978400000000001</v>
      </c>
      <c r="E38995">
        <v>-122.03019999999999</v>
      </c>
      <c r="F38995" t="s">
        <v>2520</v>
      </c>
      <c r="G38995">
        <v>0</v>
      </c>
    </row>
    <row r="38996" spans="1:7" x14ac:dyDescent="0.3">
      <c r="A38996">
        <v>94525</v>
      </c>
      <c r="B38996" t="s">
        <v>8378</v>
      </c>
      <c r="C38996" t="s">
        <v>2413</v>
      </c>
      <c r="D38996">
        <v>38.048299999999998</v>
      </c>
      <c r="E38996">
        <v>-122.2289</v>
      </c>
      <c r="G38996">
        <v>3127</v>
      </c>
    </row>
    <row r="38997" spans="1:7" x14ac:dyDescent="0.3">
      <c r="A38997">
        <v>94526</v>
      </c>
      <c r="B38997" t="s">
        <v>3338</v>
      </c>
      <c r="C38997" t="s">
        <v>2413</v>
      </c>
      <c r="D38997">
        <v>37.813600000000001</v>
      </c>
      <c r="E38997">
        <v>-121.9978</v>
      </c>
      <c r="G38997">
        <v>31102</v>
      </c>
    </row>
    <row r="38998" spans="1:7" x14ac:dyDescent="0.3">
      <c r="A38998">
        <v>94527</v>
      </c>
      <c r="B38998" t="s">
        <v>2829</v>
      </c>
      <c r="C38998" t="s">
        <v>2413</v>
      </c>
      <c r="D38998">
        <v>37.978400000000001</v>
      </c>
      <c r="E38998">
        <v>-122.03019999999999</v>
      </c>
      <c r="F38998" t="s">
        <v>2520</v>
      </c>
      <c r="G38998">
        <v>0</v>
      </c>
    </row>
    <row r="38999" spans="1:7" x14ac:dyDescent="0.3">
      <c r="A38999">
        <v>94528</v>
      </c>
      <c r="B38999" t="s">
        <v>20042</v>
      </c>
      <c r="C38999" t="s">
        <v>2413</v>
      </c>
      <c r="D38999">
        <v>37.8414</v>
      </c>
      <c r="E38999">
        <v>-121.9628</v>
      </c>
      <c r="F38999" t="s">
        <v>2520</v>
      </c>
      <c r="G38999">
        <v>964</v>
      </c>
    </row>
    <row r="39000" spans="1:7" x14ac:dyDescent="0.3">
      <c r="A39000">
        <v>94529</v>
      </c>
      <c r="B39000" t="s">
        <v>2829</v>
      </c>
      <c r="C39000" t="s">
        <v>2413</v>
      </c>
      <c r="D39000">
        <v>37.978400000000001</v>
      </c>
      <c r="E39000">
        <v>-122.03019999999999</v>
      </c>
      <c r="F39000" t="s">
        <v>2516</v>
      </c>
      <c r="G39000">
        <v>0</v>
      </c>
    </row>
    <row r="39001" spans="1:7" x14ac:dyDescent="0.3">
      <c r="A39001">
        <v>94530</v>
      </c>
      <c r="B39001" t="s">
        <v>20043</v>
      </c>
      <c r="C39001" t="s">
        <v>2413</v>
      </c>
      <c r="D39001">
        <v>37.921100000000003</v>
      </c>
      <c r="E39001">
        <v>-122.289</v>
      </c>
      <c r="G39001">
        <v>23877</v>
      </c>
    </row>
    <row r="39002" spans="1:7" x14ac:dyDescent="0.3">
      <c r="A39002">
        <v>94531</v>
      </c>
      <c r="B39002" t="s">
        <v>10996</v>
      </c>
      <c r="C39002" t="s">
        <v>2413</v>
      </c>
      <c r="D39002">
        <v>37.956600000000002</v>
      </c>
      <c r="E39002">
        <v>-121.7852</v>
      </c>
      <c r="G39002">
        <v>40290</v>
      </c>
    </row>
    <row r="39003" spans="1:7" x14ac:dyDescent="0.3">
      <c r="A39003">
        <v>94533</v>
      </c>
      <c r="B39003" t="s">
        <v>3728</v>
      </c>
      <c r="C39003" t="s">
        <v>2413</v>
      </c>
      <c r="D39003">
        <v>38.280200000000001</v>
      </c>
      <c r="E39003">
        <v>-122.0202</v>
      </c>
      <c r="G39003">
        <v>69277</v>
      </c>
    </row>
    <row r="39004" spans="1:7" x14ac:dyDescent="0.3">
      <c r="A39004">
        <v>94534</v>
      </c>
      <c r="B39004" t="s">
        <v>3728</v>
      </c>
      <c r="C39004" t="s">
        <v>2413</v>
      </c>
      <c r="D39004">
        <v>38.225000000000001</v>
      </c>
      <c r="E39004">
        <v>-122.1245</v>
      </c>
      <c r="G39004">
        <v>36416</v>
      </c>
    </row>
    <row r="39005" spans="1:7" x14ac:dyDescent="0.3">
      <c r="A39005">
        <v>94535</v>
      </c>
      <c r="B39005" t="s">
        <v>20044</v>
      </c>
      <c r="C39005" t="s">
        <v>2413</v>
      </c>
      <c r="D39005">
        <v>38.273000000000003</v>
      </c>
      <c r="E39005">
        <v>-121.93380000000001</v>
      </c>
      <c r="G39005">
        <v>3793</v>
      </c>
    </row>
    <row r="39006" spans="1:7" x14ac:dyDescent="0.3">
      <c r="A39006">
        <v>94536</v>
      </c>
      <c r="B39006" t="s">
        <v>3196</v>
      </c>
      <c r="C39006" t="s">
        <v>2413</v>
      </c>
      <c r="D39006">
        <v>37.567</v>
      </c>
      <c r="E39006">
        <v>-121.98269999999999</v>
      </c>
      <c r="G39006">
        <v>68790</v>
      </c>
    </row>
    <row r="39007" spans="1:7" x14ac:dyDescent="0.3">
      <c r="A39007">
        <v>94537</v>
      </c>
      <c r="B39007" t="s">
        <v>3196</v>
      </c>
      <c r="C39007" t="s">
        <v>2413</v>
      </c>
      <c r="D39007">
        <v>37.5486</v>
      </c>
      <c r="E39007">
        <v>-121.9875</v>
      </c>
      <c r="F39007" t="s">
        <v>2520</v>
      </c>
      <c r="G39007">
        <v>0</v>
      </c>
    </row>
    <row r="39008" spans="1:7" x14ac:dyDescent="0.3">
      <c r="A39008">
        <v>94538</v>
      </c>
      <c r="B39008" t="s">
        <v>3196</v>
      </c>
      <c r="C39008" t="s">
        <v>2413</v>
      </c>
      <c r="D39008">
        <v>37.510100000000001</v>
      </c>
      <c r="E39008">
        <v>-121.98609999999999</v>
      </c>
      <c r="G39008">
        <v>61148</v>
      </c>
    </row>
    <row r="39009" spans="1:7" x14ac:dyDescent="0.3">
      <c r="A39009">
        <v>94539</v>
      </c>
      <c r="B39009" t="s">
        <v>3196</v>
      </c>
      <c r="C39009" t="s">
        <v>2413</v>
      </c>
      <c r="D39009">
        <v>37.528799999999997</v>
      </c>
      <c r="E39009">
        <v>-121.91030000000001</v>
      </c>
      <c r="G39009">
        <v>50031</v>
      </c>
    </row>
    <row r="39010" spans="1:7" x14ac:dyDescent="0.3">
      <c r="A39010">
        <v>94540</v>
      </c>
      <c r="B39010" t="s">
        <v>14278</v>
      </c>
      <c r="C39010" t="s">
        <v>2413</v>
      </c>
      <c r="D39010">
        <v>37.668700000000001</v>
      </c>
      <c r="E39010">
        <v>-122.07989999999999</v>
      </c>
      <c r="F39010" t="s">
        <v>2520</v>
      </c>
      <c r="G39010">
        <v>0</v>
      </c>
    </row>
    <row r="39011" spans="1:7" x14ac:dyDescent="0.3">
      <c r="A39011">
        <v>94541</v>
      </c>
      <c r="B39011" t="s">
        <v>14278</v>
      </c>
      <c r="C39011" t="s">
        <v>2413</v>
      </c>
      <c r="D39011">
        <v>37.673999999999999</v>
      </c>
      <c r="E39011">
        <v>-122.0827</v>
      </c>
      <c r="G39011">
        <v>61635</v>
      </c>
    </row>
    <row r="39012" spans="1:7" x14ac:dyDescent="0.3">
      <c r="A39012">
        <v>94542</v>
      </c>
      <c r="B39012" t="s">
        <v>14278</v>
      </c>
      <c r="C39012" t="s">
        <v>2413</v>
      </c>
      <c r="D39012">
        <v>37.653500000000001</v>
      </c>
      <c r="E39012">
        <v>-122.0326</v>
      </c>
      <c r="G39012">
        <v>12717</v>
      </c>
    </row>
    <row r="39013" spans="1:7" x14ac:dyDescent="0.3">
      <c r="A39013">
        <v>94543</v>
      </c>
      <c r="B39013" t="s">
        <v>14278</v>
      </c>
      <c r="C39013" t="s">
        <v>2413</v>
      </c>
      <c r="D39013">
        <v>37.668700000000001</v>
      </c>
      <c r="E39013">
        <v>-122.07989999999999</v>
      </c>
      <c r="F39013" t="s">
        <v>2520</v>
      </c>
      <c r="G39013">
        <v>0</v>
      </c>
    </row>
    <row r="39014" spans="1:7" x14ac:dyDescent="0.3">
      <c r="A39014">
        <v>94544</v>
      </c>
      <c r="B39014" t="s">
        <v>14278</v>
      </c>
      <c r="C39014" t="s">
        <v>2413</v>
      </c>
      <c r="D39014">
        <v>37.636800000000001</v>
      </c>
      <c r="E39014">
        <v>-122.04940000000001</v>
      </c>
      <c r="G39014">
        <v>73026</v>
      </c>
    </row>
    <row r="39015" spans="1:7" x14ac:dyDescent="0.3">
      <c r="A39015">
        <v>94545</v>
      </c>
      <c r="B39015" t="s">
        <v>14278</v>
      </c>
      <c r="C39015" t="s">
        <v>2413</v>
      </c>
      <c r="D39015">
        <v>37.6327</v>
      </c>
      <c r="E39015">
        <v>-122.11409999999999</v>
      </c>
      <c r="G39015">
        <v>29707</v>
      </c>
    </row>
    <row r="39016" spans="1:7" x14ac:dyDescent="0.3">
      <c r="A39016">
        <v>94546</v>
      </c>
      <c r="B39016" t="s">
        <v>20045</v>
      </c>
      <c r="C39016" t="s">
        <v>2413</v>
      </c>
      <c r="D39016">
        <v>37.7483</v>
      </c>
      <c r="E39016">
        <v>-122.1163</v>
      </c>
      <c r="G39016">
        <v>42209</v>
      </c>
    </row>
    <row r="39017" spans="1:7" x14ac:dyDescent="0.3">
      <c r="A39017">
        <v>94547</v>
      </c>
      <c r="B39017" t="s">
        <v>20046</v>
      </c>
      <c r="C39017" t="s">
        <v>2413</v>
      </c>
      <c r="D39017">
        <v>38.008400000000002</v>
      </c>
      <c r="E39017">
        <v>-122.2594</v>
      </c>
      <c r="G39017">
        <v>24092</v>
      </c>
    </row>
    <row r="39018" spans="1:7" x14ac:dyDescent="0.3">
      <c r="A39018">
        <v>94548</v>
      </c>
      <c r="B39018" t="s">
        <v>20047</v>
      </c>
      <c r="C39018" t="s">
        <v>2413</v>
      </c>
      <c r="D39018">
        <v>37.977400000000003</v>
      </c>
      <c r="E39018">
        <v>-121.6442</v>
      </c>
      <c r="F39018" t="s">
        <v>2520</v>
      </c>
      <c r="G39018">
        <v>412</v>
      </c>
    </row>
    <row r="39019" spans="1:7" x14ac:dyDescent="0.3">
      <c r="A39019">
        <v>94549</v>
      </c>
      <c r="B39019" t="s">
        <v>4347</v>
      </c>
      <c r="C39019" t="s">
        <v>2413</v>
      </c>
      <c r="D39019">
        <v>37.890099999999997</v>
      </c>
      <c r="E39019">
        <v>-122.10599999999999</v>
      </c>
      <c r="G39019">
        <v>26864</v>
      </c>
    </row>
    <row r="39020" spans="1:7" x14ac:dyDescent="0.3">
      <c r="A39020">
        <v>94550</v>
      </c>
      <c r="B39020" t="s">
        <v>3482</v>
      </c>
      <c r="C39020" t="s">
        <v>2413</v>
      </c>
      <c r="D39020">
        <v>37.509799999999998</v>
      </c>
      <c r="E39020">
        <v>-121.63890000000001</v>
      </c>
      <c r="G39020">
        <v>46896</v>
      </c>
    </row>
    <row r="39021" spans="1:7" x14ac:dyDescent="0.3">
      <c r="A39021">
        <v>94551</v>
      </c>
      <c r="B39021" t="s">
        <v>3482</v>
      </c>
      <c r="C39021" t="s">
        <v>2413</v>
      </c>
      <c r="D39021">
        <v>37.764400000000002</v>
      </c>
      <c r="E39021">
        <v>-121.7653</v>
      </c>
      <c r="G39021">
        <v>36867</v>
      </c>
    </row>
    <row r="39022" spans="1:7" x14ac:dyDescent="0.3">
      <c r="A39022">
        <v>94552</v>
      </c>
      <c r="B39022" t="s">
        <v>20045</v>
      </c>
      <c r="C39022" t="s">
        <v>2413</v>
      </c>
      <c r="D39022">
        <v>37.695300000000003</v>
      </c>
      <c r="E39022">
        <v>-121.982</v>
      </c>
      <c r="G39022">
        <v>14454</v>
      </c>
    </row>
    <row r="39023" spans="1:7" x14ac:dyDescent="0.3">
      <c r="A39023">
        <v>94553</v>
      </c>
      <c r="B39023" t="s">
        <v>20048</v>
      </c>
      <c r="C39023" t="s">
        <v>2413</v>
      </c>
      <c r="D39023">
        <v>37.975099999999998</v>
      </c>
      <c r="E39023">
        <v>-122.15479999999999</v>
      </c>
      <c r="G39023">
        <v>47065</v>
      </c>
    </row>
    <row r="39024" spans="1:7" x14ac:dyDescent="0.3">
      <c r="A39024">
        <v>94555</v>
      </c>
      <c r="B39024" t="s">
        <v>3196</v>
      </c>
      <c r="C39024" t="s">
        <v>2413</v>
      </c>
      <c r="D39024">
        <v>37.552199999999999</v>
      </c>
      <c r="E39024">
        <v>-122.0776</v>
      </c>
      <c r="G39024">
        <v>34143</v>
      </c>
    </row>
    <row r="39025" spans="1:7" x14ac:dyDescent="0.3">
      <c r="A39025">
        <v>94556</v>
      </c>
      <c r="B39025" t="s">
        <v>20049</v>
      </c>
      <c r="C39025" t="s">
        <v>2413</v>
      </c>
      <c r="D39025">
        <v>37.838200000000001</v>
      </c>
      <c r="E39025">
        <v>-122.104</v>
      </c>
      <c r="G39025">
        <v>15229</v>
      </c>
    </row>
    <row r="39026" spans="1:7" x14ac:dyDescent="0.3">
      <c r="A39026">
        <v>94557</v>
      </c>
      <c r="B39026" t="s">
        <v>14278</v>
      </c>
      <c r="C39026" t="s">
        <v>2413</v>
      </c>
      <c r="D39026">
        <v>37.668700000000001</v>
      </c>
      <c r="E39026">
        <v>-122.07989999999999</v>
      </c>
      <c r="F39026" t="s">
        <v>2520</v>
      </c>
      <c r="G39026">
        <v>0</v>
      </c>
    </row>
    <row r="39027" spans="1:7" x14ac:dyDescent="0.3">
      <c r="A39027">
        <v>94558</v>
      </c>
      <c r="B39027" t="s">
        <v>20050</v>
      </c>
      <c r="C39027" t="s">
        <v>2413</v>
      </c>
      <c r="D39027">
        <v>38.529699999999998</v>
      </c>
      <c r="E39027">
        <v>-122.2795</v>
      </c>
      <c r="G39027">
        <v>66830</v>
      </c>
    </row>
    <row r="39028" spans="1:7" x14ac:dyDescent="0.3">
      <c r="A39028">
        <v>94559</v>
      </c>
      <c r="B39028" t="s">
        <v>20050</v>
      </c>
      <c r="C39028" t="s">
        <v>2413</v>
      </c>
      <c r="D39028">
        <v>38.251899999999999</v>
      </c>
      <c r="E39028">
        <v>-122.3284</v>
      </c>
      <c r="G39028">
        <v>27184</v>
      </c>
    </row>
    <row r="39029" spans="1:7" x14ac:dyDescent="0.3">
      <c r="A39029">
        <v>94560</v>
      </c>
      <c r="B39029" t="s">
        <v>4205</v>
      </c>
      <c r="C39029" t="s">
        <v>2413</v>
      </c>
      <c r="D39029">
        <v>37.520600000000002</v>
      </c>
      <c r="E39029">
        <v>-122.0496</v>
      </c>
      <c r="G39029">
        <v>42573</v>
      </c>
    </row>
    <row r="39030" spans="1:7" x14ac:dyDescent="0.3">
      <c r="A39030">
        <v>94561</v>
      </c>
      <c r="B39030" t="s">
        <v>13087</v>
      </c>
      <c r="C39030" t="s">
        <v>2413</v>
      </c>
      <c r="D39030">
        <v>38.067399999999999</v>
      </c>
      <c r="E39030">
        <v>-121.6605</v>
      </c>
      <c r="G39030">
        <v>36515</v>
      </c>
    </row>
    <row r="39031" spans="1:7" x14ac:dyDescent="0.3">
      <c r="A39031">
        <v>94562</v>
      </c>
      <c r="B39031" t="s">
        <v>4123</v>
      </c>
      <c r="C39031" t="s">
        <v>2413</v>
      </c>
      <c r="D39031">
        <v>38.436900000000001</v>
      </c>
      <c r="E39031">
        <v>-122.4012</v>
      </c>
      <c r="F39031" t="s">
        <v>2520</v>
      </c>
      <c r="G39031">
        <v>0</v>
      </c>
    </row>
    <row r="39032" spans="1:7" x14ac:dyDescent="0.3">
      <c r="A39032">
        <v>94563</v>
      </c>
      <c r="B39032" t="s">
        <v>20051</v>
      </c>
      <c r="C39032" t="s">
        <v>2413</v>
      </c>
      <c r="D39032">
        <v>37.863300000000002</v>
      </c>
      <c r="E39032">
        <v>-122.1909</v>
      </c>
      <c r="G39032">
        <v>17672</v>
      </c>
    </row>
    <row r="39033" spans="1:7" x14ac:dyDescent="0.3">
      <c r="A39033">
        <v>94564</v>
      </c>
      <c r="B39033" t="s">
        <v>20052</v>
      </c>
      <c r="C39033" t="s">
        <v>2413</v>
      </c>
      <c r="D39033">
        <v>37.9955</v>
      </c>
      <c r="E39033">
        <v>-122.2814</v>
      </c>
      <c r="G39033">
        <v>18287</v>
      </c>
    </row>
    <row r="39034" spans="1:7" x14ac:dyDescent="0.3">
      <c r="A39034">
        <v>94565</v>
      </c>
      <c r="B39034" t="s">
        <v>3296</v>
      </c>
      <c r="C39034" t="s">
        <v>2413</v>
      </c>
      <c r="D39034">
        <v>38.009500000000003</v>
      </c>
      <c r="E39034">
        <v>-121.9281</v>
      </c>
      <c r="G39034">
        <v>84641</v>
      </c>
    </row>
    <row r="39035" spans="1:7" x14ac:dyDescent="0.3">
      <c r="A39035">
        <v>94566</v>
      </c>
      <c r="B39035" t="s">
        <v>16464</v>
      </c>
      <c r="C39035" t="s">
        <v>2413</v>
      </c>
      <c r="D39035">
        <v>37.645299999999999</v>
      </c>
      <c r="E39035">
        <v>-121.8497</v>
      </c>
      <c r="G39035">
        <v>40884</v>
      </c>
    </row>
    <row r="39036" spans="1:7" x14ac:dyDescent="0.3">
      <c r="A39036">
        <v>94567</v>
      </c>
      <c r="B39036" t="s">
        <v>20053</v>
      </c>
      <c r="C39036" t="s">
        <v>2413</v>
      </c>
      <c r="D39036">
        <v>38.680799999999998</v>
      </c>
      <c r="E39036">
        <v>-122.44410000000001</v>
      </c>
      <c r="G39036">
        <v>623</v>
      </c>
    </row>
    <row r="39037" spans="1:7" x14ac:dyDescent="0.3">
      <c r="A39037">
        <v>94568</v>
      </c>
      <c r="B39037" t="s">
        <v>3267</v>
      </c>
      <c r="C39037" t="s">
        <v>2413</v>
      </c>
      <c r="D39037">
        <v>37.716299999999997</v>
      </c>
      <c r="E39037">
        <v>-121.91240000000001</v>
      </c>
      <c r="G39037">
        <v>46016</v>
      </c>
    </row>
    <row r="39038" spans="1:7" x14ac:dyDescent="0.3">
      <c r="A39038">
        <v>94569</v>
      </c>
      <c r="B39038" t="s">
        <v>20054</v>
      </c>
      <c r="C39038" t="s">
        <v>2413</v>
      </c>
      <c r="D39038">
        <v>38.045999999999999</v>
      </c>
      <c r="E39038">
        <v>-122.1871</v>
      </c>
      <c r="F39038" t="s">
        <v>2520</v>
      </c>
      <c r="G39038">
        <v>198</v>
      </c>
    </row>
    <row r="39039" spans="1:7" x14ac:dyDescent="0.3">
      <c r="A39039">
        <v>94570</v>
      </c>
      <c r="B39039" t="s">
        <v>20049</v>
      </c>
      <c r="C39039" t="s">
        <v>2413</v>
      </c>
      <c r="D39039">
        <v>37.835299999999997</v>
      </c>
      <c r="E39039">
        <v>-122.12869999999999</v>
      </c>
      <c r="F39039" t="s">
        <v>2520</v>
      </c>
      <c r="G39039">
        <v>0</v>
      </c>
    </row>
    <row r="39040" spans="1:7" x14ac:dyDescent="0.3">
      <c r="A39040">
        <v>94571</v>
      </c>
      <c r="B39040" t="s">
        <v>17935</v>
      </c>
      <c r="C39040" t="s">
        <v>2413</v>
      </c>
      <c r="D39040">
        <v>38.1873</v>
      </c>
      <c r="E39040">
        <v>-121.7543</v>
      </c>
      <c r="G39040">
        <v>7911</v>
      </c>
    </row>
    <row r="39041" spans="1:7" x14ac:dyDescent="0.3">
      <c r="A39041">
        <v>94572</v>
      </c>
      <c r="B39041" t="s">
        <v>19491</v>
      </c>
      <c r="C39041" t="s">
        <v>2413</v>
      </c>
      <c r="D39041">
        <v>38.030200000000001</v>
      </c>
      <c r="E39041">
        <v>-122.2418</v>
      </c>
      <c r="G39041">
        <v>8684</v>
      </c>
    </row>
    <row r="39042" spans="1:7" x14ac:dyDescent="0.3">
      <c r="A39042">
        <v>94573</v>
      </c>
      <c r="B39042" t="s">
        <v>4186</v>
      </c>
      <c r="C39042" t="s">
        <v>2413</v>
      </c>
      <c r="D39042">
        <v>38.458599999999997</v>
      </c>
      <c r="E39042">
        <v>-122.4216</v>
      </c>
      <c r="F39042" t="s">
        <v>2520</v>
      </c>
      <c r="G39042">
        <v>94</v>
      </c>
    </row>
    <row r="39043" spans="1:7" x14ac:dyDescent="0.3">
      <c r="A39043">
        <v>94574</v>
      </c>
      <c r="B39043" t="s">
        <v>16789</v>
      </c>
      <c r="C39043" t="s">
        <v>2413</v>
      </c>
      <c r="D39043">
        <v>38.552100000000003</v>
      </c>
      <c r="E39043">
        <v>-122.40989999999999</v>
      </c>
      <c r="G39043">
        <v>8742</v>
      </c>
    </row>
    <row r="39044" spans="1:7" x14ac:dyDescent="0.3">
      <c r="A39044">
        <v>94575</v>
      </c>
      <c r="B39044" t="s">
        <v>20049</v>
      </c>
      <c r="C39044" t="s">
        <v>2413</v>
      </c>
      <c r="D39044">
        <v>37.835299999999997</v>
      </c>
      <c r="E39044">
        <v>-122.12869999999999</v>
      </c>
      <c r="G39044">
        <v>974</v>
      </c>
    </row>
    <row r="39045" spans="1:7" x14ac:dyDescent="0.3">
      <c r="A39045">
        <v>94576</v>
      </c>
      <c r="B39045" t="s">
        <v>4867</v>
      </c>
      <c r="C39045" t="s">
        <v>2413</v>
      </c>
      <c r="D39045">
        <v>38.548200000000001</v>
      </c>
      <c r="E39045">
        <v>-122.4778</v>
      </c>
      <c r="G39045">
        <v>164</v>
      </c>
    </row>
    <row r="39046" spans="1:7" x14ac:dyDescent="0.3">
      <c r="A39046">
        <v>94577</v>
      </c>
      <c r="B39046" t="s">
        <v>20055</v>
      </c>
      <c r="C39046" t="s">
        <v>2413</v>
      </c>
      <c r="D39046">
        <v>37.715899999999998</v>
      </c>
      <c r="E39046">
        <v>-122.161</v>
      </c>
      <c r="G39046">
        <v>45560</v>
      </c>
    </row>
    <row r="39047" spans="1:7" x14ac:dyDescent="0.3">
      <c r="A39047">
        <v>94578</v>
      </c>
      <c r="B39047" t="s">
        <v>20055</v>
      </c>
      <c r="C39047" t="s">
        <v>2413</v>
      </c>
      <c r="D39047">
        <v>37.709099999999999</v>
      </c>
      <c r="E39047">
        <v>-122.1285</v>
      </c>
      <c r="G39047">
        <v>38558</v>
      </c>
    </row>
    <row r="39048" spans="1:7" x14ac:dyDescent="0.3">
      <c r="A39048">
        <v>94579</v>
      </c>
      <c r="B39048" t="s">
        <v>20055</v>
      </c>
      <c r="C39048" t="s">
        <v>2413</v>
      </c>
      <c r="D39048">
        <v>37.687800000000003</v>
      </c>
      <c r="E39048">
        <v>-122.15649999999999</v>
      </c>
      <c r="G39048">
        <v>20571</v>
      </c>
    </row>
    <row r="39049" spans="1:7" x14ac:dyDescent="0.3">
      <c r="A39049">
        <v>94580</v>
      </c>
      <c r="B39049" t="s">
        <v>2585</v>
      </c>
      <c r="C39049" t="s">
        <v>2413</v>
      </c>
      <c r="D39049">
        <v>37.678100000000001</v>
      </c>
      <c r="E39049">
        <v>-122.1354</v>
      </c>
      <c r="G39049">
        <v>27152</v>
      </c>
    </row>
    <row r="39050" spans="1:7" x14ac:dyDescent="0.3">
      <c r="A39050">
        <v>94581</v>
      </c>
      <c r="B39050" t="s">
        <v>20050</v>
      </c>
      <c r="C39050" t="s">
        <v>2413</v>
      </c>
      <c r="D39050">
        <v>38.297499999999999</v>
      </c>
      <c r="E39050">
        <v>-122.28449999999999</v>
      </c>
      <c r="F39050" t="s">
        <v>2520</v>
      </c>
      <c r="G39050">
        <v>0</v>
      </c>
    </row>
    <row r="39051" spans="1:7" x14ac:dyDescent="0.3">
      <c r="A39051">
        <v>94582</v>
      </c>
      <c r="B39051" t="s">
        <v>20056</v>
      </c>
      <c r="C39051" t="s">
        <v>2413</v>
      </c>
      <c r="D39051">
        <v>37.763500000000001</v>
      </c>
      <c r="E39051">
        <v>-121.9121</v>
      </c>
      <c r="G39051">
        <v>38537</v>
      </c>
    </row>
    <row r="39052" spans="1:7" x14ac:dyDescent="0.3">
      <c r="A39052">
        <v>94583</v>
      </c>
      <c r="B39052" t="s">
        <v>20056</v>
      </c>
      <c r="C39052" t="s">
        <v>2413</v>
      </c>
      <c r="D39052">
        <v>37.7699</v>
      </c>
      <c r="E39052">
        <v>-122.0014</v>
      </c>
      <c r="G39052">
        <v>34859</v>
      </c>
    </row>
    <row r="39053" spans="1:7" x14ac:dyDescent="0.3">
      <c r="A39053">
        <v>94585</v>
      </c>
      <c r="B39053" t="s">
        <v>20057</v>
      </c>
      <c r="C39053" t="s">
        <v>2413</v>
      </c>
      <c r="D39053">
        <v>38.1556</v>
      </c>
      <c r="E39053">
        <v>-121.9451</v>
      </c>
      <c r="G39053">
        <v>28263</v>
      </c>
    </row>
    <row r="39054" spans="1:7" x14ac:dyDescent="0.3">
      <c r="A39054">
        <v>94586</v>
      </c>
      <c r="B39054" t="s">
        <v>20058</v>
      </c>
      <c r="C39054" t="s">
        <v>2413</v>
      </c>
      <c r="D39054">
        <v>37.566699999999997</v>
      </c>
      <c r="E39054">
        <v>-121.8824</v>
      </c>
      <c r="G39054">
        <v>925</v>
      </c>
    </row>
    <row r="39055" spans="1:7" x14ac:dyDescent="0.3">
      <c r="A39055">
        <v>94587</v>
      </c>
      <c r="B39055" t="s">
        <v>4199</v>
      </c>
      <c r="C39055" t="s">
        <v>2413</v>
      </c>
      <c r="D39055">
        <v>37.6021</v>
      </c>
      <c r="E39055">
        <v>-122.0444</v>
      </c>
      <c r="G39055">
        <v>69516</v>
      </c>
    </row>
    <row r="39056" spans="1:7" x14ac:dyDescent="0.3">
      <c r="A39056">
        <v>94588</v>
      </c>
      <c r="B39056" t="s">
        <v>16464</v>
      </c>
      <c r="C39056" t="s">
        <v>2413</v>
      </c>
      <c r="D39056">
        <v>37.690199999999997</v>
      </c>
      <c r="E39056">
        <v>-121.90219999999999</v>
      </c>
      <c r="G39056">
        <v>30842</v>
      </c>
    </row>
    <row r="39057" spans="1:7" x14ac:dyDescent="0.3">
      <c r="A39057">
        <v>94589</v>
      </c>
      <c r="B39057" t="s">
        <v>20059</v>
      </c>
      <c r="C39057" t="s">
        <v>2413</v>
      </c>
      <c r="D39057">
        <v>38.138599999999997</v>
      </c>
      <c r="E39057">
        <v>-122.2529</v>
      </c>
      <c r="G39057">
        <v>29876</v>
      </c>
    </row>
    <row r="39058" spans="1:7" x14ac:dyDescent="0.3">
      <c r="A39058">
        <v>94590</v>
      </c>
      <c r="B39058" t="s">
        <v>20059</v>
      </c>
      <c r="C39058" t="s">
        <v>2413</v>
      </c>
      <c r="D39058">
        <v>38.0946</v>
      </c>
      <c r="E39058">
        <v>-122.2539</v>
      </c>
      <c r="G39058">
        <v>35420</v>
      </c>
    </row>
    <row r="39059" spans="1:7" x14ac:dyDescent="0.3">
      <c r="A39059">
        <v>94591</v>
      </c>
      <c r="B39059" t="s">
        <v>20059</v>
      </c>
      <c r="C39059" t="s">
        <v>2413</v>
      </c>
      <c r="D39059">
        <v>38.113700000000001</v>
      </c>
      <c r="E39059">
        <v>-122.1972</v>
      </c>
      <c r="G39059">
        <v>53042</v>
      </c>
    </row>
    <row r="39060" spans="1:7" x14ac:dyDescent="0.3">
      <c r="A39060">
        <v>94592</v>
      </c>
      <c r="B39060" t="s">
        <v>20059</v>
      </c>
      <c r="C39060" t="s">
        <v>2413</v>
      </c>
      <c r="D39060">
        <v>38.107900000000001</v>
      </c>
      <c r="E39060">
        <v>-122.3254</v>
      </c>
      <c r="G39060">
        <v>742</v>
      </c>
    </row>
    <row r="39061" spans="1:7" x14ac:dyDescent="0.3">
      <c r="A39061">
        <v>94595</v>
      </c>
      <c r="B39061" t="s">
        <v>12407</v>
      </c>
      <c r="C39061" t="s">
        <v>2413</v>
      </c>
      <c r="D39061">
        <v>37.869999999999997</v>
      </c>
      <c r="E39061">
        <v>-122.0705</v>
      </c>
      <c r="G39061">
        <v>16425</v>
      </c>
    </row>
    <row r="39062" spans="1:7" x14ac:dyDescent="0.3">
      <c r="A39062">
        <v>94596</v>
      </c>
      <c r="B39062" t="s">
        <v>12407</v>
      </c>
      <c r="C39062" t="s">
        <v>2413</v>
      </c>
      <c r="D39062">
        <v>37.891399999999997</v>
      </c>
      <c r="E39062">
        <v>-122.03579999999999</v>
      </c>
      <c r="G39062">
        <v>20037</v>
      </c>
    </row>
    <row r="39063" spans="1:7" x14ac:dyDescent="0.3">
      <c r="A39063">
        <v>94597</v>
      </c>
      <c r="B39063" t="s">
        <v>12407</v>
      </c>
      <c r="C39063" t="s">
        <v>2413</v>
      </c>
      <c r="D39063">
        <v>37.917999999999999</v>
      </c>
      <c r="E39063">
        <v>-122.0735</v>
      </c>
      <c r="G39063">
        <v>20277</v>
      </c>
    </row>
    <row r="39064" spans="1:7" x14ac:dyDescent="0.3">
      <c r="A39064">
        <v>94598</v>
      </c>
      <c r="B39064" t="s">
        <v>12407</v>
      </c>
      <c r="C39064" t="s">
        <v>2413</v>
      </c>
      <c r="D39064">
        <v>37.8994</v>
      </c>
      <c r="E39064">
        <v>-121.99209999999999</v>
      </c>
      <c r="G39064">
        <v>25818</v>
      </c>
    </row>
    <row r="39065" spans="1:7" x14ac:dyDescent="0.3">
      <c r="A39065">
        <v>94599</v>
      </c>
      <c r="B39065" t="s">
        <v>20060</v>
      </c>
      <c r="C39065" t="s">
        <v>2413</v>
      </c>
      <c r="D39065">
        <v>38.410800000000002</v>
      </c>
      <c r="E39065">
        <v>-122.3681</v>
      </c>
      <c r="G39065">
        <v>3021</v>
      </c>
    </row>
    <row r="39066" spans="1:7" x14ac:dyDescent="0.3">
      <c r="A39066">
        <v>94601</v>
      </c>
      <c r="B39066" t="s">
        <v>3161</v>
      </c>
      <c r="C39066" t="s">
        <v>2413</v>
      </c>
      <c r="D39066">
        <v>37.777000000000001</v>
      </c>
      <c r="E39066">
        <v>-122.2159</v>
      </c>
      <c r="G39066">
        <v>50294</v>
      </c>
    </row>
    <row r="39067" spans="1:7" x14ac:dyDescent="0.3">
      <c r="A39067">
        <v>94602</v>
      </c>
      <c r="B39067" t="s">
        <v>3161</v>
      </c>
      <c r="C39067" t="s">
        <v>2413</v>
      </c>
      <c r="D39067">
        <v>37.804699999999997</v>
      </c>
      <c r="E39067">
        <v>-122.206</v>
      </c>
      <c r="G39067">
        <v>28329</v>
      </c>
    </row>
    <row r="39068" spans="1:7" x14ac:dyDescent="0.3">
      <c r="A39068">
        <v>94603</v>
      </c>
      <c r="B39068" t="s">
        <v>3161</v>
      </c>
      <c r="C39068" t="s">
        <v>2413</v>
      </c>
      <c r="D39068">
        <v>37.739400000000003</v>
      </c>
      <c r="E39068">
        <v>-122.1748</v>
      </c>
      <c r="G39068">
        <v>31403</v>
      </c>
    </row>
    <row r="39069" spans="1:7" x14ac:dyDescent="0.3">
      <c r="A39069">
        <v>94604</v>
      </c>
      <c r="B39069" t="s">
        <v>3161</v>
      </c>
      <c r="C39069" t="s">
        <v>2413</v>
      </c>
      <c r="D39069">
        <v>37.804600000000001</v>
      </c>
      <c r="E39069">
        <v>-122.26990000000001</v>
      </c>
      <c r="F39069" t="s">
        <v>2520</v>
      </c>
      <c r="G39069">
        <v>0</v>
      </c>
    </row>
    <row r="39070" spans="1:7" x14ac:dyDescent="0.3">
      <c r="A39070">
        <v>94605</v>
      </c>
      <c r="B39070" t="s">
        <v>3161</v>
      </c>
      <c r="C39070" t="s">
        <v>2413</v>
      </c>
      <c r="D39070">
        <v>37.756500000000003</v>
      </c>
      <c r="E39070">
        <v>-122.15600000000001</v>
      </c>
      <c r="G39070">
        <v>39016</v>
      </c>
    </row>
    <row r="39071" spans="1:7" x14ac:dyDescent="0.3">
      <c r="A39071">
        <v>94606</v>
      </c>
      <c r="B39071" t="s">
        <v>3161</v>
      </c>
      <c r="C39071" t="s">
        <v>2413</v>
      </c>
      <c r="D39071">
        <v>37.789900000000003</v>
      </c>
      <c r="E39071">
        <v>-122.2444</v>
      </c>
      <c r="G39071">
        <v>36672</v>
      </c>
    </row>
    <row r="39072" spans="1:7" x14ac:dyDescent="0.3">
      <c r="A39072">
        <v>94607</v>
      </c>
      <c r="B39072" t="s">
        <v>3161</v>
      </c>
      <c r="C39072" t="s">
        <v>2413</v>
      </c>
      <c r="D39072">
        <v>37.810899999999997</v>
      </c>
      <c r="E39072">
        <v>-122.30070000000001</v>
      </c>
      <c r="G39072">
        <v>24978</v>
      </c>
    </row>
    <row r="39073" spans="1:7" x14ac:dyDescent="0.3">
      <c r="A39073">
        <v>94608</v>
      </c>
      <c r="B39073" t="s">
        <v>20061</v>
      </c>
      <c r="C39073" t="s">
        <v>2413</v>
      </c>
      <c r="D39073">
        <v>37.834699999999998</v>
      </c>
      <c r="E39073">
        <v>-122.2919</v>
      </c>
      <c r="G39073">
        <v>28019</v>
      </c>
    </row>
    <row r="39074" spans="1:7" x14ac:dyDescent="0.3">
      <c r="A39074">
        <v>94609</v>
      </c>
      <c r="B39074" t="s">
        <v>3161</v>
      </c>
      <c r="C39074" t="s">
        <v>2413</v>
      </c>
      <c r="D39074">
        <v>37.834800000000001</v>
      </c>
      <c r="E39074">
        <v>-122.26349999999999</v>
      </c>
      <c r="G39074">
        <v>20596</v>
      </c>
    </row>
    <row r="39075" spans="1:7" x14ac:dyDescent="0.3">
      <c r="A39075">
        <v>94610</v>
      </c>
      <c r="B39075" t="s">
        <v>3161</v>
      </c>
      <c r="C39075" t="s">
        <v>2413</v>
      </c>
      <c r="D39075">
        <v>37.811599999999999</v>
      </c>
      <c r="E39075">
        <v>-122.23860000000001</v>
      </c>
      <c r="G39075">
        <v>29287</v>
      </c>
    </row>
    <row r="39076" spans="1:7" x14ac:dyDescent="0.3">
      <c r="A39076">
        <v>94611</v>
      </c>
      <c r="B39076" t="s">
        <v>3161</v>
      </c>
      <c r="C39076" t="s">
        <v>2413</v>
      </c>
      <c r="D39076">
        <v>37.836100000000002</v>
      </c>
      <c r="E39076">
        <v>-122.2193</v>
      </c>
      <c r="G39076">
        <v>36565</v>
      </c>
    </row>
    <row r="39077" spans="1:7" x14ac:dyDescent="0.3">
      <c r="A39077">
        <v>94612</v>
      </c>
      <c r="B39077" t="s">
        <v>3161</v>
      </c>
      <c r="C39077" t="s">
        <v>2413</v>
      </c>
      <c r="D39077">
        <v>37.808799999999998</v>
      </c>
      <c r="E39077">
        <v>-122.2675</v>
      </c>
      <c r="G39077">
        <v>14389</v>
      </c>
    </row>
    <row r="39078" spans="1:7" x14ac:dyDescent="0.3">
      <c r="A39078">
        <v>94613</v>
      </c>
      <c r="B39078" t="s">
        <v>3161</v>
      </c>
      <c r="C39078" t="s">
        <v>2413</v>
      </c>
      <c r="D39078">
        <v>37.78</v>
      </c>
      <c r="E39078">
        <v>-122.18170000000001</v>
      </c>
      <c r="F39078" t="s">
        <v>2520</v>
      </c>
      <c r="G39078">
        <v>715</v>
      </c>
    </row>
    <row r="39079" spans="1:7" x14ac:dyDescent="0.3">
      <c r="A39079">
        <v>94614</v>
      </c>
      <c r="B39079" t="s">
        <v>3161</v>
      </c>
      <c r="C39079" t="s">
        <v>2413</v>
      </c>
      <c r="D39079">
        <v>37.804600000000001</v>
      </c>
      <c r="E39079">
        <v>-122.26990000000001</v>
      </c>
      <c r="F39079" t="s">
        <v>2520</v>
      </c>
      <c r="G39079">
        <v>0</v>
      </c>
    </row>
    <row r="39080" spans="1:7" x14ac:dyDescent="0.3">
      <c r="A39080">
        <v>94615</v>
      </c>
      <c r="B39080" t="s">
        <v>3161</v>
      </c>
      <c r="C39080" t="s">
        <v>2413</v>
      </c>
      <c r="D39080">
        <v>37.812399999999997</v>
      </c>
      <c r="E39080">
        <v>-122.2666</v>
      </c>
      <c r="G39080">
        <v>0</v>
      </c>
    </row>
    <row r="39081" spans="1:7" x14ac:dyDescent="0.3">
      <c r="A39081">
        <v>94617</v>
      </c>
      <c r="B39081" t="s">
        <v>3161</v>
      </c>
      <c r="C39081" t="s">
        <v>2413</v>
      </c>
      <c r="D39081">
        <v>37.803899999999999</v>
      </c>
      <c r="E39081">
        <v>-122.26819999999999</v>
      </c>
      <c r="G39081">
        <v>0</v>
      </c>
    </row>
    <row r="39082" spans="1:7" x14ac:dyDescent="0.3">
      <c r="A39082">
        <v>94618</v>
      </c>
      <c r="B39082" t="s">
        <v>3161</v>
      </c>
      <c r="C39082" t="s">
        <v>2413</v>
      </c>
      <c r="D39082">
        <v>37.844999999999999</v>
      </c>
      <c r="E39082">
        <v>-122.2384</v>
      </c>
      <c r="G39082">
        <v>16046</v>
      </c>
    </row>
    <row r="39083" spans="1:7" x14ac:dyDescent="0.3">
      <c r="A39083">
        <v>94619</v>
      </c>
      <c r="B39083" t="s">
        <v>3161</v>
      </c>
      <c r="C39083" t="s">
        <v>2413</v>
      </c>
      <c r="D39083">
        <v>37.787999999999997</v>
      </c>
      <c r="E39083">
        <v>-122.1695</v>
      </c>
      <c r="G39083">
        <v>23299</v>
      </c>
    </row>
    <row r="39084" spans="1:7" x14ac:dyDescent="0.3">
      <c r="A39084">
        <v>94620</v>
      </c>
      <c r="B39084" t="s">
        <v>9049</v>
      </c>
      <c r="C39084" t="s">
        <v>2413</v>
      </c>
      <c r="D39084">
        <v>37.804600000000001</v>
      </c>
      <c r="E39084">
        <v>-122.26990000000001</v>
      </c>
      <c r="F39084" t="s">
        <v>2520</v>
      </c>
      <c r="G39084">
        <v>0</v>
      </c>
    </row>
    <row r="39085" spans="1:7" x14ac:dyDescent="0.3">
      <c r="A39085">
        <v>94621</v>
      </c>
      <c r="B39085" t="s">
        <v>3161</v>
      </c>
      <c r="C39085" t="s">
        <v>2413</v>
      </c>
      <c r="D39085">
        <v>37.735500000000002</v>
      </c>
      <c r="E39085">
        <v>-122.2086</v>
      </c>
      <c r="G39085">
        <v>29870</v>
      </c>
    </row>
    <row r="39086" spans="1:7" x14ac:dyDescent="0.3">
      <c r="A39086">
        <v>94622</v>
      </c>
      <c r="B39086" t="s">
        <v>3161</v>
      </c>
      <c r="C39086" t="s">
        <v>2413</v>
      </c>
      <c r="D39086">
        <v>37.804600000000001</v>
      </c>
      <c r="E39086">
        <v>-122.26990000000001</v>
      </c>
      <c r="F39086" t="s">
        <v>2516</v>
      </c>
      <c r="G39086">
        <v>0</v>
      </c>
    </row>
    <row r="39087" spans="1:7" x14ac:dyDescent="0.3">
      <c r="A39087">
        <v>94623</v>
      </c>
      <c r="B39087" t="s">
        <v>3161</v>
      </c>
      <c r="C39087" t="s">
        <v>2413</v>
      </c>
      <c r="D39087">
        <v>37.804600000000001</v>
      </c>
      <c r="E39087">
        <v>-122.26990000000001</v>
      </c>
      <c r="F39087" t="s">
        <v>2520</v>
      </c>
      <c r="G39087">
        <v>0</v>
      </c>
    </row>
    <row r="39088" spans="1:7" x14ac:dyDescent="0.3">
      <c r="A39088">
        <v>94624</v>
      </c>
      <c r="B39088" t="s">
        <v>3161</v>
      </c>
      <c r="C39088" t="s">
        <v>2413</v>
      </c>
      <c r="D39088">
        <v>37.804600000000001</v>
      </c>
      <c r="E39088">
        <v>-122.26990000000001</v>
      </c>
      <c r="F39088" t="s">
        <v>2520</v>
      </c>
      <c r="G39088">
        <v>0</v>
      </c>
    </row>
    <row r="39089" spans="1:7" x14ac:dyDescent="0.3">
      <c r="A39089">
        <v>94649</v>
      </c>
      <c r="B39089" t="s">
        <v>3161</v>
      </c>
      <c r="C39089" t="s">
        <v>2413</v>
      </c>
      <c r="D39089">
        <v>37.804600000000001</v>
      </c>
      <c r="E39089">
        <v>-122.26990000000001</v>
      </c>
      <c r="F39089" t="s">
        <v>2516</v>
      </c>
      <c r="G39089">
        <v>0</v>
      </c>
    </row>
    <row r="39090" spans="1:7" x14ac:dyDescent="0.3">
      <c r="A39090">
        <v>94659</v>
      </c>
      <c r="B39090" t="s">
        <v>3161</v>
      </c>
      <c r="C39090" t="s">
        <v>2413</v>
      </c>
      <c r="D39090">
        <v>37.804600000000001</v>
      </c>
      <c r="E39090">
        <v>-122.26990000000001</v>
      </c>
      <c r="F39090" t="s">
        <v>2516</v>
      </c>
      <c r="G39090">
        <v>0</v>
      </c>
    </row>
    <row r="39091" spans="1:7" x14ac:dyDescent="0.3">
      <c r="A39091">
        <v>94660</v>
      </c>
      <c r="B39091" t="s">
        <v>3161</v>
      </c>
      <c r="C39091" t="s">
        <v>2413</v>
      </c>
      <c r="D39091">
        <v>37.804600000000001</v>
      </c>
      <c r="E39091">
        <v>-122.26990000000001</v>
      </c>
      <c r="F39091" t="s">
        <v>2516</v>
      </c>
      <c r="G39091">
        <v>0</v>
      </c>
    </row>
    <row r="39092" spans="1:7" x14ac:dyDescent="0.3">
      <c r="A39092">
        <v>94661</v>
      </c>
      <c r="B39092" t="s">
        <v>3161</v>
      </c>
      <c r="C39092" t="s">
        <v>2413</v>
      </c>
      <c r="D39092">
        <v>37.804600000000001</v>
      </c>
      <c r="E39092">
        <v>-122.26990000000001</v>
      </c>
      <c r="F39092" t="s">
        <v>2520</v>
      </c>
      <c r="G39092">
        <v>0</v>
      </c>
    </row>
    <row r="39093" spans="1:7" x14ac:dyDescent="0.3">
      <c r="A39093">
        <v>94662</v>
      </c>
      <c r="B39093" t="s">
        <v>20061</v>
      </c>
      <c r="C39093" t="s">
        <v>2413</v>
      </c>
      <c r="D39093">
        <v>37.831699999999998</v>
      </c>
      <c r="E39093">
        <v>-122.28449999999999</v>
      </c>
      <c r="F39093" t="s">
        <v>2520</v>
      </c>
      <c r="G39093">
        <v>0</v>
      </c>
    </row>
    <row r="39094" spans="1:7" x14ac:dyDescent="0.3">
      <c r="A39094">
        <v>94666</v>
      </c>
      <c r="B39094" t="s">
        <v>3161</v>
      </c>
      <c r="C39094" t="s">
        <v>2413</v>
      </c>
      <c r="D39094">
        <v>37.804600000000001</v>
      </c>
      <c r="E39094">
        <v>-122.26990000000001</v>
      </c>
      <c r="F39094" t="s">
        <v>2516</v>
      </c>
      <c r="G39094">
        <v>0</v>
      </c>
    </row>
    <row r="39095" spans="1:7" x14ac:dyDescent="0.3">
      <c r="A39095">
        <v>94701</v>
      </c>
      <c r="B39095" t="s">
        <v>15457</v>
      </c>
      <c r="C39095" t="s">
        <v>2413</v>
      </c>
      <c r="D39095">
        <v>37.8718</v>
      </c>
      <c r="E39095">
        <v>-122.2718</v>
      </c>
      <c r="F39095" t="s">
        <v>2520</v>
      </c>
      <c r="G39095">
        <v>0</v>
      </c>
    </row>
    <row r="39096" spans="1:7" x14ac:dyDescent="0.3">
      <c r="A39096">
        <v>94702</v>
      </c>
      <c r="B39096" t="s">
        <v>15457</v>
      </c>
      <c r="C39096" t="s">
        <v>2413</v>
      </c>
      <c r="D39096">
        <v>37.864199999999997</v>
      </c>
      <c r="E39096">
        <v>-122.28619999999999</v>
      </c>
      <c r="G39096">
        <v>15979</v>
      </c>
    </row>
    <row r="39097" spans="1:7" x14ac:dyDescent="0.3">
      <c r="A39097">
        <v>94703</v>
      </c>
      <c r="B39097" t="s">
        <v>15457</v>
      </c>
      <c r="C39097" t="s">
        <v>2413</v>
      </c>
      <c r="D39097">
        <v>37.865699999999997</v>
      </c>
      <c r="E39097">
        <v>-122.27460000000001</v>
      </c>
      <c r="G39097">
        <v>19846</v>
      </c>
    </row>
    <row r="39098" spans="1:7" x14ac:dyDescent="0.3">
      <c r="A39098">
        <v>94704</v>
      </c>
      <c r="B39098" t="s">
        <v>15457</v>
      </c>
      <c r="C39098" t="s">
        <v>2413</v>
      </c>
      <c r="D39098">
        <v>37.872199999999999</v>
      </c>
      <c r="E39098">
        <v>-122.24469999999999</v>
      </c>
      <c r="G39098">
        <v>25592</v>
      </c>
    </row>
    <row r="39099" spans="1:7" x14ac:dyDescent="0.3">
      <c r="A39099">
        <v>94705</v>
      </c>
      <c r="B39099" t="s">
        <v>15457</v>
      </c>
      <c r="C39099" t="s">
        <v>2413</v>
      </c>
      <c r="D39099">
        <v>37.861600000000003</v>
      </c>
      <c r="E39099">
        <v>-122.24209999999999</v>
      </c>
      <c r="G39099">
        <v>12762</v>
      </c>
    </row>
    <row r="39100" spans="1:7" x14ac:dyDescent="0.3">
      <c r="A39100">
        <v>94706</v>
      </c>
      <c r="B39100" t="s">
        <v>3929</v>
      </c>
      <c r="C39100" t="s">
        <v>2413</v>
      </c>
      <c r="D39100">
        <v>37.889600000000002</v>
      </c>
      <c r="E39100">
        <v>-122.2949</v>
      </c>
      <c r="G39100">
        <v>19615</v>
      </c>
    </row>
    <row r="39101" spans="1:7" x14ac:dyDescent="0.3">
      <c r="A39101">
        <v>94707</v>
      </c>
      <c r="B39101" t="s">
        <v>15457</v>
      </c>
      <c r="C39101" t="s">
        <v>2413</v>
      </c>
      <c r="D39101">
        <v>37.8994</v>
      </c>
      <c r="E39101">
        <v>-122.27849999999999</v>
      </c>
      <c r="G39101">
        <v>11710</v>
      </c>
    </row>
    <row r="39102" spans="1:7" x14ac:dyDescent="0.3">
      <c r="A39102">
        <v>94708</v>
      </c>
      <c r="B39102" t="s">
        <v>15457</v>
      </c>
      <c r="C39102" t="s">
        <v>2413</v>
      </c>
      <c r="D39102">
        <v>37.900100000000002</v>
      </c>
      <c r="E39102">
        <v>-122.26179999999999</v>
      </c>
      <c r="G39102">
        <v>10985</v>
      </c>
    </row>
    <row r="39103" spans="1:7" x14ac:dyDescent="0.3">
      <c r="A39103">
        <v>94709</v>
      </c>
      <c r="B39103" t="s">
        <v>15457</v>
      </c>
      <c r="C39103" t="s">
        <v>2413</v>
      </c>
      <c r="D39103">
        <v>37.879899999999999</v>
      </c>
      <c r="E39103">
        <v>-122.26479999999999</v>
      </c>
      <c r="G39103">
        <v>11806</v>
      </c>
    </row>
    <row r="39104" spans="1:7" x14ac:dyDescent="0.3">
      <c r="A39104">
        <v>94710</v>
      </c>
      <c r="B39104" t="s">
        <v>15457</v>
      </c>
      <c r="C39104" t="s">
        <v>2413</v>
      </c>
      <c r="D39104">
        <v>37.871499999999997</v>
      </c>
      <c r="E39104">
        <v>-122.30710000000001</v>
      </c>
      <c r="G39104">
        <v>6948</v>
      </c>
    </row>
    <row r="39105" spans="1:7" x14ac:dyDescent="0.3">
      <c r="A39105">
        <v>94712</v>
      </c>
      <c r="B39105" t="s">
        <v>15457</v>
      </c>
      <c r="C39105" t="s">
        <v>2413</v>
      </c>
      <c r="D39105">
        <v>37.8718</v>
      </c>
      <c r="E39105">
        <v>-122.2718</v>
      </c>
      <c r="F39105" t="s">
        <v>2520</v>
      </c>
      <c r="G39105">
        <v>0</v>
      </c>
    </row>
    <row r="39106" spans="1:7" x14ac:dyDescent="0.3">
      <c r="A39106">
        <v>94720</v>
      </c>
      <c r="B39106" t="s">
        <v>15457</v>
      </c>
      <c r="C39106" t="s">
        <v>2413</v>
      </c>
      <c r="D39106">
        <v>37.874600000000001</v>
      </c>
      <c r="E39106">
        <v>-122.2547</v>
      </c>
      <c r="F39106" t="s">
        <v>2516</v>
      </c>
      <c r="G39106">
        <v>2964</v>
      </c>
    </row>
    <row r="39107" spans="1:7" x14ac:dyDescent="0.3">
      <c r="A39107">
        <v>94801</v>
      </c>
      <c r="B39107" t="s">
        <v>2703</v>
      </c>
      <c r="C39107" t="s">
        <v>2413</v>
      </c>
      <c r="D39107">
        <v>37.958199999999998</v>
      </c>
      <c r="E39107">
        <v>-122.37990000000001</v>
      </c>
      <c r="G39107">
        <v>29395</v>
      </c>
    </row>
    <row r="39108" spans="1:7" x14ac:dyDescent="0.3">
      <c r="A39108">
        <v>94802</v>
      </c>
      <c r="B39108" t="s">
        <v>2703</v>
      </c>
      <c r="C39108" t="s">
        <v>2413</v>
      </c>
      <c r="D39108">
        <v>37.935899999999997</v>
      </c>
      <c r="E39108">
        <v>-122.34690000000001</v>
      </c>
      <c r="F39108" t="s">
        <v>2520</v>
      </c>
      <c r="G39108">
        <v>0</v>
      </c>
    </row>
    <row r="39109" spans="1:7" x14ac:dyDescent="0.3">
      <c r="A39109">
        <v>94803</v>
      </c>
      <c r="B39109" t="s">
        <v>20062</v>
      </c>
      <c r="C39109" t="s">
        <v>2413</v>
      </c>
      <c r="D39109">
        <v>37.962899999999998</v>
      </c>
      <c r="E39109">
        <v>-122.28149999999999</v>
      </c>
      <c r="G39109">
        <v>24904</v>
      </c>
    </row>
    <row r="39110" spans="1:7" x14ac:dyDescent="0.3">
      <c r="A39110">
        <v>94804</v>
      </c>
      <c r="B39110" t="s">
        <v>2703</v>
      </c>
      <c r="C39110" t="s">
        <v>2413</v>
      </c>
      <c r="D39110">
        <v>37.924300000000002</v>
      </c>
      <c r="E39110">
        <v>-122.3443</v>
      </c>
      <c r="G39110">
        <v>38559</v>
      </c>
    </row>
    <row r="39111" spans="1:7" x14ac:dyDescent="0.3">
      <c r="A39111">
        <v>94805</v>
      </c>
      <c r="B39111" t="s">
        <v>2703</v>
      </c>
      <c r="C39111" t="s">
        <v>2413</v>
      </c>
      <c r="D39111">
        <v>37.9437</v>
      </c>
      <c r="E39111">
        <v>-122.31399999999999</v>
      </c>
      <c r="G39111">
        <v>13648</v>
      </c>
    </row>
    <row r="39112" spans="1:7" x14ac:dyDescent="0.3">
      <c r="A39112">
        <v>94806</v>
      </c>
      <c r="B39112" t="s">
        <v>20063</v>
      </c>
      <c r="C39112" t="s">
        <v>2413</v>
      </c>
      <c r="D39112">
        <v>37.979999999999997</v>
      </c>
      <c r="E39112">
        <v>-122.3331</v>
      </c>
      <c r="G39112">
        <v>59861</v>
      </c>
    </row>
    <row r="39113" spans="1:7" x14ac:dyDescent="0.3">
      <c r="A39113">
        <v>94807</v>
      </c>
      <c r="B39113" t="s">
        <v>2703</v>
      </c>
      <c r="C39113" t="s">
        <v>2413</v>
      </c>
      <c r="D39113">
        <v>37.924399999999999</v>
      </c>
      <c r="E39113">
        <v>-122.38809999999999</v>
      </c>
      <c r="F39113" t="s">
        <v>2520</v>
      </c>
      <c r="G39113">
        <v>0</v>
      </c>
    </row>
    <row r="39114" spans="1:7" x14ac:dyDescent="0.3">
      <c r="A39114">
        <v>94808</v>
      </c>
      <c r="B39114" t="s">
        <v>2703</v>
      </c>
      <c r="C39114" t="s">
        <v>2413</v>
      </c>
      <c r="D39114">
        <v>37.935899999999997</v>
      </c>
      <c r="E39114">
        <v>-122.34690000000001</v>
      </c>
      <c r="F39114" t="s">
        <v>2520</v>
      </c>
      <c r="G39114">
        <v>0</v>
      </c>
    </row>
    <row r="39115" spans="1:7" x14ac:dyDescent="0.3">
      <c r="A39115">
        <v>94820</v>
      </c>
      <c r="B39115" t="s">
        <v>20062</v>
      </c>
      <c r="C39115" t="s">
        <v>2413</v>
      </c>
      <c r="D39115">
        <v>37.977200000000003</v>
      </c>
      <c r="E39115">
        <v>-122.29430000000001</v>
      </c>
      <c r="F39115" t="s">
        <v>2520</v>
      </c>
      <c r="G39115">
        <v>0</v>
      </c>
    </row>
    <row r="39116" spans="1:7" x14ac:dyDescent="0.3">
      <c r="A39116">
        <v>94850</v>
      </c>
      <c r="B39116" t="s">
        <v>2703</v>
      </c>
      <c r="C39116" t="s">
        <v>2413</v>
      </c>
      <c r="D39116">
        <v>37.936799999999998</v>
      </c>
      <c r="E39116">
        <v>-122.3481</v>
      </c>
      <c r="G39116">
        <v>0</v>
      </c>
    </row>
    <row r="39117" spans="1:7" x14ac:dyDescent="0.3">
      <c r="A39117">
        <v>94901</v>
      </c>
      <c r="B39117" t="s">
        <v>19345</v>
      </c>
      <c r="C39117" t="s">
        <v>2413</v>
      </c>
      <c r="D39117">
        <v>37.971899999999998</v>
      </c>
      <c r="E39117">
        <v>-122.5044</v>
      </c>
      <c r="G39117">
        <v>41157</v>
      </c>
    </row>
    <row r="39118" spans="1:7" x14ac:dyDescent="0.3">
      <c r="A39118">
        <v>94903</v>
      </c>
      <c r="B39118" t="s">
        <v>19345</v>
      </c>
      <c r="C39118" t="s">
        <v>2413</v>
      </c>
      <c r="D39118">
        <v>38.024000000000001</v>
      </c>
      <c r="E39118">
        <v>-122.54</v>
      </c>
      <c r="G39118">
        <v>29040</v>
      </c>
    </row>
    <row r="39119" spans="1:7" x14ac:dyDescent="0.3">
      <c r="A39119">
        <v>94904</v>
      </c>
      <c r="B39119" t="s">
        <v>20064</v>
      </c>
      <c r="C39119" t="s">
        <v>2413</v>
      </c>
      <c r="D39119">
        <v>37.9499</v>
      </c>
      <c r="E39119">
        <v>-122.5407</v>
      </c>
      <c r="G39119">
        <v>11995</v>
      </c>
    </row>
    <row r="39120" spans="1:7" x14ac:dyDescent="0.3">
      <c r="A39120">
        <v>94912</v>
      </c>
      <c r="B39120" t="s">
        <v>19345</v>
      </c>
      <c r="C39120" t="s">
        <v>2413</v>
      </c>
      <c r="D39120">
        <v>37.973700000000001</v>
      </c>
      <c r="E39120">
        <v>-122.5303</v>
      </c>
      <c r="F39120" t="s">
        <v>2520</v>
      </c>
      <c r="G39120">
        <v>0</v>
      </c>
    </row>
    <row r="39121" spans="1:7" x14ac:dyDescent="0.3">
      <c r="A39121">
        <v>94913</v>
      </c>
      <c r="B39121" t="s">
        <v>19345</v>
      </c>
      <c r="C39121" t="s">
        <v>2413</v>
      </c>
      <c r="D39121">
        <v>37.973700000000001</v>
      </c>
      <c r="E39121">
        <v>-122.5303</v>
      </c>
      <c r="F39121" t="s">
        <v>2520</v>
      </c>
      <c r="G39121">
        <v>0</v>
      </c>
    </row>
    <row r="39122" spans="1:7" x14ac:dyDescent="0.3">
      <c r="A39122">
        <v>94914</v>
      </c>
      <c r="B39122" t="s">
        <v>20065</v>
      </c>
      <c r="C39122" t="s">
        <v>2413</v>
      </c>
      <c r="D39122">
        <v>37.973599999999998</v>
      </c>
      <c r="E39122">
        <v>-122.5308</v>
      </c>
      <c r="F39122" t="s">
        <v>2520</v>
      </c>
      <c r="G39122">
        <v>0</v>
      </c>
    </row>
    <row r="39123" spans="1:7" x14ac:dyDescent="0.3">
      <c r="A39123">
        <v>94915</v>
      </c>
      <c r="B39123" t="s">
        <v>19345</v>
      </c>
      <c r="C39123" t="s">
        <v>2413</v>
      </c>
      <c r="D39123">
        <v>37.973599999999998</v>
      </c>
      <c r="E39123">
        <v>-122.5308</v>
      </c>
      <c r="F39123" t="s">
        <v>2520</v>
      </c>
      <c r="G39123">
        <v>0</v>
      </c>
    </row>
    <row r="39124" spans="1:7" x14ac:dyDescent="0.3">
      <c r="A39124">
        <v>94920</v>
      </c>
      <c r="B39124" t="s">
        <v>20066</v>
      </c>
      <c r="C39124" t="s">
        <v>2413</v>
      </c>
      <c r="D39124">
        <v>37.886499999999998</v>
      </c>
      <c r="E39124">
        <v>-122.4628</v>
      </c>
      <c r="G39124">
        <v>12474</v>
      </c>
    </row>
    <row r="39125" spans="1:7" x14ac:dyDescent="0.3">
      <c r="A39125">
        <v>94922</v>
      </c>
      <c r="B39125" t="s">
        <v>20067</v>
      </c>
      <c r="C39125" t="s">
        <v>2413</v>
      </c>
      <c r="D39125">
        <v>38.334299999999999</v>
      </c>
      <c r="E39125">
        <v>-122.9468</v>
      </c>
      <c r="G39125">
        <v>425</v>
      </c>
    </row>
    <row r="39126" spans="1:7" x14ac:dyDescent="0.3">
      <c r="A39126">
        <v>94923</v>
      </c>
      <c r="B39126" t="s">
        <v>20068</v>
      </c>
      <c r="C39126" t="s">
        <v>2413</v>
      </c>
      <c r="D39126">
        <v>38.3489</v>
      </c>
      <c r="E39126">
        <v>-123.0312</v>
      </c>
      <c r="G39126">
        <v>1411</v>
      </c>
    </row>
    <row r="39127" spans="1:7" x14ac:dyDescent="0.3">
      <c r="A39127">
        <v>94924</v>
      </c>
      <c r="B39127" t="s">
        <v>20069</v>
      </c>
      <c r="C39127" t="s">
        <v>2413</v>
      </c>
      <c r="D39127">
        <v>37.931100000000001</v>
      </c>
      <c r="E39127">
        <v>-122.69759999999999</v>
      </c>
      <c r="G39127">
        <v>1638</v>
      </c>
    </row>
    <row r="39128" spans="1:7" x14ac:dyDescent="0.3">
      <c r="A39128">
        <v>94925</v>
      </c>
      <c r="B39128" t="s">
        <v>20070</v>
      </c>
      <c r="C39128" t="s">
        <v>2413</v>
      </c>
      <c r="D39128">
        <v>37.922499999999999</v>
      </c>
      <c r="E39128">
        <v>-122.5111</v>
      </c>
      <c r="G39128">
        <v>9253</v>
      </c>
    </row>
    <row r="39129" spans="1:7" x14ac:dyDescent="0.3">
      <c r="A39129">
        <v>94926</v>
      </c>
      <c r="B39129" t="s">
        <v>20071</v>
      </c>
      <c r="C39129" t="s">
        <v>2413</v>
      </c>
      <c r="D39129">
        <v>38.326700000000002</v>
      </c>
      <c r="E39129">
        <v>-122.70610000000001</v>
      </c>
      <c r="F39129" t="s">
        <v>2516</v>
      </c>
      <c r="G39129">
        <v>0</v>
      </c>
    </row>
    <row r="39130" spans="1:7" x14ac:dyDescent="0.3">
      <c r="A39130">
        <v>94927</v>
      </c>
      <c r="B39130" t="s">
        <v>20071</v>
      </c>
      <c r="C39130" t="s">
        <v>2413</v>
      </c>
      <c r="D39130">
        <v>38.326700000000002</v>
      </c>
      <c r="E39130">
        <v>-122.70610000000001</v>
      </c>
      <c r="F39130" t="s">
        <v>2520</v>
      </c>
      <c r="G39130">
        <v>0</v>
      </c>
    </row>
    <row r="39131" spans="1:7" x14ac:dyDescent="0.3">
      <c r="A39131">
        <v>94928</v>
      </c>
      <c r="B39131" t="s">
        <v>20071</v>
      </c>
      <c r="C39131" t="s">
        <v>2413</v>
      </c>
      <c r="D39131">
        <v>38.343400000000003</v>
      </c>
      <c r="E39131">
        <v>-122.6994</v>
      </c>
      <c r="G39131">
        <v>43170</v>
      </c>
    </row>
    <row r="39132" spans="1:7" x14ac:dyDescent="0.3">
      <c r="A39132">
        <v>94929</v>
      </c>
      <c r="B39132" t="s">
        <v>20072</v>
      </c>
      <c r="C39132" t="s">
        <v>2413</v>
      </c>
      <c r="D39132">
        <v>38.252099999999999</v>
      </c>
      <c r="E39132">
        <v>-122.9585</v>
      </c>
      <c r="F39132" t="s">
        <v>2520</v>
      </c>
      <c r="G39132">
        <v>264</v>
      </c>
    </row>
    <row r="39133" spans="1:7" x14ac:dyDescent="0.3">
      <c r="A39133">
        <v>94930</v>
      </c>
      <c r="B39133" t="s">
        <v>3844</v>
      </c>
      <c r="C39133" t="s">
        <v>2413</v>
      </c>
      <c r="D39133">
        <v>37.966099999999997</v>
      </c>
      <c r="E39133">
        <v>-122.6455</v>
      </c>
      <c r="G39133">
        <v>8500</v>
      </c>
    </row>
    <row r="39134" spans="1:7" x14ac:dyDescent="0.3">
      <c r="A39134">
        <v>94931</v>
      </c>
      <c r="B39134" t="s">
        <v>20073</v>
      </c>
      <c r="C39134" t="s">
        <v>2413</v>
      </c>
      <c r="D39134">
        <v>38.325600000000001</v>
      </c>
      <c r="E39134">
        <v>-122.7041</v>
      </c>
      <c r="G39134">
        <v>8470</v>
      </c>
    </row>
    <row r="39135" spans="1:7" x14ac:dyDescent="0.3">
      <c r="A39135">
        <v>94933</v>
      </c>
      <c r="B39135" t="s">
        <v>20074</v>
      </c>
      <c r="C39135" t="s">
        <v>2413</v>
      </c>
      <c r="D39135">
        <v>38.008400000000002</v>
      </c>
      <c r="E39135">
        <v>-122.6913</v>
      </c>
      <c r="F39135" t="s">
        <v>2520</v>
      </c>
      <c r="G39135">
        <v>865</v>
      </c>
    </row>
    <row r="39136" spans="1:7" x14ac:dyDescent="0.3">
      <c r="A39136">
        <v>94937</v>
      </c>
      <c r="B39136" t="s">
        <v>10592</v>
      </c>
      <c r="C39136" t="s">
        <v>2413</v>
      </c>
      <c r="D39136">
        <v>38.115299999999998</v>
      </c>
      <c r="E39136">
        <v>-122.9221</v>
      </c>
      <c r="G39136">
        <v>837</v>
      </c>
    </row>
    <row r="39137" spans="1:7" x14ac:dyDescent="0.3">
      <c r="A39137">
        <v>94938</v>
      </c>
      <c r="B39137" t="s">
        <v>20075</v>
      </c>
      <c r="C39137" t="s">
        <v>2413</v>
      </c>
      <c r="D39137">
        <v>38.010800000000003</v>
      </c>
      <c r="E39137">
        <v>-122.70489999999999</v>
      </c>
      <c r="F39137" t="s">
        <v>2520</v>
      </c>
      <c r="G39137">
        <v>812</v>
      </c>
    </row>
    <row r="39138" spans="1:7" x14ac:dyDescent="0.3">
      <c r="A39138">
        <v>94939</v>
      </c>
      <c r="B39138" t="s">
        <v>18602</v>
      </c>
      <c r="C39138" t="s">
        <v>2413</v>
      </c>
      <c r="D39138">
        <v>37.937800000000003</v>
      </c>
      <c r="E39138">
        <v>-122.5266</v>
      </c>
      <c r="G39138">
        <v>6859</v>
      </c>
    </row>
    <row r="39139" spans="1:7" x14ac:dyDescent="0.3">
      <c r="A39139">
        <v>94940</v>
      </c>
      <c r="B39139" t="s">
        <v>7542</v>
      </c>
      <c r="C39139" t="s">
        <v>2413</v>
      </c>
      <c r="D39139">
        <v>38.197299999999998</v>
      </c>
      <c r="E39139">
        <v>-122.8877</v>
      </c>
      <c r="G39139">
        <v>268</v>
      </c>
    </row>
    <row r="39140" spans="1:7" x14ac:dyDescent="0.3">
      <c r="A39140">
        <v>94941</v>
      </c>
      <c r="B39140" t="s">
        <v>20076</v>
      </c>
      <c r="C39140" t="s">
        <v>2413</v>
      </c>
      <c r="D39140">
        <v>37.891800000000003</v>
      </c>
      <c r="E39140">
        <v>-122.5669</v>
      </c>
      <c r="G39140">
        <v>30496</v>
      </c>
    </row>
    <row r="39141" spans="1:7" x14ac:dyDescent="0.3">
      <c r="A39141">
        <v>94942</v>
      </c>
      <c r="B39141" t="s">
        <v>20076</v>
      </c>
      <c r="C39141" t="s">
        <v>2413</v>
      </c>
      <c r="D39141">
        <v>37.906199999999998</v>
      </c>
      <c r="E39141">
        <v>-122.54389999999999</v>
      </c>
      <c r="F39141" t="s">
        <v>2520</v>
      </c>
      <c r="G39141">
        <v>0</v>
      </c>
    </row>
    <row r="39142" spans="1:7" x14ac:dyDescent="0.3">
      <c r="A39142">
        <v>94945</v>
      </c>
      <c r="B39142" t="s">
        <v>20077</v>
      </c>
      <c r="C39142" t="s">
        <v>2413</v>
      </c>
      <c r="D39142">
        <v>38.131100000000004</v>
      </c>
      <c r="E39142">
        <v>-122.5528</v>
      </c>
      <c r="G39142">
        <v>17167</v>
      </c>
    </row>
    <row r="39143" spans="1:7" x14ac:dyDescent="0.3">
      <c r="A39143">
        <v>94946</v>
      </c>
      <c r="B39143" t="s">
        <v>20078</v>
      </c>
      <c r="C39143" t="s">
        <v>2413</v>
      </c>
      <c r="D39143">
        <v>38.037300000000002</v>
      </c>
      <c r="E39143">
        <v>-122.7021</v>
      </c>
      <c r="G39143">
        <v>699</v>
      </c>
    </row>
    <row r="39144" spans="1:7" x14ac:dyDescent="0.3">
      <c r="A39144">
        <v>94947</v>
      </c>
      <c r="B39144" t="s">
        <v>20077</v>
      </c>
      <c r="C39144" t="s">
        <v>2413</v>
      </c>
      <c r="D39144">
        <v>38.116700000000002</v>
      </c>
      <c r="E39144">
        <v>-122.6233</v>
      </c>
      <c r="G39144">
        <v>24283</v>
      </c>
    </row>
    <row r="39145" spans="1:7" x14ac:dyDescent="0.3">
      <c r="A39145">
        <v>94948</v>
      </c>
      <c r="B39145" t="s">
        <v>20077</v>
      </c>
      <c r="C39145" t="s">
        <v>2413</v>
      </c>
      <c r="D39145">
        <v>38.107700000000001</v>
      </c>
      <c r="E39145">
        <v>-122.5688</v>
      </c>
      <c r="F39145" t="s">
        <v>2520</v>
      </c>
      <c r="G39145">
        <v>0</v>
      </c>
    </row>
    <row r="39146" spans="1:7" x14ac:dyDescent="0.3">
      <c r="A39146">
        <v>94949</v>
      </c>
      <c r="B39146" t="s">
        <v>20077</v>
      </c>
      <c r="C39146" t="s">
        <v>2413</v>
      </c>
      <c r="D39146">
        <v>38.069800000000001</v>
      </c>
      <c r="E39146">
        <v>-122.5445</v>
      </c>
      <c r="G39146">
        <v>17202</v>
      </c>
    </row>
    <row r="39147" spans="1:7" x14ac:dyDescent="0.3">
      <c r="A39147">
        <v>94950</v>
      </c>
      <c r="B39147" t="s">
        <v>20079</v>
      </c>
      <c r="C39147" t="s">
        <v>2413</v>
      </c>
      <c r="D39147">
        <v>38.042099999999998</v>
      </c>
      <c r="E39147">
        <v>-122.7736</v>
      </c>
      <c r="F39147" t="s">
        <v>2520</v>
      </c>
      <c r="G39147">
        <v>89</v>
      </c>
    </row>
    <row r="39148" spans="1:7" x14ac:dyDescent="0.3">
      <c r="A39148">
        <v>94951</v>
      </c>
      <c r="B39148" t="s">
        <v>20080</v>
      </c>
      <c r="C39148" t="s">
        <v>2413</v>
      </c>
      <c r="D39148">
        <v>38.319600000000001</v>
      </c>
      <c r="E39148">
        <v>-122.64019999999999</v>
      </c>
      <c r="G39148">
        <v>4124</v>
      </c>
    </row>
    <row r="39149" spans="1:7" x14ac:dyDescent="0.3">
      <c r="A39149">
        <v>94952</v>
      </c>
      <c r="B39149" t="s">
        <v>20081</v>
      </c>
      <c r="C39149" t="s">
        <v>2413</v>
      </c>
      <c r="D39149">
        <v>38.2117</v>
      </c>
      <c r="E39149">
        <v>-122.7897</v>
      </c>
      <c r="G39149">
        <v>32858</v>
      </c>
    </row>
    <row r="39150" spans="1:7" x14ac:dyDescent="0.3">
      <c r="A39150">
        <v>94953</v>
      </c>
      <c r="B39150" t="s">
        <v>20081</v>
      </c>
      <c r="C39150" t="s">
        <v>2413</v>
      </c>
      <c r="D39150">
        <v>38.232799999999997</v>
      </c>
      <c r="E39150">
        <v>-122.63590000000001</v>
      </c>
      <c r="F39150" t="s">
        <v>2520</v>
      </c>
      <c r="G39150">
        <v>0</v>
      </c>
    </row>
    <row r="39151" spans="1:7" x14ac:dyDescent="0.3">
      <c r="A39151">
        <v>94954</v>
      </c>
      <c r="B39151" t="s">
        <v>20081</v>
      </c>
      <c r="C39151" t="s">
        <v>2413</v>
      </c>
      <c r="D39151">
        <v>38.2224</v>
      </c>
      <c r="E39151">
        <v>-122.5596</v>
      </c>
      <c r="G39151">
        <v>37365</v>
      </c>
    </row>
    <row r="39152" spans="1:7" x14ac:dyDescent="0.3">
      <c r="A39152">
        <v>94955</v>
      </c>
      <c r="B39152" t="s">
        <v>20081</v>
      </c>
      <c r="C39152" t="s">
        <v>2413</v>
      </c>
      <c r="D39152">
        <v>38.233800000000002</v>
      </c>
      <c r="E39152">
        <v>-122.63979999999999</v>
      </c>
      <c r="F39152" t="s">
        <v>2520</v>
      </c>
      <c r="G39152">
        <v>0</v>
      </c>
    </row>
    <row r="39153" spans="1:7" x14ac:dyDescent="0.3">
      <c r="A39153">
        <v>94956</v>
      </c>
      <c r="B39153" t="s">
        <v>20082</v>
      </c>
      <c r="C39153" t="s">
        <v>2413</v>
      </c>
      <c r="D39153">
        <v>38.009500000000003</v>
      </c>
      <c r="E39153">
        <v>-122.7933</v>
      </c>
      <c r="G39153">
        <v>1756</v>
      </c>
    </row>
    <row r="39154" spans="1:7" x14ac:dyDescent="0.3">
      <c r="A39154">
        <v>94957</v>
      </c>
      <c r="B39154" t="s">
        <v>12453</v>
      </c>
      <c r="C39154" t="s">
        <v>2413</v>
      </c>
      <c r="D39154">
        <v>37.963900000000002</v>
      </c>
      <c r="E39154">
        <v>-122.5526</v>
      </c>
      <c r="F39154" t="s">
        <v>2520</v>
      </c>
      <c r="G39154">
        <v>1332</v>
      </c>
    </row>
    <row r="39155" spans="1:7" x14ac:dyDescent="0.3">
      <c r="A39155">
        <v>94960</v>
      </c>
      <c r="B39155" t="s">
        <v>20083</v>
      </c>
      <c r="C39155" t="s">
        <v>2413</v>
      </c>
      <c r="D39155">
        <v>37.992100000000001</v>
      </c>
      <c r="E39155">
        <v>-122.5813</v>
      </c>
      <c r="G39155">
        <v>15740</v>
      </c>
    </row>
    <row r="39156" spans="1:7" x14ac:dyDescent="0.3">
      <c r="A39156">
        <v>94963</v>
      </c>
      <c r="B39156" t="s">
        <v>20084</v>
      </c>
      <c r="C39156" t="s">
        <v>2413</v>
      </c>
      <c r="D39156">
        <v>38.004199999999997</v>
      </c>
      <c r="E39156">
        <v>-122.67740000000001</v>
      </c>
      <c r="F39156" t="s">
        <v>2520</v>
      </c>
      <c r="G39156">
        <v>569</v>
      </c>
    </row>
    <row r="39157" spans="1:7" x14ac:dyDescent="0.3">
      <c r="A39157">
        <v>94964</v>
      </c>
      <c r="B39157" t="s">
        <v>20085</v>
      </c>
      <c r="C39157" t="s">
        <v>2413</v>
      </c>
      <c r="D39157">
        <v>37.942</v>
      </c>
      <c r="E39157">
        <v>-122.49</v>
      </c>
      <c r="F39157" t="s">
        <v>2520</v>
      </c>
      <c r="G39157">
        <v>5094</v>
      </c>
    </row>
    <row r="39158" spans="1:7" x14ac:dyDescent="0.3">
      <c r="A39158">
        <v>94965</v>
      </c>
      <c r="B39158" t="s">
        <v>20086</v>
      </c>
      <c r="C39158" t="s">
        <v>2413</v>
      </c>
      <c r="D39158">
        <v>37.847200000000001</v>
      </c>
      <c r="E39158">
        <v>-122.5311</v>
      </c>
      <c r="G39158">
        <v>10847</v>
      </c>
    </row>
    <row r="39159" spans="1:7" x14ac:dyDescent="0.3">
      <c r="A39159">
        <v>94966</v>
      </c>
      <c r="B39159" t="s">
        <v>20086</v>
      </c>
      <c r="C39159" t="s">
        <v>2413</v>
      </c>
      <c r="D39159">
        <v>37.859200000000001</v>
      </c>
      <c r="E39159">
        <v>-122.4843</v>
      </c>
      <c r="F39159" t="s">
        <v>2520</v>
      </c>
      <c r="G39159">
        <v>0</v>
      </c>
    </row>
    <row r="39160" spans="1:7" x14ac:dyDescent="0.3">
      <c r="A39160">
        <v>94970</v>
      </c>
      <c r="B39160" t="s">
        <v>20087</v>
      </c>
      <c r="C39160" t="s">
        <v>2413</v>
      </c>
      <c r="D39160">
        <v>37.9161</v>
      </c>
      <c r="E39160">
        <v>-122.6628</v>
      </c>
      <c r="G39160">
        <v>683</v>
      </c>
    </row>
    <row r="39161" spans="1:7" x14ac:dyDescent="0.3">
      <c r="A39161">
        <v>94971</v>
      </c>
      <c r="B39161" t="s">
        <v>20088</v>
      </c>
      <c r="C39161" t="s">
        <v>2413</v>
      </c>
      <c r="D39161">
        <v>38.2425</v>
      </c>
      <c r="E39161">
        <v>-122.90689999999999</v>
      </c>
      <c r="F39161" t="s">
        <v>2520</v>
      </c>
      <c r="G39161">
        <v>337</v>
      </c>
    </row>
    <row r="39162" spans="1:7" x14ac:dyDescent="0.3">
      <c r="A39162">
        <v>94972</v>
      </c>
      <c r="B39162" t="s">
        <v>20089</v>
      </c>
      <c r="C39162" t="s">
        <v>2413</v>
      </c>
      <c r="D39162">
        <v>38.316400000000002</v>
      </c>
      <c r="E39162">
        <v>-122.9267</v>
      </c>
      <c r="G39162">
        <v>52</v>
      </c>
    </row>
    <row r="39163" spans="1:7" x14ac:dyDescent="0.3">
      <c r="A39163">
        <v>94973</v>
      </c>
      <c r="B39163" t="s">
        <v>20090</v>
      </c>
      <c r="C39163" t="s">
        <v>2413</v>
      </c>
      <c r="D39163">
        <v>37.998899999999999</v>
      </c>
      <c r="E39163">
        <v>-122.6427</v>
      </c>
      <c r="F39163" t="s">
        <v>2520</v>
      </c>
      <c r="G39163">
        <v>1429</v>
      </c>
    </row>
    <row r="39164" spans="1:7" x14ac:dyDescent="0.3">
      <c r="A39164">
        <v>94974</v>
      </c>
      <c r="B39164" t="s">
        <v>20085</v>
      </c>
      <c r="C39164" t="s">
        <v>2413</v>
      </c>
      <c r="D39164">
        <v>37.939</v>
      </c>
      <c r="E39164">
        <v>-122.49039999999999</v>
      </c>
      <c r="G39164">
        <v>0</v>
      </c>
    </row>
    <row r="39165" spans="1:7" x14ac:dyDescent="0.3">
      <c r="A39165">
        <v>94975</v>
      </c>
      <c r="B39165" t="s">
        <v>20081</v>
      </c>
      <c r="C39165" t="s">
        <v>2413</v>
      </c>
      <c r="D39165">
        <v>38.2346</v>
      </c>
      <c r="E39165">
        <v>-122.63639999999999</v>
      </c>
      <c r="F39165" t="s">
        <v>2520</v>
      </c>
      <c r="G39165">
        <v>0</v>
      </c>
    </row>
    <row r="39166" spans="1:7" x14ac:dyDescent="0.3">
      <c r="A39166">
        <v>94976</v>
      </c>
      <c r="B39166" t="s">
        <v>20070</v>
      </c>
      <c r="C39166" t="s">
        <v>2413</v>
      </c>
      <c r="D39166">
        <v>37.925699999999999</v>
      </c>
      <c r="E39166">
        <v>-122.52670000000001</v>
      </c>
      <c r="F39166" t="s">
        <v>2520</v>
      </c>
      <c r="G39166">
        <v>0</v>
      </c>
    </row>
    <row r="39167" spans="1:7" x14ac:dyDescent="0.3">
      <c r="A39167">
        <v>94977</v>
      </c>
      <c r="B39167" t="s">
        <v>18602</v>
      </c>
      <c r="C39167" t="s">
        <v>2413</v>
      </c>
      <c r="D39167">
        <v>37.934399999999997</v>
      </c>
      <c r="E39167">
        <v>-122.53440000000001</v>
      </c>
      <c r="F39167" t="s">
        <v>2520</v>
      </c>
      <c r="G39167">
        <v>0</v>
      </c>
    </row>
    <row r="39168" spans="1:7" x14ac:dyDescent="0.3">
      <c r="A39168">
        <v>94978</v>
      </c>
      <c r="B39168" t="s">
        <v>3844</v>
      </c>
      <c r="C39168" t="s">
        <v>2413</v>
      </c>
      <c r="D39168">
        <v>37.987299999999998</v>
      </c>
      <c r="E39168">
        <v>-122.5878</v>
      </c>
      <c r="F39168" t="s">
        <v>2520</v>
      </c>
      <c r="G39168">
        <v>0</v>
      </c>
    </row>
    <row r="39169" spans="1:7" x14ac:dyDescent="0.3">
      <c r="A39169">
        <v>94979</v>
      </c>
      <c r="B39169" t="s">
        <v>20083</v>
      </c>
      <c r="C39169" t="s">
        <v>2413</v>
      </c>
      <c r="D39169">
        <v>37.974800000000002</v>
      </c>
      <c r="E39169">
        <v>-122.5607</v>
      </c>
      <c r="F39169" t="s">
        <v>2520</v>
      </c>
      <c r="G39169">
        <v>0</v>
      </c>
    </row>
    <row r="39170" spans="1:7" x14ac:dyDescent="0.3">
      <c r="A39170">
        <v>94998</v>
      </c>
      <c r="B39170" t="s">
        <v>20077</v>
      </c>
      <c r="C39170" t="s">
        <v>2413</v>
      </c>
      <c r="D39170">
        <v>38.107599999999998</v>
      </c>
      <c r="E39170">
        <v>-122.5688</v>
      </c>
      <c r="F39170" t="s">
        <v>2516</v>
      </c>
      <c r="G39170">
        <v>0</v>
      </c>
    </row>
    <row r="39171" spans="1:7" x14ac:dyDescent="0.3">
      <c r="A39171">
        <v>94999</v>
      </c>
      <c r="B39171" t="s">
        <v>20081</v>
      </c>
      <c r="C39171" t="s">
        <v>2413</v>
      </c>
      <c r="D39171">
        <v>38.232799999999997</v>
      </c>
      <c r="E39171">
        <v>-122.63549999999999</v>
      </c>
      <c r="G39171">
        <v>0</v>
      </c>
    </row>
    <row r="39172" spans="1:7" x14ac:dyDescent="0.3">
      <c r="A39172">
        <v>95001</v>
      </c>
      <c r="B39172" t="s">
        <v>20091</v>
      </c>
      <c r="C39172" t="s">
        <v>2413</v>
      </c>
      <c r="D39172">
        <v>36.977400000000003</v>
      </c>
      <c r="E39172">
        <v>-121.8985</v>
      </c>
      <c r="F39172" t="s">
        <v>2520</v>
      </c>
      <c r="G39172">
        <v>0</v>
      </c>
    </row>
    <row r="39173" spans="1:7" x14ac:dyDescent="0.3">
      <c r="A39173">
        <v>95002</v>
      </c>
      <c r="B39173" t="s">
        <v>20092</v>
      </c>
      <c r="C39173" t="s">
        <v>2413</v>
      </c>
      <c r="D39173">
        <v>37.441000000000003</v>
      </c>
      <c r="E39173">
        <v>-121.9906</v>
      </c>
      <c r="F39173" t="s">
        <v>2520</v>
      </c>
      <c r="G39173">
        <v>2077</v>
      </c>
    </row>
    <row r="39174" spans="1:7" x14ac:dyDescent="0.3">
      <c r="A39174">
        <v>95003</v>
      </c>
      <c r="B39174" t="s">
        <v>20091</v>
      </c>
      <c r="C39174" t="s">
        <v>2413</v>
      </c>
      <c r="D39174">
        <v>37.006799999999998</v>
      </c>
      <c r="E39174">
        <v>-121.87869999999999</v>
      </c>
      <c r="G39174">
        <v>23974</v>
      </c>
    </row>
    <row r="39175" spans="1:7" x14ac:dyDescent="0.3">
      <c r="A39175">
        <v>95004</v>
      </c>
      <c r="B39175" t="s">
        <v>20093</v>
      </c>
      <c r="C39175" t="s">
        <v>2413</v>
      </c>
      <c r="D39175">
        <v>36.875999999999998</v>
      </c>
      <c r="E39175">
        <v>-121.62350000000001</v>
      </c>
      <c r="G39175">
        <v>3918</v>
      </c>
    </row>
    <row r="39176" spans="1:7" x14ac:dyDescent="0.3">
      <c r="A39176">
        <v>95005</v>
      </c>
      <c r="B39176" t="s">
        <v>17185</v>
      </c>
      <c r="C39176" t="s">
        <v>2413</v>
      </c>
      <c r="D39176">
        <v>37.101799999999997</v>
      </c>
      <c r="E39176">
        <v>-122.0993</v>
      </c>
      <c r="G39176">
        <v>6311</v>
      </c>
    </row>
    <row r="39177" spans="1:7" x14ac:dyDescent="0.3">
      <c r="A39177">
        <v>95006</v>
      </c>
      <c r="B39177" t="s">
        <v>20094</v>
      </c>
      <c r="C39177" t="s">
        <v>2413</v>
      </c>
      <c r="D39177">
        <v>37.163400000000003</v>
      </c>
      <c r="E39177">
        <v>-122.1562</v>
      </c>
      <c r="G39177">
        <v>8979</v>
      </c>
    </row>
    <row r="39178" spans="1:7" x14ac:dyDescent="0.3">
      <c r="A39178">
        <v>95007</v>
      </c>
      <c r="B39178" t="s">
        <v>20095</v>
      </c>
      <c r="C39178" t="s">
        <v>2413</v>
      </c>
      <c r="D39178">
        <v>37.106200000000001</v>
      </c>
      <c r="E39178">
        <v>-122.1037</v>
      </c>
      <c r="F39178" t="s">
        <v>2520</v>
      </c>
      <c r="G39178">
        <v>676</v>
      </c>
    </row>
    <row r="39179" spans="1:7" x14ac:dyDescent="0.3">
      <c r="A39179">
        <v>95008</v>
      </c>
      <c r="B39179" t="s">
        <v>5945</v>
      </c>
      <c r="C39179" t="s">
        <v>2413</v>
      </c>
      <c r="D39179">
        <v>37.279000000000003</v>
      </c>
      <c r="E39179">
        <v>-121.9567</v>
      </c>
      <c r="G39179">
        <v>45260</v>
      </c>
    </row>
    <row r="39180" spans="1:7" x14ac:dyDescent="0.3">
      <c r="A39180">
        <v>95009</v>
      </c>
      <c r="B39180" t="s">
        <v>5945</v>
      </c>
      <c r="C39180" t="s">
        <v>2413</v>
      </c>
      <c r="D39180">
        <v>37.287500000000001</v>
      </c>
      <c r="E39180">
        <v>-121.94880000000001</v>
      </c>
      <c r="F39180" t="s">
        <v>2520</v>
      </c>
      <c r="G39180">
        <v>0</v>
      </c>
    </row>
    <row r="39181" spans="1:7" x14ac:dyDescent="0.3">
      <c r="A39181">
        <v>95010</v>
      </c>
      <c r="B39181" t="s">
        <v>20096</v>
      </c>
      <c r="C39181" t="s">
        <v>2413</v>
      </c>
      <c r="D39181">
        <v>36.975900000000003</v>
      </c>
      <c r="E39181">
        <v>-121.9539</v>
      </c>
      <c r="G39181">
        <v>9137</v>
      </c>
    </row>
    <row r="39182" spans="1:7" x14ac:dyDescent="0.3">
      <c r="A39182">
        <v>95011</v>
      </c>
      <c r="B39182" t="s">
        <v>5945</v>
      </c>
      <c r="C39182" t="s">
        <v>2413</v>
      </c>
      <c r="D39182">
        <v>37.287500000000001</v>
      </c>
      <c r="E39182">
        <v>-121.94880000000001</v>
      </c>
      <c r="F39182" t="s">
        <v>2520</v>
      </c>
      <c r="G39182">
        <v>0</v>
      </c>
    </row>
    <row r="39183" spans="1:7" x14ac:dyDescent="0.3">
      <c r="A39183">
        <v>95012</v>
      </c>
      <c r="B39183" t="s">
        <v>18238</v>
      </c>
      <c r="C39183" t="s">
        <v>2413</v>
      </c>
      <c r="D39183">
        <v>36.780099999999997</v>
      </c>
      <c r="E39183">
        <v>-121.742</v>
      </c>
      <c r="G39183">
        <v>10320</v>
      </c>
    </row>
    <row r="39184" spans="1:7" x14ac:dyDescent="0.3">
      <c r="A39184">
        <v>95013</v>
      </c>
      <c r="B39184" t="s">
        <v>19318</v>
      </c>
      <c r="C39184" t="s">
        <v>2413</v>
      </c>
      <c r="D39184">
        <v>37.208300000000001</v>
      </c>
      <c r="E39184">
        <v>-121.75539999999999</v>
      </c>
      <c r="F39184" t="s">
        <v>2520</v>
      </c>
      <c r="G39184">
        <v>80</v>
      </c>
    </row>
    <row r="39185" spans="1:7" x14ac:dyDescent="0.3">
      <c r="A39185">
        <v>95014</v>
      </c>
      <c r="B39185" t="s">
        <v>20097</v>
      </c>
      <c r="C39185" t="s">
        <v>2413</v>
      </c>
      <c r="D39185">
        <v>37.2943</v>
      </c>
      <c r="E39185">
        <v>-122.09439999999999</v>
      </c>
      <c r="G39185">
        <v>60717</v>
      </c>
    </row>
    <row r="39186" spans="1:7" x14ac:dyDescent="0.3">
      <c r="A39186">
        <v>95015</v>
      </c>
      <c r="B39186" t="s">
        <v>20097</v>
      </c>
      <c r="C39186" t="s">
        <v>2413</v>
      </c>
      <c r="D39186">
        <v>37.323300000000003</v>
      </c>
      <c r="E39186">
        <v>-122.0311</v>
      </c>
      <c r="F39186" t="s">
        <v>2520</v>
      </c>
      <c r="G39186">
        <v>0</v>
      </c>
    </row>
    <row r="39187" spans="1:7" x14ac:dyDescent="0.3">
      <c r="A39187">
        <v>95017</v>
      </c>
      <c r="B39187" t="s">
        <v>5648</v>
      </c>
      <c r="C39187" t="s">
        <v>2413</v>
      </c>
      <c r="D39187">
        <v>37.056899999999999</v>
      </c>
      <c r="E39187">
        <v>-122.2174</v>
      </c>
      <c r="G39187">
        <v>834</v>
      </c>
    </row>
    <row r="39188" spans="1:7" x14ac:dyDescent="0.3">
      <c r="A39188">
        <v>95018</v>
      </c>
      <c r="B39188" t="s">
        <v>6855</v>
      </c>
      <c r="C39188" t="s">
        <v>2413</v>
      </c>
      <c r="D39188">
        <v>37.082299999999996</v>
      </c>
      <c r="E39188">
        <v>-122.0612</v>
      </c>
      <c r="G39188">
        <v>7778</v>
      </c>
    </row>
    <row r="39189" spans="1:7" x14ac:dyDescent="0.3">
      <c r="A39189">
        <v>95019</v>
      </c>
      <c r="B39189" t="s">
        <v>3347</v>
      </c>
      <c r="C39189" t="s">
        <v>2413</v>
      </c>
      <c r="D39189">
        <v>36.936500000000002</v>
      </c>
      <c r="E39189">
        <v>-121.7784</v>
      </c>
      <c r="G39189">
        <v>7727</v>
      </c>
    </row>
    <row r="39190" spans="1:7" x14ac:dyDescent="0.3">
      <c r="A39190">
        <v>95020</v>
      </c>
      <c r="B39190" t="s">
        <v>20098</v>
      </c>
      <c r="C39190" t="s">
        <v>2413</v>
      </c>
      <c r="D39190">
        <v>37.020699999999998</v>
      </c>
      <c r="E39190">
        <v>-121.5724</v>
      </c>
      <c r="G39190">
        <v>57349</v>
      </c>
    </row>
    <row r="39191" spans="1:7" x14ac:dyDescent="0.3">
      <c r="A39191">
        <v>95021</v>
      </c>
      <c r="B39191" t="s">
        <v>20098</v>
      </c>
      <c r="C39191" t="s">
        <v>2413</v>
      </c>
      <c r="D39191">
        <v>37.005899999999997</v>
      </c>
      <c r="E39191">
        <v>-121.56740000000001</v>
      </c>
      <c r="F39191" t="s">
        <v>2520</v>
      </c>
      <c r="G39191">
        <v>0</v>
      </c>
    </row>
    <row r="39192" spans="1:7" x14ac:dyDescent="0.3">
      <c r="A39192">
        <v>95023</v>
      </c>
      <c r="B39192" t="s">
        <v>9220</v>
      </c>
      <c r="C39192" t="s">
        <v>2413</v>
      </c>
      <c r="D39192">
        <v>36.895600000000002</v>
      </c>
      <c r="E39192">
        <v>-121.1837</v>
      </c>
      <c r="G39192">
        <v>48841</v>
      </c>
    </row>
    <row r="39193" spans="1:7" x14ac:dyDescent="0.3">
      <c r="A39193">
        <v>95024</v>
      </c>
      <c r="B39193" t="s">
        <v>9220</v>
      </c>
      <c r="C39193" t="s">
        <v>2413</v>
      </c>
      <c r="D39193">
        <v>36.852800000000002</v>
      </c>
      <c r="E39193">
        <v>-121.4007</v>
      </c>
      <c r="F39193" t="s">
        <v>2520</v>
      </c>
      <c r="G39193">
        <v>0</v>
      </c>
    </row>
    <row r="39194" spans="1:7" x14ac:dyDescent="0.3">
      <c r="A39194">
        <v>95026</v>
      </c>
      <c r="B39194" t="s">
        <v>20099</v>
      </c>
      <c r="C39194" t="s">
        <v>2413</v>
      </c>
      <c r="D39194">
        <v>37.1569</v>
      </c>
      <c r="E39194">
        <v>-121.97790000000001</v>
      </c>
      <c r="F39194" t="s">
        <v>2520</v>
      </c>
      <c r="G39194">
        <v>0</v>
      </c>
    </row>
    <row r="39195" spans="1:7" x14ac:dyDescent="0.3">
      <c r="A39195">
        <v>95030</v>
      </c>
      <c r="B39195" t="s">
        <v>20100</v>
      </c>
      <c r="C39195" t="s">
        <v>2413</v>
      </c>
      <c r="D39195">
        <v>37.226100000000002</v>
      </c>
      <c r="E39195">
        <v>-121.9889</v>
      </c>
      <c r="G39195">
        <v>12791</v>
      </c>
    </row>
    <row r="39196" spans="1:7" x14ac:dyDescent="0.3">
      <c r="A39196">
        <v>95031</v>
      </c>
      <c r="B39196" t="s">
        <v>20100</v>
      </c>
      <c r="C39196" t="s">
        <v>2413</v>
      </c>
      <c r="D39196">
        <v>37.226399999999998</v>
      </c>
      <c r="E39196">
        <v>-121.9738</v>
      </c>
      <c r="F39196" t="s">
        <v>2520</v>
      </c>
      <c r="G39196">
        <v>0</v>
      </c>
    </row>
    <row r="39197" spans="1:7" x14ac:dyDescent="0.3">
      <c r="A39197">
        <v>95032</v>
      </c>
      <c r="B39197" t="s">
        <v>20100</v>
      </c>
      <c r="C39197" t="s">
        <v>2413</v>
      </c>
      <c r="D39197">
        <v>37.218699999999998</v>
      </c>
      <c r="E39197">
        <v>-121.9295</v>
      </c>
      <c r="G39197">
        <v>25089</v>
      </c>
    </row>
    <row r="39198" spans="1:7" x14ac:dyDescent="0.3">
      <c r="A39198">
        <v>95033</v>
      </c>
      <c r="B39198" t="s">
        <v>20100</v>
      </c>
      <c r="C39198" t="s">
        <v>2413</v>
      </c>
      <c r="D39198">
        <v>37.170699999999997</v>
      </c>
      <c r="E39198">
        <v>-121.9811</v>
      </c>
      <c r="G39198">
        <v>9372</v>
      </c>
    </row>
    <row r="39199" spans="1:7" x14ac:dyDescent="0.3">
      <c r="A39199">
        <v>95035</v>
      </c>
      <c r="B39199" t="s">
        <v>20101</v>
      </c>
      <c r="C39199" t="s">
        <v>2413</v>
      </c>
      <c r="D39199">
        <v>37.421999999999997</v>
      </c>
      <c r="E39199">
        <v>-121.81659999999999</v>
      </c>
      <c r="G39199">
        <v>66943</v>
      </c>
    </row>
    <row r="39200" spans="1:7" x14ac:dyDescent="0.3">
      <c r="A39200">
        <v>95036</v>
      </c>
      <c r="B39200" t="s">
        <v>20101</v>
      </c>
      <c r="C39200" t="s">
        <v>2413</v>
      </c>
      <c r="D39200">
        <v>37.4283</v>
      </c>
      <c r="E39200">
        <v>-121.9058</v>
      </c>
      <c r="F39200" t="s">
        <v>2520</v>
      </c>
      <c r="G39200">
        <v>0</v>
      </c>
    </row>
    <row r="39201" spans="1:7" x14ac:dyDescent="0.3">
      <c r="A39201">
        <v>95037</v>
      </c>
      <c r="B39201" t="s">
        <v>20102</v>
      </c>
      <c r="C39201" t="s">
        <v>2413</v>
      </c>
      <c r="D39201">
        <v>37.168100000000003</v>
      </c>
      <c r="E39201">
        <v>-121.627</v>
      </c>
      <c r="G39201">
        <v>45579</v>
      </c>
    </row>
    <row r="39202" spans="1:7" x14ac:dyDescent="0.3">
      <c r="A39202">
        <v>95038</v>
      </c>
      <c r="B39202" t="s">
        <v>20102</v>
      </c>
      <c r="C39202" t="s">
        <v>2413</v>
      </c>
      <c r="D39202">
        <v>37.130600000000001</v>
      </c>
      <c r="E39202">
        <v>-121.6534</v>
      </c>
      <c r="F39202" t="s">
        <v>2520</v>
      </c>
      <c r="G39202">
        <v>0</v>
      </c>
    </row>
    <row r="39203" spans="1:7" x14ac:dyDescent="0.3">
      <c r="A39203">
        <v>95039</v>
      </c>
      <c r="B39203" t="s">
        <v>20103</v>
      </c>
      <c r="C39203" t="s">
        <v>2413</v>
      </c>
      <c r="D39203">
        <v>36.834099999999999</v>
      </c>
      <c r="E39203">
        <v>-121.77330000000001</v>
      </c>
      <c r="G39203">
        <v>1377</v>
      </c>
    </row>
    <row r="39204" spans="1:7" x14ac:dyDescent="0.3">
      <c r="A39204">
        <v>95041</v>
      </c>
      <c r="B39204" t="s">
        <v>11970</v>
      </c>
      <c r="C39204" t="s">
        <v>2413</v>
      </c>
      <c r="D39204">
        <v>37.051200000000001</v>
      </c>
      <c r="E39204">
        <v>-122.05629999999999</v>
      </c>
      <c r="F39204" t="s">
        <v>2520</v>
      </c>
      <c r="G39204">
        <v>160</v>
      </c>
    </row>
    <row r="39205" spans="1:7" x14ac:dyDescent="0.3">
      <c r="A39205">
        <v>95042</v>
      </c>
      <c r="B39205" t="s">
        <v>20104</v>
      </c>
      <c r="C39205" t="s">
        <v>2413</v>
      </c>
      <c r="D39205">
        <v>37.176200000000001</v>
      </c>
      <c r="E39205">
        <v>-121.8197</v>
      </c>
      <c r="F39205" t="s">
        <v>2520</v>
      </c>
      <c r="G39205">
        <v>0</v>
      </c>
    </row>
    <row r="39206" spans="1:7" x14ac:dyDescent="0.3">
      <c r="A39206">
        <v>95043</v>
      </c>
      <c r="B39206" t="s">
        <v>20105</v>
      </c>
      <c r="C39206" t="s">
        <v>2413</v>
      </c>
      <c r="D39206">
        <v>36.468800000000002</v>
      </c>
      <c r="E39206">
        <v>-121.0063</v>
      </c>
      <c r="G39206">
        <v>639</v>
      </c>
    </row>
    <row r="39207" spans="1:7" x14ac:dyDescent="0.3">
      <c r="A39207">
        <v>95044</v>
      </c>
      <c r="B39207" t="s">
        <v>20106</v>
      </c>
      <c r="C39207" t="s">
        <v>2413</v>
      </c>
      <c r="D39207">
        <v>37.156399999999998</v>
      </c>
      <c r="E39207">
        <v>-121.98560000000001</v>
      </c>
      <c r="F39207" t="s">
        <v>2520</v>
      </c>
      <c r="G39207">
        <v>0</v>
      </c>
    </row>
    <row r="39208" spans="1:7" x14ac:dyDescent="0.3">
      <c r="A39208">
        <v>95045</v>
      </c>
      <c r="B39208" t="s">
        <v>20107</v>
      </c>
      <c r="C39208" t="s">
        <v>2413</v>
      </c>
      <c r="D39208">
        <v>36.852600000000002</v>
      </c>
      <c r="E39208">
        <v>-121.5292</v>
      </c>
      <c r="G39208">
        <v>4046</v>
      </c>
    </row>
    <row r="39209" spans="1:7" x14ac:dyDescent="0.3">
      <c r="A39209">
        <v>95046</v>
      </c>
      <c r="B39209" t="s">
        <v>20108</v>
      </c>
      <c r="C39209" t="s">
        <v>2413</v>
      </c>
      <c r="D39209">
        <v>37.095599999999997</v>
      </c>
      <c r="E39209">
        <v>-121.6045</v>
      </c>
      <c r="G39209">
        <v>6417</v>
      </c>
    </row>
    <row r="39210" spans="1:7" x14ac:dyDescent="0.3">
      <c r="A39210">
        <v>95050</v>
      </c>
      <c r="B39210" t="s">
        <v>19123</v>
      </c>
      <c r="C39210" t="s">
        <v>2413</v>
      </c>
      <c r="D39210">
        <v>37.351500000000001</v>
      </c>
      <c r="E39210">
        <v>-121.9508</v>
      </c>
      <c r="G39210">
        <v>35923</v>
      </c>
    </row>
    <row r="39211" spans="1:7" x14ac:dyDescent="0.3">
      <c r="A39211">
        <v>95051</v>
      </c>
      <c r="B39211" t="s">
        <v>19123</v>
      </c>
      <c r="C39211" t="s">
        <v>2413</v>
      </c>
      <c r="D39211">
        <v>37.3504</v>
      </c>
      <c r="E39211">
        <v>-121.98480000000001</v>
      </c>
      <c r="G39211">
        <v>54327</v>
      </c>
    </row>
    <row r="39212" spans="1:7" x14ac:dyDescent="0.3">
      <c r="A39212">
        <v>95052</v>
      </c>
      <c r="B39212" t="s">
        <v>19123</v>
      </c>
      <c r="C39212" t="s">
        <v>2413</v>
      </c>
      <c r="D39212">
        <v>37.352400000000003</v>
      </c>
      <c r="E39212">
        <v>-121.9584</v>
      </c>
      <c r="F39212" t="s">
        <v>2520</v>
      </c>
      <c r="G39212">
        <v>0</v>
      </c>
    </row>
    <row r="39213" spans="1:7" x14ac:dyDescent="0.3">
      <c r="A39213">
        <v>95053</v>
      </c>
      <c r="B39213" t="s">
        <v>19123</v>
      </c>
      <c r="C39213" t="s">
        <v>2413</v>
      </c>
      <c r="D39213">
        <v>37.349499999999999</v>
      </c>
      <c r="E39213">
        <v>-121.9376</v>
      </c>
      <c r="F39213" t="s">
        <v>2516</v>
      </c>
      <c r="G39213">
        <v>2206</v>
      </c>
    </row>
    <row r="39214" spans="1:7" x14ac:dyDescent="0.3">
      <c r="A39214">
        <v>95054</v>
      </c>
      <c r="B39214" t="s">
        <v>19123</v>
      </c>
      <c r="C39214" t="s">
        <v>2413</v>
      </c>
      <c r="D39214">
        <v>37.396299999999997</v>
      </c>
      <c r="E39214">
        <v>-121.9614</v>
      </c>
      <c r="G39214">
        <v>23364</v>
      </c>
    </row>
    <row r="39215" spans="1:7" x14ac:dyDescent="0.3">
      <c r="A39215">
        <v>95055</v>
      </c>
      <c r="B39215" t="s">
        <v>19123</v>
      </c>
      <c r="C39215" t="s">
        <v>2413</v>
      </c>
      <c r="D39215">
        <v>37.352400000000003</v>
      </c>
      <c r="E39215">
        <v>-121.9584</v>
      </c>
      <c r="F39215" t="s">
        <v>2520</v>
      </c>
      <c r="G39215">
        <v>0</v>
      </c>
    </row>
    <row r="39216" spans="1:7" x14ac:dyDescent="0.3">
      <c r="A39216">
        <v>95056</v>
      </c>
      <c r="B39216" t="s">
        <v>19123</v>
      </c>
      <c r="C39216" t="s">
        <v>2413</v>
      </c>
      <c r="D39216">
        <v>37.352400000000003</v>
      </c>
      <c r="E39216">
        <v>-121.9584</v>
      </c>
      <c r="F39216" t="s">
        <v>2520</v>
      </c>
      <c r="G39216">
        <v>0</v>
      </c>
    </row>
    <row r="39217" spans="1:7" x14ac:dyDescent="0.3">
      <c r="A39217">
        <v>95060</v>
      </c>
      <c r="B39217" t="s">
        <v>19419</v>
      </c>
      <c r="C39217" t="s">
        <v>2413</v>
      </c>
      <c r="D39217">
        <v>37.069000000000003</v>
      </c>
      <c r="E39217">
        <v>-122.15689999999999</v>
      </c>
      <c r="G39217">
        <v>46377</v>
      </c>
    </row>
    <row r="39218" spans="1:7" x14ac:dyDescent="0.3">
      <c r="A39218">
        <v>95061</v>
      </c>
      <c r="B39218" t="s">
        <v>19419</v>
      </c>
      <c r="C39218" t="s">
        <v>2413</v>
      </c>
      <c r="D39218">
        <v>36.974200000000003</v>
      </c>
      <c r="E39218">
        <v>-122.02970000000001</v>
      </c>
      <c r="F39218" t="s">
        <v>2520</v>
      </c>
      <c r="G39218">
        <v>0</v>
      </c>
    </row>
    <row r="39219" spans="1:7" x14ac:dyDescent="0.3">
      <c r="A39219">
        <v>95062</v>
      </c>
      <c r="B39219" t="s">
        <v>19419</v>
      </c>
      <c r="C39219" t="s">
        <v>2413</v>
      </c>
      <c r="D39219">
        <v>36.971699999999998</v>
      </c>
      <c r="E39219">
        <v>-121.98860000000001</v>
      </c>
      <c r="G39219">
        <v>36079</v>
      </c>
    </row>
    <row r="39220" spans="1:7" x14ac:dyDescent="0.3">
      <c r="A39220">
        <v>95063</v>
      </c>
      <c r="B39220" t="s">
        <v>19419</v>
      </c>
      <c r="C39220" t="s">
        <v>2413</v>
      </c>
      <c r="D39220">
        <v>36.974200000000003</v>
      </c>
      <c r="E39220">
        <v>-122.02970000000001</v>
      </c>
      <c r="F39220" t="s">
        <v>2520</v>
      </c>
      <c r="G39220">
        <v>0</v>
      </c>
    </row>
    <row r="39221" spans="1:7" x14ac:dyDescent="0.3">
      <c r="A39221">
        <v>95064</v>
      </c>
      <c r="B39221" t="s">
        <v>19419</v>
      </c>
      <c r="C39221" t="s">
        <v>2413</v>
      </c>
      <c r="D39221">
        <v>37.000700000000002</v>
      </c>
      <c r="E39221">
        <v>-122.068</v>
      </c>
      <c r="G39221">
        <v>7331</v>
      </c>
    </row>
    <row r="39222" spans="1:7" x14ac:dyDescent="0.3">
      <c r="A39222">
        <v>95065</v>
      </c>
      <c r="B39222" t="s">
        <v>19419</v>
      </c>
      <c r="C39222" t="s">
        <v>2413</v>
      </c>
      <c r="D39222">
        <v>37.034599999999998</v>
      </c>
      <c r="E39222">
        <v>-121.9813</v>
      </c>
      <c r="G39222">
        <v>8113</v>
      </c>
    </row>
    <row r="39223" spans="1:7" x14ac:dyDescent="0.3">
      <c r="A39223">
        <v>95066</v>
      </c>
      <c r="B39223" t="s">
        <v>20109</v>
      </c>
      <c r="C39223" t="s">
        <v>2413</v>
      </c>
      <c r="D39223">
        <v>37.072200000000002</v>
      </c>
      <c r="E39223">
        <v>-122.00709999999999</v>
      </c>
      <c r="G39223">
        <v>14749</v>
      </c>
    </row>
    <row r="39224" spans="1:7" x14ac:dyDescent="0.3">
      <c r="A39224">
        <v>95067</v>
      </c>
      <c r="B39224" t="s">
        <v>20109</v>
      </c>
      <c r="C39224" t="s">
        <v>2413</v>
      </c>
      <c r="D39224">
        <v>36.974200000000003</v>
      </c>
      <c r="E39224">
        <v>-122.02970000000001</v>
      </c>
      <c r="F39224" t="s">
        <v>2520</v>
      </c>
      <c r="G39224">
        <v>0</v>
      </c>
    </row>
    <row r="39225" spans="1:7" x14ac:dyDescent="0.3">
      <c r="A39225">
        <v>95070</v>
      </c>
      <c r="B39225" t="s">
        <v>9241</v>
      </c>
      <c r="C39225" t="s">
        <v>2413</v>
      </c>
      <c r="D39225">
        <v>37.253799999999998</v>
      </c>
      <c r="E39225">
        <v>-122.05119999999999</v>
      </c>
      <c r="G39225">
        <v>30617</v>
      </c>
    </row>
    <row r="39226" spans="1:7" x14ac:dyDescent="0.3">
      <c r="A39226">
        <v>95071</v>
      </c>
      <c r="B39226" t="s">
        <v>9241</v>
      </c>
      <c r="C39226" t="s">
        <v>2413</v>
      </c>
      <c r="D39226">
        <v>37.263599999999997</v>
      </c>
      <c r="E39226">
        <v>-122.0218</v>
      </c>
      <c r="F39226" t="s">
        <v>2520</v>
      </c>
      <c r="G39226">
        <v>0</v>
      </c>
    </row>
    <row r="39227" spans="1:7" x14ac:dyDescent="0.3">
      <c r="A39227">
        <v>95073</v>
      </c>
      <c r="B39227" t="s">
        <v>20110</v>
      </c>
      <c r="C39227" t="s">
        <v>2413</v>
      </c>
      <c r="D39227">
        <v>37.032299999999999</v>
      </c>
      <c r="E39227">
        <v>-121.9438</v>
      </c>
      <c r="G39227">
        <v>10154</v>
      </c>
    </row>
    <row r="39228" spans="1:7" x14ac:dyDescent="0.3">
      <c r="A39228">
        <v>95075</v>
      </c>
      <c r="B39228" t="s">
        <v>20111</v>
      </c>
      <c r="C39228" t="s">
        <v>2413</v>
      </c>
      <c r="D39228">
        <v>36.781100000000002</v>
      </c>
      <c r="E39228">
        <v>-121.2576</v>
      </c>
      <c r="G39228">
        <v>331</v>
      </c>
    </row>
    <row r="39229" spans="1:7" x14ac:dyDescent="0.3">
      <c r="A39229">
        <v>95076</v>
      </c>
      <c r="B39229" t="s">
        <v>20112</v>
      </c>
      <c r="C39229" t="s">
        <v>2413</v>
      </c>
      <c r="D39229">
        <v>36.942799999999998</v>
      </c>
      <c r="E39229">
        <v>-121.724</v>
      </c>
      <c r="G39229">
        <v>82474</v>
      </c>
    </row>
    <row r="39230" spans="1:7" x14ac:dyDescent="0.3">
      <c r="A39230">
        <v>95077</v>
      </c>
      <c r="B39230" t="s">
        <v>20112</v>
      </c>
      <c r="C39230" t="s">
        <v>2413</v>
      </c>
      <c r="D39230">
        <v>36.910499999999999</v>
      </c>
      <c r="E39230">
        <v>-121.75579999999999</v>
      </c>
      <c r="F39230" t="s">
        <v>2520</v>
      </c>
      <c r="G39230">
        <v>0</v>
      </c>
    </row>
    <row r="39231" spans="1:7" x14ac:dyDescent="0.3">
      <c r="A39231">
        <v>95101</v>
      </c>
      <c r="B39231" t="s">
        <v>15929</v>
      </c>
      <c r="C39231" t="s">
        <v>2413</v>
      </c>
      <c r="D39231">
        <v>37.343499999999999</v>
      </c>
      <c r="E39231">
        <v>-121.8887</v>
      </c>
      <c r="G39231">
        <v>0</v>
      </c>
    </row>
    <row r="39232" spans="1:7" x14ac:dyDescent="0.3">
      <c r="A39232">
        <v>95103</v>
      </c>
      <c r="B39232" t="s">
        <v>15929</v>
      </c>
      <c r="C39232" t="s">
        <v>2413</v>
      </c>
      <c r="D39232">
        <v>37.335500000000003</v>
      </c>
      <c r="E39232">
        <v>-121.8938</v>
      </c>
      <c r="F39232" t="s">
        <v>2520</v>
      </c>
      <c r="G39232">
        <v>0</v>
      </c>
    </row>
    <row r="39233" spans="1:7" x14ac:dyDescent="0.3">
      <c r="A39233">
        <v>95106</v>
      </c>
      <c r="B39233" t="s">
        <v>15929</v>
      </c>
      <c r="C39233" t="s">
        <v>2413</v>
      </c>
      <c r="D39233">
        <v>37.335500000000003</v>
      </c>
      <c r="E39233">
        <v>-121.8938</v>
      </c>
      <c r="F39233" t="s">
        <v>2520</v>
      </c>
      <c r="G39233">
        <v>0</v>
      </c>
    </row>
    <row r="39234" spans="1:7" x14ac:dyDescent="0.3">
      <c r="A39234">
        <v>95108</v>
      </c>
      <c r="B39234" t="s">
        <v>15929</v>
      </c>
      <c r="C39234" t="s">
        <v>2413</v>
      </c>
      <c r="D39234">
        <v>37.335500000000003</v>
      </c>
      <c r="E39234">
        <v>-121.8938</v>
      </c>
      <c r="F39234" t="s">
        <v>2520</v>
      </c>
      <c r="G39234">
        <v>0</v>
      </c>
    </row>
    <row r="39235" spans="1:7" x14ac:dyDescent="0.3">
      <c r="A39235">
        <v>95109</v>
      </c>
      <c r="B39235" t="s">
        <v>15929</v>
      </c>
      <c r="C39235" t="s">
        <v>2413</v>
      </c>
      <c r="D39235">
        <v>37.335500000000003</v>
      </c>
      <c r="E39235">
        <v>-121.8938</v>
      </c>
      <c r="F39235" t="s">
        <v>2520</v>
      </c>
      <c r="G39235">
        <v>0</v>
      </c>
    </row>
    <row r="39236" spans="1:7" x14ac:dyDescent="0.3">
      <c r="A39236">
        <v>95110</v>
      </c>
      <c r="B39236" t="s">
        <v>15929</v>
      </c>
      <c r="C39236" t="s">
        <v>2413</v>
      </c>
      <c r="D39236">
        <v>37.342199999999998</v>
      </c>
      <c r="E39236">
        <v>-121.9068</v>
      </c>
      <c r="G39236">
        <v>18730</v>
      </c>
    </row>
    <row r="39237" spans="1:7" x14ac:dyDescent="0.3">
      <c r="A39237">
        <v>95111</v>
      </c>
      <c r="B39237" t="s">
        <v>15929</v>
      </c>
      <c r="C39237" t="s">
        <v>2413</v>
      </c>
      <c r="D39237">
        <v>37.281999999999996</v>
      </c>
      <c r="E39237">
        <v>-121.8321</v>
      </c>
      <c r="G39237">
        <v>58466</v>
      </c>
    </row>
    <row r="39238" spans="1:7" x14ac:dyDescent="0.3">
      <c r="A39238">
        <v>95112</v>
      </c>
      <c r="B39238" t="s">
        <v>15929</v>
      </c>
      <c r="C39238" t="s">
        <v>2413</v>
      </c>
      <c r="D39238">
        <v>37.341500000000003</v>
      </c>
      <c r="E39238">
        <v>-121.8818</v>
      </c>
      <c r="G39238">
        <v>55927</v>
      </c>
    </row>
    <row r="39239" spans="1:7" x14ac:dyDescent="0.3">
      <c r="A39239">
        <v>95113</v>
      </c>
      <c r="B39239" t="s">
        <v>15929</v>
      </c>
      <c r="C39239" t="s">
        <v>2413</v>
      </c>
      <c r="D39239">
        <v>37.334099999999999</v>
      </c>
      <c r="E39239">
        <v>-121.8921</v>
      </c>
      <c r="G39239">
        <v>893</v>
      </c>
    </row>
    <row r="39240" spans="1:7" x14ac:dyDescent="0.3">
      <c r="A39240">
        <v>95115</v>
      </c>
      <c r="B39240" t="s">
        <v>15929</v>
      </c>
      <c r="C39240" t="s">
        <v>2413</v>
      </c>
      <c r="D39240">
        <v>37.335500000000003</v>
      </c>
      <c r="E39240">
        <v>-121.8938</v>
      </c>
      <c r="F39240" t="s">
        <v>2520</v>
      </c>
      <c r="G39240">
        <v>0</v>
      </c>
    </row>
    <row r="39241" spans="1:7" x14ac:dyDescent="0.3">
      <c r="A39241">
        <v>95116</v>
      </c>
      <c r="B39241" t="s">
        <v>15929</v>
      </c>
      <c r="C39241" t="s">
        <v>2413</v>
      </c>
      <c r="D39241">
        <v>37.349899999999998</v>
      </c>
      <c r="E39241">
        <v>-121.8507</v>
      </c>
      <c r="G39241">
        <v>51496</v>
      </c>
    </row>
    <row r="39242" spans="1:7" x14ac:dyDescent="0.3">
      <c r="A39242">
        <v>95117</v>
      </c>
      <c r="B39242" t="s">
        <v>15929</v>
      </c>
      <c r="C39242" t="s">
        <v>2413</v>
      </c>
      <c r="D39242">
        <v>37.3127</v>
      </c>
      <c r="E39242">
        <v>-121.9658</v>
      </c>
      <c r="G39242">
        <v>30067</v>
      </c>
    </row>
    <row r="39243" spans="1:7" x14ac:dyDescent="0.3">
      <c r="A39243">
        <v>95118</v>
      </c>
      <c r="B39243" t="s">
        <v>15929</v>
      </c>
      <c r="C39243" t="s">
        <v>2413</v>
      </c>
      <c r="D39243">
        <v>37.255499999999998</v>
      </c>
      <c r="E39243">
        <v>-121.8895</v>
      </c>
      <c r="G39243">
        <v>31932</v>
      </c>
    </row>
    <row r="39244" spans="1:7" x14ac:dyDescent="0.3">
      <c r="A39244">
        <v>95119</v>
      </c>
      <c r="B39244" t="s">
        <v>15929</v>
      </c>
      <c r="C39244" t="s">
        <v>2413</v>
      </c>
      <c r="D39244">
        <v>37.229799999999997</v>
      </c>
      <c r="E39244">
        <v>-121.7864</v>
      </c>
      <c r="G39244">
        <v>9970</v>
      </c>
    </row>
    <row r="39245" spans="1:7" x14ac:dyDescent="0.3">
      <c r="A39245">
        <v>95120</v>
      </c>
      <c r="B39245" t="s">
        <v>15929</v>
      </c>
      <c r="C39245" t="s">
        <v>2413</v>
      </c>
      <c r="D39245">
        <v>37.192700000000002</v>
      </c>
      <c r="E39245">
        <v>-121.83410000000001</v>
      </c>
      <c r="G39245">
        <v>37457</v>
      </c>
    </row>
    <row r="39246" spans="1:7" x14ac:dyDescent="0.3">
      <c r="A39246">
        <v>95121</v>
      </c>
      <c r="B39246" t="s">
        <v>15929</v>
      </c>
      <c r="C39246" t="s">
        <v>2413</v>
      </c>
      <c r="D39246">
        <v>37.303199999999997</v>
      </c>
      <c r="E39246">
        <v>-121.8077</v>
      </c>
      <c r="G39246">
        <v>37469</v>
      </c>
    </row>
    <row r="39247" spans="1:7" x14ac:dyDescent="0.3">
      <c r="A39247">
        <v>95122</v>
      </c>
      <c r="B39247" t="s">
        <v>15929</v>
      </c>
      <c r="C39247" t="s">
        <v>2413</v>
      </c>
      <c r="D39247">
        <v>37.330500000000001</v>
      </c>
      <c r="E39247">
        <v>-121.8382</v>
      </c>
      <c r="G39247">
        <v>56545</v>
      </c>
    </row>
    <row r="39248" spans="1:7" x14ac:dyDescent="0.3">
      <c r="A39248">
        <v>95123</v>
      </c>
      <c r="B39248" t="s">
        <v>15929</v>
      </c>
      <c r="C39248" t="s">
        <v>2413</v>
      </c>
      <c r="D39248">
        <v>37.240699999999997</v>
      </c>
      <c r="E39248">
        <v>-121.82689999999999</v>
      </c>
      <c r="G39248">
        <v>62228</v>
      </c>
    </row>
    <row r="39249" spans="1:7" x14ac:dyDescent="0.3">
      <c r="A39249">
        <v>95124</v>
      </c>
      <c r="B39249" t="s">
        <v>15929</v>
      </c>
      <c r="C39249" t="s">
        <v>2413</v>
      </c>
      <c r="D39249">
        <v>37.255400000000002</v>
      </c>
      <c r="E39249">
        <v>-121.9254</v>
      </c>
      <c r="G39249">
        <v>47082</v>
      </c>
    </row>
    <row r="39250" spans="1:7" x14ac:dyDescent="0.3">
      <c r="A39250">
        <v>95125</v>
      </c>
      <c r="B39250" t="s">
        <v>15929</v>
      </c>
      <c r="C39250" t="s">
        <v>2413</v>
      </c>
      <c r="D39250">
        <v>37.297199999999997</v>
      </c>
      <c r="E39250">
        <v>-121.8951</v>
      </c>
      <c r="G39250">
        <v>51939</v>
      </c>
    </row>
    <row r="39251" spans="1:7" x14ac:dyDescent="0.3">
      <c r="A39251">
        <v>95126</v>
      </c>
      <c r="B39251" t="s">
        <v>15929</v>
      </c>
      <c r="C39251" t="s">
        <v>2413</v>
      </c>
      <c r="D39251">
        <v>37.324100000000001</v>
      </c>
      <c r="E39251">
        <v>-121.91500000000001</v>
      </c>
      <c r="G39251">
        <v>31049</v>
      </c>
    </row>
    <row r="39252" spans="1:7" x14ac:dyDescent="0.3">
      <c r="A39252">
        <v>95127</v>
      </c>
      <c r="B39252" t="s">
        <v>15929</v>
      </c>
      <c r="C39252" t="s">
        <v>2413</v>
      </c>
      <c r="D39252">
        <v>37.373800000000003</v>
      </c>
      <c r="E39252">
        <v>-121.7932</v>
      </c>
      <c r="G39252">
        <v>61325</v>
      </c>
    </row>
    <row r="39253" spans="1:7" x14ac:dyDescent="0.3">
      <c r="A39253">
        <v>95128</v>
      </c>
      <c r="B39253" t="s">
        <v>15929</v>
      </c>
      <c r="C39253" t="s">
        <v>2413</v>
      </c>
      <c r="D39253">
        <v>37.316299999999998</v>
      </c>
      <c r="E39253">
        <v>-121.93640000000001</v>
      </c>
      <c r="G39253">
        <v>34836</v>
      </c>
    </row>
    <row r="39254" spans="1:7" x14ac:dyDescent="0.3">
      <c r="A39254">
        <v>95129</v>
      </c>
      <c r="B39254" t="s">
        <v>15929</v>
      </c>
      <c r="C39254" t="s">
        <v>2413</v>
      </c>
      <c r="D39254">
        <v>37.307499999999997</v>
      </c>
      <c r="E39254">
        <v>-122.0022</v>
      </c>
      <c r="G39254">
        <v>38720</v>
      </c>
    </row>
    <row r="39255" spans="1:7" x14ac:dyDescent="0.3">
      <c r="A39255">
        <v>95130</v>
      </c>
      <c r="B39255" t="s">
        <v>15929</v>
      </c>
      <c r="C39255" t="s">
        <v>2413</v>
      </c>
      <c r="D39255">
        <v>37.285200000000003</v>
      </c>
      <c r="E39255">
        <v>-121.9778</v>
      </c>
      <c r="G39255">
        <v>13911</v>
      </c>
    </row>
    <row r="39256" spans="1:7" x14ac:dyDescent="0.3">
      <c r="A39256">
        <v>95131</v>
      </c>
      <c r="B39256" t="s">
        <v>15929</v>
      </c>
      <c r="C39256" t="s">
        <v>2413</v>
      </c>
      <c r="D39256">
        <v>37.3874</v>
      </c>
      <c r="E39256">
        <v>-121.9023</v>
      </c>
      <c r="G39256">
        <v>28565</v>
      </c>
    </row>
    <row r="39257" spans="1:7" x14ac:dyDescent="0.3">
      <c r="A39257">
        <v>95132</v>
      </c>
      <c r="B39257" t="s">
        <v>15929</v>
      </c>
      <c r="C39257" t="s">
        <v>2413</v>
      </c>
      <c r="D39257">
        <v>37.408999999999999</v>
      </c>
      <c r="E39257">
        <v>-121.8279</v>
      </c>
      <c r="G39257">
        <v>40299</v>
      </c>
    </row>
    <row r="39258" spans="1:7" x14ac:dyDescent="0.3">
      <c r="A39258">
        <v>95133</v>
      </c>
      <c r="B39258" t="s">
        <v>15929</v>
      </c>
      <c r="C39258" t="s">
        <v>2413</v>
      </c>
      <c r="D39258">
        <v>37.371600000000001</v>
      </c>
      <c r="E39258">
        <v>-121.8612</v>
      </c>
      <c r="G39258">
        <v>25401</v>
      </c>
    </row>
    <row r="39259" spans="1:7" x14ac:dyDescent="0.3">
      <c r="A39259">
        <v>95134</v>
      </c>
      <c r="B39259" t="s">
        <v>15929</v>
      </c>
      <c r="C39259" t="s">
        <v>2413</v>
      </c>
      <c r="D39259">
        <v>37.424799999999998</v>
      </c>
      <c r="E39259">
        <v>-121.946</v>
      </c>
      <c r="G39259">
        <v>15268</v>
      </c>
    </row>
    <row r="39260" spans="1:7" x14ac:dyDescent="0.3">
      <c r="A39260">
        <v>95135</v>
      </c>
      <c r="B39260" t="s">
        <v>15929</v>
      </c>
      <c r="C39260" t="s">
        <v>2413</v>
      </c>
      <c r="D39260">
        <v>37.275799999999997</v>
      </c>
      <c r="E39260">
        <v>-121.7146</v>
      </c>
      <c r="G39260">
        <v>20120</v>
      </c>
    </row>
    <row r="39261" spans="1:7" x14ac:dyDescent="0.3">
      <c r="A39261">
        <v>95136</v>
      </c>
      <c r="B39261" t="s">
        <v>15929</v>
      </c>
      <c r="C39261" t="s">
        <v>2413</v>
      </c>
      <c r="D39261">
        <v>37.272500000000001</v>
      </c>
      <c r="E39261">
        <v>-121.84350000000001</v>
      </c>
      <c r="G39261">
        <v>42989</v>
      </c>
    </row>
    <row r="39262" spans="1:7" x14ac:dyDescent="0.3">
      <c r="A39262">
        <v>95138</v>
      </c>
      <c r="B39262" t="s">
        <v>15929</v>
      </c>
      <c r="C39262" t="s">
        <v>2413</v>
      </c>
      <c r="D39262">
        <v>37.248199999999997</v>
      </c>
      <c r="E39262">
        <v>-121.73569999999999</v>
      </c>
      <c r="G39262">
        <v>18889</v>
      </c>
    </row>
    <row r="39263" spans="1:7" x14ac:dyDescent="0.3">
      <c r="A39263">
        <v>95139</v>
      </c>
      <c r="B39263" t="s">
        <v>15929</v>
      </c>
      <c r="C39263" t="s">
        <v>2413</v>
      </c>
      <c r="D39263">
        <v>37.224699999999999</v>
      </c>
      <c r="E39263">
        <v>-121.76300000000001</v>
      </c>
      <c r="G39263">
        <v>6748</v>
      </c>
    </row>
    <row r="39264" spans="1:7" x14ac:dyDescent="0.3">
      <c r="A39264">
        <v>95140</v>
      </c>
      <c r="B39264" t="s">
        <v>20113</v>
      </c>
      <c r="C39264" t="s">
        <v>2413</v>
      </c>
      <c r="D39264">
        <v>37.368200000000002</v>
      </c>
      <c r="E39264">
        <v>-121.6853</v>
      </c>
      <c r="G39264">
        <v>191</v>
      </c>
    </row>
    <row r="39265" spans="1:7" x14ac:dyDescent="0.3">
      <c r="A39265">
        <v>95141</v>
      </c>
      <c r="B39265" t="s">
        <v>15929</v>
      </c>
      <c r="C39265" t="s">
        <v>2413</v>
      </c>
      <c r="D39265">
        <v>37.171700000000001</v>
      </c>
      <c r="E39265">
        <v>-121.75149999999999</v>
      </c>
      <c r="G39265">
        <v>0</v>
      </c>
    </row>
    <row r="39266" spans="1:7" x14ac:dyDescent="0.3">
      <c r="A39266">
        <v>95148</v>
      </c>
      <c r="B39266" t="s">
        <v>15929</v>
      </c>
      <c r="C39266" t="s">
        <v>2413</v>
      </c>
      <c r="D39266">
        <v>37.332799999999999</v>
      </c>
      <c r="E39266">
        <v>-121.7714</v>
      </c>
      <c r="G39266">
        <v>45528</v>
      </c>
    </row>
    <row r="39267" spans="1:7" x14ac:dyDescent="0.3">
      <c r="A39267">
        <v>95150</v>
      </c>
      <c r="B39267" t="s">
        <v>15929</v>
      </c>
      <c r="C39267" t="s">
        <v>2413</v>
      </c>
      <c r="D39267">
        <v>37.335299999999997</v>
      </c>
      <c r="E39267">
        <v>-121.8938</v>
      </c>
      <c r="F39267" t="s">
        <v>2520</v>
      </c>
      <c r="G39267">
        <v>0</v>
      </c>
    </row>
    <row r="39268" spans="1:7" x14ac:dyDescent="0.3">
      <c r="A39268">
        <v>95151</v>
      </c>
      <c r="B39268" t="s">
        <v>15929</v>
      </c>
      <c r="C39268" t="s">
        <v>2413</v>
      </c>
      <c r="D39268">
        <v>37.335299999999997</v>
      </c>
      <c r="E39268">
        <v>-121.8938</v>
      </c>
      <c r="F39268" t="s">
        <v>2520</v>
      </c>
      <c r="G39268">
        <v>0</v>
      </c>
    </row>
    <row r="39269" spans="1:7" x14ac:dyDescent="0.3">
      <c r="A39269">
        <v>95152</v>
      </c>
      <c r="B39269" t="s">
        <v>15929</v>
      </c>
      <c r="C39269" t="s">
        <v>2413</v>
      </c>
      <c r="D39269">
        <v>37.335299999999997</v>
      </c>
      <c r="E39269">
        <v>-121.8938</v>
      </c>
      <c r="F39269" t="s">
        <v>2520</v>
      </c>
      <c r="G39269">
        <v>0</v>
      </c>
    </row>
    <row r="39270" spans="1:7" x14ac:dyDescent="0.3">
      <c r="A39270">
        <v>95153</v>
      </c>
      <c r="B39270" t="s">
        <v>15929</v>
      </c>
      <c r="C39270" t="s">
        <v>2413</v>
      </c>
      <c r="D39270">
        <v>37.335299999999997</v>
      </c>
      <c r="E39270">
        <v>-121.8938</v>
      </c>
      <c r="F39270" t="s">
        <v>2520</v>
      </c>
      <c r="G39270">
        <v>0</v>
      </c>
    </row>
    <row r="39271" spans="1:7" x14ac:dyDescent="0.3">
      <c r="A39271">
        <v>95154</v>
      </c>
      <c r="B39271" t="s">
        <v>15929</v>
      </c>
      <c r="C39271" t="s">
        <v>2413</v>
      </c>
      <c r="D39271">
        <v>37.335299999999997</v>
      </c>
      <c r="E39271">
        <v>-121.8938</v>
      </c>
      <c r="F39271" t="s">
        <v>2520</v>
      </c>
      <c r="G39271">
        <v>0</v>
      </c>
    </row>
    <row r="39272" spans="1:7" x14ac:dyDescent="0.3">
      <c r="A39272">
        <v>95155</v>
      </c>
      <c r="B39272" t="s">
        <v>15929</v>
      </c>
      <c r="C39272" t="s">
        <v>2413</v>
      </c>
      <c r="D39272">
        <v>37.335299999999997</v>
      </c>
      <c r="E39272">
        <v>-121.8938</v>
      </c>
      <c r="F39272" t="s">
        <v>2520</v>
      </c>
      <c r="G39272">
        <v>0</v>
      </c>
    </row>
    <row r="39273" spans="1:7" x14ac:dyDescent="0.3">
      <c r="A39273">
        <v>95156</v>
      </c>
      <c r="B39273" t="s">
        <v>15929</v>
      </c>
      <c r="C39273" t="s">
        <v>2413</v>
      </c>
      <c r="D39273">
        <v>37.335299999999997</v>
      </c>
      <c r="E39273">
        <v>-121.8938</v>
      </c>
      <c r="F39273" t="s">
        <v>2520</v>
      </c>
      <c r="G39273">
        <v>0</v>
      </c>
    </row>
    <row r="39274" spans="1:7" x14ac:dyDescent="0.3">
      <c r="A39274">
        <v>95157</v>
      </c>
      <c r="B39274" t="s">
        <v>15929</v>
      </c>
      <c r="C39274" t="s">
        <v>2413</v>
      </c>
      <c r="D39274">
        <v>37.335299999999997</v>
      </c>
      <c r="E39274">
        <v>-121.8938</v>
      </c>
      <c r="F39274" t="s">
        <v>2520</v>
      </c>
      <c r="G39274">
        <v>0</v>
      </c>
    </row>
    <row r="39275" spans="1:7" x14ac:dyDescent="0.3">
      <c r="A39275">
        <v>95158</v>
      </c>
      <c r="B39275" t="s">
        <v>15929</v>
      </c>
      <c r="C39275" t="s">
        <v>2413</v>
      </c>
      <c r="D39275">
        <v>37.335299999999997</v>
      </c>
      <c r="E39275">
        <v>-121.8938</v>
      </c>
      <c r="F39275" t="s">
        <v>2520</v>
      </c>
      <c r="G39275">
        <v>0</v>
      </c>
    </row>
    <row r="39276" spans="1:7" x14ac:dyDescent="0.3">
      <c r="A39276">
        <v>95159</v>
      </c>
      <c r="B39276" t="s">
        <v>15929</v>
      </c>
      <c r="C39276" t="s">
        <v>2413</v>
      </c>
      <c r="D39276">
        <v>37.335299999999997</v>
      </c>
      <c r="E39276">
        <v>-121.8938</v>
      </c>
      <c r="F39276" t="s">
        <v>2520</v>
      </c>
      <c r="G39276">
        <v>0</v>
      </c>
    </row>
    <row r="39277" spans="1:7" x14ac:dyDescent="0.3">
      <c r="A39277">
        <v>95160</v>
      </c>
      <c r="B39277" t="s">
        <v>15929</v>
      </c>
      <c r="C39277" t="s">
        <v>2413</v>
      </c>
      <c r="D39277">
        <v>37.335299999999997</v>
      </c>
      <c r="E39277">
        <v>-121.8938</v>
      </c>
      <c r="F39277" t="s">
        <v>2520</v>
      </c>
      <c r="G39277">
        <v>0</v>
      </c>
    </row>
    <row r="39278" spans="1:7" x14ac:dyDescent="0.3">
      <c r="A39278">
        <v>95161</v>
      </c>
      <c r="B39278" t="s">
        <v>15929</v>
      </c>
      <c r="C39278" t="s">
        <v>2413</v>
      </c>
      <c r="D39278">
        <v>37.335299999999997</v>
      </c>
      <c r="E39278">
        <v>-121.8938</v>
      </c>
      <c r="F39278" t="s">
        <v>2520</v>
      </c>
      <c r="G39278">
        <v>0</v>
      </c>
    </row>
    <row r="39279" spans="1:7" x14ac:dyDescent="0.3">
      <c r="A39279">
        <v>95164</v>
      </c>
      <c r="B39279" t="s">
        <v>15929</v>
      </c>
      <c r="C39279" t="s">
        <v>2413</v>
      </c>
      <c r="D39279">
        <v>37.335299999999997</v>
      </c>
      <c r="E39279">
        <v>-121.8938</v>
      </c>
      <c r="F39279" t="s">
        <v>2520</v>
      </c>
      <c r="G39279">
        <v>0</v>
      </c>
    </row>
    <row r="39280" spans="1:7" x14ac:dyDescent="0.3">
      <c r="A39280">
        <v>95170</v>
      </c>
      <c r="B39280" t="s">
        <v>15929</v>
      </c>
      <c r="C39280" t="s">
        <v>2413</v>
      </c>
      <c r="D39280">
        <v>37.335299999999997</v>
      </c>
      <c r="E39280">
        <v>-121.8938</v>
      </c>
      <c r="F39280" t="s">
        <v>2520</v>
      </c>
      <c r="G39280">
        <v>0</v>
      </c>
    </row>
    <row r="39281" spans="1:7" x14ac:dyDescent="0.3">
      <c r="A39281">
        <v>95172</v>
      </c>
      <c r="B39281" t="s">
        <v>15929</v>
      </c>
      <c r="C39281" t="s">
        <v>2413</v>
      </c>
      <c r="D39281">
        <v>37.335299999999997</v>
      </c>
      <c r="E39281">
        <v>-121.8938</v>
      </c>
      <c r="F39281" t="s">
        <v>2520</v>
      </c>
      <c r="G39281">
        <v>0</v>
      </c>
    </row>
    <row r="39282" spans="1:7" x14ac:dyDescent="0.3">
      <c r="A39282">
        <v>95173</v>
      </c>
      <c r="B39282" t="s">
        <v>15929</v>
      </c>
      <c r="C39282" t="s">
        <v>2413</v>
      </c>
      <c r="D39282">
        <v>37.335299999999997</v>
      </c>
      <c r="E39282">
        <v>-121.8938</v>
      </c>
      <c r="F39282" t="s">
        <v>2520</v>
      </c>
      <c r="G39282">
        <v>0</v>
      </c>
    </row>
    <row r="39283" spans="1:7" x14ac:dyDescent="0.3">
      <c r="A39283">
        <v>95190</v>
      </c>
      <c r="B39283" t="s">
        <v>15929</v>
      </c>
      <c r="C39283" t="s">
        <v>2413</v>
      </c>
      <c r="D39283">
        <v>37.335299999999997</v>
      </c>
      <c r="E39283">
        <v>-121.8938</v>
      </c>
      <c r="F39283" t="s">
        <v>2516</v>
      </c>
      <c r="G39283">
        <v>0</v>
      </c>
    </row>
    <row r="39284" spans="1:7" x14ac:dyDescent="0.3">
      <c r="A39284">
        <v>95191</v>
      </c>
      <c r="B39284" t="s">
        <v>15929</v>
      </c>
      <c r="C39284" t="s">
        <v>2413</v>
      </c>
      <c r="D39284">
        <v>37.335299999999997</v>
      </c>
      <c r="E39284">
        <v>-121.8938</v>
      </c>
      <c r="F39284" t="s">
        <v>2516</v>
      </c>
      <c r="G39284">
        <v>0</v>
      </c>
    </row>
    <row r="39285" spans="1:7" x14ac:dyDescent="0.3">
      <c r="A39285">
        <v>95192</v>
      </c>
      <c r="B39285" t="s">
        <v>15929</v>
      </c>
      <c r="C39285" t="s">
        <v>2413</v>
      </c>
      <c r="D39285">
        <v>37.335900000000002</v>
      </c>
      <c r="E39285">
        <v>-121.8818</v>
      </c>
      <c r="F39285" t="s">
        <v>2516</v>
      </c>
      <c r="G39285">
        <v>0</v>
      </c>
    </row>
    <row r="39286" spans="1:7" x14ac:dyDescent="0.3">
      <c r="A39286">
        <v>95193</v>
      </c>
      <c r="B39286" t="s">
        <v>15929</v>
      </c>
      <c r="C39286" t="s">
        <v>2413</v>
      </c>
      <c r="D39286">
        <v>37.335299999999997</v>
      </c>
      <c r="E39286">
        <v>-121.8938</v>
      </c>
      <c r="F39286" t="s">
        <v>2516</v>
      </c>
      <c r="G39286">
        <v>0</v>
      </c>
    </row>
    <row r="39287" spans="1:7" x14ac:dyDescent="0.3">
      <c r="A39287">
        <v>95194</v>
      </c>
      <c r="B39287" t="s">
        <v>15929</v>
      </c>
      <c r="C39287" t="s">
        <v>2413</v>
      </c>
      <c r="D39287">
        <v>37.335299999999997</v>
      </c>
      <c r="E39287">
        <v>-121.8938</v>
      </c>
      <c r="F39287" t="s">
        <v>2516</v>
      </c>
      <c r="G39287">
        <v>0</v>
      </c>
    </row>
    <row r="39288" spans="1:7" x14ac:dyDescent="0.3">
      <c r="A39288">
        <v>95196</v>
      </c>
      <c r="B39288" t="s">
        <v>15929</v>
      </c>
      <c r="C39288" t="s">
        <v>2413</v>
      </c>
      <c r="D39288">
        <v>37.335299999999997</v>
      </c>
      <c r="E39288">
        <v>-121.8938</v>
      </c>
      <c r="F39288" t="s">
        <v>2516</v>
      </c>
      <c r="G39288">
        <v>0</v>
      </c>
    </row>
    <row r="39289" spans="1:7" x14ac:dyDescent="0.3">
      <c r="A39289">
        <v>95201</v>
      </c>
      <c r="B39289" t="s">
        <v>4568</v>
      </c>
      <c r="C39289" t="s">
        <v>2413</v>
      </c>
      <c r="D39289">
        <v>37.957799999999999</v>
      </c>
      <c r="E39289">
        <v>-121.2897</v>
      </c>
      <c r="F39289" t="s">
        <v>2520</v>
      </c>
      <c r="G39289">
        <v>0</v>
      </c>
    </row>
    <row r="39290" spans="1:7" x14ac:dyDescent="0.3">
      <c r="A39290">
        <v>95202</v>
      </c>
      <c r="B39290" t="s">
        <v>4568</v>
      </c>
      <c r="C39290" t="s">
        <v>2413</v>
      </c>
      <c r="D39290">
        <v>37.959899999999998</v>
      </c>
      <c r="E39290">
        <v>-121.2877</v>
      </c>
      <c r="G39290">
        <v>6521</v>
      </c>
    </row>
    <row r="39291" spans="1:7" x14ac:dyDescent="0.3">
      <c r="A39291">
        <v>95203</v>
      </c>
      <c r="B39291" t="s">
        <v>4568</v>
      </c>
      <c r="C39291" t="s">
        <v>2413</v>
      </c>
      <c r="D39291">
        <v>37.953600000000002</v>
      </c>
      <c r="E39291">
        <v>-121.3282</v>
      </c>
      <c r="G39291">
        <v>15696</v>
      </c>
    </row>
    <row r="39292" spans="1:7" x14ac:dyDescent="0.3">
      <c r="A39292">
        <v>95204</v>
      </c>
      <c r="B39292" t="s">
        <v>4568</v>
      </c>
      <c r="C39292" t="s">
        <v>2413</v>
      </c>
      <c r="D39292">
        <v>37.974400000000003</v>
      </c>
      <c r="E39292">
        <v>-121.3252</v>
      </c>
      <c r="G39292">
        <v>27786</v>
      </c>
    </row>
    <row r="39293" spans="1:7" x14ac:dyDescent="0.3">
      <c r="A39293">
        <v>95205</v>
      </c>
      <c r="B39293" t="s">
        <v>4568</v>
      </c>
      <c r="C39293" t="s">
        <v>2413</v>
      </c>
      <c r="D39293">
        <v>37.961799999999997</v>
      </c>
      <c r="E39293">
        <v>-121.2608</v>
      </c>
      <c r="G39293">
        <v>38069</v>
      </c>
    </row>
    <row r="39294" spans="1:7" x14ac:dyDescent="0.3">
      <c r="A39294">
        <v>95206</v>
      </c>
      <c r="B39294" t="s">
        <v>4568</v>
      </c>
      <c r="C39294" t="s">
        <v>2413</v>
      </c>
      <c r="D39294">
        <v>37.944699999999997</v>
      </c>
      <c r="E39294">
        <v>-121.4028</v>
      </c>
      <c r="G39294">
        <v>65004</v>
      </c>
    </row>
    <row r="39295" spans="1:7" x14ac:dyDescent="0.3">
      <c r="A39295">
        <v>95207</v>
      </c>
      <c r="B39295" t="s">
        <v>4568</v>
      </c>
      <c r="C39295" t="s">
        <v>2413</v>
      </c>
      <c r="D39295">
        <v>38.000300000000003</v>
      </c>
      <c r="E39295">
        <v>-121.32470000000001</v>
      </c>
      <c r="G39295">
        <v>47965</v>
      </c>
    </row>
    <row r="39296" spans="1:7" x14ac:dyDescent="0.3">
      <c r="A39296">
        <v>95208</v>
      </c>
      <c r="B39296" t="s">
        <v>4568</v>
      </c>
      <c r="C39296" t="s">
        <v>2413</v>
      </c>
      <c r="D39296">
        <v>37.833500000000001</v>
      </c>
      <c r="E39296">
        <v>-121.2165</v>
      </c>
      <c r="F39296" t="s">
        <v>2520</v>
      </c>
      <c r="G39296">
        <v>0</v>
      </c>
    </row>
    <row r="39297" spans="1:7" x14ac:dyDescent="0.3">
      <c r="A39297">
        <v>95209</v>
      </c>
      <c r="B39297" t="s">
        <v>4568</v>
      </c>
      <c r="C39297" t="s">
        <v>2413</v>
      </c>
      <c r="D39297">
        <v>38.046700000000001</v>
      </c>
      <c r="E39297">
        <v>-121.3494</v>
      </c>
      <c r="G39297">
        <v>39488</v>
      </c>
    </row>
    <row r="39298" spans="1:7" x14ac:dyDescent="0.3">
      <c r="A39298">
        <v>95210</v>
      </c>
      <c r="B39298" t="s">
        <v>4568</v>
      </c>
      <c r="C39298" t="s">
        <v>2413</v>
      </c>
      <c r="D39298">
        <v>38.025300000000001</v>
      </c>
      <c r="E39298">
        <v>-121.30540000000001</v>
      </c>
      <c r="G39298">
        <v>39009</v>
      </c>
    </row>
    <row r="39299" spans="1:7" x14ac:dyDescent="0.3">
      <c r="A39299">
        <v>95211</v>
      </c>
      <c r="B39299" t="s">
        <v>4568</v>
      </c>
      <c r="C39299" t="s">
        <v>2413</v>
      </c>
      <c r="D39299">
        <v>37.979799999999997</v>
      </c>
      <c r="E39299">
        <v>-121.31270000000001</v>
      </c>
      <c r="F39299" t="s">
        <v>2516</v>
      </c>
      <c r="G39299">
        <v>1545</v>
      </c>
    </row>
    <row r="39300" spans="1:7" x14ac:dyDescent="0.3">
      <c r="A39300">
        <v>95212</v>
      </c>
      <c r="B39300" t="s">
        <v>4568</v>
      </c>
      <c r="C39300" t="s">
        <v>2413</v>
      </c>
      <c r="D39300">
        <v>38.037500000000001</v>
      </c>
      <c r="E39300">
        <v>-121.2235</v>
      </c>
      <c r="G39300">
        <v>25239</v>
      </c>
    </row>
    <row r="39301" spans="1:7" x14ac:dyDescent="0.3">
      <c r="A39301">
        <v>95213</v>
      </c>
      <c r="B39301" t="s">
        <v>4568</v>
      </c>
      <c r="C39301" t="s">
        <v>2413</v>
      </c>
      <c r="D39301">
        <v>37.990400000000001</v>
      </c>
      <c r="E39301">
        <v>-121.28740000000001</v>
      </c>
      <c r="F39301" t="s">
        <v>2520</v>
      </c>
      <c r="G39301">
        <v>0</v>
      </c>
    </row>
    <row r="39302" spans="1:7" x14ac:dyDescent="0.3">
      <c r="A39302">
        <v>95214</v>
      </c>
      <c r="B39302" t="s">
        <v>4568</v>
      </c>
      <c r="C39302" t="s">
        <v>2413</v>
      </c>
      <c r="D39302">
        <v>0</v>
      </c>
      <c r="E39302">
        <v>0</v>
      </c>
      <c r="F39302" t="s">
        <v>2516</v>
      </c>
      <c r="G39302">
        <v>0</v>
      </c>
    </row>
    <row r="39303" spans="1:7" x14ac:dyDescent="0.3">
      <c r="A39303">
        <v>95215</v>
      </c>
      <c r="B39303" t="s">
        <v>4568</v>
      </c>
      <c r="C39303" t="s">
        <v>2413</v>
      </c>
      <c r="D39303">
        <v>37.960700000000003</v>
      </c>
      <c r="E39303">
        <v>-121.129</v>
      </c>
      <c r="G39303">
        <v>23224</v>
      </c>
    </row>
    <row r="39304" spans="1:7" x14ac:dyDescent="0.3">
      <c r="A39304">
        <v>95219</v>
      </c>
      <c r="B39304" t="s">
        <v>4568</v>
      </c>
      <c r="C39304" t="s">
        <v>2413</v>
      </c>
      <c r="D39304">
        <v>38.0291</v>
      </c>
      <c r="E39304">
        <v>-121.4551</v>
      </c>
      <c r="G39304">
        <v>27884</v>
      </c>
    </row>
    <row r="39305" spans="1:7" x14ac:dyDescent="0.3">
      <c r="A39305">
        <v>95220</v>
      </c>
      <c r="B39305" t="s">
        <v>20114</v>
      </c>
      <c r="C39305" t="s">
        <v>2413</v>
      </c>
      <c r="D39305">
        <v>38.194000000000003</v>
      </c>
      <c r="E39305">
        <v>-121.19889999999999</v>
      </c>
      <c r="G39305">
        <v>7273</v>
      </c>
    </row>
    <row r="39306" spans="1:7" x14ac:dyDescent="0.3">
      <c r="A39306">
        <v>95221</v>
      </c>
      <c r="B39306" t="s">
        <v>20115</v>
      </c>
      <c r="C39306" t="s">
        <v>2413</v>
      </c>
      <c r="D39306">
        <v>38.075699999999998</v>
      </c>
      <c r="E39306">
        <v>-120.55240000000001</v>
      </c>
      <c r="F39306" t="s">
        <v>2520</v>
      </c>
      <c r="G39306">
        <v>0</v>
      </c>
    </row>
    <row r="39307" spans="1:7" x14ac:dyDescent="0.3">
      <c r="A39307">
        <v>95222</v>
      </c>
      <c r="B39307" t="s">
        <v>20116</v>
      </c>
      <c r="C39307" t="s">
        <v>2413</v>
      </c>
      <c r="D39307">
        <v>38.043599999999998</v>
      </c>
      <c r="E39307">
        <v>-120.58</v>
      </c>
      <c r="G39307">
        <v>5292</v>
      </c>
    </row>
    <row r="39308" spans="1:7" x14ac:dyDescent="0.3">
      <c r="A39308">
        <v>95223</v>
      </c>
      <c r="B39308" t="s">
        <v>7678</v>
      </c>
      <c r="C39308" t="s">
        <v>2413</v>
      </c>
      <c r="D39308">
        <v>38.370800000000003</v>
      </c>
      <c r="E39308">
        <v>-120.1614</v>
      </c>
      <c r="G39308">
        <v>4612</v>
      </c>
    </row>
    <row r="39309" spans="1:7" x14ac:dyDescent="0.3">
      <c r="A39309">
        <v>95224</v>
      </c>
      <c r="B39309" t="s">
        <v>17846</v>
      </c>
      <c r="C39309" t="s">
        <v>2413</v>
      </c>
      <c r="D39309">
        <v>38.223599999999998</v>
      </c>
      <c r="E39309">
        <v>-120.3347</v>
      </c>
      <c r="F39309" t="s">
        <v>2520</v>
      </c>
      <c r="G39309">
        <v>429</v>
      </c>
    </row>
    <row r="39310" spans="1:7" x14ac:dyDescent="0.3">
      <c r="A39310">
        <v>95225</v>
      </c>
      <c r="B39310" t="s">
        <v>20117</v>
      </c>
      <c r="C39310" t="s">
        <v>2413</v>
      </c>
      <c r="D39310">
        <v>38.183999999999997</v>
      </c>
      <c r="E39310">
        <v>-120.89749999999999</v>
      </c>
      <c r="F39310" t="s">
        <v>2520</v>
      </c>
      <c r="G39310">
        <v>672</v>
      </c>
    </row>
    <row r="39311" spans="1:7" x14ac:dyDescent="0.3">
      <c r="A39311">
        <v>95226</v>
      </c>
      <c r="B39311" t="s">
        <v>20118</v>
      </c>
      <c r="C39311" t="s">
        <v>2413</v>
      </c>
      <c r="D39311">
        <v>38.236600000000003</v>
      </c>
      <c r="E39311">
        <v>-120.8618</v>
      </c>
      <c r="F39311" t="s">
        <v>2520</v>
      </c>
      <c r="G39311">
        <v>84</v>
      </c>
    </row>
    <row r="39312" spans="1:7" x14ac:dyDescent="0.3">
      <c r="A39312">
        <v>95227</v>
      </c>
      <c r="B39312" t="s">
        <v>7585</v>
      </c>
      <c r="C39312" t="s">
        <v>2413</v>
      </c>
      <c r="D39312">
        <v>38.224299999999999</v>
      </c>
      <c r="E39312">
        <v>-121.0395</v>
      </c>
      <c r="F39312" t="s">
        <v>2520</v>
      </c>
      <c r="G39312">
        <v>941</v>
      </c>
    </row>
    <row r="39313" spans="1:7" x14ac:dyDescent="0.3">
      <c r="A39313">
        <v>95228</v>
      </c>
      <c r="B39313" t="s">
        <v>20119</v>
      </c>
      <c r="C39313" t="s">
        <v>2413</v>
      </c>
      <c r="D39313">
        <v>37.933399999999999</v>
      </c>
      <c r="E39313">
        <v>-120.6935</v>
      </c>
      <c r="G39313">
        <v>3976</v>
      </c>
    </row>
    <row r="39314" spans="1:7" x14ac:dyDescent="0.3">
      <c r="A39314">
        <v>95229</v>
      </c>
      <c r="B39314" t="s">
        <v>20120</v>
      </c>
      <c r="C39314" t="s">
        <v>2413</v>
      </c>
      <c r="D39314">
        <v>38.114699999999999</v>
      </c>
      <c r="E39314">
        <v>-120.4537</v>
      </c>
      <c r="F39314" t="s">
        <v>2520</v>
      </c>
      <c r="G39314">
        <v>0</v>
      </c>
    </row>
    <row r="39315" spans="1:7" x14ac:dyDescent="0.3">
      <c r="A39315">
        <v>95230</v>
      </c>
      <c r="B39315" t="s">
        <v>3346</v>
      </c>
      <c r="C39315" t="s">
        <v>2413</v>
      </c>
      <c r="D39315">
        <v>37.965600000000002</v>
      </c>
      <c r="E39315">
        <v>-120.84350000000001</v>
      </c>
      <c r="G39315">
        <v>718</v>
      </c>
    </row>
    <row r="39316" spans="1:7" x14ac:dyDescent="0.3">
      <c r="A39316">
        <v>95231</v>
      </c>
      <c r="B39316" t="s">
        <v>11554</v>
      </c>
      <c r="C39316" t="s">
        <v>2413</v>
      </c>
      <c r="D39316">
        <v>37.881700000000002</v>
      </c>
      <c r="E39316">
        <v>-121.2911</v>
      </c>
      <c r="G39316">
        <v>4374</v>
      </c>
    </row>
    <row r="39317" spans="1:7" x14ac:dyDescent="0.3">
      <c r="A39317">
        <v>95232</v>
      </c>
      <c r="B39317" t="s">
        <v>11745</v>
      </c>
      <c r="C39317" t="s">
        <v>2413</v>
      </c>
      <c r="D39317">
        <v>38.356499999999997</v>
      </c>
      <c r="E39317">
        <v>-120.58499999999999</v>
      </c>
      <c r="G39317">
        <v>304</v>
      </c>
    </row>
    <row r="39318" spans="1:7" x14ac:dyDescent="0.3">
      <c r="A39318">
        <v>95233</v>
      </c>
      <c r="B39318" t="s">
        <v>20121</v>
      </c>
      <c r="C39318" t="s">
        <v>2413</v>
      </c>
      <c r="D39318">
        <v>38.186100000000003</v>
      </c>
      <c r="E39318">
        <v>-120.3651</v>
      </c>
      <c r="F39318" t="s">
        <v>2520</v>
      </c>
      <c r="G39318">
        <v>436</v>
      </c>
    </row>
    <row r="39319" spans="1:7" x14ac:dyDescent="0.3">
      <c r="A39319">
        <v>95234</v>
      </c>
      <c r="B39319" t="s">
        <v>10349</v>
      </c>
      <c r="C39319" t="s">
        <v>2413</v>
      </c>
      <c r="D39319">
        <v>37.934399999999997</v>
      </c>
      <c r="E39319">
        <v>-121.4264</v>
      </c>
      <c r="F39319" t="s">
        <v>2520</v>
      </c>
      <c r="G39319">
        <v>70</v>
      </c>
    </row>
    <row r="39320" spans="1:7" x14ac:dyDescent="0.3">
      <c r="A39320">
        <v>95236</v>
      </c>
      <c r="B39320" t="s">
        <v>4167</v>
      </c>
      <c r="C39320" t="s">
        <v>2413</v>
      </c>
      <c r="D39320">
        <v>38.067500000000003</v>
      </c>
      <c r="E39320">
        <v>-121.02970000000001</v>
      </c>
      <c r="G39320">
        <v>4223</v>
      </c>
    </row>
    <row r="39321" spans="1:7" x14ac:dyDescent="0.3">
      <c r="A39321">
        <v>95237</v>
      </c>
      <c r="B39321" t="s">
        <v>20122</v>
      </c>
      <c r="C39321" t="s">
        <v>2413</v>
      </c>
      <c r="D39321">
        <v>38.167099999999998</v>
      </c>
      <c r="E39321">
        <v>-121.1366</v>
      </c>
      <c r="G39321">
        <v>3167</v>
      </c>
    </row>
    <row r="39322" spans="1:7" x14ac:dyDescent="0.3">
      <c r="A39322">
        <v>95240</v>
      </c>
      <c r="B39322" t="s">
        <v>4271</v>
      </c>
      <c r="C39322" t="s">
        <v>2413</v>
      </c>
      <c r="D39322">
        <v>38.125399999999999</v>
      </c>
      <c r="E39322">
        <v>-121.1499</v>
      </c>
      <c r="G39322">
        <v>47172</v>
      </c>
    </row>
    <row r="39323" spans="1:7" x14ac:dyDescent="0.3">
      <c r="A39323">
        <v>95241</v>
      </c>
      <c r="B39323" t="s">
        <v>4271</v>
      </c>
      <c r="C39323" t="s">
        <v>2413</v>
      </c>
      <c r="D39323">
        <v>38.130400000000002</v>
      </c>
      <c r="E39323">
        <v>-121.27160000000001</v>
      </c>
      <c r="F39323" t="s">
        <v>2520</v>
      </c>
      <c r="G39323">
        <v>0</v>
      </c>
    </row>
    <row r="39324" spans="1:7" x14ac:dyDescent="0.3">
      <c r="A39324">
        <v>95242</v>
      </c>
      <c r="B39324" t="s">
        <v>4271</v>
      </c>
      <c r="C39324" t="s">
        <v>2413</v>
      </c>
      <c r="D39324">
        <v>38.147100000000002</v>
      </c>
      <c r="E39324">
        <v>-121.4314</v>
      </c>
      <c r="G39324">
        <v>25393</v>
      </c>
    </row>
    <row r="39325" spans="1:7" x14ac:dyDescent="0.3">
      <c r="A39325">
        <v>95245</v>
      </c>
      <c r="B39325" t="s">
        <v>20123</v>
      </c>
      <c r="C39325" t="s">
        <v>2413</v>
      </c>
      <c r="D39325">
        <v>38.3185</v>
      </c>
      <c r="E39325">
        <v>-120.5271</v>
      </c>
      <c r="G39325">
        <v>2277</v>
      </c>
    </row>
    <row r="39326" spans="1:7" x14ac:dyDescent="0.3">
      <c r="A39326">
        <v>95246</v>
      </c>
      <c r="B39326" t="s">
        <v>20124</v>
      </c>
      <c r="C39326" t="s">
        <v>2413</v>
      </c>
      <c r="D39326">
        <v>38.223300000000002</v>
      </c>
      <c r="E39326">
        <v>-120.52119999999999</v>
      </c>
      <c r="G39326">
        <v>1615</v>
      </c>
    </row>
    <row r="39327" spans="1:7" x14ac:dyDescent="0.3">
      <c r="A39327">
        <v>95247</v>
      </c>
      <c r="B39327" t="s">
        <v>20125</v>
      </c>
      <c r="C39327" t="s">
        <v>2413</v>
      </c>
      <c r="D39327">
        <v>38.099400000000003</v>
      </c>
      <c r="E39327">
        <v>-120.4636</v>
      </c>
      <c r="G39327">
        <v>4368</v>
      </c>
    </row>
    <row r="39328" spans="1:7" x14ac:dyDescent="0.3">
      <c r="A39328">
        <v>95248</v>
      </c>
      <c r="B39328" t="s">
        <v>20126</v>
      </c>
      <c r="C39328" t="s">
        <v>2413</v>
      </c>
      <c r="D39328">
        <v>38.340800000000002</v>
      </c>
      <c r="E39328">
        <v>-120.5162</v>
      </c>
      <c r="F39328" t="s">
        <v>2520</v>
      </c>
      <c r="G39328">
        <v>301</v>
      </c>
    </row>
    <row r="39329" spans="1:7" x14ac:dyDescent="0.3">
      <c r="A39329">
        <v>95249</v>
      </c>
      <c r="B39329" t="s">
        <v>20127</v>
      </c>
      <c r="C39329" t="s">
        <v>2413</v>
      </c>
      <c r="D39329">
        <v>38.194400000000002</v>
      </c>
      <c r="E39329">
        <v>-120.5806</v>
      </c>
      <c r="G39329">
        <v>4042</v>
      </c>
    </row>
    <row r="39330" spans="1:7" x14ac:dyDescent="0.3">
      <c r="A39330">
        <v>95251</v>
      </c>
      <c r="B39330" t="s">
        <v>20128</v>
      </c>
      <c r="C39330" t="s">
        <v>2413</v>
      </c>
      <c r="D39330">
        <v>38.101900000000001</v>
      </c>
      <c r="E39330">
        <v>-120.46939999999999</v>
      </c>
      <c r="G39330">
        <v>767</v>
      </c>
    </row>
    <row r="39331" spans="1:7" x14ac:dyDescent="0.3">
      <c r="A39331">
        <v>95252</v>
      </c>
      <c r="B39331" t="s">
        <v>14803</v>
      </c>
      <c r="C39331" t="s">
        <v>2413</v>
      </c>
      <c r="D39331">
        <v>38.163800000000002</v>
      </c>
      <c r="E39331">
        <v>-120.8304</v>
      </c>
      <c r="G39331">
        <v>13460</v>
      </c>
    </row>
    <row r="39332" spans="1:7" x14ac:dyDescent="0.3">
      <c r="A39332">
        <v>95253</v>
      </c>
      <c r="B39332" t="s">
        <v>5873</v>
      </c>
      <c r="C39332" t="s">
        <v>2413</v>
      </c>
      <c r="D39332">
        <v>38.138399999999997</v>
      </c>
      <c r="E39332">
        <v>-121.20529999999999</v>
      </c>
      <c r="F39332" t="s">
        <v>2520</v>
      </c>
      <c r="G39332">
        <v>0</v>
      </c>
    </row>
    <row r="39333" spans="1:7" x14ac:dyDescent="0.3">
      <c r="A39333">
        <v>95254</v>
      </c>
      <c r="B39333" t="s">
        <v>8983</v>
      </c>
      <c r="C39333" t="s">
        <v>2413</v>
      </c>
      <c r="D39333">
        <v>38.191299999999998</v>
      </c>
      <c r="E39333">
        <v>-120.9569</v>
      </c>
      <c r="F39333" t="s">
        <v>2520</v>
      </c>
      <c r="G39333">
        <v>480</v>
      </c>
    </row>
    <row r="39334" spans="1:7" x14ac:dyDescent="0.3">
      <c r="A39334">
        <v>95255</v>
      </c>
      <c r="B39334" t="s">
        <v>4764</v>
      </c>
      <c r="C39334" t="s">
        <v>2413</v>
      </c>
      <c r="D39334">
        <v>38.434699999999999</v>
      </c>
      <c r="E39334">
        <v>-120.3771</v>
      </c>
      <c r="G39334">
        <v>2042</v>
      </c>
    </row>
    <row r="39335" spans="1:7" x14ac:dyDescent="0.3">
      <c r="A39335">
        <v>95257</v>
      </c>
      <c r="B39335" t="s">
        <v>20129</v>
      </c>
      <c r="C39335" t="s">
        <v>2413</v>
      </c>
      <c r="D39335">
        <v>38.378999999999998</v>
      </c>
      <c r="E39335">
        <v>-120.4425</v>
      </c>
      <c r="G39335">
        <v>413</v>
      </c>
    </row>
    <row r="39336" spans="1:7" x14ac:dyDescent="0.3">
      <c r="A39336">
        <v>95258</v>
      </c>
      <c r="B39336" t="s">
        <v>4108</v>
      </c>
      <c r="C39336" t="s">
        <v>2413</v>
      </c>
      <c r="D39336">
        <v>38.1691</v>
      </c>
      <c r="E39336">
        <v>-121.3129</v>
      </c>
      <c r="G39336">
        <v>4018</v>
      </c>
    </row>
    <row r="39337" spans="1:7" x14ac:dyDescent="0.3">
      <c r="A39337">
        <v>95267</v>
      </c>
      <c r="B39337" t="s">
        <v>4568</v>
      </c>
      <c r="C39337" t="s">
        <v>2413</v>
      </c>
      <c r="D39337">
        <v>37.957799999999999</v>
      </c>
      <c r="E39337">
        <v>-121.2899</v>
      </c>
      <c r="F39337" t="s">
        <v>2520</v>
      </c>
      <c r="G39337">
        <v>0</v>
      </c>
    </row>
    <row r="39338" spans="1:7" x14ac:dyDescent="0.3">
      <c r="A39338">
        <v>95269</v>
      </c>
      <c r="B39338" t="s">
        <v>4568</v>
      </c>
      <c r="C39338" t="s">
        <v>2413</v>
      </c>
      <c r="D39338">
        <v>37.957799999999999</v>
      </c>
      <c r="E39338">
        <v>-121.2899</v>
      </c>
      <c r="F39338" t="s">
        <v>2520</v>
      </c>
      <c r="G39338">
        <v>0</v>
      </c>
    </row>
    <row r="39339" spans="1:7" x14ac:dyDescent="0.3">
      <c r="A39339">
        <v>95296</v>
      </c>
      <c r="B39339" t="s">
        <v>4568</v>
      </c>
      <c r="C39339" t="s">
        <v>2413</v>
      </c>
      <c r="D39339">
        <v>37.957799999999999</v>
      </c>
      <c r="E39339">
        <v>-121.2899</v>
      </c>
      <c r="F39339" t="s">
        <v>2516</v>
      </c>
      <c r="G39339">
        <v>0</v>
      </c>
    </row>
    <row r="39340" spans="1:7" x14ac:dyDescent="0.3">
      <c r="A39340">
        <v>95297</v>
      </c>
      <c r="B39340" t="s">
        <v>4568</v>
      </c>
      <c r="C39340" t="s">
        <v>2413</v>
      </c>
      <c r="D39340">
        <v>37.957799999999999</v>
      </c>
      <c r="E39340">
        <v>-121.2899</v>
      </c>
      <c r="F39340" t="s">
        <v>2516</v>
      </c>
      <c r="G39340">
        <v>0</v>
      </c>
    </row>
    <row r="39341" spans="1:7" x14ac:dyDescent="0.3">
      <c r="A39341">
        <v>95301</v>
      </c>
      <c r="B39341" t="s">
        <v>12326</v>
      </c>
      <c r="C39341" t="s">
        <v>2413</v>
      </c>
      <c r="D39341">
        <v>37.293100000000003</v>
      </c>
      <c r="E39341">
        <v>-120.646</v>
      </c>
      <c r="G39341">
        <v>37073</v>
      </c>
    </row>
    <row r="39342" spans="1:7" x14ac:dyDescent="0.3">
      <c r="A39342">
        <v>95303</v>
      </c>
      <c r="B39342" t="s">
        <v>20130</v>
      </c>
      <c r="C39342" t="s">
        <v>2413</v>
      </c>
      <c r="D39342">
        <v>37.465800000000002</v>
      </c>
      <c r="E39342">
        <v>-120.6764</v>
      </c>
      <c r="G39342">
        <v>912</v>
      </c>
    </row>
    <row r="39343" spans="1:7" x14ac:dyDescent="0.3">
      <c r="A39343">
        <v>95304</v>
      </c>
      <c r="B39343" t="s">
        <v>13538</v>
      </c>
      <c r="C39343" t="s">
        <v>2413</v>
      </c>
      <c r="D39343">
        <v>37.675699999999999</v>
      </c>
      <c r="E39343">
        <v>-121.3989</v>
      </c>
      <c r="G39343">
        <v>15706</v>
      </c>
    </row>
    <row r="39344" spans="1:7" x14ac:dyDescent="0.3">
      <c r="A39344">
        <v>95305</v>
      </c>
      <c r="B39344" t="s">
        <v>20131</v>
      </c>
      <c r="C39344" t="s">
        <v>2413</v>
      </c>
      <c r="D39344">
        <v>37.820900000000002</v>
      </c>
      <c r="E39344">
        <v>-120.25920000000001</v>
      </c>
      <c r="F39344" t="s">
        <v>2520</v>
      </c>
      <c r="G39344">
        <v>245</v>
      </c>
    </row>
    <row r="39345" spans="1:7" x14ac:dyDescent="0.3">
      <c r="A39345">
        <v>95306</v>
      </c>
      <c r="B39345" t="s">
        <v>20132</v>
      </c>
      <c r="C39345" t="s">
        <v>2413</v>
      </c>
      <c r="D39345">
        <v>37.402000000000001</v>
      </c>
      <c r="E39345">
        <v>-120.1504</v>
      </c>
      <c r="G39345">
        <v>970</v>
      </c>
    </row>
    <row r="39346" spans="1:7" x14ac:dyDescent="0.3">
      <c r="A39346">
        <v>95307</v>
      </c>
      <c r="B39346" t="s">
        <v>5893</v>
      </c>
      <c r="C39346" t="s">
        <v>2413</v>
      </c>
      <c r="D39346">
        <v>37.556600000000003</v>
      </c>
      <c r="E39346">
        <v>-120.9641</v>
      </c>
      <c r="G39346">
        <v>42753</v>
      </c>
    </row>
    <row r="39347" spans="1:7" x14ac:dyDescent="0.3">
      <c r="A39347">
        <v>95309</v>
      </c>
      <c r="B39347" t="s">
        <v>20133</v>
      </c>
      <c r="C39347" t="s">
        <v>2413</v>
      </c>
      <c r="D39347">
        <v>37.856699999999996</v>
      </c>
      <c r="E39347">
        <v>-120.4014</v>
      </c>
      <c r="F39347" t="s">
        <v>2520</v>
      </c>
      <c r="G39347">
        <v>0</v>
      </c>
    </row>
    <row r="39348" spans="1:7" x14ac:dyDescent="0.3">
      <c r="A39348">
        <v>95310</v>
      </c>
      <c r="B39348" t="s">
        <v>4018</v>
      </c>
      <c r="C39348" t="s">
        <v>2413</v>
      </c>
      <c r="D39348">
        <v>38.051099999999998</v>
      </c>
      <c r="E39348">
        <v>-120.39700000000001</v>
      </c>
      <c r="G39348">
        <v>1882</v>
      </c>
    </row>
    <row r="39349" spans="1:7" x14ac:dyDescent="0.3">
      <c r="A39349">
        <v>95311</v>
      </c>
      <c r="B39349" t="s">
        <v>15816</v>
      </c>
      <c r="C39349" t="s">
        <v>2413</v>
      </c>
      <c r="D39349">
        <v>37.6982</v>
      </c>
      <c r="E39349">
        <v>-120.10469999999999</v>
      </c>
      <c r="G39349">
        <v>2197</v>
      </c>
    </row>
    <row r="39350" spans="1:7" x14ac:dyDescent="0.3">
      <c r="A39350">
        <v>95312</v>
      </c>
      <c r="B39350" t="s">
        <v>20134</v>
      </c>
      <c r="C39350" t="s">
        <v>2413</v>
      </c>
      <c r="D39350">
        <v>37.420099999999998</v>
      </c>
      <c r="E39350">
        <v>-120.6652</v>
      </c>
      <c r="F39350" t="s">
        <v>2520</v>
      </c>
      <c r="G39350">
        <v>268</v>
      </c>
    </row>
    <row r="39351" spans="1:7" x14ac:dyDescent="0.3">
      <c r="A39351">
        <v>95313</v>
      </c>
      <c r="B39351" t="s">
        <v>20135</v>
      </c>
      <c r="C39351" t="s">
        <v>2413</v>
      </c>
      <c r="D39351">
        <v>37.427300000000002</v>
      </c>
      <c r="E39351">
        <v>-121.03100000000001</v>
      </c>
      <c r="G39351">
        <v>1386</v>
      </c>
    </row>
    <row r="39352" spans="1:7" x14ac:dyDescent="0.3">
      <c r="A39352">
        <v>95315</v>
      </c>
      <c r="B39352" t="s">
        <v>5651</v>
      </c>
      <c r="C39352" t="s">
        <v>2413</v>
      </c>
      <c r="D39352">
        <v>37.425600000000003</v>
      </c>
      <c r="E39352">
        <v>-120.7627</v>
      </c>
      <c r="G39352">
        <v>13018</v>
      </c>
    </row>
    <row r="39353" spans="1:7" x14ac:dyDescent="0.3">
      <c r="A39353">
        <v>95316</v>
      </c>
      <c r="B39353" t="s">
        <v>20136</v>
      </c>
      <c r="C39353" t="s">
        <v>2413</v>
      </c>
      <c r="D39353">
        <v>37.553800000000003</v>
      </c>
      <c r="E39353">
        <v>-120.6776</v>
      </c>
      <c r="G39353">
        <v>6573</v>
      </c>
    </row>
    <row r="39354" spans="1:7" x14ac:dyDescent="0.3">
      <c r="A39354">
        <v>95317</v>
      </c>
      <c r="B39354" t="s">
        <v>20137</v>
      </c>
      <c r="C39354" t="s">
        <v>2413</v>
      </c>
      <c r="D39354">
        <v>37.129600000000003</v>
      </c>
      <c r="E39354">
        <v>-120.5206</v>
      </c>
      <c r="G39354">
        <v>817</v>
      </c>
    </row>
    <row r="39355" spans="1:7" x14ac:dyDescent="0.3">
      <c r="A39355">
        <v>95318</v>
      </c>
      <c r="B39355" t="s">
        <v>20138</v>
      </c>
      <c r="C39355" t="s">
        <v>2413</v>
      </c>
      <c r="D39355">
        <v>37.671500000000002</v>
      </c>
      <c r="E39355">
        <v>-119.8648</v>
      </c>
      <c r="F39355" t="s">
        <v>2520</v>
      </c>
      <c r="G39355">
        <v>541</v>
      </c>
    </row>
    <row r="39356" spans="1:7" x14ac:dyDescent="0.3">
      <c r="A39356">
        <v>95319</v>
      </c>
      <c r="B39356" t="s">
        <v>10657</v>
      </c>
      <c r="C39356" t="s">
        <v>2413</v>
      </c>
      <c r="D39356">
        <v>37.641399999999997</v>
      </c>
      <c r="E39356">
        <v>-120.9067</v>
      </c>
      <c r="F39356" t="s">
        <v>2520</v>
      </c>
      <c r="G39356">
        <v>1749</v>
      </c>
    </row>
    <row r="39357" spans="1:7" x14ac:dyDescent="0.3">
      <c r="A39357">
        <v>95320</v>
      </c>
      <c r="B39357" t="s">
        <v>20139</v>
      </c>
      <c r="C39357" t="s">
        <v>2413</v>
      </c>
      <c r="D39357">
        <v>37.815600000000003</v>
      </c>
      <c r="E39357">
        <v>-121.0333</v>
      </c>
      <c r="G39357">
        <v>12819</v>
      </c>
    </row>
    <row r="39358" spans="1:7" x14ac:dyDescent="0.3">
      <c r="A39358">
        <v>95321</v>
      </c>
      <c r="B39358" t="s">
        <v>2856</v>
      </c>
      <c r="C39358" t="s">
        <v>2413</v>
      </c>
      <c r="D39358">
        <v>37.861699999999999</v>
      </c>
      <c r="E39358">
        <v>-119.91459999999999</v>
      </c>
      <c r="G39358">
        <v>3736</v>
      </c>
    </row>
    <row r="39359" spans="1:7" x14ac:dyDescent="0.3">
      <c r="A39359">
        <v>95322</v>
      </c>
      <c r="B39359" t="s">
        <v>17974</v>
      </c>
      <c r="C39359" t="s">
        <v>2413</v>
      </c>
      <c r="D39359">
        <v>37.1965</v>
      </c>
      <c r="E39359">
        <v>-120.958</v>
      </c>
      <c r="G39359">
        <v>8942</v>
      </c>
    </row>
    <row r="39360" spans="1:7" x14ac:dyDescent="0.3">
      <c r="A39360">
        <v>95323</v>
      </c>
      <c r="B39360" t="s">
        <v>11293</v>
      </c>
      <c r="C39360" t="s">
        <v>2413</v>
      </c>
      <c r="D39360">
        <v>37.604399999999998</v>
      </c>
      <c r="E39360">
        <v>-120.64100000000001</v>
      </c>
      <c r="G39360">
        <v>1260</v>
      </c>
    </row>
    <row r="39361" spans="1:7" x14ac:dyDescent="0.3">
      <c r="A39361">
        <v>95324</v>
      </c>
      <c r="B39361" t="s">
        <v>20140</v>
      </c>
      <c r="C39361" t="s">
        <v>2413</v>
      </c>
      <c r="D39361">
        <v>37.396999999999998</v>
      </c>
      <c r="E39361">
        <v>-120.8951</v>
      </c>
      <c r="G39361">
        <v>7324</v>
      </c>
    </row>
    <row r="39362" spans="1:7" x14ac:dyDescent="0.3">
      <c r="A39362">
        <v>95325</v>
      </c>
      <c r="B39362" t="s">
        <v>20141</v>
      </c>
      <c r="C39362" t="s">
        <v>2413</v>
      </c>
      <c r="D39362">
        <v>37.452399999999997</v>
      </c>
      <c r="E39362">
        <v>-120.26519999999999</v>
      </c>
      <c r="G39362">
        <v>81</v>
      </c>
    </row>
    <row r="39363" spans="1:7" x14ac:dyDescent="0.3">
      <c r="A39363">
        <v>95326</v>
      </c>
      <c r="B39363" t="s">
        <v>20142</v>
      </c>
      <c r="C39363" t="s">
        <v>2413</v>
      </c>
      <c r="D39363">
        <v>37.593499999999999</v>
      </c>
      <c r="E39363">
        <v>-120.8471</v>
      </c>
      <c r="G39363">
        <v>9581</v>
      </c>
    </row>
    <row r="39364" spans="1:7" x14ac:dyDescent="0.3">
      <c r="A39364">
        <v>95327</v>
      </c>
      <c r="B39364" t="s">
        <v>3153</v>
      </c>
      <c r="C39364" t="s">
        <v>2413</v>
      </c>
      <c r="D39364">
        <v>37.878500000000003</v>
      </c>
      <c r="E39364">
        <v>-120.4903</v>
      </c>
      <c r="G39364">
        <v>9806</v>
      </c>
    </row>
    <row r="39365" spans="1:7" x14ac:dyDescent="0.3">
      <c r="A39365">
        <v>95328</v>
      </c>
      <c r="B39365" t="s">
        <v>17597</v>
      </c>
      <c r="C39365" t="s">
        <v>2413</v>
      </c>
      <c r="D39365">
        <v>37.557499999999997</v>
      </c>
      <c r="E39365">
        <v>-120.9136</v>
      </c>
      <c r="G39365">
        <v>3993</v>
      </c>
    </row>
    <row r="39366" spans="1:7" x14ac:dyDescent="0.3">
      <c r="A39366">
        <v>95329</v>
      </c>
      <c r="B39366" t="s">
        <v>9468</v>
      </c>
      <c r="C39366" t="s">
        <v>2413</v>
      </c>
      <c r="D39366">
        <v>37.687199999999997</v>
      </c>
      <c r="E39366">
        <v>-120.4061</v>
      </c>
      <c r="G39366">
        <v>2460</v>
      </c>
    </row>
    <row r="39367" spans="1:7" x14ac:dyDescent="0.3">
      <c r="A39367">
        <v>95330</v>
      </c>
      <c r="B39367" t="s">
        <v>16220</v>
      </c>
      <c r="C39367" t="s">
        <v>2413</v>
      </c>
      <c r="D39367">
        <v>37.811900000000001</v>
      </c>
      <c r="E39367">
        <v>-121.3219</v>
      </c>
      <c r="G39367">
        <v>17853</v>
      </c>
    </row>
    <row r="39368" spans="1:7" x14ac:dyDescent="0.3">
      <c r="A39368">
        <v>95333</v>
      </c>
      <c r="B39368" t="s">
        <v>13506</v>
      </c>
      <c r="C39368" t="s">
        <v>2413</v>
      </c>
      <c r="D39368">
        <v>37.283700000000003</v>
      </c>
      <c r="E39368">
        <v>-120.20650000000001</v>
      </c>
      <c r="G39368">
        <v>2942</v>
      </c>
    </row>
    <row r="39369" spans="1:7" x14ac:dyDescent="0.3">
      <c r="A39369">
        <v>95334</v>
      </c>
      <c r="B39369" t="s">
        <v>4168</v>
      </c>
      <c r="C39369" t="s">
        <v>2413</v>
      </c>
      <c r="D39369">
        <v>37.365200000000002</v>
      </c>
      <c r="E39369">
        <v>-120.74890000000001</v>
      </c>
      <c r="G39369">
        <v>15457</v>
      </c>
    </row>
    <row r="39370" spans="1:7" x14ac:dyDescent="0.3">
      <c r="A39370">
        <v>95335</v>
      </c>
      <c r="B39370" t="s">
        <v>20143</v>
      </c>
      <c r="C39370" t="s">
        <v>2413</v>
      </c>
      <c r="D39370">
        <v>38.1967</v>
      </c>
      <c r="E39370">
        <v>-119.97929999999999</v>
      </c>
      <c r="G39370">
        <v>541</v>
      </c>
    </row>
    <row r="39371" spans="1:7" x14ac:dyDescent="0.3">
      <c r="A39371">
        <v>95336</v>
      </c>
      <c r="B39371" t="s">
        <v>20144</v>
      </c>
      <c r="C39371" t="s">
        <v>2413</v>
      </c>
      <c r="D39371">
        <v>37.8324</v>
      </c>
      <c r="E39371">
        <v>-121.1871</v>
      </c>
      <c r="G39371">
        <v>42675</v>
      </c>
    </row>
    <row r="39372" spans="1:7" x14ac:dyDescent="0.3">
      <c r="A39372">
        <v>95337</v>
      </c>
      <c r="B39372" t="s">
        <v>20144</v>
      </c>
      <c r="C39372" t="s">
        <v>2413</v>
      </c>
      <c r="D39372">
        <v>37.739600000000003</v>
      </c>
      <c r="E39372">
        <v>-121.2435</v>
      </c>
      <c r="G39372">
        <v>31557</v>
      </c>
    </row>
    <row r="39373" spans="1:7" x14ac:dyDescent="0.3">
      <c r="A39373">
        <v>95338</v>
      </c>
      <c r="B39373" t="s">
        <v>20145</v>
      </c>
      <c r="C39373" t="s">
        <v>2413</v>
      </c>
      <c r="D39373">
        <v>37.510800000000003</v>
      </c>
      <c r="E39373">
        <v>-119.98050000000001</v>
      </c>
      <c r="G39373">
        <v>11062</v>
      </c>
    </row>
    <row r="39374" spans="1:7" x14ac:dyDescent="0.3">
      <c r="A39374">
        <v>95340</v>
      </c>
      <c r="B39374" t="s">
        <v>20146</v>
      </c>
      <c r="C39374" t="s">
        <v>2413</v>
      </c>
      <c r="D39374">
        <v>37.375399999999999</v>
      </c>
      <c r="E39374">
        <v>-120.3802</v>
      </c>
      <c r="G39374">
        <v>33931</v>
      </c>
    </row>
    <row r="39375" spans="1:7" x14ac:dyDescent="0.3">
      <c r="A39375">
        <v>95341</v>
      </c>
      <c r="B39375" t="s">
        <v>20146</v>
      </c>
      <c r="C39375" t="s">
        <v>2413</v>
      </c>
      <c r="D39375">
        <v>37.2453</v>
      </c>
      <c r="E39375">
        <v>-120.4888</v>
      </c>
      <c r="G39375">
        <v>32967</v>
      </c>
    </row>
    <row r="39376" spans="1:7" x14ac:dyDescent="0.3">
      <c r="A39376">
        <v>95343</v>
      </c>
      <c r="B39376" t="s">
        <v>20146</v>
      </c>
      <c r="C39376" t="s">
        <v>2413</v>
      </c>
      <c r="D39376">
        <v>37.302199999999999</v>
      </c>
      <c r="E39376">
        <v>-120.4816</v>
      </c>
      <c r="G39376">
        <v>0</v>
      </c>
    </row>
    <row r="39377" spans="1:7" x14ac:dyDescent="0.3">
      <c r="A39377">
        <v>95344</v>
      </c>
      <c r="B39377" t="s">
        <v>20146</v>
      </c>
      <c r="C39377" t="s">
        <v>2413</v>
      </c>
      <c r="D39377">
        <v>37.302199999999999</v>
      </c>
      <c r="E39377">
        <v>-120.4816</v>
      </c>
      <c r="F39377" t="s">
        <v>2520</v>
      </c>
      <c r="G39377">
        <v>0</v>
      </c>
    </row>
    <row r="39378" spans="1:7" x14ac:dyDescent="0.3">
      <c r="A39378">
        <v>95345</v>
      </c>
      <c r="B39378" t="s">
        <v>20147</v>
      </c>
      <c r="C39378" t="s">
        <v>2413</v>
      </c>
      <c r="D39378">
        <v>37.586300000000001</v>
      </c>
      <c r="E39378">
        <v>-119.9828</v>
      </c>
      <c r="G39378">
        <v>708</v>
      </c>
    </row>
    <row r="39379" spans="1:7" x14ac:dyDescent="0.3">
      <c r="A39379">
        <v>95346</v>
      </c>
      <c r="B39379" t="s">
        <v>20148</v>
      </c>
      <c r="C39379" t="s">
        <v>2413</v>
      </c>
      <c r="D39379">
        <v>38.0289</v>
      </c>
      <c r="E39379">
        <v>-120.1494</v>
      </c>
      <c r="G39379">
        <v>1272</v>
      </c>
    </row>
    <row r="39380" spans="1:7" x14ac:dyDescent="0.3">
      <c r="A39380">
        <v>95347</v>
      </c>
      <c r="B39380" t="s">
        <v>15300</v>
      </c>
      <c r="C39380" t="s">
        <v>2413</v>
      </c>
      <c r="D39380">
        <v>37.810600000000001</v>
      </c>
      <c r="E39380">
        <v>-120.2988</v>
      </c>
      <c r="F39380" t="s">
        <v>2520</v>
      </c>
      <c r="G39380">
        <v>0</v>
      </c>
    </row>
    <row r="39381" spans="1:7" x14ac:dyDescent="0.3">
      <c r="A39381">
        <v>95348</v>
      </c>
      <c r="B39381" t="s">
        <v>20146</v>
      </c>
      <c r="C39381" t="s">
        <v>2413</v>
      </c>
      <c r="D39381">
        <v>37.3645</v>
      </c>
      <c r="E39381">
        <v>-120.52160000000001</v>
      </c>
      <c r="G39381">
        <v>30805</v>
      </c>
    </row>
    <row r="39382" spans="1:7" x14ac:dyDescent="0.3">
      <c r="A39382">
        <v>95350</v>
      </c>
      <c r="B39382" t="s">
        <v>15926</v>
      </c>
      <c r="C39382" t="s">
        <v>2413</v>
      </c>
      <c r="D39382">
        <v>37.667700000000004</v>
      </c>
      <c r="E39382">
        <v>-121.01479999999999</v>
      </c>
      <c r="G39382">
        <v>51046</v>
      </c>
    </row>
    <row r="39383" spans="1:7" x14ac:dyDescent="0.3">
      <c r="A39383">
        <v>95351</v>
      </c>
      <c r="B39383" t="s">
        <v>15926</v>
      </c>
      <c r="C39383" t="s">
        <v>2413</v>
      </c>
      <c r="D39383">
        <v>37.634900000000002</v>
      </c>
      <c r="E39383">
        <v>-120.9849</v>
      </c>
      <c r="G39383">
        <v>46458</v>
      </c>
    </row>
    <row r="39384" spans="1:7" x14ac:dyDescent="0.3">
      <c r="A39384">
        <v>95352</v>
      </c>
      <c r="B39384" t="s">
        <v>15926</v>
      </c>
      <c r="C39384" t="s">
        <v>2413</v>
      </c>
      <c r="D39384">
        <v>37.639499999999998</v>
      </c>
      <c r="E39384">
        <v>-120.9956</v>
      </c>
      <c r="F39384" t="s">
        <v>2520</v>
      </c>
      <c r="G39384">
        <v>0</v>
      </c>
    </row>
    <row r="39385" spans="1:7" x14ac:dyDescent="0.3">
      <c r="A39385">
        <v>95353</v>
      </c>
      <c r="B39385" t="s">
        <v>15926</v>
      </c>
      <c r="C39385" t="s">
        <v>2413</v>
      </c>
      <c r="D39385">
        <v>37.639499999999998</v>
      </c>
      <c r="E39385">
        <v>-120.9956</v>
      </c>
      <c r="F39385" t="s">
        <v>2520</v>
      </c>
      <c r="G39385">
        <v>0</v>
      </c>
    </row>
    <row r="39386" spans="1:7" x14ac:dyDescent="0.3">
      <c r="A39386">
        <v>95354</v>
      </c>
      <c r="B39386" t="s">
        <v>15926</v>
      </c>
      <c r="C39386" t="s">
        <v>2413</v>
      </c>
      <c r="D39386">
        <v>37.6374</v>
      </c>
      <c r="E39386">
        <v>-120.9701</v>
      </c>
      <c r="G39386">
        <v>25394</v>
      </c>
    </row>
    <row r="39387" spans="1:7" x14ac:dyDescent="0.3">
      <c r="A39387">
        <v>95355</v>
      </c>
      <c r="B39387" t="s">
        <v>15926</v>
      </c>
      <c r="C39387" t="s">
        <v>2413</v>
      </c>
      <c r="D39387">
        <v>37.672199999999997</v>
      </c>
      <c r="E39387">
        <v>-120.9431</v>
      </c>
      <c r="G39387">
        <v>58311</v>
      </c>
    </row>
    <row r="39388" spans="1:7" x14ac:dyDescent="0.3">
      <c r="A39388">
        <v>95356</v>
      </c>
      <c r="B39388" t="s">
        <v>15926</v>
      </c>
      <c r="C39388" t="s">
        <v>2413</v>
      </c>
      <c r="D39388">
        <v>37.721899999999998</v>
      </c>
      <c r="E39388">
        <v>-121.0437</v>
      </c>
      <c r="G39388">
        <v>30918</v>
      </c>
    </row>
    <row r="39389" spans="1:7" x14ac:dyDescent="0.3">
      <c r="A39389">
        <v>95357</v>
      </c>
      <c r="B39389" t="s">
        <v>15926</v>
      </c>
      <c r="C39389" t="s">
        <v>2413</v>
      </c>
      <c r="D39389">
        <v>37.674100000000003</v>
      </c>
      <c r="E39389">
        <v>-120.893</v>
      </c>
      <c r="G39389">
        <v>11559</v>
      </c>
    </row>
    <row r="39390" spans="1:7" x14ac:dyDescent="0.3">
      <c r="A39390">
        <v>95358</v>
      </c>
      <c r="B39390" t="s">
        <v>15926</v>
      </c>
      <c r="C39390" t="s">
        <v>2413</v>
      </c>
      <c r="D39390">
        <v>37.611699999999999</v>
      </c>
      <c r="E39390">
        <v>-121.1088</v>
      </c>
      <c r="G39390">
        <v>31668</v>
      </c>
    </row>
    <row r="39391" spans="1:7" x14ac:dyDescent="0.3">
      <c r="A39391">
        <v>95360</v>
      </c>
      <c r="B39391" t="s">
        <v>15764</v>
      </c>
      <c r="C39391" t="s">
        <v>2413</v>
      </c>
      <c r="D39391">
        <v>37.280900000000003</v>
      </c>
      <c r="E39391">
        <v>-121.2115</v>
      </c>
      <c r="G39391">
        <v>11712</v>
      </c>
    </row>
    <row r="39392" spans="1:7" x14ac:dyDescent="0.3">
      <c r="A39392">
        <v>95361</v>
      </c>
      <c r="B39392" t="s">
        <v>4057</v>
      </c>
      <c r="C39392" t="s">
        <v>2413</v>
      </c>
      <c r="D39392">
        <v>37.777099999999997</v>
      </c>
      <c r="E39392">
        <v>-120.76090000000001</v>
      </c>
      <c r="G39392">
        <v>31610</v>
      </c>
    </row>
    <row r="39393" spans="1:7" x14ac:dyDescent="0.3">
      <c r="A39393">
        <v>95363</v>
      </c>
      <c r="B39393" t="s">
        <v>5179</v>
      </c>
      <c r="C39393" t="s">
        <v>2413</v>
      </c>
      <c r="D39393">
        <v>37.509300000000003</v>
      </c>
      <c r="E39393">
        <v>-121.2501</v>
      </c>
      <c r="G39393">
        <v>25237</v>
      </c>
    </row>
    <row r="39394" spans="1:7" x14ac:dyDescent="0.3">
      <c r="A39394">
        <v>95364</v>
      </c>
      <c r="B39394" t="s">
        <v>20149</v>
      </c>
      <c r="C39394" t="s">
        <v>2413</v>
      </c>
      <c r="D39394">
        <v>38.343499999999999</v>
      </c>
      <c r="E39394">
        <v>-119.91840000000001</v>
      </c>
      <c r="G39394">
        <v>53</v>
      </c>
    </row>
    <row r="39395" spans="1:7" x14ac:dyDescent="0.3">
      <c r="A39395">
        <v>95365</v>
      </c>
      <c r="B39395" t="s">
        <v>20150</v>
      </c>
      <c r="C39395" t="s">
        <v>2413</v>
      </c>
      <c r="D39395">
        <v>37.330100000000002</v>
      </c>
      <c r="E39395">
        <v>-120.3017</v>
      </c>
      <c r="G39395">
        <v>4985</v>
      </c>
    </row>
    <row r="39396" spans="1:7" x14ac:dyDescent="0.3">
      <c r="A39396">
        <v>95366</v>
      </c>
      <c r="B39396" t="s">
        <v>14321</v>
      </c>
      <c r="C39396" t="s">
        <v>2413</v>
      </c>
      <c r="D39396">
        <v>37.757300000000001</v>
      </c>
      <c r="E39396">
        <v>-121.1219</v>
      </c>
      <c r="G39396">
        <v>16575</v>
      </c>
    </row>
    <row r="39397" spans="1:7" x14ac:dyDescent="0.3">
      <c r="A39397">
        <v>95367</v>
      </c>
      <c r="B39397" t="s">
        <v>20151</v>
      </c>
      <c r="C39397" t="s">
        <v>2413</v>
      </c>
      <c r="D39397">
        <v>37.732700000000001</v>
      </c>
      <c r="E39397">
        <v>-120.94750000000001</v>
      </c>
      <c r="G39397">
        <v>23173</v>
      </c>
    </row>
    <row r="39398" spans="1:7" x14ac:dyDescent="0.3">
      <c r="A39398">
        <v>95368</v>
      </c>
      <c r="B39398" t="s">
        <v>18733</v>
      </c>
      <c r="C39398" t="s">
        <v>2413</v>
      </c>
      <c r="D39398">
        <v>37.716700000000003</v>
      </c>
      <c r="E39398">
        <v>-121.0896</v>
      </c>
      <c r="G39398">
        <v>13614</v>
      </c>
    </row>
    <row r="39399" spans="1:7" x14ac:dyDescent="0.3">
      <c r="A39399">
        <v>95369</v>
      </c>
      <c r="B39399" t="s">
        <v>20152</v>
      </c>
      <c r="C39399" t="s">
        <v>2413</v>
      </c>
      <c r="D39399">
        <v>37.534799999999997</v>
      </c>
      <c r="E39399">
        <v>-120.4121</v>
      </c>
      <c r="G39399">
        <v>1099</v>
      </c>
    </row>
    <row r="39400" spans="1:7" x14ac:dyDescent="0.3">
      <c r="A39400">
        <v>95370</v>
      </c>
      <c r="B39400" t="s">
        <v>12073</v>
      </c>
      <c r="C39400" t="s">
        <v>2413</v>
      </c>
      <c r="D39400">
        <v>37.983899999999998</v>
      </c>
      <c r="E39400">
        <v>-120.3897</v>
      </c>
      <c r="G39400">
        <v>26803</v>
      </c>
    </row>
    <row r="39401" spans="1:7" x14ac:dyDescent="0.3">
      <c r="A39401">
        <v>95372</v>
      </c>
      <c r="B39401" t="s">
        <v>20153</v>
      </c>
      <c r="C39401" t="s">
        <v>2413</v>
      </c>
      <c r="D39401">
        <v>37.996000000000002</v>
      </c>
      <c r="E39401">
        <v>-120.2602</v>
      </c>
      <c r="G39401">
        <v>1963</v>
      </c>
    </row>
    <row r="39402" spans="1:7" x14ac:dyDescent="0.3">
      <c r="A39402">
        <v>95373</v>
      </c>
      <c r="B39402" t="s">
        <v>15644</v>
      </c>
      <c r="C39402" t="s">
        <v>2413</v>
      </c>
      <c r="D39402">
        <v>37.984400000000001</v>
      </c>
      <c r="E39402">
        <v>-120.3814</v>
      </c>
      <c r="F39402" t="s">
        <v>2520</v>
      </c>
      <c r="G39402">
        <v>0</v>
      </c>
    </row>
    <row r="39403" spans="1:7" x14ac:dyDescent="0.3">
      <c r="A39403">
        <v>95374</v>
      </c>
      <c r="B39403" t="s">
        <v>20154</v>
      </c>
      <c r="C39403" t="s">
        <v>2413</v>
      </c>
      <c r="D39403">
        <v>37.330500000000001</v>
      </c>
      <c r="E39403">
        <v>-120.8909</v>
      </c>
      <c r="G39403">
        <v>2030</v>
      </c>
    </row>
    <row r="39404" spans="1:7" x14ac:dyDescent="0.3">
      <c r="A39404">
        <v>95375</v>
      </c>
      <c r="B39404" t="s">
        <v>17360</v>
      </c>
      <c r="C39404" t="s">
        <v>2413</v>
      </c>
      <c r="D39404">
        <v>38.2072</v>
      </c>
      <c r="E39404">
        <v>-119.9974</v>
      </c>
      <c r="F39404" t="s">
        <v>2520</v>
      </c>
      <c r="G39404">
        <v>106</v>
      </c>
    </row>
    <row r="39405" spans="1:7" x14ac:dyDescent="0.3">
      <c r="A39405">
        <v>95376</v>
      </c>
      <c r="B39405" t="s">
        <v>13538</v>
      </c>
      <c r="C39405" t="s">
        <v>2413</v>
      </c>
      <c r="D39405">
        <v>37.653300000000002</v>
      </c>
      <c r="E39405">
        <v>-121.4597</v>
      </c>
      <c r="G39405">
        <v>49859</v>
      </c>
    </row>
    <row r="39406" spans="1:7" x14ac:dyDescent="0.3">
      <c r="A39406">
        <v>95377</v>
      </c>
      <c r="B39406" t="s">
        <v>13538</v>
      </c>
      <c r="C39406" t="s">
        <v>2413</v>
      </c>
      <c r="D39406">
        <v>37.617899999999999</v>
      </c>
      <c r="E39406">
        <v>-121.46120000000001</v>
      </c>
      <c r="G39406">
        <v>30902</v>
      </c>
    </row>
    <row r="39407" spans="1:7" x14ac:dyDescent="0.3">
      <c r="A39407">
        <v>95378</v>
      </c>
      <c r="B39407" t="s">
        <v>13538</v>
      </c>
      <c r="C39407" t="s">
        <v>2413</v>
      </c>
      <c r="D39407">
        <v>37.739800000000002</v>
      </c>
      <c r="E39407">
        <v>-121.4243</v>
      </c>
      <c r="F39407" t="s">
        <v>2520</v>
      </c>
      <c r="G39407">
        <v>0</v>
      </c>
    </row>
    <row r="39408" spans="1:7" x14ac:dyDescent="0.3">
      <c r="A39408">
        <v>95379</v>
      </c>
      <c r="B39408" t="s">
        <v>20155</v>
      </c>
      <c r="C39408" t="s">
        <v>2413</v>
      </c>
      <c r="D39408">
        <v>37.947200000000002</v>
      </c>
      <c r="E39408">
        <v>-120.2158</v>
      </c>
      <c r="G39408">
        <v>3898</v>
      </c>
    </row>
    <row r="39409" spans="1:7" x14ac:dyDescent="0.3">
      <c r="A39409">
        <v>95380</v>
      </c>
      <c r="B39409" t="s">
        <v>20156</v>
      </c>
      <c r="C39409" t="s">
        <v>2413</v>
      </c>
      <c r="D39409">
        <v>37.477899999999998</v>
      </c>
      <c r="E39409">
        <v>-120.86069999999999</v>
      </c>
      <c r="G39409">
        <v>41201</v>
      </c>
    </row>
    <row r="39410" spans="1:7" x14ac:dyDescent="0.3">
      <c r="A39410">
        <v>95381</v>
      </c>
      <c r="B39410" t="s">
        <v>20156</v>
      </c>
      <c r="C39410" t="s">
        <v>2413</v>
      </c>
      <c r="D39410">
        <v>37.494799999999998</v>
      </c>
      <c r="E39410">
        <v>-120.8459</v>
      </c>
      <c r="F39410" t="s">
        <v>2520</v>
      </c>
      <c r="G39410">
        <v>0</v>
      </c>
    </row>
    <row r="39411" spans="1:7" x14ac:dyDescent="0.3">
      <c r="A39411">
        <v>95382</v>
      </c>
      <c r="B39411" t="s">
        <v>20156</v>
      </c>
      <c r="C39411" t="s">
        <v>2413</v>
      </c>
      <c r="D39411">
        <v>37.5274</v>
      </c>
      <c r="E39411">
        <v>-120.8438</v>
      </c>
      <c r="G39411">
        <v>36176</v>
      </c>
    </row>
    <row r="39412" spans="1:7" x14ac:dyDescent="0.3">
      <c r="A39412">
        <v>95383</v>
      </c>
      <c r="B39412" t="s">
        <v>20157</v>
      </c>
      <c r="C39412" t="s">
        <v>2413</v>
      </c>
      <c r="D39412">
        <v>38.048400000000001</v>
      </c>
      <c r="E39412">
        <v>-120.20869999999999</v>
      </c>
      <c r="G39412">
        <v>3937</v>
      </c>
    </row>
    <row r="39413" spans="1:7" x14ac:dyDescent="0.3">
      <c r="A39413">
        <v>95385</v>
      </c>
      <c r="B39413" t="s">
        <v>20158</v>
      </c>
      <c r="C39413" t="s">
        <v>2413</v>
      </c>
      <c r="D39413">
        <v>37.630000000000003</v>
      </c>
      <c r="E39413">
        <v>-121.24979999999999</v>
      </c>
      <c r="G39413">
        <v>429</v>
      </c>
    </row>
    <row r="39414" spans="1:7" x14ac:dyDescent="0.3">
      <c r="A39414">
        <v>95386</v>
      </c>
      <c r="B39414" t="s">
        <v>3456</v>
      </c>
      <c r="C39414" t="s">
        <v>2413</v>
      </c>
      <c r="D39414">
        <v>37.688099999999999</v>
      </c>
      <c r="E39414">
        <v>-120.65649999999999</v>
      </c>
      <c r="G39414">
        <v>9877</v>
      </c>
    </row>
    <row r="39415" spans="1:7" x14ac:dyDescent="0.3">
      <c r="A39415">
        <v>95387</v>
      </c>
      <c r="B39415" t="s">
        <v>20159</v>
      </c>
      <c r="C39415" t="s">
        <v>2413</v>
      </c>
      <c r="D39415">
        <v>37.539499999999997</v>
      </c>
      <c r="E39415">
        <v>-121.28919999999999</v>
      </c>
      <c r="F39415" t="s">
        <v>2520</v>
      </c>
      <c r="G39415">
        <v>636</v>
      </c>
    </row>
    <row r="39416" spans="1:7" x14ac:dyDescent="0.3">
      <c r="A39416">
        <v>95388</v>
      </c>
      <c r="B39416" t="s">
        <v>9304</v>
      </c>
      <c r="C39416" t="s">
        <v>2413</v>
      </c>
      <c r="D39416">
        <v>37.429499999999997</v>
      </c>
      <c r="E39416">
        <v>-120.55370000000001</v>
      </c>
      <c r="G39416">
        <v>13074</v>
      </c>
    </row>
    <row r="39417" spans="1:7" x14ac:dyDescent="0.3">
      <c r="A39417">
        <v>95389</v>
      </c>
      <c r="B39417" t="s">
        <v>20160</v>
      </c>
      <c r="C39417" t="s">
        <v>2413</v>
      </c>
      <c r="D39417">
        <v>37.747999999999998</v>
      </c>
      <c r="E39417">
        <v>-119.5236</v>
      </c>
      <c r="G39417">
        <v>1272</v>
      </c>
    </row>
    <row r="39418" spans="1:7" x14ac:dyDescent="0.3">
      <c r="A39418">
        <v>95391</v>
      </c>
      <c r="B39418" t="s">
        <v>13538</v>
      </c>
      <c r="C39418" t="s">
        <v>2413</v>
      </c>
      <c r="D39418">
        <v>37.759399999999999</v>
      </c>
      <c r="E39418">
        <v>-121.599</v>
      </c>
      <c r="G39418">
        <v>9959</v>
      </c>
    </row>
    <row r="39419" spans="1:7" x14ac:dyDescent="0.3">
      <c r="A39419">
        <v>95397</v>
      </c>
      <c r="B39419" t="s">
        <v>15926</v>
      </c>
      <c r="C39419" t="s">
        <v>2413</v>
      </c>
      <c r="D39419">
        <v>37.639200000000002</v>
      </c>
      <c r="E39419">
        <v>-120.9958</v>
      </c>
      <c r="F39419" t="s">
        <v>2516</v>
      </c>
      <c r="G39419">
        <v>0</v>
      </c>
    </row>
    <row r="39420" spans="1:7" x14ac:dyDescent="0.3">
      <c r="A39420">
        <v>95401</v>
      </c>
      <c r="B39420" t="s">
        <v>18364</v>
      </c>
      <c r="C39420" t="s">
        <v>2413</v>
      </c>
      <c r="D39420">
        <v>38.453400000000002</v>
      </c>
      <c r="E39420">
        <v>-122.7814</v>
      </c>
      <c r="G39420">
        <v>36981</v>
      </c>
    </row>
    <row r="39421" spans="1:7" x14ac:dyDescent="0.3">
      <c r="A39421">
        <v>95402</v>
      </c>
      <c r="B39421" t="s">
        <v>18364</v>
      </c>
      <c r="C39421" t="s">
        <v>2413</v>
      </c>
      <c r="D39421">
        <v>38.440800000000003</v>
      </c>
      <c r="E39421">
        <v>-122.71559999999999</v>
      </c>
      <c r="F39421" t="s">
        <v>2520</v>
      </c>
      <c r="G39421">
        <v>0</v>
      </c>
    </row>
    <row r="39422" spans="1:7" x14ac:dyDescent="0.3">
      <c r="A39422">
        <v>95403</v>
      </c>
      <c r="B39422" t="s">
        <v>18364</v>
      </c>
      <c r="C39422" t="s">
        <v>2413</v>
      </c>
      <c r="D39422">
        <v>38.502800000000001</v>
      </c>
      <c r="E39422">
        <v>-122.7535</v>
      </c>
      <c r="G39422">
        <v>45164</v>
      </c>
    </row>
    <row r="39423" spans="1:7" x14ac:dyDescent="0.3">
      <c r="A39423">
        <v>95404</v>
      </c>
      <c r="B39423" t="s">
        <v>18364</v>
      </c>
      <c r="C39423" t="s">
        <v>2413</v>
      </c>
      <c r="D39423">
        <v>38.452500000000001</v>
      </c>
      <c r="E39423">
        <v>-122.6403</v>
      </c>
      <c r="G39423">
        <v>39761</v>
      </c>
    </row>
    <row r="39424" spans="1:7" x14ac:dyDescent="0.3">
      <c r="A39424">
        <v>95405</v>
      </c>
      <c r="B39424" t="s">
        <v>18364</v>
      </c>
      <c r="C39424" t="s">
        <v>2413</v>
      </c>
      <c r="D39424">
        <v>38.438699999999997</v>
      </c>
      <c r="E39424">
        <v>-122.675</v>
      </c>
      <c r="G39424">
        <v>21399</v>
      </c>
    </row>
    <row r="39425" spans="1:7" x14ac:dyDescent="0.3">
      <c r="A39425">
        <v>95406</v>
      </c>
      <c r="B39425" t="s">
        <v>18364</v>
      </c>
      <c r="C39425" t="s">
        <v>2413</v>
      </c>
      <c r="D39425">
        <v>38.440800000000003</v>
      </c>
      <c r="E39425">
        <v>-122.7136</v>
      </c>
      <c r="F39425" t="s">
        <v>2520</v>
      </c>
      <c r="G39425">
        <v>0</v>
      </c>
    </row>
    <row r="39426" spans="1:7" x14ac:dyDescent="0.3">
      <c r="A39426">
        <v>95407</v>
      </c>
      <c r="B39426" t="s">
        <v>18364</v>
      </c>
      <c r="C39426" t="s">
        <v>2413</v>
      </c>
      <c r="D39426">
        <v>38.3917</v>
      </c>
      <c r="E39426">
        <v>-122.75109999999999</v>
      </c>
      <c r="G39426">
        <v>39352</v>
      </c>
    </row>
    <row r="39427" spans="1:7" x14ac:dyDescent="0.3">
      <c r="A39427">
        <v>95409</v>
      </c>
      <c r="B39427" t="s">
        <v>18364</v>
      </c>
      <c r="C39427" t="s">
        <v>2413</v>
      </c>
      <c r="D39427">
        <v>38.458799999999997</v>
      </c>
      <c r="E39427">
        <v>-122.6067</v>
      </c>
      <c r="G39427">
        <v>27187</v>
      </c>
    </row>
    <row r="39428" spans="1:7" x14ac:dyDescent="0.3">
      <c r="A39428">
        <v>95410</v>
      </c>
      <c r="B39428" t="s">
        <v>3133</v>
      </c>
      <c r="C39428" t="s">
        <v>2413</v>
      </c>
      <c r="D39428">
        <v>39.207999999999998</v>
      </c>
      <c r="E39428">
        <v>-123.68</v>
      </c>
      <c r="G39428">
        <v>950</v>
      </c>
    </row>
    <row r="39429" spans="1:7" x14ac:dyDescent="0.3">
      <c r="A39429">
        <v>95412</v>
      </c>
      <c r="B39429" t="s">
        <v>7748</v>
      </c>
      <c r="C39429" t="s">
        <v>2413</v>
      </c>
      <c r="D39429">
        <v>38.701700000000002</v>
      </c>
      <c r="E39429">
        <v>-123.35209999999999</v>
      </c>
      <c r="G39429">
        <v>401</v>
      </c>
    </row>
    <row r="39430" spans="1:7" x14ac:dyDescent="0.3">
      <c r="A39430">
        <v>95415</v>
      </c>
      <c r="B39430" t="s">
        <v>5478</v>
      </c>
      <c r="C39430" t="s">
        <v>2413</v>
      </c>
      <c r="D39430">
        <v>39.015099999999997</v>
      </c>
      <c r="E39430">
        <v>-123.38420000000001</v>
      </c>
      <c r="G39430">
        <v>1592</v>
      </c>
    </row>
    <row r="39431" spans="1:7" x14ac:dyDescent="0.3">
      <c r="A39431">
        <v>95416</v>
      </c>
      <c r="B39431" t="s">
        <v>20161</v>
      </c>
      <c r="C39431" t="s">
        <v>2413</v>
      </c>
      <c r="D39431">
        <v>38.317599999999999</v>
      </c>
      <c r="E39431">
        <v>-122.485</v>
      </c>
      <c r="F39431" t="s">
        <v>2520</v>
      </c>
      <c r="G39431">
        <v>0</v>
      </c>
    </row>
    <row r="39432" spans="1:7" x14ac:dyDescent="0.3">
      <c r="A39432">
        <v>95417</v>
      </c>
      <c r="B39432" t="s">
        <v>20162</v>
      </c>
      <c r="C39432" t="s">
        <v>2413</v>
      </c>
      <c r="D39432">
        <v>39.662100000000002</v>
      </c>
      <c r="E39432">
        <v>-123.6318</v>
      </c>
      <c r="G39432">
        <v>297</v>
      </c>
    </row>
    <row r="39433" spans="1:7" x14ac:dyDescent="0.3">
      <c r="A39433">
        <v>95418</v>
      </c>
      <c r="B39433" t="s">
        <v>20163</v>
      </c>
      <c r="C39433" t="s">
        <v>2413</v>
      </c>
      <c r="D39433">
        <v>39.2346</v>
      </c>
      <c r="E39433">
        <v>-123.20310000000001</v>
      </c>
      <c r="F39433" t="s">
        <v>2520</v>
      </c>
      <c r="G39433">
        <v>0</v>
      </c>
    </row>
    <row r="39434" spans="1:7" x14ac:dyDescent="0.3">
      <c r="A39434">
        <v>95419</v>
      </c>
      <c r="B39434" t="s">
        <v>20164</v>
      </c>
      <c r="C39434" t="s">
        <v>2413</v>
      </c>
      <c r="D39434">
        <v>38.423499999999997</v>
      </c>
      <c r="E39434">
        <v>-122.9569</v>
      </c>
      <c r="F39434" t="s">
        <v>2520</v>
      </c>
      <c r="G39434">
        <v>0</v>
      </c>
    </row>
    <row r="39435" spans="1:7" x14ac:dyDescent="0.3">
      <c r="A39435">
        <v>95420</v>
      </c>
      <c r="B39435" t="s">
        <v>20165</v>
      </c>
      <c r="C39435" t="s">
        <v>2413</v>
      </c>
      <c r="D39435">
        <v>39.361800000000002</v>
      </c>
      <c r="E39435">
        <v>-123.7813</v>
      </c>
      <c r="G39435">
        <v>374</v>
      </c>
    </row>
    <row r="39436" spans="1:7" x14ac:dyDescent="0.3">
      <c r="A39436">
        <v>95421</v>
      </c>
      <c r="B39436" t="s">
        <v>20166</v>
      </c>
      <c r="C39436" t="s">
        <v>2413</v>
      </c>
      <c r="D39436">
        <v>38.630800000000001</v>
      </c>
      <c r="E39436">
        <v>-123.2501</v>
      </c>
      <c r="G39436">
        <v>1592</v>
      </c>
    </row>
    <row r="39437" spans="1:7" x14ac:dyDescent="0.3">
      <c r="A39437">
        <v>95422</v>
      </c>
      <c r="B39437" t="s">
        <v>20167</v>
      </c>
      <c r="C39437" t="s">
        <v>2413</v>
      </c>
      <c r="D39437">
        <v>38.9726</v>
      </c>
      <c r="E39437">
        <v>-122.54049999999999</v>
      </c>
      <c r="G39437">
        <v>15585</v>
      </c>
    </row>
    <row r="39438" spans="1:7" x14ac:dyDescent="0.3">
      <c r="A39438">
        <v>95423</v>
      </c>
      <c r="B39438" t="s">
        <v>20168</v>
      </c>
      <c r="C39438" t="s">
        <v>2413</v>
      </c>
      <c r="D39438">
        <v>39.136499999999998</v>
      </c>
      <c r="E39438">
        <v>-122.63290000000001</v>
      </c>
      <c r="G39438">
        <v>3747</v>
      </c>
    </row>
    <row r="39439" spans="1:7" x14ac:dyDescent="0.3">
      <c r="A39439">
        <v>95424</v>
      </c>
      <c r="B39439" t="s">
        <v>20169</v>
      </c>
      <c r="C39439" t="s">
        <v>2413</v>
      </c>
      <c r="D39439">
        <v>38.970399999999998</v>
      </c>
      <c r="E39439">
        <v>-122.6656</v>
      </c>
      <c r="F39439" t="s">
        <v>2520</v>
      </c>
      <c r="G39439">
        <v>0</v>
      </c>
    </row>
    <row r="39440" spans="1:7" x14ac:dyDescent="0.3">
      <c r="A39440">
        <v>95425</v>
      </c>
      <c r="B39440" t="s">
        <v>8289</v>
      </c>
      <c r="C39440" t="s">
        <v>2413</v>
      </c>
      <c r="D39440">
        <v>38.778799999999997</v>
      </c>
      <c r="E39440">
        <v>-123.0436</v>
      </c>
      <c r="G39440">
        <v>10841</v>
      </c>
    </row>
    <row r="39441" spans="1:7" x14ac:dyDescent="0.3">
      <c r="A39441">
        <v>95426</v>
      </c>
      <c r="B39441" t="s">
        <v>10187</v>
      </c>
      <c r="C39441" t="s">
        <v>2413</v>
      </c>
      <c r="D39441">
        <v>38.833100000000002</v>
      </c>
      <c r="E39441">
        <v>-122.71380000000001</v>
      </c>
      <c r="F39441" t="s">
        <v>2520</v>
      </c>
      <c r="G39441">
        <v>2147</v>
      </c>
    </row>
    <row r="39442" spans="1:7" x14ac:dyDescent="0.3">
      <c r="A39442">
        <v>95427</v>
      </c>
      <c r="B39442" t="s">
        <v>20170</v>
      </c>
      <c r="C39442" t="s">
        <v>2413</v>
      </c>
      <c r="D39442">
        <v>39.276699999999998</v>
      </c>
      <c r="E39442">
        <v>-123.5763</v>
      </c>
      <c r="G39442">
        <v>459</v>
      </c>
    </row>
    <row r="39443" spans="1:7" x14ac:dyDescent="0.3">
      <c r="A39443">
        <v>95428</v>
      </c>
      <c r="B39443" t="s">
        <v>20171</v>
      </c>
      <c r="C39443" t="s">
        <v>2413</v>
      </c>
      <c r="D39443">
        <v>39.740699999999997</v>
      </c>
      <c r="E39443">
        <v>-123.1797</v>
      </c>
      <c r="G39443">
        <v>2516</v>
      </c>
    </row>
    <row r="39444" spans="1:7" x14ac:dyDescent="0.3">
      <c r="A39444">
        <v>95429</v>
      </c>
      <c r="B39444" t="s">
        <v>20172</v>
      </c>
      <c r="C39444" t="s">
        <v>2413</v>
      </c>
      <c r="D39444">
        <v>39.703600000000002</v>
      </c>
      <c r="E39444">
        <v>-123.36320000000001</v>
      </c>
      <c r="G39444">
        <v>70</v>
      </c>
    </row>
    <row r="39445" spans="1:7" x14ac:dyDescent="0.3">
      <c r="A39445">
        <v>95430</v>
      </c>
      <c r="B39445" t="s">
        <v>20173</v>
      </c>
      <c r="C39445" t="s">
        <v>2413</v>
      </c>
      <c r="D39445">
        <v>38.450800000000001</v>
      </c>
      <c r="E39445">
        <v>-123.0557</v>
      </c>
      <c r="F39445" t="s">
        <v>2520</v>
      </c>
      <c r="G39445">
        <v>44</v>
      </c>
    </row>
    <row r="39446" spans="1:7" x14ac:dyDescent="0.3">
      <c r="A39446">
        <v>95431</v>
      </c>
      <c r="B39446" t="s">
        <v>10730</v>
      </c>
      <c r="C39446" t="s">
        <v>2413</v>
      </c>
      <c r="D39446">
        <v>38.348599999999998</v>
      </c>
      <c r="E39446">
        <v>-122.5158</v>
      </c>
      <c r="F39446" t="s">
        <v>2520</v>
      </c>
      <c r="G39446">
        <v>631</v>
      </c>
    </row>
    <row r="39447" spans="1:7" x14ac:dyDescent="0.3">
      <c r="A39447">
        <v>95432</v>
      </c>
      <c r="B39447" t="s">
        <v>20174</v>
      </c>
      <c r="C39447" t="s">
        <v>2413</v>
      </c>
      <c r="D39447">
        <v>39.143700000000003</v>
      </c>
      <c r="E39447">
        <v>-123.6694</v>
      </c>
      <c r="G39447">
        <v>426</v>
      </c>
    </row>
    <row r="39448" spans="1:7" x14ac:dyDescent="0.3">
      <c r="A39448">
        <v>95433</v>
      </c>
      <c r="B39448" t="s">
        <v>20175</v>
      </c>
      <c r="C39448" t="s">
        <v>2413</v>
      </c>
      <c r="D39448">
        <v>38.298699999999997</v>
      </c>
      <c r="E39448">
        <v>-122.49379999999999</v>
      </c>
      <c r="F39448" t="s">
        <v>2520</v>
      </c>
      <c r="G39448">
        <v>0</v>
      </c>
    </row>
    <row r="39449" spans="1:7" x14ac:dyDescent="0.3">
      <c r="A39449">
        <v>95435</v>
      </c>
      <c r="B39449" t="s">
        <v>11194</v>
      </c>
      <c r="C39449" t="s">
        <v>2413</v>
      </c>
      <c r="D39449">
        <v>39.002699999999997</v>
      </c>
      <c r="E39449">
        <v>-122.8746</v>
      </c>
      <c r="F39449" t="s">
        <v>2520</v>
      </c>
      <c r="G39449">
        <v>82</v>
      </c>
    </row>
    <row r="39450" spans="1:7" x14ac:dyDescent="0.3">
      <c r="A39450">
        <v>95436</v>
      </c>
      <c r="B39450" t="s">
        <v>5746</v>
      </c>
      <c r="C39450" t="s">
        <v>2413</v>
      </c>
      <c r="D39450">
        <v>38.496499999999997</v>
      </c>
      <c r="E39450">
        <v>-122.90389999999999</v>
      </c>
      <c r="G39450">
        <v>5418</v>
      </c>
    </row>
    <row r="39451" spans="1:7" x14ac:dyDescent="0.3">
      <c r="A39451">
        <v>95437</v>
      </c>
      <c r="B39451" t="s">
        <v>9365</v>
      </c>
      <c r="C39451" t="s">
        <v>2413</v>
      </c>
      <c r="D39451">
        <v>39.485999999999997</v>
      </c>
      <c r="E39451">
        <v>-123.6936</v>
      </c>
      <c r="G39451">
        <v>14799</v>
      </c>
    </row>
    <row r="39452" spans="1:7" x14ac:dyDescent="0.3">
      <c r="A39452">
        <v>95439</v>
      </c>
      <c r="B39452" t="s">
        <v>5408</v>
      </c>
      <c r="C39452" t="s">
        <v>2413</v>
      </c>
      <c r="D39452">
        <v>38.495199999999997</v>
      </c>
      <c r="E39452">
        <v>-122.7778</v>
      </c>
      <c r="G39452">
        <v>675</v>
      </c>
    </row>
    <row r="39453" spans="1:7" x14ac:dyDescent="0.3">
      <c r="A39453">
        <v>95441</v>
      </c>
      <c r="B39453" t="s">
        <v>20176</v>
      </c>
      <c r="C39453" t="s">
        <v>2413</v>
      </c>
      <c r="D39453">
        <v>38.747300000000003</v>
      </c>
      <c r="E39453">
        <v>-122.88330000000001</v>
      </c>
      <c r="G39453">
        <v>2014</v>
      </c>
    </row>
    <row r="39454" spans="1:7" x14ac:dyDescent="0.3">
      <c r="A39454">
        <v>95442</v>
      </c>
      <c r="B39454" t="s">
        <v>20177</v>
      </c>
      <c r="C39454" t="s">
        <v>2413</v>
      </c>
      <c r="D39454">
        <v>38.376100000000001</v>
      </c>
      <c r="E39454">
        <v>-122.5166</v>
      </c>
      <c r="G39454">
        <v>3178</v>
      </c>
    </row>
    <row r="39455" spans="1:7" x14ac:dyDescent="0.3">
      <c r="A39455">
        <v>95443</v>
      </c>
      <c r="B39455" t="s">
        <v>20178</v>
      </c>
      <c r="C39455" t="s">
        <v>2413</v>
      </c>
      <c r="D39455">
        <v>39.029899999999998</v>
      </c>
      <c r="E39455">
        <v>-122.73699999999999</v>
      </c>
      <c r="G39455">
        <v>233</v>
      </c>
    </row>
    <row r="39456" spans="1:7" x14ac:dyDescent="0.3">
      <c r="A39456">
        <v>95444</v>
      </c>
      <c r="B39456" t="s">
        <v>20179</v>
      </c>
      <c r="C39456" t="s">
        <v>2413</v>
      </c>
      <c r="D39456">
        <v>38.430500000000002</v>
      </c>
      <c r="E39456">
        <v>-122.8623</v>
      </c>
      <c r="G39456">
        <v>748</v>
      </c>
    </row>
    <row r="39457" spans="1:7" x14ac:dyDescent="0.3">
      <c r="A39457">
        <v>95445</v>
      </c>
      <c r="B39457" t="s">
        <v>20180</v>
      </c>
      <c r="C39457" t="s">
        <v>2413</v>
      </c>
      <c r="D39457">
        <v>38.837000000000003</v>
      </c>
      <c r="E39457">
        <v>-123.4457</v>
      </c>
      <c r="G39457">
        <v>2093</v>
      </c>
    </row>
    <row r="39458" spans="1:7" x14ac:dyDescent="0.3">
      <c r="A39458">
        <v>95446</v>
      </c>
      <c r="B39458" t="s">
        <v>20181</v>
      </c>
      <c r="C39458" t="s">
        <v>2413</v>
      </c>
      <c r="D39458">
        <v>38.518999999999998</v>
      </c>
      <c r="E39458">
        <v>-123.00790000000001</v>
      </c>
      <c r="G39458">
        <v>4750</v>
      </c>
    </row>
    <row r="39459" spans="1:7" x14ac:dyDescent="0.3">
      <c r="A39459">
        <v>95448</v>
      </c>
      <c r="B39459" t="s">
        <v>20182</v>
      </c>
      <c r="C39459" t="s">
        <v>2413</v>
      </c>
      <c r="D39459">
        <v>38.630099999999999</v>
      </c>
      <c r="E39459">
        <v>-122.8657</v>
      </c>
      <c r="G39459">
        <v>16852</v>
      </c>
    </row>
    <row r="39460" spans="1:7" x14ac:dyDescent="0.3">
      <c r="A39460">
        <v>95449</v>
      </c>
      <c r="B39460" t="s">
        <v>20183</v>
      </c>
      <c r="C39460" t="s">
        <v>2413</v>
      </c>
      <c r="D39460">
        <v>38.945700000000002</v>
      </c>
      <c r="E39460">
        <v>-123.0746</v>
      </c>
      <c r="G39460">
        <v>1507</v>
      </c>
    </row>
    <row r="39461" spans="1:7" x14ac:dyDescent="0.3">
      <c r="A39461">
        <v>95450</v>
      </c>
      <c r="B39461" t="s">
        <v>20184</v>
      </c>
      <c r="C39461" t="s">
        <v>2413</v>
      </c>
      <c r="D39461">
        <v>38.495100000000001</v>
      </c>
      <c r="E39461">
        <v>-123.1741</v>
      </c>
      <c r="G39461">
        <v>387</v>
      </c>
    </row>
    <row r="39462" spans="1:7" x14ac:dyDescent="0.3">
      <c r="A39462">
        <v>95451</v>
      </c>
      <c r="B39462" t="s">
        <v>20185</v>
      </c>
      <c r="C39462" t="s">
        <v>2413</v>
      </c>
      <c r="D39462">
        <v>38.943100000000001</v>
      </c>
      <c r="E39462">
        <v>-122.7915</v>
      </c>
      <c r="G39462">
        <v>11213</v>
      </c>
    </row>
    <row r="39463" spans="1:7" x14ac:dyDescent="0.3">
      <c r="A39463">
        <v>95452</v>
      </c>
      <c r="B39463" t="s">
        <v>20186</v>
      </c>
      <c r="C39463" t="s">
        <v>2413</v>
      </c>
      <c r="D39463">
        <v>38.4285</v>
      </c>
      <c r="E39463">
        <v>-122.53570000000001</v>
      </c>
      <c r="G39463">
        <v>1393</v>
      </c>
    </row>
    <row r="39464" spans="1:7" x14ac:dyDescent="0.3">
      <c r="A39464">
        <v>95453</v>
      </c>
      <c r="B39464" t="s">
        <v>20187</v>
      </c>
      <c r="C39464" t="s">
        <v>2413</v>
      </c>
      <c r="D39464">
        <v>39.0458</v>
      </c>
      <c r="E39464">
        <v>-122.9662</v>
      </c>
      <c r="G39464">
        <v>11256</v>
      </c>
    </row>
    <row r="39465" spans="1:7" x14ac:dyDescent="0.3">
      <c r="A39465">
        <v>95454</v>
      </c>
      <c r="B39465" t="s">
        <v>20188</v>
      </c>
      <c r="C39465" t="s">
        <v>2413</v>
      </c>
      <c r="D39465">
        <v>39.747599999999998</v>
      </c>
      <c r="E39465">
        <v>-123.4821</v>
      </c>
      <c r="G39465">
        <v>2556</v>
      </c>
    </row>
    <row r="39466" spans="1:7" x14ac:dyDescent="0.3">
      <c r="A39466">
        <v>95456</v>
      </c>
      <c r="B39466" t="s">
        <v>9764</v>
      </c>
      <c r="C39466" t="s">
        <v>2413</v>
      </c>
      <c r="D39466">
        <v>39.263500000000001</v>
      </c>
      <c r="E39466">
        <v>-123.73779999999999</v>
      </c>
      <c r="G39466">
        <v>795</v>
      </c>
    </row>
    <row r="39467" spans="1:7" x14ac:dyDescent="0.3">
      <c r="A39467">
        <v>95457</v>
      </c>
      <c r="B39467" t="s">
        <v>20189</v>
      </c>
      <c r="C39467" t="s">
        <v>2413</v>
      </c>
      <c r="D39467">
        <v>38.878300000000003</v>
      </c>
      <c r="E39467">
        <v>-122.55719999999999</v>
      </c>
      <c r="G39467">
        <v>2893</v>
      </c>
    </row>
    <row r="39468" spans="1:7" x14ac:dyDescent="0.3">
      <c r="A39468">
        <v>95458</v>
      </c>
      <c r="B39468" t="s">
        <v>12767</v>
      </c>
      <c r="C39468" t="s">
        <v>2413</v>
      </c>
      <c r="D39468">
        <v>39.065600000000003</v>
      </c>
      <c r="E39468">
        <v>-122.7876</v>
      </c>
      <c r="G39468">
        <v>3104</v>
      </c>
    </row>
    <row r="39469" spans="1:7" x14ac:dyDescent="0.3">
      <c r="A39469">
        <v>95459</v>
      </c>
      <c r="B39469" t="s">
        <v>2890</v>
      </c>
      <c r="C39469" t="s">
        <v>2413</v>
      </c>
      <c r="D39469">
        <v>39.023299999999999</v>
      </c>
      <c r="E39469">
        <v>-123.6067</v>
      </c>
      <c r="G39469">
        <v>504</v>
      </c>
    </row>
    <row r="39470" spans="1:7" x14ac:dyDescent="0.3">
      <c r="A39470">
        <v>95460</v>
      </c>
      <c r="B39470" t="s">
        <v>20190</v>
      </c>
      <c r="C39470" t="s">
        <v>2413</v>
      </c>
      <c r="D39470">
        <v>39.318399999999997</v>
      </c>
      <c r="E39470">
        <v>-123.708</v>
      </c>
      <c r="G39470">
        <v>2285</v>
      </c>
    </row>
    <row r="39471" spans="1:7" x14ac:dyDescent="0.3">
      <c r="A39471">
        <v>95461</v>
      </c>
      <c r="B39471" t="s">
        <v>3159</v>
      </c>
      <c r="C39471" t="s">
        <v>2413</v>
      </c>
      <c r="D39471">
        <v>38.789000000000001</v>
      </c>
      <c r="E39471">
        <v>-122.5912</v>
      </c>
      <c r="G39471">
        <v>3413</v>
      </c>
    </row>
    <row r="39472" spans="1:7" x14ac:dyDescent="0.3">
      <c r="A39472">
        <v>95462</v>
      </c>
      <c r="B39472" t="s">
        <v>20191</v>
      </c>
      <c r="C39472" t="s">
        <v>2413</v>
      </c>
      <c r="D39472">
        <v>38.465899999999998</v>
      </c>
      <c r="E39472">
        <v>-123.0215</v>
      </c>
      <c r="G39472">
        <v>1417</v>
      </c>
    </row>
    <row r="39473" spans="1:7" x14ac:dyDescent="0.3">
      <c r="A39473">
        <v>95463</v>
      </c>
      <c r="B39473" t="s">
        <v>20192</v>
      </c>
      <c r="C39473" t="s">
        <v>2413</v>
      </c>
      <c r="D39473">
        <v>39.187899999999999</v>
      </c>
      <c r="E39473">
        <v>-123.54689999999999</v>
      </c>
      <c r="G39473">
        <v>169</v>
      </c>
    </row>
    <row r="39474" spans="1:7" x14ac:dyDescent="0.3">
      <c r="A39474">
        <v>95464</v>
      </c>
      <c r="B39474" t="s">
        <v>20193</v>
      </c>
      <c r="C39474" t="s">
        <v>2413</v>
      </c>
      <c r="D39474">
        <v>39.100700000000003</v>
      </c>
      <c r="E39474">
        <v>-122.83759999999999</v>
      </c>
      <c r="G39474">
        <v>2673</v>
      </c>
    </row>
    <row r="39475" spans="1:7" x14ac:dyDescent="0.3">
      <c r="A39475">
        <v>95465</v>
      </c>
      <c r="B39475" t="s">
        <v>20194</v>
      </c>
      <c r="C39475" t="s">
        <v>2413</v>
      </c>
      <c r="D39475">
        <v>38.404299999999999</v>
      </c>
      <c r="E39475">
        <v>-123.02079999999999</v>
      </c>
      <c r="G39475">
        <v>2083</v>
      </c>
    </row>
    <row r="39476" spans="1:7" x14ac:dyDescent="0.3">
      <c r="A39476">
        <v>95466</v>
      </c>
      <c r="B39476" t="s">
        <v>12234</v>
      </c>
      <c r="C39476" t="s">
        <v>2413</v>
      </c>
      <c r="D39476">
        <v>39.085900000000002</v>
      </c>
      <c r="E39476">
        <v>-123.5484</v>
      </c>
      <c r="G39476">
        <v>946</v>
      </c>
    </row>
    <row r="39477" spans="1:7" x14ac:dyDescent="0.3">
      <c r="A39477">
        <v>95467</v>
      </c>
      <c r="B39477" t="s">
        <v>20195</v>
      </c>
      <c r="C39477" t="s">
        <v>2413</v>
      </c>
      <c r="D39477">
        <v>38.792499999999997</v>
      </c>
      <c r="E39477">
        <v>-122.535</v>
      </c>
      <c r="G39477">
        <v>5498</v>
      </c>
    </row>
    <row r="39478" spans="1:7" x14ac:dyDescent="0.3">
      <c r="A39478">
        <v>95468</v>
      </c>
      <c r="B39478" t="s">
        <v>20196</v>
      </c>
      <c r="C39478" t="s">
        <v>2413</v>
      </c>
      <c r="D39478">
        <v>38.910499999999999</v>
      </c>
      <c r="E39478">
        <v>-123.5445</v>
      </c>
      <c r="G39478">
        <v>1258</v>
      </c>
    </row>
    <row r="39479" spans="1:7" x14ac:dyDescent="0.3">
      <c r="A39479">
        <v>95469</v>
      </c>
      <c r="B39479" t="s">
        <v>20197</v>
      </c>
      <c r="C39479" t="s">
        <v>2413</v>
      </c>
      <c r="D39479">
        <v>39.383200000000002</v>
      </c>
      <c r="E39479">
        <v>-123.0682</v>
      </c>
      <c r="G39479">
        <v>1767</v>
      </c>
    </row>
    <row r="39480" spans="1:7" x14ac:dyDescent="0.3">
      <c r="A39480">
        <v>95470</v>
      </c>
      <c r="B39480" t="s">
        <v>20198</v>
      </c>
      <c r="C39480" t="s">
        <v>2413</v>
      </c>
      <c r="D39480">
        <v>39.280099999999997</v>
      </c>
      <c r="E39480">
        <v>-123.3222</v>
      </c>
      <c r="G39480">
        <v>6032</v>
      </c>
    </row>
    <row r="39481" spans="1:7" x14ac:dyDescent="0.3">
      <c r="A39481">
        <v>95471</v>
      </c>
      <c r="B39481" t="s">
        <v>20199</v>
      </c>
      <c r="C39481" t="s">
        <v>2413</v>
      </c>
      <c r="D39481">
        <v>38.523800000000001</v>
      </c>
      <c r="E39481">
        <v>-122.9786</v>
      </c>
      <c r="F39481" t="s">
        <v>2520</v>
      </c>
      <c r="G39481">
        <v>522</v>
      </c>
    </row>
    <row r="39482" spans="1:7" x14ac:dyDescent="0.3">
      <c r="A39482">
        <v>95472</v>
      </c>
      <c r="B39482" t="s">
        <v>11482</v>
      </c>
      <c r="C39482" t="s">
        <v>2413</v>
      </c>
      <c r="D39482">
        <v>38.401699999999998</v>
      </c>
      <c r="E39482">
        <v>-122.8742</v>
      </c>
      <c r="G39482">
        <v>28255</v>
      </c>
    </row>
    <row r="39483" spans="1:7" x14ac:dyDescent="0.3">
      <c r="A39483">
        <v>95473</v>
      </c>
      <c r="B39483" t="s">
        <v>11482</v>
      </c>
      <c r="C39483" t="s">
        <v>2413</v>
      </c>
      <c r="D39483">
        <v>38.4024</v>
      </c>
      <c r="E39483">
        <v>-122.82250000000001</v>
      </c>
      <c r="F39483" t="s">
        <v>2520</v>
      </c>
      <c r="G39483">
        <v>0</v>
      </c>
    </row>
    <row r="39484" spans="1:7" x14ac:dyDescent="0.3">
      <c r="A39484">
        <v>95476</v>
      </c>
      <c r="B39484" t="s">
        <v>20200</v>
      </c>
      <c r="C39484" t="s">
        <v>2413</v>
      </c>
      <c r="D39484">
        <v>38.2455</v>
      </c>
      <c r="E39484">
        <v>-122.46210000000001</v>
      </c>
      <c r="G39484">
        <v>35394</v>
      </c>
    </row>
    <row r="39485" spans="1:7" x14ac:dyDescent="0.3">
      <c r="A39485">
        <v>95480</v>
      </c>
      <c r="B39485" t="s">
        <v>20201</v>
      </c>
      <c r="C39485" t="s">
        <v>2413</v>
      </c>
      <c r="D39485">
        <v>38.697099999999999</v>
      </c>
      <c r="E39485">
        <v>-123.3575</v>
      </c>
      <c r="F39485" t="s">
        <v>2520</v>
      </c>
      <c r="G39485">
        <v>0</v>
      </c>
    </row>
    <row r="39486" spans="1:7" x14ac:dyDescent="0.3">
      <c r="A39486">
        <v>95481</v>
      </c>
      <c r="B39486" t="s">
        <v>6927</v>
      </c>
      <c r="C39486" t="s">
        <v>2413</v>
      </c>
      <c r="D39486">
        <v>39.131</v>
      </c>
      <c r="E39486">
        <v>-123.16289999999999</v>
      </c>
      <c r="F39486" t="s">
        <v>2520</v>
      </c>
      <c r="G39486">
        <v>0</v>
      </c>
    </row>
    <row r="39487" spans="1:7" x14ac:dyDescent="0.3">
      <c r="A39487">
        <v>95482</v>
      </c>
      <c r="B39487" t="s">
        <v>20202</v>
      </c>
      <c r="C39487" t="s">
        <v>2413</v>
      </c>
      <c r="D39487">
        <v>39.131</v>
      </c>
      <c r="E39487">
        <v>-123.2441</v>
      </c>
      <c r="G39487">
        <v>31808</v>
      </c>
    </row>
    <row r="39488" spans="1:7" x14ac:dyDescent="0.3">
      <c r="A39488">
        <v>95485</v>
      </c>
      <c r="B39488" t="s">
        <v>20203</v>
      </c>
      <c r="C39488" t="s">
        <v>2413</v>
      </c>
      <c r="D39488">
        <v>39.216000000000001</v>
      </c>
      <c r="E39488">
        <v>-122.9203</v>
      </c>
      <c r="G39488">
        <v>2557</v>
      </c>
    </row>
    <row r="39489" spans="1:7" x14ac:dyDescent="0.3">
      <c r="A39489">
        <v>95486</v>
      </c>
      <c r="B39489" t="s">
        <v>20204</v>
      </c>
      <c r="C39489" t="s">
        <v>2413</v>
      </c>
      <c r="D39489">
        <v>38.465600000000002</v>
      </c>
      <c r="E39489">
        <v>-123.03530000000001</v>
      </c>
      <c r="F39489" t="s">
        <v>2520</v>
      </c>
      <c r="G39489">
        <v>62</v>
      </c>
    </row>
    <row r="39490" spans="1:7" x14ac:dyDescent="0.3">
      <c r="A39490">
        <v>95487</v>
      </c>
      <c r="B39490" t="s">
        <v>20205</v>
      </c>
      <c r="C39490" t="s">
        <v>2413</v>
      </c>
      <c r="D39490">
        <v>38.2699</v>
      </c>
      <c r="E39490">
        <v>-122.4419</v>
      </c>
      <c r="F39490" t="s">
        <v>2520</v>
      </c>
      <c r="G39490">
        <v>0</v>
      </c>
    </row>
    <row r="39491" spans="1:7" x14ac:dyDescent="0.3">
      <c r="A39491">
        <v>95488</v>
      </c>
      <c r="B39491" t="s">
        <v>3130</v>
      </c>
      <c r="C39491" t="s">
        <v>2413</v>
      </c>
      <c r="D39491">
        <v>39.688600000000001</v>
      </c>
      <c r="E39491">
        <v>-123.7213</v>
      </c>
      <c r="G39491">
        <v>280</v>
      </c>
    </row>
    <row r="39492" spans="1:7" x14ac:dyDescent="0.3">
      <c r="A39492">
        <v>95490</v>
      </c>
      <c r="B39492" t="s">
        <v>20206</v>
      </c>
      <c r="C39492" t="s">
        <v>2413</v>
      </c>
      <c r="D39492">
        <v>39.488</v>
      </c>
      <c r="E39492">
        <v>-123.3584</v>
      </c>
      <c r="G39492">
        <v>13264</v>
      </c>
    </row>
    <row r="39493" spans="1:7" x14ac:dyDescent="0.3">
      <c r="A39493">
        <v>95492</v>
      </c>
      <c r="B39493" t="s">
        <v>2714</v>
      </c>
      <c r="C39493" t="s">
        <v>2413</v>
      </c>
      <c r="D39493">
        <v>38.543900000000001</v>
      </c>
      <c r="E39493">
        <v>-122.81059999999999</v>
      </c>
      <c r="G39493">
        <v>28532</v>
      </c>
    </row>
    <row r="39494" spans="1:7" x14ac:dyDescent="0.3">
      <c r="A39494">
        <v>95493</v>
      </c>
      <c r="B39494" t="s">
        <v>20207</v>
      </c>
      <c r="C39494" t="s">
        <v>2413</v>
      </c>
      <c r="D39494">
        <v>39.189300000000003</v>
      </c>
      <c r="E39494">
        <v>-122.97410000000001</v>
      </c>
      <c r="G39494">
        <v>198</v>
      </c>
    </row>
    <row r="39495" spans="1:7" x14ac:dyDescent="0.3">
      <c r="A39495">
        <v>95494</v>
      </c>
      <c r="B39495" t="s">
        <v>5563</v>
      </c>
      <c r="C39495" t="s">
        <v>2413</v>
      </c>
      <c r="D39495">
        <v>38.930900000000001</v>
      </c>
      <c r="E39495">
        <v>-123.3002</v>
      </c>
      <c r="G39495">
        <v>139</v>
      </c>
    </row>
    <row r="39496" spans="1:7" x14ac:dyDescent="0.3">
      <c r="A39496">
        <v>95497</v>
      </c>
      <c r="B39496" t="s">
        <v>20208</v>
      </c>
      <c r="C39496" t="s">
        <v>2413</v>
      </c>
      <c r="D39496">
        <v>38.728299999999997</v>
      </c>
      <c r="E39496">
        <v>-123.47410000000001</v>
      </c>
      <c r="F39496" t="s">
        <v>2520</v>
      </c>
      <c r="G39496">
        <v>1305</v>
      </c>
    </row>
    <row r="39497" spans="1:7" x14ac:dyDescent="0.3">
      <c r="A39497">
        <v>95501</v>
      </c>
      <c r="B39497" t="s">
        <v>13143</v>
      </c>
      <c r="C39497" t="s">
        <v>2413</v>
      </c>
      <c r="D39497">
        <v>40.799500000000002</v>
      </c>
      <c r="E39497">
        <v>-124.1527</v>
      </c>
      <c r="G39497">
        <v>23976</v>
      </c>
    </row>
    <row r="39498" spans="1:7" x14ac:dyDescent="0.3">
      <c r="A39498">
        <v>95502</v>
      </c>
      <c r="B39498" t="s">
        <v>13143</v>
      </c>
      <c r="C39498" t="s">
        <v>2413</v>
      </c>
      <c r="D39498">
        <v>40.814700000000002</v>
      </c>
      <c r="E39498">
        <v>-124.0804</v>
      </c>
      <c r="F39498" t="s">
        <v>2520</v>
      </c>
      <c r="G39498">
        <v>0</v>
      </c>
    </row>
    <row r="39499" spans="1:7" x14ac:dyDescent="0.3">
      <c r="A39499">
        <v>95503</v>
      </c>
      <c r="B39499" t="s">
        <v>13143</v>
      </c>
      <c r="C39499" t="s">
        <v>2413</v>
      </c>
      <c r="D39499">
        <v>40.721400000000003</v>
      </c>
      <c r="E39499">
        <v>-124.0994</v>
      </c>
      <c r="G39499">
        <v>24152</v>
      </c>
    </row>
    <row r="39500" spans="1:7" x14ac:dyDescent="0.3">
      <c r="A39500">
        <v>95511</v>
      </c>
      <c r="B39500" t="s">
        <v>20209</v>
      </c>
      <c r="C39500" t="s">
        <v>2413</v>
      </c>
      <c r="D39500">
        <v>40.172800000000002</v>
      </c>
      <c r="E39500">
        <v>-123.6271</v>
      </c>
      <c r="G39500">
        <v>360</v>
      </c>
    </row>
    <row r="39501" spans="1:7" x14ac:dyDescent="0.3">
      <c r="A39501">
        <v>95514</v>
      </c>
      <c r="B39501" t="s">
        <v>20210</v>
      </c>
      <c r="C39501" t="s">
        <v>2413</v>
      </c>
      <c r="D39501">
        <v>40.292900000000003</v>
      </c>
      <c r="E39501">
        <v>-123.64319999999999</v>
      </c>
      <c r="G39501">
        <v>254</v>
      </c>
    </row>
    <row r="39502" spans="1:7" x14ac:dyDescent="0.3">
      <c r="A39502">
        <v>95518</v>
      </c>
      <c r="B39502" t="s">
        <v>20211</v>
      </c>
      <c r="C39502" t="s">
        <v>2413</v>
      </c>
      <c r="D39502">
        <v>40.866799999999998</v>
      </c>
      <c r="E39502">
        <v>-124.083</v>
      </c>
      <c r="F39502" t="s">
        <v>2520</v>
      </c>
      <c r="G39502">
        <v>0</v>
      </c>
    </row>
    <row r="39503" spans="1:7" x14ac:dyDescent="0.3">
      <c r="A39503">
        <v>95519</v>
      </c>
      <c r="B39503" t="s">
        <v>20212</v>
      </c>
      <c r="C39503" t="s">
        <v>2413</v>
      </c>
      <c r="D39503">
        <v>40.957500000000003</v>
      </c>
      <c r="E39503">
        <v>-124.03060000000001</v>
      </c>
      <c r="G39503">
        <v>17432</v>
      </c>
    </row>
    <row r="39504" spans="1:7" x14ac:dyDescent="0.3">
      <c r="A39504">
        <v>95521</v>
      </c>
      <c r="B39504" t="s">
        <v>20211</v>
      </c>
      <c r="C39504" t="s">
        <v>2413</v>
      </c>
      <c r="D39504">
        <v>40.839599999999997</v>
      </c>
      <c r="E39504">
        <v>-124.0384</v>
      </c>
      <c r="G39504">
        <v>20199</v>
      </c>
    </row>
    <row r="39505" spans="1:7" x14ac:dyDescent="0.3">
      <c r="A39505">
        <v>95524</v>
      </c>
      <c r="B39505" t="s">
        <v>4783</v>
      </c>
      <c r="C39505" t="s">
        <v>2413</v>
      </c>
      <c r="D39505">
        <v>40.815100000000001</v>
      </c>
      <c r="E39505">
        <v>-124.03279999999999</v>
      </c>
      <c r="G39505">
        <v>1787</v>
      </c>
    </row>
    <row r="39506" spans="1:7" x14ac:dyDescent="0.3">
      <c r="A39506">
        <v>95525</v>
      </c>
      <c r="B39506" t="s">
        <v>20213</v>
      </c>
      <c r="C39506" t="s">
        <v>2413</v>
      </c>
      <c r="D39506">
        <v>40.926200000000001</v>
      </c>
      <c r="E39506">
        <v>-123.8583</v>
      </c>
      <c r="G39506">
        <v>1733</v>
      </c>
    </row>
    <row r="39507" spans="1:7" x14ac:dyDescent="0.3">
      <c r="A39507">
        <v>95526</v>
      </c>
      <c r="B39507" t="s">
        <v>6007</v>
      </c>
      <c r="C39507" t="s">
        <v>2413</v>
      </c>
      <c r="D39507">
        <v>40.4114</v>
      </c>
      <c r="E39507">
        <v>-123.6178</v>
      </c>
      <c r="G39507">
        <v>378</v>
      </c>
    </row>
    <row r="39508" spans="1:7" x14ac:dyDescent="0.3">
      <c r="A39508">
        <v>95527</v>
      </c>
      <c r="B39508" t="s">
        <v>20214</v>
      </c>
      <c r="C39508" t="s">
        <v>2413</v>
      </c>
      <c r="D39508">
        <v>40.786099999999998</v>
      </c>
      <c r="E39508">
        <v>-123.4149</v>
      </c>
      <c r="G39508">
        <v>627</v>
      </c>
    </row>
    <row r="39509" spans="1:7" x14ac:dyDescent="0.3">
      <c r="A39509">
        <v>95528</v>
      </c>
      <c r="B39509" t="s">
        <v>20215</v>
      </c>
      <c r="C39509" t="s">
        <v>2413</v>
      </c>
      <c r="D39509">
        <v>40.4786</v>
      </c>
      <c r="E39509">
        <v>-123.9384</v>
      </c>
      <c r="G39509">
        <v>1139</v>
      </c>
    </row>
    <row r="39510" spans="1:7" x14ac:dyDescent="0.3">
      <c r="A39510">
        <v>95531</v>
      </c>
      <c r="B39510" t="s">
        <v>10260</v>
      </c>
      <c r="C39510" t="s">
        <v>2413</v>
      </c>
      <c r="D39510">
        <v>41.788200000000003</v>
      </c>
      <c r="E39510">
        <v>-123.99979999999999</v>
      </c>
      <c r="G39510">
        <v>24528</v>
      </c>
    </row>
    <row r="39511" spans="1:7" x14ac:dyDescent="0.3">
      <c r="A39511">
        <v>95532</v>
      </c>
      <c r="B39511" t="s">
        <v>10260</v>
      </c>
      <c r="C39511" t="s">
        <v>2413</v>
      </c>
      <c r="D39511">
        <v>41.756300000000003</v>
      </c>
      <c r="E39511">
        <v>-124.2009</v>
      </c>
      <c r="F39511" t="s">
        <v>2516</v>
      </c>
      <c r="G39511">
        <v>0</v>
      </c>
    </row>
    <row r="39512" spans="1:7" x14ac:dyDescent="0.3">
      <c r="A39512">
        <v>95534</v>
      </c>
      <c r="B39512" t="s">
        <v>20216</v>
      </c>
      <c r="C39512" t="s">
        <v>2413</v>
      </c>
      <c r="D39512">
        <v>40.763500000000001</v>
      </c>
      <c r="E39512">
        <v>-124.1451</v>
      </c>
      <c r="F39512" t="s">
        <v>2520</v>
      </c>
      <c r="G39512">
        <v>0</v>
      </c>
    </row>
    <row r="39513" spans="1:7" x14ac:dyDescent="0.3">
      <c r="A39513">
        <v>95536</v>
      </c>
      <c r="B39513" t="s">
        <v>5216</v>
      </c>
      <c r="C39513" t="s">
        <v>2413</v>
      </c>
      <c r="D39513">
        <v>40.479799999999997</v>
      </c>
      <c r="E39513">
        <v>-124.22969999999999</v>
      </c>
      <c r="G39513">
        <v>2849</v>
      </c>
    </row>
    <row r="39514" spans="1:7" x14ac:dyDescent="0.3">
      <c r="A39514">
        <v>95537</v>
      </c>
      <c r="B39514" t="s">
        <v>20217</v>
      </c>
      <c r="C39514" t="s">
        <v>2413</v>
      </c>
      <c r="D39514">
        <v>40.729100000000003</v>
      </c>
      <c r="E39514">
        <v>-124.2167</v>
      </c>
      <c r="F39514" t="s">
        <v>2520</v>
      </c>
      <c r="G39514">
        <v>276</v>
      </c>
    </row>
    <row r="39515" spans="1:7" x14ac:dyDescent="0.3">
      <c r="A39515">
        <v>95538</v>
      </c>
      <c r="B39515" t="s">
        <v>20218</v>
      </c>
      <c r="C39515" t="s">
        <v>2413</v>
      </c>
      <c r="D39515">
        <v>41.867699999999999</v>
      </c>
      <c r="E39515">
        <v>-124.14879999999999</v>
      </c>
      <c r="F39515" t="s">
        <v>2520</v>
      </c>
      <c r="G39515">
        <v>0</v>
      </c>
    </row>
    <row r="39516" spans="1:7" x14ac:dyDescent="0.3">
      <c r="A39516">
        <v>95540</v>
      </c>
      <c r="B39516" t="s">
        <v>15176</v>
      </c>
      <c r="C39516" t="s">
        <v>2413</v>
      </c>
      <c r="D39516">
        <v>40.585500000000003</v>
      </c>
      <c r="E39516">
        <v>-124.13120000000001</v>
      </c>
      <c r="G39516">
        <v>13657</v>
      </c>
    </row>
    <row r="39517" spans="1:7" x14ac:dyDescent="0.3">
      <c r="A39517">
        <v>95542</v>
      </c>
      <c r="B39517" t="s">
        <v>20219</v>
      </c>
      <c r="C39517" t="s">
        <v>2413</v>
      </c>
      <c r="D39517">
        <v>40.131500000000003</v>
      </c>
      <c r="E39517">
        <v>-123.8967</v>
      </c>
      <c r="G39517">
        <v>2533</v>
      </c>
    </row>
    <row r="39518" spans="1:7" x14ac:dyDescent="0.3">
      <c r="A39518">
        <v>95543</v>
      </c>
      <c r="B39518" t="s">
        <v>20220</v>
      </c>
      <c r="C39518" t="s">
        <v>2413</v>
      </c>
      <c r="D39518">
        <v>41.901200000000003</v>
      </c>
      <c r="E39518">
        <v>-123.8155</v>
      </c>
      <c r="G39518">
        <v>765</v>
      </c>
    </row>
    <row r="39519" spans="1:7" x14ac:dyDescent="0.3">
      <c r="A39519">
        <v>95545</v>
      </c>
      <c r="B39519" t="s">
        <v>20221</v>
      </c>
      <c r="C39519" t="s">
        <v>2413</v>
      </c>
      <c r="D39519">
        <v>40.3108</v>
      </c>
      <c r="E39519">
        <v>-124.09099999999999</v>
      </c>
      <c r="F39519" t="s">
        <v>2520</v>
      </c>
      <c r="G39519">
        <v>153</v>
      </c>
    </row>
    <row r="39520" spans="1:7" x14ac:dyDescent="0.3">
      <c r="A39520">
        <v>95546</v>
      </c>
      <c r="B39520" t="s">
        <v>20222</v>
      </c>
      <c r="C39520" t="s">
        <v>2413</v>
      </c>
      <c r="D39520">
        <v>41.228700000000003</v>
      </c>
      <c r="E39520">
        <v>-123.7538</v>
      </c>
      <c r="G39520">
        <v>3494</v>
      </c>
    </row>
    <row r="39521" spans="1:7" x14ac:dyDescent="0.3">
      <c r="A39521">
        <v>95547</v>
      </c>
      <c r="B39521" t="s">
        <v>20223</v>
      </c>
      <c r="C39521" t="s">
        <v>2413</v>
      </c>
      <c r="D39521">
        <v>40.550600000000003</v>
      </c>
      <c r="E39521">
        <v>-124.08620000000001</v>
      </c>
      <c r="G39521">
        <v>1222</v>
      </c>
    </row>
    <row r="39522" spans="1:7" x14ac:dyDescent="0.3">
      <c r="A39522">
        <v>95548</v>
      </c>
      <c r="B39522" t="s">
        <v>20224</v>
      </c>
      <c r="C39522" t="s">
        <v>2413</v>
      </c>
      <c r="D39522">
        <v>41.611699999999999</v>
      </c>
      <c r="E39522">
        <v>-124.03619999999999</v>
      </c>
      <c r="G39522">
        <v>1373</v>
      </c>
    </row>
    <row r="39523" spans="1:7" x14ac:dyDescent="0.3">
      <c r="A39523">
        <v>95549</v>
      </c>
      <c r="B39523" t="s">
        <v>20225</v>
      </c>
      <c r="C39523" t="s">
        <v>2413</v>
      </c>
      <c r="D39523">
        <v>40.655900000000003</v>
      </c>
      <c r="E39523">
        <v>-123.8912</v>
      </c>
      <c r="G39523">
        <v>805</v>
      </c>
    </row>
    <row r="39524" spans="1:7" x14ac:dyDescent="0.3">
      <c r="A39524">
        <v>95550</v>
      </c>
      <c r="B39524" t="s">
        <v>20226</v>
      </c>
      <c r="C39524" t="s">
        <v>2413</v>
      </c>
      <c r="D39524">
        <v>40.737299999999998</v>
      </c>
      <c r="E39524">
        <v>-123.79859999999999</v>
      </c>
      <c r="G39524">
        <v>128</v>
      </c>
    </row>
    <row r="39525" spans="1:7" x14ac:dyDescent="0.3">
      <c r="A39525">
        <v>95551</v>
      </c>
      <c r="B39525" t="s">
        <v>20227</v>
      </c>
      <c r="C39525" t="s">
        <v>2413</v>
      </c>
      <c r="D39525">
        <v>40.685899999999997</v>
      </c>
      <c r="E39525">
        <v>-124.251</v>
      </c>
      <c r="G39525">
        <v>1739</v>
      </c>
    </row>
    <row r="39526" spans="1:7" x14ac:dyDescent="0.3">
      <c r="A39526">
        <v>95552</v>
      </c>
      <c r="B39526" t="s">
        <v>20228</v>
      </c>
      <c r="C39526" t="s">
        <v>2413</v>
      </c>
      <c r="D39526">
        <v>40.333799999999997</v>
      </c>
      <c r="E39526">
        <v>-123.3909</v>
      </c>
      <c r="G39526">
        <v>697</v>
      </c>
    </row>
    <row r="39527" spans="1:7" x14ac:dyDescent="0.3">
      <c r="A39527">
        <v>95553</v>
      </c>
      <c r="B39527" t="s">
        <v>20229</v>
      </c>
      <c r="C39527" t="s">
        <v>2413</v>
      </c>
      <c r="D39527">
        <v>40.217599999999997</v>
      </c>
      <c r="E39527">
        <v>-123.8655</v>
      </c>
      <c r="F39527" t="s">
        <v>2520</v>
      </c>
      <c r="G39527">
        <v>1062</v>
      </c>
    </row>
    <row r="39528" spans="1:7" x14ac:dyDescent="0.3">
      <c r="A39528">
        <v>95554</v>
      </c>
      <c r="B39528" t="s">
        <v>20230</v>
      </c>
      <c r="C39528" t="s">
        <v>2413</v>
      </c>
      <c r="D39528">
        <v>40.264400000000002</v>
      </c>
      <c r="E39528">
        <v>-123.892</v>
      </c>
      <c r="G39528">
        <v>533</v>
      </c>
    </row>
    <row r="39529" spans="1:7" x14ac:dyDescent="0.3">
      <c r="A39529">
        <v>95555</v>
      </c>
      <c r="B39529" t="s">
        <v>20231</v>
      </c>
      <c r="C39529" t="s">
        <v>2413</v>
      </c>
      <c r="D39529">
        <v>41.3645</v>
      </c>
      <c r="E39529">
        <v>-124.0129</v>
      </c>
      <c r="G39529">
        <v>410</v>
      </c>
    </row>
    <row r="39530" spans="1:7" x14ac:dyDescent="0.3">
      <c r="A39530">
        <v>95556</v>
      </c>
      <c r="B39530" t="s">
        <v>3082</v>
      </c>
      <c r="C39530" t="s">
        <v>2413</v>
      </c>
      <c r="D39530">
        <v>41.272199999999998</v>
      </c>
      <c r="E39530">
        <v>-123.55970000000001</v>
      </c>
      <c r="F39530" t="s">
        <v>2520</v>
      </c>
      <c r="G39530">
        <v>605</v>
      </c>
    </row>
    <row r="39531" spans="1:7" x14ac:dyDescent="0.3">
      <c r="A39531">
        <v>95558</v>
      </c>
      <c r="B39531" t="s">
        <v>6436</v>
      </c>
      <c r="C39531" t="s">
        <v>2413</v>
      </c>
      <c r="D39531">
        <v>40.286799999999999</v>
      </c>
      <c r="E39531">
        <v>-124.2088</v>
      </c>
      <c r="G39531">
        <v>425</v>
      </c>
    </row>
    <row r="39532" spans="1:7" x14ac:dyDescent="0.3">
      <c r="A39532">
        <v>95559</v>
      </c>
      <c r="B39532" t="s">
        <v>20232</v>
      </c>
      <c r="C39532" t="s">
        <v>2413</v>
      </c>
      <c r="D39532">
        <v>40.188099999999999</v>
      </c>
      <c r="E39532">
        <v>-123.75190000000001</v>
      </c>
      <c r="F39532" t="s">
        <v>2520</v>
      </c>
      <c r="G39532">
        <v>182</v>
      </c>
    </row>
    <row r="39533" spans="1:7" x14ac:dyDescent="0.3">
      <c r="A39533">
        <v>95560</v>
      </c>
      <c r="B39533" t="s">
        <v>20233</v>
      </c>
      <c r="C39533" t="s">
        <v>2413</v>
      </c>
      <c r="D39533">
        <v>40.127099999999999</v>
      </c>
      <c r="E39533">
        <v>-123.8768</v>
      </c>
      <c r="G39533">
        <v>1648</v>
      </c>
    </row>
    <row r="39534" spans="1:7" x14ac:dyDescent="0.3">
      <c r="A39534">
        <v>95562</v>
      </c>
      <c r="B39534" t="s">
        <v>20234</v>
      </c>
      <c r="C39534" t="s">
        <v>2413</v>
      </c>
      <c r="D39534">
        <v>40.480499999999999</v>
      </c>
      <c r="E39534">
        <v>-124.1455</v>
      </c>
      <c r="G39534">
        <v>3450</v>
      </c>
    </row>
    <row r="39535" spans="1:7" x14ac:dyDescent="0.3">
      <c r="A39535">
        <v>95563</v>
      </c>
      <c r="B39535" t="s">
        <v>20235</v>
      </c>
      <c r="C39535" t="s">
        <v>2413</v>
      </c>
      <c r="D39535">
        <v>40.830599999999997</v>
      </c>
      <c r="E39535">
        <v>-123.5885</v>
      </c>
      <c r="F39535" t="s">
        <v>2520</v>
      </c>
      <c r="G39535">
        <v>652</v>
      </c>
    </row>
    <row r="39536" spans="1:7" x14ac:dyDescent="0.3">
      <c r="A39536">
        <v>95564</v>
      </c>
      <c r="B39536" t="s">
        <v>20236</v>
      </c>
      <c r="C39536" t="s">
        <v>2413</v>
      </c>
      <c r="D39536">
        <v>40.793900000000001</v>
      </c>
      <c r="E39536">
        <v>-124.203</v>
      </c>
      <c r="G39536">
        <v>462</v>
      </c>
    </row>
    <row r="39537" spans="1:7" x14ac:dyDescent="0.3">
      <c r="A39537">
        <v>95565</v>
      </c>
      <c r="B39537" t="s">
        <v>9866</v>
      </c>
      <c r="C39537" t="s">
        <v>2413</v>
      </c>
      <c r="D39537">
        <v>40.448599999999999</v>
      </c>
      <c r="E39537">
        <v>-124.0136</v>
      </c>
      <c r="G39537">
        <v>1071</v>
      </c>
    </row>
    <row r="39538" spans="1:7" x14ac:dyDescent="0.3">
      <c r="A39538">
        <v>95567</v>
      </c>
      <c r="B39538" t="s">
        <v>20237</v>
      </c>
      <c r="C39538" t="s">
        <v>2413</v>
      </c>
      <c r="D39538">
        <v>41.936300000000003</v>
      </c>
      <c r="E39538">
        <v>-124.12860000000001</v>
      </c>
      <c r="G39538">
        <v>1930</v>
      </c>
    </row>
    <row r="39539" spans="1:7" x14ac:dyDescent="0.3">
      <c r="A39539">
        <v>95568</v>
      </c>
      <c r="B39539" t="s">
        <v>20238</v>
      </c>
      <c r="C39539" t="s">
        <v>2413</v>
      </c>
      <c r="D39539">
        <v>41.613300000000002</v>
      </c>
      <c r="E39539">
        <v>-123.3616</v>
      </c>
      <c r="G39539">
        <v>136</v>
      </c>
    </row>
    <row r="39540" spans="1:7" x14ac:dyDescent="0.3">
      <c r="A39540">
        <v>95569</v>
      </c>
      <c r="B39540" t="s">
        <v>20239</v>
      </c>
      <c r="C39540" t="s">
        <v>2413</v>
      </c>
      <c r="D39540">
        <v>40.346499999999999</v>
      </c>
      <c r="E39540">
        <v>-123.8745</v>
      </c>
      <c r="G39540">
        <v>361</v>
      </c>
    </row>
    <row r="39541" spans="1:7" x14ac:dyDescent="0.3">
      <c r="A39541">
        <v>95570</v>
      </c>
      <c r="B39541" t="s">
        <v>17802</v>
      </c>
      <c r="C39541" t="s">
        <v>2413</v>
      </c>
      <c r="D39541">
        <v>41.132399999999997</v>
      </c>
      <c r="E39541">
        <v>-124.04770000000001</v>
      </c>
      <c r="G39541">
        <v>2579</v>
      </c>
    </row>
    <row r="39542" spans="1:7" x14ac:dyDescent="0.3">
      <c r="A39542">
        <v>95571</v>
      </c>
      <c r="B39542" t="s">
        <v>20240</v>
      </c>
      <c r="C39542" t="s">
        <v>2413</v>
      </c>
      <c r="D39542">
        <v>40.307299999999998</v>
      </c>
      <c r="E39542">
        <v>-123.90349999999999</v>
      </c>
      <c r="F39542" t="s">
        <v>2520</v>
      </c>
      <c r="G39542">
        <v>271</v>
      </c>
    </row>
    <row r="39543" spans="1:7" x14ac:dyDescent="0.3">
      <c r="A39543">
        <v>95573</v>
      </c>
      <c r="B39543" t="s">
        <v>15357</v>
      </c>
      <c r="C39543" t="s">
        <v>2413</v>
      </c>
      <c r="D39543">
        <v>40.962000000000003</v>
      </c>
      <c r="E39543">
        <v>-123.6429</v>
      </c>
      <c r="G39543">
        <v>1744</v>
      </c>
    </row>
    <row r="39544" spans="1:7" x14ac:dyDescent="0.3">
      <c r="A39544">
        <v>95585</v>
      </c>
      <c r="B39544" t="s">
        <v>18091</v>
      </c>
      <c r="C39544" t="s">
        <v>2413</v>
      </c>
      <c r="D39544">
        <v>39.832999999999998</v>
      </c>
      <c r="E39544">
        <v>-123.6936</v>
      </c>
      <c r="G39544">
        <v>508</v>
      </c>
    </row>
    <row r="39545" spans="1:7" x14ac:dyDescent="0.3">
      <c r="A39545">
        <v>95587</v>
      </c>
      <c r="B39545" t="s">
        <v>20241</v>
      </c>
      <c r="C39545" t="s">
        <v>2413</v>
      </c>
      <c r="D39545">
        <v>39.916499999999999</v>
      </c>
      <c r="E39545">
        <v>-123.70820000000001</v>
      </c>
      <c r="G39545">
        <v>201</v>
      </c>
    </row>
    <row r="39546" spans="1:7" x14ac:dyDescent="0.3">
      <c r="A39546">
        <v>95589</v>
      </c>
      <c r="B39546" t="s">
        <v>20242</v>
      </c>
      <c r="C39546" t="s">
        <v>2413</v>
      </c>
      <c r="D39546">
        <v>40.002600000000001</v>
      </c>
      <c r="E39546">
        <v>-124.00709999999999</v>
      </c>
      <c r="G39546">
        <v>1612</v>
      </c>
    </row>
    <row r="39547" spans="1:7" x14ac:dyDescent="0.3">
      <c r="A39547">
        <v>95595</v>
      </c>
      <c r="B39547" t="s">
        <v>20243</v>
      </c>
      <c r="C39547" t="s">
        <v>2413</v>
      </c>
      <c r="D39547">
        <v>40.203200000000002</v>
      </c>
      <c r="E39547">
        <v>-123.3836</v>
      </c>
      <c r="G39547">
        <v>262</v>
      </c>
    </row>
    <row r="39548" spans="1:7" x14ac:dyDescent="0.3">
      <c r="A39548">
        <v>95601</v>
      </c>
      <c r="B39548" t="s">
        <v>20244</v>
      </c>
      <c r="C39548" t="s">
        <v>2413</v>
      </c>
      <c r="D39548">
        <v>38.430700000000002</v>
      </c>
      <c r="E39548">
        <v>-120.8386</v>
      </c>
      <c r="F39548" t="s">
        <v>2520</v>
      </c>
      <c r="G39548">
        <v>198</v>
      </c>
    </row>
    <row r="39549" spans="1:7" x14ac:dyDescent="0.3">
      <c r="A39549">
        <v>95602</v>
      </c>
      <c r="B39549" t="s">
        <v>2768</v>
      </c>
      <c r="C39549" t="s">
        <v>2413</v>
      </c>
      <c r="D39549">
        <v>38.986899999999999</v>
      </c>
      <c r="E39549">
        <v>-121.1202</v>
      </c>
      <c r="G39549">
        <v>17509</v>
      </c>
    </row>
    <row r="39550" spans="1:7" x14ac:dyDescent="0.3">
      <c r="A39550">
        <v>95603</v>
      </c>
      <c r="B39550" t="s">
        <v>2768</v>
      </c>
      <c r="C39550" t="s">
        <v>2413</v>
      </c>
      <c r="D39550">
        <v>38.92</v>
      </c>
      <c r="E39550">
        <v>-121.0748</v>
      </c>
      <c r="G39550">
        <v>27844</v>
      </c>
    </row>
    <row r="39551" spans="1:7" x14ac:dyDescent="0.3">
      <c r="A39551">
        <v>95604</v>
      </c>
      <c r="B39551" t="s">
        <v>2768</v>
      </c>
      <c r="C39551" t="s">
        <v>2413</v>
      </c>
      <c r="D39551">
        <v>38.911499999999997</v>
      </c>
      <c r="E39551">
        <v>-121.081</v>
      </c>
      <c r="F39551" t="s">
        <v>2520</v>
      </c>
      <c r="G39551">
        <v>75</v>
      </c>
    </row>
    <row r="39552" spans="1:7" x14ac:dyDescent="0.3">
      <c r="A39552">
        <v>95605</v>
      </c>
      <c r="B39552" t="s">
        <v>20245</v>
      </c>
      <c r="C39552" t="s">
        <v>2413</v>
      </c>
      <c r="D39552">
        <v>38.592500000000001</v>
      </c>
      <c r="E39552">
        <v>-121.5423</v>
      </c>
      <c r="G39552">
        <v>14179</v>
      </c>
    </row>
    <row r="39553" spans="1:7" x14ac:dyDescent="0.3">
      <c r="A39553">
        <v>95606</v>
      </c>
      <c r="B39553" t="s">
        <v>3717</v>
      </c>
      <c r="C39553" t="s">
        <v>2413</v>
      </c>
      <c r="D39553">
        <v>38.800899999999999</v>
      </c>
      <c r="E39553">
        <v>-122.25239999999999</v>
      </c>
      <c r="G39553">
        <v>196</v>
      </c>
    </row>
    <row r="39554" spans="1:7" x14ac:dyDescent="0.3">
      <c r="A39554">
        <v>95607</v>
      </c>
      <c r="B39554" t="s">
        <v>20246</v>
      </c>
      <c r="C39554" t="s">
        <v>2413</v>
      </c>
      <c r="D39554">
        <v>38.710500000000003</v>
      </c>
      <c r="E39554">
        <v>-122.1156</v>
      </c>
      <c r="G39554">
        <v>431</v>
      </c>
    </row>
    <row r="39555" spans="1:7" x14ac:dyDescent="0.3">
      <c r="A39555">
        <v>95608</v>
      </c>
      <c r="B39555" t="s">
        <v>20247</v>
      </c>
      <c r="C39555" t="s">
        <v>2413</v>
      </c>
      <c r="D39555">
        <v>38.623199999999997</v>
      </c>
      <c r="E39555">
        <v>-121.32810000000001</v>
      </c>
      <c r="G39555">
        <v>59418</v>
      </c>
    </row>
    <row r="39556" spans="1:7" x14ac:dyDescent="0.3">
      <c r="A39556">
        <v>95609</v>
      </c>
      <c r="B39556" t="s">
        <v>20247</v>
      </c>
      <c r="C39556" t="s">
        <v>2413</v>
      </c>
      <c r="D39556">
        <v>38.6173</v>
      </c>
      <c r="E39556">
        <v>-121.3275</v>
      </c>
      <c r="F39556" t="s">
        <v>2520</v>
      </c>
      <c r="G39556">
        <v>0</v>
      </c>
    </row>
    <row r="39557" spans="1:7" x14ac:dyDescent="0.3">
      <c r="A39557">
        <v>95610</v>
      </c>
      <c r="B39557" t="s">
        <v>20248</v>
      </c>
      <c r="C39557" t="s">
        <v>2413</v>
      </c>
      <c r="D39557">
        <v>38.692599999999999</v>
      </c>
      <c r="E39557">
        <v>-121.2676</v>
      </c>
      <c r="G39557">
        <v>44147</v>
      </c>
    </row>
    <row r="39558" spans="1:7" x14ac:dyDescent="0.3">
      <c r="A39558">
        <v>95611</v>
      </c>
      <c r="B39558" t="s">
        <v>20248</v>
      </c>
      <c r="C39558" t="s">
        <v>2413</v>
      </c>
      <c r="D39558">
        <v>38.7072</v>
      </c>
      <c r="E39558">
        <v>-121.28</v>
      </c>
      <c r="F39558" t="s">
        <v>2520</v>
      </c>
      <c r="G39558">
        <v>0</v>
      </c>
    </row>
    <row r="39559" spans="1:7" x14ac:dyDescent="0.3">
      <c r="A39559">
        <v>95612</v>
      </c>
      <c r="B39559" t="s">
        <v>6308</v>
      </c>
      <c r="C39559" t="s">
        <v>2413</v>
      </c>
      <c r="D39559">
        <v>38.4084</v>
      </c>
      <c r="E39559">
        <v>-121.5772</v>
      </c>
      <c r="G39559">
        <v>1239</v>
      </c>
    </row>
    <row r="39560" spans="1:7" x14ac:dyDescent="0.3">
      <c r="A39560">
        <v>95613</v>
      </c>
      <c r="B39560" t="s">
        <v>13175</v>
      </c>
      <c r="C39560" t="s">
        <v>2413</v>
      </c>
      <c r="D39560">
        <v>38.796300000000002</v>
      </c>
      <c r="E39560">
        <v>-120.88420000000001</v>
      </c>
      <c r="F39560" t="s">
        <v>2520</v>
      </c>
      <c r="G39560">
        <v>0</v>
      </c>
    </row>
    <row r="39561" spans="1:7" x14ac:dyDescent="0.3">
      <c r="A39561">
        <v>95614</v>
      </c>
      <c r="B39561" t="s">
        <v>20249</v>
      </c>
      <c r="C39561" t="s">
        <v>2413</v>
      </c>
      <c r="D39561">
        <v>38.883299999999998</v>
      </c>
      <c r="E39561">
        <v>-120.98820000000001</v>
      </c>
      <c r="G39561">
        <v>3833</v>
      </c>
    </row>
    <row r="39562" spans="1:7" x14ac:dyDescent="0.3">
      <c r="A39562">
        <v>95615</v>
      </c>
      <c r="B39562" t="s">
        <v>8217</v>
      </c>
      <c r="C39562" t="s">
        <v>2413</v>
      </c>
      <c r="D39562">
        <v>38.307200000000002</v>
      </c>
      <c r="E39562">
        <v>-121.5517</v>
      </c>
      <c r="G39562">
        <v>834</v>
      </c>
    </row>
    <row r="39563" spans="1:7" x14ac:dyDescent="0.3">
      <c r="A39563">
        <v>95616</v>
      </c>
      <c r="B39563" t="s">
        <v>8929</v>
      </c>
      <c r="C39563" t="s">
        <v>2413</v>
      </c>
      <c r="D39563">
        <v>38.563000000000002</v>
      </c>
      <c r="E39563">
        <v>-121.816</v>
      </c>
      <c r="G39563">
        <v>47032</v>
      </c>
    </row>
    <row r="39564" spans="1:7" x14ac:dyDescent="0.3">
      <c r="A39564">
        <v>95617</v>
      </c>
      <c r="B39564" t="s">
        <v>8929</v>
      </c>
      <c r="C39564" t="s">
        <v>2413</v>
      </c>
      <c r="D39564">
        <v>38.545200000000001</v>
      </c>
      <c r="E39564">
        <v>-121.7397</v>
      </c>
      <c r="F39564" t="s">
        <v>2520</v>
      </c>
      <c r="G39564">
        <v>0</v>
      </c>
    </row>
    <row r="39565" spans="1:7" x14ac:dyDescent="0.3">
      <c r="A39565">
        <v>95618</v>
      </c>
      <c r="B39565" t="s">
        <v>8929</v>
      </c>
      <c r="C39565" t="s">
        <v>2413</v>
      </c>
      <c r="D39565">
        <v>38.551499999999997</v>
      </c>
      <c r="E39565">
        <v>-121.66030000000001</v>
      </c>
      <c r="G39565">
        <v>27281</v>
      </c>
    </row>
    <row r="39566" spans="1:7" x14ac:dyDescent="0.3">
      <c r="A39566">
        <v>95619</v>
      </c>
      <c r="B39566" t="s">
        <v>20250</v>
      </c>
      <c r="C39566" t="s">
        <v>2413</v>
      </c>
      <c r="D39566">
        <v>38.677500000000002</v>
      </c>
      <c r="E39566">
        <v>-120.8091</v>
      </c>
      <c r="G39566">
        <v>4842</v>
      </c>
    </row>
    <row r="39567" spans="1:7" x14ac:dyDescent="0.3">
      <c r="A39567">
        <v>95620</v>
      </c>
      <c r="B39567" t="s">
        <v>12022</v>
      </c>
      <c r="C39567" t="s">
        <v>2413</v>
      </c>
      <c r="D39567">
        <v>38.395499999999998</v>
      </c>
      <c r="E39567">
        <v>-121.81740000000001</v>
      </c>
      <c r="G39567">
        <v>20553</v>
      </c>
    </row>
    <row r="39568" spans="1:7" x14ac:dyDescent="0.3">
      <c r="A39568">
        <v>95621</v>
      </c>
      <c r="B39568" t="s">
        <v>20248</v>
      </c>
      <c r="C39568" t="s">
        <v>2413</v>
      </c>
      <c r="D39568">
        <v>38.693199999999997</v>
      </c>
      <c r="E39568">
        <v>-121.3122</v>
      </c>
      <c r="G39568">
        <v>39819</v>
      </c>
    </row>
    <row r="39569" spans="1:7" x14ac:dyDescent="0.3">
      <c r="A39569">
        <v>95623</v>
      </c>
      <c r="B39569" t="s">
        <v>16558</v>
      </c>
      <c r="C39569" t="s">
        <v>2413</v>
      </c>
      <c r="D39569">
        <v>38.609200000000001</v>
      </c>
      <c r="E39569">
        <v>-120.84829999999999</v>
      </c>
      <c r="G39569">
        <v>3806</v>
      </c>
    </row>
    <row r="39570" spans="1:7" x14ac:dyDescent="0.3">
      <c r="A39570">
        <v>95624</v>
      </c>
      <c r="B39570" t="s">
        <v>20251</v>
      </c>
      <c r="C39570" t="s">
        <v>2413</v>
      </c>
      <c r="D39570">
        <v>38.442999999999998</v>
      </c>
      <c r="E39570">
        <v>-121.2993</v>
      </c>
      <c r="G39570">
        <v>61989</v>
      </c>
    </row>
    <row r="39571" spans="1:7" x14ac:dyDescent="0.3">
      <c r="A39571">
        <v>95625</v>
      </c>
      <c r="B39571" t="s">
        <v>5996</v>
      </c>
      <c r="C39571" t="s">
        <v>2413</v>
      </c>
      <c r="D39571">
        <v>38.3491</v>
      </c>
      <c r="E39571">
        <v>-121.90349999999999</v>
      </c>
      <c r="F39571" t="s">
        <v>2520</v>
      </c>
      <c r="G39571">
        <v>155</v>
      </c>
    </row>
    <row r="39572" spans="1:7" x14ac:dyDescent="0.3">
      <c r="A39572">
        <v>95626</v>
      </c>
      <c r="B39572" t="s">
        <v>20252</v>
      </c>
      <c r="C39572" t="s">
        <v>2413</v>
      </c>
      <c r="D39572">
        <v>38.740200000000002</v>
      </c>
      <c r="E39572">
        <v>-121.45950000000001</v>
      </c>
      <c r="G39572">
        <v>5975</v>
      </c>
    </row>
    <row r="39573" spans="1:7" x14ac:dyDescent="0.3">
      <c r="A39573">
        <v>95627</v>
      </c>
      <c r="B39573" t="s">
        <v>20253</v>
      </c>
      <c r="C39573" t="s">
        <v>2413</v>
      </c>
      <c r="D39573">
        <v>38.732399999999998</v>
      </c>
      <c r="E39573">
        <v>-122.0177</v>
      </c>
      <c r="G39573">
        <v>3513</v>
      </c>
    </row>
    <row r="39574" spans="1:7" x14ac:dyDescent="0.3">
      <c r="A39574">
        <v>95628</v>
      </c>
      <c r="B39574" t="s">
        <v>12948</v>
      </c>
      <c r="C39574" t="s">
        <v>2413</v>
      </c>
      <c r="D39574">
        <v>38.6496</v>
      </c>
      <c r="E39574">
        <v>-121.25409999999999</v>
      </c>
      <c r="G39574">
        <v>40196</v>
      </c>
    </row>
    <row r="39575" spans="1:7" x14ac:dyDescent="0.3">
      <c r="A39575">
        <v>95629</v>
      </c>
      <c r="B39575" t="s">
        <v>20254</v>
      </c>
      <c r="C39575" t="s">
        <v>2413</v>
      </c>
      <c r="D39575">
        <v>38.521500000000003</v>
      </c>
      <c r="E39575">
        <v>-120.64700000000001</v>
      </c>
      <c r="G39575">
        <v>832</v>
      </c>
    </row>
    <row r="39576" spans="1:7" x14ac:dyDescent="0.3">
      <c r="A39576">
        <v>95630</v>
      </c>
      <c r="B39576" t="s">
        <v>7361</v>
      </c>
      <c r="C39576" t="s">
        <v>2413</v>
      </c>
      <c r="D39576">
        <v>38.664499999999997</v>
      </c>
      <c r="E39576">
        <v>-121.145</v>
      </c>
      <c r="G39576">
        <v>72180</v>
      </c>
    </row>
    <row r="39577" spans="1:7" x14ac:dyDescent="0.3">
      <c r="A39577">
        <v>95631</v>
      </c>
      <c r="B39577" t="s">
        <v>20255</v>
      </c>
      <c r="C39577" t="s">
        <v>2413</v>
      </c>
      <c r="D39577">
        <v>39.068300000000001</v>
      </c>
      <c r="E39577">
        <v>-120.6486</v>
      </c>
      <c r="G39577">
        <v>6076</v>
      </c>
    </row>
    <row r="39578" spans="1:7" x14ac:dyDescent="0.3">
      <c r="A39578">
        <v>95632</v>
      </c>
      <c r="B39578" t="s">
        <v>13490</v>
      </c>
      <c r="C39578" t="s">
        <v>2413</v>
      </c>
      <c r="D39578">
        <v>38.273400000000002</v>
      </c>
      <c r="E39578">
        <v>-121.2244</v>
      </c>
      <c r="G39578">
        <v>29269</v>
      </c>
    </row>
    <row r="39579" spans="1:7" x14ac:dyDescent="0.3">
      <c r="A39579">
        <v>95633</v>
      </c>
      <c r="B39579" t="s">
        <v>18963</v>
      </c>
      <c r="C39579" t="s">
        <v>2413</v>
      </c>
      <c r="D39579">
        <v>38.853499999999997</v>
      </c>
      <c r="E39579">
        <v>-120.8306</v>
      </c>
      <c r="G39579">
        <v>3349</v>
      </c>
    </row>
    <row r="39580" spans="1:7" x14ac:dyDescent="0.3">
      <c r="A39580">
        <v>95634</v>
      </c>
      <c r="B39580" t="s">
        <v>2855</v>
      </c>
      <c r="C39580" t="s">
        <v>2413</v>
      </c>
      <c r="D39580">
        <v>38.917099999999998</v>
      </c>
      <c r="E39580">
        <v>-120.6703</v>
      </c>
      <c r="G39580">
        <v>3232</v>
      </c>
    </row>
    <row r="39581" spans="1:7" x14ac:dyDescent="0.3">
      <c r="A39581">
        <v>95635</v>
      </c>
      <c r="B39581" t="s">
        <v>3484</v>
      </c>
      <c r="C39581" t="s">
        <v>2413</v>
      </c>
      <c r="D39581">
        <v>38.918399999999998</v>
      </c>
      <c r="E39581">
        <v>-120.9038</v>
      </c>
      <c r="G39581">
        <v>1262</v>
      </c>
    </row>
    <row r="39582" spans="1:7" x14ac:dyDescent="0.3">
      <c r="A39582">
        <v>95636</v>
      </c>
      <c r="B39582" t="s">
        <v>20256</v>
      </c>
      <c r="C39582" t="s">
        <v>2413</v>
      </c>
      <c r="D39582">
        <v>38.667099999999998</v>
      </c>
      <c r="E39582">
        <v>-120.5042</v>
      </c>
      <c r="G39582">
        <v>1101</v>
      </c>
    </row>
    <row r="39583" spans="1:7" x14ac:dyDescent="0.3">
      <c r="A39583">
        <v>95637</v>
      </c>
      <c r="B39583" t="s">
        <v>20257</v>
      </c>
      <c r="C39583" t="s">
        <v>2413</v>
      </c>
      <c r="D39583">
        <v>38.846299999999999</v>
      </c>
      <c r="E39583">
        <v>-122.2015</v>
      </c>
      <c r="G39583">
        <v>370</v>
      </c>
    </row>
    <row r="39584" spans="1:7" x14ac:dyDescent="0.3">
      <c r="A39584">
        <v>95638</v>
      </c>
      <c r="B39584" t="s">
        <v>20258</v>
      </c>
      <c r="C39584" t="s">
        <v>2413</v>
      </c>
      <c r="D39584">
        <v>38.343800000000002</v>
      </c>
      <c r="E39584">
        <v>-121.1386</v>
      </c>
      <c r="G39584">
        <v>2255</v>
      </c>
    </row>
    <row r="39585" spans="1:7" x14ac:dyDescent="0.3">
      <c r="A39585">
        <v>95639</v>
      </c>
      <c r="B39585" t="s">
        <v>7990</v>
      </c>
      <c r="C39585" t="s">
        <v>2413</v>
      </c>
      <c r="D39585">
        <v>38.372100000000003</v>
      </c>
      <c r="E39585">
        <v>-121.5072</v>
      </c>
      <c r="F39585" t="s">
        <v>2520</v>
      </c>
      <c r="G39585">
        <v>283</v>
      </c>
    </row>
    <row r="39586" spans="1:7" x14ac:dyDescent="0.3">
      <c r="A39586">
        <v>95640</v>
      </c>
      <c r="B39586" t="s">
        <v>20259</v>
      </c>
      <c r="C39586" t="s">
        <v>2413</v>
      </c>
      <c r="D39586">
        <v>38.343699999999998</v>
      </c>
      <c r="E39586">
        <v>-120.9233</v>
      </c>
      <c r="G39586">
        <v>11353</v>
      </c>
    </row>
    <row r="39587" spans="1:7" x14ac:dyDescent="0.3">
      <c r="A39587">
        <v>95641</v>
      </c>
      <c r="B39587" t="s">
        <v>20260</v>
      </c>
      <c r="C39587" t="s">
        <v>2413</v>
      </c>
      <c r="D39587">
        <v>38.164200000000001</v>
      </c>
      <c r="E39587">
        <v>-121.5975</v>
      </c>
      <c r="G39587">
        <v>1986</v>
      </c>
    </row>
    <row r="39588" spans="1:7" x14ac:dyDescent="0.3">
      <c r="A39588">
        <v>95642</v>
      </c>
      <c r="B39588" t="s">
        <v>3355</v>
      </c>
      <c r="C39588" t="s">
        <v>2413</v>
      </c>
      <c r="D39588">
        <v>38.3337</v>
      </c>
      <c r="E39588">
        <v>-120.7513</v>
      </c>
      <c r="G39588">
        <v>7164</v>
      </c>
    </row>
    <row r="39589" spans="1:7" x14ac:dyDescent="0.3">
      <c r="A39589">
        <v>95644</v>
      </c>
      <c r="B39589" t="s">
        <v>18675</v>
      </c>
      <c r="C39589" t="s">
        <v>2413</v>
      </c>
      <c r="D39589">
        <v>38.532400000000003</v>
      </c>
      <c r="E39589">
        <v>-120.2872</v>
      </c>
      <c r="F39589" t="s">
        <v>2520</v>
      </c>
      <c r="G39589">
        <v>0</v>
      </c>
    </row>
    <row r="39590" spans="1:7" x14ac:dyDescent="0.3">
      <c r="A39590">
        <v>95645</v>
      </c>
      <c r="B39590" t="s">
        <v>20261</v>
      </c>
      <c r="C39590" t="s">
        <v>2413</v>
      </c>
      <c r="D39590">
        <v>38.841799999999999</v>
      </c>
      <c r="E39590">
        <v>-121.7641</v>
      </c>
      <c r="G39590">
        <v>2037</v>
      </c>
    </row>
    <row r="39591" spans="1:7" x14ac:dyDescent="0.3">
      <c r="A39591">
        <v>95646</v>
      </c>
      <c r="B39591" t="s">
        <v>5668</v>
      </c>
      <c r="C39591" t="s">
        <v>2413</v>
      </c>
      <c r="D39591">
        <v>38.6327</v>
      </c>
      <c r="E39591">
        <v>-119.9987</v>
      </c>
      <c r="F39591" t="s">
        <v>2520</v>
      </c>
      <c r="G39591">
        <v>158</v>
      </c>
    </row>
    <row r="39592" spans="1:7" x14ac:dyDescent="0.3">
      <c r="A39592">
        <v>95648</v>
      </c>
      <c r="B39592" t="s">
        <v>2842</v>
      </c>
      <c r="C39592" t="s">
        <v>2413</v>
      </c>
      <c r="D39592">
        <v>38.9315</v>
      </c>
      <c r="E39592">
        <v>-121.32340000000001</v>
      </c>
      <c r="G39592">
        <v>47354</v>
      </c>
    </row>
    <row r="39593" spans="1:7" x14ac:dyDescent="0.3">
      <c r="A39593">
        <v>95650</v>
      </c>
      <c r="B39593" t="s">
        <v>16828</v>
      </c>
      <c r="C39593" t="s">
        <v>2413</v>
      </c>
      <c r="D39593">
        <v>38.815300000000001</v>
      </c>
      <c r="E39593">
        <v>-121.1674</v>
      </c>
      <c r="G39593">
        <v>12447</v>
      </c>
    </row>
    <row r="39594" spans="1:7" x14ac:dyDescent="0.3">
      <c r="A39594">
        <v>95651</v>
      </c>
      <c r="B39594" t="s">
        <v>20262</v>
      </c>
      <c r="C39594" t="s">
        <v>2413</v>
      </c>
      <c r="D39594">
        <v>38.829700000000003</v>
      </c>
      <c r="E39594">
        <v>-120.9297</v>
      </c>
      <c r="G39594">
        <v>637</v>
      </c>
    </row>
    <row r="39595" spans="1:7" x14ac:dyDescent="0.3">
      <c r="A39595">
        <v>95652</v>
      </c>
      <c r="B39595" t="s">
        <v>20263</v>
      </c>
      <c r="C39595" t="s">
        <v>2413</v>
      </c>
      <c r="D39595">
        <v>38.6646</v>
      </c>
      <c r="E39595">
        <v>-121.4037</v>
      </c>
      <c r="G39595">
        <v>739</v>
      </c>
    </row>
    <row r="39596" spans="1:7" x14ac:dyDescent="0.3">
      <c r="A39596">
        <v>95653</v>
      </c>
      <c r="B39596" t="s">
        <v>3357</v>
      </c>
      <c r="C39596" t="s">
        <v>2413</v>
      </c>
      <c r="D39596">
        <v>38.688600000000001</v>
      </c>
      <c r="E39596">
        <v>-121.9821</v>
      </c>
      <c r="F39596" t="s">
        <v>2520</v>
      </c>
      <c r="G39596">
        <v>527</v>
      </c>
    </row>
    <row r="39597" spans="1:7" x14ac:dyDescent="0.3">
      <c r="A39597">
        <v>95654</v>
      </c>
      <c r="B39597" t="s">
        <v>16731</v>
      </c>
      <c r="C39597" t="s">
        <v>2413</v>
      </c>
      <c r="D39597">
        <v>38.348799999999997</v>
      </c>
      <c r="E39597">
        <v>-120.77330000000001</v>
      </c>
      <c r="F39597" t="s">
        <v>2520</v>
      </c>
      <c r="G39597">
        <v>0</v>
      </c>
    </row>
    <row r="39598" spans="1:7" x14ac:dyDescent="0.3">
      <c r="A39598">
        <v>95655</v>
      </c>
      <c r="B39598" t="s">
        <v>6106</v>
      </c>
      <c r="C39598" t="s">
        <v>2413</v>
      </c>
      <c r="D39598">
        <v>38.552300000000002</v>
      </c>
      <c r="E39598">
        <v>-121.2886</v>
      </c>
      <c r="G39598">
        <v>4314</v>
      </c>
    </row>
    <row r="39599" spans="1:7" x14ac:dyDescent="0.3">
      <c r="A39599">
        <v>95656</v>
      </c>
      <c r="B39599" t="s">
        <v>20264</v>
      </c>
      <c r="C39599" t="s">
        <v>2413</v>
      </c>
      <c r="D39599">
        <v>38.5503</v>
      </c>
      <c r="E39599">
        <v>-120.7307</v>
      </c>
      <c r="F39599" t="s">
        <v>2520</v>
      </c>
      <c r="G39599">
        <v>0</v>
      </c>
    </row>
    <row r="39600" spans="1:7" x14ac:dyDescent="0.3">
      <c r="A39600">
        <v>95658</v>
      </c>
      <c r="B39600" t="s">
        <v>3581</v>
      </c>
      <c r="C39600" t="s">
        <v>2413</v>
      </c>
      <c r="D39600">
        <v>38.874499999999998</v>
      </c>
      <c r="E39600">
        <v>-121.1524</v>
      </c>
      <c r="G39600">
        <v>6285</v>
      </c>
    </row>
    <row r="39601" spans="1:7" x14ac:dyDescent="0.3">
      <c r="A39601">
        <v>95659</v>
      </c>
      <c r="B39601" t="s">
        <v>20265</v>
      </c>
      <c r="C39601" t="s">
        <v>2413</v>
      </c>
      <c r="D39601">
        <v>38.8521</v>
      </c>
      <c r="E39601">
        <v>-121.5642</v>
      </c>
      <c r="G39601">
        <v>702</v>
      </c>
    </row>
    <row r="39602" spans="1:7" x14ac:dyDescent="0.3">
      <c r="A39602">
        <v>95660</v>
      </c>
      <c r="B39602" t="s">
        <v>20266</v>
      </c>
      <c r="C39602" t="s">
        <v>2413</v>
      </c>
      <c r="D39602">
        <v>38.669699999999999</v>
      </c>
      <c r="E39602">
        <v>-121.3813</v>
      </c>
      <c r="G39602">
        <v>30714</v>
      </c>
    </row>
    <row r="39603" spans="1:7" x14ac:dyDescent="0.3">
      <c r="A39603">
        <v>95661</v>
      </c>
      <c r="B39603" t="s">
        <v>12237</v>
      </c>
      <c r="C39603" t="s">
        <v>2413</v>
      </c>
      <c r="D39603">
        <v>38.743899999999996</v>
      </c>
      <c r="E39603">
        <v>-121.2587</v>
      </c>
      <c r="G39603">
        <v>29791</v>
      </c>
    </row>
    <row r="39604" spans="1:7" x14ac:dyDescent="0.3">
      <c r="A39604">
        <v>95662</v>
      </c>
      <c r="B39604" t="s">
        <v>20267</v>
      </c>
      <c r="C39604" t="s">
        <v>2413</v>
      </c>
      <c r="D39604">
        <v>38.684399999999997</v>
      </c>
      <c r="E39604">
        <v>-121.2252</v>
      </c>
      <c r="G39604">
        <v>31558</v>
      </c>
    </row>
    <row r="39605" spans="1:7" x14ac:dyDescent="0.3">
      <c r="A39605">
        <v>95663</v>
      </c>
      <c r="B39605" t="s">
        <v>6915</v>
      </c>
      <c r="C39605" t="s">
        <v>2413</v>
      </c>
      <c r="D39605">
        <v>38.853400000000001</v>
      </c>
      <c r="E39605">
        <v>-121.1803</v>
      </c>
      <c r="G39605">
        <v>2377</v>
      </c>
    </row>
    <row r="39606" spans="1:7" x14ac:dyDescent="0.3">
      <c r="A39606">
        <v>95664</v>
      </c>
      <c r="B39606" t="s">
        <v>20268</v>
      </c>
      <c r="C39606" t="s">
        <v>2413</v>
      </c>
      <c r="D39606">
        <v>38.793500000000002</v>
      </c>
      <c r="E39606">
        <v>-121.0458</v>
      </c>
      <c r="G39606">
        <v>1380</v>
      </c>
    </row>
    <row r="39607" spans="1:7" x14ac:dyDescent="0.3">
      <c r="A39607">
        <v>95665</v>
      </c>
      <c r="B39607" t="s">
        <v>7043</v>
      </c>
      <c r="C39607" t="s">
        <v>2413</v>
      </c>
      <c r="D39607">
        <v>38.393000000000001</v>
      </c>
      <c r="E39607">
        <v>-120.6588</v>
      </c>
      <c r="G39607">
        <v>4426</v>
      </c>
    </row>
    <row r="39608" spans="1:7" x14ac:dyDescent="0.3">
      <c r="A39608">
        <v>95666</v>
      </c>
      <c r="B39608" t="s">
        <v>11165</v>
      </c>
      <c r="C39608" t="s">
        <v>2413</v>
      </c>
      <c r="D39608">
        <v>38.5627</v>
      </c>
      <c r="E39608">
        <v>-120.349</v>
      </c>
      <c r="G39608">
        <v>5336</v>
      </c>
    </row>
    <row r="39609" spans="1:7" x14ac:dyDescent="0.3">
      <c r="A39609">
        <v>95667</v>
      </c>
      <c r="B39609" t="s">
        <v>18764</v>
      </c>
      <c r="C39609" t="s">
        <v>2413</v>
      </c>
      <c r="D39609">
        <v>38.750599999999999</v>
      </c>
      <c r="E39609">
        <v>-120.7885</v>
      </c>
      <c r="G39609">
        <v>36726</v>
      </c>
    </row>
    <row r="39610" spans="1:7" x14ac:dyDescent="0.3">
      <c r="A39610">
        <v>95668</v>
      </c>
      <c r="B39610" t="s">
        <v>10677</v>
      </c>
      <c r="C39610" t="s">
        <v>2413</v>
      </c>
      <c r="D39610">
        <v>38.838299999999997</v>
      </c>
      <c r="E39610">
        <v>-121.5003</v>
      </c>
      <c r="G39610">
        <v>815</v>
      </c>
    </row>
    <row r="39611" spans="1:7" x14ac:dyDescent="0.3">
      <c r="A39611">
        <v>95669</v>
      </c>
      <c r="B39611" t="s">
        <v>2998</v>
      </c>
      <c r="C39611" t="s">
        <v>2413</v>
      </c>
      <c r="D39611">
        <v>38.482399999999998</v>
      </c>
      <c r="E39611">
        <v>-120.88249999999999</v>
      </c>
      <c r="G39611">
        <v>2443</v>
      </c>
    </row>
    <row r="39612" spans="1:7" x14ac:dyDescent="0.3">
      <c r="A39612">
        <v>95670</v>
      </c>
      <c r="B39612" t="s">
        <v>20269</v>
      </c>
      <c r="C39612" t="s">
        <v>2413</v>
      </c>
      <c r="D39612">
        <v>38.604799999999997</v>
      </c>
      <c r="E39612">
        <v>-121.2692</v>
      </c>
      <c r="G39612">
        <v>52973</v>
      </c>
    </row>
    <row r="39613" spans="1:7" x14ac:dyDescent="0.3">
      <c r="A39613">
        <v>95671</v>
      </c>
      <c r="B39613" t="s">
        <v>20270</v>
      </c>
      <c r="C39613" t="s">
        <v>2413</v>
      </c>
      <c r="D39613">
        <v>38.673400000000001</v>
      </c>
      <c r="E39613">
        <v>-121.1498</v>
      </c>
      <c r="F39613" t="s">
        <v>2516</v>
      </c>
      <c r="G39613">
        <v>0</v>
      </c>
    </row>
    <row r="39614" spans="1:7" x14ac:dyDescent="0.3">
      <c r="A39614">
        <v>95672</v>
      </c>
      <c r="B39614" t="s">
        <v>8190</v>
      </c>
      <c r="C39614" t="s">
        <v>2413</v>
      </c>
      <c r="D39614">
        <v>38.728700000000003</v>
      </c>
      <c r="E39614">
        <v>-120.99339999999999</v>
      </c>
      <c r="G39614">
        <v>4773</v>
      </c>
    </row>
    <row r="39615" spans="1:7" x14ac:dyDescent="0.3">
      <c r="A39615">
        <v>95673</v>
      </c>
      <c r="B39615" t="s">
        <v>20271</v>
      </c>
      <c r="C39615" t="s">
        <v>2413</v>
      </c>
      <c r="D39615">
        <v>38.688800000000001</v>
      </c>
      <c r="E39615">
        <v>-121.4568</v>
      </c>
      <c r="G39615">
        <v>15455</v>
      </c>
    </row>
    <row r="39616" spans="1:7" x14ac:dyDescent="0.3">
      <c r="A39616">
        <v>95674</v>
      </c>
      <c r="B39616" t="s">
        <v>20272</v>
      </c>
      <c r="C39616" t="s">
        <v>2413</v>
      </c>
      <c r="D39616">
        <v>38.9512</v>
      </c>
      <c r="E39616">
        <v>-121.5</v>
      </c>
      <c r="G39616">
        <v>935</v>
      </c>
    </row>
    <row r="39617" spans="1:7" x14ac:dyDescent="0.3">
      <c r="A39617">
        <v>95675</v>
      </c>
      <c r="B39617" t="s">
        <v>20273</v>
      </c>
      <c r="C39617" t="s">
        <v>2413</v>
      </c>
      <c r="D39617">
        <v>38.544600000000003</v>
      </c>
      <c r="E39617">
        <v>-120.7427</v>
      </c>
      <c r="F39617" t="s">
        <v>2520</v>
      </c>
      <c r="G39617">
        <v>381</v>
      </c>
    </row>
    <row r="39618" spans="1:7" x14ac:dyDescent="0.3">
      <c r="A39618">
        <v>95676</v>
      </c>
      <c r="B39618" t="s">
        <v>9135</v>
      </c>
      <c r="C39618" t="s">
        <v>2413</v>
      </c>
      <c r="D39618">
        <v>38.9345</v>
      </c>
      <c r="E39618">
        <v>-121.70740000000001</v>
      </c>
      <c r="F39618" t="s">
        <v>2520</v>
      </c>
      <c r="G39618">
        <v>0</v>
      </c>
    </row>
    <row r="39619" spans="1:7" x14ac:dyDescent="0.3">
      <c r="A39619">
        <v>95677</v>
      </c>
      <c r="B39619" t="s">
        <v>20274</v>
      </c>
      <c r="C39619" t="s">
        <v>2413</v>
      </c>
      <c r="D39619">
        <v>38.795999999999999</v>
      </c>
      <c r="E39619">
        <v>-121.23520000000001</v>
      </c>
      <c r="G39619">
        <v>23333</v>
      </c>
    </row>
    <row r="39620" spans="1:7" x14ac:dyDescent="0.3">
      <c r="A39620">
        <v>95678</v>
      </c>
      <c r="B39620" t="s">
        <v>12237</v>
      </c>
      <c r="C39620" t="s">
        <v>2413</v>
      </c>
      <c r="D39620">
        <v>38.763399999999997</v>
      </c>
      <c r="E39620">
        <v>-121.27970000000001</v>
      </c>
      <c r="G39620">
        <v>41192</v>
      </c>
    </row>
    <row r="39621" spans="1:7" x14ac:dyDescent="0.3">
      <c r="A39621">
        <v>95679</v>
      </c>
      <c r="B39621" t="s">
        <v>12016</v>
      </c>
      <c r="C39621" t="s">
        <v>2413</v>
      </c>
      <c r="D39621">
        <v>38.880499999999998</v>
      </c>
      <c r="E39621">
        <v>-122.3293</v>
      </c>
      <c r="F39621" t="s">
        <v>2520</v>
      </c>
      <c r="G39621">
        <v>55</v>
      </c>
    </row>
    <row r="39622" spans="1:7" x14ac:dyDescent="0.3">
      <c r="A39622">
        <v>95680</v>
      </c>
      <c r="B39622" t="s">
        <v>20275</v>
      </c>
      <c r="C39622" t="s">
        <v>2413</v>
      </c>
      <c r="D39622">
        <v>38.238799999999998</v>
      </c>
      <c r="E39622">
        <v>-121.5594</v>
      </c>
      <c r="F39622" t="s">
        <v>2520</v>
      </c>
      <c r="G39622">
        <v>146</v>
      </c>
    </row>
    <row r="39623" spans="1:7" x14ac:dyDescent="0.3">
      <c r="A39623">
        <v>95681</v>
      </c>
      <c r="B39623" t="s">
        <v>3686</v>
      </c>
      <c r="C39623" t="s">
        <v>2413</v>
      </c>
      <c r="D39623">
        <v>39.004399999999997</v>
      </c>
      <c r="E39623">
        <v>-121.3535</v>
      </c>
      <c r="G39623">
        <v>1226</v>
      </c>
    </row>
    <row r="39624" spans="1:7" x14ac:dyDescent="0.3">
      <c r="A39624">
        <v>95682</v>
      </c>
      <c r="B39624" t="s">
        <v>20276</v>
      </c>
      <c r="C39624" t="s">
        <v>2413</v>
      </c>
      <c r="D39624">
        <v>38.616399999999999</v>
      </c>
      <c r="E39624">
        <v>-120.97320000000001</v>
      </c>
      <c r="G39624">
        <v>29114</v>
      </c>
    </row>
    <row r="39625" spans="1:7" x14ac:dyDescent="0.3">
      <c r="A39625">
        <v>95683</v>
      </c>
      <c r="B39625" t="s">
        <v>20277</v>
      </c>
      <c r="C39625" t="s">
        <v>2413</v>
      </c>
      <c r="D39625">
        <v>38.514200000000002</v>
      </c>
      <c r="E39625">
        <v>-121.12520000000001</v>
      </c>
      <c r="G39625">
        <v>6180</v>
      </c>
    </row>
    <row r="39626" spans="1:7" x14ac:dyDescent="0.3">
      <c r="A39626">
        <v>95684</v>
      </c>
      <c r="B39626" t="s">
        <v>3110</v>
      </c>
      <c r="C39626" t="s">
        <v>2413</v>
      </c>
      <c r="D39626">
        <v>38.597900000000003</v>
      </c>
      <c r="E39626">
        <v>-120.5348</v>
      </c>
      <c r="G39626">
        <v>3422</v>
      </c>
    </row>
    <row r="39627" spans="1:7" x14ac:dyDescent="0.3">
      <c r="A39627">
        <v>95685</v>
      </c>
      <c r="B39627" t="s">
        <v>20278</v>
      </c>
      <c r="C39627" t="s">
        <v>2413</v>
      </c>
      <c r="D39627">
        <v>38.433700000000002</v>
      </c>
      <c r="E39627">
        <v>-120.7821</v>
      </c>
      <c r="G39627">
        <v>4680</v>
      </c>
    </row>
    <row r="39628" spans="1:7" x14ac:dyDescent="0.3">
      <c r="A39628">
        <v>95686</v>
      </c>
      <c r="B39628" t="s">
        <v>3255</v>
      </c>
      <c r="C39628" t="s">
        <v>2413</v>
      </c>
      <c r="D39628">
        <v>38.188299999999998</v>
      </c>
      <c r="E39628">
        <v>-121.4879</v>
      </c>
      <c r="F39628" t="s">
        <v>2520</v>
      </c>
      <c r="G39628">
        <v>1405</v>
      </c>
    </row>
    <row r="39629" spans="1:7" x14ac:dyDescent="0.3">
      <c r="A39629">
        <v>95687</v>
      </c>
      <c r="B39629" t="s">
        <v>20279</v>
      </c>
      <c r="C39629" t="s">
        <v>2413</v>
      </c>
      <c r="D39629">
        <v>38.350499999999997</v>
      </c>
      <c r="E39629">
        <v>-121.9196</v>
      </c>
      <c r="G39629">
        <v>65096</v>
      </c>
    </row>
    <row r="39630" spans="1:7" x14ac:dyDescent="0.3">
      <c r="A39630">
        <v>95688</v>
      </c>
      <c r="B39630" t="s">
        <v>20279</v>
      </c>
      <c r="C39630" t="s">
        <v>2413</v>
      </c>
      <c r="D39630">
        <v>38.415700000000001</v>
      </c>
      <c r="E39630">
        <v>-122.0104</v>
      </c>
      <c r="G39630">
        <v>34379</v>
      </c>
    </row>
    <row r="39631" spans="1:7" x14ac:dyDescent="0.3">
      <c r="A39631">
        <v>95689</v>
      </c>
      <c r="B39631" t="s">
        <v>20280</v>
      </c>
      <c r="C39631" t="s">
        <v>2413</v>
      </c>
      <c r="D39631">
        <v>38.470399999999998</v>
      </c>
      <c r="E39631">
        <v>-120.6083</v>
      </c>
      <c r="G39631">
        <v>1244</v>
      </c>
    </row>
    <row r="39632" spans="1:7" x14ac:dyDescent="0.3">
      <c r="A39632">
        <v>95690</v>
      </c>
      <c r="B39632" t="s">
        <v>10796</v>
      </c>
      <c r="C39632" t="s">
        <v>2413</v>
      </c>
      <c r="D39632">
        <v>38.233600000000003</v>
      </c>
      <c r="E39632">
        <v>-121.5488</v>
      </c>
      <c r="G39632">
        <v>2533</v>
      </c>
    </row>
    <row r="39633" spans="1:7" x14ac:dyDescent="0.3">
      <c r="A39633">
        <v>95691</v>
      </c>
      <c r="B39633" t="s">
        <v>20245</v>
      </c>
      <c r="C39633" t="s">
        <v>2413</v>
      </c>
      <c r="D39633">
        <v>38.6295</v>
      </c>
      <c r="E39633">
        <v>-121.58629999999999</v>
      </c>
      <c r="G39633">
        <v>34737</v>
      </c>
    </row>
    <row r="39634" spans="1:7" x14ac:dyDescent="0.3">
      <c r="A39634">
        <v>95692</v>
      </c>
      <c r="B39634" t="s">
        <v>6476</v>
      </c>
      <c r="C39634" t="s">
        <v>2413</v>
      </c>
      <c r="D39634">
        <v>39.051000000000002</v>
      </c>
      <c r="E39634">
        <v>-121.3977</v>
      </c>
      <c r="G39634">
        <v>4769</v>
      </c>
    </row>
    <row r="39635" spans="1:7" x14ac:dyDescent="0.3">
      <c r="A39635">
        <v>95693</v>
      </c>
      <c r="B39635" t="s">
        <v>3212</v>
      </c>
      <c r="C39635" t="s">
        <v>2413</v>
      </c>
      <c r="D39635">
        <v>38.398800000000001</v>
      </c>
      <c r="E39635">
        <v>-121.2547</v>
      </c>
      <c r="G39635">
        <v>6758</v>
      </c>
    </row>
    <row r="39636" spans="1:7" x14ac:dyDescent="0.3">
      <c r="A39636">
        <v>95694</v>
      </c>
      <c r="B39636" t="s">
        <v>18554</v>
      </c>
      <c r="C39636" t="s">
        <v>2413</v>
      </c>
      <c r="D39636">
        <v>38.577300000000001</v>
      </c>
      <c r="E39636">
        <v>-122.0108</v>
      </c>
      <c r="G39636">
        <v>9156</v>
      </c>
    </row>
    <row r="39637" spans="1:7" x14ac:dyDescent="0.3">
      <c r="A39637">
        <v>95695</v>
      </c>
      <c r="B39637" t="s">
        <v>6699</v>
      </c>
      <c r="C39637" t="s">
        <v>2413</v>
      </c>
      <c r="D39637">
        <v>38.691899999999997</v>
      </c>
      <c r="E39637">
        <v>-121.8616</v>
      </c>
      <c r="G39637">
        <v>37946</v>
      </c>
    </row>
    <row r="39638" spans="1:7" x14ac:dyDescent="0.3">
      <c r="A39638">
        <v>95696</v>
      </c>
      <c r="B39638" t="s">
        <v>20279</v>
      </c>
      <c r="C39638" t="s">
        <v>2413</v>
      </c>
      <c r="D39638">
        <v>38.355899999999998</v>
      </c>
      <c r="E39638">
        <v>-121.9884</v>
      </c>
      <c r="F39638" t="s">
        <v>2520</v>
      </c>
      <c r="G39638">
        <v>0</v>
      </c>
    </row>
    <row r="39639" spans="1:7" x14ac:dyDescent="0.3">
      <c r="A39639">
        <v>95697</v>
      </c>
      <c r="B39639" t="s">
        <v>20281</v>
      </c>
      <c r="C39639" t="s">
        <v>2413</v>
      </c>
      <c r="D39639">
        <v>38.735300000000002</v>
      </c>
      <c r="E39639">
        <v>-121.78830000000001</v>
      </c>
      <c r="F39639" t="s">
        <v>2520</v>
      </c>
      <c r="G39639">
        <v>425</v>
      </c>
    </row>
    <row r="39640" spans="1:7" x14ac:dyDescent="0.3">
      <c r="A39640">
        <v>95698</v>
      </c>
      <c r="B39640" t="s">
        <v>20282</v>
      </c>
      <c r="C39640" t="s">
        <v>2413</v>
      </c>
      <c r="D39640">
        <v>38.816600000000001</v>
      </c>
      <c r="E39640">
        <v>-121.91970000000001</v>
      </c>
      <c r="F39640" t="s">
        <v>2520</v>
      </c>
      <c r="G39640">
        <v>236</v>
      </c>
    </row>
    <row r="39641" spans="1:7" x14ac:dyDescent="0.3">
      <c r="A39641">
        <v>95699</v>
      </c>
      <c r="B39641" t="s">
        <v>20283</v>
      </c>
      <c r="C39641" t="s">
        <v>2413</v>
      </c>
      <c r="D39641">
        <v>38.451599999999999</v>
      </c>
      <c r="E39641">
        <v>-120.8629</v>
      </c>
      <c r="F39641" t="s">
        <v>2520</v>
      </c>
      <c r="G39641">
        <v>154</v>
      </c>
    </row>
    <row r="39642" spans="1:7" x14ac:dyDescent="0.3">
      <c r="A39642">
        <v>95701</v>
      </c>
      <c r="B39642" t="s">
        <v>13675</v>
      </c>
      <c r="C39642" t="s">
        <v>2413</v>
      </c>
      <c r="D39642">
        <v>39.247599999999998</v>
      </c>
      <c r="E39642">
        <v>-120.74760000000001</v>
      </c>
      <c r="F39642" t="s">
        <v>2520</v>
      </c>
      <c r="G39642">
        <v>983</v>
      </c>
    </row>
    <row r="39643" spans="1:7" x14ac:dyDescent="0.3">
      <c r="A39643">
        <v>95703</v>
      </c>
      <c r="B39643" t="s">
        <v>13038</v>
      </c>
      <c r="C39643" t="s">
        <v>2413</v>
      </c>
      <c r="D39643">
        <v>38.989199999999997</v>
      </c>
      <c r="E39643">
        <v>-120.9931</v>
      </c>
      <c r="G39643">
        <v>897</v>
      </c>
    </row>
    <row r="39644" spans="1:7" x14ac:dyDescent="0.3">
      <c r="A39644">
        <v>95709</v>
      </c>
      <c r="B39644" t="s">
        <v>20284</v>
      </c>
      <c r="C39644" t="s">
        <v>2413</v>
      </c>
      <c r="D39644">
        <v>38.749499999999998</v>
      </c>
      <c r="E39644">
        <v>-120.67140000000001</v>
      </c>
      <c r="G39644">
        <v>4772</v>
      </c>
    </row>
    <row r="39645" spans="1:7" x14ac:dyDescent="0.3">
      <c r="A39645">
        <v>95712</v>
      </c>
      <c r="B39645" t="s">
        <v>20285</v>
      </c>
      <c r="C39645" t="s">
        <v>2413</v>
      </c>
      <c r="D39645">
        <v>39.173699999999997</v>
      </c>
      <c r="E39645">
        <v>-120.932</v>
      </c>
      <c r="F39645" t="s">
        <v>2520</v>
      </c>
      <c r="G39645">
        <v>0</v>
      </c>
    </row>
    <row r="39646" spans="1:7" x14ac:dyDescent="0.3">
      <c r="A39646">
        <v>95713</v>
      </c>
      <c r="B39646" t="s">
        <v>9001</v>
      </c>
      <c r="C39646" t="s">
        <v>2413</v>
      </c>
      <c r="D39646">
        <v>39.085599999999999</v>
      </c>
      <c r="E39646">
        <v>-120.91330000000001</v>
      </c>
      <c r="G39646">
        <v>9495</v>
      </c>
    </row>
    <row r="39647" spans="1:7" x14ac:dyDescent="0.3">
      <c r="A39647">
        <v>95714</v>
      </c>
      <c r="B39647" t="s">
        <v>20286</v>
      </c>
      <c r="C39647" t="s">
        <v>2413</v>
      </c>
      <c r="D39647">
        <v>39.194800000000001</v>
      </c>
      <c r="E39647">
        <v>-120.8305</v>
      </c>
      <c r="F39647" t="s">
        <v>2520</v>
      </c>
      <c r="G39647">
        <v>382</v>
      </c>
    </row>
    <row r="39648" spans="1:7" x14ac:dyDescent="0.3">
      <c r="A39648">
        <v>95715</v>
      </c>
      <c r="B39648" t="s">
        <v>20287</v>
      </c>
      <c r="C39648" t="s">
        <v>2413</v>
      </c>
      <c r="D39648">
        <v>39.247</v>
      </c>
      <c r="E39648">
        <v>-120.6454</v>
      </c>
      <c r="F39648" t="s">
        <v>2520</v>
      </c>
      <c r="G39648">
        <v>115</v>
      </c>
    </row>
    <row r="39649" spans="1:7" x14ac:dyDescent="0.3">
      <c r="A39649">
        <v>95717</v>
      </c>
      <c r="B39649" t="s">
        <v>20288</v>
      </c>
      <c r="C39649" t="s">
        <v>2413</v>
      </c>
      <c r="D39649">
        <v>39.158499999999997</v>
      </c>
      <c r="E39649">
        <v>-120.8466</v>
      </c>
      <c r="F39649" t="s">
        <v>2520</v>
      </c>
      <c r="G39649">
        <v>231</v>
      </c>
    </row>
    <row r="39650" spans="1:7" x14ac:dyDescent="0.3">
      <c r="A39650">
        <v>95720</v>
      </c>
      <c r="B39650" t="s">
        <v>20289</v>
      </c>
      <c r="C39650" t="s">
        <v>2413</v>
      </c>
      <c r="D39650">
        <v>38.786900000000003</v>
      </c>
      <c r="E39650">
        <v>-120.22490000000001</v>
      </c>
      <c r="G39650">
        <v>157</v>
      </c>
    </row>
    <row r="39651" spans="1:7" x14ac:dyDescent="0.3">
      <c r="A39651">
        <v>95721</v>
      </c>
      <c r="B39651" t="s">
        <v>20290</v>
      </c>
      <c r="C39651" t="s">
        <v>2413</v>
      </c>
      <c r="D39651">
        <v>38.819600000000001</v>
      </c>
      <c r="E39651">
        <v>-120.0887</v>
      </c>
      <c r="F39651" t="s">
        <v>2520</v>
      </c>
      <c r="G39651">
        <v>37</v>
      </c>
    </row>
    <row r="39652" spans="1:7" x14ac:dyDescent="0.3">
      <c r="A39652">
        <v>95722</v>
      </c>
      <c r="B39652" t="s">
        <v>20291</v>
      </c>
      <c r="C39652" t="s">
        <v>2413</v>
      </c>
      <c r="D39652">
        <v>39.002000000000002</v>
      </c>
      <c r="E39652">
        <v>-121.0371</v>
      </c>
      <c r="G39652">
        <v>4585</v>
      </c>
    </row>
    <row r="39653" spans="1:7" x14ac:dyDescent="0.3">
      <c r="A39653">
        <v>95724</v>
      </c>
      <c r="B39653" t="s">
        <v>20292</v>
      </c>
      <c r="C39653" t="s">
        <v>2413</v>
      </c>
      <c r="D39653">
        <v>39.248800000000003</v>
      </c>
      <c r="E39653">
        <v>-120.44370000000001</v>
      </c>
      <c r="F39653" t="s">
        <v>2520</v>
      </c>
      <c r="G39653">
        <v>27</v>
      </c>
    </row>
    <row r="39654" spans="1:7" x14ac:dyDescent="0.3">
      <c r="A39654">
        <v>95726</v>
      </c>
      <c r="B39654" t="s">
        <v>20293</v>
      </c>
      <c r="C39654" t="s">
        <v>2413</v>
      </c>
      <c r="D39654">
        <v>38.787199999999999</v>
      </c>
      <c r="E39654">
        <v>-120.50190000000001</v>
      </c>
      <c r="G39654">
        <v>8842</v>
      </c>
    </row>
    <row r="39655" spans="1:7" x14ac:dyDescent="0.3">
      <c r="A39655">
        <v>95728</v>
      </c>
      <c r="B39655" t="s">
        <v>18898</v>
      </c>
      <c r="C39655" t="s">
        <v>2413</v>
      </c>
      <c r="D39655">
        <v>39.417400000000001</v>
      </c>
      <c r="E39655">
        <v>-120.46980000000001</v>
      </c>
      <c r="F39655" t="s">
        <v>2520</v>
      </c>
      <c r="G39655">
        <v>386</v>
      </c>
    </row>
    <row r="39656" spans="1:7" x14ac:dyDescent="0.3">
      <c r="A39656">
        <v>95735</v>
      </c>
      <c r="B39656" t="s">
        <v>15354</v>
      </c>
      <c r="C39656" t="s">
        <v>2413</v>
      </c>
      <c r="D39656">
        <v>38.807600000000001</v>
      </c>
      <c r="E39656">
        <v>-120.1283</v>
      </c>
      <c r="G39656">
        <v>68</v>
      </c>
    </row>
    <row r="39657" spans="1:7" x14ac:dyDescent="0.3">
      <c r="A39657">
        <v>95736</v>
      </c>
      <c r="B39657" t="s">
        <v>18439</v>
      </c>
      <c r="C39657" t="s">
        <v>2413</v>
      </c>
      <c r="D39657">
        <v>39.009700000000002</v>
      </c>
      <c r="E39657">
        <v>-120.97839999999999</v>
      </c>
      <c r="F39657" t="s">
        <v>2520</v>
      </c>
      <c r="G39657">
        <v>240</v>
      </c>
    </row>
    <row r="39658" spans="1:7" x14ac:dyDescent="0.3">
      <c r="A39658">
        <v>95741</v>
      </c>
      <c r="B39658" t="s">
        <v>20269</v>
      </c>
      <c r="C39658" t="s">
        <v>2413</v>
      </c>
      <c r="D39658">
        <v>38.589500000000001</v>
      </c>
      <c r="E39658">
        <v>-121.3018</v>
      </c>
      <c r="F39658" t="s">
        <v>2520</v>
      </c>
      <c r="G39658">
        <v>0</v>
      </c>
    </row>
    <row r="39659" spans="1:7" x14ac:dyDescent="0.3">
      <c r="A39659">
        <v>95742</v>
      </c>
      <c r="B39659" t="s">
        <v>20269</v>
      </c>
      <c r="C39659" t="s">
        <v>2413</v>
      </c>
      <c r="D39659">
        <v>38.581899999999997</v>
      </c>
      <c r="E39659">
        <v>-121.2067</v>
      </c>
      <c r="G39659">
        <v>7749</v>
      </c>
    </row>
    <row r="39660" spans="1:7" x14ac:dyDescent="0.3">
      <c r="A39660">
        <v>95746</v>
      </c>
      <c r="B39660" t="s">
        <v>20294</v>
      </c>
      <c r="C39660" t="s">
        <v>2413</v>
      </c>
      <c r="D39660">
        <v>38.754399999999997</v>
      </c>
      <c r="E39660">
        <v>-121.1709</v>
      </c>
      <c r="G39660">
        <v>21460</v>
      </c>
    </row>
    <row r="39661" spans="1:7" x14ac:dyDescent="0.3">
      <c r="A39661">
        <v>95747</v>
      </c>
      <c r="B39661" t="s">
        <v>12237</v>
      </c>
      <c r="C39661" t="s">
        <v>2413</v>
      </c>
      <c r="D39661">
        <v>38.784500000000001</v>
      </c>
      <c r="E39661">
        <v>-121.3734</v>
      </c>
      <c r="G39661">
        <v>51870</v>
      </c>
    </row>
    <row r="39662" spans="1:7" x14ac:dyDescent="0.3">
      <c r="A39662">
        <v>95757</v>
      </c>
      <c r="B39662" t="s">
        <v>20251</v>
      </c>
      <c r="C39662" t="s">
        <v>2413</v>
      </c>
      <c r="D39662">
        <v>38.341700000000003</v>
      </c>
      <c r="E39662">
        <v>-121.43389999999999</v>
      </c>
      <c r="G39662">
        <v>40222</v>
      </c>
    </row>
    <row r="39663" spans="1:7" x14ac:dyDescent="0.3">
      <c r="A39663">
        <v>95758</v>
      </c>
      <c r="B39663" t="s">
        <v>20251</v>
      </c>
      <c r="C39663" t="s">
        <v>2413</v>
      </c>
      <c r="D39663">
        <v>38.432699999999997</v>
      </c>
      <c r="E39663">
        <v>-121.43940000000001</v>
      </c>
      <c r="G39663">
        <v>60435</v>
      </c>
    </row>
    <row r="39664" spans="1:7" x14ac:dyDescent="0.3">
      <c r="A39664">
        <v>95759</v>
      </c>
      <c r="B39664" t="s">
        <v>20251</v>
      </c>
      <c r="C39664" t="s">
        <v>2413</v>
      </c>
      <c r="D39664">
        <v>38.4086</v>
      </c>
      <c r="E39664">
        <v>-121.3706</v>
      </c>
      <c r="F39664" t="s">
        <v>2520</v>
      </c>
      <c r="G39664">
        <v>0</v>
      </c>
    </row>
    <row r="39665" spans="1:7" x14ac:dyDescent="0.3">
      <c r="A39665">
        <v>95762</v>
      </c>
      <c r="B39665" t="s">
        <v>20295</v>
      </c>
      <c r="C39665" t="s">
        <v>2413</v>
      </c>
      <c r="D39665">
        <v>38.682699999999997</v>
      </c>
      <c r="E39665">
        <v>-121.07550000000001</v>
      </c>
      <c r="G39665">
        <v>38797</v>
      </c>
    </row>
    <row r="39666" spans="1:7" x14ac:dyDescent="0.3">
      <c r="A39666">
        <v>95763</v>
      </c>
      <c r="B39666" t="s">
        <v>7361</v>
      </c>
      <c r="C39666" t="s">
        <v>2413</v>
      </c>
      <c r="D39666">
        <v>38.6783</v>
      </c>
      <c r="E39666">
        <v>-121.17529999999999</v>
      </c>
      <c r="F39666" t="s">
        <v>2520</v>
      </c>
      <c r="G39666">
        <v>0</v>
      </c>
    </row>
    <row r="39667" spans="1:7" x14ac:dyDescent="0.3">
      <c r="A39667">
        <v>95765</v>
      </c>
      <c r="B39667" t="s">
        <v>20274</v>
      </c>
      <c r="C39667" t="s">
        <v>2413</v>
      </c>
      <c r="D39667">
        <v>38.817900000000002</v>
      </c>
      <c r="E39667">
        <v>-121.2762</v>
      </c>
      <c r="G39667">
        <v>33974</v>
      </c>
    </row>
    <row r="39668" spans="1:7" x14ac:dyDescent="0.3">
      <c r="A39668">
        <v>95776</v>
      </c>
      <c r="B39668" t="s">
        <v>6699</v>
      </c>
      <c r="C39668" t="s">
        <v>2413</v>
      </c>
      <c r="D39668">
        <v>38.684800000000003</v>
      </c>
      <c r="E39668">
        <v>-121.6824</v>
      </c>
      <c r="G39668">
        <v>21902</v>
      </c>
    </row>
    <row r="39669" spans="1:7" x14ac:dyDescent="0.3">
      <c r="A39669">
        <v>95798</v>
      </c>
      <c r="B39669" t="s">
        <v>20245</v>
      </c>
      <c r="C39669" t="s">
        <v>2413</v>
      </c>
      <c r="D39669">
        <v>38.5809</v>
      </c>
      <c r="E39669">
        <v>-121.5295</v>
      </c>
      <c r="F39669" t="s">
        <v>2520</v>
      </c>
      <c r="G39669">
        <v>0</v>
      </c>
    </row>
    <row r="39670" spans="1:7" x14ac:dyDescent="0.3">
      <c r="A39670">
        <v>95799</v>
      </c>
      <c r="B39670" t="s">
        <v>20245</v>
      </c>
      <c r="C39670" t="s">
        <v>2413</v>
      </c>
      <c r="D39670">
        <v>38.5809</v>
      </c>
      <c r="E39670">
        <v>-121.5295</v>
      </c>
      <c r="F39670" t="s">
        <v>2520</v>
      </c>
      <c r="G39670">
        <v>0</v>
      </c>
    </row>
    <row r="39671" spans="1:7" x14ac:dyDescent="0.3">
      <c r="A39671">
        <v>95811</v>
      </c>
      <c r="B39671" t="s">
        <v>7047</v>
      </c>
      <c r="C39671" t="s">
        <v>2413</v>
      </c>
      <c r="D39671">
        <v>38.584000000000003</v>
      </c>
      <c r="E39671">
        <v>-121.491</v>
      </c>
      <c r="G39671">
        <v>7595</v>
      </c>
    </row>
    <row r="39672" spans="1:7" x14ac:dyDescent="0.3">
      <c r="A39672">
        <v>95812</v>
      </c>
      <c r="B39672" t="s">
        <v>7047</v>
      </c>
      <c r="C39672" t="s">
        <v>2413</v>
      </c>
      <c r="D39672">
        <v>38.581699999999998</v>
      </c>
      <c r="E39672">
        <v>-121.49339999999999</v>
      </c>
      <c r="F39672" t="s">
        <v>2520</v>
      </c>
      <c r="G39672">
        <v>0</v>
      </c>
    </row>
    <row r="39673" spans="1:7" x14ac:dyDescent="0.3">
      <c r="A39673">
        <v>95813</v>
      </c>
      <c r="B39673" t="s">
        <v>7047</v>
      </c>
      <c r="C39673" t="s">
        <v>2413</v>
      </c>
      <c r="D39673">
        <v>38.581699999999998</v>
      </c>
      <c r="E39673">
        <v>-121.49339999999999</v>
      </c>
      <c r="F39673" t="s">
        <v>2520</v>
      </c>
      <c r="G39673">
        <v>0</v>
      </c>
    </row>
    <row r="39674" spans="1:7" x14ac:dyDescent="0.3">
      <c r="A39674">
        <v>95814</v>
      </c>
      <c r="B39674" t="s">
        <v>7047</v>
      </c>
      <c r="C39674" t="s">
        <v>2413</v>
      </c>
      <c r="D39674">
        <v>38.581699999999998</v>
      </c>
      <c r="E39674">
        <v>-121.49590000000001</v>
      </c>
      <c r="G39674">
        <v>9922</v>
      </c>
    </row>
    <row r="39675" spans="1:7" x14ac:dyDescent="0.3">
      <c r="A39675">
        <v>95815</v>
      </c>
      <c r="B39675" t="s">
        <v>7047</v>
      </c>
      <c r="C39675" t="s">
        <v>2413</v>
      </c>
      <c r="D39675">
        <v>38.605699999999999</v>
      </c>
      <c r="E39675">
        <v>-121.44589999999999</v>
      </c>
      <c r="G39675">
        <v>24680</v>
      </c>
    </row>
    <row r="39676" spans="1:7" x14ac:dyDescent="0.3">
      <c r="A39676">
        <v>95816</v>
      </c>
      <c r="B39676" t="s">
        <v>7047</v>
      </c>
      <c r="C39676" t="s">
        <v>2413</v>
      </c>
      <c r="D39676">
        <v>38.575899999999997</v>
      </c>
      <c r="E39676">
        <v>-121.4644</v>
      </c>
      <c r="G39676">
        <v>15579</v>
      </c>
    </row>
    <row r="39677" spans="1:7" x14ac:dyDescent="0.3">
      <c r="A39677">
        <v>95817</v>
      </c>
      <c r="B39677" t="s">
        <v>7047</v>
      </c>
      <c r="C39677" t="s">
        <v>2413</v>
      </c>
      <c r="D39677">
        <v>38.551699999999997</v>
      </c>
      <c r="E39677">
        <v>-121.4507</v>
      </c>
      <c r="G39677">
        <v>13534</v>
      </c>
    </row>
    <row r="39678" spans="1:7" x14ac:dyDescent="0.3">
      <c r="A39678">
        <v>95818</v>
      </c>
      <c r="B39678" t="s">
        <v>7047</v>
      </c>
      <c r="C39678" t="s">
        <v>2413</v>
      </c>
      <c r="D39678">
        <v>38.557099999999998</v>
      </c>
      <c r="E39678">
        <v>-121.4975</v>
      </c>
      <c r="G39678">
        <v>19811</v>
      </c>
    </row>
    <row r="39679" spans="1:7" x14ac:dyDescent="0.3">
      <c r="A39679">
        <v>95819</v>
      </c>
      <c r="B39679" t="s">
        <v>7047</v>
      </c>
      <c r="C39679" t="s">
        <v>2413</v>
      </c>
      <c r="D39679">
        <v>38.570900000000002</v>
      </c>
      <c r="E39679">
        <v>-121.4358</v>
      </c>
      <c r="G39679">
        <v>17141</v>
      </c>
    </row>
    <row r="39680" spans="1:7" x14ac:dyDescent="0.3">
      <c r="A39680">
        <v>95820</v>
      </c>
      <c r="B39680" t="s">
        <v>7047</v>
      </c>
      <c r="C39680" t="s">
        <v>2413</v>
      </c>
      <c r="D39680">
        <v>38.538200000000003</v>
      </c>
      <c r="E39680">
        <v>-121.44670000000001</v>
      </c>
      <c r="G39680">
        <v>34480</v>
      </c>
    </row>
    <row r="39681" spans="1:7" x14ac:dyDescent="0.3">
      <c r="A39681">
        <v>95821</v>
      </c>
      <c r="B39681" t="s">
        <v>7047</v>
      </c>
      <c r="C39681" t="s">
        <v>2413</v>
      </c>
      <c r="D39681">
        <v>38.627800000000001</v>
      </c>
      <c r="E39681">
        <v>-121.3843</v>
      </c>
      <c r="G39681">
        <v>33550</v>
      </c>
    </row>
    <row r="39682" spans="1:7" x14ac:dyDescent="0.3">
      <c r="A39682">
        <v>95822</v>
      </c>
      <c r="B39682" t="s">
        <v>7047</v>
      </c>
      <c r="C39682" t="s">
        <v>2413</v>
      </c>
      <c r="D39682">
        <v>38.513800000000003</v>
      </c>
      <c r="E39682">
        <v>-121.49890000000001</v>
      </c>
      <c r="G39682">
        <v>42347</v>
      </c>
    </row>
    <row r="39683" spans="1:7" x14ac:dyDescent="0.3">
      <c r="A39683">
        <v>95823</v>
      </c>
      <c r="B39683" t="s">
        <v>7047</v>
      </c>
      <c r="C39683" t="s">
        <v>2413</v>
      </c>
      <c r="D39683">
        <v>38.474200000000003</v>
      </c>
      <c r="E39683">
        <v>-121.4431</v>
      </c>
      <c r="G39683">
        <v>73985</v>
      </c>
    </row>
    <row r="39684" spans="1:7" x14ac:dyDescent="0.3">
      <c r="A39684">
        <v>95824</v>
      </c>
      <c r="B39684" t="s">
        <v>7047</v>
      </c>
      <c r="C39684" t="s">
        <v>2413</v>
      </c>
      <c r="D39684">
        <v>38.517699999999998</v>
      </c>
      <c r="E39684">
        <v>-121.4409</v>
      </c>
      <c r="G39684">
        <v>30221</v>
      </c>
    </row>
    <row r="39685" spans="1:7" x14ac:dyDescent="0.3">
      <c r="A39685">
        <v>95825</v>
      </c>
      <c r="B39685" t="s">
        <v>7047</v>
      </c>
      <c r="C39685" t="s">
        <v>2413</v>
      </c>
      <c r="D39685">
        <v>38.5852</v>
      </c>
      <c r="E39685">
        <v>-121.4012</v>
      </c>
      <c r="G39685">
        <v>31084</v>
      </c>
    </row>
    <row r="39686" spans="1:7" x14ac:dyDescent="0.3">
      <c r="A39686">
        <v>95826</v>
      </c>
      <c r="B39686" t="s">
        <v>7047</v>
      </c>
      <c r="C39686" t="s">
        <v>2413</v>
      </c>
      <c r="D39686">
        <v>38.549100000000003</v>
      </c>
      <c r="E39686">
        <v>-121.3831</v>
      </c>
      <c r="G39686">
        <v>36628</v>
      </c>
    </row>
    <row r="39687" spans="1:7" x14ac:dyDescent="0.3">
      <c r="A39687">
        <v>95827</v>
      </c>
      <c r="B39687" t="s">
        <v>7047</v>
      </c>
      <c r="C39687" t="s">
        <v>2413</v>
      </c>
      <c r="D39687">
        <v>38.555799999999998</v>
      </c>
      <c r="E39687">
        <v>-121.3242</v>
      </c>
      <c r="G39687">
        <v>20269</v>
      </c>
    </row>
    <row r="39688" spans="1:7" x14ac:dyDescent="0.3">
      <c r="A39688">
        <v>95828</v>
      </c>
      <c r="B39688" t="s">
        <v>7047</v>
      </c>
      <c r="C39688" t="s">
        <v>2413</v>
      </c>
      <c r="D39688">
        <v>38.488799999999998</v>
      </c>
      <c r="E39688">
        <v>-121.4028</v>
      </c>
      <c r="G39688">
        <v>57862</v>
      </c>
    </row>
    <row r="39689" spans="1:7" x14ac:dyDescent="0.3">
      <c r="A39689">
        <v>95829</v>
      </c>
      <c r="B39689" t="s">
        <v>7047</v>
      </c>
      <c r="C39689" t="s">
        <v>2413</v>
      </c>
      <c r="D39689">
        <v>38.4908</v>
      </c>
      <c r="E39689">
        <v>-121.3349</v>
      </c>
      <c r="G39689">
        <v>24755</v>
      </c>
    </row>
    <row r="39690" spans="1:7" x14ac:dyDescent="0.3">
      <c r="A39690">
        <v>95830</v>
      </c>
      <c r="B39690" t="s">
        <v>7047</v>
      </c>
      <c r="C39690" t="s">
        <v>2413</v>
      </c>
      <c r="D39690">
        <v>38.494199999999999</v>
      </c>
      <c r="E39690">
        <v>-121.27</v>
      </c>
      <c r="G39690">
        <v>934</v>
      </c>
    </row>
    <row r="39691" spans="1:7" x14ac:dyDescent="0.3">
      <c r="A39691">
        <v>95831</v>
      </c>
      <c r="B39691" t="s">
        <v>7047</v>
      </c>
      <c r="C39691" t="s">
        <v>2413</v>
      </c>
      <c r="D39691">
        <v>38.491599999999998</v>
      </c>
      <c r="E39691">
        <v>-121.5313</v>
      </c>
      <c r="G39691">
        <v>41321</v>
      </c>
    </row>
    <row r="39692" spans="1:7" x14ac:dyDescent="0.3">
      <c r="A39692">
        <v>95832</v>
      </c>
      <c r="B39692" t="s">
        <v>7047</v>
      </c>
      <c r="C39692" t="s">
        <v>2413</v>
      </c>
      <c r="D39692">
        <v>38.448</v>
      </c>
      <c r="E39692">
        <v>-121.49679999999999</v>
      </c>
      <c r="G39692">
        <v>11924</v>
      </c>
    </row>
    <row r="39693" spans="1:7" x14ac:dyDescent="0.3">
      <c r="A39693">
        <v>95833</v>
      </c>
      <c r="B39693" t="s">
        <v>7047</v>
      </c>
      <c r="C39693" t="s">
        <v>2413</v>
      </c>
      <c r="D39693">
        <v>38.613100000000003</v>
      </c>
      <c r="E39693">
        <v>-121.5146</v>
      </c>
      <c r="G39693">
        <v>37293</v>
      </c>
    </row>
    <row r="39694" spans="1:7" x14ac:dyDescent="0.3">
      <c r="A39694">
        <v>95834</v>
      </c>
      <c r="B39694" t="s">
        <v>7047</v>
      </c>
      <c r="C39694" t="s">
        <v>2413</v>
      </c>
      <c r="D39694">
        <v>38.642099999999999</v>
      </c>
      <c r="E39694">
        <v>-121.5231</v>
      </c>
      <c r="G39694">
        <v>25899</v>
      </c>
    </row>
    <row r="39695" spans="1:7" x14ac:dyDescent="0.3">
      <c r="A39695">
        <v>95835</v>
      </c>
      <c r="B39695" t="s">
        <v>7047</v>
      </c>
      <c r="C39695" t="s">
        <v>2413</v>
      </c>
      <c r="D39695">
        <v>38.670699999999997</v>
      </c>
      <c r="E39695">
        <v>-121.5256</v>
      </c>
      <c r="G39695">
        <v>35936</v>
      </c>
    </row>
    <row r="39696" spans="1:7" x14ac:dyDescent="0.3">
      <c r="A39696">
        <v>95836</v>
      </c>
      <c r="B39696" t="s">
        <v>7047</v>
      </c>
      <c r="C39696" t="s">
        <v>2413</v>
      </c>
      <c r="D39696">
        <v>38.718200000000003</v>
      </c>
      <c r="E39696">
        <v>-121.53060000000001</v>
      </c>
      <c r="G39696">
        <v>0</v>
      </c>
    </row>
    <row r="39697" spans="1:7" x14ac:dyDescent="0.3">
      <c r="A39697">
        <v>95837</v>
      </c>
      <c r="B39697" t="s">
        <v>7047</v>
      </c>
      <c r="C39697" t="s">
        <v>2413</v>
      </c>
      <c r="D39697">
        <v>38.696100000000001</v>
      </c>
      <c r="E39697">
        <v>-121.59610000000001</v>
      </c>
      <c r="G39697">
        <v>315</v>
      </c>
    </row>
    <row r="39698" spans="1:7" x14ac:dyDescent="0.3">
      <c r="A39698">
        <v>95838</v>
      </c>
      <c r="B39698" t="s">
        <v>7047</v>
      </c>
      <c r="C39698" t="s">
        <v>2413</v>
      </c>
      <c r="D39698">
        <v>38.644599999999997</v>
      </c>
      <c r="E39698">
        <v>-121.4406</v>
      </c>
      <c r="G39698">
        <v>36764</v>
      </c>
    </row>
    <row r="39699" spans="1:7" x14ac:dyDescent="0.3">
      <c r="A39699">
        <v>95840</v>
      </c>
      <c r="B39699" t="s">
        <v>7047</v>
      </c>
      <c r="C39699" t="s">
        <v>2413</v>
      </c>
      <c r="D39699">
        <v>38.581699999999998</v>
      </c>
      <c r="E39699">
        <v>-121.4936</v>
      </c>
      <c r="F39699" t="s">
        <v>2516</v>
      </c>
      <c r="G39699">
        <v>0</v>
      </c>
    </row>
    <row r="39700" spans="1:7" x14ac:dyDescent="0.3">
      <c r="A39700">
        <v>95841</v>
      </c>
      <c r="B39700" t="s">
        <v>7047</v>
      </c>
      <c r="C39700" t="s">
        <v>2413</v>
      </c>
      <c r="D39700">
        <v>38.666600000000003</v>
      </c>
      <c r="E39700">
        <v>-121.3523</v>
      </c>
      <c r="G39700">
        <v>19448</v>
      </c>
    </row>
    <row r="39701" spans="1:7" x14ac:dyDescent="0.3">
      <c r="A39701">
        <v>95842</v>
      </c>
      <c r="B39701" t="s">
        <v>7047</v>
      </c>
      <c r="C39701" t="s">
        <v>2413</v>
      </c>
      <c r="D39701">
        <v>38.682299999999998</v>
      </c>
      <c r="E39701">
        <v>-121.3494</v>
      </c>
      <c r="G39701">
        <v>31806</v>
      </c>
    </row>
    <row r="39702" spans="1:7" x14ac:dyDescent="0.3">
      <c r="A39702">
        <v>95843</v>
      </c>
      <c r="B39702" t="s">
        <v>15231</v>
      </c>
      <c r="C39702" t="s">
        <v>2413</v>
      </c>
      <c r="D39702">
        <v>38.715200000000003</v>
      </c>
      <c r="E39702">
        <v>-121.3561</v>
      </c>
      <c r="G39702">
        <v>45048</v>
      </c>
    </row>
    <row r="39703" spans="1:7" x14ac:dyDescent="0.3">
      <c r="A39703">
        <v>95851</v>
      </c>
      <c r="B39703" t="s">
        <v>7047</v>
      </c>
      <c r="C39703" t="s">
        <v>2413</v>
      </c>
      <c r="D39703">
        <v>38.581699999999998</v>
      </c>
      <c r="E39703">
        <v>-121.4936</v>
      </c>
      <c r="F39703" t="s">
        <v>2520</v>
      </c>
      <c r="G39703">
        <v>0</v>
      </c>
    </row>
    <row r="39704" spans="1:7" x14ac:dyDescent="0.3">
      <c r="A39704">
        <v>95852</v>
      </c>
      <c r="B39704" t="s">
        <v>7047</v>
      </c>
      <c r="C39704" t="s">
        <v>2413</v>
      </c>
      <c r="D39704">
        <v>38.581699999999998</v>
      </c>
      <c r="E39704">
        <v>-121.4936</v>
      </c>
      <c r="F39704" t="s">
        <v>2520</v>
      </c>
      <c r="G39704">
        <v>0</v>
      </c>
    </row>
    <row r="39705" spans="1:7" x14ac:dyDescent="0.3">
      <c r="A39705">
        <v>95853</v>
      </c>
      <c r="B39705" t="s">
        <v>7047</v>
      </c>
      <c r="C39705" t="s">
        <v>2413</v>
      </c>
      <c r="D39705">
        <v>38.581699999999998</v>
      </c>
      <c r="E39705">
        <v>-121.4936</v>
      </c>
      <c r="F39705" t="s">
        <v>2520</v>
      </c>
      <c r="G39705">
        <v>0</v>
      </c>
    </row>
    <row r="39706" spans="1:7" x14ac:dyDescent="0.3">
      <c r="A39706">
        <v>95860</v>
      </c>
      <c r="B39706" t="s">
        <v>7047</v>
      </c>
      <c r="C39706" t="s">
        <v>2413</v>
      </c>
      <c r="D39706">
        <v>38.581699999999998</v>
      </c>
      <c r="E39706">
        <v>-121.4936</v>
      </c>
      <c r="F39706" t="s">
        <v>2520</v>
      </c>
      <c r="G39706">
        <v>0</v>
      </c>
    </row>
    <row r="39707" spans="1:7" x14ac:dyDescent="0.3">
      <c r="A39707">
        <v>95864</v>
      </c>
      <c r="B39707" t="s">
        <v>7047</v>
      </c>
      <c r="C39707" t="s">
        <v>2413</v>
      </c>
      <c r="D39707">
        <v>38.585299999999997</v>
      </c>
      <c r="E39707">
        <v>-121.3776</v>
      </c>
      <c r="G39707">
        <v>22447</v>
      </c>
    </row>
    <row r="39708" spans="1:7" x14ac:dyDescent="0.3">
      <c r="A39708">
        <v>95865</v>
      </c>
      <c r="B39708" t="s">
        <v>7047</v>
      </c>
      <c r="C39708" t="s">
        <v>2413</v>
      </c>
      <c r="D39708">
        <v>38.581699999999998</v>
      </c>
      <c r="E39708">
        <v>-121.4936</v>
      </c>
      <c r="F39708" t="s">
        <v>2520</v>
      </c>
      <c r="G39708">
        <v>0</v>
      </c>
    </row>
    <row r="39709" spans="1:7" x14ac:dyDescent="0.3">
      <c r="A39709">
        <v>95866</v>
      </c>
      <c r="B39709" t="s">
        <v>7047</v>
      </c>
      <c r="C39709" t="s">
        <v>2413</v>
      </c>
      <c r="D39709">
        <v>38.581699999999998</v>
      </c>
      <c r="E39709">
        <v>-121.4936</v>
      </c>
      <c r="F39709" t="s">
        <v>2520</v>
      </c>
      <c r="G39709">
        <v>0</v>
      </c>
    </row>
    <row r="39710" spans="1:7" x14ac:dyDescent="0.3">
      <c r="A39710">
        <v>95867</v>
      </c>
      <c r="B39710" t="s">
        <v>7047</v>
      </c>
      <c r="C39710" t="s">
        <v>2413</v>
      </c>
      <c r="D39710">
        <v>38.581699999999998</v>
      </c>
      <c r="E39710">
        <v>-121.4936</v>
      </c>
      <c r="F39710" t="s">
        <v>2516</v>
      </c>
      <c r="G39710">
        <v>0</v>
      </c>
    </row>
    <row r="39711" spans="1:7" x14ac:dyDescent="0.3">
      <c r="A39711">
        <v>95894</v>
      </c>
      <c r="B39711" t="s">
        <v>7047</v>
      </c>
      <c r="C39711" t="s">
        <v>2413</v>
      </c>
      <c r="D39711">
        <v>38.581699999999998</v>
      </c>
      <c r="E39711">
        <v>-121.4936</v>
      </c>
      <c r="F39711" t="s">
        <v>2516</v>
      </c>
      <c r="G39711">
        <v>0</v>
      </c>
    </row>
    <row r="39712" spans="1:7" x14ac:dyDescent="0.3">
      <c r="A39712">
        <v>95899</v>
      </c>
      <c r="B39712" t="s">
        <v>7047</v>
      </c>
      <c r="C39712" t="s">
        <v>2413</v>
      </c>
      <c r="D39712">
        <v>38.581699999999998</v>
      </c>
      <c r="E39712">
        <v>-121.4936</v>
      </c>
      <c r="F39712" t="s">
        <v>2520</v>
      </c>
      <c r="G39712">
        <v>0</v>
      </c>
    </row>
    <row r="39713" spans="1:7" x14ac:dyDescent="0.3">
      <c r="A39713">
        <v>95901</v>
      </c>
      <c r="B39713" t="s">
        <v>6761</v>
      </c>
      <c r="C39713" t="s">
        <v>2413</v>
      </c>
      <c r="D39713">
        <v>39.154499999999999</v>
      </c>
      <c r="E39713">
        <v>-121.4579</v>
      </c>
      <c r="G39713">
        <v>31314</v>
      </c>
    </row>
    <row r="39714" spans="1:7" x14ac:dyDescent="0.3">
      <c r="A39714">
        <v>95903</v>
      </c>
      <c r="B39714" t="s">
        <v>20296</v>
      </c>
      <c r="C39714" t="s">
        <v>2413</v>
      </c>
      <c r="D39714">
        <v>39.110999999999997</v>
      </c>
      <c r="E39714">
        <v>-121.3676</v>
      </c>
      <c r="G39714">
        <v>1732</v>
      </c>
    </row>
    <row r="39715" spans="1:7" x14ac:dyDescent="0.3">
      <c r="A39715">
        <v>95910</v>
      </c>
      <c r="B39715" t="s">
        <v>20297</v>
      </c>
      <c r="C39715" t="s">
        <v>2413</v>
      </c>
      <c r="D39715">
        <v>39.485100000000003</v>
      </c>
      <c r="E39715">
        <v>-120.8326</v>
      </c>
      <c r="G39715">
        <v>86</v>
      </c>
    </row>
    <row r="39716" spans="1:7" x14ac:dyDescent="0.3">
      <c r="A39716">
        <v>95912</v>
      </c>
      <c r="B39716" t="s">
        <v>20298</v>
      </c>
      <c r="C39716" t="s">
        <v>2413</v>
      </c>
      <c r="D39716">
        <v>39.030700000000003</v>
      </c>
      <c r="E39716">
        <v>-122.01649999999999</v>
      </c>
      <c r="G39716">
        <v>4685</v>
      </c>
    </row>
    <row r="39717" spans="1:7" x14ac:dyDescent="0.3">
      <c r="A39717">
        <v>95913</v>
      </c>
      <c r="B39717" t="s">
        <v>20299</v>
      </c>
      <c r="C39717" t="s">
        <v>2413</v>
      </c>
      <c r="D39717">
        <v>39.639800000000001</v>
      </c>
      <c r="E39717">
        <v>-122.2071</v>
      </c>
      <c r="F39717" t="s">
        <v>2520</v>
      </c>
      <c r="G39717">
        <v>0</v>
      </c>
    </row>
    <row r="39718" spans="1:7" x14ac:dyDescent="0.3">
      <c r="A39718">
        <v>95914</v>
      </c>
      <c r="B39718" t="s">
        <v>3523</v>
      </c>
      <c r="C39718" t="s">
        <v>2413</v>
      </c>
      <c r="D39718">
        <v>39.411999999999999</v>
      </c>
      <c r="E39718">
        <v>-121.3729</v>
      </c>
      <c r="G39718">
        <v>578</v>
      </c>
    </row>
    <row r="39719" spans="1:7" x14ac:dyDescent="0.3">
      <c r="A39719">
        <v>95915</v>
      </c>
      <c r="B39719" t="s">
        <v>11370</v>
      </c>
      <c r="C39719" t="s">
        <v>2413</v>
      </c>
      <c r="D39719">
        <v>39.9589</v>
      </c>
      <c r="E39719">
        <v>-121.2992</v>
      </c>
      <c r="F39719" t="s">
        <v>2520</v>
      </c>
      <c r="G39719">
        <v>44</v>
      </c>
    </row>
    <row r="39720" spans="1:7" x14ac:dyDescent="0.3">
      <c r="A39720">
        <v>95916</v>
      </c>
      <c r="B39720" t="s">
        <v>20300</v>
      </c>
      <c r="C39720" t="s">
        <v>2413</v>
      </c>
      <c r="D39720">
        <v>39.703899999999997</v>
      </c>
      <c r="E39720">
        <v>-121.34529999999999</v>
      </c>
      <c r="G39720">
        <v>1441</v>
      </c>
    </row>
    <row r="39721" spans="1:7" x14ac:dyDescent="0.3">
      <c r="A39721">
        <v>95917</v>
      </c>
      <c r="B39721" t="s">
        <v>20301</v>
      </c>
      <c r="C39721" t="s">
        <v>2413</v>
      </c>
      <c r="D39721">
        <v>39.413499999999999</v>
      </c>
      <c r="E39721">
        <v>-121.7578</v>
      </c>
      <c r="G39721">
        <v>3155</v>
      </c>
    </row>
    <row r="39722" spans="1:7" x14ac:dyDescent="0.3">
      <c r="A39722">
        <v>95918</v>
      </c>
      <c r="B39722" t="s">
        <v>14575</v>
      </c>
      <c r="C39722" t="s">
        <v>2413</v>
      </c>
      <c r="D39722">
        <v>39.3005</v>
      </c>
      <c r="E39722">
        <v>-121.327</v>
      </c>
      <c r="G39722">
        <v>2339</v>
      </c>
    </row>
    <row r="39723" spans="1:7" x14ac:dyDescent="0.3">
      <c r="A39723">
        <v>95919</v>
      </c>
      <c r="B39723" t="s">
        <v>3765</v>
      </c>
      <c r="C39723" t="s">
        <v>2413</v>
      </c>
      <c r="D39723">
        <v>39.423699999999997</v>
      </c>
      <c r="E39723">
        <v>-121.28279999999999</v>
      </c>
      <c r="G39723">
        <v>1378</v>
      </c>
    </row>
    <row r="39724" spans="1:7" x14ac:dyDescent="0.3">
      <c r="A39724">
        <v>95920</v>
      </c>
      <c r="B39724" t="s">
        <v>20302</v>
      </c>
      <c r="C39724" t="s">
        <v>2413</v>
      </c>
      <c r="D39724">
        <v>39.4604</v>
      </c>
      <c r="E39724">
        <v>-121.93680000000001</v>
      </c>
      <c r="G39724">
        <v>274</v>
      </c>
    </row>
    <row r="39725" spans="1:7" x14ac:dyDescent="0.3">
      <c r="A39725">
        <v>95922</v>
      </c>
      <c r="B39725" t="s">
        <v>20303</v>
      </c>
      <c r="C39725" t="s">
        <v>2413</v>
      </c>
      <c r="D39725">
        <v>39.481299999999997</v>
      </c>
      <c r="E39725">
        <v>-120.9487</v>
      </c>
      <c r="G39725">
        <v>687</v>
      </c>
    </row>
    <row r="39726" spans="1:7" x14ac:dyDescent="0.3">
      <c r="A39726">
        <v>95923</v>
      </c>
      <c r="B39726" t="s">
        <v>20304</v>
      </c>
      <c r="C39726" t="s">
        <v>2413</v>
      </c>
      <c r="D39726">
        <v>40.159799999999997</v>
      </c>
      <c r="E39726">
        <v>-121.15389999999999</v>
      </c>
      <c r="G39726">
        <v>58</v>
      </c>
    </row>
    <row r="39727" spans="1:7" x14ac:dyDescent="0.3">
      <c r="A39727">
        <v>95924</v>
      </c>
      <c r="B39727" t="s">
        <v>20305</v>
      </c>
      <c r="C39727" t="s">
        <v>2413</v>
      </c>
      <c r="D39727">
        <v>39.198799999999999</v>
      </c>
      <c r="E39727">
        <v>-121.0201</v>
      </c>
      <c r="F39727" t="s">
        <v>2520</v>
      </c>
      <c r="G39727">
        <v>0</v>
      </c>
    </row>
    <row r="39728" spans="1:7" x14ac:dyDescent="0.3">
      <c r="A39728">
        <v>95925</v>
      </c>
      <c r="B39728" t="s">
        <v>20306</v>
      </c>
      <c r="C39728" t="s">
        <v>2413</v>
      </c>
      <c r="D39728">
        <v>39.459400000000002</v>
      </c>
      <c r="E39728">
        <v>-121.1876</v>
      </c>
      <c r="G39728">
        <v>295</v>
      </c>
    </row>
    <row r="39729" spans="1:7" x14ac:dyDescent="0.3">
      <c r="A39729">
        <v>95926</v>
      </c>
      <c r="B39729" t="s">
        <v>17966</v>
      </c>
      <c r="C39729" t="s">
        <v>2413</v>
      </c>
      <c r="D39729">
        <v>39.743200000000002</v>
      </c>
      <c r="E39729">
        <v>-121.83969999999999</v>
      </c>
      <c r="G39729">
        <v>37725</v>
      </c>
    </row>
    <row r="39730" spans="1:7" x14ac:dyDescent="0.3">
      <c r="A39730">
        <v>95927</v>
      </c>
      <c r="B39730" t="s">
        <v>17966</v>
      </c>
      <c r="C39730" t="s">
        <v>2413</v>
      </c>
      <c r="D39730">
        <v>39.728900000000003</v>
      </c>
      <c r="E39730">
        <v>-121.8365</v>
      </c>
      <c r="F39730" t="s">
        <v>2520</v>
      </c>
      <c r="G39730">
        <v>0</v>
      </c>
    </row>
    <row r="39731" spans="1:7" x14ac:dyDescent="0.3">
      <c r="A39731">
        <v>95928</v>
      </c>
      <c r="B39731" t="s">
        <v>17966</v>
      </c>
      <c r="C39731" t="s">
        <v>2413</v>
      </c>
      <c r="D39731">
        <v>39.711100000000002</v>
      </c>
      <c r="E39731">
        <v>-121.8105</v>
      </c>
      <c r="G39731">
        <v>36511</v>
      </c>
    </row>
    <row r="39732" spans="1:7" x14ac:dyDescent="0.3">
      <c r="A39732">
        <v>95929</v>
      </c>
      <c r="B39732" t="s">
        <v>17966</v>
      </c>
      <c r="C39732" t="s">
        <v>2413</v>
      </c>
      <c r="D39732">
        <v>39.728900000000003</v>
      </c>
      <c r="E39732">
        <v>-121.8365</v>
      </c>
      <c r="F39732" t="s">
        <v>2516</v>
      </c>
      <c r="G39732">
        <v>0</v>
      </c>
    </row>
    <row r="39733" spans="1:7" x14ac:dyDescent="0.3">
      <c r="A39733">
        <v>95930</v>
      </c>
      <c r="B39733" t="s">
        <v>20307</v>
      </c>
      <c r="C39733" t="s">
        <v>2413</v>
      </c>
      <c r="D39733">
        <v>39.566600000000001</v>
      </c>
      <c r="E39733">
        <v>-121.14619999999999</v>
      </c>
      <c r="G39733">
        <v>69</v>
      </c>
    </row>
    <row r="39734" spans="1:7" x14ac:dyDescent="0.3">
      <c r="A39734">
        <v>95932</v>
      </c>
      <c r="B39734" t="s">
        <v>15852</v>
      </c>
      <c r="C39734" t="s">
        <v>2413</v>
      </c>
      <c r="D39734">
        <v>39.256599999999999</v>
      </c>
      <c r="E39734">
        <v>-122.06529999999999</v>
      </c>
      <c r="G39734">
        <v>7718</v>
      </c>
    </row>
    <row r="39735" spans="1:7" x14ac:dyDescent="0.3">
      <c r="A39735">
        <v>95934</v>
      </c>
      <c r="B39735" t="s">
        <v>20308</v>
      </c>
      <c r="C39735" t="s">
        <v>2413</v>
      </c>
      <c r="D39735">
        <v>40.063600000000001</v>
      </c>
      <c r="E39735">
        <v>-120.9152</v>
      </c>
      <c r="G39735">
        <v>274</v>
      </c>
    </row>
    <row r="39736" spans="1:7" x14ac:dyDescent="0.3">
      <c r="A39736">
        <v>95935</v>
      </c>
      <c r="B39736" t="s">
        <v>20309</v>
      </c>
      <c r="C39736" t="s">
        <v>2413</v>
      </c>
      <c r="D39736">
        <v>39.3718</v>
      </c>
      <c r="E39736">
        <v>-121.2077</v>
      </c>
      <c r="G39736">
        <v>631</v>
      </c>
    </row>
    <row r="39737" spans="1:7" x14ac:dyDescent="0.3">
      <c r="A39737">
        <v>95936</v>
      </c>
      <c r="B39737" t="s">
        <v>20310</v>
      </c>
      <c r="C39737" t="s">
        <v>2413</v>
      </c>
      <c r="D39737">
        <v>39.611499999999999</v>
      </c>
      <c r="E39737">
        <v>-120.8476</v>
      </c>
      <c r="F39737" t="s">
        <v>2520</v>
      </c>
      <c r="G39737">
        <v>352</v>
      </c>
    </row>
    <row r="39738" spans="1:7" x14ac:dyDescent="0.3">
      <c r="A39738">
        <v>95937</v>
      </c>
      <c r="B39738" t="s">
        <v>20311</v>
      </c>
      <c r="C39738" t="s">
        <v>2413</v>
      </c>
      <c r="D39738">
        <v>38.840400000000002</v>
      </c>
      <c r="E39738">
        <v>-122.07850000000001</v>
      </c>
      <c r="F39738" t="s">
        <v>2520</v>
      </c>
      <c r="G39738">
        <v>1491</v>
      </c>
    </row>
    <row r="39739" spans="1:7" x14ac:dyDescent="0.3">
      <c r="A39739">
        <v>95938</v>
      </c>
      <c r="B39739" t="s">
        <v>3340</v>
      </c>
      <c r="C39739" t="s">
        <v>2413</v>
      </c>
      <c r="D39739">
        <v>39.606099999999998</v>
      </c>
      <c r="E39739">
        <v>-121.84569999999999</v>
      </c>
      <c r="G39739">
        <v>3787</v>
      </c>
    </row>
    <row r="39740" spans="1:7" x14ac:dyDescent="0.3">
      <c r="A39740">
        <v>95939</v>
      </c>
      <c r="B39740" t="s">
        <v>8381</v>
      </c>
      <c r="C39740" t="s">
        <v>2413</v>
      </c>
      <c r="D39740">
        <v>39.531599999999997</v>
      </c>
      <c r="E39740">
        <v>-122.63160000000001</v>
      </c>
      <c r="G39740">
        <v>604</v>
      </c>
    </row>
    <row r="39741" spans="1:7" x14ac:dyDescent="0.3">
      <c r="A39741">
        <v>95940</v>
      </c>
      <c r="B39741" t="s">
        <v>20312</v>
      </c>
      <c r="C39741" t="s">
        <v>2413</v>
      </c>
      <c r="D39741">
        <v>39.593600000000002</v>
      </c>
      <c r="E39741">
        <v>-121.2556</v>
      </c>
      <c r="F39741" t="s">
        <v>2520</v>
      </c>
      <c r="G39741">
        <v>0</v>
      </c>
    </row>
    <row r="39742" spans="1:7" x14ac:dyDescent="0.3">
      <c r="A39742">
        <v>95941</v>
      </c>
      <c r="B39742" t="s">
        <v>20313</v>
      </c>
      <c r="C39742" t="s">
        <v>2413</v>
      </c>
      <c r="D39742">
        <v>39.588500000000003</v>
      </c>
      <c r="E39742">
        <v>-121.191</v>
      </c>
      <c r="G39742">
        <v>563</v>
      </c>
    </row>
    <row r="39743" spans="1:7" x14ac:dyDescent="0.3">
      <c r="A39743">
        <v>95942</v>
      </c>
      <c r="B39743" t="s">
        <v>20314</v>
      </c>
      <c r="C39743" t="s">
        <v>2413</v>
      </c>
      <c r="D39743">
        <v>40.040799999999997</v>
      </c>
      <c r="E39743">
        <v>-121.5395</v>
      </c>
      <c r="G39743">
        <v>1301</v>
      </c>
    </row>
    <row r="39744" spans="1:7" x14ac:dyDescent="0.3">
      <c r="A39744">
        <v>95943</v>
      </c>
      <c r="B39744" t="s">
        <v>13260</v>
      </c>
      <c r="C39744" t="s">
        <v>2413</v>
      </c>
      <c r="D39744">
        <v>39.592199999999998</v>
      </c>
      <c r="E39744">
        <v>-122.0299</v>
      </c>
      <c r="G39744">
        <v>879</v>
      </c>
    </row>
    <row r="39745" spans="1:7" x14ac:dyDescent="0.3">
      <c r="A39745">
        <v>95944</v>
      </c>
      <c r="B39745" t="s">
        <v>20315</v>
      </c>
      <c r="C39745" t="s">
        <v>2413</v>
      </c>
      <c r="D39745">
        <v>39.546100000000003</v>
      </c>
      <c r="E39745">
        <v>-120.8034</v>
      </c>
      <c r="F39745" t="s">
        <v>2520</v>
      </c>
      <c r="G39745">
        <v>46</v>
      </c>
    </row>
    <row r="39746" spans="1:7" x14ac:dyDescent="0.3">
      <c r="A39746">
        <v>95945</v>
      </c>
      <c r="B39746" t="s">
        <v>20316</v>
      </c>
      <c r="C39746" t="s">
        <v>2413</v>
      </c>
      <c r="D39746">
        <v>39.220199999999998</v>
      </c>
      <c r="E39746">
        <v>-120.9008</v>
      </c>
      <c r="G39746">
        <v>25199</v>
      </c>
    </row>
    <row r="39747" spans="1:7" x14ac:dyDescent="0.3">
      <c r="A39747">
        <v>95946</v>
      </c>
      <c r="B39747" t="s">
        <v>20317</v>
      </c>
      <c r="C39747" t="s">
        <v>2413</v>
      </c>
      <c r="D39747">
        <v>39.176299999999998</v>
      </c>
      <c r="E39747">
        <v>-121.2041</v>
      </c>
      <c r="G39747">
        <v>9790</v>
      </c>
    </row>
    <row r="39748" spans="1:7" x14ac:dyDescent="0.3">
      <c r="A39748">
        <v>95947</v>
      </c>
      <c r="B39748" t="s">
        <v>3148</v>
      </c>
      <c r="C39748" t="s">
        <v>2413</v>
      </c>
      <c r="D39748">
        <v>40.1892</v>
      </c>
      <c r="E39748">
        <v>-120.90949999999999</v>
      </c>
      <c r="G39748">
        <v>1899</v>
      </c>
    </row>
    <row r="39749" spans="1:7" x14ac:dyDescent="0.3">
      <c r="A39749">
        <v>95948</v>
      </c>
      <c r="B39749" t="s">
        <v>15719</v>
      </c>
      <c r="C39749" t="s">
        <v>2413</v>
      </c>
      <c r="D39749">
        <v>39.354599999999998</v>
      </c>
      <c r="E39749">
        <v>-121.7625</v>
      </c>
      <c r="G39749">
        <v>10810</v>
      </c>
    </row>
    <row r="39750" spans="1:7" x14ac:dyDescent="0.3">
      <c r="A39750">
        <v>95949</v>
      </c>
      <c r="B39750" t="s">
        <v>20316</v>
      </c>
      <c r="C39750" t="s">
        <v>2413</v>
      </c>
      <c r="D39750">
        <v>39.110799999999998</v>
      </c>
      <c r="E39750">
        <v>-121.1263</v>
      </c>
      <c r="G39750">
        <v>19741</v>
      </c>
    </row>
    <row r="39751" spans="1:7" x14ac:dyDescent="0.3">
      <c r="A39751">
        <v>95950</v>
      </c>
      <c r="B39751" t="s">
        <v>13492</v>
      </c>
      <c r="C39751" t="s">
        <v>2413</v>
      </c>
      <c r="D39751">
        <v>39.051000000000002</v>
      </c>
      <c r="E39751">
        <v>-121.89409999999999</v>
      </c>
      <c r="F39751" t="s">
        <v>2520</v>
      </c>
      <c r="G39751">
        <v>569</v>
      </c>
    </row>
    <row r="39752" spans="1:7" x14ac:dyDescent="0.3">
      <c r="A39752">
        <v>95951</v>
      </c>
      <c r="B39752" t="s">
        <v>20318</v>
      </c>
      <c r="C39752" t="s">
        <v>2413</v>
      </c>
      <c r="D39752">
        <v>39.731900000000003</v>
      </c>
      <c r="E39752">
        <v>-121.99</v>
      </c>
      <c r="F39752" t="s">
        <v>2520</v>
      </c>
      <c r="G39752">
        <v>2601</v>
      </c>
    </row>
    <row r="39753" spans="1:7" x14ac:dyDescent="0.3">
      <c r="A39753">
        <v>95953</v>
      </c>
      <c r="B39753" t="s">
        <v>10243</v>
      </c>
      <c r="C39753" t="s">
        <v>2413</v>
      </c>
      <c r="D39753">
        <v>39.242699999999999</v>
      </c>
      <c r="E39753">
        <v>-121.7594</v>
      </c>
      <c r="G39753">
        <v>10718</v>
      </c>
    </row>
    <row r="39754" spans="1:7" x14ac:dyDescent="0.3">
      <c r="A39754">
        <v>95954</v>
      </c>
      <c r="B39754" t="s">
        <v>20319</v>
      </c>
      <c r="C39754" t="s">
        <v>2413</v>
      </c>
      <c r="D39754">
        <v>39.927399999999999</v>
      </c>
      <c r="E39754">
        <v>-121.5457</v>
      </c>
      <c r="G39754">
        <v>12251</v>
      </c>
    </row>
    <row r="39755" spans="1:7" x14ac:dyDescent="0.3">
      <c r="A39755">
        <v>95955</v>
      </c>
      <c r="B39755" t="s">
        <v>12654</v>
      </c>
      <c r="C39755" t="s">
        <v>2413</v>
      </c>
      <c r="D39755">
        <v>39.32</v>
      </c>
      <c r="E39755">
        <v>-122.1617</v>
      </c>
      <c r="F39755" t="s">
        <v>2520</v>
      </c>
      <c r="G39755">
        <v>1517</v>
      </c>
    </row>
    <row r="39756" spans="1:7" x14ac:dyDescent="0.3">
      <c r="A39756">
        <v>95956</v>
      </c>
      <c r="B39756" t="s">
        <v>20320</v>
      </c>
      <c r="C39756" t="s">
        <v>2413</v>
      </c>
      <c r="D39756">
        <v>39.902299999999997</v>
      </c>
      <c r="E39756">
        <v>-121.00749999999999</v>
      </c>
      <c r="F39756" t="s">
        <v>2520</v>
      </c>
      <c r="G39756">
        <v>401</v>
      </c>
    </row>
    <row r="39757" spans="1:7" x14ac:dyDescent="0.3">
      <c r="A39757">
        <v>95957</v>
      </c>
      <c r="B39757" t="s">
        <v>5431</v>
      </c>
      <c r="C39757" t="s">
        <v>2413</v>
      </c>
      <c r="D39757">
        <v>39.054400000000001</v>
      </c>
      <c r="E39757">
        <v>-121.78489999999999</v>
      </c>
      <c r="G39757">
        <v>761</v>
      </c>
    </row>
    <row r="39758" spans="1:7" x14ac:dyDescent="0.3">
      <c r="A39758">
        <v>95958</v>
      </c>
      <c r="B39758" t="s">
        <v>3275</v>
      </c>
      <c r="C39758" t="s">
        <v>2413</v>
      </c>
      <c r="D39758">
        <v>39.646599999999999</v>
      </c>
      <c r="E39758">
        <v>-121.7988</v>
      </c>
      <c r="F39758" t="s">
        <v>2520</v>
      </c>
      <c r="G39758">
        <v>0</v>
      </c>
    </row>
    <row r="39759" spans="1:7" x14ac:dyDescent="0.3">
      <c r="A39759">
        <v>95959</v>
      </c>
      <c r="B39759" t="s">
        <v>20321</v>
      </c>
      <c r="C39759" t="s">
        <v>2413</v>
      </c>
      <c r="D39759">
        <v>39.350499999999997</v>
      </c>
      <c r="E39759">
        <v>-120.91800000000001</v>
      </c>
      <c r="G39759">
        <v>17838</v>
      </c>
    </row>
    <row r="39760" spans="1:7" x14ac:dyDescent="0.3">
      <c r="A39760">
        <v>95960</v>
      </c>
      <c r="B39760" t="s">
        <v>20322</v>
      </c>
      <c r="C39760" t="s">
        <v>2413</v>
      </c>
      <c r="D39760">
        <v>39.374299999999998</v>
      </c>
      <c r="E39760">
        <v>-121.0808</v>
      </c>
      <c r="G39760">
        <v>796</v>
      </c>
    </row>
    <row r="39761" spans="1:7" x14ac:dyDescent="0.3">
      <c r="A39761">
        <v>95961</v>
      </c>
      <c r="B39761" t="s">
        <v>20323</v>
      </c>
      <c r="C39761" t="s">
        <v>2413</v>
      </c>
      <c r="D39761">
        <v>39.057600000000001</v>
      </c>
      <c r="E39761">
        <v>-121.5565</v>
      </c>
      <c r="G39761">
        <v>26510</v>
      </c>
    </row>
    <row r="39762" spans="1:7" x14ac:dyDescent="0.3">
      <c r="A39762">
        <v>95962</v>
      </c>
      <c r="B39762" t="s">
        <v>20324</v>
      </c>
      <c r="C39762" t="s">
        <v>2413</v>
      </c>
      <c r="D39762">
        <v>39.32</v>
      </c>
      <c r="E39762">
        <v>-121.2394</v>
      </c>
      <c r="G39762">
        <v>1567</v>
      </c>
    </row>
    <row r="39763" spans="1:7" x14ac:dyDescent="0.3">
      <c r="A39763">
        <v>95963</v>
      </c>
      <c r="B39763" t="s">
        <v>3556</v>
      </c>
      <c r="C39763" t="s">
        <v>2413</v>
      </c>
      <c r="D39763">
        <v>39.711500000000001</v>
      </c>
      <c r="E39763">
        <v>-122.37730000000001</v>
      </c>
      <c r="G39763">
        <v>15493</v>
      </c>
    </row>
    <row r="39764" spans="1:7" x14ac:dyDescent="0.3">
      <c r="A39764">
        <v>95965</v>
      </c>
      <c r="B39764" t="s">
        <v>20325</v>
      </c>
      <c r="C39764" t="s">
        <v>2413</v>
      </c>
      <c r="D39764">
        <v>39.651000000000003</v>
      </c>
      <c r="E39764">
        <v>-121.6443</v>
      </c>
      <c r="G39764">
        <v>20384</v>
      </c>
    </row>
    <row r="39765" spans="1:7" x14ac:dyDescent="0.3">
      <c r="A39765">
        <v>95966</v>
      </c>
      <c r="B39765" t="s">
        <v>20325</v>
      </c>
      <c r="C39765" t="s">
        <v>2413</v>
      </c>
      <c r="D39765">
        <v>39.467599999999997</v>
      </c>
      <c r="E39765">
        <v>-121.4091</v>
      </c>
      <c r="G39765">
        <v>30643</v>
      </c>
    </row>
    <row r="39766" spans="1:7" x14ac:dyDescent="0.3">
      <c r="A39766">
        <v>95967</v>
      </c>
      <c r="B39766" t="s">
        <v>6913</v>
      </c>
      <c r="C39766" t="s">
        <v>2413</v>
      </c>
      <c r="D39766">
        <v>39.746400000000001</v>
      </c>
      <c r="E39766">
        <v>-121.63630000000001</v>
      </c>
      <c r="F39766" t="s">
        <v>2520</v>
      </c>
      <c r="G39766">
        <v>0</v>
      </c>
    </row>
    <row r="39767" spans="1:7" x14ac:dyDescent="0.3">
      <c r="A39767">
        <v>95968</v>
      </c>
      <c r="B39767" t="s">
        <v>3518</v>
      </c>
      <c r="C39767" t="s">
        <v>2413</v>
      </c>
      <c r="D39767">
        <v>39.430500000000002</v>
      </c>
      <c r="E39767">
        <v>-121.554</v>
      </c>
      <c r="G39767">
        <v>1412</v>
      </c>
    </row>
    <row r="39768" spans="1:7" x14ac:dyDescent="0.3">
      <c r="A39768">
        <v>95969</v>
      </c>
      <c r="B39768" t="s">
        <v>6913</v>
      </c>
      <c r="C39768" t="s">
        <v>2413</v>
      </c>
      <c r="D39768">
        <v>39.726100000000002</v>
      </c>
      <c r="E39768">
        <v>-121.6549</v>
      </c>
      <c r="G39768">
        <v>27549</v>
      </c>
    </row>
    <row r="39769" spans="1:7" x14ac:dyDescent="0.3">
      <c r="A39769">
        <v>95970</v>
      </c>
      <c r="B39769" t="s">
        <v>2798</v>
      </c>
      <c r="C39769" t="s">
        <v>2413</v>
      </c>
      <c r="D39769">
        <v>39.407400000000003</v>
      </c>
      <c r="E39769">
        <v>-122.0731</v>
      </c>
      <c r="G39769">
        <v>530</v>
      </c>
    </row>
    <row r="39770" spans="1:7" x14ac:dyDescent="0.3">
      <c r="A39770">
        <v>95971</v>
      </c>
      <c r="B39770" t="s">
        <v>2966</v>
      </c>
      <c r="C39770" t="s">
        <v>2413</v>
      </c>
      <c r="D39770">
        <v>39.904600000000002</v>
      </c>
      <c r="E39770">
        <v>-121.0189</v>
      </c>
      <c r="G39770">
        <v>5970</v>
      </c>
    </row>
    <row r="39771" spans="1:7" x14ac:dyDescent="0.3">
      <c r="A39771">
        <v>95972</v>
      </c>
      <c r="B39771" t="s">
        <v>20326</v>
      </c>
      <c r="C39771" t="s">
        <v>2413</v>
      </c>
      <c r="D39771">
        <v>39.404600000000002</v>
      </c>
      <c r="E39771">
        <v>-121.3267</v>
      </c>
      <c r="G39771">
        <v>0</v>
      </c>
    </row>
    <row r="39772" spans="1:7" x14ac:dyDescent="0.3">
      <c r="A39772">
        <v>95973</v>
      </c>
      <c r="B39772" t="s">
        <v>17966</v>
      </c>
      <c r="C39772" t="s">
        <v>2413</v>
      </c>
      <c r="D39772">
        <v>39.864199999999997</v>
      </c>
      <c r="E39772">
        <v>-121.86969999999999</v>
      </c>
      <c r="G39772">
        <v>31957</v>
      </c>
    </row>
    <row r="39773" spans="1:7" x14ac:dyDescent="0.3">
      <c r="A39773">
        <v>95974</v>
      </c>
      <c r="B39773" t="s">
        <v>20327</v>
      </c>
      <c r="C39773" t="s">
        <v>2413</v>
      </c>
      <c r="D39773">
        <v>39.495899999999999</v>
      </c>
      <c r="E39773">
        <v>-121.74720000000001</v>
      </c>
      <c r="F39773" t="s">
        <v>2520</v>
      </c>
      <c r="G39773">
        <v>8</v>
      </c>
    </row>
    <row r="39774" spans="1:7" x14ac:dyDescent="0.3">
      <c r="A39774">
        <v>95975</v>
      </c>
      <c r="B39774" t="s">
        <v>20328</v>
      </c>
      <c r="C39774" t="s">
        <v>2413</v>
      </c>
      <c r="D39774">
        <v>39.225900000000003</v>
      </c>
      <c r="E39774">
        <v>-121.1502</v>
      </c>
      <c r="G39774">
        <v>1769</v>
      </c>
    </row>
    <row r="39775" spans="1:7" x14ac:dyDescent="0.3">
      <c r="A39775">
        <v>95976</v>
      </c>
      <c r="B39775" t="s">
        <v>17966</v>
      </c>
      <c r="C39775" t="s">
        <v>2413</v>
      </c>
      <c r="D39775">
        <v>39.7286</v>
      </c>
      <c r="E39775">
        <v>-121.83669999999999</v>
      </c>
      <c r="F39775" t="s">
        <v>2516</v>
      </c>
      <c r="G39775">
        <v>0</v>
      </c>
    </row>
    <row r="39776" spans="1:7" x14ac:dyDescent="0.3">
      <c r="A39776">
        <v>95977</v>
      </c>
      <c r="B39776" t="s">
        <v>20329</v>
      </c>
      <c r="C39776" t="s">
        <v>2413</v>
      </c>
      <c r="D39776">
        <v>39.1753</v>
      </c>
      <c r="E39776">
        <v>-121.2821</v>
      </c>
      <c r="G39776">
        <v>1678</v>
      </c>
    </row>
    <row r="39777" spans="1:7" x14ac:dyDescent="0.3">
      <c r="A39777">
        <v>95978</v>
      </c>
      <c r="B39777" t="s">
        <v>20330</v>
      </c>
      <c r="C39777" t="s">
        <v>2413</v>
      </c>
      <c r="D39777">
        <v>39.903799999999997</v>
      </c>
      <c r="E39777">
        <v>-121.5279</v>
      </c>
      <c r="F39777" t="s">
        <v>2520</v>
      </c>
      <c r="G39777">
        <v>143</v>
      </c>
    </row>
    <row r="39778" spans="1:7" x14ac:dyDescent="0.3">
      <c r="A39778">
        <v>95979</v>
      </c>
      <c r="B39778" t="s">
        <v>20331</v>
      </c>
      <c r="C39778" t="s">
        <v>2413</v>
      </c>
      <c r="D39778">
        <v>39.2714</v>
      </c>
      <c r="E39778">
        <v>-122.4973</v>
      </c>
      <c r="G39778">
        <v>597</v>
      </c>
    </row>
    <row r="39779" spans="1:7" x14ac:dyDescent="0.3">
      <c r="A39779">
        <v>95980</v>
      </c>
      <c r="B39779" t="s">
        <v>20332</v>
      </c>
      <c r="C39779" t="s">
        <v>2413</v>
      </c>
      <c r="D39779">
        <v>39.9071</v>
      </c>
      <c r="E39779">
        <v>-121.3454</v>
      </c>
      <c r="F39779" t="s">
        <v>2520</v>
      </c>
      <c r="G39779">
        <v>0</v>
      </c>
    </row>
    <row r="39780" spans="1:7" x14ac:dyDescent="0.3">
      <c r="A39780">
        <v>95981</v>
      </c>
      <c r="B39780" t="s">
        <v>20333</v>
      </c>
      <c r="C39780" t="s">
        <v>2413</v>
      </c>
      <c r="D39780">
        <v>39.6967</v>
      </c>
      <c r="E39780">
        <v>-121.0166</v>
      </c>
      <c r="G39780">
        <v>97</v>
      </c>
    </row>
    <row r="39781" spans="1:7" x14ac:dyDescent="0.3">
      <c r="A39781">
        <v>95982</v>
      </c>
      <c r="B39781" t="s">
        <v>15861</v>
      </c>
      <c r="C39781" t="s">
        <v>2413</v>
      </c>
      <c r="D39781">
        <v>39.208599999999997</v>
      </c>
      <c r="E39781">
        <v>-121.83159999999999</v>
      </c>
      <c r="G39781">
        <v>3221</v>
      </c>
    </row>
    <row r="39782" spans="1:7" x14ac:dyDescent="0.3">
      <c r="A39782">
        <v>95983</v>
      </c>
      <c r="B39782" t="s">
        <v>9537</v>
      </c>
      <c r="C39782" t="s">
        <v>2413</v>
      </c>
      <c r="D39782">
        <v>40.045099999999998</v>
      </c>
      <c r="E39782">
        <v>-120.741</v>
      </c>
      <c r="G39782">
        <v>428</v>
      </c>
    </row>
    <row r="39783" spans="1:7" x14ac:dyDescent="0.3">
      <c r="A39783">
        <v>95984</v>
      </c>
      <c r="B39783" t="s">
        <v>20334</v>
      </c>
      <c r="C39783" t="s">
        <v>2413</v>
      </c>
      <c r="D39783">
        <v>40.031199999999998</v>
      </c>
      <c r="E39783">
        <v>-121.1187</v>
      </c>
      <c r="F39783" t="s">
        <v>2520</v>
      </c>
      <c r="G39783">
        <v>120</v>
      </c>
    </row>
    <row r="39784" spans="1:7" x14ac:dyDescent="0.3">
      <c r="A39784">
        <v>95986</v>
      </c>
      <c r="B39784" t="s">
        <v>2495</v>
      </c>
      <c r="C39784" t="s">
        <v>2413</v>
      </c>
      <c r="D39784">
        <v>39.338999999999999</v>
      </c>
      <c r="E39784">
        <v>-120.7911</v>
      </c>
      <c r="F39784" t="s">
        <v>2520</v>
      </c>
      <c r="G39784">
        <v>162</v>
      </c>
    </row>
    <row r="39785" spans="1:7" x14ac:dyDescent="0.3">
      <c r="A39785">
        <v>95987</v>
      </c>
      <c r="B39785" t="s">
        <v>9745</v>
      </c>
      <c r="C39785" t="s">
        <v>2413</v>
      </c>
      <c r="D39785">
        <v>39.099899999999998</v>
      </c>
      <c r="E39785">
        <v>-122.27079999999999</v>
      </c>
      <c r="G39785">
        <v>5992</v>
      </c>
    </row>
    <row r="39786" spans="1:7" x14ac:dyDescent="0.3">
      <c r="A39786">
        <v>95988</v>
      </c>
      <c r="B39786" t="s">
        <v>20335</v>
      </c>
      <c r="C39786" t="s">
        <v>2413</v>
      </c>
      <c r="D39786">
        <v>39.544800000000002</v>
      </c>
      <c r="E39786">
        <v>-122.2664</v>
      </c>
      <c r="G39786">
        <v>8857</v>
      </c>
    </row>
    <row r="39787" spans="1:7" x14ac:dyDescent="0.3">
      <c r="A39787">
        <v>95991</v>
      </c>
      <c r="B39787" t="s">
        <v>20336</v>
      </c>
      <c r="C39787" t="s">
        <v>2413</v>
      </c>
      <c r="D39787">
        <v>39.032400000000003</v>
      </c>
      <c r="E39787">
        <v>-121.60509999999999</v>
      </c>
      <c r="G39787">
        <v>40593</v>
      </c>
    </row>
    <row r="39788" spans="1:7" x14ac:dyDescent="0.3">
      <c r="A39788">
        <v>95992</v>
      </c>
      <c r="B39788" t="s">
        <v>20336</v>
      </c>
      <c r="C39788" t="s">
        <v>2413</v>
      </c>
      <c r="D39788">
        <v>39.140799999999999</v>
      </c>
      <c r="E39788">
        <v>-121.6159</v>
      </c>
      <c r="F39788" t="s">
        <v>2520</v>
      </c>
      <c r="G39788">
        <v>0</v>
      </c>
    </row>
    <row r="39789" spans="1:7" x14ac:dyDescent="0.3">
      <c r="A39789">
        <v>95993</v>
      </c>
      <c r="B39789" t="s">
        <v>20336</v>
      </c>
      <c r="C39789" t="s">
        <v>2413</v>
      </c>
      <c r="D39789">
        <v>39.0608</v>
      </c>
      <c r="E39789">
        <v>-121.7009</v>
      </c>
      <c r="G39789">
        <v>36067</v>
      </c>
    </row>
    <row r="39790" spans="1:7" x14ac:dyDescent="0.3">
      <c r="A39790">
        <v>96001</v>
      </c>
      <c r="B39790" t="s">
        <v>4142</v>
      </c>
      <c r="C39790" t="s">
        <v>2413</v>
      </c>
      <c r="D39790">
        <v>40.624699999999997</v>
      </c>
      <c r="E39790">
        <v>-122.4659</v>
      </c>
      <c r="G39790">
        <v>33865</v>
      </c>
    </row>
    <row r="39791" spans="1:7" x14ac:dyDescent="0.3">
      <c r="A39791">
        <v>96002</v>
      </c>
      <c r="B39791" t="s">
        <v>4142</v>
      </c>
      <c r="C39791" t="s">
        <v>2413</v>
      </c>
      <c r="D39791">
        <v>40.528599999999997</v>
      </c>
      <c r="E39791">
        <v>-122.31740000000001</v>
      </c>
      <c r="G39791">
        <v>33298</v>
      </c>
    </row>
    <row r="39792" spans="1:7" x14ac:dyDescent="0.3">
      <c r="A39792">
        <v>96003</v>
      </c>
      <c r="B39792" t="s">
        <v>4142</v>
      </c>
      <c r="C39792" t="s">
        <v>2413</v>
      </c>
      <c r="D39792">
        <v>40.661999999999999</v>
      </c>
      <c r="E39792">
        <v>-122.27800000000001</v>
      </c>
      <c r="G39792">
        <v>44461</v>
      </c>
    </row>
    <row r="39793" spans="1:7" x14ac:dyDescent="0.3">
      <c r="A39793">
        <v>96006</v>
      </c>
      <c r="B39793" t="s">
        <v>20337</v>
      </c>
      <c r="C39793" t="s">
        <v>2413</v>
      </c>
      <c r="D39793">
        <v>41.1539</v>
      </c>
      <c r="E39793">
        <v>-120.8977</v>
      </c>
      <c r="G39793">
        <v>557</v>
      </c>
    </row>
    <row r="39794" spans="1:7" x14ac:dyDescent="0.3">
      <c r="A39794">
        <v>96007</v>
      </c>
      <c r="B39794" t="s">
        <v>9783</v>
      </c>
      <c r="C39794" t="s">
        <v>2413</v>
      </c>
      <c r="D39794">
        <v>40.450600000000001</v>
      </c>
      <c r="E39794">
        <v>-122.3164</v>
      </c>
      <c r="G39794">
        <v>22841</v>
      </c>
    </row>
    <row r="39795" spans="1:7" x14ac:dyDescent="0.3">
      <c r="A39795">
        <v>96008</v>
      </c>
      <c r="B39795" t="s">
        <v>17429</v>
      </c>
      <c r="C39795" t="s">
        <v>2413</v>
      </c>
      <c r="D39795">
        <v>40.720100000000002</v>
      </c>
      <c r="E39795">
        <v>-122.08710000000001</v>
      </c>
      <c r="G39795">
        <v>1231</v>
      </c>
    </row>
    <row r="39796" spans="1:7" x14ac:dyDescent="0.3">
      <c r="A39796">
        <v>96009</v>
      </c>
      <c r="B39796" t="s">
        <v>20338</v>
      </c>
      <c r="C39796" t="s">
        <v>2413</v>
      </c>
      <c r="D39796">
        <v>41.041499999999999</v>
      </c>
      <c r="E39796">
        <v>-121.1112</v>
      </c>
      <c r="F39796" t="s">
        <v>2520</v>
      </c>
      <c r="G39796">
        <v>569</v>
      </c>
    </row>
    <row r="39797" spans="1:7" x14ac:dyDescent="0.3">
      <c r="A39797">
        <v>96010</v>
      </c>
      <c r="B39797" t="s">
        <v>20339</v>
      </c>
      <c r="C39797" t="s">
        <v>2413</v>
      </c>
      <c r="D39797">
        <v>40.807899999999997</v>
      </c>
      <c r="E39797">
        <v>-123.18089999999999</v>
      </c>
      <c r="G39797">
        <v>239</v>
      </c>
    </row>
    <row r="39798" spans="1:7" x14ac:dyDescent="0.3">
      <c r="A39798">
        <v>96011</v>
      </c>
      <c r="B39798" t="s">
        <v>8888</v>
      </c>
      <c r="C39798" t="s">
        <v>2413</v>
      </c>
      <c r="D39798">
        <v>41.053400000000003</v>
      </c>
      <c r="E39798">
        <v>-121.9349</v>
      </c>
      <c r="F39798" t="s">
        <v>2520</v>
      </c>
      <c r="G39798">
        <v>218</v>
      </c>
    </row>
    <row r="39799" spans="1:7" x14ac:dyDescent="0.3">
      <c r="A39799">
        <v>96013</v>
      </c>
      <c r="B39799" t="s">
        <v>20340</v>
      </c>
      <c r="C39799" t="s">
        <v>2413</v>
      </c>
      <c r="D39799">
        <v>40.948099999999997</v>
      </c>
      <c r="E39799">
        <v>-121.66840000000001</v>
      </c>
      <c r="G39799">
        <v>4212</v>
      </c>
    </row>
    <row r="39800" spans="1:7" x14ac:dyDescent="0.3">
      <c r="A39800">
        <v>96014</v>
      </c>
      <c r="B39800" t="s">
        <v>10230</v>
      </c>
      <c r="C39800" t="s">
        <v>2413</v>
      </c>
      <c r="D39800">
        <v>41.355699999999999</v>
      </c>
      <c r="E39800">
        <v>-122.7384</v>
      </c>
      <c r="G39800">
        <v>211</v>
      </c>
    </row>
    <row r="39801" spans="1:7" x14ac:dyDescent="0.3">
      <c r="A39801">
        <v>96015</v>
      </c>
      <c r="B39801" t="s">
        <v>14576</v>
      </c>
      <c r="C39801" t="s">
        <v>2413</v>
      </c>
      <c r="D39801">
        <v>41.556399999999996</v>
      </c>
      <c r="E39801">
        <v>-121.0278</v>
      </c>
      <c r="G39801">
        <v>465</v>
      </c>
    </row>
    <row r="39802" spans="1:7" x14ac:dyDescent="0.3">
      <c r="A39802">
        <v>96016</v>
      </c>
      <c r="B39802" t="s">
        <v>20341</v>
      </c>
      <c r="C39802" t="s">
        <v>2413</v>
      </c>
      <c r="D39802">
        <v>40.905200000000001</v>
      </c>
      <c r="E39802">
        <v>-121.5112</v>
      </c>
      <c r="G39802">
        <v>366</v>
      </c>
    </row>
    <row r="39803" spans="1:7" x14ac:dyDescent="0.3">
      <c r="A39803">
        <v>96017</v>
      </c>
      <c r="B39803" t="s">
        <v>20342</v>
      </c>
      <c r="C39803" t="s">
        <v>2413</v>
      </c>
      <c r="D39803">
        <v>41.102200000000003</v>
      </c>
      <c r="E39803">
        <v>-122.3284</v>
      </c>
      <c r="G39803">
        <v>171</v>
      </c>
    </row>
    <row r="39804" spans="1:7" x14ac:dyDescent="0.3">
      <c r="A39804">
        <v>96019</v>
      </c>
      <c r="B39804" t="s">
        <v>20343</v>
      </c>
      <c r="C39804" t="s">
        <v>2413</v>
      </c>
      <c r="D39804">
        <v>40.689399999999999</v>
      </c>
      <c r="E39804">
        <v>-122.37949999999999</v>
      </c>
      <c r="G39804">
        <v>10082</v>
      </c>
    </row>
    <row r="39805" spans="1:7" x14ac:dyDescent="0.3">
      <c r="A39805">
        <v>96020</v>
      </c>
      <c r="B39805" t="s">
        <v>2628</v>
      </c>
      <c r="C39805" t="s">
        <v>2413</v>
      </c>
      <c r="D39805">
        <v>40.256399999999999</v>
      </c>
      <c r="E39805">
        <v>-121.2933</v>
      </c>
      <c r="G39805">
        <v>2416</v>
      </c>
    </row>
    <row r="39806" spans="1:7" x14ac:dyDescent="0.3">
      <c r="A39806">
        <v>96021</v>
      </c>
      <c r="B39806" t="s">
        <v>5952</v>
      </c>
      <c r="C39806" t="s">
        <v>2413</v>
      </c>
      <c r="D39806">
        <v>39.937899999999999</v>
      </c>
      <c r="E39806">
        <v>-122.2623</v>
      </c>
      <c r="G39806">
        <v>16097</v>
      </c>
    </row>
    <row r="39807" spans="1:7" x14ac:dyDescent="0.3">
      <c r="A39807">
        <v>96022</v>
      </c>
      <c r="B39807" t="s">
        <v>10862</v>
      </c>
      <c r="C39807" t="s">
        <v>2413</v>
      </c>
      <c r="D39807">
        <v>40.338200000000001</v>
      </c>
      <c r="E39807">
        <v>-122.51690000000001</v>
      </c>
      <c r="G39807">
        <v>15768</v>
      </c>
    </row>
    <row r="39808" spans="1:7" x14ac:dyDescent="0.3">
      <c r="A39808">
        <v>96023</v>
      </c>
      <c r="B39808" t="s">
        <v>20344</v>
      </c>
      <c r="C39808" t="s">
        <v>2413</v>
      </c>
      <c r="D39808">
        <v>41.903300000000002</v>
      </c>
      <c r="E39808">
        <v>-122.05889999999999</v>
      </c>
      <c r="G39808">
        <v>1240</v>
      </c>
    </row>
    <row r="39809" spans="1:7" x14ac:dyDescent="0.3">
      <c r="A39809">
        <v>96024</v>
      </c>
      <c r="B39809" t="s">
        <v>20345</v>
      </c>
      <c r="C39809" t="s">
        <v>2413</v>
      </c>
      <c r="D39809">
        <v>40.591200000000001</v>
      </c>
      <c r="E39809">
        <v>-122.8652</v>
      </c>
      <c r="G39809">
        <v>1145</v>
      </c>
    </row>
    <row r="39810" spans="1:7" x14ac:dyDescent="0.3">
      <c r="A39810">
        <v>96025</v>
      </c>
      <c r="B39810" t="s">
        <v>20346</v>
      </c>
      <c r="C39810" t="s">
        <v>2413</v>
      </c>
      <c r="D39810">
        <v>41.225200000000001</v>
      </c>
      <c r="E39810">
        <v>-122.3424</v>
      </c>
      <c r="G39810">
        <v>2310</v>
      </c>
    </row>
    <row r="39811" spans="1:7" x14ac:dyDescent="0.3">
      <c r="A39811">
        <v>96027</v>
      </c>
      <c r="B39811" t="s">
        <v>3313</v>
      </c>
      <c r="C39811" t="s">
        <v>2413</v>
      </c>
      <c r="D39811">
        <v>41.453099999999999</v>
      </c>
      <c r="E39811">
        <v>-122.8737</v>
      </c>
      <c r="G39811">
        <v>2227</v>
      </c>
    </row>
    <row r="39812" spans="1:7" x14ac:dyDescent="0.3">
      <c r="A39812">
        <v>96028</v>
      </c>
      <c r="B39812" t="s">
        <v>20347</v>
      </c>
      <c r="C39812" t="s">
        <v>2413</v>
      </c>
      <c r="D39812">
        <v>41.050899999999999</v>
      </c>
      <c r="E39812">
        <v>-121.4961</v>
      </c>
      <c r="G39812">
        <v>1464</v>
      </c>
    </row>
    <row r="39813" spans="1:7" x14ac:dyDescent="0.3">
      <c r="A39813">
        <v>96029</v>
      </c>
      <c r="B39813" t="s">
        <v>20348</v>
      </c>
      <c r="C39813" t="s">
        <v>2413</v>
      </c>
      <c r="D39813">
        <v>39.8934</v>
      </c>
      <c r="E39813">
        <v>-122.5119</v>
      </c>
      <c r="G39813">
        <v>124</v>
      </c>
    </row>
    <row r="39814" spans="1:7" x14ac:dyDescent="0.3">
      <c r="A39814">
        <v>96031</v>
      </c>
      <c r="B39814" t="s">
        <v>20349</v>
      </c>
      <c r="C39814" t="s">
        <v>2413</v>
      </c>
      <c r="D39814">
        <v>41.290700000000001</v>
      </c>
      <c r="E39814">
        <v>-123.093</v>
      </c>
      <c r="G39814">
        <v>158</v>
      </c>
    </row>
    <row r="39815" spans="1:7" x14ac:dyDescent="0.3">
      <c r="A39815">
        <v>96032</v>
      </c>
      <c r="B39815" t="s">
        <v>20350</v>
      </c>
      <c r="C39815" t="s">
        <v>2413</v>
      </c>
      <c r="D39815">
        <v>41.615600000000001</v>
      </c>
      <c r="E39815">
        <v>-122.93640000000001</v>
      </c>
      <c r="G39815">
        <v>2407</v>
      </c>
    </row>
    <row r="39816" spans="1:7" x14ac:dyDescent="0.3">
      <c r="A39816">
        <v>96033</v>
      </c>
      <c r="B39816" t="s">
        <v>20351</v>
      </c>
      <c r="C39816" t="s">
        <v>2413</v>
      </c>
      <c r="D39816">
        <v>40.71</v>
      </c>
      <c r="E39816">
        <v>-122.58280000000001</v>
      </c>
      <c r="G39816">
        <v>432</v>
      </c>
    </row>
    <row r="39817" spans="1:7" x14ac:dyDescent="0.3">
      <c r="A39817">
        <v>96034</v>
      </c>
      <c r="B39817" t="s">
        <v>20352</v>
      </c>
      <c r="C39817" t="s">
        <v>2413</v>
      </c>
      <c r="D39817">
        <v>41.446300000000001</v>
      </c>
      <c r="E39817">
        <v>-122.6498</v>
      </c>
      <c r="G39817">
        <v>294</v>
      </c>
    </row>
    <row r="39818" spans="1:7" x14ac:dyDescent="0.3">
      <c r="A39818">
        <v>96035</v>
      </c>
      <c r="B39818" t="s">
        <v>20353</v>
      </c>
      <c r="C39818" t="s">
        <v>2413</v>
      </c>
      <c r="D39818">
        <v>40.029800000000002</v>
      </c>
      <c r="E39818">
        <v>-122.1913</v>
      </c>
      <c r="G39818">
        <v>3324</v>
      </c>
    </row>
    <row r="39819" spans="1:7" x14ac:dyDescent="0.3">
      <c r="A39819">
        <v>96037</v>
      </c>
      <c r="B39819" t="s">
        <v>15918</v>
      </c>
      <c r="C39819" t="s">
        <v>2413</v>
      </c>
      <c r="D39819">
        <v>41.527299999999997</v>
      </c>
      <c r="E39819">
        <v>-122.9618</v>
      </c>
      <c r="F39819" t="s">
        <v>2520</v>
      </c>
      <c r="G39819">
        <v>308</v>
      </c>
    </row>
    <row r="39820" spans="1:7" x14ac:dyDescent="0.3">
      <c r="A39820">
        <v>96038</v>
      </c>
      <c r="B39820" t="s">
        <v>11394</v>
      </c>
      <c r="C39820" t="s">
        <v>2413</v>
      </c>
      <c r="D39820">
        <v>41.585799999999999</v>
      </c>
      <c r="E39820">
        <v>-122.5402</v>
      </c>
      <c r="G39820">
        <v>589</v>
      </c>
    </row>
    <row r="39821" spans="1:7" x14ac:dyDescent="0.3">
      <c r="A39821">
        <v>96039</v>
      </c>
      <c r="B39821" t="s">
        <v>20354</v>
      </c>
      <c r="C39821" t="s">
        <v>2413</v>
      </c>
      <c r="D39821">
        <v>41.835299999999997</v>
      </c>
      <c r="E39821">
        <v>-123.40689999999999</v>
      </c>
      <c r="G39821">
        <v>1251</v>
      </c>
    </row>
    <row r="39822" spans="1:7" x14ac:dyDescent="0.3">
      <c r="A39822">
        <v>96040</v>
      </c>
      <c r="B39822" t="s">
        <v>20355</v>
      </c>
      <c r="C39822" t="s">
        <v>2413</v>
      </c>
      <c r="D39822">
        <v>40.847099999999998</v>
      </c>
      <c r="E39822">
        <v>-121.4452</v>
      </c>
      <c r="G39822">
        <v>341</v>
      </c>
    </row>
    <row r="39823" spans="1:7" x14ac:dyDescent="0.3">
      <c r="A39823">
        <v>96041</v>
      </c>
      <c r="B39823" t="s">
        <v>20356</v>
      </c>
      <c r="C39823" t="s">
        <v>2413</v>
      </c>
      <c r="D39823">
        <v>40.514600000000002</v>
      </c>
      <c r="E39823">
        <v>-123.13039999999999</v>
      </c>
      <c r="G39823">
        <v>2747</v>
      </c>
    </row>
    <row r="39824" spans="1:7" x14ac:dyDescent="0.3">
      <c r="A39824">
        <v>96044</v>
      </c>
      <c r="B39824" t="s">
        <v>20357</v>
      </c>
      <c r="C39824" t="s">
        <v>2413</v>
      </c>
      <c r="D39824">
        <v>41.927999999999997</v>
      </c>
      <c r="E39824">
        <v>-122.5479</v>
      </c>
      <c r="G39824">
        <v>1022</v>
      </c>
    </row>
    <row r="39825" spans="1:7" x14ac:dyDescent="0.3">
      <c r="A39825">
        <v>96046</v>
      </c>
      <c r="B39825" t="s">
        <v>20358</v>
      </c>
      <c r="C39825" t="s">
        <v>2413</v>
      </c>
      <c r="D39825">
        <v>40.640599999999999</v>
      </c>
      <c r="E39825">
        <v>-123.4924</v>
      </c>
      <c r="F39825" t="s">
        <v>2520</v>
      </c>
      <c r="G39825">
        <v>304</v>
      </c>
    </row>
    <row r="39826" spans="1:7" x14ac:dyDescent="0.3">
      <c r="A39826">
        <v>96047</v>
      </c>
      <c r="B39826" t="s">
        <v>20359</v>
      </c>
      <c r="C39826" t="s">
        <v>2413</v>
      </c>
      <c r="D39826">
        <v>40.472299999999997</v>
      </c>
      <c r="E39826">
        <v>-122.7371</v>
      </c>
      <c r="G39826">
        <v>1004</v>
      </c>
    </row>
    <row r="39827" spans="1:7" x14ac:dyDescent="0.3">
      <c r="A39827">
        <v>96048</v>
      </c>
      <c r="B39827" t="s">
        <v>10217</v>
      </c>
      <c r="C39827" t="s">
        <v>2413</v>
      </c>
      <c r="D39827">
        <v>40.827500000000001</v>
      </c>
      <c r="E39827">
        <v>-123.04900000000001</v>
      </c>
      <c r="G39827">
        <v>736</v>
      </c>
    </row>
    <row r="39828" spans="1:7" x14ac:dyDescent="0.3">
      <c r="A39828">
        <v>96049</v>
      </c>
      <c r="B39828" t="s">
        <v>4142</v>
      </c>
      <c r="C39828" t="s">
        <v>2413</v>
      </c>
      <c r="D39828">
        <v>40.854999999999997</v>
      </c>
      <c r="E39828">
        <v>-122.3412</v>
      </c>
      <c r="F39828" t="s">
        <v>2520</v>
      </c>
      <c r="G39828">
        <v>95</v>
      </c>
    </row>
    <row r="39829" spans="1:7" x14ac:dyDescent="0.3">
      <c r="A39829">
        <v>96050</v>
      </c>
      <c r="B39829" t="s">
        <v>20360</v>
      </c>
      <c r="C39829" t="s">
        <v>2413</v>
      </c>
      <c r="D39829">
        <v>41.874200000000002</v>
      </c>
      <c r="E39829">
        <v>-122.9329</v>
      </c>
      <c r="G39829">
        <v>414</v>
      </c>
    </row>
    <row r="39830" spans="1:7" x14ac:dyDescent="0.3">
      <c r="A39830">
        <v>96051</v>
      </c>
      <c r="B39830" t="s">
        <v>20361</v>
      </c>
      <c r="C39830" t="s">
        <v>2413</v>
      </c>
      <c r="D39830">
        <v>40.9497</v>
      </c>
      <c r="E39830">
        <v>-122.34180000000001</v>
      </c>
      <c r="G39830">
        <v>1139</v>
      </c>
    </row>
    <row r="39831" spans="1:7" x14ac:dyDescent="0.3">
      <c r="A39831">
        <v>96052</v>
      </c>
      <c r="B39831" t="s">
        <v>3480</v>
      </c>
      <c r="C39831" t="s">
        <v>2413</v>
      </c>
      <c r="D39831">
        <v>40.847099999999998</v>
      </c>
      <c r="E39831">
        <v>-122.8295</v>
      </c>
      <c r="G39831">
        <v>1460</v>
      </c>
    </row>
    <row r="39832" spans="1:7" x14ac:dyDescent="0.3">
      <c r="A39832">
        <v>96054</v>
      </c>
      <c r="B39832" t="s">
        <v>8827</v>
      </c>
      <c r="C39832" t="s">
        <v>2413</v>
      </c>
      <c r="D39832">
        <v>41.339100000000002</v>
      </c>
      <c r="E39832">
        <v>-120.97490000000001</v>
      </c>
      <c r="F39832" t="s">
        <v>2520</v>
      </c>
      <c r="G39832">
        <v>366</v>
      </c>
    </row>
    <row r="39833" spans="1:7" x14ac:dyDescent="0.3">
      <c r="A39833">
        <v>96055</v>
      </c>
      <c r="B39833" t="s">
        <v>20362</v>
      </c>
      <c r="C39833" t="s">
        <v>2413</v>
      </c>
      <c r="D39833">
        <v>40.068100000000001</v>
      </c>
      <c r="E39833">
        <v>-122.06870000000001</v>
      </c>
      <c r="G39833">
        <v>3935</v>
      </c>
    </row>
    <row r="39834" spans="1:7" x14ac:dyDescent="0.3">
      <c r="A39834">
        <v>96056</v>
      </c>
      <c r="B39834" t="s">
        <v>20363</v>
      </c>
      <c r="C39834" t="s">
        <v>2413</v>
      </c>
      <c r="D39834">
        <v>41.091099999999997</v>
      </c>
      <c r="E39834">
        <v>-121.0835</v>
      </c>
      <c r="G39834">
        <v>1642</v>
      </c>
    </row>
    <row r="39835" spans="1:7" x14ac:dyDescent="0.3">
      <c r="A39835">
        <v>96057</v>
      </c>
      <c r="B39835" t="s">
        <v>20364</v>
      </c>
      <c r="C39835" t="s">
        <v>2413</v>
      </c>
      <c r="D39835">
        <v>41.274700000000003</v>
      </c>
      <c r="E39835">
        <v>-121.9572</v>
      </c>
      <c r="G39835">
        <v>1355</v>
      </c>
    </row>
    <row r="39836" spans="1:7" x14ac:dyDescent="0.3">
      <c r="A39836">
        <v>96058</v>
      </c>
      <c r="B39836" t="s">
        <v>20365</v>
      </c>
      <c r="C39836" t="s">
        <v>2413</v>
      </c>
      <c r="D39836">
        <v>41.788800000000002</v>
      </c>
      <c r="E39836">
        <v>-121.8972</v>
      </c>
      <c r="G39836">
        <v>798</v>
      </c>
    </row>
    <row r="39837" spans="1:7" x14ac:dyDescent="0.3">
      <c r="A39837">
        <v>96059</v>
      </c>
      <c r="B39837" t="s">
        <v>13308</v>
      </c>
      <c r="C39837" t="s">
        <v>2413</v>
      </c>
      <c r="D39837">
        <v>40.436199999999999</v>
      </c>
      <c r="E39837">
        <v>-121.84350000000001</v>
      </c>
      <c r="G39837">
        <v>688</v>
      </c>
    </row>
    <row r="39838" spans="1:7" x14ac:dyDescent="0.3">
      <c r="A39838">
        <v>96061</v>
      </c>
      <c r="B39838" t="s">
        <v>6765</v>
      </c>
      <c r="C39838" t="s">
        <v>2413</v>
      </c>
      <c r="D39838">
        <v>40.341200000000001</v>
      </c>
      <c r="E39838">
        <v>-121.4619</v>
      </c>
      <c r="G39838">
        <v>36</v>
      </c>
    </row>
    <row r="39839" spans="1:7" x14ac:dyDescent="0.3">
      <c r="A39839">
        <v>96062</v>
      </c>
      <c r="B39839" t="s">
        <v>2789</v>
      </c>
      <c r="C39839" t="s">
        <v>2413</v>
      </c>
      <c r="D39839">
        <v>40.564799999999998</v>
      </c>
      <c r="E39839">
        <v>-122.0859</v>
      </c>
      <c r="G39839">
        <v>1105</v>
      </c>
    </row>
    <row r="39840" spans="1:7" x14ac:dyDescent="0.3">
      <c r="A39840">
        <v>96063</v>
      </c>
      <c r="B39840" t="s">
        <v>8112</v>
      </c>
      <c r="C39840" t="s">
        <v>2413</v>
      </c>
      <c r="D39840">
        <v>40.349499999999999</v>
      </c>
      <c r="E39840">
        <v>-121.5132</v>
      </c>
      <c r="F39840" t="s">
        <v>2520</v>
      </c>
      <c r="G39840">
        <v>125</v>
      </c>
    </row>
    <row r="39841" spans="1:7" x14ac:dyDescent="0.3">
      <c r="A39841">
        <v>96064</v>
      </c>
      <c r="B39841" t="s">
        <v>2730</v>
      </c>
      <c r="C39841" t="s">
        <v>2413</v>
      </c>
      <c r="D39841">
        <v>41.758899999999997</v>
      </c>
      <c r="E39841">
        <v>-122.32380000000001</v>
      </c>
      <c r="G39841">
        <v>4574</v>
      </c>
    </row>
    <row r="39842" spans="1:7" x14ac:dyDescent="0.3">
      <c r="A39842">
        <v>96065</v>
      </c>
      <c r="B39842" t="s">
        <v>20366</v>
      </c>
      <c r="C39842" t="s">
        <v>2413</v>
      </c>
      <c r="D39842">
        <v>40.956200000000003</v>
      </c>
      <c r="E39842">
        <v>-122.0061</v>
      </c>
      <c r="G39842">
        <v>357</v>
      </c>
    </row>
    <row r="39843" spans="1:7" x14ac:dyDescent="0.3">
      <c r="A39843">
        <v>96067</v>
      </c>
      <c r="B39843" t="s">
        <v>20367</v>
      </c>
      <c r="C39843" t="s">
        <v>2413</v>
      </c>
      <c r="D39843">
        <v>41.359000000000002</v>
      </c>
      <c r="E39843">
        <v>-122.34739999999999</v>
      </c>
      <c r="G39843">
        <v>7165</v>
      </c>
    </row>
    <row r="39844" spans="1:7" x14ac:dyDescent="0.3">
      <c r="A39844">
        <v>96068</v>
      </c>
      <c r="B39844" t="s">
        <v>20368</v>
      </c>
      <c r="C39844" t="s">
        <v>2413</v>
      </c>
      <c r="D39844">
        <v>41.084000000000003</v>
      </c>
      <c r="E39844">
        <v>-121.1908</v>
      </c>
      <c r="F39844" t="s">
        <v>2520</v>
      </c>
      <c r="G39844">
        <v>183</v>
      </c>
    </row>
    <row r="39845" spans="1:7" x14ac:dyDescent="0.3">
      <c r="A39845">
        <v>96069</v>
      </c>
      <c r="B39845" t="s">
        <v>20369</v>
      </c>
      <c r="C39845" t="s">
        <v>2413</v>
      </c>
      <c r="D39845">
        <v>40.704000000000001</v>
      </c>
      <c r="E39845">
        <v>-121.9662</v>
      </c>
      <c r="G39845">
        <v>982</v>
      </c>
    </row>
    <row r="39846" spans="1:7" x14ac:dyDescent="0.3">
      <c r="A39846">
        <v>96070</v>
      </c>
      <c r="B39846" t="s">
        <v>20370</v>
      </c>
      <c r="C39846" t="s">
        <v>2413</v>
      </c>
      <c r="D39846">
        <v>40.818899999999999</v>
      </c>
      <c r="E39846">
        <v>-122.32340000000001</v>
      </c>
      <c r="F39846" t="s">
        <v>2520</v>
      </c>
      <c r="G39846">
        <v>0</v>
      </c>
    </row>
    <row r="39847" spans="1:7" x14ac:dyDescent="0.3">
      <c r="A39847">
        <v>96071</v>
      </c>
      <c r="B39847" t="s">
        <v>20371</v>
      </c>
      <c r="C39847" t="s">
        <v>2413</v>
      </c>
      <c r="D39847">
        <v>40.592100000000002</v>
      </c>
      <c r="E39847">
        <v>-121.4948</v>
      </c>
      <c r="G39847">
        <v>125</v>
      </c>
    </row>
    <row r="39848" spans="1:7" x14ac:dyDescent="0.3">
      <c r="A39848">
        <v>96073</v>
      </c>
      <c r="B39848" t="s">
        <v>20372</v>
      </c>
      <c r="C39848" t="s">
        <v>2413</v>
      </c>
      <c r="D39848">
        <v>40.568100000000001</v>
      </c>
      <c r="E39848">
        <v>-122.21259999999999</v>
      </c>
      <c r="G39848">
        <v>4082</v>
      </c>
    </row>
    <row r="39849" spans="1:7" x14ac:dyDescent="0.3">
      <c r="A39849">
        <v>96074</v>
      </c>
      <c r="B39849" t="s">
        <v>20373</v>
      </c>
      <c r="C39849" t="s">
        <v>2413</v>
      </c>
      <c r="D39849">
        <v>39.896999999999998</v>
      </c>
      <c r="E39849">
        <v>-122.6074</v>
      </c>
      <c r="F39849" t="s">
        <v>2520</v>
      </c>
      <c r="G39849">
        <v>260</v>
      </c>
    </row>
    <row r="39850" spans="1:7" x14ac:dyDescent="0.3">
      <c r="A39850">
        <v>96075</v>
      </c>
      <c r="B39850" t="s">
        <v>20374</v>
      </c>
      <c r="C39850" t="s">
        <v>2413</v>
      </c>
      <c r="D39850">
        <v>40.366500000000002</v>
      </c>
      <c r="E39850">
        <v>-121.8399</v>
      </c>
      <c r="G39850">
        <v>369</v>
      </c>
    </row>
    <row r="39851" spans="1:7" x14ac:dyDescent="0.3">
      <c r="A39851">
        <v>96076</v>
      </c>
      <c r="B39851" t="s">
        <v>20375</v>
      </c>
      <c r="C39851" t="s">
        <v>2413</v>
      </c>
      <c r="D39851">
        <v>40.368200000000002</v>
      </c>
      <c r="E39851">
        <v>-122.9299</v>
      </c>
      <c r="G39851">
        <v>166</v>
      </c>
    </row>
    <row r="39852" spans="1:7" x14ac:dyDescent="0.3">
      <c r="A39852">
        <v>96078</v>
      </c>
      <c r="B39852" t="s">
        <v>20376</v>
      </c>
      <c r="C39852" t="s">
        <v>2413</v>
      </c>
      <c r="D39852">
        <v>40.081899999999997</v>
      </c>
      <c r="E39852">
        <v>-122.1717</v>
      </c>
      <c r="F39852" t="s">
        <v>2520</v>
      </c>
      <c r="G39852">
        <v>0</v>
      </c>
    </row>
    <row r="39853" spans="1:7" x14ac:dyDescent="0.3">
      <c r="A39853">
        <v>96079</v>
      </c>
      <c r="B39853" t="s">
        <v>20343</v>
      </c>
      <c r="C39853" t="s">
        <v>2413</v>
      </c>
      <c r="D39853">
        <v>40.681399999999996</v>
      </c>
      <c r="E39853">
        <v>-122.3507</v>
      </c>
      <c r="F39853" t="s">
        <v>2520</v>
      </c>
      <c r="G39853">
        <v>0</v>
      </c>
    </row>
    <row r="39854" spans="1:7" x14ac:dyDescent="0.3">
      <c r="A39854">
        <v>96080</v>
      </c>
      <c r="B39854" t="s">
        <v>20377</v>
      </c>
      <c r="C39854" t="s">
        <v>2413</v>
      </c>
      <c r="D39854">
        <v>40.152099999999997</v>
      </c>
      <c r="E39854">
        <v>-122.4152</v>
      </c>
      <c r="G39854">
        <v>28764</v>
      </c>
    </row>
    <row r="39855" spans="1:7" x14ac:dyDescent="0.3">
      <c r="A39855">
        <v>96084</v>
      </c>
      <c r="B39855" t="s">
        <v>18392</v>
      </c>
      <c r="C39855" t="s">
        <v>2413</v>
      </c>
      <c r="D39855">
        <v>40.923099999999998</v>
      </c>
      <c r="E39855">
        <v>-122.02509999999999</v>
      </c>
      <c r="F39855" t="s">
        <v>2520</v>
      </c>
      <c r="G39855">
        <v>625</v>
      </c>
    </row>
    <row r="39856" spans="1:7" x14ac:dyDescent="0.3">
      <c r="A39856">
        <v>96085</v>
      </c>
      <c r="B39856" t="s">
        <v>20378</v>
      </c>
      <c r="C39856" t="s">
        <v>2413</v>
      </c>
      <c r="D39856">
        <v>41.780099999999997</v>
      </c>
      <c r="E39856">
        <v>-122.9817</v>
      </c>
      <c r="G39856">
        <v>85</v>
      </c>
    </row>
    <row r="39857" spans="1:7" x14ac:dyDescent="0.3">
      <c r="A39857">
        <v>96086</v>
      </c>
      <c r="B39857" t="s">
        <v>20379</v>
      </c>
      <c r="C39857" t="s">
        <v>2413</v>
      </c>
      <c r="D39857">
        <v>41.842100000000002</v>
      </c>
      <c r="E39857">
        <v>-123.24420000000001</v>
      </c>
      <c r="G39857">
        <v>338</v>
      </c>
    </row>
    <row r="39858" spans="1:7" x14ac:dyDescent="0.3">
      <c r="A39858">
        <v>96087</v>
      </c>
      <c r="B39858" t="s">
        <v>20380</v>
      </c>
      <c r="C39858" t="s">
        <v>2413</v>
      </c>
      <c r="D39858">
        <v>40.611400000000003</v>
      </c>
      <c r="E39858">
        <v>-122.4997</v>
      </c>
      <c r="F39858" t="s">
        <v>2520</v>
      </c>
      <c r="G39858">
        <v>600</v>
      </c>
    </row>
    <row r="39859" spans="1:7" x14ac:dyDescent="0.3">
      <c r="A39859">
        <v>96088</v>
      </c>
      <c r="B39859" t="s">
        <v>20381</v>
      </c>
      <c r="C39859" t="s">
        <v>2413</v>
      </c>
      <c r="D39859">
        <v>40.518000000000001</v>
      </c>
      <c r="E39859">
        <v>-121.85760000000001</v>
      </c>
      <c r="G39859">
        <v>4506</v>
      </c>
    </row>
    <row r="39860" spans="1:7" x14ac:dyDescent="0.3">
      <c r="A39860">
        <v>96089</v>
      </c>
      <c r="B39860" t="s">
        <v>20343</v>
      </c>
      <c r="C39860" t="s">
        <v>2413</v>
      </c>
      <c r="D39860">
        <v>40.6873</v>
      </c>
      <c r="E39860">
        <v>-122.3997</v>
      </c>
      <c r="F39860" t="s">
        <v>2520</v>
      </c>
      <c r="G39860">
        <v>0</v>
      </c>
    </row>
    <row r="39861" spans="1:7" x14ac:dyDescent="0.3">
      <c r="A39861">
        <v>96090</v>
      </c>
      <c r="B39861" t="s">
        <v>20382</v>
      </c>
      <c r="C39861" t="s">
        <v>2413</v>
      </c>
      <c r="D39861">
        <v>40.021599999999999</v>
      </c>
      <c r="E39861">
        <v>-122.1289</v>
      </c>
      <c r="F39861" t="s">
        <v>2520</v>
      </c>
      <c r="G39861">
        <v>421</v>
      </c>
    </row>
    <row r="39862" spans="1:7" x14ac:dyDescent="0.3">
      <c r="A39862">
        <v>96091</v>
      </c>
      <c r="B39862" t="s">
        <v>20383</v>
      </c>
      <c r="C39862" t="s">
        <v>2413</v>
      </c>
      <c r="D39862">
        <v>41.105800000000002</v>
      </c>
      <c r="E39862">
        <v>-122.7098</v>
      </c>
      <c r="G39862">
        <v>699</v>
      </c>
    </row>
    <row r="39863" spans="1:7" x14ac:dyDescent="0.3">
      <c r="A39863">
        <v>96092</v>
      </c>
      <c r="B39863" t="s">
        <v>10741</v>
      </c>
      <c r="C39863" t="s">
        <v>2413</v>
      </c>
      <c r="D39863">
        <v>39.957799999999999</v>
      </c>
      <c r="E39863">
        <v>-122.014</v>
      </c>
      <c r="F39863" t="s">
        <v>2520</v>
      </c>
      <c r="G39863">
        <v>496</v>
      </c>
    </row>
    <row r="39864" spans="1:7" x14ac:dyDescent="0.3">
      <c r="A39864">
        <v>96093</v>
      </c>
      <c r="B39864" t="s">
        <v>9604</v>
      </c>
      <c r="C39864" t="s">
        <v>2413</v>
      </c>
      <c r="D39864">
        <v>40.744</v>
      </c>
      <c r="E39864">
        <v>-122.95440000000001</v>
      </c>
      <c r="F39864" t="s">
        <v>2520</v>
      </c>
      <c r="G39864">
        <v>4133</v>
      </c>
    </row>
    <row r="39865" spans="1:7" x14ac:dyDescent="0.3">
      <c r="A39865">
        <v>96094</v>
      </c>
      <c r="B39865" t="s">
        <v>19535</v>
      </c>
      <c r="C39865" t="s">
        <v>2413</v>
      </c>
      <c r="D39865">
        <v>41.455500000000001</v>
      </c>
      <c r="E39865">
        <v>-122.4586</v>
      </c>
      <c r="G39865">
        <v>6630</v>
      </c>
    </row>
    <row r="39866" spans="1:7" x14ac:dyDescent="0.3">
      <c r="A39866">
        <v>96095</v>
      </c>
      <c r="B39866" t="s">
        <v>20384</v>
      </c>
      <c r="C39866" t="s">
        <v>2413</v>
      </c>
      <c r="D39866">
        <v>40.623899999999999</v>
      </c>
      <c r="E39866">
        <v>-122.5688</v>
      </c>
      <c r="F39866" t="s">
        <v>2520</v>
      </c>
      <c r="G39866">
        <v>0</v>
      </c>
    </row>
    <row r="39867" spans="1:7" x14ac:dyDescent="0.3">
      <c r="A39867">
        <v>96096</v>
      </c>
      <c r="B39867" t="s">
        <v>20385</v>
      </c>
      <c r="C39867" t="s">
        <v>2413</v>
      </c>
      <c r="D39867">
        <v>40.645699999999998</v>
      </c>
      <c r="E39867">
        <v>-121.8399</v>
      </c>
      <c r="G39867">
        <v>695</v>
      </c>
    </row>
    <row r="39868" spans="1:7" x14ac:dyDescent="0.3">
      <c r="A39868">
        <v>96097</v>
      </c>
      <c r="B39868" t="s">
        <v>20386</v>
      </c>
      <c r="C39868" t="s">
        <v>2413</v>
      </c>
      <c r="D39868">
        <v>41.753999999999998</v>
      </c>
      <c r="E39868">
        <v>-122.6742</v>
      </c>
      <c r="G39868">
        <v>10031</v>
      </c>
    </row>
    <row r="39869" spans="1:7" x14ac:dyDescent="0.3">
      <c r="A39869">
        <v>96099</v>
      </c>
      <c r="B39869" t="s">
        <v>4142</v>
      </c>
      <c r="C39869" t="s">
        <v>2413</v>
      </c>
      <c r="D39869">
        <v>40.586399999999998</v>
      </c>
      <c r="E39869">
        <v>-122.39060000000001</v>
      </c>
      <c r="F39869" t="s">
        <v>2520</v>
      </c>
      <c r="G39869">
        <v>0</v>
      </c>
    </row>
    <row r="39870" spans="1:7" x14ac:dyDescent="0.3">
      <c r="A39870">
        <v>96101</v>
      </c>
      <c r="B39870" t="s">
        <v>10512</v>
      </c>
      <c r="C39870" t="s">
        <v>2413</v>
      </c>
      <c r="D39870">
        <v>41.513199999999998</v>
      </c>
      <c r="E39870">
        <v>-120.51560000000001</v>
      </c>
      <c r="G39870">
        <v>5490</v>
      </c>
    </row>
    <row r="39871" spans="1:7" x14ac:dyDescent="0.3">
      <c r="A39871">
        <v>96103</v>
      </c>
      <c r="B39871" t="s">
        <v>20387</v>
      </c>
      <c r="C39871" t="s">
        <v>2413</v>
      </c>
      <c r="D39871">
        <v>39.8005</v>
      </c>
      <c r="E39871">
        <v>-120.6948</v>
      </c>
      <c r="G39871">
        <v>1725</v>
      </c>
    </row>
    <row r="39872" spans="1:7" x14ac:dyDescent="0.3">
      <c r="A39872">
        <v>96104</v>
      </c>
      <c r="B39872" t="s">
        <v>4514</v>
      </c>
      <c r="C39872" t="s">
        <v>2413</v>
      </c>
      <c r="D39872">
        <v>41.512599999999999</v>
      </c>
      <c r="E39872">
        <v>-120.1292</v>
      </c>
      <c r="G39872">
        <v>748</v>
      </c>
    </row>
    <row r="39873" spans="1:7" x14ac:dyDescent="0.3">
      <c r="A39873">
        <v>96105</v>
      </c>
      <c r="B39873" t="s">
        <v>20388</v>
      </c>
      <c r="C39873" t="s">
        <v>2413</v>
      </c>
      <c r="D39873">
        <v>39.808999999999997</v>
      </c>
      <c r="E39873">
        <v>-120.2266</v>
      </c>
      <c r="G39873">
        <v>527</v>
      </c>
    </row>
    <row r="39874" spans="1:7" x14ac:dyDescent="0.3">
      <c r="A39874">
        <v>96106</v>
      </c>
      <c r="B39874" t="s">
        <v>9752</v>
      </c>
      <c r="C39874" t="s">
        <v>2413</v>
      </c>
      <c r="D39874">
        <v>39.742600000000003</v>
      </c>
      <c r="E39874">
        <v>-120.5343</v>
      </c>
      <c r="F39874" t="s">
        <v>2520</v>
      </c>
      <c r="G39874">
        <v>479</v>
      </c>
    </row>
    <row r="39875" spans="1:7" x14ac:dyDescent="0.3">
      <c r="A39875">
        <v>96107</v>
      </c>
      <c r="B39875" t="s">
        <v>20389</v>
      </c>
      <c r="C39875" t="s">
        <v>2413</v>
      </c>
      <c r="D39875">
        <v>38.327399999999997</v>
      </c>
      <c r="E39875">
        <v>-119.40649999999999</v>
      </c>
      <c r="G39875">
        <v>1269</v>
      </c>
    </row>
    <row r="39876" spans="1:7" x14ac:dyDescent="0.3">
      <c r="A39876">
        <v>96108</v>
      </c>
      <c r="B39876" t="s">
        <v>20390</v>
      </c>
      <c r="C39876" t="s">
        <v>2413</v>
      </c>
      <c r="D39876">
        <v>41.738300000000002</v>
      </c>
      <c r="E39876">
        <v>-120.7615</v>
      </c>
      <c r="G39876">
        <v>122</v>
      </c>
    </row>
    <row r="39877" spans="1:7" x14ac:dyDescent="0.3">
      <c r="A39877">
        <v>96109</v>
      </c>
      <c r="B39877" t="s">
        <v>11290</v>
      </c>
      <c r="C39877" t="s">
        <v>2413</v>
      </c>
      <c r="D39877">
        <v>39.923000000000002</v>
      </c>
      <c r="E39877">
        <v>-120.1447</v>
      </c>
      <c r="G39877">
        <v>2197</v>
      </c>
    </row>
    <row r="39878" spans="1:7" x14ac:dyDescent="0.3">
      <c r="A39878">
        <v>96110</v>
      </c>
      <c r="B39878" t="s">
        <v>7434</v>
      </c>
      <c r="C39878" t="s">
        <v>2413</v>
      </c>
      <c r="D39878">
        <v>41.300199999999997</v>
      </c>
      <c r="E39878">
        <v>-120.1126</v>
      </c>
      <c r="F39878" t="s">
        <v>2520</v>
      </c>
      <c r="G39878">
        <v>166</v>
      </c>
    </row>
    <row r="39879" spans="1:7" x14ac:dyDescent="0.3">
      <c r="A39879">
        <v>96111</v>
      </c>
      <c r="B39879" t="s">
        <v>20391</v>
      </c>
      <c r="C39879" t="s">
        <v>2413</v>
      </c>
      <c r="D39879">
        <v>39.397300000000001</v>
      </c>
      <c r="E39879">
        <v>-120.0509</v>
      </c>
      <c r="F39879" t="s">
        <v>2520</v>
      </c>
      <c r="G39879">
        <v>160</v>
      </c>
    </row>
    <row r="39880" spans="1:7" x14ac:dyDescent="0.3">
      <c r="A39880">
        <v>96112</v>
      </c>
      <c r="B39880" t="s">
        <v>20392</v>
      </c>
      <c r="C39880" t="s">
        <v>2413</v>
      </c>
      <c r="D39880">
        <v>41.875300000000003</v>
      </c>
      <c r="E39880">
        <v>-120.116</v>
      </c>
      <c r="G39880">
        <v>214</v>
      </c>
    </row>
    <row r="39881" spans="1:7" x14ac:dyDescent="0.3">
      <c r="A39881">
        <v>96113</v>
      </c>
      <c r="B39881" t="s">
        <v>20393</v>
      </c>
      <c r="C39881" t="s">
        <v>2413</v>
      </c>
      <c r="D39881">
        <v>40.243699999999997</v>
      </c>
      <c r="E39881">
        <v>-120.2282</v>
      </c>
      <c r="F39881" t="s">
        <v>2520</v>
      </c>
      <c r="G39881">
        <v>1000</v>
      </c>
    </row>
    <row r="39882" spans="1:7" x14ac:dyDescent="0.3">
      <c r="A39882">
        <v>96114</v>
      </c>
      <c r="B39882" t="s">
        <v>13652</v>
      </c>
      <c r="C39882" t="s">
        <v>2413</v>
      </c>
      <c r="D39882">
        <v>40.155000000000001</v>
      </c>
      <c r="E39882">
        <v>-120.5384</v>
      </c>
      <c r="G39882">
        <v>3220</v>
      </c>
    </row>
    <row r="39883" spans="1:7" x14ac:dyDescent="0.3">
      <c r="A39883">
        <v>96115</v>
      </c>
      <c r="B39883" t="s">
        <v>6555</v>
      </c>
      <c r="C39883" t="s">
        <v>2413</v>
      </c>
      <c r="D39883">
        <v>41.707099999999997</v>
      </c>
      <c r="E39883">
        <v>-120.1429</v>
      </c>
      <c r="G39883">
        <v>145</v>
      </c>
    </row>
    <row r="39884" spans="1:7" x14ac:dyDescent="0.3">
      <c r="A39884">
        <v>96116</v>
      </c>
      <c r="B39884" t="s">
        <v>20394</v>
      </c>
      <c r="C39884" t="s">
        <v>2413</v>
      </c>
      <c r="D39884">
        <v>41.285699999999999</v>
      </c>
      <c r="E39884">
        <v>-120.4894</v>
      </c>
      <c r="F39884" t="s">
        <v>2520</v>
      </c>
      <c r="G39884">
        <v>233</v>
      </c>
    </row>
    <row r="39885" spans="1:7" x14ac:dyDescent="0.3">
      <c r="A39885">
        <v>96117</v>
      </c>
      <c r="B39885" t="s">
        <v>3200</v>
      </c>
      <c r="C39885" t="s">
        <v>2413</v>
      </c>
      <c r="D39885">
        <v>40.443199999999997</v>
      </c>
      <c r="E39885">
        <v>-120.3486</v>
      </c>
      <c r="G39885">
        <v>405</v>
      </c>
    </row>
    <row r="39886" spans="1:7" x14ac:dyDescent="0.3">
      <c r="A39886">
        <v>96118</v>
      </c>
      <c r="B39886" t="s">
        <v>20395</v>
      </c>
      <c r="C39886" t="s">
        <v>2413</v>
      </c>
      <c r="D39886">
        <v>39.6706</v>
      </c>
      <c r="E39886">
        <v>-120.1589</v>
      </c>
      <c r="G39886">
        <v>1627</v>
      </c>
    </row>
    <row r="39887" spans="1:7" x14ac:dyDescent="0.3">
      <c r="A39887">
        <v>96119</v>
      </c>
      <c r="B39887" t="s">
        <v>20396</v>
      </c>
      <c r="C39887" t="s">
        <v>2413</v>
      </c>
      <c r="D39887">
        <v>41.075099999999999</v>
      </c>
      <c r="E39887">
        <v>-120.5284</v>
      </c>
      <c r="F39887" t="s">
        <v>2520</v>
      </c>
      <c r="G39887">
        <v>90</v>
      </c>
    </row>
    <row r="39888" spans="1:7" x14ac:dyDescent="0.3">
      <c r="A39888">
        <v>96120</v>
      </c>
      <c r="B39888" t="s">
        <v>20397</v>
      </c>
      <c r="C39888" t="s">
        <v>2413</v>
      </c>
      <c r="D39888">
        <v>38.7254</v>
      </c>
      <c r="E39888">
        <v>-119.81699999999999</v>
      </c>
      <c r="G39888">
        <v>957</v>
      </c>
    </row>
    <row r="39889" spans="1:7" x14ac:dyDescent="0.3">
      <c r="A39889">
        <v>96121</v>
      </c>
      <c r="B39889" t="s">
        <v>2838</v>
      </c>
      <c r="C39889" t="s">
        <v>2413</v>
      </c>
      <c r="D39889">
        <v>40.180300000000003</v>
      </c>
      <c r="E39889">
        <v>-120.39490000000001</v>
      </c>
      <c r="G39889">
        <v>368</v>
      </c>
    </row>
    <row r="39890" spans="1:7" x14ac:dyDescent="0.3">
      <c r="A39890">
        <v>96122</v>
      </c>
      <c r="B39890" t="s">
        <v>20398</v>
      </c>
      <c r="C39890" t="s">
        <v>2413</v>
      </c>
      <c r="D39890">
        <v>39.891399999999997</v>
      </c>
      <c r="E39890">
        <v>-120.3736</v>
      </c>
      <c r="G39890">
        <v>3883</v>
      </c>
    </row>
    <row r="39891" spans="1:7" x14ac:dyDescent="0.3">
      <c r="A39891">
        <v>96123</v>
      </c>
      <c r="B39891" t="s">
        <v>20399</v>
      </c>
      <c r="C39891" t="s">
        <v>2413</v>
      </c>
      <c r="D39891">
        <v>40.938699999999997</v>
      </c>
      <c r="E39891">
        <v>-120.1823</v>
      </c>
      <c r="G39891">
        <v>48</v>
      </c>
    </row>
    <row r="39892" spans="1:7" x14ac:dyDescent="0.3">
      <c r="A39892">
        <v>96124</v>
      </c>
      <c r="B39892" t="s">
        <v>20400</v>
      </c>
      <c r="C39892" t="s">
        <v>2413</v>
      </c>
      <c r="D39892">
        <v>39.577300000000001</v>
      </c>
      <c r="E39892">
        <v>-120.51349999999999</v>
      </c>
      <c r="G39892">
        <v>326</v>
      </c>
    </row>
    <row r="39893" spans="1:7" x14ac:dyDescent="0.3">
      <c r="A39893">
        <v>96125</v>
      </c>
      <c r="B39893" t="s">
        <v>20401</v>
      </c>
      <c r="C39893" t="s">
        <v>2413</v>
      </c>
      <c r="D39893">
        <v>39.549599999999998</v>
      </c>
      <c r="E39893">
        <v>-120.67440000000001</v>
      </c>
      <c r="G39893">
        <v>258</v>
      </c>
    </row>
    <row r="39894" spans="1:7" x14ac:dyDescent="0.3">
      <c r="A39894">
        <v>96126</v>
      </c>
      <c r="B39894" t="s">
        <v>20402</v>
      </c>
      <c r="C39894" t="s">
        <v>2413</v>
      </c>
      <c r="D39894">
        <v>39.576799999999999</v>
      </c>
      <c r="E39894">
        <v>-120.21899999999999</v>
      </c>
      <c r="F39894" t="s">
        <v>2520</v>
      </c>
      <c r="G39894">
        <v>215</v>
      </c>
    </row>
    <row r="39895" spans="1:7" x14ac:dyDescent="0.3">
      <c r="A39895">
        <v>96127</v>
      </c>
      <c r="B39895" t="s">
        <v>20403</v>
      </c>
      <c r="C39895" t="s">
        <v>2413</v>
      </c>
      <c r="D39895">
        <v>40.416800000000002</v>
      </c>
      <c r="E39895">
        <v>-120.6553</v>
      </c>
      <c r="F39895" t="s">
        <v>2520</v>
      </c>
      <c r="G39895">
        <v>0</v>
      </c>
    </row>
    <row r="39896" spans="1:7" x14ac:dyDescent="0.3">
      <c r="A39896">
        <v>96128</v>
      </c>
      <c r="B39896" t="s">
        <v>3452</v>
      </c>
      <c r="C39896" t="s">
        <v>2413</v>
      </c>
      <c r="D39896">
        <v>40.356900000000003</v>
      </c>
      <c r="E39896">
        <v>-120.38339999999999</v>
      </c>
      <c r="G39896">
        <v>752</v>
      </c>
    </row>
    <row r="39897" spans="1:7" x14ac:dyDescent="0.3">
      <c r="A39897">
        <v>96129</v>
      </c>
      <c r="B39897" t="s">
        <v>20404</v>
      </c>
      <c r="C39897" t="s">
        <v>2413</v>
      </c>
      <c r="D39897">
        <v>39.820500000000003</v>
      </c>
      <c r="E39897">
        <v>-120.3775</v>
      </c>
      <c r="G39897">
        <v>261</v>
      </c>
    </row>
    <row r="39898" spans="1:7" x14ac:dyDescent="0.3">
      <c r="A39898">
        <v>96130</v>
      </c>
      <c r="B39898" t="s">
        <v>20403</v>
      </c>
      <c r="C39898" t="s">
        <v>2413</v>
      </c>
      <c r="D39898">
        <v>40.5563</v>
      </c>
      <c r="E39898">
        <v>-120.67789999999999</v>
      </c>
      <c r="G39898">
        <v>23150</v>
      </c>
    </row>
    <row r="39899" spans="1:7" x14ac:dyDescent="0.3">
      <c r="A39899">
        <v>96132</v>
      </c>
      <c r="B39899" t="s">
        <v>20405</v>
      </c>
      <c r="C39899" t="s">
        <v>2413</v>
      </c>
      <c r="D39899">
        <v>40.8919</v>
      </c>
      <c r="E39899">
        <v>-120.5506</v>
      </c>
      <c r="G39899">
        <v>119</v>
      </c>
    </row>
    <row r="39900" spans="1:7" x14ac:dyDescent="0.3">
      <c r="A39900">
        <v>96133</v>
      </c>
      <c r="B39900" t="s">
        <v>20406</v>
      </c>
      <c r="C39900" t="s">
        <v>2413</v>
      </c>
      <c r="D39900">
        <v>38.612400000000001</v>
      </c>
      <c r="E39900">
        <v>-119.52460000000001</v>
      </c>
      <c r="G39900">
        <v>110</v>
      </c>
    </row>
    <row r="39901" spans="1:7" x14ac:dyDescent="0.3">
      <c r="A39901">
        <v>96134</v>
      </c>
      <c r="B39901" t="s">
        <v>20407</v>
      </c>
      <c r="C39901" t="s">
        <v>2413</v>
      </c>
      <c r="D39901">
        <v>41.738199999999999</v>
      </c>
      <c r="E39901">
        <v>-121.459</v>
      </c>
      <c r="G39901">
        <v>2512</v>
      </c>
    </row>
    <row r="39902" spans="1:7" x14ac:dyDescent="0.3">
      <c r="A39902">
        <v>96135</v>
      </c>
      <c r="B39902" t="s">
        <v>8334</v>
      </c>
      <c r="C39902" t="s">
        <v>2413</v>
      </c>
      <c r="D39902">
        <v>39.723300000000002</v>
      </c>
      <c r="E39902">
        <v>-120.22499999999999</v>
      </c>
      <c r="F39902" t="s">
        <v>2520</v>
      </c>
      <c r="G39902">
        <v>128</v>
      </c>
    </row>
    <row r="39903" spans="1:7" x14ac:dyDescent="0.3">
      <c r="A39903">
        <v>96136</v>
      </c>
      <c r="B39903" t="s">
        <v>6289</v>
      </c>
      <c r="C39903" t="s">
        <v>2413</v>
      </c>
      <c r="D39903">
        <v>40.376199999999997</v>
      </c>
      <c r="E39903">
        <v>-120.2907</v>
      </c>
      <c r="G39903">
        <v>104</v>
      </c>
    </row>
    <row r="39904" spans="1:7" x14ac:dyDescent="0.3">
      <c r="A39904">
        <v>96137</v>
      </c>
      <c r="B39904" t="s">
        <v>2939</v>
      </c>
      <c r="C39904" t="s">
        <v>2413</v>
      </c>
      <c r="D39904">
        <v>40.269199999999998</v>
      </c>
      <c r="E39904">
        <v>-121.0861</v>
      </c>
      <c r="G39904">
        <v>3297</v>
      </c>
    </row>
    <row r="39905" spans="1:7" x14ac:dyDescent="0.3">
      <c r="A39905">
        <v>96140</v>
      </c>
      <c r="B39905" t="s">
        <v>20408</v>
      </c>
      <c r="C39905" t="s">
        <v>2413</v>
      </c>
      <c r="D39905">
        <v>39.240200000000002</v>
      </c>
      <c r="E39905">
        <v>-120.1063</v>
      </c>
      <c r="F39905" t="s">
        <v>2520</v>
      </c>
      <c r="G39905">
        <v>1170</v>
      </c>
    </row>
    <row r="39906" spans="1:7" x14ac:dyDescent="0.3">
      <c r="A39906">
        <v>96141</v>
      </c>
      <c r="B39906" t="s">
        <v>15483</v>
      </c>
      <c r="C39906" t="s">
        <v>2413</v>
      </c>
      <c r="D39906">
        <v>39.067300000000003</v>
      </c>
      <c r="E39906">
        <v>-120.23609999999999</v>
      </c>
      <c r="F39906" t="s">
        <v>2520</v>
      </c>
      <c r="G39906">
        <v>744</v>
      </c>
    </row>
    <row r="39907" spans="1:7" x14ac:dyDescent="0.3">
      <c r="A39907">
        <v>96142</v>
      </c>
      <c r="B39907" t="s">
        <v>20409</v>
      </c>
      <c r="C39907" t="s">
        <v>2413</v>
      </c>
      <c r="D39907">
        <v>39.060200000000002</v>
      </c>
      <c r="E39907">
        <v>-120.1568</v>
      </c>
      <c r="F39907" t="s">
        <v>2520</v>
      </c>
      <c r="G39907">
        <v>1037</v>
      </c>
    </row>
    <row r="39908" spans="1:7" x14ac:dyDescent="0.3">
      <c r="A39908">
        <v>96143</v>
      </c>
      <c r="B39908" t="s">
        <v>20410</v>
      </c>
      <c r="C39908" t="s">
        <v>2413</v>
      </c>
      <c r="D39908">
        <v>39.269300000000001</v>
      </c>
      <c r="E39908">
        <v>-120.04340000000001</v>
      </c>
      <c r="F39908" t="s">
        <v>2520</v>
      </c>
      <c r="G39908">
        <v>4414</v>
      </c>
    </row>
    <row r="39909" spans="1:7" x14ac:dyDescent="0.3">
      <c r="A39909">
        <v>96145</v>
      </c>
      <c r="B39909" t="s">
        <v>20411</v>
      </c>
      <c r="C39909" t="s">
        <v>2413</v>
      </c>
      <c r="D39909">
        <v>39.141199999999998</v>
      </c>
      <c r="E39909">
        <v>-120.1755</v>
      </c>
      <c r="F39909" t="s">
        <v>2520</v>
      </c>
      <c r="G39909">
        <v>3161</v>
      </c>
    </row>
    <row r="39910" spans="1:7" x14ac:dyDescent="0.3">
      <c r="A39910">
        <v>96146</v>
      </c>
      <c r="B39910" t="s">
        <v>20412</v>
      </c>
      <c r="C39910" t="s">
        <v>2413</v>
      </c>
      <c r="D39910">
        <v>39.193399999999997</v>
      </c>
      <c r="E39910">
        <v>-120.2227</v>
      </c>
      <c r="G39910">
        <v>1366</v>
      </c>
    </row>
    <row r="39911" spans="1:7" x14ac:dyDescent="0.3">
      <c r="A39911">
        <v>96148</v>
      </c>
      <c r="B39911" t="s">
        <v>20413</v>
      </c>
      <c r="C39911" t="s">
        <v>2413</v>
      </c>
      <c r="D39911">
        <v>39.246499999999997</v>
      </c>
      <c r="E39911">
        <v>-120.0573</v>
      </c>
      <c r="F39911" t="s">
        <v>2520</v>
      </c>
      <c r="G39911">
        <v>788</v>
      </c>
    </row>
    <row r="39912" spans="1:7" x14ac:dyDescent="0.3">
      <c r="A39912">
        <v>96150</v>
      </c>
      <c r="B39912" t="s">
        <v>20414</v>
      </c>
      <c r="C39912" t="s">
        <v>2413</v>
      </c>
      <c r="D39912">
        <v>38.885100000000001</v>
      </c>
      <c r="E39912">
        <v>-120.0424</v>
      </c>
      <c r="G39912">
        <v>29792</v>
      </c>
    </row>
    <row r="39913" spans="1:7" x14ac:dyDescent="0.3">
      <c r="A39913">
        <v>96151</v>
      </c>
      <c r="B39913" t="s">
        <v>20414</v>
      </c>
      <c r="C39913" t="s">
        <v>2413</v>
      </c>
      <c r="D39913">
        <v>38.883099999999999</v>
      </c>
      <c r="E39913">
        <v>-120.0719</v>
      </c>
      <c r="F39913" t="s">
        <v>2520</v>
      </c>
      <c r="G39913">
        <v>0</v>
      </c>
    </row>
    <row r="39914" spans="1:7" x14ac:dyDescent="0.3">
      <c r="A39914">
        <v>96152</v>
      </c>
      <c r="B39914" t="s">
        <v>20414</v>
      </c>
      <c r="C39914" t="s">
        <v>2413</v>
      </c>
      <c r="D39914">
        <v>38.945900000000002</v>
      </c>
      <c r="E39914">
        <v>-119.9704</v>
      </c>
      <c r="F39914" t="s">
        <v>2520</v>
      </c>
      <c r="G39914">
        <v>0</v>
      </c>
    </row>
    <row r="39915" spans="1:7" x14ac:dyDescent="0.3">
      <c r="A39915">
        <v>96154</v>
      </c>
      <c r="B39915" t="s">
        <v>20414</v>
      </c>
      <c r="C39915" t="s">
        <v>2413</v>
      </c>
      <c r="D39915">
        <v>38.945900000000002</v>
      </c>
      <c r="E39915">
        <v>-119.9704</v>
      </c>
      <c r="F39915" t="s">
        <v>2520</v>
      </c>
      <c r="G39915">
        <v>0</v>
      </c>
    </row>
    <row r="39916" spans="1:7" x14ac:dyDescent="0.3">
      <c r="A39916">
        <v>96155</v>
      </c>
      <c r="B39916" t="s">
        <v>20414</v>
      </c>
      <c r="C39916" t="s">
        <v>2413</v>
      </c>
      <c r="D39916">
        <v>38.950200000000002</v>
      </c>
      <c r="E39916">
        <v>-120.7902</v>
      </c>
      <c r="F39916" t="s">
        <v>2520</v>
      </c>
      <c r="G39916">
        <v>8</v>
      </c>
    </row>
    <row r="39917" spans="1:7" x14ac:dyDescent="0.3">
      <c r="A39917">
        <v>96156</v>
      </c>
      <c r="B39917" t="s">
        <v>20414</v>
      </c>
      <c r="C39917" t="s">
        <v>2413</v>
      </c>
      <c r="D39917">
        <v>38.9467</v>
      </c>
      <c r="E39917">
        <v>-119.9676</v>
      </c>
      <c r="F39917" t="s">
        <v>2520</v>
      </c>
      <c r="G39917">
        <v>0</v>
      </c>
    </row>
    <row r="39918" spans="1:7" x14ac:dyDescent="0.3">
      <c r="A39918">
        <v>96157</v>
      </c>
      <c r="B39918" t="s">
        <v>20414</v>
      </c>
      <c r="C39918" t="s">
        <v>2413</v>
      </c>
      <c r="D39918">
        <v>38.945900000000002</v>
      </c>
      <c r="E39918">
        <v>-119.9704</v>
      </c>
      <c r="F39918" t="s">
        <v>2520</v>
      </c>
      <c r="G39918">
        <v>0</v>
      </c>
    </row>
    <row r="39919" spans="1:7" x14ac:dyDescent="0.3">
      <c r="A39919">
        <v>96158</v>
      </c>
      <c r="B39919" t="s">
        <v>20414</v>
      </c>
      <c r="C39919" t="s">
        <v>2413</v>
      </c>
      <c r="D39919">
        <v>38.945900000000002</v>
      </c>
      <c r="E39919">
        <v>-119.9704</v>
      </c>
      <c r="F39919" t="s">
        <v>2520</v>
      </c>
      <c r="G39919">
        <v>0</v>
      </c>
    </row>
    <row r="39920" spans="1:7" x14ac:dyDescent="0.3">
      <c r="A39920">
        <v>96160</v>
      </c>
      <c r="B39920" t="s">
        <v>20415</v>
      </c>
      <c r="C39920" t="s">
        <v>2413</v>
      </c>
      <c r="D39920">
        <v>39.328200000000002</v>
      </c>
      <c r="E39920">
        <v>-120.18219999999999</v>
      </c>
      <c r="F39920" t="s">
        <v>2520</v>
      </c>
      <c r="G39920">
        <v>0</v>
      </c>
    </row>
    <row r="39921" spans="1:7" x14ac:dyDescent="0.3">
      <c r="A39921">
        <v>96161</v>
      </c>
      <c r="B39921" t="s">
        <v>20415</v>
      </c>
      <c r="C39921" t="s">
        <v>2413</v>
      </c>
      <c r="D39921">
        <v>39.334000000000003</v>
      </c>
      <c r="E39921">
        <v>-120.1942</v>
      </c>
      <c r="G39921">
        <v>18451</v>
      </c>
    </row>
    <row r="39922" spans="1:7" x14ac:dyDescent="0.3">
      <c r="A39922">
        <v>96162</v>
      </c>
      <c r="B39922" t="s">
        <v>20415</v>
      </c>
      <c r="C39922" t="s">
        <v>2413</v>
      </c>
      <c r="D39922">
        <v>39.326700000000002</v>
      </c>
      <c r="E39922">
        <v>-120.34229999999999</v>
      </c>
      <c r="F39922" t="s">
        <v>2520</v>
      </c>
      <c r="G39922">
        <v>0</v>
      </c>
    </row>
    <row r="39923" spans="1:7" x14ac:dyDescent="0.3">
      <c r="A39923">
        <v>96201</v>
      </c>
      <c r="B39923" t="s">
        <v>4650</v>
      </c>
      <c r="C39923" t="s">
        <v>20416</v>
      </c>
      <c r="D39923">
        <v>0</v>
      </c>
      <c r="E39923">
        <v>0</v>
      </c>
      <c r="F39923" t="s">
        <v>4652</v>
      </c>
      <c r="G39923">
        <v>0</v>
      </c>
    </row>
    <row r="39924" spans="1:7" x14ac:dyDescent="0.3">
      <c r="A39924">
        <v>96202</v>
      </c>
      <c r="B39924" t="s">
        <v>4650</v>
      </c>
      <c r="C39924" t="s">
        <v>20416</v>
      </c>
      <c r="D39924">
        <v>0</v>
      </c>
      <c r="E39924">
        <v>0</v>
      </c>
      <c r="F39924" t="s">
        <v>4652</v>
      </c>
      <c r="G39924">
        <v>0</v>
      </c>
    </row>
    <row r="39925" spans="1:7" x14ac:dyDescent="0.3">
      <c r="A39925">
        <v>96203</v>
      </c>
      <c r="B39925" t="s">
        <v>4650</v>
      </c>
      <c r="C39925" t="s">
        <v>20416</v>
      </c>
      <c r="D39925">
        <v>0</v>
      </c>
      <c r="E39925">
        <v>0</v>
      </c>
      <c r="F39925" t="s">
        <v>4652</v>
      </c>
      <c r="G39925">
        <v>0</v>
      </c>
    </row>
    <row r="39926" spans="1:7" x14ac:dyDescent="0.3">
      <c r="A39926">
        <v>96204</v>
      </c>
      <c r="B39926" t="s">
        <v>4650</v>
      </c>
      <c r="C39926" t="s">
        <v>20416</v>
      </c>
      <c r="D39926">
        <v>0</v>
      </c>
      <c r="E39926">
        <v>0</v>
      </c>
      <c r="F39926" t="s">
        <v>4652</v>
      </c>
      <c r="G39926">
        <v>0</v>
      </c>
    </row>
    <row r="39927" spans="1:7" x14ac:dyDescent="0.3">
      <c r="A39927">
        <v>96205</v>
      </c>
      <c r="B39927" t="s">
        <v>4650</v>
      </c>
      <c r="C39927" t="s">
        <v>20416</v>
      </c>
      <c r="D39927">
        <v>0</v>
      </c>
      <c r="E39927">
        <v>0</v>
      </c>
      <c r="F39927" t="s">
        <v>4652</v>
      </c>
      <c r="G39927">
        <v>0</v>
      </c>
    </row>
    <row r="39928" spans="1:7" x14ac:dyDescent="0.3">
      <c r="A39928">
        <v>96206</v>
      </c>
      <c r="B39928" t="s">
        <v>4650</v>
      </c>
      <c r="C39928" t="s">
        <v>20416</v>
      </c>
      <c r="D39928">
        <v>0</v>
      </c>
      <c r="E39928">
        <v>0</v>
      </c>
      <c r="F39928" t="s">
        <v>4652</v>
      </c>
      <c r="G39928">
        <v>0</v>
      </c>
    </row>
    <row r="39929" spans="1:7" x14ac:dyDescent="0.3">
      <c r="A39929">
        <v>96207</v>
      </c>
      <c r="B39929" t="s">
        <v>4650</v>
      </c>
      <c r="C39929" t="s">
        <v>20416</v>
      </c>
      <c r="D39929">
        <v>0</v>
      </c>
      <c r="E39929">
        <v>0</v>
      </c>
      <c r="F39929" t="s">
        <v>4652</v>
      </c>
      <c r="G39929">
        <v>0</v>
      </c>
    </row>
    <row r="39930" spans="1:7" x14ac:dyDescent="0.3">
      <c r="A39930">
        <v>96208</v>
      </c>
      <c r="B39930" t="s">
        <v>4650</v>
      </c>
      <c r="C39930" t="s">
        <v>20416</v>
      </c>
      <c r="D39930">
        <v>0</v>
      </c>
      <c r="E39930">
        <v>0</v>
      </c>
      <c r="F39930" t="s">
        <v>4652</v>
      </c>
      <c r="G39930">
        <v>0</v>
      </c>
    </row>
    <row r="39931" spans="1:7" x14ac:dyDescent="0.3">
      <c r="A39931">
        <v>96209</v>
      </c>
      <c r="B39931" t="s">
        <v>4653</v>
      </c>
      <c r="C39931" t="s">
        <v>20416</v>
      </c>
      <c r="D39931">
        <v>0</v>
      </c>
      <c r="E39931">
        <v>0</v>
      </c>
      <c r="F39931" t="s">
        <v>4652</v>
      </c>
      <c r="G39931">
        <v>0</v>
      </c>
    </row>
    <row r="39932" spans="1:7" x14ac:dyDescent="0.3">
      <c r="A39932">
        <v>96210</v>
      </c>
      <c r="B39932" t="s">
        <v>4653</v>
      </c>
      <c r="C39932" t="s">
        <v>20416</v>
      </c>
      <c r="D39932">
        <v>0</v>
      </c>
      <c r="E39932">
        <v>0</v>
      </c>
      <c r="F39932" t="s">
        <v>4652</v>
      </c>
      <c r="G39932">
        <v>0</v>
      </c>
    </row>
    <row r="39933" spans="1:7" x14ac:dyDescent="0.3">
      <c r="A39933">
        <v>96212</v>
      </c>
      <c r="B39933" t="s">
        <v>4654</v>
      </c>
      <c r="C39933" t="s">
        <v>20416</v>
      </c>
      <c r="D39933">
        <v>0</v>
      </c>
      <c r="E39933">
        <v>0</v>
      </c>
      <c r="F39933" t="s">
        <v>4652</v>
      </c>
      <c r="G39933">
        <v>0</v>
      </c>
    </row>
    <row r="39934" spans="1:7" x14ac:dyDescent="0.3">
      <c r="A39934">
        <v>96213</v>
      </c>
      <c r="B39934" t="s">
        <v>4650</v>
      </c>
      <c r="C39934" t="s">
        <v>20416</v>
      </c>
      <c r="D39934">
        <v>0</v>
      </c>
      <c r="E39934">
        <v>0</v>
      </c>
      <c r="F39934" t="s">
        <v>4652</v>
      </c>
      <c r="G39934">
        <v>0</v>
      </c>
    </row>
    <row r="39935" spans="1:7" x14ac:dyDescent="0.3">
      <c r="A39935">
        <v>96214</v>
      </c>
      <c r="B39935" t="s">
        <v>4650</v>
      </c>
      <c r="C39935" t="s">
        <v>20416</v>
      </c>
      <c r="D39935">
        <v>0</v>
      </c>
      <c r="E39935">
        <v>0</v>
      </c>
      <c r="F39935" t="s">
        <v>4652</v>
      </c>
      <c r="G39935">
        <v>0</v>
      </c>
    </row>
    <row r="39936" spans="1:7" x14ac:dyDescent="0.3">
      <c r="A39936">
        <v>96218</v>
      </c>
      <c r="B39936" t="s">
        <v>4650</v>
      </c>
      <c r="C39936" t="s">
        <v>20416</v>
      </c>
      <c r="D39936">
        <v>0</v>
      </c>
      <c r="E39936">
        <v>0</v>
      </c>
      <c r="F39936" t="s">
        <v>4652</v>
      </c>
      <c r="G39936">
        <v>0</v>
      </c>
    </row>
    <row r="39937" spans="1:7" x14ac:dyDescent="0.3">
      <c r="A39937">
        <v>96224</v>
      </c>
      <c r="B39937" t="s">
        <v>4650</v>
      </c>
      <c r="C39937" t="s">
        <v>20416</v>
      </c>
      <c r="D39937">
        <v>0</v>
      </c>
      <c r="E39937">
        <v>0</v>
      </c>
      <c r="F39937" t="s">
        <v>4652</v>
      </c>
      <c r="G39937">
        <v>0</v>
      </c>
    </row>
    <row r="39938" spans="1:7" x14ac:dyDescent="0.3">
      <c r="A39938">
        <v>96251</v>
      </c>
      <c r="B39938" t="s">
        <v>4650</v>
      </c>
      <c r="C39938" t="s">
        <v>20416</v>
      </c>
      <c r="D39938">
        <v>0</v>
      </c>
      <c r="E39938">
        <v>0</v>
      </c>
      <c r="F39938" t="s">
        <v>4652</v>
      </c>
      <c r="G39938">
        <v>0</v>
      </c>
    </row>
    <row r="39939" spans="1:7" x14ac:dyDescent="0.3">
      <c r="A39939">
        <v>96257</v>
      </c>
      <c r="B39939" t="s">
        <v>4650</v>
      </c>
      <c r="C39939" t="s">
        <v>20416</v>
      </c>
      <c r="D39939">
        <v>0</v>
      </c>
      <c r="E39939">
        <v>0</v>
      </c>
      <c r="F39939" t="s">
        <v>4652</v>
      </c>
      <c r="G39939">
        <v>0</v>
      </c>
    </row>
    <row r="39940" spans="1:7" x14ac:dyDescent="0.3">
      <c r="A39940">
        <v>96258</v>
      </c>
      <c r="B39940" t="s">
        <v>4650</v>
      </c>
      <c r="C39940" t="s">
        <v>20416</v>
      </c>
      <c r="D39940">
        <v>0</v>
      </c>
      <c r="E39940">
        <v>0</v>
      </c>
      <c r="F39940" t="s">
        <v>4652</v>
      </c>
      <c r="G39940">
        <v>0</v>
      </c>
    </row>
    <row r="39941" spans="1:7" x14ac:dyDescent="0.3">
      <c r="A39941">
        <v>96260</v>
      </c>
      <c r="B39941" t="s">
        <v>4650</v>
      </c>
      <c r="C39941" t="s">
        <v>20416</v>
      </c>
      <c r="D39941">
        <v>0</v>
      </c>
      <c r="E39941">
        <v>0</v>
      </c>
      <c r="F39941" t="s">
        <v>4652</v>
      </c>
      <c r="G39941">
        <v>0</v>
      </c>
    </row>
    <row r="39942" spans="1:7" x14ac:dyDescent="0.3">
      <c r="A39942">
        <v>96262</v>
      </c>
      <c r="B39942" t="s">
        <v>4650</v>
      </c>
      <c r="C39942" t="s">
        <v>20416</v>
      </c>
      <c r="D39942">
        <v>0</v>
      </c>
      <c r="E39942">
        <v>0</v>
      </c>
      <c r="F39942" t="s">
        <v>4652</v>
      </c>
      <c r="G39942">
        <v>0</v>
      </c>
    </row>
    <row r="39943" spans="1:7" x14ac:dyDescent="0.3">
      <c r="A39943">
        <v>96264</v>
      </c>
      <c r="B39943" t="s">
        <v>4650</v>
      </c>
      <c r="C39943" t="s">
        <v>20416</v>
      </c>
      <c r="D39943">
        <v>0</v>
      </c>
      <c r="E39943">
        <v>0</v>
      </c>
      <c r="F39943" t="s">
        <v>4652</v>
      </c>
      <c r="G39943">
        <v>0</v>
      </c>
    </row>
    <row r="39944" spans="1:7" x14ac:dyDescent="0.3">
      <c r="A39944">
        <v>96266</v>
      </c>
      <c r="B39944" t="s">
        <v>4650</v>
      </c>
      <c r="C39944" t="s">
        <v>20416</v>
      </c>
      <c r="D39944">
        <v>0</v>
      </c>
      <c r="E39944">
        <v>0</v>
      </c>
      <c r="F39944" t="s">
        <v>4652</v>
      </c>
      <c r="G39944">
        <v>0</v>
      </c>
    </row>
    <row r="39945" spans="1:7" x14ac:dyDescent="0.3">
      <c r="A39945">
        <v>96267</v>
      </c>
      <c r="B39945" t="s">
        <v>4650</v>
      </c>
      <c r="C39945" t="s">
        <v>20416</v>
      </c>
      <c r="D39945">
        <v>0</v>
      </c>
      <c r="E39945">
        <v>0</v>
      </c>
      <c r="F39945" t="s">
        <v>4652</v>
      </c>
      <c r="G39945">
        <v>0</v>
      </c>
    </row>
    <row r="39946" spans="1:7" x14ac:dyDescent="0.3">
      <c r="A39946">
        <v>96269</v>
      </c>
      <c r="B39946" t="s">
        <v>4654</v>
      </c>
      <c r="C39946" t="s">
        <v>20416</v>
      </c>
      <c r="D39946">
        <v>0</v>
      </c>
      <c r="E39946">
        <v>0</v>
      </c>
      <c r="F39946" t="s">
        <v>4652</v>
      </c>
      <c r="G39946">
        <v>0</v>
      </c>
    </row>
    <row r="39947" spans="1:7" x14ac:dyDescent="0.3">
      <c r="A39947">
        <v>96271</v>
      </c>
      <c r="B39947" t="s">
        <v>4650</v>
      </c>
      <c r="C39947" t="s">
        <v>20416</v>
      </c>
      <c r="D39947">
        <v>0</v>
      </c>
      <c r="E39947">
        <v>0</v>
      </c>
      <c r="F39947" t="s">
        <v>4652</v>
      </c>
      <c r="G39947">
        <v>0</v>
      </c>
    </row>
    <row r="39948" spans="1:7" x14ac:dyDescent="0.3">
      <c r="A39948">
        <v>96273</v>
      </c>
      <c r="B39948" t="s">
        <v>4650</v>
      </c>
      <c r="C39948" t="s">
        <v>20416</v>
      </c>
      <c r="D39948">
        <v>0</v>
      </c>
      <c r="E39948">
        <v>0</v>
      </c>
      <c r="F39948" t="s">
        <v>4652</v>
      </c>
      <c r="G39948">
        <v>0</v>
      </c>
    </row>
    <row r="39949" spans="1:7" x14ac:dyDescent="0.3">
      <c r="A39949">
        <v>96275</v>
      </c>
      <c r="B39949" t="s">
        <v>4650</v>
      </c>
      <c r="C39949" t="s">
        <v>20416</v>
      </c>
      <c r="D39949">
        <v>0</v>
      </c>
      <c r="E39949">
        <v>0</v>
      </c>
      <c r="F39949" t="s">
        <v>4652</v>
      </c>
      <c r="G39949">
        <v>0</v>
      </c>
    </row>
    <row r="39950" spans="1:7" x14ac:dyDescent="0.3">
      <c r="A39950">
        <v>96276</v>
      </c>
      <c r="B39950" t="s">
        <v>4650</v>
      </c>
      <c r="C39950" t="s">
        <v>20416</v>
      </c>
      <c r="D39950">
        <v>0</v>
      </c>
      <c r="E39950">
        <v>0</v>
      </c>
      <c r="F39950" t="s">
        <v>4652</v>
      </c>
      <c r="G39950">
        <v>0</v>
      </c>
    </row>
    <row r="39951" spans="1:7" x14ac:dyDescent="0.3">
      <c r="A39951">
        <v>96278</v>
      </c>
      <c r="B39951" t="s">
        <v>4650</v>
      </c>
      <c r="C39951" t="s">
        <v>20416</v>
      </c>
      <c r="D39951">
        <v>0</v>
      </c>
      <c r="E39951">
        <v>0</v>
      </c>
      <c r="F39951" t="s">
        <v>4652</v>
      </c>
      <c r="G39951">
        <v>0</v>
      </c>
    </row>
    <row r="39952" spans="1:7" x14ac:dyDescent="0.3">
      <c r="A39952">
        <v>96283</v>
      </c>
      <c r="B39952" t="s">
        <v>4650</v>
      </c>
      <c r="C39952" t="s">
        <v>20416</v>
      </c>
      <c r="D39952">
        <v>0</v>
      </c>
      <c r="E39952">
        <v>0</v>
      </c>
      <c r="F39952" t="s">
        <v>4652</v>
      </c>
      <c r="G39952">
        <v>0</v>
      </c>
    </row>
    <row r="39953" spans="1:7" x14ac:dyDescent="0.3">
      <c r="A39953">
        <v>96284</v>
      </c>
      <c r="B39953" t="s">
        <v>4650</v>
      </c>
      <c r="C39953" t="s">
        <v>20416</v>
      </c>
      <c r="D39953">
        <v>0</v>
      </c>
      <c r="E39953">
        <v>0</v>
      </c>
      <c r="F39953" t="s">
        <v>4652</v>
      </c>
      <c r="G39953">
        <v>0</v>
      </c>
    </row>
    <row r="39954" spans="1:7" x14ac:dyDescent="0.3">
      <c r="A39954">
        <v>96297</v>
      </c>
      <c r="B39954" t="s">
        <v>4650</v>
      </c>
      <c r="C39954" t="s">
        <v>20416</v>
      </c>
      <c r="D39954">
        <v>0</v>
      </c>
      <c r="E39954">
        <v>0</v>
      </c>
      <c r="F39954" t="s">
        <v>4652</v>
      </c>
      <c r="G39954">
        <v>0</v>
      </c>
    </row>
    <row r="39955" spans="1:7" x14ac:dyDescent="0.3">
      <c r="A39955">
        <v>96301</v>
      </c>
      <c r="B39955" t="s">
        <v>4650</v>
      </c>
      <c r="C39955" t="s">
        <v>20416</v>
      </c>
      <c r="D39955">
        <v>0</v>
      </c>
      <c r="E39955">
        <v>0</v>
      </c>
      <c r="F39955" t="s">
        <v>4652</v>
      </c>
      <c r="G39955">
        <v>0</v>
      </c>
    </row>
    <row r="39956" spans="1:7" x14ac:dyDescent="0.3">
      <c r="A39956">
        <v>96303</v>
      </c>
      <c r="B39956" t="s">
        <v>4653</v>
      </c>
      <c r="C39956" t="s">
        <v>20416</v>
      </c>
      <c r="D39956">
        <v>0</v>
      </c>
      <c r="E39956">
        <v>0</v>
      </c>
      <c r="F39956" t="s">
        <v>4652</v>
      </c>
      <c r="G39956">
        <v>0</v>
      </c>
    </row>
    <row r="39957" spans="1:7" x14ac:dyDescent="0.3">
      <c r="A39957">
        <v>96306</v>
      </c>
      <c r="B39957" t="s">
        <v>4654</v>
      </c>
      <c r="C39957" t="s">
        <v>20416</v>
      </c>
      <c r="D39957">
        <v>0</v>
      </c>
      <c r="E39957">
        <v>0</v>
      </c>
      <c r="F39957" t="s">
        <v>4652</v>
      </c>
      <c r="G39957">
        <v>0</v>
      </c>
    </row>
    <row r="39958" spans="1:7" x14ac:dyDescent="0.3">
      <c r="A39958">
        <v>96309</v>
      </c>
      <c r="B39958" t="s">
        <v>4654</v>
      </c>
      <c r="C39958" t="s">
        <v>20416</v>
      </c>
      <c r="D39958">
        <v>0</v>
      </c>
      <c r="E39958">
        <v>0</v>
      </c>
      <c r="F39958" t="s">
        <v>4652</v>
      </c>
      <c r="G39958">
        <v>0</v>
      </c>
    </row>
    <row r="39959" spans="1:7" x14ac:dyDescent="0.3">
      <c r="A39959">
        <v>96310</v>
      </c>
      <c r="B39959" t="s">
        <v>4654</v>
      </c>
      <c r="C39959" t="s">
        <v>20416</v>
      </c>
      <c r="D39959">
        <v>0</v>
      </c>
      <c r="E39959">
        <v>0</v>
      </c>
      <c r="F39959" t="s">
        <v>4652</v>
      </c>
      <c r="G39959">
        <v>0</v>
      </c>
    </row>
    <row r="39960" spans="1:7" x14ac:dyDescent="0.3">
      <c r="A39960">
        <v>96311</v>
      </c>
      <c r="B39960" t="s">
        <v>4654</v>
      </c>
      <c r="C39960" t="s">
        <v>20416</v>
      </c>
      <c r="D39960">
        <v>0</v>
      </c>
      <c r="E39960">
        <v>0</v>
      </c>
      <c r="F39960" t="s">
        <v>4652</v>
      </c>
      <c r="G39960">
        <v>0</v>
      </c>
    </row>
    <row r="39961" spans="1:7" x14ac:dyDescent="0.3">
      <c r="A39961">
        <v>96319</v>
      </c>
      <c r="B39961" t="s">
        <v>4650</v>
      </c>
      <c r="C39961" t="s">
        <v>20416</v>
      </c>
      <c r="D39961">
        <v>0</v>
      </c>
      <c r="E39961">
        <v>0</v>
      </c>
      <c r="F39961" t="s">
        <v>4652</v>
      </c>
      <c r="G39961">
        <v>0</v>
      </c>
    </row>
    <row r="39962" spans="1:7" x14ac:dyDescent="0.3">
      <c r="A39962">
        <v>96321</v>
      </c>
      <c r="B39962" t="s">
        <v>4654</v>
      </c>
      <c r="C39962" t="s">
        <v>20416</v>
      </c>
      <c r="D39962">
        <v>0</v>
      </c>
      <c r="E39962">
        <v>0</v>
      </c>
      <c r="F39962" t="s">
        <v>4652</v>
      </c>
      <c r="G39962">
        <v>0</v>
      </c>
    </row>
    <row r="39963" spans="1:7" x14ac:dyDescent="0.3">
      <c r="A39963">
        <v>96322</v>
      </c>
      <c r="B39963" t="s">
        <v>4654</v>
      </c>
      <c r="C39963" t="s">
        <v>20416</v>
      </c>
      <c r="D39963">
        <v>0</v>
      </c>
      <c r="E39963">
        <v>0</v>
      </c>
      <c r="F39963" t="s">
        <v>4652</v>
      </c>
      <c r="G39963">
        <v>0</v>
      </c>
    </row>
    <row r="39964" spans="1:7" x14ac:dyDescent="0.3">
      <c r="A39964">
        <v>96323</v>
      </c>
      <c r="B39964" t="s">
        <v>4650</v>
      </c>
      <c r="C39964" t="s">
        <v>20416</v>
      </c>
      <c r="D39964">
        <v>0</v>
      </c>
      <c r="E39964">
        <v>0</v>
      </c>
      <c r="F39964" t="s">
        <v>4652</v>
      </c>
      <c r="G39964">
        <v>0</v>
      </c>
    </row>
    <row r="39965" spans="1:7" x14ac:dyDescent="0.3">
      <c r="A39965">
        <v>96326</v>
      </c>
      <c r="B39965" t="s">
        <v>4650</v>
      </c>
      <c r="C39965" t="s">
        <v>20416</v>
      </c>
      <c r="D39965">
        <v>0</v>
      </c>
      <c r="E39965">
        <v>0</v>
      </c>
      <c r="F39965" t="s">
        <v>4652</v>
      </c>
      <c r="G39965">
        <v>0</v>
      </c>
    </row>
    <row r="39966" spans="1:7" x14ac:dyDescent="0.3">
      <c r="A39966">
        <v>96328</v>
      </c>
      <c r="B39966" t="s">
        <v>4650</v>
      </c>
      <c r="C39966" t="s">
        <v>20416</v>
      </c>
      <c r="D39966">
        <v>0</v>
      </c>
      <c r="E39966">
        <v>0</v>
      </c>
      <c r="F39966" t="s">
        <v>4652</v>
      </c>
      <c r="G39966">
        <v>0</v>
      </c>
    </row>
    <row r="39967" spans="1:7" x14ac:dyDescent="0.3">
      <c r="A39967">
        <v>96330</v>
      </c>
      <c r="B39967" t="s">
        <v>4650</v>
      </c>
      <c r="C39967" t="s">
        <v>20416</v>
      </c>
      <c r="D39967">
        <v>0</v>
      </c>
      <c r="E39967">
        <v>0</v>
      </c>
      <c r="F39967" t="s">
        <v>4652</v>
      </c>
      <c r="G39967">
        <v>0</v>
      </c>
    </row>
    <row r="39968" spans="1:7" x14ac:dyDescent="0.3">
      <c r="A39968">
        <v>96331</v>
      </c>
      <c r="B39968" t="s">
        <v>4650</v>
      </c>
      <c r="C39968" t="s">
        <v>20416</v>
      </c>
      <c r="D39968">
        <v>0</v>
      </c>
      <c r="E39968">
        <v>0</v>
      </c>
      <c r="F39968" t="s">
        <v>4652</v>
      </c>
      <c r="G39968">
        <v>0</v>
      </c>
    </row>
    <row r="39969" spans="1:7" x14ac:dyDescent="0.3">
      <c r="A39969">
        <v>96336</v>
      </c>
      <c r="B39969" t="s">
        <v>4650</v>
      </c>
      <c r="C39969" t="s">
        <v>20416</v>
      </c>
      <c r="D39969">
        <v>0</v>
      </c>
      <c r="E39969">
        <v>0</v>
      </c>
      <c r="F39969" t="s">
        <v>4652</v>
      </c>
      <c r="G39969">
        <v>0</v>
      </c>
    </row>
    <row r="39970" spans="1:7" x14ac:dyDescent="0.3">
      <c r="A39970">
        <v>96337</v>
      </c>
      <c r="B39970" t="s">
        <v>4650</v>
      </c>
      <c r="C39970" t="s">
        <v>20416</v>
      </c>
      <c r="D39970">
        <v>0</v>
      </c>
      <c r="E39970">
        <v>0</v>
      </c>
      <c r="F39970" t="s">
        <v>4652</v>
      </c>
      <c r="G39970">
        <v>0</v>
      </c>
    </row>
    <row r="39971" spans="1:7" x14ac:dyDescent="0.3">
      <c r="A39971">
        <v>96338</v>
      </c>
      <c r="B39971" t="s">
        <v>4650</v>
      </c>
      <c r="C39971" t="s">
        <v>20416</v>
      </c>
      <c r="D39971">
        <v>0</v>
      </c>
      <c r="E39971">
        <v>0</v>
      </c>
      <c r="F39971" t="s">
        <v>4652</v>
      </c>
      <c r="G39971">
        <v>0</v>
      </c>
    </row>
    <row r="39972" spans="1:7" x14ac:dyDescent="0.3">
      <c r="A39972">
        <v>96339</v>
      </c>
      <c r="B39972" t="s">
        <v>4650</v>
      </c>
      <c r="C39972" t="s">
        <v>20416</v>
      </c>
      <c r="D39972">
        <v>0</v>
      </c>
      <c r="E39972">
        <v>0</v>
      </c>
      <c r="F39972" t="s">
        <v>4652</v>
      </c>
      <c r="G39972">
        <v>0</v>
      </c>
    </row>
    <row r="39973" spans="1:7" x14ac:dyDescent="0.3">
      <c r="A39973">
        <v>96343</v>
      </c>
      <c r="B39973" t="s">
        <v>4650</v>
      </c>
      <c r="C39973" t="s">
        <v>20416</v>
      </c>
      <c r="D39973">
        <v>0</v>
      </c>
      <c r="E39973">
        <v>0</v>
      </c>
      <c r="F39973" t="s">
        <v>4652</v>
      </c>
      <c r="G39973">
        <v>0</v>
      </c>
    </row>
    <row r="39974" spans="1:7" x14ac:dyDescent="0.3">
      <c r="A39974">
        <v>96346</v>
      </c>
      <c r="B39974" t="s">
        <v>4654</v>
      </c>
      <c r="C39974" t="s">
        <v>20416</v>
      </c>
      <c r="D39974">
        <v>0</v>
      </c>
      <c r="E39974">
        <v>0</v>
      </c>
      <c r="F39974" t="s">
        <v>4652</v>
      </c>
      <c r="G39974">
        <v>0</v>
      </c>
    </row>
    <row r="39975" spans="1:7" x14ac:dyDescent="0.3">
      <c r="A39975">
        <v>96347</v>
      </c>
      <c r="B39975" t="s">
        <v>4654</v>
      </c>
      <c r="C39975" t="s">
        <v>20416</v>
      </c>
      <c r="D39975">
        <v>0</v>
      </c>
      <c r="E39975">
        <v>0</v>
      </c>
      <c r="F39975" t="s">
        <v>4652</v>
      </c>
      <c r="G39975">
        <v>0</v>
      </c>
    </row>
    <row r="39976" spans="1:7" x14ac:dyDescent="0.3">
      <c r="A39976">
        <v>96349</v>
      </c>
      <c r="B39976" t="s">
        <v>4654</v>
      </c>
      <c r="C39976" t="s">
        <v>20416</v>
      </c>
      <c r="D39976">
        <v>0</v>
      </c>
      <c r="E39976">
        <v>0</v>
      </c>
      <c r="F39976" t="s">
        <v>4652</v>
      </c>
      <c r="G39976">
        <v>0</v>
      </c>
    </row>
    <row r="39977" spans="1:7" x14ac:dyDescent="0.3">
      <c r="A39977">
        <v>96350</v>
      </c>
      <c r="B39977" t="s">
        <v>4654</v>
      </c>
      <c r="C39977" t="s">
        <v>20416</v>
      </c>
      <c r="D39977">
        <v>0</v>
      </c>
      <c r="E39977">
        <v>0</v>
      </c>
      <c r="F39977" t="s">
        <v>4652</v>
      </c>
      <c r="G39977">
        <v>0</v>
      </c>
    </row>
    <row r="39978" spans="1:7" x14ac:dyDescent="0.3">
      <c r="A39978">
        <v>96351</v>
      </c>
      <c r="B39978" t="s">
        <v>4654</v>
      </c>
      <c r="C39978" t="s">
        <v>20416</v>
      </c>
      <c r="D39978">
        <v>0</v>
      </c>
      <c r="E39978">
        <v>0</v>
      </c>
      <c r="F39978" t="s">
        <v>4652</v>
      </c>
      <c r="G39978">
        <v>0</v>
      </c>
    </row>
    <row r="39979" spans="1:7" x14ac:dyDescent="0.3">
      <c r="A39979">
        <v>96362</v>
      </c>
      <c r="B39979" t="s">
        <v>4654</v>
      </c>
      <c r="C39979" t="s">
        <v>20416</v>
      </c>
      <c r="D39979">
        <v>0</v>
      </c>
      <c r="E39979">
        <v>0</v>
      </c>
      <c r="F39979" t="s">
        <v>4652</v>
      </c>
      <c r="G39979">
        <v>0</v>
      </c>
    </row>
    <row r="39980" spans="1:7" x14ac:dyDescent="0.3">
      <c r="A39980">
        <v>96365</v>
      </c>
      <c r="B39980" t="s">
        <v>4650</v>
      </c>
      <c r="C39980" t="s">
        <v>20416</v>
      </c>
      <c r="D39980">
        <v>0</v>
      </c>
      <c r="E39980">
        <v>0</v>
      </c>
      <c r="F39980" t="s">
        <v>4652</v>
      </c>
      <c r="G39980">
        <v>0</v>
      </c>
    </row>
    <row r="39981" spans="1:7" x14ac:dyDescent="0.3">
      <c r="A39981">
        <v>96367</v>
      </c>
      <c r="B39981" t="s">
        <v>4650</v>
      </c>
      <c r="C39981" t="s">
        <v>20416</v>
      </c>
      <c r="D39981">
        <v>0</v>
      </c>
      <c r="E39981">
        <v>0</v>
      </c>
      <c r="F39981" t="s">
        <v>4652</v>
      </c>
      <c r="G39981">
        <v>0</v>
      </c>
    </row>
    <row r="39982" spans="1:7" x14ac:dyDescent="0.3">
      <c r="A39982">
        <v>96368</v>
      </c>
      <c r="B39982" t="s">
        <v>4650</v>
      </c>
      <c r="C39982" t="s">
        <v>20416</v>
      </c>
      <c r="D39982">
        <v>0</v>
      </c>
      <c r="E39982">
        <v>0</v>
      </c>
      <c r="F39982" t="s">
        <v>4652</v>
      </c>
      <c r="G39982">
        <v>0</v>
      </c>
    </row>
    <row r="39983" spans="1:7" x14ac:dyDescent="0.3">
      <c r="A39983">
        <v>96370</v>
      </c>
      <c r="B39983" t="s">
        <v>4654</v>
      </c>
      <c r="C39983" t="s">
        <v>20416</v>
      </c>
      <c r="D39983">
        <v>0</v>
      </c>
      <c r="E39983">
        <v>0</v>
      </c>
      <c r="F39983" t="s">
        <v>4652</v>
      </c>
      <c r="G39983">
        <v>0</v>
      </c>
    </row>
    <row r="39984" spans="1:7" x14ac:dyDescent="0.3">
      <c r="A39984">
        <v>96371</v>
      </c>
      <c r="B39984" t="s">
        <v>4654</v>
      </c>
      <c r="C39984" t="s">
        <v>20416</v>
      </c>
      <c r="D39984">
        <v>0</v>
      </c>
      <c r="E39984">
        <v>0</v>
      </c>
      <c r="F39984" t="s">
        <v>4652</v>
      </c>
      <c r="G39984">
        <v>0</v>
      </c>
    </row>
    <row r="39985" spans="1:7" x14ac:dyDescent="0.3">
      <c r="A39985">
        <v>96372</v>
      </c>
      <c r="B39985" t="s">
        <v>4654</v>
      </c>
      <c r="C39985" t="s">
        <v>20416</v>
      </c>
      <c r="D39985">
        <v>0</v>
      </c>
      <c r="E39985">
        <v>0</v>
      </c>
      <c r="F39985" t="s">
        <v>4652</v>
      </c>
      <c r="G39985">
        <v>0</v>
      </c>
    </row>
    <row r="39986" spans="1:7" x14ac:dyDescent="0.3">
      <c r="A39986">
        <v>96373</v>
      </c>
      <c r="B39986" t="s">
        <v>4654</v>
      </c>
      <c r="C39986" t="s">
        <v>20416</v>
      </c>
      <c r="D39986">
        <v>0</v>
      </c>
      <c r="E39986">
        <v>0</v>
      </c>
      <c r="F39986" t="s">
        <v>4652</v>
      </c>
      <c r="G39986">
        <v>0</v>
      </c>
    </row>
    <row r="39987" spans="1:7" x14ac:dyDescent="0.3">
      <c r="A39987">
        <v>96374</v>
      </c>
      <c r="B39987" t="s">
        <v>4654</v>
      </c>
      <c r="C39987" t="s">
        <v>20416</v>
      </c>
      <c r="D39987">
        <v>0</v>
      </c>
      <c r="E39987">
        <v>0</v>
      </c>
      <c r="F39987" t="s">
        <v>4652</v>
      </c>
      <c r="G39987">
        <v>0</v>
      </c>
    </row>
    <row r="39988" spans="1:7" x14ac:dyDescent="0.3">
      <c r="A39988">
        <v>96375</v>
      </c>
      <c r="B39988" t="s">
        <v>4654</v>
      </c>
      <c r="C39988" t="s">
        <v>20416</v>
      </c>
      <c r="D39988">
        <v>0</v>
      </c>
      <c r="E39988">
        <v>0</v>
      </c>
      <c r="F39988" t="s">
        <v>4652</v>
      </c>
      <c r="G39988">
        <v>0</v>
      </c>
    </row>
    <row r="39989" spans="1:7" x14ac:dyDescent="0.3">
      <c r="A39989">
        <v>96376</v>
      </c>
      <c r="B39989" t="s">
        <v>4650</v>
      </c>
      <c r="C39989" t="s">
        <v>20416</v>
      </c>
      <c r="D39989">
        <v>0</v>
      </c>
      <c r="E39989">
        <v>0</v>
      </c>
      <c r="F39989" t="s">
        <v>4652</v>
      </c>
      <c r="G39989">
        <v>0</v>
      </c>
    </row>
    <row r="39990" spans="1:7" x14ac:dyDescent="0.3">
      <c r="A39990">
        <v>96377</v>
      </c>
      <c r="B39990" t="s">
        <v>4654</v>
      </c>
      <c r="C39990" t="s">
        <v>20416</v>
      </c>
      <c r="D39990">
        <v>0</v>
      </c>
      <c r="E39990">
        <v>0</v>
      </c>
      <c r="F39990" t="s">
        <v>4652</v>
      </c>
      <c r="G39990">
        <v>0</v>
      </c>
    </row>
    <row r="39991" spans="1:7" x14ac:dyDescent="0.3">
      <c r="A39991">
        <v>96378</v>
      </c>
      <c r="B39991" t="s">
        <v>4650</v>
      </c>
      <c r="C39991" t="s">
        <v>20416</v>
      </c>
      <c r="D39991">
        <v>0</v>
      </c>
      <c r="E39991">
        <v>0</v>
      </c>
      <c r="F39991" t="s">
        <v>4652</v>
      </c>
      <c r="G39991">
        <v>0</v>
      </c>
    </row>
    <row r="39992" spans="1:7" x14ac:dyDescent="0.3">
      <c r="A39992">
        <v>96379</v>
      </c>
      <c r="B39992" t="s">
        <v>4654</v>
      </c>
      <c r="C39992" t="s">
        <v>20416</v>
      </c>
      <c r="D39992">
        <v>0</v>
      </c>
      <c r="E39992">
        <v>0</v>
      </c>
      <c r="F39992" t="s">
        <v>4652</v>
      </c>
      <c r="G39992">
        <v>0</v>
      </c>
    </row>
    <row r="39993" spans="1:7" x14ac:dyDescent="0.3">
      <c r="A39993">
        <v>96380</v>
      </c>
      <c r="B39993" t="s">
        <v>4654</v>
      </c>
      <c r="C39993" t="s">
        <v>20416</v>
      </c>
      <c r="D39993">
        <v>0</v>
      </c>
      <c r="E39993">
        <v>0</v>
      </c>
      <c r="F39993" t="s">
        <v>4652</v>
      </c>
      <c r="G39993">
        <v>0</v>
      </c>
    </row>
    <row r="39994" spans="1:7" x14ac:dyDescent="0.3">
      <c r="A39994">
        <v>96382</v>
      </c>
      <c r="B39994" t="s">
        <v>4654</v>
      </c>
      <c r="C39994" t="s">
        <v>20416</v>
      </c>
      <c r="D39994">
        <v>0</v>
      </c>
      <c r="E39994">
        <v>0</v>
      </c>
      <c r="F39994" t="s">
        <v>4652</v>
      </c>
      <c r="G39994">
        <v>0</v>
      </c>
    </row>
    <row r="39995" spans="1:7" x14ac:dyDescent="0.3">
      <c r="A39995">
        <v>96384</v>
      </c>
      <c r="B39995" t="s">
        <v>4654</v>
      </c>
      <c r="C39995" t="s">
        <v>20416</v>
      </c>
      <c r="D39995">
        <v>0</v>
      </c>
      <c r="E39995">
        <v>0</v>
      </c>
      <c r="F39995" t="s">
        <v>4652</v>
      </c>
      <c r="G39995">
        <v>0</v>
      </c>
    </row>
    <row r="39996" spans="1:7" x14ac:dyDescent="0.3">
      <c r="A39996">
        <v>96385</v>
      </c>
      <c r="B39996" t="s">
        <v>4654</v>
      </c>
      <c r="C39996" t="s">
        <v>20416</v>
      </c>
      <c r="D39996">
        <v>0</v>
      </c>
      <c r="E39996">
        <v>0</v>
      </c>
      <c r="F39996" t="s">
        <v>4652</v>
      </c>
      <c r="G39996">
        <v>0</v>
      </c>
    </row>
    <row r="39997" spans="1:7" x14ac:dyDescent="0.3">
      <c r="A39997">
        <v>96386</v>
      </c>
      <c r="B39997" t="s">
        <v>4650</v>
      </c>
      <c r="C39997" t="s">
        <v>20416</v>
      </c>
      <c r="D39997">
        <v>0</v>
      </c>
      <c r="E39997">
        <v>0</v>
      </c>
      <c r="F39997" t="s">
        <v>4652</v>
      </c>
      <c r="G39997">
        <v>0</v>
      </c>
    </row>
    <row r="39998" spans="1:7" x14ac:dyDescent="0.3">
      <c r="A39998">
        <v>96387</v>
      </c>
      <c r="B39998" t="s">
        <v>4654</v>
      </c>
      <c r="C39998" t="s">
        <v>20416</v>
      </c>
      <c r="D39998">
        <v>0</v>
      </c>
      <c r="E39998">
        <v>0</v>
      </c>
      <c r="F39998" t="s">
        <v>4652</v>
      </c>
      <c r="G39998">
        <v>0</v>
      </c>
    </row>
    <row r="39999" spans="1:7" x14ac:dyDescent="0.3">
      <c r="A39999">
        <v>96388</v>
      </c>
      <c r="B39999" t="s">
        <v>4654</v>
      </c>
      <c r="C39999" t="s">
        <v>20416</v>
      </c>
      <c r="D39999">
        <v>0</v>
      </c>
      <c r="E39999">
        <v>0</v>
      </c>
      <c r="F39999" t="s">
        <v>4652</v>
      </c>
      <c r="G39999">
        <v>0</v>
      </c>
    </row>
    <row r="40000" spans="1:7" x14ac:dyDescent="0.3">
      <c r="A40000">
        <v>96389</v>
      </c>
      <c r="B40000" t="s">
        <v>4654</v>
      </c>
      <c r="C40000" t="s">
        <v>20416</v>
      </c>
      <c r="D40000">
        <v>0</v>
      </c>
      <c r="E40000">
        <v>0</v>
      </c>
      <c r="F40000" t="s">
        <v>4652</v>
      </c>
      <c r="G40000">
        <v>0</v>
      </c>
    </row>
    <row r="40001" spans="1:7" x14ac:dyDescent="0.3">
      <c r="A40001">
        <v>96401</v>
      </c>
      <c r="B40001" t="s">
        <v>4650</v>
      </c>
      <c r="C40001" t="s">
        <v>20416</v>
      </c>
      <c r="D40001">
        <v>0</v>
      </c>
      <c r="E40001">
        <v>0</v>
      </c>
      <c r="F40001" t="s">
        <v>4652</v>
      </c>
      <c r="G40001">
        <v>0</v>
      </c>
    </row>
    <row r="40002" spans="1:7" x14ac:dyDescent="0.3">
      <c r="A40002">
        <v>96501</v>
      </c>
      <c r="B40002" t="s">
        <v>4650</v>
      </c>
      <c r="C40002" t="s">
        <v>20416</v>
      </c>
      <c r="D40002">
        <v>0</v>
      </c>
      <c r="E40002">
        <v>0</v>
      </c>
      <c r="F40002" t="s">
        <v>4652</v>
      </c>
      <c r="G40002">
        <v>0</v>
      </c>
    </row>
    <row r="40003" spans="1:7" x14ac:dyDescent="0.3">
      <c r="A40003">
        <v>96502</v>
      </c>
      <c r="B40003" t="s">
        <v>4650</v>
      </c>
      <c r="C40003" t="s">
        <v>20416</v>
      </c>
      <c r="D40003">
        <v>0</v>
      </c>
      <c r="E40003">
        <v>0</v>
      </c>
      <c r="F40003" t="s">
        <v>4652</v>
      </c>
      <c r="G40003">
        <v>0</v>
      </c>
    </row>
    <row r="40004" spans="1:7" x14ac:dyDescent="0.3">
      <c r="A40004">
        <v>96504</v>
      </c>
      <c r="B40004" t="s">
        <v>4653</v>
      </c>
      <c r="C40004" t="s">
        <v>20416</v>
      </c>
      <c r="D40004">
        <v>0</v>
      </c>
      <c r="E40004">
        <v>0</v>
      </c>
      <c r="F40004" t="s">
        <v>4652</v>
      </c>
      <c r="G40004">
        <v>0</v>
      </c>
    </row>
    <row r="40005" spans="1:7" x14ac:dyDescent="0.3">
      <c r="A40005">
        <v>96505</v>
      </c>
      <c r="B40005" t="s">
        <v>4653</v>
      </c>
      <c r="C40005" t="s">
        <v>20416</v>
      </c>
      <c r="D40005">
        <v>0</v>
      </c>
      <c r="E40005">
        <v>0</v>
      </c>
      <c r="F40005" t="s">
        <v>4652</v>
      </c>
      <c r="G40005">
        <v>0</v>
      </c>
    </row>
    <row r="40006" spans="1:7" x14ac:dyDescent="0.3">
      <c r="A40006">
        <v>96507</v>
      </c>
      <c r="B40006" t="s">
        <v>4653</v>
      </c>
      <c r="C40006" t="s">
        <v>20416</v>
      </c>
      <c r="D40006">
        <v>0</v>
      </c>
      <c r="E40006">
        <v>0</v>
      </c>
      <c r="F40006" t="s">
        <v>4652</v>
      </c>
      <c r="G40006">
        <v>0</v>
      </c>
    </row>
    <row r="40007" spans="1:7" x14ac:dyDescent="0.3">
      <c r="A40007">
        <v>96510</v>
      </c>
      <c r="B40007" t="s">
        <v>4654</v>
      </c>
      <c r="C40007" t="s">
        <v>20416</v>
      </c>
      <c r="D40007">
        <v>0</v>
      </c>
      <c r="E40007">
        <v>0</v>
      </c>
      <c r="F40007" t="s">
        <v>4652</v>
      </c>
      <c r="G40007">
        <v>0</v>
      </c>
    </row>
    <row r="40008" spans="1:7" x14ac:dyDescent="0.3">
      <c r="A40008">
        <v>96511</v>
      </c>
      <c r="B40008" t="s">
        <v>4654</v>
      </c>
      <c r="C40008" t="s">
        <v>20416</v>
      </c>
      <c r="D40008">
        <v>0</v>
      </c>
      <c r="E40008">
        <v>0</v>
      </c>
      <c r="F40008" t="s">
        <v>4652</v>
      </c>
      <c r="G40008">
        <v>0</v>
      </c>
    </row>
    <row r="40009" spans="1:7" x14ac:dyDescent="0.3">
      <c r="A40009">
        <v>96515</v>
      </c>
      <c r="B40009" t="s">
        <v>4653</v>
      </c>
      <c r="C40009" t="s">
        <v>20416</v>
      </c>
      <c r="D40009">
        <v>0</v>
      </c>
      <c r="E40009">
        <v>0</v>
      </c>
      <c r="F40009" t="s">
        <v>4652</v>
      </c>
      <c r="G40009">
        <v>0</v>
      </c>
    </row>
    <row r="40010" spans="1:7" x14ac:dyDescent="0.3">
      <c r="A40010">
        <v>96516</v>
      </c>
      <c r="B40010" t="s">
        <v>4654</v>
      </c>
      <c r="C40010" t="s">
        <v>20416</v>
      </c>
      <c r="D40010">
        <v>0</v>
      </c>
      <c r="E40010">
        <v>0</v>
      </c>
      <c r="F40010" t="s">
        <v>4652</v>
      </c>
      <c r="G40010">
        <v>0</v>
      </c>
    </row>
    <row r="40011" spans="1:7" x14ac:dyDescent="0.3">
      <c r="A40011">
        <v>96517</v>
      </c>
      <c r="B40011" t="s">
        <v>4654</v>
      </c>
      <c r="C40011" t="s">
        <v>20416</v>
      </c>
      <c r="D40011">
        <v>0</v>
      </c>
      <c r="E40011">
        <v>0</v>
      </c>
      <c r="F40011" t="s">
        <v>4652</v>
      </c>
      <c r="G40011">
        <v>0</v>
      </c>
    </row>
    <row r="40012" spans="1:7" x14ac:dyDescent="0.3">
      <c r="A40012">
        <v>96520</v>
      </c>
      <c r="B40012" t="s">
        <v>4653</v>
      </c>
      <c r="C40012" t="s">
        <v>20416</v>
      </c>
      <c r="D40012">
        <v>0</v>
      </c>
      <c r="E40012">
        <v>0</v>
      </c>
      <c r="F40012" t="s">
        <v>4652</v>
      </c>
      <c r="G40012">
        <v>0</v>
      </c>
    </row>
    <row r="40013" spans="1:7" x14ac:dyDescent="0.3">
      <c r="A40013">
        <v>96521</v>
      </c>
      <c r="B40013" t="s">
        <v>4653</v>
      </c>
      <c r="C40013" t="s">
        <v>20416</v>
      </c>
      <c r="D40013">
        <v>0</v>
      </c>
      <c r="E40013">
        <v>0</v>
      </c>
      <c r="F40013" t="s">
        <v>4652</v>
      </c>
      <c r="G40013">
        <v>0</v>
      </c>
    </row>
    <row r="40014" spans="1:7" x14ac:dyDescent="0.3">
      <c r="A40014">
        <v>96522</v>
      </c>
      <c r="B40014" t="s">
        <v>4654</v>
      </c>
      <c r="C40014" t="s">
        <v>20416</v>
      </c>
      <c r="D40014">
        <v>0</v>
      </c>
      <c r="E40014">
        <v>0</v>
      </c>
      <c r="F40014" t="s">
        <v>4652</v>
      </c>
      <c r="G40014">
        <v>0</v>
      </c>
    </row>
    <row r="40015" spans="1:7" x14ac:dyDescent="0.3">
      <c r="A40015">
        <v>96530</v>
      </c>
      <c r="B40015" t="s">
        <v>4653</v>
      </c>
      <c r="C40015" t="s">
        <v>20416</v>
      </c>
      <c r="D40015">
        <v>0</v>
      </c>
      <c r="E40015">
        <v>0</v>
      </c>
      <c r="F40015" t="s">
        <v>4652</v>
      </c>
      <c r="G40015">
        <v>0</v>
      </c>
    </row>
    <row r="40016" spans="1:7" x14ac:dyDescent="0.3">
      <c r="A40016">
        <v>96531</v>
      </c>
      <c r="B40016" t="s">
        <v>4654</v>
      </c>
      <c r="C40016" t="s">
        <v>20416</v>
      </c>
      <c r="D40016">
        <v>0</v>
      </c>
      <c r="E40016">
        <v>0</v>
      </c>
      <c r="F40016" t="s">
        <v>4652</v>
      </c>
      <c r="G40016">
        <v>0</v>
      </c>
    </row>
    <row r="40017" spans="1:7" x14ac:dyDescent="0.3">
      <c r="A40017">
        <v>96532</v>
      </c>
      <c r="B40017" t="s">
        <v>4653</v>
      </c>
      <c r="C40017" t="s">
        <v>20416</v>
      </c>
      <c r="D40017">
        <v>0</v>
      </c>
      <c r="E40017">
        <v>0</v>
      </c>
      <c r="F40017" t="s">
        <v>4652</v>
      </c>
      <c r="G40017">
        <v>0</v>
      </c>
    </row>
    <row r="40018" spans="1:7" x14ac:dyDescent="0.3">
      <c r="A40018">
        <v>96534</v>
      </c>
      <c r="B40018" t="s">
        <v>4654</v>
      </c>
      <c r="C40018" t="s">
        <v>20416</v>
      </c>
      <c r="D40018">
        <v>0</v>
      </c>
      <c r="E40018">
        <v>0</v>
      </c>
      <c r="F40018" t="s">
        <v>4652</v>
      </c>
      <c r="G40018">
        <v>0</v>
      </c>
    </row>
    <row r="40019" spans="1:7" x14ac:dyDescent="0.3">
      <c r="A40019">
        <v>96535</v>
      </c>
      <c r="B40019" t="s">
        <v>4653</v>
      </c>
      <c r="C40019" t="s">
        <v>20416</v>
      </c>
      <c r="D40019">
        <v>0</v>
      </c>
      <c r="E40019">
        <v>0</v>
      </c>
      <c r="F40019" t="s">
        <v>4652</v>
      </c>
      <c r="G40019">
        <v>0</v>
      </c>
    </row>
    <row r="40020" spans="1:7" x14ac:dyDescent="0.3">
      <c r="A40020">
        <v>96537</v>
      </c>
      <c r="B40020" t="s">
        <v>4654</v>
      </c>
      <c r="C40020" t="s">
        <v>20416</v>
      </c>
      <c r="D40020">
        <v>0</v>
      </c>
      <c r="E40020">
        <v>0</v>
      </c>
      <c r="F40020" t="s">
        <v>4652</v>
      </c>
      <c r="G40020">
        <v>0</v>
      </c>
    </row>
    <row r="40021" spans="1:7" x14ac:dyDescent="0.3">
      <c r="A40021">
        <v>96538</v>
      </c>
      <c r="B40021" t="s">
        <v>4650</v>
      </c>
      <c r="C40021" t="s">
        <v>20416</v>
      </c>
      <c r="D40021">
        <v>0</v>
      </c>
      <c r="E40021">
        <v>0</v>
      </c>
      <c r="F40021" t="s">
        <v>4652</v>
      </c>
      <c r="G40021">
        <v>0</v>
      </c>
    </row>
    <row r="40022" spans="1:7" x14ac:dyDescent="0.3">
      <c r="A40022">
        <v>96539</v>
      </c>
      <c r="B40022" t="s">
        <v>4650</v>
      </c>
      <c r="C40022" t="s">
        <v>20416</v>
      </c>
      <c r="D40022">
        <v>0</v>
      </c>
      <c r="E40022">
        <v>0</v>
      </c>
      <c r="F40022" t="s">
        <v>4652</v>
      </c>
      <c r="G40022">
        <v>0</v>
      </c>
    </row>
    <row r="40023" spans="1:7" x14ac:dyDescent="0.3">
      <c r="A40023">
        <v>96540</v>
      </c>
      <c r="B40023" t="s">
        <v>4654</v>
      </c>
      <c r="C40023" t="s">
        <v>20416</v>
      </c>
      <c r="D40023">
        <v>0</v>
      </c>
      <c r="E40023">
        <v>0</v>
      </c>
      <c r="F40023" t="s">
        <v>4652</v>
      </c>
      <c r="G40023">
        <v>0</v>
      </c>
    </row>
    <row r="40024" spans="1:7" x14ac:dyDescent="0.3">
      <c r="A40024">
        <v>96542</v>
      </c>
      <c r="B40024" t="s">
        <v>4654</v>
      </c>
      <c r="C40024" t="s">
        <v>20416</v>
      </c>
      <c r="D40024">
        <v>0</v>
      </c>
      <c r="E40024">
        <v>0</v>
      </c>
      <c r="F40024" t="s">
        <v>4652</v>
      </c>
      <c r="G40024">
        <v>0</v>
      </c>
    </row>
    <row r="40025" spans="1:7" x14ac:dyDescent="0.3">
      <c r="A40025">
        <v>96543</v>
      </c>
      <c r="B40025" t="s">
        <v>4654</v>
      </c>
      <c r="C40025" t="s">
        <v>20416</v>
      </c>
      <c r="D40025">
        <v>0</v>
      </c>
      <c r="E40025">
        <v>0</v>
      </c>
      <c r="F40025" t="s">
        <v>4652</v>
      </c>
      <c r="G40025">
        <v>0</v>
      </c>
    </row>
    <row r="40026" spans="1:7" x14ac:dyDescent="0.3">
      <c r="A40026">
        <v>96546</v>
      </c>
      <c r="B40026" t="s">
        <v>4650</v>
      </c>
      <c r="C40026" t="s">
        <v>20416</v>
      </c>
      <c r="D40026">
        <v>0</v>
      </c>
      <c r="E40026">
        <v>0</v>
      </c>
      <c r="F40026" t="s">
        <v>4652</v>
      </c>
      <c r="G40026">
        <v>0</v>
      </c>
    </row>
    <row r="40027" spans="1:7" x14ac:dyDescent="0.3">
      <c r="A40027">
        <v>96548</v>
      </c>
      <c r="B40027" t="s">
        <v>4650</v>
      </c>
      <c r="C40027" t="s">
        <v>20416</v>
      </c>
      <c r="D40027">
        <v>0</v>
      </c>
      <c r="E40027">
        <v>0</v>
      </c>
      <c r="F40027" t="s">
        <v>4652</v>
      </c>
      <c r="G40027">
        <v>0</v>
      </c>
    </row>
    <row r="40028" spans="1:7" x14ac:dyDescent="0.3">
      <c r="A40028">
        <v>96549</v>
      </c>
      <c r="B40028" t="s">
        <v>4653</v>
      </c>
      <c r="C40028" t="s">
        <v>20416</v>
      </c>
      <c r="D40028">
        <v>0</v>
      </c>
      <c r="E40028">
        <v>0</v>
      </c>
      <c r="F40028" t="s">
        <v>4652</v>
      </c>
      <c r="G40028">
        <v>0</v>
      </c>
    </row>
    <row r="40029" spans="1:7" x14ac:dyDescent="0.3">
      <c r="A40029">
        <v>96550</v>
      </c>
      <c r="B40029" t="s">
        <v>4650</v>
      </c>
      <c r="C40029" t="s">
        <v>20416</v>
      </c>
      <c r="D40029">
        <v>0</v>
      </c>
      <c r="E40029">
        <v>0</v>
      </c>
      <c r="F40029" t="s">
        <v>4652</v>
      </c>
      <c r="G40029">
        <v>0</v>
      </c>
    </row>
    <row r="40030" spans="1:7" x14ac:dyDescent="0.3">
      <c r="A40030">
        <v>96551</v>
      </c>
      <c r="B40030" t="s">
        <v>4653</v>
      </c>
      <c r="C40030" t="s">
        <v>20416</v>
      </c>
      <c r="D40030">
        <v>0</v>
      </c>
      <c r="E40030">
        <v>0</v>
      </c>
      <c r="F40030" t="s">
        <v>4652</v>
      </c>
      <c r="G40030">
        <v>0</v>
      </c>
    </row>
    <row r="40031" spans="1:7" x14ac:dyDescent="0.3">
      <c r="A40031">
        <v>96552</v>
      </c>
      <c r="B40031" t="s">
        <v>4650</v>
      </c>
      <c r="C40031" t="s">
        <v>20416</v>
      </c>
      <c r="D40031">
        <v>0</v>
      </c>
      <c r="E40031">
        <v>0</v>
      </c>
      <c r="F40031" t="s">
        <v>4652</v>
      </c>
      <c r="G40031">
        <v>0</v>
      </c>
    </row>
    <row r="40032" spans="1:7" x14ac:dyDescent="0.3">
      <c r="A40032">
        <v>96553</v>
      </c>
      <c r="B40032" t="s">
        <v>4650</v>
      </c>
      <c r="C40032" t="s">
        <v>20416</v>
      </c>
      <c r="D40032">
        <v>0</v>
      </c>
      <c r="E40032">
        <v>0</v>
      </c>
      <c r="F40032" t="s">
        <v>4652</v>
      </c>
      <c r="G40032">
        <v>0</v>
      </c>
    </row>
    <row r="40033" spans="1:7" x14ac:dyDescent="0.3">
      <c r="A40033">
        <v>96554</v>
      </c>
      <c r="B40033" t="s">
        <v>4653</v>
      </c>
      <c r="C40033" t="s">
        <v>20416</v>
      </c>
      <c r="D40033">
        <v>0</v>
      </c>
      <c r="E40033">
        <v>0</v>
      </c>
      <c r="F40033" t="s">
        <v>4652</v>
      </c>
      <c r="G40033">
        <v>0</v>
      </c>
    </row>
    <row r="40034" spans="1:7" x14ac:dyDescent="0.3">
      <c r="A40034">
        <v>96555</v>
      </c>
      <c r="B40034" t="s">
        <v>4650</v>
      </c>
      <c r="C40034" t="s">
        <v>20416</v>
      </c>
      <c r="D40034">
        <v>0</v>
      </c>
      <c r="E40034">
        <v>0</v>
      </c>
      <c r="F40034" t="s">
        <v>4652</v>
      </c>
      <c r="G40034">
        <v>0</v>
      </c>
    </row>
    <row r="40035" spans="1:7" x14ac:dyDescent="0.3">
      <c r="A40035">
        <v>96557</v>
      </c>
      <c r="B40035" t="s">
        <v>4650</v>
      </c>
      <c r="C40035" t="s">
        <v>20416</v>
      </c>
      <c r="D40035">
        <v>0</v>
      </c>
      <c r="E40035">
        <v>0</v>
      </c>
      <c r="F40035" t="s">
        <v>4652</v>
      </c>
      <c r="G40035">
        <v>0</v>
      </c>
    </row>
    <row r="40036" spans="1:7" x14ac:dyDescent="0.3">
      <c r="A40036">
        <v>96562</v>
      </c>
      <c r="B40036" t="s">
        <v>4653</v>
      </c>
      <c r="C40036" t="s">
        <v>20416</v>
      </c>
      <c r="D40036">
        <v>0</v>
      </c>
      <c r="E40036">
        <v>0</v>
      </c>
      <c r="F40036" t="s">
        <v>4652</v>
      </c>
      <c r="G40036">
        <v>0</v>
      </c>
    </row>
    <row r="40037" spans="1:7" x14ac:dyDescent="0.3">
      <c r="A40037">
        <v>96577</v>
      </c>
      <c r="B40037" t="s">
        <v>4650</v>
      </c>
      <c r="C40037" t="s">
        <v>20416</v>
      </c>
      <c r="D40037">
        <v>0</v>
      </c>
      <c r="E40037">
        <v>0</v>
      </c>
      <c r="F40037" t="s">
        <v>4652</v>
      </c>
      <c r="G40037">
        <v>0</v>
      </c>
    </row>
    <row r="40038" spans="1:7" x14ac:dyDescent="0.3">
      <c r="A40038">
        <v>96578</v>
      </c>
      <c r="B40038" t="s">
        <v>4654</v>
      </c>
      <c r="C40038" t="s">
        <v>20416</v>
      </c>
      <c r="D40038">
        <v>0</v>
      </c>
      <c r="E40038">
        <v>0</v>
      </c>
      <c r="F40038" t="s">
        <v>4652</v>
      </c>
      <c r="G40038">
        <v>0</v>
      </c>
    </row>
    <row r="40039" spans="1:7" x14ac:dyDescent="0.3">
      <c r="A40039">
        <v>96595</v>
      </c>
      <c r="B40039" t="s">
        <v>4654</v>
      </c>
      <c r="C40039" t="s">
        <v>20416</v>
      </c>
      <c r="D40039">
        <v>0</v>
      </c>
      <c r="E40039">
        <v>0</v>
      </c>
      <c r="F40039" t="s">
        <v>4652</v>
      </c>
      <c r="G40039">
        <v>0</v>
      </c>
    </row>
    <row r="40040" spans="1:7" x14ac:dyDescent="0.3">
      <c r="A40040">
        <v>96598</v>
      </c>
      <c r="B40040" t="s">
        <v>4654</v>
      </c>
      <c r="C40040" t="s">
        <v>20416</v>
      </c>
      <c r="D40040">
        <v>0</v>
      </c>
      <c r="E40040">
        <v>0</v>
      </c>
      <c r="F40040" t="s">
        <v>4652</v>
      </c>
      <c r="G40040">
        <v>0</v>
      </c>
    </row>
    <row r="40041" spans="1:7" x14ac:dyDescent="0.3">
      <c r="A40041">
        <v>96599</v>
      </c>
      <c r="B40041" t="s">
        <v>4650</v>
      </c>
      <c r="C40041" t="s">
        <v>20416</v>
      </c>
      <c r="D40041">
        <v>0</v>
      </c>
      <c r="E40041">
        <v>0</v>
      </c>
      <c r="F40041" t="s">
        <v>4652</v>
      </c>
      <c r="G40041">
        <v>0</v>
      </c>
    </row>
    <row r="40042" spans="1:7" x14ac:dyDescent="0.3">
      <c r="A40042">
        <v>96601</v>
      </c>
      <c r="B40042" t="s">
        <v>4654</v>
      </c>
      <c r="C40042" t="s">
        <v>20416</v>
      </c>
      <c r="D40042">
        <v>0</v>
      </c>
      <c r="E40042">
        <v>0</v>
      </c>
      <c r="F40042" t="s">
        <v>4652</v>
      </c>
      <c r="G40042">
        <v>0</v>
      </c>
    </row>
    <row r="40043" spans="1:7" x14ac:dyDescent="0.3">
      <c r="A40043">
        <v>96602</v>
      </c>
      <c r="B40043" t="s">
        <v>4654</v>
      </c>
      <c r="C40043" t="s">
        <v>20416</v>
      </c>
      <c r="D40043">
        <v>0</v>
      </c>
      <c r="E40043">
        <v>0</v>
      </c>
      <c r="F40043" t="s">
        <v>4652</v>
      </c>
      <c r="G40043">
        <v>0</v>
      </c>
    </row>
    <row r="40044" spans="1:7" x14ac:dyDescent="0.3">
      <c r="A40044">
        <v>96603</v>
      </c>
      <c r="B40044" t="s">
        <v>4654</v>
      </c>
      <c r="C40044" t="s">
        <v>20416</v>
      </c>
      <c r="D40044">
        <v>0</v>
      </c>
      <c r="E40044">
        <v>0</v>
      </c>
      <c r="F40044" t="s">
        <v>4652</v>
      </c>
      <c r="G40044">
        <v>0</v>
      </c>
    </row>
    <row r="40045" spans="1:7" x14ac:dyDescent="0.3">
      <c r="A40045">
        <v>96604</v>
      </c>
      <c r="B40045" t="s">
        <v>4654</v>
      </c>
      <c r="C40045" t="s">
        <v>20416</v>
      </c>
      <c r="D40045">
        <v>0</v>
      </c>
      <c r="E40045">
        <v>0</v>
      </c>
      <c r="F40045" t="s">
        <v>4652</v>
      </c>
      <c r="G40045">
        <v>0</v>
      </c>
    </row>
    <row r="40046" spans="1:7" x14ac:dyDescent="0.3">
      <c r="A40046">
        <v>96605</v>
      </c>
      <c r="B40046" t="s">
        <v>4654</v>
      </c>
      <c r="C40046" t="s">
        <v>20416</v>
      </c>
      <c r="D40046">
        <v>0</v>
      </c>
      <c r="E40046">
        <v>0</v>
      </c>
      <c r="F40046" t="s">
        <v>4652</v>
      </c>
      <c r="G40046">
        <v>0</v>
      </c>
    </row>
    <row r="40047" spans="1:7" x14ac:dyDescent="0.3">
      <c r="A40047">
        <v>96606</v>
      </c>
      <c r="B40047" t="s">
        <v>4654</v>
      </c>
      <c r="C40047" t="s">
        <v>20416</v>
      </c>
      <c r="D40047">
        <v>0</v>
      </c>
      <c r="E40047">
        <v>0</v>
      </c>
      <c r="F40047" t="s">
        <v>4652</v>
      </c>
      <c r="G40047">
        <v>0</v>
      </c>
    </row>
    <row r="40048" spans="1:7" x14ac:dyDescent="0.3">
      <c r="A40048">
        <v>96607</v>
      </c>
      <c r="B40048" t="s">
        <v>4654</v>
      </c>
      <c r="C40048" t="s">
        <v>20416</v>
      </c>
      <c r="D40048">
        <v>0</v>
      </c>
      <c r="E40048">
        <v>0</v>
      </c>
      <c r="F40048" t="s">
        <v>4652</v>
      </c>
      <c r="G40048">
        <v>0</v>
      </c>
    </row>
    <row r="40049" spans="1:7" x14ac:dyDescent="0.3">
      <c r="A40049">
        <v>96608</v>
      </c>
      <c r="B40049" t="s">
        <v>4654</v>
      </c>
      <c r="C40049" t="s">
        <v>20416</v>
      </c>
      <c r="D40049">
        <v>0</v>
      </c>
      <c r="E40049">
        <v>0</v>
      </c>
      <c r="F40049" t="s">
        <v>4652</v>
      </c>
      <c r="G40049">
        <v>0</v>
      </c>
    </row>
    <row r="40050" spans="1:7" x14ac:dyDescent="0.3">
      <c r="A40050">
        <v>96609</v>
      </c>
      <c r="B40050" t="s">
        <v>4654</v>
      </c>
      <c r="C40050" t="s">
        <v>20416</v>
      </c>
      <c r="D40050">
        <v>0</v>
      </c>
      <c r="E40050">
        <v>0</v>
      </c>
      <c r="F40050" t="s">
        <v>4652</v>
      </c>
      <c r="G40050">
        <v>0</v>
      </c>
    </row>
    <row r="40051" spans="1:7" x14ac:dyDescent="0.3">
      <c r="A40051">
        <v>96610</v>
      </c>
      <c r="B40051" t="s">
        <v>4654</v>
      </c>
      <c r="C40051" t="s">
        <v>20416</v>
      </c>
      <c r="D40051">
        <v>0</v>
      </c>
      <c r="E40051">
        <v>0</v>
      </c>
      <c r="F40051" t="s">
        <v>4652</v>
      </c>
      <c r="G40051">
        <v>0</v>
      </c>
    </row>
    <row r="40052" spans="1:7" x14ac:dyDescent="0.3">
      <c r="A40052">
        <v>96611</v>
      </c>
      <c r="B40052" t="s">
        <v>4654</v>
      </c>
      <c r="C40052" t="s">
        <v>20416</v>
      </c>
      <c r="D40052">
        <v>0</v>
      </c>
      <c r="E40052">
        <v>0</v>
      </c>
      <c r="F40052" t="s">
        <v>4652</v>
      </c>
      <c r="G40052">
        <v>0</v>
      </c>
    </row>
    <row r="40053" spans="1:7" x14ac:dyDescent="0.3">
      <c r="A40053">
        <v>96612</v>
      </c>
      <c r="B40053" t="s">
        <v>4654</v>
      </c>
      <c r="C40053" t="s">
        <v>20416</v>
      </c>
      <c r="D40053">
        <v>0</v>
      </c>
      <c r="E40053">
        <v>0</v>
      </c>
      <c r="F40053" t="s">
        <v>4652</v>
      </c>
      <c r="G40053">
        <v>0</v>
      </c>
    </row>
    <row r="40054" spans="1:7" x14ac:dyDescent="0.3">
      <c r="A40054">
        <v>96613</v>
      </c>
      <c r="B40054" t="s">
        <v>4654</v>
      </c>
      <c r="C40054" t="s">
        <v>20416</v>
      </c>
      <c r="D40054">
        <v>0</v>
      </c>
      <c r="E40054">
        <v>0</v>
      </c>
      <c r="F40054" t="s">
        <v>4652</v>
      </c>
      <c r="G40054">
        <v>0</v>
      </c>
    </row>
    <row r="40055" spans="1:7" x14ac:dyDescent="0.3">
      <c r="A40055">
        <v>96615</v>
      </c>
      <c r="B40055" t="s">
        <v>4654</v>
      </c>
      <c r="C40055" t="s">
        <v>20416</v>
      </c>
      <c r="D40055">
        <v>0</v>
      </c>
      <c r="E40055">
        <v>0</v>
      </c>
      <c r="F40055" t="s">
        <v>4652</v>
      </c>
      <c r="G40055">
        <v>0</v>
      </c>
    </row>
    <row r="40056" spans="1:7" x14ac:dyDescent="0.3">
      <c r="A40056">
        <v>96616</v>
      </c>
      <c r="B40056" t="s">
        <v>4654</v>
      </c>
      <c r="C40056" t="s">
        <v>20416</v>
      </c>
      <c r="D40056">
        <v>0</v>
      </c>
      <c r="E40056">
        <v>0</v>
      </c>
      <c r="F40056" t="s">
        <v>4652</v>
      </c>
      <c r="G40056">
        <v>0</v>
      </c>
    </row>
    <row r="40057" spans="1:7" x14ac:dyDescent="0.3">
      <c r="A40057">
        <v>96617</v>
      </c>
      <c r="B40057" t="s">
        <v>4654</v>
      </c>
      <c r="C40057" t="s">
        <v>20416</v>
      </c>
      <c r="D40057">
        <v>0</v>
      </c>
      <c r="E40057">
        <v>0</v>
      </c>
      <c r="F40057" t="s">
        <v>4652</v>
      </c>
      <c r="G40057">
        <v>0</v>
      </c>
    </row>
    <row r="40058" spans="1:7" x14ac:dyDescent="0.3">
      <c r="A40058">
        <v>96619</v>
      </c>
      <c r="B40058" t="s">
        <v>4654</v>
      </c>
      <c r="C40058" t="s">
        <v>20416</v>
      </c>
      <c r="D40058">
        <v>0</v>
      </c>
      <c r="E40058">
        <v>0</v>
      </c>
      <c r="F40058" t="s">
        <v>4652</v>
      </c>
      <c r="G40058">
        <v>0</v>
      </c>
    </row>
    <row r="40059" spans="1:7" x14ac:dyDescent="0.3">
      <c r="A40059">
        <v>96620</v>
      </c>
      <c r="B40059" t="s">
        <v>4654</v>
      </c>
      <c r="C40059" t="s">
        <v>20416</v>
      </c>
      <c r="D40059">
        <v>0</v>
      </c>
      <c r="E40059">
        <v>0</v>
      </c>
      <c r="F40059" t="s">
        <v>4652</v>
      </c>
      <c r="G40059">
        <v>0</v>
      </c>
    </row>
    <row r="40060" spans="1:7" x14ac:dyDescent="0.3">
      <c r="A40060">
        <v>96628</v>
      </c>
      <c r="B40060" t="s">
        <v>4654</v>
      </c>
      <c r="C40060" t="s">
        <v>20416</v>
      </c>
      <c r="D40060">
        <v>0</v>
      </c>
      <c r="E40060">
        <v>0</v>
      </c>
      <c r="F40060" t="s">
        <v>4652</v>
      </c>
      <c r="G40060">
        <v>0</v>
      </c>
    </row>
    <row r="40061" spans="1:7" x14ac:dyDescent="0.3">
      <c r="A40061">
        <v>96629</v>
      </c>
      <c r="B40061" t="s">
        <v>4654</v>
      </c>
      <c r="C40061" t="s">
        <v>20416</v>
      </c>
      <c r="D40061">
        <v>0</v>
      </c>
      <c r="E40061">
        <v>0</v>
      </c>
      <c r="F40061" t="s">
        <v>4652</v>
      </c>
      <c r="G40061">
        <v>0</v>
      </c>
    </row>
    <row r="40062" spans="1:7" x14ac:dyDescent="0.3">
      <c r="A40062">
        <v>96632</v>
      </c>
      <c r="B40062" t="s">
        <v>4654</v>
      </c>
      <c r="C40062" t="s">
        <v>20416</v>
      </c>
      <c r="D40062">
        <v>0</v>
      </c>
      <c r="E40062">
        <v>0</v>
      </c>
      <c r="F40062" t="s">
        <v>4652</v>
      </c>
      <c r="G40062">
        <v>0</v>
      </c>
    </row>
    <row r="40063" spans="1:7" x14ac:dyDescent="0.3">
      <c r="A40063">
        <v>96633</v>
      </c>
      <c r="B40063" t="s">
        <v>4650</v>
      </c>
      <c r="C40063" t="s">
        <v>20416</v>
      </c>
      <c r="D40063">
        <v>0</v>
      </c>
      <c r="E40063">
        <v>0</v>
      </c>
      <c r="F40063" t="s">
        <v>4652</v>
      </c>
      <c r="G40063">
        <v>0</v>
      </c>
    </row>
    <row r="40064" spans="1:7" x14ac:dyDescent="0.3">
      <c r="A40064">
        <v>96641</v>
      </c>
      <c r="B40064" t="s">
        <v>4650</v>
      </c>
      <c r="C40064" t="s">
        <v>20416</v>
      </c>
      <c r="D40064">
        <v>0</v>
      </c>
      <c r="E40064">
        <v>0</v>
      </c>
      <c r="F40064" t="s">
        <v>4652</v>
      </c>
      <c r="G40064">
        <v>0</v>
      </c>
    </row>
    <row r="40065" spans="1:7" x14ac:dyDescent="0.3">
      <c r="A40065">
        <v>96642</v>
      </c>
      <c r="B40065" t="s">
        <v>4650</v>
      </c>
      <c r="C40065" t="s">
        <v>20416</v>
      </c>
      <c r="D40065">
        <v>0</v>
      </c>
      <c r="E40065">
        <v>0</v>
      </c>
      <c r="F40065" t="s">
        <v>4652</v>
      </c>
      <c r="G40065">
        <v>0</v>
      </c>
    </row>
    <row r="40066" spans="1:7" x14ac:dyDescent="0.3">
      <c r="A40066">
        <v>96643</v>
      </c>
      <c r="B40066" t="s">
        <v>4654</v>
      </c>
      <c r="C40066" t="s">
        <v>20416</v>
      </c>
      <c r="D40066">
        <v>0</v>
      </c>
      <c r="E40066">
        <v>0</v>
      </c>
      <c r="F40066" t="s">
        <v>4652</v>
      </c>
      <c r="G40066">
        <v>0</v>
      </c>
    </row>
    <row r="40067" spans="1:7" x14ac:dyDescent="0.3">
      <c r="A40067">
        <v>96644</v>
      </c>
      <c r="B40067" t="s">
        <v>4650</v>
      </c>
      <c r="C40067" t="s">
        <v>20416</v>
      </c>
      <c r="D40067">
        <v>0</v>
      </c>
      <c r="E40067">
        <v>0</v>
      </c>
      <c r="F40067" t="s">
        <v>4652</v>
      </c>
      <c r="G40067">
        <v>0</v>
      </c>
    </row>
    <row r="40068" spans="1:7" x14ac:dyDescent="0.3">
      <c r="A40068">
        <v>96645</v>
      </c>
      <c r="B40068" t="s">
        <v>4650</v>
      </c>
      <c r="C40068" t="s">
        <v>20416</v>
      </c>
      <c r="D40068">
        <v>0</v>
      </c>
      <c r="E40068">
        <v>0</v>
      </c>
      <c r="F40068" t="s">
        <v>4652</v>
      </c>
      <c r="G40068">
        <v>0</v>
      </c>
    </row>
    <row r="40069" spans="1:7" x14ac:dyDescent="0.3">
      <c r="A40069">
        <v>96649</v>
      </c>
      <c r="B40069" t="s">
        <v>4654</v>
      </c>
      <c r="C40069" t="s">
        <v>20416</v>
      </c>
      <c r="D40069">
        <v>0</v>
      </c>
      <c r="E40069">
        <v>0</v>
      </c>
      <c r="F40069" t="s">
        <v>4652</v>
      </c>
      <c r="G40069">
        <v>0</v>
      </c>
    </row>
    <row r="40070" spans="1:7" x14ac:dyDescent="0.3">
      <c r="A40070">
        <v>96650</v>
      </c>
      <c r="B40070" t="s">
        <v>4654</v>
      </c>
      <c r="C40070" t="s">
        <v>20416</v>
      </c>
      <c r="D40070">
        <v>0</v>
      </c>
      <c r="E40070">
        <v>0</v>
      </c>
      <c r="F40070" t="s">
        <v>4652</v>
      </c>
      <c r="G40070">
        <v>0</v>
      </c>
    </row>
    <row r="40071" spans="1:7" x14ac:dyDescent="0.3">
      <c r="A40071">
        <v>96657</v>
      </c>
      <c r="B40071" t="s">
        <v>4654</v>
      </c>
      <c r="C40071" t="s">
        <v>20416</v>
      </c>
      <c r="D40071">
        <v>0</v>
      </c>
      <c r="E40071">
        <v>0</v>
      </c>
      <c r="F40071" t="s">
        <v>4652</v>
      </c>
      <c r="G40071">
        <v>0</v>
      </c>
    </row>
    <row r="40072" spans="1:7" x14ac:dyDescent="0.3">
      <c r="A40072">
        <v>96660</v>
      </c>
      <c r="B40072" t="s">
        <v>4654</v>
      </c>
      <c r="C40072" t="s">
        <v>20416</v>
      </c>
      <c r="D40072">
        <v>0</v>
      </c>
      <c r="E40072">
        <v>0</v>
      </c>
      <c r="F40072" t="s">
        <v>4652</v>
      </c>
      <c r="G40072">
        <v>0</v>
      </c>
    </row>
    <row r="40073" spans="1:7" x14ac:dyDescent="0.3">
      <c r="A40073">
        <v>96661</v>
      </c>
      <c r="B40073" t="s">
        <v>4654</v>
      </c>
      <c r="C40073" t="s">
        <v>20416</v>
      </c>
      <c r="D40073">
        <v>0</v>
      </c>
      <c r="E40073">
        <v>0</v>
      </c>
      <c r="F40073" t="s">
        <v>4652</v>
      </c>
      <c r="G40073">
        <v>0</v>
      </c>
    </row>
    <row r="40074" spans="1:7" x14ac:dyDescent="0.3">
      <c r="A40074">
        <v>96662</v>
      </c>
      <c r="B40074" t="s">
        <v>4654</v>
      </c>
      <c r="C40074" t="s">
        <v>20416</v>
      </c>
      <c r="D40074">
        <v>0</v>
      </c>
      <c r="E40074">
        <v>0</v>
      </c>
      <c r="F40074" t="s">
        <v>4652</v>
      </c>
      <c r="G40074">
        <v>0</v>
      </c>
    </row>
    <row r="40075" spans="1:7" x14ac:dyDescent="0.3">
      <c r="A40075">
        <v>96663</v>
      </c>
      <c r="B40075" t="s">
        <v>4654</v>
      </c>
      <c r="C40075" t="s">
        <v>20416</v>
      </c>
      <c r="D40075">
        <v>0</v>
      </c>
      <c r="E40075">
        <v>0</v>
      </c>
      <c r="F40075" t="s">
        <v>4652</v>
      </c>
      <c r="G40075">
        <v>0</v>
      </c>
    </row>
    <row r="40076" spans="1:7" x14ac:dyDescent="0.3">
      <c r="A40076">
        <v>96664</v>
      </c>
      <c r="B40076" t="s">
        <v>4654</v>
      </c>
      <c r="C40076" t="s">
        <v>20416</v>
      </c>
      <c r="D40076">
        <v>0</v>
      </c>
      <c r="E40076">
        <v>0</v>
      </c>
      <c r="F40076" t="s">
        <v>4652</v>
      </c>
      <c r="G40076">
        <v>0</v>
      </c>
    </row>
    <row r="40077" spans="1:7" x14ac:dyDescent="0.3">
      <c r="A40077">
        <v>96665</v>
      </c>
      <c r="B40077" t="s">
        <v>4654</v>
      </c>
      <c r="C40077" t="s">
        <v>20416</v>
      </c>
      <c r="D40077">
        <v>0</v>
      </c>
      <c r="E40077">
        <v>0</v>
      </c>
      <c r="F40077" t="s">
        <v>4652</v>
      </c>
      <c r="G40077">
        <v>0</v>
      </c>
    </row>
    <row r="40078" spans="1:7" x14ac:dyDescent="0.3">
      <c r="A40078">
        <v>96666</v>
      </c>
      <c r="B40078" t="s">
        <v>4654</v>
      </c>
      <c r="C40078" t="s">
        <v>20416</v>
      </c>
      <c r="D40078">
        <v>0</v>
      </c>
      <c r="E40078">
        <v>0</v>
      </c>
      <c r="F40078" t="s">
        <v>4652</v>
      </c>
      <c r="G40078">
        <v>0</v>
      </c>
    </row>
    <row r="40079" spans="1:7" x14ac:dyDescent="0.3">
      <c r="A40079">
        <v>96667</v>
      </c>
      <c r="B40079" t="s">
        <v>4654</v>
      </c>
      <c r="C40079" t="s">
        <v>20416</v>
      </c>
      <c r="D40079">
        <v>0</v>
      </c>
      <c r="E40079">
        <v>0</v>
      </c>
      <c r="F40079" t="s">
        <v>4652</v>
      </c>
      <c r="G40079">
        <v>0</v>
      </c>
    </row>
    <row r="40080" spans="1:7" x14ac:dyDescent="0.3">
      <c r="A40080">
        <v>96668</v>
      </c>
      <c r="B40080" t="s">
        <v>4654</v>
      </c>
      <c r="C40080" t="s">
        <v>20416</v>
      </c>
      <c r="D40080">
        <v>0</v>
      </c>
      <c r="E40080">
        <v>0</v>
      </c>
      <c r="F40080" t="s">
        <v>4652</v>
      </c>
      <c r="G40080">
        <v>0</v>
      </c>
    </row>
    <row r="40081" spans="1:7" x14ac:dyDescent="0.3">
      <c r="A40081">
        <v>96669</v>
      </c>
      <c r="B40081" t="s">
        <v>4654</v>
      </c>
      <c r="C40081" t="s">
        <v>20416</v>
      </c>
      <c r="D40081">
        <v>0</v>
      </c>
      <c r="E40081">
        <v>0</v>
      </c>
      <c r="F40081" t="s">
        <v>4652</v>
      </c>
      <c r="G40081">
        <v>0</v>
      </c>
    </row>
    <row r="40082" spans="1:7" x14ac:dyDescent="0.3">
      <c r="A40082">
        <v>96670</v>
      </c>
      <c r="B40082" t="s">
        <v>4654</v>
      </c>
      <c r="C40082" t="s">
        <v>20416</v>
      </c>
      <c r="D40082">
        <v>0</v>
      </c>
      <c r="E40082">
        <v>0</v>
      </c>
      <c r="F40082" t="s">
        <v>4652</v>
      </c>
      <c r="G40082">
        <v>0</v>
      </c>
    </row>
    <row r="40083" spans="1:7" x14ac:dyDescent="0.3">
      <c r="A40083">
        <v>96671</v>
      </c>
      <c r="B40083" t="s">
        <v>4654</v>
      </c>
      <c r="C40083" t="s">
        <v>20416</v>
      </c>
      <c r="D40083">
        <v>0</v>
      </c>
      <c r="E40083">
        <v>0</v>
      </c>
      <c r="F40083" t="s">
        <v>4652</v>
      </c>
      <c r="G40083">
        <v>0</v>
      </c>
    </row>
    <row r="40084" spans="1:7" x14ac:dyDescent="0.3">
      <c r="A40084">
        <v>96672</v>
      </c>
      <c r="B40084" t="s">
        <v>4654</v>
      </c>
      <c r="C40084" t="s">
        <v>20416</v>
      </c>
      <c r="D40084">
        <v>0</v>
      </c>
      <c r="E40084">
        <v>0</v>
      </c>
      <c r="F40084" t="s">
        <v>4652</v>
      </c>
      <c r="G40084">
        <v>0</v>
      </c>
    </row>
    <row r="40085" spans="1:7" x14ac:dyDescent="0.3">
      <c r="A40085">
        <v>96673</v>
      </c>
      <c r="B40085" t="s">
        <v>4654</v>
      </c>
      <c r="C40085" t="s">
        <v>20416</v>
      </c>
      <c r="D40085">
        <v>0</v>
      </c>
      <c r="E40085">
        <v>0</v>
      </c>
      <c r="F40085" t="s">
        <v>4652</v>
      </c>
      <c r="G40085">
        <v>0</v>
      </c>
    </row>
    <row r="40086" spans="1:7" x14ac:dyDescent="0.3">
      <c r="A40086">
        <v>96674</v>
      </c>
      <c r="B40086" t="s">
        <v>4654</v>
      </c>
      <c r="C40086" t="s">
        <v>20416</v>
      </c>
      <c r="D40086">
        <v>0</v>
      </c>
      <c r="E40086">
        <v>0</v>
      </c>
      <c r="F40086" t="s">
        <v>4652</v>
      </c>
      <c r="G40086">
        <v>0</v>
      </c>
    </row>
    <row r="40087" spans="1:7" x14ac:dyDescent="0.3">
      <c r="A40087">
        <v>96675</v>
      </c>
      <c r="B40087" t="s">
        <v>4654</v>
      </c>
      <c r="C40087" t="s">
        <v>20416</v>
      </c>
      <c r="D40087">
        <v>0</v>
      </c>
      <c r="E40087">
        <v>0</v>
      </c>
      <c r="F40087" t="s">
        <v>4652</v>
      </c>
      <c r="G40087">
        <v>0</v>
      </c>
    </row>
    <row r="40088" spans="1:7" x14ac:dyDescent="0.3">
      <c r="A40088">
        <v>96677</v>
      </c>
      <c r="B40088" t="s">
        <v>4654</v>
      </c>
      <c r="C40088" t="s">
        <v>20416</v>
      </c>
      <c r="D40088">
        <v>0</v>
      </c>
      <c r="E40088">
        <v>0</v>
      </c>
      <c r="F40088" t="s">
        <v>4652</v>
      </c>
      <c r="G40088">
        <v>0</v>
      </c>
    </row>
    <row r="40089" spans="1:7" x14ac:dyDescent="0.3">
      <c r="A40089">
        <v>96678</v>
      </c>
      <c r="B40089" t="s">
        <v>4654</v>
      </c>
      <c r="C40089" t="s">
        <v>20416</v>
      </c>
      <c r="D40089">
        <v>0</v>
      </c>
      <c r="E40089">
        <v>0</v>
      </c>
      <c r="F40089" t="s">
        <v>4652</v>
      </c>
      <c r="G40089">
        <v>0</v>
      </c>
    </row>
    <row r="40090" spans="1:7" x14ac:dyDescent="0.3">
      <c r="A40090">
        <v>96679</v>
      </c>
      <c r="B40090" t="s">
        <v>4654</v>
      </c>
      <c r="C40090" t="s">
        <v>20416</v>
      </c>
      <c r="D40090">
        <v>0</v>
      </c>
      <c r="E40090">
        <v>0</v>
      </c>
      <c r="F40090" t="s">
        <v>4652</v>
      </c>
      <c r="G40090">
        <v>0</v>
      </c>
    </row>
    <row r="40091" spans="1:7" x14ac:dyDescent="0.3">
      <c r="A40091">
        <v>96681</v>
      </c>
      <c r="B40091" t="s">
        <v>4654</v>
      </c>
      <c r="C40091" t="s">
        <v>20416</v>
      </c>
      <c r="D40091">
        <v>0</v>
      </c>
      <c r="E40091">
        <v>0</v>
      </c>
      <c r="F40091" t="s">
        <v>4652</v>
      </c>
      <c r="G40091">
        <v>0</v>
      </c>
    </row>
    <row r="40092" spans="1:7" x14ac:dyDescent="0.3">
      <c r="A40092">
        <v>96682</v>
      </c>
      <c r="B40092" t="s">
        <v>4654</v>
      </c>
      <c r="C40092" t="s">
        <v>20416</v>
      </c>
      <c r="D40092">
        <v>0</v>
      </c>
      <c r="E40092">
        <v>0</v>
      </c>
      <c r="F40092" t="s">
        <v>4652</v>
      </c>
      <c r="G40092">
        <v>0</v>
      </c>
    </row>
    <row r="40093" spans="1:7" x14ac:dyDescent="0.3">
      <c r="A40093">
        <v>96683</v>
      </c>
      <c r="B40093" t="s">
        <v>4654</v>
      </c>
      <c r="C40093" t="s">
        <v>20416</v>
      </c>
      <c r="D40093">
        <v>0</v>
      </c>
      <c r="E40093">
        <v>0</v>
      </c>
      <c r="F40093" t="s">
        <v>4652</v>
      </c>
      <c r="G40093">
        <v>0</v>
      </c>
    </row>
    <row r="40094" spans="1:7" x14ac:dyDescent="0.3">
      <c r="A40094">
        <v>96686</v>
      </c>
      <c r="B40094" t="s">
        <v>4654</v>
      </c>
      <c r="C40094" t="s">
        <v>20416</v>
      </c>
      <c r="D40094">
        <v>0</v>
      </c>
      <c r="E40094">
        <v>0</v>
      </c>
      <c r="F40094" t="s">
        <v>4652</v>
      </c>
      <c r="G40094">
        <v>0</v>
      </c>
    </row>
    <row r="40095" spans="1:7" x14ac:dyDescent="0.3">
      <c r="A40095">
        <v>96691</v>
      </c>
      <c r="B40095" t="s">
        <v>4654</v>
      </c>
      <c r="C40095" t="s">
        <v>20416</v>
      </c>
      <c r="D40095">
        <v>0</v>
      </c>
      <c r="E40095">
        <v>0</v>
      </c>
      <c r="F40095" t="s">
        <v>4652</v>
      </c>
      <c r="G40095">
        <v>0</v>
      </c>
    </row>
    <row r="40096" spans="1:7" x14ac:dyDescent="0.3">
      <c r="A40096">
        <v>96692</v>
      </c>
      <c r="B40096" t="s">
        <v>4654</v>
      </c>
      <c r="C40096" t="s">
        <v>20416</v>
      </c>
      <c r="D40096">
        <v>0</v>
      </c>
      <c r="E40096">
        <v>0</v>
      </c>
      <c r="F40096" t="s">
        <v>4652</v>
      </c>
      <c r="G40096">
        <v>0</v>
      </c>
    </row>
    <row r="40097" spans="1:7" x14ac:dyDescent="0.3">
      <c r="A40097">
        <v>96693</v>
      </c>
      <c r="B40097" t="s">
        <v>4654</v>
      </c>
      <c r="C40097" t="s">
        <v>20416</v>
      </c>
      <c r="D40097">
        <v>0</v>
      </c>
      <c r="E40097">
        <v>0</v>
      </c>
      <c r="F40097" t="s">
        <v>4652</v>
      </c>
      <c r="G40097">
        <v>0</v>
      </c>
    </row>
    <row r="40098" spans="1:7" x14ac:dyDescent="0.3">
      <c r="A40098">
        <v>96694</v>
      </c>
      <c r="B40098" t="s">
        <v>4654</v>
      </c>
      <c r="C40098" t="s">
        <v>20416</v>
      </c>
      <c r="D40098">
        <v>0</v>
      </c>
      <c r="E40098">
        <v>0</v>
      </c>
      <c r="F40098" t="s">
        <v>4652</v>
      </c>
      <c r="G40098">
        <v>0</v>
      </c>
    </row>
    <row r="40099" spans="1:7" x14ac:dyDescent="0.3">
      <c r="A40099">
        <v>96695</v>
      </c>
      <c r="B40099" t="s">
        <v>4654</v>
      </c>
      <c r="C40099" t="s">
        <v>20416</v>
      </c>
      <c r="D40099">
        <v>0</v>
      </c>
      <c r="E40099">
        <v>0</v>
      </c>
      <c r="F40099" t="s">
        <v>4652</v>
      </c>
      <c r="G40099">
        <v>0</v>
      </c>
    </row>
    <row r="40100" spans="1:7" x14ac:dyDescent="0.3">
      <c r="A40100">
        <v>96696</v>
      </c>
      <c r="B40100" t="s">
        <v>4654</v>
      </c>
      <c r="C40100" t="s">
        <v>20416</v>
      </c>
      <c r="D40100">
        <v>0</v>
      </c>
      <c r="E40100">
        <v>0</v>
      </c>
      <c r="F40100" t="s">
        <v>4652</v>
      </c>
      <c r="G40100">
        <v>0</v>
      </c>
    </row>
    <row r="40101" spans="1:7" x14ac:dyDescent="0.3">
      <c r="A40101">
        <v>96698</v>
      </c>
      <c r="B40101" t="s">
        <v>4654</v>
      </c>
      <c r="C40101" t="s">
        <v>20416</v>
      </c>
      <c r="D40101">
        <v>0</v>
      </c>
      <c r="E40101">
        <v>0</v>
      </c>
      <c r="F40101" t="s">
        <v>4652</v>
      </c>
      <c r="G40101">
        <v>0</v>
      </c>
    </row>
    <row r="40102" spans="1:7" x14ac:dyDescent="0.3">
      <c r="A40102">
        <v>96701</v>
      </c>
      <c r="B40102" t="s">
        <v>20417</v>
      </c>
      <c r="C40102" t="s">
        <v>2424</v>
      </c>
      <c r="D40102">
        <v>21.3963</v>
      </c>
      <c r="E40102">
        <v>-157.8964</v>
      </c>
      <c r="G40102">
        <v>40281</v>
      </c>
    </row>
    <row r="40103" spans="1:7" x14ac:dyDescent="0.3">
      <c r="A40103">
        <v>96703</v>
      </c>
      <c r="B40103" t="s">
        <v>20418</v>
      </c>
      <c r="C40103" t="s">
        <v>2424</v>
      </c>
      <c r="D40103">
        <v>22.164899999999999</v>
      </c>
      <c r="E40103">
        <v>-159.351</v>
      </c>
      <c r="F40103" t="s">
        <v>2520</v>
      </c>
      <c r="G40103">
        <v>2368</v>
      </c>
    </row>
    <row r="40104" spans="1:7" x14ac:dyDescent="0.3">
      <c r="A40104">
        <v>96704</v>
      </c>
      <c r="B40104" t="s">
        <v>20419</v>
      </c>
      <c r="C40104" t="s">
        <v>2424</v>
      </c>
      <c r="D40104">
        <v>19.314900000000002</v>
      </c>
      <c r="E40104">
        <v>-155.7833</v>
      </c>
      <c r="G40104">
        <v>6505</v>
      </c>
    </row>
    <row r="40105" spans="1:7" x14ac:dyDescent="0.3">
      <c r="A40105">
        <v>96705</v>
      </c>
      <c r="B40105" t="s">
        <v>20420</v>
      </c>
      <c r="C40105" t="s">
        <v>2424</v>
      </c>
      <c r="D40105">
        <v>21.906099999999999</v>
      </c>
      <c r="E40105">
        <v>-159.54650000000001</v>
      </c>
      <c r="F40105" t="s">
        <v>2520</v>
      </c>
      <c r="G40105">
        <v>2319</v>
      </c>
    </row>
    <row r="40106" spans="1:7" x14ac:dyDescent="0.3">
      <c r="A40106">
        <v>96706</v>
      </c>
      <c r="B40106" t="s">
        <v>20421</v>
      </c>
      <c r="C40106" t="s">
        <v>2424</v>
      </c>
      <c r="D40106">
        <v>21.3399</v>
      </c>
      <c r="E40106">
        <v>-158.01310000000001</v>
      </c>
      <c r="G40106">
        <v>62730</v>
      </c>
    </row>
    <row r="40107" spans="1:7" x14ac:dyDescent="0.3">
      <c r="A40107">
        <v>96707</v>
      </c>
      <c r="B40107" t="s">
        <v>20422</v>
      </c>
      <c r="C40107" t="s">
        <v>2424</v>
      </c>
      <c r="D40107">
        <v>21.374300000000002</v>
      </c>
      <c r="E40107">
        <v>-158.08099999999999</v>
      </c>
      <c r="G40107">
        <v>38817</v>
      </c>
    </row>
    <row r="40108" spans="1:7" x14ac:dyDescent="0.3">
      <c r="A40108">
        <v>96708</v>
      </c>
      <c r="B40108" t="s">
        <v>20423</v>
      </c>
      <c r="C40108" t="s">
        <v>2424</v>
      </c>
      <c r="D40108">
        <v>20.8551</v>
      </c>
      <c r="E40108">
        <v>-156.26679999999999</v>
      </c>
      <c r="G40108">
        <v>10220</v>
      </c>
    </row>
    <row r="40109" spans="1:7" x14ac:dyDescent="0.3">
      <c r="A40109">
        <v>96709</v>
      </c>
      <c r="B40109" t="s">
        <v>20422</v>
      </c>
      <c r="C40109" t="s">
        <v>2424</v>
      </c>
      <c r="D40109">
        <v>21.321400000000001</v>
      </c>
      <c r="E40109">
        <v>-158.00729999999999</v>
      </c>
      <c r="F40109" t="s">
        <v>2520</v>
      </c>
      <c r="G40109">
        <v>0</v>
      </c>
    </row>
    <row r="40110" spans="1:7" x14ac:dyDescent="0.3">
      <c r="A40110">
        <v>96710</v>
      </c>
      <c r="B40110" t="s">
        <v>20424</v>
      </c>
      <c r="C40110" t="s">
        <v>2424</v>
      </c>
      <c r="D40110">
        <v>19.851600000000001</v>
      </c>
      <c r="E40110">
        <v>-155.227</v>
      </c>
      <c r="F40110" t="s">
        <v>2520</v>
      </c>
      <c r="G40110">
        <v>613</v>
      </c>
    </row>
    <row r="40111" spans="1:7" x14ac:dyDescent="0.3">
      <c r="A40111">
        <v>96712</v>
      </c>
      <c r="B40111" t="s">
        <v>20425</v>
      </c>
      <c r="C40111" t="s">
        <v>2424</v>
      </c>
      <c r="D40111">
        <v>21.605399999999999</v>
      </c>
      <c r="E40111">
        <v>-158.01910000000001</v>
      </c>
      <c r="G40111">
        <v>7352</v>
      </c>
    </row>
    <row r="40112" spans="1:7" x14ac:dyDescent="0.3">
      <c r="A40112">
        <v>96713</v>
      </c>
      <c r="B40112" t="s">
        <v>20426</v>
      </c>
      <c r="C40112" t="s">
        <v>2424</v>
      </c>
      <c r="D40112">
        <v>20.7502</v>
      </c>
      <c r="E40112">
        <v>-156.11680000000001</v>
      </c>
      <c r="G40112">
        <v>1990</v>
      </c>
    </row>
    <row r="40113" spans="1:7" x14ac:dyDescent="0.3">
      <c r="A40113">
        <v>96714</v>
      </c>
      <c r="B40113" t="s">
        <v>20427</v>
      </c>
      <c r="C40113" t="s">
        <v>2424</v>
      </c>
      <c r="D40113">
        <v>22.206900000000001</v>
      </c>
      <c r="E40113">
        <v>-159.4622</v>
      </c>
      <c r="F40113" t="s">
        <v>2520</v>
      </c>
      <c r="G40113">
        <v>1390</v>
      </c>
    </row>
    <row r="40114" spans="1:7" x14ac:dyDescent="0.3">
      <c r="A40114">
        <v>96715</v>
      </c>
      <c r="B40114" t="s">
        <v>20428</v>
      </c>
      <c r="C40114" t="s">
        <v>2424</v>
      </c>
      <c r="D40114">
        <v>21.997599999999998</v>
      </c>
      <c r="E40114">
        <v>-159.35730000000001</v>
      </c>
      <c r="F40114" t="s">
        <v>2520</v>
      </c>
      <c r="G40114">
        <v>0</v>
      </c>
    </row>
    <row r="40115" spans="1:7" x14ac:dyDescent="0.3">
      <c r="A40115">
        <v>96716</v>
      </c>
      <c r="B40115" t="s">
        <v>20429</v>
      </c>
      <c r="C40115" t="s">
        <v>2424</v>
      </c>
      <c r="D40115">
        <v>22.026</v>
      </c>
      <c r="E40115">
        <v>-159.58279999999999</v>
      </c>
      <c r="F40115" t="s">
        <v>2520</v>
      </c>
      <c r="G40115">
        <v>2823</v>
      </c>
    </row>
    <row r="40116" spans="1:7" x14ac:dyDescent="0.3">
      <c r="A40116">
        <v>96717</v>
      </c>
      <c r="B40116" t="s">
        <v>20430</v>
      </c>
      <c r="C40116" t="s">
        <v>2424</v>
      </c>
      <c r="D40116">
        <v>21.5669</v>
      </c>
      <c r="E40116">
        <v>-157.90729999999999</v>
      </c>
      <c r="G40116">
        <v>5555</v>
      </c>
    </row>
    <row r="40117" spans="1:7" x14ac:dyDescent="0.3">
      <c r="A40117">
        <v>96718</v>
      </c>
      <c r="B40117" t="s">
        <v>20431</v>
      </c>
      <c r="C40117" t="s">
        <v>2424</v>
      </c>
      <c r="D40117">
        <v>19.3688</v>
      </c>
      <c r="E40117">
        <v>-155.33090000000001</v>
      </c>
      <c r="F40117" t="s">
        <v>2520</v>
      </c>
      <c r="G40117">
        <v>0</v>
      </c>
    </row>
    <row r="40118" spans="1:7" x14ac:dyDescent="0.3">
      <c r="A40118">
        <v>96719</v>
      </c>
      <c r="B40118" t="s">
        <v>20432</v>
      </c>
      <c r="C40118" t="s">
        <v>2424</v>
      </c>
      <c r="D40118">
        <v>20.203700000000001</v>
      </c>
      <c r="E40118">
        <v>-155.85749999999999</v>
      </c>
      <c r="F40118" t="s">
        <v>2520</v>
      </c>
      <c r="G40118">
        <v>1692</v>
      </c>
    </row>
    <row r="40119" spans="1:7" x14ac:dyDescent="0.3">
      <c r="A40119">
        <v>96720</v>
      </c>
      <c r="B40119" t="s">
        <v>20433</v>
      </c>
      <c r="C40119" t="s">
        <v>2424</v>
      </c>
      <c r="D40119">
        <v>19.6829</v>
      </c>
      <c r="E40119">
        <v>-155.2732</v>
      </c>
      <c r="G40119">
        <v>46165</v>
      </c>
    </row>
    <row r="40120" spans="1:7" x14ac:dyDescent="0.3">
      <c r="A40120">
        <v>96721</v>
      </c>
      <c r="B40120" t="s">
        <v>20433</v>
      </c>
      <c r="C40120" t="s">
        <v>2424</v>
      </c>
      <c r="D40120">
        <v>19.729700000000001</v>
      </c>
      <c r="E40120">
        <v>-155.09010000000001</v>
      </c>
      <c r="F40120" t="s">
        <v>2520</v>
      </c>
      <c r="G40120">
        <v>0</v>
      </c>
    </row>
    <row r="40121" spans="1:7" x14ac:dyDescent="0.3">
      <c r="A40121">
        <v>96722</v>
      </c>
      <c r="B40121" t="s">
        <v>15695</v>
      </c>
      <c r="C40121" t="s">
        <v>2424</v>
      </c>
      <c r="D40121">
        <v>22.1494</v>
      </c>
      <c r="E40121">
        <v>-159.52420000000001</v>
      </c>
      <c r="G40121">
        <v>2484</v>
      </c>
    </row>
    <row r="40122" spans="1:7" x14ac:dyDescent="0.3">
      <c r="A40122">
        <v>96725</v>
      </c>
      <c r="B40122" t="s">
        <v>20434</v>
      </c>
      <c r="C40122" t="s">
        <v>2424</v>
      </c>
      <c r="D40122">
        <v>19.5565</v>
      </c>
      <c r="E40122">
        <v>-155.78739999999999</v>
      </c>
      <c r="G40122">
        <v>3592</v>
      </c>
    </row>
    <row r="40123" spans="1:7" x14ac:dyDescent="0.3">
      <c r="A40123">
        <v>96726</v>
      </c>
      <c r="B40123" t="s">
        <v>20435</v>
      </c>
      <c r="C40123" t="s">
        <v>2424</v>
      </c>
      <c r="D40123">
        <v>19.4163</v>
      </c>
      <c r="E40123">
        <v>-155.90809999999999</v>
      </c>
      <c r="F40123" t="s">
        <v>2520</v>
      </c>
      <c r="G40123">
        <v>661</v>
      </c>
    </row>
    <row r="40124" spans="1:7" x14ac:dyDescent="0.3">
      <c r="A40124">
        <v>96727</v>
      </c>
      <c r="B40124" t="s">
        <v>20436</v>
      </c>
      <c r="C40124" t="s">
        <v>2424</v>
      </c>
      <c r="D40124">
        <v>20.064800000000002</v>
      </c>
      <c r="E40124">
        <v>-155.55269999999999</v>
      </c>
      <c r="G40124">
        <v>4878</v>
      </c>
    </row>
    <row r="40125" spans="1:7" x14ac:dyDescent="0.3">
      <c r="A40125">
        <v>96728</v>
      </c>
      <c r="B40125" t="s">
        <v>20437</v>
      </c>
      <c r="C40125" t="s">
        <v>2424</v>
      </c>
      <c r="D40125">
        <v>19.8627</v>
      </c>
      <c r="E40125">
        <v>-155.13489999999999</v>
      </c>
      <c r="F40125" t="s">
        <v>2520</v>
      </c>
      <c r="G40125">
        <v>610</v>
      </c>
    </row>
    <row r="40126" spans="1:7" x14ac:dyDescent="0.3">
      <c r="A40126">
        <v>96729</v>
      </c>
      <c r="B40126" t="s">
        <v>20438</v>
      </c>
      <c r="C40126" t="s">
        <v>2424</v>
      </c>
      <c r="D40126">
        <v>21.1448</v>
      </c>
      <c r="E40126">
        <v>-157.12389999999999</v>
      </c>
      <c r="F40126" t="s">
        <v>2520</v>
      </c>
      <c r="G40126">
        <v>1303</v>
      </c>
    </row>
    <row r="40127" spans="1:7" x14ac:dyDescent="0.3">
      <c r="A40127">
        <v>96730</v>
      </c>
      <c r="B40127" t="s">
        <v>20439</v>
      </c>
      <c r="C40127" t="s">
        <v>2424</v>
      </c>
      <c r="D40127">
        <v>21.530799999999999</v>
      </c>
      <c r="E40127">
        <v>-157.87309999999999</v>
      </c>
      <c r="G40127">
        <v>1541</v>
      </c>
    </row>
    <row r="40128" spans="1:7" x14ac:dyDescent="0.3">
      <c r="A40128">
        <v>96731</v>
      </c>
      <c r="B40128" t="s">
        <v>20440</v>
      </c>
      <c r="C40128" t="s">
        <v>2424</v>
      </c>
      <c r="D40128">
        <v>21.6615</v>
      </c>
      <c r="E40128">
        <v>-157.97659999999999</v>
      </c>
      <c r="G40128">
        <v>3292</v>
      </c>
    </row>
    <row r="40129" spans="1:7" x14ac:dyDescent="0.3">
      <c r="A40129">
        <v>96732</v>
      </c>
      <c r="B40129" t="s">
        <v>20441</v>
      </c>
      <c r="C40129" t="s">
        <v>2424</v>
      </c>
      <c r="D40129">
        <v>20.875900000000001</v>
      </c>
      <c r="E40129">
        <v>-156.45580000000001</v>
      </c>
      <c r="G40129">
        <v>24816</v>
      </c>
    </row>
    <row r="40130" spans="1:7" x14ac:dyDescent="0.3">
      <c r="A40130">
        <v>96733</v>
      </c>
      <c r="B40130" t="s">
        <v>20441</v>
      </c>
      <c r="C40130" t="s">
        <v>2424</v>
      </c>
      <c r="D40130">
        <v>20.894400000000001</v>
      </c>
      <c r="E40130">
        <v>-156.47</v>
      </c>
      <c r="F40130" t="s">
        <v>2520</v>
      </c>
      <c r="G40130">
        <v>0</v>
      </c>
    </row>
    <row r="40131" spans="1:7" x14ac:dyDescent="0.3">
      <c r="A40131">
        <v>96734</v>
      </c>
      <c r="B40131" t="s">
        <v>20442</v>
      </c>
      <c r="C40131" t="s">
        <v>2424</v>
      </c>
      <c r="D40131">
        <v>21.396100000000001</v>
      </c>
      <c r="E40131">
        <v>-157.74469999999999</v>
      </c>
      <c r="G40131">
        <v>50746</v>
      </c>
    </row>
    <row r="40132" spans="1:7" x14ac:dyDescent="0.3">
      <c r="A40132">
        <v>96737</v>
      </c>
      <c r="B40132" t="s">
        <v>4496</v>
      </c>
      <c r="C40132" t="s">
        <v>2424</v>
      </c>
      <c r="D40132">
        <v>19.496200000000002</v>
      </c>
      <c r="E40132">
        <v>-155.92189999999999</v>
      </c>
      <c r="F40132" t="s">
        <v>2520</v>
      </c>
      <c r="G40132">
        <v>4552</v>
      </c>
    </row>
    <row r="40133" spans="1:7" x14ac:dyDescent="0.3">
      <c r="A40133">
        <v>96738</v>
      </c>
      <c r="B40133" t="s">
        <v>20443</v>
      </c>
      <c r="C40133" t="s">
        <v>2424</v>
      </c>
      <c r="D40133">
        <v>19.935300000000002</v>
      </c>
      <c r="E40133">
        <v>-155.81370000000001</v>
      </c>
      <c r="G40133">
        <v>6609</v>
      </c>
    </row>
    <row r="40134" spans="1:7" x14ac:dyDescent="0.3">
      <c r="A40134">
        <v>96739</v>
      </c>
      <c r="B40134" t="s">
        <v>20444</v>
      </c>
      <c r="C40134" t="s">
        <v>2424</v>
      </c>
      <c r="D40134">
        <v>19.572900000000001</v>
      </c>
      <c r="E40134">
        <v>-155.95439999999999</v>
      </c>
      <c r="F40134" t="s">
        <v>2520</v>
      </c>
      <c r="G40134">
        <v>0</v>
      </c>
    </row>
    <row r="40135" spans="1:7" x14ac:dyDescent="0.3">
      <c r="A40135">
        <v>96740</v>
      </c>
      <c r="B40135" t="s">
        <v>20445</v>
      </c>
      <c r="C40135" t="s">
        <v>2424</v>
      </c>
      <c r="D40135">
        <v>19.711600000000001</v>
      </c>
      <c r="E40135">
        <v>-155.893</v>
      </c>
      <c r="G40135">
        <v>33321</v>
      </c>
    </row>
    <row r="40136" spans="1:7" x14ac:dyDescent="0.3">
      <c r="A40136">
        <v>96741</v>
      </c>
      <c r="B40136" t="s">
        <v>20446</v>
      </c>
      <c r="C40136" t="s">
        <v>2424</v>
      </c>
      <c r="D40136">
        <v>21.969200000000001</v>
      </c>
      <c r="E40136">
        <v>-159.51089999999999</v>
      </c>
      <c r="G40136">
        <v>5929</v>
      </c>
    </row>
    <row r="40137" spans="1:7" x14ac:dyDescent="0.3">
      <c r="A40137">
        <v>96742</v>
      </c>
      <c r="B40137" t="s">
        <v>20447</v>
      </c>
      <c r="C40137" t="s">
        <v>2424</v>
      </c>
      <c r="D40137">
        <v>21.1707</v>
      </c>
      <c r="E40137">
        <v>-156.9538</v>
      </c>
      <c r="F40137" t="s">
        <v>2520</v>
      </c>
      <c r="G40137">
        <v>90</v>
      </c>
    </row>
    <row r="40138" spans="1:7" x14ac:dyDescent="0.3">
      <c r="A40138">
        <v>96743</v>
      </c>
      <c r="B40138" t="s">
        <v>20448</v>
      </c>
      <c r="C40138" t="s">
        <v>2424</v>
      </c>
      <c r="D40138">
        <v>19.902899999999999</v>
      </c>
      <c r="E40138">
        <v>-155.74289999999999</v>
      </c>
      <c r="G40138">
        <v>12160</v>
      </c>
    </row>
    <row r="40139" spans="1:7" x14ac:dyDescent="0.3">
      <c r="A40139">
        <v>96744</v>
      </c>
      <c r="B40139" t="s">
        <v>20449</v>
      </c>
      <c r="C40139" t="s">
        <v>2424</v>
      </c>
      <c r="D40139">
        <v>21.4496</v>
      </c>
      <c r="E40139">
        <v>-157.82759999999999</v>
      </c>
      <c r="G40139">
        <v>54247</v>
      </c>
    </row>
    <row r="40140" spans="1:7" x14ac:dyDescent="0.3">
      <c r="A40140">
        <v>96745</v>
      </c>
      <c r="B40140" t="s">
        <v>20445</v>
      </c>
      <c r="C40140" t="s">
        <v>2424</v>
      </c>
      <c r="D40140">
        <v>19.648399999999999</v>
      </c>
      <c r="E40140">
        <v>-155.99680000000001</v>
      </c>
      <c r="F40140" t="s">
        <v>2520</v>
      </c>
      <c r="G40140">
        <v>0</v>
      </c>
    </row>
    <row r="40141" spans="1:7" x14ac:dyDescent="0.3">
      <c r="A40141">
        <v>96746</v>
      </c>
      <c r="B40141" t="s">
        <v>20450</v>
      </c>
      <c r="C40141" t="s">
        <v>2424</v>
      </c>
      <c r="D40141">
        <v>22.122299999999999</v>
      </c>
      <c r="E40141">
        <v>-159.3954</v>
      </c>
      <c r="G40141">
        <v>18319</v>
      </c>
    </row>
    <row r="40142" spans="1:7" x14ac:dyDescent="0.3">
      <c r="A40142">
        <v>96747</v>
      </c>
      <c r="B40142" t="s">
        <v>20451</v>
      </c>
      <c r="C40142" t="s">
        <v>2424</v>
      </c>
      <c r="D40142">
        <v>21.916399999999999</v>
      </c>
      <c r="E40142">
        <v>-159.62100000000001</v>
      </c>
      <c r="F40142" t="s">
        <v>2520</v>
      </c>
      <c r="G40142">
        <v>749</v>
      </c>
    </row>
    <row r="40143" spans="1:7" x14ac:dyDescent="0.3">
      <c r="A40143">
        <v>96748</v>
      </c>
      <c r="B40143" t="s">
        <v>20452</v>
      </c>
      <c r="C40143" t="s">
        <v>2424</v>
      </c>
      <c r="D40143">
        <v>21.111699999999999</v>
      </c>
      <c r="E40143">
        <v>-156.9007</v>
      </c>
      <c r="G40143">
        <v>4503</v>
      </c>
    </row>
    <row r="40144" spans="1:7" x14ac:dyDescent="0.3">
      <c r="A40144">
        <v>96749</v>
      </c>
      <c r="B40144" t="s">
        <v>20453</v>
      </c>
      <c r="C40144" t="s">
        <v>2424</v>
      </c>
      <c r="D40144">
        <v>19.6282</v>
      </c>
      <c r="E40144">
        <v>-155.00190000000001</v>
      </c>
      <c r="G40144">
        <v>17047</v>
      </c>
    </row>
    <row r="40145" spans="1:7" x14ac:dyDescent="0.3">
      <c r="A40145">
        <v>96750</v>
      </c>
      <c r="B40145" t="s">
        <v>20454</v>
      </c>
      <c r="C40145" t="s">
        <v>2424</v>
      </c>
      <c r="D40145">
        <v>19.522500000000001</v>
      </c>
      <c r="E40145">
        <v>-155.92959999999999</v>
      </c>
      <c r="G40145">
        <v>3793</v>
      </c>
    </row>
    <row r="40146" spans="1:7" x14ac:dyDescent="0.3">
      <c r="A40146">
        <v>96751</v>
      </c>
      <c r="B40146" t="s">
        <v>20455</v>
      </c>
      <c r="C40146" t="s">
        <v>2424</v>
      </c>
      <c r="D40146">
        <v>22.109000000000002</v>
      </c>
      <c r="E40146">
        <v>-159.31899999999999</v>
      </c>
      <c r="F40146" t="s">
        <v>2520</v>
      </c>
      <c r="G40146">
        <v>175</v>
      </c>
    </row>
    <row r="40147" spans="1:7" x14ac:dyDescent="0.3">
      <c r="A40147">
        <v>96752</v>
      </c>
      <c r="B40147" t="s">
        <v>20456</v>
      </c>
      <c r="C40147" t="s">
        <v>2424</v>
      </c>
      <c r="D40147">
        <v>22.026299999999999</v>
      </c>
      <c r="E40147">
        <v>-159.72620000000001</v>
      </c>
      <c r="F40147" t="s">
        <v>2520</v>
      </c>
      <c r="G40147">
        <v>3680</v>
      </c>
    </row>
    <row r="40148" spans="1:7" x14ac:dyDescent="0.3">
      <c r="A40148">
        <v>96753</v>
      </c>
      <c r="B40148" t="s">
        <v>20457</v>
      </c>
      <c r="C40148" t="s">
        <v>2424</v>
      </c>
      <c r="D40148">
        <v>20.738399999999999</v>
      </c>
      <c r="E40148">
        <v>-156.4314</v>
      </c>
      <c r="G40148">
        <v>26892</v>
      </c>
    </row>
    <row r="40149" spans="1:7" x14ac:dyDescent="0.3">
      <c r="A40149">
        <v>96754</v>
      </c>
      <c r="B40149" t="s">
        <v>20458</v>
      </c>
      <c r="C40149" t="s">
        <v>2424</v>
      </c>
      <c r="D40149">
        <v>22.2027</v>
      </c>
      <c r="E40149">
        <v>-159.3998</v>
      </c>
      <c r="G40149">
        <v>4084</v>
      </c>
    </row>
    <row r="40150" spans="1:7" x14ac:dyDescent="0.3">
      <c r="A40150">
        <v>96755</v>
      </c>
      <c r="B40150" t="s">
        <v>20459</v>
      </c>
      <c r="C40150" t="s">
        <v>2424</v>
      </c>
      <c r="D40150">
        <v>20.173100000000002</v>
      </c>
      <c r="E40150">
        <v>-155.7961</v>
      </c>
      <c r="F40150" t="s">
        <v>2520</v>
      </c>
      <c r="G40150">
        <v>3575</v>
      </c>
    </row>
    <row r="40151" spans="1:7" x14ac:dyDescent="0.3">
      <c r="A40151">
        <v>96756</v>
      </c>
      <c r="B40151" t="s">
        <v>20460</v>
      </c>
      <c r="C40151" t="s">
        <v>2424</v>
      </c>
      <c r="D40151">
        <v>21.910499999999999</v>
      </c>
      <c r="E40151">
        <v>-159.44829999999999</v>
      </c>
      <c r="G40151">
        <v>5190</v>
      </c>
    </row>
    <row r="40152" spans="1:7" x14ac:dyDescent="0.3">
      <c r="A40152">
        <v>96757</v>
      </c>
      <c r="B40152" t="s">
        <v>20461</v>
      </c>
      <c r="C40152" t="s">
        <v>2424</v>
      </c>
      <c r="D40152">
        <v>21.156300000000002</v>
      </c>
      <c r="E40152">
        <v>-156.99209999999999</v>
      </c>
      <c r="F40152" t="s">
        <v>2520</v>
      </c>
      <c r="G40152">
        <v>758</v>
      </c>
    </row>
    <row r="40153" spans="1:7" x14ac:dyDescent="0.3">
      <c r="A40153">
        <v>96759</v>
      </c>
      <c r="B40153" t="s">
        <v>20462</v>
      </c>
      <c r="C40153" t="s">
        <v>2424</v>
      </c>
      <c r="D40153">
        <v>21.430299999999999</v>
      </c>
      <c r="E40153">
        <v>-158.08009999999999</v>
      </c>
      <c r="F40153" t="s">
        <v>2520</v>
      </c>
      <c r="G40153">
        <v>457</v>
      </c>
    </row>
    <row r="40154" spans="1:7" x14ac:dyDescent="0.3">
      <c r="A40154">
        <v>96760</v>
      </c>
      <c r="B40154" t="s">
        <v>20463</v>
      </c>
      <c r="C40154" t="s">
        <v>2424</v>
      </c>
      <c r="D40154">
        <v>19.565300000000001</v>
      </c>
      <c r="E40154">
        <v>-155.05080000000001</v>
      </c>
      <c r="G40154">
        <v>3001</v>
      </c>
    </row>
    <row r="40155" spans="1:7" x14ac:dyDescent="0.3">
      <c r="A40155">
        <v>96761</v>
      </c>
      <c r="B40155" t="s">
        <v>20464</v>
      </c>
      <c r="C40155" t="s">
        <v>2424</v>
      </c>
      <c r="D40155">
        <v>20.902899999999999</v>
      </c>
      <c r="E40155">
        <v>-156.61850000000001</v>
      </c>
      <c r="G40155">
        <v>22156</v>
      </c>
    </row>
    <row r="40156" spans="1:7" x14ac:dyDescent="0.3">
      <c r="A40156">
        <v>96762</v>
      </c>
      <c r="B40156" t="s">
        <v>20465</v>
      </c>
      <c r="C40156" t="s">
        <v>2424</v>
      </c>
      <c r="D40156">
        <v>21.6236</v>
      </c>
      <c r="E40156">
        <v>-157.93950000000001</v>
      </c>
      <c r="G40156">
        <v>6419</v>
      </c>
    </row>
    <row r="40157" spans="1:7" x14ac:dyDescent="0.3">
      <c r="A40157">
        <v>96763</v>
      </c>
      <c r="B40157" t="s">
        <v>20466</v>
      </c>
      <c r="C40157" t="s">
        <v>2424</v>
      </c>
      <c r="D40157">
        <v>20.8307</v>
      </c>
      <c r="E40157">
        <v>-156.934</v>
      </c>
      <c r="F40157" t="s">
        <v>2520</v>
      </c>
      <c r="G40157">
        <v>3135</v>
      </c>
    </row>
    <row r="40158" spans="1:7" x14ac:dyDescent="0.3">
      <c r="A40158">
        <v>96764</v>
      </c>
      <c r="B40158" t="s">
        <v>20467</v>
      </c>
      <c r="C40158" t="s">
        <v>2424</v>
      </c>
      <c r="D40158">
        <v>19.934000000000001</v>
      </c>
      <c r="E40158">
        <v>-155.26740000000001</v>
      </c>
      <c r="F40158" t="s">
        <v>2520</v>
      </c>
      <c r="G40158">
        <v>799</v>
      </c>
    </row>
    <row r="40159" spans="1:7" x14ac:dyDescent="0.3">
      <c r="A40159">
        <v>96765</v>
      </c>
      <c r="B40159" t="s">
        <v>20468</v>
      </c>
      <c r="C40159" t="s">
        <v>2424</v>
      </c>
      <c r="D40159">
        <v>21.921700000000001</v>
      </c>
      <c r="E40159">
        <v>-159.50960000000001</v>
      </c>
      <c r="F40159" t="s">
        <v>2520</v>
      </c>
      <c r="G40159">
        <v>553</v>
      </c>
    </row>
    <row r="40160" spans="1:7" x14ac:dyDescent="0.3">
      <c r="A40160">
        <v>96766</v>
      </c>
      <c r="B40160" t="s">
        <v>20469</v>
      </c>
      <c r="C40160" t="s">
        <v>2424</v>
      </c>
      <c r="D40160">
        <v>21.985499999999998</v>
      </c>
      <c r="E40160">
        <v>-159.4177</v>
      </c>
      <c r="G40160">
        <v>14683</v>
      </c>
    </row>
    <row r="40161" spans="1:7" x14ac:dyDescent="0.3">
      <c r="A40161">
        <v>96767</v>
      </c>
      <c r="B40161" t="s">
        <v>20464</v>
      </c>
      <c r="C40161" t="s">
        <v>2424</v>
      </c>
      <c r="D40161">
        <v>20.878599999999999</v>
      </c>
      <c r="E40161">
        <v>-156.6825</v>
      </c>
      <c r="F40161" t="s">
        <v>2520</v>
      </c>
      <c r="G40161">
        <v>0</v>
      </c>
    </row>
    <row r="40162" spans="1:7" x14ac:dyDescent="0.3">
      <c r="A40162">
        <v>96768</v>
      </c>
      <c r="B40162" t="s">
        <v>20470</v>
      </c>
      <c r="C40162" t="s">
        <v>2424</v>
      </c>
      <c r="D40162">
        <v>20.844799999999999</v>
      </c>
      <c r="E40162">
        <v>-156.32480000000001</v>
      </c>
      <c r="G40162">
        <v>17668</v>
      </c>
    </row>
    <row r="40163" spans="1:7" x14ac:dyDescent="0.3">
      <c r="A40163">
        <v>96769</v>
      </c>
      <c r="B40163" t="s">
        <v>20471</v>
      </c>
      <c r="C40163" t="s">
        <v>2424</v>
      </c>
      <c r="D40163">
        <v>21.902999999999999</v>
      </c>
      <c r="E40163">
        <v>-160.10400000000001</v>
      </c>
      <c r="F40163" t="s">
        <v>2520</v>
      </c>
      <c r="G40163">
        <v>464</v>
      </c>
    </row>
    <row r="40164" spans="1:7" x14ac:dyDescent="0.3">
      <c r="A40164">
        <v>96770</v>
      </c>
      <c r="B40164" t="s">
        <v>20472</v>
      </c>
      <c r="C40164" t="s">
        <v>2424</v>
      </c>
      <c r="D40164">
        <v>21.1538</v>
      </c>
      <c r="E40164">
        <v>-157.20650000000001</v>
      </c>
      <c r="F40164" t="s">
        <v>2520</v>
      </c>
      <c r="G40164">
        <v>691</v>
      </c>
    </row>
    <row r="40165" spans="1:7" x14ac:dyDescent="0.3">
      <c r="A40165">
        <v>96771</v>
      </c>
      <c r="B40165" t="s">
        <v>16367</v>
      </c>
      <c r="C40165" t="s">
        <v>2424</v>
      </c>
      <c r="D40165">
        <v>19.53</v>
      </c>
      <c r="E40165">
        <v>-155.09909999999999</v>
      </c>
      <c r="G40165">
        <v>8339</v>
      </c>
    </row>
    <row r="40166" spans="1:7" x14ac:dyDescent="0.3">
      <c r="A40166">
        <v>96772</v>
      </c>
      <c r="B40166" t="s">
        <v>20473</v>
      </c>
      <c r="C40166" t="s">
        <v>2424</v>
      </c>
      <c r="D40166">
        <v>19.073499999999999</v>
      </c>
      <c r="E40166">
        <v>-155.69730000000001</v>
      </c>
      <c r="F40166" t="s">
        <v>2520</v>
      </c>
      <c r="G40166">
        <v>2304</v>
      </c>
    </row>
    <row r="40167" spans="1:7" x14ac:dyDescent="0.3">
      <c r="A40167">
        <v>96773</v>
      </c>
      <c r="B40167" t="s">
        <v>20474</v>
      </c>
      <c r="C40167" t="s">
        <v>2424</v>
      </c>
      <c r="D40167">
        <v>19.876999999999999</v>
      </c>
      <c r="E40167">
        <v>-155.22149999999999</v>
      </c>
      <c r="F40167" t="s">
        <v>2520</v>
      </c>
      <c r="G40167">
        <v>210</v>
      </c>
    </row>
    <row r="40168" spans="1:7" x14ac:dyDescent="0.3">
      <c r="A40168">
        <v>96774</v>
      </c>
      <c r="B40168" t="s">
        <v>20475</v>
      </c>
      <c r="C40168" t="s">
        <v>2424</v>
      </c>
      <c r="D40168">
        <v>19.991399999999999</v>
      </c>
      <c r="E40168">
        <v>-155.26939999999999</v>
      </c>
      <c r="F40168" t="s">
        <v>2520</v>
      </c>
      <c r="G40168">
        <v>342</v>
      </c>
    </row>
    <row r="40169" spans="1:7" x14ac:dyDescent="0.3">
      <c r="A40169">
        <v>96776</v>
      </c>
      <c r="B40169" t="s">
        <v>20476</v>
      </c>
      <c r="C40169" t="s">
        <v>2424</v>
      </c>
      <c r="D40169">
        <v>19.784800000000001</v>
      </c>
      <c r="E40169">
        <v>-155.5043</v>
      </c>
      <c r="F40169" t="s">
        <v>2520</v>
      </c>
      <c r="G40169">
        <v>1490</v>
      </c>
    </row>
    <row r="40170" spans="1:7" x14ac:dyDescent="0.3">
      <c r="A40170">
        <v>96777</v>
      </c>
      <c r="B40170" t="s">
        <v>20477</v>
      </c>
      <c r="C40170" t="s">
        <v>2424</v>
      </c>
      <c r="D40170">
        <v>19.297599999999999</v>
      </c>
      <c r="E40170">
        <v>-155.54320000000001</v>
      </c>
      <c r="F40170" t="s">
        <v>2520</v>
      </c>
      <c r="G40170">
        <v>1479</v>
      </c>
    </row>
    <row r="40171" spans="1:7" x14ac:dyDescent="0.3">
      <c r="A40171">
        <v>96778</v>
      </c>
      <c r="B40171" t="s">
        <v>20478</v>
      </c>
      <c r="C40171" t="s">
        <v>2424</v>
      </c>
      <c r="D40171">
        <v>19.436800000000002</v>
      </c>
      <c r="E40171">
        <v>-155.0223</v>
      </c>
      <c r="G40171">
        <v>14409</v>
      </c>
    </row>
    <row r="40172" spans="1:7" x14ac:dyDescent="0.3">
      <c r="A40172">
        <v>96779</v>
      </c>
      <c r="B40172" t="s">
        <v>20479</v>
      </c>
      <c r="C40172" t="s">
        <v>2424</v>
      </c>
      <c r="D40172">
        <v>20.902899999999999</v>
      </c>
      <c r="E40172">
        <v>-156.3827</v>
      </c>
      <c r="G40172">
        <v>3088</v>
      </c>
    </row>
    <row r="40173" spans="1:7" x14ac:dyDescent="0.3">
      <c r="A40173">
        <v>96780</v>
      </c>
      <c r="B40173" t="s">
        <v>20480</v>
      </c>
      <c r="C40173" t="s">
        <v>2424</v>
      </c>
      <c r="D40173">
        <v>19.887699999999999</v>
      </c>
      <c r="E40173">
        <v>-155.24090000000001</v>
      </c>
      <c r="F40173" t="s">
        <v>2520</v>
      </c>
      <c r="G40173">
        <v>557</v>
      </c>
    </row>
    <row r="40174" spans="1:7" x14ac:dyDescent="0.3">
      <c r="A40174">
        <v>96781</v>
      </c>
      <c r="B40174" t="s">
        <v>20481</v>
      </c>
      <c r="C40174" t="s">
        <v>2424</v>
      </c>
      <c r="D40174">
        <v>19.784800000000001</v>
      </c>
      <c r="E40174">
        <v>-155.2106</v>
      </c>
      <c r="G40174">
        <v>1670</v>
      </c>
    </row>
    <row r="40175" spans="1:7" x14ac:dyDescent="0.3">
      <c r="A40175">
        <v>96782</v>
      </c>
      <c r="B40175" t="s">
        <v>15588</v>
      </c>
      <c r="C40175" t="s">
        <v>2424</v>
      </c>
      <c r="D40175">
        <v>21.412800000000001</v>
      </c>
      <c r="E40175">
        <v>-157.92420000000001</v>
      </c>
      <c r="G40175">
        <v>40496</v>
      </c>
    </row>
    <row r="40176" spans="1:7" x14ac:dyDescent="0.3">
      <c r="A40176">
        <v>96783</v>
      </c>
      <c r="B40176" t="s">
        <v>20482</v>
      </c>
      <c r="C40176" t="s">
        <v>2424</v>
      </c>
      <c r="D40176">
        <v>19.835999999999999</v>
      </c>
      <c r="E40176">
        <v>-155.1842</v>
      </c>
      <c r="G40176">
        <v>2060</v>
      </c>
    </row>
    <row r="40177" spans="1:7" x14ac:dyDescent="0.3">
      <c r="A40177">
        <v>96784</v>
      </c>
      <c r="B40177" t="s">
        <v>20483</v>
      </c>
      <c r="C40177" t="s">
        <v>2424</v>
      </c>
      <c r="D40177">
        <v>20.863800000000001</v>
      </c>
      <c r="E40177">
        <v>-156.45310000000001</v>
      </c>
      <c r="F40177" t="s">
        <v>2520</v>
      </c>
      <c r="G40177">
        <v>0</v>
      </c>
    </row>
    <row r="40178" spans="1:7" x14ac:dyDescent="0.3">
      <c r="A40178">
        <v>96785</v>
      </c>
      <c r="B40178" t="s">
        <v>20280</v>
      </c>
      <c r="C40178" t="s">
        <v>2424</v>
      </c>
      <c r="D40178">
        <v>19.496200000000002</v>
      </c>
      <c r="E40178">
        <v>-155.2175</v>
      </c>
      <c r="F40178" t="s">
        <v>2520</v>
      </c>
      <c r="G40178">
        <v>2646</v>
      </c>
    </row>
    <row r="40179" spans="1:7" x14ac:dyDescent="0.3">
      <c r="A40179">
        <v>96786</v>
      </c>
      <c r="B40179" t="s">
        <v>20484</v>
      </c>
      <c r="C40179" t="s">
        <v>2424</v>
      </c>
      <c r="D40179">
        <v>21.505800000000001</v>
      </c>
      <c r="E40179">
        <v>-158.02330000000001</v>
      </c>
      <c r="G40179">
        <v>40859</v>
      </c>
    </row>
    <row r="40180" spans="1:7" x14ac:dyDescent="0.3">
      <c r="A40180">
        <v>96788</v>
      </c>
      <c r="B40180" t="s">
        <v>20485</v>
      </c>
      <c r="C40180" t="s">
        <v>2424</v>
      </c>
      <c r="D40180">
        <v>20.836400000000001</v>
      </c>
      <c r="E40180">
        <v>-156.33680000000001</v>
      </c>
      <c r="F40180" t="s">
        <v>2520</v>
      </c>
      <c r="G40180">
        <v>0</v>
      </c>
    </row>
    <row r="40181" spans="1:7" x14ac:dyDescent="0.3">
      <c r="A40181">
        <v>96789</v>
      </c>
      <c r="B40181" t="s">
        <v>20486</v>
      </c>
      <c r="C40181" t="s">
        <v>2424</v>
      </c>
      <c r="D40181">
        <v>21.451599999999999</v>
      </c>
      <c r="E40181">
        <v>-157.9529</v>
      </c>
      <c r="G40181">
        <v>54129</v>
      </c>
    </row>
    <row r="40182" spans="1:7" x14ac:dyDescent="0.3">
      <c r="A40182">
        <v>96790</v>
      </c>
      <c r="B40182" t="s">
        <v>20487</v>
      </c>
      <c r="C40182" t="s">
        <v>2424</v>
      </c>
      <c r="D40182">
        <v>20.668700000000001</v>
      </c>
      <c r="E40182">
        <v>-156.417</v>
      </c>
      <c r="G40182">
        <v>8065</v>
      </c>
    </row>
    <row r="40183" spans="1:7" x14ac:dyDescent="0.3">
      <c r="A40183">
        <v>96791</v>
      </c>
      <c r="B40183" t="s">
        <v>20488</v>
      </c>
      <c r="C40183" t="s">
        <v>2424</v>
      </c>
      <c r="D40183">
        <v>21.551600000000001</v>
      </c>
      <c r="E40183">
        <v>-158.1729</v>
      </c>
      <c r="G40183">
        <v>8014</v>
      </c>
    </row>
    <row r="40184" spans="1:7" x14ac:dyDescent="0.3">
      <c r="A40184">
        <v>96792</v>
      </c>
      <c r="B40184" t="s">
        <v>20489</v>
      </c>
      <c r="C40184" t="s">
        <v>2424</v>
      </c>
      <c r="D40184">
        <v>21.465699999999998</v>
      </c>
      <c r="E40184">
        <v>-158.15379999999999</v>
      </c>
      <c r="G40184">
        <v>48519</v>
      </c>
    </row>
    <row r="40185" spans="1:7" x14ac:dyDescent="0.3">
      <c r="A40185">
        <v>96793</v>
      </c>
      <c r="B40185" t="s">
        <v>20490</v>
      </c>
      <c r="C40185" t="s">
        <v>2424</v>
      </c>
      <c r="D40185">
        <v>20.902999999999999</v>
      </c>
      <c r="E40185">
        <v>-156.54490000000001</v>
      </c>
      <c r="G40185">
        <v>29549</v>
      </c>
    </row>
    <row r="40186" spans="1:7" x14ac:dyDescent="0.3">
      <c r="A40186">
        <v>96795</v>
      </c>
      <c r="B40186" t="s">
        <v>20491</v>
      </c>
      <c r="C40186" t="s">
        <v>2424</v>
      </c>
      <c r="D40186">
        <v>21.343699999999998</v>
      </c>
      <c r="E40186">
        <v>-157.70419999999999</v>
      </c>
      <c r="G40186">
        <v>10034</v>
      </c>
    </row>
    <row r="40187" spans="1:7" x14ac:dyDescent="0.3">
      <c r="A40187">
        <v>96796</v>
      </c>
      <c r="B40187" t="s">
        <v>20492</v>
      </c>
      <c r="C40187" t="s">
        <v>2424</v>
      </c>
      <c r="D40187">
        <v>22.057300000000001</v>
      </c>
      <c r="E40187">
        <v>-159.69489999999999</v>
      </c>
      <c r="F40187" t="s">
        <v>2520</v>
      </c>
      <c r="G40187">
        <v>1881</v>
      </c>
    </row>
    <row r="40188" spans="1:7" x14ac:dyDescent="0.3">
      <c r="A40188">
        <v>96797</v>
      </c>
      <c r="B40188" t="s">
        <v>20493</v>
      </c>
      <c r="C40188" t="s">
        <v>2424</v>
      </c>
      <c r="D40188">
        <v>21.414899999999999</v>
      </c>
      <c r="E40188">
        <v>-158.03290000000001</v>
      </c>
      <c r="G40188">
        <v>72289</v>
      </c>
    </row>
    <row r="40189" spans="1:7" x14ac:dyDescent="0.3">
      <c r="A40189">
        <v>96799</v>
      </c>
      <c r="B40189" t="s">
        <v>20494</v>
      </c>
      <c r="C40189" t="s">
        <v>20495</v>
      </c>
      <c r="D40189">
        <v>-14.273099999999999</v>
      </c>
      <c r="E40189">
        <v>-170.70310000000001</v>
      </c>
      <c r="F40189" t="s">
        <v>2520</v>
      </c>
      <c r="G40189">
        <v>0</v>
      </c>
    </row>
    <row r="40190" spans="1:7" x14ac:dyDescent="0.3">
      <c r="A40190">
        <v>96801</v>
      </c>
      <c r="B40190" t="s">
        <v>20496</v>
      </c>
      <c r="C40190" t="s">
        <v>2424</v>
      </c>
      <c r="D40190">
        <v>21.306899999999999</v>
      </c>
      <c r="E40190">
        <v>-157.85839999999999</v>
      </c>
      <c r="F40190" t="s">
        <v>2520</v>
      </c>
      <c r="G40190">
        <v>0</v>
      </c>
    </row>
    <row r="40191" spans="1:7" x14ac:dyDescent="0.3">
      <c r="A40191">
        <v>96802</v>
      </c>
      <c r="B40191" t="s">
        <v>20496</v>
      </c>
      <c r="C40191" t="s">
        <v>2424</v>
      </c>
      <c r="D40191">
        <v>21.306899999999999</v>
      </c>
      <c r="E40191">
        <v>-157.85839999999999</v>
      </c>
      <c r="F40191" t="s">
        <v>2520</v>
      </c>
      <c r="G40191">
        <v>0</v>
      </c>
    </row>
    <row r="40192" spans="1:7" x14ac:dyDescent="0.3">
      <c r="A40192">
        <v>96803</v>
      </c>
      <c r="B40192" t="s">
        <v>20496</v>
      </c>
      <c r="C40192" t="s">
        <v>2424</v>
      </c>
      <c r="D40192">
        <v>21.306899999999999</v>
      </c>
      <c r="E40192">
        <v>-157.85839999999999</v>
      </c>
      <c r="F40192" t="s">
        <v>2520</v>
      </c>
      <c r="G40192">
        <v>0</v>
      </c>
    </row>
    <row r="40193" spans="1:7" x14ac:dyDescent="0.3">
      <c r="A40193">
        <v>96804</v>
      </c>
      <c r="B40193" t="s">
        <v>20496</v>
      </c>
      <c r="C40193" t="s">
        <v>2424</v>
      </c>
      <c r="D40193">
        <v>21.306899999999999</v>
      </c>
      <c r="E40193">
        <v>-157.85839999999999</v>
      </c>
      <c r="F40193" t="s">
        <v>2520</v>
      </c>
      <c r="G40193">
        <v>0</v>
      </c>
    </row>
    <row r="40194" spans="1:7" x14ac:dyDescent="0.3">
      <c r="A40194">
        <v>96805</v>
      </c>
      <c r="B40194" t="s">
        <v>20496</v>
      </c>
      <c r="C40194" t="s">
        <v>2424</v>
      </c>
      <c r="D40194">
        <v>21.306899999999999</v>
      </c>
      <c r="E40194">
        <v>-157.85839999999999</v>
      </c>
      <c r="F40194" t="s">
        <v>2520</v>
      </c>
      <c r="G40194">
        <v>0</v>
      </c>
    </row>
    <row r="40195" spans="1:7" x14ac:dyDescent="0.3">
      <c r="A40195">
        <v>96806</v>
      </c>
      <c r="B40195" t="s">
        <v>20496</v>
      </c>
      <c r="C40195" t="s">
        <v>2424</v>
      </c>
      <c r="D40195">
        <v>21.306899999999999</v>
      </c>
      <c r="E40195">
        <v>-157.85839999999999</v>
      </c>
      <c r="F40195" t="s">
        <v>2520</v>
      </c>
      <c r="G40195">
        <v>0</v>
      </c>
    </row>
    <row r="40196" spans="1:7" x14ac:dyDescent="0.3">
      <c r="A40196">
        <v>96807</v>
      </c>
      <c r="B40196" t="s">
        <v>20496</v>
      </c>
      <c r="C40196" t="s">
        <v>2424</v>
      </c>
      <c r="D40196">
        <v>21.306899999999999</v>
      </c>
      <c r="E40196">
        <v>-157.85839999999999</v>
      </c>
      <c r="F40196" t="s">
        <v>2520</v>
      </c>
      <c r="G40196">
        <v>0</v>
      </c>
    </row>
    <row r="40197" spans="1:7" x14ac:dyDescent="0.3">
      <c r="A40197">
        <v>96808</v>
      </c>
      <c r="B40197" t="s">
        <v>20496</v>
      </c>
      <c r="C40197" t="s">
        <v>2424</v>
      </c>
      <c r="D40197">
        <v>21.306899999999999</v>
      </c>
      <c r="E40197">
        <v>-157.85839999999999</v>
      </c>
      <c r="F40197" t="s">
        <v>2520</v>
      </c>
      <c r="G40197">
        <v>0</v>
      </c>
    </row>
    <row r="40198" spans="1:7" x14ac:dyDescent="0.3">
      <c r="A40198">
        <v>96809</v>
      </c>
      <c r="B40198" t="s">
        <v>20496</v>
      </c>
      <c r="C40198" t="s">
        <v>2424</v>
      </c>
      <c r="D40198">
        <v>21.306899999999999</v>
      </c>
      <c r="E40198">
        <v>-157.85839999999999</v>
      </c>
      <c r="F40198" t="s">
        <v>2520</v>
      </c>
      <c r="G40198">
        <v>0</v>
      </c>
    </row>
    <row r="40199" spans="1:7" x14ac:dyDescent="0.3">
      <c r="A40199">
        <v>96810</v>
      </c>
      <c r="B40199" t="s">
        <v>20496</v>
      </c>
      <c r="C40199" t="s">
        <v>2424</v>
      </c>
      <c r="D40199">
        <v>21.306899999999999</v>
      </c>
      <c r="E40199">
        <v>-157.85839999999999</v>
      </c>
      <c r="F40199" t="s">
        <v>2520</v>
      </c>
      <c r="G40199">
        <v>0</v>
      </c>
    </row>
    <row r="40200" spans="1:7" x14ac:dyDescent="0.3">
      <c r="A40200">
        <v>96811</v>
      </c>
      <c r="B40200" t="s">
        <v>20496</v>
      </c>
      <c r="C40200" t="s">
        <v>2424</v>
      </c>
      <c r="D40200">
        <v>21.306899999999999</v>
      </c>
      <c r="E40200">
        <v>-157.85839999999999</v>
      </c>
      <c r="F40200" t="s">
        <v>2520</v>
      </c>
      <c r="G40200">
        <v>0</v>
      </c>
    </row>
    <row r="40201" spans="1:7" x14ac:dyDescent="0.3">
      <c r="A40201">
        <v>96812</v>
      </c>
      <c r="B40201" t="s">
        <v>20496</v>
      </c>
      <c r="C40201" t="s">
        <v>2424</v>
      </c>
      <c r="D40201">
        <v>21.306899999999999</v>
      </c>
      <c r="E40201">
        <v>-157.85839999999999</v>
      </c>
      <c r="F40201" t="s">
        <v>2520</v>
      </c>
      <c r="G40201">
        <v>0</v>
      </c>
    </row>
    <row r="40202" spans="1:7" x14ac:dyDescent="0.3">
      <c r="A40202">
        <v>96813</v>
      </c>
      <c r="B40202" t="s">
        <v>20496</v>
      </c>
      <c r="C40202" t="s">
        <v>2424</v>
      </c>
      <c r="D40202">
        <v>21.328600000000002</v>
      </c>
      <c r="E40202">
        <v>-157.82859999999999</v>
      </c>
      <c r="G40202">
        <v>22881</v>
      </c>
    </row>
    <row r="40203" spans="1:7" x14ac:dyDescent="0.3">
      <c r="A40203">
        <v>96814</v>
      </c>
      <c r="B40203" t="s">
        <v>20496</v>
      </c>
      <c r="C40203" t="s">
        <v>2424</v>
      </c>
      <c r="D40203">
        <v>21.293900000000001</v>
      </c>
      <c r="E40203">
        <v>-157.8467</v>
      </c>
      <c r="G40203">
        <v>18721</v>
      </c>
    </row>
    <row r="40204" spans="1:7" x14ac:dyDescent="0.3">
      <c r="A40204">
        <v>96815</v>
      </c>
      <c r="B40204" t="s">
        <v>20496</v>
      </c>
      <c r="C40204" t="s">
        <v>2424</v>
      </c>
      <c r="D40204">
        <v>21.271999999999998</v>
      </c>
      <c r="E40204">
        <v>-157.82140000000001</v>
      </c>
      <c r="G40204">
        <v>31470</v>
      </c>
    </row>
    <row r="40205" spans="1:7" x14ac:dyDescent="0.3">
      <c r="A40205">
        <v>96816</v>
      </c>
      <c r="B40205" t="s">
        <v>20496</v>
      </c>
      <c r="C40205" t="s">
        <v>2424</v>
      </c>
      <c r="D40205">
        <v>21.295400000000001</v>
      </c>
      <c r="E40205">
        <v>-157.78919999999999</v>
      </c>
      <c r="G40205">
        <v>49368</v>
      </c>
    </row>
    <row r="40206" spans="1:7" x14ac:dyDescent="0.3">
      <c r="A40206">
        <v>96817</v>
      </c>
      <c r="B40206" t="s">
        <v>20496</v>
      </c>
      <c r="C40206" t="s">
        <v>2424</v>
      </c>
      <c r="D40206">
        <v>21.338799999999999</v>
      </c>
      <c r="E40206">
        <v>-157.8374</v>
      </c>
      <c r="G40206">
        <v>54628</v>
      </c>
    </row>
    <row r="40207" spans="1:7" x14ac:dyDescent="0.3">
      <c r="A40207">
        <v>96818</v>
      </c>
      <c r="B40207" t="s">
        <v>20496</v>
      </c>
      <c r="C40207" t="s">
        <v>2424</v>
      </c>
      <c r="D40207">
        <v>21.345600000000001</v>
      </c>
      <c r="E40207">
        <v>-157.9323</v>
      </c>
      <c r="G40207">
        <v>50586</v>
      </c>
    </row>
    <row r="40208" spans="1:7" x14ac:dyDescent="0.3">
      <c r="A40208">
        <v>96819</v>
      </c>
      <c r="B40208" t="s">
        <v>20496</v>
      </c>
      <c r="C40208" t="s">
        <v>2424</v>
      </c>
      <c r="D40208">
        <v>21.35</v>
      </c>
      <c r="E40208">
        <v>-157.87970000000001</v>
      </c>
      <c r="G40208">
        <v>49492</v>
      </c>
    </row>
    <row r="40209" spans="1:7" x14ac:dyDescent="0.3">
      <c r="A40209">
        <v>96820</v>
      </c>
      <c r="B40209" t="s">
        <v>20496</v>
      </c>
      <c r="C40209" t="s">
        <v>2424</v>
      </c>
      <c r="D40209">
        <v>21.308499999999999</v>
      </c>
      <c r="E40209">
        <v>-157.86170000000001</v>
      </c>
      <c r="F40209" t="s">
        <v>2520</v>
      </c>
      <c r="G40209">
        <v>0</v>
      </c>
    </row>
    <row r="40210" spans="1:7" x14ac:dyDescent="0.3">
      <c r="A40210">
        <v>96821</v>
      </c>
      <c r="B40210" t="s">
        <v>20496</v>
      </c>
      <c r="C40210" t="s">
        <v>2424</v>
      </c>
      <c r="D40210">
        <v>21.299800000000001</v>
      </c>
      <c r="E40210">
        <v>-157.7517</v>
      </c>
      <c r="G40210">
        <v>19856</v>
      </c>
    </row>
    <row r="40211" spans="1:7" x14ac:dyDescent="0.3">
      <c r="A40211">
        <v>96822</v>
      </c>
      <c r="B40211" t="s">
        <v>20496</v>
      </c>
      <c r="C40211" t="s">
        <v>2424</v>
      </c>
      <c r="D40211">
        <v>21.322199999999999</v>
      </c>
      <c r="E40211">
        <v>-157.8141</v>
      </c>
      <c r="G40211">
        <v>45007</v>
      </c>
    </row>
    <row r="40212" spans="1:7" x14ac:dyDescent="0.3">
      <c r="A40212">
        <v>96823</v>
      </c>
      <c r="B40212" t="s">
        <v>20496</v>
      </c>
      <c r="C40212" t="s">
        <v>2424</v>
      </c>
      <c r="D40212">
        <v>21.306899999999999</v>
      </c>
      <c r="E40212">
        <v>-157.85839999999999</v>
      </c>
      <c r="F40212" t="s">
        <v>2520</v>
      </c>
      <c r="G40212">
        <v>0</v>
      </c>
    </row>
    <row r="40213" spans="1:7" x14ac:dyDescent="0.3">
      <c r="A40213">
        <v>96824</v>
      </c>
      <c r="B40213" t="s">
        <v>20496</v>
      </c>
      <c r="C40213" t="s">
        <v>2424</v>
      </c>
      <c r="D40213">
        <v>21.306899999999999</v>
      </c>
      <c r="E40213">
        <v>-157.85839999999999</v>
      </c>
      <c r="F40213" t="s">
        <v>2520</v>
      </c>
      <c r="G40213">
        <v>0</v>
      </c>
    </row>
    <row r="40214" spans="1:7" x14ac:dyDescent="0.3">
      <c r="A40214">
        <v>96825</v>
      </c>
      <c r="B40214" t="s">
        <v>20496</v>
      </c>
      <c r="C40214" t="s">
        <v>2424</v>
      </c>
      <c r="D40214">
        <v>21.290600000000001</v>
      </c>
      <c r="E40214">
        <v>-157.6859</v>
      </c>
      <c r="G40214">
        <v>30263</v>
      </c>
    </row>
    <row r="40215" spans="1:7" x14ac:dyDescent="0.3">
      <c r="A40215">
        <v>96826</v>
      </c>
      <c r="B40215" t="s">
        <v>20496</v>
      </c>
      <c r="C40215" t="s">
        <v>2424</v>
      </c>
      <c r="D40215">
        <v>21.291899999999998</v>
      </c>
      <c r="E40215">
        <v>-157.8245</v>
      </c>
      <c r="G40215">
        <v>30842</v>
      </c>
    </row>
    <row r="40216" spans="1:7" x14ac:dyDescent="0.3">
      <c r="A40216">
        <v>96828</v>
      </c>
      <c r="B40216" t="s">
        <v>20496</v>
      </c>
      <c r="C40216" t="s">
        <v>2424</v>
      </c>
      <c r="D40216">
        <v>21.306899999999999</v>
      </c>
      <c r="E40216">
        <v>-157.85839999999999</v>
      </c>
      <c r="F40216" t="s">
        <v>2520</v>
      </c>
      <c r="G40216">
        <v>0</v>
      </c>
    </row>
    <row r="40217" spans="1:7" x14ac:dyDescent="0.3">
      <c r="A40217">
        <v>96830</v>
      </c>
      <c r="B40217" t="s">
        <v>20496</v>
      </c>
      <c r="C40217" t="s">
        <v>2424</v>
      </c>
      <c r="D40217">
        <v>21.306899999999999</v>
      </c>
      <c r="E40217">
        <v>-157.85839999999999</v>
      </c>
      <c r="F40217" t="s">
        <v>2520</v>
      </c>
      <c r="G40217">
        <v>0</v>
      </c>
    </row>
    <row r="40218" spans="1:7" x14ac:dyDescent="0.3">
      <c r="A40218">
        <v>96836</v>
      </c>
      <c r="B40218" t="s">
        <v>20496</v>
      </c>
      <c r="C40218" t="s">
        <v>2424</v>
      </c>
      <c r="D40218">
        <v>21.306899999999999</v>
      </c>
      <c r="E40218">
        <v>-157.85839999999999</v>
      </c>
      <c r="F40218" t="s">
        <v>2520</v>
      </c>
      <c r="G40218">
        <v>0</v>
      </c>
    </row>
    <row r="40219" spans="1:7" x14ac:dyDescent="0.3">
      <c r="A40219">
        <v>96837</v>
      </c>
      <c r="B40219" t="s">
        <v>20496</v>
      </c>
      <c r="C40219" t="s">
        <v>2424</v>
      </c>
      <c r="D40219">
        <v>21.306899999999999</v>
      </c>
      <c r="E40219">
        <v>-157.85839999999999</v>
      </c>
      <c r="F40219" t="s">
        <v>2520</v>
      </c>
      <c r="G40219">
        <v>0</v>
      </c>
    </row>
    <row r="40220" spans="1:7" x14ac:dyDescent="0.3">
      <c r="A40220">
        <v>96838</v>
      </c>
      <c r="B40220" t="s">
        <v>20496</v>
      </c>
      <c r="C40220" t="s">
        <v>2424</v>
      </c>
      <c r="D40220">
        <v>21.306899999999999</v>
      </c>
      <c r="E40220">
        <v>-157.85839999999999</v>
      </c>
      <c r="F40220" t="s">
        <v>2520</v>
      </c>
      <c r="G40220">
        <v>0</v>
      </c>
    </row>
    <row r="40221" spans="1:7" x14ac:dyDescent="0.3">
      <c r="A40221">
        <v>96839</v>
      </c>
      <c r="B40221" t="s">
        <v>20496</v>
      </c>
      <c r="C40221" t="s">
        <v>2424</v>
      </c>
      <c r="D40221">
        <v>21.306899999999999</v>
      </c>
      <c r="E40221">
        <v>-157.85839999999999</v>
      </c>
      <c r="F40221" t="s">
        <v>2520</v>
      </c>
      <c r="G40221">
        <v>0</v>
      </c>
    </row>
    <row r="40222" spans="1:7" x14ac:dyDescent="0.3">
      <c r="A40222">
        <v>96840</v>
      </c>
      <c r="B40222" t="s">
        <v>20496</v>
      </c>
      <c r="C40222" t="s">
        <v>2424</v>
      </c>
      <c r="D40222">
        <v>21.306899999999999</v>
      </c>
      <c r="E40222">
        <v>-157.85839999999999</v>
      </c>
      <c r="F40222" t="s">
        <v>2516</v>
      </c>
      <c r="G40222">
        <v>0</v>
      </c>
    </row>
    <row r="40223" spans="1:7" x14ac:dyDescent="0.3">
      <c r="A40223">
        <v>96841</v>
      </c>
      <c r="B40223" t="s">
        <v>20496</v>
      </c>
      <c r="C40223" t="s">
        <v>2424</v>
      </c>
      <c r="D40223">
        <v>21.306899999999999</v>
      </c>
      <c r="E40223">
        <v>-157.85839999999999</v>
      </c>
      <c r="F40223" t="s">
        <v>2516</v>
      </c>
      <c r="G40223">
        <v>0</v>
      </c>
    </row>
    <row r="40224" spans="1:7" x14ac:dyDescent="0.3">
      <c r="A40224">
        <v>96843</v>
      </c>
      <c r="B40224" t="s">
        <v>20496</v>
      </c>
      <c r="C40224" t="s">
        <v>2424</v>
      </c>
      <c r="D40224">
        <v>21.306899999999999</v>
      </c>
      <c r="E40224">
        <v>-157.85839999999999</v>
      </c>
      <c r="F40224" t="s">
        <v>2516</v>
      </c>
      <c r="G40224">
        <v>0</v>
      </c>
    </row>
    <row r="40225" spans="1:7" x14ac:dyDescent="0.3">
      <c r="A40225">
        <v>96844</v>
      </c>
      <c r="B40225" t="s">
        <v>20496</v>
      </c>
      <c r="C40225" t="s">
        <v>2424</v>
      </c>
      <c r="D40225">
        <v>21.298400000000001</v>
      </c>
      <c r="E40225">
        <v>-157.81780000000001</v>
      </c>
      <c r="F40225" t="s">
        <v>2516</v>
      </c>
      <c r="G40225">
        <v>0</v>
      </c>
    </row>
    <row r="40226" spans="1:7" x14ac:dyDescent="0.3">
      <c r="A40226">
        <v>96846</v>
      </c>
      <c r="B40226" t="s">
        <v>20496</v>
      </c>
      <c r="C40226" t="s">
        <v>2424</v>
      </c>
      <c r="D40226">
        <v>21.306899999999999</v>
      </c>
      <c r="E40226">
        <v>-157.85839999999999</v>
      </c>
      <c r="F40226" t="s">
        <v>2516</v>
      </c>
      <c r="G40226">
        <v>0</v>
      </c>
    </row>
    <row r="40227" spans="1:7" x14ac:dyDescent="0.3">
      <c r="A40227">
        <v>96847</v>
      </c>
      <c r="B40227" t="s">
        <v>20496</v>
      </c>
      <c r="C40227" t="s">
        <v>2424</v>
      </c>
      <c r="D40227">
        <v>21.306899999999999</v>
      </c>
      <c r="E40227">
        <v>-157.85839999999999</v>
      </c>
      <c r="F40227" t="s">
        <v>2516</v>
      </c>
      <c r="G40227">
        <v>0</v>
      </c>
    </row>
    <row r="40228" spans="1:7" x14ac:dyDescent="0.3">
      <c r="A40228">
        <v>96848</v>
      </c>
      <c r="B40228" t="s">
        <v>20496</v>
      </c>
      <c r="C40228" t="s">
        <v>2424</v>
      </c>
      <c r="D40228">
        <v>21.306899999999999</v>
      </c>
      <c r="E40228">
        <v>-157.85839999999999</v>
      </c>
      <c r="F40228" t="s">
        <v>2516</v>
      </c>
      <c r="G40228">
        <v>0</v>
      </c>
    </row>
    <row r="40229" spans="1:7" x14ac:dyDescent="0.3">
      <c r="A40229">
        <v>96849</v>
      </c>
      <c r="B40229" t="s">
        <v>20496</v>
      </c>
      <c r="C40229" t="s">
        <v>2424</v>
      </c>
      <c r="D40229">
        <v>21.306899999999999</v>
      </c>
      <c r="E40229">
        <v>-157.85839999999999</v>
      </c>
      <c r="F40229" t="s">
        <v>2516</v>
      </c>
      <c r="G40229">
        <v>0</v>
      </c>
    </row>
    <row r="40230" spans="1:7" x14ac:dyDescent="0.3">
      <c r="A40230">
        <v>96850</v>
      </c>
      <c r="B40230" t="s">
        <v>20496</v>
      </c>
      <c r="C40230" t="s">
        <v>2424</v>
      </c>
      <c r="D40230">
        <v>21.306899999999999</v>
      </c>
      <c r="E40230">
        <v>-157.85839999999999</v>
      </c>
      <c r="G40230">
        <v>0</v>
      </c>
    </row>
    <row r="40231" spans="1:7" x14ac:dyDescent="0.3">
      <c r="A40231">
        <v>96853</v>
      </c>
      <c r="B40231" t="s">
        <v>20497</v>
      </c>
      <c r="C40231" t="s">
        <v>2424</v>
      </c>
      <c r="D40231">
        <v>21.329699999999999</v>
      </c>
      <c r="E40231">
        <v>-157.94749999999999</v>
      </c>
      <c r="G40231">
        <v>462</v>
      </c>
    </row>
    <row r="40232" spans="1:7" x14ac:dyDescent="0.3">
      <c r="A40232">
        <v>96854</v>
      </c>
      <c r="B40232" t="s">
        <v>20498</v>
      </c>
      <c r="C40232" t="s">
        <v>2424</v>
      </c>
      <c r="D40232">
        <v>21.485900000000001</v>
      </c>
      <c r="E40232">
        <v>-158.03649999999999</v>
      </c>
      <c r="G40232">
        <v>0</v>
      </c>
    </row>
    <row r="40233" spans="1:7" x14ac:dyDescent="0.3">
      <c r="A40233">
        <v>96857</v>
      </c>
      <c r="B40233" t="s">
        <v>20499</v>
      </c>
      <c r="C40233" t="s">
        <v>2424</v>
      </c>
      <c r="D40233">
        <v>21.473299999999998</v>
      </c>
      <c r="E40233">
        <v>-158.0977</v>
      </c>
      <c r="G40233">
        <v>2522</v>
      </c>
    </row>
    <row r="40234" spans="1:7" x14ac:dyDescent="0.3">
      <c r="A40234">
        <v>96858</v>
      </c>
      <c r="B40234" t="s">
        <v>20500</v>
      </c>
      <c r="C40234" t="s">
        <v>2424</v>
      </c>
      <c r="D40234">
        <v>21.338799999999999</v>
      </c>
      <c r="E40234">
        <v>-157.8886</v>
      </c>
      <c r="G40234">
        <v>0</v>
      </c>
    </row>
    <row r="40235" spans="1:7" x14ac:dyDescent="0.3">
      <c r="A40235">
        <v>96859</v>
      </c>
      <c r="B40235" t="s">
        <v>20501</v>
      </c>
      <c r="C40235" t="s">
        <v>2424</v>
      </c>
      <c r="D40235">
        <v>21.306899999999999</v>
      </c>
      <c r="E40235">
        <v>-157.85839999999999</v>
      </c>
      <c r="G40235">
        <v>156</v>
      </c>
    </row>
    <row r="40236" spans="1:7" x14ac:dyDescent="0.3">
      <c r="A40236">
        <v>96860</v>
      </c>
      <c r="B40236" t="s">
        <v>20497</v>
      </c>
      <c r="C40236" t="s">
        <v>2424</v>
      </c>
      <c r="D40236">
        <v>21.357800000000001</v>
      </c>
      <c r="E40236">
        <v>-157.95189999999999</v>
      </c>
      <c r="G40236">
        <v>1124</v>
      </c>
    </row>
    <row r="40237" spans="1:7" x14ac:dyDescent="0.3">
      <c r="A40237">
        <v>96861</v>
      </c>
      <c r="B40237" t="s">
        <v>20502</v>
      </c>
      <c r="C40237" t="s">
        <v>2424</v>
      </c>
      <c r="D40237">
        <v>21.386500000000002</v>
      </c>
      <c r="E40237">
        <v>-157.90620000000001</v>
      </c>
      <c r="G40237">
        <v>0</v>
      </c>
    </row>
    <row r="40238" spans="1:7" x14ac:dyDescent="0.3">
      <c r="A40238">
        <v>96863</v>
      </c>
      <c r="B40238" t="s">
        <v>20503</v>
      </c>
      <c r="C40238" t="s">
        <v>2424</v>
      </c>
      <c r="D40238">
        <v>21.450800000000001</v>
      </c>
      <c r="E40238">
        <v>-157.76840000000001</v>
      </c>
      <c r="G40238">
        <v>52</v>
      </c>
    </row>
    <row r="40239" spans="1:7" x14ac:dyDescent="0.3">
      <c r="A40239">
        <v>96898</v>
      </c>
      <c r="B40239" t="s">
        <v>20504</v>
      </c>
      <c r="C40239" t="s">
        <v>2424</v>
      </c>
      <c r="D40239">
        <v>21.3232</v>
      </c>
      <c r="E40239">
        <v>-157.8912</v>
      </c>
      <c r="F40239" t="s">
        <v>2520</v>
      </c>
      <c r="G40239">
        <v>0</v>
      </c>
    </row>
    <row r="40240" spans="1:7" x14ac:dyDescent="0.3">
      <c r="A40240">
        <v>96910</v>
      </c>
      <c r="B40240" t="s">
        <v>20505</v>
      </c>
      <c r="C40240" t="s">
        <v>2504</v>
      </c>
      <c r="D40240">
        <v>13.4762</v>
      </c>
      <c r="E40240">
        <v>144.7516</v>
      </c>
      <c r="G40240">
        <v>0</v>
      </c>
    </row>
    <row r="40241" spans="1:7" x14ac:dyDescent="0.3">
      <c r="A40241">
        <v>96912</v>
      </c>
      <c r="B40241" t="s">
        <v>20506</v>
      </c>
      <c r="C40241" t="s">
        <v>2504</v>
      </c>
      <c r="D40241">
        <v>13.515599999999999</v>
      </c>
      <c r="E40241">
        <v>144.8364</v>
      </c>
      <c r="F40241" t="s">
        <v>2520</v>
      </c>
      <c r="G40241">
        <v>0</v>
      </c>
    </row>
    <row r="40242" spans="1:7" x14ac:dyDescent="0.3">
      <c r="A40242">
        <v>96913</v>
      </c>
      <c r="B40242" t="s">
        <v>20507</v>
      </c>
      <c r="C40242" t="s">
        <v>2504</v>
      </c>
      <c r="D40242">
        <v>13.4686</v>
      </c>
      <c r="E40242">
        <v>144.7989</v>
      </c>
      <c r="G40242">
        <v>0</v>
      </c>
    </row>
    <row r="40243" spans="1:7" x14ac:dyDescent="0.3">
      <c r="A40243">
        <v>96915</v>
      </c>
      <c r="B40243" t="s">
        <v>20508</v>
      </c>
      <c r="C40243" t="s">
        <v>2504</v>
      </c>
      <c r="D40243">
        <v>13.386200000000001</v>
      </c>
      <c r="E40243">
        <v>144.66890000000001</v>
      </c>
      <c r="G40243">
        <v>0</v>
      </c>
    </row>
    <row r="40244" spans="1:7" x14ac:dyDescent="0.3">
      <c r="A40244">
        <v>96916</v>
      </c>
      <c r="B40244" t="s">
        <v>20509</v>
      </c>
      <c r="C40244" t="s">
        <v>2504</v>
      </c>
      <c r="D40244">
        <v>13.263500000000001</v>
      </c>
      <c r="E40244">
        <v>144.66970000000001</v>
      </c>
      <c r="F40244" t="s">
        <v>2520</v>
      </c>
      <c r="G40244">
        <v>0</v>
      </c>
    </row>
    <row r="40245" spans="1:7" x14ac:dyDescent="0.3">
      <c r="A40245">
        <v>96917</v>
      </c>
      <c r="B40245" t="s">
        <v>20510</v>
      </c>
      <c r="C40245" t="s">
        <v>2504</v>
      </c>
      <c r="D40245">
        <v>0</v>
      </c>
      <c r="E40245">
        <v>0</v>
      </c>
      <c r="F40245" t="s">
        <v>2520</v>
      </c>
      <c r="G40245">
        <v>0</v>
      </c>
    </row>
    <row r="40246" spans="1:7" x14ac:dyDescent="0.3">
      <c r="A40246">
        <v>96919</v>
      </c>
      <c r="B40246" t="s">
        <v>20511</v>
      </c>
      <c r="C40246" t="s">
        <v>2504</v>
      </c>
      <c r="D40246">
        <v>13.4686</v>
      </c>
      <c r="E40246">
        <v>144.74359999999999</v>
      </c>
      <c r="G40246">
        <v>0</v>
      </c>
    </row>
    <row r="40247" spans="1:7" x14ac:dyDescent="0.3">
      <c r="A40247">
        <v>96921</v>
      </c>
      <c r="B40247" t="s">
        <v>20507</v>
      </c>
      <c r="C40247" t="s">
        <v>2504</v>
      </c>
      <c r="D40247">
        <v>13.4686</v>
      </c>
      <c r="E40247">
        <v>144.7989</v>
      </c>
      <c r="F40247" t="s">
        <v>2520</v>
      </c>
      <c r="G40247">
        <v>0</v>
      </c>
    </row>
    <row r="40248" spans="1:7" x14ac:dyDescent="0.3">
      <c r="A40248">
        <v>96923</v>
      </c>
      <c r="B40248" t="s">
        <v>20512</v>
      </c>
      <c r="C40248" t="s">
        <v>2504</v>
      </c>
      <c r="D40248">
        <v>13.4391</v>
      </c>
      <c r="E40248">
        <v>144.79759999999999</v>
      </c>
      <c r="F40248" t="s">
        <v>2520</v>
      </c>
      <c r="G40248">
        <v>0</v>
      </c>
    </row>
    <row r="40249" spans="1:7" x14ac:dyDescent="0.3">
      <c r="A40249">
        <v>96928</v>
      </c>
      <c r="B40249" t="s">
        <v>20513</v>
      </c>
      <c r="C40249" t="s">
        <v>2504</v>
      </c>
      <c r="D40249">
        <v>13.381500000000001</v>
      </c>
      <c r="E40249">
        <v>144.65440000000001</v>
      </c>
      <c r="F40249" t="s">
        <v>2520</v>
      </c>
      <c r="G40249">
        <v>0</v>
      </c>
    </row>
    <row r="40250" spans="1:7" x14ac:dyDescent="0.3">
      <c r="A40250">
        <v>96929</v>
      </c>
      <c r="B40250" t="s">
        <v>20514</v>
      </c>
      <c r="C40250" t="s">
        <v>2504</v>
      </c>
      <c r="D40250">
        <v>13.534599999999999</v>
      </c>
      <c r="E40250">
        <v>144.88579999999999</v>
      </c>
      <c r="G40250">
        <v>0</v>
      </c>
    </row>
    <row r="40251" spans="1:7" x14ac:dyDescent="0.3">
      <c r="A40251">
        <v>96931</v>
      </c>
      <c r="B40251" t="s">
        <v>20515</v>
      </c>
      <c r="C40251" t="s">
        <v>2504</v>
      </c>
      <c r="D40251">
        <v>13.4839</v>
      </c>
      <c r="E40251">
        <v>144.77690000000001</v>
      </c>
      <c r="F40251" t="s">
        <v>2520</v>
      </c>
      <c r="G40251">
        <v>0</v>
      </c>
    </row>
    <row r="40252" spans="1:7" x14ac:dyDescent="0.3">
      <c r="A40252">
        <v>96932</v>
      </c>
      <c r="B40252" t="s">
        <v>20505</v>
      </c>
      <c r="C40252" t="s">
        <v>2504</v>
      </c>
      <c r="D40252">
        <v>13.474399999999999</v>
      </c>
      <c r="E40252">
        <v>144.74780000000001</v>
      </c>
      <c r="F40252" t="s">
        <v>2520</v>
      </c>
      <c r="G40252">
        <v>0</v>
      </c>
    </row>
    <row r="40253" spans="1:7" x14ac:dyDescent="0.3">
      <c r="A40253">
        <v>96939</v>
      </c>
      <c r="B40253" t="s">
        <v>20516</v>
      </c>
      <c r="C40253" t="s">
        <v>20517</v>
      </c>
      <c r="D40253">
        <v>0</v>
      </c>
      <c r="E40253">
        <v>0</v>
      </c>
      <c r="F40253" t="s">
        <v>2516</v>
      </c>
      <c r="G40253">
        <v>0</v>
      </c>
    </row>
    <row r="40254" spans="1:7" x14ac:dyDescent="0.3">
      <c r="A40254">
        <v>96940</v>
      </c>
      <c r="B40254" t="s">
        <v>20518</v>
      </c>
      <c r="C40254" t="s">
        <v>20517</v>
      </c>
      <c r="D40254">
        <v>7.5002000000000004</v>
      </c>
      <c r="E40254">
        <v>134.50030000000001</v>
      </c>
      <c r="F40254" t="s">
        <v>2520</v>
      </c>
      <c r="G40254">
        <v>0</v>
      </c>
    </row>
    <row r="40255" spans="1:7" x14ac:dyDescent="0.3">
      <c r="A40255">
        <v>96941</v>
      </c>
      <c r="B40255" t="s">
        <v>20519</v>
      </c>
      <c r="C40255" t="s">
        <v>20520</v>
      </c>
      <c r="D40255">
        <v>0</v>
      </c>
      <c r="E40255">
        <v>0</v>
      </c>
      <c r="F40255" t="s">
        <v>2520</v>
      </c>
      <c r="G40255">
        <v>0</v>
      </c>
    </row>
    <row r="40256" spans="1:7" x14ac:dyDescent="0.3">
      <c r="A40256">
        <v>96942</v>
      </c>
      <c r="B40256" t="s">
        <v>20521</v>
      </c>
      <c r="C40256" t="s">
        <v>20520</v>
      </c>
      <c r="D40256">
        <v>0</v>
      </c>
      <c r="E40256">
        <v>0</v>
      </c>
      <c r="F40256" t="s">
        <v>2520</v>
      </c>
      <c r="G40256">
        <v>0</v>
      </c>
    </row>
    <row r="40257" spans="1:7" x14ac:dyDescent="0.3">
      <c r="A40257">
        <v>96943</v>
      </c>
      <c r="B40257" t="s">
        <v>20522</v>
      </c>
      <c r="C40257" t="s">
        <v>20520</v>
      </c>
      <c r="D40257">
        <v>0</v>
      </c>
      <c r="E40257">
        <v>0</v>
      </c>
      <c r="F40257" t="s">
        <v>2520</v>
      </c>
      <c r="G40257">
        <v>0</v>
      </c>
    </row>
    <row r="40258" spans="1:7" x14ac:dyDescent="0.3">
      <c r="A40258">
        <v>96944</v>
      </c>
      <c r="B40258" t="s">
        <v>20523</v>
      </c>
      <c r="C40258" t="s">
        <v>20520</v>
      </c>
      <c r="D40258">
        <v>0</v>
      </c>
      <c r="E40258">
        <v>0</v>
      </c>
      <c r="F40258" t="s">
        <v>2520</v>
      </c>
      <c r="G40258">
        <v>0</v>
      </c>
    </row>
    <row r="40259" spans="1:7" x14ac:dyDescent="0.3">
      <c r="A40259">
        <v>96950</v>
      </c>
      <c r="B40259" t="s">
        <v>20524</v>
      </c>
      <c r="C40259" t="s">
        <v>20525</v>
      </c>
      <c r="D40259">
        <v>15.181800000000001</v>
      </c>
      <c r="E40259">
        <v>145.75110000000001</v>
      </c>
      <c r="F40259" t="s">
        <v>2520</v>
      </c>
      <c r="G40259">
        <v>0</v>
      </c>
    </row>
    <row r="40260" spans="1:7" x14ac:dyDescent="0.3">
      <c r="A40260">
        <v>96951</v>
      </c>
      <c r="B40260" t="s">
        <v>20526</v>
      </c>
      <c r="C40260" t="s">
        <v>20525</v>
      </c>
      <c r="D40260">
        <v>14.1524</v>
      </c>
      <c r="E40260">
        <v>145.2131</v>
      </c>
      <c r="F40260" t="s">
        <v>2520</v>
      </c>
      <c r="G40260">
        <v>0</v>
      </c>
    </row>
    <row r="40261" spans="1:7" x14ac:dyDescent="0.3">
      <c r="A40261">
        <v>96952</v>
      </c>
      <c r="B40261" t="s">
        <v>20527</v>
      </c>
      <c r="C40261" t="s">
        <v>20525</v>
      </c>
      <c r="D40261">
        <v>15.0114</v>
      </c>
      <c r="E40261">
        <v>145.6344</v>
      </c>
      <c r="F40261" t="s">
        <v>2520</v>
      </c>
      <c r="G40261">
        <v>0</v>
      </c>
    </row>
    <row r="40262" spans="1:7" x14ac:dyDescent="0.3">
      <c r="A40262">
        <v>96960</v>
      </c>
      <c r="B40262" t="s">
        <v>20528</v>
      </c>
      <c r="C40262" t="s">
        <v>20529</v>
      </c>
      <c r="D40262">
        <v>7.0800999999999998</v>
      </c>
      <c r="E40262">
        <v>-171.15690000000001</v>
      </c>
      <c r="F40262" t="s">
        <v>2520</v>
      </c>
      <c r="G40262">
        <v>0</v>
      </c>
    </row>
    <row r="40263" spans="1:7" x14ac:dyDescent="0.3">
      <c r="A40263">
        <v>96970</v>
      </c>
      <c r="B40263" t="s">
        <v>20530</v>
      </c>
      <c r="C40263" t="s">
        <v>20529</v>
      </c>
      <c r="D40263">
        <v>0</v>
      </c>
      <c r="E40263">
        <v>0</v>
      </c>
      <c r="F40263" t="s">
        <v>2520</v>
      </c>
      <c r="G40263">
        <v>0</v>
      </c>
    </row>
    <row r="40264" spans="1:7" x14ac:dyDescent="0.3">
      <c r="A40264">
        <v>97001</v>
      </c>
      <c r="B40264" t="s">
        <v>15231</v>
      </c>
      <c r="C40264" t="s">
        <v>2476</v>
      </c>
      <c r="D40264">
        <v>44.922899999999998</v>
      </c>
      <c r="E40264">
        <v>-120.7312</v>
      </c>
      <c r="F40264" t="s">
        <v>2520</v>
      </c>
      <c r="G40264">
        <v>229</v>
      </c>
    </row>
    <row r="40265" spans="1:7" x14ac:dyDescent="0.3">
      <c r="A40265">
        <v>97002</v>
      </c>
      <c r="B40265" t="s">
        <v>3525</v>
      </c>
      <c r="C40265" t="s">
        <v>2476</v>
      </c>
      <c r="D40265">
        <v>45.238900000000001</v>
      </c>
      <c r="E40265">
        <v>-122.8056</v>
      </c>
      <c r="G40265">
        <v>5623</v>
      </c>
    </row>
    <row r="40266" spans="1:7" x14ac:dyDescent="0.3">
      <c r="A40266">
        <v>97003</v>
      </c>
      <c r="B40266" t="s">
        <v>10724</v>
      </c>
      <c r="C40266" t="s">
        <v>2476</v>
      </c>
      <c r="D40266">
        <v>45.503500000000003</v>
      </c>
      <c r="E40266">
        <v>-122.86539999999999</v>
      </c>
      <c r="G40266">
        <v>0</v>
      </c>
    </row>
    <row r="40267" spans="1:7" x14ac:dyDescent="0.3">
      <c r="A40267">
        <v>97004</v>
      </c>
      <c r="B40267" t="s">
        <v>20531</v>
      </c>
      <c r="C40267" t="s">
        <v>2476</v>
      </c>
      <c r="D40267">
        <v>45.245600000000003</v>
      </c>
      <c r="E40267">
        <v>-122.46129999999999</v>
      </c>
      <c r="G40267">
        <v>4388</v>
      </c>
    </row>
    <row r="40268" spans="1:7" x14ac:dyDescent="0.3">
      <c r="A40268">
        <v>97005</v>
      </c>
      <c r="B40268" t="s">
        <v>10724</v>
      </c>
      <c r="C40268" t="s">
        <v>2476</v>
      </c>
      <c r="D40268">
        <v>45.496499999999997</v>
      </c>
      <c r="E40268">
        <v>-122.79989999999999</v>
      </c>
      <c r="G40268">
        <v>24906</v>
      </c>
    </row>
    <row r="40269" spans="1:7" x14ac:dyDescent="0.3">
      <c r="A40269">
        <v>97006</v>
      </c>
      <c r="B40269" t="s">
        <v>10724</v>
      </c>
      <c r="C40269" t="s">
        <v>2476</v>
      </c>
      <c r="D40269">
        <v>45.522199999999998</v>
      </c>
      <c r="E40269">
        <v>-122.8592</v>
      </c>
      <c r="G40269">
        <v>63036</v>
      </c>
    </row>
    <row r="40270" spans="1:7" x14ac:dyDescent="0.3">
      <c r="A40270">
        <v>97007</v>
      </c>
      <c r="B40270" t="s">
        <v>10724</v>
      </c>
      <c r="C40270" t="s">
        <v>2476</v>
      </c>
      <c r="D40270">
        <v>45.446199999999997</v>
      </c>
      <c r="E40270">
        <v>-122.8823</v>
      </c>
      <c r="G40270">
        <v>66954</v>
      </c>
    </row>
    <row r="40271" spans="1:7" x14ac:dyDescent="0.3">
      <c r="A40271">
        <v>97008</v>
      </c>
      <c r="B40271" t="s">
        <v>10724</v>
      </c>
      <c r="C40271" t="s">
        <v>2476</v>
      </c>
      <c r="D40271">
        <v>45.457500000000003</v>
      </c>
      <c r="E40271">
        <v>-122.79770000000001</v>
      </c>
      <c r="G40271">
        <v>28969</v>
      </c>
    </row>
    <row r="40272" spans="1:7" x14ac:dyDescent="0.3">
      <c r="A40272">
        <v>97009</v>
      </c>
      <c r="B40272" t="s">
        <v>7681</v>
      </c>
      <c r="C40272" t="s">
        <v>2476</v>
      </c>
      <c r="D40272">
        <v>45.416600000000003</v>
      </c>
      <c r="E40272">
        <v>-122.3379</v>
      </c>
      <c r="G40272">
        <v>7762</v>
      </c>
    </row>
    <row r="40273" spans="1:7" x14ac:dyDescent="0.3">
      <c r="A40273">
        <v>97010</v>
      </c>
      <c r="B40273" t="s">
        <v>20532</v>
      </c>
      <c r="C40273" t="s">
        <v>2476</v>
      </c>
      <c r="D40273">
        <v>45.5792</v>
      </c>
      <c r="E40273">
        <v>-122.1177</v>
      </c>
      <c r="F40273" t="s">
        <v>2520</v>
      </c>
      <c r="G40273">
        <v>0</v>
      </c>
    </row>
    <row r="40274" spans="1:7" x14ac:dyDescent="0.3">
      <c r="A40274">
        <v>97011</v>
      </c>
      <c r="B40274" t="s">
        <v>7985</v>
      </c>
      <c r="C40274" t="s">
        <v>2476</v>
      </c>
      <c r="D40274">
        <v>45.336300000000001</v>
      </c>
      <c r="E40274">
        <v>-121.9941</v>
      </c>
      <c r="G40274">
        <v>582</v>
      </c>
    </row>
    <row r="40275" spans="1:7" x14ac:dyDescent="0.3">
      <c r="A40275">
        <v>97013</v>
      </c>
      <c r="B40275" t="s">
        <v>14576</v>
      </c>
      <c r="C40275" t="s">
        <v>2476</v>
      </c>
      <c r="D40275">
        <v>45.216500000000003</v>
      </c>
      <c r="E40275">
        <v>-122.66079999999999</v>
      </c>
      <c r="G40275">
        <v>22688</v>
      </c>
    </row>
    <row r="40276" spans="1:7" x14ac:dyDescent="0.3">
      <c r="A40276">
        <v>97014</v>
      </c>
      <c r="B40276" t="s">
        <v>20533</v>
      </c>
      <c r="C40276" t="s">
        <v>2476</v>
      </c>
      <c r="D40276">
        <v>45.6096</v>
      </c>
      <c r="E40276">
        <v>-121.84229999999999</v>
      </c>
      <c r="G40276">
        <v>1288</v>
      </c>
    </row>
    <row r="40277" spans="1:7" x14ac:dyDescent="0.3">
      <c r="A40277">
        <v>97015</v>
      </c>
      <c r="B40277" t="s">
        <v>20534</v>
      </c>
      <c r="C40277" t="s">
        <v>2476</v>
      </c>
      <c r="D40277">
        <v>45.4114</v>
      </c>
      <c r="E40277">
        <v>-122.5273</v>
      </c>
      <c r="G40277">
        <v>19521</v>
      </c>
    </row>
    <row r="40278" spans="1:7" x14ac:dyDescent="0.3">
      <c r="A40278">
        <v>97016</v>
      </c>
      <c r="B40278" t="s">
        <v>20535</v>
      </c>
      <c r="C40278" t="s">
        <v>2476</v>
      </c>
      <c r="D40278">
        <v>46.093699999999998</v>
      </c>
      <c r="E40278">
        <v>-123.54170000000001</v>
      </c>
      <c r="G40278">
        <v>6083</v>
      </c>
    </row>
    <row r="40279" spans="1:7" x14ac:dyDescent="0.3">
      <c r="A40279">
        <v>97017</v>
      </c>
      <c r="B40279" t="s">
        <v>5579</v>
      </c>
      <c r="C40279" t="s">
        <v>2476</v>
      </c>
      <c r="D40279">
        <v>45.147799999999997</v>
      </c>
      <c r="E40279">
        <v>-122.366</v>
      </c>
      <c r="G40279">
        <v>2922</v>
      </c>
    </row>
    <row r="40280" spans="1:7" x14ac:dyDescent="0.3">
      <c r="A40280">
        <v>97018</v>
      </c>
      <c r="B40280" t="s">
        <v>12719</v>
      </c>
      <c r="C40280" t="s">
        <v>2476</v>
      </c>
      <c r="D40280">
        <v>45.895000000000003</v>
      </c>
      <c r="E40280">
        <v>-122.8145</v>
      </c>
      <c r="G40280">
        <v>1952</v>
      </c>
    </row>
    <row r="40281" spans="1:7" x14ac:dyDescent="0.3">
      <c r="A40281">
        <v>97019</v>
      </c>
      <c r="B40281" t="s">
        <v>20536</v>
      </c>
      <c r="C40281" t="s">
        <v>2476</v>
      </c>
      <c r="D40281">
        <v>45.539200000000001</v>
      </c>
      <c r="E40281">
        <v>-122.0795</v>
      </c>
      <c r="G40281">
        <v>3161</v>
      </c>
    </row>
    <row r="40282" spans="1:7" x14ac:dyDescent="0.3">
      <c r="A40282">
        <v>97020</v>
      </c>
      <c r="B40282" t="s">
        <v>20537</v>
      </c>
      <c r="C40282" t="s">
        <v>2476</v>
      </c>
      <c r="D40282">
        <v>45.226100000000002</v>
      </c>
      <c r="E40282">
        <v>-122.8369</v>
      </c>
      <c r="G40282">
        <v>791</v>
      </c>
    </row>
    <row r="40283" spans="1:7" x14ac:dyDescent="0.3">
      <c r="A40283">
        <v>97021</v>
      </c>
      <c r="B40283" t="s">
        <v>20538</v>
      </c>
      <c r="C40283" t="s">
        <v>2476</v>
      </c>
      <c r="D40283">
        <v>45.396799999999999</v>
      </c>
      <c r="E40283">
        <v>-121.1537</v>
      </c>
      <c r="G40283">
        <v>1089</v>
      </c>
    </row>
    <row r="40284" spans="1:7" x14ac:dyDescent="0.3">
      <c r="A40284">
        <v>97022</v>
      </c>
      <c r="B40284" t="s">
        <v>20539</v>
      </c>
      <c r="C40284" t="s">
        <v>2476</v>
      </c>
      <c r="D40284">
        <v>45.348199999999999</v>
      </c>
      <c r="E40284">
        <v>-122.3169</v>
      </c>
      <c r="G40284">
        <v>3722</v>
      </c>
    </row>
    <row r="40285" spans="1:7" x14ac:dyDescent="0.3">
      <c r="A40285">
        <v>97023</v>
      </c>
      <c r="B40285" t="s">
        <v>20540</v>
      </c>
      <c r="C40285" t="s">
        <v>2476</v>
      </c>
      <c r="D40285">
        <v>45.209000000000003</v>
      </c>
      <c r="E40285">
        <v>-122.2131</v>
      </c>
      <c r="G40285">
        <v>9832</v>
      </c>
    </row>
    <row r="40286" spans="1:7" x14ac:dyDescent="0.3">
      <c r="A40286">
        <v>97024</v>
      </c>
      <c r="B40286" t="s">
        <v>4155</v>
      </c>
      <c r="C40286" t="s">
        <v>2476</v>
      </c>
      <c r="D40286">
        <v>45.544499999999999</v>
      </c>
      <c r="E40286">
        <v>-122.43940000000001</v>
      </c>
      <c r="G40286">
        <v>10242</v>
      </c>
    </row>
    <row r="40287" spans="1:7" x14ac:dyDescent="0.3">
      <c r="A40287">
        <v>97026</v>
      </c>
      <c r="B40287" t="s">
        <v>20541</v>
      </c>
      <c r="C40287" t="s">
        <v>2476</v>
      </c>
      <c r="D40287">
        <v>45.115200000000002</v>
      </c>
      <c r="E40287">
        <v>-122.93810000000001</v>
      </c>
      <c r="G40287">
        <v>3815</v>
      </c>
    </row>
    <row r="40288" spans="1:7" x14ac:dyDescent="0.3">
      <c r="A40288">
        <v>97027</v>
      </c>
      <c r="B40288" t="s">
        <v>4377</v>
      </c>
      <c r="C40288" t="s">
        <v>2476</v>
      </c>
      <c r="D40288">
        <v>45.388300000000001</v>
      </c>
      <c r="E40288">
        <v>-122.5975</v>
      </c>
      <c r="G40288">
        <v>12131</v>
      </c>
    </row>
    <row r="40289" spans="1:7" x14ac:dyDescent="0.3">
      <c r="A40289">
        <v>97028</v>
      </c>
      <c r="B40289" t="s">
        <v>20542</v>
      </c>
      <c r="C40289" t="s">
        <v>2476</v>
      </c>
      <c r="D40289">
        <v>45.289099999999998</v>
      </c>
      <c r="E40289">
        <v>-121.79730000000001</v>
      </c>
      <c r="G40289">
        <v>217</v>
      </c>
    </row>
    <row r="40290" spans="1:7" x14ac:dyDescent="0.3">
      <c r="A40290">
        <v>97029</v>
      </c>
      <c r="B40290" t="s">
        <v>20316</v>
      </c>
      <c r="C40290" t="s">
        <v>2476</v>
      </c>
      <c r="D40290">
        <v>45.301200000000001</v>
      </c>
      <c r="E40290">
        <v>-120.7985</v>
      </c>
      <c r="G40290">
        <v>285</v>
      </c>
    </row>
    <row r="40291" spans="1:7" x14ac:dyDescent="0.3">
      <c r="A40291">
        <v>97030</v>
      </c>
      <c r="B40291" t="s">
        <v>9757</v>
      </c>
      <c r="C40291" t="s">
        <v>2476</v>
      </c>
      <c r="D40291">
        <v>45.508200000000002</v>
      </c>
      <c r="E40291">
        <v>-122.4303</v>
      </c>
      <c r="G40291">
        <v>36693</v>
      </c>
    </row>
    <row r="40292" spans="1:7" x14ac:dyDescent="0.3">
      <c r="A40292">
        <v>97031</v>
      </c>
      <c r="B40292" t="s">
        <v>20543</v>
      </c>
      <c r="C40292" t="s">
        <v>2476</v>
      </c>
      <c r="D40292">
        <v>45.563600000000001</v>
      </c>
      <c r="E40292">
        <v>-121.66</v>
      </c>
      <c r="G40292">
        <v>18375</v>
      </c>
    </row>
    <row r="40293" spans="1:7" x14ac:dyDescent="0.3">
      <c r="A40293">
        <v>97032</v>
      </c>
      <c r="B40293" t="s">
        <v>12358</v>
      </c>
      <c r="C40293" t="s">
        <v>2476</v>
      </c>
      <c r="D40293">
        <v>45.178800000000003</v>
      </c>
      <c r="E40293">
        <v>-122.79340000000001</v>
      </c>
      <c r="G40293">
        <v>5043</v>
      </c>
    </row>
    <row r="40294" spans="1:7" x14ac:dyDescent="0.3">
      <c r="A40294">
        <v>97033</v>
      </c>
      <c r="B40294" t="s">
        <v>4117</v>
      </c>
      <c r="C40294" t="s">
        <v>2476</v>
      </c>
      <c r="D40294">
        <v>45.1736</v>
      </c>
      <c r="E40294">
        <v>-120.55880000000001</v>
      </c>
      <c r="F40294" t="s">
        <v>2520</v>
      </c>
      <c r="G40294">
        <v>60</v>
      </c>
    </row>
    <row r="40295" spans="1:7" x14ac:dyDescent="0.3">
      <c r="A40295">
        <v>97034</v>
      </c>
      <c r="B40295" t="s">
        <v>20544</v>
      </c>
      <c r="C40295" t="s">
        <v>2476</v>
      </c>
      <c r="D40295">
        <v>45.410800000000002</v>
      </c>
      <c r="E40295">
        <v>-122.6795</v>
      </c>
      <c r="G40295">
        <v>18905</v>
      </c>
    </row>
    <row r="40296" spans="1:7" x14ac:dyDescent="0.3">
      <c r="A40296">
        <v>97035</v>
      </c>
      <c r="B40296" t="s">
        <v>20544</v>
      </c>
      <c r="C40296" t="s">
        <v>2476</v>
      </c>
      <c r="D40296">
        <v>45.4114</v>
      </c>
      <c r="E40296">
        <v>-122.72410000000001</v>
      </c>
      <c r="G40296">
        <v>23912</v>
      </c>
    </row>
    <row r="40297" spans="1:7" x14ac:dyDescent="0.3">
      <c r="A40297">
        <v>97036</v>
      </c>
      <c r="B40297" t="s">
        <v>20545</v>
      </c>
      <c r="C40297" t="s">
        <v>2476</v>
      </c>
      <c r="D40297">
        <v>45.3962</v>
      </c>
      <c r="E40297">
        <v>-122.6491</v>
      </c>
      <c r="F40297" t="s">
        <v>2520</v>
      </c>
      <c r="G40297">
        <v>0</v>
      </c>
    </row>
    <row r="40298" spans="1:7" x14ac:dyDescent="0.3">
      <c r="A40298">
        <v>97037</v>
      </c>
      <c r="B40298" t="s">
        <v>20546</v>
      </c>
      <c r="C40298" t="s">
        <v>2476</v>
      </c>
      <c r="D40298">
        <v>45.042999999999999</v>
      </c>
      <c r="E40298">
        <v>-121.3974</v>
      </c>
      <c r="G40298">
        <v>849</v>
      </c>
    </row>
    <row r="40299" spans="1:7" x14ac:dyDescent="0.3">
      <c r="A40299">
        <v>97038</v>
      </c>
      <c r="B40299" t="s">
        <v>20547</v>
      </c>
      <c r="C40299" t="s">
        <v>2476</v>
      </c>
      <c r="D40299">
        <v>45.043199999999999</v>
      </c>
      <c r="E40299">
        <v>-122.453</v>
      </c>
      <c r="G40299">
        <v>15113</v>
      </c>
    </row>
    <row r="40300" spans="1:7" x14ac:dyDescent="0.3">
      <c r="A40300">
        <v>97039</v>
      </c>
      <c r="B40300" t="s">
        <v>15790</v>
      </c>
      <c r="C40300" t="s">
        <v>2476</v>
      </c>
      <c r="D40300">
        <v>45.424900000000001</v>
      </c>
      <c r="E40300">
        <v>-120.57340000000001</v>
      </c>
      <c r="G40300">
        <v>472</v>
      </c>
    </row>
    <row r="40301" spans="1:7" x14ac:dyDescent="0.3">
      <c r="A40301">
        <v>97040</v>
      </c>
      <c r="B40301" t="s">
        <v>20548</v>
      </c>
      <c r="C40301" t="s">
        <v>2476</v>
      </c>
      <c r="D40301">
        <v>45.639099999999999</v>
      </c>
      <c r="E40301">
        <v>-121.3771</v>
      </c>
      <c r="G40301">
        <v>1244</v>
      </c>
    </row>
    <row r="40302" spans="1:7" x14ac:dyDescent="0.3">
      <c r="A40302">
        <v>97041</v>
      </c>
      <c r="B40302" t="s">
        <v>20549</v>
      </c>
      <c r="C40302" t="s">
        <v>2476</v>
      </c>
      <c r="D40302">
        <v>45.420299999999997</v>
      </c>
      <c r="E40302">
        <v>-121.61879999999999</v>
      </c>
      <c r="G40302">
        <v>2817</v>
      </c>
    </row>
    <row r="40303" spans="1:7" x14ac:dyDescent="0.3">
      <c r="A40303">
        <v>97042</v>
      </c>
      <c r="B40303" t="s">
        <v>20550</v>
      </c>
      <c r="C40303" t="s">
        <v>2476</v>
      </c>
      <c r="D40303">
        <v>45.210099999999997</v>
      </c>
      <c r="E40303">
        <v>-122.5373</v>
      </c>
      <c r="G40303">
        <v>2923</v>
      </c>
    </row>
    <row r="40304" spans="1:7" x14ac:dyDescent="0.3">
      <c r="A40304">
        <v>97044</v>
      </c>
      <c r="B40304" t="s">
        <v>15496</v>
      </c>
      <c r="C40304" t="s">
        <v>2476</v>
      </c>
      <c r="D40304">
        <v>45.572000000000003</v>
      </c>
      <c r="E40304">
        <v>-121.4812</v>
      </c>
      <c r="F40304" t="s">
        <v>2520</v>
      </c>
      <c r="G40304">
        <v>0</v>
      </c>
    </row>
    <row r="40305" spans="1:7" x14ac:dyDescent="0.3">
      <c r="A40305">
        <v>97045</v>
      </c>
      <c r="B40305" t="s">
        <v>20551</v>
      </c>
      <c r="C40305" t="s">
        <v>2476</v>
      </c>
      <c r="D40305">
        <v>45.323599999999999</v>
      </c>
      <c r="E40305">
        <v>-122.5232</v>
      </c>
      <c r="G40305">
        <v>51359</v>
      </c>
    </row>
    <row r="40306" spans="1:7" x14ac:dyDescent="0.3">
      <c r="A40306">
        <v>97048</v>
      </c>
      <c r="B40306" t="s">
        <v>20552</v>
      </c>
      <c r="C40306" t="s">
        <v>2476</v>
      </c>
      <c r="D40306">
        <v>46.053199999999997</v>
      </c>
      <c r="E40306">
        <v>-122.9713</v>
      </c>
      <c r="G40306">
        <v>6691</v>
      </c>
    </row>
    <row r="40307" spans="1:7" x14ac:dyDescent="0.3">
      <c r="A40307">
        <v>97049</v>
      </c>
      <c r="B40307" t="s">
        <v>20553</v>
      </c>
      <c r="C40307" t="s">
        <v>2476</v>
      </c>
      <c r="D40307">
        <v>45.384599999999999</v>
      </c>
      <c r="E40307">
        <v>-121.86969999999999</v>
      </c>
      <c r="G40307">
        <v>1899</v>
      </c>
    </row>
    <row r="40308" spans="1:7" x14ac:dyDescent="0.3">
      <c r="A40308">
        <v>97050</v>
      </c>
      <c r="B40308" t="s">
        <v>20554</v>
      </c>
      <c r="C40308" t="s">
        <v>2476</v>
      </c>
      <c r="D40308">
        <v>45.660899999999998</v>
      </c>
      <c r="E40308">
        <v>-120.6867</v>
      </c>
      <c r="F40308" t="s">
        <v>2520</v>
      </c>
      <c r="G40308">
        <v>272</v>
      </c>
    </row>
    <row r="40309" spans="1:7" x14ac:dyDescent="0.3">
      <c r="A40309">
        <v>97051</v>
      </c>
      <c r="B40309" t="s">
        <v>11802</v>
      </c>
      <c r="C40309" t="s">
        <v>2476</v>
      </c>
      <c r="D40309">
        <v>45.869900000000001</v>
      </c>
      <c r="E40309">
        <v>-122.89230000000001</v>
      </c>
      <c r="G40309">
        <v>15957</v>
      </c>
    </row>
    <row r="40310" spans="1:7" x14ac:dyDescent="0.3">
      <c r="A40310">
        <v>97053</v>
      </c>
      <c r="B40310" t="s">
        <v>2667</v>
      </c>
      <c r="C40310" t="s">
        <v>2476</v>
      </c>
      <c r="D40310">
        <v>45.823700000000002</v>
      </c>
      <c r="E40310">
        <v>-122.8724</v>
      </c>
      <c r="G40310">
        <v>3247</v>
      </c>
    </row>
    <row r="40311" spans="1:7" x14ac:dyDescent="0.3">
      <c r="A40311">
        <v>97054</v>
      </c>
      <c r="B40311" t="s">
        <v>20555</v>
      </c>
      <c r="C40311" t="s">
        <v>2476</v>
      </c>
      <c r="D40311">
        <v>45.935600000000001</v>
      </c>
      <c r="E40311">
        <v>-122.92359999999999</v>
      </c>
      <c r="G40311">
        <v>1579</v>
      </c>
    </row>
    <row r="40312" spans="1:7" x14ac:dyDescent="0.3">
      <c r="A40312">
        <v>97055</v>
      </c>
      <c r="B40312" t="s">
        <v>19048</v>
      </c>
      <c r="C40312" t="s">
        <v>2476</v>
      </c>
      <c r="D40312">
        <v>45.361699999999999</v>
      </c>
      <c r="E40312">
        <v>-122.16589999999999</v>
      </c>
      <c r="G40312">
        <v>17350</v>
      </c>
    </row>
    <row r="40313" spans="1:7" x14ac:dyDescent="0.3">
      <c r="A40313">
        <v>97056</v>
      </c>
      <c r="B40313" t="s">
        <v>20556</v>
      </c>
      <c r="C40313" t="s">
        <v>2476</v>
      </c>
      <c r="D40313">
        <v>45.799599999999998</v>
      </c>
      <c r="E40313">
        <v>-122.9738</v>
      </c>
      <c r="G40313">
        <v>11497</v>
      </c>
    </row>
    <row r="40314" spans="1:7" x14ac:dyDescent="0.3">
      <c r="A40314">
        <v>97057</v>
      </c>
      <c r="B40314" t="s">
        <v>20557</v>
      </c>
      <c r="C40314" t="s">
        <v>2476</v>
      </c>
      <c r="D40314">
        <v>45.080300000000001</v>
      </c>
      <c r="E40314">
        <v>-120.7597</v>
      </c>
      <c r="F40314" t="s">
        <v>2520</v>
      </c>
      <c r="G40314">
        <v>36</v>
      </c>
    </row>
    <row r="40315" spans="1:7" x14ac:dyDescent="0.3">
      <c r="A40315">
        <v>97058</v>
      </c>
      <c r="B40315" t="s">
        <v>20558</v>
      </c>
      <c r="C40315" t="s">
        <v>2476</v>
      </c>
      <c r="D40315">
        <v>45.554200000000002</v>
      </c>
      <c r="E40315">
        <v>-121.187</v>
      </c>
      <c r="G40315">
        <v>19838</v>
      </c>
    </row>
    <row r="40316" spans="1:7" x14ac:dyDescent="0.3">
      <c r="A40316">
        <v>97060</v>
      </c>
      <c r="B40316" t="s">
        <v>8399</v>
      </c>
      <c r="C40316" t="s">
        <v>2476</v>
      </c>
      <c r="D40316">
        <v>45.5289</v>
      </c>
      <c r="E40316">
        <v>-122.36</v>
      </c>
      <c r="G40316">
        <v>21226</v>
      </c>
    </row>
    <row r="40317" spans="1:7" x14ac:dyDescent="0.3">
      <c r="A40317">
        <v>97062</v>
      </c>
      <c r="B40317" t="s">
        <v>20559</v>
      </c>
      <c r="C40317" t="s">
        <v>2476</v>
      </c>
      <c r="D40317">
        <v>45.365299999999998</v>
      </c>
      <c r="E40317">
        <v>-122.7602</v>
      </c>
      <c r="G40317">
        <v>27434</v>
      </c>
    </row>
    <row r="40318" spans="1:7" x14ac:dyDescent="0.3">
      <c r="A40318">
        <v>97063</v>
      </c>
      <c r="B40318" t="s">
        <v>20560</v>
      </c>
      <c r="C40318" t="s">
        <v>2476</v>
      </c>
      <c r="D40318">
        <v>45.202100000000002</v>
      </c>
      <c r="E40318">
        <v>-121.3734</v>
      </c>
      <c r="G40318">
        <v>1074</v>
      </c>
    </row>
    <row r="40319" spans="1:7" x14ac:dyDescent="0.3">
      <c r="A40319">
        <v>97064</v>
      </c>
      <c r="B40319" t="s">
        <v>20561</v>
      </c>
      <c r="C40319" t="s">
        <v>2476</v>
      </c>
      <c r="D40319">
        <v>45.888399999999997</v>
      </c>
      <c r="E40319">
        <v>-123.17310000000001</v>
      </c>
      <c r="G40319">
        <v>3464</v>
      </c>
    </row>
    <row r="40320" spans="1:7" x14ac:dyDescent="0.3">
      <c r="A40320">
        <v>97065</v>
      </c>
      <c r="B40320" t="s">
        <v>15464</v>
      </c>
      <c r="C40320" t="s">
        <v>2476</v>
      </c>
      <c r="D40320">
        <v>45.613399999999999</v>
      </c>
      <c r="E40320">
        <v>-120.70950000000001</v>
      </c>
      <c r="G40320">
        <v>676</v>
      </c>
    </row>
    <row r="40321" spans="1:7" x14ac:dyDescent="0.3">
      <c r="A40321">
        <v>97067</v>
      </c>
      <c r="B40321" t="s">
        <v>20562</v>
      </c>
      <c r="C40321" t="s">
        <v>2476</v>
      </c>
      <c r="D40321">
        <v>45.267699999999998</v>
      </c>
      <c r="E40321">
        <v>-121.9293</v>
      </c>
      <c r="G40321">
        <v>2138</v>
      </c>
    </row>
    <row r="40322" spans="1:7" x14ac:dyDescent="0.3">
      <c r="A40322">
        <v>97068</v>
      </c>
      <c r="B40322" t="s">
        <v>20563</v>
      </c>
      <c r="C40322" t="s">
        <v>2476</v>
      </c>
      <c r="D40322">
        <v>45.341200000000001</v>
      </c>
      <c r="E40322">
        <v>-122.66240000000001</v>
      </c>
      <c r="G40322">
        <v>28305</v>
      </c>
    </row>
    <row r="40323" spans="1:7" x14ac:dyDescent="0.3">
      <c r="A40323">
        <v>97070</v>
      </c>
      <c r="B40323" t="s">
        <v>10695</v>
      </c>
      <c r="C40323" t="s">
        <v>2476</v>
      </c>
      <c r="D40323">
        <v>45.308500000000002</v>
      </c>
      <c r="E40323">
        <v>-122.7794</v>
      </c>
      <c r="G40323">
        <v>20957</v>
      </c>
    </row>
    <row r="40324" spans="1:7" x14ac:dyDescent="0.3">
      <c r="A40324">
        <v>97071</v>
      </c>
      <c r="B40324" t="s">
        <v>11974</v>
      </c>
      <c r="C40324" t="s">
        <v>2476</v>
      </c>
      <c r="D40324">
        <v>45.140599999999999</v>
      </c>
      <c r="E40324">
        <v>-122.8443</v>
      </c>
      <c r="G40324">
        <v>28803</v>
      </c>
    </row>
    <row r="40325" spans="1:7" x14ac:dyDescent="0.3">
      <c r="A40325">
        <v>97075</v>
      </c>
      <c r="B40325" t="s">
        <v>10724</v>
      </c>
      <c r="C40325" t="s">
        <v>2476</v>
      </c>
      <c r="D40325">
        <v>45.487499999999997</v>
      </c>
      <c r="E40325">
        <v>-122.8026</v>
      </c>
      <c r="F40325" t="s">
        <v>2520</v>
      </c>
      <c r="G40325">
        <v>0</v>
      </c>
    </row>
    <row r="40326" spans="1:7" x14ac:dyDescent="0.3">
      <c r="A40326">
        <v>97076</v>
      </c>
      <c r="B40326" t="s">
        <v>10724</v>
      </c>
      <c r="C40326" t="s">
        <v>2476</v>
      </c>
      <c r="D40326">
        <v>45.487499999999997</v>
      </c>
      <c r="E40326">
        <v>-122.8026</v>
      </c>
      <c r="F40326" t="s">
        <v>2520</v>
      </c>
      <c r="G40326">
        <v>0</v>
      </c>
    </row>
    <row r="40327" spans="1:7" x14ac:dyDescent="0.3">
      <c r="A40327">
        <v>97077</v>
      </c>
      <c r="B40327" t="s">
        <v>10724</v>
      </c>
      <c r="C40327" t="s">
        <v>2476</v>
      </c>
      <c r="D40327">
        <v>45.487499999999997</v>
      </c>
      <c r="E40327">
        <v>-122.8026</v>
      </c>
      <c r="F40327" t="s">
        <v>2516</v>
      </c>
      <c r="G40327">
        <v>0</v>
      </c>
    </row>
    <row r="40328" spans="1:7" x14ac:dyDescent="0.3">
      <c r="A40328">
        <v>97078</v>
      </c>
      <c r="B40328" t="s">
        <v>10724</v>
      </c>
      <c r="C40328" t="s">
        <v>2476</v>
      </c>
      <c r="D40328">
        <v>45.471299999999999</v>
      </c>
      <c r="E40328">
        <v>-122.80459999999999</v>
      </c>
      <c r="G40328">
        <v>0</v>
      </c>
    </row>
    <row r="40329" spans="1:7" x14ac:dyDescent="0.3">
      <c r="A40329">
        <v>97079</v>
      </c>
      <c r="B40329" t="s">
        <v>10724</v>
      </c>
      <c r="C40329" t="s">
        <v>2476</v>
      </c>
      <c r="D40329">
        <v>45.461399999999998</v>
      </c>
      <c r="E40329">
        <v>-122.79</v>
      </c>
      <c r="F40329" t="s">
        <v>2516</v>
      </c>
      <c r="G40329">
        <v>0</v>
      </c>
    </row>
    <row r="40330" spans="1:7" x14ac:dyDescent="0.3">
      <c r="A40330">
        <v>97080</v>
      </c>
      <c r="B40330" t="s">
        <v>9757</v>
      </c>
      <c r="C40330" t="s">
        <v>2476</v>
      </c>
      <c r="D40330">
        <v>45.470700000000001</v>
      </c>
      <c r="E40330">
        <v>-122.3792</v>
      </c>
      <c r="G40330">
        <v>40888</v>
      </c>
    </row>
    <row r="40331" spans="1:7" x14ac:dyDescent="0.3">
      <c r="A40331">
        <v>97086</v>
      </c>
      <c r="B40331" t="s">
        <v>20564</v>
      </c>
      <c r="C40331" t="s">
        <v>2476</v>
      </c>
      <c r="D40331">
        <v>45.443199999999997</v>
      </c>
      <c r="E40331">
        <v>-122.5325</v>
      </c>
      <c r="G40331">
        <v>26010</v>
      </c>
    </row>
    <row r="40332" spans="1:7" x14ac:dyDescent="0.3">
      <c r="A40332">
        <v>97089</v>
      </c>
      <c r="B40332" t="s">
        <v>7182</v>
      </c>
      <c r="C40332" t="s">
        <v>2476</v>
      </c>
      <c r="D40332">
        <v>45.421700000000001</v>
      </c>
      <c r="E40332">
        <v>-122.43989999999999</v>
      </c>
      <c r="G40332">
        <v>11986</v>
      </c>
    </row>
    <row r="40333" spans="1:7" x14ac:dyDescent="0.3">
      <c r="A40333">
        <v>97101</v>
      </c>
      <c r="B40333" t="s">
        <v>6082</v>
      </c>
      <c r="C40333" t="s">
        <v>2476</v>
      </c>
      <c r="D40333">
        <v>45.1021</v>
      </c>
      <c r="E40333">
        <v>-123.2333</v>
      </c>
      <c r="G40333">
        <v>3794</v>
      </c>
    </row>
    <row r="40334" spans="1:7" x14ac:dyDescent="0.3">
      <c r="A40334">
        <v>97102</v>
      </c>
      <c r="B40334" t="s">
        <v>20565</v>
      </c>
      <c r="C40334" t="s">
        <v>2476</v>
      </c>
      <c r="D40334">
        <v>45.844200000000001</v>
      </c>
      <c r="E40334">
        <v>-123.86320000000001</v>
      </c>
      <c r="G40334">
        <v>205</v>
      </c>
    </row>
    <row r="40335" spans="1:7" x14ac:dyDescent="0.3">
      <c r="A40335">
        <v>97103</v>
      </c>
      <c r="B40335" t="s">
        <v>4778</v>
      </c>
      <c r="C40335" t="s">
        <v>2476</v>
      </c>
      <c r="D40335">
        <v>46.110300000000002</v>
      </c>
      <c r="E40335">
        <v>-123.6799</v>
      </c>
      <c r="G40335">
        <v>16859</v>
      </c>
    </row>
    <row r="40336" spans="1:7" x14ac:dyDescent="0.3">
      <c r="A40336">
        <v>97106</v>
      </c>
      <c r="B40336" t="s">
        <v>10798</v>
      </c>
      <c r="C40336" t="s">
        <v>2476</v>
      </c>
      <c r="D40336">
        <v>45.668199999999999</v>
      </c>
      <c r="E40336">
        <v>-123.1354</v>
      </c>
      <c r="G40336">
        <v>4550</v>
      </c>
    </row>
    <row r="40337" spans="1:7" x14ac:dyDescent="0.3">
      <c r="A40337">
        <v>97107</v>
      </c>
      <c r="B40337" t="s">
        <v>13097</v>
      </c>
      <c r="C40337" t="s">
        <v>2476</v>
      </c>
      <c r="D40337">
        <v>45.573900000000002</v>
      </c>
      <c r="E40337">
        <v>-123.8569</v>
      </c>
      <c r="G40337">
        <v>1530</v>
      </c>
    </row>
    <row r="40338" spans="1:7" x14ac:dyDescent="0.3">
      <c r="A40338">
        <v>97108</v>
      </c>
      <c r="B40338" t="s">
        <v>6003</v>
      </c>
      <c r="C40338" t="s">
        <v>2476</v>
      </c>
      <c r="D40338">
        <v>45.288800000000002</v>
      </c>
      <c r="E40338">
        <v>-123.7286</v>
      </c>
      <c r="G40338">
        <v>490</v>
      </c>
    </row>
    <row r="40339" spans="1:7" x14ac:dyDescent="0.3">
      <c r="A40339">
        <v>97109</v>
      </c>
      <c r="B40339" t="s">
        <v>3460</v>
      </c>
      <c r="C40339" t="s">
        <v>2476</v>
      </c>
      <c r="D40339">
        <v>45.731900000000003</v>
      </c>
      <c r="E40339">
        <v>-123.212</v>
      </c>
      <c r="G40339">
        <v>577</v>
      </c>
    </row>
    <row r="40340" spans="1:7" x14ac:dyDescent="0.3">
      <c r="A40340">
        <v>97110</v>
      </c>
      <c r="B40340" t="s">
        <v>20566</v>
      </c>
      <c r="C40340" t="s">
        <v>2476</v>
      </c>
      <c r="D40340">
        <v>45.891300000000001</v>
      </c>
      <c r="E40340">
        <v>-123.95399999999999</v>
      </c>
      <c r="F40340" t="s">
        <v>2520</v>
      </c>
      <c r="G40340">
        <v>1284</v>
      </c>
    </row>
    <row r="40341" spans="1:7" x14ac:dyDescent="0.3">
      <c r="A40341">
        <v>97111</v>
      </c>
      <c r="B40341" t="s">
        <v>6513</v>
      </c>
      <c r="C40341" t="s">
        <v>2476</v>
      </c>
      <c r="D40341">
        <v>45.293300000000002</v>
      </c>
      <c r="E40341">
        <v>-123.22499999999999</v>
      </c>
      <c r="G40341">
        <v>3156</v>
      </c>
    </row>
    <row r="40342" spans="1:7" x14ac:dyDescent="0.3">
      <c r="A40342">
        <v>97112</v>
      </c>
      <c r="B40342" t="s">
        <v>8289</v>
      </c>
      <c r="C40342" t="s">
        <v>2476</v>
      </c>
      <c r="D40342">
        <v>45.220199999999998</v>
      </c>
      <c r="E40342">
        <v>-123.7353</v>
      </c>
      <c r="G40342">
        <v>1901</v>
      </c>
    </row>
    <row r="40343" spans="1:7" x14ac:dyDescent="0.3">
      <c r="A40343">
        <v>97113</v>
      </c>
      <c r="B40343" t="s">
        <v>9316</v>
      </c>
      <c r="C40343" t="s">
        <v>2476</v>
      </c>
      <c r="D40343">
        <v>45.519500000000001</v>
      </c>
      <c r="E40343">
        <v>-123.0453</v>
      </c>
      <c r="G40343">
        <v>14155</v>
      </c>
    </row>
    <row r="40344" spans="1:7" x14ac:dyDescent="0.3">
      <c r="A40344">
        <v>97114</v>
      </c>
      <c r="B40344" t="s">
        <v>4603</v>
      </c>
      <c r="C40344" t="s">
        <v>2476</v>
      </c>
      <c r="D40344">
        <v>45.209899999999998</v>
      </c>
      <c r="E40344">
        <v>-123.07640000000001</v>
      </c>
      <c r="G40344">
        <v>4762</v>
      </c>
    </row>
    <row r="40345" spans="1:7" x14ac:dyDescent="0.3">
      <c r="A40345">
        <v>97115</v>
      </c>
      <c r="B40345" t="s">
        <v>5953</v>
      </c>
      <c r="C40345" t="s">
        <v>2476</v>
      </c>
      <c r="D40345">
        <v>45.265500000000003</v>
      </c>
      <c r="E40345">
        <v>-123.0214</v>
      </c>
      <c r="G40345">
        <v>4139</v>
      </c>
    </row>
    <row r="40346" spans="1:7" x14ac:dyDescent="0.3">
      <c r="A40346">
        <v>97116</v>
      </c>
      <c r="B40346" t="s">
        <v>7297</v>
      </c>
      <c r="C40346" t="s">
        <v>2476</v>
      </c>
      <c r="D40346">
        <v>45.595999999999997</v>
      </c>
      <c r="E40346">
        <v>-123.2722</v>
      </c>
      <c r="G40346">
        <v>24104</v>
      </c>
    </row>
    <row r="40347" spans="1:7" x14ac:dyDescent="0.3">
      <c r="A40347">
        <v>97117</v>
      </c>
      <c r="B40347" t="s">
        <v>20567</v>
      </c>
      <c r="C40347" t="s">
        <v>2476</v>
      </c>
      <c r="D40347">
        <v>45.605899999999998</v>
      </c>
      <c r="E40347">
        <v>-123.2885</v>
      </c>
      <c r="G40347">
        <v>679</v>
      </c>
    </row>
    <row r="40348" spans="1:7" x14ac:dyDescent="0.3">
      <c r="A40348">
        <v>97118</v>
      </c>
      <c r="B40348" t="s">
        <v>20568</v>
      </c>
      <c r="C40348" t="s">
        <v>2476</v>
      </c>
      <c r="D40348">
        <v>45.563699999999997</v>
      </c>
      <c r="E40348">
        <v>-123.9088</v>
      </c>
      <c r="F40348" t="s">
        <v>2520</v>
      </c>
      <c r="G40348">
        <v>775</v>
      </c>
    </row>
    <row r="40349" spans="1:7" x14ac:dyDescent="0.3">
      <c r="A40349">
        <v>97119</v>
      </c>
      <c r="B40349" t="s">
        <v>9216</v>
      </c>
      <c r="C40349" t="s">
        <v>2476</v>
      </c>
      <c r="D40349">
        <v>45.478000000000002</v>
      </c>
      <c r="E40349">
        <v>-123.2705</v>
      </c>
      <c r="G40349">
        <v>4420</v>
      </c>
    </row>
    <row r="40350" spans="1:7" x14ac:dyDescent="0.3">
      <c r="A40350">
        <v>97121</v>
      </c>
      <c r="B40350" t="s">
        <v>5596</v>
      </c>
      <c r="C40350" t="s">
        <v>2476</v>
      </c>
      <c r="D40350">
        <v>46.209499999999998</v>
      </c>
      <c r="E40350">
        <v>-123.96680000000001</v>
      </c>
      <c r="G40350">
        <v>1383</v>
      </c>
    </row>
    <row r="40351" spans="1:7" x14ac:dyDescent="0.3">
      <c r="A40351">
        <v>97122</v>
      </c>
      <c r="B40351" t="s">
        <v>20569</v>
      </c>
      <c r="C40351" t="s">
        <v>2476</v>
      </c>
      <c r="D40351">
        <v>45.1693</v>
      </c>
      <c r="E40351">
        <v>-123.81229999999999</v>
      </c>
      <c r="G40351">
        <v>460</v>
      </c>
    </row>
    <row r="40352" spans="1:7" x14ac:dyDescent="0.3">
      <c r="A40352">
        <v>97123</v>
      </c>
      <c r="B40352" t="s">
        <v>7785</v>
      </c>
      <c r="C40352" t="s">
        <v>2476</v>
      </c>
      <c r="D40352">
        <v>45.444400000000002</v>
      </c>
      <c r="E40352">
        <v>-122.9889</v>
      </c>
      <c r="G40352">
        <v>44537</v>
      </c>
    </row>
    <row r="40353" spans="1:7" x14ac:dyDescent="0.3">
      <c r="A40353">
        <v>97124</v>
      </c>
      <c r="B40353" t="s">
        <v>7785</v>
      </c>
      <c r="C40353" t="s">
        <v>2476</v>
      </c>
      <c r="D40353">
        <v>45.590499999999999</v>
      </c>
      <c r="E40353">
        <v>-122.95610000000001</v>
      </c>
      <c r="G40353">
        <v>48349</v>
      </c>
    </row>
    <row r="40354" spans="1:7" x14ac:dyDescent="0.3">
      <c r="A40354">
        <v>97125</v>
      </c>
      <c r="B40354" t="s">
        <v>9651</v>
      </c>
      <c r="C40354" t="s">
        <v>2476</v>
      </c>
      <c r="D40354">
        <v>45.664099999999998</v>
      </c>
      <c r="E40354">
        <v>-123.2037</v>
      </c>
      <c r="G40354">
        <v>157</v>
      </c>
    </row>
    <row r="40355" spans="1:7" x14ac:dyDescent="0.3">
      <c r="A40355">
        <v>97127</v>
      </c>
      <c r="B40355" t="s">
        <v>4347</v>
      </c>
      <c r="C40355" t="s">
        <v>2476</v>
      </c>
      <c r="D40355">
        <v>45.246400000000001</v>
      </c>
      <c r="E40355">
        <v>-123.1112</v>
      </c>
      <c r="G40355">
        <v>3740</v>
      </c>
    </row>
    <row r="40356" spans="1:7" x14ac:dyDescent="0.3">
      <c r="A40356">
        <v>97128</v>
      </c>
      <c r="B40356" t="s">
        <v>11032</v>
      </c>
      <c r="C40356" t="s">
        <v>2476</v>
      </c>
      <c r="D40356">
        <v>45.183199999999999</v>
      </c>
      <c r="E40356">
        <v>-123.2636</v>
      </c>
      <c r="G40356">
        <v>36141</v>
      </c>
    </row>
    <row r="40357" spans="1:7" x14ac:dyDescent="0.3">
      <c r="A40357">
        <v>97129</v>
      </c>
      <c r="B40357" t="s">
        <v>7785</v>
      </c>
      <c r="C40357" t="s">
        <v>2476</v>
      </c>
      <c r="D40357">
        <v>45.5428</v>
      </c>
      <c r="E40357">
        <v>-122.9299</v>
      </c>
      <c r="F40357" t="s">
        <v>2516</v>
      </c>
      <c r="G40357">
        <v>0</v>
      </c>
    </row>
    <row r="40358" spans="1:7" x14ac:dyDescent="0.3">
      <c r="A40358">
        <v>97130</v>
      </c>
      <c r="B40358" t="s">
        <v>20570</v>
      </c>
      <c r="C40358" t="s">
        <v>2476</v>
      </c>
      <c r="D40358">
        <v>45.7181</v>
      </c>
      <c r="E40358">
        <v>-123.93519999999999</v>
      </c>
      <c r="F40358" t="s">
        <v>2520</v>
      </c>
      <c r="G40358">
        <v>710</v>
      </c>
    </row>
    <row r="40359" spans="1:7" x14ac:dyDescent="0.3">
      <c r="A40359">
        <v>97131</v>
      </c>
      <c r="B40359" t="s">
        <v>20571</v>
      </c>
      <c r="C40359" t="s">
        <v>2476</v>
      </c>
      <c r="D40359">
        <v>45.6693</v>
      </c>
      <c r="E40359">
        <v>-123.6806</v>
      </c>
      <c r="G40359">
        <v>2498</v>
      </c>
    </row>
    <row r="40360" spans="1:7" x14ac:dyDescent="0.3">
      <c r="A40360">
        <v>97132</v>
      </c>
      <c r="B40360" t="s">
        <v>20572</v>
      </c>
      <c r="C40360" t="s">
        <v>2476</v>
      </c>
      <c r="D40360">
        <v>45.322400000000002</v>
      </c>
      <c r="E40360">
        <v>-122.9829</v>
      </c>
      <c r="G40360">
        <v>28278</v>
      </c>
    </row>
    <row r="40361" spans="1:7" x14ac:dyDescent="0.3">
      <c r="A40361">
        <v>97133</v>
      </c>
      <c r="B40361" t="s">
        <v>20573</v>
      </c>
      <c r="C40361" t="s">
        <v>2476</v>
      </c>
      <c r="D40361">
        <v>45.680399999999999</v>
      </c>
      <c r="E40361">
        <v>-123.0389</v>
      </c>
      <c r="G40361">
        <v>4000</v>
      </c>
    </row>
    <row r="40362" spans="1:7" x14ac:dyDescent="0.3">
      <c r="A40362">
        <v>97134</v>
      </c>
      <c r="B40362" t="s">
        <v>4834</v>
      </c>
      <c r="C40362" t="s">
        <v>2476</v>
      </c>
      <c r="D40362">
        <v>45.461599999999997</v>
      </c>
      <c r="E40362">
        <v>-123.9684</v>
      </c>
      <c r="F40362" t="s">
        <v>2520</v>
      </c>
      <c r="G40362">
        <v>175</v>
      </c>
    </row>
    <row r="40363" spans="1:7" x14ac:dyDescent="0.3">
      <c r="A40363">
        <v>97135</v>
      </c>
      <c r="B40363" t="s">
        <v>20574</v>
      </c>
      <c r="C40363" t="s">
        <v>2476</v>
      </c>
      <c r="D40363">
        <v>45.1982</v>
      </c>
      <c r="E40363">
        <v>-123.9494</v>
      </c>
      <c r="F40363" t="s">
        <v>2520</v>
      </c>
      <c r="G40363">
        <v>861</v>
      </c>
    </row>
    <row r="40364" spans="1:7" x14ac:dyDescent="0.3">
      <c r="A40364">
        <v>97136</v>
      </c>
      <c r="B40364" t="s">
        <v>16423</v>
      </c>
      <c r="C40364" t="s">
        <v>2476</v>
      </c>
      <c r="D40364">
        <v>45.624699999999997</v>
      </c>
      <c r="E40364">
        <v>-123.9141</v>
      </c>
      <c r="G40364">
        <v>1761</v>
      </c>
    </row>
    <row r="40365" spans="1:7" x14ac:dyDescent="0.3">
      <c r="A40365">
        <v>97137</v>
      </c>
      <c r="B40365" t="s">
        <v>8365</v>
      </c>
      <c r="C40365" t="s">
        <v>2476</v>
      </c>
      <c r="D40365">
        <v>45.206400000000002</v>
      </c>
      <c r="E40365">
        <v>-122.96639999999999</v>
      </c>
      <c r="G40365">
        <v>1307</v>
      </c>
    </row>
    <row r="40366" spans="1:7" x14ac:dyDescent="0.3">
      <c r="A40366">
        <v>97138</v>
      </c>
      <c r="B40366" t="s">
        <v>20010</v>
      </c>
      <c r="C40366" t="s">
        <v>2476</v>
      </c>
      <c r="D40366">
        <v>45.958199999999998</v>
      </c>
      <c r="E40366">
        <v>-123.67619999999999</v>
      </c>
      <c r="G40366">
        <v>10021</v>
      </c>
    </row>
    <row r="40367" spans="1:7" x14ac:dyDescent="0.3">
      <c r="A40367">
        <v>97140</v>
      </c>
      <c r="B40367" t="s">
        <v>7801</v>
      </c>
      <c r="C40367" t="s">
        <v>2476</v>
      </c>
      <c r="D40367">
        <v>45.359400000000001</v>
      </c>
      <c r="E40367">
        <v>-122.86409999999999</v>
      </c>
      <c r="G40367">
        <v>23474</v>
      </c>
    </row>
    <row r="40368" spans="1:7" x14ac:dyDescent="0.3">
      <c r="A40368">
        <v>97141</v>
      </c>
      <c r="B40368" t="s">
        <v>20575</v>
      </c>
      <c r="C40368" t="s">
        <v>2476</v>
      </c>
      <c r="D40368">
        <v>45.472900000000003</v>
      </c>
      <c r="E40368">
        <v>-123.6395</v>
      </c>
      <c r="G40368">
        <v>13140</v>
      </c>
    </row>
    <row r="40369" spans="1:7" x14ac:dyDescent="0.3">
      <c r="A40369">
        <v>97143</v>
      </c>
      <c r="B40369" t="s">
        <v>20576</v>
      </c>
      <c r="C40369" t="s">
        <v>2476</v>
      </c>
      <c r="D40369">
        <v>45.441099999999999</v>
      </c>
      <c r="E40369">
        <v>-123.946</v>
      </c>
      <c r="F40369" t="s">
        <v>2520</v>
      </c>
      <c r="G40369">
        <v>0</v>
      </c>
    </row>
    <row r="40370" spans="1:7" x14ac:dyDescent="0.3">
      <c r="A40370">
        <v>97144</v>
      </c>
      <c r="B40370" t="s">
        <v>20577</v>
      </c>
      <c r="C40370" t="s">
        <v>2476</v>
      </c>
      <c r="D40370">
        <v>45.730200000000004</v>
      </c>
      <c r="E40370">
        <v>-123.3323</v>
      </c>
      <c r="G40370">
        <v>195</v>
      </c>
    </row>
    <row r="40371" spans="1:7" x14ac:dyDescent="0.3">
      <c r="A40371">
        <v>97145</v>
      </c>
      <c r="B40371" t="s">
        <v>20578</v>
      </c>
      <c r="C40371" t="s">
        <v>2476</v>
      </c>
      <c r="D40371">
        <v>45.881300000000003</v>
      </c>
      <c r="E40371">
        <v>-123.9498</v>
      </c>
      <c r="F40371" t="s">
        <v>2520</v>
      </c>
      <c r="G40371">
        <v>441</v>
      </c>
    </row>
    <row r="40372" spans="1:7" x14ac:dyDescent="0.3">
      <c r="A40372">
        <v>97146</v>
      </c>
      <c r="B40372" t="s">
        <v>7563</v>
      </c>
      <c r="C40372" t="s">
        <v>2476</v>
      </c>
      <c r="D40372">
        <v>46.125799999999998</v>
      </c>
      <c r="E40372">
        <v>-123.9102</v>
      </c>
      <c r="G40372">
        <v>5905</v>
      </c>
    </row>
    <row r="40373" spans="1:7" x14ac:dyDescent="0.3">
      <c r="A40373">
        <v>97147</v>
      </c>
      <c r="B40373" t="s">
        <v>11393</v>
      </c>
      <c r="C40373" t="s">
        <v>2476</v>
      </c>
      <c r="D40373">
        <v>45.683500000000002</v>
      </c>
      <c r="E40373">
        <v>-123.8884</v>
      </c>
      <c r="F40373" t="s">
        <v>2520</v>
      </c>
      <c r="G40373">
        <v>408</v>
      </c>
    </row>
    <row r="40374" spans="1:7" x14ac:dyDescent="0.3">
      <c r="A40374">
        <v>97148</v>
      </c>
      <c r="B40374" t="s">
        <v>20579</v>
      </c>
      <c r="C40374" t="s">
        <v>2476</v>
      </c>
      <c r="D40374">
        <v>45.354900000000001</v>
      </c>
      <c r="E40374">
        <v>-123.27200000000001</v>
      </c>
      <c r="G40374">
        <v>3406</v>
      </c>
    </row>
    <row r="40375" spans="1:7" x14ac:dyDescent="0.3">
      <c r="A40375">
        <v>97149</v>
      </c>
      <c r="B40375" t="s">
        <v>20580</v>
      </c>
      <c r="C40375" t="s">
        <v>2476</v>
      </c>
      <c r="D40375">
        <v>45.091799999999999</v>
      </c>
      <c r="E40375">
        <v>-123.8681</v>
      </c>
      <c r="G40375">
        <v>574</v>
      </c>
    </row>
    <row r="40376" spans="1:7" x14ac:dyDescent="0.3">
      <c r="A40376">
        <v>97201</v>
      </c>
      <c r="B40376" t="s">
        <v>3465</v>
      </c>
      <c r="C40376" t="s">
        <v>2476</v>
      </c>
      <c r="D40376">
        <v>45.507399999999997</v>
      </c>
      <c r="E40376">
        <v>-122.68980000000001</v>
      </c>
      <c r="G40376">
        <v>15484</v>
      </c>
    </row>
    <row r="40377" spans="1:7" x14ac:dyDescent="0.3">
      <c r="A40377">
        <v>97202</v>
      </c>
      <c r="B40377" t="s">
        <v>3465</v>
      </c>
      <c r="C40377" t="s">
        <v>2476</v>
      </c>
      <c r="D40377">
        <v>45.4803</v>
      </c>
      <c r="E40377">
        <v>-122.6451</v>
      </c>
      <c r="G40377">
        <v>38762</v>
      </c>
    </row>
    <row r="40378" spans="1:7" x14ac:dyDescent="0.3">
      <c r="A40378">
        <v>97203</v>
      </c>
      <c r="B40378" t="s">
        <v>3465</v>
      </c>
      <c r="C40378" t="s">
        <v>2476</v>
      </c>
      <c r="D40378">
        <v>45.6111</v>
      </c>
      <c r="E40378">
        <v>-122.7413</v>
      </c>
      <c r="G40378">
        <v>31042</v>
      </c>
    </row>
    <row r="40379" spans="1:7" x14ac:dyDescent="0.3">
      <c r="A40379">
        <v>97204</v>
      </c>
      <c r="B40379" t="s">
        <v>3465</v>
      </c>
      <c r="C40379" t="s">
        <v>2476</v>
      </c>
      <c r="D40379">
        <v>45.5182</v>
      </c>
      <c r="E40379">
        <v>-122.6742</v>
      </c>
      <c r="G40379">
        <v>1036</v>
      </c>
    </row>
    <row r="40380" spans="1:7" x14ac:dyDescent="0.3">
      <c r="A40380">
        <v>97205</v>
      </c>
      <c r="B40380" t="s">
        <v>3465</v>
      </c>
      <c r="C40380" t="s">
        <v>2476</v>
      </c>
      <c r="D40380">
        <v>45.515500000000003</v>
      </c>
      <c r="E40380">
        <v>-122.69880000000001</v>
      </c>
      <c r="G40380">
        <v>7688</v>
      </c>
    </row>
    <row r="40381" spans="1:7" x14ac:dyDescent="0.3">
      <c r="A40381">
        <v>97206</v>
      </c>
      <c r="B40381" t="s">
        <v>3465</v>
      </c>
      <c r="C40381" t="s">
        <v>2476</v>
      </c>
      <c r="D40381">
        <v>45.479900000000001</v>
      </c>
      <c r="E40381">
        <v>-122.6006</v>
      </c>
      <c r="G40381">
        <v>47596</v>
      </c>
    </row>
    <row r="40382" spans="1:7" x14ac:dyDescent="0.3">
      <c r="A40382">
        <v>97207</v>
      </c>
      <c r="B40382" t="s">
        <v>3465</v>
      </c>
      <c r="C40382" t="s">
        <v>2476</v>
      </c>
      <c r="D40382">
        <v>45.523899999999998</v>
      </c>
      <c r="E40382">
        <v>-122.6751</v>
      </c>
      <c r="F40382" t="s">
        <v>2520</v>
      </c>
      <c r="G40382">
        <v>0</v>
      </c>
    </row>
    <row r="40383" spans="1:7" x14ac:dyDescent="0.3">
      <c r="A40383">
        <v>97208</v>
      </c>
      <c r="B40383" t="s">
        <v>3465</v>
      </c>
      <c r="C40383" t="s">
        <v>2476</v>
      </c>
      <c r="D40383">
        <v>45.523899999999998</v>
      </c>
      <c r="E40383">
        <v>-122.6751</v>
      </c>
      <c r="F40383" t="s">
        <v>2520</v>
      </c>
      <c r="G40383">
        <v>0</v>
      </c>
    </row>
    <row r="40384" spans="1:7" x14ac:dyDescent="0.3">
      <c r="A40384">
        <v>97209</v>
      </c>
      <c r="B40384" t="s">
        <v>3465</v>
      </c>
      <c r="C40384" t="s">
        <v>2476</v>
      </c>
      <c r="D40384">
        <v>45.533499999999997</v>
      </c>
      <c r="E40384">
        <v>-122.6815</v>
      </c>
      <c r="G40384">
        <v>14950</v>
      </c>
    </row>
    <row r="40385" spans="1:7" x14ac:dyDescent="0.3">
      <c r="A40385">
        <v>97210</v>
      </c>
      <c r="B40385" t="s">
        <v>3465</v>
      </c>
      <c r="C40385" t="s">
        <v>2476</v>
      </c>
      <c r="D40385">
        <v>45.551499999999997</v>
      </c>
      <c r="E40385">
        <v>-122.7351</v>
      </c>
      <c r="G40385">
        <v>10887</v>
      </c>
    </row>
    <row r="40386" spans="1:7" x14ac:dyDescent="0.3">
      <c r="A40386">
        <v>97211</v>
      </c>
      <c r="B40386" t="s">
        <v>3465</v>
      </c>
      <c r="C40386" t="s">
        <v>2476</v>
      </c>
      <c r="D40386">
        <v>45.577300000000001</v>
      </c>
      <c r="E40386">
        <v>-122.6416</v>
      </c>
      <c r="G40386">
        <v>31254</v>
      </c>
    </row>
    <row r="40387" spans="1:7" x14ac:dyDescent="0.3">
      <c r="A40387">
        <v>97212</v>
      </c>
      <c r="B40387" t="s">
        <v>3465</v>
      </c>
      <c r="C40387" t="s">
        <v>2476</v>
      </c>
      <c r="D40387">
        <v>45.544199999999996</v>
      </c>
      <c r="E40387">
        <v>-122.6431</v>
      </c>
      <c r="G40387">
        <v>24126</v>
      </c>
    </row>
    <row r="40388" spans="1:7" x14ac:dyDescent="0.3">
      <c r="A40388">
        <v>97213</v>
      </c>
      <c r="B40388" t="s">
        <v>3465</v>
      </c>
      <c r="C40388" t="s">
        <v>2476</v>
      </c>
      <c r="D40388">
        <v>45.537799999999997</v>
      </c>
      <c r="E40388">
        <v>-122.60080000000001</v>
      </c>
      <c r="G40388">
        <v>29219</v>
      </c>
    </row>
    <row r="40389" spans="1:7" x14ac:dyDescent="0.3">
      <c r="A40389">
        <v>97214</v>
      </c>
      <c r="B40389" t="s">
        <v>3465</v>
      </c>
      <c r="C40389" t="s">
        <v>2476</v>
      </c>
      <c r="D40389">
        <v>45.5139</v>
      </c>
      <c r="E40389">
        <v>-122.64409999999999</v>
      </c>
      <c r="G40389">
        <v>23813</v>
      </c>
    </row>
    <row r="40390" spans="1:7" x14ac:dyDescent="0.3">
      <c r="A40390">
        <v>97215</v>
      </c>
      <c r="B40390" t="s">
        <v>3465</v>
      </c>
      <c r="C40390" t="s">
        <v>2476</v>
      </c>
      <c r="D40390">
        <v>45.514000000000003</v>
      </c>
      <c r="E40390">
        <v>-122.5994</v>
      </c>
      <c r="G40390">
        <v>16375</v>
      </c>
    </row>
    <row r="40391" spans="1:7" x14ac:dyDescent="0.3">
      <c r="A40391">
        <v>97216</v>
      </c>
      <c r="B40391" t="s">
        <v>3465</v>
      </c>
      <c r="C40391" t="s">
        <v>2476</v>
      </c>
      <c r="D40391">
        <v>45.513399999999997</v>
      </c>
      <c r="E40391">
        <v>-122.5583</v>
      </c>
      <c r="G40391">
        <v>15594</v>
      </c>
    </row>
    <row r="40392" spans="1:7" x14ac:dyDescent="0.3">
      <c r="A40392">
        <v>97217</v>
      </c>
      <c r="B40392" t="s">
        <v>3465</v>
      </c>
      <c r="C40392" t="s">
        <v>2476</v>
      </c>
      <c r="D40392">
        <v>45.589599999999997</v>
      </c>
      <c r="E40392">
        <v>-122.693</v>
      </c>
      <c r="G40392">
        <v>31438</v>
      </c>
    </row>
    <row r="40393" spans="1:7" x14ac:dyDescent="0.3">
      <c r="A40393">
        <v>97218</v>
      </c>
      <c r="B40393" t="s">
        <v>3465</v>
      </c>
      <c r="C40393" t="s">
        <v>2476</v>
      </c>
      <c r="D40393">
        <v>45.5809</v>
      </c>
      <c r="E40393">
        <v>-122.6003</v>
      </c>
      <c r="G40393">
        <v>14561</v>
      </c>
    </row>
    <row r="40394" spans="1:7" x14ac:dyDescent="0.3">
      <c r="A40394">
        <v>97219</v>
      </c>
      <c r="B40394" t="s">
        <v>3465</v>
      </c>
      <c r="C40394" t="s">
        <v>2476</v>
      </c>
      <c r="D40394">
        <v>45.451000000000001</v>
      </c>
      <c r="E40394">
        <v>-122.69499999999999</v>
      </c>
      <c r="G40394">
        <v>38709</v>
      </c>
    </row>
    <row r="40395" spans="1:7" x14ac:dyDescent="0.3">
      <c r="A40395">
        <v>97220</v>
      </c>
      <c r="B40395" t="s">
        <v>3465</v>
      </c>
      <c r="C40395" t="s">
        <v>2476</v>
      </c>
      <c r="D40395">
        <v>45.551900000000003</v>
      </c>
      <c r="E40395">
        <v>-122.5553</v>
      </c>
      <c r="G40395">
        <v>28495</v>
      </c>
    </row>
    <row r="40396" spans="1:7" x14ac:dyDescent="0.3">
      <c r="A40396">
        <v>97221</v>
      </c>
      <c r="B40396" t="s">
        <v>3465</v>
      </c>
      <c r="C40396" t="s">
        <v>2476</v>
      </c>
      <c r="D40396">
        <v>45.4983</v>
      </c>
      <c r="E40396">
        <v>-122.7278</v>
      </c>
      <c r="G40396">
        <v>11630</v>
      </c>
    </row>
    <row r="40397" spans="1:7" x14ac:dyDescent="0.3">
      <c r="A40397">
        <v>97222</v>
      </c>
      <c r="B40397" t="s">
        <v>3465</v>
      </c>
      <c r="C40397" t="s">
        <v>2476</v>
      </c>
      <c r="D40397">
        <v>45.4422</v>
      </c>
      <c r="E40397">
        <v>-122.6186</v>
      </c>
      <c r="G40397">
        <v>34979</v>
      </c>
    </row>
    <row r="40398" spans="1:7" x14ac:dyDescent="0.3">
      <c r="A40398">
        <v>97223</v>
      </c>
      <c r="B40398" t="s">
        <v>3465</v>
      </c>
      <c r="C40398" t="s">
        <v>2476</v>
      </c>
      <c r="D40398">
        <v>45.446899999999999</v>
      </c>
      <c r="E40398">
        <v>-122.79559999999999</v>
      </c>
      <c r="G40398">
        <v>46699</v>
      </c>
    </row>
    <row r="40399" spans="1:7" x14ac:dyDescent="0.3">
      <c r="A40399">
        <v>97224</v>
      </c>
      <c r="B40399" t="s">
        <v>3465</v>
      </c>
      <c r="C40399" t="s">
        <v>2476</v>
      </c>
      <c r="D40399">
        <v>45.405299999999997</v>
      </c>
      <c r="E40399">
        <v>-122.79859999999999</v>
      </c>
      <c r="G40399">
        <v>31122</v>
      </c>
    </row>
    <row r="40400" spans="1:7" x14ac:dyDescent="0.3">
      <c r="A40400">
        <v>97225</v>
      </c>
      <c r="B40400" t="s">
        <v>3465</v>
      </c>
      <c r="C40400" t="s">
        <v>2476</v>
      </c>
      <c r="D40400">
        <v>45.500500000000002</v>
      </c>
      <c r="E40400">
        <v>-122.7792</v>
      </c>
      <c r="G40400">
        <v>24176</v>
      </c>
    </row>
    <row r="40401" spans="1:7" x14ac:dyDescent="0.3">
      <c r="A40401">
        <v>97227</v>
      </c>
      <c r="B40401" t="s">
        <v>3465</v>
      </c>
      <c r="C40401" t="s">
        <v>2476</v>
      </c>
      <c r="D40401">
        <v>45.540300000000002</v>
      </c>
      <c r="E40401">
        <v>-122.67700000000001</v>
      </c>
      <c r="G40401">
        <v>3847</v>
      </c>
    </row>
    <row r="40402" spans="1:7" x14ac:dyDescent="0.3">
      <c r="A40402">
        <v>97228</v>
      </c>
      <c r="B40402" t="s">
        <v>3465</v>
      </c>
      <c r="C40402" t="s">
        <v>2476</v>
      </c>
      <c r="D40402">
        <v>45.523899999999998</v>
      </c>
      <c r="E40402">
        <v>-122.6751</v>
      </c>
      <c r="F40402" t="s">
        <v>2520</v>
      </c>
      <c r="G40402">
        <v>0</v>
      </c>
    </row>
    <row r="40403" spans="1:7" x14ac:dyDescent="0.3">
      <c r="A40403">
        <v>97229</v>
      </c>
      <c r="B40403" t="s">
        <v>3465</v>
      </c>
      <c r="C40403" t="s">
        <v>2476</v>
      </c>
      <c r="D40403">
        <v>45.554400000000001</v>
      </c>
      <c r="E40403">
        <v>-122.8113</v>
      </c>
      <c r="G40403">
        <v>58217</v>
      </c>
    </row>
    <row r="40404" spans="1:7" x14ac:dyDescent="0.3">
      <c r="A40404">
        <v>97230</v>
      </c>
      <c r="B40404" t="s">
        <v>3465</v>
      </c>
      <c r="C40404" t="s">
        <v>2476</v>
      </c>
      <c r="D40404">
        <v>45.562399999999997</v>
      </c>
      <c r="E40404">
        <v>-122.5017</v>
      </c>
      <c r="G40404">
        <v>39752</v>
      </c>
    </row>
    <row r="40405" spans="1:7" x14ac:dyDescent="0.3">
      <c r="A40405">
        <v>97231</v>
      </c>
      <c r="B40405" t="s">
        <v>3465</v>
      </c>
      <c r="C40405" t="s">
        <v>2476</v>
      </c>
      <c r="D40405">
        <v>45.7121</v>
      </c>
      <c r="E40405">
        <v>-122.84</v>
      </c>
      <c r="G40405">
        <v>4280</v>
      </c>
    </row>
    <row r="40406" spans="1:7" x14ac:dyDescent="0.3">
      <c r="A40406">
        <v>97232</v>
      </c>
      <c r="B40406" t="s">
        <v>3465</v>
      </c>
      <c r="C40406" t="s">
        <v>2476</v>
      </c>
      <c r="D40406">
        <v>45.529600000000002</v>
      </c>
      <c r="E40406">
        <v>-122.6439</v>
      </c>
      <c r="G40406">
        <v>11472</v>
      </c>
    </row>
    <row r="40407" spans="1:7" x14ac:dyDescent="0.3">
      <c r="A40407">
        <v>97233</v>
      </c>
      <c r="B40407" t="s">
        <v>3465</v>
      </c>
      <c r="C40407" t="s">
        <v>2476</v>
      </c>
      <c r="D40407">
        <v>45.513800000000003</v>
      </c>
      <c r="E40407">
        <v>-122.49639999999999</v>
      </c>
      <c r="G40407">
        <v>39367</v>
      </c>
    </row>
    <row r="40408" spans="1:7" x14ac:dyDescent="0.3">
      <c r="A40408">
        <v>97236</v>
      </c>
      <c r="B40408" t="s">
        <v>3465</v>
      </c>
      <c r="C40408" t="s">
        <v>2476</v>
      </c>
      <c r="D40408">
        <v>45.482599999999998</v>
      </c>
      <c r="E40408">
        <v>-122.50230000000001</v>
      </c>
      <c r="G40408">
        <v>36852</v>
      </c>
    </row>
    <row r="40409" spans="1:7" x14ac:dyDescent="0.3">
      <c r="A40409">
        <v>97238</v>
      </c>
      <c r="B40409" t="s">
        <v>3465</v>
      </c>
      <c r="C40409" t="s">
        <v>2476</v>
      </c>
      <c r="D40409">
        <v>45.523899999999998</v>
      </c>
      <c r="E40409">
        <v>-122.6751</v>
      </c>
      <c r="F40409" t="s">
        <v>2520</v>
      </c>
      <c r="G40409">
        <v>0</v>
      </c>
    </row>
    <row r="40410" spans="1:7" x14ac:dyDescent="0.3">
      <c r="A40410">
        <v>97239</v>
      </c>
      <c r="B40410" t="s">
        <v>3465</v>
      </c>
      <c r="C40410" t="s">
        <v>2476</v>
      </c>
      <c r="D40410">
        <v>45.488</v>
      </c>
      <c r="E40410">
        <v>-122.6927</v>
      </c>
      <c r="G40410">
        <v>14150</v>
      </c>
    </row>
    <row r="40411" spans="1:7" x14ac:dyDescent="0.3">
      <c r="A40411">
        <v>97240</v>
      </c>
      <c r="B40411" t="s">
        <v>3465</v>
      </c>
      <c r="C40411" t="s">
        <v>2476</v>
      </c>
      <c r="D40411">
        <v>45.523899999999998</v>
      </c>
      <c r="E40411">
        <v>-122.6751</v>
      </c>
      <c r="F40411" t="s">
        <v>2520</v>
      </c>
      <c r="G40411">
        <v>0</v>
      </c>
    </row>
    <row r="40412" spans="1:7" x14ac:dyDescent="0.3">
      <c r="A40412">
        <v>97242</v>
      </c>
      <c r="B40412" t="s">
        <v>3465</v>
      </c>
      <c r="C40412" t="s">
        <v>2476</v>
      </c>
      <c r="D40412">
        <v>45.523899999999998</v>
      </c>
      <c r="E40412">
        <v>-122.6751</v>
      </c>
      <c r="F40412" t="s">
        <v>2520</v>
      </c>
      <c r="G40412">
        <v>0</v>
      </c>
    </row>
    <row r="40413" spans="1:7" x14ac:dyDescent="0.3">
      <c r="A40413">
        <v>97250</v>
      </c>
      <c r="B40413" t="s">
        <v>3465</v>
      </c>
      <c r="C40413" t="s">
        <v>2476</v>
      </c>
      <c r="D40413">
        <v>45.568899999999999</v>
      </c>
      <c r="E40413">
        <v>-122.56310000000001</v>
      </c>
      <c r="F40413" t="s">
        <v>2516</v>
      </c>
      <c r="G40413">
        <v>0</v>
      </c>
    </row>
    <row r="40414" spans="1:7" x14ac:dyDescent="0.3">
      <c r="A40414">
        <v>97251</v>
      </c>
      <c r="B40414" t="s">
        <v>3465</v>
      </c>
      <c r="C40414" t="s">
        <v>2476</v>
      </c>
      <c r="D40414">
        <v>45.523899999999998</v>
      </c>
      <c r="E40414">
        <v>-122.6751</v>
      </c>
      <c r="F40414" t="s">
        <v>2516</v>
      </c>
      <c r="G40414">
        <v>0</v>
      </c>
    </row>
    <row r="40415" spans="1:7" x14ac:dyDescent="0.3">
      <c r="A40415">
        <v>97252</v>
      </c>
      <c r="B40415" t="s">
        <v>3465</v>
      </c>
      <c r="C40415" t="s">
        <v>2476</v>
      </c>
      <c r="D40415">
        <v>45.569800000000001</v>
      </c>
      <c r="E40415">
        <v>-122.5641</v>
      </c>
      <c r="F40415" t="s">
        <v>2516</v>
      </c>
      <c r="G40415">
        <v>0</v>
      </c>
    </row>
    <row r="40416" spans="1:7" x14ac:dyDescent="0.3">
      <c r="A40416">
        <v>97253</v>
      </c>
      <c r="B40416" t="s">
        <v>3465</v>
      </c>
      <c r="C40416" t="s">
        <v>2476</v>
      </c>
      <c r="D40416">
        <v>45.523899999999998</v>
      </c>
      <c r="E40416">
        <v>-122.6751</v>
      </c>
      <c r="F40416" t="s">
        <v>2516</v>
      </c>
      <c r="G40416">
        <v>0</v>
      </c>
    </row>
    <row r="40417" spans="1:7" x14ac:dyDescent="0.3">
      <c r="A40417">
        <v>97254</v>
      </c>
      <c r="B40417" t="s">
        <v>3465</v>
      </c>
      <c r="C40417" t="s">
        <v>2476</v>
      </c>
      <c r="D40417">
        <v>45.523899999999998</v>
      </c>
      <c r="E40417">
        <v>-122.6751</v>
      </c>
      <c r="F40417" t="s">
        <v>2516</v>
      </c>
      <c r="G40417">
        <v>0</v>
      </c>
    </row>
    <row r="40418" spans="1:7" x14ac:dyDescent="0.3">
      <c r="A40418">
        <v>97256</v>
      </c>
      <c r="B40418" t="s">
        <v>3465</v>
      </c>
      <c r="C40418" t="s">
        <v>2476</v>
      </c>
      <c r="D40418">
        <v>45.523899999999998</v>
      </c>
      <c r="E40418">
        <v>-122.6751</v>
      </c>
      <c r="F40418" t="s">
        <v>2516</v>
      </c>
      <c r="G40418">
        <v>0</v>
      </c>
    </row>
    <row r="40419" spans="1:7" x14ac:dyDescent="0.3">
      <c r="A40419">
        <v>97258</v>
      </c>
      <c r="B40419" t="s">
        <v>3465</v>
      </c>
      <c r="C40419" t="s">
        <v>2476</v>
      </c>
      <c r="D40419">
        <v>45.489400000000003</v>
      </c>
      <c r="E40419">
        <v>-122.6846</v>
      </c>
      <c r="G40419">
        <v>0</v>
      </c>
    </row>
    <row r="40420" spans="1:7" x14ac:dyDescent="0.3">
      <c r="A40420">
        <v>97266</v>
      </c>
      <c r="B40420" t="s">
        <v>3465</v>
      </c>
      <c r="C40420" t="s">
        <v>2476</v>
      </c>
      <c r="D40420">
        <v>45.481699999999996</v>
      </c>
      <c r="E40420">
        <v>-122.5574</v>
      </c>
      <c r="G40420">
        <v>33300</v>
      </c>
    </row>
    <row r="40421" spans="1:7" x14ac:dyDescent="0.3">
      <c r="A40421">
        <v>97267</v>
      </c>
      <c r="B40421" t="s">
        <v>3465</v>
      </c>
      <c r="C40421" t="s">
        <v>2476</v>
      </c>
      <c r="D40421">
        <v>45.401800000000001</v>
      </c>
      <c r="E40421">
        <v>-122.6146</v>
      </c>
      <c r="G40421">
        <v>30839</v>
      </c>
    </row>
    <row r="40422" spans="1:7" x14ac:dyDescent="0.3">
      <c r="A40422">
        <v>97268</v>
      </c>
      <c r="B40422" t="s">
        <v>3465</v>
      </c>
      <c r="C40422" t="s">
        <v>2476</v>
      </c>
      <c r="D40422">
        <v>45.416600000000003</v>
      </c>
      <c r="E40422">
        <v>-122.6386</v>
      </c>
      <c r="F40422" t="s">
        <v>2520</v>
      </c>
      <c r="G40422">
        <v>0</v>
      </c>
    </row>
    <row r="40423" spans="1:7" x14ac:dyDescent="0.3">
      <c r="A40423">
        <v>97269</v>
      </c>
      <c r="B40423" t="s">
        <v>3465</v>
      </c>
      <c r="C40423" t="s">
        <v>2476</v>
      </c>
      <c r="D40423">
        <v>45.4465</v>
      </c>
      <c r="E40423">
        <v>-122.6382</v>
      </c>
      <c r="F40423" t="s">
        <v>2520</v>
      </c>
      <c r="G40423">
        <v>0</v>
      </c>
    </row>
    <row r="40424" spans="1:7" x14ac:dyDescent="0.3">
      <c r="A40424">
        <v>97280</v>
      </c>
      <c r="B40424" t="s">
        <v>3465</v>
      </c>
      <c r="C40424" t="s">
        <v>2476</v>
      </c>
      <c r="D40424">
        <v>45.523899999999998</v>
      </c>
      <c r="E40424">
        <v>-122.6751</v>
      </c>
      <c r="F40424" t="s">
        <v>2520</v>
      </c>
      <c r="G40424">
        <v>0</v>
      </c>
    </row>
    <row r="40425" spans="1:7" x14ac:dyDescent="0.3">
      <c r="A40425">
        <v>97281</v>
      </c>
      <c r="B40425" t="s">
        <v>3465</v>
      </c>
      <c r="C40425" t="s">
        <v>2476</v>
      </c>
      <c r="D40425">
        <v>45.466700000000003</v>
      </c>
      <c r="E40425">
        <v>-122.7484</v>
      </c>
      <c r="F40425" t="s">
        <v>2520</v>
      </c>
      <c r="G40425">
        <v>0</v>
      </c>
    </row>
    <row r="40426" spans="1:7" x14ac:dyDescent="0.3">
      <c r="A40426">
        <v>97282</v>
      </c>
      <c r="B40426" t="s">
        <v>3465</v>
      </c>
      <c r="C40426" t="s">
        <v>2476</v>
      </c>
      <c r="D40426">
        <v>45.523899999999998</v>
      </c>
      <c r="E40426">
        <v>-122.6751</v>
      </c>
      <c r="F40426" t="s">
        <v>2520</v>
      </c>
      <c r="G40426">
        <v>0</v>
      </c>
    </row>
    <row r="40427" spans="1:7" x14ac:dyDescent="0.3">
      <c r="A40427">
        <v>97283</v>
      </c>
      <c r="B40427" t="s">
        <v>3465</v>
      </c>
      <c r="C40427" t="s">
        <v>2476</v>
      </c>
      <c r="D40427">
        <v>45.523899999999998</v>
      </c>
      <c r="E40427">
        <v>-122.6751</v>
      </c>
      <c r="F40427" t="s">
        <v>2520</v>
      </c>
      <c r="G40427">
        <v>0</v>
      </c>
    </row>
    <row r="40428" spans="1:7" x14ac:dyDescent="0.3">
      <c r="A40428">
        <v>97286</v>
      </c>
      <c r="B40428" t="s">
        <v>3465</v>
      </c>
      <c r="C40428" t="s">
        <v>2476</v>
      </c>
      <c r="D40428">
        <v>45.523899999999998</v>
      </c>
      <c r="E40428">
        <v>-122.6751</v>
      </c>
      <c r="F40428" t="s">
        <v>2520</v>
      </c>
      <c r="G40428">
        <v>0</v>
      </c>
    </row>
    <row r="40429" spans="1:7" x14ac:dyDescent="0.3">
      <c r="A40429">
        <v>97290</v>
      </c>
      <c r="B40429" t="s">
        <v>3465</v>
      </c>
      <c r="C40429" t="s">
        <v>2476</v>
      </c>
      <c r="D40429">
        <v>45.523899999999998</v>
      </c>
      <c r="E40429">
        <v>-122.6751</v>
      </c>
      <c r="F40429" t="s">
        <v>2520</v>
      </c>
      <c r="G40429">
        <v>0</v>
      </c>
    </row>
    <row r="40430" spans="1:7" x14ac:dyDescent="0.3">
      <c r="A40430">
        <v>97291</v>
      </c>
      <c r="B40430" t="s">
        <v>3465</v>
      </c>
      <c r="C40430" t="s">
        <v>2476</v>
      </c>
      <c r="D40430">
        <v>45.525100000000002</v>
      </c>
      <c r="E40430">
        <v>-122.80970000000001</v>
      </c>
      <c r="F40430" t="s">
        <v>2520</v>
      </c>
      <c r="G40430">
        <v>0</v>
      </c>
    </row>
    <row r="40431" spans="1:7" x14ac:dyDescent="0.3">
      <c r="A40431">
        <v>97292</v>
      </c>
      <c r="B40431" t="s">
        <v>3465</v>
      </c>
      <c r="C40431" t="s">
        <v>2476</v>
      </c>
      <c r="D40431">
        <v>45.523899999999998</v>
      </c>
      <c r="E40431">
        <v>-122.6751</v>
      </c>
      <c r="F40431" t="s">
        <v>2520</v>
      </c>
      <c r="G40431">
        <v>0</v>
      </c>
    </row>
    <row r="40432" spans="1:7" x14ac:dyDescent="0.3">
      <c r="A40432">
        <v>97293</v>
      </c>
      <c r="B40432" t="s">
        <v>3465</v>
      </c>
      <c r="C40432" t="s">
        <v>2476</v>
      </c>
      <c r="D40432">
        <v>45.523899999999998</v>
      </c>
      <c r="E40432">
        <v>-122.6751</v>
      </c>
      <c r="F40432" t="s">
        <v>2520</v>
      </c>
      <c r="G40432">
        <v>0</v>
      </c>
    </row>
    <row r="40433" spans="1:7" x14ac:dyDescent="0.3">
      <c r="A40433">
        <v>97294</v>
      </c>
      <c r="B40433" t="s">
        <v>3465</v>
      </c>
      <c r="C40433" t="s">
        <v>2476</v>
      </c>
      <c r="D40433">
        <v>45.523899999999998</v>
      </c>
      <c r="E40433">
        <v>-122.6751</v>
      </c>
      <c r="F40433" t="s">
        <v>2520</v>
      </c>
      <c r="G40433">
        <v>0</v>
      </c>
    </row>
    <row r="40434" spans="1:7" x14ac:dyDescent="0.3">
      <c r="A40434">
        <v>97296</v>
      </c>
      <c r="B40434" t="s">
        <v>3465</v>
      </c>
      <c r="C40434" t="s">
        <v>2476</v>
      </c>
      <c r="D40434">
        <v>45.523899999999998</v>
      </c>
      <c r="E40434">
        <v>-122.6751</v>
      </c>
      <c r="F40434" t="s">
        <v>2520</v>
      </c>
      <c r="G40434">
        <v>0</v>
      </c>
    </row>
    <row r="40435" spans="1:7" x14ac:dyDescent="0.3">
      <c r="A40435">
        <v>97298</v>
      </c>
      <c r="B40435" t="s">
        <v>3465</v>
      </c>
      <c r="C40435" t="s">
        <v>2476</v>
      </c>
      <c r="D40435">
        <v>45.491700000000002</v>
      </c>
      <c r="E40435">
        <v>-122.774</v>
      </c>
      <c r="F40435" t="s">
        <v>2520</v>
      </c>
      <c r="G40435">
        <v>0</v>
      </c>
    </row>
    <row r="40436" spans="1:7" x14ac:dyDescent="0.3">
      <c r="A40436">
        <v>97301</v>
      </c>
      <c r="B40436" t="s">
        <v>2900</v>
      </c>
      <c r="C40436" t="s">
        <v>2476</v>
      </c>
      <c r="D40436">
        <v>44.958599999999997</v>
      </c>
      <c r="E40436">
        <v>-123.0026</v>
      </c>
      <c r="G40436">
        <v>53518</v>
      </c>
    </row>
    <row r="40437" spans="1:7" x14ac:dyDescent="0.3">
      <c r="A40437">
        <v>97302</v>
      </c>
      <c r="B40437" t="s">
        <v>2900</v>
      </c>
      <c r="C40437" t="s">
        <v>2476</v>
      </c>
      <c r="D40437">
        <v>44.903199999999998</v>
      </c>
      <c r="E40437">
        <v>-123.0665</v>
      </c>
      <c r="G40437">
        <v>37131</v>
      </c>
    </row>
    <row r="40438" spans="1:7" x14ac:dyDescent="0.3">
      <c r="A40438">
        <v>97303</v>
      </c>
      <c r="B40438" t="s">
        <v>2900</v>
      </c>
      <c r="C40438" t="s">
        <v>2476</v>
      </c>
      <c r="D40438">
        <v>45.0261</v>
      </c>
      <c r="E40438">
        <v>-123.0175</v>
      </c>
      <c r="G40438">
        <v>38663</v>
      </c>
    </row>
    <row r="40439" spans="1:7" x14ac:dyDescent="0.3">
      <c r="A40439">
        <v>97304</v>
      </c>
      <c r="B40439" t="s">
        <v>2900</v>
      </c>
      <c r="C40439" t="s">
        <v>2476</v>
      </c>
      <c r="D40439">
        <v>45.027900000000002</v>
      </c>
      <c r="E40439">
        <v>-123.1002</v>
      </c>
      <c r="G40439">
        <v>28454</v>
      </c>
    </row>
    <row r="40440" spans="1:7" x14ac:dyDescent="0.3">
      <c r="A40440">
        <v>97305</v>
      </c>
      <c r="B40440" t="s">
        <v>2900</v>
      </c>
      <c r="C40440" t="s">
        <v>2476</v>
      </c>
      <c r="D40440">
        <v>45.023000000000003</v>
      </c>
      <c r="E40440">
        <v>-122.91379999999999</v>
      </c>
      <c r="G40440">
        <v>40176</v>
      </c>
    </row>
    <row r="40441" spans="1:7" x14ac:dyDescent="0.3">
      <c r="A40441">
        <v>97306</v>
      </c>
      <c r="B40441" t="s">
        <v>2900</v>
      </c>
      <c r="C40441" t="s">
        <v>2476</v>
      </c>
      <c r="D40441">
        <v>44.8431</v>
      </c>
      <c r="E40441">
        <v>-123.0898</v>
      </c>
      <c r="G40441">
        <v>27360</v>
      </c>
    </row>
    <row r="40442" spans="1:7" x14ac:dyDescent="0.3">
      <c r="A40442">
        <v>97307</v>
      </c>
      <c r="B40442" t="s">
        <v>20581</v>
      </c>
      <c r="C40442" t="s">
        <v>2476</v>
      </c>
      <c r="D40442">
        <v>44.990299999999998</v>
      </c>
      <c r="E40442">
        <v>-123.02509999999999</v>
      </c>
      <c r="F40442" t="s">
        <v>2520</v>
      </c>
      <c r="G40442">
        <v>0</v>
      </c>
    </row>
    <row r="40443" spans="1:7" x14ac:dyDescent="0.3">
      <c r="A40443">
        <v>97308</v>
      </c>
      <c r="B40443" t="s">
        <v>2900</v>
      </c>
      <c r="C40443" t="s">
        <v>2476</v>
      </c>
      <c r="D40443">
        <v>44.943100000000001</v>
      </c>
      <c r="E40443">
        <v>-123.03360000000001</v>
      </c>
      <c r="F40443" t="s">
        <v>2520</v>
      </c>
      <c r="G40443">
        <v>0</v>
      </c>
    </row>
    <row r="40444" spans="1:7" x14ac:dyDescent="0.3">
      <c r="A40444">
        <v>97309</v>
      </c>
      <c r="B40444" t="s">
        <v>2900</v>
      </c>
      <c r="C40444" t="s">
        <v>2476</v>
      </c>
      <c r="D40444">
        <v>44.943100000000001</v>
      </c>
      <c r="E40444">
        <v>-123.03360000000001</v>
      </c>
      <c r="F40444" t="s">
        <v>2520</v>
      </c>
      <c r="G40444">
        <v>0</v>
      </c>
    </row>
    <row r="40445" spans="1:7" x14ac:dyDescent="0.3">
      <c r="A40445">
        <v>97310</v>
      </c>
      <c r="B40445" t="s">
        <v>2900</v>
      </c>
      <c r="C40445" t="s">
        <v>2476</v>
      </c>
      <c r="D40445">
        <v>44.939399999999999</v>
      </c>
      <c r="E40445">
        <v>-123.02979999999999</v>
      </c>
      <c r="F40445" t="s">
        <v>2516</v>
      </c>
      <c r="G40445">
        <v>0</v>
      </c>
    </row>
    <row r="40446" spans="1:7" x14ac:dyDescent="0.3">
      <c r="A40446">
        <v>97311</v>
      </c>
      <c r="B40446" t="s">
        <v>2900</v>
      </c>
      <c r="C40446" t="s">
        <v>2476</v>
      </c>
      <c r="D40446">
        <v>44.943100000000001</v>
      </c>
      <c r="E40446">
        <v>-123.03360000000001</v>
      </c>
      <c r="F40446" t="s">
        <v>2516</v>
      </c>
      <c r="G40446">
        <v>0</v>
      </c>
    </row>
    <row r="40447" spans="1:7" x14ac:dyDescent="0.3">
      <c r="A40447">
        <v>97312</v>
      </c>
      <c r="B40447" t="s">
        <v>2900</v>
      </c>
      <c r="C40447" t="s">
        <v>2476</v>
      </c>
      <c r="D40447">
        <v>44.943100000000001</v>
      </c>
      <c r="E40447">
        <v>-123.03360000000001</v>
      </c>
      <c r="F40447" t="s">
        <v>2516</v>
      </c>
      <c r="G40447">
        <v>0</v>
      </c>
    </row>
    <row r="40448" spans="1:7" x14ac:dyDescent="0.3">
      <c r="A40448">
        <v>97314</v>
      </c>
      <c r="B40448" t="s">
        <v>2900</v>
      </c>
      <c r="C40448" t="s">
        <v>2476</v>
      </c>
      <c r="D40448">
        <v>44.943100000000001</v>
      </c>
      <c r="E40448">
        <v>-123.03360000000001</v>
      </c>
      <c r="F40448" t="s">
        <v>2516</v>
      </c>
      <c r="G40448">
        <v>0</v>
      </c>
    </row>
    <row r="40449" spans="1:7" x14ac:dyDescent="0.3">
      <c r="A40449">
        <v>97317</v>
      </c>
      <c r="B40449" t="s">
        <v>2900</v>
      </c>
      <c r="C40449" t="s">
        <v>2476</v>
      </c>
      <c r="D40449">
        <v>44.901499999999999</v>
      </c>
      <c r="E40449">
        <v>-122.90560000000001</v>
      </c>
      <c r="G40449">
        <v>24355</v>
      </c>
    </row>
    <row r="40450" spans="1:7" x14ac:dyDescent="0.3">
      <c r="A40450">
        <v>97321</v>
      </c>
      <c r="B40450" t="s">
        <v>3929</v>
      </c>
      <c r="C40450" t="s">
        <v>2476</v>
      </c>
      <c r="D40450">
        <v>44.633400000000002</v>
      </c>
      <c r="E40450">
        <v>-123.1396</v>
      </c>
      <c r="G40450">
        <v>24928</v>
      </c>
    </row>
    <row r="40451" spans="1:7" x14ac:dyDescent="0.3">
      <c r="A40451">
        <v>97322</v>
      </c>
      <c r="B40451" t="s">
        <v>3929</v>
      </c>
      <c r="C40451" t="s">
        <v>2476</v>
      </c>
      <c r="D40451">
        <v>44.638199999999998</v>
      </c>
      <c r="E40451">
        <v>-123.0187</v>
      </c>
      <c r="G40451">
        <v>34039</v>
      </c>
    </row>
    <row r="40452" spans="1:7" x14ac:dyDescent="0.3">
      <c r="A40452">
        <v>97324</v>
      </c>
      <c r="B40452" t="s">
        <v>20582</v>
      </c>
      <c r="C40452" t="s">
        <v>2476</v>
      </c>
      <c r="D40452">
        <v>44.33</v>
      </c>
      <c r="E40452">
        <v>-123.6207</v>
      </c>
      <c r="G40452">
        <v>1126</v>
      </c>
    </row>
    <row r="40453" spans="1:7" x14ac:dyDescent="0.3">
      <c r="A40453">
        <v>97325</v>
      </c>
      <c r="B40453" t="s">
        <v>20583</v>
      </c>
      <c r="C40453" t="s">
        <v>2476</v>
      </c>
      <c r="D40453">
        <v>44.819899999999997</v>
      </c>
      <c r="E40453">
        <v>-122.8643</v>
      </c>
      <c r="G40453">
        <v>6614</v>
      </c>
    </row>
    <row r="40454" spans="1:7" x14ac:dyDescent="0.3">
      <c r="A40454">
        <v>97326</v>
      </c>
      <c r="B40454" t="s">
        <v>16147</v>
      </c>
      <c r="C40454" t="s">
        <v>2476</v>
      </c>
      <c r="D40454">
        <v>44.6295</v>
      </c>
      <c r="E40454">
        <v>-123.6563</v>
      </c>
      <c r="G40454">
        <v>961</v>
      </c>
    </row>
    <row r="40455" spans="1:7" x14ac:dyDescent="0.3">
      <c r="A40455">
        <v>97327</v>
      </c>
      <c r="B40455" t="s">
        <v>3765</v>
      </c>
      <c r="C40455" t="s">
        <v>2476</v>
      </c>
      <c r="D40455">
        <v>44.337000000000003</v>
      </c>
      <c r="E40455">
        <v>-122.94029999999999</v>
      </c>
      <c r="G40455">
        <v>2871</v>
      </c>
    </row>
    <row r="40456" spans="1:7" x14ac:dyDescent="0.3">
      <c r="A40456">
        <v>97329</v>
      </c>
      <c r="B40456" t="s">
        <v>20584</v>
      </c>
      <c r="C40456" t="s">
        <v>2476</v>
      </c>
      <c r="D40456">
        <v>44.433300000000003</v>
      </c>
      <c r="E40456">
        <v>-122.4759</v>
      </c>
      <c r="G40456">
        <v>90</v>
      </c>
    </row>
    <row r="40457" spans="1:7" x14ac:dyDescent="0.3">
      <c r="A40457">
        <v>97330</v>
      </c>
      <c r="B40457" t="s">
        <v>15367</v>
      </c>
      <c r="C40457" t="s">
        <v>2476</v>
      </c>
      <c r="D40457">
        <v>44.642000000000003</v>
      </c>
      <c r="E40457">
        <v>-123.27589999999999</v>
      </c>
      <c r="G40457">
        <v>41472</v>
      </c>
    </row>
    <row r="40458" spans="1:7" x14ac:dyDescent="0.3">
      <c r="A40458">
        <v>97331</v>
      </c>
      <c r="B40458" t="s">
        <v>15367</v>
      </c>
      <c r="C40458" t="s">
        <v>2476</v>
      </c>
      <c r="D40458">
        <v>44.564399999999999</v>
      </c>
      <c r="E40458">
        <v>-123.28</v>
      </c>
      <c r="G40458">
        <v>2408</v>
      </c>
    </row>
    <row r="40459" spans="1:7" x14ac:dyDescent="0.3">
      <c r="A40459">
        <v>97333</v>
      </c>
      <c r="B40459" t="s">
        <v>15367</v>
      </c>
      <c r="C40459" t="s">
        <v>2476</v>
      </c>
      <c r="D40459">
        <v>44.475099999999998</v>
      </c>
      <c r="E40459">
        <v>-123.3291</v>
      </c>
      <c r="G40459">
        <v>21377</v>
      </c>
    </row>
    <row r="40460" spans="1:7" x14ac:dyDescent="0.3">
      <c r="A40460">
        <v>97335</v>
      </c>
      <c r="B40460" t="s">
        <v>6239</v>
      </c>
      <c r="C40460" t="s">
        <v>2476</v>
      </c>
      <c r="D40460">
        <v>44.634300000000003</v>
      </c>
      <c r="E40460">
        <v>-122.8939</v>
      </c>
      <c r="F40460" t="s">
        <v>2520</v>
      </c>
      <c r="G40460">
        <v>0</v>
      </c>
    </row>
    <row r="40461" spans="1:7" x14ac:dyDescent="0.3">
      <c r="A40461">
        <v>97336</v>
      </c>
      <c r="B40461" t="s">
        <v>12946</v>
      </c>
      <c r="C40461" t="s">
        <v>2476</v>
      </c>
      <c r="D40461">
        <v>44.357799999999997</v>
      </c>
      <c r="E40461">
        <v>-122.85169999999999</v>
      </c>
      <c r="F40461" t="s">
        <v>2520</v>
      </c>
      <c r="G40461">
        <v>0</v>
      </c>
    </row>
    <row r="40462" spans="1:7" x14ac:dyDescent="0.3">
      <c r="A40462">
        <v>97338</v>
      </c>
      <c r="B40462" t="s">
        <v>7227</v>
      </c>
      <c r="C40462" t="s">
        <v>2476</v>
      </c>
      <c r="D40462">
        <v>44.923099999999998</v>
      </c>
      <c r="E40462">
        <v>-123.3514</v>
      </c>
      <c r="G40462">
        <v>20045</v>
      </c>
    </row>
    <row r="40463" spans="1:7" x14ac:dyDescent="0.3">
      <c r="A40463">
        <v>97339</v>
      </c>
      <c r="B40463" t="s">
        <v>15367</v>
      </c>
      <c r="C40463" t="s">
        <v>2476</v>
      </c>
      <c r="D40463">
        <v>44.564900000000002</v>
      </c>
      <c r="E40463">
        <v>-123.2608</v>
      </c>
      <c r="F40463" t="s">
        <v>2520</v>
      </c>
      <c r="G40463">
        <v>0</v>
      </c>
    </row>
    <row r="40464" spans="1:7" x14ac:dyDescent="0.3">
      <c r="A40464">
        <v>97341</v>
      </c>
      <c r="B40464" t="s">
        <v>20585</v>
      </c>
      <c r="C40464" t="s">
        <v>2476</v>
      </c>
      <c r="D40464">
        <v>44.839599999999997</v>
      </c>
      <c r="E40464">
        <v>-124.0115</v>
      </c>
      <c r="G40464">
        <v>2325</v>
      </c>
    </row>
    <row r="40465" spans="1:7" x14ac:dyDescent="0.3">
      <c r="A40465">
        <v>97342</v>
      </c>
      <c r="B40465" t="s">
        <v>3722</v>
      </c>
      <c r="C40465" t="s">
        <v>2476</v>
      </c>
      <c r="D40465">
        <v>44.790799999999997</v>
      </c>
      <c r="E40465">
        <v>-122.0714</v>
      </c>
      <c r="F40465" t="s">
        <v>2520</v>
      </c>
      <c r="G40465">
        <v>267</v>
      </c>
    </row>
    <row r="40466" spans="1:7" x14ac:dyDescent="0.3">
      <c r="A40466">
        <v>97343</v>
      </c>
      <c r="B40466" t="s">
        <v>11936</v>
      </c>
      <c r="C40466" t="s">
        <v>2476</v>
      </c>
      <c r="D40466">
        <v>44.562199999999997</v>
      </c>
      <c r="E40466">
        <v>-123.736</v>
      </c>
      <c r="G40466">
        <v>434</v>
      </c>
    </row>
    <row r="40467" spans="1:7" x14ac:dyDescent="0.3">
      <c r="A40467">
        <v>97344</v>
      </c>
      <c r="B40467" t="s">
        <v>16721</v>
      </c>
      <c r="C40467" t="s">
        <v>2476</v>
      </c>
      <c r="D40467">
        <v>44.858899999999998</v>
      </c>
      <c r="E40467">
        <v>-123.5724</v>
      </c>
      <c r="G40467">
        <v>1076</v>
      </c>
    </row>
    <row r="40468" spans="1:7" x14ac:dyDescent="0.3">
      <c r="A40468">
        <v>97345</v>
      </c>
      <c r="B40468" t="s">
        <v>3146</v>
      </c>
      <c r="C40468" t="s">
        <v>2476</v>
      </c>
      <c r="D40468">
        <v>44.439100000000003</v>
      </c>
      <c r="E40468">
        <v>-122.51690000000001</v>
      </c>
      <c r="G40468">
        <v>574</v>
      </c>
    </row>
    <row r="40469" spans="1:7" x14ac:dyDescent="0.3">
      <c r="A40469">
        <v>97346</v>
      </c>
      <c r="B40469" t="s">
        <v>9271</v>
      </c>
      <c r="C40469" t="s">
        <v>2476</v>
      </c>
      <c r="D40469">
        <v>44.733600000000003</v>
      </c>
      <c r="E40469">
        <v>-122.2771</v>
      </c>
      <c r="G40469">
        <v>883</v>
      </c>
    </row>
    <row r="40470" spans="1:7" x14ac:dyDescent="0.3">
      <c r="A40470">
        <v>97347</v>
      </c>
      <c r="B40470" t="s">
        <v>20586</v>
      </c>
      <c r="C40470" t="s">
        <v>2476</v>
      </c>
      <c r="D40470">
        <v>45.0974</v>
      </c>
      <c r="E40470">
        <v>-123.6756</v>
      </c>
      <c r="G40470">
        <v>1878</v>
      </c>
    </row>
    <row r="40471" spans="1:7" x14ac:dyDescent="0.3">
      <c r="A40471">
        <v>97348</v>
      </c>
      <c r="B40471" t="s">
        <v>16849</v>
      </c>
      <c r="C40471" t="s">
        <v>2476</v>
      </c>
      <c r="D40471">
        <v>44.404600000000002</v>
      </c>
      <c r="E40471">
        <v>-123.1267</v>
      </c>
      <c r="G40471">
        <v>1625</v>
      </c>
    </row>
    <row r="40472" spans="1:7" x14ac:dyDescent="0.3">
      <c r="A40472">
        <v>97350</v>
      </c>
      <c r="B40472" t="s">
        <v>20587</v>
      </c>
      <c r="C40472" t="s">
        <v>2476</v>
      </c>
      <c r="D40472">
        <v>44.6877</v>
      </c>
      <c r="E40472">
        <v>-121.932</v>
      </c>
      <c r="G40472">
        <v>182</v>
      </c>
    </row>
    <row r="40473" spans="1:7" x14ac:dyDescent="0.3">
      <c r="A40473">
        <v>97351</v>
      </c>
      <c r="B40473" t="s">
        <v>8388</v>
      </c>
      <c r="C40473" t="s">
        <v>2476</v>
      </c>
      <c r="D40473">
        <v>44.826900000000002</v>
      </c>
      <c r="E40473">
        <v>-123.1602</v>
      </c>
      <c r="G40473">
        <v>10307</v>
      </c>
    </row>
    <row r="40474" spans="1:7" x14ac:dyDescent="0.3">
      <c r="A40474">
        <v>97352</v>
      </c>
      <c r="B40474" t="s">
        <v>2783</v>
      </c>
      <c r="C40474" t="s">
        <v>2476</v>
      </c>
      <c r="D40474">
        <v>44.749000000000002</v>
      </c>
      <c r="E40474">
        <v>-123.0258</v>
      </c>
      <c r="G40474">
        <v>5604</v>
      </c>
    </row>
    <row r="40475" spans="1:7" x14ac:dyDescent="0.3">
      <c r="A40475">
        <v>97355</v>
      </c>
      <c r="B40475" t="s">
        <v>3317</v>
      </c>
      <c r="C40475" t="s">
        <v>2476</v>
      </c>
      <c r="D40475">
        <v>44.512799999999999</v>
      </c>
      <c r="E40475">
        <v>-122.7863</v>
      </c>
      <c r="G40475">
        <v>28613</v>
      </c>
    </row>
    <row r="40476" spans="1:7" x14ac:dyDescent="0.3">
      <c r="A40476">
        <v>97357</v>
      </c>
      <c r="B40476" t="s">
        <v>20588</v>
      </c>
      <c r="C40476" t="s">
        <v>2476</v>
      </c>
      <c r="D40476">
        <v>44.767800000000001</v>
      </c>
      <c r="E40476">
        <v>-123.7954</v>
      </c>
      <c r="G40476">
        <v>253</v>
      </c>
    </row>
    <row r="40477" spans="1:7" x14ac:dyDescent="0.3">
      <c r="A40477">
        <v>97358</v>
      </c>
      <c r="B40477" t="s">
        <v>4381</v>
      </c>
      <c r="C40477" t="s">
        <v>2476</v>
      </c>
      <c r="D40477">
        <v>44.792499999999997</v>
      </c>
      <c r="E40477">
        <v>-122.5078</v>
      </c>
      <c r="G40477">
        <v>2576</v>
      </c>
    </row>
    <row r="40478" spans="1:7" x14ac:dyDescent="0.3">
      <c r="A40478">
        <v>97360</v>
      </c>
      <c r="B40478" t="s">
        <v>20589</v>
      </c>
      <c r="C40478" t="s">
        <v>2476</v>
      </c>
      <c r="D40478">
        <v>44.713500000000003</v>
      </c>
      <c r="E40478">
        <v>-122.4375</v>
      </c>
      <c r="G40478">
        <v>2249</v>
      </c>
    </row>
    <row r="40479" spans="1:7" x14ac:dyDescent="0.3">
      <c r="A40479">
        <v>97361</v>
      </c>
      <c r="B40479" t="s">
        <v>3487</v>
      </c>
      <c r="C40479" t="s">
        <v>2476</v>
      </c>
      <c r="D40479">
        <v>44.785200000000003</v>
      </c>
      <c r="E40479">
        <v>-123.35429999999999</v>
      </c>
      <c r="G40479">
        <v>11258</v>
      </c>
    </row>
    <row r="40480" spans="1:7" x14ac:dyDescent="0.3">
      <c r="A40480">
        <v>97362</v>
      </c>
      <c r="B40480" t="s">
        <v>20590</v>
      </c>
      <c r="C40480" t="s">
        <v>2476</v>
      </c>
      <c r="D40480">
        <v>45.066299999999998</v>
      </c>
      <c r="E40480">
        <v>-122.7693</v>
      </c>
      <c r="G40480">
        <v>4338</v>
      </c>
    </row>
    <row r="40481" spans="1:7" x14ac:dyDescent="0.3">
      <c r="A40481">
        <v>97364</v>
      </c>
      <c r="B40481" t="s">
        <v>20591</v>
      </c>
      <c r="C40481" t="s">
        <v>2476</v>
      </c>
      <c r="D40481">
        <v>44.9985</v>
      </c>
      <c r="E40481">
        <v>-123.98650000000001</v>
      </c>
      <c r="G40481">
        <v>446</v>
      </c>
    </row>
    <row r="40482" spans="1:7" x14ac:dyDescent="0.3">
      <c r="A40482">
        <v>97365</v>
      </c>
      <c r="B40482" t="s">
        <v>3158</v>
      </c>
      <c r="C40482" t="s">
        <v>2476</v>
      </c>
      <c r="D40482">
        <v>44.6768</v>
      </c>
      <c r="E40482">
        <v>-124.0147</v>
      </c>
      <c r="G40482">
        <v>10744</v>
      </c>
    </row>
    <row r="40483" spans="1:7" x14ac:dyDescent="0.3">
      <c r="A40483">
        <v>97366</v>
      </c>
      <c r="B40483" t="s">
        <v>20592</v>
      </c>
      <c r="C40483" t="s">
        <v>2476</v>
      </c>
      <c r="D40483">
        <v>44.573300000000003</v>
      </c>
      <c r="E40483">
        <v>-124.0515</v>
      </c>
      <c r="G40483">
        <v>1460</v>
      </c>
    </row>
    <row r="40484" spans="1:7" x14ac:dyDescent="0.3">
      <c r="A40484">
        <v>97367</v>
      </c>
      <c r="B40484" t="s">
        <v>12877</v>
      </c>
      <c r="C40484" t="s">
        <v>2476</v>
      </c>
      <c r="D40484">
        <v>44.932000000000002</v>
      </c>
      <c r="E40484">
        <v>-123.8831</v>
      </c>
      <c r="G40484">
        <v>9416</v>
      </c>
    </row>
    <row r="40485" spans="1:7" x14ac:dyDescent="0.3">
      <c r="A40485">
        <v>97368</v>
      </c>
      <c r="B40485" t="s">
        <v>2702</v>
      </c>
      <c r="C40485" t="s">
        <v>2476</v>
      </c>
      <c r="D40485">
        <v>45.008200000000002</v>
      </c>
      <c r="E40485">
        <v>-123.9072</v>
      </c>
      <c r="G40485">
        <v>3435</v>
      </c>
    </row>
    <row r="40486" spans="1:7" x14ac:dyDescent="0.3">
      <c r="A40486">
        <v>97369</v>
      </c>
      <c r="B40486" t="s">
        <v>20593</v>
      </c>
      <c r="C40486" t="s">
        <v>2476</v>
      </c>
      <c r="D40486">
        <v>44.747300000000003</v>
      </c>
      <c r="E40486">
        <v>-124.0605</v>
      </c>
      <c r="G40486">
        <v>193</v>
      </c>
    </row>
    <row r="40487" spans="1:7" x14ac:dyDescent="0.3">
      <c r="A40487">
        <v>97370</v>
      </c>
      <c r="B40487" t="s">
        <v>20594</v>
      </c>
      <c r="C40487" t="s">
        <v>2476</v>
      </c>
      <c r="D40487">
        <v>44.5961</v>
      </c>
      <c r="E40487">
        <v>-123.45869999999999</v>
      </c>
      <c r="G40487">
        <v>8271</v>
      </c>
    </row>
    <row r="40488" spans="1:7" x14ac:dyDescent="0.3">
      <c r="A40488">
        <v>97371</v>
      </c>
      <c r="B40488" t="s">
        <v>20595</v>
      </c>
      <c r="C40488" t="s">
        <v>2476</v>
      </c>
      <c r="D40488">
        <v>44.9955</v>
      </c>
      <c r="E40488">
        <v>-123.2</v>
      </c>
      <c r="G40488">
        <v>730</v>
      </c>
    </row>
    <row r="40489" spans="1:7" x14ac:dyDescent="0.3">
      <c r="A40489">
        <v>97373</v>
      </c>
      <c r="B40489" t="s">
        <v>6343</v>
      </c>
      <c r="C40489" t="s">
        <v>2476</v>
      </c>
      <c r="D40489">
        <v>45.048900000000003</v>
      </c>
      <c r="E40489">
        <v>-122.7594</v>
      </c>
      <c r="F40489" t="s">
        <v>2520</v>
      </c>
      <c r="G40489">
        <v>178</v>
      </c>
    </row>
    <row r="40490" spans="1:7" x14ac:dyDescent="0.3">
      <c r="A40490">
        <v>97374</v>
      </c>
      <c r="B40490" t="s">
        <v>5982</v>
      </c>
      <c r="C40490" t="s">
        <v>2476</v>
      </c>
      <c r="D40490">
        <v>44.676900000000003</v>
      </c>
      <c r="E40490">
        <v>-122.7351</v>
      </c>
      <c r="G40490">
        <v>5266</v>
      </c>
    </row>
    <row r="40491" spans="1:7" x14ac:dyDescent="0.3">
      <c r="A40491">
        <v>97375</v>
      </c>
      <c r="B40491" t="s">
        <v>20596</v>
      </c>
      <c r="C40491" t="s">
        <v>2476</v>
      </c>
      <c r="D40491">
        <v>44.9818</v>
      </c>
      <c r="E40491">
        <v>-122.584</v>
      </c>
      <c r="G40491">
        <v>1252</v>
      </c>
    </row>
    <row r="40492" spans="1:7" x14ac:dyDescent="0.3">
      <c r="A40492">
        <v>97376</v>
      </c>
      <c r="B40492" t="s">
        <v>20597</v>
      </c>
      <c r="C40492" t="s">
        <v>2476</v>
      </c>
      <c r="D40492">
        <v>44.505499999999998</v>
      </c>
      <c r="E40492">
        <v>-123.96</v>
      </c>
      <c r="G40492">
        <v>1301</v>
      </c>
    </row>
    <row r="40493" spans="1:7" x14ac:dyDescent="0.3">
      <c r="A40493">
        <v>97377</v>
      </c>
      <c r="B40493" t="s">
        <v>20598</v>
      </c>
      <c r="C40493" t="s">
        <v>2476</v>
      </c>
      <c r="D40493">
        <v>44.453099999999999</v>
      </c>
      <c r="E40493">
        <v>-123.10420000000001</v>
      </c>
      <c r="G40493">
        <v>917</v>
      </c>
    </row>
    <row r="40494" spans="1:7" x14ac:dyDescent="0.3">
      <c r="A40494">
        <v>97378</v>
      </c>
      <c r="B40494" t="s">
        <v>3686</v>
      </c>
      <c r="C40494" t="s">
        <v>2476</v>
      </c>
      <c r="D40494">
        <v>45.127000000000002</v>
      </c>
      <c r="E40494">
        <v>-123.4457</v>
      </c>
      <c r="G40494">
        <v>8882</v>
      </c>
    </row>
    <row r="40495" spans="1:7" x14ac:dyDescent="0.3">
      <c r="A40495">
        <v>97380</v>
      </c>
      <c r="B40495" t="s">
        <v>20599</v>
      </c>
      <c r="C40495" t="s">
        <v>2476</v>
      </c>
      <c r="D40495">
        <v>44.805599999999998</v>
      </c>
      <c r="E40495">
        <v>-123.88</v>
      </c>
      <c r="G40495">
        <v>2449</v>
      </c>
    </row>
    <row r="40496" spans="1:7" x14ac:dyDescent="0.3">
      <c r="A40496">
        <v>97381</v>
      </c>
      <c r="B40496" t="s">
        <v>18498</v>
      </c>
      <c r="C40496" t="s">
        <v>2476</v>
      </c>
      <c r="D40496">
        <v>44.945799999999998</v>
      </c>
      <c r="E40496">
        <v>-122.6435</v>
      </c>
      <c r="G40496">
        <v>14711</v>
      </c>
    </row>
    <row r="40497" spans="1:7" x14ac:dyDescent="0.3">
      <c r="A40497">
        <v>97383</v>
      </c>
      <c r="B40497" t="s">
        <v>20600</v>
      </c>
      <c r="C40497" t="s">
        <v>2476</v>
      </c>
      <c r="D40497">
        <v>44.801699999999997</v>
      </c>
      <c r="E40497">
        <v>-122.73869999999999</v>
      </c>
      <c r="G40497">
        <v>9587</v>
      </c>
    </row>
    <row r="40498" spans="1:7" x14ac:dyDescent="0.3">
      <c r="A40498">
        <v>97384</v>
      </c>
      <c r="B40498" t="s">
        <v>20601</v>
      </c>
      <c r="C40498" t="s">
        <v>2476</v>
      </c>
      <c r="D40498">
        <v>44.790500000000002</v>
      </c>
      <c r="E40498">
        <v>-122.6181</v>
      </c>
      <c r="F40498" t="s">
        <v>2520</v>
      </c>
      <c r="G40498">
        <v>23</v>
      </c>
    </row>
    <row r="40499" spans="1:7" x14ac:dyDescent="0.3">
      <c r="A40499">
        <v>97385</v>
      </c>
      <c r="B40499" t="s">
        <v>20602</v>
      </c>
      <c r="C40499" t="s">
        <v>2476</v>
      </c>
      <c r="D40499">
        <v>44.864600000000003</v>
      </c>
      <c r="E40499">
        <v>-122.74769999999999</v>
      </c>
      <c r="G40499">
        <v>3257</v>
      </c>
    </row>
    <row r="40500" spans="1:7" x14ac:dyDescent="0.3">
      <c r="A40500">
        <v>97386</v>
      </c>
      <c r="B40500" t="s">
        <v>17279</v>
      </c>
      <c r="C40500" t="s">
        <v>2476</v>
      </c>
      <c r="D40500">
        <v>44.3384</v>
      </c>
      <c r="E40500">
        <v>-122.6155</v>
      </c>
      <c r="G40500">
        <v>13567</v>
      </c>
    </row>
    <row r="40501" spans="1:7" x14ac:dyDescent="0.3">
      <c r="A40501">
        <v>97388</v>
      </c>
      <c r="B40501" t="s">
        <v>20603</v>
      </c>
      <c r="C40501" t="s">
        <v>2476</v>
      </c>
      <c r="D40501">
        <v>44.88</v>
      </c>
      <c r="E40501">
        <v>-124.0218</v>
      </c>
      <c r="F40501" t="s">
        <v>2520</v>
      </c>
      <c r="G40501">
        <v>888</v>
      </c>
    </row>
    <row r="40502" spans="1:7" x14ac:dyDescent="0.3">
      <c r="A40502">
        <v>97389</v>
      </c>
      <c r="B40502" t="s">
        <v>20604</v>
      </c>
      <c r="C40502" t="s">
        <v>2476</v>
      </c>
      <c r="D40502">
        <v>44.536299999999997</v>
      </c>
      <c r="E40502">
        <v>-123.0891</v>
      </c>
      <c r="G40502">
        <v>1676</v>
      </c>
    </row>
    <row r="40503" spans="1:7" x14ac:dyDescent="0.3">
      <c r="A40503">
        <v>97390</v>
      </c>
      <c r="B40503" t="s">
        <v>20605</v>
      </c>
      <c r="C40503" t="s">
        <v>2476</v>
      </c>
      <c r="D40503">
        <v>44.340800000000002</v>
      </c>
      <c r="E40503">
        <v>-123.8546</v>
      </c>
      <c r="G40503">
        <v>555</v>
      </c>
    </row>
    <row r="40504" spans="1:7" x14ac:dyDescent="0.3">
      <c r="A40504">
        <v>97391</v>
      </c>
      <c r="B40504" t="s">
        <v>12211</v>
      </c>
      <c r="C40504" t="s">
        <v>2476</v>
      </c>
      <c r="D40504">
        <v>44.615699999999997</v>
      </c>
      <c r="E40504">
        <v>-123.919</v>
      </c>
      <c r="G40504">
        <v>5344</v>
      </c>
    </row>
    <row r="40505" spans="1:7" x14ac:dyDescent="0.3">
      <c r="A40505">
        <v>97392</v>
      </c>
      <c r="B40505" t="s">
        <v>3499</v>
      </c>
      <c r="C40505" t="s">
        <v>2476</v>
      </c>
      <c r="D40505">
        <v>44.788800000000002</v>
      </c>
      <c r="E40505">
        <v>-122.9421</v>
      </c>
      <c r="G40505">
        <v>5191</v>
      </c>
    </row>
    <row r="40506" spans="1:7" x14ac:dyDescent="0.3">
      <c r="A40506">
        <v>97394</v>
      </c>
      <c r="B40506" t="s">
        <v>20606</v>
      </c>
      <c r="C40506" t="s">
        <v>2476</v>
      </c>
      <c r="D40506">
        <v>44.421199999999999</v>
      </c>
      <c r="E40506">
        <v>-123.98050000000001</v>
      </c>
      <c r="G40506">
        <v>4643</v>
      </c>
    </row>
    <row r="40507" spans="1:7" x14ac:dyDescent="0.3">
      <c r="A40507">
        <v>97396</v>
      </c>
      <c r="B40507" t="s">
        <v>20607</v>
      </c>
      <c r="C40507" t="s">
        <v>2476</v>
      </c>
      <c r="D40507">
        <v>45.097700000000003</v>
      </c>
      <c r="E40507">
        <v>-123.5578</v>
      </c>
      <c r="G40507">
        <v>3154</v>
      </c>
    </row>
    <row r="40508" spans="1:7" x14ac:dyDescent="0.3">
      <c r="A40508">
        <v>97401</v>
      </c>
      <c r="B40508" t="s">
        <v>16296</v>
      </c>
      <c r="C40508" t="s">
        <v>2476</v>
      </c>
      <c r="D40508">
        <v>44.0672</v>
      </c>
      <c r="E40508">
        <v>-123.0827</v>
      </c>
      <c r="G40508">
        <v>40521</v>
      </c>
    </row>
    <row r="40509" spans="1:7" x14ac:dyDescent="0.3">
      <c r="A40509">
        <v>97402</v>
      </c>
      <c r="B40509" t="s">
        <v>16296</v>
      </c>
      <c r="C40509" t="s">
        <v>2476</v>
      </c>
      <c r="D40509">
        <v>44.028100000000002</v>
      </c>
      <c r="E40509">
        <v>-123.24850000000001</v>
      </c>
      <c r="G40509">
        <v>50342</v>
      </c>
    </row>
    <row r="40510" spans="1:7" x14ac:dyDescent="0.3">
      <c r="A40510">
        <v>97403</v>
      </c>
      <c r="B40510" t="s">
        <v>16296</v>
      </c>
      <c r="C40510" t="s">
        <v>2476</v>
      </c>
      <c r="D40510">
        <v>44.035899999999998</v>
      </c>
      <c r="E40510">
        <v>-123.0519</v>
      </c>
      <c r="G40510">
        <v>11622</v>
      </c>
    </row>
    <row r="40511" spans="1:7" x14ac:dyDescent="0.3">
      <c r="A40511">
        <v>97404</v>
      </c>
      <c r="B40511" t="s">
        <v>16296</v>
      </c>
      <c r="C40511" t="s">
        <v>2476</v>
      </c>
      <c r="D40511">
        <v>44.103400000000001</v>
      </c>
      <c r="E40511">
        <v>-123.1339</v>
      </c>
      <c r="G40511">
        <v>32255</v>
      </c>
    </row>
    <row r="40512" spans="1:7" x14ac:dyDescent="0.3">
      <c r="A40512">
        <v>97405</v>
      </c>
      <c r="B40512" t="s">
        <v>16296</v>
      </c>
      <c r="C40512" t="s">
        <v>2476</v>
      </c>
      <c r="D40512">
        <v>43.929200000000002</v>
      </c>
      <c r="E40512">
        <v>-123.12390000000001</v>
      </c>
      <c r="G40512">
        <v>44645</v>
      </c>
    </row>
    <row r="40513" spans="1:7" x14ac:dyDescent="0.3">
      <c r="A40513">
        <v>97406</v>
      </c>
      <c r="B40513" t="s">
        <v>20608</v>
      </c>
      <c r="C40513" t="s">
        <v>2476</v>
      </c>
      <c r="D40513">
        <v>42.6126</v>
      </c>
      <c r="E40513">
        <v>-124.009</v>
      </c>
      <c r="G40513">
        <v>105</v>
      </c>
    </row>
    <row r="40514" spans="1:7" x14ac:dyDescent="0.3">
      <c r="A40514">
        <v>97407</v>
      </c>
      <c r="B40514" t="s">
        <v>5881</v>
      </c>
      <c r="C40514" t="s">
        <v>2476</v>
      </c>
      <c r="D40514">
        <v>43.426600000000001</v>
      </c>
      <c r="E40514">
        <v>-124.0316</v>
      </c>
      <c r="F40514" t="s">
        <v>2520</v>
      </c>
      <c r="G40514">
        <v>0</v>
      </c>
    </row>
    <row r="40515" spans="1:7" x14ac:dyDescent="0.3">
      <c r="A40515">
        <v>97408</v>
      </c>
      <c r="B40515" t="s">
        <v>16296</v>
      </c>
      <c r="C40515" t="s">
        <v>2476</v>
      </c>
      <c r="D40515">
        <v>44.140799999999999</v>
      </c>
      <c r="E40515">
        <v>-123.0814</v>
      </c>
      <c r="G40515">
        <v>11711</v>
      </c>
    </row>
    <row r="40516" spans="1:7" x14ac:dyDescent="0.3">
      <c r="A40516">
        <v>97409</v>
      </c>
      <c r="B40516" t="s">
        <v>20609</v>
      </c>
      <c r="C40516" t="s">
        <v>2476</v>
      </c>
      <c r="D40516">
        <v>44.126899999999999</v>
      </c>
      <c r="E40516">
        <v>-123.26090000000001</v>
      </c>
      <c r="F40516" t="s">
        <v>2520</v>
      </c>
      <c r="G40516">
        <v>0</v>
      </c>
    </row>
    <row r="40517" spans="1:7" x14ac:dyDescent="0.3">
      <c r="A40517">
        <v>97410</v>
      </c>
      <c r="B40517" t="s">
        <v>20610</v>
      </c>
      <c r="C40517" t="s">
        <v>2476</v>
      </c>
      <c r="D40517">
        <v>42.828099999999999</v>
      </c>
      <c r="E40517">
        <v>-123.1168</v>
      </c>
      <c r="G40517">
        <v>759</v>
      </c>
    </row>
    <row r="40518" spans="1:7" x14ac:dyDescent="0.3">
      <c r="A40518">
        <v>97411</v>
      </c>
      <c r="B40518" t="s">
        <v>20611</v>
      </c>
      <c r="C40518" t="s">
        <v>2476</v>
      </c>
      <c r="D40518">
        <v>43.104500000000002</v>
      </c>
      <c r="E40518">
        <v>-124.3541</v>
      </c>
      <c r="G40518">
        <v>6953</v>
      </c>
    </row>
    <row r="40519" spans="1:7" x14ac:dyDescent="0.3">
      <c r="A40519">
        <v>97412</v>
      </c>
      <c r="B40519" t="s">
        <v>20612</v>
      </c>
      <c r="C40519" t="s">
        <v>2476</v>
      </c>
      <c r="D40519">
        <v>44.204999999999998</v>
      </c>
      <c r="E40519">
        <v>-123.55589999999999</v>
      </c>
      <c r="G40519">
        <v>521</v>
      </c>
    </row>
    <row r="40520" spans="1:7" x14ac:dyDescent="0.3">
      <c r="A40520">
        <v>97413</v>
      </c>
      <c r="B40520" t="s">
        <v>11847</v>
      </c>
      <c r="C40520" t="s">
        <v>2476</v>
      </c>
      <c r="D40520">
        <v>44.286000000000001</v>
      </c>
      <c r="E40520">
        <v>-122.10899999999999</v>
      </c>
      <c r="G40520">
        <v>915</v>
      </c>
    </row>
    <row r="40521" spans="1:7" x14ac:dyDescent="0.3">
      <c r="A40521">
        <v>97414</v>
      </c>
      <c r="B40521" t="s">
        <v>20613</v>
      </c>
      <c r="C40521" t="s">
        <v>2476</v>
      </c>
      <c r="D40521">
        <v>43.002499999999998</v>
      </c>
      <c r="E40521">
        <v>-124.1283</v>
      </c>
      <c r="G40521">
        <v>273</v>
      </c>
    </row>
    <row r="40522" spans="1:7" x14ac:dyDescent="0.3">
      <c r="A40522">
        <v>97415</v>
      </c>
      <c r="B40522" t="s">
        <v>14780</v>
      </c>
      <c r="C40522" t="s">
        <v>2476</v>
      </c>
      <c r="D40522">
        <v>42.254800000000003</v>
      </c>
      <c r="E40522">
        <v>-124.10129999999999</v>
      </c>
      <c r="G40522">
        <v>14051</v>
      </c>
    </row>
    <row r="40523" spans="1:7" x14ac:dyDescent="0.3">
      <c r="A40523">
        <v>97416</v>
      </c>
      <c r="B40523" t="s">
        <v>20614</v>
      </c>
      <c r="C40523" t="s">
        <v>2476</v>
      </c>
      <c r="D40523">
        <v>42.997199999999999</v>
      </c>
      <c r="E40523">
        <v>-123.6943</v>
      </c>
      <c r="G40523">
        <v>937</v>
      </c>
    </row>
    <row r="40524" spans="1:7" x14ac:dyDescent="0.3">
      <c r="A40524">
        <v>97417</v>
      </c>
      <c r="B40524" t="s">
        <v>20615</v>
      </c>
      <c r="C40524" t="s">
        <v>2476</v>
      </c>
      <c r="D40524">
        <v>42.936599999999999</v>
      </c>
      <c r="E40524">
        <v>-123.23480000000001</v>
      </c>
      <c r="G40524">
        <v>2439</v>
      </c>
    </row>
    <row r="40525" spans="1:7" x14ac:dyDescent="0.3">
      <c r="A40525">
        <v>97419</v>
      </c>
      <c r="B40525" t="s">
        <v>2687</v>
      </c>
      <c r="C40525" t="s">
        <v>2476</v>
      </c>
      <c r="D40525">
        <v>44.179600000000001</v>
      </c>
      <c r="E40525">
        <v>-123.36669999999999</v>
      </c>
      <c r="G40525">
        <v>1066</v>
      </c>
    </row>
    <row r="40526" spans="1:7" x14ac:dyDescent="0.3">
      <c r="A40526">
        <v>97420</v>
      </c>
      <c r="B40526" t="s">
        <v>20616</v>
      </c>
      <c r="C40526" t="s">
        <v>2476</v>
      </c>
      <c r="D40526">
        <v>43.3596</v>
      </c>
      <c r="E40526">
        <v>-124.13160000000001</v>
      </c>
      <c r="G40526">
        <v>27473</v>
      </c>
    </row>
    <row r="40527" spans="1:7" x14ac:dyDescent="0.3">
      <c r="A40527">
        <v>97423</v>
      </c>
      <c r="B40527" t="s">
        <v>20617</v>
      </c>
      <c r="C40527" t="s">
        <v>2476</v>
      </c>
      <c r="D40527">
        <v>43.15</v>
      </c>
      <c r="E40527">
        <v>-124.19199999999999</v>
      </c>
      <c r="G40527">
        <v>6809</v>
      </c>
    </row>
    <row r="40528" spans="1:7" x14ac:dyDescent="0.3">
      <c r="A40528">
        <v>97424</v>
      </c>
      <c r="B40528" t="s">
        <v>11207</v>
      </c>
      <c r="C40528" t="s">
        <v>2476</v>
      </c>
      <c r="D40528">
        <v>43.694800000000001</v>
      </c>
      <c r="E40528">
        <v>-122.9761</v>
      </c>
      <c r="G40528">
        <v>17594</v>
      </c>
    </row>
    <row r="40529" spans="1:7" x14ac:dyDescent="0.3">
      <c r="A40529">
        <v>97426</v>
      </c>
      <c r="B40529" t="s">
        <v>9265</v>
      </c>
      <c r="C40529" t="s">
        <v>2476</v>
      </c>
      <c r="D40529">
        <v>43.901200000000003</v>
      </c>
      <c r="E40529">
        <v>-123.0385</v>
      </c>
      <c r="G40529">
        <v>9716</v>
      </c>
    </row>
    <row r="40530" spans="1:7" x14ac:dyDescent="0.3">
      <c r="A40530">
        <v>97429</v>
      </c>
      <c r="B40530" t="s">
        <v>20618</v>
      </c>
      <c r="C40530" t="s">
        <v>2476</v>
      </c>
      <c r="D40530">
        <v>42.997399999999999</v>
      </c>
      <c r="E40530">
        <v>-123.0497</v>
      </c>
      <c r="G40530">
        <v>684</v>
      </c>
    </row>
    <row r="40531" spans="1:7" x14ac:dyDescent="0.3">
      <c r="A40531">
        <v>97430</v>
      </c>
      <c r="B40531" t="s">
        <v>14945</v>
      </c>
      <c r="C40531" t="s">
        <v>2476</v>
      </c>
      <c r="D40531">
        <v>44.168500000000002</v>
      </c>
      <c r="E40531">
        <v>-123.7504</v>
      </c>
      <c r="G40531">
        <v>385</v>
      </c>
    </row>
    <row r="40532" spans="1:7" x14ac:dyDescent="0.3">
      <c r="A40532">
        <v>97431</v>
      </c>
      <c r="B40532" t="s">
        <v>3723</v>
      </c>
      <c r="C40532" t="s">
        <v>2476</v>
      </c>
      <c r="D40532">
        <v>43.863599999999998</v>
      </c>
      <c r="E40532">
        <v>-122.759</v>
      </c>
      <c r="G40532">
        <v>2335</v>
      </c>
    </row>
    <row r="40533" spans="1:7" x14ac:dyDescent="0.3">
      <c r="A40533">
        <v>97432</v>
      </c>
      <c r="B40533" t="s">
        <v>9995</v>
      </c>
      <c r="C40533" t="s">
        <v>2476</v>
      </c>
      <c r="D40533">
        <v>43.104900000000001</v>
      </c>
      <c r="E40533">
        <v>-123.4264</v>
      </c>
      <c r="F40533" t="s">
        <v>2520</v>
      </c>
      <c r="G40533">
        <v>0</v>
      </c>
    </row>
    <row r="40534" spans="1:7" x14ac:dyDescent="0.3">
      <c r="A40534">
        <v>97434</v>
      </c>
      <c r="B40534" t="s">
        <v>20619</v>
      </c>
      <c r="C40534" t="s">
        <v>2476</v>
      </c>
      <c r="D40534">
        <v>43.739899999999999</v>
      </c>
      <c r="E40534">
        <v>-122.9098</v>
      </c>
      <c r="G40534">
        <v>928</v>
      </c>
    </row>
    <row r="40535" spans="1:7" x14ac:dyDescent="0.3">
      <c r="A40535">
        <v>97435</v>
      </c>
      <c r="B40535" t="s">
        <v>20620</v>
      </c>
      <c r="C40535" t="s">
        <v>2476</v>
      </c>
      <c r="D40535">
        <v>43.748199999999997</v>
      </c>
      <c r="E40535">
        <v>-123.417</v>
      </c>
      <c r="G40535">
        <v>2349</v>
      </c>
    </row>
    <row r="40536" spans="1:7" x14ac:dyDescent="0.3">
      <c r="A40536">
        <v>97436</v>
      </c>
      <c r="B40536" t="s">
        <v>7891</v>
      </c>
      <c r="C40536" t="s">
        <v>2476</v>
      </c>
      <c r="D40536">
        <v>43.653799999999997</v>
      </c>
      <c r="E40536">
        <v>-123.593</v>
      </c>
      <c r="G40536">
        <v>841</v>
      </c>
    </row>
    <row r="40537" spans="1:7" x14ac:dyDescent="0.3">
      <c r="A40537">
        <v>97437</v>
      </c>
      <c r="B40537" t="s">
        <v>5996</v>
      </c>
      <c r="C40537" t="s">
        <v>2476</v>
      </c>
      <c r="D40537">
        <v>44.096299999999999</v>
      </c>
      <c r="E40537">
        <v>-123.3781</v>
      </c>
      <c r="G40537">
        <v>2572</v>
      </c>
    </row>
    <row r="40538" spans="1:7" x14ac:dyDescent="0.3">
      <c r="A40538">
        <v>97438</v>
      </c>
      <c r="B40538" t="s">
        <v>14248</v>
      </c>
      <c r="C40538" t="s">
        <v>2476</v>
      </c>
      <c r="D40538">
        <v>43.941499999999998</v>
      </c>
      <c r="E40538">
        <v>-122.69110000000001</v>
      </c>
      <c r="G40538">
        <v>1191</v>
      </c>
    </row>
    <row r="40539" spans="1:7" x14ac:dyDescent="0.3">
      <c r="A40539">
        <v>97439</v>
      </c>
      <c r="B40539" t="s">
        <v>2653</v>
      </c>
      <c r="C40539" t="s">
        <v>2476</v>
      </c>
      <c r="D40539">
        <v>44.070399999999999</v>
      </c>
      <c r="E40539">
        <v>-124.0123</v>
      </c>
      <c r="G40539">
        <v>14343</v>
      </c>
    </row>
    <row r="40540" spans="1:7" x14ac:dyDescent="0.3">
      <c r="A40540">
        <v>97440</v>
      </c>
      <c r="B40540" t="s">
        <v>16296</v>
      </c>
      <c r="C40540" t="s">
        <v>2476</v>
      </c>
      <c r="D40540">
        <v>44.052500000000002</v>
      </c>
      <c r="E40540">
        <v>-123.08580000000001</v>
      </c>
      <c r="F40540" t="s">
        <v>2520</v>
      </c>
      <c r="G40540">
        <v>0</v>
      </c>
    </row>
    <row r="40541" spans="1:7" x14ac:dyDescent="0.3">
      <c r="A40541">
        <v>97441</v>
      </c>
      <c r="B40541" t="s">
        <v>3514</v>
      </c>
      <c r="C40541" t="s">
        <v>2476</v>
      </c>
      <c r="D40541">
        <v>43.768099999999997</v>
      </c>
      <c r="E40541">
        <v>-124.14790000000001</v>
      </c>
      <c r="G40541">
        <v>260</v>
      </c>
    </row>
    <row r="40542" spans="1:7" x14ac:dyDescent="0.3">
      <c r="A40542">
        <v>97442</v>
      </c>
      <c r="B40542" t="s">
        <v>2689</v>
      </c>
      <c r="C40542" t="s">
        <v>2476</v>
      </c>
      <c r="D40542">
        <v>42.834099999999999</v>
      </c>
      <c r="E40542">
        <v>-123.5361</v>
      </c>
      <c r="G40542">
        <v>2232</v>
      </c>
    </row>
    <row r="40543" spans="1:7" x14ac:dyDescent="0.3">
      <c r="A40543">
        <v>97443</v>
      </c>
      <c r="B40543" t="s">
        <v>20621</v>
      </c>
      <c r="C40543" t="s">
        <v>2476</v>
      </c>
      <c r="D40543">
        <v>43.246699999999997</v>
      </c>
      <c r="E40543">
        <v>-122.76730000000001</v>
      </c>
      <c r="G40543">
        <v>2232</v>
      </c>
    </row>
    <row r="40544" spans="1:7" x14ac:dyDescent="0.3">
      <c r="A40544">
        <v>97444</v>
      </c>
      <c r="B40544" t="s">
        <v>20622</v>
      </c>
      <c r="C40544" t="s">
        <v>2476</v>
      </c>
      <c r="D40544">
        <v>42.488100000000003</v>
      </c>
      <c r="E40544">
        <v>-124.3541</v>
      </c>
      <c r="G40544">
        <v>5181</v>
      </c>
    </row>
    <row r="40545" spans="1:7" x14ac:dyDescent="0.3">
      <c r="A40545">
        <v>97446</v>
      </c>
      <c r="B40545" t="s">
        <v>6794</v>
      </c>
      <c r="C40545" t="s">
        <v>2476</v>
      </c>
      <c r="D40545">
        <v>44.274700000000003</v>
      </c>
      <c r="E40545">
        <v>-123.0879</v>
      </c>
      <c r="G40545">
        <v>4812</v>
      </c>
    </row>
    <row r="40546" spans="1:7" x14ac:dyDescent="0.3">
      <c r="A40546">
        <v>97447</v>
      </c>
      <c r="B40546" t="s">
        <v>20623</v>
      </c>
      <c r="C40546" t="s">
        <v>2476</v>
      </c>
      <c r="D40546">
        <v>43.2943</v>
      </c>
      <c r="E40546">
        <v>-122.52760000000001</v>
      </c>
      <c r="G40546">
        <v>794</v>
      </c>
    </row>
    <row r="40547" spans="1:7" x14ac:dyDescent="0.3">
      <c r="A40547">
        <v>97448</v>
      </c>
      <c r="B40547" t="s">
        <v>10217</v>
      </c>
      <c r="C40547" t="s">
        <v>2476</v>
      </c>
      <c r="D40547">
        <v>44.218899999999998</v>
      </c>
      <c r="E40547">
        <v>-123.2907</v>
      </c>
      <c r="G40547">
        <v>12244</v>
      </c>
    </row>
    <row r="40548" spans="1:7" x14ac:dyDescent="0.3">
      <c r="A40548">
        <v>97449</v>
      </c>
      <c r="B40548" t="s">
        <v>4118</v>
      </c>
      <c r="C40548" t="s">
        <v>2476</v>
      </c>
      <c r="D40548">
        <v>43.571100000000001</v>
      </c>
      <c r="E40548">
        <v>-124.0809</v>
      </c>
      <c r="G40548">
        <v>1959</v>
      </c>
    </row>
    <row r="40549" spans="1:7" x14ac:dyDescent="0.3">
      <c r="A40549">
        <v>97450</v>
      </c>
      <c r="B40549" t="s">
        <v>20624</v>
      </c>
      <c r="C40549" t="s">
        <v>2476</v>
      </c>
      <c r="D40549">
        <v>42.906500000000001</v>
      </c>
      <c r="E40549">
        <v>-124.3745</v>
      </c>
      <c r="G40549">
        <v>671</v>
      </c>
    </row>
    <row r="40550" spans="1:7" x14ac:dyDescent="0.3">
      <c r="A40550">
        <v>97451</v>
      </c>
      <c r="B40550" t="s">
        <v>20625</v>
      </c>
      <c r="C40550" t="s">
        <v>2476</v>
      </c>
      <c r="D40550">
        <v>43.8446</v>
      </c>
      <c r="E40550">
        <v>-123.29259999999999</v>
      </c>
      <c r="G40550">
        <v>387</v>
      </c>
    </row>
    <row r="40551" spans="1:7" x14ac:dyDescent="0.3">
      <c r="A40551">
        <v>97452</v>
      </c>
      <c r="B40551" t="s">
        <v>2860</v>
      </c>
      <c r="C40551" t="s">
        <v>2476</v>
      </c>
      <c r="D40551">
        <v>43.872999999999998</v>
      </c>
      <c r="E40551">
        <v>-122.7022</v>
      </c>
      <c r="G40551">
        <v>1420</v>
      </c>
    </row>
    <row r="40552" spans="1:7" x14ac:dyDescent="0.3">
      <c r="A40552">
        <v>97453</v>
      </c>
      <c r="B40552" t="s">
        <v>3672</v>
      </c>
      <c r="C40552" t="s">
        <v>2476</v>
      </c>
      <c r="D40552">
        <v>43.9876</v>
      </c>
      <c r="E40552">
        <v>-123.848</v>
      </c>
      <c r="G40552">
        <v>897</v>
      </c>
    </row>
    <row r="40553" spans="1:7" x14ac:dyDescent="0.3">
      <c r="A40553">
        <v>97454</v>
      </c>
      <c r="B40553" t="s">
        <v>20626</v>
      </c>
      <c r="C40553" t="s">
        <v>2476</v>
      </c>
      <c r="D40553">
        <v>44.201799999999999</v>
      </c>
      <c r="E40553">
        <v>-122.7407</v>
      </c>
      <c r="G40553">
        <v>1337</v>
      </c>
    </row>
    <row r="40554" spans="1:7" x14ac:dyDescent="0.3">
      <c r="A40554">
        <v>97455</v>
      </c>
      <c r="B40554" t="s">
        <v>9235</v>
      </c>
      <c r="C40554" t="s">
        <v>2476</v>
      </c>
      <c r="D40554">
        <v>43.943800000000003</v>
      </c>
      <c r="E40554">
        <v>-122.9096</v>
      </c>
      <c r="G40554">
        <v>2538</v>
      </c>
    </row>
    <row r="40555" spans="1:7" x14ac:dyDescent="0.3">
      <c r="A40555">
        <v>97456</v>
      </c>
      <c r="B40555" t="s">
        <v>3321</v>
      </c>
      <c r="C40555" t="s">
        <v>2476</v>
      </c>
      <c r="D40555">
        <v>44.343000000000004</v>
      </c>
      <c r="E40555">
        <v>-123.34690000000001</v>
      </c>
      <c r="G40555">
        <v>2985</v>
      </c>
    </row>
    <row r="40556" spans="1:7" x14ac:dyDescent="0.3">
      <c r="A40556">
        <v>97457</v>
      </c>
      <c r="B40556" t="s">
        <v>20627</v>
      </c>
      <c r="C40556" t="s">
        <v>2476</v>
      </c>
      <c r="D40556">
        <v>43.062100000000001</v>
      </c>
      <c r="E40556">
        <v>-123.1904</v>
      </c>
      <c r="G40556">
        <v>10208</v>
      </c>
    </row>
    <row r="40557" spans="1:7" x14ac:dyDescent="0.3">
      <c r="A40557">
        <v>97458</v>
      </c>
      <c r="B40557" t="s">
        <v>20628</v>
      </c>
      <c r="C40557" t="s">
        <v>2476</v>
      </c>
      <c r="D40557">
        <v>43.087299999999999</v>
      </c>
      <c r="E40557">
        <v>-123.9866</v>
      </c>
      <c r="G40557">
        <v>4733</v>
      </c>
    </row>
    <row r="40558" spans="1:7" x14ac:dyDescent="0.3">
      <c r="A40558">
        <v>97459</v>
      </c>
      <c r="B40558" t="s">
        <v>6956</v>
      </c>
      <c r="C40558" t="s">
        <v>2476</v>
      </c>
      <c r="D40558">
        <v>43.433999999999997</v>
      </c>
      <c r="E40558">
        <v>-124.02079999999999</v>
      </c>
      <c r="G40558">
        <v>14096</v>
      </c>
    </row>
    <row r="40559" spans="1:7" x14ac:dyDescent="0.3">
      <c r="A40559">
        <v>97461</v>
      </c>
      <c r="B40559" t="s">
        <v>20629</v>
      </c>
      <c r="C40559" t="s">
        <v>2476</v>
      </c>
      <c r="D40559">
        <v>44.139499999999998</v>
      </c>
      <c r="E40559">
        <v>-123.5145</v>
      </c>
      <c r="G40559">
        <v>683</v>
      </c>
    </row>
    <row r="40560" spans="1:7" x14ac:dyDescent="0.3">
      <c r="A40560">
        <v>97462</v>
      </c>
      <c r="B40560" t="s">
        <v>3161</v>
      </c>
      <c r="C40560" t="s">
        <v>2476</v>
      </c>
      <c r="D40560">
        <v>43.492600000000003</v>
      </c>
      <c r="E40560">
        <v>-123.3997</v>
      </c>
      <c r="G40560">
        <v>3938</v>
      </c>
    </row>
    <row r="40561" spans="1:7" x14ac:dyDescent="0.3">
      <c r="A40561">
        <v>97463</v>
      </c>
      <c r="B40561" t="s">
        <v>20630</v>
      </c>
      <c r="C40561" t="s">
        <v>2476</v>
      </c>
      <c r="D40561">
        <v>43.687100000000001</v>
      </c>
      <c r="E40561">
        <v>-122.2342</v>
      </c>
      <c r="G40561">
        <v>3877</v>
      </c>
    </row>
    <row r="40562" spans="1:7" x14ac:dyDescent="0.3">
      <c r="A40562">
        <v>97464</v>
      </c>
      <c r="B40562" t="s">
        <v>18761</v>
      </c>
      <c r="C40562" t="s">
        <v>2476</v>
      </c>
      <c r="D40562">
        <v>42.563299999999998</v>
      </c>
      <c r="E40562">
        <v>-124.38420000000001</v>
      </c>
      <c r="F40562" t="s">
        <v>2520</v>
      </c>
      <c r="G40562">
        <v>0</v>
      </c>
    </row>
    <row r="40563" spans="1:7" x14ac:dyDescent="0.3">
      <c r="A40563">
        <v>97465</v>
      </c>
      <c r="B40563" t="s">
        <v>20631</v>
      </c>
      <c r="C40563" t="s">
        <v>2476</v>
      </c>
      <c r="D40563">
        <v>42.734099999999998</v>
      </c>
      <c r="E40563">
        <v>-124.3797</v>
      </c>
      <c r="G40563">
        <v>2145</v>
      </c>
    </row>
    <row r="40564" spans="1:7" x14ac:dyDescent="0.3">
      <c r="A40564">
        <v>97466</v>
      </c>
      <c r="B40564" t="s">
        <v>13419</v>
      </c>
      <c r="C40564" t="s">
        <v>2476</v>
      </c>
      <c r="D40564">
        <v>42.825299999999999</v>
      </c>
      <c r="E40564">
        <v>-124.0095</v>
      </c>
      <c r="G40564">
        <v>816</v>
      </c>
    </row>
    <row r="40565" spans="1:7" x14ac:dyDescent="0.3">
      <c r="A40565">
        <v>97467</v>
      </c>
      <c r="B40565" t="s">
        <v>20632</v>
      </c>
      <c r="C40565" t="s">
        <v>2476</v>
      </c>
      <c r="D40565">
        <v>43.695700000000002</v>
      </c>
      <c r="E40565">
        <v>-123.8419</v>
      </c>
      <c r="G40565">
        <v>5339</v>
      </c>
    </row>
    <row r="40566" spans="1:7" x14ac:dyDescent="0.3">
      <c r="A40566">
        <v>97469</v>
      </c>
      <c r="B40566" t="s">
        <v>20633</v>
      </c>
      <c r="C40566" t="s">
        <v>2476</v>
      </c>
      <c r="D40566">
        <v>42.911299999999997</v>
      </c>
      <c r="E40566">
        <v>-123.38160000000001</v>
      </c>
      <c r="G40566">
        <v>2596</v>
      </c>
    </row>
    <row r="40567" spans="1:7" x14ac:dyDescent="0.3">
      <c r="A40567">
        <v>97470</v>
      </c>
      <c r="B40567" t="s">
        <v>20634</v>
      </c>
      <c r="C40567" t="s">
        <v>2476</v>
      </c>
      <c r="D40567">
        <v>43.235199999999999</v>
      </c>
      <c r="E40567">
        <v>-123.41589999999999</v>
      </c>
      <c r="G40567">
        <v>19985</v>
      </c>
    </row>
    <row r="40568" spans="1:7" x14ac:dyDescent="0.3">
      <c r="A40568">
        <v>97471</v>
      </c>
      <c r="B40568" t="s">
        <v>20634</v>
      </c>
      <c r="C40568" t="s">
        <v>2476</v>
      </c>
      <c r="D40568">
        <v>43.217700000000001</v>
      </c>
      <c r="E40568">
        <v>-123.57940000000001</v>
      </c>
      <c r="G40568">
        <v>29100</v>
      </c>
    </row>
    <row r="40569" spans="1:7" x14ac:dyDescent="0.3">
      <c r="A40569">
        <v>97473</v>
      </c>
      <c r="B40569" t="s">
        <v>5859</v>
      </c>
      <c r="C40569" t="s">
        <v>2476</v>
      </c>
      <c r="D40569">
        <v>43.689799999999998</v>
      </c>
      <c r="E40569">
        <v>-123.76779999999999</v>
      </c>
      <c r="G40569">
        <v>328</v>
      </c>
    </row>
    <row r="40570" spans="1:7" x14ac:dyDescent="0.3">
      <c r="A40570">
        <v>97475</v>
      </c>
      <c r="B40570" t="s">
        <v>2679</v>
      </c>
      <c r="C40570" t="s">
        <v>2476</v>
      </c>
      <c r="D40570">
        <v>44.077800000000003</v>
      </c>
      <c r="E40570">
        <v>-123.0436</v>
      </c>
      <c r="F40570" t="s">
        <v>2520</v>
      </c>
      <c r="G40570">
        <v>0</v>
      </c>
    </row>
    <row r="40571" spans="1:7" x14ac:dyDescent="0.3">
      <c r="A40571">
        <v>97476</v>
      </c>
      <c r="B40571" t="s">
        <v>20635</v>
      </c>
      <c r="C40571" t="s">
        <v>2476</v>
      </c>
      <c r="D40571">
        <v>42.803800000000003</v>
      </c>
      <c r="E40571">
        <v>-124.354</v>
      </c>
      <c r="G40571">
        <v>217</v>
      </c>
    </row>
    <row r="40572" spans="1:7" x14ac:dyDescent="0.3">
      <c r="A40572">
        <v>97477</v>
      </c>
      <c r="B40572" t="s">
        <v>2679</v>
      </c>
      <c r="C40572" t="s">
        <v>2476</v>
      </c>
      <c r="D40572">
        <v>44.057000000000002</v>
      </c>
      <c r="E40572">
        <v>-123.0064</v>
      </c>
      <c r="G40572">
        <v>36874</v>
      </c>
    </row>
    <row r="40573" spans="1:7" x14ac:dyDescent="0.3">
      <c r="A40573">
        <v>97478</v>
      </c>
      <c r="B40573" t="s">
        <v>2679</v>
      </c>
      <c r="C40573" t="s">
        <v>2476</v>
      </c>
      <c r="D40573">
        <v>44.086500000000001</v>
      </c>
      <c r="E40573">
        <v>-122.80929999999999</v>
      </c>
      <c r="G40573">
        <v>37011</v>
      </c>
    </row>
    <row r="40574" spans="1:7" x14ac:dyDescent="0.3">
      <c r="A40574">
        <v>97479</v>
      </c>
      <c r="B40574" t="s">
        <v>8465</v>
      </c>
      <c r="C40574" t="s">
        <v>2476</v>
      </c>
      <c r="D40574">
        <v>43.415500000000002</v>
      </c>
      <c r="E40574">
        <v>-123.1285</v>
      </c>
      <c r="G40574">
        <v>9505</v>
      </c>
    </row>
    <row r="40575" spans="1:7" x14ac:dyDescent="0.3">
      <c r="A40575">
        <v>97480</v>
      </c>
      <c r="B40575" t="s">
        <v>20636</v>
      </c>
      <c r="C40575" t="s">
        <v>2476</v>
      </c>
      <c r="D40575">
        <v>44.128799999999998</v>
      </c>
      <c r="E40575">
        <v>-123.8117</v>
      </c>
      <c r="G40575">
        <v>379</v>
      </c>
    </row>
    <row r="40576" spans="1:7" x14ac:dyDescent="0.3">
      <c r="A40576">
        <v>97481</v>
      </c>
      <c r="B40576" t="s">
        <v>20637</v>
      </c>
      <c r="C40576" t="s">
        <v>2476</v>
      </c>
      <c r="D40576">
        <v>43.123600000000003</v>
      </c>
      <c r="E40576">
        <v>-123.55759999999999</v>
      </c>
      <c r="G40576">
        <v>679</v>
      </c>
    </row>
    <row r="40577" spans="1:7" x14ac:dyDescent="0.3">
      <c r="A40577">
        <v>97484</v>
      </c>
      <c r="B40577" t="s">
        <v>20638</v>
      </c>
      <c r="C40577" t="s">
        <v>2476</v>
      </c>
      <c r="D40577">
        <v>43.011800000000001</v>
      </c>
      <c r="E40577">
        <v>-122.6362</v>
      </c>
      <c r="G40577">
        <v>235</v>
      </c>
    </row>
    <row r="40578" spans="1:7" x14ac:dyDescent="0.3">
      <c r="A40578">
        <v>97486</v>
      </c>
      <c r="B40578" t="s">
        <v>20639</v>
      </c>
      <c r="C40578" t="s">
        <v>2476</v>
      </c>
      <c r="D40578">
        <v>43.386699999999998</v>
      </c>
      <c r="E40578">
        <v>-123.6357</v>
      </c>
      <c r="G40578">
        <v>714</v>
      </c>
    </row>
    <row r="40579" spans="1:7" x14ac:dyDescent="0.3">
      <c r="A40579">
        <v>97487</v>
      </c>
      <c r="B40579" t="s">
        <v>20640</v>
      </c>
      <c r="C40579" t="s">
        <v>2476</v>
      </c>
      <c r="D40579">
        <v>43.959200000000003</v>
      </c>
      <c r="E40579">
        <v>-123.4444</v>
      </c>
      <c r="G40579">
        <v>8449</v>
      </c>
    </row>
    <row r="40580" spans="1:7" x14ac:dyDescent="0.3">
      <c r="A40580">
        <v>97488</v>
      </c>
      <c r="B40580" t="s">
        <v>15251</v>
      </c>
      <c r="C40580" t="s">
        <v>2476</v>
      </c>
      <c r="D40580">
        <v>44.156399999999998</v>
      </c>
      <c r="E40580">
        <v>-122.45310000000001</v>
      </c>
      <c r="G40580">
        <v>1011</v>
      </c>
    </row>
    <row r="40581" spans="1:7" x14ac:dyDescent="0.3">
      <c r="A40581">
        <v>97489</v>
      </c>
      <c r="B40581" t="s">
        <v>20641</v>
      </c>
      <c r="C40581" t="s">
        <v>2476</v>
      </c>
      <c r="D40581">
        <v>44.139800000000001</v>
      </c>
      <c r="E40581">
        <v>-122.64239999999999</v>
      </c>
      <c r="G40581">
        <v>868</v>
      </c>
    </row>
    <row r="40582" spans="1:7" x14ac:dyDescent="0.3">
      <c r="A40582">
        <v>97490</v>
      </c>
      <c r="B40582" t="s">
        <v>5700</v>
      </c>
      <c r="C40582" t="s">
        <v>2476</v>
      </c>
      <c r="D40582">
        <v>43.985799999999998</v>
      </c>
      <c r="E40582">
        <v>-123.6263</v>
      </c>
      <c r="G40582">
        <v>326</v>
      </c>
    </row>
    <row r="40583" spans="1:7" x14ac:dyDescent="0.3">
      <c r="A40583">
        <v>97491</v>
      </c>
      <c r="B40583" t="s">
        <v>20642</v>
      </c>
      <c r="C40583" t="s">
        <v>2476</v>
      </c>
      <c r="D40583">
        <v>42.429499999999997</v>
      </c>
      <c r="E40583">
        <v>-124.4161</v>
      </c>
      <c r="F40583" t="s">
        <v>2520</v>
      </c>
      <c r="G40583">
        <v>0</v>
      </c>
    </row>
    <row r="40584" spans="1:7" x14ac:dyDescent="0.3">
      <c r="A40584">
        <v>97492</v>
      </c>
      <c r="B40584" t="s">
        <v>20643</v>
      </c>
      <c r="C40584" t="s">
        <v>2476</v>
      </c>
      <c r="D40584">
        <v>43.759399999999999</v>
      </c>
      <c r="E40584">
        <v>-122.518</v>
      </c>
      <c r="G40584">
        <v>597</v>
      </c>
    </row>
    <row r="40585" spans="1:7" x14ac:dyDescent="0.3">
      <c r="A40585">
        <v>97493</v>
      </c>
      <c r="B40585" t="s">
        <v>12324</v>
      </c>
      <c r="C40585" t="s">
        <v>2476</v>
      </c>
      <c r="D40585">
        <v>43.9223</v>
      </c>
      <c r="E40585">
        <v>-124.0231</v>
      </c>
      <c r="G40585">
        <v>323</v>
      </c>
    </row>
    <row r="40586" spans="1:7" x14ac:dyDescent="0.3">
      <c r="A40586">
        <v>97494</v>
      </c>
      <c r="B40586" t="s">
        <v>20644</v>
      </c>
      <c r="C40586" t="s">
        <v>2476</v>
      </c>
      <c r="D40586">
        <v>43.318800000000003</v>
      </c>
      <c r="E40586">
        <v>-123.34050000000001</v>
      </c>
      <c r="F40586" t="s">
        <v>2520</v>
      </c>
      <c r="G40586">
        <v>49</v>
      </c>
    </row>
    <row r="40587" spans="1:7" x14ac:dyDescent="0.3">
      <c r="A40587">
        <v>97495</v>
      </c>
      <c r="B40587" t="s">
        <v>2874</v>
      </c>
      <c r="C40587" t="s">
        <v>2476</v>
      </c>
      <c r="D40587">
        <v>43.283200000000001</v>
      </c>
      <c r="E40587">
        <v>-123.3479</v>
      </c>
      <c r="G40587">
        <v>1450</v>
      </c>
    </row>
    <row r="40588" spans="1:7" x14ac:dyDescent="0.3">
      <c r="A40588">
        <v>97496</v>
      </c>
      <c r="B40588" t="s">
        <v>9924</v>
      </c>
      <c r="C40588" t="s">
        <v>2476</v>
      </c>
      <c r="D40588">
        <v>43.036000000000001</v>
      </c>
      <c r="E40588">
        <v>-123.5061</v>
      </c>
      <c r="G40588">
        <v>7634</v>
      </c>
    </row>
    <row r="40589" spans="1:7" x14ac:dyDescent="0.3">
      <c r="A40589">
        <v>97497</v>
      </c>
      <c r="B40589" t="s">
        <v>15337</v>
      </c>
      <c r="C40589" t="s">
        <v>2476</v>
      </c>
      <c r="D40589">
        <v>42.649500000000003</v>
      </c>
      <c r="E40589">
        <v>-123.3843</v>
      </c>
      <c r="G40589">
        <v>1523</v>
      </c>
    </row>
    <row r="40590" spans="1:7" x14ac:dyDescent="0.3">
      <c r="A40590">
        <v>97498</v>
      </c>
      <c r="B40590" t="s">
        <v>20645</v>
      </c>
      <c r="C40590" t="s">
        <v>2476</v>
      </c>
      <c r="D40590">
        <v>44.322899999999997</v>
      </c>
      <c r="E40590">
        <v>-124.0308</v>
      </c>
      <c r="G40590">
        <v>1814</v>
      </c>
    </row>
    <row r="40591" spans="1:7" x14ac:dyDescent="0.3">
      <c r="A40591">
        <v>97499</v>
      </c>
      <c r="B40591" t="s">
        <v>20646</v>
      </c>
      <c r="C40591" t="s">
        <v>2476</v>
      </c>
      <c r="D40591">
        <v>43.576999999999998</v>
      </c>
      <c r="E40591">
        <v>-123.2548</v>
      </c>
      <c r="G40591">
        <v>1957</v>
      </c>
    </row>
    <row r="40592" spans="1:7" x14ac:dyDescent="0.3">
      <c r="A40592">
        <v>97501</v>
      </c>
      <c r="B40592" t="s">
        <v>2964</v>
      </c>
      <c r="C40592" t="s">
        <v>2476</v>
      </c>
      <c r="D40592">
        <v>42.256900000000002</v>
      </c>
      <c r="E40592">
        <v>-122.8968</v>
      </c>
      <c r="G40592">
        <v>42117</v>
      </c>
    </row>
    <row r="40593" spans="1:7" x14ac:dyDescent="0.3">
      <c r="A40593">
        <v>97502</v>
      </c>
      <c r="B40593" t="s">
        <v>20647</v>
      </c>
      <c r="C40593" t="s">
        <v>2476</v>
      </c>
      <c r="D40593">
        <v>42.419499999999999</v>
      </c>
      <c r="E40593">
        <v>-122.9336</v>
      </c>
      <c r="G40593">
        <v>27694</v>
      </c>
    </row>
    <row r="40594" spans="1:7" x14ac:dyDescent="0.3">
      <c r="A40594">
        <v>97503</v>
      </c>
      <c r="B40594" t="s">
        <v>16533</v>
      </c>
      <c r="C40594" t="s">
        <v>2476</v>
      </c>
      <c r="D40594">
        <v>42.543999999999997</v>
      </c>
      <c r="E40594">
        <v>-122.9006</v>
      </c>
      <c r="G40594">
        <v>10528</v>
      </c>
    </row>
    <row r="40595" spans="1:7" x14ac:dyDescent="0.3">
      <c r="A40595">
        <v>97504</v>
      </c>
      <c r="B40595" t="s">
        <v>2964</v>
      </c>
      <c r="C40595" t="s">
        <v>2476</v>
      </c>
      <c r="D40595">
        <v>42.322800000000001</v>
      </c>
      <c r="E40595">
        <v>-122.79340000000001</v>
      </c>
      <c r="G40595">
        <v>44444</v>
      </c>
    </row>
    <row r="40596" spans="1:7" x14ac:dyDescent="0.3">
      <c r="A40596">
        <v>97520</v>
      </c>
      <c r="B40596" t="s">
        <v>2824</v>
      </c>
      <c r="C40596" t="s">
        <v>2476</v>
      </c>
      <c r="D40596">
        <v>42.200299999999999</v>
      </c>
      <c r="E40596">
        <v>-122.6382</v>
      </c>
      <c r="G40596">
        <v>24469</v>
      </c>
    </row>
    <row r="40597" spans="1:7" x14ac:dyDescent="0.3">
      <c r="A40597">
        <v>97522</v>
      </c>
      <c r="B40597" t="s">
        <v>20648</v>
      </c>
      <c r="C40597" t="s">
        <v>2476</v>
      </c>
      <c r="D40597">
        <v>42.563600000000001</v>
      </c>
      <c r="E40597">
        <v>-122.453</v>
      </c>
      <c r="G40597">
        <v>658</v>
      </c>
    </row>
    <row r="40598" spans="1:7" x14ac:dyDescent="0.3">
      <c r="A40598">
        <v>97523</v>
      </c>
      <c r="B40598" t="s">
        <v>20649</v>
      </c>
      <c r="C40598" t="s">
        <v>2476</v>
      </c>
      <c r="D40598">
        <v>42.1126</v>
      </c>
      <c r="E40598">
        <v>-123.5831</v>
      </c>
      <c r="G40598">
        <v>6264</v>
      </c>
    </row>
    <row r="40599" spans="1:7" x14ac:dyDescent="0.3">
      <c r="A40599">
        <v>97524</v>
      </c>
      <c r="B40599" t="s">
        <v>20650</v>
      </c>
      <c r="C40599" t="s">
        <v>2476</v>
      </c>
      <c r="D40599">
        <v>42.475099999999998</v>
      </c>
      <c r="E40599">
        <v>-122.6289</v>
      </c>
      <c r="G40599">
        <v>14459</v>
      </c>
    </row>
    <row r="40600" spans="1:7" x14ac:dyDescent="0.3">
      <c r="A40600">
        <v>97525</v>
      </c>
      <c r="B40600" t="s">
        <v>9325</v>
      </c>
      <c r="C40600" t="s">
        <v>2476</v>
      </c>
      <c r="D40600">
        <v>42.436300000000003</v>
      </c>
      <c r="E40600">
        <v>-123.0929</v>
      </c>
      <c r="G40600">
        <v>4601</v>
      </c>
    </row>
    <row r="40601" spans="1:7" x14ac:dyDescent="0.3">
      <c r="A40601">
        <v>97526</v>
      </c>
      <c r="B40601" t="s">
        <v>20651</v>
      </c>
      <c r="C40601" t="s">
        <v>2476</v>
      </c>
      <c r="D40601">
        <v>42.601199999999999</v>
      </c>
      <c r="E40601">
        <v>-123.5908</v>
      </c>
      <c r="G40601">
        <v>34205</v>
      </c>
    </row>
    <row r="40602" spans="1:7" x14ac:dyDescent="0.3">
      <c r="A40602">
        <v>97527</v>
      </c>
      <c r="B40602" t="s">
        <v>20651</v>
      </c>
      <c r="C40602" t="s">
        <v>2476</v>
      </c>
      <c r="D40602">
        <v>42.407699999999998</v>
      </c>
      <c r="E40602">
        <v>-123.3972</v>
      </c>
      <c r="G40602">
        <v>33713</v>
      </c>
    </row>
    <row r="40603" spans="1:7" x14ac:dyDescent="0.3">
      <c r="A40603">
        <v>97528</v>
      </c>
      <c r="B40603" t="s">
        <v>20651</v>
      </c>
      <c r="C40603" t="s">
        <v>2476</v>
      </c>
      <c r="D40603">
        <v>42.460599999999999</v>
      </c>
      <c r="E40603">
        <v>-123.3463</v>
      </c>
      <c r="F40603" t="s">
        <v>2520</v>
      </c>
      <c r="G40603">
        <v>0</v>
      </c>
    </row>
    <row r="40604" spans="1:7" x14ac:dyDescent="0.3">
      <c r="A40604">
        <v>97530</v>
      </c>
      <c r="B40604" t="s">
        <v>3815</v>
      </c>
      <c r="C40604" t="s">
        <v>2476</v>
      </c>
      <c r="D40604">
        <v>42.179200000000002</v>
      </c>
      <c r="E40604">
        <v>-123.0389</v>
      </c>
      <c r="G40604">
        <v>6916</v>
      </c>
    </row>
    <row r="40605" spans="1:7" x14ac:dyDescent="0.3">
      <c r="A40605">
        <v>97531</v>
      </c>
      <c r="B40605" t="s">
        <v>20652</v>
      </c>
      <c r="C40605" t="s">
        <v>2476</v>
      </c>
      <c r="D40605">
        <v>42.2151</v>
      </c>
      <c r="E40605">
        <v>-123.6814</v>
      </c>
      <c r="G40605">
        <v>522</v>
      </c>
    </row>
    <row r="40606" spans="1:7" x14ac:dyDescent="0.3">
      <c r="A40606">
        <v>97532</v>
      </c>
      <c r="B40606" t="s">
        <v>20653</v>
      </c>
      <c r="C40606" t="s">
        <v>2476</v>
      </c>
      <c r="D40606">
        <v>42.563400000000001</v>
      </c>
      <c r="E40606">
        <v>-123.5504</v>
      </c>
      <c r="G40606">
        <v>2378</v>
      </c>
    </row>
    <row r="40607" spans="1:7" x14ac:dyDescent="0.3">
      <c r="A40607">
        <v>97533</v>
      </c>
      <c r="B40607" t="s">
        <v>9612</v>
      </c>
      <c r="C40607" t="s">
        <v>2476</v>
      </c>
      <c r="D40607">
        <v>42.348100000000002</v>
      </c>
      <c r="E40607">
        <v>-123.3312</v>
      </c>
      <c r="F40607" t="s">
        <v>2520</v>
      </c>
      <c r="G40607">
        <v>0</v>
      </c>
    </row>
    <row r="40608" spans="1:7" x14ac:dyDescent="0.3">
      <c r="A40608">
        <v>97534</v>
      </c>
      <c r="B40608" t="s">
        <v>10248</v>
      </c>
      <c r="C40608" t="s">
        <v>2476</v>
      </c>
      <c r="D40608">
        <v>42.0608</v>
      </c>
      <c r="E40608">
        <v>-123.7277</v>
      </c>
      <c r="G40608">
        <v>756</v>
      </c>
    </row>
    <row r="40609" spans="1:7" x14ac:dyDescent="0.3">
      <c r="A40609">
        <v>97535</v>
      </c>
      <c r="B40609" t="s">
        <v>5445</v>
      </c>
      <c r="C40609" t="s">
        <v>2476</v>
      </c>
      <c r="D40609">
        <v>42.2682</v>
      </c>
      <c r="E40609">
        <v>-122.8134</v>
      </c>
      <c r="G40609">
        <v>5047</v>
      </c>
    </row>
    <row r="40610" spans="1:7" x14ac:dyDescent="0.3">
      <c r="A40610">
        <v>97536</v>
      </c>
      <c r="B40610" t="s">
        <v>4112</v>
      </c>
      <c r="C40610" t="s">
        <v>2476</v>
      </c>
      <c r="D40610">
        <v>42.807200000000002</v>
      </c>
      <c r="E40610">
        <v>-122.48439999999999</v>
      </c>
      <c r="G40610">
        <v>965</v>
      </c>
    </row>
    <row r="40611" spans="1:7" x14ac:dyDescent="0.3">
      <c r="A40611">
        <v>97537</v>
      </c>
      <c r="B40611" t="s">
        <v>20654</v>
      </c>
      <c r="C40611" t="s">
        <v>2476</v>
      </c>
      <c r="D40611">
        <v>42.594700000000003</v>
      </c>
      <c r="E40611">
        <v>-123.08750000000001</v>
      </c>
      <c r="G40611">
        <v>6918</v>
      </c>
    </row>
    <row r="40612" spans="1:7" x14ac:dyDescent="0.3">
      <c r="A40612">
        <v>97538</v>
      </c>
      <c r="B40612" t="s">
        <v>8427</v>
      </c>
      <c r="C40612" t="s">
        <v>2476</v>
      </c>
      <c r="D40612">
        <v>42.359200000000001</v>
      </c>
      <c r="E40612">
        <v>-123.6978</v>
      </c>
      <c r="G40612">
        <v>2063</v>
      </c>
    </row>
    <row r="40613" spans="1:7" x14ac:dyDescent="0.3">
      <c r="A40613">
        <v>97539</v>
      </c>
      <c r="B40613" t="s">
        <v>20655</v>
      </c>
      <c r="C40613" t="s">
        <v>2476</v>
      </c>
      <c r="D40613">
        <v>42.599899999999998</v>
      </c>
      <c r="E40613">
        <v>-122.7587</v>
      </c>
      <c r="G40613">
        <v>3329</v>
      </c>
    </row>
    <row r="40614" spans="1:7" x14ac:dyDescent="0.3">
      <c r="A40614">
        <v>97540</v>
      </c>
      <c r="B40614" t="s">
        <v>20656</v>
      </c>
      <c r="C40614" t="s">
        <v>2476</v>
      </c>
      <c r="D40614">
        <v>42.195</v>
      </c>
      <c r="E40614">
        <v>-122.8109</v>
      </c>
      <c r="G40614">
        <v>7930</v>
      </c>
    </row>
    <row r="40615" spans="1:7" x14ac:dyDescent="0.3">
      <c r="A40615">
        <v>97541</v>
      </c>
      <c r="B40615" t="s">
        <v>14746</v>
      </c>
      <c r="C40615" t="s">
        <v>2476</v>
      </c>
      <c r="D40615">
        <v>42.751600000000003</v>
      </c>
      <c r="E40615">
        <v>-122.78270000000001</v>
      </c>
      <c r="G40615">
        <v>1478</v>
      </c>
    </row>
    <row r="40616" spans="1:7" x14ac:dyDescent="0.3">
      <c r="A40616">
        <v>97543</v>
      </c>
      <c r="B40616" t="s">
        <v>20657</v>
      </c>
      <c r="C40616" t="s">
        <v>2476</v>
      </c>
      <c r="D40616">
        <v>42.383400000000002</v>
      </c>
      <c r="E40616">
        <v>-123.61799999999999</v>
      </c>
      <c r="G40616">
        <v>736</v>
      </c>
    </row>
    <row r="40617" spans="1:7" x14ac:dyDescent="0.3">
      <c r="A40617">
        <v>97544</v>
      </c>
      <c r="B40617" t="s">
        <v>9745</v>
      </c>
      <c r="C40617" t="s">
        <v>2476</v>
      </c>
      <c r="D40617">
        <v>42.168999999999997</v>
      </c>
      <c r="E40617">
        <v>-123.32689999999999</v>
      </c>
      <c r="G40617">
        <v>2206</v>
      </c>
    </row>
    <row r="40618" spans="1:7" x14ac:dyDescent="0.3">
      <c r="A40618">
        <v>97601</v>
      </c>
      <c r="B40618" t="s">
        <v>20658</v>
      </c>
      <c r="C40618" t="s">
        <v>2476</v>
      </c>
      <c r="D40618">
        <v>42.325400000000002</v>
      </c>
      <c r="E40618">
        <v>-121.9366</v>
      </c>
      <c r="G40618">
        <v>22459</v>
      </c>
    </row>
    <row r="40619" spans="1:7" x14ac:dyDescent="0.3">
      <c r="A40619">
        <v>97602</v>
      </c>
      <c r="B40619" t="s">
        <v>20658</v>
      </c>
      <c r="C40619" t="s">
        <v>2476</v>
      </c>
      <c r="D40619">
        <v>42.225099999999998</v>
      </c>
      <c r="E40619">
        <v>-121.7796</v>
      </c>
      <c r="F40619" t="s">
        <v>2520</v>
      </c>
      <c r="G40619">
        <v>0</v>
      </c>
    </row>
    <row r="40620" spans="1:7" x14ac:dyDescent="0.3">
      <c r="A40620">
        <v>97603</v>
      </c>
      <c r="B40620" t="s">
        <v>20658</v>
      </c>
      <c r="C40620" t="s">
        <v>2476</v>
      </c>
      <c r="D40620">
        <v>42.1295</v>
      </c>
      <c r="E40620">
        <v>-121.6986</v>
      </c>
      <c r="G40620">
        <v>29525</v>
      </c>
    </row>
    <row r="40621" spans="1:7" x14ac:dyDescent="0.3">
      <c r="A40621">
        <v>97604</v>
      </c>
      <c r="B40621" t="s">
        <v>20659</v>
      </c>
      <c r="C40621" t="s">
        <v>2476</v>
      </c>
      <c r="D40621">
        <v>42.9283</v>
      </c>
      <c r="E40621">
        <v>-122.125</v>
      </c>
      <c r="F40621" t="s">
        <v>2520</v>
      </c>
      <c r="G40621">
        <v>28</v>
      </c>
    </row>
    <row r="40622" spans="1:7" x14ac:dyDescent="0.3">
      <c r="A40622">
        <v>97620</v>
      </c>
      <c r="B40622" t="s">
        <v>10162</v>
      </c>
      <c r="C40622" t="s">
        <v>2476</v>
      </c>
      <c r="D40622">
        <v>42.249099999999999</v>
      </c>
      <c r="E40622">
        <v>-119.8074</v>
      </c>
      <c r="F40622" t="s">
        <v>2520</v>
      </c>
      <c r="G40622">
        <v>111</v>
      </c>
    </row>
    <row r="40623" spans="1:7" x14ac:dyDescent="0.3">
      <c r="A40623">
        <v>97621</v>
      </c>
      <c r="B40623" t="s">
        <v>19549</v>
      </c>
      <c r="C40623" t="s">
        <v>2476</v>
      </c>
      <c r="D40623">
        <v>42.424199999999999</v>
      </c>
      <c r="E40623">
        <v>-121.18600000000001</v>
      </c>
      <c r="G40623">
        <v>320</v>
      </c>
    </row>
    <row r="40624" spans="1:7" x14ac:dyDescent="0.3">
      <c r="A40624">
        <v>97622</v>
      </c>
      <c r="B40624" t="s">
        <v>20660</v>
      </c>
      <c r="C40624" t="s">
        <v>2476</v>
      </c>
      <c r="D40624">
        <v>42.331899999999997</v>
      </c>
      <c r="E40624">
        <v>-121.0061</v>
      </c>
      <c r="F40624" t="s">
        <v>2520</v>
      </c>
      <c r="G40624">
        <v>558</v>
      </c>
    </row>
    <row r="40625" spans="1:7" x14ac:dyDescent="0.3">
      <c r="A40625">
        <v>97623</v>
      </c>
      <c r="B40625" t="s">
        <v>19022</v>
      </c>
      <c r="C40625" t="s">
        <v>2476</v>
      </c>
      <c r="D40625">
        <v>42.369799999999998</v>
      </c>
      <c r="E40625">
        <v>-121.3402</v>
      </c>
      <c r="G40625">
        <v>2310</v>
      </c>
    </row>
    <row r="40626" spans="1:7" x14ac:dyDescent="0.3">
      <c r="A40626">
        <v>97624</v>
      </c>
      <c r="B40626" t="s">
        <v>20661</v>
      </c>
      <c r="C40626" t="s">
        <v>2476</v>
      </c>
      <c r="D40626">
        <v>42.735999999999997</v>
      </c>
      <c r="E40626">
        <v>-121.5424</v>
      </c>
      <c r="G40626">
        <v>3500</v>
      </c>
    </row>
    <row r="40627" spans="1:7" x14ac:dyDescent="0.3">
      <c r="A40627">
        <v>97625</v>
      </c>
      <c r="B40627" t="s">
        <v>20662</v>
      </c>
      <c r="C40627" t="s">
        <v>2476</v>
      </c>
      <c r="D40627">
        <v>42.221499999999999</v>
      </c>
      <c r="E40627">
        <v>-121.5908</v>
      </c>
      <c r="G40627">
        <v>199</v>
      </c>
    </row>
    <row r="40628" spans="1:7" x14ac:dyDescent="0.3">
      <c r="A40628">
        <v>97626</v>
      </c>
      <c r="B40628" t="s">
        <v>20663</v>
      </c>
      <c r="C40628" t="s">
        <v>2476</v>
      </c>
      <c r="D40628">
        <v>42.643700000000003</v>
      </c>
      <c r="E40628">
        <v>-122.0354</v>
      </c>
      <c r="F40628" t="s">
        <v>2520</v>
      </c>
      <c r="G40628">
        <v>88</v>
      </c>
    </row>
    <row r="40629" spans="1:7" x14ac:dyDescent="0.3">
      <c r="A40629">
        <v>97627</v>
      </c>
      <c r="B40629" t="s">
        <v>20664</v>
      </c>
      <c r="C40629" t="s">
        <v>2476</v>
      </c>
      <c r="D40629">
        <v>42.452399999999997</v>
      </c>
      <c r="E40629">
        <v>-122.0577</v>
      </c>
      <c r="G40629">
        <v>780</v>
      </c>
    </row>
    <row r="40630" spans="1:7" x14ac:dyDescent="0.3">
      <c r="A40630">
        <v>97630</v>
      </c>
      <c r="B40630" t="s">
        <v>9381</v>
      </c>
      <c r="C40630" t="s">
        <v>2476</v>
      </c>
      <c r="D40630">
        <v>42.234400000000001</v>
      </c>
      <c r="E40630">
        <v>-120.5558</v>
      </c>
      <c r="G40630">
        <v>5096</v>
      </c>
    </row>
    <row r="40631" spans="1:7" x14ac:dyDescent="0.3">
      <c r="A40631">
        <v>97632</v>
      </c>
      <c r="B40631" t="s">
        <v>20665</v>
      </c>
      <c r="C40631" t="s">
        <v>2476</v>
      </c>
      <c r="D40631">
        <v>42.030700000000003</v>
      </c>
      <c r="E40631">
        <v>-121.4324</v>
      </c>
      <c r="G40631">
        <v>1466</v>
      </c>
    </row>
    <row r="40632" spans="1:7" x14ac:dyDescent="0.3">
      <c r="A40632">
        <v>97633</v>
      </c>
      <c r="B40632" t="s">
        <v>13085</v>
      </c>
      <c r="C40632" t="s">
        <v>2476</v>
      </c>
      <c r="D40632">
        <v>42.045200000000001</v>
      </c>
      <c r="E40632">
        <v>-121.5705</v>
      </c>
      <c r="G40632">
        <v>1361</v>
      </c>
    </row>
    <row r="40633" spans="1:7" x14ac:dyDescent="0.3">
      <c r="A40633">
        <v>97634</v>
      </c>
      <c r="B40633" t="s">
        <v>6035</v>
      </c>
      <c r="C40633" t="s">
        <v>2476</v>
      </c>
      <c r="D40633">
        <v>42.130499999999998</v>
      </c>
      <c r="E40633">
        <v>-121.8182</v>
      </c>
      <c r="F40633" t="s">
        <v>2520</v>
      </c>
      <c r="G40633">
        <v>212</v>
      </c>
    </row>
    <row r="40634" spans="1:7" x14ac:dyDescent="0.3">
      <c r="A40634">
        <v>97635</v>
      </c>
      <c r="B40634" t="s">
        <v>20666</v>
      </c>
      <c r="C40634" t="s">
        <v>2476</v>
      </c>
      <c r="D40634">
        <v>42.066400000000002</v>
      </c>
      <c r="E40634">
        <v>-120.2256</v>
      </c>
      <c r="G40634">
        <v>289</v>
      </c>
    </row>
    <row r="40635" spans="1:7" x14ac:dyDescent="0.3">
      <c r="A40635">
        <v>97636</v>
      </c>
      <c r="B40635" t="s">
        <v>10403</v>
      </c>
      <c r="C40635" t="s">
        <v>2476</v>
      </c>
      <c r="D40635">
        <v>42.735999999999997</v>
      </c>
      <c r="E40635">
        <v>-120.6403</v>
      </c>
      <c r="G40635">
        <v>387</v>
      </c>
    </row>
    <row r="40636" spans="1:7" x14ac:dyDescent="0.3">
      <c r="A40636">
        <v>97637</v>
      </c>
      <c r="B40636" t="s">
        <v>20667</v>
      </c>
      <c r="C40636" t="s">
        <v>2476</v>
      </c>
      <c r="D40636">
        <v>42.622799999999998</v>
      </c>
      <c r="E40636">
        <v>-119.9209</v>
      </c>
      <c r="G40636">
        <v>76</v>
      </c>
    </row>
    <row r="40637" spans="1:7" x14ac:dyDescent="0.3">
      <c r="A40637">
        <v>97638</v>
      </c>
      <c r="B40637" t="s">
        <v>3376</v>
      </c>
      <c r="C40637" t="s">
        <v>2476</v>
      </c>
      <c r="D40637">
        <v>43.279000000000003</v>
      </c>
      <c r="E40637">
        <v>-120.622</v>
      </c>
      <c r="G40637">
        <v>507</v>
      </c>
    </row>
    <row r="40638" spans="1:7" x14ac:dyDescent="0.3">
      <c r="A40638">
        <v>97639</v>
      </c>
      <c r="B40638" t="s">
        <v>20668</v>
      </c>
      <c r="C40638" t="s">
        <v>2476</v>
      </c>
      <c r="D40638">
        <v>42.393000000000001</v>
      </c>
      <c r="E40638">
        <v>-121.4598</v>
      </c>
      <c r="G40638">
        <v>570</v>
      </c>
    </row>
    <row r="40639" spans="1:7" x14ac:dyDescent="0.3">
      <c r="A40639">
        <v>97640</v>
      </c>
      <c r="B40639" t="s">
        <v>20669</v>
      </c>
      <c r="C40639" t="s">
        <v>2476</v>
      </c>
      <c r="D40639">
        <v>42.916800000000002</v>
      </c>
      <c r="E40639">
        <v>-121.1366</v>
      </c>
      <c r="G40639">
        <v>99</v>
      </c>
    </row>
    <row r="40640" spans="1:7" x14ac:dyDescent="0.3">
      <c r="A40640">
        <v>97641</v>
      </c>
      <c r="B40640" t="s">
        <v>20670</v>
      </c>
      <c r="C40640" t="s">
        <v>2476</v>
      </c>
      <c r="D40640">
        <v>43.251600000000003</v>
      </c>
      <c r="E40640">
        <v>-120.596</v>
      </c>
      <c r="F40640" t="s">
        <v>2520</v>
      </c>
      <c r="G40640">
        <v>1313</v>
      </c>
    </row>
    <row r="40641" spans="1:7" x14ac:dyDescent="0.3">
      <c r="A40641">
        <v>97701</v>
      </c>
      <c r="B40641" t="s">
        <v>18043</v>
      </c>
      <c r="C40641" t="s">
        <v>2476</v>
      </c>
      <c r="D40641">
        <v>44.086799999999997</v>
      </c>
      <c r="E40641">
        <v>-121.2574</v>
      </c>
      <c r="G40641">
        <v>58993</v>
      </c>
    </row>
    <row r="40642" spans="1:7" x14ac:dyDescent="0.3">
      <c r="A40642">
        <v>97702</v>
      </c>
      <c r="B40642" t="s">
        <v>18043</v>
      </c>
      <c r="C40642" t="s">
        <v>2476</v>
      </c>
      <c r="D40642">
        <v>43.972200000000001</v>
      </c>
      <c r="E40642">
        <v>-121.2565</v>
      </c>
      <c r="G40642">
        <v>40583</v>
      </c>
    </row>
    <row r="40643" spans="1:7" x14ac:dyDescent="0.3">
      <c r="A40643">
        <v>97703</v>
      </c>
      <c r="B40643" t="s">
        <v>18043</v>
      </c>
      <c r="C40643" t="s">
        <v>2476</v>
      </c>
      <c r="D40643">
        <v>44.063600000000001</v>
      </c>
      <c r="E40643">
        <v>-121.5256</v>
      </c>
      <c r="G40643">
        <v>0</v>
      </c>
    </row>
    <row r="40644" spans="1:7" x14ac:dyDescent="0.3">
      <c r="A40644">
        <v>97707</v>
      </c>
      <c r="B40644" t="s">
        <v>18043</v>
      </c>
      <c r="C40644" t="s">
        <v>2476</v>
      </c>
      <c r="D40644">
        <v>43.85</v>
      </c>
      <c r="E40644">
        <v>-121.488</v>
      </c>
      <c r="G40644">
        <v>5814</v>
      </c>
    </row>
    <row r="40645" spans="1:7" x14ac:dyDescent="0.3">
      <c r="A40645">
        <v>97708</v>
      </c>
      <c r="B40645" t="s">
        <v>18043</v>
      </c>
      <c r="C40645" t="s">
        <v>2476</v>
      </c>
      <c r="D40645">
        <v>44.058599999999998</v>
      </c>
      <c r="E40645">
        <v>-121.3142</v>
      </c>
      <c r="F40645" t="s">
        <v>2520</v>
      </c>
      <c r="G40645">
        <v>0</v>
      </c>
    </row>
    <row r="40646" spans="1:7" x14ac:dyDescent="0.3">
      <c r="A40646">
        <v>97709</v>
      </c>
      <c r="B40646" t="s">
        <v>18043</v>
      </c>
      <c r="C40646" t="s">
        <v>2476</v>
      </c>
      <c r="D40646">
        <v>44.058599999999998</v>
      </c>
      <c r="E40646">
        <v>-121.3142</v>
      </c>
      <c r="F40646" t="s">
        <v>2520</v>
      </c>
      <c r="G40646">
        <v>0</v>
      </c>
    </row>
    <row r="40647" spans="1:7" x14ac:dyDescent="0.3">
      <c r="A40647">
        <v>97710</v>
      </c>
      <c r="B40647" t="s">
        <v>20671</v>
      </c>
      <c r="C40647" t="s">
        <v>2476</v>
      </c>
      <c r="D40647">
        <v>42.363199999999999</v>
      </c>
      <c r="E40647">
        <v>-118.7803</v>
      </c>
      <c r="G40647">
        <v>120</v>
      </c>
    </row>
    <row r="40648" spans="1:7" x14ac:dyDescent="0.3">
      <c r="A40648">
        <v>97711</v>
      </c>
      <c r="B40648" t="s">
        <v>20672</v>
      </c>
      <c r="C40648" t="s">
        <v>2476</v>
      </c>
      <c r="D40648">
        <v>44.691099999999999</v>
      </c>
      <c r="E40648">
        <v>-120.6542</v>
      </c>
      <c r="G40648">
        <v>61</v>
      </c>
    </row>
    <row r="40649" spans="1:7" x14ac:dyDescent="0.3">
      <c r="A40649">
        <v>97712</v>
      </c>
      <c r="B40649" t="s">
        <v>20673</v>
      </c>
      <c r="C40649" t="s">
        <v>2476</v>
      </c>
      <c r="D40649">
        <v>43.558100000000003</v>
      </c>
      <c r="E40649">
        <v>-120.20659999999999</v>
      </c>
      <c r="G40649">
        <v>38</v>
      </c>
    </row>
    <row r="40650" spans="1:7" x14ac:dyDescent="0.3">
      <c r="A40650">
        <v>97720</v>
      </c>
      <c r="B40650" t="s">
        <v>11004</v>
      </c>
      <c r="C40650" t="s">
        <v>2476</v>
      </c>
      <c r="D40650">
        <v>43.528500000000001</v>
      </c>
      <c r="E40650">
        <v>-118.76</v>
      </c>
      <c r="G40650">
        <v>4530</v>
      </c>
    </row>
    <row r="40651" spans="1:7" x14ac:dyDescent="0.3">
      <c r="A40651">
        <v>97721</v>
      </c>
      <c r="B40651" t="s">
        <v>2798</v>
      </c>
      <c r="C40651" t="s">
        <v>2476</v>
      </c>
      <c r="D40651">
        <v>42.722099999999998</v>
      </c>
      <c r="E40651">
        <v>-118.6605</v>
      </c>
      <c r="G40651">
        <v>271</v>
      </c>
    </row>
    <row r="40652" spans="1:7" x14ac:dyDescent="0.3">
      <c r="A40652">
        <v>97722</v>
      </c>
      <c r="B40652" t="s">
        <v>12352</v>
      </c>
      <c r="C40652" t="s">
        <v>2476</v>
      </c>
      <c r="D40652">
        <v>43.586599999999997</v>
      </c>
      <c r="E40652">
        <v>-119.0531</v>
      </c>
      <c r="G40652">
        <v>91</v>
      </c>
    </row>
    <row r="40653" spans="1:7" x14ac:dyDescent="0.3">
      <c r="A40653">
        <v>97730</v>
      </c>
      <c r="B40653" t="s">
        <v>20674</v>
      </c>
      <c r="C40653" t="s">
        <v>2476</v>
      </c>
      <c r="D40653">
        <v>44.533999999999999</v>
      </c>
      <c r="E40653">
        <v>-121.56959999999999</v>
      </c>
      <c r="G40653">
        <v>252</v>
      </c>
    </row>
    <row r="40654" spans="1:7" x14ac:dyDescent="0.3">
      <c r="A40654">
        <v>97731</v>
      </c>
      <c r="B40654" t="s">
        <v>20675</v>
      </c>
      <c r="C40654" t="s">
        <v>2476</v>
      </c>
      <c r="D40654">
        <v>43.0214</v>
      </c>
      <c r="E40654">
        <v>-121.8159</v>
      </c>
      <c r="G40654">
        <v>278</v>
      </c>
    </row>
    <row r="40655" spans="1:7" x14ac:dyDescent="0.3">
      <c r="A40655">
        <v>97732</v>
      </c>
      <c r="B40655" t="s">
        <v>12865</v>
      </c>
      <c r="C40655" t="s">
        <v>2476</v>
      </c>
      <c r="D40655">
        <v>43.433199999999999</v>
      </c>
      <c r="E40655">
        <v>-118.40860000000001</v>
      </c>
      <c r="F40655" t="s">
        <v>2520</v>
      </c>
      <c r="G40655">
        <v>139</v>
      </c>
    </row>
    <row r="40656" spans="1:7" x14ac:dyDescent="0.3">
      <c r="A40656">
        <v>97733</v>
      </c>
      <c r="B40656" t="s">
        <v>6025</v>
      </c>
      <c r="C40656" t="s">
        <v>2476</v>
      </c>
      <c r="D40656">
        <v>43.486199999999997</v>
      </c>
      <c r="E40656">
        <v>-121.87649999999999</v>
      </c>
      <c r="G40656">
        <v>770</v>
      </c>
    </row>
    <row r="40657" spans="1:7" x14ac:dyDescent="0.3">
      <c r="A40657">
        <v>97734</v>
      </c>
      <c r="B40657" t="s">
        <v>12699</v>
      </c>
      <c r="C40657" t="s">
        <v>2476</v>
      </c>
      <c r="D40657">
        <v>44.505800000000001</v>
      </c>
      <c r="E40657">
        <v>-121.2115</v>
      </c>
      <c r="G40657">
        <v>2786</v>
      </c>
    </row>
    <row r="40658" spans="1:7" x14ac:dyDescent="0.3">
      <c r="A40658">
        <v>97735</v>
      </c>
      <c r="B40658" t="s">
        <v>20676</v>
      </c>
      <c r="C40658" t="s">
        <v>2476</v>
      </c>
      <c r="D40658">
        <v>43.454099999999997</v>
      </c>
      <c r="E40658">
        <v>-121.07089999999999</v>
      </c>
      <c r="F40658" t="s">
        <v>2520</v>
      </c>
      <c r="G40658">
        <v>165</v>
      </c>
    </row>
    <row r="40659" spans="1:7" x14ac:dyDescent="0.3">
      <c r="A40659">
        <v>97736</v>
      </c>
      <c r="B40659" t="s">
        <v>20677</v>
      </c>
      <c r="C40659" t="s">
        <v>2476</v>
      </c>
      <c r="D40659">
        <v>42.72</v>
      </c>
      <c r="E40659">
        <v>-119.1182</v>
      </c>
      <c r="G40659">
        <v>73</v>
      </c>
    </row>
    <row r="40660" spans="1:7" x14ac:dyDescent="0.3">
      <c r="A40660">
        <v>97737</v>
      </c>
      <c r="B40660" t="s">
        <v>18169</v>
      </c>
      <c r="C40660" t="s">
        <v>2476</v>
      </c>
      <c r="D40660">
        <v>43.327800000000003</v>
      </c>
      <c r="E40660">
        <v>-121.7099</v>
      </c>
      <c r="G40660">
        <v>496</v>
      </c>
    </row>
    <row r="40661" spans="1:7" x14ac:dyDescent="0.3">
      <c r="A40661">
        <v>97738</v>
      </c>
      <c r="B40661" t="s">
        <v>14722</v>
      </c>
      <c r="C40661" t="s">
        <v>2476</v>
      </c>
      <c r="D40661">
        <v>43.319400000000002</v>
      </c>
      <c r="E40661">
        <v>-119.36839999999999</v>
      </c>
      <c r="G40661">
        <v>1941</v>
      </c>
    </row>
    <row r="40662" spans="1:7" x14ac:dyDescent="0.3">
      <c r="A40662">
        <v>97739</v>
      </c>
      <c r="B40662" t="s">
        <v>20678</v>
      </c>
      <c r="C40662" t="s">
        <v>2476</v>
      </c>
      <c r="D40662">
        <v>43.9133</v>
      </c>
      <c r="E40662">
        <v>-121.3677</v>
      </c>
      <c r="G40662">
        <v>11018</v>
      </c>
    </row>
    <row r="40663" spans="1:7" x14ac:dyDescent="0.3">
      <c r="A40663">
        <v>97741</v>
      </c>
      <c r="B40663" t="s">
        <v>20679</v>
      </c>
      <c r="C40663" t="s">
        <v>2476</v>
      </c>
      <c r="D40663">
        <v>44.650300000000001</v>
      </c>
      <c r="E40663">
        <v>-121.05629999999999</v>
      </c>
      <c r="G40663">
        <v>11912</v>
      </c>
    </row>
    <row r="40664" spans="1:7" x14ac:dyDescent="0.3">
      <c r="A40664">
        <v>97750</v>
      </c>
      <c r="B40664" t="s">
        <v>10075</v>
      </c>
      <c r="C40664" t="s">
        <v>2476</v>
      </c>
      <c r="D40664">
        <v>44.601700000000001</v>
      </c>
      <c r="E40664">
        <v>-120.02</v>
      </c>
      <c r="G40664">
        <v>386</v>
      </c>
    </row>
    <row r="40665" spans="1:7" x14ac:dyDescent="0.3">
      <c r="A40665">
        <v>97751</v>
      </c>
      <c r="B40665" t="s">
        <v>17032</v>
      </c>
      <c r="C40665" t="s">
        <v>2476</v>
      </c>
      <c r="D40665">
        <v>44.158299999999997</v>
      </c>
      <c r="E40665">
        <v>-119.8997</v>
      </c>
      <c r="G40665">
        <v>129</v>
      </c>
    </row>
    <row r="40666" spans="1:7" x14ac:dyDescent="0.3">
      <c r="A40666">
        <v>97752</v>
      </c>
      <c r="B40666" t="s">
        <v>18518</v>
      </c>
      <c r="C40666" t="s">
        <v>2476</v>
      </c>
      <c r="D40666">
        <v>44.017600000000002</v>
      </c>
      <c r="E40666">
        <v>-120.2619</v>
      </c>
      <c r="G40666">
        <v>44</v>
      </c>
    </row>
    <row r="40667" spans="1:7" x14ac:dyDescent="0.3">
      <c r="A40667">
        <v>97753</v>
      </c>
      <c r="B40667" t="s">
        <v>20680</v>
      </c>
      <c r="C40667" t="s">
        <v>2476</v>
      </c>
      <c r="D40667">
        <v>44.237900000000003</v>
      </c>
      <c r="E40667">
        <v>-121.00020000000001</v>
      </c>
      <c r="G40667">
        <v>2016</v>
      </c>
    </row>
    <row r="40668" spans="1:7" x14ac:dyDescent="0.3">
      <c r="A40668">
        <v>97754</v>
      </c>
      <c r="B40668" t="s">
        <v>20681</v>
      </c>
      <c r="C40668" t="s">
        <v>2476</v>
      </c>
      <c r="D40668">
        <v>44.240200000000002</v>
      </c>
      <c r="E40668">
        <v>-120.6049</v>
      </c>
      <c r="G40668">
        <v>18574</v>
      </c>
    </row>
    <row r="40669" spans="1:7" x14ac:dyDescent="0.3">
      <c r="A40669">
        <v>97756</v>
      </c>
      <c r="B40669" t="s">
        <v>19094</v>
      </c>
      <c r="C40669" t="s">
        <v>2476</v>
      </c>
      <c r="D40669">
        <v>44.273800000000001</v>
      </c>
      <c r="E40669">
        <v>-121.26049999999999</v>
      </c>
      <c r="G40669">
        <v>33554</v>
      </c>
    </row>
    <row r="40670" spans="1:7" x14ac:dyDescent="0.3">
      <c r="A40670">
        <v>97758</v>
      </c>
      <c r="B40670" t="s">
        <v>12931</v>
      </c>
      <c r="C40670" t="s">
        <v>2476</v>
      </c>
      <c r="D40670">
        <v>43.2423</v>
      </c>
      <c r="E40670">
        <v>-119.5669</v>
      </c>
      <c r="G40670">
        <v>101</v>
      </c>
    </row>
    <row r="40671" spans="1:7" x14ac:dyDescent="0.3">
      <c r="A40671">
        <v>97759</v>
      </c>
      <c r="B40671" t="s">
        <v>20682</v>
      </c>
      <c r="C40671" t="s">
        <v>2476</v>
      </c>
      <c r="D40671">
        <v>44.2913</v>
      </c>
      <c r="E40671">
        <v>-121.56870000000001</v>
      </c>
      <c r="G40671">
        <v>6294</v>
      </c>
    </row>
    <row r="40672" spans="1:7" x14ac:dyDescent="0.3">
      <c r="A40672">
        <v>97760</v>
      </c>
      <c r="B40672" t="s">
        <v>20683</v>
      </c>
      <c r="C40672" t="s">
        <v>2476</v>
      </c>
      <c r="D40672">
        <v>44.426000000000002</v>
      </c>
      <c r="E40672">
        <v>-121.2017</v>
      </c>
      <c r="G40672">
        <v>6757</v>
      </c>
    </row>
    <row r="40673" spans="1:7" x14ac:dyDescent="0.3">
      <c r="A40673">
        <v>97761</v>
      </c>
      <c r="B40673" t="s">
        <v>8432</v>
      </c>
      <c r="C40673" t="s">
        <v>2476</v>
      </c>
      <c r="D40673">
        <v>44.697000000000003</v>
      </c>
      <c r="E40673">
        <v>-121.4539</v>
      </c>
      <c r="F40673" t="s">
        <v>2520</v>
      </c>
      <c r="G40673">
        <v>3987</v>
      </c>
    </row>
    <row r="40674" spans="1:7" x14ac:dyDescent="0.3">
      <c r="A40674">
        <v>97801</v>
      </c>
      <c r="B40674" t="s">
        <v>9231</v>
      </c>
      <c r="C40674" t="s">
        <v>2476</v>
      </c>
      <c r="D40674">
        <v>45.617199999999997</v>
      </c>
      <c r="E40674">
        <v>-118.7409</v>
      </c>
      <c r="G40674">
        <v>21521</v>
      </c>
    </row>
    <row r="40675" spans="1:7" x14ac:dyDescent="0.3">
      <c r="A40675">
        <v>97810</v>
      </c>
      <c r="B40675" t="s">
        <v>2683</v>
      </c>
      <c r="C40675" t="s">
        <v>2476</v>
      </c>
      <c r="D40675">
        <v>45.751100000000001</v>
      </c>
      <c r="E40675">
        <v>-118.5264</v>
      </c>
      <c r="G40675">
        <v>815</v>
      </c>
    </row>
    <row r="40676" spans="1:7" x14ac:dyDescent="0.3">
      <c r="A40676">
        <v>97812</v>
      </c>
      <c r="B40676" t="s">
        <v>3026</v>
      </c>
      <c r="C40676" t="s">
        <v>2476</v>
      </c>
      <c r="D40676">
        <v>45.546300000000002</v>
      </c>
      <c r="E40676">
        <v>-120.3259</v>
      </c>
      <c r="G40676">
        <v>851</v>
      </c>
    </row>
    <row r="40677" spans="1:7" x14ac:dyDescent="0.3">
      <c r="A40677">
        <v>97813</v>
      </c>
      <c r="B40677" t="s">
        <v>20684</v>
      </c>
      <c r="C40677" t="s">
        <v>2476</v>
      </c>
      <c r="D40677">
        <v>45.888300000000001</v>
      </c>
      <c r="E40677">
        <v>-118.554</v>
      </c>
      <c r="G40677">
        <v>1302</v>
      </c>
    </row>
    <row r="40678" spans="1:7" x14ac:dyDescent="0.3">
      <c r="A40678">
        <v>97814</v>
      </c>
      <c r="B40678" t="s">
        <v>20685</v>
      </c>
      <c r="C40678" t="s">
        <v>2476</v>
      </c>
      <c r="D40678">
        <v>44.820099999999996</v>
      </c>
      <c r="E40678">
        <v>-117.753</v>
      </c>
      <c r="G40678">
        <v>12382</v>
      </c>
    </row>
    <row r="40679" spans="1:7" x14ac:dyDescent="0.3">
      <c r="A40679">
        <v>97817</v>
      </c>
      <c r="B40679" t="s">
        <v>20686</v>
      </c>
      <c r="C40679" t="s">
        <v>2476</v>
      </c>
      <c r="D40679">
        <v>44.494399999999999</v>
      </c>
      <c r="E40679">
        <v>-118.4799</v>
      </c>
      <c r="G40679">
        <v>38</v>
      </c>
    </row>
    <row r="40680" spans="1:7" x14ac:dyDescent="0.3">
      <c r="A40680">
        <v>97818</v>
      </c>
      <c r="B40680" t="s">
        <v>20687</v>
      </c>
      <c r="C40680" t="s">
        <v>2476</v>
      </c>
      <c r="D40680">
        <v>45.737200000000001</v>
      </c>
      <c r="E40680">
        <v>-119.81140000000001</v>
      </c>
      <c r="G40680">
        <v>4159</v>
      </c>
    </row>
    <row r="40681" spans="1:7" x14ac:dyDescent="0.3">
      <c r="A40681">
        <v>97819</v>
      </c>
      <c r="B40681" t="s">
        <v>4109</v>
      </c>
      <c r="C40681" t="s">
        <v>2476</v>
      </c>
      <c r="D40681">
        <v>44.505400000000002</v>
      </c>
      <c r="E40681">
        <v>-117.7201</v>
      </c>
      <c r="G40681">
        <v>29</v>
      </c>
    </row>
    <row r="40682" spans="1:7" x14ac:dyDescent="0.3">
      <c r="A40682">
        <v>97820</v>
      </c>
      <c r="B40682" t="s">
        <v>20688</v>
      </c>
      <c r="C40682" t="s">
        <v>2476</v>
      </c>
      <c r="D40682">
        <v>44.383499999999998</v>
      </c>
      <c r="E40682">
        <v>-118.9487</v>
      </c>
      <c r="G40682">
        <v>1095</v>
      </c>
    </row>
    <row r="40683" spans="1:7" x14ac:dyDescent="0.3">
      <c r="A40683">
        <v>97823</v>
      </c>
      <c r="B40683" t="s">
        <v>15365</v>
      </c>
      <c r="C40683" t="s">
        <v>2476</v>
      </c>
      <c r="D40683">
        <v>45.271000000000001</v>
      </c>
      <c r="E40683">
        <v>-120.1584</v>
      </c>
      <c r="G40683">
        <v>948</v>
      </c>
    </row>
    <row r="40684" spans="1:7" x14ac:dyDescent="0.3">
      <c r="A40684">
        <v>97824</v>
      </c>
      <c r="B40684" t="s">
        <v>17208</v>
      </c>
      <c r="C40684" t="s">
        <v>2476</v>
      </c>
      <c r="D40684">
        <v>45.348500000000001</v>
      </c>
      <c r="E40684">
        <v>-117.8374</v>
      </c>
      <c r="G40684">
        <v>1661</v>
      </c>
    </row>
    <row r="40685" spans="1:7" x14ac:dyDescent="0.3">
      <c r="A40685">
        <v>97825</v>
      </c>
      <c r="B40685" t="s">
        <v>4020</v>
      </c>
      <c r="C40685" t="s">
        <v>2476</v>
      </c>
      <c r="D40685">
        <v>44.4818</v>
      </c>
      <c r="E40685">
        <v>-119.5177</v>
      </c>
      <c r="G40685">
        <v>244</v>
      </c>
    </row>
    <row r="40686" spans="1:7" x14ac:dyDescent="0.3">
      <c r="A40686">
        <v>97826</v>
      </c>
      <c r="B40686" t="s">
        <v>14585</v>
      </c>
      <c r="C40686" t="s">
        <v>2476</v>
      </c>
      <c r="D40686">
        <v>45.651499999999999</v>
      </c>
      <c r="E40686">
        <v>-119.1969</v>
      </c>
      <c r="G40686">
        <v>1085</v>
      </c>
    </row>
    <row r="40687" spans="1:7" x14ac:dyDescent="0.3">
      <c r="A40687">
        <v>97827</v>
      </c>
      <c r="B40687" t="s">
        <v>6550</v>
      </c>
      <c r="C40687" t="s">
        <v>2476</v>
      </c>
      <c r="D40687">
        <v>45.647199999999998</v>
      </c>
      <c r="E40687">
        <v>-117.9156</v>
      </c>
      <c r="G40687">
        <v>2628</v>
      </c>
    </row>
    <row r="40688" spans="1:7" x14ac:dyDescent="0.3">
      <c r="A40688">
        <v>97828</v>
      </c>
      <c r="B40688" t="s">
        <v>9002</v>
      </c>
      <c r="C40688" t="s">
        <v>2476</v>
      </c>
      <c r="D40688">
        <v>45.576700000000002</v>
      </c>
      <c r="E40688">
        <v>-117.5341</v>
      </c>
      <c r="G40688">
        <v>3124</v>
      </c>
    </row>
    <row r="40689" spans="1:7" x14ac:dyDescent="0.3">
      <c r="A40689">
        <v>97830</v>
      </c>
      <c r="B40689" t="s">
        <v>20689</v>
      </c>
      <c r="C40689" t="s">
        <v>2476</v>
      </c>
      <c r="D40689">
        <v>44.902000000000001</v>
      </c>
      <c r="E40689">
        <v>-120.07389999999999</v>
      </c>
      <c r="G40689">
        <v>748</v>
      </c>
    </row>
    <row r="40690" spans="1:7" x14ac:dyDescent="0.3">
      <c r="A40690">
        <v>97833</v>
      </c>
      <c r="B40690" t="s">
        <v>20690</v>
      </c>
      <c r="C40690" t="s">
        <v>2476</v>
      </c>
      <c r="D40690">
        <v>44.952300000000001</v>
      </c>
      <c r="E40690">
        <v>-117.9585</v>
      </c>
      <c r="G40690">
        <v>895</v>
      </c>
    </row>
    <row r="40691" spans="1:7" x14ac:dyDescent="0.3">
      <c r="A40691">
        <v>97834</v>
      </c>
      <c r="B40691" t="s">
        <v>20691</v>
      </c>
      <c r="C40691" t="s">
        <v>2476</v>
      </c>
      <c r="D40691">
        <v>44.9116</v>
      </c>
      <c r="E40691">
        <v>-117.13500000000001</v>
      </c>
      <c r="G40691">
        <v>986</v>
      </c>
    </row>
    <row r="40692" spans="1:7" x14ac:dyDescent="0.3">
      <c r="A40692">
        <v>97835</v>
      </c>
      <c r="B40692" t="s">
        <v>20692</v>
      </c>
      <c r="C40692" t="s">
        <v>2476</v>
      </c>
      <c r="D40692">
        <v>45.903399999999998</v>
      </c>
      <c r="E40692">
        <v>-118.8613</v>
      </c>
      <c r="G40692">
        <v>361</v>
      </c>
    </row>
    <row r="40693" spans="1:7" x14ac:dyDescent="0.3">
      <c r="A40693">
        <v>97836</v>
      </c>
      <c r="B40693" t="s">
        <v>20693</v>
      </c>
      <c r="C40693" t="s">
        <v>2476</v>
      </c>
      <c r="D40693">
        <v>45.305900000000001</v>
      </c>
      <c r="E40693">
        <v>-119.5163</v>
      </c>
      <c r="G40693">
        <v>1983</v>
      </c>
    </row>
    <row r="40694" spans="1:7" x14ac:dyDescent="0.3">
      <c r="A40694">
        <v>97837</v>
      </c>
      <c r="B40694" t="s">
        <v>7076</v>
      </c>
      <c r="C40694" t="s">
        <v>2476</v>
      </c>
      <c r="D40694">
        <v>44.491900000000001</v>
      </c>
      <c r="E40694">
        <v>-117.9556</v>
      </c>
      <c r="G40694">
        <v>95</v>
      </c>
    </row>
    <row r="40695" spans="1:7" x14ac:dyDescent="0.3">
      <c r="A40695">
        <v>97838</v>
      </c>
      <c r="B40695" t="s">
        <v>20694</v>
      </c>
      <c r="C40695" t="s">
        <v>2476</v>
      </c>
      <c r="D40695">
        <v>45.834600000000002</v>
      </c>
      <c r="E40695">
        <v>-119.3442</v>
      </c>
      <c r="G40695">
        <v>25346</v>
      </c>
    </row>
    <row r="40696" spans="1:7" x14ac:dyDescent="0.3">
      <c r="A40696">
        <v>97839</v>
      </c>
      <c r="B40696" t="s">
        <v>3008</v>
      </c>
      <c r="C40696" t="s">
        <v>2476</v>
      </c>
      <c r="D40696">
        <v>45.529499999999999</v>
      </c>
      <c r="E40696">
        <v>-119.6571</v>
      </c>
      <c r="G40696">
        <v>475</v>
      </c>
    </row>
    <row r="40697" spans="1:7" x14ac:dyDescent="0.3">
      <c r="A40697">
        <v>97840</v>
      </c>
      <c r="B40697" t="s">
        <v>3678</v>
      </c>
      <c r="C40697" t="s">
        <v>2476</v>
      </c>
      <c r="D40697">
        <v>44.945300000000003</v>
      </c>
      <c r="E40697">
        <v>-116.9243</v>
      </c>
      <c r="G40697">
        <v>98</v>
      </c>
    </row>
    <row r="40698" spans="1:7" x14ac:dyDescent="0.3">
      <c r="A40698">
        <v>97841</v>
      </c>
      <c r="B40698" t="s">
        <v>20695</v>
      </c>
      <c r="C40698" t="s">
        <v>2476</v>
      </c>
      <c r="D40698">
        <v>45.45</v>
      </c>
      <c r="E40698">
        <v>-117.8496</v>
      </c>
      <c r="G40698">
        <v>476</v>
      </c>
    </row>
    <row r="40699" spans="1:7" x14ac:dyDescent="0.3">
      <c r="A40699">
        <v>97842</v>
      </c>
      <c r="B40699" t="s">
        <v>20696</v>
      </c>
      <c r="C40699" t="s">
        <v>2476</v>
      </c>
      <c r="D40699">
        <v>45.5383</v>
      </c>
      <c r="E40699">
        <v>-116.8643</v>
      </c>
      <c r="G40699">
        <v>153</v>
      </c>
    </row>
    <row r="40700" spans="1:7" x14ac:dyDescent="0.3">
      <c r="A40700">
        <v>97843</v>
      </c>
      <c r="B40700" t="s">
        <v>20259</v>
      </c>
      <c r="C40700" t="s">
        <v>2476</v>
      </c>
      <c r="D40700">
        <v>45.511600000000001</v>
      </c>
      <c r="E40700">
        <v>-119.7206</v>
      </c>
      <c r="G40700">
        <v>647</v>
      </c>
    </row>
    <row r="40701" spans="1:7" x14ac:dyDescent="0.3">
      <c r="A40701">
        <v>97844</v>
      </c>
      <c r="B40701" t="s">
        <v>20697</v>
      </c>
      <c r="C40701" t="s">
        <v>2476</v>
      </c>
      <c r="D40701">
        <v>45.863799999999998</v>
      </c>
      <c r="E40701">
        <v>-119.55200000000001</v>
      </c>
      <c r="G40701">
        <v>3806</v>
      </c>
    </row>
    <row r="40702" spans="1:7" x14ac:dyDescent="0.3">
      <c r="A40702">
        <v>97845</v>
      </c>
      <c r="B40702" t="s">
        <v>20698</v>
      </c>
      <c r="C40702" t="s">
        <v>2476</v>
      </c>
      <c r="D40702">
        <v>44.446399999999997</v>
      </c>
      <c r="E40702">
        <v>-119.2132</v>
      </c>
      <c r="G40702">
        <v>2652</v>
      </c>
    </row>
    <row r="40703" spans="1:7" x14ac:dyDescent="0.3">
      <c r="A40703">
        <v>97846</v>
      </c>
      <c r="B40703" t="s">
        <v>19110</v>
      </c>
      <c r="C40703" t="s">
        <v>2476</v>
      </c>
      <c r="D40703">
        <v>45.360900000000001</v>
      </c>
      <c r="E40703">
        <v>-117.0478</v>
      </c>
      <c r="G40703">
        <v>1891</v>
      </c>
    </row>
    <row r="40704" spans="1:7" x14ac:dyDescent="0.3">
      <c r="A40704">
        <v>97848</v>
      </c>
      <c r="B40704" t="s">
        <v>8642</v>
      </c>
      <c r="C40704" t="s">
        <v>2476</v>
      </c>
      <c r="D40704">
        <v>44.6965</v>
      </c>
      <c r="E40704">
        <v>-119.5808</v>
      </c>
      <c r="G40704">
        <v>195</v>
      </c>
    </row>
    <row r="40705" spans="1:7" x14ac:dyDescent="0.3">
      <c r="A40705">
        <v>97850</v>
      </c>
      <c r="B40705" t="s">
        <v>20699</v>
      </c>
      <c r="C40705" t="s">
        <v>2476</v>
      </c>
      <c r="D40705">
        <v>45.2211</v>
      </c>
      <c r="E40705">
        <v>-118.2634</v>
      </c>
      <c r="G40705">
        <v>16955</v>
      </c>
    </row>
    <row r="40706" spans="1:7" x14ac:dyDescent="0.3">
      <c r="A40706">
        <v>97856</v>
      </c>
      <c r="B40706" t="s">
        <v>9800</v>
      </c>
      <c r="C40706" t="s">
        <v>2476</v>
      </c>
      <c r="D40706">
        <v>44.770299999999999</v>
      </c>
      <c r="E40706">
        <v>-119.2045</v>
      </c>
      <c r="G40706">
        <v>366</v>
      </c>
    </row>
    <row r="40707" spans="1:7" x14ac:dyDescent="0.3">
      <c r="A40707">
        <v>97857</v>
      </c>
      <c r="B40707" t="s">
        <v>20700</v>
      </c>
      <c r="C40707" t="s">
        <v>2476</v>
      </c>
      <c r="D40707">
        <v>45.452399999999997</v>
      </c>
      <c r="E40707">
        <v>-117.43219999999999</v>
      </c>
      <c r="G40707">
        <v>457</v>
      </c>
    </row>
    <row r="40708" spans="1:7" x14ac:dyDescent="0.3">
      <c r="A40708">
        <v>97859</v>
      </c>
      <c r="B40708" t="s">
        <v>20701</v>
      </c>
      <c r="C40708" t="s">
        <v>2476</v>
      </c>
      <c r="D40708">
        <v>45.526800000000001</v>
      </c>
      <c r="E40708">
        <v>-118.4293</v>
      </c>
      <c r="F40708" t="s">
        <v>2520</v>
      </c>
      <c r="G40708">
        <v>123</v>
      </c>
    </row>
    <row r="40709" spans="1:7" x14ac:dyDescent="0.3">
      <c r="A40709">
        <v>97861</v>
      </c>
      <c r="B40709" t="s">
        <v>20702</v>
      </c>
      <c r="C40709" t="s">
        <v>2476</v>
      </c>
      <c r="D40709">
        <v>45.716900000000003</v>
      </c>
      <c r="E40709">
        <v>-120.19970000000001</v>
      </c>
      <c r="G40709">
        <v>0</v>
      </c>
    </row>
    <row r="40710" spans="1:7" x14ac:dyDescent="0.3">
      <c r="A40710">
        <v>97862</v>
      </c>
      <c r="B40710" t="s">
        <v>20703</v>
      </c>
      <c r="C40710" t="s">
        <v>2476</v>
      </c>
      <c r="D40710">
        <v>45.885300000000001</v>
      </c>
      <c r="E40710">
        <v>-118.3098</v>
      </c>
      <c r="G40710">
        <v>11666</v>
      </c>
    </row>
    <row r="40711" spans="1:7" x14ac:dyDescent="0.3">
      <c r="A40711">
        <v>97864</v>
      </c>
      <c r="B40711" t="s">
        <v>16667</v>
      </c>
      <c r="C40711" t="s">
        <v>2476</v>
      </c>
      <c r="D40711">
        <v>44.841999999999999</v>
      </c>
      <c r="E40711">
        <v>-119.3805</v>
      </c>
      <c r="G40711">
        <v>262</v>
      </c>
    </row>
    <row r="40712" spans="1:7" x14ac:dyDescent="0.3">
      <c r="A40712">
        <v>97865</v>
      </c>
      <c r="B40712" t="s">
        <v>3517</v>
      </c>
      <c r="C40712" t="s">
        <v>2476</v>
      </c>
      <c r="D40712">
        <v>44.444200000000002</v>
      </c>
      <c r="E40712">
        <v>-119.19750000000001</v>
      </c>
      <c r="G40712">
        <v>1160</v>
      </c>
    </row>
    <row r="40713" spans="1:7" x14ac:dyDescent="0.3">
      <c r="A40713">
        <v>97867</v>
      </c>
      <c r="B40713" t="s">
        <v>20704</v>
      </c>
      <c r="C40713" t="s">
        <v>2476</v>
      </c>
      <c r="D40713">
        <v>45.081699999999998</v>
      </c>
      <c r="E40713">
        <v>-117.99509999999999</v>
      </c>
      <c r="G40713">
        <v>763</v>
      </c>
    </row>
    <row r="40714" spans="1:7" x14ac:dyDescent="0.3">
      <c r="A40714">
        <v>97868</v>
      </c>
      <c r="B40714" t="s">
        <v>20705</v>
      </c>
      <c r="C40714" t="s">
        <v>2476</v>
      </c>
      <c r="D40714">
        <v>45.279899999999998</v>
      </c>
      <c r="E40714">
        <v>-118.8412</v>
      </c>
      <c r="G40714">
        <v>1991</v>
      </c>
    </row>
    <row r="40715" spans="1:7" x14ac:dyDescent="0.3">
      <c r="A40715">
        <v>97869</v>
      </c>
      <c r="B40715" t="s">
        <v>13524</v>
      </c>
      <c r="C40715" t="s">
        <v>2476</v>
      </c>
      <c r="D40715">
        <v>44.518599999999999</v>
      </c>
      <c r="E40715">
        <v>-118.5929</v>
      </c>
      <c r="G40715">
        <v>1135</v>
      </c>
    </row>
    <row r="40716" spans="1:7" x14ac:dyDescent="0.3">
      <c r="A40716">
        <v>97870</v>
      </c>
      <c r="B40716" t="s">
        <v>4538</v>
      </c>
      <c r="C40716" t="s">
        <v>2476</v>
      </c>
      <c r="D40716">
        <v>44.741199999999999</v>
      </c>
      <c r="E40716">
        <v>-117.26300000000001</v>
      </c>
      <c r="G40716">
        <v>573</v>
      </c>
    </row>
    <row r="40717" spans="1:7" x14ac:dyDescent="0.3">
      <c r="A40717">
        <v>97873</v>
      </c>
      <c r="B40717" t="s">
        <v>6531</v>
      </c>
      <c r="C40717" t="s">
        <v>2476</v>
      </c>
      <c r="D40717">
        <v>44.151899999999998</v>
      </c>
      <c r="E40717">
        <v>-119.208</v>
      </c>
      <c r="G40717">
        <v>228</v>
      </c>
    </row>
    <row r="40718" spans="1:7" x14ac:dyDescent="0.3">
      <c r="A40718">
        <v>97874</v>
      </c>
      <c r="B40718" t="s">
        <v>20706</v>
      </c>
      <c r="C40718" t="s">
        <v>2476</v>
      </c>
      <c r="D40718">
        <v>44.9163</v>
      </c>
      <c r="E40718">
        <v>-119.79649999999999</v>
      </c>
      <c r="G40718">
        <v>349</v>
      </c>
    </row>
    <row r="40719" spans="1:7" x14ac:dyDescent="0.3">
      <c r="A40719">
        <v>97875</v>
      </c>
      <c r="B40719" t="s">
        <v>9357</v>
      </c>
      <c r="C40719" t="s">
        <v>2476</v>
      </c>
      <c r="D40719">
        <v>45.801900000000003</v>
      </c>
      <c r="E40719">
        <v>-119.2166</v>
      </c>
      <c r="G40719">
        <v>2610</v>
      </c>
    </row>
    <row r="40720" spans="1:7" x14ac:dyDescent="0.3">
      <c r="A40720">
        <v>97876</v>
      </c>
      <c r="B40720" t="s">
        <v>6376</v>
      </c>
      <c r="C40720" t="s">
        <v>2476</v>
      </c>
      <c r="D40720">
        <v>45.512300000000003</v>
      </c>
      <c r="E40720">
        <v>-118.0192</v>
      </c>
      <c r="G40720">
        <v>837</v>
      </c>
    </row>
    <row r="40721" spans="1:7" x14ac:dyDescent="0.3">
      <c r="A40721">
        <v>97877</v>
      </c>
      <c r="B40721" t="s">
        <v>20707</v>
      </c>
      <c r="C40721" t="s">
        <v>2476</v>
      </c>
      <c r="D40721">
        <v>44.726500000000001</v>
      </c>
      <c r="E40721">
        <v>-118.3338</v>
      </c>
      <c r="G40721">
        <v>283</v>
      </c>
    </row>
    <row r="40722" spans="1:7" x14ac:dyDescent="0.3">
      <c r="A40722">
        <v>97880</v>
      </c>
      <c r="B40722" t="s">
        <v>20202</v>
      </c>
      <c r="C40722" t="s">
        <v>2476</v>
      </c>
      <c r="D40722">
        <v>45.097099999999998</v>
      </c>
      <c r="E40722">
        <v>-118.8925</v>
      </c>
      <c r="F40722" t="s">
        <v>2520</v>
      </c>
      <c r="G40722">
        <v>272</v>
      </c>
    </row>
    <row r="40723" spans="1:7" x14ac:dyDescent="0.3">
      <c r="A40723">
        <v>97882</v>
      </c>
      <c r="B40723" t="s">
        <v>10407</v>
      </c>
      <c r="C40723" t="s">
        <v>2476</v>
      </c>
      <c r="D40723">
        <v>45.914200000000001</v>
      </c>
      <c r="E40723">
        <v>-119.2838</v>
      </c>
      <c r="G40723">
        <v>7760</v>
      </c>
    </row>
    <row r="40724" spans="1:7" x14ac:dyDescent="0.3">
      <c r="A40724">
        <v>97883</v>
      </c>
      <c r="B40724" t="s">
        <v>3383</v>
      </c>
      <c r="C40724" t="s">
        <v>2476</v>
      </c>
      <c r="D40724">
        <v>45.210500000000003</v>
      </c>
      <c r="E40724">
        <v>-117.6461</v>
      </c>
      <c r="G40724">
        <v>2473</v>
      </c>
    </row>
    <row r="40725" spans="1:7" x14ac:dyDescent="0.3">
      <c r="A40725">
        <v>97884</v>
      </c>
      <c r="B40725" t="s">
        <v>3758</v>
      </c>
      <c r="C40725" t="s">
        <v>2476</v>
      </c>
      <c r="D40725">
        <v>44.411099999999998</v>
      </c>
      <c r="E40725">
        <v>-118.2938</v>
      </c>
      <c r="G40725">
        <v>157</v>
      </c>
    </row>
    <row r="40726" spans="1:7" x14ac:dyDescent="0.3">
      <c r="A40726">
        <v>97885</v>
      </c>
      <c r="B40726" t="s">
        <v>20708</v>
      </c>
      <c r="C40726" t="s">
        <v>2476</v>
      </c>
      <c r="D40726">
        <v>45.532800000000002</v>
      </c>
      <c r="E40726">
        <v>-117.5453</v>
      </c>
      <c r="G40726">
        <v>1383</v>
      </c>
    </row>
    <row r="40727" spans="1:7" x14ac:dyDescent="0.3">
      <c r="A40727">
        <v>97886</v>
      </c>
      <c r="B40727" t="s">
        <v>3033</v>
      </c>
      <c r="C40727" t="s">
        <v>2476</v>
      </c>
      <c r="D40727">
        <v>45.798299999999998</v>
      </c>
      <c r="E40727">
        <v>-118.2871</v>
      </c>
      <c r="G40727">
        <v>1140</v>
      </c>
    </row>
    <row r="40728" spans="1:7" x14ac:dyDescent="0.3">
      <c r="A40728">
        <v>97901</v>
      </c>
      <c r="B40728" t="s">
        <v>6478</v>
      </c>
      <c r="C40728" t="s">
        <v>2476</v>
      </c>
      <c r="D40728">
        <v>43.464300000000001</v>
      </c>
      <c r="E40728">
        <v>-117.2651</v>
      </c>
      <c r="G40728">
        <v>692</v>
      </c>
    </row>
    <row r="40729" spans="1:7" x14ac:dyDescent="0.3">
      <c r="A40729">
        <v>97902</v>
      </c>
      <c r="B40729" t="s">
        <v>20709</v>
      </c>
      <c r="C40729" t="s">
        <v>2476</v>
      </c>
      <c r="D40729">
        <v>43.9345</v>
      </c>
      <c r="E40729">
        <v>-117.0842</v>
      </c>
      <c r="F40729" t="s">
        <v>2520</v>
      </c>
      <c r="G40729">
        <v>0</v>
      </c>
    </row>
    <row r="40730" spans="1:7" x14ac:dyDescent="0.3">
      <c r="A40730">
        <v>97903</v>
      </c>
      <c r="B40730" t="s">
        <v>20710</v>
      </c>
      <c r="C40730" t="s">
        <v>2476</v>
      </c>
      <c r="D40730">
        <v>44.218800000000002</v>
      </c>
      <c r="E40730">
        <v>-117.5971</v>
      </c>
      <c r="G40730">
        <v>109</v>
      </c>
    </row>
    <row r="40731" spans="1:7" x14ac:dyDescent="0.3">
      <c r="A40731">
        <v>97904</v>
      </c>
      <c r="B40731" t="s">
        <v>20711</v>
      </c>
      <c r="C40731" t="s">
        <v>2476</v>
      </c>
      <c r="D40731">
        <v>43.854999999999997</v>
      </c>
      <c r="E40731">
        <v>-118.5915</v>
      </c>
      <c r="G40731">
        <v>176</v>
      </c>
    </row>
    <row r="40732" spans="1:7" x14ac:dyDescent="0.3">
      <c r="A40732">
        <v>97905</v>
      </c>
      <c r="B40732" t="s">
        <v>20712</v>
      </c>
      <c r="C40732" t="s">
        <v>2476</v>
      </c>
      <c r="D40732">
        <v>44.599200000000003</v>
      </c>
      <c r="E40732">
        <v>-117.5115</v>
      </c>
      <c r="F40732" t="s">
        <v>2520</v>
      </c>
      <c r="G40732">
        <v>133</v>
      </c>
    </row>
    <row r="40733" spans="1:7" x14ac:dyDescent="0.3">
      <c r="A40733">
        <v>97906</v>
      </c>
      <c r="B40733" t="s">
        <v>8820</v>
      </c>
      <c r="C40733" t="s">
        <v>2476</v>
      </c>
      <c r="D40733">
        <v>43.790700000000001</v>
      </c>
      <c r="E40733">
        <v>-117.4846</v>
      </c>
      <c r="G40733">
        <v>249</v>
      </c>
    </row>
    <row r="40734" spans="1:7" x14ac:dyDescent="0.3">
      <c r="A40734">
        <v>97907</v>
      </c>
      <c r="B40734" t="s">
        <v>2646</v>
      </c>
      <c r="C40734" t="s">
        <v>2476</v>
      </c>
      <c r="D40734">
        <v>44.4589</v>
      </c>
      <c r="E40734">
        <v>-117.38500000000001</v>
      </c>
      <c r="G40734">
        <v>560</v>
      </c>
    </row>
    <row r="40735" spans="1:7" x14ac:dyDescent="0.3">
      <c r="A40735">
        <v>97908</v>
      </c>
      <c r="B40735" t="s">
        <v>20713</v>
      </c>
      <c r="C40735" t="s">
        <v>2476</v>
      </c>
      <c r="D40735">
        <v>44.194400000000002</v>
      </c>
      <c r="E40735">
        <v>-117.88209999999999</v>
      </c>
      <c r="G40735">
        <v>56</v>
      </c>
    </row>
    <row r="40736" spans="1:7" x14ac:dyDescent="0.3">
      <c r="A40736">
        <v>97909</v>
      </c>
      <c r="B40736" t="s">
        <v>20714</v>
      </c>
      <c r="C40736" t="s">
        <v>2476</v>
      </c>
      <c r="D40736">
        <v>44.189300000000003</v>
      </c>
      <c r="E40736">
        <v>-117.44280000000001</v>
      </c>
      <c r="G40736">
        <v>51</v>
      </c>
    </row>
    <row r="40737" spans="1:7" x14ac:dyDescent="0.3">
      <c r="A40737">
        <v>97910</v>
      </c>
      <c r="B40737" t="s">
        <v>20715</v>
      </c>
      <c r="C40737" t="s">
        <v>2476</v>
      </c>
      <c r="D40737">
        <v>42.6661</v>
      </c>
      <c r="E40737">
        <v>-117.6276</v>
      </c>
      <c r="G40737">
        <v>641</v>
      </c>
    </row>
    <row r="40738" spans="1:7" x14ac:dyDescent="0.3">
      <c r="A40738">
        <v>97911</v>
      </c>
      <c r="B40738" t="s">
        <v>20716</v>
      </c>
      <c r="C40738" t="s">
        <v>2476</v>
      </c>
      <c r="D40738">
        <v>43.866100000000003</v>
      </c>
      <c r="E40738">
        <v>-117.9927</v>
      </c>
      <c r="G40738">
        <v>109</v>
      </c>
    </row>
    <row r="40739" spans="1:7" x14ac:dyDescent="0.3">
      <c r="A40739">
        <v>97913</v>
      </c>
      <c r="B40739" t="s">
        <v>20717</v>
      </c>
      <c r="C40739" t="s">
        <v>2476</v>
      </c>
      <c r="D40739">
        <v>43.822200000000002</v>
      </c>
      <c r="E40739">
        <v>-117.1246</v>
      </c>
      <c r="G40739">
        <v>5531</v>
      </c>
    </row>
    <row r="40740" spans="1:7" x14ac:dyDescent="0.3">
      <c r="A40740">
        <v>97914</v>
      </c>
      <c r="B40740" t="s">
        <v>5843</v>
      </c>
      <c r="C40740" t="s">
        <v>2476</v>
      </c>
      <c r="D40740">
        <v>44.078899999999997</v>
      </c>
      <c r="E40740">
        <v>-117.01990000000001</v>
      </c>
      <c r="G40740">
        <v>19205</v>
      </c>
    </row>
    <row r="40741" spans="1:7" x14ac:dyDescent="0.3">
      <c r="A40741">
        <v>97917</v>
      </c>
      <c r="B40741" t="s">
        <v>3186</v>
      </c>
      <c r="C40741" t="s">
        <v>2476</v>
      </c>
      <c r="D40741">
        <v>43.331600000000002</v>
      </c>
      <c r="E40741">
        <v>-117.7654</v>
      </c>
      <c r="G40741">
        <v>0</v>
      </c>
    </row>
    <row r="40742" spans="1:7" x14ac:dyDescent="0.3">
      <c r="A40742">
        <v>97918</v>
      </c>
      <c r="B40742" t="s">
        <v>9360</v>
      </c>
      <c r="C40742" t="s">
        <v>2476</v>
      </c>
      <c r="D40742">
        <v>44.081099999999999</v>
      </c>
      <c r="E40742">
        <v>-117.2651</v>
      </c>
      <c r="G40742">
        <v>4537</v>
      </c>
    </row>
    <row r="40743" spans="1:7" x14ac:dyDescent="0.3">
      <c r="A40743">
        <v>97920</v>
      </c>
      <c r="B40743" t="s">
        <v>20718</v>
      </c>
      <c r="C40743" t="s">
        <v>2476</v>
      </c>
      <c r="D40743">
        <v>44.003599999999999</v>
      </c>
      <c r="E40743">
        <v>-117.77719999999999</v>
      </c>
      <c r="F40743" t="s">
        <v>2520</v>
      </c>
      <c r="G40743">
        <v>60</v>
      </c>
    </row>
    <row r="40744" spans="1:7" x14ac:dyDescent="0.3">
      <c r="A40744">
        <v>98001</v>
      </c>
      <c r="B40744" t="s">
        <v>2768</v>
      </c>
      <c r="C40744" t="s">
        <v>2496</v>
      </c>
      <c r="D40744">
        <v>47.307499999999997</v>
      </c>
      <c r="E40744">
        <v>-122.2659</v>
      </c>
      <c r="G40744">
        <v>31911</v>
      </c>
    </row>
    <row r="40745" spans="1:7" x14ac:dyDescent="0.3">
      <c r="A40745">
        <v>98002</v>
      </c>
      <c r="B40745" t="s">
        <v>2768</v>
      </c>
      <c r="C40745" t="s">
        <v>2496</v>
      </c>
      <c r="D40745">
        <v>47.310099999999998</v>
      </c>
      <c r="E40745">
        <v>-122.2092</v>
      </c>
      <c r="G40745">
        <v>31647</v>
      </c>
    </row>
    <row r="40746" spans="1:7" x14ac:dyDescent="0.3">
      <c r="A40746">
        <v>98003</v>
      </c>
      <c r="B40746" t="s">
        <v>20719</v>
      </c>
      <c r="C40746" t="s">
        <v>2496</v>
      </c>
      <c r="D40746">
        <v>47.3078</v>
      </c>
      <c r="E40746">
        <v>-122.3112</v>
      </c>
      <c r="G40746">
        <v>44151</v>
      </c>
    </row>
    <row r="40747" spans="1:7" x14ac:dyDescent="0.3">
      <c r="A40747">
        <v>98004</v>
      </c>
      <c r="B40747" t="s">
        <v>11749</v>
      </c>
      <c r="C40747" t="s">
        <v>2496</v>
      </c>
      <c r="D40747">
        <v>47.617699999999999</v>
      </c>
      <c r="E40747">
        <v>-122.21080000000001</v>
      </c>
      <c r="G40747">
        <v>27946</v>
      </c>
    </row>
    <row r="40748" spans="1:7" x14ac:dyDescent="0.3">
      <c r="A40748">
        <v>98005</v>
      </c>
      <c r="B40748" t="s">
        <v>11749</v>
      </c>
      <c r="C40748" t="s">
        <v>2496</v>
      </c>
      <c r="D40748">
        <v>47.620100000000001</v>
      </c>
      <c r="E40748">
        <v>-122.17310000000001</v>
      </c>
      <c r="G40748">
        <v>17714</v>
      </c>
    </row>
    <row r="40749" spans="1:7" x14ac:dyDescent="0.3">
      <c r="A40749">
        <v>98006</v>
      </c>
      <c r="B40749" t="s">
        <v>11749</v>
      </c>
      <c r="C40749" t="s">
        <v>2496</v>
      </c>
      <c r="D40749">
        <v>47.552799999999998</v>
      </c>
      <c r="E40749">
        <v>-122.1506</v>
      </c>
      <c r="G40749">
        <v>36364</v>
      </c>
    </row>
    <row r="40750" spans="1:7" x14ac:dyDescent="0.3">
      <c r="A40750">
        <v>98007</v>
      </c>
      <c r="B40750" t="s">
        <v>11749</v>
      </c>
      <c r="C40750" t="s">
        <v>2496</v>
      </c>
      <c r="D40750">
        <v>47.619700000000002</v>
      </c>
      <c r="E40750">
        <v>-122.143</v>
      </c>
      <c r="G40750">
        <v>24889</v>
      </c>
    </row>
    <row r="40751" spans="1:7" x14ac:dyDescent="0.3">
      <c r="A40751">
        <v>98008</v>
      </c>
      <c r="B40751" t="s">
        <v>11749</v>
      </c>
      <c r="C40751" t="s">
        <v>2496</v>
      </c>
      <c r="D40751">
        <v>47.605600000000003</v>
      </c>
      <c r="E40751">
        <v>-122.1083</v>
      </c>
      <c r="G40751">
        <v>24411</v>
      </c>
    </row>
    <row r="40752" spans="1:7" x14ac:dyDescent="0.3">
      <c r="A40752">
        <v>98009</v>
      </c>
      <c r="B40752" t="s">
        <v>11749</v>
      </c>
      <c r="C40752" t="s">
        <v>2496</v>
      </c>
      <c r="D40752">
        <v>47.610599999999998</v>
      </c>
      <c r="E40752">
        <v>-122.19970000000001</v>
      </c>
      <c r="F40752" t="s">
        <v>2520</v>
      </c>
      <c r="G40752">
        <v>0</v>
      </c>
    </row>
    <row r="40753" spans="1:7" x14ac:dyDescent="0.3">
      <c r="A40753">
        <v>98010</v>
      </c>
      <c r="B40753" t="s">
        <v>20720</v>
      </c>
      <c r="C40753" t="s">
        <v>2496</v>
      </c>
      <c r="D40753">
        <v>47.3142</v>
      </c>
      <c r="E40753">
        <v>-121.995</v>
      </c>
      <c r="G40753">
        <v>5025</v>
      </c>
    </row>
    <row r="40754" spans="1:7" x14ac:dyDescent="0.3">
      <c r="A40754">
        <v>98011</v>
      </c>
      <c r="B40754" t="s">
        <v>20721</v>
      </c>
      <c r="C40754" t="s">
        <v>2496</v>
      </c>
      <c r="D40754">
        <v>47.750300000000003</v>
      </c>
      <c r="E40754">
        <v>-122.2047</v>
      </c>
      <c r="G40754">
        <v>29212</v>
      </c>
    </row>
    <row r="40755" spans="1:7" x14ac:dyDescent="0.3">
      <c r="A40755">
        <v>98012</v>
      </c>
      <c r="B40755" t="s">
        <v>20721</v>
      </c>
      <c r="C40755" t="s">
        <v>2496</v>
      </c>
      <c r="D40755">
        <v>47.844700000000003</v>
      </c>
      <c r="E40755">
        <v>-122.1985</v>
      </c>
      <c r="G40755">
        <v>51136</v>
      </c>
    </row>
    <row r="40756" spans="1:7" x14ac:dyDescent="0.3">
      <c r="A40756">
        <v>98013</v>
      </c>
      <c r="B40756" t="s">
        <v>9000</v>
      </c>
      <c r="C40756" t="s">
        <v>2496</v>
      </c>
      <c r="D40756">
        <v>47.389499999999998</v>
      </c>
      <c r="E40756">
        <v>-122.4597</v>
      </c>
      <c r="F40756" t="s">
        <v>2520</v>
      </c>
      <c r="G40756">
        <v>0</v>
      </c>
    </row>
    <row r="40757" spans="1:7" x14ac:dyDescent="0.3">
      <c r="A40757">
        <v>98014</v>
      </c>
      <c r="B40757" t="s">
        <v>20722</v>
      </c>
      <c r="C40757" t="s">
        <v>2496</v>
      </c>
      <c r="D40757">
        <v>47.652700000000003</v>
      </c>
      <c r="E40757">
        <v>-121.8978</v>
      </c>
      <c r="G40757">
        <v>6765</v>
      </c>
    </row>
    <row r="40758" spans="1:7" x14ac:dyDescent="0.3">
      <c r="A40758">
        <v>98015</v>
      </c>
      <c r="B40758" t="s">
        <v>11749</v>
      </c>
      <c r="C40758" t="s">
        <v>2496</v>
      </c>
      <c r="D40758">
        <v>47.610599999999998</v>
      </c>
      <c r="E40758">
        <v>-122.19970000000001</v>
      </c>
      <c r="F40758" t="s">
        <v>2520</v>
      </c>
      <c r="G40758">
        <v>0</v>
      </c>
    </row>
    <row r="40759" spans="1:7" x14ac:dyDescent="0.3">
      <c r="A40759">
        <v>98019</v>
      </c>
      <c r="B40759" t="s">
        <v>20723</v>
      </c>
      <c r="C40759" t="s">
        <v>2496</v>
      </c>
      <c r="D40759">
        <v>47.733199999999997</v>
      </c>
      <c r="E40759">
        <v>-121.7993</v>
      </c>
      <c r="G40759">
        <v>10725</v>
      </c>
    </row>
    <row r="40760" spans="1:7" x14ac:dyDescent="0.3">
      <c r="A40760">
        <v>98020</v>
      </c>
      <c r="B40760" t="s">
        <v>20724</v>
      </c>
      <c r="C40760" t="s">
        <v>2496</v>
      </c>
      <c r="D40760">
        <v>47.806100000000001</v>
      </c>
      <c r="E40760">
        <v>-122.3755</v>
      </c>
      <c r="G40760">
        <v>18304</v>
      </c>
    </row>
    <row r="40761" spans="1:7" x14ac:dyDescent="0.3">
      <c r="A40761">
        <v>98021</v>
      </c>
      <c r="B40761" t="s">
        <v>20721</v>
      </c>
      <c r="C40761" t="s">
        <v>2496</v>
      </c>
      <c r="D40761">
        <v>47.796399999999998</v>
      </c>
      <c r="E40761">
        <v>-122.2052</v>
      </c>
      <c r="G40761">
        <v>26722</v>
      </c>
    </row>
    <row r="40762" spans="1:7" x14ac:dyDescent="0.3">
      <c r="A40762">
        <v>98022</v>
      </c>
      <c r="B40762" t="s">
        <v>20725</v>
      </c>
      <c r="C40762" t="s">
        <v>2496</v>
      </c>
      <c r="D40762">
        <v>47.088099999999997</v>
      </c>
      <c r="E40762">
        <v>-121.7115</v>
      </c>
      <c r="G40762">
        <v>20987</v>
      </c>
    </row>
    <row r="40763" spans="1:7" x14ac:dyDescent="0.3">
      <c r="A40763">
        <v>98023</v>
      </c>
      <c r="B40763" t="s">
        <v>20719</v>
      </c>
      <c r="C40763" t="s">
        <v>2496</v>
      </c>
      <c r="D40763">
        <v>47.303899999999999</v>
      </c>
      <c r="E40763">
        <v>-122.37569999999999</v>
      </c>
      <c r="G40763">
        <v>47510</v>
      </c>
    </row>
    <row r="40764" spans="1:7" x14ac:dyDescent="0.3">
      <c r="A40764">
        <v>98024</v>
      </c>
      <c r="B40764" t="s">
        <v>20726</v>
      </c>
      <c r="C40764" t="s">
        <v>2496</v>
      </c>
      <c r="D40764">
        <v>47.615400000000001</v>
      </c>
      <c r="E40764">
        <v>-121.7824</v>
      </c>
      <c r="G40764">
        <v>5650</v>
      </c>
    </row>
    <row r="40765" spans="1:7" x14ac:dyDescent="0.3">
      <c r="A40765">
        <v>98025</v>
      </c>
      <c r="B40765" t="s">
        <v>5665</v>
      </c>
      <c r="C40765" t="s">
        <v>2496</v>
      </c>
      <c r="D40765">
        <v>47.438600000000001</v>
      </c>
      <c r="E40765">
        <v>-121.88930000000001</v>
      </c>
      <c r="F40765" t="s">
        <v>2520</v>
      </c>
      <c r="G40765">
        <v>0</v>
      </c>
    </row>
    <row r="40766" spans="1:7" x14ac:dyDescent="0.3">
      <c r="A40766">
        <v>98026</v>
      </c>
      <c r="B40766" t="s">
        <v>20724</v>
      </c>
      <c r="C40766" t="s">
        <v>2496</v>
      </c>
      <c r="D40766">
        <v>47.835599999999999</v>
      </c>
      <c r="E40766">
        <v>-122.3258</v>
      </c>
      <c r="G40766">
        <v>35921</v>
      </c>
    </row>
    <row r="40767" spans="1:7" x14ac:dyDescent="0.3">
      <c r="A40767">
        <v>98027</v>
      </c>
      <c r="B40767" t="s">
        <v>20727</v>
      </c>
      <c r="C40767" t="s">
        <v>2496</v>
      </c>
      <c r="D40767">
        <v>47.496400000000001</v>
      </c>
      <c r="E40767">
        <v>-121.9909</v>
      </c>
      <c r="G40767">
        <v>26141</v>
      </c>
    </row>
    <row r="40768" spans="1:7" x14ac:dyDescent="0.3">
      <c r="A40768">
        <v>98028</v>
      </c>
      <c r="B40768" t="s">
        <v>20728</v>
      </c>
      <c r="C40768" t="s">
        <v>2496</v>
      </c>
      <c r="D40768">
        <v>47.754899999999999</v>
      </c>
      <c r="E40768">
        <v>-122.2471</v>
      </c>
      <c r="G40768">
        <v>20419</v>
      </c>
    </row>
    <row r="40769" spans="1:7" x14ac:dyDescent="0.3">
      <c r="A40769">
        <v>98029</v>
      </c>
      <c r="B40769" t="s">
        <v>20727</v>
      </c>
      <c r="C40769" t="s">
        <v>2496</v>
      </c>
      <c r="D40769">
        <v>47.559600000000003</v>
      </c>
      <c r="E40769">
        <v>-122.024</v>
      </c>
      <c r="G40769">
        <v>24348</v>
      </c>
    </row>
    <row r="40770" spans="1:7" x14ac:dyDescent="0.3">
      <c r="A40770">
        <v>98030</v>
      </c>
      <c r="B40770" t="s">
        <v>4117</v>
      </c>
      <c r="C40770" t="s">
        <v>2496</v>
      </c>
      <c r="D40770">
        <v>47.362400000000001</v>
      </c>
      <c r="E40770">
        <v>-122.1983</v>
      </c>
      <c r="G40770">
        <v>33769</v>
      </c>
    </row>
    <row r="40771" spans="1:7" x14ac:dyDescent="0.3">
      <c r="A40771">
        <v>98031</v>
      </c>
      <c r="B40771" t="s">
        <v>4117</v>
      </c>
      <c r="C40771" t="s">
        <v>2496</v>
      </c>
      <c r="D40771">
        <v>47.413899999999998</v>
      </c>
      <c r="E40771">
        <v>-122.1981</v>
      </c>
      <c r="G40771">
        <v>36581</v>
      </c>
    </row>
    <row r="40772" spans="1:7" x14ac:dyDescent="0.3">
      <c r="A40772">
        <v>98032</v>
      </c>
      <c r="B40772" t="s">
        <v>4117</v>
      </c>
      <c r="C40772" t="s">
        <v>2496</v>
      </c>
      <c r="D40772">
        <v>47.392299999999999</v>
      </c>
      <c r="E40772">
        <v>-122.2646</v>
      </c>
      <c r="G40772">
        <v>33853</v>
      </c>
    </row>
    <row r="40773" spans="1:7" x14ac:dyDescent="0.3">
      <c r="A40773">
        <v>98033</v>
      </c>
      <c r="B40773" t="s">
        <v>15448</v>
      </c>
      <c r="C40773" t="s">
        <v>2496</v>
      </c>
      <c r="D40773">
        <v>47.673200000000001</v>
      </c>
      <c r="E40773">
        <v>-122.19759999999999</v>
      </c>
      <c r="G40773">
        <v>34338</v>
      </c>
    </row>
    <row r="40774" spans="1:7" x14ac:dyDescent="0.3">
      <c r="A40774">
        <v>98034</v>
      </c>
      <c r="B40774" t="s">
        <v>15448</v>
      </c>
      <c r="C40774" t="s">
        <v>2496</v>
      </c>
      <c r="D40774">
        <v>47.715200000000003</v>
      </c>
      <c r="E40774">
        <v>-122.2106</v>
      </c>
      <c r="G40774">
        <v>40407</v>
      </c>
    </row>
    <row r="40775" spans="1:7" x14ac:dyDescent="0.3">
      <c r="A40775">
        <v>98035</v>
      </c>
      <c r="B40775" t="s">
        <v>4117</v>
      </c>
      <c r="C40775" t="s">
        <v>2496</v>
      </c>
      <c r="D40775">
        <v>47.381399999999999</v>
      </c>
      <c r="E40775">
        <v>-122.2336</v>
      </c>
      <c r="F40775" t="s">
        <v>2520</v>
      </c>
      <c r="G40775">
        <v>0</v>
      </c>
    </row>
    <row r="40776" spans="1:7" x14ac:dyDescent="0.3">
      <c r="A40776">
        <v>98036</v>
      </c>
      <c r="B40776" t="s">
        <v>20729</v>
      </c>
      <c r="C40776" t="s">
        <v>2496</v>
      </c>
      <c r="D40776">
        <v>47.8048</v>
      </c>
      <c r="E40776">
        <v>-122.28619999999999</v>
      </c>
      <c r="G40776">
        <v>36000</v>
      </c>
    </row>
    <row r="40777" spans="1:7" x14ac:dyDescent="0.3">
      <c r="A40777">
        <v>98037</v>
      </c>
      <c r="B40777" t="s">
        <v>20729</v>
      </c>
      <c r="C40777" t="s">
        <v>2496</v>
      </c>
      <c r="D40777">
        <v>47.838799999999999</v>
      </c>
      <c r="E40777">
        <v>-122.2884</v>
      </c>
      <c r="G40777">
        <v>26889</v>
      </c>
    </row>
    <row r="40778" spans="1:7" x14ac:dyDescent="0.3">
      <c r="A40778">
        <v>98038</v>
      </c>
      <c r="B40778" t="s">
        <v>20730</v>
      </c>
      <c r="C40778" t="s">
        <v>2496</v>
      </c>
      <c r="D40778">
        <v>47.403799999999997</v>
      </c>
      <c r="E40778">
        <v>-122.0059</v>
      </c>
      <c r="G40778">
        <v>31171</v>
      </c>
    </row>
    <row r="40779" spans="1:7" x14ac:dyDescent="0.3">
      <c r="A40779">
        <v>98039</v>
      </c>
      <c r="B40779" t="s">
        <v>5760</v>
      </c>
      <c r="C40779" t="s">
        <v>2496</v>
      </c>
      <c r="D40779">
        <v>47.627600000000001</v>
      </c>
      <c r="E40779">
        <v>-122.2432</v>
      </c>
      <c r="G40779">
        <v>2971</v>
      </c>
    </row>
    <row r="40780" spans="1:7" x14ac:dyDescent="0.3">
      <c r="A40780">
        <v>98040</v>
      </c>
      <c r="B40780" t="s">
        <v>20731</v>
      </c>
      <c r="C40780" t="s">
        <v>2496</v>
      </c>
      <c r="D40780">
        <v>47.565199999999997</v>
      </c>
      <c r="E40780">
        <v>-122.23309999999999</v>
      </c>
      <c r="G40780">
        <v>22699</v>
      </c>
    </row>
    <row r="40781" spans="1:7" x14ac:dyDescent="0.3">
      <c r="A40781">
        <v>98041</v>
      </c>
      <c r="B40781" t="s">
        <v>20721</v>
      </c>
      <c r="C40781" t="s">
        <v>2496</v>
      </c>
      <c r="D40781">
        <v>47.760199999999998</v>
      </c>
      <c r="E40781">
        <v>-122.20440000000001</v>
      </c>
      <c r="F40781" t="s">
        <v>2520</v>
      </c>
      <c r="G40781">
        <v>0</v>
      </c>
    </row>
    <row r="40782" spans="1:7" x14ac:dyDescent="0.3">
      <c r="A40782">
        <v>98042</v>
      </c>
      <c r="B40782" t="s">
        <v>4117</v>
      </c>
      <c r="C40782" t="s">
        <v>2496</v>
      </c>
      <c r="D40782">
        <v>47.3645</v>
      </c>
      <c r="E40782">
        <v>-122.10209999999999</v>
      </c>
      <c r="G40782">
        <v>43673</v>
      </c>
    </row>
    <row r="40783" spans="1:7" x14ac:dyDescent="0.3">
      <c r="A40783">
        <v>98043</v>
      </c>
      <c r="B40783" t="s">
        <v>20732</v>
      </c>
      <c r="C40783" t="s">
        <v>2496</v>
      </c>
      <c r="D40783">
        <v>47.792200000000001</v>
      </c>
      <c r="E40783">
        <v>-122.30719999999999</v>
      </c>
      <c r="G40783">
        <v>19943</v>
      </c>
    </row>
    <row r="40784" spans="1:7" x14ac:dyDescent="0.3">
      <c r="A40784">
        <v>98045</v>
      </c>
      <c r="B40784" t="s">
        <v>6956</v>
      </c>
      <c r="C40784" t="s">
        <v>2496</v>
      </c>
      <c r="D40784">
        <v>47.460999999999999</v>
      </c>
      <c r="E40784">
        <v>-121.54470000000001</v>
      </c>
      <c r="G40784">
        <v>13888</v>
      </c>
    </row>
    <row r="40785" spans="1:7" x14ac:dyDescent="0.3">
      <c r="A40785">
        <v>98046</v>
      </c>
      <c r="B40785" t="s">
        <v>20729</v>
      </c>
      <c r="C40785" t="s">
        <v>2496</v>
      </c>
      <c r="D40785">
        <v>47.821300000000001</v>
      </c>
      <c r="E40785">
        <v>-122.3138</v>
      </c>
      <c r="F40785" t="s">
        <v>2520</v>
      </c>
      <c r="G40785">
        <v>0</v>
      </c>
    </row>
    <row r="40786" spans="1:7" x14ac:dyDescent="0.3">
      <c r="A40786">
        <v>98047</v>
      </c>
      <c r="B40786" t="s">
        <v>16056</v>
      </c>
      <c r="C40786" t="s">
        <v>2496</v>
      </c>
      <c r="D40786">
        <v>47.258600000000001</v>
      </c>
      <c r="E40786">
        <v>-122.2461</v>
      </c>
      <c r="G40786">
        <v>6339</v>
      </c>
    </row>
    <row r="40787" spans="1:7" x14ac:dyDescent="0.3">
      <c r="A40787">
        <v>98050</v>
      </c>
      <c r="B40787" t="s">
        <v>4056</v>
      </c>
      <c r="C40787" t="s">
        <v>2496</v>
      </c>
      <c r="D40787">
        <v>47.523899999999998</v>
      </c>
      <c r="E40787">
        <v>-121.9259</v>
      </c>
      <c r="F40787" t="s">
        <v>2520</v>
      </c>
      <c r="G40787">
        <v>322</v>
      </c>
    </row>
    <row r="40788" spans="1:7" x14ac:dyDescent="0.3">
      <c r="A40788">
        <v>98051</v>
      </c>
      <c r="B40788" t="s">
        <v>20733</v>
      </c>
      <c r="C40788" t="s">
        <v>2496</v>
      </c>
      <c r="D40788">
        <v>47.356699999999996</v>
      </c>
      <c r="E40788">
        <v>-121.9179</v>
      </c>
      <c r="G40788">
        <v>3270</v>
      </c>
    </row>
    <row r="40789" spans="1:7" x14ac:dyDescent="0.3">
      <c r="A40789">
        <v>98052</v>
      </c>
      <c r="B40789" t="s">
        <v>19094</v>
      </c>
      <c r="C40789" t="s">
        <v>2496</v>
      </c>
      <c r="D40789">
        <v>47.680500000000002</v>
      </c>
      <c r="E40789">
        <v>-122.12090000000001</v>
      </c>
      <c r="G40789">
        <v>58442</v>
      </c>
    </row>
    <row r="40790" spans="1:7" x14ac:dyDescent="0.3">
      <c r="A40790">
        <v>98053</v>
      </c>
      <c r="B40790" t="s">
        <v>19094</v>
      </c>
      <c r="C40790" t="s">
        <v>2496</v>
      </c>
      <c r="D40790">
        <v>47.661000000000001</v>
      </c>
      <c r="E40790">
        <v>-122.0206</v>
      </c>
      <c r="G40790">
        <v>18784</v>
      </c>
    </row>
    <row r="40791" spans="1:7" x14ac:dyDescent="0.3">
      <c r="A40791">
        <v>98055</v>
      </c>
      <c r="B40791" t="s">
        <v>20734</v>
      </c>
      <c r="C40791" t="s">
        <v>2496</v>
      </c>
      <c r="D40791">
        <v>47.451099999999997</v>
      </c>
      <c r="E40791">
        <v>-122.19629999999999</v>
      </c>
      <c r="G40791">
        <v>21904</v>
      </c>
    </row>
    <row r="40792" spans="1:7" x14ac:dyDescent="0.3">
      <c r="A40792">
        <v>98056</v>
      </c>
      <c r="B40792" t="s">
        <v>20734</v>
      </c>
      <c r="C40792" t="s">
        <v>2496</v>
      </c>
      <c r="D40792">
        <v>47.508899999999997</v>
      </c>
      <c r="E40792">
        <v>-122.19499999999999</v>
      </c>
      <c r="G40792">
        <v>32489</v>
      </c>
    </row>
    <row r="40793" spans="1:7" x14ac:dyDescent="0.3">
      <c r="A40793">
        <v>98057</v>
      </c>
      <c r="B40793" t="s">
        <v>20734</v>
      </c>
      <c r="C40793" t="s">
        <v>2496</v>
      </c>
      <c r="D40793">
        <v>47.472700000000003</v>
      </c>
      <c r="E40793">
        <v>-122.2183</v>
      </c>
      <c r="G40793">
        <v>10613</v>
      </c>
    </row>
    <row r="40794" spans="1:7" x14ac:dyDescent="0.3">
      <c r="A40794">
        <v>98058</v>
      </c>
      <c r="B40794" t="s">
        <v>20734</v>
      </c>
      <c r="C40794" t="s">
        <v>2496</v>
      </c>
      <c r="D40794">
        <v>47.435099999999998</v>
      </c>
      <c r="E40794">
        <v>-122.1165</v>
      </c>
      <c r="G40794">
        <v>41938</v>
      </c>
    </row>
    <row r="40795" spans="1:7" x14ac:dyDescent="0.3">
      <c r="A40795">
        <v>98059</v>
      </c>
      <c r="B40795" t="s">
        <v>20734</v>
      </c>
      <c r="C40795" t="s">
        <v>2496</v>
      </c>
      <c r="D40795">
        <v>47.504100000000001</v>
      </c>
      <c r="E40795">
        <v>-122.1097</v>
      </c>
      <c r="G40795">
        <v>34463</v>
      </c>
    </row>
    <row r="40796" spans="1:7" x14ac:dyDescent="0.3">
      <c r="A40796">
        <v>98061</v>
      </c>
      <c r="B40796" t="s">
        <v>20735</v>
      </c>
      <c r="C40796" t="s">
        <v>2496</v>
      </c>
      <c r="D40796">
        <v>47.655900000000003</v>
      </c>
      <c r="E40796">
        <v>-122.5094</v>
      </c>
      <c r="F40796" t="s">
        <v>2520</v>
      </c>
      <c r="G40796">
        <v>0</v>
      </c>
    </row>
    <row r="40797" spans="1:7" x14ac:dyDescent="0.3">
      <c r="A40797">
        <v>98062</v>
      </c>
      <c r="B40797" t="s">
        <v>20736</v>
      </c>
      <c r="C40797" t="s">
        <v>2496</v>
      </c>
      <c r="D40797">
        <v>47.4696</v>
      </c>
      <c r="E40797">
        <v>-122.3605</v>
      </c>
      <c r="F40797" t="s">
        <v>2520</v>
      </c>
      <c r="G40797">
        <v>0</v>
      </c>
    </row>
    <row r="40798" spans="1:7" x14ac:dyDescent="0.3">
      <c r="A40798">
        <v>98063</v>
      </c>
      <c r="B40798" t="s">
        <v>20719</v>
      </c>
      <c r="C40798" t="s">
        <v>2496</v>
      </c>
      <c r="D40798">
        <v>47.307600000000001</v>
      </c>
      <c r="E40798">
        <v>-122.22750000000001</v>
      </c>
      <c r="F40798" t="s">
        <v>2520</v>
      </c>
      <c r="G40798">
        <v>0</v>
      </c>
    </row>
    <row r="40799" spans="1:7" x14ac:dyDescent="0.3">
      <c r="A40799">
        <v>98064</v>
      </c>
      <c r="B40799" t="s">
        <v>4117</v>
      </c>
      <c r="C40799" t="s">
        <v>2496</v>
      </c>
      <c r="D40799">
        <v>47.381399999999999</v>
      </c>
      <c r="E40799">
        <v>-122.23390000000001</v>
      </c>
      <c r="F40799" t="s">
        <v>2520</v>
      </c>
      <c r="G40799">
        <v>0</v>
      </c>
    </row>
    <row r="40800" spans="1:7" x14ac:dyDescent="0.3">
      <c r="A40800">
        <v>98065</v>
      </c>
      <c r="B40800" t="s">
        <v>20737</v>
      </c>
      <c r="C40800" t="s">
        <v>2496</v>
      </c>
      <c r="D40800">
        <v>47.569299999999998</v>
      </c>
      <c r="E40800">
        <v>-121.777</v>
      </c>
      <c r="G40800">
        <v>12699</v>
      </c>
    </row>
    <row r="40801" spans="1:7" x14ac:dyDescent="0.3">
      <c r="A40801">
        <v>98068</v>
      </c>
      <c r="B40801" t="s">
        <v>20738</v>
      </c>
      <c r="C40801" t="s">
        <v>2496</v>
      </c>
      <c r="D40801">
        <v>47.423099999999998</v>
      </c>
      <c r="E40801">
        <v>-121.37309999999999</v>
      </c>
      <c r="F40801" t="s">
        <v>2520</v>
      </c>
      <c r="G40801">
        <v>403</v>
      </c>
    </row>
    <row r="40802" spans="1:7" x14ac:dyDescent="0.3">
      <c r="A40802">
        <v>98070</v>
      </c>
      <c r="B40802" t="s">
        <v>20739</v>
      </c>
      <c r="C40802" t="s">
        <v>2496</v>
      </c>
      <c r="D40802">
        <v>47.420699999999997</v>
      </c>
      <c r="E40802">
        <v>-122.4509</v>
      </c>
      <c r="G40802">
        <v>10624</v>
      </c>
    </row>
    <row r="40803" spans="1:7" x14ac:dyDescent="0.3">
      <c r="A40803">
        <v>98071</v>
      </c>
      <c r="B40803" t="s">
        <v>2768</v>
      </c>
      <c r="C40803" t="s">
        <v>2496</v>
      </c>
      <c r="D40803">
        <v>47.307600000000001</v>
      </c>
      <c r="E40803">
        <v>-122.22750000000001</v>
      </c>
      <c r="F40803" t="s">
        <v>2520</v>
      </c>
      <c r="G40803">
        <v>0</v>
      </c>
    </row>
    <row r="40804" spans="1:7" x14ac:dyDescent="0.3">
      <c r="A40804">
        <v>98072</v>
      </c>
      <c r="B40804" t="s">
        <v>20740</v>
      </c>
      <c r="C40804" t="s">
        <v>2496</v>
      </c>
      <c r="D40804">
        <v>47.768999999999998</v>
      </c>
      <c r="E40804">
        <v>-122.13030000000001</v>
      </c>
      <c r="G40804">
        <v>22312</v>
      </c>
    </row>
    <row r="40805" spans="1:7" x14ac:dyDescent="0.3">
      <c r="A40805">
        <v>98073</v>
      </c>
      <c r="B40805" t="s">
        <v>19094</v>
      </c>
      <c r="C40805" t="s">
        <v>2496</v>
      </c>
      <c r="D40805">
        <v>47.674199999999999</v>
      </c>
      <c r="E40805">
        <v>-122.1206</v>
      </c>
      <c r="F40805" t="s">
        <v>2520</v>
      </c>
      <c r="G40805">
        <v>0</v>
      </c>
    </row>
    <row r="40806" spans="1:7" x14ac:dyDescent="0.3">
      <c r="A40806">
        <v>98074</v>
      </c>
      <c r="B40806" t="s">
        <v>20741</v>
      </c>
      <c r="C40806" t="s">
        <v>2496</v>
      </c>
      <c r="D40806">
        <v>47.628799999999998</v>
      </c>
      <c r="E40806">
        <v>-122.0424</v>
      </c>
      <c r="G40806">
        <v>25748</v>
      </c>
    </row>
    <row r="40807" spans="1:7" x14ac:dyDescent="0.3">
      <c r="A40807">
        <v>98075</v>
      </c>
      <c r="B40807" t="s">
        <v>20741</v>
      </c>
      <c r="C40807" t="s">
        <v>2496</v>
      </c>
      <c r="D40807">
        <v>47.588299999999997</v>
      </c>
      <c r="E40807">
        <v>-122.03489999999999</v>
      </c>
      <c r="G40807">
        <v>20715</v>
      </c>
    </row>
    <row r="40808" spans="1:7" x14ac:dyDescent="0.3">
      <c r="A40808">
        <v>98077</v>
      </c>
      <c r="B40808" t="s">
        <v>20740</v>
      </c>
      <c r="C40808" t="s">
        <v>2496</v>
      </c>
      <c r="D40808">
        <v>47.752400000000002</v>
      </c>
      <c r="E40808">
        <v>-122.0586</v>
      </c>
      <c r="G40808">
        <v>13585</v>
      </c>
    </row>
    <row r="40809" spans="1:7" x14ac:dyDescent="0.3">
      <c r="A40809">
        <v>98082</v>
      </c>
      <c r="B40809" t="s">
        <v>6765</v>
      </c>
      <c r="C40809" t="s">
        <v>2496</v>
      </c>
      <c r="D40809">
        <v>47.751100000000001</v>
      </c>
      <c r="E40809">
        <v>-122.2128</v>
      </c>
      <c r="F40809" t="s">
        <v>2520</v>
      </c>
      <c r="G40809">
        <v>0</v>
      </c>
    </row>
    <row r="40810" spans="1:7" x14ac:dyDescent="0.3">
      <c r="A40810">
        <v>98083</v>
      </c>
      <c r="B40810" t="s">
        <v>15448</v>
      </c>
      <c r="C40810" t="s">
        <v>2496</v>
      </c>
      <c r="D40810">
        <v>47.681699999999999</v>
      </c>
      <c r="E40810">
        <v>-122.20780000000001</v>
      </c>
      <c r="F40810" t="s">
        <v>2520</v>
      </c>
      <c r="G40810">
        <v>0</v>
      </c>
    </row>
    <row r="40811" spans="1:7" x14ac:dyDescent="0.3">
      <c r="A40811">
        <v>98087</v>
      </c>
      <c r="B40811" t="s">
        <v>20729</v>
      </c>
      <c r="C40811" t="s">
        <v>2496</v>
      </c>
      <c r="D40811">
        <v>47.8675</v>
      </c>
      <c r="E40811">
        <v>-122.2632</v>
      </c>
      <c r="G40811">
        <v>29976</v>
      </c>
    </row>
    <row r="40812" spans="1:7" x14ac:dyDescent="0.3">
      <c r="A40812">
        <v>98089</v>
      </c>
      <c r="B40812" t="s">
        <v>4117</v>
      </c>
      <c r="C40812" t="s">
        <v>2496</v>
      </c>
      <c r="D40812">
        <v>47.38</v>
      </c>
      <c r="E40812">
        <v>-122.23</v>
      </c>
      <c r="F40812" t="s">
        <v>2520</v>
      </c>
      <c r="G40812">
        <v>0</v>
      </c>
    </row>
    <row r="40813" spans="1:7" x14ac:dyDescent="0.3">
      <c r="A40813">
        <v>98092</v>
      </c>
      <c r="B40813" t="s">
        <v>2768</v>
      </c>
      <c r="C40813" t="s">
        <v>2496</v>
      </c>
      <c r="D40813">
        <v>47.289900000000003</v>
      </c>
      <c r="E40813">
        <v>-122.1096</v>
      </c>
      <c r="G40813">
        <v>39816</v>
      </c>
    </row>
    <row r="40814" spans="1:7" x14ac:dyDescent="0.3">
      <c r="A40814">
        <v>98093</v>
      </c>
      <c r="B40814" t="s">
        <v>20719</v>
      </c>
      <c r="C40814" t="s">
        <v>2496</v>
      </c>
      <c r="D40814">
        <v>47.307600000000001</v>
      </c>
      <c r="E40814">
        <v>-122.22750000000001</v>
      </c>
      <c r="F40814" t="s">
        <v>2520</v>
      </c>
      <c r="G40814">
        <v>0</v>
      </c>
    </row>
    <row r="40815" spans="1:7" x14ac:dyDescent="0.3">
      <c r="A40815">
        <v>98101</v>
      </c>
      <c r="B40815" t="s">
        <v>20742</v>
      </c>
      <c r="C40815" t="s">
        <v>2496</v>
      </c>
      <c r="D40815">
        <v>47.610999999999997</v>
      </c>
      <c r="E40815">
        <v>-122.3335</v>
      </c>
      <c r="G40815">
        <v>10238</v>
      </c>
    </row>
    <row r="40816" spans="1:7" x14ac:dyDescent="0.3">
      <c r="A40816">
        <v>98102</v>
      </c>
      <c r="B40816" t="s">
        <v>20742</v>
      </c>
      <c r="C40816" t="s">
        <v>2496</v>
      </c>
      <c r="D40816">
        <v>47.6357</v>
      </c>
      <c r="E40816">
        <v>-122.3244</v>
      </c>
      <c r="G40816">
        <v>20756</v>
      </c>
    </row>
    <row r="40817" spans="1:7" x14ac:dyDescent="0.3">
      <c r="A40817">
        <v>98103</v>
      </c>
      <c r="B40817" t="s">
        <v>20742</v>
      </c>
      <c r="C40817" t="s">
        <v>2496</v>
      </c>
      <c r="D40817">
        <v>47.670299999999997</v>
      </c>
      <c r="E40817">
        <v>-122.34829999999999</v>
      </c>
      <c r="G40817">
        <v>45911</v>
      </c>
    </row>
    <row r="40818" spans="1:7" x14ac:dyDescent="0.3">
      <c r="A40818">
        <v>98104</v>
      </c>
      <c r="B40818" t="s">
        <v>20742</v>
      </c>
      <c r="C40818" t="s">
        <v>2496</v>
      </c>
      <c r="D40818">
        <v>47.6021</v>
      </c>
      <c r="E40818">
        <v>-122.3284</v>
      </c>
      <c r="G40818">
        <v>13095</v>
      </c>
    </row>
    <row r="40819" spans="1:7" x14ac:dyDescent="0.3">
      <c r="A40819">
        <v>98105</v>
      </c>
      <c r="B40819" t="s">
        <v>20742</v>
      </c>
      <c r="C40819" t="s">
        <v>2496</v>
      </c>
      <c r="D40819">
        <v>47.660400000000003</v>
      </c>
      <c r="E40819">
        <v>-122.2805</v>
      </c>
      <c r="G40819">
        <v>43924</v>
      </c>
    </row>
    <row r="40820" spans="1:7" x14ac:dyDescent="0.3">
      <c r="A40820">
        <v>98106</v>
      </c>
      <c r="B40820" t="s">
        <v>20742</v>
      </c>
      <c r="C40820" t="s">
        <v>2496</v>
      </c>
      <c r="D40820">
        <v>47.547699999999999</v>
      </c>
      <c r="E40820">
        <v>-122.3527</v>
      </c>
      <c r="G40820">
        <v>22873</v>
      </c>
    </row>
    <row r="40821" spans="1:7" x14ac:dyDescent="0.3">
      <c r="A40821">
        <v>98107</v>
      </c>
      <c r="B40821" t="s">
        <v>20742</v>
      </c>
      <c r="C40821" t="s">
        <v>2496</v>
      </c>
      <c r="D40821">
        <v>47.6648</v>
      </c>
      <c r="E40821">
        <v>-122.38379999999999</v>
      </c>
      <c r="G40821">
        <v>21147</v>
      </c>
    </row>
    <row r="40822" spans="1:7" x14ac:dyDescent="0.3">
      <c r="A40822">
        <v>98108</v>
      </c>
      <c r="B40822" t="s">
        <v>20742</v>
      </c>
      <c r="C40822" t="s">
        <v>2496</v>
      </c>
      <c r="D40822">
        <v>47.5411</v>
      </c>
      <c r="E40822">
        <v>-122.3133</v>
      </c>
      <c r="G40822">
        <v>22374</v>
      </c>
    </row>
    <row r="40823" spans="1:7" x14ac:dyDescent="0.3">
      <c r="A40823">
        <v>98109</v>
      </c>
      <c r="B40823" t="s">
        <v>20742</v>
      </c>
      <c r="C40823" t="s">
        <v>2496</v>
      </c>
      <c r="D40823">
        <v>47.634399999999999</v>
      </c>
      <c r="E40823">
        <v>-122.3419</v>
      </c>
      <c r="G40823">
        <v>20715</v>
      </c>
    </row>
    <row r="40824" spans="1:7" x14ac:dyDescent="0.3">
      <c r="A40824">
        <v>98110</v>
      </c>
      <c r="B40824" t="s">
        <v>20743</v>
      </c>
      <c r="C40824" t="s">
        <v>2496</v>
      </c>
      <c r="D40824">
        <v>47.647599999999997</v>
      </c>
      <c r="E40824">
        <v>-122.5355</v>
      </c>
      <c r="G40824">
        <v>23025</v>
      </c>
    </row>
    <row r="40825" spans="1:7" x14ac:dyDescent="0.3">
      <c r="A40825">
        <v>98111</v>
      </c>
      <c r="B40825" t="s">
        <v>20742</v>
      </c>
      <c r="C40825" t="s">
        <v>2496</v>
      </c>
      <c r="D40825">
        <v>47.606400000000001</v>
      </c>
      <c r="E40825">
        <v>-122.3308</v>
      </c>
      <c r="F40825" t="s">
        <v>2520</v>
      </c>
      <c r="G40825">
        <v>0</v>
      </c>
    </row>
    <row r="40826" spans="1:7" x14ac:dyDescent="0.3">
      <c r="A40826">
        <v>98112</v>
      </c>
      <c r="B40826" t="s">
        <v>20742</v>
      </c>
      <c r="C40826" t="s">
        <v>2496</v>
      </c>
      <c r="D40826">
        <v>47.631999999999998</v>
      </c>
      <c r="E40826">
        <v>-122.28740000000001</v>
      </c>
      <c r="G40826">
        <v>21077</v>
      </c>
    </row>
    <row r="40827" spans="1:7" x14ac:dyDescent="0.3">
      <c r="A40827">
        <v>98113</v>
      </c>
      <c r="B40827" t="s">
        <v>20742</v>
      </c>
      <c r="C40827" t="s">
        <v>2496</v>
      </c>
      <c r="D40827">
        <v>47.61</v>
      </c>
      <c r="E40827">
        <v>-122.33</v>
      </c>
      <c r="F40827" t="s">
        <v>2520</v>
      </c>
      <c r="G40827">
        <v>0</v>
      </c>
    </row>
    <row r="40828" spans="1:7" x14ac:dyDescent="0.3">
      <c r="A40828">
        <v>98114</v>
      </c>
      <c r="B40828" t="s">
        <v>20742</v>
      </c>
      <c r="C40828" t="s">
        <v>2496</v>
      </c>
      <c r="D40828">
        <v>47.606400000000001</v>
      </c>
      <c r="E40828">
        <v>-122.3308</v>
      </c>
      <c r="F40828" t="s">
        <v>2520</v>
      </c>
      <c r="G40828">
        <v>0</v>
      </c>
    </row>
    <row r="40829" spans="1:7" x14ac:dyDescent="0.3">
      <c r="A40829">
        <v>98115</v>
      </c>
      <c r="B40829" t="s">
        <v>20742</v>
      </c>
      <c r="C40829" t="s">
        <v>2496</v>
      </c>
      <c r="D40829">
        <v>47.683599999999998</v>
      </c>
      <c r="E40829">
        <v>-122.27800000000001</v>
      </c>
      <c r="G40829">
        <v>46206</v>
      </c>
    </row>
    <row r="40830" spans="1:7" x14ac:dyDescent="0.3">
      <c r="A40830">
        <v>98116</v>
      </c>
      <c r="B40830" t="s">
        <v>20742</v>
      </c>
      <c r="C40830" t="s">
        <v>2496</v>
      </c>
      <c r="D40830">
        <v>47.576300000000003</v>
      </c>
      <c r="E40830">
        <v>-122.4006</v>
      </c>
      <c r="G40830">
        <v>22241</v>
      </c>
    </row>
    <row r="40831" spans="1:7" x14ac:dyDescent="0.3">
      <c r="A40831">
        <v>98117</v>
      </c>
      <c r="B40831" t="s">
        <v>20742</v>
      </c>
      <c r="C40831" t="s">
        <v>2496</v>
      </c>
      <c r="D40831">
        <v>47.688600000000001</v>
      </c>
      <c r="E40831">
        <v>-122.38420000000001</v>
      </c>
      <c r="G40831">
        <v>31365</v>
      </c>
    </row>
    <row r="40832" spans="1:7" x14ac:dyDescent="0.3">
      <c r="A40832">
        <v>98118</v>
      </c>
      <c r="B40832" t="s">
        <v>20742</v>
      </c>
      <c r="C40832" t="s">
        <v>2496</v>
      </c>
      <c r="D40832">
        <v>47.542000000000002</v>
      </c>
      <c r="E40832">
        <v>-122.2676</v>
      </c>
      <c r="G40832">
        <v>42731</v>
      </c>
    </row>
    <row r="40833" spans="1:7" x14ac:dyDescent="0.3">
      <c r="A40833">
        <v>98119</v>
      </c>
      <c r="B40833" t="s">
        <v>20742</v>
      </c>
      <c r="C40833" t="s">
        <v>2496</v>
      </c>
      <c r="D40833">
        <v>47.639000000000003</v>
      </c>
      <c r="E40833">
        <v>-122.36920000000001</v>
      </c>
      <c r="G40833">
        <v>21039</v>
      </c>
    </row>
    <row r="40834" spans="1:7" x14ac:dyDescent="0.3">
      <c r="A40834">
        <v>98121</v>
      </c>
      <c r="B40834" t="s">
        <v>20742</v>
      </c>
      <c r="C40834" t="s">
        <v>2496</v>
      </c>
      <c r="D40834">
        <v>47.613500000000002</v>
      </c>
      <c r="E40834">
        <v>-122.34739999999999</v>
      </c>
      <c r="G40834">
        <v>12628</v>
      </c>
    </row>
    <row r="40835" spans="1:7" x14ac:dyDescent="0.3">
      <c r="A40835">
        <v>98122</v>
      </c>
      <c r="B40835" t="s">
        <v>20742</v>
      </c>
      <c r="C40835" t="s">
        <v>2496</v>
      </c>
      <c r="D40835">
        <v>47.613500000000002</v>
      </c>
      <c r="E40835">
        <v>-122.29730000000001</v>
      </c>
      <c r="G40835">
        <v>31454</v>
      </c>
    </row>
    <row r="40836" spans="1:7" x14ac:dyDescent="0.3">
      <c r="A40836">
        <v>98124</v>
      </c>
      <c r="B40836" t="s">
        <v>20742</v>
      </c>
      <c r="C40836" t="s">
        <v>2496</v>
      </c>
      <c r="D40836">
        <v>47.606400000000001</v>
      </c>
      <c r="E40836">
        <v>-122.3308</v>
      </c>
      <c r="F40836" t="s">
        <v>2520</v>
      </c>
      <c r="G40836">
        <v>0</v>
      </c>
    </row>
    <row r="40837" spans="1:7" x14ac:dyDescent="0.3">
      <c r="A40837">
        <v>98125</v>
      </c>
      <c r="B40837" t="s">
        <v>20742</v>
      </c>
      <c r="C40837" t="s">
        <v>2496</v>
      </c>
      <c r="D40837">
        <v>47.715800000000002</v>
      </c>
      <c r="E40837">
        <v>-122.29349999999999</v>
      </c>
      <c r="G40837">
        <v>37081</v>
      </c>
    </row>
    <row r="40838" spans="1:7" x14ac:dyDescent="0.3">
      <c r="A40838">
        <v>98126</v>
      </c>
      <c r="B40838" t="s">
        <v>20742</v>
      </c>
      <c r="C40838" t="s">
        <v>2496</v>
      </c>
      <c r="D40838">
        <v>47.5518</v>
      </c>
      <c r="E40838">
        <v>-122.37220000000001</v>
      </c>
      <c r="G40838">
        <v>20698</v>
      </c>
    </row>
    <row r="40839" spans="1:7" x14ac:dyDescent="0.3">
      <c r="A40839">
        <v>98127</v>
      </c>
      <c r="B40839" t="s">
        <v>20742</v>
      </c>
      <c r="C40839" t="s">
        <v>2496</v>
      </c>
      <c r="D40839">
        <v>47.61</v>
      </c>
      <c r="E40839">
        <v>-122.33</v>
      </c>
      <c r="F40839" t="s">
        <v>2520</v>
      </c>
      <c r="G40839">
        <v>0</v>
      </c>
    </row>
    <row r="40840" spans="1:7" x14ac:dyDescent="0.3">
      <c r="A40840">
        <v>98129</v>
      </c>
      <c r="B40840" t="s">
        <v>20742</v>
      </c>
      <c r="C40840" t="s">
        <v>2496</v>
      </c>
      <c r="D40840">
        <v>47.606400000000001</v>
      </c>
      <c r="E40840">
        <v>-122.3308</v>
      </c>
      <c r="F40840" t="s">
        <v>2516</v>
      </c>
      <c r="G40840">
        <v>0</v>
      </c>
    </row>
    <row r="40841" spans="1:7" x14ac:dyDescent="0.3">
      <c r="A40841">
        <v>98131</v>
      </c>
      <c r="B40841" t="s">
        <v>20742</v>
      </c>
      <c r="C40841" t="s">
        <v>2496</v>
      </c>
      <c r="D40841">
        <v>47.671900000000001</v>
      </c>
      <c r="E40841">
        <v>-122.2743</v>
      </c>
      <c r="G40841">
        <v>0</v>
      </c>
    </row>
    <row r="40842" spans="1:7" x14ac:dyDescent="0.3">
      <c r="A40842">
        <v>98133</v>
      </c>
      <c r="B40842" t="s">
        <v>20742</v>
      </c>
      <c r="C40842" t="s">
        <v>2496</v>
      </c>
      <c r="D40842">
        <v>47.739600000000003</v>
      </c>
      <c r="E40842">
        <v>-122.3449</v>
      </c>
      <c r="G40842">
        <v>44555</v>
      </c>
    </row>
    <row r="40843" spans="1:7" x14ac:dyDescent="0.3">
      <c r="A40843">
        <v>98134</v>
      </c>
      <c r="B40843" t="s">
        <v>20742</v>
      </c>
      <c r="C40843" t="s">
        <v>2496</v>
      </c>
      <c r="D40843">
        <v>47.571199999999997</v>
      </c>
      <c r="E40843">
        <v>-122.3378</v>
      </c>
      <c r="G40843">
        <v>644</v>
      </c>
    </row>
    <row r="40844" spans="1:7" x14ac:dyDescent="0.3">
      <c r="A40844">
        <v>98136</v>
      </c>
      <c r="B40844" t="s">
        <v>20742</v>
      </c>
      <c r="C40844" t="s">
        <v>2496</v>
      </c>
      <c r="D40844">
        <v>47.536000000000001</v>
      </c>
      <c r="E40844">
        <v>-122.39319999999999</v>
      </c>
      <c r="G40844">
        <v>14770</v>
      </c>
    </row>
    <row r="40845" spans="1:7" x14ac:dyDescent="0.3">
      <c r="A40845">
        <v>98138</v>
      </c>
      <c r="B40845" t="s">
        <v>20742</v>
      </c>
      <c r="C40845" t="s">
        <v>2496</v>
      </c>
      <c r="D40845">
        <v>47.606400000000001</v>
      </c>
      <c r="E40845">
        <v>-122.3308</v>
      </c>
      <c r="F40845" t="s">
        <v>2520</v>
      </c>
      <c r="G40845">
        <v>0</v>
      </c>
    </row>
    <row r="40846" spans="1:7" x14ac:dyDescent="0.3">
      <c r="A40846">
        <v>98139</v>
      </c>
      <c r="B40846" t="s">
        <v>20742</v>
      </c>
      <c r="C40846" t="s">
        <v>2496</v>
      </c>
      <c r="D40846">
        <v>47.61</v>
      </c>
      <c r="E40846">
        <v>-122.33</v>
      </c>
      <c r="F40846" t="s">
        <v>2520</v>
      </c>
      <c r="G40846">
        <v>0</v>
      </c>
    </row>
    <row r="40847" spans="1:7" x14ac:dyDescent="0.3">
      <c r="A40847">
        <v>98141</v>
      </c>
      <c r="B40847" t="s">
        <v>20742</v>
      </c>
      <c r="C40847" t="s">
        <v>2496</v>
      </c>
      <c r="D40847">
        <v>47.61</v>
      </c>
      <c r="E40847">
        <v>-122.33</v>
      </c>
      <c r="F40847" t="s">
        <v>2520</v>
      </c>
      <c r="G40847">
        <v>0</v>
      </c>
    </row>
    <row r="40848" spans="1:7" x14ac:dyDescent="0.3">
      <c r="A40848">
        <v>98144</v>
      </c>
      <c r="B40848" t="s">
        <v>20742</v>
      </c>
      <c r="C40848" t="s">
        <v>2496</v>
      </c>
      <c r="D40848">
        <v>47.5839</v>
      </c>
      <c r="E40848">
        <v>-122.2915</v>
      </c>
      <c r="G40848">
        <v>26881</v>
      </c>
    </row>
    <row r="40849" spans="1:7" x14ac:dyDescent="0.3">
      <c r="A40849">
        <v>98145</v>
      </c>
      <c r="B40849" t="s">
        <v>20742</v>
      </c>
      <c r="C40849" t="s">
        <v>2496</v>
      </c>
      <c r="D40849">
        <v>47.606400000000001</v>
      </c>
      <c r="E40849">
        <v>-122.3308</v>
      </c>
      <c r="F40849" t="s">
        <v>2520</v>
      </c>
      <c r="G40849">
        <v>0</v>
      </c>
    </row>
    <row r="40850" spans="1:7" x14ac:dyDescent="0.3">
      <c r="A40850">
        <v>98146</v>
      </c>
      <c r="B40850" t="s">
        <v>20742</v>
      </c>
      <c r="C40850" t="s">
        <v>2496</v>
      </c>
      <c r="D40850">
        <v>47.500300000000003</v>
      </c>
      <c r="E40850">
        <v>-122.3633</v>
      </c>
      <c r="G40850">
        <v>25922</v>
      </c>
    </row>
    <row r="40851" spans="1:7" x14ac:dyDescent="0.3">
      <c r="A40851">
        <v>98148</v>
      </c>
      <c r="B40851" t="s">
        <v>20742</v>
      </c>
      <c r="C40851" t="s">
        <v>2496</v>
      </c>
      <c r="D40851">
        <v>47.4465</v>
      </c>
      <c r="E40851">
        <v>-122.3218</v>
      </c>
      <c r="G40851">
        <v>10010</v>
      </c>
    </row>
    <row r="40852" spans="1:7" x14ac:dyDescent="0.3">
      <c r="A40852">
        <v>98154</v>
      </c>
      <c r="B40852" t="s">
        <v>20742</v>
      </c>
      <c r="C40852" t="s">
        <v>2496</v>
      </c>
      <c r="D40852">
        <v>47.606299999999997</v>
      </c>
      <c r="E40852">
        <v>-122.3336</v>
      </c>
      <c r="G40852">
        <v>0</v>
      </c>
    </row>
    <row r="40853" spans="1:7" x14ac:dyDescent="0.3">
      <c r="A40853">
        <v>98155</v>
      </c>
      <c r="B40853" t="s">
        <v>20742</v>
      </c>
      <c r="C40853" t="s">
        <v>2496</v>
      </c>
      <c r="D40853">
        <v>47.755299999999998</v>
      </c>
      <c r="E40853">
        <v>-122.2959</v>
      </c>
      <c r="G40853">
        <v>32778</v>
      </c>
    </row>
    <row r="40854" spans="1:7" x14ac:dyDescent="0.3">
      <c r="A40854">
        <v>98158</v>
      </c>
      <c r="B40854" t="s">
        <v>20742</v>
      </c>
      <c r="C40854" t="s">
        <v>2496</v>
      </c>
      <c r="D40854">
        <v>47.450499999999998</v>
      </c>
      <c r="E40854">
        <v>-122.306</v>
      </c>
      <c r="G40854">
        <v>0</v>
      </c>
    </row>
    <row r="40855" spans="1:7" x14ac:dyDescent="0.3">
      <c r="A40855">
        <v>98160</v>
      </c>
      <c r="B40855" t="s">
        <v>20742</v>
      </c>
      <c r="C40855" t="s">
        <v>2496</v>
      </c>
      <c r="D40855">
        <v>47.7699</v>
      </c>
      <c r="E40855">
        <v>-122.38890000000001</v>
      </c>
      <c r="F40855" t="s">
        <v>2520</v>
      </c>
      <c r="G40855">
        <v>0</v>
      </c>
    </row>
    <row r="40856" spans="1:7" x14ac:dyDescent="0.3">
      <c r="A40856">
        <v>98161</v>
      </c>
      <c r="B40856" t="s">
        <v>20742</v>
      </c>
      <c r="C40856" t="s">
        <v>2496</v>
      </c>
      <c r="D40856">
        <v>47.601500000000001</v>
      </c>
      <c r="E40856">
        <v>-122.3304</v>
      </c>
      <c r="G40856">
        <v>0</v>
      </c>
    </row>
    <row r="40857" spans="1:7" x14ac:dyDescent="0.3">
      <c r="A40857">
        <v>98164</v>
      </c>
      <c r="B40857" t="s">
        <v>20742</v>
      </c>
      <c r="C40857" t="s">
        <v>2496</v>
      </c>
      <c r="D40857">
        <v>47.606099999999998</v>
      </c>
      <c r="E40857">
        <v>-122.3318</v>
      </c>
      <c r="G40857">
        <v>141</v>
      </c>
    </row>
    <row r="40858" spans="1:7" x14ac:dyDescent="0.3">
      <c r="A40858">
        <v>98165</v>
      </c>
      <c r="B40858" t="s">
        <v>20742</v>
      </c>
      <c r="C40858" t="s">
        <v>2496</v>
      </c>
      <c r="D40858">
        <v>47.61</v>
      </c>
      <c r="E40858">
        <v>-122.33</v>
      </c>
      <c r="F40858" t="s">
        <v>2520</v>
      </c>
      <c r="G40858">
        <v>0</v>
      </c>
    </row>
    <row r="40859" spans="1:7" x14ac:dyDescent="0.3">
      <c r="A40859">
        <v>98166</v>
      </c>
      <c r="B40859" t="s">
        <v>20742</v>
      </c>
      <c r="C40859" t="s">
        <v>2496</v>
      </c>
      <c r="D40859">
        <v>47.448</v>
      </c>
      <c r="E40859">
        <v>-122.3584</v>
      </c>
      <c r="G40859">
        <v>20301</v>
      </c>
    </row>
    <row r="40860" spans="1:7" x14ac:dyDescent="0.3">
      <c r="A40860">
        <v>98168</v>
      </c>
      <c r="B40860" t="s">
        <v>20742</v>
      </c>
      <c r="C40860" t="s">
        <v>2496</v>
      </c>
      <c r="D40860">
        <v>47.490099999999998</v>
      </c>
      <c r="E40860">
        <v>-122.2915</v>
      </c>
      <c r="G40860">
        <v>33734</v>
      </c>
    </row>
    <row r="40861" spans="1:7" x14ac:dyDescent="0.3">
      <c r="A40861">
        <v>98170</v>
      </c>
      <c r="B40861" t="s">
        <v>20742</v>
      </c>
      <c r="C40861" t="s">
        <v>2496</v>
      </c>
      <c r="D40861">
        <v>47.606400000000001</v>
      </c>
      <c r="E40861">
        <v>-122.3308</v>
      </c>
      <c r="F40861" t="s">
        <v>2516</v>
      </c>
      <c r="G40861">
        <v>0</v>
      </c>
    </row>
    <row r="40862" spans="1:7" x14ac:dyDescent="0.3">
      <c r="A40862">
        <v>98174</v>
      </c>
      <c r="B40862" t="s">
        <v>20742</v>
      </c>
      <c r="C40862" t="s">
        <v>2496</v>
      </c>
      <c r="D40862">
        <v>47.604700000000001</v>
      </c>
      <c r="E40862">
        <v>-122.3352</v>
      </c>
      <c r="G40862">
        <v>0</v>
      </c>
    </row>
    <row r="40863" spans="1:7" x14ac:dyDescent="0.3">
      <c r="A40863">
        <v>98175</v>
      </c>
      <c r="B40863" t="s">
        <v>20742</v>
      </c>
      <c r="C40863" t="s">
        <v>2496</v>
      </c>
      <c r="D40863">
        <v>47.61</v>
      </c>
      <c r="E40863">
        <v>-122.33</v>
      </c>
      <c r="F40863" t="s">
        <v>2520</v>
      </c>
      <c r="G40863">
        <v>0</v>
      </c>
    </row>
    <row r="40864" spans="1:7" x14ac:dyDescent="0.3">
      <c r="A40864">
        <v>98177</v>
      </c>
      <c r="B40864" t="s">
        <v>20742</v>
      </c>
      <c r="C40864" t="s">
        <v>2496</v>
      </c>
      <c r="D40864">
        <v>47.739199999999997</v>
      </c>
      <c r="E40864">
        <v>-122.3753</v>
      </c>
      <c r="G40864">
        <v>19030</v>
      </c>
    </row>
    <row r="40865" spans="1:7" x14ac:dyDescent="0.3">
      <c r="A40865">
        <v>98178</v>
      </c>
      <c r="B40865" t="s">
        <v>20742</v>
      </c>
      <c r="C40865" t="s">
        <v>2496</v>
      </c>
      <c r="D40865">
        <v>47.496400000000001</v>
      </c>
      <c r="E40865">
        <v>-122.25190000000001</v>
      </c>
      <c r="G40865">
        <v>24092</v>
      </c>
    </row>
    <row r="40866" spans="1:7" x14ac:dyDescent="0.3">
      <c r="A40866">
        <v>98181</v>
      </c>
      <c r="B40866" t="s">
        <v>20742</v>
      </c>
      <c r="C40866" t="s">
        <v>2496</v>
      </c>
      <c r="D40866">
        <v>47.606400000000001</v>
      </c>
      <c r="E40866">
        <v>-122.3308</v>
      </c>
      <c r="F40866" t="s">
        <v>2516</v>
      </c>
      <c r="G40866">
        <v>0</v>
      </c>
    </row>
    <row r="40867" spans="1:7" x14ac:dyDescent="0.3">
      <c r="A40867">
        <v>98185</v>
      </c>
      <c r="B40867" t="s">
        <v>20742</v>
      </c>
      <c r="C40867" t="s">
        <v>2496</v>
      </c>
      <c r="D40867">
        <v>47.606400000000001</v>
      </c>
      <c r="E40867">
        <v>-122.3308</v>
      </c>
      <c r="F40867" t="s">
        <v>2516</v>
      </c>
      <c r="G40867">
        <v>0</v>
      </c>
    </row>
    <row r="40868" spans="1:7" x14ac:dyDescent="0.3">
      <c r="A40868">
        <v>98188</v>
      </c>
      <c r="B40868" t="s">
        <v>20742</v>
      </c>
      <c r="C40868" t="s">
        <v>2496</v>
      </c>
      <c r="D40868">
        <v>47.4482</v>
      </c>
      <c r="E40868">
        <v>-122.2779</v>
      </c>
      <c r="G40868">
        <v>23111</v>
      </c>
    </row>
    <row r="40869" spans="1:7" x14ac:dyDescent="0.3">
      <c r="A40869">
        <v>98190</v>
      </c>
      <c r="B40869" t="s">
        <v>20742</v>
      </c>
      <c r="C40869" t="s">
        <v>2496</v>
      </c>
      <c r="D40869">
        <v>47.606400000000001</v>
      </c>
      <c r="E40869">
        <v>-122.3308</v>
      </c>
      <c r="F40869" t="s">
        <v>2516</v>
      </c>
      <c r="G40869">
        <v>0</v>
      </c>
    </row>
    <row r="40870" spans="1:7" x14ac:dyDescent="0.3">
      <c r="A40870">
        <v>98191</v>
      </c>
      <c r="B40870" t="s">
        <v>20742</v>
      </c>
      <c r="C40870" t="s">
        <v>2496</v>
      </c>
      <c r="D40870">
        <v>47.606400000000001</v>
      </c>
      <c r="E40870">
        <v>-122.3308</v>
      </c>
      <c r="F40870" t="s">
        <v>2516</v>
      </c>
      <c r="G40870">
        <v>0</v>
      </c>
    </row>
    <row r="40871" spans="1:7" x14ac:dyDescent="0.3">
      <c r="A40871">
        <v>98194</v>
      </c>
      <c r="B40871" t="s">
        <v>20742</v>
      </c>
      <c r="C40871" t="s">
        <v>2496</v>
      </c>
      <c r="D40871">
        <v>47.61</v>
      </c>
      <c r="E40871">
        <v>-122.33</v>
      </c>
      <c r="F40871" t="s">
        <v>2520</v>
      </c>
      <c r="G40871">
        <v>0</v>
      </c>
    </row>
    <row r="40872" spans="1:7" x14ac:dyDescent="0.3">
      <c r="A40872">
        <v>98195</v>
      </c>
      <c r="B40872" t="s">
        <v>20742</v>
      </c>
      <c r="C40872" t="s">
        <v>2496</v>
      </c>
      <c r="D40872">
        <v>47.654200000000003</v>
      </c>
      <c r="E40872">
        <v>-122.30029999999999</v>
      </c>
      <c r="F40872" t="s">
        <v>2516</v>
      </c>
      <c r="G40872">
        <v>0</v>
      </c>
    </row>
    <row r="40873" spans="1:7" x14ac:dyDescent="0.3">
      <c r="A40873">
        <v>98198</v>
      </c>
      <c r="B40873" t="s">
        <v>20742</v>
      </c>
      <c r="C40873" t="s">
        <v>2496</v>
      </c>
      <c r="D40873">
        <v>47.382300000000001</v>
      </c>
      <c r="E40873">
        <v>-122.3107</v>
      </c>
      <c r="G40873">
        <v>34584</v>
      </c>
    </row>
    <row r="40874" spans="1:7" x14ac:dyDescent="0.3">
      <c r="A40874">
        <v>98199</v>
      </c>
      <c r="B40874" t="s">
        <v>20742</v>
      </c>
      <c r="C40874" t="s">
        <v>2496</v>
      </c>
      <c r="D40874">
        <v>47.651400000000002</v>
      </c>
      <c r="E40874">
        <v>-122.4062</v>
      </c>
      <c r="G40874">
        <v>19686</v>
      </c>
    </row>
    <row r="40875" spans="1:7" x14ac:dyDescent="0.3">
      <c r="A40875">
        <v>98201</v>
      </c>
      <c r="B40875" t="s">
        <v>2960</v>
      </c>
      <c r="C40875" t="s">
        <v>2496</v>
      </c>
      <c r="D40875">
        <v>47.9908</v>
      </c>
      <c r="E40875">
        <v>-122.199</v>
      </c>
      <c r="G40875">
        <v>29582</v>
      </c>
    </row>
    <row r="40876" spans="1:7" x14ac:dyDescent="0.3">
      <c r="A40876">
        <v>98203</v>
      </c>
      <c r="B40876" t="s">
        <v>2960</v>
      </c>
      <c r="C40876" t="s">
        <v>2496</v>
      </c>
      <c r="D40876">
        <v>47.945500000000003</v>
      </c>
      <c r="E40876">
        <v>-122.2397</v>
      </c>
      <c r="G40876">
        <v>34354</v>
      </c>
    </row>
    <row r="40877" spans="1:7" x14ac:dyDescent="0.3">
      <c r="A40877">
        <v>98204</v>
      </c>
      <c r="B40877" t="s">
        <v>2960</v>
      </c>
      <c r="C40877" t="s">
        <v>2496</v>
      </c>
      <c r="D40877">
        <v>47.898299999999999</v>
      </c>
      <c r="E40877">
        <v>-122.2607</v>
      </c>
      <c r="G40877">
        <v>39380</v>
      </c>
    </row>
    <row r="40878" spans="1:7" x14ac:dyDescent="0.3">
      <c r="A40878">
        <v>98206</v>
      </c>
      <c r="B40878" t="s">
        <v>2960</v>
      </c>
      <c r="C40878" t="s">
        <v>2496</v>
      </c>
      <c r="D40878">
        <v>48.013100000000001</v>
      </c>
      <c r="E40878">
        <v>-122.3202</v>
      </c>
      <c r="F40878" t="s">
        <v>2520</v>
      </c>
      <c r="G40878">
        <v>0</v>
      </c>
    </row>
    <row r="40879" spans="1:7" x14ac:dyDescent="0.3">
      <c r="A40879">
        <v>98207</v>
      </c>
      <c r="B40879" t="s">
        <v>2960</v>
      </c>
      <c r="C40879" t="s">
        <v>2496</v>
      </c>
      <c r="D40879">
        <v>47.979300000000002</v>
      </c>
      <c r="E40879">
        <v>-122.20059999999999</v>
      </c>
      <c r="F40879" t="s">
        <v>2516</v>
      </c>
      <c r="G40879">
        <v>758</v>
      </c>
    </row>
    <row r="40880" spans="1:7" x14ac:dyDescent="0.3">
      <c r="A40880">
        <v>98208</v>
      </c>
      <c r="B40880" t="s">
        <v>2960</v>
      </c>
      <c r="C40880" t="s">
        <v>2496</v>
      </c>
      <c r="D40880">
        <v>47.900799999999997</v>
      </c>
      <c r="E40880">
        <v>-122.19450000000001</v>
      </c>
      <c r="G40880">
        <v>51802</v>
      </c>
    </row>
    <row r="40881" spans="1:7" x14ac:dyDescent="0.3">
      <c r="A40881">
        <v>98213</v>
      </c>
      <c r="B40881" t="s">
        <v>2960</v>
      </c>
      <c r="C40881" t="s">
        <v>2496</v>
      </c>
      <c r="D40881">
        <v>47.98</v>
      </c>
      <c r="E40881">
        <v>-122.2</v>
      </c>
      <c r="F40881" t="s">
        <v>2520</v>
      </c>
      <c r="G40881">
        <v>0</v>
      </c>
    </row>
    <row r="40882" spans="1:7" x14ac:dyDescent="0.3">
      <c r="A40882">
        <v>98220</v>
      </c>
      <c r="B40882" t="s">
        <v>6226</v>
      </c>
      <c r="C40882" t="s">
        <v>2496</v>
      </c>
      <c r="D40882">
        <v>48.682699999999997</v>
      </c>
      <c r="E40882">
        <v>-122.1944</v>
      </c>
      <c r="G40882">
        <v>634</v>
      </c>
    </row>
    <row r="40883" spans="1:7" x14ac:dyDescent="0.3">
      <c r="A40883">
        <v>98221</v>
      </c>
      <c r="B40883" t="s">
        <v>20744</v>
      </c>
      <c r="C40883" t="s">
        <v>2496</v>
      </c>
      <c r="D40883">
        <v>48.518099999999997</v>
      </c>
      <c r="E40883">
        <v>-122.67789999999999</v>
      </c>
      <c r="G40883">
        <v>20429</v>
      </c>
    </row>
    <row r="40884" spans="1:7" x14ac:dyDescent="0.3">
      <c r="A40884">
        <v>98222</v>
      </c>
      <c r="B40884" t="s">
        <v>20745</v>
      </c>
      <c r="C40884" t="s">
        <v>2496</v>
      </c>
      <c r="D40884">
        <v>48.566200000000002</v>
      </c>
      <c r="E40884">
        <v>-122.7998</v>
      </c>
      <c r="G40884">
        <v>33</v>
      </c>
    </row>
    <row r="40885" spans="1:7" x14ac:dyDescent="0.3">
      <c r="A40885">
        <v>98223</v>
      </c>
      <c r="B40885" t="s">
        <v>3026</v>
      </c>
      <c r="C40885" t="s">
        <v>2496</v>
      </c>
      <c r="D40885">
        <v>48.180599999999998</v>
      </c>
      <c r="E40885">
        <v>-121.9513</v>
      </c>
      <c r="G40885">
        <v>40815</v>
      </c>
    </row>
    <row r="40886" spans="1:7" x14ac:dyDescent="0.3">
      <c r="A40886">
        <v>98224</v>
      </c>
      <c r="B40886" t="s">
        <v>16095</v>
      </c>
      <c r="C40886" t="s">
        <v>2496</v>
      </c>
      <c r="D40886">
        <v>47.738100000000003</v>
      </c>
      <c r="E40886">
        <v>-121.4624</v>
      </c>
      <c r="F40886" t="s">
        <v>2520</v>
      </c>
      <c r="G40886">
        <v>294</v>
      </c>
    </row>
    <row r="40887" spans="1:7" x14ac:dyDescent="0.3">
      <c r="A40887">
        <v>98225</v>
      </c>
      <c r="B40887" t="s">
        <v>2906</v>
      </c>
      <c r="C40887" t="s">
        <v>2496</v>
      </c>
      <c r="D40887">
        <v>48.747700000000002</v>
      </c>
      <c r="E40887">
        <v>-122.5222</v>
      </c>
      <c r="G40887">
        <v>46172</v>
      </c>
    </row>
    <row r="40888" spans="1:7" x14ac:dyDescent="0.3">
      <c r="A40888">
        <v>98226</v>
      </c>
      <c r="B40888" t="s">
        <v>2906</v>
      </c>
      <c r="C40888" t="s">
        <v>2496</v>
      </c>
      <c r="D40888">
        <v>48.790799999999997</v>
      </c>
      <c r="E40888">
        <v>-122.46420000000001</v>
      </c>
      <c r="G40888">
        <v>41235</v>
      </c>
    </row>
    <row r="40889" spans="1:7" x14ac:dyDescent="0.3">
      <c r="A40889">
        <v>98227</v>
      </c>
      <c r="B40889" t="s">
        <v>2906</v>
      </c>
      <c r="C40889" t="s">
        <v>2496</v>
      </c>
      <c r="D40889">
        <v>48.759700000000002</v>
      </c>
      <c r="E40889">
        <v>-122.48690000000001</v>
      </c>
      <c r="F40889" t="s">
        <v>2520</v>
      </c>
      <c r="G40889">
        <v>0</v>
      </c>
    </row>
    <row r="40890" spans="1:7" x14ac:dyDescent="0.3">
      <c r="A40890">
        <v>98228</v>
      </c>
      <c r="B40890" t="s">
        <v>2906</v>
      </c>
      <c r="C40890" t="s">
        <v>2496</v>
      </c>
      <c r="D40890">
        <v>48.628700000000002</v>
      </c>
      <c r="E40890">
        <v>-122.49079999999999</v>
      </c>
      <c r="F40890" t="s">
        <v>2520</v>
      </c>
      <c r="G40890">
        <v>0</v>
      </c>
    </row>
    <row r="40891" spans="1:7" x14ac:dyDescent="0.3">
      <c r="A40891">
        <v>98229</v>
      </c>
      <c r="B40891" t="s">
        <v>2906</v>
      </c>
      <c r="C40891" t="s">
        <v>2496</v>
      </c>
      <c r="D40891">
        <v>48.686300000000003</v>
      </c>
      <c r="E40891">
        <v>-122.4088</v>
      </c>
      <c r="G40891">
        <v>30321</v>
      </c>
    </row>
    <row r="40892" spans="1:7" x14ac:dyDescent="0.3">
      <c r="A40892">
        <v>98230</v>
      </c>
      <c r="B40892" t="s">
        <v>3658</v>
      </c>
      <c r="C40892" t="s">
        <v>2496</v>
      </c>
      <c r="D40892">
        <v>48.93</v>
      </c>
      <c r="E40892">
        <v>-122.6866</v>
      </c>
      <c r="G40892">
        <v>15710</v>
      </c>
    </row>
    <row r="40893" spans="1:7" x14ac:dyDescent="0.3">
      <c r="A40893">
        <v>98231</v>
      </c>
      <c r="B40893" t="s">
        <v>3658</v>
      </c>
      <c r="C40893" t="s">
        <v>2496</v>
      </c>
      <c r="D40893">
        <v>48.993600000000001</v>
      </c>
      <c r="E40893">
        <v>-122.74550000000001</v>
      </c>
      <c r="F40893" t="s">
        <v>2520</v>
      </c>
      <c r="G40893">
        <v>0</v>
      </c>
    </row>
    <row r="40894" spans="1:7" x14ac:dyDescent="0.3">
      <c r="A40894">
        <v>98232</v>
      </c>
      <c r="B40894" t="s">
        <v>3261</v>
      </c>
      <c r="C40894" t="s">
        <v>2496</v>
      </c>
      <c r="D40894">
        <v>48.565899999999999</v>
      </c>
      <c r="E40894">
        <v>-122.4457</v>
      </c>
      <c r="G40894">
        <v>3920</v>
      </c>
    </row>
    <row r="40895" spans="1:7" x14ac:dyDescent="0.3">
      <c r="A40895">
        <v>98233</v>
      </c>
      <c r="B40895" t="s">
        <v>2848</v>
      </c>
      <c r="C40895" t="s">
        <v>2496</v>
      </c>
      <c r="D40895">
        <v>48.534100000000002</v>
      </c>
      <c r="E40895">
        <v>-122.3597</v>
      </c>
      <c r="G40895">
        <v>14871</v>
      </c>
    </row>
    <row r="40896" spans="1:7" x14ac:dyDescent="0.3">
      <c r="A40896">
        <v>98235</v>
      </c>
      <c r="B40896" t="s">
        <v>20167</v>
      </c>
      <c r="C40896" t="s">
        <v>2496</v>
      </c>
      <c r="D40896">
        <v>48.4602</v>
      </c>
      <c r="E40896">
        <v>-122.23390000000001</v>
      </c>
      <c r="F40896" t="s">
        <v>2520</v>
      </c>
      <c r="G40896">
        <v>103</v>
      </c>
    </row>
    <row r="40897" spans="1:7" x14ac:dyDescent="0.3">
      <c r="A40897">
        <v>98236</v>
      </c>
      <c r="B40897" t="s">
        <v>2776</v>
      </c>
      <c r="C40897" t="s">
        <v>2496</v>
      </c>
      <c r="D40897">
        <v>47.956200000000003</v>
      </c>
      <c r="E40897">
        <v>-122.4177</v>
      </c>
      <c r="G40897">
        <v>5635</v>
      </c>
    </row>
    <row r="40898" spans="1:7" x14ac:dyDescent="0.3">
      <c r="A40898">
        <v>98237</v>
      </c>
      <c r="B40898" t="s">
        <v>20746</v>
      </c>
      <c r="C40898" t="s">
        <v>2496</v>
      </c>
      <c r="D40898">
        <v>48.528500000000001</v>
      </c>
      <c r="E40898">
        <v>-121.4987</v>
      </c>
      <c r="G40898">
        <v>4025</v>
      </c>
    </row>
    <row r="40899" spans="1:7" x14ac:dyDescent="0.3">
      <c r="A40899">
        <v>98238</v>
      </c>
      <c r="B40899" t="s">
        <v>2722</v>
      </c>
      <c r="C40899" t="s">
        <v>2496</v>
      </c>
      <c r="D40899">
        <v>48.319699999999997</v>
      </c>
      <c r="E40899">
        <v>-122.35339999999999</v>
      </c>
      <c r="F40899" t="s">
        <v>2520</v>
      </c>
      <c r="G40899">
        <v>85</v>
      </c>
    </row>
    <row r="40900" spans="1:7" x14ac:dyDescent="0.3">
      <c r="A40900">
        <v>98239</v>
      </c>
      <c r="B40900" t="s">
        <v>20747</v>
      </c>
      <c r="C40900" t="s">
        <v>2496</v>
      </c>
      <c r="D40900">
        <v>48.177799999999998</v>
      </c>
      <c r="E40900">
        <v>-122.6696</v>
      </c>
      <c r="G40900">
        <v>6646</v>
      </c>
    </row>
    <row r="40901" spans="1:7" x14ac:dyDescent="0.3">
      <c r="A40901">
        <v>98240</v>
      </c>
      <c r="B40901" t="s">
        <v>11611</v>
      </c>
      <c r="C40901" t="s">
        <v>2496</v>
      </c>
      <c r="D40901">
        <v>48.946100000000001</v>
      </c>
      <c r="E40901">
        <v>-122.61709999999999</v>
      </c>
      <c r="G40901">
        <v>3061</v>
      </c>
    </row>
    <row r="40902" spans="1:7" x14ac:dyDescent="0.3">
      <c r="A40902">
        <v>98241</v>
      </c>
      <c r="B40902" t="s">
        <v>20748</v>
      </c>
      <c r="C40902" t="s">
        <v>2496</v>
      </c>
      <c r="D40902">
        <v>48.1616</v>
      </c>
      <c r="E40902">
        <v>-121.29510000000001</v>
      </c>
      <c r="G40902">
        <v>2129</v>
      </c>
    </row>
    <row r="40903" spans="1:7" x14ac:dyDescent="0.3">
      <c r="A40903">
        <v>98243</v>
      </c>
      <c r="B40903" t="s">
        <v>20749</v>
      </c>
      <c r="C40903" t="s">
        <v>2496</v>
      </c>
      <c r="D40903">
        <v>48.612900000000003</v>
      </c>
      <c r="E40903">
        <v>-123.0187</v>
      </c>
      <c r="F40903" t="s">
        <v>2520</v>
      </c>
      <c r="G40903">
        <v>507</v>
      </c>
    </row>
    <row r="40904" spans="1:7" x14ac:dyDescent="0.3">
      <c r="A40904">
        <v>98244</v>
      </c>
      <c r="B40904" t="s">
        <v>19474</v>
      </c>
      <c r="C40904" t="s">
        <v>2496</v>
      </c>
      <c r="D40904">
        <v>48.796500000000002</v>
      </c>
      <c r="E40904">
        <v>-122.07680000000001</v>
      </c>
      <c r="G40904">
        <v>3001</v>
      </c>
    </row>
    <row r="40905" spans="1:7" x14ac:dyDescent="0.3">
      <c r="A40905">
        <v>98245</v>
      </c>
      <c r="B40905" t="s">
        <v>20750</v>
      </c>
      <c r="C40905" t="s">
        <v>2496</v>
      </c>
      <c r="D40905">
        <v>48.679499999999997</v>
      </c>
      <c r="E40905">
        <v>-122.9599</v>
      </c>
      <c r="G40905">
        <v>3651</v>
      </c>
    </row>
    <row r="40906" spans="1:7" x14ac:dyDescent="0.3">
      <c r="A40906">
        <v>98247</v>
      </c>
      <c r="B40906" t="s">
        <v>6243</v>
      </c>
      <c r="C40906" t="s">
        <v>2496</v>
      </c>
      <c r="D40906">
        <v>48.899799999999999</v>
      </c>
      <c r="E40906">
        <v>-122.3231</v>
      </c>
      <c r="G40906">
        <v>9072</v>
      </c>
    </row>
    <row r="40907" spans="1:7" x14ac:dyDescent="0.3">
      <c r="A40907">
        <v>98248</v>
      </c>
      <c r="B40907" t="s">
        <v>5216</v>
      </c>
      <c r="C40907" t="s">
        <v>2496</v>
      </c>
      <c r="D40907">
        <v>48.863900000000001</v>
      </c>
      <c r="E40907">
        <v>-122.61150000000001</v>
      </c>
      <c r="G40907">
        <v>22361</v>
      </c>
    </row>
    <row r="40908" spans="1:7" x14ac:dyDescent="0.3">
      <c r="A40908">
        <v>98249</v>
      </c>
      <c r="B40908" t="s">
        <v>7117</v>
      </c>
      <c r="C40908" t="s">
        <v>2496</v>
      </c>
      <c r="D40908">
        <v>48.027200000000001</v>
      </c>
      <c r="E40908">
        <v>-122.5424</v>
      </c>
      <c r="G40908">
        <v>4561</v>
      </c>
    </row>
    <row r="40909" spans="1:7" x14ac:dyDescent="0.3">
      <c r="A40909">
        <v>98250</v>
      </c>
      <c r="B40909" t="s">
        <v>20751</v>
      </c>
      <c r="C40909" t="s">
        <v>2496</v>
      </c>
      <c r="D40909">
        <v>48.5702</v>
      </c>
      <c r="E40909">
        <v>-123.0985</v>
      </c>
      <c r="G40909">
        <v>7664</v>
      </c>
    </row>
    <row r="40910" spans="1:7" x14ac:dyDescent="0.3">
      <c r="A40910">
        <v>98251</v>
      </c>
      <c r="B40910" t="s">
        <v>20752</v>
      </c>
      <c r="C40910" t="s">
        <v>2496</v>
      </c>
      <c r="D40910">
        <v>47.822899999999997</v>
      </c>
      <c r="E40910">
        <v>-121.58240000000001</v>
      </c>
      <c r="G40910">
        <v>4567</v>
      </c>
    </row>
    <row r="40911" spans="1:7" x14ac:dyDescent="0.3">
      <c r="A40911">
        <v>98252</v>
      </c>
      <c r="B40911" t="s">
        <v>9506</v>
      </c>
      <c r="C40911" t="s">
        <v>2496</v>
      </c>
      <c r="D40911">
        <v>48.048999999999999</v>
      </c>
      <c r="E40911">
        <v>-121.7491</v>
      </c>
      <c r="G40911">
        <v>8777</v>
      </c>
    </row>
    <row r="40912" spans="1:7" x14ac:dyDescent="0.3">
      <c r="A40912">
        <v>98253</v>
      </c>
      <c r="B40912" t="s">
        <v>20753</v>
      </c>
      <c r="C40912" t="s">
        <v>2496</v>
      </c>
      <c r="D40912">
        <v>48.095599999999997</v>
      </c>
      <c r="E40912">
        <v>-122.57550000000001</v>
      </c>
      <c r="G40912">
        <v>1837</v>
      </c>
    </row>
    <row r="40913" spans="1:7" x14ac:dyDescent="0.3">
      <c r="A40913">
        <v>98255</v>
      </c>
      <c r="B40913" t="s">
        <v>2886</v>
      </c>
      <c r="C40913" t="s">
        <v>2496</v>
      </c>
      <c r="D40913">
        <v>48.522500000000001</v>
      </c>
      <c r="E40913">
        <v>-121.9901</v>
      </c>
      <c r="F40913" t="s">
        <v>2520</v>
      </c>
      <c r="G40913">
        <v>245</v>
      </c>
    </row>
    <row r="40914" spans="1:7" x14ac:dyDescent="0.3">
      <c r="A40914">
        <v>98256</v>
      </c>
      <c r="B40914" t="s">
        <v>20754</v>
      </c>
      <c r="C40914" t="s">
        <v>2496</v>
      </c>
      <c r="D40914">
        <v>47.844000000000001</v>
      </c>
      <c r="E40914">
        <v>-121.4392</v>
      </c>
      <c r="F40914" t="s">
        <v>2520</v>
      </c>
      <c r="G40914">
        <v>420</v>
      </c>
    </row>
    <row r="40915" spans="1:7" x14ac:dyDescent="0.3">
      <c r="A40915">
        <v>98257</v>
      </c>
      <c r="B40915" t="s">
        <v>20755</v>
      </c>
      <c r="C40915" t="s">
        <v>2496</v>
      </c>
      <c r="D40915">
        <v>48.4146</v>
      </c>
      <c r="E40915">
        <v>-122.51130000000001</v>
      </c>
      <c r="G40915">
        <v>4134</v>
      </c>
    </row>
    <row r="40916" spans="1:7" x14ac:dyDescent="0.3">
      <c r="A40916">
        <v>98258</v>
      </c>
      <c r="B40916" t="s">
        <v>20756</v>
      </c>
      <c r="C40916" t="s">
        <v>2496</v>
      </c>
      <c r="D40916">
        <v>48.0486</v>
      </c>
      <c r="E40916">
        <v>-122.0596</v>
      </c>
      <c r="G40916">
        <v>30524</v>
      </c>
    </row>
    <row r="40917" spans="1:7" x14ac:dyDescent="0.3">
      <c r="A40917">
        <v>98259</v>
      </c>
      <c r="B40917" t="s">
        <v>20757</v>
      </c>
      <c r="C40917" t="s">
        <v>2496</v>
      </c>
      <c r="D40917">
        <v>48.152500000000003</v>
      </c>
      <c r="E40917">
        <v>-122.2063</v>
      </c>
      <c r="F40917" t="s">
        <v>2520</v>
      </c>
      <c r="G40917">
        <v>0</v>
      </c>
    </row>
    <row r="40918" spans="1:7" x14ac:dyDescent="0.3">
      <c r="A40918">
        <v>98260</v>
      </c>
      <c r="B40918" t="s">
        <v>9836</v>
      </c>
      <c r="C40918" t="s">
        <v>2496</v>
      </c>
      <c r="D40918">
        <v>48.040199999999999</v>
      </c>
      <c r="E40918">
        <v>-122.41459999999999</v>
      </c>
      <c r="G40918">
        <v>5278</v>
      </c>
    </row>
    <row r="40919" spans="1:7" x14ac:dyDescent="0.3">
      <c r="A40919">
        <v>98261</v>
      </c>
      <c r="B40919" t="s">
        <v>20758</v>
      </c>
      <c r="C40919" t="s">
        <v>2496</v>
      </c>
      <c r="D40919">
        <v>48.506599999999999</v>
      </c>
      <c r="E40919">
        <v>-122.9085</v>
      </c>
      <c r="G40919">
        <v>2383</v>
      </c>
    </row>
    <row r="40920" spans="1:7" x14ac:dyDescent="0.3">
      <c r="A40920">
        <v>98262</v>
      </c>
      <c r="B40920" t="s">
        <v>20759</v>
      </c>
      <c r="C40920" t="s">
        <v>2496</v>
      </c>
      <c r="D40920">
        <v>48.694600000000001</v>
      </c>
      <c r="E40920">
        <v>-122.66549999999999</v>
      </c>
      <c r="G40920">
        <v>964</v>
      </c>
    </row>
    <row r="40921" spans="1:7" x14ac:dyDescent="0.3">
      <c r="A40921">
        <v>98263</v>
      </c>
      <c r="B40921" t="s">
        <v>9701</v>
      </c>
      <c r="C40921" t="s">
        <v>2496</v>
      </c>
      <c r="D40921">
        <v>48.662599999999998</v>
      </c>
      <c r="E40921">
        <v>-121.8879</v>
      </c>
      <c r="F40921" t="s">
        <v>2520</v>
      </c>
      <c r="G40921">
        <v>76</v>
      </c>
    </row>
    <row r="40922" spans="1:7" x14ac:dyDescent="0.3">
      <c r="A40922">
        <v>98264</v>
      </c>
      <c r="B40922" t="s">
        <v>20760</v>
      </c>
      <c r="C40922" t="s">
        <v>2496</v>
      </c>
      <c r="D40922">
        <v>48.932400000000001</v>
      </c>
      <c r="E40922">
        <v>-122.4198</v>
      </c>
      <c r="G40922">
        <v>18893</v>
      </c>
    </row>
    <row r="40923" spans="1:7" x14ac:dyDescent="0.3">
      <c r="A40923">
        <v>98266</v>
      </c>
      <c r="B40923" t="s">
        <v>20761</v>
      </c>
      <c r="C40923" t="s">
        <v>2496</v>
      </c>
      <c r="D40923">
        <v>48.9527</v>
      </c>
      <c r="E40923">
        <v>-122.07299999999999</v>
      </c>
      <c r="G40923">
        <v>3642</v>
      </c>
    </row>
    <row r="40924" spans="1:7" x14ac:dyDescent="0.3">
      <c r="A40924">
        <v>98267</v>
      </c>
      <c r="B40924" t="s">
        <v>20762</v>
      </c>
      <c r="C40924" t="s">
        <v>2496</v>
      </c>
      <c r="D40924">
        <v>48.613599999999998</v>
      </c>
      <c r="E40924">
        <v>-121.339</v>
      </c>
      <c r="G40924">
        <v>534</v>
      </c>
    </row>
    <row r="40925" spans="1:7" x14ac:dyDescent="0.3">
      <c r="A40925">
        <v>98270</v>
      </c>
      <c r="B40925" t="s">
        <v>6761</v>
      </c>
      <c r="C40925" t="s">
        <v>2496</v>
      </c>
      <c r="D40925">
        <v>48.056199999999997</v>
      </c>
      <c r="E40925">
        <v>-122.1615</v>
      </c>
      <c r="G40925">
        <v>45899</v>
      </c>
    </row>
    <row r="40926" spans="1:7" x14ac:dyDescent="0.3">
      <c r="A40926">
        <v>98271</v>
      </c>
      <c r="B40926" t="s">
        <v>6761</v>
      </c>
      <c r="C40926" t="s">
        <v>2496</v>
      </c>
      <c r="D40926">
        <v>48.089300000000001</v>
      </c>
      <c r="E40926">
        <v>-122.23739999999999</v>
      </c>
      <c r="G40926">
        <v>27184</v>
      </c>
    </row>
    <row r="40927" spans="1:7" x14ac:dyDescent="0.3">
      <c r="A40927">
        <v>98272</v>
      </c>
      <c r="B40927" t="s">
        <v>3321</v>
      </c>
      <c r="C40927" t="s">
        <v>2496</v>
      </c>
      <c r="D40927">
        <v>47.874000000000002</v>
      </c>
      <c r="E40927">
        <v>-121.89</v>
      </c>
      <c r="G40927">
        <v>27942</v>
      </c>
    </row>
    <row r="40928" spans="1:7" x14ac:dyDescent="0.3">
      <c r="A40928">
        <v>98273</v>
      </c>
      <c r="B40928" t="s">
        <v>3517</v>
      </c>
      <c r="C40928" t="s">
        <v>2496</v>
      </c>
      <c r="D40928">
        <v>48.396999999999998</v>
      </c>
      <c r="E40928">
        <v>-122.3587</v>
      </c>
      <c r="G40928">
        <v>28717</v>
      </c>
    </row>
    <row r="40929" spans="1:7" x14ac:dyDescent="0.3">
      <c r="A40929">
        <v>98274</v>
      </c>
      <c r="B40929" t="s">
        <v>3517</v>
      </c>
      <c r="C40929" t="s">
        <v>2496</v>
      </c>
      <c r="D40929">
        <v>48.359299999999998</v>
      </c>
      <c r="E40929">
        <v>-122.13590000000001</v>
      </c>
      <c r="G40929">
        <v>16613</v>
      </c>
    </row>
    <row r="40930" spans="1:7" x14ac:dyDescent="0.3">
      <c r="A40930">
        <v>98275</v>
      </c>
      <c r="B40930" t="s">
        <v>20763</v>
      </c>
      <c r="C40930" t="s">
        <v>2496</v>
      </c>
      <c r="D40930">
        <v>47.9131</v>
      </c>
      <c r="E40930">
        <v>-122.3038</v>
      </c>
      <c r="G40930">
        <v>20256</v>
      </c>
    </row>
    <row r="40931" spans="1:7" x14ac:dyDescent="0.3">
      <c r="A40931">
        <v>98276</v>
      </c>
      <c r="B40931" t="s">
        <v>20764</v>
      </c>
      <c r="C40931" t="s">
        <v>2496</v>
      </c>
      <c r="D40931">
        <v>48.927799999999998</v>
      </c>
      <c r="E40931">
        <v>-122.3203</v>
      </c>
      <c r="G40931">
        <v>450</v>
      </c>
    </row>
    <row r="40932" spans="1:7" x14ac:dyDescent="0.3">
      <c r="A40932">
        <v>98277</v>
      </c>
      <c r="B40932" t="s">
        <v>12167</v>
      </c>
      <c r="C40932" t="s">
        <v>2496</v>
      </c>
      <c r="D40932">
        <v>48.322000000000003</v>
      </c>
      <c r="E40932">
        <v>-122.63200000000001</v>
      </c>
      <c r="G40932">
        <v>37823</v>
      </c>
    </row>
    <row r="40933" spans="1:7" x14ac:dyDescent="0.3">
      <c r="A40933">
        <v>98278</v>
      </c>
      <c r="B40933" t="s">
        <v>12167</v>
      </c>
      <c r="C40933" t="s">
        <v>2496</v>
      </c>
      <c r="D40933">
        <v>48.340400000000002</v>
      </c>
      <c r="E40933">
        <v>-122.6601</v>
      </c>
      <c r="F40933" t="s">
        <v>2516</v>
      </c>
      <c r="G40933">
        <v>1065</v>
      </c>
    </row>
    <row r="40934" spans="1:7" x14ac:dyDescent="0.3">
      <c r="A40934">
        <v>98279</v>
      </c>
      <c r="B40934" t="s">
        <v>20765</v>
      </c>
      <c r="C40934" t="s">
        <v>2496</v>
      </c>
      <c r="D40934">
        <v>48.650300000000001</v>
      </c>
      <c r="E40934">
        <v>-122.8133</v>
      </c>
      <c r="G40934">
        <v>608</v>
      </c>
    </row>
    <row r="40935" spans="1:7" x14ac:dyDescent="0.3">
      <c r="A40935">
        <v>98280</v>
      </c>
      <c r="B40935" t="s">
        <v>20766</v>
      </c>
      <c r="C40935" t="s">
        <v>2496</v>
      </c>
      <c r="D40935">
        <v>48.616500000000002</v>
      </c>
      <c r="E40935">
        <v>-122.90949999999999</v>
      </c>
      <c r="F40935" t="s">
        <v>2520</v>
      </c>
      <c r="G40935">
        <v>480</v>
      </c>
    </row>
    <row r="40936" spans="1:7" x14ac:dyDescent="0.3">
      <c r="A40936">
        <v>98281</v>
      </c>
      <c r="B40936" t="s">
        <v>20767</v>
      </c>
      <c r="C40936" t="s">
        <v>2496</v>
      </c>
      <c r="D40936">
        <v>48.986699999999999</v>
      </c>
      <c r="E40936">
        <v>-123.0562</v>
      </c>
      <c r="G40936">
        <v>1314</v>
      </c>
    </row>
    <row r="40937" spans="1:7" x14ac:dyDescent="0.3">
      <c r="A40937">
        <v>98282</v>
      </c>
      <c r="B40937" t="s">
        <v>20768</v>
      </c>
      <c r="C40937" t="s">
        <v>2496</v>
      </c>
      <c r="D40937">
        <v>48.162700000000001</v>
      </c>
      <c r="E40937">
        <v>-122.4477</v>
      </c>
      <c r="G40937">
        <v>15661</v>
      </c>
    </row>
    <row r="40938" spans="1:7" x14ac:dyDescent="0.3">
      <c r="A40938">
        <v>98283</v>
      </c>
      <c r="B40938" t="s">
        <v>2898</v>
      </c>
      <c r="C40938" t="s">
        <v>2496</v>
      </c>
      <c r="D40938">
        <v>48.576500000000003</v>
      </c>
      <c r="E40938">
        <v>-121.1447</v>
      </c>
      <c r="G40938">
        <v>434</v>
      </c>
    </row>
    <row r="40939" spans="1:7" x14ac:dyDescent="0.3">
      <c r="A40939">
        <v>98284</v>
      </c>
      <c r="B40939" t="s">
        <v>20769</v>
      </c>
      <c r="C40939" t="s">
        <v>2496</v>
      </c>
      <c r="D40939">
        <v>48.514099999999999</v>
      </c>
      <c r="E40939">
        <v>-121.9902</v>
      </c>
      <c r="G40939">
        <v>24331</v>
      </c>
    </row>
    <row r="40940" spans="1:7" x14ac:dyDescent="0.3">
      <c r="A40940">
        <v>98286</v>
      </c>
      <c r="B40940" t="s">
        <v>20770</v>
      </c>
      <c r="C40940" t="s">
        <v>2496</v>
      </c>
      <c r="D40940">
        <v>48.570999999999998</v>
      </c>
      <c r="E40940">
        <v>-122.96</v>
      </c>
      <c r="F40940" t="s">
        <v>2520</v>
      </c>
      <c r="G40940">
        <v>240</v>
      </c>
    </row>
    <row r="40941" spans="1:7" x14ac:dyDescent="0.3">
      <c r="A40941">
        <v>98287</v>
      </c>
      <c r="B40941" t="s">
        <v>20771</v>
      </c>
      <c r="C40941" t="s">
        <v>2496</v>
      </c>
      <c r="D40941">
        <v>48.202599999999997</v>
      </c>
      <c r="E40941">
        <v>-122.2526</v>
      </c>
      <c r="F40941" t="s">
        <v>2520</v>
      </c>
      <c r="G40941">
        <v>0</v>
      </c>
    </row>
    <row r="40942" spans="1:7" x14ac:dyDescent="0.3">
      <c r="A40942">
        <v>98288</v>
      </c>
      <c r="B40942" t="s">
        <v>20772</v>
      </c>
      <c r="C40942" t="s">
        <v>2496</v>
      </c>
      <c r="D40942">
        <v>47.632599999999996</v>
      </c>
      <c r="E40942">
        <v>-121.33159999999999</v>
      </c>
      <c r="F40942" t="s">
        <v>2520</v>
      </c>
      <c r="G40942">
        <v>333</v>
      </c>
    </row>
    <row r="40943" spans="1:7" x14ac:dyDescent="0.3">
      <c r="A40943">
        <v>98290</v>
      </c>
      <c r="B40943" t="s">
        <v>20773</v>
      </c>
      <c r="C40943" t="s">
        <v>2496</v>
      </c>
      <c r="D40943">
        <v>47.942700000000002</v>
      </c>
      <c r="E40943">
        <v>-122.0138</v>
      </c>
      <c r="G40943">
        <v>32714</v>
      </c>
    </row>
    <row r="40944" spans="1:7" x14ac:dyDescent="0.3">
      <c r="A40944">
        <v>98291</v>
      </c>
      <c r="B40944" t="s">
        <v>20773</v>
      </c>
      <c r="C40944" t="s">
        <v>2496</v>
      </c>
      <c r="D40944">
        <v>47.913200000000003</v>
      </c>
      <c r="E40944">
        <v>-122.0966</v>
      </c>
      <c r="F40944" t="s">
        <v>2520</v>
      </c>
      <c r="G40944">
        <v>0</v>
      </c>
    </row>
    <row r="40945" spans="1:7" x14ac:dyDescent="0.3">
      <c r="A40945">
        <v>98292</v>
      </c>
      <c r="B40945" t="s">
        <v>13251</v>
      </c>
      <c r="C40945" t="s">
        <v>2496</v>
      </c>
      <c r="D40945">
        <v>48.205199999999998</v>
      </c>
      <c r="E40945">
        <v>-122.30110000000001</v>
      </c>
      <c r="G40945">
        <v>20987</v>
      </c>
    </row>
    <row r="40946" spans="1:7" x14ac:dyDescent="0.3">
      <c r="A40946">
        <v>98293</v>
      </c>
      <c r="B40946" t="s">
        <v>20774</v>
      </c>
      <c r="C40946" t="s">
        <v>2496</v>
      </c>
      <c r="D40946">
        <v>47.868099999999998</v>
      </c>
      <c r="E40946">
        <v>-121.73950000000001</v>
      </c>
      <c r="F40946" t="s">
        <v>2520</v>
      </c>
      <c r="G40946">
        <v>0</v>
      </c>
    </row>
    <row r="40947" spans="1:7" x14ac:dyDescent="0.3">
      <c r="A40947">
        <v>98294</v>
      </c>
      <c r="B40947" t="s">
        <v>20775</v>
      </c>
      <c r="C40947" t="s">
        <v>2496</v>
      </c>
      <c r="D40947">
        <v>47.880099999999999</v>
      </c>
      <c r="E40947">
        <v>-121.4526</v>
      </c>
      <c r="G40947">
        <v>6595</v>
      </c>
    </row>
    <row r="40948" spans="1:7" x14ac:dyDescent="0.3">
      <c r="A40948">
        <v>98295</v>
      </c>
      <c r="B40948" t="s">
        <v>20776</v>
      </c>
      <c r="C40948" t="s">
        <v>2496</v>
      </c>
      <c r="D40948">
        <v>48.9499</v>
      </c>
      <c r="E40948">
        <v>-122.2338</v>
      </c>
      <c r="G40948">
        <v>2409</v>
      </c>
    </row>
    <row r="40949" spans="1:7" x14ac:dyDescent="0.3">
      <c r="A40949">
        <v>98296</v>
      </c>
      <c r="B40949" t="s">
        <v>20773</v>
      </c>
      <c r="C40949" t="s">
        <v>2496</v>
      </c>
      <c r="D40949">
        <v>47.851799999999997</v>
      </c>
      <c r="E40949">
        <v>-122.09820000000001</v>
      </c>
      <c r="G40949">
        <v>27956</v>
      </c>
    </row>
    <row r="40950" spans="1:7" x14ac:dyDescent="0.3">
      <c r="A40950">
        <v>98297</v>
      </c>
      <c r="B40950" t="s">
        <v>12663</v>
      </c>
      <c r="C40950" t="s">
        <v>2496</v>
      </c>
      <c r="D40950">
        <v>48.698999999999998</v>
      </c>
      <c r="E40950">
        <v>-123.0378</v>
      </c>
      <c r="F40950" t="s">
        <v>2520</v>
      </c>
      <c r="G40950">
        <v>106</v>
      </c>
    </row>
    <row r="40951" spans="1:7" x14ac:dyDescent="0.3">
      <c r="A40951">
        <v>98303</v>
      </c>
      <c r="B40951" t="s">
        <v>20777</v>
      </c>
      <c r="C40951" t="s">
        <v>2496</v>
      </c>
      <c r="D40951">
        <v>47.155700000000003</v>
      </c>
      <c r="E40951">
        <v>-122.7077</v>
      </c>
      <c r="G40951">
        <v>1037</v>
      </c>
    </row>
    <row r="40952" spans="1:7" x14ac:dyDescent="0.3">
      <c r="A40952">
        <v>98304</v>
      </c>
      <c r="B40952" t="s">
        <v>4040</v>
      </c>
      <c r="C40952" t="s">
        <v>2496</v>
      </c>
      <c r="D40952">
        <v>46.8187</v>
      </c>
      <c r="E40952">
        <v>-122.0294</v>
      </c>
      <c r="G40952">
        <v>759</v>
      </c>
    </row>
    <row r="40953" spans="1:7" x14ac:dyDescent="0.3">
      <c r="A40953">
        <v>98305</v>
      </c>
      <c r="B40953" t="s">
        <v>6003</v>
      </c>
      <c r="C40953" t="s">
        <v>2496</v>
      </c>
      <c r="D40953">
        <v>48.0595</v>
      </c>
      <c r="E40953">
        <v>-124.2473</v>
      </c>
      <c r="G40953">
        <v>358</v>
      </c>
    </row>
    <row r="40954" spans="1:7" x14ac:dyDescent="0.3">
      <c r="A40954">
        <v>98310</v>
      </c>
      <c r="B40954" t="s">
        <v>20778</v>
      </c>
      <c r="C40954" t="s">
        <v>2496</v>
      </c>
      <c r="D40954">
        <v>47.594299999999997</v>
      </c>
      <c r="E40954">
        <v>-122.62649999999999</v>
      </c>
      <c r="G40954">
        <v>18703</v>
      </c>
    </row>
    <row r="40955" spans="1:7" x14ac:dyDescent="0.3">
      <c r="A40955">
        <v>98311</v>
      </c>
      <c r="B40955" t="s">
        <v>20778</v>
      </c>
      <c r="C40955" t="s">
        <v>2496</v>
      </c>
      <c r="D40955">
        <v>47.630699999999997</v>
      </c>
      <c r="E40955">
        <v>-122.6377</v>
      </c>
      <c r="G40955">
        <v>25880</v>
      </c>
    </row>
    <row r="40956" spans="1:7" x14ac:dyDescent="0.3">
      <c r="A40956">
        <v>98312</v>
      </c>
      <c r="B40956" t="s">
        <v>20778</v>
      </c>
      <c r="C40956" t="s">
        <v>2496</v>
      </c>
      <c r="D40956">
        <v>47.577199999999998</v>
      </c>
      <c r="E40956">
        <v>-122.7577</v>
      </c>
      <c r="G40956">
        <v>30203</v>
      </c>
    </row>
    <row r="40957" spans="1:7" x14ac:dyDescent="0.3">
      <c r="A40957">
        <v>98314</v>
      </c>
      <c r="B40957" t="s">
        <v>20778</v>
      </c>
      <c r="C40957" t="s">
        <v>2496</v>
      </c>
      <c r="D40957">
        <v>47.558</v>
      </c>
      <c r="E40957">
        <v>-122.6425</v>
      </c>
      <c r="F40957" t="s">
        <v>2516</v>
      </c>
      <c r="G40957">
        <v>3329</v>
      </c>
    </row>
    <row r="40958" spans="1:7" x14ac:dyDescent="0.3">
      <c r="A40958">
        <v>98315</v>
      </c>
      <c r="B40958" t="s">
        <v>7324</v>
      </c>
      <c r="C40958" t="s">
        <v>2496</v>
      </c>
      <c r="D40958">
        <v>47.724400000000003</v>
      </c>
      <c r="E40958">
        <v>-122.7192</v>
      </c>
      <c r="G40958">
        <v>6054</v>
      </c>
    </row>
    <row r="40959" spans="1:7" x14ac:dyDescent="0.3">
      <c r="A40959">
        <v>98320</v>
      </c>
      <c r="B40959" t="s">
        <v>20779</v>
      </c>
      <c r="C40959" t="s">
        <v>2496</v>
      </c>
      <c r="D40959">
        <v>47.738999999999997</v>
      </c>
      <c r="E40959">
        <v>-123.1709</v>
      </c>
      <c r="G40959">
        <v>1250</v>
      </c>
    </row>
    <row r="40960" spans="1:7" x14ac:dyDescent="0.3">
      <c r="A40960">
        <v>98321</v>
      </c>
      <c r="B40960" t="s">
        <v>13284</v>
      </c>
      <c r="C40960" t="s">
        <v>2496</v>
      </c>
      <c r="D40960">
        <v>46.985799999999998</v>
      </c>
      <c r="E40960">
        <v>-121.83620000000001</v>
      </c>
      <c r="G40960">
        <v>15152</v>
      </c>
    </row>
    <row r="40961" spans="1:7" x14ac:dyDescent="0.3">
      <c r="A40961">
        <v>98322</v>
      </c>
      <c r="B40961" t="s">
        <v>18905</v>
      </c>
      <c r="C40961" t="s">
        <v>2496</v>
      </c>
      <c r="D40961">
        <v>47.418399999999998</v>
      </c>
      <c r="E40961">
        <v>-122.6294</v>
      </c>
      <c r="F40961" t="s">
        <v>2520</v>
      </c>
      <c r="G40961">
        <v>0</v>
      </c>
    </row>
    <row r="40962" spans="1:7" x14ac:dyDescent="0.3">
      <c r="A40962">
        <v>98323</v>
      </c>
      <c r="B40962" t="s">
        <v>20780</v>
      </c>
      <c r="C40962" t="s">
        <v>2496</v>
      </c>
      <c r="D40962">
        <v>47.013800000000003</v>
      </c>
      <c r="E40962">
        <v>-121.9913</v>
      </c>
      <c r="G40962">
        <v>702</v>
      </c>
    </row>
    <row r="40963" spans="1:7" x14ac:dyDescent="0.3">
      <c r="A40963">
        <v>98324</v>
      </c>
      <c r="B40963" t="s">
        <v>20781</v>
      </c>
      <c r="C40963" t="s">
        <v>2496</v>
      </c>
      <c r="D40963">
        <v>48.090899999999998</v>
      </c>
      <c r="E40963">
        <v>-123.1705</v>
      </c>
      <c r="F40963" t="s">
        <v>2520</v>
      </c>
      <c r="G40963">
        <v>0</v>
      </c>
    </row>
    <row r="40964" spans="1:7" x14ac:dyDescent="0.3">
      <c r="A40964">
        <v>98325</v>
      </c>
      <c r="B40964" t="s">
        <v>20782</v>
      </c>
      <c r="C40964" t="s">
        <v>2496</v>
      </c>
      <c r="D40964">
        <v>47.975499999999997</v>
      </c>
      <c r="E40964">
        <v>-122.78100000000001</v>
      </c>
      <c r="G40964">
        <v>1848</v>
      </c>
    </row>
    <row r="40965" spans="1:7" x14ac:dyDescent="0.3">
      <c r="A40965">
        <v>98326</v>
      </c>
      <c r="B40965" t="s">
        <v>20783</v>
      </c>
      <c r="C40965" t="s">
        <v>2496</v>
      </c>
      <c r="D40965">
        <v>48.174799999999998</v>
      </c>
      <c r="E40965">
        <v>-124.30370000000001</v>
      </c>
      <c r="G40965">
        <v>1412</v>
      </c>
    </row>
    <row r="40966" spans="1:7" x14ac:dyDescent="0.3">
      <c r="A40966">
        <v>98327</v>
      </c>
      <c r="B40966" t="s">
        <v>12588</v>
      </c>
      <c r="C40966" t="s">
        <v>2496</v>
      </c>
      <c r="D40966">
        <v>47.089700000000001</v>
      </c>
      <c r="E40966">
        <v>-122.6634</v>
      </c>
      <c r="G40966">
        <v>8267</v>
      </c>
    </row>
    <row r="40967" spans="1:7" x14ac:dyDescent="0.3">
      <c r="A40967">
        <v>98328</v>
      </c>
      <c r="B40967" t="s">
        <v>20784</v>
      </c>
      <c r="C40967" t="s">
        <v>2496</v>
      </c>
      <c r="D40967">
        <v>46.871299999999998</v>
      </c>
      <c r="E40967">
        <v>-122.22029999999999</v>
      </c>
      <c r="G40967">
        <v>10433</v>
      </c>
    </row>
    <row r="40968" spans="1:7" x14ac:dyDescent="0.3">
      <c r="A40968">
        <v>98329</v>
      </c>
      <c r="B40968" t="s">
        <v>20785</v>
      </c>
      <c r="C40968" t="s">
        <v>2496</v>
      </c>
      <c r="D40968">
        <v>47.374400000000001</v>
      </c>
      <c r="E40968">
        <v>-122.7162</v>
      </c>
      <c r="G40968">
        <v>10545</v>
      </c>
    </row>
    <row r="40969" spans="1:7" x14ac:dyDescent="0.3">
      <c r="A40969">
        <v>98330</v>
      </c>
      <c r="B40969" t="s">
        <v>20786</v>
      </c>
      <c r="C40969" t="s">
        <v>2496</v>
      </c>
      <c r="D40969">
        <v>46.753</v>
      </c>
      <c r="E40969">
        <v>-122.137</v>
      </c>
      <c r="G40969">
        <v>149</v>
      </c>
    </row>
    <row r="40970" spans="1:7" x14ac:dyDescent="0.3">
      <c r="A40970">
        <v>98331</v>
      </c>
      <c r="B40970" t="s">
        <v>20787</v>
      </c>
      <c r="C40970" t="s">
        <v>2496</v>
      </c>
      <c r="D40970">
        <v>47.851500000000001</v>
      </c>
      <c r="E40970">
        <v>-124.2841</v>
      </c>
      <c r="G40970">
        <v>6261</v>
      </c>
    </row>
    <row r="40971" spans="1:7" x14ac:dyDescent="0.3">
      <c r="A40971">
        <v>98332</v>
      </c>
      <c r="B40971" t="s">
        <v>20785</v>
      </c>
      <c r="C40971" t="s">
        <v>2496</v>
      </c>
      <c r="D40971">
        <v>47.364899999999999</v>
      </c>
      <c r="E40971">
        <v>-122.6053</v>
      </c>
      <c r="G40971">
        <v>15855</v>
      </c>
    </row>
    <row r="40972" spans="1:7" x14ac:dyDescent="0.3">
      <c r="A40972">
        <v>98333</v>
      </c>
      <c r="B40972" t="s">
        <v>20788</v>
      </c>
      <c r="C40972" t="s">
        <v>2496</v>
      </c>
      <c r="D40972">
        <v>47.247999999999998</v>
      </c>
      <c r="E40972">
        <v>-122.6301</v>
      </c>
      <c r="G40972">
        <v>3633</v>
      </c>
    </row>
    <row r="40973" spans="1:7" x14ac:dyDescent="0.3">
      <c r="A40973">
        <v>98335</v>
      </c>
      <c r="B40973" t="s">
        <v>20785</v>
      </c>
      <c r="C40973" t="s">
        <v>2496</v>
      </c>
      <c r="D40973">
        <v>47.295299999999997</v>
      </c>
      <c r="E40973">
        <v>-122.62269999999999</v>
      </c>
      <c r="G40973">
        <v>24925</v>
      </c>
    </row>
    <row r="40974" spans="1:7" x14ac:dyDescent="0.3">
      <c r="A40974">
        <v>98336</v>
      </c>
      <c r="B40974" t="s">
        <v>20789</v>
      </c>
      <c r="C40974" t="s">
        <v>2496</v>
      </c>
      <c r="D40974">
        <v>46.550899999999999</v>
      </c>
      <c r="E40974">
        <v>-122.1066</v>
      </c>
      <c r="G40974">
        <v>970</v>
      </c>
    </row>
    <row r="40975" spans="1:7" x14ac:dyDescent="0.3">
      <c r="A40975">
        <v>98337</v>
      </c>
      <c r="B40975" t="s">
        <v>20778</v>
      </c>
      <c r="C40975" t="s">
        <v>2496</v>
      </c>
      <c r="D40975">
        <v>47.568800000000003</v>
      </c>
      <c r="E40975">
        <v>-122.6367</v>
      </c>
      <c r="G40975">
        <v>6697</v>
      </c>
    </row>
    <row r="40976" spans="1:7" x14ac:dyDescent="0.3">
      <c r="A40976">
        <v>98338</v>
      </c>
      <c r="B40976" t="s">
        <v>9118</v>
      </c>
      <c r="C40976" t="s">
        <v>2496</v>
      </c>
      <c r="D40976">
        <v>47.015900000000002</v>
      </c>
      <c r="E40976">
        <v>-122.29730000000001</v>
      </c>
      <c r="G40976">
        <v>24098</v>
      </c>
    </row>
    <row r="40977" spans="1:7" x14ac:dyDescent="0.3">
      <c r="A40977">
        <v>98339</v>
      </c>
      <c r="B40977" t="s">
        <v>20790</v>
      </c>
      <c r="C40977" t="s">
        <v>2496</v>
      </c>
      <c r="D40977">
        <v>48.007100000000001</v>
      </c>
      <c r="E40977">
        <v>-122.7484</v>
      </c>
      <c r="G40977">
        <v>3326</v>
      </c>
    </row>
    <row r="40978" spans="1:7" x14ac:dyDescent="0.3">
      <c r="A40978">
        <v>98340</v>
      </c>
      <c r="B40978" t="s">
        <v>20791</v>
      </c>
      <c r="C40978" t="s">
        <v>2496</v>
      </c>
      <c r="D40978">
        <v>47.912199999999999</v>
      </c>
      <c r="E40978">
        <v>-122.5705</v>
      </c>
      <c r="G40978">
        <v>2537</v>
      </c>
    </row>
    <row r="40979" spans="1:7" x14ac:dyDescent="0.3">
      <c r="A40979">
        <v>98342</v>
      </c>
      <c r="B40979" t="s">
        <v>6029</v>
      </c>
      <c r="C40979" t="s">
        <v>2496</v>
      </c>
      <c r="D40979">
        <v>47.754399999999997</v>
      </c>
      <c r="E40979">
        <v>-122.52809999999999</v>
      </c>
      <c r="G40979">
        <v>1370</v>
      </c>
    </row>
    <row r="40980" spans="1:7" x14ac:dyDescent="0.3">
      <c r="A40980">
        <v>98343</v>
      </c>
      <c r="B40980" t="s">
        <v>17137</v>
      </c>
      <c r="C40980" t="s">
        <v>2496</v>
      </c>
      <c r="D40980">
        <v>48.135899999999999</v>
      </c>
      <c r="E40980">
        <v>-123.7349</v>
      </c>
      <c r="F40980" t="s">
        <v>2520</v>
      </c>
      <c r="G40980">
        <v>0</v>
      </c>
    </row>
    <row r="40981" spans="1:7" x14ac:dyDescent="0.3">
      <c r="A40981">
        <v>98344</v>
      </c>
      <c r="B40981" t="s">
        <v>20792</v>
      </c>
      <c r="C40981" t="s">
        <v>2496</v>
      </c>
      <c r="D40981">
        <v>46.985599999999998</v>
      </c>
      <c r="E40981">
        <v>-122.2244</v>
      </c>
      <c r="F40981" t="s">
        <v>2520</v>
      </c>
      <c r="G40981">
        <v>0</v>
      </c>
    </row>
    <row r="40982" spans="1:7" x14ac:dyDescent="0.3">
      <c r="A40982">
        <v>98345</v>
      </c>
      <c r="B40982" t="s">
        <v>4307</v>
      </c>
      <c r="C40982" t="s">
        <v>2496</v>
      </c>
      <c r="D40982">
        <v>47.698399999999999</v>
      </c>
      <c r="E40982">
        <v>-122.6236</v>
      </c>
      <c r="F40982" t="s">
        <v>2520</v>
      </c>
      <c r="G40982">
        <v>554</v>
      </c>
    </row>
    <row r="40983" spans="1:7" x14ac:dyDescent="0.3">
      <c r="A40983">
        <v>98346</v>
      </c>
      <c r="B40983" t="s">
        <v>2999</v>
      </c>
      <c r="C40983" t="s">
        <v>2496</v>
      </c>
      <c r="D40983">
        <v>47.819200000000002</v>
      </c>
      <c r="E40983">
        <v>-122.5284</v>
      </c>
      <c r="G40983">
        <v>9297</v>
      </c>
    </row>
    <row r="40984" spans="1:7" x14ac:dyDescent="0.3">
      <c r="A40984">
        <v>98348</v>
      </c>
      <c r="B40984" t="s">
        <v>20699</v>
      </c>
      <c r="C40984" t="s">
        <v>2496</v>
      </c>
      <c r="D40984">
        <v>46.835900000000002</v>
      </c>
      <c r="E40984">
        <v>-122.3184</v>
      </c>
      <c r="F40984" t="s">
        <v>2520</v>
      </c>
      <c r="G40984">
        <v>0</v>
      </c>
    </row>
    <row r="40985" spans="1:7" x14ac:dyDescent="0.3">
      <c r="A40985">
        <v>98349</v>
      </c>
      <c r="B40985" t="s">
        <v>20793</v>
      </c>
      <c r="C40985" t="s">
        <v>2496</v>
      </c>
      <c r="D40985">
        <v>47.268099999999997</v>
      </c>
      <c r="E40985">
        <v>-122.7414</v>
      </c>
      <c r="G40985">
        <v>4614</v>
      </c>
    </row>
    <row r="40986" spans="1:7" x14ac:dyDescent="0.3">
      <c r="A40986">
        <v>98350</v>
      </c>
      <c r="B40986" t="s">
        <v>20794</v>
      </c>
      <c r="C40986" t="s">
        <v>2496</v>
      </c>
      <c r="D40986">
        <v>47.9009</v>
      </c>
      <c r="E40986">
        <v>-124.6011</v>
      </c>
      <c r="F40986" t="s">
        <v>2520</v>
      </c>
      <c r="G40986">
        <v>460</v>
      </c>
    </row>
    <row r="40987" spans="1:7" x14ac:dyDescent="0.3">
      <c r="A40987">
        <v>98351</v>
      </c>
      <c r="B40987" t="s">
        <v>20795</v>
      </c>
      <c r="C40987" t="s">
        <v>2496</v>
      </c>
      <c r="D40987">
        <v>47.205800000000004</v>
      </c>
      <c r="E40987">
        <v>-122.7684</v>
      </c>
      <c r="G40987">
        <v>1115</v>
      </c>
    </row>
    <row r="40988" spans="1:7" x14ac:dyDescent="0.3">
      <c r="A40988">
        <v>98352</v>
      </c>
      <c r="B40988" t="s">
        <v>3508</v>
      </c>
      <c r="C40988" t="s">
        <v>2496</v>
      </c>
      <c r="D40988">
        <v>47.203400000000002</v>
      </c>
      <c r="E40988">
        <v>-122.23950000000001</v>
      </c>
      <c r="F40988" t="s">
        <v>2516</v>
      </c>
      <c r="G40988">
        <v>0</v>
      </c>
    </row>
    <row r="40989" spans="1:7" x14ac:dyDescent="0.3">
      <c r="A40989">
        <v>98353</v>
      </c>
      <c r="B40989" t="s">
        <v>2890</v>
      </c>
      <c r="C40989" t="s">
        <v>2496</v>
      </c>
      <c r="D40989">
        <v>47.553600000000003</v>
      </c>
      <c r="E40989">
        <v>-122.5458</v>
      </c>
      <c r="F40989" t="s">
        <v>2520</v>
      </c>
      <c r="G40989">
        <v>4</v>
      </c>
    </row>
    <row r="40990" spans="1:7" x14ac:dyDescent="0.3">
      <c r="A40990">
        <v>98354</v>
      </c>
      <c r="B40990" t="s">
        <v>2970</v>
      </c>
      <c r="C40990" t="s">
        <v>2496</v>
      </c>
      <c r="D40990">
        <v>47.249899999999997</v>
      </c>
      <c r="E40990">
        <v>-122.315</v>
      </c>
      <c r="G40990">
        <v>6976</v>
      </c>
    </row>
    <row r="40991" spans="1:7" x14ac:dyDescent="0.3">
      <c r="A40991">
        <v>98355</v>
      </c>
      <c r="B40991" t="s">
        <v>8112</v>
      </c>
      <c r="C40991" t="s">
        <v>2496</v>
      </c>
      <c r="D40991">
        <v>46.674999999999997</v>
      </c>
      <c r="E40991">
        <v>-122.2109</v>
      </c>
      <c r="G40991">
        <v>628</v>
      </c>
    </row>
    <row r="40992" spans="1:7" x14ac:dyDescent="0.3">
      <c r="A40992">
        <v>98356</v>
      </c>
      <c r="B40992" t="s">
        <v>5835</v>
      </c>
      <c r="C40992" t="s">
        <v>2496</v>
      </c>
      <c r="D40992">
        <v>46.528799999999997</v>
      </c>
      <c r="E40992">
        <v>-122.2315</v>
      </c>
      <c r="G40992">
        <v>2149</v>
      </c>
    </row>
    <row r="40993" spans="1:7" x14ac:dyDescent="0.3">
      <c r="A40993">
        <v>98357</v>
      </c>
      <c r="B40993" t="s">
        <v>20796</v>
      </c>
      <c r="C40993" t="s">
        <v>2496</v>
      </c>
      <c r="D40993">
        <v>48.332900000000002</v>
      </c>
      <c r="E40993">
        <v>-124.6396</v>
      </c>
      <c r="F40993" t="s">
        <v>2520</v>
      </c>
      <c r="G40993">
        <v>1414</v>
      </c>
    </row>
    <row r="40994" spans="1:7" x14ac:dyDescent="0.3">
      <c r="A40994">
        <v>98358</v>
      </c>
      <c r="B40994" t="s">
        <v>20797</v>
      </c>
      <c r="C40994" t="s">
        <v>2496</v>
      </c>
      <c r="D40994">
        <v>48.055999999999997</v>
      </c>
      <c r="E40994">
        <v>-122.7084</v>
      </c>
      <c r="G40994">
        <v>897</v>
      </c>
    </row>
    <row r="40995" spans="1:7" x14ac:dyDescent="0.3">
      <c r="A40995">
        <v>98359</v>
      </c>
      <c r="B40995" t="s">
        <v>20798</v>
      </c>
      <c r="C40995" t="s">
        <v>2496</v>
      </c>
      <c r="D40995">
        <v>47.433</v>
      </c>
      <c r="E40995">
        <v>-122.5774</v>
      </c>
      <c r="G40995">
        <v>4887</v>
      </c>
    </row>
    <row r="40996" spans="1:7" x14ac:dyDescent="0.3">
      <c r="A40996">
        <v>98360</v>
      </c>
      <c r="B40996" t="s">
        <v>20799</v>
      </c>
      <c r="C40996" t="s">
        <v>2496</v>
      </c>
      <c r="D40996">
        <v>46.999299999999998</v>
      </c>
      <c r="E40996">
        <v>-122.0806</v>
      </c>
      <c r="G40996">
        <v>12221</v>
      </c>
    </row>
    <row r="40997" spans="1:7" x14ac:dyDescent="0.3">
      <c r="A40997">
        <v>98361</v>
      </c>
      <c r="B40997" t="s">
        <v>13876</v>
      </c>
      <c r="C40997" t="s">
        <v>2496</v>
      </c>
      <c r="D40997">
        <v>46.687100000000001</v>
      </c>
      <c r="E40997">
        <v>-121.68089999999999</v>
      </c>
      <c r="G40997">
        <v>1158</v>
      </c>
    </row>
    <row r="40998" spans="1:7" x14ac:dyDescent="0.3">
      <c r="A40998">
        <v>98362</v>
      </c>
      <c r="B40998" t="s">
        <v>20800</v>
      </c>
      <c r="C40998" t="s">
        <v>2496</v>
      </c>
      <c r="D40998">
        <v>47.996099999999998</v>
      </c>
      <c r="E40998">
        <v>-123.3828</v>
      </c>
      <c r="G40998">
        <v>22230</v>
      </c>
    </row>
    <row r="40999" spans="1:7" x14ac:dyDescent="0.3">
      <c r="A40999">
        <v>98363</v>
      </c>
      <c r="B40999" t="s">
        <v>20800</v>
      </c>
      <c r="C40999" t="s">
        <v>2496</v>
      </c>
      <c r="D40999">
        <v>48.017299999999999</v>
      </c>
      <c r="E40999">
        <v>-123.8246</v>
      </c>
      <c r="G40999">
        <v>13343</v>
      </c>
    </row>
    <row r="41000" spans="1:7" x14ac:dyDescent="0.3">
      <c r="A41000">
        <v>98364</v>
      </c>
      <c r="B41000" t="s">
        <v>20801</v>
      </c>
      <c r="C41000" t="s">
        <v>2496</v>
      </c>
      <c r="D41000">
        <v>47.855600000000003</v>
      </c>
      <c r="E41000">
        <v>-122.5956</v>
      </c>
      <c r="F41000" t="s">
        <v>2520</v>
      </c>
      <c r="G41000">
        <v>45</v>
      </c>
    </row>
    <row r="41001" spans="1:7" x14ac:dyDescent="0.3">
      <c r="A41001">
        <v>98365</v>
      </c>
      <c r="B41001" t="s">
        <v>20802</v>
      </c>
      <c r="C41001" t="s">
        <v>2496</v>
      </c>
      <c r="D41001">
        <v>47.903100000000002</v>
      </c>
      <c r="E41001">
        <v>-122.69929999999999</v>
      </c>
      <c r="G41001">
        <v>4528</v>
      </c>
    </row>
    <row r="41002" spans="1:7" x14ac:dyDescent="0.3">
      <c r="A41002">
        <v>98366</v>
      </c>
      <c r="B41002" t="s">
        <v>20803</v>
      </c>
      <c r="C41002" t="s">
        <v>2496</v>
      </c>
      <c r="D41002">
        <v>47.544899999999998</v>
      </c>
      <c r="E41002">
        <v>-122.58150000000001</v>
      </c>
      <c r="G41002">
        <v>34258</v>
      </c>
    </row>
    <row r="41003" spans="1:7" x14ac:dyDescent="0.3">
      <c r="A41003">
        <v>98367</v>
      </c>
      <c r="B41003" t="s">
        <v>20803</v>
      </c>
      <c r="C41003" t="s">
        <v>2496</v>
      </c>
      <c r="D41003">
        <v>47.466200000000001</v>
      </c>
      <c r="E41003">
        <v>-122.6482</v>
      </c>
      <c r="G41003">
        <v>27693</v>
      </c>
    </row>
    <row r="41004" spans="1:7" x14ac:dyDescent="0.3">
      <c r="A41004">
        <v>98368</v>
      </c>
      <c r="B41004" t="s">
        <v>20804</v>
      </c>
      <c r="C41004" t="s">
        <v>2496</v>
      </c>
      <c r="D41004">
        <v>48.034799999999997</v>
      </c>
      <c r="E41004">
        <v>-122.8493</v>
      </c>
      <c r="G41004">
        <v>14724</v>
      </c>
    </row>
    <row r="41005" spans="1:7" x14ac:dyDescent="0.3">
      <c r="A41005">
        <v>98370</v>
      </c>
      <c r="B41005" t="s">
        <v>20805</v>
      </c>
      <c r="C41005" t="s">
        <v>2496</v>
      </c>
      <c r="D41005">
        <v>47.754300000000001</v>
      </c>
      <c r="E41005">
        <v>-122.6203</v>
      </c>
      <c r="G41005">
        <v>29528</v>
      </c>
    </row>
    <row r="41006" spans="1:7" x14ac:dyDescent="0.3">
      <c r="A41006">
        <v>98371</v>
      </c>
      <c r="B41006" t="s">
        <v>20806</v>
      </c>
      <c r="C41006" t="s">
        <v>2496</v>
      </c>
      <c r="D41006">
        <v>47.206800000000001</v>
      </c>
      <c r="E41006">
        <v>-122.33110000000001</v>
      </c>
      <c r="G41006">
        <v>20468</v>
      </c>
    </row>
    <row r="41007" spans="1:7" x14ac:dyDescent="0.3">
      <c r="A41007">
        <v>98372</v>
      </c>
      <c r="B41007" t="s">
        <v>20806</v>
      </c>
      <c r="C41007" t="s">
        <v>2496</v>
      </c>
      <c r="D41007">
        <v>47.211500000000001</v>
      </c>
      <c r="E41007">
        <v>-122.25490000000001</v>
      </c>
      <c r="G41007">
        <v>22475</v>
      </c>
    </row>
    <row r="41008" spans="1:7" x14ac:dyDescent="0.3">
      <c r="A41008">
        <v>98373</v>
      </c>
      <c r="B41008" t="s">
        <v>20806</v>
      </c>
      <c r="C41008" t="s">
        <v>2496</v>
      </c>
      <c r="D41008">
        <v>47.1477</v>
      </c>
      <c r="E41008">
        <v>-122.3252</v>
      </c>
      <c r="G41008">
        <v>22246</v>
      </c>
    </row>
    <row r="41009" spans="1:7" x14ac:dyDescent="0.3">
      <c r="A41009">
        <v>98374</v>
      </c>
      <c r="B41009" t="s">
        <v>20806</v>
      </c>
      <c r="C41009" t="s">
        <v>2496</v>
      </c>
      <c r="D41009">
        <v>47.126600000000003</v>
      </c>
      <c r="E41009">
        <v>-122.2525</v>
      </c>
      <c r="G41009">
        <v>37360</v>
      </c>
    </row>
    <row r="41010" spans="1:7" x14ac:dyDescent="0.3">
      <c r="A41010">
        <v>98375</v>
      </c>
      <c r="B41010" t="s">
        <v>20806</v>
      </c>
      <c r="C41010" t="s">
        <v>2496</v>
      </c>
      <c r="D41010">
        <v>47.102400000000003</v>
      </c>
      <c r="E41010">
        <v>-122.3267</v>
      </c>
      <c r="G41010">
        <v>26863</v>
      </c>
    </row>
    <row r="41011" spans="1:7" x14ac:dyDescent="0.3">
      <c r="A41011">
        <v>98376</v>
      </c>
      <c r="B41011" t="s">
        <v>20807</v>
      </c>
      <c r="C41011" t="s">
        <v>2496</v>
      </c>
      <c r="D41011">
        <v>47.828899999999997</v>
      </c>
      <c r="E41011">
        <v>-122.8319</v>
      </c>
      <c r="G41011">
        <v>1998</v>
      </c>
    </row>
    <row r="41012" spans="1:7" x14ac:dyDescent="0.3">
      <c r="A41012">
        <v>98377</v>
      </c>
      <c r="B41012" t="s">
        <v>20808</v>
      </c>
      <c r="C41012" t="s">
        <v>2496</v>
      </c>
      <c r="D41012">
        <v>46.585700000000003</v>
      </c>
      <c r="E41012">
        <v>-121.7587</v>
      </c>
      <c r="G41012">
        <v>1922</v>
      </c>
    </row>
    <row r="41013" spans="1:7" x14ac:dyDescent="0.3">
      <c r="A41013">
        <v>98378</v>
      </c>
      <c r="B41013" t="s">
        <v>20809</v>
      </c>
      <c r="C41013" t="s">
        <v>2496</v>
      </c>
      <c r="D41013">
        <v>47.5291</v>
      </c>
      <c r="E41013">
        <v>-122.59310000000001</v>
      </c>
      <c r="F41013" t="s">
        <v>2520</v>
      </c>
      <c r="G41013">
        <v>0</v>
      </c>
    </row>
    <row r="41014" spans="1:7" x14ac:dyDescent="0.3">
      <c r="A41014">
        <v>98380</v>
      </c>
      <c r="B41014" t="s">
        <v>20810</v>
      </c>
      <c r="C41014" t="s">
        <v>2496</v>
      </c>
      <c r="D41014">
        <v>47.5655</v>
      </c>
      <c r="E41014">
        <v>-122.9088</v>
      </c>
      <c r="G41014">
        <v>4173</v>
      </c>
    </row>
    <row r="41015" spans="1:7" x14ac:dyDescent="0.3">
      <c r="A41015">
        <v>98381</v>
      </c>
      <c r="B41015" t="s">
        <v>20811</v>
      </c>
      <c r="C41015" t="s">
        <v>2496</v>
      </c>
      <c r="D41015">
        <v>48.150199999999998</v>
      </c>
      <c r="E41015">
        <v>-124.51600000000001</v>
      </c>
      <c r="G41015">
        <v>371</v>
      </c>
    </row>
    <row r="41016" spans="1:7" x14ac:dyDescent="0.3">
      <c r="A41016">
        <v>98382</v>
      </c>
      <c r="B41016" t="s">
        <v>20812</v>
      </c>
      <c r="C41016" t="s">
        <v>2496</v>
      </c>
      <c r="D41016">
        <v>48.025799999999997</v>
      </c>
      <c r="E41016">
        <v>-123.06180000000001</v>
      </c>
      <c r="G41016">
        <v>26856</v>
      </c>
    </row>
    <row r="41017" spans="1:7" x14ac:dyDescent="0.3">
      <c r="A41017">
        <v>98383</v>
      </c>
      <c r="B41017" t="s">
        <v>7324</v>
      </c>
      <c r="C41017" t="s">
        <v>2496</v>
      </c>
      <c r="D41017">
        <v>47.676099999999998</v>
      </c>
      <c r="E41017">
        <v>-122.7161</v>
      </c>
      <c r="G41017">
        <v>19727</v>
      </c>
    </row>
    <row r="41018" spans="1:7" x14ac:dyDescent="0.3">
      <c r="A41018">
        <v>98384</v>
      </c>
      <c r="B41018" t="s">
        <v>20813</v>
      </c>
      <c r="C41018" t="s">
        <v>2496</v>
      </c>
      <c r="D41018">
        <v>47.522500000000001</v>
      </c>
      <c r="E41018">
        <v>-122.5361</v>
      </c>
      <c r="F41018" t="s">
        <v>2520</v>
      </c>
      <c r="G41018">
        <v>0</v>
      </c>
    </row>
    <row r="41019" spans="1:7" x14ac:dyDescent="0.3">
      <c r="A41019">
        <v>98385</v>
      </c>
      <c r="B41019" t="s">
        <v>20814</v>
      </c>
      <c r="C41019" t="s">
        <v>2496</v>
      </c>
      <c r="D41019">
        <v>47.138800000000003</v>
      </c>
      <c r="E41019">
        <v>-122.0971</v>
      </c>
      <c r="F41019" t="s">
        <v>2520</v>
      </c>
      <c r="G41019">
        <v>459</v>
      </c>
    </row>
    <row r="41020" spans="1:7" x14ac:dyDescent="0.3">
      <c r="A41020">
        <v>98386</v>
      </c>
      <c r="B41020" t="s">
        <v>20815</v>
      </c>
      <c r="C41020" t="s">
        <v>2496</v>
      </c>
      <c r="D41020">
        <v>47.512500000000003</v>
      </c>
      <c r="E41020">
        <v>-122.5009</v>
      </c>
      <c r="F41020" t="s">
        <v>2520</v>
      </c>
      <c r="G41020">
        <v>0</v>
      </c>
    </row>
    <row r="41021" spans="1:7" x14ac:dyDescent="0.3">
      <c r="A41021">
        <v>98387</v>
      </c>
      <c r="B41021" t="s">
        <v>20816</v>
      </c>
      <c r="C41021" t="s">
        <v>2496</v>
      </c>
      <c r="D41021">
        <v>47.059600000000003</v>
      </c>
      <c r="E41021">
        <v>-122.3897</v>
      </c>
      <c r="G41021">
        <v>43173</v>
      </c>
    </row>
    <row r="41022" spans="1:7" x14ac:dyDescent="0.3">
      <c r="A41022">
        <v>98388</v>
      </c>
      <c r="B41022" t="s">
        <v>20817</v>
      </c>
      <c r="C41022" t="s">
        <v>2496</v>
      </c>
      <c r="D41022">
        <v>47.166899999999998</v>
      </c>
      <c r="E41022">
        <v>-122.6075</v>
      </c>
      <c r="G41022">
        <v>7508</v>
      </c>
    </row>
    <row r="41023" spans="1:7" x14ac:dyDescent="0.3">
      <c r="A41023">
        <v>98390</v>
      </c>
      <c r="B41023" t="s">
        <v>3508</v>
      </c>
      <c r="C41023" t="s">
        <v>2496</v>
      </c>
      <c r="D41023">
        <v>47.2136</v>
      </c>
      <c r="E41023">
        <v>-122.23480000000001</v>
      </c>
      <c r="G41023">
        <v>10461</v>
      </c>
    </row>
    <row r="41024" spans="1:7" x14ac:dyDescent="0.3">
      <c r="A41024">
        <v>98391</v>
      </c>
      <c r="B41024" t="s">
        <v>20818</v>
      </c>
      <c r="C41024" t="s">
        <v>2496</v>
      </c>
      <c r="D41024">
        <v>47.172400000000003</v>
      </c>
      <c r="E41024">
        <v>-122.1742</v>
      </c>
      <c r="G41024">
        <v>44309</v>
      </c>
    </row>
    <row r="41025" spans="1:7" x14ac:dyDescent="0.3">
      <c r="A41025">
        <v>98392</v>
      </c>
      <c r="B41025" t="s">
        <v>20819</v>
      </c>
      <c r="C41025" t="s">
        <v>2496</v>
      </c>
      <c r="D41025">
        <v>47.731999999999999</v>
      </c>
      <c r="E41025">
        <v>-122.5642</v>
      </c>
      <c r="G41025">
        <v>2994</v>
      </c>
    </row>
    <row r="41026" spans="1:7" x14ac:dyDescent="0.3">
      <c r="A41026">
        <v>98393</v>
      </c>
      <c r="B41026" t="s">
        <v>20820</v>
      </c>
      <c r="C41026" t="s">
        <v>2496</v>
      </c>
      <c r="D41026">
        <v>47.609400000000001</v>
      </c>
      <c r="E41026">
        <v>-122.6537</v>
      </c>
      <c r="F41026" t="s">
        <v>2520</v>
      </c>
      <c r="G41026">
        <v>0</v>
      </c>
    </row>
    <row r="41027" spans="1:7" x14ac:dyDescent="0.3">
      <c r="A41027">
        <v>98394</v>
      </c>
      <c r="B41027" t="s">
        <v>15315</v>
      </c>
      <c r="C41027" t="s">
        <v>2496</v>
      </c>
      <c r="D41027">
        <v>47.325299999999999</v>
      </c>
      <c r="E41027">
        <v>-122.7779</v>
      </c>
      <c r="G41027">
        <v>1107</v>
      </c>
    </row>
    <row r="41028" spans="1:7" x14ac:dyDescent="0.3">
      <c r="A41028">
        <v>98395</v>
      </c>
      <c r="B41028" t="s">
        <v>20821</v>
      </c>
      <c r="C41028" t="s">
        <v>2496</v>
      </c>
      <c r="D41028">
        <v>47.379199999999997</v>
      </c>
      <c r="E41028">
        <v>-122.64149999999999</v>
      </c>
      <c r="F41028" t="s">
        <v>2520</v>
      </c>
      <c r="G41028">
        <v>0</v>
      </c>
    </row>
    <row r="41029" spans="1:7" x14ac:dyDescent="0.3">
      <c r="A41029">
        <v>98396</v>
      </c>
      <c r="B41029" t="s">
        <v>20822</v>
      </c>
      <c r="C41029" t="s">
        <v>2496</v>
      </c>
      <c r="D41029">
        <v>47.116399999999999</v>
      </c>
      <c r="E41029">
        <v>-122.0172</v>
      </c>
      <c r="F41029" t="s">
        <v>2520</v>
      </c>
      <c r="G41029">
        <v>662</v>
      </c>
    </row>
    <row r="41030" spans="1:7" x14ac:dyDescent="0.3">
      <c r="A41030">
        <v>98397</v>
      </c>
      <c r="B41030" t="s">
        <v>20823</v>
      </c>
      <c r="C41030" t="s">
        <v>2496</v>
      </c>
      <c r="D41030">
        <v>46.75</v>
      </c>
      <c r="E41030">
        <v>-121.8117</v>
      </c>
      <c r="F41030" t="s">
        <v>2520</v>
      </c>
      <c r="G41030">
        <v>0</v>
      </c>
    </row>
    <row r="41031" spans="1:7" x14ac:dyDescent="0.3">
      <c r="A41031">
        <v>98398</v>
      </c>
      <c r="B41031" t="s">
        <v>20824</v>
      </c>
      <c r="C41031" t="s">
        <v>2496</v>
      </c>
      <c r="D41031">
        <v>47.157600000000002</v>
      </c>
      <c r="E41031">
        <v>-122.5684</v>
      </c>
      <c r="F41031" t="s">
        <v>2520</v>
      </c>
      <c r="G41031">
        <v>0</v>
      </c>
    </row>
    <row r="41032" spans="1:7" x14ac:dyDescent="0.3">
      <c r="A41032">
        <v>98401</v>
      </c>
      <c r="B41032" t="s">
        <v>20825</v>
      </c>
      <c r="C41032" t="s">
        <v>2496</v>
      </c>
      <c r="D41032">
        <v>47.253399999999999</v>
      </c>
      <c r="E41032">
        <v>-122.4432</v>
      </c>
      <c r="F41032" t="s">
        <v>2520</v>
      </c>
      <c r="G41032">
        <v>0</v>
      </c>
    </row>
    <row r="41033" spans="1:7" x14ac:dyDescent="0.3">
      <c r="A41033">
        <v>98402</v>
      </c>
      <c r="B41033" t="s">
        <v>20825</v>
      </c>
      <c r="C41033" t="s">
        <v>2496</v>
      </c>
      <c r="D41033">
        <v>47.262700000000002</v>
      </c>
      <c r="E41033">
        <v>-122.4657</v>
      </c>
      <c r="G41033">
        <v>6356</v>
      </c>
    </row>
    <row r="41034" spans="1:7" x14ac:dyDescent="0.3">
      <c r="A41034">
        <v>98403</v>
      </c>
      <c r="B41034" t="s">
        <v>20825</v>
      </c>
      <c r="C41034" t="s">
        <v>2496</v>
      </c>
      <c r="D41034">
        <v>47.265799999999999</v>
      </c>
      <c r="E41034">
        <v>-122.4579</v>
      </c>
      <c r="G41034">
        <v>7713</v>
      </c>
    </row>
    <row r="41035" spans="1:7" x14ac:dyDescent="0.3">
      <c r="A41035">
        <v>98404</v>
      </c>
      <c r="B41035" t="s">
        <v>20825</v>
      </c>
      <c r="C41035" t="s">
        <v>2496</v>
      </c>
      <c r="D41035">
        <v>47.210299999999997</v>
      </c>
      <c r="E41035">
        <v>-122.4092</v>
      </c>
      <c r="G41035">
        <v>32086</v>
      </c>
    </row>
    <row r="41036" spans="1:7" x14ac:dyDescent="0.3">
      <c r="A41036">
        <v>98405</v>
      </c>
      <c r="B41036" t="s">
        <v>20825</v>
      </c>
      <c r="C41036" t="s">
        <v>2496</v>
      </c>
      <c r="D41036">
        <v>47.249000000000002</v>
      </c>
      <c r="E41036">
        <v>-122.4729</v>
      </c>
      <c r="G41036">
        <v>22851</v>
      </c>
    </row>
    <row r="41037" spans="1:7" x14ac:dyDescent="0.3">
      <c r="A41037">
        <v>98406</v>
      </c>
      <c r="B41037" t="s">
        <v>20825</v>
      </c>
      <c r="C41037" t="s">
        <v>2496</v>
      </c>
      <c r="D41037">
        <v>47.261099999999999</v>
      </c>
      <c r="E41037">
        <v>-122.51049999999999</v>
      </c>
      <c r="G41037">
        <v>21610</v>
      </c>
    </row>
    <row r="41038" spans="1:7" x14ac:dyDescent="0.3">
      <c r="A41038">
        <v>98407</v>
      </c>
      <c r="B41038" t="s">
        <v>20825</v>
      </c>
      <c r="C41038" t="s">
        <v>2496</v>
      </c>
      <c r="D41038">
        <v>47.293900000000001</v>
      </c>
      <c r="E41038">
        <v>-122.50749999999999</v>
      </c>
      <c r="G41038">
        <v>19885</v>
      </c>
    </row>
    <row r="41039" spans="1:7" x14ac:dyDescent="0.3">
      <c r="A41039">
        <v>98408</v>
      </c>
      <c r="B41039" t="s">
        <v>20825</v>
      </c>
      <c r="C41039" t="s">
        <v>2496</v>
      </c>
      <c r="D41039">
        <v>47.198300000000003</v>
      </c>
      <c r="E41039">
        <v>-122.4482</v>
      </c>
      <c r="G41039">
        <v>18830</v>
      </c>
    </row>
    <row r="41040" spans="1:7" x14ac:dyDescent="0.3">
      <c r="A41040">
        <v>98409</v>
      </c>
      <c r="B41040" t="s">
        <v>20825</v>
      </c>
      <c r="C41040" t="s">
        <v>2496</v>
      </c>
      <c r="D41040">
        <v>47.213700000000003</v>
      </c>
      <c r="E41040">
        <v>-122.4729</v>
      </c>
      <c r="G41040">
        <v>22989</v>
      </c>
    </row>
    <row r="41041" spans="1:7" x14ac:dyDescent="0.3">
      <c r="A41041">
        <v>98411</v>
      </c>
      <c r="B41041" t="s">
        <v>20825</v>
      </c>
      <c r="C41041" t="s">
        <v>2496</v>
      </c>
      <c r="D41041">
        <v>47.253399999999999</v>
      </c>
      <c r="E41041">
        <v>-122.4432</v>
      </c>
      <c r="F41041" t="s">
        <v>2520</v>
      </c>
      <c r="G41041">
        <v>0</v>
      </c>
    </row>
    <row r="41042" spans="1:7" x14ac:dyDescent="0.3">
      <c r="A41042">
        <v>98412</v>
      </c>
      <c r="B41042" t="s">
        <v>20825</v>
      </c>
      <c r="C41042" t="s">
        <v>2496</v>
      </c>
      <c r="D41042">
        <v>47.253399999999999</v>
      </c>
      <c r="E41042">
        <v>-122.4432</v>
      </c>
      <c r="F41042" t="s">
        <v>2520</v>
      </c>
      <c r="G41042">
        <v>0</v>
      </c>
    </row>
    <row r="41043" spans="1:7" x14ac:dyDescent="0.3">
      <c r="A41043">
        <v>98413</v>
      </c>
      <c r="B41043" t="s">
        <v>20825</v>
      </c>
      <c r="C41043" t="s">
        <v>2496</v>
      </c>
      <c r="D41043">
        <v>47.253300000000003</v>
      </c>
      <c r="E41043">
        <v>-122.4391</v>
      </c>
      <c r="G41043">
        <v>0</v>
      </c>
    </row>
    <row r="41044" spans="1:7" x14ac:dyDescent="0.3">
      <c r="A41044">
        <v>98415</v>
      </c>
      <c r="B41044" t="s">
        <v>20825</v>
      </c>
      <c r="C41044" t="s">
        <v>2496</v>
      </c>
      <c r="D41044">
        <v>47.253399999999999</v>
      </c>
      <c r="E41044">
        <v>-122.4432</v>
      </c>
      <c r="F41044" t="s">
        <v>2520</v>
      </c>
      <c r="G41044">
        <v>0</v>
      </c>
    </row>
    <row r="41045" spans="1:7" x14ac:dyDescent="0.3">
      <c r="A41045">
        <v>98416</v>
      </c>
      <c r="B41045" t="s">
        <v>20825</v>
      </c>
      <c r="C41045" t="s">
        <v>2496</v>
      </c>
      <c r="D41045">
        <v>47.262700000000002</v>
      </c>
      <c r="E41045">
        <v>-122.4817</v>
      </c>
      <c r="F41045" t="s">
        <v>2516</v>
      </c>
      <c r="G41045">
        <v>1014</v>
      </c>
    </row>
    <row r="41046" spans="1:7" x14ac:dyDescent="0.3">
      <c r="A41046">
        <v>98417</v>
      </c>
      <c r="B41046" t="s">
        <v>20825</v>
      </c>
      <c r="C41046" t="s">
        <v>2496</v>
      </c>
      <c r="D41046">
        <v>47.272500000000001</v>
      </c>
      <c r="E41046">
        <v>-122.4881</v>
      </c>
      <c r="F41046" t="s">
        <v>2520</v>
      </c>
      <c r="G41046">
        <v>0</v>
      </c>
    </row>
    <row r="41047" spans="1:7" x14ac:dyDescent="0.3">
      <c r="A41047">
        <v>98418</v>
      </c>
      <c r="B41047" t="s">
        <v>20825</v>
      </c>
      <c r="C41047" t="s">
        <v>2496</v>
      </c>
      <c r="D41047">
        <v>47.223999999999997</v>
      </c>
      <c r="E41047">
        <v>-122.4464</v>
      </c>
      <c r="G41047">
        <v>10069</v>
      </c>
    </row>
    <row r="41048" spans="1:7" x14ac:dyDescent="0.3">
      <c r="A41048">
        <v>98419</v>
      </c>
      <c r="B41048" t="s">
        <v>20825</v>
      </c>
      <c r="C41048" t="s">
        <v>2496</v>
      </c>
      <c r="D41048">
        <v>47.2239</v>
      </c>
      <c r="E41048">
        <v>-122.43989999999999</v>
      </c>
      <c r="F41048" t="s">
        <v>2520</v>
      </c>
      <c r="G41048">
        <v>0</v>
      </c>
    </row>
    <row r="41049" spans="1:7" x14ac:dyDescent="0.3">
      <c r="A41049">
        <v>98421</v>
      </c>
      <c r="B41049" t="s">
        <v>20825</v>
      </c>
      <c r="C41049" t="s">
        <v>2496</v>
      </c>
      <c r="D41049">
        <v>47.259399999999999</v>
      </c>
      <c r="E41049">
        <v>-122.3969</v>
      </c>
      <c r="G41049">
        <v>1308</v>
      </c>
    </row>
    <row r="41050" spans="1:7" x14ac:dyDescent="0.3">
      <c r="A41050">
        <v>98422</v>
      </c>
      <c r="B41050" t="s">
        <v>20825</v>
      </c>
      <c r="C41050" t="s">
        <v>2496</v>
      </c>
      <c r="D41050">
        <v>47.289499999999997</v>
      </c>
      <c r="E41050">
        <v>-122.3896</v>
      </c>
      <c r="G41050">
        <v>20151</v>
      </c>
    </row>
    <row r="41051" spans="1:7" x14ac:dyDescent="0.3">
      <c r="A41051">
        <v>98424</v>
      </c>
      <c r="B41051" t="s">
        <v>20826</v>
      </c>
      <c r="C41051" t="s">
        <v>2496</v>
      </c>
      <c r="D41051">
        <v>47.237900000000003</v>
      </c>
      <c r="E41051">
        <v>-122.3603</v>
      </c>
      <c r="G41051">
        <v>10140</v>
      </c>
    </row>
    <row r="41052" spans="1:7" x14ac:dyDescent="0.3">
      <c r="A41052">
        <v>98430</v>
      </c>
      <c r="B41052" t="s">
        <v>20827</v>
      </c>
      <c r="C41052" t="s">
        <v>2496</v>
      </c>
      <c r="D41052">
        <v>47.119</v>
      </c>
      <c r="E41052">
        <v>-122.5685</v>
      </c>
      <c r="F41052" t="s">
        <v>2516</v>
      </c>
      <c r="G41052">
        <v>13</v>
      </c>
    </row>
    <row r="41053" spans="1:7" x14ac:dyDescent="0.3">
      <c r="A41053">
        <v>98431</v>
      </c>
      <c r="B41053" t="s">
        <v>20825</v>
      </c>
      <c r="C41053" t="s">
        <v>2496</v>
      </c>
      <c r="D41053">
        <v>47.253399999999999</v>
      </c>
      <c r="E41053">
        <v>-122.4432</v>
      </c>
      <c r="F41053" t="s">
        <v>2516</v>
      </c>
      <c r="G41053">
        <v>0</v>
      </c>
    </row>
    <row r="41054" spans="1:7" x14ac:dyDescent="0.3">
      <c r="A41054">
        <v>98433</v>
      </c>
      <c r="B41054" t="s">
        <v>20825</v>
      </c>
      <c r="C41054" t="s">
        <v>2496</v>
      </c>
      <c r="D41054">
        <v>47.061900000000001</v>
      </c>
      <c r="E41054">
        <v>-122.5659</v>
      </c>
      <c r="G41054">
        <v>14584</v>
      </c>
    </row>
    <row r="41055" spans="1:7" x14ac:dyDescent="0.3">
      <c r="A41055">
        <v>98438</v>
      </c>
      <c r="B41055" t="s">
        <v>20828</v>
      </c>
      <c r="C41055" t="s">
        <v>2496</v>
      </c>
      <c r="D41055">
        <v>47.126899999999999</v>
      </c>
      <c r="E41055">
        <v>-122.4829</v>
      </c>
      <c r="F41055" t="s">
        <v>2520</v>
      </c>
      <c r="G41055">
        <v>366</v>
      </c>
    </row>
    <row r="41056" spans="1:7" x14ac:dyDescent="0.3">
      <c r="A41056">
        <v>98439</v>
      </c>
      <c r="B41056" t="s">
        <v>4574</v>
      </c>
      <c r="C41056" t="s">
        <v>2496</v>
      </c>
      <c r="D41056">
        <v>47.128700000000002</v>
      </c>
      <c r="E41056">
        <v>-122.5224</v>
      </c>
      <c r="G41056">
        <v>4839</v>
      </c>
    </row>
    <row r="41057" spans="1:7" x14ac:dyDescent="0.3">
      <c r="A41057">
        <v>98443</v>
      </c>
      <c r="B41057" t="s">
        <v>20825</v>
      </c>
      <c r="C41057" t="s">
        <v>2496</v>
      </c>
      <c r="D41057">
        <v>47.2059</v>
      </c>
      <c r="E41057">
        <v>-122.3741</v>
      </c>
      <c r="G41057">
        <v>5371</v>
      </c>
    </row>
    <row r="41058" spans="1:7" x14ac:dyDescent="0.3">
      <c r="A41058">
        <v>98444</v>
      </c>
      <c r="B41058" t="s">
        <v>20825</v>
      </c>
      <c r="C41058" t="s">
        <v>2496</v>
      </c>
      <c r="D41058">
        <v>47.146700000000003</v>
      </c>
      <c r="E41058">
        <v>-122.4516</v>
      </c>
      <c r="G41058">
        <v>33956</v>
      </c>
    </row>
    <row r="41059" spans="1:7" x14ac:dyDescent="0.3">
      <c r="A41059">
        <v>98445</v>
      </c>
      <c r="B41059" t="s">
        <v>20825</v>
      </c>
      <c r="C41059" t="s">
        <v>2496</v>
      </c>
      <c r="D41059">
        <v>47.131900000000002</v>
      </c>
      <c r="E41059">
        <v>-122.4119</v>
      </c>
      <c r="G41059">
        <v>29661</v>
      </c>
    </row>
    <row r="41060" spans="1:7" x14ac:dyDescent="0.3">
      <c r="A41060">
        <v>98446</v>
      </c>
      <c r="B41060" t="s">
        <v>20825</v>
      </c>
      <c r="C41060" t="s">
        <v>2496</v>
      </c>
      <c r="D41060">
        <v>47.128</v>
      </c>
      <c r="E41060">
        <v>-122.3755</v>
      </c>
      <c r="G41060">
        <v>10173</v>
      </c>
    </row>
    <row r="41061" spans="1:7" x14ac:dyDescent="0.3">
      <c r="A41061">
        <v>98447</v>
      </c>
      <c r="B41061" t="s">
        <v>20825</v>
      </c>
      <c r="C41061" t="s">
        <v>2496</v>
      </c>
      <c r="D41061">
        <v>47.145800000000001</v>
      </c>
      <c r="E41061">
        <v>-122.44370000000001</v>
      </c>
      <c r="F41061" t="s">
        <v>2516</v>
      </c>
      <c r="G41061">
        <v>842</v>
      </c>
    </row>
    <row r="41062" spans="1:7" x14ac:dyDescent="0.3">
      <c r="A41062">
        <v>98448</v>
      </c>
      <c r="B41062" t="s">
        <v>20825</v>
      </c>
      <c r="C41062" t="s">
        <v>2496</v>
      </c>
      <c r="D41062">
        <v>47.252899999999997</v>
      </c>
      <c r="E41062">
        <v>-122.4443</v>
      </c>
      <c r="F41062" t="s">
        <v>2520</v>
      </c>
      <c r="G41062">
        <v>0</v>
      </c>
    </row>
    <row r="41063" spans="1:7" x14ac:dyDescent="0.3">
      <c r="A41063">
        <v>98464</v>
      </c>
      <c r="B41063" t="s">
        <v>20825</v>
      </c>
      <c r="C41063" t="s">
        <v>2496</v>
      </c>
      <c r="D41063">
        <v>47.253399999999999</v>
      </c>
      <c r="E41063">
        <v>-122.4432</v>
      </c>
      <c r="F41063" t="s">
        <v>2520</v>
      </c>
      <c r="G41063">
        <v>0</v>
      </c>
    </row>
    <row r="41064" spans="1:7" x14ac:dyDescent="0.3">
      <c r="A41064">
        <v>98465</v>
      </c>
      <c r="B41064" t="s">
        <v>20825</v>
      </c>
      <c r="C41064" t="s">
        <v>2496</v>
      </c>
      <c r="D41064">
        <v>47.249099999999999</v>
      </c>
      <c r="E41064">
        <v>-122.5317</v>
      </c>
      <c r="G41064">
        <v>6340</v>
      </c>
    </row>
    <row r="41065" spans="1:7" x14ac:dyDescent="0.3">
      <c r="A41065">
        <v>98466</v>
      </c>
      <c r="B41065" t="s">
        <v>20825</v>
      </c>
      <c r="C41065" t="s">
        <v>2496</v>
      </c>
      <c r="D41065">
        <v>47.228900000000003</v>
      </c>
      <c r="E41065">
        <v>-122.5414</v>
      </c>
      <c r="G41065">
        <v>26944</v>
      </c>
    </row>
    <row r="41066" spans="1:7" x14ac:dyDescent="0.3">
      <c r="A41066">
        <v>98467</v>
      </c>
      <c r="B41066" t="s">
        <v>20829</v>
      </c>
      <c r="C41066" t="s">
        <v>2496</v>
      </c>
      <c r="D41066">
        <v>47.199300000000001</v>
      </c>
      <c r="E41066">
        <v>-122.5432</v>
      </c>
      <c r="G41066">
        <v>14728</v>
      </c>
    </row>
    <row r="41067" spans="1:7" x14ac:dyDescent="0.3">
      <c r="A41067">
        <v>98471</v>
      </c>
      <c r="B41067" t="s">
        <v>20825</v>
      </c>
      <c r="C41067" t="s">
        <v>2496</v>
      </c>
      <c r="D41067">
        <v>47.253399999999999</v>
      </c>
      <c r="E41067">
        <v>-122.4432</v>
      </c>
      <c r="F41067" t="s">
        <v>2516</v>
      </c>
      <c r="G41067">
        <v>0</v>
      </c>
    </row>
    <row r="41068" spans="1:7" x14ac:dyDescent="0.3">
      <c r="A41068">
        <v>98481</v>
      </c>
      <c r="B41068" t="s">
        <v>20825</v>
      </c>
      <c r="C41068" t="s">
        <v>2496</v>
      </c>
      <c r="D41068">
        <v>47.253399999999999</v>
      </c>
      <c r="E41068">
        <v>-122.4432</v>
      </c>
      <c r="F41068" t="s">
        <v>2516</v>
      </c>
      <c r="G41068">
        <v>0</v>
      </c>
    </row>
    <row r="41069" spans="1:7" x14ac:dyDescent="0.3">
      <c r="A41069">
        <v>98490</v>
      </c>
      <c r="B41069" t="s">
        <v>20825</v>
      </c>
      <c r="C41069" t="s">
        <v>2496</v>
      </c>
      <c r="D41069">
        <v>47.207099999999997</v>
      </c>
      <c r="E41069">
        <v>-122.48309999999999</v>
      </c>
      <c r="F41069" t="s">
        <v>2520</v>
      </c>
      <c r="G41069">
        <v>0</v>
      </c>
    </row>
    <row r="41070" spans="1:7" x14ac:dyDescent="0.3">
      <c r="A41070">
        <v>98493</v>
      </c>
      <c r="B41070" t="s">
        <v>20825</v>
      </c>
      <c r="C41070" t="s">
        <v>2496</v>
      </c>
      <c r="D41070">
        <v>47.253399999999999</v>
      </c>
      <c r="E41070">
        <v>-122.4432</v>
      </c>
      <c r="F41070" t="s">
        <v>2516</v>
      </c>
      <c r="G41070">
        <v>0</v>
      </c>
    </row>
    <row r="41071" spans="1:7" x14ac:dyDescent="0.3">
      <c r="A41071">
        <v>98496</v>
      </c>
      <c r="B41071" t="s">
        <v>4574</v>
      </c>
      <c r="C41071" t="s">
        <v>2496</v>
      </c>
      <c r="D41071">
        <v>47.171500000000002</v>
      </c>
      <c r="E41071">
        <v>-122.51</v>
      </c>
      <c r="F41071" t="s">
        <v>2520</v>
      </c>
      <c r="G41071">
        <v>0</v>
      </c>
    </row>
    <row r="41072" spans="1:7" x14ac:dyDescent="0.3">
      <c r="A41072">
        <v>98497</v>
      </c>
      <c r="B41072" t="s">
        <v>4574</v>
      </c>
      <c r="C41072" t="s">
        <v>2496</v>
      </c>
      <c r="D41072">
        <v>47.253399999999999</v>
      </c>
      <c r="E41072">
        <v>-122.4432</v>
      </c>
      <c r="F41072" t="s">
        <v>2520</v>
      </c>
      <c r="G41072">
        <v>0</v>
      </c>
    </row>
    <row r="41073" spans="1:7" x14ac:dyDescent="0.3">
      <c r="A41073">
        <v>98498</v>
      </c>
      <c r="B41073" t="s">
        <v>4574</v>
      </c>
      <c r="C41073" t="s">
        <v>2496</v>
      </c>
      <c r="D41073">
        <v>47.158099999999997</v>
      </c>
      <c r="E41073">
        <v>-122.5604</v>
      </c>
      <c r="G41073">
        <v>27546</v>
      </c>
    </row>
    <row r="41074" spans="1:7" x14ac:dyDescent="0.3">
      <c r="A41074">
        <v>98499</v>
      </c>
      <c r="B41074" t="s">
        <v>4574</v>
      </c>
      <c r="C41074" t="s">
        <v>2496</v>
      </c>
      <c r="D41074">
        <v>47.165799999999997</v>
      </c>
      <c r="E41074">
        <v>-122.50320000000001</v>
      </c>
      <c r="G41074">
        <v>29750</v>
      </c>
    </row>
    <row r="41075" spans="1:7" x14ac:dyDescent="0.3">
      <c r="A41075">
        <v>98501</v>
      </c>
      <c r="B41075" t="s">
        <v>11646</v>
      </c>
      <c r="C41075" t="s">
        <v>2496</v>
      </c>
      <c r="D41075">
        <v>46.978000000000002</v>
      </c>
      <c r="E41075">
        <v>-122.87350000000001</v>
      </c>
      <c r="G41075">
        <v>38133</v>
      </c>
    </row>
    <row r="41076" spans="1:7" x14ac:dyDescent="0.3">
      <c r="A41076">
        <v>98502</v>
      </c>
      <c r="B41076" t="s">
        <v>11646</v>
      </c>
      <c r="C41076" t="s">
        <v>2496</v>
      </c>
      <c r="D41076">
        <v>47.103900000000003</v>
      </c>
      <c r="E41076">
        <v>-123.05240000000001</v>
      </c>
      <c r="G41076">
        <v>30491</v>
      </c>
    </row>
    <row r="41077" spans="1:7" x14ac:dyDescent="0.3">
      <c r="A41077">
        <v>98503</v>
      </c>
      <c r="B41077" t="s">
        <v>20830</v>
      </c>
      <c r="C41077" t="s">
        <v>2496</v>
      </c>
      <c r="D41077">
        <v>47.026499999999999</v>
      </c>
      <c r="E41077">
        <v>-122.79689999999999</v>
      </c>
      <c r="G41077">
        <v>36611</v>
      </c>
    </row>
    <row r="41078" spans="1:7" x14ac:dyDescent="0.3">
      <c r="A41078">
        <v>98504</v>
      </c>
      <c r="B41078" t="s">
        <v>11646</v>
      </c>
      <c r="C41078" t="s">
        <v>2496</v>
      </c>
      <c r="D41078">
        <v>47.044199999999996</v>
      </c>
      <c r="E41078">
        <v>-122.9007</v>
      </c>
      <c r="F41078" t="s">
        <v>2516</v>
      </c>
      <c r="G41078">
        <v>0</v>
      </c>
    </row>
    <row r="41079" spans="1:7" x14ac:dyDescent="0.3">
      <c r="A41079">
        <v>98505</v>
      </c>
      <c r="B41079" t="s">
        <v>11646</v>
      </c>
      <c r="C41079" t="s">
        <v>2496</v>
      </c>
      <c r="D41079">
        <v>47.067999999999998</v>
      </c>
      <c r="E41079">
        <v>-122.9725</v>
      </c>
      <c r="F41079" t="s">
        <v>2516</v>
      </c>
      <c r="G41079">
        <v>0</v>
      </c>
    </row>
    <row r="41080" spans="1:7" x14ac:dyDescent="0.3">
      <c r="A41080">
        <v>98506</v>
      </c>
      <c r="B41080" t="s">
        <v>11646</v>
      </c>
      <c r="C41080" t="s">
        <v>2496</v>
      </c>
      <c r="D41080">
        <v>47.1053</v>
      </c>
      <c r="E41080">
        <v>-122.8703</v>
      </c>
      <c r="G41080">
        <v>18199</v>
      </c>
    </row>
    <row r="41081" spans="1:7" x14ac:dyDescent="0.3">
      <c r="A41081">
        <v>98507</v>
      </c>
      <c r="B41081" t="s">
        <v>11646</v>
      </c>
      <c r="C41081" t="s">
        <v>2496</v>
      </c>
      <c r="D41081">
        <v>47.0381</v>
      </c>
      <c r="E41081">
        <v>-122.8997</v>
      </c>
      <c r="F41081" t="s">
        <v>2520</v>
      </c>
      <c r="G41081">
        <v>0</v>
      </c>
    </row>
    <row r="41082" spans="1:7" x14ac:dyDescent="0.3">
      <c r="A41082">
        <v>98508</v>
      </c>
      <c r="B41082" t="s">
        <v>11646</v>
      </c>
      <c r="C41082" t="s">
        <v>2496</v>
      </c>
      <c r="D41082">
        <v>47.015300000000003</v>
      </c>
      <c r="E41082">
        <v>-122.8742</v>
      </c>
      <c r="F41082" t="s">
        <v>2520</v>
      </c>
      <c r="G41082">
        <v>0</v>
      </c>
    </row>
    <row r="41083" spans="1:7" x14ac:dyDescent="0.3">
      <c r="A41083">
        <v>98509</v>
      </c>
      <c r="B41083" t="s">
        <v>20830</v>
      </c>
      <c r="C41083" t="s">
        <v>2496</v>
      </c>
      <c r="D41083">
        <v>47.034399999999998</v>
      </c>
      <c r="E41083">
        <v>-122.8237</v>
      </c>
      <c r="F41083" t="s">
        <v>2520</v>
      </c>
      <c r="G41083">
        <v>0</v>
      </c>
    </row>
    <row r="41084" spans="1:7" x14ac:dyDescent="0.3">
      <c r="A41084">
        <v>98511</v>
      </c>
      <c r="B41084" t="s">
        <v>20831</v>
      </c>
      <c r="C41084" t="s">
        <v>2496</v>
      </c>
      <c r="D41084">
        <v>46.9542</v>
      </c>
      <c r="E41084">
        <v>-123.02500000000001</v>
      </c>
      <c r="F41084" t="s">
        <v>2520</v>
      </c>
      <c r="G41084">
        <v>0</v>
      </c>
    </row>
    <row r="41085" spans="1:7" x14ac:dyDescent="0.3">
      <c r="A41085">
        <v>98512</v>
      </c>
      <c r="B41085" t="s">
        <v>11646</v>
      </c>
      <c r="C41085" t="s">
        <v>2496</v>
      </c>
      <c r="D41085">
        <v>46.944899999999997</v>
      </c>
      <c r="E41085">
        <v>-123.0535</v>
      </c>
      <c r="G41085">
        <v>28130</v>
      </c>
    </row>
    <row r="41086" spans="1:7" x14ac:dyDescent="0.3">
      <c r="A41086">
        <v>98513</v>
      </c>
      <c r="B41086" t="s">
        <v>11646</v>
      </c>
      <c r="C41086" t="s">
        <v>2496</v>
      </c>
      <c r="D41086">
        <v>46.994100000000003</v>
      </c>
      <c r="E41086">
        <v>-122.732</v>
      </c>
      <c r="G41086">
        <v>31975</v>
      </c>
    </row>
    <row r="41087" spans="1:7" x14ac:dyDescent="0.3">
      <c r="A41087">
        <v>98516</v>
      </c>
      <c r="B41087" t="s">
        <v>11646</v>
      </c>
      <c r="C41087" t="s">
        <v>2496</v>
      </c>
      <c r="D41087">
        <v>47.113100000000003</v>
      </c>
      <c r="E41087">
        <v>-122.7701</v>
      </c>
      <c r="G41087">
        <v>20166</v>
      </c>
    </row>
    <row r="41088" spans="1:7" x14ac:dyDescent="0.3">
      <c r="A41088">
        <v>98520</v>
      </c>
      <c r="B41088" t="s">
        <v>7674</v>
      </c>
      <c r="C41088" t="s">
        <v>2496</v>
      </c>
      <c r="D41088">
        <v>47.091799999999999</v>
      </c>
      <c r="E41088">
        <v>-123.8526</v>
      </c>
      <c r="G41088">
        <v>23814</v>
      </c>
    </row>
    <row r="41089" spans="1:7" x14ac:dyDescent="0.3">
      <c r="A41089">
        <v>98522</v>
      </c>
      <c r="B41089" t="s">
        <v>20832</v>
      </c>
      <c r="C41089" t="s">
        <v>2496</v>
      </c>
      <c r="D41089">
        <v>46.629300000000001</v>
      </c>
      <c r="E41089">
        <v>-123.06</v>
      </c>
      <c r="F41089" t="s">
        <v>2520</v>
      </c>
      <c r="G41089">
        <v>0</v>
      </c>
    </row>
    <row r="41090" spans="1:7" x14ac:dyDescent="0.3">
      <c r="A41090">
        <v>98524</v>
      </c>
      <c r="B41090" t="s">
        <v>20833</v>
      </c>
      <c r="C41090" t="s">
        <v>2496</v>
      </c>
      <c r="D41090">
        <v>47.362099999999998</v>
      </c>
      <c r="E41090">
        <v>-122.87179999999999</v>
      </c>
      <c r="G41090">
        <v>3232</v>
      </c>
    </row>
    <row r="41091" spans="1:7" x14ac:dyDescent="0.3">
      <c r="A41091">
        <v>98526</v>
      </c>
      <c r="B41091" t="s">
        <v>20834</v>
      </c>
      <c r="C41091" t="s">
        <v>2496</v>
      </c>
      <c r="D41091">
        <v>47.4116</v>
      </c>
      <c r="E41091">
        <v>-123.9936</v>
      </c>
      <c r="G41091">
        <v>398</v>
      </c>
    </row>
    <row r="41092" spans="1:7" x14ac:dyDescent="0.3">
      <c r="A41092">
        <v>98527</v>
      </c>
      <c r="B41092" t="s">
        <v>20835</v>
      </c>
      <c r="C41092" t="s">
        <v>2496</v>
      </c>
      <c r="D41092">
        <v>46.620199999999997</v>
      </c>
      <c r="E41092">
        <v>-123.95440000000001</v>
      </c>
      <c r="F41092" t="s">
        <v>2520</v>
      </c>
      <c r="G41092">
        <v>324</v>
      </c>
    </row>
    <row r="41093" spans="1:7" x14ac:dyDescent="0.3">
      <c r="A41093">
        <v>98528</v>
      </c>
      <c r="B41093" t="s">
        <v>20836</v>
      </c>
      <c r="C41093" t="s">
        <v>2496</v>
      </c>
      <c r="D41093">
        <v>47.439300000000003</v>
      </c>
      <c r="E41093">
        <v>-122.92619999999999</v>
      </c>
      <c r="G41093">
        <v>9983</v>
      </c>
    </row>
    <row r="41094" spans="1:7" x14ac:dyDescent="0.3">
      <c r="A41094">
        <v>98530</v>
      </c>
      <c r="B41094" t="s">
        <v>20837</v>
      </c>
      <c r="C41094" t="s">
        <v>2496</v>
      </c>
      <c r="D41094">
        <v>46.787700000000001</v>
      </c>
      <c r="E41094">
        <v>-122.818</v>
      </c>
      <c r="F41094" t="s">
        <v>2520</v>
      </c>
      <c r="G41094">
        <v>565</v>
      </c>
    </row>
    <row r="41095" spans="1:7" x14ac:dyDescent="0.3">
      <c r="A41095">
        <v>98531</v>
      </c>
      <c r="B41095" t="s">
        <v>15933</v>
      </c>
      <c r="C41095" t="s">
        <v>2496</v>
      </c>
      <c r="D41095">
        <v>46.743600000000001</v>
      </c>
      <c r="E41095">
        <v>-122.97929999999999</v>
      </c>
      <c r="G41095">
        <v>24121</v>
      </c>
    </row>
    <row r="41096" spans="1:7" x14ac:dyDescent="0.3">
      <c r="A41096">
        <v>98532</v>
      </c>
      <c r="B41096" t="s">
        <v>20838</v>
      </c>
      <c r="C41096" t="s">
        <v>2496</v>
      </c>
      <c r="D41096">
        <v>46.621099999999998</v>
      </c>
      <c r="E41096">
        <v>-122.9933</v>
      </c>
      <c r="G41096">
        <v>23596</v>
      </c>
    </row>
    <row r="41097" spans="1:7" x14ac:dyDescent="0.3">
      <c r="A41097">
        <v>98533</v>
      </c>
      <c r="B41097" t="s">
        <v>20839</v>
      </c>
      <c r="C41097" t="s">
        <v>2496</v>
      </c>
      <c r="D41097">
        <v>46.600900000000003</v>
      </c>
      <c r="E41097">
        <v>-122.53919999999999</v>
      </c>
      <c r="G41097">
        <v>609</v>
      </c>
    </row>
    <row r="41098" spans="1:7" x14ac:dyDescent="0.3">
      <c r="A41098">
        <v>98535</v>
      </c>
      <c r="B41098" t="s">
        <v>20840</v>
      </c>
      <c r="C41098" t="s">
        <v>2496</v>
      </c>
      <c r="D41098">
        <v>47.090200000000003</v>
      </c>
      <c r="E41098">
        <v>-124.10590000000001</v>
      </c>
      <c r="G41098">
        <v>445</v>
      </c>
    </row>
    <row r="41099" spans="1:7" x14ac:dyDescent="0.3">
      <c r="A41099">
        <v>98536</v>
      </c>
      <c r="B41099" t="s">
        <v>20841</v>
      </c>
      <c r="C41099" t="s">
        <v>2496</v>
      </c>
      <c r="D41099">
        <v>47.154600000000002</v>
      </c>
      <c r="E41099">
        <v>-124.1056</v>
      </c>
      <c r="G41099">
        <v>211</v>
      </c>
    </row>
    <row r="41100" spans="1:7" x14ac:dyDescent="0.3">
      <c r="A41100">
        <v>98537</v>
      </c>
      <c r="B41100" t="s">
        <v>20842</v>
      </c>
      <c r="C41100" t="s">
        <v>2496</v>
      </c>
      <c r="D41100">
        <v>46.837400000000002</v>
      </c>
      <c r="E41100">
        <v>-123.5797</v>
      </c>
      <c r="G41100">
        <v>2129</v>
      </c>
    </row>
    <row r="41101" spans="1:7" x14ac:dyDescent="0.3">
      <c r="A41101">
        <v>98538</v>
      </c>
      <c r="B41101" t="s">
        <v>13390</v>
      </c>
      <c r="C41101" t="s">
        <v>2496</v>
      </c>
      <c r="D41101">
        <v>46.483699999999999</v>
      </c>
      <c r="E41101">
        <v>-123.128</v>
      </c>
      <c r="G41101">
        <v>304</v>
      </c>
    </row>
    <row r="41102" spans="1:7" x14ac:dyDescent="0.3">
      <c r="A41102">
        <v>98539</v>
      </c>
      <c r="B41102" t="s">
        <v>20843</v>
      </c>
      <c r="C41102" t="s">
        <v>2496</v>
      </c>
      <c r="D41102">
        <v>46.638399999999997</v>
      </c>
      <c r="E41102">
        <v>-123.2812</v>
      </c>
      <c r="F41102" t="s">
        <v>2520</v>
      </c>
      <c r="G41102">
        <v>0</v>
      </c>
    </row>
    <row r="41103" spans="1:7" x14ac:dyDescent="0.3">
      <c r="A41103">
        <v>98540</v>
      </c>
      <c r="B41103" t="s">
        <v>20844</v>
      </c>
      <c r="C41103" t="s">
        <v>2496</v>
      </c>
      <c r="D41103">
        <v>46.9679</v>
      </c>
      <c r="E41103">
        <v>-122.83450000000001</v>
      </c>
      <c r="F41103" t="s">
        <v>2520</v>
      </c>
      <c r="G41103">
        <v>0</v>
      </c>
    </row>
    <row r="41104" spans="1:7" x14ac:dyDescent="0.3">
      <c r="A41104">
        <v>98541</v>
      </c>
      <c r="B41104" t="s">
        <v>5743</v>
      </c>
      <c r="C41104" t="s">
        <v>2496</v>
      </c>
      <c r="D41104">
        <v>47.065100000000001</v>
      </c>
      <c r="E41104">
        <v>-123.3677</v>
      </c>
      <c r="G41104">
        <v>10101</v>
      </c>
    </row>
    <row r="41105" spans="1:7" x14ac:dyDescent="0.3">
      <c r="A41105">
        <v>98542</v>
      </c>
      <c r="B41105" t="s">
        <v>8625</v>
      </c>
      <c r="C41105" t="s">
        <v>2496</v>
      </c>
      <c r="D41105">
        <v>46.530999999999999</v>
      </c>
      <c r="E41105">
        <v>-122.7235</v>
      </c>
      <c r="G41105">
        <v>656</v>
      </c>
    </row>
    <row r="41106" spans="1:7" x14ac:dyDescent="0.3">
      <c r="A41106">
        <v>98544</v>
      </c>
      <c r="B41106" t="s">
        <v>20845</v>
      </c>
      <c r="C41106" t="s">
        <v>2496</v>
      </c>
      <c r="D41106">
        <v>46.7425</v>
      </c>
      <c r="E41106">
        <v>-123.02589999999999</v>
      </c>
      <c r="F41106" t="s">
        <v>2520</v>
      </c>
      <c r="G41106">
        <v>73</v>
      </c>
    </row>
    <row r="41107" spans="1:7" x14ac:dyDescent="0.3">
      <c r="A41107">
        <v>98546</v>
      </c>
      <c r="B41107" t="s">
        <v>20846</v>
      </c>
      <c r="C41107" t="s">
        <v>2496</v>
      </c>
      <c r="D41107">
        <v>47.321599999999997</v>
      </c>
      <c r="E41107">
        <v>-122.9353</v>
      </c>
      <c r="G41107">
        <v>2909</v>
      </c>
    </row>
    <row r="41108" spans="1:7" x14ac:dyDescent="0.3">
      <c r="A41108">
        <v>98547</v>
      </c>
      <c r="B41108" t="s">
        <v>20847</v>
      </c>
      <c r="C41108" t="s">
        <v>2496</v>
      </c>
      <c r="D41108">
        <v>46.819000000000003</v>
      </c>
      <c r="E41108">
        <v>-123.8736</v>
      </c>
      <c r="G41108">
        <v>1436</v>
      </c>
    </row>
    <row r="41109" spans="1:7" x14ac:dyDescent="0.3">
      <c r="A41109">
        <v>98548</v>
      </c>
      <c r="B41109" t="s">
        <v>20848</v>
      </c>
      <c r="C41109" t="s">
        <v>2496</v>
      </c>
      <c r="D41109">
        <v>47.445399999999999</v>
      </c>
      <c r="E41109">
        <v>-123.2188</v>
      </c>
      <c r="G41109">
        <v>2193</v>
      </c>
    </row>
    <row r="41110" spans="1:7" x14ac:dyDescent="0.3">
      <c r="A41110">
        <v>98550</v>
      </c>
      <c r="B41110" t="s">
        <v>20849</v>
      </c>
      <c r="C41110" t="s">
        <v>2496</v>
      </c>
      <c r="D41110">
        <v>47.109200000000001</v>
      </c>
      <c r="E41110">
        <v>-123.97020000000001</v>
      </c>
      <c r="G41110">
        <v>11382</v>
      </c>
    </row>
    <row r="41111" spans="1:7" x14ac:dyDescent="0.3">
      <c r="A41111">
        <v>98552</v>
      </c>
      <c r="B41111" t="s">
        <v>20850</v>
      </c>
      <c r="C41111" t="s">
        <v>2496</v>
      </c>
      <c r="D41111">
        <v>47.323599999999999</v>
      </c>
      <c r="E41111">
        <v>-123.9284</v>
      </c>
      <c r="G41111">
        <v>508</v>
      </c>
    </row>
    <row r="41112" spans="1:7" x14ac:dyDescent="0.3">
      <c r="A41112">
        <v>98554</v>
      </c>
      <c r="B41112" t="s">
        <v>20851</v>
      </c>
      <c r="C41112" t="s">
        <v>2496</v>
      </c>
      <c r="D41112">
        <v>46.5593</v>
      </c>
      <c r="E41112">
        <v>-123.5475</v>
      </c>
      <c r="F41112" t="s">
        <v>2520</v>
      </c>
      <c r="G41112">
        <v>0</v>
      </c>
    </row>
    <row r="41113" spans="1:7" x14ac:dyDescent="0.3">
      <c r="A41113">
        <v>98555</v>
      </c>
      <c r="B41113" t="s">
        <v>20852</v>
      </c>
      <c r="C41113" t="s">
        <v>2496</v>
      </c>
      <c r="D41113">
        <v>47.534300000000002</v>
      </c>
      <c r="E41113">
        <v>-123.1827</v>
      </c>
      <c r="G41113">
        <v>599</v>
      </c>
    </row>
    <row r="41114" spans="1:7" x14ac:dyDescent="0.3">
      <c r="A41114">
        <v>98556</v>
      </c>
      <c r="B41114" t="s">
        <v>19950</v>
      </c>
      <c r="C41114" t="s">
        <v>2496</v>
      </c>
      <c r="D41114">
        <v>46.901899999999998</v>
      </c>
      <c r="E41114">
        <v>-123.0168</v>
      </c>
      <c r="F41114" t="s">
        <v>2520</v>
      </c>
      <c r="G41114">
        <v>0</v>
      </c>
    </row>
    <row r="41115" spans="1:7" x14ac:dyDescent="0.3">
      <c r="A41115">
        <v>98557</v>
      </c>
      <c r="B41115" t="s">
        <v>20853</v>
      </c>
      <c r="C41115" t="s">
        <v>2496</v>
      </c>
      <c r="D41115">
        <v>47.040399999999998</v>
      </c>
      <c r="E41115">
        <v>-123.2728</v>
      </c>
      <c r="G41115">
        <v>3225</v>
      </c>
    </row>
    <row r="41116" spans="1:7" x14ac:dyDescent="0.3">
      <c r="A41116">
        <v>98558</v>
      </c>
      <c r="B41116" t="s">
        <v>20854</v>
      </c>
      <c r="C41116" t="s">
        <v>2496</v>
      </c>
      <c r="D41116">
        <v>46.9238</v>
      </c>
      <c r="E41116">
        <v>-122.5536</v>
      </c>
      <c r="F41116" t="s">
        <v>2520</v>
      </c>
      <c r="G41116">
        <v>192</v>
      </c>
    </row>
    <row r="41117" spans="1:7" x14ac:dyDescent="0.3">
      <c r="A41117">
        <v>98559</v>
      </c>
      <c r="B41117" t="s">
        <v>5348</v>
      </c>
      <c r="C41117" t="s">
        <v>2496</v>
      </c>
      <c r="D41117">
        <v>46.9587</v>
      </c>
      <c r="E41117">
        <v>-123.32680000000001</v>
      </c>
      <c r="F41117" t="s">
        <v>2520</v>
      </c>
      <c r="G41117">
        <v>93</v>
      </c>
    </row>
    <row r="41118" spans="1:7" x14ac:dyDescent="0.3">
      <c r="A41118">
        <v>98560</v>
      </c>
      <c r="B41118" t="s">
        <v>13710</v>
      </c>
      <c r="C41118" t="s">
        <v>2496</v>
      </c>
      <c r="D41118">
        <v>47.319800000000001</v>
      </c>
      <c r="E41118">
        <v>-123.4127</v>
      </c>
      <c r="G41118">
        <v>142</v>
      </c>
    </row>
    <row r="41119" spans="1:7" x14ac:dyDescent="0.3">
      <c r="A41119">
        <v>98561</v>
      </c>
      <c r="B41119" t="s">
        <v>10050</v>
      </c>
      <c r="C41119" t="s">
        <v>2496</v>
      </c>
      <c r="D41119">
        <v>46.621400000000001</v>
      </c>
      <c r="E41119">
        <v>-123.6456</v>
      </c>
      <c r="F41119" t="s">
        <v>2520</v>
      </c>
      <c r="G41119">
        <v>0</v>
      </c>
    </row>
    <row r="41120" spans="1:7" x14ac:dyDescent="0.3">
      <c r="A41120">
        <v>98562</v>
      </c>
      <c r="B41120" t="s">
        <v>20855</v>
      </c>
      <c r="C41120" t="s">
        <v>2496</v>
      </c>
      <c r="D41120">
        <v>47.244799999999998</v>
      </c>
      <c r="E41120">
        <v>-124.1159</v>
      </c>
      <c r="F41120" t="s">
        <v>2520</v>
      </c>
      <c r="G41120">
        <v>195</v>
      </c>
    </row>
    <row r="41121" spans="1:7" x14ac:dyDescent="0.3">
      <c r="A41121">
        <v>98563</v>
      </c>
      <c r="B41121" t="s">
        <v>20856</v>
      </c>
      <c r="C41121" t="s">
        <v>2496</v>
      </c>
      <c r="D41121">
        <v>47.371699999999997</v>
      </c>
      <c r="E41121">
        <v>-123.76349999999999</v>
      </c>
      <c r="G41121">
        <v>8001</v>
      </c>
    </row>
    <row r="41122" spans="1:7" x14ac:dyDescent="0.3">
      <c r="A41122">
        <v>98564</v>
      </c>
      <c r="B41122" t="s">
        <v>20857</v>
      </c>
      <c r="C41122" t="s">
        <v>2496</v>
      </c>
      <c r="D41122">
        <v>46.47</v>
      </c>
      <c r="E41122">
        <v>-122.4372</v>
      </c>
      <c r="G41122">
        <v>2459</v>
      </c>
    </row>
    <row r="41123" spans="1:7" x14ac:dyDescent="0.3">
      <c r="A41123">
        <v>98565</v>
      </c>
      <c r="B41123" t="s">
        <v>20858</v>
      </c>
      <c r="C41123" t="s">
        <v>2496</v>
      </c>
      <c r="D41123">
        <v>46.582700000000003</v>
      </c>
      <c r="E41123">
        <v>-122.9147</v>
      </c>
      <c r="F41123" t="s">
        <v>2520</v>
      </c>
      <c r="G41123">
        <v>618</v>
      </c>
    </row>
    <row r="41124" spans="1:7" x14ac:dyDescent="0.3">
      <c r="A41124">
        <v>98566</v>
      </c>
      <c r="B41124" t="s">
        <v>20859</v>
      </c>
      <c r="C41124" t="s">
        <v>2496</v>
      </c>
      <c r="D41124">
        <v>47.4131</v>
      </c>
      <c r="E41124">
        <v>-123.8794</v>
      </c>
      <c r="F41124" t="s">
        <v>2520</v>
      </c>
      <c r="G41124">
        <v>0</v>
      </c>
    </row>
    <row r="41125" spans="1:7" x14ac:dyDescent="0.3">
      <c r="A41125">
        <v>98568</v>
      </c>
      <c r="B41125" t="s">
        <v>4123</v>
      </c>
      <c r="C41125" t="s">
        <v>2496</v>
      </c>
      <c r="D41125">
        <v>46.871400000000001</v>
      </c>
      <c r="E41125">
        <v>-123.3128</v>
      </c>
      <c r="G41125">
        <v>2519</v>
      </c>
    </row>
    <row r="41126" spans="1:7" x14ac:dyDescent="0.3">
      <c r="A41126">
        <v>98569</v>
      </c>
      <c r="B41126" t="s">
        <v>20860</v>
      </c>
      <c r="C41126" t="s">
        <v>2496</v>
      </c>
      <c r="D41126">
        <v>47.012</v>
      </c>
      <c r="E41126">
        <v>-124.14319999999999</v>
      </c>
      <c r="G41126">
        <v>5784</v>
      </c>
    </row>
    <row r="41127" spans="1:7" x14ac:dyDescent="0.3">
      <c r="A41127">
        <v>98570</v>
      </c>
      <c r="B41127" t="s">
        <v>14226</v>
      </c>
      <c r="C41127" t="s">
        <v>2496</v>
      </c>
      <c r="D41127">
        <v>46.579300000000003</v>
      </c>
      <c r="E41127">
        <v>-122.69589999999999</v>
      </c>
      <c r="G41127">
        <v>3889</v>
      </c>
    </row>
    <row r="41128" spans="1:7" x14ac:dyDescent="0.3">
      <c r="A41128">
        <v>98571</v>
      </c>
      <c r="B41128" t="s">
        <v>20861</v>
      </c>
      <c r="C41128" t="s">
        <v>2496</v>
      </c>
      <c r="D41128">
        <v>47.189100000000003</v>
      </c>
      <c r="E41128">
        <v>-124.1301</v>
      </c>
      <c r="F41128" t="s">
        <v>2520</v>
      </c>
      <c r="G41128">
        <v>483</v>
      </c>
    </row>
    <row r="41129" spans="1:7" x14ac:dyDescent="0.3">
      <c r="A41129">
        <v>98572</v>
      </c>
      <c r="B41129" t="s">
        <v>20862</v>
      </c>
      <c r="C41129" t="s">
        <v>2496</v>
      </c>
      <c r="D41129">
        <v>46.509399999999999</v>
      </c>
      <c r="E41129">
        <v>-123.2287</v>
      </c>
      <c r="G41129">
        <v>797</v>
      </c>
    </row>
    <row r="41130" spans="1:7" x14ac:dyDescent="0.3">
      <c r="A41130">
        <v>98575</v>
      </c>
      <c r="B41130" t="s">
        <v>20863</v>
      </c>
      <c r="C41130" t="s">
        <v>2496</v>
      </c>
      <c r="D41130">
        <v>47.408499999999997</v>
      </c>
      <c r="E41130">
        <v>-123.7169</v>
      </c>
      <c r="G41130">
        <v>228</v>
      </c>
    </row>
    <row r="41131" spans="1:7" x14ac:dyDescent="0.3">
      <c r="A41131">
        <v>98576</v>
      </c>
      <c r="B41131" t="s">
        <v>20552</v>
      </c>
      <c r="C41131" t="s">
        <v>2496</v>
      </c>
      <c r="D41131">
        <v>46.8429</v>
      </c>
      <c r="E41131">
        <v>-122.6396</v>
      </c>
      <c r="G41131">
        <v>4667</v>
      </c>
    </row>
    <row r="41132" spans="1:7" x14ac:dyDescent="0.3">
      <c r="A41132">
        <v>98577</v>
      </c>
      <c r="B41132" t="s">
        <v>3209</v>
      </c>
      <c r="C41132" t="s">
        <v>2496</v>
      </c>
      <c r="D41132">
        <v>46.645200000000003</v>
      </c>
      <c r="E41132">
        <v>-123.6336</v>
      </c>
      <c r="G41132">
        <v>6338</v>
      </c>
    </row>
    <row r="41133" spans="1:7" x14ac:dyDescent="0.3">
      <c r="A41133">
        <v>98579</v>
      </c>
      <c r="B41133" t="s">
        <v>3125</v>
      </c>
      <c r="C41133" t="s">
        <v>2496</v>
      </c>
      <c r="D41133">
        <v>46.801900000000003</v>
      </c>
      <c r="E41133">
        <v>-123.1564</v>
      </c>
      <c r="G41133">
        <v>12870</v>
      </c>
    </row>
    <row r="41134" spans="1:7" x14ac:dyDescent="0.3">
      <c r="A41134">
        <v>98580</v>
      </c>
      <c r="B41134" t="s">
        <v>15307</v>
      </c>
      <c r="C41134" t="s">
        <v>2496</v>
      </c>
      <c r="D41134">
        <v>46.959600000000002</v>
      </c>
      <c r="E41134">
        <v>-122.47320000000001</v>
      </c>
      <c r="G41134">
        <v>11099</v>
      </c>
    </row>
    <row r="41135" spans="1:7" x14ac:dyDescent="0.3">
      <c r="A41135">
        <v>98581</v>
      </c>
      <c r="B41135" t="s">
        <v>20864</v>
      </c>
      <c r="C41135" t="s">
        <v>2496</v>
      </c>
      <c r="D41135">
        <v>46.329700000000003</v>
      </c>
      <c r="E41135">
        <v>-123.0975</v>
      </c>
      <c r="G41135">
        <v>424</v>
      </c>
    </row>
    <row r="41136" spans="1:7" x14ac:dyDescent="0.3">
      <c r="A41136">
        <v>98582</v>
      </c>
      <c r="B41136" t="s">
        <v>20865</v>
      </c>
      <c r="C41136" t="s">
        <v>2496</v>
      </c>
      <c r="D41136">
        <v>46.511800000000001</v>
      </c>
      <c r="E41136">
        <v>-122.6589</v>
      </c>
      <c r="G41136">
        <v>611</v>
      </c>
    </row>
    <row r="41137" spans="1:7" x14ac:dyDescent="0.3">
      <c r="A41137">
        <v>98583</v>
      </c>
      <c r="B41137" t="s">
        <v>20866</v>
      </c>
      <c r="C41137" t="s">
        <v>2496</v>
      </c>
      <c r="D41137">
        <v>47.003300000000003</v>
      </c>
      <c r="E41137">
        <v>-123.48220000000001</v>
      </c>
      <c r="F41137" t="s">
        <v>2520</v>
      </c>
      <c r="G41137">
        <v>124</v>
      </c>
    </row>
    <row r="41138" spans="1:7" x14ac:dyDescent="0.3">
      <c r="A41138">
        <v>98584</v>
      </c>
      <c r="B41138" t="s">
        <v>4100</v>
      </c>
      <c r="C41138" t="s">
        <v>2496</v>
      </c>
      <c r="D41138">
        <v>47.247100000000003</v>
      </c>
      <c r="E41138">
        <v>-123.1251</v>
      </c>
      <c r="G41138">
        <v>36630</v>
      </c>
    </row>
    <row r="41139" spans="1:7" x14ac:dyDescent="0.3">
      <c r="A41139">
        <v>98585</v>
      </c>
      <c r="B41139" t="s">
        <v>5776</v>
      </c>
      <c r="C41139" t="s">
        <v>2496</v>
      </c>
      <c r="D41139">
        <v>46.551499999999997</v>
      </c>
      <c r="E41139">
        <v>-122.4876</v>
      </c>
      <c r="G41139">
        <v>655</v>
      </c>
    </row>
    <row r="41140" spans="1:7" x14ac:dyDescent="0.3">
      <c r="A41140">
        <v>98586</v>
      </c>
      <c r="B41140" t="s">
        <v>12716</v>
      </c>
      <c r="C41140" t="s">
        <v>2496</v>
      </c>
      <c r="D41140">
        <v>46.579599999999999</v>
      </c>
      <c r="E41140">
        <v>-123.7932</v>
      </c>
      <c r="G41140">
        <v>1944</v>
      </c>
    </row>
    <row r="41141" spans="1:7" x14ac:dyDescent="0.3">
      <c r="A41141">
        <v>98587</v>
      </c>
      <c r="B41141" t="s">
        <v>20867</v>
      </c>
      <c r="C41141" t="s">
        <v>2496</v>
      </c>
      <c r="D41141">
        <v>47.389299999999999</v>
      </c>
      <c r="E41141">
        <v>-124.2067</v>
      </c>
      <c r="F41141" t="s">
        <v>2520</v>
      </c>
      <c r="G41141">
        <v>942</v>
      </c>
    </row>
    <row r="41142" spans="1:7" x14ac:dyDescent="0.3">
      <c r="A41142">
        <v>98588</v>
      </c>
      <c r="B41142" t="s">
        <v>20868</v>
      </c>
      <c r="C41142" t="s">
        <v>2496</v>
      </c>
      <c r="D41142">
        <v>47.446599999999997</v>
      </c>
      <c r="E41142">
        <v>-123.0136</v>
      </c>
      <c r="G41142">
        <v>1829</v>
      </c>
    </row>
    <row r="41143" spans="1:7" x14ac:dyDescent="0.3">
      <c r="A41143">
        <v>98589</v>
      </c>
      <c r="B41143" t="s">
        <v>20869</v>
      </c>
      <c r="C41143" t="s">
        <v>2496</v>
      </c>
      <c r="D41143">
        <v>46.850700000000003</v>
      </c>
      <c r="E41143">
        <v>-122.824</v>
      </c>
      <c r="G41143">
        <v>7320</v>
      </c>
    </row>
    <row r="41144" spans="1:7" x14ac:dyDescent="0.3">
      <c r="A41144">
        <v>98590</v>
      </c>
      <c r="B41144" t="s">
        <v>20870</v>
      </c>
      <c r="C41144" t="s">
        <v>2496</v>
      </c>
      <c r="D41144">
        <v>46.747500000000002</v>
      </c>
      <c r="E41144">
        <v>-123.98439999999999</v>
      </c>
      <c r="G41144">
        <v>356</v>
      </c>
    </row>
    <row r="41145" spans="1:7" x14ac:dyDescent="0.3">
      <c r="A41145">
        <v>98591</v>
      </c>
      <c r="B41145" t="s">
        <v>12211</v>
      </c>
      <c r="C41145" t="s">
        <v>2496</v>
      </c>
      <c r="D41145">
        <v>46.452500000000001</v>
      </c>
      <c r="E41145">
        <v>-122.7445</v>
      </c>
      <c r="G41145">
        <v>3952</v>
      </c>
    </row>
    <row r="41146" spans="1:7" x14ac:dyDescent="0.3">
      <c r="A41146">
        <v>98592</v>
      </c>
      <c r="B41146" t="s">
        <v>3383</v>
      </c>
      <c r="C41146" t="s">
        <v>2496</v>
      </c>
      <c r="D41146">
        <v>47.327500000000001</v>
      </c>
      <c r="E41146">
        <v>-123.07210000000001</v>
      </c>
      <c r="G41146">
        <v>1764</v>
      </c>
    </row>
    <row r="41147" spans="1:7" x14ac:dyDescent="0.3">
      <c r="A41147">
        <v>98593</v>
      </c>
      <c r="B41147" t="s">
        <v>20871</v>
      </c>
      <c r="C41147" t="s">
        <v>2496</v>
      </c>
      <c r="D41147">
        <v>46.421700000000001</v>
      </c>
      <c r="E41147">
        <v>-122.9988</v>
      </c>
      <c r="G41147">
        <v>1113</v>
      </c>
    </row>
    <row r="41148" spans="1:7" x14ac:dyDescent="0.3">
      <c r="A41148">
        <v>98595</v>
      </c>
      <c r="B41148" t="s">
        <v>3130</v>
      </c>
      <c r="C41148" t="s">
        <v>2496</v>
      </c>
      <c r="D41148">
        <v>46.878799999999998</v>
      </c>
      <c r="E41148">
        <v>-124.1101</v>
      </c>
      <c r="G41148">
        <v>2917</v>
      </c>
    </row>
    <row r="41149" spans="1:7" x14ac:dyDescent="0.3">
      <c r="A41149">
        <v>98596</v>
      </c>
      <c r="B41149" t="s">
        <v>20872</v>
      </c>
      <c r="C41149" t="s">
        <v>2496</v>
      </c>
      <c r="D41149">
        <v>46.4895</v>
      </c>
      <c r="E41149">
        <v>-122.90260000000001</v>
      </c>
      <c r="G41149">
        <v>6524</v>
      </c>
    </row>
    <row r="41150" spans="1:7" x14ac:dyDescent="0.3">
      <c r="A41150">
        <v>98597</v>
      </c>
      <c r="B41150" t="s">
        <v>20873</v>
      </c>
      <c r="C41150" t="s">
        <v>2496</v>
      </c>
      <c r="D41150">
        <v>46.871299999999998</v>
      </c>
      <c r="E41150">
        <v>-122.4832</v>
      </c>
      <c r="G41150">
        <v>21557</v>
      </c>
    </row>
    <row r="41151" spans="1:7" x14ac:dyDescent="0.3">
      <c r="A41151">
        <v>98599</v>
      </c>
      <c r="B41151" t="s">
        <v>11646</v>
      </c>
      <c r="C41151" t="s">
        <v>2496</v>
      </c>
      <c r="D41151">
        <v>47.0381</v>
      </c>
      <c r="E41151">
        <v>-122.8995</v>
      </c>
      <c r="F41151" t="s">
        <v>2516</v>
      </c>
      <c r="G41151">
        <v>0</v>
      </c>
    </row>
    <row r="41152" spans="1:7" x14ac:dyDescent="0.3">
      <c r="A41152">
        <v>98601</v>
      </c>
      <c r="B41152" t="s">
        <v>12749</v>
      </c>
      <c r="C41152" t="s">
        <v>2496</v>
      </c>
      <c r="D41152">
        <v>45.976199999999999</v>
      </c>
      <c r="E41152">
        <v>-122.4008</v>
      </c>
      <c r="G41152">
        <v>2982</v>
      </c>
    </row>
    <row r="41153" spans="1:7" x14ac:dyDescent="0.3">
      <c r="A41153">
        <v>98602</v>
      </c>
      <c r="B41153" t="s">
        <v>5712</v>
      </c>
      <c r="C41153" t="s">
        <v>2496</v>
      </c>
      <c r="D41153">
        <v>45.891800000000003</v>
      </c>
      <c r="E41153">
        <v>-121.20010000000001</v>
      </c>
      <c r="G41153">
        <v>200</v>
      </c>
    </row>
    <row r="41154" spans="1:7" x14ac:dyDescent="0.3">
      <c r="A41154">
        <v>98603</v>
      </c>
      <c r="B41154" t="s">
        <v>20874</v>
      </c>
      <c r="C41154" t="s">
        <v>2496</v>
      </c>
      <c r="D41154">
        <v>46.029200000000003</v>
      </c>
      <c r="E41154">
        <v>-122.4555</v>
      </c>
      <c r="G41154">
        <v>1017</v>
      </c>
    </row>
    <row r="41155" spans="1:7" x14ac:dyDescent="0.3">
      <c r="A41155">
        <v>98604</v>
      </c>
      <c r="B41155" t="s">
        <v>12940</v>
      </c>
      <c r="C41155" t="s">
        <v>2496</v>
      </c>
      <c r="D41155">
        <v>45.801000000000002</v>
      </c>
      <c r="E41155">
        <v>-122.4842</v>
      </c>
      <c r="G41155">
        <v>34232</v>
      </c>
    </row>
    <row r="41156" spans="1:7" x14ac:dyDescent="0.3">
      <c r="A41156">
        <v>98605</v>
      </c>
      <c r="B41156" t="s">
        <v>20875</v>
      </c>
      <c r="C41156" t="s">
        <v>2496</v>
      </c>
      <c r="D41156">
        <v>45.781599999999997</v>
      </c>
      <c r="E41156">
        <v>-121.54559999999999</v>
      </c>
      <c r="G41156">
        <v>1225</v>
      </c>
    </row>
    <row r="41157" spans="1:7" x14ac:dyDescent="0.3">
      <c r="A41157">
        <v>98606</v>
      </c>
      <c r="B41157" t="s">
        <v>20876</v>
      </c>
      <c r="C41157" t="s">
        <v>2496</v>
      </c>
      <c r="D41157">
        <v>45.732100000000003</v>
      </c>
      <c r="E41157">
        <v>-122.45650000000001</v>
      </c>
      <c r="G41157">
        <v>9027</v>
      </c>
    </row>
    <row r="41158" spans="1:7" x14ac:dyDescent="0.3">
      <c r="A41158">
        <v>98607</v>
      </c>
      <c r="B41158" t="s">
        <v>20877</v>
      </c>
      <c r="C41158" t="s">
        <v>2496</v>
      </c>
      <c r="D41158">
        <v>45.641500000000001</v>
      </c>
      <c r="E41158">
        <v>-122.3861</v>
      </c>
      <c r="G41158">
        <v>27899</v>
      </c>
    </row>
    <row r="41159" spans="1:7" x14ac:dyDescent="0.3">
      <c r="A41159">
        <v>98609</v>
      </c>
      <c r="B41159" t="s">
        <v>20878</v>
      </c>
      <c r="C41159" t="s">
        <v>2496</v>
      </c>
      <c r="D41159">
        <v>46.071899999999999</v>
      </c>
      <c r="E41159">
        <v>-122.8614</v>
      </c>
      <c r="G41159">
        <v>0</v>
      </c>
    </row>
    <row r="41160" spans="1:7" x14ac:dyDescent="0.3">
      <c r="A41160">
        <v>98610</v>
      </c>
      <c r="B41160" t="s">
        <v>8214</v>
      </c>
      <c r="C41160" t="s">
        <v>2496</v>
      </c>
      <c r="D41160">
        <v>45.791899999999998</v>
      </c>
      <c r="E41160">
        <v>-121.8553</v>
      </c>
      <c r="G41160">
        <v>2871</v>
      </c>
    </row>
    <row r="41161" spans="1:7" x14ac:dyDescent="0.3">
      <c r="A41161">
        <v>98611</v>
      </c>
      <c r="B41161" t="s">
        <v>14336</v>
      </c>
      <c r="C41161" t="s">
        <v>2496</v>
      </c>
      <c r="D41161">
        <v>46.293599999999998</v>
      </c>
      <c r="E41161">
        <v>-122.8635</v>
      </c>
      <c r="G41161">
        <v>9133</v>
      </c>
    </row>
    <row r="41162" spans="1:7" x14ac:dyDescent="0.3">
      <c r="A41162">
        <v>98612</v>
      </c>
      <c r="B41162" t="s">
        <v>20879</v>
      </c>
      <c r="C41162" t="s">
        <v>2496</v>
      </c>
      <c r="D41162">
        <v>46.264800000000001</v>
      </c>
      <c r="E41162">
        <v>-123.3385</v>
      </c>
      <c r="G41162">
        <v>2704</v>
      </c>
    </row>
    <row r="41163" spans="1:7" x14ac:dyDescent="0.3">
      <c r="A41163">
        <v>98613</v>
      </c>
      <c r="B41163" t="s">
        <v>3064</v>
      </c>
      <c r="C41163" t="s">
        <v>2496</v>
      </c>
      <c r="D41163">
        <v>45.744</v>
      </c>
      <c r="E41163">
        <v>-120.97490000000001</v>
      </c>
      <c r="G41163">
        <v>400</v>
      </c>
    </row>
    <row r="41164" spans="1:7" x14ac:dyDescent="0.3">
      <c r="A41164">
        <v>98614</v>
      </c>
      <c r="B41164" t="s">
        <v>15318</v>
      </c>
      <c r="C41164" t="s">
        <v>2496</v>
      </c>
      <c r="D41164">
        <v>46.288699999999999</v>
      </c>
      <c r="E41164">
        <v>-123.9121</v>
      </c>
      <c r="F41164" t="s">
        <v>2520</v>
      </c>
      <c r="G41164">
        <v>353</v>
      </c>
    </row>
    <row r="41165" spans="1:7" x14ac:dyDescent="0.3">
      <c r="A41165">
        <v>98616</v>
      </c>
      <c r="B41165" t="s">
        <v>20880</v>
      </c>
      <c r="C41165" t="s">
        <v>2496</v>
      </c>
      <c r="D41165">
        <v>46.085000000000001</v>
      </c>
      <c r="E41165">
        <v>-122.30289999999999</v>
      </c>
      <c r="G41165">
        <v>150</v>
      </c>
    </row>
    <row r="41166" spans="1:7" x14ac:dyDescent="0.3">
      <c r="A41166">
        <v>98617</v>
      </c>
      <c r="B41166" t="s">
        <v>20881</v>
      </c>
      <c r="C41166" t="s">
        <v>2496</v>
      </c>
      <c r="D41166">
        <v>45.619500000000002</v>
      </c>
      <c r="E41166">
        <v>-121.17140000000001</v>
      </c>
      <c r="F41166" t="s">
        <v>2520</v>
      </c>
      <c r="G41166">
        <v>1042</v>
      </c>
    </row>
    <row r="41167" spans="1:7" x14ac:dyDescent="0.3">
      <c r="A41167">
        <v>98619</v>
      </c>
      <c r="B41167" t="s">
        <v>4220</v>
      </c>
      <c r="C41167" t="s">
        <v>2496</v>
      </c>
      <c r="D41167">
        <v>45.9771</v>
      </c>
      <c r="E41167">
        <v>-121.2912</v>
      </c>
      <c r="G41167">
        <v>457</v>
      </c>
    </row>
    <row r="41168" spans="1:7" x14ac:dyDescent="0.3">
      <c r="A41168">
        <v>98620</v>
      </c>
      <c r="B41168" t="s">
        <v>20882</v>
      </c>
      <c r="C41168" t="s">
        <v>2496</v>
      </c>
      <c r="D41168">
        <v>45.842399999999998</v>
      </c>
      <c r="E41168">
        <v>-120.7581</v>
      </c>
      <c r="G41168">
        <v>7123</v>
      </c>
    </row>
    <row r="41169" spans="1:7" x14ac:dyDescent="0.3">
      <c r="A41169">
        <v>98621</v>
      </c>
      <c r="B41169" t="s">
        <v>20883</v>
      </c>
      <c r="C41169" t="s">
        <v>2496</v>
      </c>
      <c r="D41169">
        <v>46.347999999999999</v>
      </c>
      <c r="E41169">
        <v>-123.5427</v>
      </c>
      <c r="G41169">
        <v>276</v>
      </c>
    </row>
    <row r="41170" spans="1:7" x14ac:dyDescent="0.3">
      <c r="A41170">
        <v>98622</v>
      </c>
      <c r="B41170" t="s">
        <v>20884</v>
      </c>
      <c r="C41170" t="s">
        <v>2496</v>
      </c>
      <c r="D41170">
        <v>45.825299999999999</v>
      </c>
      <c r="E41170">
        <v>-122.49</v>
      </c>
      <c r="F41170" t="s">
        <v>2520</v>
      </c>
      <c r="G41170">
        <v>0</v>
      </c>
    </row>
    <row r="41171" spans="1:7" x14ac:dyDescent="0.3">
      <c r="A41171">
        <v>98623</v>
      </c>
      <c r="B41171" t="s">
        <v>20885</v>
      </c>
      <c r="C41171" t="s">
        <v>2496</v>
      </c>
      <c r="D41171">
        <v>45.799399999999999</v>
      </c>
      <c r="E41171">
        <v>-121.4858</v>
      </c>
      <c r="F41171" t="s">
        <v>2520</v>
      </c>
      <c r="G41171">
        <v>0</v>
      </c>
    </row>
    <row r="41172" spans="1:7" x14ac:dyDescent="0.3">
      <c r="A41172">
        <v>98624</v>
      </c>
      <c r="B41172" t="s">
        <v>20886</v>
      </c>
      <c r="C41172" t="s">
        <v>2496</v>
      </c>
      <c r="D41172">
        <v>46.316699999999997</v>
      </c>
      <c r="E41172">
        <v>-123.9992</v>
      </c>
      <c r="G41172">
        <v>1532</v>
      </c>
    </row>
    <row r="41173" spans="1:7" x14ac:dyDescent="0.3">
      <c r="A41173">
        <v>98625</v>
      </c>
      <c r="B41173" t="s">
        <v>20887</v>
      </c>
      <c r="C41173" t="s">
        <v>2496</v>
      </c>
      <c r="D41173">
        <v>46.047400000000003</v>
      </c>
      <c r="E41173">
        <v>-122.74469999999999</v>
      </c>
      <c r="G41173">
        <v>6133</v>
      </c>
    </row>
    <row r="41174" spans="1:7" x14ac:dyDescent="0.3">
      <c r="A41174">
        <v>98626</v>
      </c>
      <c r="B41174" t="s">
        <v>11082</v>
      </c>
      <c r="C41174" t="s">
        <v>2496</v>
      </c>
      <c r="D41174">
        <v>46.142099999999999</v>
      </c>
      <c r="E41174">
        <v>-122.7748</v>
      </c>
      <c r="G41174">
        <v>24523</v>
      </c>
    </row>
    <row r="41175" spans="1:7" x14ac:dyDescent="0.3">
      <c r="A41175">
        <v>98628</v>
      </c>
      <c r="B41175" t="s">
        <v>20888</v>
      </c>
      <c r="C41175" t="s">
        <v>2496</v>
      </c>
      <c r="D41175">
        <v>45.837800000000001</v>
      </c>
      <c r="E41175">
        <v>-121.1157</v>
      </c>
      <c r="G41175">
        <v>385</v>
      </c>
    </row>
    <row r="41176" spans="1:7" x14ac:dyDescent="0.3">
      <c r="A41176">
        <v>98629</v>
      </c>
      <c r="B41176" t="s">
        <v>11944</v>
      </c>
      <c r="C41176" t="s">
        <v>2496</v>
      </c>
      <c r="D41176">
        <v>45.873800000000003</v>
      </c>
      <c r="E41176">
        <v>-122.6151</v>
      </c>
      <c r="G41176">
        <v>8364</v>
      </c>
    </row>
    <row r="41177" spans="1:7" x14ac:dyDescent="0.3">
      <c r="A41177">
        <v>98631</v>
      </c>
      <c r="B41177" t="s">
        <v>4827</v>
      </c>
      <c r="C41177" t="s">
        <v>2496</v>
      </c>
      <c r="D41177">
        <v>46.3889</v>
      </c>
      <c r="E41177">
        <v>-124.0373</v>
      </c>
      <c r="G41177">
        <v>3243</v>
      </c>
    </row>
    <row r="41178" spans="1:7" x14ac:dyDescent="0.3">
      <c r="A41178">
        <v>98632</v>
      </c>
      <c r="B41178" t="s">
        <v>15744</v>
      </c>
      <c r="C41178" t="s">
        <v>2496</v>
      </c>
      <c r="D41178">
        <v>46.1922</v>
      </c>
      <c r="E41178">
        <v>-123.05419999999999</v>
      </c>
      <c r="G41178">
        <v>49205</v>
      </c>
    </row>
    <row r="41179" spans="1:7" x14ac:dyDescent="0.3">
      <c r="A41179">
        <v>98635</v>
      </c>
      <c r="B41179" t="s">
        <v>14479</v>
      </c>
      <c r="C41179" t="s">
        <v>2496</v>
      </c>
      <c r="D41179">
        <v>45.750599999999999</v>
      </c>
      <c r="E41179">
        <v>-121.2182</v>
      </c>
      <c r="G41179">
        <v>1735</v>
      </c>
    </row>
    <row r="41180" spans="1:7" x14ac:dyDescent="0.3">
      <c r="A41180">
        <v>98637</v>
      </c>
      <c r="B41180" t="s">
        <v>20889</v>
      </c>
      <c r="C41180" t="s">
        <v>2496</v>
      </c>
      <c r="D41180">
        <v>46.498899999999999</v>
      </c>
      <c r="E41180">
        <v>-124.0322</v>
      </c>
      <c r="F41180" t="s">
        <v>2520</v>
      </c>
      <c r="G41180">
        <v>0</v>
      </c>
    </row>
    <row r="41181" spans="1:7" x14ac:dyDescent="0.3">
      <c r="A41181">
        <v>98638</v>
      </c>
      <c r="B41181" t="s">
        <v>20890</v>
      </c>
      <c r="C41181" t="s">
        <v>2496</v>
      </c>
      <c r="D41181">
        <v>46.387900000000002</v>
      </c>
      <c r="E41181">
        <v>-123.6643</v>
      </c>
      <c r="G41181">
        <v>1525</v>
      </c>
    </row>
    <row r="41182" spans="1:7" x14ac:dyDescent="0.3">
      <c r="A41182">
        <v>98639</v>
      </c>
      <c r="B41182" t="s">
        <v>20891</v>
      </c>
      <c r="C41182" t="s">
        <v>2496</v>
      </c>
      <c r="D41182">
        <v>45.678699999999999</v>
      </c>
      <c r="E41182">
        <v>-121.9674</v>
      </c>
      <c r="F41182" t="s">
        <v>2520</v>
      </c>
      <c r="G41182">
        <v>847</v>
      </c>
    </row>
    <row r="41183" spans="1:7" x14ac:dyDescent="0.3">
      <c r="A41183">
        <v>98640</v>
      </c>
      <c r="B41183" t="s">
        <v>3438</v>
      </c>
      <c r="C41183" t="s">
        <v>2496</v>
      </c>
      <c r="D41183">
        <v>46.535899999999998</v>
      </c>
      <c r="E41183">
        <v>-124.04640000000001</v>
      </c>
      <c r="G41183">
        <v>4380</v>
      </c>
    </row>
    <row r="41184" spans="1:7" x14ac:dyDescent="0.3">
      <c r="A41184">
        <v>98641</v>
      </c>
      <c r="B41184" t="s">
        <v>20892</v>
      </c>
      <c r="C41184" t="s">
        <v>2496</v>
      </c>
      <c r="D41184">
        <v>46.564799999999998</v>
      </c>
      <c r="E41184">
        <v>-124.03149999999999</v>
      </c>
      <c r="F41184" t="s">
        <v>2520</v>
      </c>
      <c r="G41184">
        <v>5</v>
      </c>
    </row>
    <row r="41185" spans="1:7" x14ac:dyDescent="0.3">
      <c r="A41185">
        <v>98642</v>
      </c>
      <c r="B41185" t="s">
        <v>4141</v>
      </c>
      <c r="C41185" t="s">
        <v>2496</v>
      </c>
      <c r="D41185">
        <v>45.803199999999997</v>
      </c>
      <c r="E41185">
        <v>-122.7015</v>
      </c>
      <c r="G41185">
        <v>15696</v>
      </c>
    </row>
    <row r="41186" spans="1:7" x14ac:dyDescent="0.3">
      <c r="A41186">
        <v>98643</v>
      </c>
      <c r="B41186" t="s">
        <v>20893</v>
      </c>
      <c r="C41186" t="s">
        <v>2496</v>
      </c>
      <c r="D41186">
        <v>46.306199999999997</v>
      </c>
      <c r="E41186">
        <v>-123.6294</v>
      </c>
      <c r="G41186">
        <v>362</v>
      </c>
    </row>
    <row r="41187" spans="1:7" x14ac:dyDescent="0.3">
      <c r="A41187">
        <v>98644</v>
      </c>
      <c r="B41187" t="s">
        <v>8192</v>
      </c>
      <c r="C41187" t="s">
        <v>2496</v>
      </c>
      <c r="D41187">
        <v>46.331600000000002</v>
      </c>
      <c r="E41187">
        <v>-124.05119999999999</v>
      </c>
      <c r="F41187" t="s">
        <v>2520</v>
      </c>
      <c r="G41187">
        <v>473</v>
      </c>
    </row>
    <row r="41188" spans="1:7" x14ac:dyDescent="0.3">
      <c r="A41188">
        <v>98645</v>
      </c>
      <c r="B41188" t="s">
        <v>20894</v>
      </c>
      <c r="C41188" t="s">
        <v>2496</v>
      </c>
      <c r="D41188">
        <v>46.315199999999997</v>
      </c>
      <c r="E41188">
        <v>-122.78149999999999</v>
      </c>
      <c r="G41188">
        <v>1429</v>
      </c>
    </row>
    <row r="41189" spans="1:7" x14ac:dyDescent="0.3">
      <c r="A41189">
        <v>98647</v>
      </c>
      <c r="B41189" t="s">
        <v>20895</v>
      </c>
      <c r="C41189" t="s">
        <v>2496</v>
      </c>
      <c r="D41189">
        <v>46.3215</v>
      </c>
      <c r="E41189">
        <v>-123.43559999999999</v>
      </c>
      <c r="G41189">
        <v>404</v>
      </c>
    </row>
    <row r="41190" spans="1:7" x14ac:dyDescent="0.3">
      <c r="A41190">
        <v>98648</v>
      </c>
      <c r="B41190" t="s">
        <v>4104</v>
      </c>
      <c r="C41190" t="s">
        <v>2496</v>
      </c>
      <c r="D41190">
        <v>45.986400000000003</v>
      </c>
      <c r="E41190">
        <v>-121.88679999999999</v>
      </c>
      <c r="G41190">
        <v>3100</v>
      </c>
    </row>
    <row r="41191" spans="1:7" x14ac:dyDescent="0.3">
      <c r="A41191">
        <v>98649</v>
      </c>
      <c r="B41191" t="s">
        <v>20896</v>
      </c>
      <c r="C41191" t="s">
        <v>2496</v>
      </c>
      <c r="D41191">
        <v>46.217500000000001</v>
      </c>
      <c r="E41191">
        <v>-122.50539999999999</v>
      </c>
      <c r="G41191">
        <v>895</v>
      </c>
    </row>
    <row r="41192" spans="1:7" x14ac:dyDescent="0.3">
      <c r="A41192">
        <v>98650</v>
      </c>
      <c r="B41192" t="s">
        <v>13376</v>
      </c>
      <c r="C41192" t="s">
        <v>2496</v>
      </c>
      <c r="D41192">
        <v>45.9754</v>
      </c>
      <c r="E41192">
        <v>-121.5146</v>
      </c>
      <c r="G41192">
        <v>959</v>
      </c>
    </row>
    <row r="41193" spans="1:7" x14ac:dyDescent="0.3">
      <c r="A41193">
        <v>98651</v>
      </c>
      <c r="B41193" t="s">
        <v>12812</v>
      </c>
      <c r="C41193" t="s">
        <v>2496</v>
      </c>
      <c r="D41193">
        <v>45.738799999999998</v>
      </c>
      <c r="E41193">
        <v>-121.5776</v>
      </c>
      <c r="G41193">
        <v>939</v>
      </c>
    </row>
    <row r="41194" spans="1:7" x14ac:dyDescent="0.3">
      <c r="A41194">
        <v>98660</v>
      </c>
      <c r="B41194" t="s">
        <v>20897</v>
      </c>
      <c r="C41194" t="s">
        <v>2496</v>
      </c>
      <c r="D41194">
        <v>45.698799999999999</v>
      </c>
      <c r="E41194">
        <v>-122.71980000000001</v>
      </c>
      <c r="G41194">
        <v>11858</v>
      </c>
    </row>
    <row r="41195" spans="1:7" x14ac:dyDescent="0.3">
      <c r="A41195">
        <v>98661</v>
      </c>
      <c r="B41195" t="s">
        <v>20897</v>
      </c>
      <c r="C41195" t="s">
        <v>2496</v>
      </c>
      <c r="D41195">
        <v>45.6432</v>
      </c>
      <c r="E41195">
        <v>-122.63500000000001</v>
      </c>
      <c r="G41195">
        <v>41740</v>
      </c>
    </row>
    <row r="41196" spans="1:7" x14ac:dyDescent="0.3">
      <c r="A41196">
        <v>98662</v>
      </c>
      <c r="B41196" t="s">
        <v>20897</v>
      </c>
      <c r="C41196" t="s">
        <v>2496</v>
      </c>
      <c r="D41196">
        <v>45.693600000000004</v>
      </c>
      <c r="E41196">
        <v>-122.5748</v>
      </c>
      <c r="G41196">
        <v>31644</v>
      </c>
    </row>
    <row r="41197" spans="1:7" x14ac:dyDescent="0.3">
      <c r="A41197">
        <v>98663</v>
      </c>
      <c r="B41197" t="s">
        <v>20897</v>
      </c>
      <c r="C41197" t="s">
        <v>2496</v>
      </c>
      <c r="D41197">
        <v>45.652299999999997</v>
      </c>
      <c r="E41197">
        <v>-122.66379999999999</v>
      </c>
      <c r="G41197">
        <v>14115</v>
      </c>
    </row>
    <row r="41198" spans="1:7" x14ac:dyDescent="0.3">
      <c r="A41198">
        <v>98664</v>
      </c>
      <c r="B41198" t="s">
        <v>20897</v>
      </c>
      <c r="C41198" t="s">
        <v>2496</v>
      </c>
      <c r="D41198">
        <v>45.619399999999999</v>
      </c>
      <c r="E41198">
        <v>-122.5762</v>
      </c>
      <c r="G41198">
        <v>21771</v>
      </c>
    </row>
    <row r="41199" spans="1:7" x14ac:dyDescent="0.3">
      <c r="A41199">
        <v>98665</v>
      </c>
      <c r="B41199" t="s">
        <v>20897</v>
      </c>
      <c r="C41199" t="s">
        <v>2496</v>
      </c>
      <c r="D41199">
        <v>45.679900000000004</v>
      </c>
      <c r="E41199">
        <v>-122.6497</v>
      </c>
      <c r="G41199">
        <v>24057</v>
      </c>
    </row>
    <row r="41200" spans="1:7" x14ac:dyDescent="0.3">
      <c r="A41200">
        <v>98666</v>
      </c>
      <c r="B41200" t="s">
        <v>20897</v>
      </c>
      <c r="C41200" t="s">
        <v>2496</v>
      </c>
      <c r="D41200">
        <v>45.6387</v>
      </c>
      <c r="E41200">
        <v>-122.6606</v>
      </c>
      <c r="F41200" t="s">
        <v>2520</v>
      </c>
      <c r="G41200">
        <v>0</v>
      </c>
    </row>
    <row r="41201" spans="1:7" x14ac:dyDescent="0.3">
      <c r="A41201">
        <v>98668</v>
      </c>
      <c r="B41201" t="s">
        <v>20897</v>
      </c>
      <c r="C41201" t="s">
        <v>2496</v>
      </c>
      <c r="D41201">
        <v>45.6387</v>
      </c>
      <c r="E41201">
        <v>-122.6606</v>
      </c>
      <c r="F41201" t="s">
        <v>2520</v>
      </c>
      <c r="G41201">
        <v>0</v>
      </c>
    </row>
    <row r="41202" spans="1:7" x14ac:dyDescent="0.3">
      <c r="A41202">
        <v>98670</v>
      </c>
      <c r="B41202" t="s">
        <v>20898</v>
      </c>
      <c r="C41202" t="s">
        <v>2496</v>
      </c>
      <c r="D41202">
        <v>45.8596</v>
      </c>
      <c r="E41202">
        <v>-121.1461</v>
      </c>
      <c r="G41202">
        <v>113</v>
      </c>
    </row>
    <row r="41203" spans="1:7" x14ac:dyDescent="0.3">
      <c r="A41203">
        <v>98671</v>
      </c>
      <c r="B41203" t="s">
        <v>20899</v>
      </c>
      <c r="C41203" t="s">
        <v>2496</v>
      </c>
      <c r="D41203">
        <v>45.676600000000001</v>
      </c>
      <c r="E41203">
        <v>-122.20489999999999</v>
      </c>
      <c r="G41203">
        <v>21220</v>
      </c>
    </row>
    <row r="41204" spans="1:7" x14ac:dyDescent="0.3">
      <c r="A41204">
        <v>98672</v>
      </c>
      <c r="B41204" t="s">
        <v>20900</v>
      </c>
      <c r="C41204" t="s">
        <v>2496</v>
      </c>
      <c r="D41204">
        <v>45.828600000000002</v>
      </c>
      <c r="E41204">
        <v>-121.4361</v>
      </c>
      <c r="G41204">
        <v>6146</v>
      </c>
    </row>
    <row r="41205" spans="1:7" x14ac:dyDescent="0.3">
      <c r="A41205">
        <v>98673</v>
      </c>
      <c r="B41205" t="s">
        <v>20901</v>
      </c>
      <c r="C41205" t="s">
        <v>2496</v>
      </c>
      <c r="D41205">
        <v>45.660499999999999</v>
      </c>
      <c r="E41205">
        <v>-120.9479</v>
      </c>
      <c r="F41205" t="s">
        <v>2520</v>
      </c>
      <c r="G41205">
        <v>404</v>
      </c>
    </row>
    <row r="41206" spans="1:7" x14ac:dyDescent="0.3">
      <c r="A41206">
        <v>98674</v>
      </c>
      <c r="B41206" t="s">
        <v>6699</v>
      </c>
      <c r="C41206" t="s">
        <v>2496</v>
      </c>
      <c r="D41206">
        <v>45.940199999999997</v>
      </c>
      <c r="E41206">
        <v>-122.596</v>
      </c>
      <c r="G41206">
        <v>12029</v>
      </c>
    </row>
    <row r="41207" spans="1:7" x14ac:dyDescent="0.3">
      <c r="A41207">
        <v>98675</v>
      </c>
      <c r="B41207" t="s">
        <v>20902</v>
      </c>
      <c r="C41207" t="s">
        <v>2496</v>
      </c>
      <c r="D41207">
        <v>45.802300000000002</v>
      </c>
      <c r="E41207">
        <v>-122.38760000000001</v>
      </c>
      <c r="G41207">
        <v>6713</v>
      </c>
    </row>
    <row r="41208" spans="1:7" x14ac:dyDescent="0.3">
      <c r="A41208">
        <v>98682</v>
      </c>
      <c r="B41208" t="s">
        <v>20897</v>
      </c>
      <c r="C41208" t="s">
        <v>2496</v>
      </c>
      <c r="D41208">
        <v>45.677100000000003</v>
      </c>
      <c r="E41208">
        <v>-122.4717</v>
      </c>
      <c r="G41208">
        <v>52893</v>
      </c>
    </row>
    <row r="41209" spans="1:7" x14ac:dyDescent="0.3">
      <c r="A41209">
        <v>98683</v>
      </c>
      <c r="B41209" t="s">
        <v>20897</v>
      </c>
      <c r="C41209" t="s">
        <v>2496</v>
      </c>
      <c r="D41209">
        <v>45.602600000000002</v>
      </c>
      <c r="E41209">
        <v>-122.5162</v>
      </c>
      <c r="G41209">
        <v>30832</v>
      </c>
    </row>
    <row r="41210" spans="1:7" x14ac:dyDescent="0.3">
      <c r="A41210">
        <v>98684</v>
      </c>
      <c r="B41210" t="s">
        <v>20897</v>
      </c>
      <c r="C41210" t="s">
        <v>2496</v>
      </c>
      <c r="D41210">
        <v>45.6297</v>
      </c>
      <c r="E41210">
        <v>-122.51</v>
      </c>
      <c r="G41210">
        <v>26968</v>
      </c>
    </row>
    <row r="41211" spans="1:7" x14ac:dyDescent="0.3">
      <c r="A41211">
        <v>98685</v>
      </c>
      <c r="B41211" t="s">
        <v>20897</v>
      </c>
      <c r="C41211" t="s">
        <v>2496</v>
      </c>
      <c r="D41211">
        <v>45.717100000000002</v>
      </c>
      <c r="E41211">
        <v>-122.6938</v>
      </c>
      <c r="G41211">
        <v>26217</v>
      </c>
    </row>
    <row r="41212" spans="1:7" x14ac:dyDescent="0.3">
      <c r="A41212">
        <v>98686</v>
      </c>
      <c r="B41212" t="s">
        <v>20897</v>
      </c>
      <c r="C41212" t="s">
        <v>2496</v>
      </c>
      <c r="D41212">
        <v>45.728999999999999</v>
      </c>
      <c r="E41212">
        <v>-122.63039999999999</v>
      </c>
      <c r="G41212">
        <v>17385</v>
      </c>
    </row>
    <row r="41213" spans="1:7" x14ac:dyDescent="0.3">
      <c r="A41213">
        <v>98687</v>
      </c>
      <c r="B41213" t="s">
        <v>20897</v>
      </c>
      <c r="C41213" t="s">
        <v>2496</v>
      </c>
      <c r="D41213">
        <v>45.6387</v>
      </c>
      <c r="E41213">
        <v>-122.6606</v>
      </c>
      <c r="F41213" t="s">
        <v>2520</v>
      </c>
      <c r="G41213">
        <v>0</v>
      </c>
    </row>
    <row r="41214" spans="1:7" x14ac:dyDescent="0.3">
      <c r="A41214">
        <v>98801</v>
      </c>
      <c r="B41214" t="s">
        <v>20903</v>
      </c>
      <c r="C41214" t="s">
        <v>2496</v>
      </c>
      <c r="D41214">
        <v>47.451999999999998</v>
      </c>
      <c r="E41214">
        <v>-120.3308</v>
      </c>
      <c r="G41214">
        <v>40977</v>
      </c>
    </row>
    <row r="41215" spans="1:7" x14ac:dyDescent="0.3">
      <c r="A41215">
        <v>98802</v>
      </c>
      <c r="B41215" t="s">
        <v>20904</v>
      </c>
      <c r="C41215" t="s">
        <v>2496</v>
      </c>
      <c r="D41215">
        <v>47.494</v>
      </c>
      <c r="E41215">
        <v>-120.1939</v>
      </c>
      <c r="G41215">
        <v>28719</v>
      </c>
    </row>
    <row r="41216" spans="1:7" x14ac:dyDescent="0.3">
      <c r="A41216">
        <v>98807</v>
      </c>
      <c r="B41216" t="s">
        <v>20903</v>
      </c>
      <c r="C41216" t="s">
        <v>2496</v>
      </c>
      <c r="D41216">
        <v>47.4236</v>
      </c>
      <c r="E41216">
        <v>-120.3092</v>
      </c>
      <c r="F41216" t="s">
        <v>2520</v>
      </c>
      <c r="G41216">
        <v>0</v>
      </c>
    </row>
    <row r="41217" spans="1:7" x14ac:dyDescent="0.3">
      <c r="A41217">
        <v>98811</v>
      </c>
      <c r="B41217" t="s">
        <v>20905</v>
      </c>
      <c r="C41217" t="s">
        <v>2496</v>
      </c>
      <c r="D41217">
        <v>47.728299999999997</v>
      </c>
      <c r="E41217">
        <v>-120.3685</v>
      </c>
      <c r="F41217" t="s">
        <v>2520</v>
      </c>
      <c r="G41217">
        <v>71</v>
      </c>
    </row>
    <row r="41218" spans="1:7" x14ac:dyDescent="0.3">
      <c r="A41218">
        <v>98812</v>
      </c>
      <c r="B41218" t="s">
        <v>3063</v>
      </c>
      <c r="C41218" t="s">
        <v>2496</v>
      </c>
      <c r="D41218">
        <v>48.223599999999998</v>
      </c>
      <c r="E41218">
        <v>-119.8173</v>
      </c>
      <c r="G41218">
        <v>4899</v>
      </c>
    </row>
    <row r="41219" spans="1:7" x14ac:dyDescent="0.3">
      <c r="A41219">
        <v>98813</v>
      </c>
      <c r="B41219" t="s">
        <v>4109</v>
      </c>
      <c r="C41219" t="s">
        <v>2496</v>
      </c>
      <c r="D41219">
        <v>47.9589</v>
      </c>
      <c r="E41219">
        <v>-119.74160000000001</v>
      </c>
      <c r="G41219">
        <v>3176</v>
      </c>
    </row>
    <row r="41220" spans="1:7" x14ac:dyDescent="0.3">
      <c r="A41220">
        <v>98814</v>
      </c>
      <c r="B41220" t="s">
        <v>6513</v>
      </c>
      <c r="C41220" t="s">
        <v>2496</v>
      </c>
      <c r="D41220">
        <v>48.220799999999997</v>
      </c>
      <c r="E41220">
        <v>-120.12690000000001</v>
      </c>
      <c r="G41220">
        <v>466</v>
      </c>
    </row>
    <row r="41221" spans="1:7" x14ac:dyDescent="0.3">
      <c r="A41221">
        <v>98815</v>
      </c>
      <c r="B41221" t="s">
        <v>20906</v>
      </c>
      <c r="C41221" t="s">
        <v>2496</v>
      </c>
      <c r="D41221">
        <v>47.535899999999998</v>
      </c>
      <c r="E41221">
        <v>-120.49460000000001</v>
      </c>
      <c r="G41221">
        <v>7233</v>
      </c>
    </row>
    <row r="41222" spans="1:7" x14ac:dyDescent="0.3">
      <c r="A41222">
        <v>98816</v>
      </c>
      <c r="B41222" t="s">
        <v>20907</v>
      </c>
      <c r="C41222" t="s">
        <v>2496</v>
      </c>
      <c r="D41222">
        <v>47.901200000000003</v>
      </c>
      <c r="E41222">
        <v>-120.1396</v>
      </c>
      <c r="G41222">
        <v>6394</v>
      </c>
    </row>
    <row r="41223" spans="1:7" x14ac:dyDescent="0.3">
      <c r="A41223">
        <v>98817</v>
      </c>
      <c r="B41223" t="s">
        <v>20908</v>
      </c>
      <c r="C41223" t="s">
        <v>2496</v>
      </c>
      <c r="D41223">
        <v>47.796100000000003</v>
      </c>
      <c r="E41223">
        <v>-120.0008</v>
      </c>
      <c r="F41223" t="s">
        <v>2520</v>
      </c>
      <c r="G41223">
        <v>366</v>
      </c>
    </row>
    <row r="41224" spans="1:7" x14ac:dyDescent="0.3">
      <c r="A41224">
        <v>98819</v>
      </c>
      <c r="B41224" t="s">
        <v>20909</v>
      </c>
      <c r="C41224" t="s">
        <v>2496</v>
      </c>
      <c r="D41224">
        <v>48.6023</v>
      </c>
      <c r="E41224">
        <v>-119.81910000000001</v>
      </c>
      <c r="F41224" t="s">
        <v>2520</v>
      </c>
      <c r="G41224">
        <v>258</v>
      </c>
    </row>
    <row r="41225" spans="1:7" x14ac:dyDescent="0.3">
      <c r="A41225">
        <v>98821</v>
      </c>
      <c r="B41225" t="s">
        <v>3474</v>
      </c>
      <c r="C41225" t="s">
        <v>2496</v>
      </c>
      <c r="D41225">
        <v>47.540900000000001</v>
      </c>
      <c r="E41225">
        <v>-120.56059999999999</v>
      </c>
      <c r="F41225" t="s">
        <v>2520</v>
      </c>
      <c r="G41225">
        <v>519</v>
      </c>
    </row>
    <row r="41226" spans="1:7" x14ac:dyDescent="0.3">
      <c r="A41226">
        <v>98822</v>
      </c>
      <c r="B41226" t="s">
        <v>20910</v>
      </c>
      <c r="C41226" t="s">
        <v>2496</v>
      </c>
      <c r="D41226">
        <v>47.885399999999997</v>
      </c>
      <c r="E41226">
        <v>-120.4708</v>
      </c>
      <c r="G41226">
        <v>1953</v>
      </c>
    </row>
    <row r="41227" spans="1:7" x14ac:dyDescent="0.3">
      <c r="A41227">
        <v>98823</v>
      </c>
      <c r="B41227" t="s">
        <v>6894</v>
      </c>
      <c r="C41227" t="s">
        <v>2496</v>
      </c>
      <c r="D41227">
        <v>47.272399999999998</v>
      </c>
      <c r="E41227">
        <v>-119.5993</v>
      </c>
      <c r="G41227">
        <v>11055</v>
      </c>
    </row>
    <row r="41228" spans="1:7" x14ac:dyDescent="0.3">
      <c r="A41228">
        <v>98824</v>
      </c>
      <c r="B41228" t="s">
        <v>13707</v>
      </c>
      <c r="C41228" t="s">
        <v>2496</v>
      </c>
      <c r="D41228">
        <v>47.079300000000003</v>
      </c>
      <c r="E41228">
        <v>-119.85469999999999</v>
      </c>
      <c r="F41228" t="s">
        <v>2520</v>
      </c>
      <c r="G41228">
        <v>181</v>
      </c>
    </row>
    <row r="41229" spans="1:7" x14ac:dyDescent="0.3">
      <c r="A41229">
        <v>98826</v>
      </c>
      <c r="B41229" t="s">
        <v>12803</v>
      </c>
      <c r="C41229" t="s">
        <v>2496</v>
      </c>
      <c r="D41229">
        <v>47.822600000000001</v>
      </c>
      <c r="E41229">
        <v>-120.8253</v>
      </c>
      <c r="G41229">
        <v>6504</v>
      </c>
    </row>
    <row r="41230" spans="1:7" x14ac:dyDescent="0.3">
      <c r="A41230">
        <v>98827</v>
      </c>
      <c r="B41230" t="s">
        <v>16828</v>
      </c>
      <c r="C41230" t="s">
        <v>2496</v>
      </c>
      <c r="D41230">
        <v>48.844099999999997</v>
      </c>
      <c r="E41230">
        <v>-119.74039999999999</v>
      </c>
      <c r="G41230">
        <v>312</v>
      </c>
    </row>
    <row r="41231" spans="1:7" x14ac:dyDescent="0.3">
      <c r="A41231">
        <v>98828</v>
      </c>
      <c r="B41231" t="s">
        <v>4528</v>
      </c>
      <c r="C41231" t="s">
        <v>2496</v>
      </c>
      <c r="D41231">
        <v>47.321199999999997</v>
      </c>
      <c r="E41231">
        <v>-120.19289999999999</v>
      </c>
      <c r="G41231">
        <v>2146</v>
      </c>
    </row>
    <row r="41232" spans="1:7" x14ac:dyDescent="0.3">
      <c r="A41232">
        <v>98829</v>
      </c>
      <c r="B41232" t="s">
        <v>20911</v>
      </c>
      <c r="C41232" t="s">
        <v>2496</v>
      </c>
      <c r="D41232">
        <v>48.291200000000003</v>
      </c>
      <c r="E41232">
        <v>-119.752</v>
      </c>
      <c r="F41232" t="s">
        <v>2520</v>
      </c>
      <c r="G41232">
        <v>564</v>
      </c>
    </row>
    <row r="41233" spans="1:7" x14ac:dyDescent="0.3">
      <c r="A41233">
        <v>98830</v>
      </c>
      <c r="B41233" t="s">
        <v>2920</v>
      </c>
      <c r="C41233" t="s">
        <v>2496</v>
      </c>
      <c r="D41233">
        <v>47.900100000000002</v>
      </c>
      <c r="E41233">
        <v>-119.49079999999999</v>
      </c>
      <c r="G41233">
        <v>494</v>
      </c>
    </row>
    <row r="41234" spans="1:7" x14ac:dyDescent="0.3">
      <c r="A41234">
        <v>98831</v>
      </c>
      <c r="B41234" t="s">
        <v>9180</v>
      </c>
      <c r="C41234" t="s">
        <v>2496</v>
      </c>
      <c r="D41234">
        <v>47.936999999999998</v>
      </c>
      <c r="E41234">
        <v>-120.119</v>
      </c>
      <c r="G41234">
        <v>3708</v>
      </c>
    </row>
    <row r="41235" spans="1:7" x14ac:dyDescent="0.3">
      <c r="A41235">
        <v>98832</v>
      </c>
      <c r="B41235" t="s">
        <v>18026</v>
      </c>
      <c r="C41235" t="s">
        <v>2496</v>
      </c>
      <c r="D41235">
        <v>47.334200000000003</v>
      </c>
      <c r="E41235">
        <v>-119.1634</v>
      </c>
      <c r="G41235">
        <v>320</v>
      </c>
    </row>
    <row r="41236" spans="1:7" x14ac:dyDescent="0.3">
      <c r="A41236">
        <v>98833</v>
      </c>
      <c r="B41236" t="s">
        <v>20912</v>
      </c>
      <c r="C41236" t="s">
        <v>2496</v>
      </c>
      <c r="D41236">
        <v>48.704900000000002</v>
      </c>
      <c r="E41236">
        <v>-120.2089</v>
      </c>
      <c r="G41236">
        <v>150</v>
      </c>
    </row>
    <row r="41237" spans="1:7" x14ac:dyDescent="0.3">
      <c r="A41237">
        <v>98834</v>
      </c>
      <c r="B41237" t="s">
        <v>20913</v>
      </c>
      <c r="C41237" t="s">
        <v>2496</v>
      </c>
      <c r="D41237">
        <v>48.076599999999999</v>
      </c>
      <c r="E41237">
        <v>-120.05240000000001</v>
      </c>
      <c r="G41237">
        <v>239</v>
      </c>
    </row>
    <row r="41238" spans="1:7" x14ac:dyDescent="0.3">
      <c r="A41238">
        <v>98836</v>
      </c>
      <c r="B41238" t="s">
        <v>20914</v>
      </c>
      <c r="C41238" t="s">
        <v>2496</v>
      </c>
      <c r="D41238">
        <v>47.475499999999997</v>
      </c>
      <c r="E41238">
        <v>-120.4104</v>
      </c>
      <c r="F41238" t="s">
        <v>2520</v>
      </c>
      <c r="G41238">
        <v>584</v>
      </c>
    </row>
    <row r="41239" spans="1:7" x14ac:dyDescent="0.3">
      <c r="A41239">
        <v>98837</v>
      </c>
      <c r="B41239" t="s">
        <v>20915</v>
      </c>
      <c r="C41239" t="s">
        <v>2496</v>
      </c>
      <c r="D41239">
        <v>47.168300000000002</v>
      </c>
      <c r="E41239">
        <v>-119.2693</v>
      </c>
      <c r="G41239">
        <v>39722</v>
      </c>
    </row>
    <row r="41240" spans="1:7" x14ac:dyDescent="0.3">
      <c r="A41240">
        <v>98840</v>
      </c>
      <c r="B41240" t="s">
        <v>20916</v>
      </c>
      <c r="C41240" t="s">
        <v>2496</v>
      </c>
      <c r="D41240">
        <v>48.319299999999998</v>
      </c>
      <c r="E41240">
        <v>-119.6009</v>
      </c>
      <c r="G41240">
        <v>4851</v>
      </c>
    </row>
    <row r="41241" spans="1:7" x14ac:dyDescent="0.3">
      <c r="A41241">
        <v>98841</v>
      </c>
      <c r="B41241" t="s">
        <v>20917</v>
      </c>
      <c r="C41241" t="s">
        <v>2496</v>
      </c>
      <c r="D41241">
        <v>48.410800000000002</v>
      </c>
      <c r="E41241">
        <v>-119.38930000000001</v>
      </c>
      <c r="G41241">
        <v>9197</v>
      </c>
    </row>
    <row r="41242" spans="1:7" x14ac:dyDescent="0.3">
      <c r="A41242">
        <v>98843</v>
      </c>
      <c r="B41242" t="s">
        <v>20918</v>
      </c>
      <c r="C41242" t="s">
        <v>2496</v>
      </c>
      <c r="D41242">
        <v>47.688699999999997</v>
      </c>
      <c r="E41242">
        <v>-120.0759</v>
      </c>
      <c r="G41242">
        <v>1817</v>
      </c>
    </row>
    <row r="41243" spans="1:7" x14ac:dyDescent="0.3">
      <c r="A41243">
        <v>98844</v>
      </c>
      <c r="B41243" t="s">
        <v>20325</v>
      </c>
      <c r="C41243" t="s">
        <v>2496</v>
      </c>
      <c r="D41243">
        <v>48.9</v>
      </c>
      <c r="E41243">
        <v>-119.2991</v>
      </c>
      <c r="G41243">
        <v>4740</v>
      </c>
    </row>
    <row r="41244" spans="1:7" x14ac:dyDescent="0.3">
      <c r="A41244">
        <v>98845</v>
      </c>
      <c r="B41244" t="s">
        <v>4743</v>
      </c>
      <c r="C41244" t="s">
        <v>2496</v>
      </c>
      <c r="D41244">
        <v>47.420999999999999</v>
      </c>
      <c r="E41244">
        <v>-119.8783</v>
      </c>
      <c r="G41244">
        <v>128</v>
      </c>
    </row>
    <row r="41245" spans="1:7" x14ac:dyDescent="0.3">
      <c r="A41245">
        <v>98846</v>
      </c>
      <c r="B41245" t="s">
        <v>20919</v>
      </c>
      <c r="C41245" t="s">
        <v>2496</v>
      </c>
      <c r="D41245">
        <v>48.1023</v>
      </c>
      <c r="E41245">
        <v>-119.95050000000001</v>
      </c>
      <c r="G41245">
        <v>1173</v>
      </c>
    </row>
    <row r="41246" spans="1:7" x14ac:dyDescent="0.3">
      <c r="A41246">
        <v>98847</v>
      </c>
      <c r="B41246" t="s">
        <v>20920</v>
      </c>
      <c r="C41246" t="s">
        <v>2496</v>
      </c>
      <c r="D41246">
        <v>47.456899999999997</v>
      </c>
      <c r="E41246">
        <v>-120.6746</v>
      </c>
      <c r="G41246">
        <v>1920</v>
      </c>
    </row>
    <row r="41247" spans="1:7" x14ac:dyDescent="0.3">
      <c r="A41247">
        <v>98848</v>
      </c>
      <c r="B41247" t="s">
        <v>2966</v>
      </c>
      <c r="C41247" t="s">
        <v>2496</v>
      </c>
      <c r="D41247">
        <v>47.206000000000003</v>
      </c>
      <c r="E41247">
        <v>-119.7993</v>
      </c>
      <c r="G41247">
        <v>11518</v>
      </c>
    </row>
    <row r="41248" spans="1:7" x14ac:dyDescent="0.3">
      <c r="A41248">
        <v>98849</v>
      </c>
      <c r="B41248" t="s">
        <v>3186</v>
      </c>
      <c r="C41248" t="s">
        <v>2496</v>
      </c>
      <c r="D41248">
        <v>48.577199999999998</v>
      </c>
      <c r="E41248">
        <v>-119.57899999999999</v>
      </c>
      <c r="G41248">
        <v>1078</v>
      </c>
    </row>
    <row r="41249" spans="1:7" x14ac:dyDescent="0.3">
      <c r="A41249">
        <v>98850</v>
      </c>
      <c r="B41249" t="s">
        <v>11299</v>
      </c>
      <c r="C41249" t="s">
        <v>2496</v>
      </c>
      <c r="D41249">
        <v>47.359499999999997</v>
      </c>
      <c r="E41249">
        <v>-120.0346</v>
      </c>
      <c r="G41249">
        <v>1543</v>
      </c>
    </row>
    <row r="41250" spans="1:7" x14ac:dyDescent="0.3">
      <c r="A41250">
        <v>98851</v>
      </c>
      <c r="B41250" t="s">
        <v>20921</v>
      </c>
      <c r="C41250" t="s">
        <v>2496</v>
      </c>
      <c r="D41250">
        <v>47.421199999999999</v>
      </c>
      <c r="E41250">
        <v>-119.4374</v>
      </c>
      <c r="G41250">
        <v>4014</v>
      </c>
    </row>
    <row r="41251" spans="1:7" x14ac:dyDescent="0.3">
      <c r="A41251">
        <v>98852</v>
      </c>
      <c r="B41251" t="s">
        <v>20922</v>
      </c>
      <c r="C41251" t="s">
        <v>2496</v>
      </c>
      <c r="D41251">
        <v>48.258299999999998</v>
      </c>
      <c r="E41251">
        <v>-120.58240000000001</v>
      </c>
      <c r="F41251" t="s">
        <v>2520</v>
      </c>
      <c r="G41251">
        <v>104</v>
      </c>
    </row>
    <row r="41252" spans="1:7" x14ac:dyDescent="0.3">
      <c r="A41252">
        <v>98853</v>
      </c>
      <c r="B41252" t="s">
        <v>4111</v>
      </c>
      <c r="C41252" t="s">
        <v>2496</v>
      </c>
      <c r="D41252">
        <v>47.408299999999997</v>
      </c>
      <c r="E41252">
        <v>-119.2638</v>
      </c>
      <c r="F41252" t="s">
        <v>2520</v>
      </c>
      <c r="G41252">
        <v>23</v>
      </c>
    </row>
    <row r="41253" spans="1:7" x14ac:dyDescent="0.3">
      <c r="A41253">
        <v>98855</v>
      </c>
      <c r="B41253" t="s">
        <v>20923</v>
      </c>
      <c r="C41253" t="s">
        <v>2496</v>
      </c>
      <c r="D41253">
        <v>48.675800000000002</v>
      </c>
      <c r="E41253">
        <v>-119.2898</v>
      </c>
      <c r="G41253">
        <v>5863</v>
      </c>
    </row>
    <row r="41254" spans="1:7" x14ac:dyDescent="0.3">
      <c r="A41254">
        <v>98856</v>
      </c>
      <c r="B41254" t="s">
        <v>20924</v>
      </c>
      <c r="C41254" t="s">
        <v>2496</v>
      </c>
      <c r="D41254">
        <v>48.362699999999997</v>
      </c>
      <c r="E41254">
        <v>-120.2762</v>
      </c>
      <c r="G41254">
        <v>2464</v>
      </c>
    </row>
    <row r="41255" spans="1:7" x14ac:dyDescent="0.3">
      <c r="A41255">
        <v>98857</v>
      </c>
      <c r="B41255" t="s">
        <v>20925</v>
      </c>
      <c r="C41255" t="s">
        <v>2496</v>
      </c>
      <c r="D41255">
        <v>47.020800000000001</v>
      </c>
      <c r="E41255">
        <v>-119.0714</v>
      </c>
      <c r="G41255">
        <v>4082</v>
      </c>
    </row>
    <row r="41256" spans="1:7" x14ac:dyDescent="0.3">
      <c r="A41256">
        <v>98858</v>
      </c>
      <c r="B41256" t="s">
        <v>3710</v>
      </c>
      <c r="C41256" t="s">
        <v>2496</v>
      </c>
      <c r="D41256">
        <v>47.633200000000002</v>
      </c>
      <c r="E41256">
        <v>-119.7208</v>
      </c>
      <c r="G41256">
        <v>1521</v>
      </c>
    </row>
    <row r="41257" spans="1:7" x14ac:dyDescent="0.3">
      <c r="A41257">
        <v>98859</v>
      </c>
      <c r="B41257" t="s">
        <v>15427</v>
      </c>
      <c r="C41257" t="s">
        <v>2496</v>
      </c>
      <c r="D41257">
        <v>48.826999999999998</v>
      </c>
      <c r="E41257">
        <v>-118.97329999999999</v>
      </c>
      <c r="G41257">
        <v>238</v>
      </c>
    </row>
    <row r="41258" spans="1:7" x14ac:dyDescent="0.3">
      <c r="A41258">
        <v>98860</v>
      </c>
      <c r="B41258" t="s">
        <v>20926</v>
      </c>
      <c r="C41258" t="s">
        <v>2496</v>
      </c>
      <c r="D41258">
        <v>47.468200000000003</v>
      </c>
      <c r="E41258">
        <v>-119.148</v>
      </c>
      <c r="F41258" t="s">
        <v>2520</v>
      </c>
      <c r="G41258">
        <v>259</v>
      </c>
    </row>
    <row r="41259" spans="1:7" x14ac:dyDescent="0.3">
      <c r="A41259">
        <v>98862</v>
      </c>
      <c r="B41259" t="s">
        <v>2963</v>
      </c>
      <c r="C41259" t="s">
        <v>2496</v>
      </c>
      <c r="D41259">
        <v>48.504800000000003</v>
      </c>
      <c r="E41259">
        <v>-120.1238</v>
      </c>
      <c r="G41259">
        <v>2218</v>
      </c>
    </row>
    <row r="41260" spans="1:7" x14ac:dyDescent="0.3">
      <c r="A41260">
        <v>98901</v>
      </c>
      <c r="B41260" t="s">
        <v>20927</v>
      </c>
      <c r="C41260" t="s">
        <v>2496</v>
      </c>
      <c r="D41260">
        <v>46.674799999999998</v>
      </c>
      <c r="E41260">
        <v>-120.3368</v>
      </c>
      <c r="G41260">
        <v>30169</v>
      </c>
    </row>
    <row r="41261" spans="1:7" x14ac:dyDescent="0.3">
      <c r="A41261">
        <v>98902</v>
      </c>
      <c r="B41261" t="s">
        <v>20927</v>
      </c>
      <c r="C41261" t="s">
        <v>2496</v>
      </c>
      <c r="D41261">
        <v>46.598300000000002</v>
      </c>
      <c r="E41261">
        <v>-120.5275</v>
      </c>
      <c r="G41261">
        <v>46322</v>
      </c>
    </row>
    <row r="41262" spans="1:7" x14ac:dyDescent="0.3">
      <c r="A41262">
        <v>98903</v>
      </c>
      <c r="B41262" t="s">
        <v>20927</v>
      </c>
      <c r="C41262" t="s">
        <v>2496</v>
      </c>
      <c r="D41262">
        <v>46.526600000000002</v>
      </c>
      <c r="E41262">
        <v>-120.6957</v>
      </c>
      <c r="G41262">
        <v>14517</v>
      </c>
    </row>
    <row r="41263" spans="1:7" x14ac:dyDescent="0.3">
      <c r="A41263">
        <v>98904</v>
      </c>
      <c r="B41263" t="s">
        <v>20927</v>
      </c>
      <c r="C41263" t="s">
        <v>2496</v>
      </c>
      <c r="D41263">
        <v>46.6584</v>
      </c>
      <c r="E41263">
        <v>-120.6123</v>
      </c>
      <c r="F41263" t="s">
        <v>2520</v>
      </c>
      <c r="G41263">
        <v>0</v>
      </c>
    </row>
    <row r="41264" spans="1:7" x14ac:dyDescent="0.3">
      <c r="A41264">
        <v>98907</v>
      </c>
      <c r="B41264" t="s">
        <v>20927</v>
      </c>
      <c r="C41264" t="s">
        <v>2496</v>
      </c>
      <c r="D41264">
        <v>46.602200000000003</v>
      </c>
      <c r="E41264">
        <v>-120.5048</v>
      </c>
      <c r="F41264" t="s">
        <v>2520</v>
      </c>
      <c r="G41264">
        <v>0</v>
      </c>
    </row>
    <row r="41265" spans="1:7" x14ac:dyDescent="0.3">
      <c r="A41265">
        <v>98908</v>
      </c>
      <c r="B41265" t="s">
        <v>20927</v>
      </c>
      <c r="C41265" t="s">
        <v>2496</v>
      </c>
      <c r="D41265">
        <v>46.629800000000003</v>
      </c>
      <c r="E41265">
        <v>-120.70529999999999</v>
      </c>
      <c r="G41265">
        <v>35240</v>
      </c>
    </row>
    <row r="41266" spans="1:7" x14ac:dyDescent="0.3">
      <c r="A41266">
        <v>98909</v>
      </c>
      <c r="B41266" t="s">
        <v>20927</v>
      </c>
      <c r="C41266" t="s">
        <v>2496</v>
      </c>
      <c r="D41266">
        <v>46.602200000000003</v>
      </c>
      <c r="E41266">
        <v>-120.5048</v>
      </c>
      <c r="F41266" t="s">
        <v>2520</v>
      </c>
      <c r="G41266">
        <v>0</v>
      </c>
    </row>
    <row r="41267" spans="1:7" x14ac:dyDescent="0.3">
      <c r="A41267">
        <v>98920</v>
      </c>
      <c r="B41267" t="s">
        <v>6887</v>
      </c>
      <c r="C41267" t="s">
        <v>2496</v>
      </c>
      <c r="D41267">
        <v>46.404499999999999</v>
      </c>
      <c r="E41267">
        <v>-120.6058</v>
      </c>
      <c r="F41267" t="s">
        <v>2520</v>
      </c>
      <c r="G41267">
        <v>0</v>
      </c>
    </row>
    <row r="41268" spans="1:7" x14ac:dyDescent="0.3">
      <c r="A41268">
        <v>98921</v>
      </c>
      <c r="B41268" t="s">
        <v>4513</v>
      </c>
      <c r="C41268" t="s">
        <v>2496</v>
      </c>
      <c r="D41268">
        <v>46.428800000000003</v>
      </c>
      <c r="E41268">
        <v>-120.3124</v>
      </c>
      <c r="F41268" t="s">
        <v>2520</v>
      </c>
      <c r="G41268">
        <v>516</v>
      </c>
    </row>
    <row r="41269" spans="1:7" x14ac:dyDescent="0.3">
      <c r="A41269">
        <v>98922</v>
      </c>
      <c r="B41269" t="s">
        <v>20928</v>
      </c>
      <c r="C41269" t="s">
        <v>2496</v>
      </c>
      <c r="D41269">
        <v>47.346699999999998</v>
      </c>
      <c r="E41269">
        <v>-120.9987</v>
      </c>
      <c r="G41269">
        <v>5468</v>
      </c>
    </row>
    <row r="41270" spans="1:7" x14ac:dyDescent="0.3">
      <c r="A41270">
        <v>98923</v>
      </c>
      <c r="B41270" t="s">
        <v>20929</v>
      </c>
      <c r="C41270" t="s">
        <v>2496</v>
      </c>
      <c r="D41270">
        <v>46.667000000000002</v>
      </c>
      <c r="E41270">
        <v>-120.79049999999999</v>
      </c>
      <c r="G41270">
        <v>1434</v>
      </c>
    </row>
    <row r="41271" spans="1:7" x14ac:dyDescent="0.3">
      <c r="A41271">
        <v>98925</v>
      </c>
      <c r="B41271" t="s">
        <v>2983</v>
      </c>
      <c r="C41271" t="s">
        <v>2496</v>
      </c>
      <c r="D41271">
        <v>47.373399999999997</v>
      </c>
      <c r="E41271">
        <v>-121.2615</v>
      </c>
      <c r="F41271" t="s">
        <v>2520</v>
      </c>
      <c r="G41271">
        <v>689</v>
      </c>
    </row>
    <row r="41272" spans="1:7" x14ac:dyDescent="0.3">
      <c r="A41272">
        <v>98926</v>
      </c>
      <c r="B41272" t="s">
        <v>20930</v>
      </c>
      <c r="C41272" t="s">
        <v>2496</v>
      </c>
      <c r="D41272">
        <v>47.034500000000001</v>
      </c>
      <c r="E41272">
        <v>-120.3914</v>
      </c>
      <c r="G41272">
        <v>30239</v>
      </c>
    </row>
    <row r="41273" spans="1:7" x14ac:dyDescent="0.3">
      <c r="A41273">
        <v>98930</v>
      </c>
      <c r="B41273" t="s">
        <v>11078</v>
      </c>
      <c r="C41273" t="s">
        <v>2496</v>
      </c>
      <c r="D41273">
        <v>46.25</v>
      </c>
      <c r="E41273">
        <v>-119.9311</v>
      </c>
      <c r="G41273">
        <v>15252</v>
      </c>
    </row>
    <row r="41274" spans="1:7" x14ac:dyDescent="0.3">
      <c r="A41274">
        <v>98932</v>
      </c>
      <c r="B41274" t="s">
        <v>12703</v>
      </c>
      <c r="C41274" t="s">
        <v>2496</v>
      </c>
      <c r="D41274">
        <v>46.3429</v>
      </c>
      <c r="E41274">
        <v>-120.1606</v>
      </c>
      <c r="G41274">
        <v>5032</v>
      </c>
    </row>
    <row r="41275" spans="1:7" x14ac:dyDescent="0.3">
      <c r="A41275">
        <v>98933</v>
      </c>
      <c r="B41275" t="s">
        <v>17487</v>
      </c>
      <c r="C41275" t="s">
        <v>2496</v>
      </c>
      <c r="D41275">
        <v>46.409100000000002</v>
      </c>
      <c r="E41275">
        <v>-120.6178</v>
      </c>
      <c r="G41275">
        <v>1267</v>
      </c>
    </row>
    <row r="41276" spans="1:7" x14ac:dyDescent="0.3">
      <c r="A41276">
        <v>98934</v>
      </c>
      <c r="B41276" t="s">
        <v>20931</v>
      </c>
      <c r="C41276" t="s">
        <v>2496</v>
      </c>
      <c r="D41276">
        <v>46.9831</v>
      </c>
      <c r="E41276">
        <v>-120.4179</v>
      </c>
      <c r="F41276" t="s">
        <v>2520</v>
      </c>
      <c r="G41276">
        <v>1117</v>
      </c>
    </row>
    <row r="41277" spans="1:7" x14ac:dyDescent="0.3">
      <c r="A41277">
        <v>98935</v>
      </c>
      <c r="B41277" t="s">
        <v>20932</v>
      </c>
      <c r="C41277" t="s">
        <v>2496</v>
      </c>
      <c r="D41277">
        <v>46.18</v>
      </c>
      <c r="E41277">
        <v>-120.1044</v>
      </c>
      <c r="G41277">
        <v>4190</v>
      </c>
    </row>
    <row r="41278" spans="1:7" x14ac:dyDescent="0.3">
      <c r="A41278">
        <v>98936</v>
      </c>
      <c r="B41278" t="s">
        <v>20933</v>
      </c>
      <c r="C41278" t="s">
        <v>2496</v>
      </c>
      <c r="D41278">
        <v>46.605400000000003</v>
      </c>
      <c r="E41278">
        <v>-120.1773</v>
      </c>
      <c r="G41278">
        <v>5872</v>
      </c>
    </row>
    <row r="41279" spans="1:7" x14ac:dyDescent="0.3">
      <c r="A41279">
        <v>98937</v>
      </c>
      <c r="B41279" t="s">
        <v>20934</v>
      </c>
      <c r="C41279" t="s">
        <v>2496</v>
      </c>
      <c r="D41279">
        <v>46.7669</v>
      </c>
      <c r="E41279">
        <v>-121.0586</v>
      </c>
      <c r="G41279">
        <v>4112</v>
      </c>
    </row>
    <row r="41280" spans="1:7" x14ac:dyDescent="0.3">
      <c r="A41280">
        <v>98938</v>
      </c>
      <c r="B41280" t="s">
        <v>15245</v>
      </c>
      <c r="C41280" t="s">
        <v>2496</v>
      </c>
      <c r="D41280">
        <v>46.400500000000001</v>
      </c>
      <c r="E41280">
        <v>-120.03879999999999</v>
      </c>
      <c r="G41280">
        <v>2177</v>
      </c>
    </row>
    <row r="41281" spans="1:7" x14ac:dyDescent="0.3">
      <c r="A41281">
        <v>98939</v>
      </c>
      <c r="B41281" t="s">
        <v>6435</v>
      </c>
      <c r="C41281" t="s">
        <v>2496</v>
      </c>
      <c r="D41281">
        <v>46.501100000000001</v>
      </c>
      <c r="E41281">
        <v>-120.46429999999999</v>
      </c>
      <c r="F41281" t="s">
        <v>2520</v>
      </c>
      <c r="G41281">
        <v>167</v>
      </c>
    </row>
    <row r="41282" spans="1:7" x14ac:dyDescent="0.3">
      <c r="A41282">
        <v>98940</v>
      </c>
      <c r="B41282" t="s">
        <v>20935</v>
      </c>
      <c r="C41282" t="s">
        <v>2496</v>
      </c>
      <c r="D41282">
        <v>47.405700000000003</v>
      </c>
      <c r="E41282">
        <v>-121.09520000000001</v>
      </c>
      <c r="F41282" t="s">
        <v>2520</v>
      </c>
      <c r="G41282">
        <v>760</v>
      </c>
    </row>
    <row r="41283" spans="1:7" x14ac:dyDescent="0.3">
      <c r="A41283">
        <v>98941</v>
      </c>
      <c r="B41283" t="s">
        <v>4835</v>
      </c>
      <c r="C41283" t="s">
        <v>2496</v>
      </c>
      <c r="D41283">
        <v>47.238700000000001</v>
      </c>
      <c r="E41283">
        <v>-120.974</v>
      </c>
      <c r="F41283" t="s">
        <v>2520</v>
      </c>
      <c r="G41283">
        <v>919</v>
      </c>
    </row>
    <row r="41284" spans="1:7" x14ac:dyDescent="0.3">
      <c r="A41284">
        <v>98942</v>
      </c>
      <c r="B41284" t="s">
        <v>20936</v>
      </c>
      <c r="C41284" t="s">
        <v>2496</v>
      </c>
      <c r="D41284">
        <v>46.767200000000003</v>
      </c>
      <c r="E41284">
        <v>-120.6872</v>
      </c>
      <c r="G41284">
        <v>16973</v>
      </c>
    </row>
    <row r="41285" spans="1:7" x14ac:dyDescent="0.3">
      <c r="A41285">
        <v>98943</v>
      </c>
      <c r="B41285" t="s">
        <v>20937</v>
      </c>
      <c r="C41285" t="s">
        <v>2496</v>
      </c>
      <c r="D41285">
        <v>47.1843</v>
      </c>
      <c r="E41285">
        <v>-120.9753</v>
      </c>
      <c r="F41285" t="s">
        <v>2520</v>
      </c>
      <c r="G41285">
        <v>660</v>
      </c>
    </row>
    <row r="41286" spans="1:7" x14ac:dyDescent="0.3">
      <c r="A41286">
        <v>98944</v>
      </c>
      <c r="B41286" t="s">
        <v>4779</v>
      </c>
      <c r="C41286" t="s">
        <v>2496</v>
      </c>
      <c r="D41286">
        <v>46.389400000000002</v>
      </c>
      <c r="E41286">
        <v>-120.01730000000001</v>
      </c>
      <c r="G41286">
        <v>22014</v>
      </c>
    </row>
    <row r="41287" spans="1:7" x14ac:dyDescent="0.3">
      <c r="A41287">
        <v>98946</v>
      </c>
      <c r="B41287" t="s">
        <v>14263</v>
      </c>
      <c r="C41287" t="s">
        <v>2496</v>
      </c>
      <c r="D41287">
        <v>47.009399999999999</v>
      </c>
      <c r="E41287">
        <v>-120.9246</v>
      </c>
      <c r="G41287">
        <v>495</v>
      </c>
    </row>
    <row r="41288" spans="1:7" x14ac:dyDescent="0.3">
      <c r="A41288">
        <v>98947</v>
      </c>
      <c r="B41288" t="s">
        <v>20938</v>
      </c>
      <c r="C41288" t="s">
        <v>2496</v>
      </c>
      <c r="D41288">
        <v>46.682000000000002</v>
      </c>
      <c r="E41288">
        <v>-120.8335</v>
      </c>
      <c r="G41288">
        <v>2902</v>
      </c>
    </row>
    <row r="41289" spans="1:7" x14ac:dyDescent="0.3">
      <c r="A41289">
        <v>98948</v>
      </c>
      <c r="B41289" t="s">
        <v>20939</v>
      </c>
      <c r="C41289" t="s">
        <v>2496</v>
      </c>
      <c r="D41289">
        <v>46.299199999999999</v>
      </c>
      <c r="E41289">
        <v>-120.3557</v>
      </c>
      <c r="G41289">
        <v>13225</v>
      </c>
    </row>
    <row r="41290" spans="1:7" x14ac:dyDescent="0.3">
      <c r="A41290">
        <v>98950</v>
      </c>
      <c r="B41290" t="s">
        <v>20940</v>
      </c>
      <c r="C41290" t="s">
        <v>2496</v>
      </c>
      <c r="D41290">
        <v>46.868499999999997</v>
      </c>
      <c r="E41290">
        <v>-119.99209999999999</v>
      </c>
      <c r="F41290" t="s">
        <v>2520</v>
      </c>
      <c r="G41290">
        <v>177</v>
      </c>
    </row>
    <row r="41291" spans="1:7" x14ac:dyDescent="0.3">
      <c r="A41291">
        <v>98951</v>
      </c>
      <c r="B41291" t="s">
        <v>20941</v>
      </c>
      <c r="C41291" t="s">
        <v>2496</v>
      </c>
      <c r="D41291">
        <v>46.444299999999998</v>
      </c>
      <c r="E41291">
        <v>-120.4843</v>
      </c>
      <c r="G41291">
        <v>13739</v>
      </c>
    </row>
    <row r="41292" spans="1:7" x14ac:dyDescent="0.3">
      <c r="A41292">
        <v>98952</v>
      </c>
      <c r="B41292" t="s">
        <v>20942</v>
      </c>
      <c r="C41292" t="s">
        <v>2496</v>
      </c>
      <c r="D41292">
        <v>46.368600000000001</v>
      </c>
      <c r="E41292">
        <v>-120.7705</v>
      </c>
      <c r="G41292">
        <v>2330</v>
      </c>
    </row>
    <row r="41293" spans="1:7" x14ac:dyDescent="0.3">
      <c r="A41293">
        <v>98953</v>
      </c>
      <c r="B41293" t="s">
        <v>20943</v>
      </c>
      <c r="C41293" t="s">
        <v>2496</v>
      </c>
      <c r="D41293">
        <v>46.435200000000002</v>
      </c>
      <c r="E41293">
        <v>-120.2321</v>
      </c>
      <c r="G41293">
        <v>6681</v>
      </c>
    </row>
    <row r="41294" spans="1:7" x14ac:dyDescent="0.3">
      <c r="A41294">
        <v>99001</v>
      </c>
      <c r="B41294" t="s">
        <v>20944</v>
      </c>
      <c r="C41294" t="s">
        <v>2496</v>
      </c>
      <c r="D41294">
        <v>47.6355</v>
      </c>
      <c r="E41294">
        <v>-117.5825</v>
      </c>
      <c r="G41294">
        <v>6151</v>
      </c>
    </row>
    <row r="41295" spans="1:7" x14ac:dyDescent="0.3">
      <c r="A41295">
        <v>99003</v>
      </c>
      <c r="B41295" t="s">
        <v>8784</v>
      </c>
      <c r="C41295" t="s">
        <v>2496</v>
      </c>
      <c r="D41295">
        <v>47.929600000000001</v>
      </c>
      <c r="E41295">
        <v>-117.267</v>
      </c>
      <c r="G41295">
        <v>4848</v>
      </c>
    </row>
    <row r="41296" spans="1:7" x14ac:dyDescent="0.3">
      <c r="A41296">
        <v>99004</v>
      </c>
      <c r="B41296" t="s">
        <v>16553</v>
      </c>
      <c r="C41296" t="s">
        <v>2496</v>
      </c>
      <c r="D41296">
        <v>47.4206</v>
      </c>
      <c r="E41296">
        <v>-117.6416</v>
      </c>
      <c r="G41296">
        <v>18376</v>
      </c>
    </row>
    <row r="41297" spans="1:7" x14ac:dyDescent="0.3">
      <c r="A41297">
        <v>99005</v>
      </c>
      <c r="B41297" t="s">
        <v>10025</v>
      </c>
      <c r="C41297" t="s">
        <v>2496</v>
      </c>
      <c r="D41297">
        <v>47.848500000000001</v>
      </c>
      <c r="E41297">
        <v>-117.35980000000001</v>
      </c>
      <c r="G41297">
        <v>8574</v>
      </c>
    </row>
    <row r="41298" spans="1:7" x14ac:dyDescent="0.3">
      <c r="A41298">
        <v>99006</v>
      </c>
      <c r="B41298" t="s">
        <v>4867</v>
      </c>
      <c r="C41298" t="s">
        <v>2496</v>
      </c>
      <c r="D41298">
        <v>47.968000000000004</v>
      </c>
      <c r="E41298">
        <v>-117.533</v>
      </c>
      <c r="G41298">
        <v>11946</v>
      </c>
    </row>
    <row r="41299" spans="1:7" x14ac:dyDescent="0.3">
      <c r="A41299">
        <v>99008</v>
      </c>
      <c r="B41299" t="s">
        <v>20945</v>
      </c>
      <c r="C41299" t="s">
        <v>2496</v>
      </c>
      <c r="D41299">
        <v>47.539499999999997</v>
      </c>
      <c r="E41299">
        <v>-117.93170000000001</v>
      </c>
      <c r="G41299">
        <v>641</v>
      </c>
    </row>
    <row r="41300" spans="1:7" x14ac:dyDescent="0.3">
      <c r="A41300">
        <v>99009</v>
      </c>
      <c r="B41300" t="s">
        <v>20174</v>
      </c>
      <c r="C41300" t="s">
        <v>2496</v>
      </c>
      <c r="D41300">
        <v>48.020299999999999</v>
      </c>
      <c r="E41300">
        <v>-117.25960000000001</v>
      </c>
      <c r="G41300">
        <v>3947</v>
      </c>
    </row>
    <row r="41301" spans="1:7" x14ac:dyDescent="0.3">
      <c r="A41301">
        <v>99011</v>
      </c>
      <c r="B41301" t="s">
        <v>20946</v>
      </c>
      <c r="C41301" t="s">
        <v>2496</v>
      </c>
      <c r="D41301">
        <v>47.618899999999996</v>
      </c>
      <c r="E41301">
        <v>-117.6563</v>
      </c>
      <c r="G41301">
        <v>2776</v>
      </c>
    </row>
    <row r="41302" spans="1:7" x14ac:dyDescent="0.3">
      <c r="A41302">
        <v>99012</v>
      </c>
      <c r="B41302" t="s">
        <v>3728</v>
      </c>
      <c r="C41302" t="s">
        <v>2496</v>
      </c>
      <c r="D41302">
        <v>47.3977</v>
      </c>
      <c r="E41302">
        <v>-117.1922</v>
      </c>
      <c r="G41302">
        <v>1064</v>
      </c>
    </row>
    <row r="41303" spans="1:7" x14ac:dyDescent="0.3">
      <c r="A41303">
        <v>99013</v>
      </c>
      <c r="B41303" t="s">
        <v>8227</v>
      </c>
      <c r="C41303" t="s">
        <v>2496</v>
      </c>
      <c r="D41303">
        <v>47.888100000000001</v>
      </c>
      <c r="E41303">
        <v>-117.8214</v>
      </c>
      <c r="G41303">
        <v>1785</v>
      </c>
    </row>
    <row r="41304" spans="1:7" x14ac:dyDescent="0.3">
      <c r="A41304">
        <v>99014</v>
      </c>
      <c r="B41304" t="s">
        <v>20947</v>
      </c>
      <c r="C41304" t="s">
        <v>2496</v>
      </c>
      <c r="D41304">
        <v>47.561399999999999</v>
      </c>
      <c r="E41304">
        <v>-117.5933</v>
      </c>
      <c r="F41304" t="s">
        <v>2520</v>
      </c>
      <c r="G41304">
        <v>0</v>
      </c>
    </row>
    <row r="41305" spans="1:7" x14ac:dyDescent="0.3">
      <c r="A41305">
        <v>99016</v>
      </c>
      <c r="B41305" t="s">
        <v>10466</v>
      </c>
      <c r="C41305" t="s">
        <v>2496</v>
      </c>
      <c r="D41305">
        <v>47.631599999999999</v>
      </c>
      <c r="E41305">
        <v>-117.1382</v>
      </c>
      <c r="G41305">
        <v>12480</v>
      </c>
    </row>
    <row r="41306" spans="1:7" x14ac:dyDescent="0.3">
      <c r="A41306">
        <v>99017</v>
      </c>
      <c r="B41306" t="s">
        <v>10300</v>
      </c>
      <c r="C41306" t="s">
        <v>2496</v>
      </c>
      <c r="D41306">
        <v>47.145800000000001</v>
      </c>
      <c r="E41306">
        <v>-117.7757</v>
      </c>
      <c r="G41306">
        <v>161</v>
      </c>
    </row>
    <row r="41307" spans="1:7" x14ac:dyDescent="0.3">
      <c r="A41307">
        <v>99018</v>
      </c>
      <c r="B41307" t="s">
        <v>20948</v>
      </c>
      <c r="C41307" t="s">
        <v>2496</v>
      </c>
      <c r="D41307">
        <v>47.296300000000002</v>
      </c>
      <c r="E41307">
        <v>-117.1777</v>
      </c>
      <c r="G41307">
        <v>282</v>
      </c>
    </row>
    <row r="41308" spans="1:7" x14ac:dyDescent="0.3">
      <c r="A41308">
        <v>99019</v>
      </c>
      <c r="B41308" t="s">
        <v>20949</v>
      </c>
      <c r="C41308" t="s">
        <v>2496</v>
      </c>
      <c r="D41308">
        <v>47.629600000000003</v>
      </c>
      <c r="E41308">
        <v>-117.08580000000001</v>
      </c>
      <c r="G41308">
        <v>9502</v>
      </c>
    </row>
    <row r="41309" spans="1:7" x14ac:dyDescent="0.3">
      <c r="A41309">
        <v>99020</v>
      </c>
      <c r="B41309" t="s">
        <v>7542</v>
      </c>
      <c r="C41309" t="s">
        <v>2496</v>
      </c>
      <c r="D41309">
        <v>47.562600000000003</v>
      </c>
      <c r="E41309">
        <v>-117.49679999999999</v>
      </c>
      <c r="F41309" t="s">
        <v>2520</v>
      </c>
      <c r="G41309">
        <v>82</v>
      </c>
    </row>
    <row r="41310" spans="1:7" x14ac:dyDescent="0.3">
      <c r="A41310">
        <v>99021</v>
      </c>
      <c r="B41310" t="s">
        <v>16694</v>
      </c>
      <c r="C41310" t="s">
        <v>2496</v>
      </c>
      <c r="D41310">
        <v>47.826099999999997</v>
      </c>
      <c r="E41310">
        <v>-117.2375</v>
      </c>
      <c r="G41310">
        <v>9174</v>
      </c>
    </row>
    <row r="41311" spans="1:7" x14ac:dyDescent="0.3">
      <c r="A41311">
        <v>99022</v>
      </c>
      <c r="B41311" t="s">
        <v>20950</v>
      </c>
      <c r="C41311" t="s">
        <v>2496</v>
      </c>
      <c r="D41311">
        <v>47.608899999999998</v>
      </c>
      <c r="E41311">
        <v>-117.71899999999999</v>
      </c>
      <c r="G41311">
        <v>8820</v>
      </c>
    </row>
    <row r="41312" spans="1:7" x14ac:dyDescent="0.3">
      <c r="A41312">
        <v>99023</v>
      </c>
      <c r="B41312" t="s">
        <v>20951</v>
      </c>
      <c r="C41312" t="s">
        <v>2496</v>
      </c>
      <c r="D41312">
        <v>47.547400000000003</v>
      </c>
      <c r="E41312">
        <v>-117.1525</v>
      </c>
      <c r="G41312">
        <v>529</v>
      </c>
    </row>
    <row r="41313" spans="1:7" x14ac:dyDescent="0.3">
      <c r="A41313">
        <v>99025</v>
      </c>
      <c r="B41313" t="s">
        <v>20952</v>
      </c>
      <c r="C41313" t="s">
        <v>2496</v>
      </c>
      <c r="D41313">
        <v>47.814999999999998</v>
      </c>
      <c r="E41313">
        <v>-117.0963</v>
      </c>
      <c r="G41313">
        <v>5232</v>
      </c>
    </row>
    <row r="41314" spans="1:7" x14ac:dyDescent="0.3">
      <c r="A41314">
        <v>99026</v>
      </c>
      <c r="B41314" t="s">
        <v>20953</v>
      </c>
      <c r="C41314" t="s">
        <v>2496</v>
      </c>
      <c r="D41314">
        <v>47.808599999999998</v>
      </c>
      <c r="E41314">
        <v>-117.62</v>
      </c>
      <c r="G41314">
        <v>9042</v>
      </c>
    </row>
    <row r="41315" spans="1:7" x14ac:dyDescent="0.3">
      <c r="A41315">
        <v>99027</v>
      </c>
      <c r="B41315" t="s">
        <v>20954</v>
      </c>
      <c r="C41315" t="s">
        <v>2496</v>
      </c>
      <c r="D41315">
        <v>47.710500000000003</v>
      </c>
      <c r="E41315">
        <v>-117.1191</v>
      </c>
      <c r="G41315">
        <v>6101</v>
      </c>
    </row>
    <row r="41316" spans="1:7" x14ac:dyDescent="0.3">
      <c r="A41316">
        <v>99029</v>
      </c>
      <c r="B41316" t="s">
        <v>20955</v>
      </c>
      <c r="C41316" t="s">
        <v>2496</v>
      </c>
      <c r="D41316">
        <v>47.7164</v>
      </c>
      <c r="E41316">
        <v>-117.8518</v>
      </c>
      <c r="G41316">
        <v>1289</v>
      </c>
    </row>
    <row r="41317" spans="1:7" x14ac:dyDescent="0.3">
      <c r="A41317">
        <v>99030</v>
      </c>
      <c r="B41317" t="s">
        <v>10679</v>
      </c>
      <c r="C41317" t="s">
        <v>2496</v>
      </c>
      <c r="D41317">
        <v>47.485100000000003</v>
      </c>
      <c r="E41317">
        <v>-117.1208</v>
      </c>
      <c r="G41317">
        <v>1032</v>
      </c>
    </row>
    <row r="41318" spans="1:7" x14ac:dyDescent="0.3">
      <c r="A41318">
        <v>99031</v>
      </c>
      <c r="B41318" t="s">
        <v>20956</v>
      </c>
      <c r="C41318" t="s">
        <v>2496</v>
      </c>
      <c r="D41318">
        <v>47.436100000000003</v>
      </c>
      <c r="E41318">
        <v>-117.3537</v>
      </c>
      <c r="G41318">
        <v>1137</v>
      </c>
    </row>
    <row r="41319" spans="1:7" x14ac:dyDescent="0.3">
      <c r="A41319">
        <v>99032</v>
      </c>
      <c r="B41319" t="s">
        <v>16743</v>
      </c>
      <c r="C41319" t="s">
        <v>2496</v>
      </c>
      <c r="D41319">
        <v>47.313800000000001</v>
      </c>
      <c r="E41319">
        <v>-118.0467</v>
      </c>
      <c r="G41319">
        <v>691</v>
      </c>
    </row>
    <row r="41320" spans="1:7" x14ac:dyDescent="0.3">
      <c r="A41320">
        <v>99033</v>
      </c>
      <c r="B41320" t="s">
        <v>20957</v>
      </c>
      <c r="C41320" t="s">
        <v>2496</v>
      </c>
      <c r="D41320">
        <v>47.244599999999998</v>
      </c>
      <c r="E41320">
        <v>-117.1557</v>
      </c>
      <c r="G41320">
        <v>895</v>
      </c>
    </row>
    <row r="41321" spans="1:7" x14ac:dyDescent="0.3">
      <c r="A41321">
        <v>99034</v>
      </c>
      <c r="B41321" t="s">
        <v>20958</v>
      </c>
      <c r="C41321" t="s">
        <v>2496</v>
      </c>
      <c r="D41321">
        <v>47.889800000000001</v>
      </c>
      <c r="E41321">
        <v>-117.74550000000001</v>
      </c>
      <c r="G41321">
        <v>209</v>
      </c>
    </row>
    <row r="41322" spans="1:7" x14ac:dyDescent="0.3">
      <c r="A41322">
        <v>99036</v>
      </c>
      <c r="B41322" t="s">
        <v>20959</v>
      </c>
      <c r="C41322" t="s">
        <v>2496</v>
      </c>
      <c r="D41322">
        <v>47.5246</v>
      </c>
      <c r="E41322">
        <v>-117.2709</v>
      </c>
      <c r="G41322">
        <v>1448</v>
      </c>
    </row>
    <row r="41323" spans="1:7" x14ac:dyDescent="0.3">
      <c r="A41323">
        <v>99037</v>
      </c>
      <c r="B41323" t="s">
        <v>20960</v>
      </c>
      <c r="C41323" t="s">
        <v>2496</v>
      </c>
      <c r="D41323">
        <v>47.632800000000003</v>
      </c>
      <c r="E41323">
        <v>-117.1942</v>
      </c>
      <c r="G41323">
        <v>12973</v>
      </c>
    </row>
    <row r="41324" spans="1:7" x14ac:dyDescent="0.3">
      <c r="A41324">
        <v>99039</v>
      </c>
      <c r="B41324" t="s">
        <v>5991</v>
      </c>
      <c r="C41324" t="s">
        <v>2496</v>
      </c>
      <c r="D41324">
        <v>47.3322</v>
      </c>
      <c r="E41324">
        <v>-117.241</v>
      </c>
      <c r="F41324" t="s">
        <v>2520</v>
      </c>
      <c r="G41324">
        <v>87</v>
      </c>
    </row>
    <row r="41325" spans="1:7" x14ac:dyDescent="0.3">
      <c r="A41325">
        <v>99040</v>
      </c>
      <c r="B41325" t="s">
        <v>20961</v>
      </c>
      <c r="C41325" t="s">
        <v>2496</v>
      </c>
      <c r="D41325">
        <v>47.882899999999999</v>
      </c>
      <c r="E41325">
        <v>-118.0102</v>
      </c>
      <c r="G41325">
        <v>734</v>
      </c>
    </row>
    <row r="41326" spans="1:7" x14ac:dyDescent="0.3">
      <c r="A41326">
        <v>99101</v>
      </c>
      <c r="B41326" t="s">
        <v>20962</v>
      </c>
      <c r="C41326" t="s">
        <v>2496</v>
      </c>
      <c r="D41326">
        <v>48.348700000000001</v>
      </c>
      <c r="E41326">
        <v>-117.9393</v>
      </c>
      <c r="G41326">
        <v>1453</v>
      </c>
    </row>
    <row r="41327" spans="1:7" x14ac:dyDescent="0.3">
      <c r="A41327">
        <v>99102</v>
      </c>
      <c r="B41327" t="s">
        <v>3133</v>
      </c>
      <c r="C41327" t="s">
        <v>2496</v>
      </c>
      <c r="D41327">
        <v>46.799300000000002</v>
      </c>
      <c r="E41327">
        <v>-117.25700000000001</v>
      </c>
      <c r="F41327" t="s">
        <v>2520</v>
      </c>
      <c r="G41327">
        <v>500</v>
      </c>
    </row>
    <row r="41328" spans="1:7" x14ac:dyDescent="0.3">
      <c r="A41328">
        <v>99103</v>
      </c>
      <c r="B41328" t="s">
        <v>20963</v>
      </c>
      <c r="C41328" t="s">
        <v>2496</v>
      </c>
      <c r="D41328">
        <v>47.7256</v>
      </c>
      <c r="E41328">
        <v>-118.8792</v>
      </c>
      <c r="G41328">
        <v>497</v>
      </c>
    </row>
    <row r="41329" spans="1:7" x14ac:dyDescent="0.3">
      <c r="A41329">
        <v>99104</v>
      </c>
      <c r="B41329" t="s">
        <v>3028</v>
      </c>
      <c r="C41329" t="s">
        <v>2496</v>
      </c>
      <c r="D41329">
        <v>47.088200000000001</v>
      </c>
      <c r="E41329">
        <v>-117.16160000000001</v>
      </c>
      <c r="G41329">
        <v>0</v>
      </c>
    </row>
    <row r="41330" spans="1:7" x14ac:dyDescent="0.3">
      <c r="A41330">
        <v>99105</v>
      </c>
      <c r="B41330" t="s">
        <v>20964</v>
      </c>
      <c r="C41330" t="s">
        <v>2496</v>
      </c>
      <c r="D41330">
        <v>46.891500000000001</v>
      </c>
      <c r="E41330">
        <v>-118.0707</v>
      </c>
      <c r="G41330">
        <v>61</v>
      </c>
    </row>
    <row r="41331" spans="1:7" x14ac:dyDescent="0.3">
      <c r="A41331">
        <v>99109</v>
      </c>
      <c r="B41331" t="s">
        <v>20965</v>
      </c>
      <c r="C41331" t="s">
        <v>2496</v>
      </c>
      <c r="D41331">
        <v>48.274500000000003</v>
      </c>
      <c r="E41331">
        <v>-117.7452</v>
      </c>
      <c r="G41331">
        <v>5109</v>
      </c>
    </row>
    <row r="41332" spans="1:7" x14ac:dyDescent="0.3">
      <c r="A41332">
        <v>99110</v>
      </c>
      <c r="B41332" t="s">
        <v>4515</v>
      </c>
      <c r="C41332" t="s">
        <v>2496</v>
      </c>
      <c r="D41332">
        <v>47.986499999999999</v>
      </c>
      <c r="E41332">
        <v>-117.58320000000001</v>
      </c>
      <c r="G41332">
        <v>1667</v>
      </c>
    </row>
    <row r="41333" spans="1:7" x14ac:dyDescent="0.3">
      <c r="A41333">
        <v>99111</v>
      </c>
      <c r="B41333" t="s">
        <v>9001</v>
      </c>
      <c r="C41333" t="s">
        <v>2496</v>
      </c>
      <c r="D41333">
        <v>46.866799999999998</v>
      </c>
      <c r="E41333">
        <v>-117.4512</v>
      </c>
      <c r="G41333">
        <v>4047</v>
      </c>
    </row>
    <row r="41334" spans="1:7" x14ac:dyDescent="0.3">
      <c r="A41334">
        <v>99113</v>
      </c>
      <c r="B41334" t="s">
        <v>5579</v>
      </c>
      <c r="C41334" t="s">
        <v>2496</v>
      </c>
      <c r="D41334">
        <v>46.5687</v>
      </c>
      <c r="E41334">
        <v>-117.238</v>
      </c>
      <c r="G41334">
        <v>761</v>
      </c>
    </row>
    <row r="41335" spans="1:7" x14ac:dyDescent="0.3">
      <c r="A41335">
        <v>99114</v>
      </c>
      <c r="B41335" t="s">
        <v>20966</v>
      </c>
      <c r="C41335" t="s">
        <v>2496</v>
      </c>
      <c r="D41335">
        <v>48.6539</v>
      </c>
      <c r="E41335">
        <v>-117.7496</v>
      </c>
      <c r="G41335">
        <v>12018</v>
      </c>
    </row>
    <row r="41336" spans="1:7" x14ac:dyDescent="0.3">
      <c r="A41336">
        <v>99115</v>
      </c>
      <c r="B41336" t="s">
        <v>20967</v>
      </c>
      <c r="C41336" t="s">
        <v>2496</v>
      </c>
      <c r="D41336">
        <v>47.5441</v>
      </c>
      <c r="E41336">
        <v>-119.3202</v>
      </c>
      <c r="G41336">
        <v>1143</v>
      </c>
    </row>
    <row r="41337" spans="1:7" x14ac:dyDescent="0.3">
      <c r="A41337">
        <v>99116</v>
      </c>
      <c r="B41337" t="s">
        <v>20968</v>
      </c>
      <c r="C41337" t="s">
        <v>2496</v>
      </c>
      <c r="D41337">
        <v>48.211799999999997</v>
      </c>
      <c r="E41337">
        <v>-119.2899</v>
      </c>
      <c r="G41337">
        <v>1439</v>
      </c>
    </row>
    <row r="41338" spans="1:7" x14ac:dyDescent="0.3">
      <c r="A41338">
        <v>99117</v>
      </c>
      <c r="B41338" t="s">
        <v>8891</v>
      </c>
      <c r="C41338" t="s">
        <v>2496</v>
      </c>
      <c r="D41338">
        <v>47.7547</v>
      </c>
      <c r="E41338">
        <v>-118.48690000000001</v>
      </c>
      <c r="G41338">
        <v>485</v>
      </c>
    </row>
    <row r="41339" spans="1:7" x14ac:dyDescent="0.3">
      <c r="A41339">
        <v>99118</v>
      </c>
      <c r="B41339" t="s">
        <v>13597</v>
      </c>
      <c r="C41339" t="s">
        <v>2496</v>
      </c>
      <c r="D41339">
        <v>48.879399999999997</v>
      </c>
      <c r="E41339">
        <v>-118.60420000000001</v>
      </c>
      <c r="G41339">
        <v>931</v>
      </c>
    </row>
    <row r="41340" spans="1:7" x14ac:dyDescent="0.3">
      <c r="A41340">
        <v>99119</v>
      </c>
      <c r="B41340" t="s">
        <v>20969</v>
      </c>
      <c r="C41340" t="s">
        <v>2496</v>
      </c>
      <c r="D41340">
        <v>48.501100000000001</v>
      </c>
      <c r="E41340">
        <v>-117.38039999999999</v>
      </c>
      <c r="G41340">
        <v>1204</v>
      </c>
    </row>
    <row r="41341" spans="1:7" x14ac:dyDescent="0.3">
      <c r="A41341">
        <v>99121</v>
      </c>
      <c r="B41341" t="s">
        <v>3338</v>
      </c>
      <c r="C41341" t="s">
        <v>2496</v>
      </c>
      <c r="D41341">
        <v>48.943100000000001</v>
      </c>
      <c r="E41341">
        <v>-118.44370000000001</v>
      </c>
      <c r="G41341">
        <v>145</v>
      </c>
    </row>
    <row r="41342" spans="1:7" x14ac:dyDescent="0.3">
      <c r="A41342">
        <v>99122</v>
      </c>
      <c r="B41342" t="s">
        <v>5648</v>
      </c>
      <c r="C41342" t="s">
        <v>2496</v>
      </c>
      <c r="D41342">
        <v>47.686900000000001</v>
      </c>
      <c r="E41342">
        <v>-118.17230000000001</v>
      </c>
      <c r="G41342">
        <v>3773</v>
      </c>
    </row>
    <row r="41343" spans="1:7" x14ac:dyDescent="0.3">
      <c r="A41343">
        <v>99123</v>
      </c>
      <c r="B41343" t="s">
        <v>20970</v>
      </c>
      <c r="C41343" t="s">
        <v>2496</v>
      </c>
      <c r="D41343">
        <v>47.8767</v>
      </c>
      <c r="E41343">
        <v>-119.11499999999999</v>
      </c>
      <c r="G41343">
        <v>1058</v>
      </c>
    </row>
    <row r="41344" spans="1:7" x14ac:dyDescent="0.3">
      <c r="A41344">
        <v>99124</v>
      </c>
      <c r="B41344" t="s">
        <v>20971</v>
      </c>
      <c r="C41344" t="s">
        <v>2496</v>
      </c>
      <c r="D41344">
        <v>48.000300000000003</v>
      </c>
      <c r="E41344">
        <v>-118.95310000000001</v>
      </c>
      <c r="F41344" t="s">
        <v>2520</v>
      </c>
      <c r="G41344">
        <v>240</v>
      </c>
    </row>
    <row r="41345" spans="1:7" x14ac:dyDescent="0.3">
      <c r="A41345">
        <v>99125</v>
      </c>
      <c r="B41345" t="s">
        <v>5657</v>
      </c>
      <c r="C41345" t="s">
        <v>2496</v>
      </c>
      <c r="D41345">
        <v>46.939599999999999</v>
      </c>
      <c r="E41345">
        <v>-117.7787</v>
      </c>
      <c r="G41345">
        <v>527</v>
      </c>
    </row>
    <row r="41346" spans="1:7" x14ac:dyDescent="0.3">
      <c r="A41346">
        <v>99126</v>
      </c>
      <c r="B41346" t="s">
        <v>8686</v>
      </c>
      <c r="C41346" t="s">
        <v>2496</v>
      </c>
      <c r="D41346">
        <v>48.7301</v>
      </c>
      <c r="E41346">
        <v>-117.9465</v>
      </c>
      <c r="G41346">
        <v>877</v>
      </c>
    </row>
    <row r="41347" spans="1:7" x14ac:dyDescent="0.3">
      <c r="A41347">
        <v>99128</v>
      </c>
      <c r="B41347" t="s">
        <v>3346</v>
      </c>
      <c r="C41347" t="s">
        <v>2496</v>
      </c>
      <c r="D41347">
        <v>47.084299999999999</v>
      </c>
      <c r="E41347">
        <v>-117.1267</v>
      </c>
      <c r="G41347">
        <v>321</v>
      </c>
    </row>
    <row r="41348" spans="1:7" x14ac:dyDescent="0.3">
      <c r="A41348">
        <v>99129</v>
      </c>
      <c r="B41348" t="s">
        <v>7859</v>
      </c>
      <c r="C41348" t="s">
        <v>2496</v>
      </c>
      <c r="D41348">
        <v>47.978999999999999</v>
      </c>
      <c r="E41348">
        <v>-118.2317</v>
      </c>
      <c r="G41348">
        <v>793</v>
      </c>
    </row>
    <row r="41349" spans="1:7" x14ac:dyDescent="0.3">
      <c r="A41349">
        <v>99130</v>
      </c>
      <c r="B41349" t="s">
        <v>4158</v>
      </c>
      <c r="C41349" t="s">
        <v>2496</v>
      </c>
      <c r="D41349">
        <v>46.9998</v>
      </c>
      <c r="E41349">
        <v>-117.166</v>
      </c>
      <c r="G41349">
        <v>828</v>
      </c>
    </row>
    <row r="41350" spans="1:7" x14ac:dyDescent="0.3">
      <c r="A41350">
        <v>99131</v>
      </c>
      <c r="B41350" t="s">
        <v>6634</v>
      </c>
      <c r="C41350" t="s">
        <v>2496</v>
      </c>
      <c r="D41350">
        <v>48.300400000000003</v>
      </c>
      <c r="E41350">
        <v>-118.122</v>
      </c>
      <c r="G41350">
        <v>170</v>
      </c>
    </row>
    <row r="41351" spans="1:7" x14ac:dyDescent="0.3">
      <c r="A41351">
        <v>99133</v>
      </c>
      <c r="B41351" t="s">
        <v>20972</v>
      </c>
      <c r="C41351" t="s">
        <v>2496</v>
      </c>
      <c r="D41351">
        <v>48.004399999999997</v>
      </c>
      <c r="E41351">
        <v>-119.0427</v>
      </c>
      <c r="G41351">
        <v>1493</v>
      </c>
    </row>
    <row r="41352" spans="1:7" x14ac:dyDescent="0.3">
      <c r="A41352">
        <v>99134</v>
      </c>
      <c r="B41352" t="s">
        <v>3622</v>
      </c>
      <c r="C41352" t="s">
        <v>2496</v>
      </c>
      <c r="D41352">
        <v>47.415900000000001</v>
      </c>
      <c r="E41352">
        <v>-118.35509999999999</v>
      </c>
      <c r="G41352">
        <v>643</v>
      </c>
    </row>
    <row r="41353" spans="1:7" x14ac:dyDescent="0.3">
      <c r="A41353">
        <v>99135</v>
      </c>
      <c r="B41353" t="s">
        <v>20973</v>
      </c>
      <c r="C41353" t="s">
        <v>2496</v>
      </c>
      <c r="D41353">
        <v>47.686399999999999</v>
      </c>
      <c r="E41353">
        <v>-119.1498</v>
      </c>
      <c r="G41353">
        <v>255</v>
      </c>
    </row>
    <row r="41354" spans="1:7" x14ac:dyDescent="0.3">
      <c r="A41354">
        <v>99136</v>
      </c>
      <c r="B41354" t="s">
        <v>20974</v>
      </c>
      <c r="C41354" t="s">
        <v>2496</v>
      </c>
      <c r="D41354">
        <v>46.685699999999997</v>
      </c>
      <c r="E41354">
        <v>-117.94710000000001</v>
      </c>
      <c r="G41354">
        <v>29</v>
      </c>
    </row>
    <row r="41355" spans="1:7" x14ac:dyDescent="0.3">
      <c r="A41355">
        <v>99137</v>
      </c>
      <c r="B41355" t="s">
        <v>20975</v>
      </c>
      <c r="C41355" t="s">
        <v>2496</v>
      </c>
      <c r="D41355">
        <v>48.1511</v>
      </c>
      <c r="E41355">
        <v>-118.1181</v>
      </c>
      <c r="G41355">
        <v>343</v>
      </c>
    </row>
    <row r="41356" spans="1:7" x14ac:dyDescent="0.3">
      <c r="A41356">
        <v>99138</v>
      </c>
      <c r="B41356" t="s">
        <v>20976</v>
      </c>
      <c r="C41356" t="s">
        <v>2496</v>
      </c>
      <c r="D41356">
        <v>48.261699999999998</v>
      </c>
      <c r="E41356">
        <v>-118.49299999999999</v>
      </c>
      <c r="G41356">
        <v>1209</v>
      </c>
    </row>
    <row r="41357" spans="1:7" x14ac:dyDescent="0.3">
      <c r="A41357">
        <v>99139</v>
      </c>
      <c r="B41357" t="s">
        <v>20259</v>
      </c>
      <c r="C41357" t="s">
        <v>2496</v>
      </c>
      <c r="D41357">
        <v>48.667999999999999</v>
      </c>
      <c r="E41357">
        <v>-117.3312</v>
      </c>
      <c r="G41357">
        <v>1301</v>
      </c>
    </row>
    <row r="41358" spans="1:7" x14ac:dyDescent="0.3">
      <c r="A41358">
        <v>99140</v>
      </c>
      <c r="B41358" t="s">
        <v>8172</v>
      </c>
      <c r="C41358" t="s">
        <v>2496</v>
      </c>
      <c r="D41358">
        <v>48.0657</v>
      </c>
      <c r="E41358">
        <v>-118.596</v>
      </c>
      <c r="G41358">
        <v>475</v>
      </c>
    </row>
    <row r="41359" spans="1:7" x14ac:dyDescent="0.3">
      <c r="A41359">
        <v>99141</v>
      </c>
      <c r="B41359" t="s">
        <v>20977</v>
      </c>
      <c r="C41359" t="s">
        <v>2496</v>
      </c>
      <c r="D41359">
        <v>48.7286</v>
      </c>
      <c r="E41359">
        <v>-118.065</v>
      </c>
      <c r="G41359">
        <v>5240</v>
      </c>
    </row>
    <row r="41360" spans="1:7" x14ac:dyDescent="0.3">
      <c r="A41360">
        <v>99143</v>
      </c>
      <c r="B41360" t="s">
        <v>20978</v>
      </c>
      <c r="C41360" t="s">
        <v>2496</v>
      </c>
      <c r="D41360">
        <v>46.694000000000003</v>
      </c>
      <c r="E41360">
        <v>-117.8436</v>
      </c>
      <c r="G41360">
        <v>650</v>
      </c>
    </row>
    <row r="41361" spans="1:7" x14ac:dyDescent="0.3">
      <c r="A41361">
        <v>99144</v>
      </c>
      <c r="B41361" t="s">
        <v>20979</v>
      </c>
      <c r="C41361" t="s">
        <v>2496</v>
      </c>
      <c r="D41361">
        <v>47.359400000000001</v>
      </c>
      <c r="E41361">
        <v>-118.4816</v>
      </c>
      <c r="G41361">
        <v>43</v>
      </c>
    </row>
    <row r="41362" spans="1:7" x14ac:dyDescent="0.3">
      <c r="A41362">
        <v>99146</v>
      </c>
      <c r="B41362" t="s">
        <v>20980</v>
      </c>
      <c r="C41362" t="s">
        <v>2496</v>
      </c>
      <c r="D41362">
        <v>48.952199999999998</v>
      </c>
      <c r="E41362">
        <v>-118.2847</v>
      </c>
      <c r="F41362" t="s">
        <v>2520</v>
      </c>
      <c r="G41362">
        <v>56</v>
      </c>
    </row>
    <row r="41363" spans="1:7" x14ac:dyDescent="0.3">
      <c r="A41363">
        <v>99147</v>
      </c>
      <c r="B41363" t="s">
        <v>2842</v>
      </c>
      <c r="C41363" t="s">
        <v>2496</v>
      </c>
      <c r="D41363">
        <v>47.841099999999997</v>
      </c>
      <c r="E41363">
        <v>-118.4378</v>
      </c>
      <c r="G41363">
        <v>190</v>
      </c>
    </row>
    <row r="41364" spans="1:7" x14ac:dyDescent="0.3">
      <c r="A41364">
        <v>99148</v>
      </c>
      <c r="B41364" t="s">
        <v>20981</v>
      </c>
      <c r="C41364" t="s">
        <v>2496</v>
      </c>
      <c r="D41364">
        <v>48.131</v>
      </c>
      <c r="E41364">
        <v>-117.5894</v>
      </c>
      <c r="G41364">
        <v>2106</v>
      </c>
    </row>
    <row r="41365" spans="1:7" x14ac:dyDescent="0.3">
      <c r="A41365">
        <v>99149</v>
      </c>
      <c r="B41365" t="s">
        <v>2959</v>
      </c>
      <c r="C41365" t="s">
        <v>2496</v>
      </c>
      <c r="D41365">
        <v>47.213999999999999</v>
      </c>
      <c r="E41365">
        <v>-117.4609</v>
      </c>
      <c r="F41365" t="s">
        <v>2520</v>
      </c>
      <c r="G41365">
        <v>208</v>
      </c>
    </row>
    <row r="41366" spans="1:7" x14ac:dyDescent="0.3">
      <c r="A41366">
        <v>99150</v>
      </c>
      <c r="B41366" t="s">
        <v>20982</v>
      </c>
      <c r="C41366" t="s">
        <v>2496</v>
      </c>
      <c r="D41366">
        <v>48.817300000000003</v>
      </c>
      <c r="E41366">
        <v>-118.633</v>
      </c>
      <c r="G41366">
        <v>380</v>
      </c>
    </row>
    <row r="41367" spans="1:7" x14ac:dyDescent="0.3">
      <c r="A41367">
        <v>99151</v>
      </c>
      <c r="B41367" t="s">
        <v>13690</v>
      </c>
      <c r="C41367" t="s">
        <v>2496</v>
      </c>
      <c r="D41367">
        <v>48.664200000000001</v>
      </c>
      <c r="E41367">
        <v>-118.06399999999999</v>
      </c>
      <c r="F41367" t="s">
        <v>2520</v>
      </c>
      <c r="G41367">
        <v>164</v>
      </c>
    </row>
    <row r="41368" spans="1:7" x14ac:dyDescent="0.3">
      <c r="A41368">
        <v>99152</v>
      </c>
      <c r="B41368" t="s">
        <v>20983</v>
      </c>
      <c r="C41368" t="s">
        <v>2496</v>
      </c>
      <c r="D41368">
        <v>48.896900000000002</v>
      </c>
      <c r="E41368">
        <v>-117.3853</v>
      </c>
      <c r="F41368" t="s">
        <v>2520</v>
      </c>
      <c r="G41368">
        <v>197</v>
      </c>
    </row>
    <row r="41369" spans="1:7" x14ac:dyDescent="0.3">
      <c r="A41369">
        <v>99153</v>
      </c>
      <c r="B41369" t="s">
        <v>20984</v>
      </c>
      <c r="C41369" t="s">
        <v>2496</v>
      </c>
      <c r="D41369">
        <v>48.887500000000003</v>
      </c>
      <c r="E41369">
        <v>-117.298</v>
      </c>
      <c r="G41369">
        <v>467</v>
      </c>
    </row>
    <row r="41370" spans="1:7" x14ac:dyDescent="0.3">
      <c r="A41370">
        <v>99154</v>
      </c>
      <c r="B41370" t="s">
        <v>20985</v>
      </c>
      <c r="C41370" t="s">
        <v>2496</v>
      </c>
      <c r="D41370">
        <v>47.363100000000003</v>
      </c>
      <c r="E41370">
        <v>-118.35760000000001</v>
      </c>
      <c r="G41370">
        <v>20</v>
      </c>
    </row>
    <row r="41371" spans="1:7" x14ac:dyDescent="0.3">
      <c r="A41371">
        <v>99155</v>
      </c>
      <c r="B41371" t="s">
        <v>20986</v>
      </c>
      <c r="C41371" t="s">
        <v>2496</v>
      </c>
      <c r="D41371">
        <v>48.192599999999999</v>
      </c>
      <c r="E41371">
        <v>-119.0581</v>
      </c>
      <c r="F41371" t="s">
        <v>2520</v>
      </c>
      <c r="G41371">
        <v>1350</v>
      </c>
    </row>
    <row r="41372" spans="1:7" x14ac:dyDescent="0.3">
      <c r="A41372">
        <v>99156</v>
      </c>
      <c r="B41372" t="s">
        <v>3158</v>
      </c>
      <c r="C41372" t="s">
        <v>2496</v>
      </c>
      <c r="D41372">
        <v>48.208599999999997</v>
      </c>
      <c r="E41372">
        <v>-117.2687</v>
      </c>
      <c r="G41372">
        <v>8114</v>
      </c>
    </row>
    <row r="41373" spans="1:7" x14ac:dyDescent="0.3">
      <c r="A41373">
        <v>99157</v>
      </c>
      <c r="B41373" t="s">
        <v>4890</v>
      </c>
      <c r="C41373" t="s">
        <v>2496</v>
      </c>
      <c r="D41373">
        <v>48.924599999999998</v>
      </c>
      <c r="E41373">
        <v>-117.7843</v>
      </c>
      <c r="G41373">
        <v>697</v>
      </c>
    </row>
    <row r="41374" spans="1:7" x14ac:dyDescent="0.3">
      <c r="A41374">
        <v>99158</v>
      </c>
      <c r="B41374" t="s">
        <v>20987</v>
      </c>
      <c r="C41374" t="s">
        <v>2496</v>
      </c>
      <c r="D41374">
        <v>47.106200000000001</v>
      </c>
      <c r="E41374">
        <v>-117.26519999999999</v>
      </c>
      <c r="G41374">
        <v>603</v>
      </c>
    </row>
    <row r="41375" spans="1:7" x14ac:dyDescent="0.3">
      <c r="A41375">
        <v>99159</v>
      </c>
      <c r="B41375" t="s">
        <v>5972</v>
      </c>
      <c r="C41375" t="s">
        <v>2496</v>
      </c>
      <c r="D41375">
        <v>47.334299999999999</v>
      </c>
      <c r="E41375">
        <v>-118.73269999999999</v>
      </c>
      <c r="G41375">
        <v>1375</v>
      </c>
    </row>
    <row r="41376" spans="1:7" x14ac:dyDescent="0.3">
      <c r="A41376">
        <v>99160</v>
      </c>
      <c r="B41376" t="s">
        <v>3555</v>
      </c>
      <c r="C41376" t="s">
        <v>2496</v>
      </c>
      <c r="D41376">
        <v>48.829000000000001</v>
      </c>
      <c r="E41376">
        <v>-118.2649</v>
      </c>
      <c r="G41376">
        <v>149</v>
      </c>
    </row>
    <row r="41377" spans="1:7" x14ac:dyDescent="0.3">
      <c r="A41377">
        <v>99161</v>
      </c>
      <c r="B41377" t="s">
        <v>20988</v>
      </c>
      <c r="C41377" t="s">
        <v>2496</v>
      </c>
      <c r="D41377">
        <v>46.892899999999997</v>
      </c>
      <c r="E41377">
        <v>-117.15519999999999</v>
      </c>
      <c r="G41377">
        <v>1400</v>
      </c>
    </row>
    <row r="41378" spans="1:7" x14ac:dyDescent="0.3">
      <c r="A41378">
        <v>99163</v>
      </c>
      <c r="B41378" t="s">
        <v>8975</v>
      </c>
      <c r="C41378" t="s">
        <v>2496</v>
      </c>
      <c r="D41378">
        <v>46.724499999999999</v>
      </c>
      <c r="E41378">
        <v>-117.25449999999999</v>
      </c>
      <c r="G41378">
        <v>31404</v>
      </c>
    </row>
    <row r="41379" spans="1:7" x14ac:dyDescent="0.3">
      <c r="A41379">
        <v>99164</v>
      </c>
      <c r="B41379" t="s">
        <v>8975</v>
      </c>
      <c r="C41379" t="s">
        <v>2496</v>
      </c>
      <c r="D41379">
        <v>46.726300000000002</v>
      </c>
      <c r="E41379">
        <v>-117.1521</v>
      </c>
      <c r="F41379" t="s">
        <v>2516</v>
      </c>
      <c r="G41379">
        <v>0</v>
      </c>
    </row>
    <row r="41380" spans="1:7" x14ac:dyDescent="0.3">
      <c r="A41380">
        <v>99166</v>
      </c>
      <c r="B41380" t="s">
        <v>6181</v>
      </c>
      <c r="C41380" t="s">
        <v>2496</v>
      </c>
      <c r="D41380">
        <v>48.616900000000001</v>
      </c>
      <c r="E41380">
        <v>-118.6442</v>
      </c>
      <c r="G41380">
        <v>3222</v>
      </c>
    </row>
    <row r="41381" spans="1:7" x14ac:dyDescent="0.3">
      <c r="A41381">
        <v>99167</v>
      </c>
      <c r="B41381" t="s">
        <v>8270</v>
      </c>
      <c r="C41381" t="s">
        <v>2496</v>
      </c>
      <c r="D41381">
        <v>48.426299999999998</v>
      </c>
      <c r="E41381">
        <v>-118.1178</v>
      </c>
      <c r="G41381">
        <v>625</v>
      </c>
    </row>
    <row r="41382" spans="1:7" x14ac:dyDescent="0.3">
      <c r="A41382">
        <v>99169</v>
      </c>
      <c r="B41382" t="s">
        <v>20989</v>
      </c>
      <c r="C41382" t="s">
        <v>2496</v>
      </c>
      <c r="D41382">
        <v>47.137900000000002</v>
      </c>
      <c r="E41382">
        <v>-118.4705</v>
      </c>
      <c r="G41382">
        <v>2459</v>
      </c>
    </row>
    <row r="41383" spans="1:7" x14ac:dyDescent="0.3">
      <c r="A41383">
        <v>99170</v>
      </c>
      <c r="B41383" t="s">
        <v>16576</v>
      </c>
      <c r="C41383" t="s">
        <v>2496</v>
      </c>
      <c r="D41383">
        <v>47.258299999999998</v>
      </c>
      <c r="E41383">
        <v>-117.40130000000001</v>
      </c>
      <c r="G41383">
        <v>1072</v>
      </c>
    </row>
    <row r="41384" spans="1:7" x14ac:dyDescent="0.3">
      <c r="A41384">
        <v>99171</v>
      </c>
      <c r="B41384" t="s">
        <v>12684</v>
      </c>
      <c r="C41384" t="s">
        <v>2496</v>
      </c>
      <c r="D41384">
        <v>47.087499999999999</v>
      </c>
      <c r="E41384">
        <v>-117.62520000000001</v>
      </c>
      <c r="G41384">
        <v>959</v>
      </c>
    </row>
    <row r="41385" spans="1:7" x14ac:dyDescent="0.3">
      <c r="A41385">
        <v>99173</v>
      </c>
      <c r="B41385" t="s">
        <v>6077</v>
      </c>
      <c r="C41385" t="s">
        <v>2496</v>
      </c>
      <c r="D41385">
        <v>48.004300000000001</v>
      </c>
      <c r="E41385">
        <v>-117.876</v>
      </c>
      <c r="G41385">
        <v>1532</v>
      </c>
    </row>
    <row r="41386" spans="1:7" x14ac:dyDescent="0.3">
      <c r="A41386">
        <v>99174</v>
      </c>
      <c r="B41386" t="s">
        <v>20990</v>
      </c>
      <c r="C41386" t="s">
        <v>2496</v>
      </c>
      <c r="D41386">
        <v>47.006399999999999</v>
      </c>
      <c r="E41386">
        <v>-117.3553</v>
      </c>
      <c r="F41386" t="s">
        <v>2520</v>
      </c>
      <c r="G41386">
        <v>44</v>
      </c>
    </row>
    <row r="41387" spans="1:7" x14ac:dyDescent="0.3">
      <c r="A41387">
        <v>99176</v>
      </c>
      <c r="B41387" t="s">
        <v>3255</v>
      </c>
      <c r="C41387" t="s">
        <v>2496</v>
      </c>
      <c r="D41387">
        <v>47.107799999999997</v>
      </c>
      <c r="E41387">
        <v>-117.3698</v>
      </c>
      <c r="G41387">
        <v>145</v>
      </c>
    </row>
    <row r="41388" spans="1:7" x14ac:dyDescent="0.3">
      <c r="A41388">
        <v>99179</v>
      </c>
      <c r="B41388" t="s">
        <v>6130</v>
      </c>
      <c r="C41388" t="s">
        <v>2496</v>
      </c>
      <c r="D41388">
        <v>46.502400000000002</v>
      </c>
      <c r="E41388">
        <v>-117.12730000000001</v>
      </c>
      <c r="G41388">
        <v>437</v>
      </c>
    </row>
    <row r="41389" spans="1:7" x14ac:dyDescent="0.3">
      <c r="A41389">
        <v>99180</v>
      </c>
      <c r="B41389" t="s">
        <v>20991</v>
      </c>
      <c r="C41389" t="s">
        <v>2496</v>
      </c>
      <c r="D41389">
        <v>48.315800000000003</v>
      </c>
      <c r="E41389">
        <v>-117.3383</v>
      </c>
      <c r="G41389">
        <v>939</v>
      </c>
    </row>
    <row r="41390" spans="1:7" x14ac:dyDescent="0.3">
      <c r="A41390">
        <v>99181</v>
      </c>
      <c r="B41390" t="s">
        <v>10976</v>
      </c>
      <c r="C41390" t="s">
        <v>2496</v>
      </c>
      <c r="D41390">
        <v>48.136899999999997</v>
      </c>
      <c r="E41390">
        <v>-117.8146</v>
      </c>
      <c r="G41390">
        <v>1901</v>
      </c>
    </row>
    <row r="41391" spans="1:7" x14ac:dyDescent="0.3">
      <c r="A41391">
        <v>99185</v>
      </c>
      <c r="B41391" t="s">
        <v>20644</v>
      </c>
      <c r="C41391" t="s">
        <v>2496</v>
      </c>
      <c r="D41391">
        <v>47.722499999999997</v>
      </c>
      <c r="E41391">
        <v>-118.613</v>
      </c>
      <c r="G41391">
        <v>1295</v>
      </c>
    </row>
    <row r="41392" spans="1:7" x14ac:dyDescent="0.3">
      <c r="A41392">
        <v>99201</v>
      </c>
      <c r="B41392" t="s">
        <v>16428</v>
      </c>
      <c r="C41392" t="s">
        <v>2496</v>
      </c>
      <c r="D41392">
        <v>47.6648</v>
      </c>
      <c r="E41392">
        <v>-117.4375</v>
      </c>
      <c r="G41392">
        <v>13342</v>
      </c>
    </row>
    <row r="41393" spans="1:7" x14ac:dyDescent="0.3">
      <c r="A41393">
        <v>99202</v>
      </c>
      <c r="B41393" t="s">
        <v>16428</v>
      </c>
      <c r="C41393" t="s">
        <v>2496</v>
      </c>
      <c r="D41393">
        <v>47.656500000000001</v>
      </c>
      <c r="E41393">
        <v>-117.38030000000001</v>
      </c>
      <c r="G41393">
        <v>21580</v>
      </c>
    </row>
    <row r="41394" spans="1:7" x14ac:dyDescent="0.3">
      <c r="A41394">
        <v>99203</v>
      </c>
      <c r="B41394" t="s">
        <v>16428</v>
      </c>
      <c r="C41394" t="s">
        <v>2496</v>
      </c>
      <c r="D41394">
        <v>47.6282</v>
      </c>
      <c r="E41394">
        <v>-117.4074</v>
      </c>
      <c r="G41394">
        <v>20192</v>
      </c>
    </row>
    <row r="41395" spans="1:7" x14ac:dyDescent="0.3">
      <c r="A41395">
        <v>99204</v>
      </c>
      <c r="B41395" t="s">
        <v>16428</v>
      </c>
      <c r="C41395" t="s">
        <v>2496</v>
      </c>
      <c r="D41395">
        <v>47.6477</v>
      </c>
      <c r="E41395">
        <v>-117.42700000000001</v>
      </c>
      <c r="G41395">
        <v>6681</v>
      </c>
    </row>
    <row r="41396" spans="1:7" x14ac:dyDescent="0.3">
      <c r="A41396">
        <v>99205</v>
      </c>
      <c r="B41396" t="s">
        <v>16428</v>
      </c>
      <c r="C41396" t="s">
        <v>2496</v>
      </c>
      <c r="D41396">
        <v>47.696100000000001</v>
      </c>
      <c r="E41396">
        <v>-117.4593</v>
      </c>
      <c r="G41396">
        <v>42137</v>
      </c>
    </row>
    <row r="41397" spans="1:7" x14ac:dyDescent="0.3">
      <c r="A41397">
        <v>99206</v>
      </c>
      <c r="B41397" t="s">
        <v>16428</v>
      </c>
      <c r="C41397" t="s">
        <v>2496</v>
      </c>
      <c r="D41397">
        <v>47.634300000000003</v>
      </c>
      <c r="E41397">
        <v>-117.244</v>
      </c>
      <c r="G41397">
        <v>34802</v>
      </c>
    </row>
    <row r="41398" spans="1:7" x14ac:dyDescent="0.3">
      <c r="A41398">
        <v>99207</v>
      </c>
      <c r="B41398" t="s">
        <v>16428</v>
      </c>
      <c r="C41398" t="s">
        <v>2496</v>
      </c>
      <c r="D41398">
        <v>47.689799999999998</v>
      </c>
      <c r="E41398">
        <v>-117.3874</v>
      </c>
      <c r="G41398">
        <v>30854</v>
      </c>
    </row>
    <row r="41399" spans="1:7" x14ac:dyDescent="0.3">
      <c r="A41399">
        <v>99208</v>
      </c>
      <c r="B41399" t="s">
        <v>16428</v>
      </c>
      <c r="C41399" t="s">
        <v>2496</v>
      </c>
      <c r="D41399">
        <v>47.782200000000003</v>
      </c>
      <c r="E41399">
        <v>-117.45529999999999</v>
      </c>
      <c r="G41399">
        <v>49193</v>
      </c>
    </row>
    <row r="41400" spans="1:7" x14ac:dyDescent="0.3">
      <c r="A41400">
        <v>99209</v>
      </c>
      <c r="B41400" t="s">
        <v>16428</v>
      </c>
      <c r="C41400" t="s">
        <v>2496</v>
      </c>
      <c r="D41400">
        <v>47.658799999999999</v>
      </c>
      <c r="E41400">
        <v>-117.4252</v>
      </c>
      <c r="F41400" t="s">
        <v>2520</v>
      </c>
      <c r="G41400">
        <v>0</v>
      </c>
    </row>
    <row r="41401" spans="1:7" x14ac:dyDescent="0.3">
      <c r="A41401">
        <v>99210</v>
      </c>
      <c r="B41401" t="s">
        <v>16428</v>
      </c>
      <c r="C41401" t="s">
        <v>2496</v>
      </c>
      <c r="D41401">
        <v>47.658799999999999</v>
      </c>
      <c r="E41401">
        <v>-117.425</v>
      </c>
      <c r="F41401" t="s">
        <v>2520</v>
      </c>
      <c r="G41401">
        <v>0</v>
      </c>
    </row>
    <row r="41402" spans="1:7" x14ac:dyDescent="0.3">
      <c r="A41402">
        <v>99211</v>
      </c>
      <c r="B41402" t="s">
        <v>16428</v>
      </c>
      <c r="C41402" t="s">
        <v>2496</v>
      </c>
      <c r="D41402">
        <v>47.658799999999999</v>
      </c>
      <c r="E41402">
        <v>-117.425</v>
      </c>
      <c r="F41402" t="s">
        <v>2520</v>
      </c>
      <c r="G41402">
        <v>0</v>
      </c>
    </row>
    <row r="41403" spans="1:7" x14ac:dyDescent="0.3">
      <c r="A41403">
        <v>99212</v>
      </c>
      <c r="B41403" t="s">
        <v>16428</v>
      </c>
      <c r="C41403" t="s">
        <v>2496</v>
      </c>
      <c r="D41403">
        <v>47.667200000000001</v>
      </c>
      <c r="E41403">
        <v>-117.31359999999999</v>
      </c>
      <c r="G41403">
        <v>19197</v>
      </c>
    </row>
    <row r="41404" spans="1:7" x14ac:dyDescent="0.3">
      <c r="A41404">
        <v>99213</v>
      </c>
      <c r="B41404" t="s">
        <v>16428</v>
      </c>
      <c r="C41404" t="s">
        <v>2496</v>
      </c>
      <c r="D41404">
        <v>47.658799999999999</v>
      </c>
      <c r="E41404">
        <v>-117.425</v>
      </c>
      <c r="F41404" t="s">
        <v>2520</v>
      </c>
      <c r="G41404">
        <v>0</v>
      </c>
    </row>
    <row r="41405" spans="1:7" x14ac:dyDescent="0.3">
      <c r="A41405">
        <v>99214</v>
      </c>
      <c r="B41405" t="s">
        <v>16428</v>
      </c>
      <c r="C41405" t="s">
        <v>2496</v>
      </c>
      <c r="D41405">
        <v>47.658799999999999</v>
      </c>
      <c r="E41405">
        <v>-117.425</v>
      </c>
      <c r="F41405" t="s">
        <v>2520</v>
      </c>
      <c r="G41405">
        <v>0</v>
      </c>
    </row>
    <row r="41406" spans="1:7" x14ac:dyDescent="0.3">
      <c r="A41406">
        <v>99215</v>
      </c>
      <c r="B41406" t="s">
        <v>16428</v>
      </c>
      <c r="C41406" t="s">
        <v>2496</v>
      </c>
      <c r="D41406">
        <v>47.658799999999999</v>
      </c>
      <c r="E41406">
        <v>-117.425</v>
      </c>
      <c r="F41406" t="s">
        <v>2520</v>
      </c>
      <c r="G41406">
        <v>0</v>
      </c>
    </row>
    <row r="41407" spans="1:7" x14ac:dyDescent="0.3">
      <c r="A41407">
        <v>99216</v>
      </c>
      <c r="B41407" t="s">
        <v>16428</v>
      </c>
      <c r="C41407" t="s">
        <v>2496</v>
      </c>
      <c r="D41407">
        <v>47.671500000000002</v>
      </c>
      <c r="E41407">
        <v>-117.1981</v>
      </c>
      <c r="G41407">
        <v>24362</v>
      </c>
    </row>
    <row r="41408" spans="1:7" x14ac:dyDescent="0.3">
      <c r="A41408">
        <v>99217</v>
      </c>
      <c r="B41408" t="s">
        <v>16428</v>
      </c>
      <c r="C41408" t="s">
        <v>2496</v>
      </c>
      <c r="D41408">
        <v>47.742199999999997</v>
      </c>
      <c r="E41408">
        <v>-117.2567</v>
      </c>
      <c r="G41408">
        <v>17423</v>
      </c>
    </row>
    <row r="41409" spans="1:7" x14ac:dyDescent="0.3">
      <c r="A41409">
        <v>99218</v>
      </c>
      <c r="B41409" t="s">
        <v>16428</v>
      </c>
      <c r="C41409" t="s">
        <v>2496</v>
      </c>
      <c r="D41409">
        <v>47.76</v>
      </c>
      <c r="E41409">
        <v>-117.41070000000001</v>
      </c>
      <c r="G41409">
        <v>15531</v>
      </c>
    </row>
    <row r="41410" spans="1:7" x14ac:dyDescent="0.3">
      <c r="A41410">
        <v>99219</v>
      </c>
      <c r="B41410" t="s">
        <v>16428</v>
      </c>
      <c r="C41410" t="s">
        <v>2496</v>
      </c>
      <c r="D41410">
        <v>47.658799999999999</v>
      </c>
      <c r="E41410">
        <v>-117.425</v>
      </c>
      <c r="F41410" t="s">
        <v>2520</v>
      </c>
      <c r="G41410">
        <v>0</v>
      </c>
    </row>
    <row r="41411" spans="1:7" x14ac:dyDescent="0.3">
      <c r="A41411">
        <v>99220</v>
      </c>
      <c r="B41411" t="s">
        <v>16428</v>
      </c>
      <c r="C41411" t="s">
        <v>2496</v>
      </c>
      <c r="D41411">
        <v>47.658799999999999</v>
      </c>
      <c r="E41411">
        <v>-117.4252</v>
      </c>
      <c r="F41411" t="s">
        <v>2520</v>
      </c>
      <c r="G41411">
        <v>0</v>
      </c>
    </row>
    <row r="41412" spans="1:7" x14ac:dyDescent="0.3">
      <c r="A41412">
        <v>99223</v>
      </c>
      <c r="B41412" t="s">
        <v>16428</v>
      </c>
      <c r="C41412" t="s">
        <v>2496</v>
      </c>
      <c r="D41412">
        <v>47.591099999999997</v>
      </c>
      <c r="E41412">
        <v>-117.3511</v>
      </c>
      <c r="G41412">
        <v>29273</v>
      </c>
    </row>
    <row r="41413" spans="1:7" x14ac:dyDescent="0.3">
      <c r="A41413">
        <v>99224</v>
      </c>
      <c r="B41413" t="s">
        <v>16428</v>
      </c>
      <c r="C41413" t="s">
        <v>2496</v>
      </c>
      <c r="D41413">
        <v>47.639800000000001</v>
      </c>
      <c r="E41413">
        <v>-117.5508</v>
      </c>
      <c r="G41413">
        <v>18289</v>
      </c>
    </row>
    <row r="41414" spans="1:7" x14ac:dyDescent="0.3">
      <c r="A41414">
        <v>99228</v>
      </c>
      <c r="B41414" t="s">
        <v>16428</v>
      </c>
      <c r="C41414" t="s">
        <v>2496</v>
      </c>
      <c r="D41414">
        <v>47.658799999999999</v>
      </c>
      <c r="E41414">
        <v>-117.425</v>
      </c>
      <c r="F41414" t="s">
        <v>2520</v>
      </c>
      <c r="G41414">
        <v>0</v>
      </c>
    </row>
    <row r="41415" spans="1:7" x14ac:dyDescent="0.3">
      <c r="A41415">
        <v>99251</v>
      </c>
      <c r="B41415" t="s">
        <v>16428</v>
      </c>
      <c r="C41415" t="s">
        <v>2496</v>
      </c>
      <c r="D41415">
        <v>47.753900000000002</v>
      </c>
      <c r="E41415">
        <v>-117.4194</v>
      </c>
      <c r="F41415" t="s">
        <v>2516</v>
      </c>
      <c r="G41415">
        <v>0</v>
      </c>
    </row>
    <row r="41416" spans="1:7" x14ac:dyDescent="0.3">
      <c r="A41416">
        <v>99252</v>
      </c>
      <c r="B41416" t="s">
        <v>16428</v>
      </c>
      <c r="C41416" t="s">
        <v>2496</v>
      </c>
      <c r="D41416">
        <v>47.658799999999999</v>
      </c>
      <c r="E41416">
        <v>-117.425</v>
      </c>
      <c r="F41416" t="s">
        <v>2516</v>
      </c>
      <c r="G41416">
        <v>0</v>
      </c>
    </row>
    <row r="41417" spans="1:7" x14ac:dyDescent="0.3">
      <c r="A41417">
        <v>99256</v>
      </c>
      <c r="B41417" t="s">
        <v>16428</v>
      </c>
      <c r="C41417" t="s">
        <v>2496</v>
      </c>
      <c r="D41417">
        <v>47.658799999999999</v>
      </c>
      <c r="E41417">
        <v>-117.425</v>
      </c>
      <c r="F41417" t="s">
        <v>2516</v>
      </c>
      <c r="G41417">
        <v>0</v>
      </c>
    </row>
    <row r="41418" spans="1:7" x14ac:dyDescent="0.3">
      <c r="A41418">
        <v>99258</v>
      </c>
      <c r="B41418" t="s">
        <v>16428</v>
      </c>
      <c r="C41418" t="s">
        <v>2496</v>
      </c>
      <c r="D41418">
        <v>47.658799999999999</v>
      </c>
      <c r="E41418">
        <v>-117.425</v>
      </c>
      <c r="F41418" t="s">
        <v>2516</v>
      </c>
      <c r="G41418">
        <v>0</v>
      </c>
    </row>
    <row r="41419" spans="1:7" x14ac:dyDescent="0.3">
      <c r="A41419">
        <v>99260</v>
      </c>
      <c r="B41419" t="s">
        <v>16428</v>
      </c>
      <c r="C41419" t="s">
        <v>2496</v>
      </c>
      <c r="D41419">
        <v>47.658799999999999</v>
      </c>
      <c r="E41419">
        <v>-117.425</v>
      </c>
      <c r="F41419" t="s">
        <v>2516</v>
      </c>
      <c r="G41419">
        <v>0</v>
      </c>
    </row>
    <row r="41420" spans="1:7" x14ac:dyDescent="0.3">
      <c r="A41420">
        <v>99301</v>
      </c>
      <c r="B41420" t="s">
        <v>20992</v>
      </c>
      <c r="C41420" t="s">
        <v>2496</v>
      </c>
      <c r="D41420">
        <v>46.465899999999998</v>
      </c>
      <c r="E41420">
        <v>-118.73439999999999</v>
      </c>
      <c r="G41420">
        <v>68191</v>
      </c>
    </row>
    <row r="41421" spans="1:7" x14ac:dyDescent="0.3">
      <c r="A41421">
        <v>99302</v>
      </c>
      <c r="B41421" t="s">
        <v>20992</v>
      </c>
      <c r="C41421" t="s">
        <v>2496</v>
      </c>
      <c r="D41421">
        <v>46.228900000000003</v>
      </c>
      <c r="E41421">
        <v>-119.0994</v>
      </c>
      <c r="F41421" t="s">
        <v>2520</v>
      </c>
      <c r="G41421">
        <v>0</v>
      </c>
    </row>
    <row r="41422" spans="1:7" x14ac:dyDescent="0.3">
      <c r="A41422">
        <v>99320</v>
      </c>
      <c r="B41422" t="s">
        <v>16322</v>
      </c>
      <c r="C41422" t="s">
        <v>2496</v>
      </c>
      <c r="D41422">
        <v>46.305799999999998</v>
      </c>
      <c r="E41422">
        <v>-119.50700000000001</v>
      </c>
      <c r="G41422">
        <v>9201</v>
      </c>
    </row>
    <row r="41423" spans="1:7" x14ac:dyDescent="0.3">
      <c r="A41423">
        <v>99321</v>
      </c>
      <c r="B41423" t="s">
        <v>2880</v>
      </c>
      <c r="C41423" t="s">
        <v>2496</v>
      </c>
      <c r="D41423">
        <v>46.865499999999997</v>
      </c>
      <c r="E41423">
        <v>-119.9255</v>
      </c>
      <c r="G41423">
        <v>531</v>
      </c>
    </row>
    <row r="41424" spans="1:7" x14ac:dyDescent="0.3">
      <c r="A41424">
        <v>99322</v>
      </c>
      <c r="B41424" t="s">
        <v>20993</v>
      </c>
      <c r="C41424" t="s">
        <v>2496</v>
      </c>
      <c r="D41424">
        <v>45.9084</v>
      </c>
      <c r="E41424">
        <v>-120.166</v>
      </c>
      <c r="G41424">
        <v>217</v>
      </c>
    </row>
    <row r="41425" spans="1:7" x14ac:dyDescent="0.3">
      <c r="A41425">
        <v>99323</v>
      </c>
      <c r="B41425" t="s">
        <v>12329</v>
      </c>
      <c r="C41425" t="s">
        <v>2496</v>
      </c>
      <c r="D41425">
        <v>46.206800000000001</v>
      </c>
      <c r="E41425">
        <v>-118.9123</v>
      </c>
      <c r="G41425">
        <v>3684</v>
      </c>
    </row>
    <row r="41426" spans="1:7" x14ac:dyDescent="0.3">
      <c r="A41426">
        <v>99324</v>
      </c>
      <c r="B41426" t="s">
        <v>20994</v>
      </c>
      <c r="C41426" t="s">
        <v>2496</v>
      </c>
      <c r="D41426">
        <v>46.042499999999997</v>
      </c>
      <c r="E41426">
        <v>-118.4081</v>
      </c>
      <c r="G41426">
        <v>9202</v>
      </c>
    </row>
    <row r="41427" spans="1:7" x14ac:dyDescent="0.3">
      <c r="A41427">
        <v>99326</v>
      </c>
      <c r="B41427" t="s">
        <v>20995</v>
      </c>
      <c r="C41427" t="s">
        <v>2496</v>
      </c>
      <c r="D41427">
        <v>46.679000000000002</v>
      </c>
      <c r="E41427">
        <v>-118.7424</v>
      </c>
      <c r="G41427">
        <v>4956</v>
      </c>
    </row>
    <row r="41428" spans="1:7" x14ac:dyDescent="0.3">
      <c r="A41428">
        <v>99328</v>
      </c>
      <c r="B41428" t="s">
        <v>4603</v>
      </c>
      <c r="C41428" t="s">
        <v>2496</v>
      </c>
      <c r="D41428">
        <v>46.311799999999998</v>
      </c>
      <c r="E41428">
        <v>-117.873</v>
      </c>
      <c r="G41428">
        <v>3733</v>
      </c>
    </row>
    <row r="41429" spans="1:7" x14ac:dyDescent="0.3">
      <c r="A41429">
        <v>99329</v>
      </c>
      <c r="B41429" t="s">
        <v>8617</v>
      </c>
      <c r="C41429" t="s">
        <v>2496</v>
      </c>
      <c r="D41429">
        <v>46.1203</v>
      </c>
      <c r="E41429">
        <v>-118.1495</v>
      </c>
      <c r="G41429">
        <v>160</v>
      </c>
    </row>
    <row r="41430" spans="1:7" x14ac:dyDescent="0.3">
      <c r="A41430">
        <v>99330</v>
      </c>
      <c r="B41430" t="s">
        <v>20996</v>
      </c>
      <c r="C41430" t="s">
        <v>2496</v>
      </c>
      <c r="D41430">
        <v>46.481900000000003</v>
      </c>
      <c r="E41430">
        <v>-119.0752</v>
      </c>
      <c r="G41430">
        <v>907</v>
      </c>
    </row>
    <row r="41431" spans="1:7" x14ac:dyDescent="0.3">
      <c r="A41431">
        <v>99333</v>
      </c>
      <c r="B41431" t="s">
        <v>16692</v>
      </c>
      <c r="C41431" t="s">
        <v>2496</v>
      </c>
      <c r="D41431">
        <v>46.754600000000003</v>
      </c>
      <c r="E41431">
        <v>-118.14660000000001</v>
      </c>
      <c r="F41431" t="s">
        <v>2520</v>
      </c>
      <c r="G41431">
        <v>50</v>
      </c>
    </row>
    <row r="41432" spans="1:7" x14ac:dyDescent="0.3">
      <c r="A41432">
        <v>99335</v>
      </c>
      <c r="B41432" t="s">
        <v>20997</v>
      </c>
      <c r="C41432" t="s">
        <v>2496</v>
      </c>
      <c r="D41432">
        <v>46.667000000000002</v>
      </c>
      <c r="E41432">
        <v>-118.56059999999999</v>
      </c>
      <c r="F41432" t="s">
        <v>2520</v>
      </c>
      <c r="G41432">
        <v>340</v>
      </c>
    </row>
    <row r="41433" spans="1:7" x14ac:dyDescent="0.3">
      <c r="A41433">
        <v>99336</v>
      </c>
      <c r="B41433" t="s">
        <v>20998</v>
      </c>
      <c r="C41433" t="s">
        <v>2496</v>
      </c>
      <c r="D41433">
        <v>46.219299999999997</v>
      </c>
      <c r="E41433">
        <v>-119.1781</v>
      </c>
      <c r="G41433">
        <v>48753</v>
      </c>
    </row>
    <row r="41434" spans="1:7" x14ac:dyDescent="0.3">
      <c r="A41434">
        <v>99337</v>
      </c>
      <c r="B41434" t="s">
        <v>20998</v>
      </c>
      <c r="C41434" t="s">
        <v>2496</v>
      </c>
      <c r="D41434">
        <v>46.070799999999998</v>
      </c>
      <c r="E41434">
        <v>-119.0975</v>
      </c>
      <c r="G41434">
        <v>29845</v>
      </c>
    </row>
    <row r="41435" spans="1:7" x14ac:dyDescent="0.3">
      <c r="A41435">
        <v>99338</v>
      </c>
      <c r="B41435" t="s">
        <v>20998</v>
      </c>
      <c r="C41435" t="s">
        <v>2496</v>
      </c>
      <c r="D41435">
        <v>46.082900000000002</v>
      </c>
      <c r="E41435">
        <v>-119.3758</v>
      </c>
      <c r="G41435">
        <v>11555</v>
      </c>
    </row>
    <row r="41436" spans="1:7" x14ac:dyDescent="0.3">
      <c r="A41436">
        <v>99341</v>
      </c>
      <c r="B41436" t="s">
        <v>20999</v>
      </c>
      <c r="C41436" t="s">
        <v>2496</v>
      </c>
      <c r="D41436">
        <v>46.908499999999997</v>
      </c>
      <c r="E41436">
        <v>-118.72280000000001</v>
      </c>
      <c r="G41436">
        <v>884</v>
      </c>
    </row>
    <row r="41437" spans="1:7" x14ac:dyDescent="0.3">
      <c r="A41437">
        <v>99343</v>
      </c>
      <c r="B41437" t="s">
        <v>18780</v>
      </c>
      <c r="C41437" t="s">
        <v>2496</v>
      </c>
      <c r="D41437">
        <v>46.559899999999999</v>
      </c>
      <c r="E41437">
        <v>-119.1185</v>
      </c>
      <c r="G41437">
        <v>3040</v>
      </c>
    </row>
    <row r="41438" spans="1:7" x14ac:dyDescent="0.3">
      <c r="A41438">
        <v>99344</v>
      </c>
      <c r="B41438" t="s">
        <v>21000</v>
      </c>
      <c r="C41438" t="s">
        <v>2496</v>
      </c>
      <c r="D41438">
        <v>46.796399999999998</v>
      </c>
      <c r="E41438">
        <v>-119.1225</v>
      </c>
      <c r="G41438">
        <v>16817</v>
      </c>
    </row>
    <row r="41439" spans="1:7" x14ac:dyDescent="0.3">
      <c r="A41439">
        <v>99345</v>
      </c>
      <c r="B41439" t="s">
        <v>4247</v>
      </c>
      <c r="C41439" t="s">
        <v>2496</v>
      </c>
      <c r="D41439">
        <v>45.942700000000002</v>
      </c>
      <c r="E41439">
        <v>-119.6621</v>
      </c>
      <c r="F41439" t="s">
        <v>2520</v>
      </c>
      <c r="G41439">
        <v>213</v>
      </c>
    </row>
    <row r="41440" spans="1:7" x14ac:dyDescent="0.3">
      <c r="A41440">
        <v>99346</v>
      </c>
      <c r="B41440" t="s">
        <v>2998</v>
      </c>
      <c r="C41440" t="s">
        <v>2496</v>
      </c>
      <c r="D41440">
        <v>46.002800000000001</v>
      </c>
      <c r="E41440">
        <v>-119.289</v>
      </c>
      <c r="F41440" t="s">
        <v>2520</v>
      </c>
      <c r="G41440">
        <v>352</v>
      </c>
    </row>
    <row r="41441" spans="1:7" x14ac:dyDescent="0.3">
      <c r="A41441">
        <v>99347</v>
      </c>
      <c r="B41441" t="s">
        <v>7423</v>
      </c>
      <c r="C41441" t="s">
        <v>2496</v>
      </c>
      <c r="D41441">
        <v>46.3508</v>
      </c>
      <c r="E41441">
        <v>-117.54600000000001</v>
      </c>
      <c r="G41441">
        <v>2293</v>
      </c>
    </row>
    <row r="41442" spans="1:7" x14ac:dyDescent="0.3">
      <c r="A41442">
        <v>99348</v>
      </c>
      <c r="B41442" t="s">
        <v>13119</v>
      </c>
      <c r="C41442" t="s">
        <v>2496</v>
      </c>
      <c r="D41442">
        <v>46.430199999999999</v>
      </c>
      <c r="E41442">
        <v>-118.4978</v>
      </c>
      <c r="G41442">
        <v>1364</v>
      </c>
    </row>
    <row r="41443" spans="1:7" x14ac:dyDescent="0.3">
      <c r="A41443">
        <v>99349</v>
      </c>
      <c r="B41443" t="s">
        <v>21001</v>
      </c>
      <c r="C41443" t="s">
        <v>2496</v>
      </c>
      <c r="D41443">
        <v>46.778399999999998</v>
      </c>
      <c r="E41443">
        <v>-119.6712</v>
      </c>
      <c r="G41443">
        <v>8483</v>
      </c>
    </row>
    <row r="41444" spans="1:7" x14ac:dyDescent="0.3">
      <c r="A41444">
        <v>99350</v>
      </c>
      <c r="B41444" t="s">
        <v>21002</v>
      </c>
      <c r="C41444" t="s">
        <v>2496</v>
      </c>
      <c r="D41444">
        <v>46.233199999999997</v>
      </c>
      <c r="E41444">
        <v>-119.6811</v>
      </c>
      <c r="G41444">
        <v>12979</v>
      </c>
    </row>
    <row r="41445" spans="1:7" x14ac:dyDescent="0.3">
      <c r="A41445">
        <v>99352</v>
      </c>
      <c r="B41445" t="s">
        <v>4538</v>
      </c>
      <c r="C41445" t="s">
        <v>2496</v>
      </c>
      <c r="D41445">
        <v>46.249699999999997</v>
      </c>
      <c r="E41445">
        <v>-119.30249999999999</v>
      </c>
      <c r="G41445">
        <v>26975</v>
      </c>
    </row>
    <row r="41446" spans="1:7" x14ac:dyDescent="0.3">
      <c r="A41446">
        <v>99353</v>
      </c>
      <c r="B41446" t="s">
        <v>21003</v>
      </c>
      <c r="C41446" t="s">
        <v>2496</v>
      </c>
      <c r="D41446">
        <v>46.318100000000001</v>
      </c>
      <c r="E41446">
        <v>-119.377</v>
      </c>
      <c r="G41446">
        <v>13306</v>
      </c>
    </row>
    <row r="41447" spans="1:7" x14ac:dyDescent="0.3">
      <c r="A41447">
        <v>99354</v>
      </c>
      <c r="B41447" t="s">
        <v>4538</v>
      </c>
      <c r="C41447" t="s">
        <v>2496</v>
      </c>
      <c r="D41447">
        <v>46.368600000000001</v>
      </c>
      <c r="E41447">
        <v>-119.3334</v>
      </c>
      <c r="G41447">
        <v>21343</v>
      </c>
    </row>
    <row r="41448" spans="1:7" x14ac:dyDescent="0.3">
      <c r="A41448">
        <v>99356</v>
      </c>
      <c r="B41448" t="s">
        <v>4564</v>
      </c>
      <c r="C41448" t="s">
        <v>2496</v>
      </c>
      <c r="D41448">
        <v>45.845399999999998</v>
      </c>
      <c r="E41448">
        <v>-120.27</v>
      </c>
      <c r="G41448">
        <v>294</v>
      </c>
    </row>
    <row r="41449" spans="1:7" x14ac:dyDescent="0.3">
      <c r="A41449">
        <v>99357</v>
      </c>
      <c r="B41449" t="s">
        <v>21004</v>
      </c>
      <c r="C41449" t="s">
        <v>2496</v>
      </c>
      <c r="D41449">
        <v>46.922199999999997</v>
      </c>
      <c r="E41449">
        <v>-119.6797</v>
      </c>
      <c r="G41449">
        <v>4323</v>
      </c>
    </row>
    <row r="41450" spans="1:7" x14ac:dyDescent="0.3">
      <c r="A41450">
        <v>99359</v>
      </c>
      <c r="B41450" t="s">
        <v>14636</v>
      </c>
      <c r="C41450" t="s">
        <v>2496</v>
      </c>
      <c r="D41450">
        <v>46.494</v>
      </c>
      <c r="E41450">
        <v>-118.13630000000001</v>
      </c>
      <c r="F41450" t="s">
        <v>2520</v>
      </c>
      <c r="G41450">
        <v>158</v>
      </c>
    </row>
    <row r="41451" spans="1:7" x14ac:dyDescent="0.3">
      <c r="A41451">
        <v>99360</v>
      </c>
      <c r="B41451" t="s">
        <v>21005</v>
      </c>
      <c r="C41451" t="s">
        <v>2496</v>
      </c>
      <c r="D41451">
        <v>46.127400000000002</v>
      </c>
      <c r="E41451">
        <v>-118.7114</v>
      </c>
      <c r="G41451">
        <v>1350</v>
      </c>
    </row>
    <row r="41452" spans="1:7" x14ac:dyDescent="0.3">
      <c r="A41452">
        <v>99361</v>
      </c>
      <c r="B41452" t="s">
        <v>21006</v>
      </c>
      <c r="C41452" t="s">
        <v>2496</v>
      </c>
      <c r="D41452">
        <v>46.296999999999997</v>
      </c>
      <c r="E41452">
        <v>-118.1477</v>
      </c>
      <c r="G41452">
        <v>1902</v>
      </c>
    </row>
    <row r="41453" spans="1:7" x14ac:dyDescent="0.3">
      <c r="A41453">
        <v>99362</v>
      </c>
      <c r="B41453" t="s">
        <v>21007</v>
      </c>
      <c r="C41453" t="s">
        <v>2496</v>
      </c>
      <c r="D41453">
        <v>46.149799999999999</v>
      </c>
      <c r="E41453">
        <v>-118.3095</v>
      </c>
      <c r="G41453">
        <v>41056</v>
      </c>
    </row>
    <row r="41454" spans="1:7" x14ac:dyDescent="0.3">
      <c r="A41454">
        <v>99363</v>
      </c>
      <c r="B41454" t="s">
        <v>21008</v>
      </c>
      <c r="C41454" t="s">
        <v>2496</v>
      </c>
      <c r="D41454">
        <v>46.069400000000002</v>
      </c>
      <c r="E41454">
        <v>-118.90600000000001</v>
      </c>
      <c r="F41454" t="s">
        <v>2520</v>
      </c>
      <c r="G41454">
        <v>216</v>
      </c>
    </row>
    <row r="41455" spans="1:7" x14ac:dyDescent="0.3">
      <c r="A41455">
        <v>99371</v>
      </c>
      <c r="B41455" t="s">
        <v>21009</v>
      </c>
      <c r="C41455" t="s">
        <v>2496</v>
      </c>
      <c r="D41455">
        <v>46.8947</v>
      </c>
      <c r="E41455">
        <v>-118.262</v>
      </c>
      <c r="G41455">
        <v>311</v>
      </c>
    </row>
    <row r="41456" spans="1:7" x14ac:dyDescent="0.3">
      <c r="A41456">
        <v>99401</v>
      </c>
      <c r="B41456" t="s">
        <v>21010</v>
      </c>
      <c r="C41456" t="s">
        <v>2496</v>
      </c>
      <c r="D41456">
        <v>46.121600000000001</v>
      </c>
      <c r="E41456">
        <v>-117.15300000000001</v>
      </c>
      <c r="G41456">
        <v>273</v>
      </c>
    </row>
    <row r="41457" spans="1:7" x14ac:dyDescent="0.3">
      <c r="A41457">
        <v>99402</v>
      </c>
      <c r="B41457" t="s">
        <v>21011</v>
      </c>
      <c r="C41457" t="s">
        <v>2496</v>
      </c>
      <c r="D41457">
        <v>46.171599999999998</v>
      </c>
      <c r="E41457">
        <v>-117.1035</v>
      </c>
      <c r="G41457">
        <v>1875</v>
      </c>
    </row>
    <row r="41458" spans="1:7" x14ac:dyDescent="0.3">
      <c r="A41458">
        <v>99403</v>
      </c>
      <c r="B41458" t="s">
        <v>9876</v>
      </c>
      <c r="C41458" t="s">
        <v>2496</v>
      </c>
      <c r="D41458">
        <v>46.231299999999997</v>
      </c>
      <c r="E41458">
        <v>-117.2574</v>
      </c>
      <c r="G41458">
        <v>19548</v>
      </c>
    </row>
    <row r="41459" spans="1:7" x14ac:dyDescent="0.3">
      <c r="A41459">
        <v>99501</v>
      </c>
      <c r="B41459" t="s">
        <v>21012</v>
      </c>
      <c r="C41459" t="s">
        <v>2407</v>
      </c>
      <c r="D41459">
        <v>61.222499999999997</v>
      </c>
      <c r="E41459">
        <v>-149.86770000000001</v>
      </c>
      <c r="G41459">
        <v>17603</v>
      </c>
    </row>
    <row r="41460" spans="1:7" x14ac:dyDescent="0.3">
      <c r="A41460">
        <v>99502</v>
      </c>
      <c r="B41460" t="s">
        <v>21012</v>
      </c>
      <c r="C41460" t="s">
        <v>2407</v>
      </c>
      <c r="D41460">
        <v>61.1633</v>
      </c>
      <c r="E41460">
        <v>-150.0949</v>
      </c>
      <c r="G41460">
        <v>24168</v>
      </c>
    </row>
    <row r="41461" spans="1:7" x14ac:dyDescent="0.3">
      <c r="A41461">
        <v>99503</v>
      </c>
      <c r="B41461" t="s">
        <v>21012</v>
      </c>
      <c r="C41461" t="s">
        <v>2407</v>
      </c>
      <c r="D41461">
        <v>61.189100000000003</v>
      </c>
      <c r="E41461">
        <v>-149.8862</v>
      </c>
      <c r="G41461">
        <v>14563</v>
      </c>
    </row>
    <row r="41462" spans="1:7" x14ac:dyDescent="0.3">
      <c r="A41462">
        <v>99504</v>
      </c>
      <c r="B41462" t="s">
        <v>21012</v>
      </c>
      <c r="C41462" t="s">
        <v>2407</v>
      </c>
      <c r="D41462">
        <v>61.207500000000003</v>
      </c>
      <c r="E41462">
        <v>-149.7415</v>
      </c>
      <c r="G41462">
        <v>40914</v>
      </c>
    </row>
    <row r="41463" spans="1:7" x14ac:dyDescent="0.3">
      <c r="A41463">
        <v>99505</v>
      </c>
      <c r="B41463" t="s">
        <v>21013</v>
      </c>
      <c r="C41463" t="s">
        <v>2407</v>
      </c>
      <c r="D41463">
        <v>61.2746</v>
      </c>
      <c r="E41463">
        <v>-149.64340000000001</v>
      </c>
      <c r="G41463">
        <v>6174</v>
      </c>
    </row>
    <row r="41464" spans="1:7" x14ac:dyDescent="0.3">
      <c r="A41464">
        <v>99506</v>
      </c>
      <c r="B41464" t="s">
        <v>21013</v>
      </c>
      <c r="C41464" t="s">
        <v>2407</v>
      </c>
      <c r="D41464">
        <v>61.275700000000001</v>
      </c>
      <c r="E41464">
        <v>-149.7877</v>
      </c>
      <c r="G41464">
        <v>7749</v>
      </c>
    </row>
    <row r="41465" spans="1:7" x14ac:dyDescent="0.3">
      <c r="A41465">
        <v>99507</v>
      </c>
      <c r="B41465" t="s">
        <v>21012</v>
      </c>
      <c r="C41465" t="s">
        <v>2407</v>
      </c>
      <c r="D41465">
        <v>61.145600000000002</v>
      </c>
      <c r="E41465">
        <v>-149.77330000000001</v>
      </c>
      <c r="G41465">
        <v>37850</v>
      </c>
    </row>
    <row r="41466" spans="1:7" x14ac:dyDescent="0.3">
      <c r="A41466">
        <v>99508</v>
      </c>
      <c r="B41466" t="s">
        <v>21012</v>
      </c>
      <c r="C41466" t="s">
        <v>2407</v>
      </c>
      <c r="D41466">
        <v>61.209699999999998</v>
      </c>
      <c r="E41466">
        <v>-149.82320000000001</v>
      </c>
      <c r="G41466">
        <v>35857</v>
      </c>
    </row>
    <row r="41467" spans="1:7" x14ac:dyDescent="0.3">
      <c r="A41467">
        <v>99509</v>
      </c>
      <c r="B41467" t="s">
        <v>21012</v>
      </c>
      <c r="C41467" t="s">
        <v>2407</v>
      </c>
      <c r="D41467">
        <v>61.2181</v>
      </c>
      <c r="E41467">
        <v>-149.90029999999999</v>
      </c>
      <c r="F41467" t="s">
        <v>2520</v>
      </c>
      <c r="G41467">
        <v>0</v>
      </c>
    </row>
    <row r="41468" spans="1:7" x14ac:dyDescent="0.3">
      <c r="A41468">
        <v>99510</v>
      </c>
      <c r="B41468" t="s">
        <v>21012</v>
      </c>
      <c r="C41468" t="s">
        <v>2407</v>
      </c>
      <c r="D41468">
        <v>61.2181</v>
      </c>
      <c r="E41468">
        <v>-149.90029999999999</v>
      </c>
      <c r="F41468" t="s">
        <v>2520</v>
      </c>
      <c r="G41468">
        <v>353</v>
      </c>
    </row>
    <row r="41469" spans="1:7" x14ac:dyDescent="0.3">
      <c r="A41469">
        <v>99511</v>
      </c>
      <c r="B41469" t="s">
        <v>21012</v>
      </c>
      <c r="C41469" t="s">
        <v>2407</v>
      </c>
      <c r="D41469">
        <v>61.2181</v>
      </c>
      <c r="E41469">
        <v>-149.90029999999999</v>
      </c>
      <c r="F41469" t="s">
        <v>2520</v>
      </c>
      <c r="G41469">
        <v>0</v>
      </c>
    </row>
    <row r="41470" spans="1:7" x14ac:dyDescent="0.3">
      <c r="A41470">
        <v>99513</v>
      </c>
      <c r="B41470" t="s">
        <v>21012</v>
      </c>
      <c r="C41470" t="s">
        <v>2407</v>
      </c>
      <c r="D41470">
        <v>61.214399999999998</v>
      </c>
      <c r="E41470">
        <v>-149.8853</v>
      </c>
      <c r="G41470">
        <v>0</v>
      </c>
    </row>
    <row r="41471" spans="1:7" x14ac:dyDescent="0.3">
      <c r="A41471">
        <v>99514</v>
      </c>
      <c r="B41471" t="s">
        <v>21012</v>
      </c>
      <c r="C41471" t="s">
        <v>2407</v>
      </c>
      <c r="D41471">
        <v>61.2181</v>
      </c>
      <c r="E41471">
        <v>-149.90029999999999</v>
      </c>
      <c r="F41471" t="s">
        <v>2520</v>
      </c>
      <c r="G41471">
        <v>0</v>
      </c>
    </row>
    <row r="41472" spans="1:7" x14ac:dyDescent="0.3">
      <c r="A41472">
        <v>99515</v>
      </c>
      <c r="B41472" t="s">
        <v>21012</v>
      </c>
      <c r="C41472" t="s">
        <v>2407</v>
      </c>
      <c r="D41472">
        <v>61.110399999999998</v>
      </c>
      <c r="E41472">
        <v>-149.90430000000001</v>
      </c>
      <c r="G41472">
        <v>22441</v>
      </c>
    </row>
    <row r="41473" spans="1:7" x14ac:dyDescent="0.3">
      <c r="A41473">
        <v>99516</v>
      </c>
      <c r="B41473" t="s">
        <v>21012</v>
      </c>
      <c r="C41473" t="s">
        <v>2407</v>
      </c>
      <c r="D41473">
        <v>61.080300000000001</v>
      </c>
      <c r="E41473">
        <v>-149.70179999999999</v>
      </c>
      <c r="G41473">
        <v>20095</v>
      </c>
    </row>
    <row r="41474" spans="1:7" x14ac:dyDescent="0.3">
      <c r="A41474">
        <v>99517</v>
      </c>
      <c r="B41474" t="s">
        <v>21012</v>
      </c>
      <c r="C41474" t="s">
        <v>2407</v>
      </c>
      <c r="D41474">
        <v>61.1907</v>
      </c>
      <c r="E41474">
        <v>-149.941</v>
      </c>
      <c r="G41474">
        <v>16645</v>
      </c>
    </row>
    <row r="41475" spans="1:7" x14ac:dyDescent="0.3">
      <c r="A41475">
        <v>99518</v>
      </c>
      <c r="B41475" t="s">
        <v>21012</v>
      </c>
      <c r="C41475" t="s">
        <v>2407</v>
      </c>
      <c r="D41475">
        <v>61.158099999999997</v>
      </c>
      <c r="E41475">
        <v>-149.88560000000001</v>
      </c>
      <c r="G41475">
        <v>10225</v>
      </c>
    </row>
    <row r="41476" spans="1:7" x14ac:dyDescent="0.3">
      <c r="A41476">
        <v>99519</v>
      </c>
      <c r="B41476" t="s">
        <v>21012</v>
      </c>
      <c r="C41476" t="s">
        <v>2407</v>
      </c>
      <c r="D41476">
        <v>61.2181</v>
      </c>
      <c r="E41476">
        <v>-149.90029999999999</v>
      </c>
      <c r="F41476" t="s">
        <v>2520</v>
      </c>
      <c r="G41476">
        <v>1316</v>
      </c>
    </row>
    <row r="41477" spans="1:7" x14ac:dyDescent="0.3">
      <c r="A41477">
        <v>99520</v>
      </c>
      <c r="B41477" t="s">
        <v>21012</v>
      </c>
      <c r="C41477" t="s">
        <v>2407</v>
      </c>
      <c r="D41477">
        <v>61.2181</v>
      </c>
      <c r="E41477">
        <v>-149.90029999999999</v>
      </c>
      <c r="F41477" t="s">
        <v>2520</v>
      </c>
      <c r="G41477">
        <v>0</v>
      </c>
    </row>
    <row r="41478" spans="1:7" x14ac:dyDescent="0.3">
      <c r="A41478">
        <v>99521</v>
      </c>
      <c r="B41478" t="s">
        <v>21012</v>
      </c>
      <c r="C41478" t="s">
        <v>2407</v>
      </c>
      <c r="D41478">
        <v>61.2181</v>
      </c>
      <c r="E41478">
        <v>-149.90029999999999</v>
      </c>
      <c r="F41478" t="s">
        <v>2520</v>
      </c>
      <c r="G41478">
        <v>0</v>
      </c>
    </row>
    <row r="41479" spans="1:7" x14ac:dyDescent="0.3">
      <c r="A41479">
        <v>99522</v>
      </c>
      <c r="B41479" t="s">
        <v>21012</v>
      </c>
      <c r="C41479" t="s">
        <v>2407</v>
      </c>
      <c r="D41479">
        <v>61.2181</v>
      </c>
      <c r="E41479">
        <v>-149.90029999999999</v>
      </c>
      <c r="F41479" t="s">
        <v>2520</v>
      </c>
      <c r="G41479">
        <v>0</v>
      </c>
    </row>
    <row r="41480" spans="1:7" x14ac:dyDescent="0.3">
      <c r="A41480">
        <v>99523</v>
      </c>
      <c r="B41480" t="s">
        <v>21012</v>
      </c>
      <c r="C41480" t="s">
        <v>2407</v>
      </c>
      <c r="D41480">
        <v>61.2181</v>
      </c>
      <c r="E41480">
        <v>-149.90029999999999</v>
      </c>
      <c r="F41480" t="s">
        <v>2520</v>
      </c>
      <c r="G41480">
        <v>0</v>
      </c>
    </row>
    <row r="41481" spans="1:7" x14ac:dyDescent="0.3">
      <c r="A41481">
        <v>99524</v>
      </c>
      <c r="B41481" t="s">
        <v>21012</v>
      </c>
      <c r="C41481" t="s">
        <v>2407</v>
      </c>
      <c r="D41481">
        <v>61.2181</v>
      </c>
      <c r="E41481">
        <v>-149.90029999999999</v>
      </c>
      <c r="F41481" t="s">
        <v>2520</v>
      </c>
      <c r="G41481">
        <v>0</v>
      </c>
    </row>
    <row r="41482" spans="1:7" x14ac:dyDescent="0.3">
      <c r="A41482">
        <v>99529</v>
      </c>
      <c r="B41482" t="s">
        <v>21012</v>
      </c>
      <c r="C41482" t="s">
        <v>2407</v>
      </c>
      <c r="D41482">
        <v>61.183399999999999</v>
      </c>
      <c r="E41482">
        <v>-149.98820000000001</v>
      </c>
      <c r="G41482">
        <v>0</v>
      </c>
    </row>
    <row r="41483" spans="1:7" x14ac:dyDescent="0.3">
      <c r="A41483">
        <v>99530</v>
      </c>
      <c r="B41483" t="s">
        <v>21012</v>
      </c>
      <c r="C41483" t="s">
        <v>2407</v>
      </c>
      <c r="D41483">
        <v>61.2624</v>
      </c>
      <c r="E41483">
        <v>-149.98269999999999</v>
      </c>
      <c r="G41483">
        <v>0</v>
      </c>
    </row>
    <row r="41484" spans="1:7" x14ac:dyDescent="0.3">
      <c r="A41484">
        <v>99540</v>
      </c>
      <c r="B41484" t="s">
        <v>21014</v>
      </c>
      <c r="C41484" t="s">
        <v>2407</v>
      </c>
      <c r="D41484">
        <v>61.000799999999998</v>
      </c>
      <c r="E41484">
        <v>-149.53649999999999</v>
      </c>
      <c r="G41484">
        <v>320</v>
      </c>
    </row>
    <row r="41485" spans="1:7" x14ac:dyDescent="0.3">
      <c r="A41485">
        <v>99545</v>
      </c>
      <c r="B41485" t="s">
        <v>21015</v>
      </c>
      <c r="C41485" t="s">
        <v>2407</v>
      </c>
      <c r="D41485">
        <v>60.785600000000002</v>
      </c>
      <c r="E41485">
        <v>-161.79759999999999</v>
      </c>
      <c r="F41485" t="s">
        <v>2520</v>
      </c>
      <c r="G41485">
        <v>0</v>
      </c>
    </row>
    <row r="41486" spans="1:7" x14ac:dyDescent="0.3">
      <c r="A41486">
        <v>99546</v>
      </c>
      <c r="B41486" t="s">
        <v>21016</v>
      </c>
      <c r="C41486" t="s">
        <v>2407</v>
      </c>
      <c r="D41486">
        <v>51.854900000000001</v>
      </c>
      <c r="E41486">
        <v>-177.08879999999999</v>
      </c>
      <c r="F41486" t="s">
        <v>2520</v>
      </c>
      <c r="G41486">
        <v>326</v>
      </c>
    </row>
    <row r="41487" spans="1:7" x14ac:dyDescent="0.3">
      <c r="A41487">
        <v>99547</v>
      </c>
      <c r="B41487" t="s">
        <v>21017</v>
      </c>
      <c r="C41487" t="s">
        <v>2407</v>
      </c>
      <c r="D41487">
        <v>52.23</v>
      </c>
      <c r="E41487">
        <v>-174.2097</v>
      </c>
      <c r="F41487" t="s">
        <v>2520</v>
      </c>
      <c r="G41487">
        <v>61</v>
      </c>
    </row>
    <row r="41488" spans="1:7" x14ac:dyDescent="0.3">
      <c r="A41488">
        <v>99548</v>
      </c>
      <c r="B41488" t="s">
        <v>21018</v>
      </c>
      <c r="C41488" t="s">
        <v>2407</v>
      </c>
      <c r="D41488">
        <v>56.239199999999997</v>
      </c>
      <c r="E41488">
        <v>-158.7433</v>
      </c>
      <c r="F41488" t="s">
        <v>2520</v>
      </c>
      <c r="G41488">
        <v>73</v>
      </c>
    </row>
    <row r="41489" spans="1:7" x14ac:dyDescent="0.3">
      <c r="A41489">
        <v>99549</v>
      </c>
      <c r="B41489" t="s">
        <v>21019</v>
      </c>
      <c r="C41489" t="s">
        <v>2407</v>
      </c>
      <c r="D41489">
        <v>57.102200000000003</v>
      </c>
      <c r="E41489">
        <v>-158.268</v>
      </c>
      <c r="F41489" t="s">
        <v>2520</v>
      </c>
      <c r="G41489">
        <v>102</v>
      </c>
    </row>
    <row r="41490" spans="1:7" x14ac:dyDescent="0.3">
      <c r="A41490">
        <v>99550</v>
      </c>
      <c r="B41490" t="s">
        <v>21020</v>
      </c>
      <c r="C41490" t="s">
        <v>2407</v>
      </c>
      <c r="D41490">
        <v>57.901200000000003</v>
      </c>
      <c r="E41490">
        <v>-153.01240000000001</v>
      </c>
      <c r="F41490" t="s">
        <v>2520</v>
      </c>
      <c r="G41490">
        <v>197</v>
      </c>
    </row>
    <row r="41491" spans="1:7" x14ac:dyDescent="0.3">
      <c r="A41491">
        <v>99551</v>
      </c>
      <c r="B41491" t="s">
        <v>21021</v>
      </c>
      <c r="C41491" t="s">
        <v>2407</v>
      </c>
      <c r="D41491">
        <v>60.878500000000003</v>
      </c>
      <c r="E41491">
        <v>-161.4255</v>
      </c>
      <c r="F41491" t="s">
        <v>2520</v>
      </c>
      <c r="G41491">
        <v>627</v>
      </c>
    </row>
    <row r="41492" spans="1:7" x14ac:dyDescent="0.3">
      <c r="A41492">
        <v>99552</v>
      </c>
      <c r="B41492" t="s">
        <v>21022</v>
      </c>
      <c r="C41492" t="s">
        <v>2407</v>
      </c>
      <c r="D41492">
        <v>60.9146</v>
      </c>
      <c r="E41492">
        <v>-161.2945</v>
      </c>
      <c r="F41492" t="s">
        <v>2520</v>
      </c>
      <c r="G41492">
        <v>346</v>
      </c>
    </row>
    <row r="41493" spans="1:7" x14ac:dyDescent="0.3">
      <c r="A41493">
        <v>99553</v>
      </c>
      <c r="B41493" t="s">
        <v>21023</v>
      </c>
      <c r="C41493" t="s">
        <v>2407</v>
      </c>
      <c r="D41493">
        <v>54.167299999999997</v>
      </c>
      <c r="E41493">
        <v>-165.74799999999999</v>
      </c>
      <c r="F41493" t="s">
        <v>2520</v>
      </c>
      <c r="G41493">
        <v>1027</v>
      </c>
    </row>
    <row r="41494" spans="1:7" x14ac:dyDescent="0.3">
      <c r="A41494">
        <v>99554</v>
      </c>
      <c r="B41494" t="s">
        <v>21024</v>
      </c>
      <c r="C41494" t="s">
        <v>2407</v>
      </c>
      <c r="D41494">
        <v>62.723399999999998</v>
      </c>
      <c r="E41494">
        <v>-163.85380000000001</v>
      </c>
      <c r="F41494" t="s">
        <v>2520</v>
      </c>
      <c r="G41494">
        <v>677</v>
      </c>
    </row>
    <row r="41495" spans="1:7" x14ac:dyDescent="0.3">
      <c r="A41495">
        <v>99555</v>
      </c>
      <c r="B41495" t="s">
        <v>21025</v>
      </c>
      <c r="C41495" t="s">
        <v>2407</v>
      </c>
      <c r="D41495">
        <v>59.3446</v>
      </c>
      <c r="E41495">
        <v>-158.7749</v>
      </c>
      <c r="F41495" t="s">
        <v>2520</v>
      </c>
      <c r="G41495">
        <v>221</v>
      </c>
    </row>
    <row r="41496" spans="1:7" x14ac:dyDescent="0.3">
      <c r="A41496">
        <v>99556</v>
      </c>
      <c r="B41496" t="s">
        <v>21026</v>
      </c>
      <c r="C41496" t="s">
        <v>2407</v>
      </c>
      <c r="D41496">
        <v>59.811599999999999</v>
      </c>
      <c r="E41496">
        <v>-151.6403</v>
      </c>
      <c r="G41496">
        <v>2510</v>
      </c>
    </row>
    <row r="41497" spans="1:7" x14ac:dyDescent="0.3">
      <c r="A41497">
        <v>99557</v>
      </c>
      <c r="B41497" t="s">
        <v>21027</v>
      </c>
      <c r="C41497" t="s">
        <v>2407</v>
      </c>
      <c r="D41497">
        <v>61.476599999999998</v>
      </c>
      <c r="E41497">
        <v>-156.71360000000001</v>
      </c>
      <c r="F41497" t="s">
        <v>2520</v>
      </c>
      <c r="G41497">
        <v>726</v>
      </c>
    </row>
    <row r="41498" spans="1:7" x14ac:dyDescent="0.3">
      <c r="A41498">
        <v>99558</v>
      </c>
      <c r="B41498" t="s">
        <v>21028</v>
      </c>
      <c r="C41498" t="s">
        <v>2407</v>
      </c>
      <c r="D41498">
        <v>63.302599999999998</v>
      </c>
      <c r="E41498">
        <v>-159.8683</v>
      </c>
      <c r="F41498" t="s">
        <v>2520</v>
      </c>
      <c r="G41498">
        <v>85</v>
      </c>
    </row>
    <row r="41499" spans="1:7" x14ac:dyDescent="0.3">
      <c r="A41499">
        <v>99559</v>
      </c>
      <c r="B41499" t="s">
        <v>3470</v>
      </c>
      <c r="C41499" t="s">
        <v>2407</v>
      </c>
      <c r="D41499">
        <v>60.912500000000001</v>
      </c>
      <c r="E41499">
        <v>-161.97620000000001</v>
      </c>
      <c r="F41499" t="s">
        <v>2520</v>
      </c>
      <c r="G41499">
        <v>7632</v>
      </c>
    </row>
    <row r="41500" spans="1:7" x14ac:dyDescent="0.3">
      <c r="A41500">
        <v>99561</v>
      </c>
      <c r="B41500" t="s">
        <v>21029</v>
      </c>
      <c r="C41500" t="s">
        <v>2407</v>
      </c>
      <c r="D41500">
        <v>60.159399999999998</v>
      </c>
      <c r="E41500">
        <v>-164.0684</v>
      </c>
      <c r="F41500" t="s">
        <v>2520</v>
      </c>
      <c r="G41500">
        <v>418</v>
      </c>
    </row>
    <row r="41501" spans="1:7" x14ac:dyDescent="0.3">
      <c r="A41501">
        <v>99563</v>
      </c>
      <c r="B41501" t="s">
        <v>21030</v>
      </c>
      <c r="C41501" t="s">
        <v>2407</v>
      </c>
      <c r="D41501">
        <v>61.4724</v>
      </c>
      <c r="E41501">
        <v>-164.83750000000001</v>
      </c>
      <c r="F41501" t="s">
        <v>2520</v>
      </c>
      <c r="G41501">
        <v>938</v>
      </c>
    </row>
    <row r="41502" spans="1:7" x14ac:dyDescent="0.3">
      <c r="A41502">
        <v>99564</v>
      </c>
      <c r="B41502" t="s">
        <v>21031</v>
      </c>
      <c r="C41502" t="s">
        <v>2407</v>
      </c>
      <c r="D41502">
        <v>56.304699999999997</v>
      </c>
      <c r="E41502">
        <v>-158.40129999999999</v>
      </c>
      <c r="F41502" t="s">
        <v>2520</v>
      </c>
      <c r="G41502">
        <v>91</v>
      </c>
    </row>
    <row r="41503" spans="1:7" x14ac:dyDescent="0.3">
      <c r="A41503">
        <v>99565</v>
      </c>
      <c r="B41503" t="s">
        <v>21032</v>
      </c>
      <c r="C41503" t="s">
        <v>2407</v>
      </c>
      <c r="D41503">
        <v>56.307400000000001</v>
      </c>
      <c r="E41503">
        <v>-158.49600000000001</v>
      </c>
      <c r="F41503" t="s">
        <v>2520</v>
      </c>
      <c r="G41503">
        <v>78</v>
      </c>
    </row>
    <row r="41504" spans="1:7" x14ac:dyDescent="0.3">
      <c r="A41504">
        <v>99566</v>
      </c>
      <c r="B41504" t="s">
        <v>21033</v>
      </c>
      <c r="C41504" t="s">
        <v>2407</v>
      </c>
      <c r="D41504">
        <v>61.505800000000001</v>
      </c>
      <c r="E41504">
        <v>-143.8904</v>
      </c>
      <c r="F41504" t="s">
        <v>2520</v>
      </c>
      <c r="G41504">
        <v>192</v>
      </c>
    </row>
    <row r="41505" spans="1:7" x14ac:dyDescent="0.3">
      <c r="A41505">
        <v>99567</v>
      </c>
      <c r="B41505" t="s">
        <v>21034</v>
      </c>
      <c r="C41505" t="s">
        <v>2407</v>
      </c>
      <c r="D41505">
        <v>61.423499999999997</v>
      </c>
      <c r="E41505">
        <v>-149.32990000000001</v>
      </c>
      <c r="G41505">
        <v>9211</v>
      </c>
    </row>
    <row r="41506" spans="1:7" x14ac:dyDescent="0.3">
      <c r="A41506">
        <v>99568</v>
      </c>
      <c r="B41506" t="s">
        <v>21035</v>
      </c>
      <c r="C41506" t="s">
        <v>2407</v>
      </c>
      <c r="D41506">
        <v>60.210500000000003</v>
      </c>
      <c r="E41506">
        <v>-151.40989999999999</v>
      </c>
      <c r="G41506">
        <v>279</v>
      </c>
    </row>
    <row r="41507" spans="1:7" x14ac:dyDescent="0.3">
      <c r="A41507">
        <v>99569</v>
      </c>
      <c r="B41507" t="s">
        <v>21036</v>
      </c>
      <c r="C41507" t="s">
        <v>2407</v>
      </c>
      <c r="D41507">
        <v>58.832700000000003</v>
      </c>
      <c r="E41507">
        <v>-157.86189999999999</v>
      </c>
      <c r="F41507" t="s">
        <v>2520</v>
      </c>
      <c r="G41507">
        <v>64</v>
      </c>
    </row>
    <row r="41508" spans="1:7" x14ac:dyDescent="0.3">
      <c r="A41508">
        <v>99571</v>
      </c>
      <c r="B41508" t="s">
        <v>21037</v>
      </c>
      <c r="C41508" t="s">
        <v>2407</v>
      </c>
      <c r="D41508">
        <v>55.849600000000002</v>
      </c>
      <c r="E41508">
        <v>-161.11259999999999</v>
      </c>
      <c r="F41508" t="s">
        <v>2520</v>
      </c>
      <c r="G41508">
        <v>160</v>
      </c>
    </row>
    <row r="41509" spans="1:7" x14ac:dyDescent="0.3">
      <c r="A41509">
        <v>99572</v>
      </c>
      <c r="B41509" t="s">
        <v>21038</v>
      </c>
      <c r="C41509" t="s">
        <v>2407</v>
      </c>
      <c r="D41509">
        <v>60.449300000000001</v>
      </c>
      <c r="E41509">
        <v>-150.03649999999999</v>
      </c>
      <c r="G41509">
        <v>296</v>
      </c>
    </row>
    <row r="41510" spans="1:7" x14ac:dyDescent="0.3">
      <c r="A41510">
        <v>99573</v>
      </c>
      <c r="B41510" t="s">
        <v>21039</v>
      </c>
      <c r="C41510" t="s">
        <v>2407</v>
      </c>
      <c r="D41510">
        <v>61.798699999999997</v>
      </c>
      <c r="E41510">
        <v>-143.8519</v>
      </c>
      <c r="G41510">
        <v>1115</v>
      </c>
    </row>
    <row r="41511" spans="1:7" x14ac:dyDescent="0.3">
      <c r="A41511">
        <v>99574</v>
      </c>
      <c r="B41511" t="s">
        <v>7774</v>
      </c>
      <c r="C41511" t="s">
        <v>2407</v>
      </c>
      <c r="D41511">
        <v>60.491900000000001</v>
      </c>
      <c r="E41511">
        <v>-143.81039999999999</v>
      </c>
      <c r="F41511" t="s">
        <v>2520</v>
      </c>
      <c r="G41511">
        <v>2348</v>
      </c>
    </row>
    <row r="41512" spans="1:7" x14ac:dyDescent="0.3">
      <c r="A41512">
        <v>99575</v>
      </c>
      <c r="B41512" t="s">
        <v>21040</v>
      </c>
      <c r="C41512" t="s">
        <v>2407</v>
      </c>
      <c r="D41512">
        <v>61.796999999999997</v>
      </c>
      <c r="E41512">
        <v>-157.95679999999999</v>
      </c>
      <c r="F41512" t="s">
        <v>2520</v>
      </c>
      <c r="G41512">
        <v>105</v>
      </c>
    </row>
    <row r="41513" spans="1:7" x14ac:dyDescent="0.3">
      <c r="A41513">
        <v>99576</v>
      </c>
      <c r="B41513" t="s">
        <v>21041</v>
      </c>
      <c r="C41513" t="s">
        <v>2407</v>
      </c>
      <c r="D41513">
        <v>59.212200000000003</v>
      </c>
      <c r="E41513">
        <v>-159.72219999999999</v>
      </c>
      <c r="F41513" t="s">
        <v>2520</v>
      </c>
      <c r="G41513">
        <v>2603</v>
      </c>
    </row>
    <row r="41514" spans="1:7" x14ac:dyDescent="0.3">
      <c r="A41514">
        <v>99577</v>
      </c>
      <c r="B41514" t="s">
        <v>14180</v>
      </c>
      <c r="C41514" t="s">
        <v>2407</v>
      </c>
      <c r="D41514">
        <v>61.235300000000002</v>
      </c>
      <c r="E41514">
        <v>-149.32060000000001</v>
      </c>
      <c r="G41514">
        <v>25771</v>
      </c>
    </row>
    <row r="41515" spans="1:7" x14ac:dyDescent="0.3">
      <c r="A41515">
        <v>99578</v>
      </c>
      <c r="B41515" t="s">
        <v>21042</v>
      </c>
      <c r="C41515" t="s">
        <v>2407</v>
      </c>
      <c r="D41515">
        <v>59.761699999999998</v>
      </c>
      <c r="E41515">
        <v>-161.9041</v>
      </c>
      <c r="F41515" t="s">
        <v>2520</v>
      </c>
      <c r="G41515">
        <v>296</v>
      </c>
    </row>
    <row r="41516" spans="1:7" x14ac:dyDescent="0.3">
      <c r="A41516">
        <v>99579</v>
      </c>
      <c r="B41516" t="s">
        <v>21043</v>
      </c>
      <c r="C41516" t="s">
        <v>2407</v>
      </c>
      <c r="D41516">
        <v>58.082799999999999</v>
      </c>
      <c r="E41516">
        <v>-156.4436</v>
      </c>
      <c r="F41516" t="s">
        <v>2520</v>
      </c>
      <c r="G41516">
        <v>109</v>
      </c>
    </row>
    <row r="41517" spans="1:7" x14ac:dyDescent="0.3">
      <c r="A41517">
        <v>99580</v>
      </c>
      <c r="B41517" t="s">
        <v>21044</v>
      </c>
      <c r="C41517" t="s">
        <v>2407</v>
      </c>
      <c r="D41517">
        <v>59.5289</v>
      </c>
      <c r="E41517">
        <v>-157.65350000000001</v>
      </c>
      <c r="F41517" t="s">
        <v>2520</v>
      </c>
      <c r="G41517">
        <v>115</v>
      </c>
    </row>
    <row r="41518" spans="1:7" x14ac:dyDescent="0.3">
      <c r="A41518">
        <v>99581</v>
      </c>
      <c r="B41518" t="s">
        <v>21045</v>
      </c>
      <c r="C41518" t="s">
        <v>2407</v>
      </c>
      <c r="D41518">
        <v>62.697899999999997</v>
      </c>
      <c r="E41518">
        <v>-163.46610000000001</v>
      </c>
      <c r="F41518" t="s">
        <v>2520</v>
      </c>
      <c r="G41518">
        <v>762</v>
      </c>
    </row>
    <row r="41519" spans="1:7" x14ac:dyDescent="0.3">
      <c r="A41519">
        <v>99583</v>
      </c>
      <c r="B41519" t="s">
        <v>21046</v>
      </c>
      <c r="C41519" t="s">
        <v>2407</v>
      </c>
      <c r="D41519">
        <v>54.7119</v>
      </c>
      <c r="E41519">
        <v>-163.7433</v>
      </c>
      <c r="F41519" t="s">
        <v>2520</v>
      </c>
      <c r="G41519">
        <v>35</v>
      </c>
    </row>
    <row r="41520" spans="1:7" x14ac:dyDescent="0.3">
      <c r="A41520">
        <v>99585</v>
      </c>
      <c r="B41520" t="s">
        <v>7542</v>
      </c>
      <c r="C41520" t="s">
        <v>2407</v>
      </c>
      <c r="D41520">
        <v>61.744500000000002</v>
      </c>
      <c r="E41520">
        <v>-161.88239999999999</v>
      </c>
      <c r="F41520" t="s">
        <v>2520</v>
      </c>
      <c r="G41520">
        <v>417</v>
      </c>
    </row>
    <row r="41521" spans="1:7" x14ac:dyDescent="0.3">
      <c r="A41521">
        <v>99586</v>
      </c>
      <c r="B41521" t="s">
        <v>21047</v>
      </c>
      <c r="C41521" t="s">
        <v>2407</v>
      </c>
      <c r="D41521">
        <v>62.417700000000004</v>
      </c>
      <c r="E41521">
        <v>-143.41390000000001</v>
      </c>
      <c r="G41521">
        <v>605</v>
      </c>
    </row>
    <row r="41522" spans="1:7" x14ac:dyDescent="0.3">
      <c r="A41522">
        <v>99587</v>
      </c>
      <c r="B41522" t="s">
        <v>21048</v>
      </c>
      <c r="C41522" t="s">
        <v>2407</v>
      </c>
      <c r="D41522">
        <v>60.973100000000002</v>
      </c>
      <c r="E41522">
        <v>-149.11940000000001</v>
      </c>
      <c r="F41522" t="s">
        <v>2520</v>
      </c>
      <c r="G41522">
        <v>2250</v>
      </c>
    </row>
    <row r="41523" spans="1:7" x14ac:dyDescent="0.3">
      <c r="A41523">
        <v>99588</v>
      </c>
      <c r="B41523" t="s">
        <v>21049</v>
      </c>
      <c r="C41523" t="s">
        <v>2407</v>
      </c>
      <c r="D41523">
        <v>62.045499999999997</v>
      </c>
      <c r="E41523">
        <v>-145.04060000000001</v>
      </c>
      <c r="G41523">
        <v>980</v>
      </c>
    </row>
    <row r="41524" spans="1:7" x14ac:dyDescent="0.3">
      <c r="A41524">
        <v>99589</v>
      </c>
      <c r="B41524" t="s">
        <v>21050</v>
      </c>
      <c r="C41524" t="s">
        <v>2407</v>
      </c>
      <c r="D41524">
        <v>58.947499999999998</v>
      </c>
      <c r="E41524">
        <v>-161.7106</v>
      </c>
      <c r="F41524" t="s">
        <v>2520</v>
      </c>
      <c r="G41524">
        <v>243</v>
      </c>
    </row>
    <row r="41525" spans="1:7" x14ac:dyDescent="0.3">
      <c r="A41525">
        <v>99590</v>
      </c>
      <c r="B41525" t="s">
        <v>13343</v>
      </c>
      <c r="C41525" t="s">
        <v>2407</v>
      </c>
      <c r="D41525">
        <v>64.072800000000001</v>
      </c>
      <c r="E41525">
        <v>-159.6942</v>
      </c>
      <c r="F41525" t="s">
        <v>2520</v>
      </c>
      <c r="G41525">
        <v>194</v>
      </c>
    </row>
    <row r="41526" spans="1:7" x14ac:dyDescent="0.3">
      <c r="A41526">
        <v>99591</v>
      </c>
      <c r="B41526" t="s">
        <v>21051</v>
      </c>
      <c r="C41526" t="s">
        <v>2407</v>
      </c>
      <c r="D41526">
        <v>56.576900000000002</v>
      </c>
      <c r="E41526">
        <v>-169.63040000000001</v>
      </c>
      <c r="F41526" t="s">
        <v>2520</v>
      </c>
      <c r="G41526">
        <v>102</v>
      </c>
    </row>
    <row r="41527" spans="1:7" x14ac:dyDescent="0.3">
      <c r="A41527">
        <v>99599</v>
      </c>
      <c r="B41527" t="s">
        <v>21012</v>
      </c>
      <c r="C41527" t="s">
        <v>2407</v>
      </c>
      <c r="D41527">
        <v>61.168900000000001</v>
      </c>
      <c r="E41527">
        <v>-149.9451</v>
      </c>
      <c r="G41527">
        <v>0</v>
      </c>
    </row>
    <row r="41528" spans="1:7" x14ac:dyDescent="0.3">
      <c r="A41528">
        <v>99602</v>
      </c>
      <c r="B41528" t="s">
        <v>13785</v>
      </c>
      <c r="C41528" t="s">
        <v>2407</v>
      </c>
      <c r="D41528">
        <v>62.262</v>
      </c>
      <c r="E41528">
        <v>-160.38310000000001</v>
      </c>
      <c r="F41528" t="s">
        <v>2520</v>
      </c>
      <c r="G41528">
        <v>178</v>
      </c>
    </row>
    <row r="41529" spans="1:7" x14ac:dyDescent="0.3">
      <c r="A41529">
        <v>99603</v>
      </c>
      <c r="B41529" t="s">
        <v>5412</v>
      </c>
      <c r="C41529" t="s">
        <v>2407</v>
      </c>
      <c r="D41529">
        <v>59.571800000000003</v>
      </c>
      <c r="E41529">
        <v>-151.18559999999999</v>
      </c>
      <c r="G41529">
        <v>9840</v>
      </c>
    </row>
    <row r="41530" spans="1:7" x14ac:dyDescent="0.3">
      <c r="A41530">
        <v>99604</v>
      </c>
      <c r="B41530" t="s">
        <v>21052</v>
      </c>
      <c r="C41530" t="s">
        <v>2407</v>
      </c>
      <c r="D41530">
        <v>61.501899999999999</v>
      </c>
      <c r="E41530">
        <v>-165.44890000000001</v>
      </c>
      <c r="F41530" t="s">
        <v>2520</v>
      </c>
      <c r="G41530">
        <v>1093</v>
      </c>
    </row>
    <row r="41531" spans="1:7" x14ac:dyDescent="0.3">
      <c r="A41531">
        <v>99605</v>
      </c>
      <c r="B41531" t="s">
        <v>3151</v>
      </c>
      <c r="C41531" t="s">
        <v>2407</v>
      </c>
      <c r="D41531">
        <v>60.885800000000003</v>
      </c>
      <c r="E41531">
        <v>-149.45939999999999</v>
      </c>
      <c r="G41531">
        <v>211</v>
      </c>
    </row>
    <row r="41532" spans="1:7" x14ac:dyDescent="0.3">
      <c r="A41532">
        <v>99606</v>
      </c>
      <c r="B41532" t="s">
        <v>21053</v>
      </c>
      <c r="C41532" t="s">
        <v>2407</v>
      </c>
      <c r="D41532">
        <v>59.6798</v>
      </c>
      <c r="E41532">
        <v>-155.55770000000001</v>
      </c>
      <c r="F41532" t="s">
        <v>2520</v>
      </c>
      <c r="G41532">
        <v>469</v>
      </c>
    </row>
    <row r="41533" spans="1:7" x14ac:dyDescent="0.3">
      <c r="A41533">
        <v>99607</v>
      </c>
      <c r="B41533" t="s">
        <v>21054</v>
      </c>
      <c r="C41533" t="s">
        <v>2407</v>
      </c>
      <c r="D41533">
        <v>61.614699999999999</v>
      </c>
      <c r="E41533">
        <v>-160.178</v>
      </c>
      <c r="F41533" t="s">
        <v>2520</v>
      </c>
      <c r="G41533">
        <v>216</v>
      </c>
    </row>
    <row r="41534" spans="1:7" x14ac:dyDescent="0.3">
      <c r="A41534">
        <v>99608</v>
      </c>
      <c r="B41534" t="s">
        <v>21055</v>
      </c>
      <c r="C41534" t="s">
        <v>2407</v>
      </c>
      <c r="D41534">
        <v>57.601500000000001</v>
      </c>
      <c r="E41534">
        <v>-154.37440000000001</v>
      </c>
      <c r="F41534" t="s">
        <v>2520</v>
      </c>
      <c r="G41534">
        <v>0</v>
      </c>
    </row>
    <row r="41535" spans="1:7" x14ac:dyDescent="0.3">
      <c r="A41535">
        <v>99609</v>
      </c>
      <c r="B41535" t="s">
        <v>21056</v>
      </c>
      <c r="C41535" t="s">
        <v>2407</v>
      </c>
      <c r="D41535">
        <v>60.8874</v>
      </c>
      <c r="E41535">
        <v>-162.53020000000001</v>
      </c>
      <c r="F41535" t="s">
        <v>2520</v>
      </c>
      <c r="G41535">
        <v>569</v>
      </c>
    </row>
    <row r="41536" spans="1:7" x14ac:dyDescent="0.3">
      <c r="A41536">
        <v>99610</v>
      </c>
      <c r="B41536" t="s">
        <v>21057</v>
      </c>
      <c r="C41536" t="s">
        <v>2407</v>
      </c>
      <c r="D41536">
        <v>60.3536</v>
      </c>
      <c r="E41536">
        <v>-151.2774</v>
      </c>
      <c r="G41536">
        <v>2167</v>
      </c>
    </row>
    <row r="41537" spans="1:7" x14ac:dyDescent="0.3">
      <c r="A41537">
        <v>99611</v>
      </c>
      <c r="B41537" t="s">
        <v>21058</v>
      </c>
      <c r="C41537" t="s">
        <v>2407</v>
      </c>
      <c r="D41537">
        <v>60.7562</v>
      </c>
      <c r="E41537">
        <v>-150.52029999999999</v>
      </c>
      <c r="G41537">
        <v>15122</v>
      </c>
    </row>
    <row r="41538" spans="1:7" x14ac:dyDescent="0.3">
      <c r="A41538">
        <v>99612</v>
      </c>
      <c r="B41538" t="s">
        <v>21059</v>
      </c>
      <c r="C41538" t="s">
        <v>2407</v>
      </c>
      <c r="D41538">
        <v>55.382300000000001</v>
      </c>
      <c r="E41538">
        <v>-161.94550000000001</v>
      </c>
      <c r="F41538" t="s">
        <v>2520</v>
      </c>
      <c r="G41538">
        <v>938</v>
      </c>
    </row>
    <row r="41539" spans="1:7" x14ac:dyDescent="0.3">
      <c r="A41539">
        <v>99613</v>
      </c>
      <c r="B41539" t="s">
        <v>21060</v>
      </c>
      <c r="C41539" t="s">
        <v>2407</v>
      </c>
      <c r="D41539">
        <v>58.746200000000002</v>
      </c>
      <c r="E41539">
        <v>-156.54910000000001</v>
      </c>
      <c r="F41539" t="s">
        <v>2520</v>
      </c>
      <c r="G41539">
        <v>434</v>
      </c>
    </row>
    <row r="41540" spans="1:7" x14ac:dyDescent="0.3">
      <c r="A41540">
        <v>99614</v>
      </c>
      <c r="B41540" t="s">
        <v>21061</v>
      </c>
      <c r="C41540" t="s">
        <v>2407</v>
      </c>
      <c r="D41540">
        <v>59.933799999999998</v>
      </c>
      <c r="E41540">
        <v>-164.07040000000001</v>
      </c>
      <c r="F41540" t="s">
        <v>2520</v>
      </c>
      <c r="G41540">
        <v>639</v>
      </c>
    </row>
    <row r="41541" spans="1:7" x14ac:dyDescent="0.3">
      <c r="A41541">
        <v>99615</v>
      </c>
      <c r="B41541" t="s">
        <v>21062</v>
      </c>
      <c r="C41541" t="s">
        <v>2407</v>
      </c>
      <c r="D41541">
        <v>57.687399999999997</v>
      </c>
      <c r="E41541">
        <v>-153.37899999999999</v>
      </c>
      <c r="G41541">
        <v>12899</v>
      </c>
    </row>
    <row r="41542" spans="1:7" x14ac:dyDescent="0.3">
      <c r="A41542">
        <v>99619</v>
      </c>
      <c r="B41542" t="s">
        <v>21062</v>
      </c>
      <c r="C41542" t="s">
        <v>2407</v>
      </c>
      <c r="D41542">
        <v>57.790300000000002</v>
      </c>
      <c r="E41542">
        <v>-152.4075</v>
      </c>
      <c r="F41542" t="s">
        <v>2520</v>
      </c>
      <c r="G41542">
        <v>0</v>
      </c>
    </row>
    <row r="41543" spans="1:7" x14ac:dyDescent="0.3">
      <c r="A41543">
        <v>99620</v>
      </c>
      <c r="B41543" t="s">
        <v>21063</v>
      </c>
      <c r="C41543" t="s">
        <v>2407</v>
      </c>
      <c r="D41543">
        <v>62.956800000000001</v>
      </c>
      <c r="E41543">
        <v>-163.9041</v>
      </c>
      <c r="F41543" t="s">
        <v>2520</v>
      </c>
      <c r="G41543">
        <v>577</v>
      </c>
    </row>
    <row r="41544" spans="1:7" x14ac:dyDescent="0.3">
      <c r="A41544">
        <v>99621</v>
      </c>
      <c r="B41544" t="s">
        <v>21064</v>
      </c>
      <c r="C41544" t="s">
        <v>2407</v>
      </c>
      <c r="D41544">
        <v>60.779000000000003</v>
      </c>
      <c r="E41544">
        <v>-161.3964</v>
      </c>
      <c r="F41544" t="s">
        <v>2520</v>
      </c>
      <c r="G41544">
        <v>723</v>
      </c>
    </row>
    <row r="41545" spans="1:7" x14ac:dyDescent="0.3">
      <c r="A41545">
        <v>99622</v>
      </c>
      <c r="B41545" t="s">
        <v>21065</v>
      </c>
      <c r="C41545" t="s">
        <v>2407</v>
      </c>
      <c r="D41545">
        <v>59.893300000000004</v>
      </c>
      <c r="E41545">
        <v>-163.00380000000001</v>
      </c>
      <c r="F41545" t="s">
        <v>2520</v>
      </c>
      <c r="G41545">
        <v>321</v>
      </c>
    </row>
    <row r="41546" spans="1:7" x14ac:dyDescent="0.3">
      <c r="A41546">
        <v>99623</v>
      </c>
      <c r="B41546" t="s">
        <v>21066</v>
      </c>
      <c r="C41546" t="s">
        <v>2407</v>
      </c>
      <c r="D41546">
        <v>61.552900000000001</v>
      </c>
      <c r="E41546">
        <v>-149.86269999999999</v>
      </c>
      <c r="G41546">
        <v>0</v>
      </c>
    </row>
    <row r="41547" spans="1:7" x14ac:dyDescent="0.3">
      <c r="A41547">
        <v>99624</v>
      </c>
      <c r="B41547" t="s">
        <v>21067</v>
      </c>
      <c r="C41547" t="s">
        <v>2407</v>
      </c>
      <c r="D41547">
        <v>57.487200000000001</v>
      </c>
      <c r="E41547">
        <v>-153.99359999999999</v>
      </c>
      <c r="F41547" t="s">
        <v>2520</v>
      </c>
      <c r="G41547">
        <v>90</v>
      </c>
    </row>
    <row r="41548" spans="1:7" x14ac:dyDescent="0.3">
      <c r="A41548">
        <v>99625</v>
      </c>
      <c r="B41548" t="s">
        <v>21068</v>
      </c>
      <c r="C41548" t="s">
        <v>2407</v>
      </c>
      <c r="D41548">
        <v>59.281500000000001</v>
      </c>
      <c r="E41548">
        <v>-155.32089999999999</v>
      </c>
      <c r="F41548" t="s">
        <v>2520</v>
      </c>
      <c r="G41548">
        <v>72</v>
      </c>
    </row>
    <row r="41549" spans="1:7" x14ac:dyDescent="0.3">
      <c r="A41549">
        <v>99626</v>
      </c>
      <c r="B41549" t="s">
        <v>21069</v>
      </c>
      <c r="C41549" t="s">
        <v>2407</v>
      </c>
      <c r="D41549">
        <v>61.428100000000001</v>
      </c>
      <c r="E41549">
        <v>-160.56120000000001</v>
      </c>
      <c r="F41549" t="s">
        <v>2520</v>
      </c>
      <c r="G41549">
        <v>282</v>
      </c>
    </row>
    <row r="41550" spans="1:7" x14ac:dyDescent="0.3">
      <c r="A41550">
        <v>99627</v>
      </c>
      <c r="B41550" t="s">
        <v>14622</v>
      </c>
      <c r="C41550" t="s">
        <v>2407</v>
      </c>
      <c r="D41550">
        <v>63.200499999999998</v>
      </c>
      <c r="E41550">
        <v>-154.89009999999999</v>
      </c>
      <c r="F41550" t="s">
        <v>2520</v>
      </c>
      <c r="G41550">
        <v>406</v>
      </c>
    </row>
    <row r="41551" spans="1:7" x14ac:dyDescent="0.3">
      <c r="A41551">
        <v>99628</v>
      </c>
      <c r="B41551" t="s">
        <v>21070</v>
      </c>
      <c r="C41551" t="s">
        <v>2407</v>
      </c>
      <c r="D41551">
        <v>58.883299999999998</v>
      </c>
      <c r="E41551">
        <v>-158.93260000000001</v>
      </c>
      <c r="F41551" t="s">
        <v>2520</v>
      </c>
      <c r="G41551">
        <v>443</v>
      </c>
    </row>
    <row r="41552" spans="1:7" x14ac:dyDescent="0.3">
      <c r="A41552">
        <v>99629</v>
      </c>
      <c r="B41552" t="s">
        <v>21066</v>
      </c>
      <c r="C41552" t="s">
        <v>2407</v>
      </c>
      <c r="D41552">
        <v>61.58</v>
      </c>
      <c r="E41552">
        <v>-149.44</v>
      </c>
      <c r="F41552" t="s">
        <v>2520</v>
      </c>
      <c r="G41552">
        <v>0</v>
      </c>
    </row>
    <row r="41553" spans="1:7" x14ac:dyDescent="0.3">
      <c r="A41553">
        <v>99630</v>
      </c>
      <c r="B41553" t="s">
        <v>21071</v>
      </c>
      <c r="C41553" t="s">
        <v>2407</v>
      </c>
      <c r="D41553">
        <v>60.088099999999997</v>
      </c>
      <c r="E41553">
        <v>-166.48150000000001</v>
      </c>
      <c r="F41553" t="s">
        <v>2520</v>
      </c>
      <c r="G41553">
        <v>191</v>
      </c>
    </row>
    <row r="41554" spans="1:7" x14ac:dyDescent="0.3">
      <c r="A41554">
        <v>99631</v>
      </c>
      <c r="B41554" t="s">
        <v>21072</v>
      </c>
      <c r="C41554" t="s">
        <v>2407</v>
      </c>
      <c r="D41554">
        <v>60.618200000000002</v>
      </c>
      <c r="E41554">
        <v>-149.27930000000001</v>
      </c>
      <c r="G41554">
        <v>228</v>
      </c>
    </row>
    <row r="41555" spans="1:7" x14ac:dyDescent="0.3">
      <c r="A41555">
        <v>99632</v>
      </c>
      <c r="B41555" t="s">
        <v>21073</v>
      </c>
      <c r="C41555" t="s">
        <v>2407</v>
      </c>
      <c r="D41555">
        <v>62.205100000000002</v>
      </c>
      <c r="E41555">
        <v>-164.47829999999999</v>
      </c>
      <c r="F41555" t="s">
        <v>2520</v>
      </c>
      <c r="G41555">
        <v>813</v>
      </c>
    </row>
    <row r="41556" spans="1:7" x14ac:dyDescent="0.3">
      <c r="A41556">
        <v>99633</v>
      </c>
      <c r="B41556" t="s">
        <v>21074</v>
      </c>
      <c r="C41556" t="s">
        <v>2407</v>
      </c>
      <c r="D41556">
        <v>58.835500000000003</v>
      </c>
      <c r="E41556">
        <v>-156.71109999999999</v>
      </c>
      <c r="F41556" t="s">
        <v>2520</v>
      </c>
      <c r="G41556">
        <v>544</v>
      </c>
    </row>
    <row r="41557" spans="1:7" x14ac:dyDescent="0.3">
      <c r="A41557">
        <v>99634</v>
      </c>
      <c r="B41557" t="s">
        <v>21075</v>
      </c>
      <c r="C41557" t="s">
        <v>2407</v>
      </c>
      <c r="D41557">
        <v>60.687100000000001</v>
      </c>
      <c r="E41557">
        <v>-161.75239999999999</v>
      </c>
      <c r="F41557" t="s">
        <v>2520</v>
      </c>
      <c r="G41557">
        <v>354</v>
      </c>
    </row>
    <row r="41558" spans="1:7" x14ac:dyDescent="0.3">
      <c r="A41558">
        <v>99635</v>
      </c>
      <c r="B41558" t="s">
        <v>21076</v>
      </c>
      <c r="C41558" t="s">
        <v>2407</v>
      </c>
      <c r="D41558">
        <v>60.8658</v>
      </c>
      <c r="E41558">
        <v>-150.86269999999999</v>
      </c>
      <c r="F41558" t="s">
        <v>2520</v>
      </c>
      <c r="G41558">
        <v>0</v>
      </c>
    </row>
    <row r="41559" spans="1:7" x14ac:dyDescent="0.3">
      <c r="A41559">
        <v>99636</v>
      </c>
      <c r="B41559" t="s">
        <v>21077</v>
      </c>
      <c r="C41559" t="s">
        <v>2407</v>
      </c>
      <c r="D41559">
        <v>59.529499999999999</v>
      </c>
      <c r="E41559">
        <v>-157.64660000000001</v>
      </c>
      <c r="F41559" t="s">
        <v>2520</v>
      </c>
      <c r="G41559">
        <v>510</v>
      </c>
    </row>
    <row r="41560" spans="1:7" x14ac:dyDescent="0.3">
      <c r="A41560">
        <v>99637</v>
      </c>
      <c r="B41560" t="s">
        <v>21078</v>
      </c>
      <c r="C41560" t="s">
        <v>2407</v>
      </c>
      <c r="D41560">
        <v>60.792299999999997</v>
      </c>
      <c r="E41560">
        <v>-161.75550000000001</v>
      </c>
      <c r="F41560" t="s">
        <v>2520</v>
      </c>
      <c r="G41560">
        <v>590</v>
      </c>
    </row>
    <row r="41561" spans="1:7" x14ac:dyDescent="0.3">
      <c r="A41561">
        <v>99638</v>
      </c>
      <c r="B41561" t="s">
        <v>21079</v>
      </c>
      <c r="C41561" t="s">
        <v>2407</v>
      </c>
      <c r="D41561">
        <v>52.939700000000002</v>
      </c>
      <c r="E41561">
        <v>-168.8486</v>
      </c>
      <c r="F41561" t="s">
        <v>2520</v>
      </c>
      <c r="G41561">
        <v>18</v>
      </c>
    </row>
    <row r="41562" spans="1:7" x14ac:dyDescent="0.3">
      <c r="A41562">
        <v>99639</v>
      </c>
      <c r="B41562" t="s">
        <v>21080</v>
      </c>
      <c r="C41562" t="s">
        <v>2407</v>
      </c>
      <c r="D41562">
        <v>60.031199999999998</v>
      </c>
      <c r="E41562">
        <v>-151.4264</v>
      </c>
      <c r="G41562">
        <v>1131</v>
      </c>
    </row>
    <row r="41563" spans="1:7" x14ac:dyDescent="0.3">
      <c r="A41563">
        <v>99640</v>
      </c>
      <c r="B41563" t="s">
        <v>21081</v>
      </c>
      <c r="C41563" t="s">
        <v>2407</v>
      </c>
      <c r="D41563">
        <v>60.031199999999998</v>
      </c>
      <c r="E41563">
        <v>-154.55539999999999</v>
      </c>
      <c r="F41563" t="s">
        <v>2520</v>
      </c>
      <c r="G41563">
        <v>174</v>
      </c>
    </row>
    <row r="41564" spans="1:7" x14ac:dyDescent="0.3">
      <c r="A41564">
        <v>99641</v>
      </c>
      <c r="B41564" t="s">
        <v>21082</v>
      </c>
      <c r="C41564" t="s">
        <v>2407</v>
      </c>
      <c r="D41564">
        <v>60.886400000000002</v>
      </c>
      <c r="E41564">
        <v>-162.33170000000001</v>
      </c>
      <c r="F41564" t="s">
        <v>2520</v>
      </c>
      <c r="G41564">
        <v>496</v>
      </c>
    </row>
    <row r="41565" spans="1:7" x14ac:dyDescent="0.3">
      <c r="A41565">
        <v>99643</v>
      </c>
      <c r="B41565" t="s">
        <v>21083</v>
      </c>
      <c r="C41565" t="s">
        <v>2407</v>
      </c>
      <c r="D41565">
        <v>57.220500000000001</v>
      </c>
      <c r="E41565">
        <v>-153.32130000000001</v>
      </c>
      <c r="F41565" t="s">
        <v>2520</v>
      </c>
      <c r="G41565">
        <v>218</v>
      </c>
    </row>
    <row r="41566" spans="1:7" x14ac:dyDescent="0.3">
      <c r="A41566">
        <v>99644</v>
      </c>
      <c r="B41566" t="s">
        <v>21084</v>
      </c>
      <c r="C41566" t="s">
        <v>2407</v>
      </c>
      <c r="D41566">
        <v>57.93</v>
      </c>
      <c r="E41566">
        <v>-152.42519999999999</v>
      </c>
      <c r="F41566" t="s">
        <v>2520</v>
      </c>
      <c r="G41566">
        <v>175</v>
      </c>
    </row>
    <row r="41567" spans="1:7" x14ac:dyDescent="0.3">
      <c r="A41567">
        <v>99645</v>
      </c>
      <c r="B41567" t="s">
        <v>2571</v>
      </c>
      <c r="C41567" t="s">
        <v>2407</v>
      </c>
      <c r="D41567">
        <v>61.606000000000002</v>
      </c>
      <c r="E41567">
        <v>-148.90979999999999</v>
      </c>
      <c r="G41567">
        <v>25176</v>
      </c>
    </row>
    <row r="41568" spans="1:7" x14ac:dyDescent="0.3">
      <c r="A41568">
        <v>99647</v>
      </c>
      <c r="B41568" t="s">
        <v>21085</v>
      </c>
      <c r="C41568" t="s">
        <v>2407</v>
      </c>
      <c r="D41568">
        <v>59.839500000000001</v>
      </c>
      <c r="E41568">
        <v>-154.03790000000001</v>
      </c>
      <c r="F41568" t="s">
        <v>2520</v>
      </c>
      <c r="G41568">
        <v>44</v>
      </c>
    </row>
    <row r="41569" spans="1:7" x14ac:dyDescent="0.3">
      <c r="A41569">
        <v>99648</v>
      </c>
      <c r="B41569" t="s">
        <v>7881</v>
      </c>
      <c r="C41569" t="s">
        <v>2407</v>
      </c>
      <c r="D41569">
        <v>55.938099999999999</v>
      </c>
      <c r="E41569">
        <v>-159.1901</v>
      </c>
      <c r="F41569" t="s">
        <v>2520</v>
      </c>
      <c r="G41569">
        <v>113</v>
      </c>
    </row>
    <row r="41570" spans="1:7" x14ac:dyDescent="0.3">
      <c r="A41570">
        <v>99649</v>
      </c>
      <c r="B41570" t="s">
        <v>17946</v>
      </c>
      <c r="C41570" t="s">
        <v>2407</v>
      </c>
      <c r="D41570">
        <v>57.806600000000003</v>
      </c>
      <c r="E41570">
        <v>-157.13919999999999</v>
      </c>
      <c r="F41570" t="s">
        <v>2520</v>
      </c>
      <c r="G41570">
        <v>80</v>
      </c>
    </row>
    <row r="41571" spans="1:7" x14ac:dyDescent="0.3">
      <c r="A41571">
        <v>99650</v>
      </c>
      <c r="B41571" t="s">
        <v>21086</v>
      </c>
      <c r="C41571" t="s">
        <v>2407</v>
      </c>
      <c r="D41571">
        <v>61.689500000000002</v>
      </c>
      <c r="E41571">
        <v>-163.17750000000001</v>
      </c>
      <c r="F41571" t="s">
        <v>2520</v>
      </c>
      <c r="G41571">
        <v>568</v>
      </c>
    </row>
    <row r="41572" spans="1:7" x14ac:dyDescent="0.3">
      <c r="A41572">
        <v>99651</v>
      </c>
      <c r="B41572" t="s">
        <v>21087</v>
      </c>
      <c r="C41572" t="s">
        <v>2407</v>
      </c>
      <c r="D41572">
        <v>58.925699999999999</v>
      </c>
      <c r="E41572">
        <v>-161.40119999999999</v>
      </c>
      <c r="F41572" t="s">
        <v>2520</v>
      </c>
      <c r="G41572">
        <v>61</v>
      </c>
    </row>
    <row r="41573" spans="1:7" x14ac:dyDescent="0.3">
      <c r="A41573">
        <v>99652</v>
      </c>
      <c r="B41573" t="s">
        <v>14370</v>
      </c>
      <c r="C41573" t="s">
        <v>2407</v>
      </c>
      <c r="D41573">
        <v>61.4649</v>
      </c>
      <c r="E41573">
        <v>-150.0977</v>
      </c>
      <c r="F41573" t="s">
        <v>2520</v>
      </c>
      <c r="G41573">
        <v>3703</v>
      </c>
    </row>
    <row r="41574" spans="1:7" x14ac:dyDescent="0.3">
      <c r="A41574">
        <v>99653</v>
      </c>
      <c r="B41574" t="s">
        <v>21088</v>
      </c>
      <c r="C41574" t="s">
        <v>2407</v>
      </c>
      <c r="D41574">
        <v>60.33</v>
      </c>
      <c r="E41574">
        <v>-154.19049999999999</v>
      </c>
      <c r="F41574" t="s">
        <v>2520</v>
      </c>
      <c r="G41574">
        <v>159</v>
      </c>
    </row>
    <row r="41575" spans="1:7" x14ac:dyDescent="0.3">
      <c r="A41575">
        <v>99654</v>
      </c>
      <c r="B41575" t="s">
        <v>21066</v>
      </c>
      <c r="C41575" t="s">
        <v>2407</v>
      </c>
      <c r="D41575">
        <v>61.493499999999997</v>
      </c>
      <c r="E41575">
        <v>-149.76750000000001</v>
      </c>
      <c r="G41575">
        <v>52168</v>
      </c>
    </row>
    <row r="41576" spans="1:7" x14ac:dyDescent="0.3">
      <c r="A41576">
        <v>99655</v>
      </c>
      <c r="B41576" t="s">
        <v>21089</v>
      </c>
      <c r="C41576" t="s">
        <v>2407</v>
      </c>
      <c r="D41576">
        <v>59.660400000000003</v>
      </c>
      <c r="E41576">
        <v>-161.09989999999999</v>
      </c>
      <c r="F41576" t="s">
        <v>2520</v>
      </c>
      <c r="G41576">
        <v>669</v>
      </c>
    </row>
    <row r="41577" spans="1:7" x14ac:dyDescent="0.3">
      <c r="A41577">
        <v>99656</v>
      </c>
      <c r="B41577" t="s">
        <v>21090</v>
      </c>
      <c r="C41577" t="s">
        <v>2407</v>
      </c>
      <c r="D41577">
        <v>61.713299999999997</v>
      </c>
      <c r="E41577">
        <v>-157.6936</v>
      </c>
      <c r="F41577" t="s">
        <v>2520</v>
      </c>
      <c r="G41577">
        <v>25</v>
      </c>
    </row>
    <row r="41578" spans="1:7" x14ac:dyDescent="0.3">
      <c r="A41578">
        <v>99657</v>
      </c>
      <c r="B41578" t="s">
        <v>21091</v>
      </c>
      <c r="C41578" t="s">
        <v>2407</v>
      </c>
      <c r="D41578">
        <v>61.809199999999997</v>
      </c>
      <c r="E41578">
        <v>-161.4693</v>
      </c>
      <c r="F41578" t="s">
        <v>2520</v>
      </c>
      <c r="G41578">
        <v>329</v>
      </c>
    </row>
    <row r="41579" spans="1:7" x14ac:dyDescent="0.3">
      <c r="A41579">
        <v>99658</v>
      </c>
      <c r="B41579" t="s">
        <v>6372</v>
      </c>
      <c r="C41579" t="s">
        <v>2407</v>
      </c>
      <c r="D41579">
        <v>62.270600000000002</v>
      </c>
      <c r="E41579">
        <v>-163.30019999999999</v>
      </c>
      <c r="F41579" t="s">
        <v>2520</v>
      </c>
      <c r="G41579">
        <v>616</v>
      </c>
    </row>
    <row r="41580" spans="1:7" x14ac:dyDescent="0.3">
      <c r="A41580">
        <v>99659</v>
      </c>
      <c r="B41580" t="s">
        <v>6404</v>
      </c>
      <c r="C41580" t="s">
        <v>2407</v>
      </c>
      <c r="D41580">
        <v>63.287700000000001</v>
      </c>
      <c r="E41580">
        <v>-161.8066</v>
      </c>
      <c r="F41580" t="s">
        <v>2520</v>
      </c>
      <c r="G41580">
        <v>401</v>
      </c>
    </row>
    <row r="41581" spans="1:7" x14ac:dyDescent="0.3">
      <c r="A41581">
        <v>99660</v>
      </c>
      <c r="B41581" t="s">
        <v>21092</v>
      </c>
      <c r="C41581" t="s">
        <v>2407</v>
      </c>
      <c r="D41581">
        <v>57.180999999999997</v>
      </c>
      <c r="E41581">
        <v>-170.2672</v>
      </c>
      <c r="F41581" t="s">
        <v>2520</v>
      </c>
      <c r="G41581">
        <v>479</v>
      </c>
    </row>
    <row r="41582" spans="1:7" x14ac:dyDescent="0.3">
      <c r="A41582">
        <v>99661</v>
      </c>
      <c r="B41582" t="s">
        <v>21093</v>
      </c>
      <c r="C41582" t="s">
        <v>2407</v>
      </c>
      <c r="D41582">
        <v>55.264200000000002</v>
      </c>
      <c r="E41582">
        <v>-160.5855</v>
      </c>
      <c r="F41582" t="s">
        <v>2520</v>
      </c>
      <c r="G41582">
        <v>978</v>
      </c>
    </row>
    <row r="41583" spans="1:7" x14ac:dyDescent="0.3">
      <c r="A41583">
        <v>99662</v>
      </c>
      <c r="B41583" t="s">
        <v>21094</v>
      </c>
      <c r="C41583" t="s">
        <v>2407</v>
      </c>
      <c r="D41583">
        <v>61.802399999999999</v>
      </c>
      <c r="E41583">
        <v>-165.07159999999999</v>
      </c>
      <c r="F41583" t="s">
        <v>2520</v>
      </c>
      <c r="G41583">
        <v>480</v>
      </c>
    </row>
    <row r="41584" spans="1:7" x14ac:dyDescent="0.3">
      <c r="A41584">
        <v>99663</v>
      </c>
      <c r="B41584" t="s">
        <v>21095</v>
      </c>
      <c r="C41584" t="s">
        <v>2407</v>
      </c>
      <c r="D41584">
        <v>59.319200000000002</v>
      </c>
      <c r="E41584">
        <v>-151.6994</v>
      </c>
      <c r="F41584" t="s">
        <v>2520</v>
      </c>
      <c r="G41584">
        <v>414</v>
      </c>
    </row>
    <row r="41585" spans="1:7" x14ac:dyDescent="0.3">
      <c r="A41585">
        <v>99664</v>
      </c>
      <c r="B41585" t="s">
        <v>6407</v>
      </c>
      <c r="C41585" t="s">
        <v>2407</v>
      </c>
      <c r="D41585">
        <v>60.316000000000003</v>
      </c>
      <c r="E41585">
        <v>-149.21559999999999</v>
      </c>
      <c r="G41585">
        <v>4932</v>
      </c>
    </row>
    <row r="41586" spans="1:7" x14ac:dyDescent="0.3">
      <c r="A41586">
        <v>99665</v>
      </c>
      <c r="B41586" t="s">
        <v>21096</v>
      </c>
      <c r="C41586" t="s">
        <v>2407</v>
      </c>
      <c r="D41586">
        <v>62.601300000000002</v>
      </c>
      <c r="E41586">
        <v>-159.75040000000001</v>
      </c>
      <c r="F41586" t="s">
        <v>2520</v>
      </c>
      <c r="G41586">
        <v>83</v>
      </c>
    </row>
    <row r="41587" spans="1:7" x14ac:dyDescent="0.3">
      <c r="A41587">
        <v>99666</v>
      </c>
      <c r="B41587" t="s">
        <v>21097</v>
      </c>
      <c r="C41587" t="s">
        <v>2407</v>
      </c>
      <c r="D41587">
        <v>62.195399999999999</v>
      </c>
      <c r="E41587">
        <v>-165.16909999999999</v>
      </c>
      <c r="F41587" t="s">
        <v>2520</v>
      </c>
      <c r="G41587">
        <v>189</v>
      </c>
    </row>
    <row r="41588" spans="1:7" x14ac:dyDescent="0.3">
      <c r="A41588">
        <v>99667</v>
      </c>
      <c r="B41588" t="s">
        <v>21098</v>
      </c>
      <c r="C41588" t="s">
        <v>2407</v>
      </c>
      <c r="D41588">
        <v>61.939300000000003</v>
      </c>
      <c r="E41588">
        <v>-151.7353</v>
      </c>
      <c r="F41588" t="s">
        <v>2520</v>
      </c>
      <c r="G41588">
        <v>65</v>
      </c>
    </row>
    <row r="41589" spans="1:7" x14ac:dyDescent="0.3">
      <c r="A41589">
        <v>99668</v>
      </c>
      <c r="B41589" t="s">
        <v>21099</v>
      </c>
      <c r="C41589" t="s">
        <v>2407</v>
      </c>
      <c r="D41589">
        <v>61.586100000000002</v>
      </c>
      <c r="E41589">
        <v>-157.0009</v>
      </c>
      <c r="F41589" t="s">
        <v>2520</v>
      </c>
      <c r="G41589">
        <v>86</v>
      </c>
    </row>
    <row r="41590" spans="1:7" x14ac:dyDescent="0.3">
      <c r="A41590">
        <v>99669</v>
      </c>
      <c r="B41590" t="s">
        <v>21100</v>
      </c>
      <c r="C41590" t="s">
        <v>2407</v>
      </c>
      <c r="D41590">
        <v>60.396099999999997</v>
      </c>
      <c r="E41590">
        <v>-150.96260000000001</v>
      </c>
      <c r="G41590">
        <v>14191</v>
      </c>
    </row>
    <row r="41591" spans="1:7" x14ac:dyDescent="0.3">
      <c r="A41591">
        <v>99670</v>
      </c>
      <c r="B41591" t="s">
        <v>21101</v>
      </c>
      <c r="C41591" t="s">
        <v>2407</v>
      </c>
      <c r="D41591">
        <v>58.732100000000003</v>
      </c>
      <c r="E41591">
        <v>-156.9145</v>
      </c>
      <c r="F41591" t="s">
        <v>2520</v>
      </c>
      <c r="G41591">
        <v>79</v>
      </c>
    </row>
    <row r="41592" spans="1:7" x14ac:dyDescent="0.3">
      <c r="A41592">
        <v>99671</v>
      </c>
      <c r="B41592" t="s">
        <v>21102</v>
      </c>
      <c r="C41592" t="s">
        <v>2407</v>
      </c>
      <c r="D41592">
        <v>63.457599999999999</v>
      </c>
      <c r="E41592">
        <v>-162.22980000000001</v>
      </c>
      <c r="F41592" t="s">
        <v>2520</v>
      </c>
      <c r="G41592">
        <v>556</v>
      </c>
    </row>
    <row r="41593" spans="1:7" x14ac:dyDescent="0.3">
      <c r="A41593">
        <v>99672</v>
      </c>
      <c r="B41593" t="s">
        <v>2806</v>
      </c>
      <c r="C41593" t="s">
        <v>2407</v>
      </c>
      <c r="D41593">
        <v>60.518799999999999</v>
      </c>
      <c r="E41593">
        <v>-150.79079999999999</v>
      </c>
      <c r="G41593">
        <v>3704</v>
      </c>
    </row>
    <row r="41594" spans="1:7" x14ac:dyDescent="0.3">
      <c r="A41594">
        <v>99674</v>
      </c>
      <c r="B41594" t="s">
        <v>2817</v>
      </c>
      <c r="C41594" t="s">
        <v>2407</v>
      </c>
      <c r="D41594">
        <v>61.863999999999997</v>
      </c>
      <c r="E41594">
        <v>-148.4425</v>
      </c>
      <c r="F41594" t="s">
        <v>2520</v>
      </c>
      <c r="G41594">
        <v>1444</v>
      </c>
    </row>
    <row r="41595" spans="1:7" x14ac:dyDescent="0.3">
      <c r="A41595">
        <v>99675</v>
      </c>
      <c r="B41595" t="s">
        <v>21103</v>
      </c>
      <c r="C41595" t="s">
        <v>2407</v>
      </c>
      <c r="D41595">
        <v>62.970199999999998</v>
      </c>
      <c r="E41595">
        <v>-156.08330000000001</v>
      </c>
      <c r="F41595" t="s">
        <v>2520</v>
      </c>
      <c r="G41595">
        <v>0</v>
      </c>
    </row>
    <row r="41596" spans="1:7" x14ac:dyDescent="0.3">
      <c r="A41596">
        <v>99676</v>
      </c>
      <c r="B41596" t="s">
        <v>21104</v>
      </c>
      <c r="C41596" t="s">
        <v>2407</v>
      </c>
      <c r="D41596">
        <v>62.427300000000002</v>
      </c>
      <c r="E41596">
        <v>-148.76730000000001</v>
      </c>
      <c r="G41596">
        <v>1546</v>
      </c>
    </row>
    <row r="41597" spans="1:7" x14ac:dyDescent="0.3">
      <c r="A41597">
        <v>99677</v>
      </c>
      <c r="B41597" t="s">
        <v>21105</v>
      </c>
      <c r="C41597" t="s">
        <v>2407</v>
      </c>
      <c r="D41597">
        <v>60.5426</v>
      </c>
      <c r="E41597">
        <v>-145.7578</v>
      </c>
      <c r="F41597" t="s">
        <v>2520</v>
      </c>
      <c r="G41597">
        <v>88</v>
      </c>
    </row>
    <row r="41598" spans="1:7" x14ac:dyDescent="0.3">
      <c r="A41598">
        <v>99678</v>
      </c>
      <c r="B41598" t="s">
        <v>21106</v>
      </c>
      <c r="C41598" t="s">
        <v>2407</v>
      </c>
      <c r="D41598">
        <v>59.173499999999997</v>
      </c>
      <c r="E41598">
        <v>-160.71549999999999</v>
      </c>
      <c r="F41598" t="s">
        <v>2520</v>
      </c>
      <c r="G41598">
        <v>891</v>
      </c>
    </row>
    <row r="41599" spans="1:7" x14ac:dyDescent="0.3">
      <c r="A41599">
        <v>99679</v>
      </c>
      <c r="B41599" t="s">
        <v>21107</v>
      </c>
      <c r="C41599" t="s">
        <v>2407</v>
      </c>
      <c r="D41599">
        <v>61.108800000000002</v>
      </c>
      <c r="E41599">
        <v>-160.9545</v>
      </c>
      <c r="F41599" t="s">
        <v>2520</v>
      </c>
      <c r="G41599">
        <v>373</v>
      </c>
    </row>
    <row r="41600" spans="1:7" x14ac:dyDescent="0.3">
      <c r="A41600">
        <v>99680</v>
      </c>
      <c r="B41600" t="s">
        <v>21108</v>
      </c>
      <c r="C41600" t="s">
        <v>2407</v>
      </c>
      <c r="D41600">
        <v>60.792499999999997</v>
      </c>
      <c r="E41600">
        <v>-161.7559</v>
      </c>
      <c r="F41600" t="s">
        <v>2520</v>
      </c>
      <c r="G41600">
        <v>408</v>
      </c>
    </row>
    <row r="41601" spans="1:7" x14ac:dyDescent="0.3">
      <c r="A41601">
        <v>99681</v>
      </c>
      <c r="B41601" t="s">
        <v>21109</v>
      </c>
      <c r="C41601" t="s">
        <v>2407</v>
      </c>
      <c r="D41601">
        <v>60.613799999999998</v>
      </c>
      <c r="E41601">
        <v>-164.71899999999999</v>
      </c>
      <c r="F41601" t="s">
        <v>2520</v>
      </c>
      <c r="G41601">
        <v>325</v>
      </c>
    </row>
    <row r="41602" spans="1:7" x14ac:dyDescent="0.3">
      <c r="A41602">
        <v>99682</v>
      </c>
      <c r="B41602" t="s">
        <v>21110</v>
      </c>
      <c r="C41602" t="s">
        <v>2407</v>
      </c>
      <c r="D41602">
        <v>61.1676</v>
      </c>
      <c r="E41602">
        <v>-151.95820000000001</v>
      </c>
      <c r="F41602" t="s">
        <v>2520</v>
      </c>
      <c r="G41602">
        <v>373</v>
      </c>
    </row>
    <row r="41603" spans="1:7" x14ac:dyDescent="0.3">
      <c r="A41603">
        <v>99683</v>
      </c>
      <c r="B41603" t="s">
        <v>21111</v>
      </c>
      <c r="C41603" t="s">
        <v>2407</v>
      </c>
      <c r="D41603">
        <v>61.4343</v>
      </c>
      <c r="E41603">
        <v>-150.2998</v>
      </c>
      <c r="F41603" t="s">
        <v>2520</v>
      </c>
      <c r="G41603">
        <v>524</v>
      </c>
    </row>
    <row r="41604" spans="1:7" x14ac:dyDescent="0.3">
      <c r="A41604">
        <v>99684</v>
      </c>
      <c r="B41604" t="s">
        <v>21112</v>
      </c>
      <c r="C41604" t="s">
        <v>2407</v>
      </c>
      <c r="D41604">
        <v>63.573</v>
      </c>
      <c r="E41604">
        <v>-160.58449999999999</v>
      </c>
      <c r="F41604" t="s">
        <v>2520</v>
      </c>
      <c r="G41604">
        <v>688</v>
      </c>
    </row>
    <row r="41605" spans="1:7" x14ac:dyDescent="0.3">
      <c r="A41605">
        <v>99685</v>
      </c>
      <c r="B41605" t="s">
        <v>21113</v>
      </c>
      <c r="C41605" t="s">
        <v>2407</v>
      </c>
      <c r="D41605">
        <v>53.859200000000001</v>
      </c>
      <c r="E41605">
        <v>-166.68</v>
      </c>
      <c r="F41605" t="s">
        <v>2520</v>
      </c>
      <c r="G41605">
        <v>4224</v>
      </c>
    </row>
    <row r="41606" spans="1:7" x14ac:dyDescent="0.3">
      <c r="A41606">
        <v>99686</v>
      </c>
      <c r="B41606" t="s">
        <v>19429</v>
      </c>
      <c r="C41606" t="s">
        <v>2407</v>
      </c>
      <c r="D41606">
        <v>61.177199999999999</v>
      </c>
      <c r="E41606">
        <v>-146.33779999999999</v>
      </c>
      <c r="G41606">
        <v>4005</v>
      </c>
    </row>
    <row r="41607" spans="1:7" x14ac:dyDescent="0.3">
      <c r="A41607">
        <v>99687</v>
      </c>
      <c r="B41607" t="s">
        <v>21066</v>
      </c>
      <c r="C41607" t="s">
        <v>2407</v>
      </c>
      <c r="D41607">
        <v>61.361800000000002</v>
      </c>
      <c r="E41607">
        <v>-150.07740000000001</v>
      </c>
      <c r="F41607" t="s">
        <v>2520</v>
      </c>
      <c r="G41607">
        <v>0</v>
      </c>
    </row>
    <row r="41608" spans="1:7" x14ac:dyDescent="0.3">
      <c r="A41608">
        <v>99688</v>
      </c>
      <c r="B41608" t="s">
        <v>5143</v>
      </c>
      <c r="C41608" t="s">
        <v>2407</v>
      </c>
      <c r="D41608">
        <v>61.611899999999999</v>
      </c>
      <c r="E41608">
        <v>-150.31440000000001</v>
      </c>
      <c r="G41608">
        <v>2759</v>
      </c>
    </row>
    <row r="41609" spans="1:7" x14ac:dyDescent="0.3">
      <c r="A41609">
        <v>99689</v>
      </c>
      <c r="B41609" t="s">
        <v>21114</v>
      </c>
      <c r="C41609" t="s">
        <v>2407</v>
      </c>
      <c r="D41609">
        <v>59.743400000000001</v>
      </c>
      <c r="E41609">
        <v>-139.50290000000001</v>
      </c>
      <c r="F41609" t="s">
        <v>2520</v>
      </c>
      <c r="G41609">
        <v>662</v>
      </c>
    </row>
    <row r="41610" spans="1:7" x14ac:dyDescent="0.3">
      <c r="A41610">
        <v>99690</v>
      </c>
      <c r="B41610" t="s">
        <v>21115</v>
      </c>
      <c r="C41610" t="s">
        <v>2407</v>
      </c>
      <c r="D41610">
        <v>60.497900000000001</v>
      </c>
      <c r="E41610">
        <v>-164.81270000000001</v>
      </c>
      <c r="F41610" t="s">
        <v>2520</v>
      </c>
      <c r="G41610">
        <v>280</v>
      </c>
    </row>
    <row r="41611" spans="1:7" x14ac:dyDescent="0.3">
      <c r="A41611">
        <v>99691</v>
      </c>
      <c r="B41611" t="s">
        <v>21116</v>
      </c>
      <c r="C41611" t="s">
        <v>2407</v>
      </c>
      <c r="D41611">
        <v>63.076700000000002</v>
      </c>
      <c r="E41611">
        <v>-154.43299999999999</v>
      </c>
      <c r="F41611" t="s">
        <v>2520</v>
      </c>
      <c r="G41611">
        <v>95</v>
      </c>
    </row>
    <row r="41612" spans="1:7" x14ac:dyDescent="0.3">
      <c r="A41612">
        <v>99692</v>
      </c>
      <c r="B41612" t="s">
        <v>21117</v>
      </c>
      <c r="C41612" t="s">
        <v>2407</v>
      </c>
      <c r="D41612">
        <v>53.547499999999999</v>
      </c>
      <c r="E41612">
        <v>-166.96719999999999</v>
      </c>
      <c r="F41612" t="s">
        <v>2520</v>
      </c>
      <c r="G41612">
        <v>152</v>
      </c>
    </row>
    <row r="41613" spans="1:7" x14ac:dyDescent="0.3">
      <c r="A41613">
        <v>99693</v>
      </c>
      <c r="B41613" t="s">
        <v>9605</v>
      </c>
      <c r="C41613" t="s">
        <v>2407</v>
      </c>
      <c r="D41613">
        <v>60.438800000000001</v>
      </c>
      <c r="E41613">
        <v>-148.30119999999999</v>
      </c>
      <c r="F41613" t="s">
        <v>2520</v>
      </c>
      <c r="G41613">
        <v>248</v>
      </c>
    </row>
    <row r="41614" spans="1:7" x14ac:dyDescent="0.3">
      <c r="A41614">
        <v>99694</v>
      </c>
      <c r="B41614" t="s">
        <v>6104</v>
      </c>
      <c r="C41614" t="s">
        <v>2407</v>
      </c>
      <c r="D41614">
        <v>61.659799999999997</v>
      </c>
      <c r="E41614">
        <v>-149.80770000000001</v>
      </c>
      <c r="F41614" t="s">
        <v>2520</v>
      </c>
      <c r="G41614">
        <v>1512</v>
      </c>
    </row>
    <row r="41615" spans="1:7" x14ac:dyDescent="0.3">
      <c r="A41615">
        <v>99695</v>
      </c>
      <c r="B41615" t="s">
        <v>21012</v>
      </c>
      <c r="C41615" t="s">
        <v>2407</v>
      </c>
      <c r="D41615">
        <v>61.2181</v>
      </c>
      <c r="E41615">
        <v>-149.90039999999999</v>
      </c>
      <c r="F41615" t="s">
        <v>2520</v>
      </c>
      <c r="G41615">
        <v>7</v>
      </c>
    </row>
    <row r="41616" spans="1:7" x14ac:dyDescent="0.3">
      <c r="A41616">
        <v>99697</v>
      </c>
      <c r="B41616" t="s">
        <v>21062</v>
      </c>
      <c r="C41616" t="s">
        <v>2407</v>
      </c>
      <c r="D41616">
        <v>57.484200000000001</v>
      </c>
      <c r="E41616">
        <v>-153.4025</v>
      </c>
      <c r="F41616" t="s">
        <v>2520</v>
      </c>
      <c r="G41616">
        <v>0</v>
      </c>
    </row>
    <row r="41617" spans="1:7" x14ac:dyDescent="0.3">
      <c r="A41617">
        <v>99701</v>
      </c>
      <c r="B41617" t="s">
        <v>12920</v>
      </c>
      <c r="C41617" t="s">
        <v>2407</v>
      </c>
      <c r="D41617">
        <v>64.5608</v>
      </c>
      <c r="E41617">
        <v>-147.6728</v>
      </c>
      <c r="G41617">
        <v>19019</v>
      </c>
    </row>
    <row r="41618" spans="1:7" x14ac:dyDescent="0.3">
      <c r="A41618">
        <v>99702</v>
      </c>
      <c r="B41618" t="s">
        <v>21118</v>
      </c>
      <c r="C41618" t="s">
        <v>2407</v>
      </c>
      <c r="D41618">
        <v>64.702399999999997</v>
      </c>
      <c r="E41618">
        <v>-146.6671</v>
      </c>
      <c r="G41618">
        <v>2647</v>
      </c>
    </row>
    <row r="41619" spans="1:7" x14ac:dyDescent="0.3">
      <c r="A41619">
        <v>99703</v>
      </c>
      <c r="B41619" t="s">
        <v>21119</v>
      </c>
      <c r="C41619" t="s">
        <v>2407</v>
      </c>
      <c r="D41619">
        <v>64.831999999999994</v>
      </c>
      <c r="E41619">
        <v>-147.62719999999999</v>
      </c>
      <c r="G41619">
        <v>7065</v>
      </c>
    </row>
    <row r="41620" spans="1:7" x14ac:dyDescent="0.3">
      <c r="A41620">
        <v>99704</v>
      </c>
      <c r="B41620" t="s">
        <v>21120</v>
      </c>
      <c r="C41620" t="s">
        <v>2407</v>
      </c>
      <c r="D41620">
        <v>64.749799999999993</v>
      </c>
      <c r="E41620">
        <v>-148.92840000000001</v>
      </c>
      <c r="G41620">
        <v>24</v>
      </c>
    </row>
    <row r="41621" spans="1:7" x14ac:dyDescent="0.3">
      <c r="A41621">
        <v>99705</v>
      </c>
      <c r="B41621" t="s">
        <v>19547</v>
      </c>
      <c r="C41621" t="s">
        <v>2407</v>
      </c>
      <c r="D41621">
        <v>64.729600000000005</v>
      </c>
      <c r="E41621">
        <v>-147.3879</v>
      </c>
      <c r="G41621">
        <v>22544</v>
      </c>
    </row>
    <row r="41622" spans="1:7" x14ac:dyDescent="0.3">
      <c r="A41622">
        <v>99706</v>
      </c>
      <c r="B41622" t="s">
        <v>12920</v>
      </c>
      <c r="C41622" t="s">
        <v>2407</v>
      </c>
      <c r="D41622">
        <v>64.837900000000005</v>
      </c>
      <c r="E41622">
        <v>-147.7166</v>
      </c>
      <c r="F41622" t="s">
        <v>2520</v>
      </c>
      <c r="G41622">
        <v>13</v>
      </c>
    </row>
    <row r="41623" spans="1:7" x14ac:dyDescent="0.3">
      <c r="A41623">
        <v>99707</v>
      </c>
      <c r="B41623" t="s">
        <v>12920</v>
      </c>
      <c r="C41623" t="s">
        <v>2407</v>
      </c>
      <c r="D41623">
        <v>64.837900000000005</v>
      </c>
      <c r="E41623">
        <v>-147.7166</v>
      </c>
      <c r="F41623" t="s">
        <v>2520</v>
      </c>
      <c r="G41623">
        <v>0</v>
      </c>
    </row>
    <row r="41624" spans="1:7" x14ac:dyDescent="0.3">
      <c r="A41624">
        <v>99708</v>
      </c>
      <c r="B41624" t="s">
        <v>12920</v>
      </c>
      <c r="C41624" t="s">
        <v>2407</v>
      </c>
      <c r="D41624">
        <v>64.837900000000005</v>
      </c>
      <c r="E41624">
        <v>-147.7166</v>
      </c>
      <c r="F41624" t="s">
        <v>2520</v>
      </c>
      <c r="G41624">
        <v>0</v>
      </c>
    </row>
    <row r="41625" spans="1:7" x14ac:dyDescent="0.3">
      <c r="A41625">
        <v>99709</v>
      </c>
      <c r="B41625" t="s">
        <v>12920</v>
      </c>
      <c r="C41625" t="s">
        <v>2407</v>
      </c>
      <c r="D41625">
        <v>64.925700000000006</v>
      </c>
      <c r="E41625">
        <v>-148.15530000000001</v>
      </c>
      <c r="G41625">
        <v>29830</v>
      </c>
    </row>
    <row r="41626" spans="1:7" x14ac:dyDescent="0.3">
      <c r="A41626">
        <v>99710</v>
      </c>
      <c r="B41626" t="s">
        <v>12920</v>
      </c>
      <c r="C41626" t="s">
        <v>2407</v>
      </c>
      <c r="D41626">
        <v>64.837900000000005</v>
      </c>
      <c r="E41626">
        <v>-147.7166</v>
      </c>
      <c r="F41626" t="s">
        <v>2520</v>
      </c>
      <c r="G41626">
        <v>0</v>
      </c>
    </row>
    <row r="41627" spans="1:7" x14ac:dyDescent="0.3">
      <c r="A41627">
        <v>99711</v>
      </c>
      <c r="B41627" t="s">
        <v>12920</v>
      </c>
      <c r="C41627" t="s">
        <v>2407</v>
      </c>
      <c r="D41627">
        <v>64.798100000000005</v>
      </c>
      <c r="E41627">
        <v>-147.53039999999999</v>
      </c>
      <c r="F41627" t="s">
        <v>2520</v>
      </c>
      <c r="G41627">
        <v>0</v>
      </c>
    </row>
    <row r="41628" spans="1:7" x14ac:dyDescent="0.3">
      <c r="A41628">
        <v>99712</v>
      </c>
      <c r="B41628" t="s">
        <v>12920</v>
      </c>
      <c r="C41628" t="s">
        <v>2407</v>
      </c>
      <c r="D41628">
        <v>65.167900000000003</v>
      </c>
      <c r="E41628">
        <v>-146.59030000000001</v>
      </c>
      <c r="G41628">
        <v>13866</v>
      </c>
    </row>
    <row r="41629" spans="1:7" x14ac:dyDescent="0.3">
      <c r="A41629">
        <v>99714</v>
      </c>
      <c r="B41629" t="s">
        <v>21121</v>
      </c>
      <c r="C41629" t="s">
        <v>2407</v>
      </c>
      <c r="D41629">
        <v>64.691299999999998</v>
      </c>
      <c r="E41629">
        <v>-145.5427</v>
      </c>
      <c r="G41629">
        <v>1385</v>
      </c>
    </row>
    <row r="41630" spans="1:7" x14ac:dyDescent="0.3">
      <c r="A41630">
        <v>99716</v>
      </c>
      <c r="B41630" t="s">
        <v>14121</v>
      </c>
      <c r="C41630" t="s">
        <v>2407</v>
      </c>
      <c r="D41630">
        <v>64.798100000000005</v>
      </c>
      <c r="E41630">
        <v>-147.53559999999999</v>
      </c>
      <c r="F41630" t="s">
        <v>2520</v>
      </c>
      <c r="G41630">
        <v>0</v>
      </c>
    </row>
    <row r="41631" spans="1:7" x14ac:dyDescent="0.3">
      <c r="A41631">
        <v>99720</v>
      </c>
      <c r="B41631" t="s">
        <v>21122</v>
      </c>
      <c r="C41631" t="s">
        <v>2407</v>
      </c>
      <c r="D41631">
        <v>66.534400000000005</v>
      </c>
      <c r="E41631">
        <v>-152.72030000000001</v>
      </c>
      <c r="F41631" t="s">
        <v>2520</v>
      </c>
      <c r="G41631">
        <v>208</v>
      </c>
    </row>
    <row r="41632" spans="1:7" x14ac:dyDescent="0.3">
      <c r="A41632">
        <v>99721</v>
      </c>
      <c r="B41632" t="s">
        <v>21123</v>
      </c>
      <c r="C41632" t="s">
        <v>2407</v>
      </c>
      <c r="D41632">
        <v>68.136700000000005</v>
      </c>
      <c r="E41632">
        <v>-151.6968</v>
      </c>
      <c r="F41632" t="s">
        <v>2520</v>
      </c>
      <c r="G41632">
        <v>324</v>
      </c>
    </row>
    <row r="41633" spans="1:7" x14ac:dyDescent="0.3">
      <c r="A41633">
        <v>99722</v>
      </c>
      <c r="B41633" t="s">
        <v>21124</v>
      </c>
      <c r="C41633" t="s">
        <v>2407</v>
      </c>
      <c r="D41633">
        <v>68.151899999999998</v>
      </c>
      <c r="E41633">
        <v>-145.48500000000001</v>
      </c>
      <c r="F41633" t="s">
        <v>2520</v>
      </c>
      <c r="G41633">
        <v>152</v>
      </c>
    </row>
    <row r="41634" spans="1:7" x14ac:dyDescent="0.3">
      <c r="A41634">
        <v>99723</v>
      </c>
      <c r="B41634" t="s">
        <v>21125</v>
      </c>
      <c r="C41634" t="s">
        <v>2407</v>
      </c>
      <c r="D41634">
        <v>70.292400000000001</v>
      </c>
      <c r="E41634">
        <v>-156.59800000000001</v>
      </c>
      <c r="F41634" t="s">
        <v>2520</v>
      </c>
      <c r="G41634">
        <v>4213</v>
      </c>
    </row>
    <row r="41635" spans="1:7" x14ac:dyDescent="0.3">
      <c r="A41635">
        <v>99724</v>
      </c>
      <c r="B41635" t="s">
        <v>6003</v>
      </c>
      <c r="C41635" t="s">
        <v>2407</v>
      </c>
      <c r="D41635">
        <v>66.387200000000007</v>
      </c>
      <c r="E41635">
        <v>-147.32550000000001</v>
      </c>
      <c r="F41635" t="s">
        <v>2520</v>
      </c>
      <c r="G41635">
        <v>84</v>
      </c>
    </row>
    <row r="41636" spans="1:7" x14ac:dyDescent="0.3">
      <c r="A41636">
        <v>99725</v>
      </c>
      <c r="B41636" t="s">
        <v>21126</v>
      </c>
      <c r="C41636" t="s">
        <v>2407</v>
      </c>
      <c r="D41636">
        <v>64.843900000000005</v>
      </c>
      <c r="E41636">
        <v>-148.03100000000001</v>
      </c>
      <c r="F41636" t="s">
        <v>2520</v>
      </c>
      <c r="G41636">
        <v>0</v>
      </c>
    </row>
    <row r="41637" spans="1:7" x14ac:dyDescent="0.3">
      <c r="A41637">
        <v>99726</v>
      </c>
      <c r="B41637" t="s">
        <v>21127</v>
      </c>
      <c r="C41637" t="s">
        <v>2407</v>
      </c>
      <c r="D41637">
        <v>67.277699999999996</v>
      </c>
      <c r="E41637">
        <v>-150.94540000000001</v>
      </c>
      <c r="F41637" t="s">
        <v>2520</v>
      </c>
      <c r="G41637">
        <v>30</v>
      </c>
    </row>
    <row r="41638" spans="1:7" x14ac:dyDescent="0.3">
      <c r="A41638">
        <v>99727</v>
      </c>
      <c r="B41638" t="s">
        <v>2719</v>
      </c>
      <c r="C41638" t="s">
        <v>2407</v>
      </c>
      <c r="D41638">
        <v>65.874799999999993</v>
      </c>
      <c r="E41638">
        <v>-160.50989999999999</v>
      </c>
      <c r="F41638" t="s">
        <v>2520</v>
      </c>
      <c r="G41638">
        <v>416</v>
      </c>
    </row>
    <row r="41639" spans="1:7" x14ac:dyDescent="0.3">
      <c r="A41639">
        <v>99729</v>
      </c>
      <c r="B41639" t="s">
        <v>21128</v>
      </c>
      <c r="C41639" t="s">
        <v>2407</v>
      </c>
      <c r="D41639">
        <v>63.3367</v>
      </c>
      <c r="E41639">
        <v>-148.0864</v>
      </c>
      <c r="F41639" t="s">
        <v>2520</v>
      </c>
      <c r="G41639">
        <v>231</v>
      </c>
    </row>
    <row r="41640" spans="1:7" x14ac:dyDescent="0.3">
      <c r="A41640">
        <v>99730</v>
      </c>
      <c r="B41640" t="s">
        <v>9786</v>
      </c>
      <c r="C41640" t="s">
        <v>2407</v>
      </c>
      <c r="D41640">
        <v>65.232699999999994</v>
      </c>
      <c r="E41640">
        <v>-144.42570000000001</v>
      </c>
      <c r="F41640" t="s">
        <v>2520</v>
      </c>
      <c r="G41640">
        <v>144</v>
      </c>
    </row>
    <row r="41641" spans="1:7" x14ac:dyDescent="0.3">
      <c r="A41641">
        <v>99731</v>
      </c>
      <c r="B41641" t="s">
        <v>21129</v>
      </c>
      <c r="C41641" t="s">
        <v>2407</v>
      </c>
      <c r="D41641">
        <v>63.886000000000003</v>
      </c>
      <c r="E41641">
        <v>-145.6857</v>
      </c>
      <c r="G41641">
        <v>0</v>
      </c>
    </row>
    <row r="41642" spans="1:7" x14ac:dyDescent="0.3">
      <c r="A41642">
        <v>99732</v>
      </c>
      <c r="B41642" t="s">
        <v>21130</v>
      </c>
      <c r="C41642" t="s">
        <v>2407</v>
      </c>
      <c r="D41642">
        <v>63.8643</v>
      </c>
      <c r="E41642">
        <v>-141.93700000000001</v>
      </c>
      <c r="F41642" t="s">
        <v>2520</v>
      </c>
      <c r="G41642">
        <v>10</v>
      </c>
    </row>
    <row r="41643" spans="1:7" x14ac:dyDescent="0.3">
      <c r="A41643">
        <v>99733</v>
      </c>
      <c r="B41643" t="s">
        <v>15233</v>
      </c>
      <c r="C41643" t="s">
        <v>2407</v>
      </c>
      <c r="D41643">
        <v>65.627899999999997</v>
      </c>
      <c r="E41643">
        <v>-143.44909999999999</v>
      </c>
      <c r="F41643" t="s">
        <v>2520</v>
      </c>
      <c r="G41643">
        <v>104</v>
      </c>
    </row>
    <row r="41644" spans="1:7" x14ac:dyDescent="0.3">
      <c r="A41644">
        <v>99734</v>
      </c>
      <c r="B41644" t="s">
        <v>21131</v>
      </c>
      <c r="C41644" t="s">
        <v>2407</v>
      </c>
      <c r="D41644">
        <v>70.181100000000001</v>
      </c>
      <c r="E41644">
        <v>-149.7362</v>
      </c>
      <c r="F41644" t="s">
        <v>2520</v>
      </c>
      <c r="G41644">
        <v>845</v>
      </c>
    </row>
    <row r="41645" spans="1:7" x14ac:dyDescent="0.3">
      <c r="A41645">
        <v>99736</v>
      </c>
      <c r="B41645" t="s">
        <v>15145</v>
      </c>
      <c r="C41645" t="s">
        <v>2407</v>
      </c>
      <c r="D41645">
        <v>66.015199999999993</v>
      </c>
      <c r="E41645">
        <v>-163.10059999999999</v>
      </c>
      <c r="F41645" t="s">
        <v>2520</v>
      </c>
      <c r="G41645">
        <v>122</v>
      </c>
    </row>
    <row r="41646" spans="1:7" x14ac:dyDescent="0.3">
      <c r="A41646">
        <v>99737</v>
      </c>
      <c r="B41646" t="s">
        <v>21132</v>
      </c>
      <c r="C41646" t="s">
        <v>2407</v>
      </c>
      <c r="D41646">
        <v>63.780200000000001</v>
      </c>
      <c r="E41646">
        <v>-145.36959999999999</v>
      </c>
      <c r="G41646">
        <v>5011</v>
      </c>
    </row>
    <row r="41647" spans="1:7" x14ac:dyDescent="0.3">
      <c r="A41647">
        <v>99738</v>
      </c>
      <c r="B41647" t="s">
        <v>13136</v>
      </c>
      <c r="C41647" t="s">
        <v>2407</v>
      </c>
      <c r="D41647">
        <v>64.452600000000004</v>
      </c>
      <c r="E41647">
        <v>-141.22470000000001</v>
      </c>
      <c r="F41647" t="s">
        <v>2520</v>
      </c>
      <c r="G41647">
        <v>187</v>
      </c>
    </row>
    <row r="41648" spans="1:7" x14ac:dyDescent="0.3">
      <c r="A41648">
        <v>99739</v>
      </c>
      <c r="B41648" t="s">
        <v>21133</v>
      </c>
      <c r="C41648" t="s">
        <v>2407</v>
      </c>
      <c r="D41648">
        <v>64.686999999999998</v>
      </c>
      <c r="E41648">
        <v>-162.0915</v>
      </c>
      <c r="F41648" t="s">
        <v>2520</v>
      </c>
      <c r="G41648">
        <v>330</v>
      </c>
    </row>
    <row r="41649" spans="1:7" x14ac:dyDescent="0.3">
      <c r="A41649">
        <v>99740</v>
      </c>
      <c r="B41649" t="s">
        <v>21134</v>
      </c>
      <c r="C41649" t="s">
        <v>2407</v>
      </c>
      <c r="D41649">
        <v>66.442499999999995</v>
      </c>
      <c r="E41649">
        <v>-145.75530000000001</v>
      </c>
      <c r="F41649" t="s">
        <v>2520</v>
      </c>
      <c r="G41649">
        <v>585</v>
      </c>
    </row>
    <row r="41650" spans="1:7" x14ac:dyDescent="0.3">
      <c r="A41650">
        <v>99741</v>
      </c>
      <c r="B41650" t="s">
        <v>7782</v>
      </c>
      <c r="C41650" t="s">
        <v>2407</v>
      </c>
      <c r="D41650">
        <v>65.982699999999994</v>
      </c>
      <c r="E41650">
        <v>-154.40029999999999</v>
      </c>
      <c r="F41650" t="s">
        <v>2520</v>
      </c>
      <c r="G41650">
        <v>470</v>
      </c>
    </row>
    <row r="41651" spans="1:7" x14ac:dyDescent="0.3">
      <c r="A41651">
        <v>99742</v>
      </c>
      <c r="B41651" t="s">
        <v>21135</v>
      </c>
      <c r="C41651" t="s">
        <v>2407</v>
      </c>
      <c r="D41651">
        <v>63.751399999999997</v>
      </c>
      <c r="E41651">
        <v>-171.6942</v>
      </c>
      <c r="F41651" t="s">
        <v>2520</v>
      </c>
      <c r="G41651">
        <v>681</v>
      </c>
    </row>
    <row r="41652" spans="1:7" x14ac:dyDescent="0.3">
      <c r="A41652">
        <v>99743</v>
      </c>
      <c r="B41652" t="s">
        <v>16675</v>
      </c>
      <c r="C41652" t="s">
        <v>2407</v>
      </c>
      <c r="D41652">
        <v>64.002799999999993</v>
      </c>
      <c r="E41652">
        <v>-148.63140000000001</v>
      </c>
      <c r="G41652">
        <v>1069</v>
      </c>
    </row>
    <row r="41653" spans="1:7" x14ac:dyDescent="0.3">
      <c r="A41653">
        <v>99744</v>
      </c>
      <c r="B41653" t="s">
        <v>9783</v>
      </c>
      <c r="C41653" t="s">
        <v>2407</v>
      </c>
      <c r="D41653">
        <v>64.281599999999997</v>
      </c>
      <c r="E41653">
        <v>-149.1318</v>
      </c>
      <c r="F41653" t="s">
        <v>2520</v>
      </c>
      <c r="G41653">
        <v>226</v>
      </c>
    </row>
    <row r="41654" spans="1:7" x14ac:dyDescent="0.3">
      <c r="A41654">
        <v>99745</v>
      </c>
      <c r="B41654" t="s">
        <v>17307</v>
      </c>
      <c r="C41654" t="s">
        <v>2407</v>
      </c>
      <c r="D41654">
        <v>65.961600000000004</v>
      </c>
      <c r="E41654">
        <v>-153.9555</v>
      </c>
      <c r="F41654" t="s">
        <v>2520</v>
      </c>
      <c r="G41654">
        <v>78</v>
      </c>
    </row>
    <row r="41655" spans="1:7" x14ac:dyDescent="0.3">
      <c r="A41655">
        <v>99746</v>
      </c>
      <c r="B41655" t="s">
        <v>21136</v>
      </c>
      <c r="C41655" t="s">
        <v>2407</v>
      </c>
      <c r="D41655">
        <v>65.695400000000006</v>
      </c>
      <c r="E41655">
        <v>-156.3245</v>
      </c>
      <c r="F41655" t="s">
        <v>2520</v>
      </c>
      <c r="G41655">
        <v>277</v>
      </c>
    </row>
    <row r="41656" spans="1:7" x14ac:dyDescent="0.3">
      <c r="A41656">
        <v>99747</v>
      </c>
      <c r="B41656" t="s">
        <v>21137</v>
      </c>
      <c r="C41656" t="s">
        <v>2407</v>
      </c>
      <c r="D41656">
        <v>70.120500000000007</v>
      </c>
      <c r="E41656">
        <v>-143.67789999999999</v>
      </c>
      <c r="F41656" t="s">
        <v>2520</v>
      </c>
      <c r="G41656">
        <v>239</v>
      </c>
    </row>
    <row r="41657" spans="1:7" x14ac:dyDescent="0.3">
      <c r="A41657">
        <v>99748</v>
      </c>
      <c r="B41657" t="s">
        <v>21138</v>
      </c>
      <c r="C41657" t="s">
        <v>2407</v>
      </c>
      <c r="D41657">
        <v>64.338999999999999</v>
      </c>
      <c r="E41657">
        <v>-158.7122</v>
      </c>
      <c r="F41657" t="s">
        <v>2520</v>
      </c>
      <c r="G41657">
        <v>190</v>
      </c>
    </row>
    <row r="41658" spans="1:7" x14ac:dyDescent="0.3">
      <c r="A41658">
        <v>99749</v>
      </c>
      <c r="B41658" t="s">
        <v>21139</v>
      </c>
      <c r="C41658" t="s">
        <v>2407</v>
      </c>
      <c r="D41658">
        <v>67.563599999999994</v>
      </c>
      <c r="E41658">
        <v>-160.30510000000001</v>
      </c>
      <c r="F41658" t="s">
        <v>2520</v>
      </c>
      <c r="G41658">
        <v>363</v>
      </c>
    </row>
    <row r="41659" spans="1:7" x14ac:dyDescent="0.3">
      <c r="A41659">
        <v>99750</v>
      </c>
      <c r="B41659" t="s">
        <v>21140</v>
      </c>
      <c r="C41659" t="s">
        <v>2407</v>
      </c>
      <c r="D41659">
        <v>67.641599999999997</v>
      </c>
      <c r="E41659">
        <v>-163.7167</v>
      </c>
      <c r="F41659" t="s">
        <v>2520</v>
      </c>
      <c r="G41659">
        <v>374</v>
      </c>
    </row>
    <row r="41660" spans="1:7" x14ac:dyDescent="0.3">
      <c r="A41660">
        <v>99751</v>
      </c>
      <c r="B41660" t="s">
        <v>21141</v>
      </c>
      <c r="C41660" t="s">
        <v>2407</v>
      </c>
      <c r="D41660">
        <v>67.058899999999994</v>
      </c>
      <c r="E41660">
        <v>-155.96789999999999</v>
      </c>
      <c r="F41660" t="s">
        <v>2520</v>
      </c>
      <c r="G41660">
        <v>151</v>
      </c>
    </row>
    <row r="41661" spans="1:7" x14ac:dyDescent="0.3">
      <c r="A41661">
        <v>99752</v>
      </c>
      <c r="B41661" t="s">
        <v>21142</v>
      </c>
      <c r="C41661" t="s">
        <v>2407</v>
      </c>
      <c r="D41661">
        <v>66.737799999999993</v>
      </c>
      <c r="E41661">
        <v>-161.7791</v>
      </c>
      <c r="F41661" t="s">
        <v>2520</v>
      </c>
      <c r="G41661">
        <v>3553</v>
      </c>
    </row>
    <row r="41662" spans="1:7" x14ac:dyDescent="0.3">
      <c r="A41662">
        <v>99753</v>
      </c>
      <c r="B41662" t="s">
        <v>21143</v>
      </c>
      <c r="C41662" t="s">
        <v>2407</v>
      </c>
      <c r="D41662">
        <v>65.017799999999994</v>
      </c>
      <c r="E41662">
        <v>-161.03530000000001</v>
      </c>
      <c r="F41662" t="s">
        <v>2520</v>
      </c>
      <c r="G41662">
        <v>332</v>
      </c>
    </row>
    <row r="41663" spans="1:7" x14ac:dyDescent="0.3">
      <c r="A41663">
        <v>99754</v>
      </c>
      <c r="B41663" t="s">
        <v>21144</v>
      </c>
      <c r="C41663" t="s">
        <v>2407</v>
      </c>
      <c r="D41663">
        <v>64.893299999999996</v>
      </c>
      <c r="E41663">
        <v>-157.68510000000001</v>
      </c>
      <c r="F41663" t="s">
        <v>2520</v>
      </c>
      <c r="G41663">
        <v>96</v>
      </c>
    </row>
    <row r="41664" spans="1:7" x14ac:dyDescent="0.3">
      <c r="A41664">
        <v>99755</v>
      </c>
      <c r="B41664" t="s">
        <v>21145</v>
      </c>
      <c r="C41664" t="s">
        <v>2407</v>
      </c>
      <c r="D41664">
        <v>63.580199999999998</v>
      </c>
      <c r="E41664">
        <v>-150.74809999999999</v>
      </c>
      <c r="F41664" t="s">
        <v>2520</v>
      </c>
      <c r="G41664">
        <v>217</v>
      </c>
    </row>
    <row r="41665" spans="1:7" x14ac:dyDescent="0.3">
      <c r="A41665">
        <v>99756</v>
      </c>
      <c r="B41665" t="s">
        <v>21146</v>
      </c>
      <c r="C41665" t="s">
        <v>2407</v>
      </c>
      <c r="D41665">
        <v>65.160899999999998</v>
      </c>
      <c r="E41665">
        <v>-150.98750000000001</v>
      </c>
      <c r="F41665" t="s">
        <v>2520</v>
      </c>
      <c r="G41665">
        <v>119</v>
      </c>
    </row>
    <row r="41666" spans="1:7" x14ac:dyDescent="0.3">
      <c r="A41666">
        <v>99757</v>
      </c>
      <c r="B41666" t="s">
        <v>21147</v>
      </c>
      <c r="C41666" t="s">
        <v>2407</v>
      </c>
      <c r="D41666">
        <v>63.811900000000001</v>
      </c>
      <c r="E41666">
        <v>-152.37350000000001</v>
      </c>
      <c r="F41666" t="s">
        <v>2520</v>
      </c>
      <c r="G41666">
        <v>17</v>
      </c>
    </row>
    <row r="41667" spans="1:7" x14ac:dyDescent="0.3">
      <c r="A41667">
        <v>99758</v>
      </c>
      <c r="B41667" t="s">
        <v>15024</v>
      </c>
      <c r="C41667" t="s">
        <v>2407</v>
      </c>
      <c r="D41667">
        <v>65.0291</v>
      </c>
      <c r="E41667">
        <v>-149.67160000000001</v>
      </c>
      <c r="F41667" t="s">
        <v>2520</v>
      </c>
      <c r="G41667">
        <v>210</v>
      </c>
    </row>
    <row r="41668" spans="1:7" x14ac:dyDescent="0.3">
      <c r="A41668">
        <v>99759</v>
      </c>
      <c r="B41668" t="s">
        <v>21148</v>
      </c>
      <c r="C41668" t="s">
        <v>2407</v>
      </c>
      <c r="D41668">
        <v>69.872399999999999</v>
      </c>
      <c r="E41668">
        <v>-162.4598</v>
      </c>
      <c r="F41668" t="s">
        <v>2520</v>
      </c>
      <c r="G41668">
        <v>189</v>
      </c>
    </row>
    <row r="41669" spans="1:7" x14ac:dyDescent="0.3">
      <c r="A41669">
        <v>99760</v>
      </c>
      <c r="B41669" t="s">
        <v>21149</v>
      </c>
      <c r="C41669" t="s">
        <v>2407</v>
      </c>
      <c r="D41669">
        <v>64.603399999999993</v>
      </c>
      <c r="E41669">
        <v>-148.6035</v>
      </c>
      <c r="G41669">
        <v>785</v>
      </c>
    </row>
    <row r="41670" spans="1:7" x14ac:dyDescent="0.3">
      <c r="A41670">
        <v>99761</v>
      </c>
      <c r="B41670" t="s">
        <v>21150</v>
      </c>
      <c r="C41670" t="s">
        <v>2407</v>
      </c>
      <c r="D41670">
        <v>67.328800000000001</v>
      </c>
      <c r="E41670">
        <v>-162.76859999999999</v>
      </c>
      <c r="F41670" t="s">
        <v>2520</v>
      </c>
      <c r="G41670">
        <v>514</v>
      </c>
    </row>
    <row r="41671" spans="1:7" x14ac:dyDescent="0.3">
      <c r="A41671">
        <v>99762</v>
      </c>
      <c r="B41671" t="s">
        <v>14993</v>
      </c>
      <c r="C41671" t="s">
        <v>2407</v>
      </c>
      <c r="D41671">
        <v>65.144099999999995</v>
      </c>
      <c r="E41671">
        <v>-165.06970000000001</v>
      </c>
      <c r="F41671" t="s">
        <v>2520</v>
      </c>
      <c r="G41671">
        <v>4038</v>
      </c>
    </row>
    <row r="41672" spans="1:7" x14ac:dyDescent="0.3">
      <c r="A41672">
        <v>99763</v>
      </c>
      <c r="B41672" t="s">
        <v>21151</v>
      </c>
      <c r="C41672" t="s">
        <v>2407</v>
      </c>
      <c r="D41672">
        <v>66.866600000000005</v>
      </c>
      <c r="E41672">
        <v>-159.8511</v>
      </c>
      <c r="F41672" t="s">
        <v>2520</v>
      </c>
      <c r="G41672">
        <v>668</v>
      </c>
    </row>
    <row r="41673" spans="1:7" x14ac:dyDescent="0.3">
      <c r="A41673">
        <v>99764</v>
      </c>
      <c r="B41673" t="s">
        <v>21152</v>
      </c>
      <c r="C41673" t="s">
        <v>2407</v>
      </c>
      <c r="D41673">
        <v>63.000799999999998</v>
      </c>
      <c r="E41673">
        <v>-141.6935</v>
      </c>
      <c r="F41673" t="s">
        <v>2520</v>
      </c>
      <c r="G41673">
        <v>290</v>
      </c>
    </row>
    <row r="41674" spans="1:7" x14ac:dyDescent="0.3">
      <c r="A41674">
        <v>99765</v>
      </c>
      <c r="B41674" t="s">
        <v>21153</v>
      </c>
      <c r="C41674" t="s">
        <v>2407</v>
      </c>
      <c r="D41674">
        <v>64.811400000000006</v>
      </c>
      <c r="E41674">
        <v>-158.05269999999999</v>
      </c>
      <c r="F41674" t="s">
        <v>2520</v>
      </c>
      <c r="G41674">
        <v>264</v>
      </c>
    </row>
    <row r="41675" spans="1:7" x14ac:dyDescent="0.3">
      <c r="A41675">
        <v>99766</v>
      </c>
      <c r="B41675" t="s">
        <v>21154</v>
      </c>
      <c r="C41675" t="s">
        <v>2407</v>
      </c>
      <c r="D41675">
        <v>68.2577</v>
      </c>
      <c r="E41675">
        <v>-166.21170000000001</v>
      </c>
      <c r="F41675" t="s">
        <v>2520</v>
      </c>
      <c r="G41675">
        <v>678</v>
      </c>
    </row>
    <row r="41676" spans="1:7" x14ac:dyDescent="0.3">
      <c r="A41676">
        <v>99767</v>
      </c>
      <c r="B41676" t="s">
        <v>21155</v>
      </c>
      <c r="C41676" t="s">
        <v>2407</v>
      </c>
      <c r="D41676">
        <v>65.435500000000005</v>
      </c>
      <c r="E41676">
        <v>-149.82660000000001</v>
      </c>
      <c r="F41676" t="s">
        <v>2520</v>
      </c>
      <c r="G41676">
        <v>24</v>
      </c>
    </row>
    <row r="41677" spans="1:7" x14ac:dyDescent="0.3">
      <c r="A41677">
        <v>99768</v>
      </c>
      <c r="B41677" t="s">
        <v>5127</v>
      </c>
      <c r="C41677" t="s">
        <v>2407</v>
      </c>
      <c r="D41677">
        <v>64.361199999999997</v>
      </c>
      <c r="E41677">
        <v>-155.99119999999999</v>
      </c>
      <c r="F41677" t="s">
        <v>2520</v>
      </c>
      <c r="G41677">
        <v>175</v>
      </c>
    </row>
    <row r="41678" spans="1:7" x14ac:dyDescent="0.3">
      <c r="A41678">
        <v>99769</v>
      </c>
      <c r="B41678" t="s">
        <v>21156</v>
      </c>
      <c r="C41678" t="s">
        <v>2407</v>
      </c>
      <c r="D41678">
        <v>63.332999999999998</v>
      </c>
      <c r="E41678">
        <v>-170.27109999999999</v>
      </c>
      <c r="F41678" t="s">
        <v>2520</v>
      </c>
      <c r="G41678">
        <v>671</v>
      </c>
    </row>
    <row r="41679" spans="1:7" x14ac:dyDescent="0.3">
      <c r="A41679">
        <v>99770</v>
      </c>
      <c r="B41679" t="s">
        <v>21157</v>
      </c>
      <c r="C41679" t="s">
        <v>2407</v>
      </c>
      <c r="D41679">
        <v>66.298000000000002</v>
      </c>
      <c r="E41679">
        <v>-159.941</v>
      </c>
      <c r="F41679" t="s">
        <v>2520</v>
      </c>
      <c r="G41679">
        <v>841</v>
      </c>
    </row>
    <row r="41680" spans="1:7" x14ac:dyDescent="0.3">
      <c r="A41680">
        <v>99771</v>
      </c>
      <c r="B41680" t="s">
        <v>21158</v>
      </c>
      <c r="C41680" t="s">
        <v>2407</v>
      </c>
      <c r="D41680">
        <v>64.695599999999999</v>
      </c>
      <c r="E41680">
        <v>-160.45699999999999</v>
      </c>
      <c r="F41680" t="s">
        <v>2520</v>
      </c>
      <c r="G41680">
        <v>251</v>
      </c>
    </row>
    <row r="41681" spans="1:7" x14ac:dyDescent="0.3">
      <c r="A41681">
        <v>99772</v>
      </c>
      <c r="B41681" t="s">
        <v>21159</v>
      </c>
      <c r="C41681" t="s">
        <v>2407</v>
      </c>
      <c r="D41681">
        <v>66.078299999999999</v>
      </c>
      <c r="E41681">
        <v>-165.75569999999999</v>
      </c>
      <c r="F41681" t="s">
        <v>2520</v>
      </c>
      <c r="G41681">
        <v>567</v>
      </c>
    </row>
    <row r="41682" spans="1:7" x14ac:dyDescent="0.3">
      <c r="A41682">
        <v>99773</v>
      </c>
      <c r="B41682" t="s">
        <v>21160</v>
      </c>
      <c r="C41682" t="s">
        <v>2407</v>
      </c>
      <c r="D41682">
        <v>66.7333</v>
      </c>
      <c r="E41682">
        <v>-156.97919999999999</v>
      </c>
      <c r="F41682" t="s">
        <v>2520</v>
      </c>
      <c r="G41682">
        <v>262</v>
      </c>
    </row>
    <row r="41683" spans="1:7" x14ac:dyDescent="0.3">
      <c r="A41683">
        <v>99774</v>
      </c>
      <c r="B41683" t="s">
        <v>21161</v>
      </c>
      <c r="C41683" t="s">
        <v>2407</v>
      </c>
      <c r="D41683">
        <v>66.026200000000003</v>
      </c>
      <c r="E41683">
        <v>-149.26480000000001</v>
      </c>
      <c r="F41683" t="s">
        <v>2520</v>
      </c>
      <c r="G41683">
        <v>78</v>
      </c>
    </row>
    <row r="41684" spans="1:7" x14ac:dyDescent="0.3">
      <c r="A41684">
        <v>99775</v>
      </c>
      <c r="B41684" t="s">
        <v>12920</v>
      </c>
      <c r="C41684" t="s">
        <v>2407</v>
      </c>
      <c r="D41684">
        <v>64.860600000000005</v>
      </c>
      <c r="E41684">
        <v>-147.83779999999999</v>
      </c>
      <c r="F41684" t="s">
        <v>2516</v>
      </c>
      <c r="G41684">
        <v>1251</v>
      </c>
    </row>
    <row r="41685" spans="1:7" x14ac:dyDescent="0.3">
      <c r="A41685">
        <v>99776</v>
      </c>
      <c r="B41685" t="s">
        <v>21162</v>
      </c>
      <c r="C41685" t="s">
        <v>2407</v>
      </c>
      <c r="D41685">
        <v>63.378700000000002</v>
      </c>
      <c r="E41685">
        <v>-143.3937</v>
      </c>
      <c r="F41685" t="s">
        <v>2520</v>
      </c>
      <c r="G41685">
        <v>124</v>
      </c>
    </row>
    <row r="41686" spans="1:7" x14ac:dyDescent="0.3">
      <c r="A41686">
        <v>99777</v>
      </c>
      <c r="B41686" t="s">
        <v>21163</v>
      </c>
      <c r="C41686" t="s">
        <v>2407</v>
      </c>
      <c r="D41686">
        <v>65.333699999999993</v>
      </c>
      <c r="E41686">
        <v>-151.79949999999999</v>
      </c>
      <c r="F41686" t="s">
        <v>2520</v>
      </c>
      <c r="G41686">
        <v>246</v>
      </c>
    </row>
    <row r="41687" spans="1:7" x14ac:dyDescent="0.3">
      <c r="A41687">
        <v>99778</v>
      </c>
      <c r="B41687" t="s">
        <v>21164</v>
      </c>
      <c r="C41687" t="s">
        <v>2407</v>
      </c>
      <c r="D41687">
        <v>65.061899999999994</v>
      </c>
      <c r="E41687">
        <v>-166.42859999999999</v>
      </c>
      <c r="F41687" t="s">
        <v>2520</v>
      </c>
      <c r="G41687">
        <v>254</v>
      </c>
    </row>
    <row r="41688" spans="1:7" x14ac:dyDescent="0.3">
      <c r="A41688">
        <v>99780</v>
      </c>
      <c r="B41688" t="s">
        <v>21165</v>
      </c>
      <c r="C41688" t="s">
        <v>2407</v>
      </c>
      <c r="D41688">
        <v>63.8673</v>
      </c>
      <c r="E41688">
        <v>-143.02000000000001</v>
      </c>
      <c r="G41688">
        <v>1535</v>
      </c>
    </row>
    <row r="41689" spans="1:7" x14ac:dyDescent="0.3">
      <c r="A41689">
        <v>99781</v>
      </c>
      <c r="B41689" t="s">
        <v>21166</v>
      </c>
      <c r="C41689" t="s">
        <v>2407</v>
      </c>
      <c r="D41689">
        <v>67.008200000000002</v>
      </c>
      <c r="E41689">
        <v>-146.37799999999999</v>
      </c>
      <c r="F41689" t="s">
        <v>2520</v>
      </c>
      <c r="G41689">
        <v>167</v>
      </c>
    </row>
    <row r="41690" spans="1:7" x14ac:dyDescent="0.3">
      <c r="A41690">
        <v>99782</v>
      </c>
      <c r="B41690" t="s">
        <v>17678</v>
      </c>
      <c r="C41690" t="s">
        <v>2407</v>
      </c>
      <c r="D41690">
        <v>70.697100000000006</v>
      </c>
      <c r="E41690">
        <v>-159.3252</v>
      </c>
      <c r="F41690" t="s">
        <v>2520</v>
      </c>
      <c r="G41690">
        <v>556</v>
      </c>
    </row>
    <row r="41691" spans="1:7" x14ac:dyDescent="0.3">
      <c r="A41691">
        <v>99783</v>
      </c>
      <c r="B41691" t="s">
        <v>2665</v>
      </c>
      <c r="C41691" t="s">
        <v>2407</v>
      </c>
      <c r="D41691">
        <v>65.672600000000003</v>
      </c>
      <c r="E41691">
        <v>-167.58709999999999</v>
      </c>
      <c r="F41691" t="s">
        <v>2520</v>
      </c>
      <c r="G41691">
        <v>145</v>
      </c>
    </row>
    <row r="41692" spans="1:7" x14ac:dyDescent="0.3">
      <c r="A41692">
        <v>99784</v>
      </c>
      <c r="B41692" t="s">
        <v>21167</v>
      </c>
      <c r="C41692" t="s">
        <v>2407</v>
      </c>
      <c r="D41692">
        <v>64.882300000000001</v>
      </c>
      <c r="E41692">
        <v>-162.47210000000001</v>
      </c>
      <c r="F41692" t="s">
        <v>2520</v>
      </c>
      <c r="G41692">
        <v>190</v>
      </c>
    </row>
    <row r="41693" spans="1:7" x14ac:dyDescent="0.3">
      <c r="A41693">
        <v>99785</v>
      </c>
      <c r="B41693" t="s">
        <v>21168</v>
      </c>
      <c r="C41693" t="s">
        <v>2407</v>
      </c>
      <c r="D41693">
        <v>65.441299999999998</v>
      </c>
      <c r="E41693">
        <v>-166.93960000000001</v>
      </c>
      <c r="F41693" t="s">
        <v>2520</v>
      </c>
      <c r="G41693">
        <v>388</v>
      </c>
    </row>
    <row r="41694" spans="1:7" x14ac:dyDescent="0.3">
      <c r="A41694">
        <v>99786</v>
      </c>
      <c r="B41694" t="s">
        <v>7338</v>
      </c>
      <c r="C41694" t="s">
        <v>2407</v>
      </c>
      <c r="D41694">
        <v>67.680599999999998</v>
      </c>
      <c r="E41694">
        <v>-156.8758</v>
      </c>
      <c r="F41694" t="s">
        <v>2520</v>
      </c>
      <c r="G41694">
        <v>259</v>
      </c>
    </row>
    <row r="41695" spans="1:7" x14ac:dyDescent="0.3">
      <c r="A41695">
        <v>99788</v>
      </c>
      <c r="B41695" t="s">
        <v>21169</v>
      </c>
      <c r="C41695" t="s">
        <v>2407</v>
      </c>
      <c r="D41695">
        <v>66.641800000000003</v>
      </c>
      <c r="E41695">
        <v>-143.75069999999999</v>
      </c>
      <c r="F41695" t="s">
        <v>2520</v>
      </c>
      <c r="G41695">
        <v>69</v>
      </c>
    </row>
    <row r="41696" spans="1:7" x14ac:dyDescent="0.3">
      <c r="A41696">
        <v>99789</v>
      </c>
      <c r="B41696" t="s">
        <v>21170</v>
      </c>
      <c r="C41696" t="s">
        <v>2407</v>
      </c>
      <c r="D41696">
        <v>69.8369</v>
      </c>
      <c r="E41696">
        <v>-152.1489</v>
      </c>
      <c r="F41696" t="s">
        <v>2520</v>
      </c>
      <c r="G41696">
        <v>402</v>
      </c>
    </row>
    <row r="41697" spans="1:7" x14ac:dyDescent="0.3">
      <c r="A41697">
        <v>99790</v>
      </c>
      <c r="B41697" t="s">
        <v>12920</v>
      </c>
      <c r="C41697" t="s">
        <v>2407</v>
      </c>
      <c r="D41697">
        <v>64.842399999999998</v>
      </c>
      <c r="E41697">
        <v>-147.71850000000001</v>
      </c>
      <c r="G41697">
        <v>20</v>
      </c>
    </row>
    <row r="41698" spans="1:7" x14ac:dyDescent="0.3">
      <c r="A41698">
        <v>99791</v>
      </c>
      <c r="B41698" t="s">
        <v>21171</v>
      </c>
      <c r="C41698" t="s">
        <v>2407</v>
      </c>
      <c r="D41698">
        <v>70.489099999999993</v>
      </c>
      <c r="E41698">
        <v>-157.39879999999999</v>
      </c>
      <c r="F41698" t="s">
        <v>2520</v>
      </c>
      <c r="G41698">
        <v>237</v>
      </c>
    </row>
    <row r="41699" spans="1:7" x14ac:dyDescent="0.3">
      <c r="A41699">
        <v>99801</v>
      </c>
      <c r="B41699" t="s">
        <v>13930</v>
      </c>
      <c r="C41699" t="s">
        <v>2407</v>
      </c>
      <c r="D41699">
        <v>58.380099999999999</v>
      </c>
      <c r="E41699">
        <v>-134.17750000000001</v>
      </c>
      <c r="G41699">
        <v>29164</v>
      </c>
    </row>
    <row r="41700" spans="1:7" x14ac:dyDescent="0.3">
      <c r="A41700">
        <v>99802</v>
      </c>
      <c r="B41700" t="s">
        <v>13930</v>
      </c>
      <c r="C41700" t="s">
        <v>2407</v>
      </c>
      <c r="D41700">
        <v>58.301600000000001</v>
      </c>
      <c r="E41700">
        <v>-134.4194</v>
      </c>
      <c r="F41700" t="s">
        <v>2520</v>
      </c>
      <c r="G41700">
        <v>0</v>
      </c>
    </row>
    <row r="41701" spans="1:7" x14ac:dyDescent="0.3">
      <c r="A41701">
        <v>99803</v>
      </c>
      <c r="B41701" t="s">
        <v>13930</v>
      </c>
      <c r="C41701" t="s">
        <v>2407</v>
      </c>
      <c r="D41701">
        <v>58.301600000000001</v>
      </c>
      <c r="E41701">
        <v>-134.4194</v>
      </c>
      <c r="F41701" t="s">
        <v>2520</v>
      </c>
      <c r="G41701">
        <v>0</v>
      </c>
    </row>
    <row r="41702" spans="1:7" x14ac:dyDescent="0.3">
      <c r="A41702">
        <v>99811</v>
      </c>
      <c r="B41702" t="s">
        <v>13930</v>
      </c>
      <c r="C41702" t="s">
        <v>2407</v>
      </c>
      <c r="D41702">
        <v>58.301600000000001</v>
      </c>
      <c r="E41702">
        <v>-134.4194</v>
      </c>
      <c r="G41702">
        <v>0</v>
      </c>
    </row>
    <row r="41703" spans="1:7" x14ac:dyDescent="0.3">
      <c r="A41703">
        <v>99812</v>
      </c>
      <c r="B41703" t="s">
        <v>13930</v>
      </c>
      <c r="C41703" t="s">
        <v>2407</v>
      </c>
      <c r="D41703">
        <v>58.28</v>
      </c>
      <c r="E41703">
        <v>-134.4</v>
      </c>
      <c r="F41703" t="s">
        <v>2516</v>
      </c>
      <c r="G41703">
        <v>0</v>
      </c>
    </row>
    <row r="41704" spans="1:7" x14ac:dyDescent="0.3">
      <c r="A41704">
        <v>99820</v>
      </c>
      <c r="B41704" t="s">
        <v>21172</v>
      </c>
      <c r="C41704" t="s">
        <v>2407</v>
      </c>
      <c r="D41704">
        <v>57.712600000000002</v>
      </c>
      <c r="E41704">
        <v>-133.66970000000001</v>
      </c>
      <c r="F41704" t="s">
        <v>2520</v>
      </c>
      <c r="G41704">
        <v>479</v>
      </c>
    </row>
    <row r="41705" spans="1:7" x14ac:dyDescent="0.3">
      <c r="A41705">
        <v>99821</v>
      </c>
      <c r="B41705" t="s">
        <v>21173</v>
      </c>
      <c r="C41705" t="s">
        <v>2407</v>
      </c>
      <c r="D41705">
        <v>58.383299999999998</v>
      </c>
      <c r="E41705">
        <v>-134.6591</v>
      </c>
      <c r="F41705" t="s">
        <v>2520</v>
      </c>
      <c r="G41705">
        <v>0</v>
      </c>
    </row>
    <row r="41706" spans="1:7" x14ac:dyDescent="0.3">
      <c r="A41706">
        <v>99824</v>
      </c>
      <c r="B41706" t="s">
        <v>2778</v>
      </c>
      <c r="C41706" t="s">
        <v>2407</v>
      </c>
      <c r="D41706">
        <v>58.273800000000001</v>
      </c>
      <c r="E41706">
        <v>-134.40129999999999</v>
      </c>
      <c r="G41706">
        <v>2111</v>
      </c>
    </row>
    <row r="41707" spans="1:7" x14ac:dyDescent="0.3">
      <c r="A41707">
        <v>99825</v>
      </c>
      <c r="B41707" t="s">
        <v>21174</v>
      </c>
      <c r="C41707" t="s">
        <v>2407</v>
      </c>
      <c r="D41707">
        <v>58.125599999999999</v>
      </c>
      <c r="E41707">
        <v>-135.9631</v>
      </c>
      <c r="F41707" t="s">
        <v>2520</v>
      </c>
      <c r="G41707">
        <v>120</v>
      </c>
    </row>
    <row r="41708" spans="1:7" x14ac:dyDescent="0.3">
      <c r="A41708">
        <v>99826</v>
      </c>
      <c r="B41708" t="s">
        <v>21175</v>
      </c>
      <c r="C41708" t="s">
        <v>2407</v>
      </c>
      <c r="D41708">
        <v>58.8367</v>
      </c>
      <c r="E41708">
        <v>-136.96809999999999</v>
      </c>
      <c r="F41708" t="s">
        <v>2520</v>
      </c>
      <c r="G41708">
        <v>442</v>
      </c>
    </row>
    <row r="41709" spans="1:7" x14ac:dyDescent="0.3">
      <c r="A41709">
        <v>99827</v>
      </c>
      <c r="B41709" t="s">
        <v>20690</v>
      </c>
      <c r="C41709" t="s">
        <v>2407</v>
      </c>
      <c r="D41709">
        <v>58.971499999999999</v>
      </c>
      <c r="E41709">
        <v>-135.4092</v>
      </c>
      <c r="G41709">
        <v>2602</v>
      </c>
    </row>
    <row r="41710" spans="1:7" x14ac:dyDescent="0.3">
      <c r="A41710">
        <v>99829</v>
      </c>
      <c r="B41710" t="s">
        <v>21176</v>
      </c>
      <c r="C41710" t="s">
        <v>2407</v>
      </c>
      <c r="D41710">
        <v>58.031199999999998</v>
      </c>
      <c r="E41710">
        <v>-135.7407</v>
      </c>
      <c r="F41710" t="s">
        <v>2520</v>
      </c>
      <c r="G41710">
        <v>777</v>
      </c>
    </row>
    <row r="41711" spans="1:7" x14ac:dyDescent="0.3">
      <c r="A41711">
        <v>99830</v>
      </c>
      <c r="B41711" t="s">
        <v>21177</v>
      </c>
      <c r="C41711" t="s">
        <v>2407</v>
      </c>
      <c r="D41711">
        <v>56.967599999999997</v>
      </c>
      <c r="E41711">
        <v>-133.93620000000001</v>
      </c>
      <c r="F41711" t="s">
        <v>2520</v>
      </c>
      <c r="G41711">
        <v>561</v>
      </c>
    </row>
    <row r="41712" spans="1:7" x14ac:dyDescent="0.3">
      <c r="A41712">
        <v>99832</v>
      </c>
      <c r="B41712" t="s">
        <v>17065</v>
      </c>
      <c r="C41712" t="s">
        <v>2407</v>
      </c>
      <c r="D41712">
        <v>57.957799999999999</v>
      </c>
      <c r="E41712">
        <v>-136.1146</v>
      </c>
      <c r="F41712" t="s">
        <v>2520</v>
      </c>
      <c r="G41712">
        <v>104</v>
      </c>
    </row>
    <row r="41713" spans="1:7" x14ac:dyDescent="0.3">
      <c r="A41713">
        <v>99833</v>
      </c>
      <c r="B41713" t="s">
        <v>5033</v>
      </c>
      <c r="C41713" t="s">
        <v>2407</v>
      </c>
      <c r="D41713">
        <v>56.711500000000001</v>
      </c>
      <c r="E41713">
        <v>-133.1328</v>
      </c>
      <c r="F41713" t="s">
        <v>2520</v>
      </c>
      <c r="G41713">
        <v>3202</v>
      </c>
    </row>
    <row r="41714" spans="1:7" x14ac:dyDescent="0.3">
      <c r="A41714">
        <v>99835</v>
      </c>
      <c r="B41714" t="s">
        <v>11785</v>
      </c>
      <c r="C41714" t="s">
        <v>2407</v>
      </c>
      <c r="D41714">
        <v>57.087400000000002</v>
      </c>
      <c r="E41714">
        <v>-135.4905</v>
      </c>
      <c r="G41714">
        <v>8880</v>
      </c>
    </row>
    <row r="41715" spans="1:7" x14ac:dyDescent="0.3">
      <c r="A41715">
        <v>99836</v>
      </c>
      <c r="B41715" t="s">
        <v>21178</v>
      </c>
      <c r="C41715" t="s">
        <v>2407</v>
      </c>
      <c r="D41715">
        <v>56.247700000000002</v>
      </c>
      <c r="E41715">
        <v>-133.6438</v>
      </c>
      <c r="F41715" t="s">
        <v>2520</v>
      </c>
      <c r="G41715">
        <v>52</v>
      </c>
    </row>
    <row r="41716" spans="1:7" x14ac:dyDescent="0.3">
      <c r="A41716">
        <v>99840</v>
      </c>
      <c r="B41716" t="s">
        <v>21179</v>
      </c>
      <c r="C41716" t="s">
        <v>2407</v>
      </c>
      <c r="D41716">
        <v>59.571899999999999</v>
      </c>
      <c r="E41716">
        <v>-135.35339999999999</v>
      </c>
      <c r="F41716" t="s">
        <v>2520</v>
      </c>
      <c r="G41716">
        <v>968</v>
      </c>
    </row>
    <row r="41717" spans="1:7" x14ac:dyDescent="0.3">
      <c r="A41717">
        <v>99841</v>
      </c>
      <c r="B41717" t="s">
        <v>21180</v>
      </c>
      <c r="C41717" t="s">
        <v>2407</v>
      </c>
      <c r="D41717">
        <v>57.8367</v>
      </c>
      <c r="E41717">
        <v>-135.13319999999999</v>
      </c>
      <c r="F41717" t="s">
        <v>2520</v>
      </c>
      <c r="G41717">
        <v>133</v>
      </c>
    </row>
    <row r="41718" spans="1:7" x14ac:dyDescent="0.3">
      <c r="A41718">
        <v>99850</v>
      </c>
      <c r="B41718" t="s">
        <v>13930</v>
      </c>
      <c r="C41718" t="s">
        <v>2407</v>
      </c>
      <c r="D41718">
        <v>58.301600000000001</v>
      </c>
      <c r="E41718">
        <v>-134.4194</v>
      </c>
      <c r="F41718" t="s">
        <v>2520</v>
      </c>
      <c r="G41718">
        <v>0</v>
      </c>
    </row>
    <row r="41719" spans="1:7" x14ac:dyDescent="0.3">
      <c r="A41719">
        <v>99901</v>
      </c>
      <c r="B41719" t="s">
        <v>21181</v>
      </c>
      <c r="C41719" t="s">
        <v>2407</v>
      </c>
      <c r="D41719">
        <v>55.5837</v>
      </c>
      <c r="E41719">
        <v>-131.393</v>
      </c>
      <c r="G41719">
        <v>13508</v>
      </c>
    </row>
    <row r="41720" spans="1:7" x14ac:dyDescent="0.3">
      <c r="A41720">
        <v>99903</v>
      </c>
      <c r="B41720" t="s">
        <v>21182</v>
      </c>
      <c r="C41720" t="s">
        <v>2407</v>
      </c>
      <c r="D41720">
        <v>55.723199999999999</v>
      </c>
      <c r="E41720">
        <v>-132.2295</v>
      </c>
      <c r="F41720" t="s">
        <v>2520</v>
      </c>
      <c r="G41720">
        <v>31</v>
      </c>
    </row>
    <row r="41721" spans="1:7" x14ac:dyDescent="0.3">
      <c r="A41721">
        <v>99918</v>
      </c>
      <c r="B41721" t="s">
        <v>21183</v>
      </c>
      <c r="C41721" t="s">
        <v>2407</v>
      </c>
      <c r="D41721">
        <v>55.963299999999997</v>
      </c>
      <c r="E41721">
        <v>-132.81450000000001</v>
      </c>
      <c r="F41721" t="s">
        <v>2520</v>
      </c>
      <c r="G41721">
        <v>231</v>
      </c>
    </row>
    <row r="41722" spans="1:7" x14ac:dyDescent="0.3">
      <c r="A41722">
        <v>99919</v>
      </c>
      <c r="B41722" t="s">
        <v>21184</v>
      </c>
      <c r="C41722" t="s">
        <v>2407</v>
      </c>
      <c r="D41722">
        <v>55.651499999999999</v>
      </c>
      <c r="E41722">
        <v>-132.54230000000001</v>
      </c>
      <c r="F41722" t="s">
        <v>2520</v>
      </c>
      <c r="G41722">
        <v>531</v>
      </c>
    </row>
    <row r="41723" spans="1:7" x14ac:dyDescent="0.3">
      <c r="A41723">
        <v>99921</v>
      </c>
      <c r="B41723" t="s">
        <v>16214</v>
      </c>
      <c r="C41723" t="s">
        <v>2407</v>
      </c>
      <c r="D41723">
        <v>55.451700000000002</v>
      </c>
      <c r="E41723">
        <v>-132.99260000000001</v>
      </c>
      <c r="F41723" t="s">
        <v>2520</v>
      </c>
      <c r="G41723">
        <v>1920</v>
      </c>
    </row>
    <row r="41724" spans="1:7" x14ac:dyDescent="0.3">
      <c r="A41724">
        <v>99922</v>
      </c>
      <c r="B41724" t="s">
        <v>21185</v>
      </c>
      <c r="C41724" t="s">
        <v>2407</v>
      </c>
      <c r="D41724">
        <v>55.095999999999997</v>
      </c>
      <c r="E41724">
        <v>-132.6182</v>
      </c>
      <c r="F41724" t="s">
        <v>2520</v>
      </c>
      <c r="G41724">
        <v>384</v>
      </c>
    </row>
    <row r="41725" spans="1:7" x14ac:dyDescent="0.3">
      <c r="A41725">
        <v>99923</v>
      </c>
      <c r="B41725" t="s">
        <v>21186</v>
      </c>
      <c r="C41725" t="s">
        <v>2407</v>
      </c>
      <c r="D41725">
        <v>55.582799999999999</v>
      </c>
      <c r="E41725">
        <v>-131.11930000000001</v>
      </c>
      <c r="F41725" t="s">
        <v>2520</v>
      </c>
      <c r="G41725">
        <v>87</v>
      </c>
    </row>
    <row r="41726" spans="1:7" x14ac:dyDescent="0.3">
      <c r="A41726">
        <v>99925</v>
      </c>
      <c r="B41726" t="s">
        <v>21187</v>
      </c>
      <c r="C41726" t="s">
        <v>2407</v>
      </c>
      <c r="D41726">
        <v>55.549799999999998</v>
      </c>
      <c r="E41726">
        <v>-132.9676</v>
      </c>
      <c r="F41726" t="s">
        <v>2520</v>
      </c>
      <c r="G41726">
        <v>819</v>
      </c>
    </row>
    <row r="41727" spans="1:7" x14ac:dyDescent="0.3">
      <c r="A41727">
        <v>99926</v>
      </c>
      <c r="B41727" t="s">
        <v>21188</v>
      </c>
      <c r="C41727" t="s">
        <v>2407</v>
      </c>
      <c r="D41727">
        <v>55.145000000000003</v>
      </c>
      <c r="E41727">
        <v>-131.54390000000001</v>
      </c>
      <c r="F41727" t="s">
        <v>2520</v>
      </c>
      <c r="G41727">
        <v>1460</v>
      </c>
    </row>
    <row r="41728" spans="1:7" x14ac:dyDescent="0.3">
      <c r="A41728">
        <v>99927</v>
      </c>
      <c r="B41728" t="s">
        <v>21189</v>
      </c>
      <c r="C41728" t="s">
        <v>2407</v>
      </c>
      <c r="D41728">
        <v>56.151299999999999</v>
      </c>
      <c r="E41728">
        <v>-133.34899999999999</v>
      </c>
      <c r="F41728" t="s">
        <v>2520</v>
      </c>
      <c r="G41728">
        <v>94</v>
      </c>
    </row>
    <row r="41729" spans="1:7" x14ac:dyDescent="0.3">
      <c r="A41729">
        <v>99928</v>
      </c>
      <c r="B41729" t="s">
        <v>21190</v>
      </c>
      <c r="C41729" t="s">
        <v>2407</v>
      </c>
      <c r="D41729">
        <v>55.410400000000003</v>
      </c>
      <c r="E41729">
        <v>-131.72370000000001</v>
      </c>
      <c r="F41729" t="s">
        <v>2520</v>
      </c>
      <c r="G41729">
        <v>0</v>
      </c>
    </row>
    <row r="41730" spans="1:7" x14ac:dyDescent="0.3">
      <c r="A41730">
        <v>99929</v>
      </c>
      <c r="B41730" t="s">
        <v>21191</v>
      </c>
      <c r="C41730" t="s">
        <v>2407</v>
      </c>
      <c r="D41730">
        <v>56.18</v>
      </c>
      <c r="E41730">
        <v>-132.03039999999999</v>
      </c>
      <c r="F41730" t="s">
        <v>2520</v>
      </c>
      <c r="G41730">
        <v>2338</v>
      </c>
    </row>
    <row r="41731" spans="1:7" x14ac:dyDescent="0.3">
      <c r="A41731">
        <v>99950</v>
      </c>
      <c r="B41731" t="s">
        <v>21181</v>
      </c>
      <c r="C41731" t="s">
        <v>2407</v>
      </c>
      <c r="D41731">
        <v>55.815899999999999</v>
      </c>
      <c r="E41731">
        <v>-132.97989999999999</v>
      </c>
      <c r="F41731" t="s">
        <v>2520</v>
      </c>
      <c r="G41731">
        <v>0</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0669AF-32AD-4420-9728-9740F7677124}">
  <dimension ref="A1:B256"/>
  <sheetViews>
    <sheetView topLeftCell="A238" workbookViewId="0">
      <selection activeCell="E4" sqref="E4"/>
    </sheetView>
  </sheetViews>
  <sheetFormatPr defaultRowHeight="14.4" x14ac:dyDescent="0.3"/>
  <cols>
    <col min="1" max="1" width="12.5546875" customWidth="1"/>
    <col min="2" max="2" width="32.109375" customWidth="1"/>
  </cols>
  <sheetData>
    <row r="1" spans="1:2" x14ac:dyDescent="0.3">
      <c r="A1" t="s">
        <v>2403</v>
      </c>
      <c r="B1" t="s">
        <v>21192</v>
      </c>
    </row>
    <row r="2" spans="1:2" x14ac:dyDescent="0.3">
      <c r="A2" t="s">
        <v>41310</v>
      </c>
      <c r="B2" t="s">
        <v>21306</v>
      </c>
    </row>
    <row r="3" spans="1:2" x14ac:dyDescent="0.3">
      <c r="A3" t="s">
        <v>4651</v>
      </c>
      <c r="B3" t="s">
        <v>21301</v>
      </c>
    </row>
    <row r="4" spans="1:2" x14ac:dyDescent="0.3">
      <c r="A4" t="s">
        <v>41311</v>
      </c>
      <c r="B4" t="s">
        <v>21252</v>
      </c>
    </row>
    <row r="5" spans="1:2" x14ac:dyDescent="0.3">
      <c r="A5" t="s">
        <v>41312</v>
      </c>
      <c r="B5" t="s">
        <v>41293</v>
      </c>
    </row>
    <row r="6" spans="1:2" x14ac:dyDescent="0.3">
      <c r="A6" t="s">
        <v>41313</v>
      </c>
      <c r="B6" t="s">
        <v>21357</v>
      </c>
    </row>
    <row r="7" spans="1:2" x14ac:dyDescent="0.3">
      <c r="A7" t="s">
        <v>2405</v>
      </c>
      <c r="B7" t="s">
        <v>21305</v>
      </c>
    </row>
    <row r="8" spans="1:2" x14ac:dyDescent="0.3">
      <c r="A8" t="s">
        <v>41314</v>
      </c>
      <c r="B8" t="s">
        <v>21253</v>
      </c>
    </row>
    <row r="9" spans="1:2" x14ac:dyDescent="0.3">
      <c r="A9" t="s">
        <v>41315</v>
      </c>
      <c r="B9" t="s">
        <v>21194</v>
      </c>
    </row>
    <row r="10" spans="1:2" x14ac:dyDescent="0.3">
      <c r="A10" t="s">
        <v>41316</v>
      </c>
      <c r="B10" t="s">
        <v>21247</v>
      </c>
    </row>
    <row r="11" spans="1:2" x14ac:dyDescent="0.3">
      <c r="A11" t="s">
        <v>2411</v>
      </c>
      <c r="B11" t="s">
        <v>21425</v>
      </c>
    </row>
    <row r="12" spans="1:2" x14ac:dyDescent="0.3">
      <c r="A12" t="s">
        <v>20495</v>
      </c>
      <c r="B12" t="s">
        <v>21398</v>
      </c>
    </row>
    <row r="13" spans="1:2" x14ac:dyDescent="0.3">
      <c r="A13" t="s">
        <v>41317</v>
      </c>
      <c r="B13" t="s">
        <v>21307</v>
      </c>
    </row>
    <row r="14" spans="1:2" x14ac:dyDescent="0.3">
      <c r="A14" t="s">
        <v>41318</v>
      </c>
      <c r="B14" t="s">
        <v>21399</v>
      </c>
    </row>
    <row r="15" spans="1:2" x14ac:dyDescent="0.3">
      <c r="A15" t="s">
        <v>41319</v>
      </c>
      <c r="B15" t="s">
        <v>21359</v>
      </c>
    </row>
    <row r="16" spans="1:2" x14ac:dyDescent="0.3">
      <c r="A16" t="s">
        <v>41320</v>
      </c>
      <c r="B16" t="s">
        <v>41292</v>
      </c>
    </row>
    <row r="17" spans="1:2" x14ac:dyDescent="0.3">
      <c r="A17" t="s">
        <v>2409</v>
      </c>
      <c r="B17" t="s">
        <v>21254</v>
      </c>
    </row>
    <row r="18" spans="1:2" x14ac:dyDescent="0.3">
      <c r="A18" t="s">
        <v>41321</v>
      </c>
      <c r="B18" t="s">
        <v>41295</v>
      </c>
    </row>
    <row r="19" spans="1:2" x14ac:dyDescent="0.3">
      <c r="A19" t="s">
        <v>41322</v>
      </c>
      <c r="B19" t="s">
        <v>21361</v>
      </c>
    </row>
    <row r="20" spans="1:2" x14ac:dyDescent="0.3">
      <c r="A20" t="s">
        <v>41323</v>
      </c>
      <c r="B20" t="s">
        <v>21256</v>
      </c>
    </row>
    <row r="21" spans="1:2" x14ac:dyDescent="0.3">
      <c r="A21" t="s">
        <v>41324</v>
      </c>
      <c r="B21" t="s">
        <v>21309</v>
      </c>
    </row>
    <row r="22" spans="1:2" x14ac:dyDescent="0.3">
      <c r="A22" t="s">
        <v>41325</v>
      </c>
      <c r="B22" t="s">
        <v>21197</v>
      </c>
    </row>
    <row r="23" spans="1:2" x14ac:dyDescent="0.3">
      <c r="A23" t="s">
        <v>41326</v>
      </c>
      <c r="B23" t="s">
        <v>21311</v>
      </c>
    </row>
    <row r="24" spans="1:2" x14ac:dyDescent="0.3">
      <c r="A24" t="s">
        <v>41327</v>
      </c>
      <c r="B24" t="s">
        <v>21255</v>
      </c>
    </row>
    <row r="25" spans="1:2" x14ac:dyDescent="0.3">
      <c r="A25" t="s">
        <v>41328</v>
      </c>
      <c r="B25" t="s">
        <v>21198</v>
      </c>
    </row>
    <row r="26" spans="1:2" x14ac:dyDescent="0.3">
      <c r="A26" t="s">
        <v>41329</v>
      </c>
      <c r="B26" t="s">
        <v>21195</v>
      </c>
    </row>
    <row r="27" spans="1:2" x14ac:dyDescent="0.3">
      <c r="A27" t="s">
        <v>41330</v>
      </c>
      <c r="B27" t="s">
        <v>41306</v>
      </c>
    </row>
    <row r="28" spans="1:2" x14ac:dyDescent="0.3">
      <c r="A28" t="s">
        <v>41331</v>
      </c>
      <c r="B28" t="s">
        <v>21363</v>
      </c>
    </row>
    <row r="29" spans="1:2" x14ac:dyDescent="0.3">
      <c r="A29" t="s">
        <v>41332</v>
      </c>
      <c r="B29" t="s">
        <v>21259</v>
      </c>
    </row>
    <row r="30" spans="1:2" x14ac:dyDescent="0.3">
      <c r="A30" t="s">
        <v>41333</v>
      </c>
      <c r="B30" t="s">
        <v>21426</v>
      </c>
    </row>
    <row r="31" spans="1:2" x14ac:dyDescent="0.3">
      <c r="A31" t="s">
        <v>41334</v>
      </c>
      <c r="B31" t="s">
        <v>41335</v>
      </c>
    </row>
    <row r="32" spans="1:2" x14ac:dyDescent="0.3">
      <c r="A32" t="s">
        <v>41336</v>
      </c>
      <c r="B32" t="s">
        <v>21427</v>
      </c>
    </row>
    <row r="33" spans="1:2" x14ac:dyDescent="0.3">
      <c r="A33" t="s">
        <v>41337</v>
      </c>
      <c r="B33" t="s">
        <v>21360</v>
      </c>
    </row>
    <row r="34" spans="1:2" x14ac:dyDescent="0.3">
      <c r="A34" t="s">
        <v>41338</v>
      </c>
      <c r="B34" t="s">
        <v>21257</v>
      </c>
    </row>
    <row r="35" spans="1:2" x14ac:dyDescent="0.3">
      <c r="A35" t="s">
        <v>41339</v>
      </c>
      <c r="B35" t="s">
        <v>21248</v>
      </c>
    </row>
    <row r="36" spans="1:2" x14ac:dyDescent="0.3">
      <c r="A36" t="s">
        <v>41340</v>
      </c>
      <c r="B36" t="s">
        <v>21196</v>
      </c>
    </row>
    <row r="37" spans="1:2" x14ac:dyDescent="0.3">
      <c r="A37" t="s">
        <v>41341</v>
      </c>
      <c r="B37" t="s">
        <v>21308</v>
      </c>
    </row>
    <row r="38" spans="1:2" x14ac:dyDescent="0.3">
      <c r="A38" t="s">
        <v>41342</v>
      </c>
      <c r="B38" t="s">
        <v>21362</v>
      </c>
    </row>
    <row r="39" spans="1:2" x14ac:dyDescent="0.3">
      <c r="A39" t="s">
        <v>2413</v>
      </c>
      <c r="B39" t="s">
        <v>21365</v>
      </c>
    </row>
    <row r="40" spans="1:2" x14ac:dyDescent="0.3">
      <c r="A40" t="s">
        <v>41343</v>
      </c>
      <c r="B40" t="s">
        <v>41298</v>
      </c>
    </row>
    <row r="41" spans="1:2" x14ac:dyDescent="0.3">
      <c r="A41" t="s">
        <v>41344</v>
      </c>
      <c r="B41" t="s">
        <v>41345</v>
      </c>
    </row>
    <row r="42" spans="1:2" x14ac:dyDescent="0.3">
      <c r="A42" t="s">
        <v>41346</v>
      </c>
      <c r="B42" t="s">
        <v>21201</v>
      </c>
    </row>
    <row r="43" spans="1:2" x14ac:dyDescent="0.3">
      <c r="A43" t="s">
        <v>41347</v>
      </c>
      <c r="B43" t="s">
        <v>41348</v>
      </c>
    </row>
    <row r="44" spans="1:2" x14ac:dyDescent="0.3">
      <c r="A44" t="s">
        <v>41349</v>
      </c>
      <c r="B44" t="s">
        <v>21353</v>
      </c>
    </row>
    <row r="45" spans="1:2" x14ac:dyDescent="0.3">
      <c r="A45" t="s">
        <v>41350</v>
      </c>
      <c r="B45" t="s">
        <v>41301</v>
      </c>
    </row>
    <row r="46" spans="1:2" x14ac:dyDescent="0.3">
      <c r="A46" t="s">
        <v>41351</v>
      </c>
      <c r="B46" t="s">
        <v>21401</v>
      </c>
    </row>
    <row r="47" spans="1:2" x14ac:dyDescent="0.3">
      <c r="A47" t="s">
        <v>41352</v>
      </c>
      <c r="B47" t="s">
        <v>21428</v>
      </c>
    </row>
    <row r="48" spans="1:2" x14ac:dyDescent="0.3">
      <c r="A48" t="s">
        <v>41353</v>
      </c>
      <c r="B48" t="s">
        <v>21199</v>
      </c>
    </row>
    <row r="49" spans="1:2" x14ac:dyDescent="0.3">
      <c r="A49" t="s">
        <v>41354</v>
      </c>
      <c r="B49" t="s">
        <v>21261</v>
      </c>
    </row>
    <row r="50" spans="1:2" x14ac:dyDescent="0.3">
      <c r="A50" t="s">
        <v>2415</v>
      </c>
      <c r="B50" t="s">
        <v>21429</v>
      </c>
    </row>
    <row r="51" spans="1:2" x14ac:dyDescent="0.3">
      <c r="A51" t="s">
        <v>41355</v>
      </c>
      <c r="B51" t="s">
        <v>21368</v>
      </c>
    </row>
    <row r="52" spans="1:2" x14ac:dyDescent="0.3">
      <c r="A52" t="s">
        <v>41356</v>
      </c>
      <c r="B52" t="s">
        <v>21369</v>
      </c>
    </row>
    <row r="53" spans="1:2" x14ac:dyDescent="0.3">
      <c r="A53" t="s">
        <v>41357</v>
      </c>
      <c r="B53" t="s">
        <v>21200</v>
      </c>
    </row>
    <row r="54" spans="1:2" x14ac:dyDescent="0.3">
      <c r="A54" t="s">
        <v>41358</v>
      </c>
      <c r="B54" t="s">
        <v>41299</v>
      </c>
    </row>
    <row r="55" spans="1:2" x14ac:dyDescent="0.3">
      <c r="A55" t="s">
        <v>41359</v>
      </c>
      <c r="B55" t="s">
        <v>21262</v>
      </c>
    </row>
    <row r="56" spans="1:2" x14ac:dyDescent="0.3">
      <c r="A56" t="s">
        <v>41360</v>
      </c>
      <c r="B56" t="s">
        <v>21313</v>
      </c>
    </row>
    <row r="57" spans="1:2" x14ac:dyDescent="0.3">
      <c r="A57" t="s">
        <v>41361</v>
      </c>
      <c r="B57" t="s">
        <v>41362</v>
      </c>
    </row>
    <row r="58" spans="1:2" x14ac:dyDescent="0.3">
      <c r="A58" t="s">
        <v>2419</v>
      </c>
      <c r="B58" t="s">
        <v>21320</v>
      </c>
    </row>
    <row r="59" spans="1:2" x14ac:dyDescent="0.3">
      <c r="A59" t="s">
        <v>41363</v>
      </c>
      <c r="B59" t="s">
        <v>21205</v>
      </c>
    </row>
    <row r="60" spans="1:2" x14ac:dyDescent="0.3">
      <c r="A60" t="s">
        <v>41364</v>
      </c>
      <c r="B60" t="s">
        <v>21315</v>
      </c>
    </row>
    <row r="61" spans="1:2" x14ac:dyDescent="0.3">
      <c r="A61" t="s">
        <v>41365</v>
      </c>
      <c r="B61" t="s">
        <v>21371</v>
      </c>
    </row>
    <row r="62" spans="1:2" x14ac:dyDescent="0.3">
      <c r="A62" t="s">
        <v>41366</v>
      </c>
      <c r="B62" t="s">
        <v>21372</v>
      </c>
    </row>
    <row r="63" spans="1:2" x14ac:dyDescent="0.3">
      <c r="A63" t="s">
        <v>41367</v>
      </c>
      <c r="B63" t="s">
        <v>21193</v>
      </c>
    </row>
    <row r="64" spans="1:2" x14ac:dyDescent="0.3">
      <c r="A64" t="s">
        <v>41368</v>
      </c>
      <c r="B64" t="s">
        <v>21430</v>
      </c>
    </row>
    <row r="65" spans="1:2" x14ac:dyDescent="0.3">
      <c r="A65" t="s">
        <v>41369</v>
      </c>
      <c r="B65" t="s">
        <v>21316</v>
      </c>
    </row>
    <row r="66" spans="1:2" x14ac:dyDescent="0.3">
      <c r="A66" t="s">
        <v>41370</v>
      </c>
      <c r="B66" t="s">
        <v>21206</v>
      </c>
    </row>
    <row r="67" spans="1:2" x14ac:dyDescent="0.3">
      <c r="A67" t="s">
        <v>41371</v>
      </c>
      <c r="B67" t="s">
        <v>21244</v>
      </c>
    </row>
    <row r="68" spans="1:2" x14ac:dyDescent="0.3">
      <c r="A68" t="s">
        <v>41372</v>
      </c>
      <c r="B68" t="s">
        <v>21208</v>
      </c>
    </row>
    <row r="69" spans="1:2" x14ac:dyDescent="0.3">
      <c r="A69" t="s">
        <v>41373</v>
      </c>
      <c r="B69" t="s">
        <v>21350</v>
      </c>
    </row>
    <row r="70" spans="1:2" x14ac:dyDescent="0.3">
      <c r="A70" t="s">
        <v>41374</v>
      </c>
      <c r="B70" t="s">
        <v>21209</v>
      </c>
    </row>
    <row r="71" spans="1:2" x14ac:dyDescent="0.3">
      <c r="A71" t="s">
        <v>41375</v>
      </c>
      <c r="B71" t="s">
        <v>21318</v>
      </c>
    </row>
    <row r="72" spans="1:2" x14ac:dyDescent="0.3">
      <c r="A72" t="s">
        <v>41376</v>
      </c>
      <c r="B72" t="s">
        <v>21402</v>
      </c>
    </row>
    <row r="73" spans="1:2" x14ac:dyDescent="0.3">
      <c r="A73" t="s">
        <v>41377</v>
      </c>
      <c r="B73" t="s">
        <v>21431</v>
      </c>
    </row>
    <row r="74" spans="1:2" x14ac:dyDescent="0.3">
      <c r="A74" t="s">
        <v>20520</v>
      </c>
      <c r="B74" t="s">
        <v>21407</v>
      </c>
    </row>
    <row r="75" spans="1:2" x14ac:dyDescent="0.3">
      <c r="A75" t="s">
        <v>41378</v>
      </c>
      <c r="B75" t="s">
        <v>21317</v>
      </c>
    </row>
    <row r="76" spans="1:2" x14ac:dyDescent="0.3">
      <c r="A76" t="s">
        <v>41379</v>
      </c>
      <c r="B76" t="s">
        <v>21319</v>
      </c>
    </row>
    <row r="77" spans="1:2" x14ac:dyDescent="0.3">
      <c r="A77" t="s">
        <v>235</v>
      </c>
      <c r="B77" t="s">
        <v>21210</v>
      </c>
    </row>
    <row r="78" spans="1:2" x14ac:dyDescent="0.3">
      <c r="A78" t="s">
        <v>41380</v>
      </c>
      <c r="B78" t="s">
        <v>21355</v>
      </c>
    </row>
    <row r="79" spans="1:2" x14ac:dyDescent="0.3">
      <c r="A79" t="s">
        <v>41381</v>
      </c>
      <c r="B79" t="s">
        <v>21375</v>
      </c>
    </row>
    <row r="80" spans="1:2" x14ac:dyDescent="0.3">
      <c r="A80" t="s">
        <v>41382</v>
      </c>
      <c r="B80" t="s">
        <v>21263</v>
      </c>
    </row>
    <row r="81" spans="1:2" x14ac:dyDescent="0.3">
      <c r="A81" t="s">
        <v>41383</v>
      </c>
      <c r="B81" t="s">
        <v>21432</v>
      </c>
    </row>
    <row r="82" spans="1:2" x14ac:dyDescent="0.3">
      <c r="A82" t="s">
        <v>41384</v>
      </c>
      <c r="B82" t="s">
        <v>21323</v>
      </c>
    </row>
    <row r="83" spans="1:2" x14ac:dyDescent="0.3">
      <c r="A83" t="s">
        <v>41385</v>
      </c>
      <c r="B83" t="s">
        <v>21212</v>
      </c>
    </row>
    <row r="84" spans="1:2" x14ac:dyDescent="0.3">
      <c r="A84" t="s">
        <v>41386</v>
      </c>
      <c r="B84" t="s">
        <v>21321</v>
      </c>
    </row>
    <row r="85" spans="1:2" x14ac:dyDescent="0.3">
      <c r="A85" t="s">
        <v>41387</v>
      </c>
      <c r="B85" t="s">
        <v>21374</v>
      </c>
    </row>
    <row r="86" spans="1:2" x14ac:dyDescent="0.3">
      <c r="A86" t="s">
        <v>41388</v>
      </c>
      <c r="B86" t="s">
        <v>21211</v>
      </c>
    </row>
    <row r="87" spans="1:2" x14ac:dyDescent="0.3">
      <c r="A87" t="s">
        <v>41389</v>
      </c>
      <c r="B87" t="s">
        <v>21213</v>
      </c>
    </row>
    <row r="88" spans="1:2" x14ac:dyDescent="0.3">
      <c r="A88" t="s">
        <v>41390</v>
      </c>
      <c r="B88" t="s">
        <v>21376</v>
      </c>
    </row>
    <row r="89" spans="1:2" x14ac:dyDescent="0.3">
      <c r="A89" t="s">
        <v>41391</v>
      </c>
      <c r="B89" t="s">
        <v>21207</v>
      </c>
    </row>
    <row r="90" spans="1:2" x14ac:dyDescent="0.3">
      <c r="A90" t="s">
        <v>41392</v>
      </c>
      <c r="B90" t="s">
        <v>21322</v>
      </c>
    </row>
    <row r="91" spans="1:2" x14ac:dyDescent="0.3">
      <c r="A91" t="s">
        <v>41393</v>
      </c>
      <c r="B91" t="s">
        <v>41394</v>
      </c>
    </row>
    <row r="92" spans="1:2" x14ac:dyDescent="0.3">
      <c r="A92" t="s">
        <v>41395</v>
      </c>
      <c r="B92" t="s">
        <v>21377</v>
      </c>
    </row>
    <row r="93" spans="1:2" x14ac:dyDescent="0.3">
      <c r="A93" t="s">
        <v>2504</v>
      </c>
      <c r="B93" t="s">
        <v>21404</v>
      </c>
    </row>
    <row r="94" spans="1:2" x14ac:dyDescent="0.3">
      <c r="A94" t="s">
        <v>41396</v>
      </c>
      <c r="B94" t="s">
        <v>21214</v>
      </c>
    </row>
    <row r="95" spans="1:2" x14ac:dyDescent="0.3">
      <c r="A95" t="s">
        <v>41397</v>
      </c>
      <c r="B95" t="s">
        <v>21433</v>
      </c>
    </row>
    <row r="96" spans="1:2" x14ac:dyDescent="0.3">
      <c r="A96" t="s">
        <v>41398</v>
      </c>
      <c r="B96" t="s">
        <v>21264</v>
      </c>
    </row>
    <row r="97" spans="1:2" x14ac:dyDescent="0.3">
      <c r="A97" t="s">
        <v>41399</v>
      </c>
      <c r="B97" t="s">
        <v>41400</v>
      </c>
    </row>
    <row r="98" spans="1:2" x14ac:dyDescent="0.3">
      <c r="A98" t="s">
        <v>41401</v>
      </c>
      <c r="B98" t="s">
        <v>21379</v>
      </c>
    </row>
    <row r="99" spans="1:2" x14ac:dyDescent="0.3">
      <c r="A99" t="s">
        <v>41402</v>
      </c>
      <c r="B99" t="s">
        <v>21312</v>
      </c>
    </row>
    <row r="100" spans="1:2" x14ac:dyDescent="0.3">
      <c r="A100" t="s">
        <v>41403</v>
      </c>
      <c r="B100" t="s">
        <v>21378</v>
      </c>
    </row>
    <row r="101" spans="1:2" x14ac:dyDescent="0.3">
      <c r="A101" t="s">
        <v>41404</v>
      </c>
      <c r="B101" t="s">
        <v>21324</v>
      </c>
    </row>
    <row r="102" spans="1:2" x14ac:dyDescent="0.3">
      <c r="A102" t="s">
        <v>2426</v>
      </c>
      <c r="B102" t="s">
        <v>21266</v>
      </c>
    </row>
    <row r="103" spans="1:2" x14ac:dyDescent="0.3">
      <c r="A103" t="s">
        <v>41405</v>
      </c>
      <c r="B103" t="s">
        <v>21326</v>
      </c>
    </row>
    <row r="104" spans="1:2" x14ac:dyDescent="0.3">
      <c r="A104" t="s">
        <v>2428</v>
      </c>
      <c r="B104" t="s">
        <v>21269</v>
      </c>
    </row>
    <row r="105" spans="1:2" x14ac:dyDescent="0.3">
      <c r="A105" t="s">
        <v>41406</v>
      </c>
      <c r="B105" t="s">
        <v>41407</v>
      </c>
    </row>
    <row r="106" spans="1:2" x14ac:dyDescent="0.3">
      <c r="A106" t="s">
        <v>2430</v>
      </c>
      <c r="B106" t="s">
        <v>21265</v>
      </c>
    </row>
    <row r="107" spans="1:2" x14ac:dyDescent="0.3">
      <c r="A107" t="s">
        <v>41408</v>
      </c>
      <c r="B107" t="s">
        <v>21258</v>
      </c>
    </row>
    <row r="108" spans="1:2" x14ac:dyDescent="0.3">
      <c r="A108" t="s">
        <v>41409</v>
      </c>
      <c r="B108" t="s">
        <v>21268</v>
      </c>
    </row>
    <row r="109" spans="1:2" x14ac:dyDescent="0.3">
      <c r="A109" t="s">
        <v>41410</v>
      </c>
      <c r="B109" t="s">
        <v>21267</v>
      </c>
    </row>
    <row r="110" spans="1:2" x14ac:dyDescent="0.3">
      <c r="A110" t="s">
        <v>41411</v>
      </c>
      <c r="B110" t="s">
        <v>21325</v>
      </c>
    </row>
    <row r="111" spans="1:2" x14ac:dyDescent="0.3">
      <c r="A111" t="s">
        <v>2335</v>
      </c>
      <c r="B111" t="s">
        <v>21328</v>
      </c>
    </row>
    <row r="112" spans="1:2" x14ac:dyDescent="0.3">
      <c r="A112" t="s">
        <v>41412</v>
      </c>
      <c r="B112" t="s">
        <v>21329</v>
      </c>
    </row>
    <row r="113" spans="1:2" x14ac:dyDescent="0.3">
      <c r="A113" t="s">
        <v>41413</v>
      </c>
      <c r="B113" t="s">
        <v>21380</v>
      </c>
    </row>
    <row r="114" spans="1:2" x14ac:dyDescent="0.3">
      <c r="A114" t="s">
        <v>41414</v>
      </c>
      <c r="B114" t="s">
        <v>21271</v>
      </c>
    </row>
    <row r="115" spans="1:2" x14ac:dyDescent="0.3">
      <c r="A115" t="s">
        <v>41415</v>
      </c>
      <c r="B115" t="s">
        <v>21270</v>
      </c>
    </row>
    <row r="116" spans="1:2" x14ac:dyDescent="0.3">
      <c r="A116" t="s">
        <v>41416</v>
      </c>
      <c r="B116" t="s">
        <v>21215</v>
      </c>
    </row>
    <row r="117" spans="1:2" x14ac:dyDescent="0.3">
      <c r="A117" t="s">
        <v>41417</v>
      </c>
      <c r="B117" t="s">
        <v>21274</v>
      </c>
    </row>
    <row r="118" spans="1:2" x14ac:dyDescent="0.3">
      <c r="A118" t="s">
        <v>41418</v>
      </c>
      <c r="B118" t="s">
        <v>21260</v>
      </c>
    </row>
    <row r="119" spans="1:2" x14ac:dyDescent="0.3">
      <c r="A119" t="s">
        <v>41419</v>
      </c>
      <c r="B119" t="s">
        <v>21405</v>
      </c>
    </row>
    <row r="120" spans="1:2" x14ac:dyDescent="0.3">
      <c r="A120" t="s">
        <v>41420</v>
      </c>
      <c r="B120" t="s">
        <v>21203</v>
      </c>
    </row>
    <row r="121" spans="1:2" x14ac:dyDescent="0.3">
      <c r="A121" t="s">
        <v>41421</v>
      </c>
      <c r="B121" t="s">
        <v>41422</v>
      </c>
    </row>
    <row r="122" spans="1:2" x14ac:dyDescent="0.3">
      <c r="A122" t="s">
        <v>41423</v>
      </c>
      <c r="B122" t="s">
        <v>21283</v>
      </c>
    </row>
    <row r="123" spans="1:2" x14ac:dyDescent="0.3">
      <c r="A123" t="s">
        <v>41424</v>
      </c>
      <c r="B123" t="s">
        <v>21292</v>
      </c>
    </row>
    <row r="124" spans="1:2" x14ac:dyDescent="0.3">
      <c r="A124" t="s">
        <v>41425</v>
      </c>
      <c r="B124" t="s">
        <v>21273</v>
      </c>
    </row>
    <row r="125" spans="1:2" x14ac:dyDescent="0.3">
      <c r="A125" t="s">
        <v>2436</v>
      </c>
      <c r="B125" t="s">
        <v>21367</v>
      </c>
    </row>
    <row r="126" spans="1:2" x14ac:dyDescent="0.3">
      <c r="A126" t="s">
        <v>41426</v>
      </c>
      <c r="B126" t="s">
        <v>21272</v>
      </c>
    </row>
    <row r="127" spans="1:2" x14ac:dyDescent="0.3">
      <c r="A127" t="s">
        <v>2438</v>
      </c>
      <c r="B127" t="s">
        <v>21275</v>
      </c>
    </row>
    <row r="128" spans="1:2" x14ac:dyDescent="0.3">
      <c r="A128" t="s">
        <v>41427</v>
      </c>
      <c r="B128" t="s">
        <v>21276</v>
      </c>
    </row>
    <row r="129" spans="1:2" x14ac:dyDescent="0.3">
      <c r="A129" t="s">
        <v>41428</v>
      </c>
      <c r="B129" t="s">
        <v>21390</v>
      </c>
    </row>
    <row r="130" spans="1:2" x14ac:dyDescent="0.3">
      <c r="A130" t="s">
        <v>41429</v>
      </c>
      <c r="B130" t="s">
        <v>21332</v>
      </c>
    </row>
    <row r="131" spans="1:2" x14ac:dyDescent="0.3">
      <c r="A131" t="s">
        <v>41430</v>
      </c>
      <c r="B131" t="s">
        <v>21293</v>
      </c>
    </row>
    <row r="132" spans="1:2" x14ac:dyDescent="0.3">
      <c r="A132" t="s">
        <v>41431</v>
      </c>
      <c r="B132" t="s">
        <v>21217</v>
      </c>
    </row>
    <row r="133" spans="1:2" x14ac:dyDescent="0.3">
      <c r="A133" t="s">
        <v>41432</v>
      </c>
      <c r="B133" t="s">
        <v>21216</v>
      </c>
    </row>
    <row r="134" spans="1:2" x14ac:dyDescent="0.3">
      <c r="A134" t="s">
        <v>41433</v>
      </c>
      <c r="B134" t="s">
        <v>21333</v>
      </c>
    </row>
    <row r="135" spans="1:2" x14ac:dyDescent="0.3">
      <c r="A135" t="s">
        <v>41434</v>
      </c>
      <c r="B135" t="s">
        <v>21334</v>
      </c>
    </row>
    <row r="136" spans="1:2" x14ac:dyDescent="0.3">
      <c r="A136" t="s">
        <v>41435</v>
      </c>
      <c r="B136" t="s">
        <v>21331</v>
      </c>
    </row>
    <row r="137" spans="1:2" x14ac:dyDescent="0.3">
      <c r="A137" t="s">
        <v>41436</v>
      </c>
      <c r="B137" t="s">
        <v>21218</v>
      </c>
    </row>
    <row r="138" spans="1:2" x14ac:dyDescent="0.3">
      <c r="A138" t="s">
        <v>2444</v>
      </c>
      <c r="B138" t="s">
        <v>21225</v>
      </c>
    </row>
    <row r="139" spans="1:2" x14ac:dyDescent="0.3">
      <c r="A139" t="s">
        <v>41437</v>
      </c>
      <c r="B139" t="s">
        <v>21338</v>
      </c>
    </row>
    <row r="140" spans="1:2" x14ac:dyDescent="0.3">
      <c r="A140" t="s">
        <v>2442</v>
      </c>
      <c r="B140" t="s">
        <v>21337</v>
      </c>
    </row>
    <row r="141" spans="1:2" x14ac:dyDescent="0.3">
      <c r="A141" t="s">
        <v>2440</v>
      </c>
      <c r="B141" t="s">
        <v>21339</v>
      </c>
    </row>
    <row r="142" spans="1:2" x14ac:dyDescent="0.3">
      <c r="A142" t="s">
        <v>41438</v>
      </c>
      <c r="B142" t="s">
        <v>21391</v>
      </c>
    </row>
    <row r="143" spans="1:2" x14ac:dyDescent="0.3">
      <c r="A143" t="s">
        <v>41439</v>
      </c>
      <c r="B143" t="s">
        <v>21219</v>
      </c>
    </row>
    <row r="144" spans="1:2" x14ac:dyDescent="0.3">
      <c r="A144" t="s">
        <v>20529</v>
      </c>
      <c r="B144" t="s">
        <v>21406</v>
      </c>
    </row>
    <row r="145" spans="1:2" x14ac:dyDescent="0.3">
      <c r="A145" t="s">
        <v>41440</v>
      </c>
      <c r="B145" t="s">
        <v>21335</v>
      </c>
    </row>
    <row r="146" spans="1:2" x14ac:dyDescent="0.3">
      <c r="A146" t="s">
        <v>41441</v>
      </c>
      <c r="B146" t="s">
        <v>21221</v>
      </c>
    </row>
    <row r="147" spans="1:2" x14ac:dyDescent="0.3">
      <c r="A147" t="s">
        <v>41442</v>
      </c>
      <c r="B147" t="s">
        <v>21281</v>
      </c>
    </row>
    <row r="148" spans="1:2" x14ac:dyDescent="0.3">
      <c r="A148" t="s">
        <v>2448</v>
      </c>
      <c r="B148" t="s">
        <v>21280</v>
      </c>
    </row>
    <row r="149" spans="1:2" x14ac:dyDescent="0.3">
      <c r="A149" t="s">
        <v>2452</v>
      </c>
      <c r="B149" t="s">
        <v>41302</v>
      </c>
    </row>
    <row r="150" spans="1:2" x14ac:dyDescent="0.3">
      <c r="A150" t="s">
        <v>20525</v>
      </c>
      <c r="B150" t="s">
        <v>21413</v>
      </c>
    </row>
    <row r="151" spans="1:2" x14ac:dyDescent="0.3">
      <c r="A151" t="s">
        <v>41443</v>
      </c>
      <c r="B151" t="s">
        <v>21381</v>
      </c>
    </row>
    <row r="152" spans="1:2" x14ac:dyDescent="0.3">
      <c r="A152" t="s">
        <v>41444</v>
      </c>
      <c r="B152" t="s">
        <v>21222</v>
      </c>
    </row>
    <row r="153" spans="1:2" x14ac:dyDescent="0.3">
      <c r="A153" t="s">
        <v>2450</v>
      </c>
      <c r="B153" t="s">
        <v>21383</v>
      </c>
    </row>
    <row r="154" spans="1:2" x14ac:dyDescent="0.3">
      <c r="A154" t="s">
        <v>2454</v>
      </c>
      <c r="B154" t="s">
        <v>21336</v>
      </c>
    </row>
    <row r="155" spans="1:2" x14ac:dyDescent="0.3">
      <c r="A155" t="s">
        <v>41445</v>
      </c>
      <c r="B155" t="s">
        <v>21223</v>
      </c>
    </row>
    <row r="156" spans="1:2" x14ac:dyDescent="0.3">
      <c r="A156" t="s">
        <v>41446</v>
      </c>
      <c r="B156" t="s">
        <v>21279</v>
      </c>
    </row>
    <row r="157" spans="1:2" x14ac:dyDescent="0.3">
      <c r="A157" t="s">
        <v>41447</v>
      </c>
      <c r="B157" t="s">
        <v>21220</v>
      </c>
    </row>
    <row r="158" spans="1:2" x14ac:dyDescent="0.3">
      <c r="A158" t="s">
        <v>41448</v>
      </c>
      <c r="B158" t="s">
        <v>21382</v>
      </c>
    </row>
    <row r="159" spans="1:2" x14ac:dyDescent="0.3">
      <c r="A159" t="s">
        <v>41449</v>
      </c>
      <c r="B159" t="s">
        <v>21278</v>
      </c>
    </row>
    <row r="160" spans="1:2" x14ac:dyDescent="0.3">
      <c r="A160" t="s">
        <v>41450</v>
      </c>
      <c r="B160" t="s">
        <v>21226</v>
      </c>
    </row>
    <row r="161" spans="1:2" x14ac:dyDescent="0.3">
      <c r="A161" t="s">
        <v>41451</v>
      </c>
      <c r="B161" t="s">
        <v>21227</v>
      </c>
    </row>
    <row r="162" spans="1:2" x14ac:dyDescent="0.3">
      <c r="A162" t="s">
        <v>2468</v>
      </c>
      <c r="B162" t="s">
        <v>21409</v>
      </c>
    </row>
    <row r="163" spans="1:2" x14ac:dyDescent="0.3">
      <c r="A163" t="s">
        <v>2456</v>
      </c>
      <c r="B163" t="s">
        <v>21228</v>
      </c>
    </row>
    <row r="164" spans="1:2" x14ac:dyDescent="0.3">
      <c r="A164" t="s">
        <v>41452</v>
      </c>
      <c r="B164" t="s">
        <v>21412</v>
      </c>
    </row>
    <row r="165" spans="1:2" x14ac:dyDescent="0.3">
      <c r="A165" t="s">
        <v>41453</v>
      </c>
      <c r="B165" t="s">
        <v>21229</v>
      </c>
    </row>
    <row r="166" spans="1:2" x14ac:dyDescent="0.3">
      <c r="A166" t="s">
        <v>41454</v>
      </c>
      <c r="B166" t="s">
        <v>21385</v>
      </c>
    </row>
    <row r="167" spans="1:2" x14ac:dyDescent="0.3">
      <c r="A167" t="s">
        <v>41455</v>
      </c>
      <c r="B167" t="s">
        <v>21340</v>
      </c>
    </row>
    <row r="168" spans="1:2" x14ac:dyDescent="0.3">
      <c r="A168" t="s">
        <v>41456</v>
      </c>
      <c r="B168" t="s">
        <v>21341</v>
      </c>
    </row>
    <row r="169" spans="1:2" x14ac:dyDescent="0.3">
      <c r="A169" t="s">
        <v>41457</v>
      </c>
      <c r="B169" t="s">
        <v>21282</v>
      </c>
    </row>
    <row r="170" spans="1:2" x14ac:dyDescent="0.3">
      <c r="A170" t="s">
        <v>41458</v>
      </c>
      <c r="B170" t="s">
        <v>21408</v>
      </c>
    </row>
    <row r="171" spans="1:2" x14ac:dyDescent="0.3">
      <c r="A171" t="s">
        <v>41459</v>
      </c>
      <c r="B171" t="s">
        <v>21411</v>
      </c>
    </row>
    <row r="172" spans="1:2" x14ac:dyDescent="0.3">
      <c r="A172" t="s">
        <v>41460</v>
      </c>
      <c r="B172" t="s">
        <v>21410</v>
      </c>
    </row>
    <row r="173" spans="1:2" x14ac:dyDescent="0.3">
      <c r="A173" t="s">
        <v>41461</v>
      </c>
      <c r="B173" t="s">
        <v>21284</v>
      </c>
    </row>
    <row r="174" spans="1:2" x14ac:dyDescent="0.3">
      <c r="A174" t="s">
        <v>2478</v>
      </c>
      <c r="B174" t="s">
        <v>21386</v>
      </c>
    </row>
    <row r="175" spans="1:2" x14ac:dyDescent="0.3">
      <c r="A175" t="s">
        <v>41462</v>
      </c>
      <c r="B175" t="s">
        <v>21435</v>
      </c>
    </row>
    <row r="176" spans="1:2" x14ac:dyDescent="0.3">
      <c r="A176" t="s">
        <v>41463</v>
      </c>
      <c r="B176" t="s">
        <v>21403</v>
      </c>
    </row>
    <row r="177" spans="1:2" x14ac:dyDescent="0.3">
      <c r="A177" t="s">
        <v>41464</v>
      </c>
      <c r="B177" t="s">
        <v>21415</v>
      </c>
    </row>
    <row r="178" spans="1:2" x14ac:dyDescent="0.3">
      <c r="A178" t="s">
        <v>41465</v>
      </c>
      <c r="B178" t="s">
        <v>21287</v>
      </c>
    </row>
    <row r="179" spans="1:2" x14ac:dyDescent="0.3">
      <c r="A179" t="s">
        <v>41466</v>
      </c>
      <c r="B179" t="s">
        <v>21285</v>
      </c>
    </row>
    <row r="180" spans="1:2" x14ac:dyDescent="0.3">
      <c r="A180" t="s">
        <v>41467</v>
      </c>
      <c r="B180" t="s">
        <v>21342</v>
      </c>
    </row>
    <row r="181" spans="1:2" x14ac:dyDescent="0.3">
      <c r="A181" t="s">
        <v>41468</v>
      </c>
      <c r="B181" t="s">
        <v>41469</v>
      </c>
    </row>
    <row r="182" spans="1:2" x14ac:dyDescent="0.3">
      <c r="A182" t="s">
        <v>41470</v>
      </c>
      <c r="B182" t="s">
        <v>21416</v>
      </c>
    </row>
    <row r="183" spans="1:2" x14ac:dyDescent="0.3">
      <c r="A183" t="s">
        <v>2506</v>
      </c>
      <c r="B183" t="s">
        <v>21387</v>
      </c>
    </row>
    <row r="184" spans="1:2" x14ac:dyDescent="0.3">
      <c r="A184" t="s">
        <v>41471</v>
      </c>
      <c r="B184" t="s">
        <v>41304</v>
      </c>
    </row>
    <row r="185" spans="1:2" x14ac:dyDescent="0.3">
      <c r="A185" t="s">
        <v>41472</v>
      </c>
      <c r="B185" t="s">
        <v>21343</v>
      </c>
    </row>
    <row r="186" spans="1:2" x14ac:dyDescent="0.3">
      <c r="A186" t="s">
        <v>20517</v>
      </c>
      <c r="B186" t="s">
        <v>21414</v>
      </c>
    </row>
    <row r="187" spans="1:2" x14ac:dyDescent="0.3">
      <c r="A187" t="s">
        <v>41473</v>
      </c>
      <c r="B187" t="s">
        <v>21434</v>
      </c>
    </row>
    <row r="188" spans="1:2" x14ac:dyDescent="0.3">
      <c r="A188" t="s">
        <v>41474</v>
      </c>
      <c r="B188" t="s">
        <v>21288</v>
      </c>
    </row>
    <row r="189" spans="1:2" x14ac:dyDescent="0.3">
      <c r="A189" t="s">
        <v>41475</v>
      </c>
      <c r="B189" t="s">
        <v>41305</v>
      </c>
    </row>
    <row r="190" spans="1:2" x14ac:dyDescent="0.3">
      <c r="A190" t="s">
        <v>41476</v>
      </c>
      <c r="B190" t="s">
        <v>21344</v>
      </c>
    </row>
    <row r="191" spans="1:2" x14ac:dyDescent="0.3">
      <c r="A191" t="s">
        <v>41477</v>
      </c>
      <c r="B191" t="s">
        <v>21347</v>
      </c>
    </row>
    <row r="192" spans="1:2" x14ac:dyDescent="0.3">
      <c r="A192" t="s">
        <v>41478</v>
      </c>
      <c r="B192" t="s">
        <v>21345</v>
      </c>
    </row>
    <row r="193" spans="1:2" x14ac:dyDescent="0.3">
      <c r="A193" t="s">
        <v>41479</v>
      </c>
      <c r="B193" t="s">
        <v>21231</v>
      </c>
    </row>
    <row r="194" spans="1:2" x14ac:dyDescent="0.3">
      <c r="A194" t="s">
        <v>41480</v>
      </c>
      <c r="B194" t="s">
        <v>21290</v>
      </c>
    </row>
    <row r="195" spans="1:2" x14ac:dyDescent="0.3">
      <c r="A195" t="s">
        <v>41481</v>
      </c>
      <c r="B195" t="s">
        <v>21418</v>
      </c>
    </row>
    <row r="196" spans="1:2" x14ac:dyDescent="0.3">
      <c r="A196" t="s">
        <v>2482</v>
      </c>
      <c r="B196" t="s">
        <v>21233</v>
      </c>
    </row>
    <row r="197" spans="1:2" x14ac:dyDescent="0.3">
      <c r="A197" t="s">
        <v>2484</v>
      </c>
      <c r="B197" t="s">
        <v>21238</v>
      </c>
    </row>
    <row r="198" spans="1:2" x14ac:dyDescent="0.3">
      <c r="A198" t="s">
        <v>41482</v>
      </c>
      <c r="B198" t="s">
        <v>21352</v>
      </c>
    </row>
    <row r="199" spans="1:2" x14ac:dyDescent="0.3">
      <c r="A199" t="s">
        <v>41483</v>
      </c>
      <c r="B199" t="s">
        <v>21291</v>
      </c>
    </row>
    <row r="200" spans="1:2" x14ac:dyDescent="0.3">
      <c r="A200" t="s">
        <v>41484</v>
      </c>
      <c r="B200" t="s">
        <v>21388</v>
      </c>
    </row>
    <row r="201" spans="1:2" x14ac:dyDescent="0.3">
      <c r="A201" t="s">
        <v>41485</v>
      </c>
      <c r="B201" t="s">
        <v>21349</v>
      </c>
    </row>
    <row r="202" spans="1:2" x14ac:dyDescent="0.3">
      <c r="A202" t="s">
        <v>41486</v>
      </c>
      <c r="B202" t="s">
        <v>41487</v>
      </c>
    </row>
    <row r="203" spans="1:2" x14ac:dyDescent="0.3">
      <c r="A203" t="s">
        <v>41488</v>
      </c>
      <c r="B203" t="s">
        <v>21348</v>
      </c>
    </row>
    <row r="204" spans="1:2" x14ac:dyDescent="0.3">
      <c r="A204" t="s">
        <v>41489</v>
      </c>
      <c r="B204" t="s">
        <v>21234</v>
      </c>
    </row>
    <row r="205" spans="1:2" x14ac:dyDescent="0.3">
      <c r="A205" t="s">
        <v>41490</v>
      </c>
      <c r="B205" t="s">
        <v>21346</v>
      </c>
    </row>
    <row r="206" spans="1:2" x14ac:dyDescent="0.3">
      <c r="A206" t="s">
        <v>41491</v>
      </c>
      <c r="B206" t="s">
        <v>21232</v>
      </c>
    </row>
    <row r="207" spans="1:2" x14ac:dyDescent="0.3">
      <c r="A207" t="s">
        <v>41492</v>
      </c>
      <c r="B207" t="s">
        <v>21235</v>
      </c>
    </row>
    <row r="208" spans="1:2" x14ac:dyDescent="0.3">
      <c r="A208" t="s">
        <v>41493</v>
      </c>
      <c r="B208" t="s">
        <v>21436</v>
      </c>
    </row>
    <row r="209" spans="1:2" x14ac:dyDescent="0.3">
      <c r="A209" t="s">
        <v>41494</v>
      </c>
      <c r="B209" t="s">
        <v>21237</v>
      </c>
    </row>
    <row r="210" spans="1:2" x14ac:dyDescent="0.3">
      <c r="A210" t="s">
        <v>41495</v>
      </c>
      <c r="B210" t="s">
        <v>41307</v>
      </c>
    </row>
    <row r="211" spans="1:2" x14ac:dyDescent="0.3">
      <c r="A211" t="s">
        <v>41496</v>
      </c>
      <c r="B211" t="s">
        <v>21373</v>
      </c>
    </row>
    <row r="212" spans="1:2" x14ac:dyDescent="0.3">
      <c r="A212" t="s">
        <v>41497</v>
      </c>
      <c r="B212" t="s">
        <v>21394</v>
      </c>
    </row>
    <row r="213" spans="1:2" x14ac:dyDescent="0.3">
      <c r="A213" t="s">
        <v>41498</v>
      </c>
      <c r="B213" t="s">
        <v>21294</v>
      </c>
    </row>
    <row r="214" spans="1:2" x14ac:dyDescent="0.3">
      <c r="A214" t="s">
        <v>41499</v>
      </c>
      <c r="B214" t="s">
        <v>21239</v>
      </c>
    </row>
    <row r="215" spans="1:2" x14ac:dyDescent="0.3">
      <c r="A215" t="s">
        <v>41500</v>
      </c>
      <c r="B215" t="s">
        <v>41501</v>
      </c>
    </row>
    <row r="216" spans="1:2" x14ac:dyDescent="0.3">
      <c r="A216" t="s">
        <v>41502</v>
      </c>
      <c r="B216" t="s">
        <v>21202</v>
      </c>
    </row>
    <row r="217" spans="1:2" x14ac:dyDescent="0.3">
      <c r="A217" t="s">
        <v>41503</v>
      </c>
      <c r="B217" t="s">
        <v>21249</v>
      </c>
    </row>
    <row r="218" spans="1:2" x14ac:dyDescent="0.3">
      <c r="A218" t="s">
        <v>41504</v>
      </c>
      <c r="B218" t="s">
        <v>21241</v>
      </c>
    </row>
    <row r="219" spans="1:2" x14ac:dyDescent="0.3">
      <c r="A219" t="s">
        <v>41505</v>
      </c>
      <c r="B219" t="s">
        <v>21297</v>
      </c>
    </row>
    <row r="220" spans="1:2" x14ac:dyDescent="0.3">
      <c r="A220" t="s">
        <v>41506</v>
      </c>
      <c r="B220" t="s">
        <v>21296</v>
      </c>
    </row>
    <row r="221" spans="1:2" x14ac:dyDescent="0.3">
      <c r="A221" t="s">
        <v>41507</v>
      </c>
      <c r="B221" t="s">
        <v>21419</v>
      </c>
    </row>
    <row r="222" spans="1:2" x14ac:dyDescent="0.3">
      <c r="A222" t="s">
        <v>41508</v>
      </c>
      <c r="B222" t="s">
        <v>41300</v>
      </c>
    </row>
    <row r="223" spans="1:2" x14ac:dyDescent="0.3">
      <c r="A223" t="s">
        <v>41509</v>
      </c>
      <c r="B223" t="s">
        <v>21300</v>
      </c>
    </row>
    <row r="224" spans="1:2" x14ac:dyDescent="0.3">
      <c r="A224" t="s">
        <v>2486</v>
      </c>
      <c r="B224" t="s">
        <v>21242</v>
      </c>
    </row>
    <row r="225" spans="1:2" x14ac:dyDescent="0.3">
      <c r="A225" t="s">
        <v>41510</v>
      </c>
      <c r="B225" t="s">
        <v>21420</v>
      </c>
    </row>
    <row r="226" spans="1:2" x14ac:dyDescent="0.3">
      <c r="A226" t="s">
        <v>41511</v>
      </c>
      <c r="B226" t="s">
        <v>21299</v>
      </c>
    </row>
    <row r="227" spans="1:2" x14ac:dyDescent="0.3">
      <c r="A227" t="s">
        <v>41512</v>
      </c>
      <c r="B227" t="s">
        <v>41309</v>
      </c>
    </row>
    <row r="228" spans="1:2" x14ac:dyDescent="0.3">
      <c r="A228" t="s">
        <v>41513</v>
      </c>
      <c r="B228" t="s">
        <v>21421</v>
      </c>
    </row>
    <row r="229" spans="1:2" x14ac:dyDescent="0.3">
      <c r="A229" t="s">
        <v>41514</v>
      </c>
      <c r="B229" t="s">
        <v>21295</v>
      </c>
    </row>
    <row r="230" spans="1:2" x14ac:dyDescent="0.3">
      <c r="A230" t="s">
        <v>41515</v>
      </c>
      <c r="B230" t="s">
        <v>21240</v>
      </c>
    </row>
    <row r="231" spans="1:2" x14ac:dyDescent="0.3">
      <c r="A231" t="s">
        <v>41516</v>
      </c>
      <c r="B231" t="s">
        <v>21354</v>
      </c>
    </row>
    <row r="232" spans="1:2" x14ac:dyDescent="0.3">
      <c r="A232" t="s">
        <v>41517</v>
      </c>
      <c r="B232" t="s">
        <v>21243</v>
      </c>
    </row>
    <row r="233" spans="1:2" x14ac:dyDescent="0.3">
      <c r="A233" t="s">
        <v>41518</v>
      </c>
      <c r="B233" t="s">
        <v>21422</v>
      </c>
    </row>
    <row r="234" spans="1:2" x14ac:dyDescent="0.3">
      <c r="A234" t="s">
        <v>22012</v>
      </c>
      <c r="B234" t="s">
        <v>238</v>
      </c>
    </row>
    <row r="235" spans="1:2" x14ac:dyDescent="0.3">
      <c r="A235" t="s">
        <v>41519</v>
      </c>
      <c r="B235" t="s">
        <v>21437</v>
      </c>
    </row>
    <row r="236" spans="1:2" x14ac:dyDescent="0.3">
      <c r="A236" t="s">
        <v>41520</v>
      </c>
      <c r="B236" t="s">
        <v>21302</v>
      </c>
    </row>
    <row r="237" spans="1:2" x14ac:dyDescent="0.3">
      <c r="A237" t="s">
        <v>2494</v>
      </c>
      <c r="B237" t="s">
        <v>41521</v>
      </c>
    </row>
    <row r="238" spans="1:2" x14ac:dyDescent="0.3">
      <c r="A238" t="s">
        <v>41522</v>
      </c>
      <c r="B238" t="s">
        <v>41523</v>
      </c>
    </row>
    <row r="239" spans="1:2" x14ac:dyDescent="0.3">
      <c r="A239" t="s">
        <v>41524</v>
      </c>
      <c r="B239" t="s">
        <v>21438</v>
      </c>
    </row>
    <row r="240" spans="1:2" x14ac:dyDescent="0.3">
      <c r="A240" t="s">
        <v>41525</v>
      </c>
      <c r="B240" t="s">
        <v>21364</v>
      </c>
    </row>
    <row r="241" spans="1:2" x14ac:dyDescent="0.3">
      <c r="A241" t="s">
        <v>2508</v>
      </c>
      <c r="B241" t="s">
        <v>21397</v>
      </c>
    </row>
    <row r="242" spans="1:2" x14ac:dyDescent="0.3">
      <c r="A242" t="s">
        <v>41526</v>
      </c>
      <c r="B242" t="s">
        <v>21303</v>
      </c>
    </row>
    <row r="243" spans="1:2" x14ac:dyDescent="0.3">
      <c r="A243" t="s">
        <v>41527</v>
      </c>
      <c r="B243" t="s">
        <v>21423</v>
      </c>
    </row>
    <row r="244" spans="1:2" x14ac:dyDescent="0.3">
      <c r="A244" t="s">
        <v>41528</v>
      </c>
      <c r="B244" t="s">
        <v>41529</v>
      </c>
    </row>
    <row r="245" spans="1:2" x14ac:dyDescent="0.3">
      <c r="A245" t="s">
        <v>41530</v>
      </c>
      <c r="B245" t="s">
        <v>21417</v>
      </c>
    </row>
    <row r="246" spans="1:2" x14ac:dyDescent="0.3">
      <c r="A246" t="s">
        <v>41531</v>
      </c>
      <c r="B246" t="s">
        <v>21330</v>
      </c>
    </row>
    <row r="247" spans="1:2" x14ac:dyDescent="0.3">
      <c r="A247" t="s">
        <v>41532</v>
      </c>
      <c r="B247" t="s">
        <v>21304</v>
      </c>
    </row>
    <row r="248" spans="1:2" x14ac:dyDescent="0.3">
      <c r="A248" t="s">
        <v>41533</v>
      </c>
      <c r="B248" t="s">
        <v>21224</v>
      </c>
    </row>
    <row r="249" spans="1:2" x14ac:dyDescent="0.3">
      <c r="A249" t="s">
        <v>41534</v>
      </c>
      <c r="B249" t="s">
        <v>21236</v>
      </c>
    </row>
    <row r="250" spans="1:2" x14ac:dyDescent="0.3">
      <c r="A250" t="s">
        <v>41535</v>
      </c>
      <c r="B250" t="s">
        <v>21245</v>
      </c>
    </row>
    <row r="251" spans="1:2" x14ac:dyDescent="0.3">
      <c r="A251" t="s">
        <v>41536</v>
      </c>
      <c r="B251" t="s">
        <v>21246</v>
      </c>
    </row>
    <row r="252" spans="1:2" x14ac:dyDescent="0.3">
      <c r="B252" t="s">
        <v>41294</v>
      </c>
    </row>
    <row r="253" spans="1:2" x14ac:dyDescent="0.3">
      <c r="B253" t="s">
        <v>41296</v>
      </c>
    </row>
    <row r="254" spans="1:2" x14ac:dyDescent="0.3">
      <c r="B254" t="s">
        <v>41297</v>
      </c>
    </row>
    <row r="255" spans="1:2" x14ac:dyDescent="0.3">
      <c r="B255" t="s">
        <v>41303</v>
      </c>
    </row>
    <row r="256" spans="1:2" x14ac:dyDescent="0.3">
      <c r="B256" t="s">
        <v>41308</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18</vt:i4>
      </vt:variant>
    </vt:vector>
  </HeadingPairs>
  <TitlesOfParts>
    <vt:vector size="18" baseType="lpstr">
      <vt:lpstr>Contact</vt:lpstr>
      <vt:lpstr>Company</vt:lpstr>
      <vt:lpstr>Technology</vt:lpstr>
      <vt:lpstr>Email Validation</vt:lpstr>
      <vt:lpstr>Title Level</vt:lpstr>
      <vt:lpstr>Job Function</vt:lpstr>
      <vt:lpstr>State</vt:lpstr>
      <vt:lpstr>US Zipcodes</vt:lpstr>
      <vt:lpstr>Countries</vt:lpstr>
      <vt:lpstr>Continents</vt:lpstr>
      <vt:lpstr>Employee Sizes</vt:lpstr>
      <vt:lpstr>Status</vt:lpstr>
      <vt:lpstr>Revenue Range</vt:lpstr>
      <vt:lpstr>Type</vt:lpstr>
      <vt:lpstr>Industries</vt:lpstr>
      <vt:lpstr>SIC Codes</vt:lpstr>
      <vt:lpstr>NAICS Codes</vt:lpstr>
      <vt:lpstr>List of Technologies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Scott Miller</dc:creator>
  <cp:keywords/>
  <dc:description/>
  <cp:lastModifiedBy>Scott Miller</cp:lastModifiedBy>
  <cp:revision/>
  <dcterms:created xsi:type="dcterms:W3CDTF">2019-09-19T18:16:36Z</dcterms:created>
  <dcterms:modified xsi:type="dcterms:W3CDTF">2022-08-28T16:00:48Z</dcterms:modified>
  <cp:category/>
  <cp:contentStatus/>
</cp:coreProperties>
</file>